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slicers/slicer2.xml" ContentType="application/vnd.ms-excel.slicer+xml"/>
  <Override PartName="/xl/pivotTables/pivotTable2.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workbookPr defaultThemeVersion="166925"/>
  <mc:AlternateContent xmlns:mc="http://schemas.openxmlformats.org/markup-compatibility/2006">
    <mc:Choice Requires="x15">
      <x15ac:absPath xmlns:x15ac="http://schemas.microsoft.com/office/spreadsheetml/2010/11/ac" url="/Users/mukundshrivas/ama_project/GQG Project/Project Data/"/>
    </mc:Choice>
  </mc:AlternateContent>
  <xr:revisionPtr revIDLastSave="0" documentId="13_ncr:1_{F38633F4-5EE4-EF44-B1C0-B2459B073A67}" xr6:coauthVersionLast="47" xr6:coauthVersionMax="47" xr10:uidLastSave="{00000000-0000-0000-0000-000000000000}"/>
  <bookViews>
    <workbookView xWindow="0" yWindow="0" windowWidth="28800" windowHeight="18000" firstSheet="2" activeTab="7" xr2:uid="{00000000-000D-0000-FFFF-FFFF00000000}"/>
  </bookViews>
  <sheets>
    <sheet name="master_data_" sheetId="10" r:id="rId1"/>
    <sheet name="concentration_metrics" sheetId="1" r:id="rId2"/>
    <sheet name="cumulative_returns" sheetId="4" r:id="rId3"/>
    <sheet name="daily_returns" sheetId="5" r:id="rId4"/>
    <sheet name="monthly_returns" sheetId="6" r:id="rId5"/>
    <sheet name="risk_metrics" sheetId="7" r:id="rId6"/>
    <sheet name="time_weighted_returns" sheetId="8" r:id="rId7"/>
    <sheet name="Dashboard" sheetId="9" r:id="rId8"/>
    <sheet name="Holding_by_client" sheetId="11" r:id="rId9"/>
    <sheet name="Sheet9" sheetId="17" r:id="rId10"/>
  </sheets>
  <definedNames>
    <definedName name="Slicer_client">#N/A</definedName>
    <definedName name="Slicer_Months">#N/A</definedName>
  </definedNames>
  <calcPr calcId="191029"/>
  <pivotCaches>
    <pivotCache cacheId="5"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sharedStrings.xml><?xml version="1.0" encoding="utf-8"?>
<sst xmlns="http://schemas.openxmlformats.org/spreadsheetml/2006/main" count="74710" uniqueCount="261">
  <si>
    <t>Client</t>
  </si>
  <si>
    <t>Month_End</t>
  </si>
  <si>
    <t>HHI</t>
  </si>
  <si>
    <t>Client_1</t>
  </si>
  <si>
    <t>Client_7</t>
  </si>
  <si>
    <t>Client_8</t>
  </si>
  <si>
    <t>Client_6</t>
  </si>
  <si>
    <t>Client_10</t>
  </si>
  <si>
    <t>Client_9</t>
  </si>
  <si>
    <t>Client_3</t>
  </si>
  <si>
    <t>Client_2</t>
  </si>
  <si>
    <t>Client_4</t>
  </si>
  <si>
    <t>Client_5</t>
  </si>
  <si>
    <t>date</t>
  </si>
  <si>
    <t>Sharpe Ratio</t>
  </si>
  <si>
    <t>Max Drawdown</t>
  </si>
  <si>
    <t>Volatility</t>
  </si>
  <si>
    <t>client</t>
  </si>
  <si>
    <t>TWR</t>
  </si>
  <si>
    <t>USD</t>
  </si>
  <si>
    <t>Asset_35</t>
  </si>
  <si>
    <t>Asset_38</t>
  </si>
  <si>
    <t>Asset_44</t>
  </si>
  <si>
    <t>Asset_45</t>
  </si>
  <si>
    <t>JPY</t>
  </si>
  <si>
    <t>Asset_7</t>
  </si>
  <si>
    <t>CHF</t>
  </si>
  <si>
    <t>Asset_22</t>
  </si>
  <si>
    <t>AUD</t>
  </si>
  <si>
    <t>Asset_11</t>
  </si>
  <si>
    <t>Asset_9</t>
  </si>
  <si>
    <t>Asset_33</t>
  </si>
  <si>
    <t>Asset_15</t>
  </si>
  <si>
    <t>SEK</t>
  </si>
  <si>
    <t>Asset_16</t>
  </si>
  <si>
    <t>GBP</t>
  </si>
  <si>
    <t>Asset_10</t>
  </si>
  <si>
    <t>Asset_4</t>
  </si>
  <si>
    <t>CAD</t>
  </si>
  <si>
    <t>Asset_8</t>
  </si>
  <si>
    <t>Asset_49</t>
  </si>
  <si>
    <t>Asset_36</t>
  </si>
  <si>
    <t>Asset_24</t>
  </si>
  <si>
    <t>Asset_32</t>
  </si>
  <si>
    <t>EUR</t>
  </si>
  <si>
    <t>Asset_46</t>
  </si>
  <si>
    <t>Asset_20</t>
  </si>
  <si>
    <t>Asset_30</t>
  </si>
  <si>
    <t>Asset_31</t>
  </si>
  <si>
    <t>Asset_27</t>
  </si>
  <si>
    <t>Asset_23</t>
  </si>
  <si>
    <t>Asset_25</t>
  </si>
  <si>
    <t>Asset_17</t>
  </si>
  <si>
    <t>Asset_6</t>
  </si>
  <si>
    <t>Asset_1</t>
  </si>
  <si>
    <t>Asset_21</t>
  </si>
  <si>
    <t>Asset_40</t>
  </si>
  <si>
    <t>Asset_5</t>
  </si>
  <si>
    <t>Asset_18</t>
  </si>
  <si>
    <t>Asset_39</t>
  </si>
  <si>
    <t>Asset_12</t>
  </si>
  <si>
    <t>Asset_47</t>
  </si>
  <si>
    <t>Asset_3</t>
  </si>
  <si>
    <t>Asset_42</t>
  </si>
  <si>
    <t>Asset_26</t>
  </si>
  <si>
    <t>Asset_14</t>
  </si>
  <si>
    <t>Asset_13</t>
  </si>
  <si>
    <t>Asset_37</t>
  </si>
  <si>
    <t>Asset_29</t>
  </si>
  <si>
    <t>Asset_19</t>
  </si>
  <si>
    <t>Asset_41</t>
  </si>
  <si>
    <t>Asset_43</t>
  </si>
  <si>
    <t>Asset_2</t>
  </si>
  <si>
    <t>Asset_28</t>
  </si>
  <si>
    <t>Asset_50</t>
  </si>
  <si>
    <t>Asset_48</t>
  </si>
  <si>
    <t>Asset_34</t>
  </si>
  <si>
    <t>value_usd</t>
  </si>
  <si>
    <t>value_local</t>
  </si>
  <si>
    <t>quantity</t>
  </si>
  <si>
    <t>price_usd</t>
  </si>
  <si>
    <t>rate_to_usd</t>
  </si>
  <si>
    <t>price_local</t>
  </si>
  <si>
    <t>currency</t>
  </si>
  <si>
    <t>asset</t>
  </si>
  <si>
    <t>Column Labels</t>
  </si>
  <si>
    <t>Grand Total</t>
  </si>
  <si>
    <t>Jan</t>
  </si>
  <si>
    <t>Feb</t>
  </si>
  <si>
    <t>Mar</t>
  </si>
  <si>
    <t>Apr</t>
  </si>
  <si>
    <t>May</t>
  </si>
  <si>
    <t>Jun</t>
  </si>
  <si>
    <t>Jul</t>
  </si>
  <si>
    <t>Aug</t>
  </si>
  <si>
    <t>Sep</t>
  </si>
  <si>
    <t>Oct</t>
  </si>
  <si>
    <t>Nov</t>
  </si>
  <si>
    <t>Dec</t>
  </si>
  <si>
    <t>01-Jan</t>
  </si>
  <si>
    <t>02-Jan</t>
  </si>
  <si>
    <t>03-Jan</t>
  </si>
  <si>
    <t>04-Jan</t>
  </si>
  <si>
    <t>05-Jan</t>
  </si>
  <si>
    <t>08-Jan</t>
  </si>
  <si>
    <t>09-Jan</t>
  </si>
  <si>
    <t>10-Jan</t>
  </si>
  <si>
    <t>11-Jan</t>
  </si>
  <si>
    <t>12-Jan</t>
  </si>
  <si>
    <t>15-Jan</t>
  </si>
  <si>
    <t>16-Jan</t>
  </si>
  <si>
    <t>17-Jan</t>
  </si>
  <si>
    <t>18-Jan</t>
  </si>
  <si>
    <t>19-Jan</t>
  </si>
  <si>
    <t>22-Jan</t>
  </si>
  <si>
    <t>23-Jan</t>
  </si>
  <si>
    <t>24-Jan</t>
  </si>
  <si>
    <t>25-Jan</t>
  </si>
  <si>
    <t>26-Jan</t>
  </si>
  <si>
    <t>29-Jan</t>
  </si>
  <si>
    <t>30-Jan</t>
  </si>
  <si>
    <t>31-Jan</t>
  </si>
  <si>
    <t>01-Feb</t>
  </si>
  <si>
    <t>02-Feb</t>
  </si>
  <si>
    <t>04-Feb</t>
  </si>
  <si>
    <t>05-Feb</t>
  </si>
  <si>
    <t>06-Feb</t>
  </si>
  <si>
    <t>07-Feb</t>
  </si>
  <si>
    <t>08-Feb</t>
  </si>
  <si>
    <t>09-Feb</t>
  </si>
  <si>
    <t>12-Feb</t>
  </si>
  <si>
    <t>13-Feb</t>
  </si>
  <si>
    <t>14-Feb</t>
  </si>
  <si>
    <t>15-Feb</t>
  </si>
  <si>
    <t>16-Feb</t>
  </si>
  <si>
    <t>19-Feb</t>
  </si>
  <si>
    <t>20-Feb</t>
  </si>
  <si>
    <t>21-Feb</t>
  </si>
  <si>
    <t>22-Feb</t>
  </si>
  <si>
    <t>23-Feb</t>
  </si>
  <si>
    <t>26-Feb</t>
  </si>
  <si>
    <t>27-Feb</t>
  </si>
  <si>
    <t>28-Feb</t>
  </si>
  <si>
    <t>29-Feb</t>
  </si>
  <si>
    <t>01-Mar</t>
  </si>
  <si>
    <t>04-Mar</t>
  </si>
  <si>
    <t>05-Mar</t>
  </si>
  <si>
    <t>06-Mar</t>
  </si>
  <si>
    <t>07-Mar</t>
  </si>
  <si>
    <t>08-Mar</t>
  </si>
  <si>
    <t>11-Mar</t>
  </si>
  <si>
    <t>12-Mar</t>
  </si>
  <si>
    <t>13-Mar</t>
  </si>
  <si>
    <t>14-Mar</t>
  </si>
  <si>
    <t>15-Mar</t>
  </si>
  <si>
    <t>18-Mar</t>
  </si>
  <si>
    <t>19-Mar</t>
  </si>
  <si>
    <t>20-Mar</t>
  </si>
  <si>
    <t>21-Mar</t>
  </si>
  <si>
    <t>22-Mar</t>
  </si>
  <si>
    <t>25-Mar</t>
  </si>
  <si>
    <t>26-Mar</t>
  </si>
  <si>
    <t>27-Mar</t>
  </si>
  <si>
    <t>28-Mar</t>
  </si>
  <si>
    <t>29-Mar</t>
  </si>
  <si>
    <t>01-Apr</t>
  </si>
  <si>
    <t>02-Apr</t>
  </si>
  <si>
    <t>03-Apr</t>
  </si>
  <si>
    <t>04-Apr</t>
  </si>
  <si>
    <t>05-Apr</t>
  </si>
  <si>
    <t>06-Apr</t>
  </si>
  <si>
    <t>08-Apr</t>
  </si>
  <si>
    <t>09-Apr</t>
  </si>
  <si>
    <t>10-Apr</t>
  </si>
  <si>
    <t>11-Apr</t>
  </si>
  <si>
    <t>12-Apr</t>
  </si>
  <si>
    <t>15-Apr</t>
  </si>
  <si>
    <t>16-Apr</t>
  </si>
  <si>
    <t>17-Apr</t>
  </si>
  <si>
    <t>18-Apr</t>
  </si>
  <si>
    <t>19-Apr</t>
  </si>
  <si>
    <t>22-Apr</t>
  </si>
  <si>
    <t>23-Apr</t>
  </si>
  <si>
    <t>24-Apr</t>
  </si>
  <si>
    <t>25-Apr</t>
  </si>
  <si>
    <t>26-Apr</t>
  </si>
  <si>
    <t>29-Apr</t>
  </si>
  <si>
    <t>30-Apr</t>
  </si>
  <si>
    <t>01-May</t>
  </si>
  <si>
    <t>02-May</t>
  </si>
  <si>
    <t>03-May</t>
  </si>
  <si>
    <t>04-May</t>
  </si>
  <si>
    <t>06-May</t>
  </si>
  <si>
    <t>07-May</t>
  </si>
  <si>
    <t>08-May</t>
  </si>
  <si>
    <t>09-May</t>
  </si>
  <si>
    <t>10-May</t>
  </si>
  <si>
    <t>13-May</t>
  </si>
  <si>
    <t>14-May</t>
  </si>
  <si>
    <t>15-May</t>
  </si>
  <si>
    <t>16-May</t>
  </si>
  <si>
    <t>17-May</t>
  </si>
  <si>
    <t>20-May</t>
  </si>
  <si>
    <t>21-May</t>
  </si>
  <si>
    <t>22-May</t>
  </si>
  <si>
    <t>23-May</t>
  </si>
  <si>
    <t>24-May</t>
  </si>
  <si>
    <t>27-May</t>
  </si>
  <si>
    <t>28-May</t>
  </si>
  <si>
    <t>29-May</t>
  </si>
  <si>
    <t>30-May</t>
  </si>
  <si>
    <t>31-May</t>
  </si>
  <si>
    <t>03-Jun</t>
  </si>
  <si>
    <t>04-Jun</t>
  </si>
  <si>
    <t>05-Jun</t>
  </si>
  <si>
    <t>06-Jun</t>
  </si>
  <si>
    <t>07-Jun</t>
  </si>
  <si>
    <t>10-Jun</t>
  </si>
  <si>
    <t>11-Jun</t>
  </si>
  <si>
    <t>12-Jun</t>
  </si>
  <si>
    <t>13-Jun</t>
  </si>
  <si>
    <t>14-Jun</t>
  </si>
  <si>
    <t>17-Jun</t>
  </si>
  <si>
    <t>18-Jun</t>
  </si>
  <si>
    <t>19-Jun</t>
  </si>
  <si>
    <t>20-Jun</t>
  </si>
  <si>
    <t>21-Jun</t>
  </si>
  <si>
    <t>24-Jun</t>
  </si>
  <si>
    <t>25-Jun</t>
  </si>
  <si>
    <t>26-Jun</t>
  </si>
  <si>
    <t>27-Jun</t>
  </si>
  <si>
    <t>28-Jun</t>
  </si>
  <si>
    <t>02-Jul</t>
  </si>
  <si>
    <t>03-Jul</t>
  </si>
  <si>
    <t>05-Jul</t>
  </si>
  <si>
    <t>06-Jul</t>
  </si>
  <si>
    <t>01-Aug</t>
  </si>
  <si>
    <t>02-Aug</t>
  </si>
  <si>
    <t>03-Aug</t>
  </si>
  <si>
    <t>04-Aug</t>
  </si>
  <si>
    <t>05-Aug</t>
  </si>
  <si>
    <t>01-Sep</t>
  </si>
  <si>
    <t>02-Sep</t>
  </si>
  <si>
    <t>04-Sep</t>
  </si>
  <si>
    <t>05-Sep</t>
  </si>
  <si>
    <t>01-Oct</t>
  </si>
  <si>
    <t>04-Oct</t>
  </si>
  <si>
    <t>05-Oct</t>
  </si>
  <si>
    <t>06-Oct</t>
  </si>
  <si>
    <t>01-Nov</t>
  </si>
  <si>
    <t>03-Nov</t>
  </si>
  <si>
    <t>04-Nov</t>
  </si>
  <si>
    <t>06-Nov</t>
  </si>
  <si>
    <t>01-Dec</t>
  </si>
  <si>
    <t>02-Dec</t>
  </si>
  <si>
    <t>03-Dec</t>
  </si>
  <si>
    <t>04-Dec</t>
  </si>
  <si>
    <t>06-Dec</t>
  </si>
  <si>
    <t>Row Labels</t>
  </si>
  <si>
    <t>Sum of value_usd</t>
  </si>
  <si>
    <t>Sum of value_local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</si>
</sst>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theme="7"/>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xf numFmtId="0" fontId="0" fillId="33" borderId="0" xfId="0" applyFill="1"/>
    <xf numFmtId="0" fontId="0" fillId="0" borderId="0" xfId="0" pivotButton="1"/>
    <xf numFmtId="14" fontId="0" fillId="0" borderId="0" xfId="0" applyNumberFormat="1" applyAlignment="1">
      <alignment horizontal="left"/>
    </xf>
    <xf numFmtId="0" fontId="0" fillId="0" borderId="0" xfId="0" applyNumberFormat="1"/>
    <xf numFmtId="0" fontId="18" fillId="33" borderId="0" xfId="0" applyFont="1" applyFill="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[ClientReport.xlsm]Holding_by_client!PivotTable1</c:name>
    <c:fmtId val="2"/>
  </c:pivotSource>
  <c:chart>
    <c:title>
      <c:tx>
        <c:rich>
          <a:bodyPr rot="0" spcFirstLastPara="1" vertOverflow="ellipsis" vert="horz" wrap="square" anchor="ctr" anchorCtr="1"/>
          <a:lstStyle/>
          <a:p>
            <a:pPr>
              <a:defRPr sz="1600" b="1" i="1" u="none" strike="noStrike" kern="1200" spc="100" baseline="0">
                <a:solidFill>
                  <a:schemeClr val="lt1">
                    <a:lumMod val="95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r>
              <a:rPr lang="en-US" i="1" baseline="0">
                <a:latin typeface="Times New Roman" panose="02020603050405020304" pitchFamily="18" charset="0"/>
                <a:cs typeface="Times New Roman" panose="02020603050405020304" pitchFamily="18" charset="0"/>
              </a:rPr>
              <a:t>Holdings</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1" u="none" strike="noStrike" kern="1200" spc="100" baseline="0">
              <a:solidFill>
                <a:schemeClr val="lt1">
                  <a:lumMod val="95000"/>
                </a:schemeClr>
              </a:solidFill>
              <a:effectLst>
                <a:outerShdw blurRad="50800" dist="38100" dir="5400000" algn="t" rotWithShape="0">
                  <a:prstClr val="black">
                    <a:alpha val="40000"/>
                  </a:prstClr>
                </a:outerShdw>
              </a:effectLst>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Holding_by_client!$B$3:$B$4</c:f>
              <c:strCache>
                <c:ptCount val="1"/>
                <c:pt idx="0">
                  <c:v>Client_1</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Holding_by_client!$B$5:$B$164</c:f>
              <c:numCache>
                <c:formatCode>General</c:formatCode>
                <c:ptCount val="159"/>
                <c:pt idx="0">
                  <c:v>1643558.2507285979</c:v>
                </c:pt>
                <c:pt idx="1">
                  <c:v>1577439.6623097677</c:v>
                </c:pt>
                <c:pt idx="2">
                  <c:v>1107631.8817457489</c:v>
                </c:pt>
                <c:pt idx="3">
                  <c:v>1067620.7059373101</c:v>
                </c:pt>
                <c:pt idx="4">
                  <c:v>878561.04913781979</c:v>
                </c:pt>
                <c:pt idx="5">
                  <c:v>1425381.9927720197</c:v>
                </c:pt>
                <c:pt idx="6">
                  <c:v>1723042.5894733199</c:v>
                </c:pt>
                <c:pt idx="7">
                  <c:v>1551898.7294828298</c:v>
                </c:pt>
                <c:pt idx="8">
                  <c:v>1195974.3198375788</c:v>
                </c:pt>
                <c:pt idx="9">
                  <c:v>62330727.02218397</c:v>
                </c:pt>
                <c:pt idx="10">
                  <c:v>1787344.0494922684</c:v>
                </c:pt>
                <c:pt idx="11">
                  <c:v>1653415.7341502788</c:v>
                </c:pt>
                <c:pt idx="12">
                  <c:v>1297396.0328429886</c:v>
                </c:pt>
                <c:pt idx="13">
                  <c:v>725629.22080911847</c:v>
                </c:pt>
                <c:pt idx="14">
                  <c:v>1344605.0278108402</c:v>
                </c:pt>
                <c:pt idx="15">
                  <c:v>25964490.468344554</c:v>
                </c:pt>
                <c:pt idx="16">
                  <c:v>1566094.6438489498</c:v>
                </c:pt>
                <c:pt idx="17">
                  <c:v>1645792.4783985673</c:v>
                </c:pt>
                <c:pt idx="18">
                  <c:v>108831009.4734295</c:v>
                </c:pt>
                <c:pt idx="19">
                  <c:v>1666946.1469894387</c:v>
                </c:pt>
                <c:pt idx="20">
                  <c:v>1363569.0532606703</c:v>
                </c:pt>
                <c:pt idx="21">
                  <c:v>1427348.9736397779</c:v>
                </c:pt>
                <c:pt idx="22">
                  <c:v>844958.29799856991</c:v>
                </c:pt>
                <c:pt idx="23">
                  <c:v>1454159.1155432367</c:v>
                </c:pt>
                <c:pt idx="24">
                  <c:v>1728840.0459679388</c:v>
                </c:pt>
                <c:pt idx="25">
                  <c:v>121747.549999999</c:v>
                </c:pt>
                <c:pt idx="26">
                  <c:v>1179396.356176178</c:v>
                </c:pt>
                <c:pt idx="27">
                  <c:v>1250753.9450214491</c:v>
                </c:pt>
                <c:pt idx="28">
                  <c:v>1351989.4604931478</c:v>
                </c:pt>
                <c:pt idx="29">
                  <c:v>1958980.8680159394</c:v>
                </c:pt>
                <c:pt idx="30">
                  <c:v>1534160.1581415979</c:v>
                </c:pt>
                <c:pt idx="31">
                  <c:v>1692882.3238943485</c:v>
                </c:pt>
                <c:pt idx="32">
                  <c:v>1478403.5536740494</c:v>
                </c:pt>
                <c:pt idx="33">
                  <c:v>1367282.0927941487</c:v>
                </c:pt>
                <c:pt idx="34">
                  <c:v>1435446.9931374877</c:v>
                </c:pt>
                <c:pt idx="35">
                  <c:v>1254183.5583386377</c:v>
                </c:pt>
                <c:pt idx="36">
                  <c:v>1770680.9065409892</c:v>
                </c:pt>
                <c:pt idx="37">
                  <c:v>1585147.5788989577</c:v>
                </c:pt>
                <c:pt idx="38">
                  <c:v>1265546.3518319698</c:v>
                </c:pt>
                <c:pt idx="39">
                  <c:v>1790189.4460967088</c:v>
                </c:pt>
                <c:pt idx="40">
                  <c:v>925903.09913906897</c:v>
                </c:pt>
                <c:pt idx="41">
                  <c:v>1625348.0993435087</c:v>
                </c:pt>
                <c:pt idx="42">
                  <c:v>2524231.8553113798</c:v>
                </c:pt>
                <c:pt idx="43">
                  <c:v>1788398.5785211176</c:v>
                </c:pt>
                <c:pt idx="44">
                  <c:v>1516600.5006134794</c:v>
                </c:pt>
                <c:pt idx="45">
                  <c:v>663511.66541761998</c:v>
                </c:pt>
                <c:pt idx="46">
                  <c:v>997239.50868335995</c:v>
                </c:pt>
                <c:pt idx="47">
                  <c:v>1176391.0901537598</c:v>
                </c:pt>
                <c:pt idx="48">
                  <c:v>841779.64746738982</c:v>
                </c:pt>
                <c:pt idx="49">
                  <c:v>1269681.0695797</c:v>
                </c:pt>
                <c:pt idx="50">
                  <c:v>1827348.3416239878</c:v>
                </c:pt>
                <c:pt idx="51">
                  <c:v>1499222.6076798188</c:v>
                </c:pt>
                <c:pt idx="52">
                  <c:v>1606486.1384403883</c:v>
                </c:pt>
                <c:pt idx="53">
                  <c:v>1316803.6526676789</c:v>
                </c:pt>
                <c:pt idx="54">
                  <c:v>1416795.7445989095</c:v>
                </c:pt>
                <c:pt idx="55">
                  <c:v>1018752.1209135089</c:v>
                </c:pt>
                <c:pt idx="56">
                  <c:v>15332636.755641561</c:v>
                </c:pt>
                <c:pt idx="57">
                  <c:v>17705688.947146598</c:v>
                </c:pt>
                <c:pt idx="58">
                  <c:v>1212475.4472977598</c:v>
                </c:pt>
                <c:pt idx="59">
                  <c:v>1420538.9745072988</c:v>
                </c:pt>
                <c:pt idx="60">
                  <c:v>70851510.335448146</c:v>
                </c:pt>
                <c:pt idx="61">
                  <c:v>1520565.9952914191</c:v>
                </c:pt>
                <c:pt idx="62">
                  <c:v>929666.22244577797</c:v>
                </c:pt>
                <c:pt idx="63">
                  <c:v>1067003.6488185595</c:v>
                </c:pt>
                <c:pt idx="64">
                  <c:v>1178956.0305154582</c:v>
                </c:pt>
                <c:pt idx="65">
                  <c:v>1428437.4267455693</c:v>
                </c:pt>
                <c:pt idx="66">
                  <c:v>1302913.07222262</c:v>
                </c:pt>
                <c:pt idx="67">
                  <c:v>1839867.6233453499</c:v>
                </c:pt>
                <c:pt idx="68">
                  <c:v>1153001.4192949601</c:v>
                </c:pt>
                <c:pt idx="69">
                  <c:v>1625981.8983888098</c:v>
                </c:pt>
                <c:pt idx="70">
                  <c:v>35013284.364089914</c:v>
                </c:pt>
                <c:pt idx="71">
                  <c:v>30549.599999999999</c:v>
                </c:pt>
                <c:pt idx="72">
                  <c:v>1980123.9282878474</c:v>
                </c:pt>
                <c:pt idx="73">
                  <c:v>1145747.6318607486</c:v>
                </c:pt>
                <c:pt idx="74">
                  <c:v>1201599.9567565389</c:v>
                </c:pt>
                <c:pt idx="75">
                  <c:v>711353.13732946955</c:v>
                </c:pt>
                <c:pt idx="76">
                  <c:v>937412.76180867874</c:v>
                </c:pt>
                <c:pt idx="77">
                  <c:v>1018398.5973318189</c:v>
                </c:pt>
                <c:pt idx="78">
                  <c:v>25274833.177343275</c:v>
                </c:pt>
                <c:pt idx="79">
                  <c:v>1590374.8621528291</c:v>
                </c:pt>
                <c:pt idx="80">
                  <c:v>1194459.3374386379</c:v>
                </c:pt>
                <c:pt idx="81">
                  <c:v>1691776.6382365371</c:v>
                </c:pt>
                <c:pt idx="82">
                  <c:v>1061738.5955041696</c:v>
                </c:pt>
                <c:pt idx="83">
                  <c:v>1457812.0005895889</c:v>
                </c:pt>
                <c:pt idx="84">
                  <c:v>1870174.9302232068</c:v>
                </c:pt>
                <c:pt idx="85">
                  <c:v>1158335.0054534997</c:v>
                </c:pt>
                <c:pt idx="86">
                  <c:v>1938012.936603358</c:v>
                </c:pt>
                <c:pt idx="87">
                  <c:v>1212085.3802360399</c:v>
                </c:pt>
                <c:pt idx="88">
                  <c:v>1416589.2386814978</c:v>
                </c:pt>
                <c:pt idx="89">
                  <c:v>1455036.7138192498</c:v>
                </c:pt>
                <c:pt idx="90">
                  <c:v>1405135.9369642797</c:v>
                </c:pt>
                <c:pt idx="91">
                  <c:v>1046520.1836636303</c:v>
                </c:pt>
                <c:pt idx="93">
                  <c:v>754934.5879992398</c:v>
                </c:pt>
                <c:pt idx="94">
                  <c:v>1455322.7617852099</c:v>
                </c:pt>
                <c:pt idx="95">
                  <c:v>1160333.0186972879</c:v>
                </c:pt>
                <c:pt idx="96">
                  <c:v>1627724.7464711601</c:v>
                </c:pt>
                <c:pt idx="97">
                  <c:v>813374.29782255902</c:v>
                </c:pt>
                <c:pt idx="98">
                  <c:v>2404761.9457605383</c:v>
                </c:pt>
                <c:pt idx="99">
                  <c:v>1554566.5910883103</c:v>
                </c:pt>
                <c:pt idx="100">
                  <c:v>1536719.2965097388</c:v>
                </c:pt>
                <c:pt idx="101">
                  <c:v>1657929.1434000677</c:v>
                </c:pt>
                <c:pt idx="102">
                  <c:v>1462345.9714820175</c:v>
                </c:pt>
                <c:pt idx="103">
                  <c:v>71639999.962682322</c:v>
                </c:pt>
                <c:pt idx="104">
                  <c:v>1306379.7049239797</c:v>
                </c:pt>
                <c:pt idx="105">
                  <c:v>1572833.3643578799</c:v>
                </c:pt>
                <c:pt idx="106">
                  <c:v>1317840.7229837792</c:v>
                </c:pt>
                <c:pt idx="107">
                  <c:v>1329901.0263277679</c:v>
                </c:pt>
                <c:pt idx="108">
                  <c:v>1823499.6912717989</c:v>
                </c:pt>
                <c:pt idx="109">
                  <c:v>1100898.4037245696</c:v>
                </c:pt>
                <c:pt idx="110">
                  <c:v>1322494.4726289278</c:v>
                </c:pt>
                <c:pt idx="111">
                  <c:v>1258808.4198833369</c:v>
                </c:pt>
                <c:pt idx="112">
                  <c:v>1455313.8146377197</c:v>
                </c:pt>
                <c:pt idx="113">
                  <c:v>2545394.1216362785</c:v>
                </c:pt>
                <c:pt idx="114">
                  <c:v>1916237.9239725787</c:v>
                </c:pt>
                <c:pt idx="115">
                  <c:v>1979216.0177457489</c:v>
                </c:pt>
                <c:pt idx="116">
                  <c:v>2623669.4277603384</c:v>
                </c:pt>
                <c:pt idx="117">
                  <c:v>1785071.2867963898</c:v>
                </c:pt>
                <c:pt idx="118">
                  <c:v>1118718.7778016997</c:v>
                </c:pt>
                <c:pt idx="119">
                  <c:v>779181.53644898976</c:v>
                </c:pt>
                <c:pt idx="120">
                  <c:v>934907.88185777003</c:v>
                </c:pt>
                <c:pt idx="121">
                  <c:v>1735348.8467362488</c:v>
                </c:pt>
                <c:pt idx="122">
                  <c:v>730133.81441733986</c:v>
                </c:pt>
                <c:pt idx="123">
                  <c:v>1929665.8629273195</c:v>
                </c:pt>
                <c:pt idx="124">
                  <c:v>1458208.3242522099</c:v>
                </c:pt>
                <c:pt idx="125">
                  <c:v>1636135.0642186198</c:v>
                </c:pt>
                <c:pt idx="126">
                  <c:v>2159783.3108276483</c:v>
                </c:pt>
                <c:pt idx="127">
                  <c:v>1591806.1883294897</c:v>
                </c:pt>
                <c:pt idx="128">
                  <c:v>1485876.3458068697</c:v>
                </c:pt>
                <c:pt idx="129">
                  <c:v>1539021.7666545403</c:v>
                </c:pt>
                <c:pt idx="130">
                  <c:v>1775740.9969203901</c:v>
                </c:pt>
                <c:pt idx="131">
                  <c:v>1801983.4740198664</c:v>
                </c:pt>
                <c:pt idx="132">
                  <c:v>1793887.4219361485</c:v>
                </c:pt>
                <c:pt idx="133">
                  <c:v>79100.388369119901</c:v>
                </c:pt>
                <c:pt idx="134">
                  <c:v>235261.20294240001</c:v>
                </c:pt>
                <c:pt idx="135">
                  <c:v>36791.313879039997</c:v>
                </c:pt>
                <c:pt idx="137">
                  <c:v>112680.96146111999</c:v>
                </c:pt>
                <c:pt idx="139">
                  <c:v>52509.3751879599</c:v>
                </c:pt>
                <c:pt idx="143">
                  <c:v>125016.8</c:v>
                </c:pt>
                <c:pt idx="144">
                  <c:v>23889.217103999999</c:v>
                </c:pt>
                <c:pt idx="148">
                  <c:v>75763.17</c:v>
                </c:pt>
                <c:pt idx="149">
                  <c:v>84958.599999999904</c:v>
                </c:pt>
                <c:pt idx="150">
                  <c:v>55490.013634559902</c:v>
                </c:pt>
                <c:pt idx="152">
                  <c:v>11266.30744128</c:v>
                </c:pt>
                <c:pt idx="153">
                  <c:v>213375.78</c:v>
                </c:pt>
                <c:pt idx="155">
                  <c:v>116709.34956543999</c:v>
                </c:pt>
                <c:pt idx="156">
                  <c:v>46680.54</c:v>
                </c:pt>
              </c:numCache>
            </c:numRef>
          </c:val>
          <c:smooth val="0"/>
          <c:extLst>
            <c:ext xmlns:c16="http://schemas.microsoft.com/office/drawing/2014/chart" uri="{C3380CC4-5D6E-409C-BE32-E72D297353CC}">
              <c16:uniqueId val="{00000000-FD4F-DE4F-9046-4FA4B85D45F1}"/>
            </c:ext>
          </c:extLst>
        </c:ser>
        <c:ser>
          <c:idx val="1"/>
          <c:order val="1"/>
          <c:tx>
            <c:strRef>
              <c:f>Holding_by_client!$C$3:$C$4</c:f>
              <c:strCache>
                <c:ptCount val="1"/>
                <c:pt idx="0">
                  <c:v>Client_10</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Holding_by_client!$C$5:$C$164</c:f>
              <c:numCache>
                <c:formatCode>General</c:formatCode>
                <c:ptCount val="159"/>
                <c:pt idx="0">
                  <c:v>1341519.6729247372</c:v>
                </c:pt>
                <c:pt idx="1">
                  <c:v>2189411.8010034151</c:v>
                </c:pt>
                <c:pt idx="2">
                  <c:v>1945193.3948776498</c:v>
                </c:pt>
                <c:pt idx="3">
                  <c:v>1870515.7788611385</c:v>
                </c:pt>
                <c:pt idx="4">
                  <c:v>1797523.1275001599</c:v>
                </c:pt>
                <c:pt idx="5">
                  <c:v>1744567.8468824597</c:v>
                </c:pt>
                <c:pt idx="6">
                  <c:v>1291497.0819701988</c:v>
                </c:pt>
                <c:pt idx="7">
                  <c:v>1011380.4271300393</c:v>
                </c:pt>
                <c:pt idx="8">
                  <c:v>1933273.3080159696</c:v>
                </c:pt>
                <c:pt idx="9">
                  <c:v>4031973.3467173283</c:v>
                </c:pt>
                <c:pt idx="10">
                  <c:v>1793834.9897212286</c:v>
                </c:pt>
                <c:pt idx="11">
                  <c:v>1316433.057288259</c:v>
                </c:pt>
                <c:pt idx="12">
                  <c:v>1745582.8783515291</c:v>
                </c:pt>
                <c:pt idx="13">
                  <c:v>1974491.3306330701</c:v>
                </c:pt>
                <c:pt idx="14">
                  <c:v>1733709.8417274198</c:v>
                </c:pt>
                <c:pt idx="15">
                  <c:v>1593409.1121803387</c:v>
                </c:pt>
                <c:pt idx="16">
                  <c:v>798943.75339703995</c:v>
                </c:pt>
                <c:pt idx="17">
                  <c:v>763007.60249162</c:v>
                </c:pt>
                <c:pt idx="18">
                  <c:v>779282.18414463964</c:v>
                </c:pt>
                <c:pt idx="19">
                  <c:v>1611111.7846095685</c:v>
                </c:pt>
                <c:pt idx="20">
                  <c:v>669177.73816411954</c:v>
                </c:pt>
                <c:pt idx="21">
                  <c:v>1798732.7260129976</c:v>
                </c:pt>
                <c:pt idx="22">
                  <c:v>841523.54918692994</c:v>
                </c:pt>
                <c:pt idx="23">
                  <c:v>1898887.3714596189</c:v>
                </c:pt>
                <c:pt idx="24">
                  <c:v>1098047.9351740188</c:v>
                </c:pt>
                <c:pt idx="26">
                  <c:v>1625622.1826540793</c:v>
                </c:pt>
                <c:pt idx="27">
                  <c:v>1202626.7455833987</c:v>
                </c:pt>
                <c:pt idx="28">
                  <c:v>1537800.0596276987</c:v>
                </c:pt>
                <c:pt idx="29">
                  <c:v>945460.96142566961</c:v>
                </c:pt>
                <c:pt idx="30">
                  <c:v>1296383.8755133797</c:v>
                </c:pt>
                <c:pt idx="31">
                  <c:v>1865106.1636770885</c:v>
                </c:pt>
                <c:pt idx="32">
                  <c:v>1309719.2692125184</c:v>
                </c:pt>
                <c:pt idx="33">
                  <c:v>730772.03345443972</c:v>
                </c:pt>
                <c:pt idx="34">
                  <c:v>1346027.31106258</c:v>
                </c:pt>
                <c:pt idx="35">
                  <c:v>1838973.3990934873</c:v>
                </c:pt>
                <c:pt idx="36">
                  <c:v>1536111.1162208889</c:v>
                </c:pt>
                <c:pt idx="37">
                  <c:v>1355240.859512188</c:v>
                </c:pt>
                <c:pt idx="38">
                  <c:v>1320276.5018432997</c:v>
                </c:pt>
                <c:pt idx="39">
                  <c:v>1602847.7881628198</c:v>
                </c:pt>
                <c:pt idx="40">
                  <c:v>1779598.5368808396</c:v>
                </c:pt>
                <c:pt idx="41">
                  <c:v>1557548.7110367189</c:v>
                </c:pt>
                <c:pt idx="42">
                  <c:v>1130328.96477377</c:v>
                </c:pt>
                <c:pt idx="43">
                  <c:v>1365191.8468140184</c:v>
                </c:pt>
                <c:pt idx="44">
                  <c:v>1579882.3262830498</c:v>
                </c:pt>
                <c:pt idx="45">
                  <c:v>2116496.6448225179</c:v>
                </c:pt>
                <c:pt idx="46">
                  <c:v>1665340.5483646074</c:v>
                </c:pt>
                <c:pt idx="47">
                  <c:v>1297398.0113493097</c:v>
                </c:pt>
                <c:pt idx="48">
                  <c:v>1927801.9339975684</c:v>
                </c:pt>
                <c:pt idx="49">
                  <c:v>1681312.2350098689</c:v>
                </c:pt>
                <c:pt idx="50">
                  <c:v>1288234.7773646188</c:v>
                </c:pt>
                <c:pt idx="51">
                  <c:v>1321799.0551967199</c:v>
                </c:pt>
                <c:pt idx="52">
                  <c:v>616406.40549953002</c:v>
                </c:pt>
                <c:pt idx="53">
                  <c:v>2316649.1345525593</c:v>
                </c:pt>
                <c:pt idx="54">
                  <c:v>2005036.378473809</c:v>
                </c:pt>
                <c:pt idx="55">
                  <c:v>1229433.6211369389</c:v>
                </c:pt>
                <c:pt idx="56">
                  <c:v>9654382.0299424212</c:v>
                </c:pt>
                <c:pt idx="57">
                  <c:v>7498614.7027828302</c:v>
                </c:pt>
                <c:pt idx="58">
                  <c:v>1348407.0956929289</c:v>
                </c:pt>
                <c:pt idx="59">
                  <c:v>2018382.7346441571</c:v>
                </c:pt>
                <c:pt idx="60">
                  <c:v>29238009.930859849</c:v>
                </c:pt>
                <c:pt idx="61">
                  <c:v>1559410.6182133388</c:v>
                </c:pt>
                <c:pt idx="62">
                  <c:v>1579834.9794218596</c:v>
                </c:pt>
                <c:pt idx="63">
                  <c:v>49581612.228952855</c:v>
                </c:pt>
                <c:pt idx="64">
                  <c:v>1139462.8905357891</c:v>
                </c:pt>
                <c:pt idx="65">
                  <c:v>1805884.1207093399</c:v>
                </c:pt>
                <c:pt idx="66">
                  <c:v>1357072.3258845897</c:v>
                </c:pt>
                <c:pt idx="67">
                  <c:v>1143334.9057805496</c:v>
                </c:pt>
                <c:pt idx="68">
                  <c:v>3741850.9697044203</c:v>
                </c:pt>
                <c:pt idx="69">
                  <c:v>102543011.32460611</c:v>
                </c:pt>
                <c:pt idx="70">
                  <c:v>8901951.5612802356</c:v>
                </c:pt>
                <c:pt idx="71">
                  <c:v>83668.179999999993</c:v>
                </c:pt>
                <c:pt idx="72">
                  <c:v>1189121.6740004001</c:v>
                </c:pt>
                <c:pt idx="73">
                  <c:v>1602492.7848375854</c:v>
                </c:pt>
                <c:pt idx="74">
                  <c:v>1321190.9768056502</c:v>
                </c:pt>
                <c:pt idx="75">
                  <c:v>1354142.5090102598</c:v>
                </c:pt>
                <c:pt idx="76">
                  <c:v>1158115.9883810987</c:v>
                </c:pt>
                <c:pt idx="77">
                  <c:v>1158520.7465541798</c:v>
                </c:pt>
                <c:pt idx="78">
                  <c:v>49492007.711600088</c:v>
                </c:pt>
                <c:pt idx="79">
                  <c:v>1225705.8033927199</c:v>
                </c:pt>
                <c:pt idx="80">
                  <c:v>1595910.7852417191</c:v>
                </c:pt>
                <c:pt idx="81">
                  <c:v>1044373.2020024288</c:v>
                </c:pt>
                <c:pt idx="82">
                  <c:v>1255881.1634847997</c:v>
                </c:pt>
                <c:pt idx="83">
                  <c:v>1173944.2237370785</c:v>
                </c:pt>
                <c:pt idx="84">
                  <c:v>1950508.7263820879</c:v>
                </c:pt>
                <c:pt idx="85">
                  <c:v>2481810.3083233698</c:v>
                </c:pt>
                <c:pt idx="86">
                  <c:v>958232.94543673866</c:v>
                </c:pt>
                <c:pt idx="87">
                  <c:v>1318562.9140098395</c:v>
                </c:pt>
                <c:pt idx="88">
                  <c:v>967411.00163285981</c:v>
                </c:pt>
                <c:pt idx="89">
                  <c:v>1208724.5098425581</c:v>
                </c:pt>
                <c:pt idx="90">
                  <c:v>887579.93585885887</c:v>
                </c:pt>
                <c:pt idx="91">
                  <c:v>1235362.7182070087</c:v>
                </c:pt>
                <c:pt idx="93">
                  <c:v>1557042.2405787176</c:v>
                </c:pt>
                <c:pt idx="94">
                  <c:v>1768804.670558797</c:v>
                </c:pt>
                <c:pt idx="95">
                  <c:v>1360003.444739159</c:v>
                </c:pt>
                <c:pt idx="96">
                  <c:v>886689.04513033957</c:v>
                </c:pt>
                <c:pt idx="97">
                  <c:v>1003887.81630064</c:v>
                </c:pt>
                <c:pt idx="98">
                  <c:v>1341953.5939901597</c:v>
                </c:pt>
                <c:pt idx="99">
                  <c:v>1424170.9751596374</c:v>
                </c:pt>
                <c:pt idx="100">
                  <c:v>944380.96362097864</c:v>
                </c:pt>
                <c:pt idx="101">
                  <c:v>1352232.6368930398</c:v>
                </c:pt>
                <c:pt idx="102">
                  <c:v>1319251.1295693794</c:v>
                </c:pt>
                <c:pt idx="103">
                  <c:v>1224633.580243838</c:v>
                </c:pt>
                <c:pt idx="104">
                  <c:v>2014160.308205667</c:v>
                </c:pt>
                <c:pt idx="105">
                  <c:v>887263.16990629979</c:v>
                </c:pt>
                <c:pt idx="106">
                  <c:v>1744449.0148755668</c:v>
                </c:pt>
                <c:pt idx="107">
                  <c:v>1363808.7547986286</c:v>
                </c:pt>
                <c:pt idx="108">
                  <c:v>1672978.4515052985</c:v>
                </c:pt>
                <c:pt idx="109">
                  <c:v>1266585.4344064868</c:v>
                </c:pt>
                <c:pt idx="110">
                  <c:v>1809372.0564453588</c:v>
                </c:pt>
                <c:pt idx="111">
                  <c:v>1334634.0679167889</c:v>
                </c:pt>
                <c:pt idx="112">
                  <c:v>1687229.9204555387</c:v>
                </c:pt>
                <c:pt idx="113">
                  <c:v>1147323.92880707</c:v>
                </c:pt>
                <c:pt idx="114">
                  <c:v>1733809.4383247895</c:v>
                </c:pt>
                <c:pt idx="115">
                  <c:v>1331919.7465364276</c:v>
                </c:pt>
                <c:pt idx="116">
                  <c:v>913748.94956620003</c:v>
                </c:pt>
                <c:pt idx="117">
                  <c:v>1162051.6549550002</c:v>
                </c:pt>
                <c:pt idx="118">
                  <c:v>1029496.2881570399</c:v>
                </c:pt>
                <c:pt idx="119">
                  <c:v>1490161.0498137386</c:v>
                </c:pt>
                <c:pt idx="120">
                  <c:v>2277814.8961042198</c:v>
                </c:pt>
                <c:pt idx="121">
                  <c:v>965721.57711928908</c:v>
                </c:pt>
                <c:pt idx="122">
                  <c:v>1244150.5200917977</c:v>
                </c:pt>
                <c:pt idx="123">
                  <c:v>1401781.5315903702</c:v>
                </c:pt>
                <c:pt idx="124">
                  <c:v>1902237.6354410271</c:v>
                </c:pt>
                <c:pt idx="125">
                  <c:v>69832367.32409358</c:v>
                </c:pt>
                <c:pt idx="126">
                  <c:v>1125617.3846519096</c:v>
                </c:pt>
                <c:pt idx="127">
                  <c:v>1409399.2267927299</c:v>
                </c:pt>
                <c:pt idx="128">
                  <c:v>1781269.0187097001</c:v>
                </c:pt>
                <c:pt idx="129">
                  <c:v>1503369.9287383594</c:v>
                </c:pt>
                <c:pt idx="130">
                  <c:v>1231416.3035059494</c:v>
                </c:pt>
                <c:pt idx="131">
                  <c:v>1477891.563649348</c:v>
                </c:pt>
                <c:pt idx="132">
                  <c:v>1464571.5567375668</c:v>
                </c:pt>
                <c:pt idx="135">
                  <c:v>204512.639999999</c:v>
                </c:pt>
                <c:pt idx="136">
                  <c:v>352175.22</c:v>
                </c:pt>
                <c:pt idx="137">
                  <c:v>7119.0933087200001</c:v>
                </c:pt>
                <c:pt idx="145">
                  <c:v>53855.619999999901</c:v>
                </c:pt>
                <c:pt idx="147">
                  <c:v>10255.042668079999</c:v>
                </c:pt>
                <c:pt idx="154">
                  <c:v>167346.66558522001</c:v>
                </c:pt>
              </c:numCache>
            </c:numRef>
          </c:val>
          <c:smooth val="0"/>
          <c:extLst>
            <c:ext xmlns:c16="http://schemas.microsoft.com/office/drawing/2014/chart" uri="{C3380CC4-5D6E-409C-BE32-E72D297353CC}">
              <c16:uniqueId val="{0000001D-FD4F-DE4F-9046-4FA4B85D45F1}"/>
            </c:ext>
          </c:extLst>
        </c:ser>
        <c:ser>
          <c:idx val="2"/>
          <c:order val="2"/>
          <c:tx>
            <c:strRef>
              <c:f>Holding_by_client!$D$3:$D$4</c:f>
              <c:strCache>
                <c:ptCount val="1"/>
                <c:pt idx="0">
                  <c:v>Client_2</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Holding_by_client!$D$5:$D$164</c:f>
              <c:numCache>
                <c:formatCode>General</c:formatCode>
                <c:ptCount val="159"/>
                <c:pt idx="0">
                  <c:v>1090314.5393019789</c:v>
                </c:pt>
                <c:pt idx="1">
                  <c:v>1055252.7882517977</c:v>
                </c:pt>
                <c:pt idx="2">
                  <c:v>1395634.5511945887</c:v>
                </c:pt>
                <c:pt idx="3">
                  <c:v>1727125.5348303476</c:v>
                </c:pt>
                <c:pt idx="4">
                  <c:v>1468050.0120226184</c:v>
                </c:pt>
                <c:pt idx="5">
                  <c:v>1559932.1139043989</c:v>
                </c:pt>
                <c:pt idx="6">
                  <c:v>867519.26847787981</c:v>
                </c:pt>
                <c:pt idx="7">
                  <c:v>808077.45818734972</c:v>
                </c:pt>
                <c:pt idx="8">
                  <c:v>1331002.5828651295</c:v>
                </c:pt>
                <c:pt idx="9">
                  <c:v>82018970.991666645</c:v>
                </c:pt>
                <c:pt idx="10">
                  <c:v>1475720.3574369485</c:v>
                </c:pt>
                <c:pt idx="11">
                  <c:v>1217091.4322405688</c:v>
                </c:pt>
                <c:pt idx="12">
                  <c:v>1453641.6444166994</c:v>
                </c:pt>
                <c:pt idx="13">
                  <c:v>1109758.7962538297</c:v>
                </c:pt>
                <c:pt idx="14">
                  <c:v>2099262.0842298977</c:v>
                </c:pt>
                <c:pt idx="15">
                  <c:v>12869952.499331497</c:v>
                </c:pt>
                <c:pt idx="16">
                  <c:v>1554138.2916002895</c:v>
                </c:pt>
                <c:pt idx="17">
                  <c:v>1578823.4128553192</c:v>
                </c:pt>
                <c:pt idx="18">
                  <c:v>1521403.8372389977</c:v>
                </c:pt>
                <c:pt idx="19">
                  <c:v>1800541.8726275191</c:v>
                </c:pt>
                <c:pt idx="20">
                  <c:v>1714056.8062373686</c:v>
                </c:pt>
                <c:pt idx="21">
                  <c:v>1086041.0824074496</c:v>
                </c:pt>
                <c:pt idx="22">
                  <c:v>1537116.2353337889</c:v>
                </c:pt>
                <c:pt idx="23">
                  <c:v>1195355.3480766278</c:v>
                </c:pt>
                <c:pt idx="24">
                  <c:v>1142494.5675985992</c:v>
                </c:pt>
                <c:pt idx="26">
                  <c:v>963909.17771393992</c:v>
                </c:pt>
                <c:pt idx="27">
                  <c:v>1053534.0746638386</c:v>
                </c:pt>
                <c:pt idx="28">
                  <c:v>1319001.7959623095</c:v>
                </c:pt>
                <c:pt idx="29">
                  <c:v>917708.94740899</c:v>
                </c:pt>
                <c:pt idx="30">
                  <c:v>1279102.59455375</c:v>
                </c:pt>
                <c:pt idx="31">
                  <c:v>713096.45921916957</c:v>
                </c:pt>
                <c:pt idx="32">
                  <c:v>1735825.8229233588</c:v>
                </c:pt>
                <c:pt idx="33">
                  <c:v>1054612.9781625576</c:v>
                </c:pt>
                <c:pt idx="34">
                  <c:v>1470704.7264979985</c:v>
                </c:pt>
                <c:pt idx="35">
                  <c:v>1674825.6610670264</c:v>
                </c:pt>
                <c:pt idx="36">
                  <c:v>847767.14690147899</c:v>
                </c:pt>
                <c:pt idx="37">
                  <c:v>2209394.488391086</c:v>
                </c:pt>
                <c:pt idx="38">
                  <c:v>783027.95729459985</c:v>
                </c:pt>
                <c:pt idx="39">
                  <c:v>1701280.5138886999</c:v>
                </c:pt>
                <c:pt idx="40">
                  <c:v>1168112.1982181277</c:v>
                </c:pt>
                <c:pt idx="41">
                  <c:v>2019906.5624951581</c:v>
                </c:pt>
                <c:pt idx="42">
                  <c:v>1065577.2399621787</c:v>
                </c:pt>
                <c:pt idx="43">
                  <c:v>2209676.5928131975</c:v>
                </c:pt>
                <c:pt idx="44">
                  <c:v>2220868.2696126401</c:v>
                </c:pt>
                <c:pt idx="45">
                  <c:v>1924031.1666300087</c:v>
                </c:pt>
                <c:pt idx="46">
                  <c:v>1918372.1251862398</c:v>
                </c:pt>
                <c:pt idx="47">
                  <c:v>1857467.0643474096</c:v>
                </c:pt>
                <c:pt idx="48">
                  <c:v>1031032.1751539489</c:v>
                </c:pt>
                <c:pt idx="49">
                  <c:v>1724545.3050793288</c:v>
                </c:pt>
                <c:pt idx="50">
                  <c:v>1541124.5238655992</c:v>
                </c:pt>
                <c:pt idx="51">
                  <c:v>1178392.0365592998</c:v>
                </c:pt>
                <c:pt idx="52">
                  <c:v>1167710.6820193976</c:v>
                </c:pt>
                <c:pt idx="53">
                  <c:v>945601.19994087005</c:v>
                </c:pt>
                <c:pt idx="54">
                  <c:v>1964364.4160724899</c:v>
                </c:pt>
                <c:pt idx="55">
                  <c:v>1657054.6560662298</c:v>
                </c:pt>
                <c:pt idx="56">
                  <c:v>3306440.3389016986</c:v>
                </c:pt>
                <c:pt idx="57">
                  <c:v>9443177.8003314696</c:v>
                </c:pt>
                <c:pt idx="58">
                  <c:v>1761072.0028080894</c:v>
                </c:pt>
                <c:pt idx="59">
                  <c:v>1527205.9451694379</c:v>
                </c:pt>
                <c:pt idx="60">
                  <c:v>1836229.5245190477</c:v>
                </c:pt>
                <c:pt idx="61">
                  <c:v>1317377.8176272591</c:v>
                </c:pt>
                <c:pt idx="62">
                  <c:v>1323681.2381588588</c:v>
                </c:pt>
                <c:pt idx="63">
                  <c:v>10436836.463990258</c:v>
                </c:pt>
                <c:pt idx="64">
                  <c:v>1546975.4871437175</c:v>
                </c:pt>
                <c:pt idx="65">
                  <c:v>1407069.4199473802</c:v>
                </c:pt>
                <c:pt idx="66">
                  <c:v>1853079.6817678087</c:v>
                </c:pt>
                <c:pt idx="67">
                  <c:v>2590093.3161698198</c:v>
                </c:pt>
                <c:pt idx="68">
                  <c:v>2155233.885182118</c:v>
                </c:pt>
                <c:pt idx="69">
                  <c:v>1221431.2013785786</c:v>
                </c:pt>
                <c:pt idx="70">
                  <c:v>68610392.726682708</c:v>
                </c:pt>
                <c:pt idx="72">
                  <c:v>1718700.9024286401</c:v>
                </c:pt>
                <c:pt idx="73">
                  <c:v>775364.75069881894</c:v>
                </c:pt>
                <c:pt idx="74">
                  <c:v>1078590.8649808879</c:v>
                </c:pt>
                <c:pt idx="75">
                  <c:v>217606035.85383648</c:v>
                </c:pt>
                <c:pt idx="76">
                  <c:v>1470955.671484899</c:v>
                </c:pt>
                <c:pt idx="77">
                  <c:v>1276162.3930042798</c:v>
                </c:pt>
                <c:pt idx="78">
                  <c:v>1368160.1572556579</c:v>
                </c:pt>
                <c:pt idx="79">
                  <c:v>2307436.7865557177</c:v>
                </c:pt>
                <c:pt idx="80">
                  <c:v>1477578.6656741397</c:v>
                </c:pt>
                <c:pt idx="81">
                  <c:v>872909.67731241975</c:v>
                </c:pt>
                <c:pt idx="82">
                  <c:v>1537643.7734555476</c:v>
                </c:pt>
                <c:pt idx="83">
                  <c:v>1370364.1170401697</c:v>
                </c:pt>
                <c:pt idx="84">
                  <c:v>1731168.9892214597</c:v>
                </c:pt>
                <c:pt idx="85">
                  <c:v>1358739.5471568978</c:v>
                </c:pt>
                <c:pt idx="86">
                  <c:v>1537697.538877619</c:v>
                </c:pt>
                <c:pt idx="87">
                  <c:v>518730.26998387987</c:v>
                </c:pt>
                <c:pt idx="88">
                  <c:v>781303.50039193884</c:v>
                </c:pt>
                <c:pt idx="89">
                  <c:v>1267829.013795739</c:v>
                </c:pt>
                <c:pt idx="90">
                  <c:v>997875.58470201772</c:v>
                </c:pt>
                <c:pt idx="91">
                  <c:v>1021486.69995978</c:v>
                </c:pt>
                <c:pt idx="92">
                  <c:v>41348.177767599889</c:v>
                </c:pt>
                <c:pt idx="93">
                  <c:v>2020752.7539190392</c:v>
                </c:pt>
                <c:pt idx="94">
                  <c:v>1219234.806870189</c:v>
                </c:pt>
                <c:pt idx="95">
                  <c:v>1211268.6061283185</c:v>
                </c:pt>
                <c:pt idx="96">
                  <c:v>748796.44912754907</c:v>
                </c:pt>
                <c:pt idx="97">
                  <c:v>1311420.9873233398</c:v>
                </c:pt>
                <c:pt idx="98">
                  <c:v>1690963.0096199401</c:v>
                </c:pt>
                <c:pt idx="99">
                  <c:v>1241462.3513835296</c:v>
                </c:pt>
                <c:pt idx="100">
                  <c:v>1573665.4635802275</c:v>
                </c:pt>
                <c:pt idx="101">
                  <c:v>811855.13862288895</c:v>
                </c:pt>
                <c:pt idx="102">
                  <c:v>953982.12324694975</c:v>
                </c:pt>
                <c:pt idx="103">
                  <c:v>10605861.765449552</c:v>
                </c:pt>
                <c:pt idx="104">
                  <c:v>1098500.1059627889</c:v>
                </c:pt>
                <c:pt idx="105">
                  <c:v>1352878.4957058576</c:v>
                </c:pt>
                <c:pt idx="106">
                  <c:v>1784236.4191303288</c:v>
                </c:pt>
                <c:pt idx="107">
                  <c:v>1718434.9889177268</c:v>
                </c:pt>
                <c:pt idx="108">
                  <c:v>1879885.3761979598</c:v>
                </c:pt>
                <c:pt idx="109">
                  <c:v>1508930.4993446188</c:v>
                </c:pt>
                <c:pt idx="110">
                  <c:v>838811.29589870002</c:v>
                </c:pt>
                <c:pt idx="111">
                  <c:v>1769837.6111686288</c:v>
                </c:pt>
                <c:pt idx="112">
                  <c:v>1420910.2579787378</c:v>
                </c:pt>
                <c:pt idx="113">
                  <c:v>2346642.3017012477</c:v>
                </c:pt>
                <c:pt idx="114">
                  <c:v>1378729.8149495476</c:v>
                </c:pt>
                <c:pt idx="115">
                  <c:v>1630462.842570778</c:v>
                </c:pt>
                <c:pt idx="116">
                  <c:v>1351116.7561615999</c:v>
                </c:pt>
                <c:pt idx="117">
                  <c:v>1667566.9299906397</c:v>
                </c:pt>
                <c:pt idx="118">
                  <c:v>1534513.4774024989</c:v>
                </c:pt>
                <c:pt idx="119">
                  <c:v>1151109.9161233879</c:v>
                </c:pt>
                <c:pt idx="120">
                  <c:v>1777689.3697398191</c:v>
                </c:pt>
                <c:pt idx="121">
                  <c:v>1554141.929212359</c:v>
                </c:pt>
                <c:pt idx="122">
                  <c:v>1829580.0413972388</c:v>
                </c:pt>
                <c:pt idx="123">
                  <c:v>1248418.3206885501</c:v>
                </c:pt>
                <c:pt idx="124">
                  <c:v>1891270.9483545686</c:v>
                </c:pt>
                <c:pt idx="125">
                  <c:v>1419837.1543262189</c:v>
                </c:pt>
                <c:pt idx="126">
                  <c:v>1017928.2979843398</c:v>
                </c:pt>
                <c:pt idx="127">
                  <c:v>1194207.4598966197</c:v>
                </c:pt>
                <c:pt idx="128">
                  <c:v>1577378.0917328298</c:v>
                </c:pt>
                <c:pt idx="129">
                  <c:v>1538982.3538018789</c:v>
                </c:pt>
                <c:pt idx="130">
                  <c:v>779845.74705728889</c:v>
                </c:pt>
                <c:pt idx="131">
                  <c:v>1504123.2155464599</c:v>
                </c:pt>
                <c:pt idx="132">
                  <c:v>1715865.6940638688</c:v>
                </c:pt>
                <c:pt idx="136">
                  <c:v>118771.68</c:v>
                </c:pt>
                <c:pt idx="137">
                  <c:v>219879.9</c:v>
                </c:pt>
                <c:pt idx="142">
                  <c:v>78963.92</c:v>
                </c:pt>
                <c:pt idx="143">
                  <c:v>108050.4</c:v>
                </c:pt>
                <c:pt idx="144">
                  <c:v>346482.5</c:v>
                </c:pt>
                <c:pt idx="148">
                  <c:v>90332.532776859996</c:v>
                </c:pt>
                <c:pt idx="149">
                  <c:v>52983.399582960003</c:v>
                </c:pt>
                <c:pt idx="152">
                  <c:v>164013.16369284</c:v>
                </c:pt>
                <c:pt idx="153">
                  <c:v>194216.72595974899</c:v>
                </c:pt>
                <c:pt idx="154">
                  <c:v>167716.19999999899</c:v>
                </c:pt>
                <c:pt idx="155">
                  <c:v>235567.91999999899</c:v>
                </c:pt>
              </c:numCache>
            </c:numRef>
          </c:val>
          <c:smooth val="0"/>
          <c:extLst>
            <c:ext xmlns:c16="http://schemas.microsoft.com/office/drawing/2014/chart" uri="{C3380CC4-5D6E-409C-BE32-E72D297353CC}">
              <c16:uniqueId val="{0000001E-FD4F-DE4F-9046-4FA4B85D45F1}"/>
            </c:ext>
          </c:extLst>
        </c:ser>
        <c:ser>
          <c:idx val="3"/>
          <c:order val="3"/>
          <c:tx>
            <c:strRef>
              <c:f>Holding_by_client!$E$3:$E$4</c:f>
              <c:strCache>
                <c:ptCount val="1"/>
                <c:pt idx="0">
                  <c:v>Client_3</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Holding_by_client!$E$5:$E$164</c:f>
              <c:numCache>
                <c:formatCode>General</c:formatCode>
                <c:ptCount val="159"/>
                <c:pt idx="0">
                  <c:v>1613859.6532251192</c:v>
                </c:pt>
                <c:pt idx="1">
                  <c:v>1623911.2315691966</c:v>
                </c:pt>
                <c:pt idx="2">
                  <c:v>1882505.8852834399</c:v>
                </c:pt>
                <c:pt idx="3">
                  <c:v>1494053.1294341679</c:v>
                </c:pt>
                <c:pt idx="4">
                  <c:v>914742.3421850889</c:v>
                </c:pt>
                <c:pt idx="5">
                  <c:v>1496079.8957768679</c:v>
                </c:pt>
                <c:pt idx="6">
                  <c:v>1100677.7365967187</c:v>
                </c:pt>
                <c:pt idx="7">
                  <c:v>1815095.4120655775</c:v>
                </c:pt>
                <c:pt idx="8">
                  <c:v>1201371.3581169192</c:v>
                </c:pt>
                <c:pt idx="9">
                  <c:v>46593194.233137153</c:v>
                </c:pt>
                <c:pt idx="10">
                  <c:v>1697987.0334380199</c:v>
                </c:pt>
                <c:pt idx="11">
                  <c:v>885639.40084535989</c:v>
                </c:pt>
                <c:pt idx="12">
                  <c:v>1452592.2546532098</c:v>
                </c:pt>
                <c:pt idx="13">
                  <c:v>1522930.397459927</c:v>
                </c:pt>
                <c:pt idx="14">
                  <c:v>24597904.850385193</c:v>
                </c:pt>
                <c:pt idx="15">
                  <c:v>1600584.5744593381</c:v>
                </c:pt>
                <c:pt idx="16">
                  <c:v>1842287.6736412002</c:v>
                </c:pt>
                <c:pt idx="17">
                  <c:v>1331334.042125178</c:v>
                </c:pt>
                <c:pt idx="18">
                  <c:v>1165414.8023741676</c:v>
                </c:pt>
                <c:pt idx="19">
                  <c:v>1319733.1813364788</c:v>
                </c:pt>
                <c:pt idx="20">
                  <c:v>1690041.5008993386</c:v>
                </c:pt>
                <c:pt idx="21">
                  <c:v>1266698.5703931199</c:v>
                </c:pt>
                <c:pt idx="22">
                  <c:v>2057995.1034853288</c:v>
                </c:pt>
                <c:pt idx="23">
                  <c:v>1469569.7150708088</c:v>
                </c:pt>
                <c:pt idx="24">
                  <c:v>117991205.80519339</c:v>
                </c:pt>
                <c:pt idx="26">
                  <c:v>1471033.5381876</c:v>
                </c:pt>
                <c:pt idx="27">
                  <c:v>1267639.9610721369</c:v>
                </c:pt>
                <c:pt idx="28">
                  <c:v>1241280.2247165686</c:v>
                </c:pt>
                <c:pt idx="29">
                  <c:v>1677066.3383304873</c:v>
                </c:pt>
                <c:pt idx="30">
                  <c:v>1258568.8720385002</c:v>
                </c:pt>
                <c:pt idx="31">
                  <c:v>1888216.3943630368</c:v>
                </c:pt>
                <c:pt idx="32">
                  <c:v>1816406.8509663276</c:v>
                </c:pt>
                <c:pt idx="33">
                  <c:v>1212675.5380968389</c:v>
                </c:pt>
                <c:pt idx="34">
                  <c:v>1425678.8528221189</c:v>
                </c:pt>
                <c:pt idx="35">
                  <c:v>1152319.2517316197</c:v>
                </c:pt>
                <c:pt idx="36">
                  <c:v>1023070.6766232797</c:v>
                </c:pt>
                <c:pt idx="37">
                  <c:v>1173857.0162905175</c:v>
                </c:pt>
                <c:pt idx="38">
                  <c:v>1784170.5132337802</c:v>
                </c:pt>
                <c:pt idx="39">
                  <c:v>767864.83055801981</c:v>
                </c:pt>
                <c:pt idx="40">
                  <c:v>1798908.4763388585</c:v>
                </c:pt>
                <c:pt idx="41">
                  <c:v>27998272.355875727</c:v>
                </c:pt>
                <c:pt idx="42">
                  <c:v>1152218.8724996988</c:v>
                </c:pt>
                <c:pt idx="43">
                  <c:v>917023.07258542895</c:v>
                </c:pt>
                <c:pt idx="44">
                  <c:v>1319707.4091796083</c:v>
                </c:pt>
                <c:pt idx="45">
                  <c:v>1296450.5922746595</c:v>
                </c:pt>
                <c:pt idx="46">
                  <c:v>1475738.9788984386</c:v>
                </c:pt>
                <c:pt idx="47">
                  <c:v>1500368.4328068199</c:v>
                </c:pt>
                <c:pt idx="48">
                  <c:v>1503564.8224820879</c:v>
                </c:pt>
                <c:pt idx="49">
                  <c:v>900005.44867829874</c:v>
                </c:pt>
                <c:pt idx="50">
                  <c:v>1479077.17664676</c:v>
                </c:pt>
                <c:pt idx="51">
                  <c:v>1477997.3597084777</c:v>
                </c:pt>
                <c:pt idx="52">
                  <c:v>1809974.363735609</c:v>
                </c:pt>
                <c:pt idx="53">
                  <c:v>1310583.3968350396</c:v>
                </c:pt>
                <c:pt idx="54">
                  <c:v>1753546.7630252892</c:v>
                </c:pt>
                <c:pt idx="55">
                  <c:v>1688208.1594570964</c:v>
                </c:pt>
                <c:pt idx="56">
                  <c:v>4082049.6656695092</c:v>
                </c:pt>
                <c:pt idx="57">
                  <c:v>2842805.9551252099</c:v>
                </c:pt>
                <c:pt idx="58">
                  <c:v>1836853.4339068369</c:v>
                </c:pt>
                <c:pt idx="59">
                  <c:v>1263867.3875541901</c:v>
                </c:pt>
                <c:pt idx="60">
                  <c:v>21713652.599303287</c:v>
                </c:pt>
                <c:pt idx="61">
                  <c:v>1460403.3240292389</c:v>
                </c:pt>
                <c:pt idx="62">
                  <c:v>1628124.6968205301</c:v>
                </c:pt>
                <c:pt idx="63">
                  <c:v>151513536.40546075</c:v>
                </c:pt>
                <c:pt idx="64">
                  <c:v>1241279.8462658189</c:v>
                </c:pt>
                <c:pt idx="65">
                  <c:v>1576285.2422544495</c:v>
                </c:pt>
                <c:pt idx="66">
                  <c:v>1367552.8183265389</c:v>
                </c:pt>
                <c:pt idx="67">
                  <c:v>1358848.2524722298</c:v>
                </c:pt>
                <c:pt idx="68">
                  <c:v>1582974.3739644398</c:v>
                </c:pt>
                <c:pt idx="69">
                  <c:v>2095327.6565297581</c:v>
                </c:pt>
                <c:pt idx="70">
                  <c:v>48616040.416008718</c:v>
                </c:pt>
                <c:pt idx="72">
                  <c:v>1603295.1754629298</c:v>
                </c:pt>
                <c:pt idx="73">
                  <c:v>1633584.3423523796</c:v>
                </c:pt>
                <c:pt idx="74">
                  <c:v>1643107.4096151988</c:v>
                </c:pt>
                <c:pt idx="75">
                  <c:v>208456697.25466886</c:v>
                </c:pt>
                <c:pt idx="76">
                  <c:v>890406.97149483871</c:v>
                </c:pt>
                <c:pt idx="77">
                  <c:v>1032574.0070069387</c:v>
                </c:pt>
                <c:pt idx="78">
                  <c:v>1230867.822597459</c:v>
                </c:pt>
                <c:pt idx="79">
                  <c:v>682505.62865963986</c:v>
                </c:pt>
                <c:pt idx="80">
                  <c:v>446277.84405711992</c:v>
                </c:pt>
                <c:pt idx="81">
                  <c:v>92021455.753134534</c:v>
                </c:pt>
                <c:pt idx="82">
                  <c:v>1329679.0609208788</c:v>
                </c:pt>
                <c:pt idx="83">
                  <c:v>966693.70270442986</c:v>
                </c:pt>
                <c:pt idx="84">
                  <c:v>1373409.2303596789</c:v>
                </c:pt>
                <c:pt idx="85">
                  <c:v>1682843.2677569182</c:v>
                </c:pt>
                <c:pt idx="86">
                  <c:v>1793776.6645021387</c:v>
                </c:pt>
                <c:pt idx="87">
                  <c:v>1466472.4367150599</c:v>
                </c:pt>
                <c:pt idx="88">
                  <c:v>1069775.1162994078</c:v>
                </c:pt>
                <c:pt idx="89">
                  <c:v>1503152.9584697483</c:v>
                </c:pt>
                <c:pt idx="90">
                  <c:v>944129.69544254872</c:v>
                </c:pt>
                <c:pt idx="91">
                  <c:v>2406310.7651556577</c:v>
                </c:pt>
                <c:pt idx="93">
                  <c:v>1358002.7684069197</c:v>
                </c:pt>
                <c:pt idx="94">
                  <c:v>1436447.3631354079</c:v>
                </c:pt>
                <c:pt idx="95">
                  <c:v>1339470.8488118185</c:v>
                </c:pt>
                <c:pt idx="96">
                  <c:v>1665059.1414773867</c:v>
                </c:pt>
                <c:pt idx="97">
                  <c:v>1977427.5138596497</c:v>
                </c:pt>
                <c:pt idx="98">
                  <c:v>1203820.0813557596</c:v>
                </c:pt>
                <c:pt idx="99">
                  <c:v>1243375.2775171194</c:v>
                </c:pt>
                <c:pt idx="100">
                  <c:v>1873776.1681827481</c:v>
                </c:pt>
                <c:pt idx="101">
                  <c:v>1627157.0984383174</c:v>
                </c:pt>
                <c:pt idx="102">
                  <c:v>1391530.9335233185</c:v>
                </c:pt>
                <c:pt idx="103">
                  <c:v>1261081.0869951989</c:v>
                </c:pt>
                <c:pt idx="104">
                  <c:v>1170360.7251821295</c:v>
                </c:pt>
                <c:pt idx="105">
                  <c:v>1260220.7792367293</c:v>
                </c:pt>
                <c:pt idx="106">
                  <c:v>1006001.43262306</c:v>
                </c:pt>
                <c:pt idx="107">
                  <c:v>1276500.7060894785</c:v>
                </c:pt>
                <c:pt idx="108">
                  <c:v>2084787.4121546787</c:v>
                </c:pt>
                <c:pt idx="109">
                  <c:v>1604526.2575056988</c:v>
                </c:pt>
                <c:pt idx="110">
                  <c:v>1269871.8180369698</c:v>
                </c:pt>
                <c:pt idx="111">
                  <c:v>1175977.8621306457</c:v>
                </c:pt>
                <c:pt idx="112">
                  <c:v>1322527.349893549</c:v>
                </c:pt>
                <c:pt idx="113">
                  <c:v>1379787.8312263391</c:v>
                </c:pt>
                <c:pt idx="114">
                  <c:v>1518930.9540979504</c:v>
                </c:pt>
                <c:pt idx="115">
                  <c:v>2175254.6579049276</c:v>
                </c:pt>
                <c:pt idx="116">
                  <c:v>1620963.8981974998</c:v>
                </c:pt>
                <c:pt idx="117">
                  <c:v>1917781.227483219</c:v>
                </c:pt>
                <c:pt idx="118">
                  <c:v>1761426.7814666701</c:v>
                </c:pt>
                <c:pt idx="119">
                  <c:v>1432127.2851334498</c:v>
                </c:pt>
                <c:pt idx="120">
                  <c:v>866913.87965068885</c:v>
                </c:pt>
                <c:pt idx="121">
                  <c:v>923714.8090166878</c:v>
                </c:pt>
                <c:pt idx="122">
                  <c:v>1612172.013682818</c:v>
                </c:pt>
                <c:pt idx="123">
                  <c:v>941074.84710621007</c:v>
                </c:pt>
                <c:pt idx="124">
                  <c:v>1844110.1802085086</c:v>
                </c:pt>
                <c:pt idx="125">
                  <c:v>973502.20194787881</c:v>
                </c:pt>
                <c:pt idx="126">
                  <c:v>1721761.7419574896</c:v>
                </c:pt>
                <c:pt idx="127">
                  <c:v>1716080.9943602195</c:v>
                </c:pt>
                <c:pt idx="128">
                  <c:v>1550059.0297261686</c:v>
                </c:pt>
                <c:pt idx="129">
                  <c:v>1258551.9658371469</c:v>
                </c:pt>
                <c:pt idx="130">
                  <c:v>1685280.4967302596</c:v>
                </c:pt>
                <c:pt idx="131">
                  <c:v>1837125.8388478982</c:v>
                </c:pt>
                <c:pt idx="132">
                  <c:v>2292712.8609118098</c:v>
                </c:pt>
                <c:pt idx="135">
                  <c:v>28645.919999999998</c:v>
                </c:pt>
                <c:pt idx="136">
                  <c:v>12358.686352139999</c:v>
                </c:pt>
                <c:pt idx="137">
                  <c:v>189124.08</c:v>
                </c:pt>
                <c:pt idx="139">
                  <c:v>134701.19999999899</c:v>
                </c:pt>
                <c:pt idx="142">
                  <c:v>423.34465096000002</c:v>
                </c:pt>
                <c:pt idx="150">
                  <c:v>35426.559115199998</c:v>
                </c:pt>
                <c:pt idx="151">
                  <c:v>386516.84585946001</c:v>
                </c:pt>
                <c:pt idx="154">
                  <c:v>103781.86</c:v>
                </c:pt>
                <c:pt idx="155">
                  <c:v>4903.5761423999902</c:v>
                </c:pt>
                <c:pt idx="156">
                  <c:v>221405.52</c:v>
                </c:pt>
                <c:pt idx="158">
                  <c:v>109852</c:v>
                </c:pt>
              </c:numCache>
            </c:numRef>
          </c:val>
          <c:smooth val="0"/>
          <c:extLst>
            <c:ext xmlns:c16="http://schemas.microsoft.com/office/drawing/2014/chart" uri="{C3380CC4-5D6E-409C-BE32-E72D297353CC}">
              <c16:uniqueId val="{0000001F-FD4F-DE4F-9046-4FA4B85D45F1}"/>
            </c:ext>
          </c:extLst>
        </c:ser>
        <c:ser>
          <c:idx val="4"/>
          <c:order val="4"/>
          <c:tx>
            <c:strRef>
              <c:f>Holding_by_client!$F$3:$F$4</c:f>
              <c:strCache>
                <c:ptCount val="1"/>
                <c:pt idx="0">
                  <c:v>Client_4</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Holding_by_client!$F$5:$F$164</c:f>
              <c:numCache>
                <c:formatCode>General</c:formatCode>
                <c:ptCount val="159"/>
                <c:pt idx="0">
                  <c:v>1396383.5319587775</c:v>
                </c:pt>
                <c:pt idx="1">
                  <c:v>1387828.3460051778</c:v>
                </c:pt>
                <c:pt idx="2">
                  <c:v>1128748.6651331799</c:v>
                </c:pt>
                <c:pt idx="3">
                  <c:v>1926750.46068534</c:v>
                </c:pt>
                <c:pt idx="4">
                  <c:v>1708694.6977868096</c:v>
                </c:pt>
                <c:pt idx="5">
                  <c:v>1361188.3165397285</c:v>
                </c:pt>
                <c:pt idx="6">
                  <c:v>1227597.00992033</c:v>
                </c:pt>
                <c:pt idx="7">
                  <c:v>1497135.1988691578</c:v>
                </c:pt>
                <c:pt idx="8">
                  <c:v>1369206.9184086998</c:v>
                </c:pt>
                <c:pt idx="9">
                  <c:v>1711199.7235722486</c:v>
                </c:pt>
                <c:pt idx="10">
                  <c:v>1032773.1232146779</c:v>
                </c:pt>
                <c:pt idx="11">
                  <c:v>1447040.8500803902</c:v>
                </c:pt>
                <c:pt idx="12">
                  <c:v>1232262.9644502487</c:v>
                </c:pt>
                <c:pt idx="13">
                  <c:v>1424675.8421906794</c:v>
                </c:pt>
                <c:pt idx="14">
                  <c:v>1694153.6496386263</c:v>
                </c:pt>
                <c:pt idx="15">
                  <c:v>1314841.8976085391</c:v>
                </c:pt>
                <c:pt idx="16">
                  <c:v>1306675.3092179992</c:v>
                </c:pt>
                <c:pt idx="17">
                  <c:v>1462709.0776063977</c:v>
                </c:pt>
                <c:pt idx="18">
                  <c:v>4124238.5671614781</c:v>
                </c:pt>
                <c:pt idx="19">
                  <c:v>1494370.4196609468</c:v>
                </c:pt>
                <c:pt idx="20">
                  <c:v>2240351.7536826585</c:v>
                </c:pt>
                <c:pt idx="21">
                  <c:v>1306253.2149509788</c:v>
                </c:pt>
                <c:pt idx="22">
                  <c:v>1404640.2300853792</c:v>
                </c:pt>
                <c:pt idx="23">
                  <c:v>1945976.4495013598</c:v>
                </c:pt>
                <c:pt idx="24">
                  <c:v>1486718.9710773795</c:v>
                </c:pt>
                <c:pt idx="26">
                  <c:v>1862497.9158480775</c:v>
                </c:pt>
                <c:pt idx="27">
                  <c:v>960066.22411100881</c:v>
                </c:pt>
                <c:pt idx="28">
                  <c:v>2038031.86634658</c:v>
                </c:pt>
                <c:pt idx="29">
                  <c:v>1439178.5272440193</c:v>
                </c:pt>
                <c:pt idx="30">
                  <c:v>954354.01849249995</c:v>
                </c:pt>
                <c:pt idx="31">
                  <c:v>1391432.5257297489</c:v>
                </c:pt>
                <c:pt idx="32">
                  <c:v>2354357.7442090171</c:v>
                </c:pt>
                <c:pt idx="33">
                  <c:v>1208812.99395313</c:v>
                </c:pt>
                <c:pt idx="34">
                  <c:v>1401259.1702873886</c:v>
                </c:pt>
                <c:pt idx="35">
                  <c:v>2116011.3342103967</c:v>
                </c:pt>
                <c:pt idx="36">
                  <c:v>1797480.0731835878</c:v>
                </c:pt>
                <c:pt idx="37">
                  <c:v>1166503.2393920287</c:v>
                </c:pt>
                <c:pt idx="38">
                  <c:v>1533610.6076802087</c:v>
                </c:pt>
                <c:pt idx="39">
                  <c:v>1723567.464406179</c:v>
                </c:pt>
                <c:pt idx="40">
                  <c:v>2052476.4175120192</c:v>
                </c:pt>
                <c:pt idx="41">
                  <c:v>1445715.8499598177</c:v>
                </c:pt>
                <c:pt idx="42">
                  <c:v>2451728.309078339</c:v>
                </c:pt>
                <c:pt idx="43">
                  <c:v>1512411.6588490889</c:v>
                </c:pt>
                <c:pt idx="44">
                  <c:v>1206377.3160275698</c:v>
                </c:pt>
                <c:pt idx="45">
                  <c:v>1368021.6399886291</c:v>
                </c:pt>
                <c:pt idx="46">
                  <c:v>1116141.5309863898</c:v>
                </c:pt>
                <c:pt idx="47">
                  <c:v>1231276.14188077</c:v>
                </c:pt>
                <c:pt idx="48">
                  <c:v>2116652.1529824985</c:v>
                </c:pt>
                <c:pt idx="49">
                  <c:v>1189539.1854299095</c:v>
                </c:pt>
                <c:pt idx="50">
                  <c:v>1339793.3800602697</c:v>
                </c:pt>
                <c:pt idx="51">
                  <c:v>1493545.3416070198</c:v>
                </c:pt>
                <c:pt idx="52">
                  <c:v>1047214.5525854697</c:v>
                </c:pt>
                <c:pt idx="53">
                  <c:v>1542140.1252684197</c:v>
                </c:pt>
                <c:pt idx="54">
                  <c:v>1271032.6454469699</c:v>
                </c:pt>
                <c:pt idx="55">
                  <c:v>1561392.5349602201</c:v>
                </c:pt>
                <c:pt idx="56">
                  <c:v>4067183.6744840988</c:v>
                </c:pt>
                <c:pt idx="57">
                  <c:v>5470265.080747949</c:v>
                </c:pt>
                <c:pt idx="58">
                  <c:v>1133121.3068057199</c:v>
                </c:pt>
                <c:pt idx="59">
                  <c:v>1013274.9101126287</c:v>
                </c:pt>
                <c:pt idx="60">
                  <c:v>1433840.6598902182</c:v>
                </c:pt>
                <c:pt idx="61">
                  <c:v>1809329.6382962789</c:v>
                </c:pt>
                <c:pt idx="62">
                  <c:v>1698318.010244709</c:v>
                </c:pt>
                <c:pt idx="63">
                  <c:v>880028.84064465889</c:v>
                </c:pt>
                <c:pt idx="64">
                  <c:v>1509218.3980089589</c:v>
                </c:pt>
                <c:pt idx="65">
                  <c:v>1389390.1333114596</c:v>
                </c:pt>
                <c:pt idx="66">
                  <c:v>972387.0901070789</c:v>
                </c:pt>
                <c:pt idx="67">
                  <c:v>2208484.1404684591</c:v>
                </c:pt>
                <c:pt idx="68">
                  <c:v>903411.71054856002</c:v>
                </c:pt>
                <c:pt idx="69">
                  <c:v>212821516.94922692</c:v>
                </c:pt>
                <c:pt idx="70">
                  <c:v>924357.55353638879</c:v>
                </c:pt>
                <c:pt idx="71">
                  <c:v>4482.4396959999904</c:v>
                </c:pt>
                <c:pt idx="72">
                  <c:v>909649.48580743978</c:v>
                </c:pt>
                <c:pt idx="73">
                  <c:v>883358.66504044004</c:v>
                </c:pt>
                <c:pt idx="74">
                  <c:v>1081054.4977658698</c:v>
                </c:pt>
                <c:pt idx="75">
                  <c:v>207960398.59660676</c:v>
                </c:pt>
                <c:pt idx="76">
                  <c:v>1133866.858405919</c:v>
                </c:pt>
                <c:pt idx="77">
                  <c:v>1241984.9308407789</c:v>
                </c:pt>
                <c:pt idx="78">
                  <c:v>42375321.477656998</c:v>
                </c:pt>
                <c:pt idx="79">
                  <c:v>1498789.3708858199</c:v>
                </c:pt>
                <c:pt idx="80">
                  <c:v>1490795.0025355297</c:v>
                </c:pt>
                <c:pt idx="81">
                  <c:v>1032170.3080026669</c:v>
                </c:pt>
                <c:pt idx="82">
                  <c:v>1542931.8193624192</c:v>
                </c:pt>
                <c:pt idx="83">
                  <c:v>1236753.2016862095</c:v>
                </c:pt>
                <c:pt idx="84">
                  <c:v>2048230.4384818487</c:v>
                </c:pt>
                <c:pt idx="85">
                  <c:v>1119706.4634759591</c:v>
                </c:pt>
                <c:pt idx="86">
                  <c:v>1922437.9325571384</c:v>
                </c:pt>
                <c:pt idx="87">
                  <c:v>1465599.1865238179</c:v>
                </c:pt>
                <c:pt idx="88">
                  <c:v>1362428.2102678281</c:v>
                </c:pt>
                <c:pt idx="89">
                  <c:v>2146038.331237989</c:v>
                </c:pt>
                <c:pt idx="90">
                  <c:v>1182851.9324224279</c:v>
                </c:pt>
                <c:pt idx="91">
                  <c:v>1379550.6745866388</c:v>
                </c:pt>
                <c:pt idx="93">
                  <c:v>2955992.430510019</c:v>
                </c:pt>
                <c:pt idx="94">
                  <c:v>1713511.5094635389</c:v>
                </c:pt>
                <c:pt idx="95">
                  <c:v>1819088.4955079302</c:v>
                </c:pt>
                <c:pt idx="96">
                  <c:v>826308.33731730864</c:v>
                </c:pt>
                <c:pt idx="97">
                  <c:v>2393510.778400199</c:v>
                </c:pt>
                <c:pt idx="98">
                  <c:v>1297796.578766258</c:v>
                </c:pt>
                <c:pt idx="99">
                  <c:v>888408.01898220961</c:v>
                </c:pt>
                <c:pt idx="100">
                  <c:v>1329890.6941490374</c:v>
                </c:pt>
                <c:pt idx="101">
                  <c:v>1261394.9663626098</c:v>
                </c:pt>
                <c:pt idx="102">
                  <c:v>1285665.49232997</c:v>
                </c:pt>
                <c:pt idx="103">
                  <c:v>1588088.7037644999</c:v>
                </c:pt>
                <c:pt idx="104">
                  <c:v>1230666.4870316184</c:v>
                </c:pt>
                <c:pt idx="105">
                  <c:v>1485044.8452142698</c:v>
                </c:pt>
                <c:pt idx="106">
                  <c:v>1642421.6073224484</c:v>
                </c:pt>
                <c:pt idx="107">
                  <c:v>1835681.196083769</c:v>
                </c:pt>
                <c:pt idx="108">
                  <c:v>1699811.6613298086</c:v>
                </c:pt>
                <c:pt idx="109">
                  <c:v>1189475.2186888799</c:v>
                </c:pt>
                <c:pt idx="110">
                  <c:v>1537355.8946439296</c:v>
                </c:pt>
                <c:pt idx="111">
                  <c:v>1583371.0901068801</c:v>
                </c:pt>
                <c:pt idx="112">
                  <c:v>2289504.3553860076</c:v>
                </c:pt>
                <c:pt idx="113">
                  <c:v>1537302.1885421989</c:v>
                </c:pt>
                <c:pt idx="114">
                  <c:v>2437234.5013777982</c:v>
                </c:pt>
                <c:pt idx="115">
                  <c:v>1543419.7149798765</c:v>
                </c:pt>
                <c:pt idx="116">
                  <c:v>1184752.3536995898</c:v>
                </c:pt>
                <c:pt idx="117">
                  <c:v>1467966.3052345095</c:v>
                </c:pt>
                <c:pt idx="118">
                  <c:v>1517664.9534878896</c:v>
                </c:pt>
                <c:pt idx="119">
                  <c:v>1576859.2223341295</c:v>
                </c:pt>
                <c:pt idx="120">
                  <c:v>1229701.4168223096</c:v>
                </c:pt>
                <c:pt idx="121">
                  <c:v>1379717.566651789</c:v>
                </c:pt>
                <c:pt idx="122">
                  <c:v>1264131.9385263592</c:v>
                </c:pt>
                <c:pt idx="123">
                  <c:v>2690779.5300406888</c:v>
                </c:pt>
                <c:pt idx="124">
                  <c:v>876582.35546330968</c:v>
                </c:pt>
                <c:pt idx="125">
                  <c:v>1709388.4078081187</c:v>
                </c:pt>
                <c:pt idx="126">
                  <c:v>1350128.1486451589</c:v>
                </c:pt>
                <c:pt idx="127">
                  <c:v>1960686.493568199</c:v>
                </c:pt>
                <c:pt idx="128">
                  <c:v>1672848.2017348397</c:v>
                </c:pt>
                <c:pt idx="129">
                  <c:v>1138718.3596390488</c:v>
                </c:pt>
                <c:pt idx="130">
                  <c:v>1662856.7016350974</c:v>
                </c:pt>
                <c:pt idx="131">
                  <c:v>1103744.3439655998</c:v>
                </c:pt>
                <c:pt idx="132">
                  <c:v>1840375.2388103679</c:v>
                </c:pt>
                <c:pt idx="133">
                  <c:v>72602.508435269905</c:v>
                </c:pt>
                <c:pt idx="134">
                  <c:v>181787.37</c:v>
                </c:pt>
                <c:pt idx="135">
                  <c:v>1497.4935705599901</c:v>
                </c:pt>
                <c:pt idx="139">
                  <c:v>22992.45</c:v>
                </c:pt>
                <c:pt idx="141">
                  <c:v>56954.729999999901</c:v>
                </c:pt>
                <c:pt idx="142">
                  <c:v>108096.24</c:v>
                </c:pt>
                <c:pt idx="143">
                  <c:v>68941.600000000006</c:v>
                </c:pt>
                <c:pt idx="147">
                  <c:v>117982.81641068999</c:v>
                </c:pt>
                <c:pt idx="149">
                  <c:v>43838.730159840001</c:v>
                </c:pt>
                <c:pt idx="150">
                  <c:v>5660.5533579999901</c:v>
                </c:pt>
                <c:pt idx="151">
                  <c:v>61653.3207444</c:v>
                </c:pt>
                <c:pt idx="152">
                  <c:v>200587</c:v>
                </c:pt>
                <c:pt idx="153">
                  <c:v>68010.899999999994</c:v>
                </c:pt>
                <c:pt idx="156">
                  <c:v>30826.719115200001</c:v>
                </c:pt>
              </c:numCache>
            </c:numRef>
          </c:val>
          <c:smooth val="0"/>
          <c:extLst>
            <c:ext xmlns:c16="http://schemas.microsoft.com/office/drawing/2014/chart" uri="{C3380CC4-5D6E-409C-BE32-E72D297353CC}">
              <c16:uniqueId val="{00000020-FD4F-DE4F-9046-4FA4B85D45F1}"/>
            </c:ext>
          </c:extLst>
        </c:ser>
        <c:ser>
          <c:idx val="5"/>
          <c:order val="5"/>
          <c:tx>
            <c:strRef>
              <c:f>Holding_by_client!$G$3:$G$4</c:f>
              <c:strCache>
                <c:ptCount val="1"/>
                <c:pt idx="0">
                  <c:v>Client_5</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Holding_by_client!$G$5:$G$164</c:f>
              <c:numCache>
                <c:formatCode>General</c:formatCode>
                <c:ptCount val="159"/>
                <c:pt idx="0">
                  <c:v>841061.75010544888</c:v>
                </c:pt>
                <c:pt idx="1">
                  <c:v>1187936.2142741983</c:v>
                </c:pt>
                <c:pt idx="2">
                  <c:v>1698718.6303536887</c:v>
                </c:pt>
                <c:pt idx="3">
                  <c:v>1091967.3347820998</c:v>
                </c:pt>
                <c:pt idx="4">
                  <c:v>1580262.7010150189</c:v>
                </c:pt>
                <c:pt idx="5">
                  <c:v>1488376.2191837595</c:v>
                </c:pt>
                <c:pt idx="6">
                  <c:v>1370887.7394998998</c:v>
                </c:pt>
                <c:pt idx="7">
                  <c:v>1821679.5543441987</c:v>
                </c:pt>
                <c:pt idx="8">
                  <c:v>2068451.7101154786</c:v>
                </c:pt>
                <c:pt idx="9">
                  <c:v>1820175.5166197792</c:v>
                </c:pt>
                <c:pt idx="10">
                  <c:v>1102247.0572273997</c:v>
                </c:pt>
                <c:pt idx="11">
                  <c:v>1511406.1305596577</c:v>
                </c:pt>
                <c:pt idx="12">
                  <c:v>1407563.7070305196</c:v>
                </c:pt>
                <c:pt idx="13">
                  <c:v>785007.54893936974</c:v>
                </c:pt>
                <c:pt idx="14">
                  <c:v>1197976.06583918</c:v>
                </c:pt>
                <c:pt idx="15">
                  <c:v>21683295.372748662</c:v>
                </c:pt>
                <c:pt idx="16">
                  <c:v>1063348.3330512899</c:v>
                </c:pt>
                <c:pt idx="17">
                  <c:v>950969.95711351896</c:v>
                </c:pt>
                <c:pt idx="18">
                  <c:v>6853851.2085580258</c:v>
                </c:pt>
                <c:pt idx="19">
                  <c:v>1667319.6556537189</c:v>
                </c:pt>
                <c:pt idx="20">
                  <c:v>1290746.1755168284</c:v>
                </c:pt>
                <c:pt idx="21">
                  <c:v>1408323.1034693487</c:v>
                </c:pt>
                <c:pt idx="22">
                  <c:v>1263204.8986749498</c:v>
                </c:pt>
                <c:pt idx="23">
                  <c:v>1541600.3690430899</c:v>
                </c:pt>
                <c:pt idx="24">
                  <c:v>1355980.5456803197</c:v>
                </c:pt>
                <c:pt idx="25">
                  <c:v>16396.498321200001</c:v>
                </c:pt>
                <c:pt idx="26">
                  <c:v>1112285.5064174789</c:v>
                </c:pt>
                <c:pt idx="27">
                  <c:v>1400664.6398854884</c:v>
                </c:pt>
                <c:pt idx="28">
                  <c:v>1290704.510714889</c:v>
                </c:pt>
                <c:pt idx="29">
                  <c:v>779550.31000477995</c:v>
                </c:pt>
                <c:pt idx="30">
                  <c:v>1680062.158072379</c:v>
                </c:pt>
                <c:pt idx="31">
                  <c:v>1361316.4838030187</c:v>
                </c:pt>
                <c:pt idx="32">
                  <c:v>2044289.3890782979</c:v>
                </c:pt>
                <c:pt idx="33">
                  <c:v>1678959.9787915694</c:v>
                </c:pt>
                <c:pt idx="34">
                  <c:v>1238848.0726950697</c:v>
                </c:pt>
                <c:pt idx="35">
                  <c:v>886378.21132541995</c:v>
                </c:pt>
                <c:pt idx="36">
                  <c:v>1160894.9127626996</c:v>
                </c:pt>
                <c:pt idx="37">
                  <c:v>873206.52545099903</c:v>
                </c:pt>
                <c:pt idx="38">
                  <c:v>1961588.6327363774</c:v>
                </c:pt>
                <c:pt idx="39">
                  <c:v>1362263.6255057501</c:v>
                </c:pt>
                <c:pt idx="40">
                  <c:v>1939254.1896877191</c:v>
                </c:pt>
                <c:pt idx="41">
                  <c:v>15745736.515872549</c:v>
                </c:pt>
                <c:pt idx="42">
                  <c:v>1433936.1550819669</c:v>
                </c:pt>
                <c:pt idx="43">
                  <c:v>1429602.5575799276</c:v>
                </c:pt>
                <c:pt idx="44">
                  <c:v>1215653.1160949196</c:v>
                </c:pt>
                <c:pt idx="45">
                  <c:v>1652951.1975698157</c:v>
                </c:pt>
                <c:pt idx="46">
                  <c:v>1051119.7442743599</c:v>
                </c:pt>
                <c:pt idx="47">
                  <c:v>1566539.8601000498</c:v>
                </c:pt>
                <c:pt idx="48">
                  <c:v>1044710.4778679499</c:v>
                </c:pt>
                <c:pt idx="49">
                  <c:v>1460960.6657105701</c:v>
                </c:pt>
                <c:pt idx="50">
                  <c:v>1066583.3208529381</c:v>
                </c:pt>
                <c:pt idx="51">
                  <c:v>1751669.6748278686</c:v>
                </c:pt>
                <c:pt idx="52">
                  <c:v>1501204.4941249099</c:v>
                </c:pt>
                <c:pt idx="53">
                  <c:v>1306317.851760509</c:v>
                </c:pt>
                <c:pt idx="54">
                  <c:v>1695032.0885372269</c:v>
                </c:pt>
                <c:pt idx="55">
                  <c:v>1286656.609542629</c:v>
                </c:pt>
                <c:pt idx="56">
                  <c:v>4413090.7087708199</c:v>
                </c:pt>
                <c:pt idx="57">
                  <c:v>11620644.832824171</c:v>
                </c:pt>
                <c:pt idx="58">
                  <c:v>991236.74181845901</c:v>
                </c:pt>
                <c:pt idx="59">
                  <c:v>1091191.6833409593</c:v>
                </c:pt>
                <c:pt idx="60">
                  <c:v>1525993.3169861282</c:v>
                </c:pt>
                <c:pt idx="61">
                  <c:v>1831605.1261028079</c:v>
                </c:pt>
                <c:pt idx="62">
                  <c:v>2405291.6320437067</c:v>
                </c:pt>
                <c:pt idx="63">
                  <c:v>53511930.872616053</c:v>
                </c:pt>
                <c:pt idx="64">
                  <c:v>872170.94236759993</c:v>
                </c:pt>
                <c:pt idx="65">
                  <c:v>1271223.4890248899</c:v>
                </c:pt>
                <c:pt idx="66">
                  <c:v>1700594.1017187375</c:v>
                </c:pt>
                <c:pt idx="67">
                  <c:v>861837.10220931994</c:v>
                </c:pt>
                <c:pt idx="68">
                  <c:v>25572029.304623798</c:v>
                </c:pt>
                <c:pt idx="69">
                  <c:v>1061959.862989519</c:v>
                </c:pt>
                <c:pt idx="70">
                  <c:v>59962414.8601337</c:v>
                </c:pt>
                <c:pt idx="72">
                  <c:v>1735243.1638355586</c:v>
                </c:pt>
                <c:pt idx="73">
                  <c:v>1605188.175999498</c:v>
                </c:pt>
                <c:pt idx="74">
                  <c:v>1241953.0279988798</c:v>
                </c:pt>
                <c:pt idx="75">
                  <c:v>1295745.7977867499</c:v>
                </c:pt>
                <c:pt idx="76">
                  <c:v>915886.57614812953</c:v>
                </c:pt>
                <c:pt idx="77">
                  <c:v>1396640.739783298</c:v>
                </c:pt>
                <c:pt idx="78">
                  <c:v>48800385.629125617</c:v>
                </c:pt>
                <c:pt idx="79">
                  <c:v>1070155.5750076999</c:v>
                </c:pt>
                <c:pt idx="80">
                  <c:v>1144350.8052786901</c:v>
                </c:pt>
                <c:pt idx="81">
                  <c:v>1008449.7914699676</c:v>
                </c:pt>
                <c:pt idx="82">
                  <c:v>1618070.4609888489</c:v>
                </c:pt>
                <c:pt idx="83">
                  <c:v>1055116.6008404498</c:v>
                </c:pt>
                <c:pt idx="84">
                  <c:v>1034475.1228257299</c:v>
                </c:pt>
                <c:pt idx="85">
                  <c:v>1190591.5925300601</c:v>
                </c:pt>
                <c:pt idx="86">
                  <c:v>1031620.3191355498</c:v>
                </c:pt>
                <c:pt idx="87">
                  <c:v>866133.66990960669</c:v>
                </c:pt>
                <c:pt idx="88">
                  <c:v>964514.25700504985</c:v>
                </c:pt>
                <c:pt idx="89">
                  <c:v>881976.11111806985</c:v>
                </c:pt>
                <c:pt idx="90">
                  <c:v>1693724.641342578</c:v>
                </c:pt>
                <c:pt idx="91">
                  <c:v>979230.25193433976</c:v>
                </c:pt>
                <c:pt idx="92">
                  <c:v>29911.497876699999</c:v>
                </c:pt>
                <c:pt idx="93">
                  <c:v>998680.03658787953</c:v>
                </c:pt>
                <c:pt idx="94">
                  <c:v>1120050.9706049704</c:v>
                </c:pt>
                <c:pt idx="95">
                  <c:v>1179721.5846507694</c:v>
                </c:pt>
                <c:pt idx="96">
                  <c:v>1868490.3785983298</c:v>
                </c:pt>
                <c:pt idx="97">
                  <c:v>1540485.2342480586</c:v>
                </c:pt>
                <c:pt idx="98">
                  <c:v>1383145.1951502184</c:v>
                </c:pt>
                <c:pt idx="99">
                  <c:v>1698763.8618331479</c:v>
                </c:pt>
                <c:pt idx="100">
                  <c:v>936036.41530137975</c:v>
                </c:pt>
                <c:pt idx="101">
                  <c:v>1697403.8208110791</c:v>
                </c:pt>
                <c:pt idx="102">
                  <c:v>1651623.1774185295</c:v>
                </c:pt>
                <c:pt idx="103">
                  <c:v>1404351.7982238401</c:v>
                </c:pt>
                <c:pt idx="104">
                  <c:v>1061819.7077345296</c:v>
                </c:pt>
                <c:pt idx="105">
                  <c:v>1424441.0383380097</c:v>
                </c:pt>
                <c:pt idx="106">
                  <c:v>2050502.5908087695</c:v>
                </c:pt>
                <c:pt idx="107">
                  <c:v>1257684.0453795786</c:v>
                </c:pt>
                <c:pt idx="108">
                  <c:v>1602047.0482538401</c:v>
                </c:pt>
                <c:pt idx="109">
                  <c:v>1227551.1242841689</c:v>
                </c:pt>
                <c:pt idx="110">
                  <c:v>2040562.8393597591</c:v>
                </c:pt>
                <c:pt idx="111">
                  <c:v>2235150.2754171882</c:v>
                </c:pt>
                <c:pt idx="112">
                  <c:v>2037685.0520172799</c:v>
                </c:pt>
                <c:pt idx="113">
                  <c:v>1613136.0120533996</c:v>
                </c:pt>
                <c:pt idx="114">
                  <c:v>1651333.3827074575</c:v>
                </c:pt>
                <c:pt idx="115">
                  <c:v>1713772.9402029295</c:v>
                </c:pt>
                <c:pt idx="116">
                  <c:v>1237752.1552220599</c:v>
                </c:pt>
                <c:pt idx="117">
                  <c:v>1214734.7996985577</c:v>
                </c:pt>
                <c:pt idx="118">
                  <c:v>1354295.8819885999</c:v>
                </c:pt>
                <c:pt idx="119">
                  <c:v>1400771.4953007996</c:v>
                </c:pt>
                <c:pt idx="120">
                  <c:v>1365159.2975105897</c:v>
                </c:pt>
                <c:pt idx="121">
                  <c:v>2458931.5647171494</c:v>
                </c:pt>
                <c:pt idx="122">
                  <c:v>1715438.0488477377</c:v>
                </c:pt>
                <c:pt idx="123">
                  <c:v>1483338.7623783092</c:v>
                </c:pt>
                <c:pt idx="124">
                  <c:v>1762823.9437954093</c:v>
                </c:pt>
                <c:pt idx="125">
                  <c:v>55734726.018764615</c:v>
                </c:pt>
                <c:pt idx="126">
                  <c:v>1594325.2724125895</c:v>
                </c:pt>
                <c:pt idx="127">
                  <c:v>1255724.5985567179</c:v>
                </c:pt>
                <c:pt idx="128">
                  <c:v>2082732.5370374999</c:v>
                </c:pt>
                <c:pt idx="129">
                  <c:v>1472081.2942151979</c:v>
                </c:pt>
                <c:pt idx="130">
                  <c:v>1427172.4258558189</c:v>
                </c:pt>
                <c:pt idx="131">
                  <c:v>981368.24529942789</c:v>
                </c:pt>
                <c:pt idx="132">
                  <c:v>1160025.3311562501</c:v>
                </c:pt>
                <c:pt idx="135">
                  <c:v>268588.85228517</c:v>
                </c:pt>
                <c:pt idx="136">
                  <c:v>362848.72374719993</c:v>
                </c:pt>
                <c:pt idx="138">
                  <c:v>149707.58032311901</c:v>
                </c:pt>
                <c:pt idx="139">
                  <c:v>50573.018294899899</c:v>
                </c:pt>
                <c:pt idx="141">
                  <c:v>220697.4</c:v>
                </c:pt>
                <c:pt idx="142">
                  <c:v>201203.64</c:v>
                </c:pt>
                <c:pt idx="143">
                  <c:v>11035.8072636</c:v>
                </c:pt>
                <c:pt idx="144">
                  <c:v>136507.07999999999</c:v>
                </c:pt>
                <c:pt idx="146">
                  <c:v>81696.78</c:v>
                </c:pt>
                <c:pt idx="147">
                  <c:v>71302.187591969996</c:v>
                </c:pt>
                <c:pt idx="155">
                  <c:v>4258.72081712</c:v>
                </c:pt>
                <c:pt idx="157">
                  <c:v>21830.82</c:v>
                </c:pt>
              </c:numCache>
            </c:numRef>
          </c:val>
          <c:smooth val="0"/>
          <c:extLst>
            <c:ext xmlns:c16="http://schemas.microsoft.com/office/drawing/2014/chart" uri="{C3380CC4-5D6E-409C-BE32-E72D297353CC}">
              <c16:uniqueId val="{00000021-FD4F-DE4F-9046-4FA4B85D45F1}"/>
            </c:ext>
          </c:extLst>
        </c:ser>
        <c:ser>
          <c:idx val="6"/>
          <c:order val="6"/>
          <c:tx>
            <c:strRef>
              <c:f>Holding_by_client!$H$3:$H$4</c:f>
              <c:strCache>
                <c:ptCount val="1"/>
                <c:pt idx="0">
                  <c:v>Client_6</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Holding_by_client!$H$5:$H$164</c:f>
              <c:numCache>
                <c:formatCode>General</c:formatCode>
                <c:ptCount val="159"/>
                <c:pt idx="0">
                  <c:v>2074520.2186563287</c:v>
                </c:pt>
                <c:pt idx="1">
                  <c:v>1865009.0791909264</c:v>
                </c:pt>
                <c:pt idx="2">
                  <c:v>1931079.9415055898</c:v>
                </c:pt>
                <c:pt idx="3">
                  <c:v>1869395.5394340397</c:v>
                </c:pt>
                <c:pt idx="4">
                  <c:v>924551.70279250958</c:v>
                </c:pt>
                <c:pt idx="5">
                  <c:v>1835825.7877085393</c:v>
                </c:pt>
                <c:pt idx="6">
                  <c:v>1847324.8555370197</c:v>
                </c:pt>
                <c:pt idx="7">
                  <c:v>1321194.2895352568</c:v>
                </c:pt>
                <c:pt idx="8">
                  <c:v>1570519.9222986384</c:v>
                </c:pt>
                <c:pt idx="9">
                  <c:v>1466836.6203145988</c:v>
                </c:pt>
                <c:pt idx="10">
                  <c:v>868764.24448108999</c:v>
                </c:pt>
                <c:pt idx="11">
                  <c:v>1581556.9792894889</c:v>
                </c:pt>
                <c:pt idx="12">
                  <c:v>1823078.7660145394</c:v>
                </c:pt>
                <c:pt idx="13">
                  <c:v>1947888.9013450092</c:v>
                </c:pt>
                <c:pt idx="14">
                  <c:v>1797942.0740071253</c:v>
                </c:pt>
                <c:pt idx="15">
                  <c:v>31241825.361647099</c:v>
                </c:pt>
                <c:pt idx="16">
                  <c:v>1543418.15031558</c:v>
                </c:pt>
                <c:pt idx="17">
                  <c:v>1958588.3731175393</c:v>
                </c:pt>
                <c:pt idx="18">
                  <c:v>1524446.9321957887</c:v>
                </c:pt>
                <c:pt idx="19">
                  <c:v>1651882.7534249888</c:v>
                </c:pt>
                <c:pt idx="20">
                  <c:v>1875492.7597277786</c:v>
                </c:pt>
                <c:pt idx="21">
                  <c:v>1399572.9671978885</c:v>
                </c:pt>
                <c:pt idx="22">
                  <c:v>1547655.5473347895</c:v>
                </c:pt>
                <c:pt idx="23">
                  <c:v>2102512.5478601186</c:v>
                </c:pt>
                <c:pt idx="24">
                  <c:v>883650.59618564963</c:v>
                </c:pt>
                <c:pt idx="25">
                  <c:v>29883.53240172</c:v>
                </c:pt>
                <c:pt idx="26">
                  <c:v>1500998.6798194586</c:v>
                </c:pt>
                <c:pt idx="27">
                  <c:v>747419.57036764955</c:v>
                </c:pt>
                <c:pt idx="28">
                  <c:v>762130.94901399</c:v>
                </c:pt>
                <c:pt idx="29">
                  <c:v>1726722.2343811786</c:v>
                </c:pt>
                <c:pt idx="30">
                  <c:v>1580164.4115550797</c:v>
                </c:pt>
                <c:pt idx="31">
                  <c:v>1969622.0146870483</c:v>
                </c:pt>
                <c:pt idx="32">
                  <c:v>1854248.5386410058</c:v>
                </c:pt>
                <c:pt idx="33">
                  <c:v>1118180.2632561799</c:v>
                </c:pt>
                <c:pt idx="34">
                  <c:v>1401844.635806029</c:v>
                </c:pt>
                <c:pt idx="35">
                  <c:v>1802540.9458576166</c:v>
                </c:pt>
                <c:pt idx="36">
                  <c:v>1436822.3638834297</c:v>
                </c:pt>
                <c:pt idx="37">
                  <c:v>1319784.9213762197</c:v>
                </c:pt>
                <c:pt idx="38">
                  <c:v>1022793.7015421399</c:v>
                </c:pt>
                <c:pt idx="39">
                  <c:v>2130992.3603047682</c:v>
                </c:pt>
                <c:pt idx="40">
                  <c:v>2213966.6649683043</c:v>
                </c:pt>
                <c:pt idx="41">
                  <c:v>1317156.0254779498</c:v>
                </c:pt>
                <c:pt idx="42">
                  <c:v>1694015.9737950081</c:v>
                </c:pt>
                <c:pt idx="43">
                  <c:v>1280102.333251948</c:v>
                </c:pt>
                <c:pt idx="44">
                  <c:v>1286410.88959793</c:v>
                </c:pt>
                <c:pt idx="45">
                  <c:v>1488891.0890037497</c:v>
                </c:pt>
                <c:pt idx="46">
                  <c:v>1434432.4028428078</c:v>
                </c:pt>
                <c:pt idx="47">
                  <c:v>1096680.2627876198</c:v>
                </c:pt>
                <c:pt idx="48">
                  <c:v>1342222.1524177098</c:v>
                </c:pt>
                <c:pt idx="49">
                  <c:v>987935.11012626975</c:v>
                </c:pt>
                <c:pt idx="50">
                  <c:v>1230106.6600553999</c:v>
                </c:pt>
                <c:pt idx="51">
                  <c:v>1221665.8920183592</c:v>
                </c:pt>
                <c:pt idx="52">
                  <c:v>1676295.3818964988</c:v>
                </c:pt>
                <c:pt idx="53">
                  <c:v>1228307.655109979</c:v>
                </c:pt>
                <c:pt idx="54">
                  <c:v>1504667.1935958881</c:v>
                </c:pt>
                <c:pt idx="55">
                  <c:v>2292076.1291421689</c:v>
                </c:pt>
                <c:pt idx="56">
                  <c:v>4852087.4052598896</c:v>
                </c:pt>
                <c:pt idx="57">
                  <c:v>5634680.296322939</c:v>
                </c:pt>
                <c:pt idx="58">
                  <c:v>918053.03552770952</c:v>
                </c:pt>
                <c:pt idx="59">
                  <c:v>1560399.304635759</c:v>
                </c:pt>
                <c:pt idx="60">
                  <c:v>1685958.3740309589</c:v>
                </c:pt>
                <c:pt idx="61">
                  <c:v>1740759.403157169</c:v>
                </c:pt>
                <c:pt idx="62">
                  <c:v>1300861.2124296569</c:v>
                </c:pt>
                <c:pt idx="63">
                  <c:v>16970527.657314956</c:v>
                </c:pt>
                <c:pt idx="64">
                  <c:v>1719360.8313583988</c:v>
                </c:pt>
                <c:pt idx="65">
                  <c:v>1882330.8965635495</c:v>
                </c:pt>
                <c:pt idx="66">
                  <c:v>1606083.4198534</c:v>
                </c:pt>
                <c:pt idx="67">
                  <c:v>1443704.2403262702</c:v>
                </c:pt>
                <c:pt idx="68">
                  <c:v>623673.27712090896</c:v>
                </c:pt>
                <c:pt idx="69">
                  <c:v>1337913.4166641997</c:v>
                </c:pt>
                <c:pt idx="70">
                  <c:v>77938921.713098973</c:v>
                </c:pt>
                <c:pt idx="72">
                  <c:v>1114735.7354081299</c:v>
                </c:pt>
                <c:pt idx="73">
                  <c:v>1168924.8715463479</c:v>
                </c:pt>
                <c:pt idx="74">
                  <c:v>1058951.9830520598</c:v>
                </c:pt>
                <c:pt idx="75">
                  <c:v>115036343.13850121</c:v>
                </c:pt>
                <c:pt idx="76">
                  <c:v>1252293.5741561197</c:v>
                </c:pt>
                <c:pt idx="77">
                  <c:v>943587.0452076986</c:v>
                </c:pt>
                <c:pt idx="78">
                  <c:v>1069210.2419995381</c:v>
                </c:pt>
                <c:pt idx="79">
                  <c:v>1279808.653066</c:v>
                </c:pt>
                <c:pt idx="80">
                  <c:v>1167419.1103635996</c:v>
                </c:pt>
                <c:pt idx="81">
                  <c:v>55475209.672786996</c:v>
                </c:pt>
                <c:pt idx="82">
                  <c:v>1286355.4264935888</c:v>
                </c:pt>
                <c:pt idx="83">
                  <c:v>1348659.5654958289</c:v>
                </c:pt>
                <c:pt idx="84">
                  <c:v>1640160.2574238495</c:v>
                </c:pt>
                <c:pt idx="85">
                  <c:v>1877941.0047838297</c:v>
                </c:pt>
                <c:pt idx="86">
                  <c:v>1682850.8672758564</c:v>
                </c:pt>
                <c:pt idx="87">
                  <c:v>948663.94378349802</c:v>
                </c:pt>
                <c:pt idx="88">
                  <c:v>2169329.0456522368</c:v>
                </c:pt>
                <c:pt idx="89">
                  <c:v>1217006.2297426392</c:v>
                </c:pt>
                <c:pt idx="90">
                  <c:v>1469542.3630760089</c:v>
                </c:pt>
                <c:pt idx="91">
                  <c:v>1735575.6616273879</c:v>
                </c:pt>
                <c:pt idx="93">
                  <c:v>1350900.1753329285</c:v>
                </c:pt>
                <c:pt idx="94">
                  <c:v>1334914.8164538599</c:v>
                </c:pt>
                <c:pt idx="95">
                  <c:v>1328042.5618877194</c:v>
                </c:pt>
                <c:pt idx="96">
                  <c:v>1521684.3926656875</c:v>
                </c:pt>
                <c:pt idx="97">
                  <c:v>1344097.3898747396</c:v>
                </c:pt>
                <c:pt idx="98">
                  <c:v>770135.33445586881</c:v>
                </c:pt>
                <c:pt idx="99">
                  <c:v>1509387.2151320498</c:v>
                </c:pt>
                <c:pt idx="100">
                  <c:v>875213.27509886888</c:v>
                </c:pt>
                <c:pt idx="101">
                  <c:v>2193843.9094468397</c:v>
                </c:pt>
                <c:pt idx="102">
                  <c:v>843551.21079721977</c:v>
                </c:pt>
                <c:pt idx="103">
                  <c:v>1319640.8738176897</c:v>
                </c:pt>
                <c:pt idx="104">
                  <c:v>1540652.8601968887</c:v>
                </c:pt>
                <c:pt idx="105">
                  <c:v>1515986.2384067278</c:v>
                </c:pt>
                <c:pt idx="106">
                  <c:v>1373161.2733733396</c:v>
                </c:pt>
                <c:pt idx="107">
                  <c:v>1560199.4111865603</c:v>
                </c:pt>
                <c:pt idx="108">
                  <c:v>1573540.6371147097</c:v>
                </c:pt>
                <c:pt idx="109">
                  <c:v>893645.91600856883</c:v>
                </c:pt>
                <c:pt idx="110">
                  <c:v>2023973.71304073</c:v>
                </c:pt>
                <c:pt idx="111">
                  <c:v>1203529.82210458</c:v>
                </c:pt>
                <c:pt idx="112">
                  <c:v>1518993.8764197084</c:v>
                </c:pt>
                <c:pt idx="113">
                  <c:v>1631012.7613436568</c:v>
                </c:pt>
                <c:pt idx="114">
                  <c:v>1257688.0241074399</c:v>
                </c:pt>
                <c:pt idx="115">
                  <c:v>702532.72203371872</c:v>
                </c:pt>
                <c:pt idx="116">
                  <c:v>1394121.4610947501</c:v>
                </c:pt>
                <c:pt idx="117">
                  <c:v>1260080.9702490098</c:v>
                </c:pt>
                <c:pt idx="118">
                  <c:v>2056880.7118038887</c:v>
                </c:pt>
                <c:pt idx="119">
                  <c:v>1192566.9776588578</c:v>
                </c:pt>
                <c:pt idx="120">
                  <c:v>1669125.5477467666</c:v>
                </c:pt>
                <c:pt idx="121">
                  <c:v>1071552.6204783486</c:v>
                </c:pt>
                <c:pt idx="122">
                  <c:v>1240019.2322373898</c:v>
                </c:pt>
                <c:pt idx="123">
                  <c:v>1750646.635075208</c:v>
                </c:pt>
                <c:pt idx="124">
                  <c:v>1627827.9154265088</c:v>
                </c:pt>
                <c:pt idx="125">
                  <c:v>126951891.14327867</c:v>
                </c:pt>
                <c:pt idx="126">
                  <c:v>1455870.3222409985</c:v>
                </c:pt>
                <c:pt idx="127">
                  <c:v>1282165.9067365879</c:v>
                </c:pt>
                <c:pt idx="128">
                  <c:v>1154141.2480359098</c:v>
                </c:pt>
                <c:pt idx="129">
                  <c:v>820012.76389311999</c:v>
                </c:pt>
                <c:pt idx="130">
                  <c:v>671986.43087141868</c:v>
                </c:pt>
                <c:pt idx="131">
                  <c:v>882458.6351401197</c:v>
                </c:pt>
                <c:pt idx="132">
                  <c:v>2117674.3112820084</c:v>
                </c:pt>
                <c:pt idx="133">
                  <c:v>704039.91919457796</c:v>
                </c:pt>
                <c:pt idx="136">
                  <c:v>20368.700899199899</c:v>
                </c:pt>
                <c:pt idx="137">
                  <c:v>125504.3</c:v>
                </c:pt>
                <c:pt idx="140">
                  <c:v>69747.959999999905</c:v>
                </c:pt>
                <c:pt idx="141">
                  <c:v>400010.1858323199</c:v>
                </c:pt>
                <c:pt idx="142">
                  <c:v>27021.0064588799</c:v>
                </c:pt>
                <c:pt idx="144">
                  <c:v>103168.8</c:v>
                </c:pt>
                <c:pt idx="147">
                  <c:v>90537.23</c:v>
                </c:pt>
                <c:pt idx="150">
                  <c:v>217957.8</c:v>
                </c:pt>
                <c:pt idx="151">
                  <c:v>21376.07981322</c:v>
                </c:pt>
                <c:pt idx="152">
                  <c:v>231131.79466442901</c:v>
                </c:pt>
                <c:pt idx="153">
                  <c:v>224491.47999999992</c:v>
                </c:pt>
                <c:pt idx="154">
                  <c:v>227180.70151699899</c:v>
                </c:pt>
                <c:pt idx="155">
                  <c:v>26269.1</c:v>
                </c:pt>
              </c:numCache>
            </c:numRef>
          </c:val>
          <c:smooth val="0"/>
          <c:extLst>
            <c:ext xmlns:c16="http://schemas.microsoft.com/office/drawing/2014/chart" uri="{C3380CC4-5D6E-409C-BE32-E72D297353CC}">
              <c16:uniqueId val="{00000022-FD4F-DE4F-9046-4FA4B85D45F1}"/>
            </c:ext>
          </c:extLst>
        </c:ser>
        <c:ser>
          <c:idx val="7"/>
          <c:order val="7"/>
          <c:tx>
            <c:strRef>
              <c:f>Holding_by_client!$I$3:$I$4</c:f>
              <c:strCache>
                <c:ptCount val="1"/>
                <c:pt idx="0">
                  <c:v>Client_7</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Holding_by_client!$I$5:$I$164</c:f>
              <c:numCache>
                <c:formatCode>General</c:formatCode>
                <c:ptCount val="159"/>
                <c:pt idx="0">
                  <c:v>1095402.5134492689</c:v>
                </c:pt>
                <c:pt idx="1">
                  <c:v>2254515.0705161686</c:v>
                </c:pt>
                <c:pt idx="2">
                  <c:v>1364080.5194802599</c:v>
                </c:pt>
                <c:pt idx="3">
                  <c:v>1628553.8754090497</c:v>
                </c:pt>
                <c:pt idx="4">
                  <c:v>1826087.3656252595</c:v>
                </c:pt>
                <c:pt idx="5">
                  <c:v>1637413.3964150497</c:v>
                </c:pt>
                <c:pt idx="6">
                  <c:v>1289947.8297692868</c:v>
                </c:pt>
                <c:pt idx="7">
                  <c:v>1242207.3742060086</c:v>
                </c:pt>
                <c:pt idx="8">
                  <c:v>1263665.7354866595</c:v>
                </c:pt>
                <c:pt idx="9">
                  <c:v>14326668.712527927</c:v>
                </c:pt>
                <c:pt idx="10">
                  <c:v>963442.20292277972</c:v>
                </c:pt>
                <c:pt idx="11">
                  <c:v>1374066.4899353201</c:v>
                </c:pt>
                <c:pt idx="12">
                  <c:v>1829719.0296407479</c:v>
                </c:pt>
                <c:pt idx="13">
                  <c:v>1091152.2926882098</c:v>
                </c:pt>
                <c:pt idx="14">
                  <c:v>4643624.4240131769</c:v>
                </c:pt>
                <c:pt idx="15">
                  <c:v>17192892.649666037</c:v>
                </c:pt>
                <c:pt idx="16">
                  <c:v>1068911.7562779589</c:v>
                </c:pt>
                <c:pt idx="17">
                  <c:v>1108277.902475809</c:v>
                </c:pt>
                <c:pt idx="18">
                  <c:v>138659937.33301497</c:v>
                </c:pt>
                <c:pt idx="19">
                  <c:v>1934203.0914913279</c:v>
                </c:pt>
                <c:pt idx="20">
                  <c:v>1676162.8552415275</c:v>
                </c:pt>
                <c:pt idx="21">
                  <c:v>1842144.3897295389</c:v>
                </c:pt>
                <c:pt idx="22">
                  <c:v>1202516.6982396189</c:v>
                </c:pt>
                <c:pt idx="23">
                  <c:v>1914766.5431465793</c:v>
                </c:pt>
                <c:pt idx="24">
                  <c:v>1595614.649974799</c:v>
                </c:pt>
                <c:pt idx="26">
                  <c:v>1757501.1887882978</c:v>
                </c:pt>
                <c:pt idx="27">
                  <c:v>866706.21830495878</c:v>
                </c:pt>
                <c:pt idx="28">
                  <c:v>1555198.5636461298</c:v>
                </c:pt>
                <c:pt idx="29">
                  <c:v>1139928.7115078799</c:v>
                </c:pt>
                <c:pt idx="30">
                  <c:v>896657.28316480992</c:v>
                </c:pt>
                <c:pt idx="31">
                  <c:v>1445620.5042569088</c:v>
                </c:pt>
                <c:pt idx="32">
                  <c:v>1144198.9686935893</c:v>
                </c:pt>
                <c:pt idx="33">
                  <c:v>1719708.4427419289</c:v>
                </c:pt>
                <c:pt idx="34">
                  <c:v>1884451.5655129398</c:v>
                </c:pt>
                <c:pt idx="35">
                  <c:v>1823071.5629631088</c:v>
                </c:pt>
                <c:pt idx="36">
                  <c:v>1285478.51779162</c:v>
                </c:pt>
                <c:pt idx="37">
                  <c:v>1184439.8855615377</c:v>
                </c:pt>
                <c:pt idx="38">
                  <c:v>2071493.9329316088</c:v>
                </c:pt>
                <c:pt idx="39">
                  <c:v>819714.99998775974</c:v>
                </c:pt>
                <c:pt idx="40">
                  <c:v>1397211.0211119088</c:v>
                </c:pt>
                <c:pt idx="41">
                  <c:v>37192289.596708514</c:v>
                </c:pt>
                <c:pt idx="42">
                  <c:v>2246750.6167994677</c:v>
                </c:pt>
                <c:pt idx="43">
                  <c:v>1169480.8723624786</c:v>
                </c:pt>
                <c:pt idx="44">
                  <c:v>2054862.0733120381</c:v>
                </c:pt>
                <c:pt idx="45">
                  <c:v>691392.55720013881</c:v>
                </c:pt>
                <c:pt idx="46">
                  <c:v>1446022.8387253587</c:v>
                </c:pt>
                <c:pt idx="47">
                  <c:v>1188392.9129736188</c:v>
                </c:pt>
                <c:pt idx="48">
                  <c:v>1676225.4987853488</c:v>
                </c:pt>
                <c:pt idx="49">
                  <c:v>1214202.6164697888</c:v>
                </c:pt>
                <c:pt idx="50">
                  <c:v>1357033.0852452787</c:v>
                </c:pt>
                <c:pt idx="51">
                  <c:v>1211752.0767844787</c:v>
                </c:pt>
                <c:pt idx="52">
                  <c:v>1221484.1535616098</c:v>
                </c:pt>
                <c:pt idx="53">
                  <c:v>1911855.0514796192</c:v>
                </c:pt>
                <c:pt idx="54">
                  <c:v>928183.59190074971</c:v>
                </c:pt>
                <c:pt idx="55">
                  <c:v>1577451.3567329394</c:v>
                </c:pt>
                <c:pt idx="56">
                  <c:v>9028055.7641287912</c:v>
                </c:pt>
                <c:pt idx="57">
                  <c:v>5720532.5390023692</c:v>
                </c:pt>
                <c:pt idx="58">
                  <c:v>1263760.4415977278</c:v>
                </c:pt>
                <c:pt idx="59">
                  <c:v>1285154.878720799</c:v>
                </c:pt>
                <c:pt idx="60">
                  <c:v>870584.63878165931</c:v>
                </c:pt>
                <c:pt idx="61">
                  <c:v>870471.36109021003</c:v>
                </c:pt>
                <c:pt idx="62">
                  <c:v>1126008.8083152787</c:v>
                </c:pt>
                <c:pt idx="63">
                  <c:v>3342783.0894860076</c:v>
                </c:pt>
                <c:pt idx="64">
                  <c:v>1964058.006894209</c:v>
                </c:pt>
                <c:pt idx="65">
                  <c:v>1911217.5879779989</c:v>
                </c:pt>
                <c:pt idx="66">
                  <c:v>1340805.9223171999</c:v>
                </c:pt>
                <c:pt idx="67">
                  <c:v>904394.63555910974</c:v>
                </c:pt>
                <c:pt idx="68">
                  <c:v>1184127.7274737291</c:v>
                </c:pt>
                <c:pt idx="69">
                  <c:v>1427252.9923645901</c:v>
                </c:pt>
                <c:pt idx="70">
                  <c:v>1526011.5271070481</c:v>
                </c:pt>
                <c:pt idx="72">
                  <c:v>1392626.35513913</c:v>
                </c:pt>
                <c:pt idx="73">
                  <c:v>1013802.5285904288</c:v>
                </c:pt>
                <c:pt idx="74">
                  <c:v>1370398.29029685</c:v>
                </c:pt>
                <c:pt idx="75">
                  <c:v>1097526.4746565388</c:v>
                </c:pt>
                <c:pt idx="76">
                  <c:v>1420968.784049839</c:v>
                </c:pt>
                <c:pt idx="77">
                  <c:v>1739870.7301622378</c:v>
                </c:pt>
                <c:pt idx="78">
                  <c:v>831011.05972448003</c:v>
                </c:pt>
                <c:pt idx="79">
                  <c:v>1090628.378300729</c:v>
                </c:pt>
                <c:pt idx="80">
                  <c:v>1555226.563819289</c:v>
                </c:pt>
                <c:pt idx="81">
                  <c:v>1663498.8701793177</c:v>
                </c:pt>
                <c:pt idx="82">
                  <c:v>1282382.6893872588</c:v>
                </c:pt>
                <c:pt idx="83">
                  <c:v>1474119.1463200578</c:v>
                </c:pt>
                <c:pt idx="84">
                  <c:v>1608330.7412362569</c:v>
                </c:pt>
                <c:pt idx="85">
                  <c:v>1234559.2523997191</c:v>
                </c:pt>
                <c:pt idx="86">
                  <c:v>1746849.3576800583</c:v>
                </c:pt>
                <c:pt idx="87">
                  <c:v>1752020.8983212598</c:v>
                </c:pt>
                <c:pt idx="88">
                  <c:v>1159602.2371453785</c:v>
                </c:pt>
                <c:pt idx="89">
                  <c:v>1857224.6680141303</c:v>
                </c:pt>
                <c:pt idx="90">
                  <c:v>1784023.9222139288</c:v>
                </c:pt>
                <c:pt idx="91">
                  <c:v>2179146.0924917865</c:v>
                </c:pt>
                <c:pt idx="92">
                  <c:v>211216</c:v>
                </c:pt>
                <c:pt idx="93">
                  <c:v>1446849.6970395898</c:v>
                </c:pt>
                <c:pt idx="94">
                  <c:v>1133116.115964279</c:v>
                </c:pt>
                <c:pt idx="95">
                  <c:v>1329052.8939481599</c:v>
                </c:pt>
                <c:pt idx="96">
                  <c:v>859368.04604315979</c:v>
                </c:pt>
                <c:pt idx="97">
                  <c:v>1596092.4469575195</c:v>
                </c:pt>
                <c:pt idx="98">
                  <c:v>1616699.0724543598</c:v>
                </c:pt>
                <c:pt idx="99">
                  <c:v>1654516.84411718</c:v>
                </c:pt>
                <c:pt idx="100">
                  <c:v>1085692.9422796466</c:v>
                </c:pt>
                <c:pt idx="101">
                  <c:v>905485.93360071874</c:v>
                </c:pt>
                <c:pt idx="102">
                  <c:v>1015638.7068083195</c:v>
                </c:pt>
                <c:pt idx="103">
                  <c:v>2117553.3681749287</c:v>
                </c:pt>
                <c:pt idx="104">
                  <c:v>1809927.5638098677</c:v>
                </c:pt>
                <c:pt idx="105">
                  <c:v>1563664.1101088794</c:v>
                </c:pt>
                <c:pt idx="106">
                  <c:v>1591804.3057536883</c:v>
                </c:pt>
                <c:pt idx="107">
                  <c:v>1197498.5929972399</c:v>
                </c:pt>
                <c:pt idx="108">
                  <c:v>1656298.8349629189</c:v>
                </c:pt>
                <c:pt idx="109">
                  <c:v>1434768.3257347187</c:v>
                </c:pt>
                <c:pt idx="110">
                  <c:v>795368.50856683974</c:v>
                </c:pt>
                <c:pt idx="111">
                  <c:v>976365.53413727868</c:v>
                </c:pt>
                <c:pt idx="112">
                  <c:v>1450579.1769772777</c:v>
                </c:pt>
                <c:pt idx="113">
                  <c:v>554232.26659910986</c:v>
                </c:pt>
                <c:pt idx="114">
                  <c:v>1693224.3810647167</c:v>
                </c:pt>
                <c:pt idx="115">
                  <c:v>1263220.5546107364</c:v>
                </c:pt>
                <c:pt idx="116">
                  <c:v>1454827.6709449978</c:v>
                </c:pt>
                <c:pt idx="117">
                  <c:v>854116.67649428966</c:v>
                </c:pt>
                <c:pt idx="118">
                  <c:v>1969516.1801998462</c:v>
                </c:pt>
                <c:pt idx="119">
                  <c:v>995926.30597515975</c:v>
                </c:pt>
                <c:pt idx="120">
                  <c:v>1493870.0082673698</c:v>
                </c:pt>
                <c:pt idx="121">
                  <c:v>1390659.1915394599</c:v>
                </c:pt>
                <c:pt idx="122">
                  <c:v>2272746.8103693286</c:v>
                </c:pt>
                <c:pt idx="123">
                  <c:v>1183750.5390503597</c:v>
                </c:pt>
                <c:pt idx="124">
                  <c:v>1365093.9443460393</c:v>
                </c:pt>
                <c:pt idx="125">
                  <c:v>1435403.567191479</c:v>
                </c:pt>
                <c:pt idx="126">
                  <c:v>2296456.8518744255</c:v>
                </c:pt>
                <c:pt idx="127">
                  <c:v>2286788.8658348788</c:v>
                </c:pt>
                <c:pt idx="128">
                  <c:v>2348409.4998010797</c:v>
                </c:pt>
                <c:pt idx="129">
                  <c:v>1313394.00554358</c:v>
                </c:pt>
                <c:pt idx="130">
                  <c:v>822881.21047789871</c:v>
                </c:pt>
                <c:pt idx="131">
                  <c:v>1375115.5322268796</c:v>
                </c:pt>
                <c:pt idx="132">
                  <c:v>1877242.9586572477</c:v>
                </c:pt>
                <c:pt idx="134">
                  <c:v>72198.306499379905</c:v>
                </c:pt>
                <c:pt idx="135">
                  <c:v>142035.65</c:v>
                </c:pt>
                <c:pt idx="139">
                  <c:v>1718.3471952</c:v>
                </c:pt>
                <c:pt idx="140">
                  <c:v>13424.4382847999</c:v>
                </c:pt>
                <c:pt idx="141">
                  <c:v>351279</c:v>
                </c:pt>
                <c:pt idx="147">
                  <c:v>253575</c:v>
                </c:pt>
                <c:pt idx="149">
                  <c:v>58765.319999999898</c:v>
                </c:pt>
                <c:pt idx="152">
                  <c:v>178253.56</c:v>
                </c:pt>
                <c:pt idx="153">
                  <c:v>11624.252344320001</c:v>
                </c:pt>
                <c:pt idx="154">
                  <c:v>79154.128011199995</c:v>
                </c:pt>
                <c:pt idx="155">
                  <c:v>154064.20623536</c:v>
                </c:pt>
              </c:numCache>
            </c:numRef>
          </c:val>
          <c:smooth val="0"/>
          <c:extLst>
            <c:ext xmlns:c16="http://schemas.microsoft.com/office/drawing/2014/chart" uri="{C3380CC4-5D6E-409C-BE32-E72D297353CC}">
              <c16:uniqueId val="{00000023-FD4F-DE4F-9046-4FA4B85D45F1}"/>
            </c:ext>
          </c:extLst>
        </c:ser>
        <c:ser>
          <c:idx val="8"/>
          <c:order val="8"/>
          <c:tx>
            <c:strRef>
              <c:f>Holding_by_client!$J$3:$J$4</c:f>
              <c:strCache>
                <c:ptCount val="1"/>
                <c:pt idx="0">
                  <c:v>Client_8</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Holding_by_client!$J$5:$J$164</c:f>
              <c:numCache>
                <c:formatCode>General</c:formatCode>
                <c:ptCount val="159"/>
                <c:pt idx="0">
                  <c:v>1108709.6291168698</c:v>
                </c:pt>
                <c:pt idx="1">
                  <c:v>905217.95646847878</c:v>
                </c:pt>
                <c:pt idx="2">
                  <c:v>940482.64236414782</c:v>
                </c:pt>
                <c:pt idx="3">
                  <c:v>1445012.5635892197</c:v>
                </c:pt>
                <c:pt idx="4">
                  <c:v>1455475.1192385899</c:v>
                </c:pt>
                <c:pt idx="5">
                  <c:v>1183361.3129469987</c:v>
                </c:pt>
                <c:pt idx="6">
                  <c:v>1343607.4253961889</c:v>
                </c:pt>
                <c:pt idx="7">
                  <c:v>1579035.9983889987</c:v>
                </c:pt>
                <c:pt idx="8">
                  <c:v>1402027.7198686297</c:v>
                </c:pt>
                <c:pt idx="9">
                  <c:v>1777615.9820696185</c:v>
                </c:pt>
                <c:pt idx="10">
                  <c:v>1308709.8619611885</c:v>
                </c:pt>
                <c:pt idx="11">
                  <c:v>1418501.2474158597</c:v>
                </c:pt>
                <c:pt idx="12">
                  <c:v>855236.35179891984</c:v>
                </c:pt>
                <c:pt idx="13">
                  <c:v>1464757.0379112998</c:v>
                </c:pt>
                <c:pt idx="14">
                  <c:v>2040595.8021487866</c:v>
                </c:pt>
                <c:pt idx="15">
                  <c:v>18801428.315913063</c:v>
                </c:pt>
                <c:pt idx="16">
                  <c:v>1317856.7005556899</c:v>
                </c:pt>
                <c:pt idx="17">
                  <c:v>771987.52328351</c:v>
                </c:pt>
                <c:pt idx="18">
                  <c:v>69600994.616520852</c:v>
                </c:pt>
                <c:pt idx="19">
                  <c:v>1143515.9357936385</c:v>
                </c:pt>
                <c:pt idx="20">
                  <c:v>1262980.8924717689</c:v>
                </c:pt>
                <c:pt idx="21">
                  <c:v>1692226.916697169</c:v>
                </c:pt>
                <c:pt idx="22">
                  <c:v>1560720.7743474981</c:v>
                </c:pt>
                <c:pt idx="23">
                  <c:v>661300.89627339994</c:v>
                </c:pt>
                <c:pt idx="24">
                  <c:v>1409586.8045783998</c:v>
                </c:pt>
                <c:pt idx="26">
                  <c:v>1647599.0399800588</c:v>
                </c:pt>
                <c:pt idx="27">
                  <c:v>1287105.9090922999</c:v>
                </c:pt>
                <c:pt idx="28">
                  <c:v>1567145.4660250489</c:v>
                </c:pt>
                <c:pt idx="29">
                  <c:v>1569606.5479774897</c:v>
                </c:pt>
                <c:pt idx="30">
                  <c:v>1228991.5473729197</c:v>
                </c:pt>
                <c:pt idx="31">
                  <c:v>1255524.2660593886</c:v>
                </c:pt>
                <c:pt idx="32">
                  <c:v>1842042.2146368979</c:v>
                </c:pt>
                <c:pt idx="33">
                  <c:v>1322386.2863310298</c:v>
                </c:pt>
                <c:pt idx="34">
                  <c:v>1358340.2787342097</c:v>
                </c:pt>
                <c:pt idx="35">
                  <c:v>1005060.9378450976</c:v>
                </c:pt>
                <c:pt idx="36">
                  <c:v>1300737.1428646997</c:v>
                </c:pt>
                <c:pt idx="37">
                  <c:v>1391575.7058612583</c:v>
                </c:pt>
                <c:pt idx="38">
                  <c:v>1804215.4752736578</c:v>
                </c:pt>
                <c:pt idx="39">
                  <c:v>1574880.1589239896</c:v>
                </c:pt>
                <c:pt idx="40">
                  <c:v>1524620.7350934679</c:v>
                </c:pt>
                <c:pt idx="41">
                  <c:v>1276668.3064830785</c:v>
                </c:pt>
                <c:pt idx="42">
                  <c:v>1237003.2864657396</c:v>
                </c:pt>
                <c:pt idx="43">
                  <c:v>1530093.8810201397</c:v>
                </c:pt>
                <c:pt idx="44">
                  <c:v>1892955.3839515396</c:v>
                </c:pt>
                <c:pt idx="45">
                  <c:v>1674512.649078059</c:v>
                </c:pt>
                <c:pt idx="46">
                  <c:v>2052078.0424700393</c:v>
                </c:pt>
                <c:pt idx="47">
                  <c:v>1201115.3163291798</c:v>
                </c:pt>
                <c:pt idx="48">
                  <c:v>1479831.6603998095</c:v>
                </c:pt>
                <c:pt idx="49">
                  <c:v>1578833.70325277</c:v>
                </c:pt>
                <c:pt idx="50">
                  <c:v>1429874.6971905578</c:v>
                </c:pt>
                <c:pt idx="51">
                  <c:v>1089676.3963732799</c:v>
                </c:pt>
                <c:pt idx="52">
                  <c:v>1613448.0042580899</c:v>
                </c:pt>
                <c:pt idx="53">
                  <c:v>1327257.6099605777</c:v>
                </c:pt>
                <c:pt idx="54">
                  <c:v>973060.79823308974</c:v>
                </c:pt>
                <c:pt idx="55">
                  <c:v>1238865.0685747596</c:v>
                </c:pt>
                <c:pt idx="56">
                  <c:v>14785487.084147871</c:v>
                </c:pt>
                <c:pt idx="57">
                  <c:v>16720356.740376651</c:v>
                </c:pt>
                <c:pt idx="58">
                  <c:v>1324758.6938371889</c:v>
                </c:pt>
                <c:pt idx="59">
                  <c:v>1292924.39265192</c:v>
                </c:pt>
                <c:pt idx="60">
                  <c:v>79333304.0517423</c:v>
                </c:pt>
                <c:pt idx="61">
                  <c:v>1550754.5545106689</c:v>
                </c:pt>
                <c:pt idx="62">
                  <c:v>1495776.0597406495</c:v>
                </c:pt>
                <c:pt idx="63">
                  <c:v>911429.33794050966</c:v>
                </c:pt>
                <c:pt idx="64">
                  <c:v>1303363.1601829987</c:v>
                </c:pt>
                <c:pt idx="65">
                  <c:v>1063616.7220063102</c:v>
                </c:pt>
                <c:pt idx="66">
                  <c:v>1502423.5463644399</c:v>
                </c:pt>
                <c:pt idx="67">
                  <c:v>1193977.01615593</c:v>
                </c:pt>
                <c:pt idx="68">
                  <c:v>1129499.29201158</c:v>
                </c:pt>
                <c:pt idx="69">
                  <c:v>2444422.13625495</c:v>
                </c:pt>
                <c:pt idx="70">
                  <c:v>49446099.485257864</c:v>
                </c:pt>
                <c:pt idx="71">
                  <c:v>13393.514294999901</c:v>
                </c:pt>
                <c:pt idx="72">
                  <c:v>1566366.9431356252</c:v>
                </c:pt>
                <c:pt idx="73">
                  <c:v>1013478.9760094397</c:v>
                </c:pt>
                <c:pt idx="74">
                  <c:v>1648055.4112644799</c:v>
                </c:pt>
                <c:pt idx="75">
                  <c:v>99956075.665898412</c:v>
                </c:pt>
                <c:pt idx="76">
                  <c:v>1127549.2878506689</c:v>
                </c:pt>
                <c:pt idx="77">
                  <c:v>2187098.9015316577</c:v>
                </c:pt>
                <c:pt idx="78">
                  <c:v>1537120.2526686362</c:v>
                </c:pt>
                <c:pt idx="79">
                  <c:v>1601455.0356803588</c:v>
                </c:pt>
                <c:pt idx="80">
                  <c:v>2184953.4095950685</c:v>
                </c:pt>
                <c:pt idx="81">
                  <c:v>35464093.435167156</c:v>
                </c:pt>
                <c:pt idx="82">
                  <c:v>1203790.8894430187</c:v>
                </c:pt>
                <c:pt idx="83">
                  <c:v>1415962.7287922397</c:v>
                </c:pt>
                <c:pt idx="84">
                  <c:v>2179257.7207279694</c:v>
                </c:pt>
                <c:pt idx="85">
                  <c:v>1481970.0444599595</c:v>
                </c:pt>
                <c:pt idx="86">
                  <c:v>946480.00771537866</c:v>
                </c:pt>
                <c:pt idx="87">
                  <c:v>1298310.9638592191</c:v>
                </c:pt>
                <c:pt idx="88">
                  <c:v>1467679.4200844788</c:v>
                </c:pt>
                <c:pt idx="89">
                  <c:v>598951.58544840978</c:v>
                </c:pt>
                <c:pt idx="90">
                  <c:v>1339962.99620739</c:v>
                </c:pt>
                <c:pt idx="91">
                  <c:v>1266617.9379745179</c:v>
                </c:pt>
                <c:pt idx="93">
                  <c:v>1570786.4947883694</c:v>
                </c:pt>
                <c:pt idx="94">
                  <c:v>1645892.7380207984</c:v>
                </c:pt>
                <c:pt idx="95">
                  <c:v>1506717.3055739489</c:v>
                </c:pt>
                <c:pt idx="96">
                  <c:v>1742428.4590829487</c:v>
                </c:pt>
                <c:pt idx="97">
                  <c:v>1321828.7326355586</c:v>
                </c:pt>
                <c:pt idx="98">
                  <c:v>1922838.69180246</c:v>
                </c:pt>
                <c:pt idx="99">
                  <c:v>1115417.1420372676</c:v>
                </c:pt>
                <c:pt idx="100">
                  <c:v>2124593.7012881963</c:v>
                </c:pt>
                <c:pt idx="101">
                  <c:v>1203606.0770326785</c:v>
                </c:pt>
                <c:pt idx="102">
                  <c:v>1331088.5314345488</c:v>
                </c:pt>
                <c:pt idx="103">
                  <c:v>918071.95388617006</c:v>
                </c:pt>
                <c:pt idx="104">
                  <c:v>1327140.5561605487</c:v>
                </c:pt>
                <c:pt idx="105">
                  <c:v>1208433.8213371176</c:v>
                </c:pt>
                <c:pt idx="106">
                  <c:v>1992997.8999512494</c:v>
                </c:pt>
                <c:pt idx="107">
                  <c:v>1070165.3049073198</c:v>
                </c:pt>
                <c:pt idx="108">
                  <c:v>1249977.8635414899</c:v>
                </c:pt>
                <c:pt idx="109">
                  <c:v>981635.17395945883</c:v>
                </c:pt>
                <c:pt idx="110">
                  <c:v>1097095.0043701895</c:v>
                </c:pt>
                <c:pt idx="111">
                  <c:v>1714105.9991330188</c:v>
                </c:pt>
                <c:pt idx="112">
                  <c:v>1587347.6648259989</c:v>
                </c:pt>
                <c:pt idx="113">
                  <c:v>876035.32988474995</c:v>
                </c:pt>
                <c:pt idx="114">
                  <c:v>1327121.8087109698</c:v>
                </c:pt>
                <c:pt idx="115">
                  <c:v>1396126.585647159</c:v>
                </c:pt>
                <c:pt idx="116">
                  <c:v>1635498.8520436676</c:v>
                </c:pt>
                <c:pt idx="117">
                  <c:v>1541876.7567680189</c:v>
                </c:pt>
                <c:pt idx="118">
                  <c:v>2026923.9000865596</c:v>
                </c:pt>
                <c:pt idx="119">
                  <c:v>1467375.8803013987</c:v>
                </c:pt>
                <c:pt idx="120">
                  <c:v>1335230.4766644186</c:v>
                </c:pt>
                <c:pt idx="121">
                  <c:v>988065.15441536962</c:v>
                </c:pt>
                <c:pt idx="122">
                  <c:v>1514943.8306153987</c:v>
                </c:pt>
                <c:pt idx="123">
                  <c:v>2186486.9425464864</c:v>
                </c:pt>
                <c:pt idx="124">
                  <c:v>1255470.135259738</c:v>
                </c:pt>
                <c:pt idx="125">
                  <c:v>54226992.786270902</c:v>
                </c:pt>
                <c:pt idx="126">
                  <c:v>2049971.4584139891</c:v>
                </c:pt>
                <c:pt idx="127">
                  <c:v>1279721.624218429</c:v>
                </c:pt>
                <c:pt idx="128">
                  <c:v>2273038.5454376475</c:v>
                </c:pt>
                <c:pt idx="129">
                  <c:v>1432815.107778359</c:v>
                </c:pt>
                <c:pt idx="130">
                  <c:v>1978116.6737734403</c:v>
                </c:pt>
                <c:pt idx="131">
                  <c:v>1729697.0145411585</c:v>
                </c:pt>
                <c:pt idx="132">
                  <c:v>2283979.446409659</c:v>
                </c:pt>
                <c:pt idx="135">
                  <c:v>205821.58008088</c:v>
                </c:pt>
                <c:pt idx="138">
                  <c:v>87427.04</c:v>
                </c:pt>
                <c:pt idx="140">
                  <c:v>29418.0799999999</c:v>
                </c:pt>
                <c:pt idx="142">
                  <c:v>191016.44586558</c:v>
                </c:pt>
                <c:pt idx="143">
                  <c:v>68793.071399359993</c:v>
                </c:pt>
                <c:pt idx="144">
                  <c:v>28750.886526779999</c:v>
                </c:pt>
                <c:pt idx="146">
                  <c:v>221008.92</c:v>
                </c:pt>
                <c:pt idx="149">
                  <c:v>47728.45</c:v>
                </c:pt>
                <c:pt idx="150">
                  <c:v>114091.2064313599</c:v>
                </c:pt>
                <c:pt idx="153">
                  <c:v>224591.03900159989</c:v>
                </c:pt>
                <c:pt idx="155">
                  <c:v>205810.40614644001</c:v>
                </c:pt>
                <c:pt idx="158">
                  <c:v>212740.15999999901</c:v>
                </c:pt>
              </c:numCache>
            </c:numRef>
          </c:val>
          <c:smooth val="0"/>
          <c:extLst>
            <c:ext xmlns:c16="http://schemas.microsoft.com/office/drawing/2014/chart" uri="{C3380CC4-5D6E-409C-BE32-E72D297353CC}">
              <c16:uniqueId val="{00000024-FD4F-DE4F-9046-4FA4B85D45F1}"/>
            </c:ext>
          </c:extLst>
        </c:ser>
        <c:ser>
          <c:idx val="9"/>
          <c:order val="9"/>
          <c:tx>
            <c:strRef>
              <c:f>Holding_by_client!$K$3:$K$4</c:f>
              <c:strCache>
                <c:ptCount val="1"/>
                <c:pt idx="0">
                  <c:v>Client_9</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cat>
            <c:strRef>
              <c:f>Holding_by_client!$A$5:$A$164</c:f>
              <c:strCache>
                <c:ptCount val="159"/>
                <c:pt idx="0">
                  <c:v>01-Jan</c:v>
                </c:pt>
                <c:pt idx="1">
                  <c:v>02-Jan</c:v>
                </c:pt>
                <c:pt idx="2">
                  <c:v>03-Jan</c:v>
                </c:pt>
                <c:pt idx="3">
                  <c:v>04-Jan</c:v>
                </c:pt>
                <c:pt idx="4">
                  <c:v>05-Jan</c:v>
                </c:pt>
                <c:pt idx="5">
                  <c:v>08-Jan</c:v>
                </c:pt>
                <c:pt idx="6">
                  <c:v>09-Jan</c:v>
                </c:pt>
                <c:pt idx="7">
                  <c:v>10-Jan</c:v>
                </c:pt>
                <c:pt idx="8">
                  <c:v>11-Jan</c:v>
                </c:pt>
                <c:pt idx="9">
                  <c:v>12-Jan</c:v>
                </c:pt>
                <c:pt idx="10">
                  <c:v>15-Jan</c:v>
                </c:pt>
                <c:pt idx="11">
                  <c:v>16-Jan</c:v>
                </c:pt>
                <c:pt idx="12">
                  <c:v>17-Jan</c:v>
                </c:pt>
                <c:pt idx="13">
                  <c:v>18-Jan</c:v>
                </c:pt>
                <c:pt idx="14">
                  <c:v>19-Jan</c:v>
                </c:pt>
                <c:pt idx="15">
                  <c:v>22-Jan</c:v>
                </c:pt>
                <c:pt idx="16">
                  <c:v>23-Jan</c:v>
                </c:pt>
                <c:pt idx="17">
                  <c:v>24-Jan</c:v>
                </c:pt>
                <c:pt idx="18">
                  <c:v>25-Jan</c:v>
                </c:pt>
                <c:pt idx="19">
                  <c:v>26-Jan</c:v>
                </c:pt>
                <c:pt idx="20">
                  <c:v>29-Jan</c:v>
                </c:pt>
                <c:pt idx="21">
                  <c:v>30-Jan</c:v>
                </c:pt>
                <c:pt idx="22">
                  <c:v>31-Jan</c:v>
                </c:pt>
                <c:pt idx="23">
                  <c:v>01-Feb</c:v>
                </c:pt>
                <c:pt idx="24">
                  <c:v>02-Feb</c:v>
                </c:pt>
                <c:pt idx="25">
                  <c:v>04-Feb</c:v>
                </c:pt>
                <c:pt idx="26">
                  <c:v>05-Feb</c:v>
                </c:pt>
                <c:pt idx="27">
                  <c:v>06-Feb</c:v>
                </c:pt>
                <c:pt idx="28">
                  <c:v>07-Feb</c:v>
                </c:pt>
                <c:pt idx="29">
                  <c:v>08-Feb</c:v>
                </c:pt>
                <c:pt idx="30">
                  <c:v>09-Feb</c:v>
                </c:pt>
                <c:pt idx="31">
                  <c:v>12-Feb</c:v>
                </c:pt>
                <c:pt idx="32">
                  <c:v>13-Feb</c:v>
                </c:pt>
                <c:pt idx="33">
                  <c:v>14-Feb</c:v>
                </c:pt>
                <c:pt idx="34">
                  <c:v>15-Feb</c:v>
                </c:pt>
                <c:pt idx="35">
                  <c:v>16-Feb</c:v>
                </c:pt>
                <c:pt idx="36">
                  <c:v>19-Feb</c:v>
                </c:pt>
                <c:pt idx="37">
                  <c:v>20-Feb</c:v>
                </c:pt>
                <c:pt idx="38">
                  <c:v>21-Feb</c:v>
                </c:pt>
                <c:pt idx="39">
                  <c:v>22-Feb</c:v>
                </c:pt>
                <c:pt idx="40">
                  <c:v>23-Feb</c:v>
                </c:pt>
                <c:pt idx="41">
                  <c:v>26-Feb</c:v>
                </c:pt>
                <c:pt idx="42">
                  <c:v>27-Feb</c:v>
                </c:pt>
                <c:pt idx="43">
                  <c:v>28-Feb</c:v>
                </c:pt>
                <c:pt idx="44">
                  <c:v>29-Feb</c:v>
                </c:pt>
                <c:pt idx="45">
                  <c:v>01-Mar</c:v>
                </c:pt>
                <c:pt idx="46">
                  <c:v>04-Mar</c:v>
                </c:pt>
                <c:pt idx="47">
                  <c:v>05-Mar</c:v>
                </c:pt>
                <c:pt idx="48">
                  <c:v>06-Mar</c:v>
                </c:pt>
                <c:pt idx="49">
                  <c:v>07-Mar</c:v>
                </c:pt>
                <c:pt idx="50">
                  <c:v>08-Mar</c:v>
                </c:pt>
                <c:pt idx="51">
                  <c:v>11-Mar</c:v>
                </c:pt>
                <c:pt idx="52">
                  <c:v>12-Mar</c:v>
                </c:pt>
                <c:pt idx="53">
                  <c:v>13-Mar</c:v>
                </c:pt>
                <c:pt idx="54">
                  <c:v>14-Mar</c:v>
                </c:pt>
                <c:pt idx="55">
                  <c:v>15-Mar</c:v>
                </c:pt>
                <c:pt idx="56">
                  <c:v>18-Mar</c:v>
                </c:pt>
                <c:pt idx="57">
                  <c:v>19-Mar</c:v>
                </c:pt>
                <c:pt idx="58">
                  <c:v>20-Mar</c:v>
                </c:pt>
                <c:pt idx="59">
                  <c:v>21-Mar</c:v>
                </c:pt>
                <c:pt idx="60">
                  <c:v>22-Mar</c:v>
                </c:pt>
                <c:pt idx="61">
                  <c:v>25-Mar</c:v>
                </c:pt>
                <c:pt idx="62">
                  <c:v>26-Mar</c:v>
                </c:pt>
                <c:pt idx="63">
                  <c:v>27-Mar</c:v>
                </c:pt>
                <c:pt idx="64">
                  <c:v>28-Mar</c:v>
                </c:pt>
                <c:pt idx="65">
                  <c:v>29-Mar</c:v>
                </c:pt>
                <c:pt idx="66">
                  <c:v>01-Apr</c:v>
                </c:pt>
                <c:pt idx="67">
                  <c:v>02-Apr</c:v>
                </c:pt>
                <c:pt idx="68">
                  <c:v>03-Apr</c:v>
                </c:pt>
                <c:pt idx="69">
                  <c:v>04-Apr</c:v>
                </c:pt>
                <c:pt idx="70">
                  <c:v>05-Apr</c:v>
                </c:pt>
                <c:pt idx="71">
                  <c:v>06-Apr</c:v>
                </c:pt>
                <c:pt idx="72">
                  <c:v>08-Apr</c:v>
                </c:pt>
                <c:pt idx="73">
                  <c:v>09-Apr</c:v>
                </c:pt>
                <c:pt idx="74">
                  <c:v>10-Apr</c:v>
                </c:pt>
                <c:pt idx="75">
                  <c:v>11-Apr</c:v>
                </c:pt>
                <c:pt idx="76">
                  <c:v>12-Apr</c:v>
                </c:pt>
                <c:pt idx="77">
                  <c:v>15-Apr</c:v>
                </c:pt>
                <c:pt idx="78">
                  <c:v>16-Apr</c:v>
                </c:pt>
                <c:pt idx="79">
                  <c:v>17-Apr</c:v>
                </c:pt>
                <c:pt idx="80">
                  <c:v>18-Apr</c:v>
                </c:pt>
                <c:pt idx="81">
                  <c:v>19-Apr</c:v>
                </c:pt>
                <c:pt idx="82">
                  <c:v>22-Apr</c:v>
                </c:pt>
                <c:pt idx="83">
                  <c:v>23-Apr</c:v>
                </c:pt>
                <c:pt idx="84">
                  <c:v>24-Apr</c:v>
                </c:pt>
                <c:pt idx="85">
                  <c:v>25-Apr</c:v>
                </c:pt>
                <c:pt idx="86">
                  <c:v>26-Apr</c:v>
                </c:pt>
                <c:pt idx="87">
                  <c:v>29-Apr</c:v>
                </c:pt>
                <c:pt idx="88">
                  <c:v>30-Apr</c:v>
                </c:pt>
                <c:pt idx="89">
                  <c:v>01-May</c:v>
                </c:pt>
                <c:pt idx="90">
                  <c:v>02-May</c:v>
                </c:pt>
                <c:pt idx="91">
                  <c:v>03-May</c:v>
                </c:pt>
                <c:pt idx="92">
                  <c:v>04-May</c:v>
                </c:pt>
                <c:pt idx="93">
                  <c:v>06-May</c:v>
                </c:pt>
                <c:pt idx="94">
                  <c:v>07-May</c:v>
                </c:pt>
                <c:pt idx="95">
                  <c:v>08-May</c:v>
                </c:pt>
                <c:pt idx="96">
                  <c:v>09-May</c:v>
                </c:pt>
                <c:pt idx="97">
                  <c:v>10-May</c:v>
                </c:pt>
                <c:pt idx="98">
                  <c:v>13-May</c:v>
                </c:pt>
                <c:pt idx="99">
                  <c:v>14-May</c:v>
                </c:pt>
                <c:pt idx="100">
                  <c:v>15-May</c:v>
                </c:pt>
                <c:pt idx="101">
                  <c:v>16-May</c:v>
                </c:pt>
                <c:pt idx="102">
                  <c:v>17-May</c:v>
                </c:pt>
                <c:pt idx="103">
                  <c:v>20-May</c:v>
                </c:pt>
                <c:pt idx="104">
                  <c:v>21-May</c:v>
                </c:pt>
                <c:pt idx="105">
                  <c:v>22-May</c:v>
                </c:pt>
                <c:pt idx="106">
                  <c:v>23-May</c:v>
                </c:pt>
                <c:pt idx="107">
                  <c:v>24-May</c:v>
                </c:pt>
                <c:pt idx="108">
                  <c:v>27-May</c:v>
                </c:pt>
                <c:pt idx="109">
                  <c:v>28-May</c:v>
                </c:pt>
                <c:pt idx="110">
                  <c:v>29-May</c:v>
                </c:pt>
                <c:pt idx="111">
                  <c:v>30-May</c:v>
                </c:pt>
                <c:pt idx="112">
                  <c:v>31-May</c:v>
                </c:pt>
                <c:pt idx="113">
                  <c:v>03-Jun</c:v>
                </c:pt>
                <c:pt idx="114">
                  <c:v>04-Jun</c:v>
                </c:pt>
                <c:pt idx="115">
                  <c:v>05-Jun</c:v>
                </c:pt>
                <c:pt idx="116">
                  <c:v>06-Jun</c:v>
                </c:pt>
                <c:pt idx="117">
                  <c:v>07-Jun</c:v>
                </c:pt>
                <c:pt idx="118">
                  <c:v>10-Jun</c:v>
                </c:pt>
                <c:pt idx="119">
                  <c:v>11-Jun</c:v>
                </c:pt>
                <c:pt idx="120">
                  <c:v>12-Jun</c:v>
                </c:pt>
                <c:pt idx="121">
                  <c:v>13-Jun</c:v>
                </c:pt>
                <c:pt idx="122">
                  <c:v>14-Jun</c:v>
                </c:pt>
                <c:pt idx="123">
                  <c:v>17-Jun</c:v>
                </c:pt>
                <c:pt idx="124">
                  <c:v>18-Jun</c:v>
                </c:pt>
                <c:pt idx="125">
                  <c:v>19-Jun</c:v>
                </c:pt>
                <c:pt idx="126">
                  <c:v>20-Jun</c:v>
                </c:pt>
                <c:pt idx="127">
                  <c:v>21-Jun</c:v>
                </c:pt>
                <c:pt idx="128">
                  <c:v>24-Jun</c:v>
                </c:pt>
                <c:pt idx="129">
                  <c:v>25-Jun</c:v>
                </c:pt>
                <c:pt idx="130">
                  <c:v>26-Jun</c:v>
                </c:pt>
                <c:pt idx="131">
                  <c:v>27-Jun</c:v>
                </c:pt>
                <c:pt idx="132">
                  <c:v>28-Jun</c:v>
                </c:pt>
                <c:pt idx="133">
                  <c:v>02-Jul</c:v>
                </c:pt>
                <c:pt idx="134">
                  <c:v>03-Jul</c:v>
                </c:pt>
                <c:pt idx="135">
                  <c:v>05-Jul</c:v>
                </c:pt>
                <c:pt idx="136">
                  <c:v>06-Jul</c:v>
                </c:pt>
                <c:pt idx="137">
                  <c:v>01-Aug</c:v>
                </c:pt>
                <c:pt idx="138">
                  <c:v>02-Aug</c:v>
                </c:pt>
                <c:pt idx="139">
                  <c:v>03-Aug</c:v>
                </c:pt>
                <c:pt idx="140">
                  <c:v>04-Aug</c:v>
                </c:pt>
                <c:pt idx="141">
                  <c:v>05-Aug</c:v>
                </c:pt>
                <c:pt idx="142">
                  <c:v>01-Sep</c:v>
                </c:pt>
                <c:pt idx="143">
                  <c:v>02-Sep</c:v>
                </c:pt>
                <c:pt idx="144">
                  <c:v>04-Sep</c:v>
                </c:pt>
                <c:pt idx="145">
                  <c:v>05-Sep</c:v>
                </c:pt>
                <c:pt idx="146">
                  <c:v>01-Oct</c:v>
                </c:pt>
                <c:pt idx="147">
                  <c:v>04-Oct</c:v>
                </c:pt>
                <c:pt idx="148">
                  <c:v>05-Oct</c:v>
                </c:pt>
                <c:pt idx="149">
                  <c:v>06-Oct</c:v>
                </c:pt>
                <c:pt idx="150">
                  <c:v>01-Nov</c:v>
                </c:pt>
                <c:pt idx="151">
                  <c:v>03-Nov</c:v>
                </c:pt>
                <c:pt idx="152">
                  <c:v>04-Nov</c:v>
                </c:pt>
                <c:pt idx="153">
                  <c:v>06-Nov</c:v>
                </c:pt>
                <c:pt idx="154">
                  <c:v>01-Dec</c:v>
                </c:pt>
                <c:pt idx="155">
                  <c:v>02-Dec</c:v>
                </c:pt>
                <c:pt idx="156">
                  <c:v>03-Dec</c:v>
                </c:pt>
                <c:pt idx="157">
                  <c:v>04-Dec</c:v>
                </c:pt>
                <c:pt idx="158">
                  <c:v>06-Dec</c:v>
                </c:pt>
              </c:strCache>
            </c:strRef>
          </c:cat>
          <c:val>
            <c:numRef>
              <c:f>Holding_by_client!$K$5:$K$164</c:f>
              <c:numCache>
                <c:formatCode>General</c:formatCode>
                <c:ptCount val="159"/>
                <c:pt idx="0">
                  <c:v>1515396.1010084176</c:v>
                </c:pt>
                <c:pt idx="1">
                  <c:v>2094525.9573879978</c:v>
                </c:pt>
                <c:pt idx="2">
                  <c:v>1094398.6400397599</c:v>
                </c:pt>
                <c:pt idx="3">
                  <c:v>1279613.0000003697</c:v>
                </c:pt>
                <c:pt idx="4">
                  <c:v>1246756.0094667189</c:v>
                </c:pt>
                <c:pt idx="5">
                  <c:v>1203455.4271650098</c:v>
                </c:pt>
                <c:pt idx="6">
                  <c:v>1552951.2319713873</c:v>
                </c:pt>
                <c:pt idx="7">
                  <c:v>1750294.6393756794</c:v>
                </c:pt>
                <c:pt idx="8">
                  <c:v>1962909.0792153089</c:v>
                </c:pt>
                <c:pt idx="9">
                  <c:v>32214214.51794742</c:v>
                </c:pt>
                <c:pt idx="10">
                  <c:v>1100992.0227837199</c:v>
                </c:pt>
                <c:pt idx="11">
                  <c:v>1564799.6193231288</c:v>
                </c:pt>
                <c:pt idx="12">
                  <c:v>1005509.2958703691</c:v>
                </c:pt>
                <c:pt idx="13">
                  <c:v>1507002.2894973296</c:v>
                </c:pt>
                <c:pt idx="14">
                  <c:v>1293206.8185181892</c:v>
                </c:pt>
                <c:pt idx="15">
                  <c:v>42747775.849889629</c:v>
                </c:pt>
                <c:pt idx="16">
                  <c:v>1709013.1473907602</c:v>
                </c:pt>
                <c:pt idx="17">
                  <c:v>922987.31102552987</c:v>
                </c:pt>
                <c:pt idx="18">
                  <c:v>1034005.4877472789</c:v>
                </c:pt>
                <c:pt idx="19">
                  <c:v>1758718.9093210797</c:v>
                </c:pt>
                <c:pt idx="20">
                  <c:v>2024325.7656668297</c:v>
                </c:pt>
                <c:pt idx="21">
                  <c:v>1158382.1669256298</c:v>
                </c:pt>
                <c:pt idx="22">
                  <c:v>1198829.7057325491</c:v>
                </c:pt>
                <c:pt idx="23">
                  <c:v>1759654.1908502593</c:v>
                </c:pt>
                <c:pt idx="24">
                  <c:v>10719310.685218418</c:v>
                </c:pt>
                <c:pt idx="26">
                  <c:v>922908.07216949994</c:v>
                </c:pt>
                <c:pt idx="27">
                  <c:v>1090714.2454000898</c:v>
                </c:pt>
                <c:pt idx="28">
                  <c:v>1580993.9661080195</c:v>
                </c:pt>
                <c:pt idx="29">
                  <c:v>1219786.1843500999</c:v>
                </c:pt>
                <c:pt idx="30">
                  <c:v>1462222.5127127594</c:v>
                </c:pt>
                <c:pt idx="31">
                  <c:v>1661645.9644519184</c:v>
                </c:pt>
                <c:pt idx="32">
                  <c:v>1667527.7728087197</c:v>
                </c:pt>
                <c:pt idx="33">
                  <c:v>1532865.1665647398</c:v>
                </c:pt>
                <c:pt idx="34">
                  <c:v>1569574.4327315898</c:v>
                </c:pt>
                <c:pt idx="35">
                  <c:v>1014804.7810791289</c:v>
                </c:pt>
                <c:pt idx="36">
                  <c:v>700283.8584949784</c:v>
                </c:pt>
                <c:pt idx="37">
                  <c:v>2478428.7945973659</c:v>
                </c:pt>
                <c:pt idx="38">
                  <c:v>1095186.8776211177</c:v>
                </c:pt>
                <c:pt idx="39">
                  <c:v>1230095.5079860489</c:v>
                </c:pt>
                <c:pt idx="40">
                  <c:v>1310446.9365491595</c:v>
                </c:pt>
                <c:pt idx="41">
                  <c:v>31157226.863473658</c:v>
                </c:pt>
                <c:pt idx="42">
                  <c:v>2180469.4119681777</c:v>
                </c:pt>
                <c:pt idx="43">
                  <c:v>1527403.0883221063</c:v>
                </c:pt>
                <c:pt idx="44">
                  <c:v>1677149.6008210497</c:v>
                </c:pt>
                <c:pt idx="45">
                  <c:v>768601.21343997994</c:v>
                </c:pt>
                <c:pt idx="46">
                  <c:v>1156690.7415276398</c:v>
                </c:pt>
                <c:pt idx="47">
                  <c:v>557812.8988620498</c:v>
                </c:pt>
                <c:pt idx="48">
                  <c:v>1856651.443326948</c:v>
                </c:pt>
                <c:pt idx="49">
                  <c:v>1389312.1244119389</c:v>
                </c:pt>
                <c:pt idx="50">
                  <c:v>1794420.0094183888</c:v>
                </c:pt>
                <c:pt idx="51">
                  <c:v>1283048.1593843801</c:v>
                </c:pt>
                <c:pt idx="52">
                  <c:v>2022748.5879008379</c:v>
                </c:pt>
                <c:pt idx="53">
                  <c:v>1344363.2472204298</c:v>
                </c:pt>
                <c:pt idx="54">
                  <c:v>1510649.5523960297</c:v>
                </c:pt>
                <c:pt idx="55">
                  <c:v>1404765.0350023783</c:v>
                </c:pt>
                <c:pt idx="56">
                  <c:v>17531619.144257784</c:v>
                </c:pt>
                <c:pt idx="57">
                  <c:v>6046837.3892451609</c:v>
                </c:pt>
                <c:pt idx="58">
                  <c:v>851165.18814563868</c:v>
                </c:pt>
                <c:pt idx="59">
                  <c:v>1558648.7225904195</c:v>
                </c:pt>
                <c:pt idx="60">
                  <c:v>776220.71269516891</c:v>
                </c:pt>
                <c:pt idx="61">
                  <c:v>1113602.597444409</c:v>
                </c:pt>
                <c:pt idx="62">
                  <c:v>1083075.4457090597</c:v>
                </c:pt>
                <c:pt idx="63">
                  <c:v>1963409.5103018186</c:v>
                </c:pt>
                <c:pt idx="64">
                  <c:v>1739961.6093548897</c:v>
                </c:pt>
                <c:pt idx="65">
                  <c:v>1452216.22317246</c:v>
                </c:pt>
                <c:pt idx="66">
                  <c:v>1506543.892728799</c:v>
                </c:pt>
                <c:pt idx="67">
                  <c:v>1553618.1200936094</c:v>
                </c:pt>
                <c:pt idx="68">
                  <c:v>1216686.03611991</c:v>
                </c:pt>
                <c:pt idx="69">
                  <c:v>1240711.309600608</c:v>
                </c:pt>
                <c:pt idx="70">
                  <c:v>1535539.5482289686</c:v>
                </c:pt>
                <c:pt idx="71">
                  <c:v>93185.5</c:v>
                </c:pt>
                <c:pt idx="72">
                  <c:v>1864377.2510920386</c:v>
                </c:pt>
                <c:pt idx="73">
                  <c:v>1236689.7210551188</c:v>
                </c:pt>
                <c:pt idx="74">
                  <c:v>1374609.948065168</c:v>
                </c:pt>
                <c:pt idx="75">
                  <c:v>825644.8438318785</c:v>
                </c:pt>
                <c:pt idx="76">
                  <c:v>1158938.1501488788</c:v>
                </c:pt>
                <c:pt idx="77">
                  <c:v>1582454.6001539796</c:v>
                </c:pt>
                <c:pt idx="78">
                  <c:v>1282767.309720939</c:v>
                </c:pt>
                <c:pt idx="79">
                  <c:v>1578246.0589259076</c:v>
                </c:pt>
                <c:pt idx="80">
                  <c:v>1129605.2542299198</c:v>
                </c:pt>
                <c:pt idx="81">
                  <c:v>1506202.3993351678</c:v>
                </c:pt>
                <c:pt idx="82">
                  <c:v>1608847.2631342879</c:v>
                </c:pt>
                <c:pt idx="83">
                  <c:v>1784836.2407468976</c:v>
                </c:pt>
                <c:pt idx="84">
                  <c:v>2151989.8706875285</c:v>
                </c:pt>
                <c:pt idx="85">
                  <c:v>1436875.531698318</c:v>
                </c:pt>
                <c:pt idx="86">
                  <c:v>1562518.5545078588</c:v>
                </c:pt>
                <c:pt idx="87">
                  <c:v>1051823.4125283787</c:v>
                </c:pt>
                <c:pt idx="88">
                  <c:v>984148.62224553851</c:v>
                </c:pt>
                <c:pt idx="89">
                  <c:v>1339131.7829885276</c:v>
                </c:pt>
                <c:pt idx="90">
                  <c:v>1681919.5468653999</c:v>
                </c:pt>
                <c:pt idx="91">
                  <c:v>1782760.6351450186</c:v>
                </c:pt>
                <c:pt idx="93">
                  <c:v>2311868.024406808</c:v>
                </c:pt>
                <c:pt idx="94">
                  <c:v>1062792.2275584477</c:v>
                </c:pt>
                <c:pt idx="95">
                  <c:v>1729561.0588232097</c:v>
                </c:pt>
                <c:pt idx="96">
                  <c:v>1525152.4985183894</c:v>
                </c:pt>
                <c:pt idx="97">
                  <c:v>746720.33019435988</c:v>
                </c:pt>
                <c:pt idx="98">
                  <c:v>1433396.7714946787</c:v>
                </c:pt>
                <c:pt idx="99">
                  <c:v>1270218.1174445897</c:v>
                </c:pt>
                <c:pt idx="100">
                  <c:v>1354420.0694350675</c:v>
                </c:pt>
                <c:pt idx="101">
                  <c:v>1530591.3728898889</c:v>
                </c:pt>
                <c:pt idx="102">
                  <c:v>1149147.6220878195</c:v>
                </c:pt>
                <c:pt idx="103">
                  <c:v>1262095.3321399374</c:v>
                </c:pt>
                <c:pt idx="104">
                  <c:v>1636847.0629167885</c:v>
                </c:pt>
                <c:pt idx="105">
                  <c:v>1668471.9069258573</c:v>
                </c:pt>
                <c:pt idx="106">
                  <c:v>2731609.5186304175</c:v>
                </c:pt>
                <c:pt idx="107">
                  <c:v>1221215.72115525</c:v>
                </c:pt>
                <c:pt idx="108">
                  <c:v>1362665.2097674601</c:v>
                </c:pt>
                <c:pt idx="109">
                  <c:v>2334847.0763979391</c:v>
                </c:pt>
                <c:pt idx="110">
                  <c:v>1513273.4844572688</c:v>
                </c:pt>
                <c:pt idx="111">
                  <c:v>1226950.0422572088</c:v>
                </c:pt>
                <c:pt idx="112">
                  <c:v>1018950.1733504598</c:v>
                </c:pt>
                <c:pt idx="113">
                  <c:v>1086321.2729487498</c:v>
                </c:pt>
                <c:pt idx="114">
                  <c:v>837499.09451295994</c:v>
                </c:pt>
                <c:pt idx="115">
                  <c:v>1547833.7267423777</c:v>
                </c:pt>
                <c:pt idx="116">
                  <c:v>1455478.2398414491</c:v>
                </c:pt>
                <c:pt idx="117">
                  <c:v>841940.42591592995</c:v>
                </c:pt>
                <c:pt idx="118">
                  <c:v>1063806.4825515889</c:v>
                </c:pt>
                <c:pt idx="119">
                  <c:v>1826728.8143106883</c:v>
                </c:pt>
                <c:pt idx="120">
                  <c:v>1268094.934712159</c:v>
                </c:pt>
                <c:pt idx="121">
                  <c:v>1551877.0805706498</c:v>
                </c:pt>
                <c:pt idx="122">
                  <c:v>1308560.5988645679</c:v>
                </c:pt>
                <c:pt idx="123">
                  <c:v>1405763.6175339299</c:v>
                </c:pt>
                <c:pt idx="124">
                  <c:v>1524517.7118650586</c:v>
                </c:pt>
                <c:pt idx="125">
                  <c:v>859553.03710163967</c:v>
                </c:pt>
                <c:pt idx="126">
                  <c:v>1962428.8437738894</c:v>
                </c:pt>
                <c:pt idx="127">
                  <c:v>1922647.1070189578</c:v>
                </c:pt>
                <c:pt idx="128">
                  <c:v>1779750.6147332294</c:v>
                </c:pt>
                <c:pt idx="129">
                  <c:v>1277401.7363244388</c:v>
                </c:pt>
                <c:pt idx="130">
                  <c:v>1990983.4998051578</c:v>
                </c:pt>
                <c:pt idx="131">
                  <c:v>1617022.4237546797</c:v>
                </c:pt>
                <c:pt idx="132">
                  <c:v>2293971.507030407</c:v>
                </c:pt>
                <c:pt idx="133">
                  <c:v>285546.57733336004</c:v>
                </c:pt>
                <c:pt idx="135">
                  <c:v>13727.292655679999</c:v>
                </c:pt>
                <c:pt idx="142">
                  <c:v>146225.53532664001</c:v>
                </c:pt>
                <c:pt idx="143">
                  <c:v>193600.95157887999</c:v>
                </c:pt>
                <c:pt idx="144">
                  <c:v>14082.064819199901</c:v>
                </c:pt>
                <c:pt idx="145">
                  <c:v>287776.53165401996</c:v>
                </c:pt>
                <c:pt idx="146">
                  <c:v>57793.577103360003</c:v>
                </c:pt>
                <c:pt idx="148">
                  <c:v>100468.92</c:v>
                </c:pt>
                <c:pt idx="151">
                  <c:v>13178.97</c:v>
                </c:pt>
                <c:pt idx="152">
                  <c:v>128671.2</c:v>
                </c:pt>
                <c:pt idx="154">
                  <c:v>54192.6</c:v>
                </c:pt>
                <c:pt idx="156">
                  <c:v>6421.3540054199902</c:v>
                </c:pt>
                <c:pt idx="157">
                  <c:v>79211.237192549888</c:v>
                </c:pt>
                <c:pt idx="158">
                  <c:v>130989.6</c:v>
                </c:pt>
              </c:numCache>
            </c:numRef>
          </c:val>
          <c:smooth val="0"/>
          <c:extLst>
            <c:ext xmlns:c16="http://schemas.microsoft.com/office/drawing/2014/chart" uri="{C3380CC4-5D6E-409C-BE32-E72D297353CC}">
              <c16:uniqueId val="{00000025-FD4F-DE4F-9046-4FA4B85D45F1}"/>
            </c:ext>
          </c:extLst>
        </c:ser>
        <c:dLbls>
          <c:showLegendKey val="0"/>
          <c:showVal val="0"/>
          <c:showCatName val="0"/>
          <c:showSerName val="0"/>
          <c:showPercent val="0"/>
          <c:showBubbleSize val="0"/>
        </c:dLbls>
        <c:marker val="1"/>
        <c:smooth val="0"/>
        <c:axId val="1775279936"/>
        <c:axId val="1727691136"/>
      </c:lineChart>
      <c:catAx>
        <c:axId val="177527993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crossAx val="1727691136"/>
        <c:crosses val="autoZero"/>
        <c:auto val="1"/>
        <c:lblAlgn val="ctr"/>
        <c:lblOffset val="100"/>
        <c:noMultiLvlLbl val="0"/>
      </c:catAx>
      <c:valAx>
        <c:axId val="17276911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1"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crossAx val="1775279936"/>
        <c:crosses val="autoZero"/>
        <c:crossBetween val="between"/>
      </c:valAx>
      <c:spPr>
        <a:noFill/>
        <a:ln>
          <a:noFill/>
        </a:ln>
        <a:effectLst/>
      </c:spPr>
    </c:plotArea>
    <c:legend>
      <c:legendPos val="r"/>
      <c:layout>
        <c:manualLayout>
          <c:xMode val="edge"/>
          <c:yMode val="edge"/>
          <c:x val="0.83019239986306059"/>
          <c:y val="4.1873321519264872E-2"/>
          <c:w val="0.15738523988849221"/>
          <c:h val="0.77871257102142977"/>
        </c:manualLayout>
      </c:layout>
      <c:overlay val="0"/>
      <c:spPr>
        <a:noFill/>
        <a:ln>
          <a:noFill/>
        </a:ln>
        <a:effectLst/>
      </c:spPr>
      <c:txPr>
        <a:bodyPr rot="0" spcFirstLastPara="1" vertOverflow="ellipsis" vert="horz" wrap="square" anchor="ctr" anchorCtr="1"/>
        <a:lstStyle/>
        <a:p>
          <a:pPr>
            <a:defRPr sz="1600" b="1" i="1" u="none" strike="noStrike" kern="1200" baseline="0">
              <a:solidFill>
                <a:schemeClr val="lt1">
                  <a:lumMod val="8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685800</xdr:colOff>
      <xdr:row>1</xdr:row>
      <xdr:rowOff>127000</xdr:rowOff>
    </xdr:from>
    <xdr:to>
      <xdr:col>15</xdr:col>
      <xdr:colOff>228600</xdr:colOff>
      <xdr:row>7</xdr:row>
      <xdr:rowOff>190500</xdr:rowOff>
    </xdr:to>
    <xdr:sp macro="" textlink="">
      <xdr:nvSpPr>
        <xdr:cNvPr id="2" name="TextBox 1">
          <a:extLst>
            <a:ext uri="{FF2B5EF4-FFF2-40B4-BE49-F238E27FC236}">
              <a16:creationId xmlns:a16="http://schemas.microsoft.com/office/drawing/2014/main" id="{8BAA10E0-E7DA-7D5C-0EB4-AED8F1B498F8}"/>
            </a:ext>
          </a:extLst>
        </xdr:cNvPr>
        <xdr:cNvSpPr txBox="1"/>
      </xdr:nvSpPr>
      <xdr:spPr>
        <a:xfrm>
          <a:off x="5638800" y="330200"/>
          <a:ext cx="6972300" cy="1282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3600" b="1" i="0" u="none" strike="noStrike">
              <a:solidFill>
                <a:schemeClr val="accent4"/>
              </a:solidFill>
              <a:effectLst/>
              <a:latin typeface="Times New Roman" panose="02020603050405020304" pitchFamily="18" charset="0"/>
              <a:ea typeface="+mn-ea"/>
              <a:cs typeface="Times New Roman" panose="02020603050405020304" pitchFamily="18" charset="0"/>
            </a:rPr>
            <a:t>Portfolio Performance Dashboard </a:t>
          </a:r>
          <a:r>
            <a:rPr lang="en-IN" sz="3600" b="1" i="1" u="none" strike="noStrike">
              <a:solidFill>
                <a:schemeClr val="accent4"/>
              </a:solidFill>
              <a:effectLst/>
              <a:latin typeface="Times New Roman" panose="02020603050405020304" pitchFamily="18" charset="0"/>
              <a:ea typeface="+mn-ea"/>
              <a:cs typeface="Times New Roman" panose="02020603050405020304" pitchFamily="18" charset="0"/>
            </a:rPr>
            <a:t>June 2025</a:t>
          </a:r>
        </a:p>
        <a:p>
          <a:pPr algn="ctr"/>
          <a:endParaRPr lang="en-GB" sz="3600" b="1">
            <a:solidFill>
              <a:schemeClr val="accent4"/>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609600</xdr:colOff>
      <xdr:row>7</xdr:row>
      <xdr:rowOff>152400</xdr:rowOff>
    </xdr:from>
    <xdr:to>
      <xdr:col>13</xdr:col>
      <xdr:colOff>101600</xdr:colOff>
      <xdr:row>34</xdr:row>
      <xdr:rowOff>139700</xdr:rowOff>
    </xdr:to>
    <xdr:graphicFrame macro="">
      <xdr:nvGraphicFramePr>
        <xdr:cNvPr id="3" name="Chart 2">
          <a:extLst>
            <a:ext uri="{FF2B5EF4-FFF2-40B4-BE49-F238E27FC236}">
              <a16:creationId xmlns:a16="http://schemas.microsoft.com/office/drawing/2014/main" id="{6F3677C9-A6BA-154F-8EBE-931DA527B2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139700</xdr:colOff>
      <xdr:row>7</xdr:row>
      <xdr:rowOff>177800</xdr:rowOff>
    </xdr:from>
    <xdr:to>
      <xdr:col>15</xdr:col>
      <xdr:colOff>317500</xdr:colOff>
      <xdr:row>23</xdr:row>
      <xdr:rowOff>101600</xdr:rowOff>
    </xdr:to>
    <mc:AlternateContent xmlns:mc="http://schemas.openxmlformats.org/markup-compatibility/2006">
      <mc:Choice xmlns:a14="http://schemas.microsoft.com/office/drawing/2010/main" Requires="a14">
        <xdr:graphicFrame macro="">
          <xdr:nvGraphicFramePr>
            <xdr:cNvPr id="4" name="Client Name">
              <a:extLst>
                <a:ext uri="{FF2B5EF4-FFF2-40B4-BE49-F238E27FC236}">
                  <a16:creationId xmlns:a16="http://schemas.microsoft.com/office/drawing/2014/main" id="{A29A6886-66C9-1448-8CE2-345FAF4DB086}"/>
                </a:ext>
              </a:extLst>
            </xdr:cNvPr>
            <xdr:cNvGraphicFramePr/>
          </xdr:nvGraphicFramePr>
          <xdr:xfrm>
            <a:off x="0" y="0"/>
            <a:ext cx="0" cy="0"/>
          </xdr:xfrm>
          <a:graphic>
            <a:graphicData uri="http://schemas.microsoft.com/office/drawing/2010/slicer">
              <sle:slicer xmlns:sle="http://schemas.microsoft.com/office/drawing/2010/slicer" name="Client Name"/>
            </a:graphicData>
          </a:graphic>
        </xdr:graphicFrame>
      </mc:Choice>
      <mc:Fallback>
        <xdr:sp macro="" textlink="">
          <xdr:nvSpPr>
            <xdr:cNvPr id="0" name=""/>
            <xdr:cNvSpPr>
              <a:spLocks noTextEdit="1"/>
            </xdr:cNvSpPr>
          </xdr:nvSpPr>
          <xdr:spPr>
            <a:xfrm>
              <a:off x="10871200" y="1600200"/>
              <a:ext cx="1828800" cy="3175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317500</xdr:colOff>
      <xdr:row>7</xdr:row>
      <xdr:rowOff>177800</xdr:rowOff>
    </xdr:from>
    <xdr:to>
      <xdr:col>17</xdr:col>
      <xdr:colOff>495300</xdr:colOff>
      <xdr:row>26</xdr:row>
      <xdr:rowOff>0</xdr:rowOff>
    </xdr:to>
    <mc:AlternateContent xmlns:mc="http://schemas.openxmlformats.org/markup-compatibility/2006">
      <mc:Choice xmlns:a14="http://schemas.microsoft.com/office/drawing/2010/main" Requires="a14">
        <xdr:graphicFrame macro="">
          <xdr:nvGraphicFramePr>
            <xdr:cNvPr id="5" name="Months">
              <a:extLst>
                <a:ext uri="{FF2B5EF4-FFF2-40B4-BE49-F238E27FC236}">
                  <a16:creationId xmlns:a16="http://schemas.microsoft.com/office/drawing/2014/main" id="{220689CD-902C-C64E-8587-6DE475558DB5}"/>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dr:sp macro="" textlink="">
          <xdr:nvSpPr>
            <xdr:cNvPr id="0" name=""/>
            <xdr:cNvSpPr>
              <a:spLocks noTextEdit="1"/>
            </xdr:cNvSpPr>
          </xdr:nvSpPr>
          <xdr:spPr>
            <a:xfrm>
              <a:off x="12700000" y="1600200"/>
              <a:ext cx="1828800" cy="3683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kund Shrivastava" refreshedDate="45821.777704513886" createdVersion="8" refreshedVersion="8" minRefreshableVersion="3" recordCount="24771" xr:uid="{20898EC7-E70D-9247-9238-15A38D64E1F3}">
  <cacheSource type="worksheet">
    <worksheetSource ref="B1:K24772" sheet="master_data_"/>
  </cacheSource>
  <cacheFields count="11">
    <cacheField name="date" numFmtId="14">
      <sharedItems containsSemiMixedTypes="0" containsNonDate="0" containsDate="1" containsString="0" minDate="2024-01-01T00:00:00" maxDate="2024-12-07T00:00:00" count="159">
        <d v="2024-01-01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4T00:00:00"/>
        <d v="2024-02-05T00:00:00"/>
        <d v="2024-02-06T00:00:00"/>
        <d v="2024-02-07T00:00:00"/>
        <d v="2024-02-08T00:00:00"/>
        <d v="2024-02-09T00:00:00"/>
        <d v="2024-02-12T00:00:00"/>
        <d v="2024-02-13T00:00:00"/>
        <d v="2024-02-14T00:00:00"/>
        <d v="2024-02-15T00:00:00"/>
        <d v="2024-02-16T00:00:00"/>
        <d v="2024-02-19T00:00:00"/>
        <d v="2024-02-20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3-28T00:00:00"/>
        <d v="2024-03-29T00:00:00"/>
        <d v="2024-04-01T00:00:00"/>
        <d v="2024-04-02T00:00:00"/>
        <d v="2024-04-03T00:00:00"/>
        <d v="2024-04-04T00:00:00"/>
        <d v="2024-04-05T00:00:00"/>
        <d v="2024-04-06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4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7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19T00:00:00"/>
        <d v="2024-06-20T00:00:00"/>
        <d v="2024-06-21T00:00:00"/>
        <d v="2024-06-24T00:00:00"/>
        <d v="2024-06-25T00:00:00"/>
        <d v="2024-06-26T00:00:00"/>
        <d v="2024-06-27T00:00:00"/>
        <d v="2024-06-28T00:00:00"/>
        <d v="2024-07-02T00:00:00"/>
        <d v="2024-07-03T00:00:00"/>
        <d v="2024-07-05T00:00:00"/>
        <d v="2024-07-06T00:00:00"/>
        <d v="2024-08-01T00:00:00"/>
        <d v="2024-08-02T00:00:00"/>
        <d v="2024-08-03T00:00:00"/>
        <d v="2024-08-04T00:00:00"/>
        <d v="2024-08-05T00:00:00"/>
        <d v="2024-09-01T00:00:00"/>
        <d v="2024-09-02T00:00:00"/>
        <d v="2024-09-04T00:00:00"/>
        <d v="2024-09-05T00:00:00"/>
        <d v="2024-10-01T00:00:00"/>
        <d v="2024-10-04T00:00:00"/>
        <d v="2024-10-05T00:00:00"/>
        <d v="2024-10-06T00:00:00"/>
        <d v="2024-11-01T00:00:00"/>
        <d v="2024-11-03T00:00:00"/>
        <d v="2024-11-04T00:00:00"/>
        <d v="2024-11-06T00:00:00"/>
        <d v="2024-12-01T00:00:00"/>
        <d v="2024-12-02T00:00:00"/>
        <d v="2024-12-03T00:00:00"/>
        <d v="2024-12-04T00:00:00"/>
        <d v="2024-12-06T00:00:00"/>
      </sharedItems>
      <fieldGroup par="10" base="0">
        <rangePr groupBy="days" startDate="2024-01-01T00:00:00" endDate="2024-12-07T00:00:00"/>
        <groupItems count="368">
          <s v="&lt;01/01/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7/12/24"/>
        </groupItems>
      </fieldGroup>
    </cacheField>
    <cacheField name="client" numFmtId="0">
      <sharedItems count="10">
        <s v="Client_1"/>
        <s v="Client_7"/>
        <s v="Client_8"/>
        <s v="Client_6"/>
        <s v="Client_10"/>
        <s v="Client_9"/>
        <s v="Client_3"/>
        <s v="Client_2"/>
        <s v="Client_4"/>
        <s v="Client_5"/>
      </sharedItems>
    </cacheField>
    <cacheField name="asset" numFmtId="0">
      <sharedItems count="50">
        <s v="Asset_17"/>
        <s v="Asset_25"/>
        <s v="Asset_12"/>
        <s v="Asset_24"/>
        <s v="Asset_31"/>
        <s v="Asset_16"/>
        <s v="Asset_21"/>
        <s v="Asset_35"/>
        <s v="Asset_5"/>
        <s v="Asset_41"/>
        <s v="Asset_28"/>
        <s v="Asset_23"/>
        <s v="Asset_48"/>
        <s v="Asset_40"/>
        <s v="Asset_10"/>
        <s v="Asset_8"/>
        <s v="Asset_15"/>
        <s v="Asset_3"/>
        <s v="Asset_4"/>
        <s v="Asset_49"/>
        <s v="Asset_27"/>
        <s v="Asset_20"/>
        <s v="Asset_33"/>
        <s v="Asset_42"/>
        <s v="Asset_46"/>
        <s v="Asset_6"/>
        <s v="Asset_2"/>
        <s v="Asset_32"/>
        <s v="Asset_18"/>
        <s v="Asset_38"/>
        <s v="Asset_26"/>
        <s v="Asset_47"/>
        <s v="Asset_9"/>
        <s v="Asset_45"/>
        <s v="Asset_30"/>
        <s v="Asset_11"/>
        <s v="Asset_14"/>
        <s v="Asset_22"/>
        <s v="Asset_29"/>
        <s v="Asset_19"/>
        <s v="Asset_13"/>
        <s v="Asset_43"/>
        <s v="Asset_36"/>
        <s v="Asset_44"/>
        <s v="Asset_50"/>
        <s v="Asset_37"/>
        <s v="Asset_39"/>
        <s v="Asset_34"/>
        <s v="Asset_7"/>
        <s v="Asset_1"/>
      </sharedItems>
    </cacheField>
    <cacheField name="currency" numFmtId="0">
      <sharedItems/>
    </cacheField>
    <cacheField name="price_local" numFmtId="0">
      <sharedItems containsSemiMixedTypes="0" containsString="0" containsNumber="1" minValue="25.77" maxValue="312930"/>
    </cacheField>
    <cacheField name="rate_to_usd" numFmtId="0">
      <sharedItems containsSemiMixedTypes="0" containsString="0" containsNumber="1" minValue="6.5570000000000003E-3" maxValue="110.472644"/>
    </cacheField>
    <cacheField name="price_usd" numFmtId="0">
      <sharedItems containsSemiMixedTypes="0" containsString="0" containsNumber="1" minValue="5.1521170999999999" maxValue="312930"/>
    </cacheField>
    <cacheField name="quantity" numFmtId="0">
      <sharedItems containsSemiMixedTypes="0" containsString="0" containsNumber="1" containsInteger="1" minValue="10" maxValue="999"/>
    </cacheField>
    <cacheField name="value_local" numFmtId="0">
      <sharedItems containsSemiMixedTypes="0" containsString="0" containsNumber="1" minValue="257.7" maxValue="216186250"/>
    </cacheField>
    <cacheField name="value_usd" numFmtId="0">
      <sharedItems containsSemiMixedTypes="0" containsString="0" containsNumber="1" minValue="68.779858320000002" maxValue="216186250"/>
    </cacheField>
    <cacheField name="Months" numFmtId="0" databaseField="0">
      <fieldGroup base="0">
        <rangePr groupBy="months" startDate="2024-01-01T00:00:00" endDate="2024-12-07T00:00:00"/>
        <groupItems count="14">
          <s v="&lt;01/01/24"/>
          <s v="Jan"/>
          <s v="Feb"/>
          <s v="Mar"/>
          <s v="Apr"/>
          <s v="May"/>
          <s v="Jun"/>
          <s v="Jul"/>
          <s v="Aug"/>
          <s v="Sep"/>
          <s v="Oct"/>
          <s v="Nov"/>
          <s v="Dec"/>
          <s v="&gt;07/12/24"/>
        </groupItems>
      </fieldGroup>
    </cacheField>
  </cacheFields>
  <extLst>
    <ext xmlns:x14="http://schemas.microsoft.com/office/spreadsheetml/2009/9/main" uri="{725AE2AE-9491-48be-B2B4-4EB974FC3084}">
      <x14:pivotCacheDefinition pivotCacheId="10416479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771">
  <r>
    <x v="0"/>
    <x v="0"/>
    <x v="0"/>
    <s v="CAD"/>
    <n v="99.05"/>
    <n v="0.73087999999999997"/>
    <n v="72.393664000000001"/>
    <n v="356"/>
    <n v="35261.799999999901"/>
    <n v="25772.144383999999"/>
  </r>
  <r>
    <x v="0"/>
    <x v="1"/>
    <x v="1"/>
    <s v="USD"/>
    <n v="210.8"/>
    <n v="1"/>
    <n v="210.8"/>
    <n v="872"/>
    <n v="183817.60000000001"/>
    <n v="183817.60000000001"/>
  </r>
  <r>
    <x v="0"/>
    <x v="1"/>
    <x v="2"/>
    <s v="USD"/>
    <n v="83.76"/>
    <n v="1"/>
    <n v="83.76"/>
    <n v="321"/>
    <n v="26886.959999999999"/>
    <n v="26886.959999999999"/>
  </r>
  <r>
    <x v="0"/>
    <x v="1"/>
    <x v="3"/>
    <s v="USD"/>
    <n v="226.34"/>
    <n v="1"/>
    <n v="226.34"/>
    <n v="168"/>
    <n v="38025.120000000003"/>
    <n v="38025.120000000003"/>
  </r>
  <r>
    <x v="0"/>
    <x v="1"/>
    <x v="4"/>
    <s v="GBP"/>
    <n v="94.24"/>
    <n v="1.2288669999999999"/>
    <n v="115.80842607999899"/>
    <n v="43"/>
    <n v="4052.3199999999902"/>
    <n v="4979.76232143999"/>
  </r>
  <r>
    <x v="0"/>
    <x v="1"/>
    <x v="5"/>
    <s v="SEK"/>
    <n v="56.17"/>
    <n v="9.5006999999999994E-2"/>
    <n v="5.3365431899999898"/>
    <n v="876"/>
    <n v="49204.92"/>
    <n v="4674.81183444"/>
  </r>
  <r>
    <x v="0"/>
    <x v="1"/>
    <x v="6"/>
    <s v="EUR"/>
    <n v="97.97"/>
    <n v="1.092848"/>
    <n v="107.06631856"/>
    <n v="434"/>
    <n v="42518.979999999901"/>
    <n v="46466.782255040001"/>
  </r>
  <r>
    <x v="0"/>
    <x v="1"/>
    <x v="7"/>
    <s v="USD"/>
    <n v="137.9"/>
    <n v="1"/>
    <n v="137.9"/>
    <n v="346"/>
    <n v="47713.4"/>
    <n v="47713.4"/>
  </r>
  <r>
    <x v="0"/>
    <x v="1"/>
    <x v="8"/>
    <s v="USD"/>
    <n v="94.81"/>
    <n v="1"/>
    <n v="94.81"/>
    <n v="862"/>
    <n v="81726.22"/>
    <n v="81726.22"/>
  </r>
  <r>
    <x v="0"/>
    <x v="1"/>
    <x v="9"/>
    <s v="JPY"/>
    <n v="3495.99"/>
    <n v="6.6090000000000003E-3"/>
    <n v="23.104997909999899"/>
    <n v="949"/>
    <n v="3317694.51"/>
    <n v="21926.643016589998"/>
  </r>
  <r>
    <x v="0"/>
    <x v="2"/>
    <x v="10"/>
    <s v="USD"/>
    <n v="293.85000000000002"/>
    <n v="1"/>
    <n v="293.85000000000002"/>
    <n v="303"/>
    <n v="89036.55"/>
    <n v="89036.55"/>
  </r>
  <r>
    <x v="0"/>
    <x v="2"/>
    <x v="11"/>
    <s v="CAD"/>
    <n v="99.55"/>
    <n v="0.73087999999999997"/>
    <n v="72.759103999999994"/>
    <n v="523"/>
    <n v="52064.65"/>
    <n v="38053.011391999898"/>
  </r>
  <r>
    <x v="0"/>
    <x v="2"/>
    <x v="12"/>
    <s v="USD"/>
    <n v="158.18"/>
    <n v="1"/>
    <n v="158.18"/>
    <n v="780"/>
    <n v="123380.4"/>
    <n v="123380.4"/>
  </r>
  <r>
    <x v="0"/>
    <x v="2"/>
    <x v="13"/>
    <s v="GBP"/>
    <n v="85.33"/>
    <n v="1.2288669999999999"/>
    <n v="104.85922110999999"/>
    <n v="864"/>
    <n v="73725.119999999995"/>
    <n v="90598.367039039993"/>
  </r>
  <r>
    <x v="0"/>
    <x v="2"/>
    <x v="9"/>
    <s v="JPY"/>
    <n v="3495.99"/>
    <n v="6.6090000000000003E-3"/>
    <n v="23.104997909999899"/>
    <n v="113"/>
    <n v="395046.87"/>
    <n v="2610.8647638299999"/>
  </r>
  <r>
    <x v="0"/>
    <x v="2"/>
    <x v="0"/>
    <s v="CAD"/>
    <n v="99.05"/>
    <n v="0.73087999999999997"/>
    <n v="72.393664000000001"/>
    <n v="333"/>
    <n v="32983.65"/>
    <n v="24107.090112000002"/>
  </r>
  <r>
    <x v="0"/>
    <x v="2"/>
    <x v="14"/>
    <s v="GBP"/>
    <n v="138.47999999999999"/>
    <n v="1.2288669999999999"/>
    <n v="170.173502159999"/>
    <n v="61"/>
    <n v="8447.2799999999897"/>
    <n v="10380.583631759901"/>
  </r>
  <r>
    <x v="0"/>
    <x v="2"/>
    <x v="15"/>
    <s v="CAD"/>
    <n v="94.58"/>
    <n v="0.73087999999999997"/>
    <n v="69.126630399999996"/>
    <n v="248"/>
    <n v="23455.84"/>
    <n v="17143.404339199999"/>
  </r>
  <r>
    <x v="0"/>
    <x v="1"/>
    <x v="16"/>
    <s v="USD"/>
    <n v="249.63"/>
    <n v="1"/>
    <n v="249.63"/>
    <n v="934"/>
    <n v="233154.41999999899"/>
    <n v="233154.41999999899"/>
  </r>
  <r>
    <x v="0"/>
    <x v="1"/>
    <x v="17"/>
    <s v="EUR"/>
    <n v="163.27000000000001"/>
    <n v="1.092848"/>
    <n v="178.42929296"/>
    <n v="31"/>
    <n v="5061.37"/>
    <n v="5531.3080817600003"/>
  </r>
  <r>
    <x v="0"/>
    <x v="1"/>
    <x v="18"/>
    <s v="AUD"/>
    <n v="59.35"/>
    <n v="0.66635200000000006"/>
    <n v="39.547991199999998"/>
    <n v="841"/>
    <n v="49913.35"/>
    <n v="33259.860599200001"/>
  </r>
  <r>
    <x v="0"/>
    <x v="1"/>
    <x v="19"/>
    <s v="USD"/>
    <n v="118.17"/>
    <n v="1"/>
    <n v="118.17"/>
    <n v="751"/>
    <n v="88745.67"/>
    <n v="88745.67"/>
  </r>
  <r>
    <x v="0"/>
    <x v="3"/>
    <x v="9"/>
    <s v="JPY"/>
    <n v="3495.99"/>
    <n v="6.6090000000000003E-3"/>
    <n v="23.104997909999899"/>
    <n v="421"/>
    <n v="1471811.78999999"/>
    <n v="9727.2041201100001"/>
  </r>
  <r>
    <x v="0"/>
    <x v="3"/>
    <x v="1"/>
    <s v="USD"/>
    <n v="210.8"/>
    <n v="1"/>
    <n v="210.8"/>
    <n v="383"/>
    <n v="80736.399999999994"/>
    <n v="80736.399999999994"/>
  </r>
  <r>
    <x v="0"/>
    <x v="3"/>
    <x v="20"/>
    <s v="USD"/>
    <n v="250.38"/>
    <n v="1"/>
    <n v="250.38"/>
    <n v="292"/>
    <n v="73110.959999999905"/>
    <n v="73110.959999999905"/>
  </r>
  <r>
    <x v="0"/>
    <x v="3"/>
    <x v="21"/>
    <s v="USD"/>
    <n v="229.49"/>
    <n v="1"/>
    <n v="229.49"/>
    <n v="996"/>
    <n v="228572.04"/>
    <n v="228572.04"/>
  </r>
  <r>
    <x v="0"/>
    <x v="3"/>
    <x v="22"/>
    <s v="USD"/>
    <n v="191.52"/>
    <n v="1"/>
    <n v="191.52"/>
    <n v="748"/>
    <n v="143256.95999999999"/>
    <n v="143256.95999999999"/>
  </r>
  <r>
    <x v="0"/>
    <x v="3"/>
    <x v="4"/>
    <s v="GBP"/>
    <n v="94.24"/>
    <n v="1.2288669999999999"/>
    <n v="115.80842607999899"/>
    <n v="467"/>
    <n v="44010.0799999999"/>
    <n v="54082.534979359902"/>
  </r>
  <r>
    <x v="0"/>
    <x v="3"/>
    <x v="23"/>
    <s v="GBP"/>
    <n v="79.87"/>
    <n v="1.2288669999999999"/>
    <n v="98.149607290000006"/>
    <n v="243"/>
    <n v="19408.41"/>
    <n v="23850.354571470001"/>
  </r>
  <r>
    <x v="0"/>
    <x v="3"/>
    <x v="19"/>
    <s v="USD"/>
    <n v="118.17"/>
    <n v="1"/>
    <n v="118.17"/>
    <n v="926"/>
    <n v="109425.42"/>
    <n v="109425.42"/>
  </r>
  <r>
    <x v="0"/>
    <x v="3"/>
    <x v="24"/>
    <s v="EUR"/>
    <n v="181"/>
    <n v="1.092848"/>
    <n v="197.805488"/>
    <n v="975"/>
    <n v="176475"/>
    <n v="192860.35079999999"/>
  </r>
  <r>
    <x v="0"/>
    <x v="3"/>
    <x v="25"/>
    <s v="USD"/>
    <n v="141.51"/>
    <n v="1"/>
    <n v="141.51"/>
    <n v="112"/>
    <n v="15849.119999999901"/>
    <n v="15849.119999999901"/>
  </r>
  <r>
    <x v="0"/>
    <x v="3"/>
    <x v="5"/>
    <s v="SEK"/>
    <n v="56.17"/>
    <n v="9.5006999999999994E-2"/>
    <n v="5.3365431899999898"/>
    <n v="208"/>
    <n v="11683.36"/>
    <n v="1110.0009835199901"/>
  </r>
  <r>
    <x v="0"/>
    <x v="3"/>
    <x v="26"/>
    <s v="USD"/>
    <n v="282.33999999999997"/>
    <n v="1"/>
    <n v="282.33999999999997"/>
    <n v="686"/>
    <n v="193685.24"/>
    <n v="193685.24"/>
  </r>
  <r>
    <x v="0"/>
    <x v="3"/>
    <x v="17"/>
    <s v="EUR"/>
    <n v="163.27000000000001"/>
    <n v="1.092848"/>
    <n v="178.42929296"/>
    <n v="188"/>
    <n v="30694.76"/>
    <n v="33544.707076480001"/>
  </r>
  <r>
    <x v="0"/>
    <x v="3"/>
    <x v="27"/>
    <s v="GBP"/>
    <n v="113.53"/>
    <n v="1.2288669999999999"/>
    <n v="139.51327050999899"/>
    <n v="829"/>
    <n v="94116.37"/>
    <n v="115656.50125278901"/>
  </r>
  <r>
    <x v="0"/>
    <x v="1"/>
    <x v="28"/>
    <s v="USD"/>
    <n v="228.71"/>
    <n v="1"/>
    <n v="228.71"/>
    <n v="612"/>
    <n v="139970.51999999999"/>
    <n v="139970.51999999999"/>
  </r>
  <r>
    <x v="0"/>
    <x v="1"/>
    <x v="15"/>
    <s v="CAD"/>
    <n v="94.58"/>
    <n v="0.73087999999999997"/>
    <n v="69.126630399999996"/>
    <n v="472"/>
    <n v="44641.760000000002"/>
    <n v="32627.769548799999"/>
  </r>
  <r>
    <x v="0"/>
    <x v="1"/>
    <x v="20"/>
    <s v="USD"/>
    <n v="250.38"/>
    <n v="1"/>
    <n v="250.38"/>
    <n v="128"/>
    <n v="32048.639999999999"/>
    <n v="32048.639999999999"/>
  </r>
  <r>
    <x v="0"/>
    <x v="1"/>
    <x v="29"/>
    <s v="USD"/>
    <n v="238.09"/>
    <n v="1"/>
    <n v="238.09"/>
    <n v="264"/>
    <n v="62855.76"/>
    <n v="62855.76"/>
  </r>
  <r>
    <x v="0"/>
    <x v="2"/>
    <x v="30"/>
    <s v="USD"/>
    <n v="223.36"/>
    <n v="1"/>
    <n v="223.36"/>
    <n v="735"/>
    <n v="164169.60000000001"/>
    <n v="164169.60000000001"/>
  </r>
  <r>
    <x v="0"/>
    <x v="2"/>
    <x v="31"/>
    <s v="CAD"/>
    <n v="39.36"/>
    <n v="0.73087999999999997"/>
    <n v="28.767436799999999"/>
    <n v="507"/>
    <n v="19955.52"/>
    <n v="14585.090457599999"/>
  </r>
  <r>
    <x v="0"/>
    <x v="2"/>
    <x v="32"/>
    <s v="USD"/>
    <n v="100.31"/>
    <n v="1"/>
    <n v="100.31"/>
    <n v="571"/>
    <n v="57277.01"/>
    <n v="57277.01"/>
  </r>
  <r>
    <x v="0"/>
    <x v="2"/>
    <x v="33"/>
    <s v="USD"/>
    <n v="170.17"/>
    <n v="1"/>
    <n v="170.17"/>
    <n v="395"/>
    <n v="67217.149999999994"/>
    <n v="67217.149999999994"/>
  </r>
  <r>
    <x v="0"/>
    <x v="4"/>
    <x v="34"/>
    <s v="USD"/>
    <n v="261.2"/>
    <n v="1"/>
    <n v="261.2"/>
    <n v="78"/>
    <n v="20373.599999999999"/>
    <n v="20373.599999999999"/>
  </r>
  <r>
    <x v="0"/>
    <x v="4"/>
    <x v="18"/>
    <s v="AUD"/>
    <n v="59.35"/>
    <n v="0.66635200000000006"/>
    <n v="39.547991199999998"/>
    <n v="636"/>
    <n v="37746.6"/>
    <n v="25152.522403200001"/>
  </r>
  <r>
    <x v="0"/>
    <x v="4"/>
    <x v="35"/>
    <s v="AUD"/>
    <n v="116.78"/>
    <n v="0.66635200000000006"/>
    <n v="77.816586560000005"/>
    <n v="693"/>
    <n v="80928.539999999994"/>
    <n v="53926.894486079997"/>
  </r>
  <r>
    <x v="0"/>
    <x v="4"/>
    <x v="13"/>
    <s v="GBP"/>
    <n v="85.33"/>
    <n v="1.2288669999999999"/>
    <n v="104.85922110999999"/>
    <n v="237"/>
    <n v="20223.21"/>
    <n v="24851.635403069999"/>
  </r>
  <r>
    <x v="0"/>
    <x v="4"/>
    <x v="14"/>
    <s v="GBP"/>
    <n v="138.47999999999999"/>
    <n v="1.2288669999999999"/>
    <n v="170.173502159999"/>
    <n v="390"/>
    <n v="54007.199999999997"/>
    <n v="66367.665842399903"/>
  </r>
  <r>
    <x v="0"/>
    <x v="4"/>
    <x v="36"/>
    <s v="USD"/>
    <n v="291.07"/>
    <n v="1"/>
    <n v="291.07"/>
    <n v="552"/>
    <n v="160670.639999999"/>
    <n v="160670.639999999"/>
  </r>
  <r>
    <x v="0"/>
    <x v="4"/>
    <x v="37"/>
    <s v="CHF"/>
    <n v="249.77"/>
    <n v="1.0926499999999999"/>
    <n v="272.91119049999998"/>
    <n v="986"/>
    <n v="246273.22"/>
    <n v="269090.43383299903"/>
  </r>
  <r>
    <x v="0"/>
    <x v="4"/>
    <x v="38"/>
    <s v="CAD"/>
    <n v="93.99"/>
    <n v="0.73087999999999997"/>
    <n v="68.695411199999995"/>
    <n v="960"/>
    <n v="90230.399999999994"/>
    <n v="65947.594751999903"/>
  </r>
  <r>
    <x v="0"/>
    <x v="4"/>
    <x v="33"/>
    <s v="USD"/>
    <n v="170.17"/>
    <n v="1"/>
    <n v="170.17"/>
    <n v="122"/>
    <n v="20760.7399999999"/>
    <n v="20760.7399999999"/>
  </r>
  <r>
    <x v="0"/>
    <x v="4"/>
    <x v="16"/>
    <s v="USD"/>
    <n v="249.63"/>
    <n v="1"/>
    <n v="249.63"/>
    <n v="389"/>
    <n v="97106.069999999905"/>
    <n v="97106.069999999905"/>
  </r>
  <r>
    <x v="0"/>
    <x v="4"/>
    <x v="27"/>
    <s v="GBP"/>
    <n v="113.53"/>
    <n v="1.2288669999999999"/>
    <n v="139.51327050999899"/>
    <n v="658"/>
    <n v="74702.740000000005"/>
    <n v="91799.731995579903"/>
  </r>
  <r>
    <x v="0"/>
    <x v="4"/>
    <x v="39"/>
    <s v="CAD"/>
    <n v="97.19"/>
    <n v="0.73087999999999997"/>
    <n v="71.034227199999904"/>
    <n v="37"/>
    <n v="3596.0299999999902"/>
    <n v="2628.26640639999"/>
  </r>
  <r>
    <x v="0"/>
    <x v="4"/>
    <x v="40"/>
    <s v="USD"/>
    <n v="169.73"/>
    <n v="1"/>
    <n v="169.73"/>
    <n v="512"/>
    <n v="86901.759999999995"/>
    <n v="86901.759999999995"/>
  </r>
  <r>
    <x v="0"/>
    <x v="4"/>
    <x v="4"/>
    <s v="GBP"/>
    <n v="94.24"/>
    <n v="1.2288669999999999"/>
    <n v="115.80842607999899"/>
    <n v="806"/>
    <n v="75957.440000000002"/>
    <n v="93341.591420479905"/>
  </r>
  <r>
    <x v="0"/>
    <x v="4"/>
    <x v="20"/>
    <s v="USD"/>
    <n v="250.38"/>
    <n v="1"/>
    <n v="250.38"/>
    <n v="248"/>
    <n v="62094.239999999998"/>
    <n v="62094.239999999998"/>
  </r>
  <r>
    <x v="0"/>
    <x v="4"/>
    <x v="41"/>
    <s v="GBP"/>
    <n v="252.08"/>
    <n v="1.2288669999999999"/>
    <n v="309.77279335999998"/>
    <n v="197"/>
    <n v="49659.76"/>
    <n v="61025.240291919901"/>
  </r>
  <r>
    <x v="0"/>
    <x v="4"/>
    <x v="42"/>
    <s v="AUD"/>
    <n v="59.23"/>
    <n v="0.66635200000000006"/>
    <n v="39.468028959999998"/>
    <n v="214"/>
    <n v="12675.22"/>
    <n v="8446.1581974399996"/>
  </r>
  <r>
    <x v="0"/>
    <x v="3"/>
    <x v="6"/>
    <s v="EUR"/>
    <n v="97.97"/>
    <n v="1.092848"/>
    <n v="107.06631856"/>
    <n v="226"/>
    <n v="22141.22"/>
    <n v="24196.987994560001"/>
  </r>
  <r>
    <x v="0"/>
    <x v="4"/>
    <x v="8"/>
    <s v="USD"/>
    <n v="94.81"/>
    <n v="1"/>
    <n v="94.81"/>
    <n v="92"/>
    <n v="8722.52"/>
    <n v="8722.52"/>
  </r>
  <r>
    <x v="0"/>
    <x v="4"/>
    <x v="22"/>
    <s v="USD"/>
    <n v="191.52"/>
    <n v="1"/>
    <n v="191.52"/>
    <n v="140"/>
    <n v="26812.799999999999"/>
    <n v="26812.799999999999"/>
  </r>
  <r>
    <x v="0"/>
    <x v="5"/>
    <x v="37"/>
    <s v="CHF"/>
    <n v="249.77"/>
    <n v="1.0926499999999999"/>
    <n v="272.91119049999998"/>
    <n v="933"/>
    <n v="233035.41"/>
    <n v="254626.14073649899"/>
  </r>
  <r>
    <x v="0"/>
    <x v="2"/>
    <x v="40"/>
    <s v="USD"/>
    <n v="169.73"/>
    <n v="1"/>
    <n v="169.73"/>
    <n v="484"/>
    <n v="82149.319999999905"/>
    <n v="82149.319999999905"/>
  </r>
  <r>
    <x v="0"/>
    <x v="2"/>
    <x v="22"/>
    <s v="USD"/>
    <n v="191.52"/>
    <n v="1"/>
    <n v="191.52"/>
    <n v="434"/>
    <n v="83119.679999999993"/>
    <n v="83119.679999999993"/>
  </r>
  <r>
    <x v="0"/>
    <x v="2"/>
    <x v="39"/>
    <s v="CAD"/>
    <n v="97.19"/>
    <n v="0.73087999999999997"/>
    <n v="71.034227199999904"/>
    <n v="725"/>
    <n v="70462.75"/>
    <n v="51499.8147199999"/>
  </r>
  <r>
    <x v="0"/>
    <x v="2"/>
    <x v="35"/>
    <s v="AUD"/>
    <n v="116.78"/>
    <n v="0.66635200000000006"/>
    <n v="77.816586560000005"/>
    <n v="799"/>
    <n v="93307.22"/>
    <n v="62175.452661440002"/>
  </r>
  <r>
    <x v="0"/>
    <x v="2"/>
    <x v="43"/>
    <s v="USD"/>
    <n v="258.27999999999997"/>
    <n v="1"/>
    <n v="258.27999999999997"/>
    <n v="508"/>
    <n v="131206.24"/>
    <n v="131206.24"/>
  </r>
  <r>
    <x v="0"/>
    <x v="5"/>
    <x v="12"/>
    <s v="USD"/>
    <n v="158.18"/>
    <n v="1"/>
    <n v="158.18"/>
    <n v="786"/>
    <n v="124329.48"/>
    <n v="124329.48"/>
  </r>
  <r>
    <x v="0"/>
    <x v="5"/>
    <x v="29"/>
    <s v="USD"/>
    <n v="238.09"/>
    <n v="1"/>
    <n v="238.09"/>
    <n v="665"/>
    <n v="158329.85"/>
    <n v="158329.85"/>
  </r>
  <r>
    <x v="0"/>
    <x v="5"/>
    <x v="39"/>
    <s v="CAD"/>
    <n v="97.19"/>
    <n v="0.73087999999999997"/>
    <n v="71.034227199999904"/>
    <n v="612"/>
    <n v="59480.28"/>
    <n v="43472.947046399997"/>
  </r>
  <r>
    <x v="0"/>
    <x v="5"/>
    <x v="0"/>
    <s v="CAD"/>
    <n v="99.05"/>
    <n v="0.73087999999999997"/>
    <n v="72.393664000000001"/>
    <n v="788"/>
    <n v="78051.399999999994"/>
    <n v="57046.207232000001"/>
  </r>
  <r>
    <x v="0"/>
    <x v="5"/>
    <x v="28"/>
    <s v="USD"/>
    <n v="228.71"/>
    <n v="1"/>
    <n v="228.71"/>
    <n v="731"/>
    <n v="167187.01"/>
    <n v="167187.01"/>
  </r>
  <r>
    <x v="0"/>
    <x v="5"/>
    <x v="1"/>
    <s v="USD"/>
    <n v="210.8"/>
    <n v="1"/>
    <n v="210.8"/>
    <n v="80"/>
    <n v="16864"/>
    <n v="16864"/>
  </r>
  <r>
    <x v="0"/>
    <x v="5"/>
    <x v="41"/>
    <s v="GBP"/>
    <n v="252.08"/>
    <n v="1.2288669999999999"/>
    <n v="309.77279335999998"/>
    <n v="557"/>
    <n v="140408.56"/>
    <n v="172543.44590152"/>
  </r>
  <r>
    <x v="0"/>
    <x v="5"/>
    <x v="4"/>
    <s v="GBP"/>
    <n v="94.24"/>
    <n v="1.2288669999999999"/>
    <n v="115.80842607999899"/>
    <n v="845"/>
    <n v="79632.800000000003"/>
    <n v="97858.120037599903"/>
  </r>
  <r>
    <x v="0"/>
    <x v="5"/>
    <x v="25"/>
    <s v="USD"/>
    <n v="141.51"/>
    <n v="1"/>
    <n v="141.51"/>
    <n v="785"/>
    <n v="111085.349999999"/>
    <n v="111085.349999999"/>
  </r>
  <r>
    <x v="0"/>
    <x v="5"/>
    <x v="38"/>
    <s v="CAD"/>
    <n v="93.99"/>
    <n v="0.73087999999999997"/>
    <n v="68.695411199999995"/>
    <n v="758"/>
    <n v="71244.42"/>
    <n v="52071.121689599997"/>
  </r>
  <r>
    <x v="0"/>
    <x v="5"/>
    <x v="20"/>
    <s v="USD"/>
    <n v="250.38"/>
    <n v="1"/>
    <n v="250.38"/>
    <n v="215"/>
    <n v="53831.7"/>
    <n v="53831.7"/>
  </r>
  <r>
    <x v="0"/>
    <x v="5"/>
    <x v="40"/>
    <s v="USD"/>
    <n v="169.73"/>
    <n v="1"/>
    <n v="169.73"/>
    <n v="914"/>
    <n v="155133.22"/>
    <n v="155133.22"/>
  </r>
  <r>
    <x v="0"/>
    <x v="5"/>
    <x v="44"/>
    <s v="AUD"/>
    <n v="87.6"/>
    <n v="0.66635200000000006"/>
    <n v="58.372435199999998"/>
    <n v="874"/>
    <n v="76562.399999999994"/>
    <n v="51017.5083648"/>
  </r>
  <r>
    <x v="0"/>
    <x v="4"/>
    <x v="23"/>
    <s v="GBP"/>
    <n v="79.87"/>
    <n v="1.2288669999999999"/>
    <n v="98.149607290000006"/>
    <n v="973"/>
    <n v="77713.509999999995"/>
    <n v="95499.567893169995"/>
  </r>
  <r>
    <x v="0"/>
    <x v="3"/>
    <x v="37"/>
    <s v="CHF"/>
    <n v="249.77"/>
    <n v="1.0926499999999999"/>
    <n v="272.91119049999998"/>
    <n v="816"/>
    <n v="203812.32"/>
    <n v="222695.53144799999"/>
  </r>
  <r>
    <x v="0"/>
    <x v="3"/>
    <x v="2"/>
    <s v="USD"/>
    <n v="83.76"/>
    <n v="1"/>
    <n v="83.76"/>
    <n v="756"/>
    <n v="63322.559999999998"/>
    <n v="63322.559999999998"/>
  </r>
  <r>
    <x v="0"/>
    <x v="3"/>
    <x v="7"/>
    <s v="USD"/>
    <n v="137.9"/>
    <n v="1"/>
    <n v="137.9"/>
    <n v="947"/>
    <n v="130591.3"/>
    <n v="130591.3"/>
  </r>
  <r>
    <x v="0"/>
    <x v="6"/>
    <x v="14"/>
    <s v="GBP"/>
    <n v="138.47999999999999"/>
    <n v="1.2288669999999999"/>
    <n v="170.173502159999"/>
    <n v="558"/>
    <n v="77271.839999999997"/>
    <n v="94956.814205279894"/>
  </r>
  <r>
    <x v="0"/>
    <x v="6"/>
    <x v="26"/>
    <s v="USD"/>
    <n v="282.33999999999997"/>
    <n v="1"/>
    <n v="282.33999999999997"/>
    <n v="64"/>
    <n v="18069.759999999998"/>
    <n v="18069.759999999998"/>
  </r>
  <r>
    <x v="0"/>
    <x v="6"/>
    <x v="32"/>
    <s v="USD"/>
    <n v="100.31"/>
    <n v="1"/>
    <n v="100.31"/>
    <n v="673"/>
    <n v="67508.63"/>
    <n v="67508.63"/>
  </r>
  <r>
    <x v="0"/>
    <x v="6"/>
    <x v="45"/>
    <s v="SEK"/>
    <n v="137.66999999999999"/>
    <n v="9.5006999999999994E-2"/>
    <n v="13.079613689999899"/>
    <n v="616"/>
    <n v="84804.719999999899"/>
    <n v="8057.0420330399902"/>
  </r>
  <r>
    <x v="0"/>
    <x v="6"/>
    <x v="31"/>
    <s v="CAD"/>
    <n v="39.36"/>
    <n v="0.73087999999999997"/>
    <n v="28.767436799999999"/>
    <n v="773"/>
    <n v="30425.279999999999"/>
    <n v="22237.228646399999"/>
  </r>
  <r>
    <x v="0"/>
    <x v="6"/>
    <x v="22"/>
    <s v="USD"/>
    <n v="191.52"/>
    <n v="1"/>
    <n v="191.52"/>
    <n v="96"/>
    <n v="18385.919999999998"/>
    <n v="18385.919999999998"/>
  </r>
  <r>
    <x v="0"/>
    <x v="6"/>
    <x v="23"/>
    <s v="GBP"/>
    <n v="79.87"/>
    <n v="1.2288669999999999"/>
    <n v="98.149607290000006"/>
    <n v="91"/>
    <n v="7268.17"/>
    <n v="8931.6142633899999"/>
  </r>
  <r>
    <x v="0"/>
    <x v="6"/>
    <x v="34"/>
    <s v="USD"/>
    <n v="261.2"/>
    <n v="1"/>
    <n v="261.2"/>
    <n v="567"/>
    <n v="148100.4"/>
    <n v="148100.4"/>
  </r>
  <r>
    <x v="0"/>
    <x v="6"/>
    <x v="25"/>
    <s v="USD"/>
    <n v="141.51"/>
    <n v="1"/>
    <n v="141.51"/>
    <n v="299"/>
    <n v="42311.49"/>
    <n v="42311.49"/>
  </r>
  <r>
    <x v="0"/>
    <x v="6"/>
    <x v="28"/>
    <s v="USD"/>
    <n v="228.71"/>
    <n v="1"/>
    <n v="228.71"/>
    <n v="570"/>
    <n v="130364.7"/>
    <n v="130364.7"/>
  </r>
  <r>
    <x v="0"/>
    <x v="6"/>
    <x v="46"/>
    <s v="AUD"/>
    <n v="30.58"/>
    <n v="0.66635200000000006"/>
    <n v="20.377044160000001"/>
    <n v="808"/>
    <n v="24708.639999999999"/>
    <n v="16464.65168128"/>
  </r>
  <r>
    <x v="0"/>
    <x v="6"/>
    <x v="30"/>
    <s v="USD"/>
    <n v="223.36"/>
    <n v="1"/>
    <n v="223.36"/>
    <n v="145"/>
    <n v="32387.200000000001"/>
    <n v="32387.200000000001"/>
  </r>
  <r>
    <x v="0"/>
    <x v="6"/>
    <x v="10"/>
    <s v="USD"/>
    <n v="293.85000000000002"/>
    <n v="1"/>
    <n v="293.85000000000002"/>
    <n v="852"/>
    <n v="250360.2"/>
    <n v="250360.2"/>
  </r>
  <r>
    <x v="0"/>
    <x v="6"/>
    <x v="18"/>
    <s v="AUD"/>
    <n v="59.35"/>
    <n v="0.66635200000000006"/>
    <n v="39.547991199999998"/>
    <n v="671"/>
    <n v="39823.85"/>
    <n v="26536.702095199998"/>
  </r>
  <r>
    <x v="0"/>
    <x v="6"/>
    <x v="44"/>
    <s v="AUD"/>
    <n v="87.6"/>
    <n v="0.66635200000000006"/>
    <n v="58.372435199999998"/>
    <n v="399"/>
    <n v="34952.3999999999"/>
    <n v="23290.601644800001"/>
  </r>
  <r>
    <x v="0"/>
    <x v="6"/>
    <x v="33"/>
    <s v="USD"/>
    <n v="170.17"/>
    <n v="1"/>
    <n v="170.17"/>
    <n v="190"/>
    <n v="32332.3"/>
    <n v="32332.3"/>
  </r>
  <r>
    <x v="0"/>
    <x v="6"/>
    <x v="11"/>
    <s v="CAD"/>
    <n v="99.55"/>
    <n v="0.73087999999999997"/>
    <n v="72.759103999999994"/>
    <n v="947"/>
    <n v="94273.849999999904"/>
    <n v="68902.871487999902"/>
  </r>
  <r>
    <x v="0"/>
    <x v="6"/>
    <x v="47"/>
    <s v="USD"/>
    <n v="77.239999999999995"/>
    <n v="1"/>
    <n v="77.239999999999995"/>
    <n v="236"/>
    <n v="18228.64"/>
    <n v="18228.64"/>
  </r>
  <r>
    <x v="0"/>
    <x v="6"/>
    <x v="16"/>
    <s v="USD"/>
    <n v="249.63"/>
    <n v="1"/>
    <n v="249.63"/>
    <n v="130"/>
    <n v="32451.8999999999"/>
    <n v="32451.8999999999"/>
  </r>
  <r>
    <x v="0"/>
    <x v="6"/>
    <x v="39"/>
    <s v="CAD"/>
    <n v="97.19"/>
    <n v="0.73087999999999997"/>
    <n v="71.034227199999904"/>
    <n v="130"/>
    <n v="12634.699999999901"/>
    <n v="9234.4495359999892"/>
  </r>
  <r>
    <x v="0"/>
    <x v="6"/>
    <x v="36"/>
    <s v="USD"/>
    <n v="291.07"/>
    <n v="1"/>
    <n v="291.07"/>
    <n v="850"/>
    <n v="247409.5"/>
    <n v="247409.5"/>
  </r>
  <r>
    <x v="0"/>
    <x v="7"/>
    <x v="26"/>
    <s v="USD"/>
    <n v="282.33999999999997"/>
    <n v="1"/>
    <n v="282.33999999999997"/>
    <n v="480"/>
    <n v="135523.19999999899"/>
    <n v="135523.19999999899"/>
  </r>
  <r>
    <x v="0"/>
    <x v="7"/>
    <x v="0"/>
    <s v="CAD"/>
    <n v="99.05"/>
    <n v="0.73087999999999997"/>
    <n v="72.393664000000001"/>
    <n v="476"/>
    <n v="47147.799999999901"/>
    <n v="34459.384063999998"/>
  </r>
  <r>
    <x v="0"/>
    <x v="7"/>
    <x v="15"/>
    <s v="CAD"/>
    <n v="94.58"/>
    <n v="0.73087999999999997"/>
    <n v="69.126630399999996"/>
    <n v="213"/>
    <n v="20145.54"/>
    <n v="14723.9722752"/>
  </r>
  <r>
    <x v="0"/>
    <x v="7"/>
    <x v="19"/>
    <s v="USD"/>
    <n v="118.17"/>
    <n v="1"/>
    <n v="118.17"/>
    <n v="84"/>
    <n v="9926.2800000000007"/>
    <n v="9926.2800000000007"/>
  </r>
  <r>
    <x v="0"/>
    <x v="7"/>
    <x v="12"/>
    <s v="USD"/>
    <n v="158.18"/>
    <n v="1"/>
    <n v="158.18"/>
    <n v="272"/>
    <n v="43024.959999999999"/>
    <n v="43024.959999999999"/>
  </r>
  <r>
    <x v="0"/>
    <x v="7"/>
    <x v="31"/>
    <s v="CAD"/>
    <n v="39.36"/>
    <n v="0.73087999999999997"/>
    <n v="28.767436799999999"/>
    <n v="47"/>
    <n v="1849.92"/>
    <n v="1352.0695295999999"/>
  </r>
  <r>
    <x v="0"/>
    <x v="7"/>
    <x v="42"/>
    <s v="AUD"/>
    <n v="59.23"/>
    <n v="0.66635200000000006"/>
    <n v="39.468028959999998"/>
    <n v="925"/>
    <n v="54787.75"/>
    <n v="36507.926787999997"/>
  </r>
  <r>
    <x v="0"/>
    <x v="7"/>
    <x v="39"/>
    <s v="CAD"/>
    <n v="97.19"/>
    <n v="0.73087999999999997"/>
    <n v="71.034227199999904"/>
    <n v="294"/>
    <n v="28573.86"/>
    <n v="20884.062796799899"/>
  </r>
  <r>
    <x v="0"/>
    <x v="7"/>
    <x v="13"/>
    <s v="GBP"/>
    <n v="85.33"/>
    <n v="1.2288669999999999"/>
    <n v="104.85922110999999"/>
    <n v="498"/>
    <n v="42494.34"/>
    <n v="52219.892112779999"/>
  </r>
  <r>
    <x v="0"/>
    <x v="7"/>
    <x v="35"/>
    <s v="AUD"/>
    <n v="116.78"/>
    <n v="0.66635200000000006"/>
    <n v="77.816586560000005"/>
    <n v="619"/>
    <n v="72286.820000000007"/>
    <n v="48168.467080640003"/>
  </r>
  <r>
    <x v="0"/>
    <x v="7"/>
    <x v="21"/>
    <s v="USD"/>
    <n v="229.49"/>
    <n v="1"/>
    <n v="229.49"/>
    <n v="895"/>
    <n v="205393.55"/>
    <n v="205393.55"/>
  </r>
  <r>
    <x v="0"/>
    <x v="7"/>
    <x v="16"/>
    <s v="USD"/>
    <n v="249.63"/>
    <n v="1"/>
    <n v="249.63"/>
    <n v="718"/>
    <n v="179234.34"/>
    <n v="179234.34"/>
  </r>
  <r>
    <x v="0"/>
    <x v="7"/>
    <x v="40"/>
    <s v="USD"/>
    <n v="169.73"/>
    <n v="1"/>
    <n v="169.73"/>
    <n v="368"/>
    <n v="62460.639999999999"/>
    <n v="62460.639999999999"/>
  </r>
  <r>
    <x v="0"/>
    <x v="7"/>
    <x v="41"/>
    <s v="GBP"/>
    <n v="252.08"/>
    <n v="1.2288669999999999"/>
    <n v="309.77279335999998"/>
    <n v="311"/>
    <n v="78396.88"/>
    <n v="96339.338734959994"/>
  </r>
  <r>
    <x v="0"/>
    <x v="7"/>
    <x v="2"/>
    <s v="USD"/>
    <n v="83.76"/>
    <n v="1"/>
    <n v="83.76"/>
    <n v="389"/>
    <n v="32582.639999999999"/>
    <n v="32582.639999999999"/>
  </r>
  <r>
    <x v="0"/>
    <x v="7"/>
    <x v="7"/>
    <s v="USD"/>
    <n v="137.9"/>
    <n v="1"/>
    <n v="137.9"/>
    <n v="115"/>
    <n v="15858.5"/>
    <n v="15858.5"/>
  </r>
  <r>
    <x v="0"/>
    <x v="7"/>
    <x v="36"/>
    <s v="USD"/>
    <n v="291.07"/>
    <n v="1"/>
    <n v="291.07"/>
    <n v="323"/>
    <n v="94015.61"/>
    <n v="94015.61"/>
  </r>
  <r>
    <x v="0"/>
    <x v="7"/>
    <x v="11"/>
    <s v="CAD"/>
    <n v="99.55"/>
    <n v="0.73087999999999997"/>
    <n v="72.759103999999994"/>
    <n v="105"/>
    <n v="10452.75"/>
    <n v="7639.7059199999903"/>
  </r>
  <r>
    <x v="0"/>
    <x v="6"/>
    <x v="27"/>
    <s v="GBP"/>
    <n v="113.53"/>
    <n v="1.2288669999999999"/>
    <n v="139.51327050999899"/>
    <n v="650"/>
    <n v="73794.5"/>
    <n v="90683.6258314999"/>
  </r>
  <r>
    <x v="0"/>
    <x v="6"/>
    <x v="13"/>
    <s v="GBP"/>
    <n v="85.33"/>
    <n v="1.2288669999999999"/>
    <n v="104.85922110999999"/>
    <n v="521"/>
    <n v="44456.93"/>
    <n v="54631.654198309901"/>
  </r>
  <r>
    <x v="0"/>
    <x v="8"/>
    <x v="17"/>
    <s v="EUR"/>
    <n v="163.27000000000001"/>
    <n v="1.092848"/>
    <n v="178.42929296"/>
    <n v="776"/>
    <n v="126697.52"/>
    <n v="138461.13133696001"/>
  </r>
  <r>
    <x v="0"/>
    <x v="9"/>
    <x v="48"/>
    <s v="JPY"/>
    <n v="3200.74"/>
    <n v="6.6090000000000003E-3"/>
    <n v="21.153690659999999"/>
    <n v="705"/>
    <n v="2256521.6999999899"/>
    <n v="14913.3519153"/>
  </r>
  <r>
    <x v="0"/>
    <x v="9"/>
    <x v="5"/>
    <s v="SEK"/>
    <n v="56.17"/>
    <n v="9.5006999999999994E-2"/>
    <n v="5.3365431899999898"/>
    <n v="972"/>
    <n v="54597.24"/>
    <n v="5187.1199806799996"/>
  </r>
  <r>
    <x v="0"/>
    <x v="9"/>
    <x v="15"/>
    <s v="CAD"/>
    <n v="94.58"/>
    <n v="0.73087999999999997"/>
    <n v="69.126630399999996"/>
    <n v="593"/>
    <n v="56085.94"/>
    <n v="40992.091827199998"/>
  </r>
  <r>
    <x v="0"/>
    <x v="9"/>
    <x v="8"/>
    <s v="USD"/>
    <n v="94.81"/>
    <n v="1"/>
    <n v="94.81"/>
    <n v="596"/>
    <n v="56506.76"/>
    <n v="56506.76"/>
  </r>
  <r>
    <x v="0"/>
    <x v="9"/>
    <x v="4"/>
    <s v="GBP"/>
    <n v="94.24"/>
    <n v="1.2288669999999999"/>
    <n v="115.80842607999899"/>
    <n v="50"/>
    <n v="4712"/>
    <n v="5790.4213039999904"/>
  </r>
  <r>
    <x v="0"/>
    <x v="9"/>
    <x v="16"/>
    <s v="USD"/>
    <n v="249.63"/>
    <n v="1"/>
    <n v="249.63"/>
    <n v="113"/>
    <n v="28208.19"/>
    <n v="28208.19"/>
  </r>
  <r>
    <x v="0"/>
    <x v="9"/>
    <x v="13"/>
    <s v="GBP"/>
    <n v="85.33"/>
    <n v="1.2288669999999999"/>
    <n v="104.85922110999999"/>
    <n v="138"/>
    <n v="11775.539999999901"/>
    <n v="14470.572513179901"/>
  </r>
  <r>
    <x v="0"/>
    <x v="9"/>
    <x v="21"/>
    <s v="USD"/>
    <n v="229.49"/>
    <n v="1"/>
    <n v="229.49"/>
    <n v="653"/>
    <n v="149856.97"/>
    <n v="149856.97"/>
  </r>
  <r>
    <x v="0"/>
    <x v="9"/>
    <x v="28"/>
    <s v="USD"/>
    <n v="228.71"/>
    <n v="1"/>
    <n v="228.71"/>
    <n v="12"/>
    <n v="2744.52"/>
    <n v="2744.52"/>
  </r>
  <r>
    <x v="0"/>
    <x v="9"/>
    <x v="42"/>
    <s v="AUD"/>
    <n v="59.23"/>
    <n v="0.66635200000000006"/>
    <n v="39.468028959999998"/>
    <n v="68"/>
    <n v="4027.64"/>
    <n v="2683.8259692799902"/>
  </r>
  <r>
    <x v="0"/>
    <x v="9"/>
    <x v="14"/>
    <s v="GBP"/>
    <n v="138.47999999999999"/>
    <n v="1.2288669999999999"/>
    <n v="170.173502159999"/>
    <n v="667"/>
    <n v="92366.159999999902"/>
    <n v="113505.725940719"/>
  </r>
  <r>
    <x v="0"/>
    <x v="9"/>
    <x v="1"/>
    <s v="USD"/>
    <n v="210.8"/>
    <n v="1"/>
    <n v="210.8"/>
    <n v="961"/>
    <n v="202578.8"/>
    <n v="202578.8"/>
  </r>
  <r>
    <x v="0"/>
    <x v="9"/>
    <x v="17"/>
    <s v="EUR"/>
    <n v="163.27000000000001"/>
    <n v="1.092848"/>
    <n v="178.42929296"/>
    <n v="782"/>
    <n v="127677.14"/>
    <n v="139531.70709472001"/>
  </r>
  <r>
    <x v="0"/>
    <x v="3"/>
    <x v="48"/>
    <s v="JPY"/>
    <n v="3200.74"/>
    <n v="6.6090000000000003E-3"/>
    <n v="21.153690659999999"/>
    <n v="374"/>
    <n v="1197076.76"/>
    <n v="7911.4803068399997"/>
  </r>
  <r>
    <x v="0"/>
    <x v="3"/>
    <x v="36"/>
    <s v="USD"/>
    <n v="291.07"/>
    <n v="1"/>
    <n v="291.07"/>
    <n v="641"/>
    <n v="186575.87"/>
    <n v="186575.87"/>
  </r>
  <r>
    <x v="0"/>
    <x v="3"/>
    <x v="40"/>
    <s v="USD"/>
    <n v="169.73"/>
    <n v="1"/>
    <n v="169.73"/>
    <n v="758"/>
    <n v="128655.34"/>
    <n v="128655.34"/>
  </r>
  <r>
    <x v="0"/>
    <x v="3"/>
    <x v="38"/>
    <s v="CAD"/>
    <n v="93.99"/>
    <n v="0.73087999999999997"/>
    <n v="68.695411199999995"/>
    <n v="511"/>
    <n v="48028.89"/>
    <n v="35103.355123199901"/>
  </r>
  <r>
    <x v="0"/>
    <x v="6"/>
    <x v="17"/>
    <s v="EUR"/>
    <n v="163.27000000000001"/>
    <n v="1.092848"/>
    <n v="178.42929296"/>
    <n v="852"/>
    <n v="139106.04"/>
    <n v="152021.75760191999"/>
  </r>
  <r>
    <x v="0"/>
    <x v="9"/>
    <x v="23"/>
    <s v="GBP"/>
    <n v="79.87"/>
    <n v="1.2288669999999999"/>
    <n v="98.149607290000006"/>
    <n v="653"/>
    <n v="52155.11"/>
    <n v="64091.693560369997"/>
  </r>
  <r>
    <x v="0"/>
    <x v="8"/>
    <x v="43"/>
    <s v="USD"/>
    <n v="258.27999999999997"/>
    <n v="1"/>
    <n v="258.27999999999997"/>
    <n v="172"/>
    <n v="44424.159999999902"/>
    <n v="44424.159999999902"/>
  </r>
  <r>
    <x v="0"/>
    <x v="8"/>
    <x v="10"/>
    <s v="USD"/>
    <n v="293.85000000000002"/>
    <n v="1"/>
    <n v="293.85000000000002"/>
    <n v="200"/>
    <n v="58770"/>
    <n v="58770"/>
  </r>
  <r>
    <x v="0"/>
    <x v="8"/>
    <x v="2"/>
    <s v="USD"/>
    <n v="83.76"/>
    <n v="1"/>
    <n v="83.76"/>
    <n v="672"/>
    <n v="56286.720000000001"/>
    <n v="56286.720000000001"/>
  </r>
  <r>
    <x v="0"/>
    <x v="8"/>
    <x v="19"/>
    <s v="USD"/>
    <n v="118.17"/>
    <n v="1"/>
    <n v="118.17"/>
    <n v="837"/>
    <n v="98908.29"/>
    <n v="98908.29"/>
  </r>
  <r>
    <x v="0"/>
    <x v="8"/>
    <x v="30"/>
    <s v="USD"/>
    <n v="223.36"/>
    <n v="1"/>
    <n v="223.36"/>
    <n v="74"/>
    <n v="16528.64"/>
    <n v="16528.64"/>
  </r>
  <r>
    <x v="0"/>
    <x v="8"/>
    <x v="7"/>
    <s v="USD"/>
    <n v="137.9"/>
    <n v="1"/>
    <n v="137.9"/>
    <n v="704"/>
    <n v="97081.600000000006"/>
    <n v="97081.600000000006"/>
  </r>
  <r>
    <x v="0"/>
    <x v="8"/>
    <x v="18"/>
    <s v="AUD"/>
    <n v="59.35"/>
    <n v="0.66635200000000006"/>
    <n v="39.547991199999998"/>
    <n v="554"/>
    <n v="32879.9"/>
    <n v="21909.5871248"/>
  </r>
  <r>
    <x v="0"/>
    <x v="8"/>
    <x v="31"/>
    <s v="CAD"/>
    <n v="39.36"/>
    <n v="0.73087999999999997"/>
    <n v="28.767436799999999"/>
    <n v="37"/>
    <n v="1456.32"/>
    <n v="1064.3951615999999"/>
  </r>
  <r>
    <x v="0"/>
    <x v="8"/>
    <x v="47"/>
    <s v="USD"/>
    <n v="77.239999999999995"/>
    <n v="1"/>
    <n v="77.239999999999995"/>
    <n v="629"/>
    <n v="48583.96"/>
    <n v="48583.96"/>
  </r>
  <r>
    <x v="0"/>
    <x v="8"/>
    <x v="13"/>
    <s v="GBP"/>
    <n v="85.33"/>
    <n v="1.2288669999999999"/>
    <n v="104.85922110999999"/>
    <n v="740"/>
    <n v="63144.2"/>
    <n v="77595.823621399904"/>
  </r>
  <r>
    <x v="0"/>
    <x v="8"/>
    <x v="45"/>
    <s v="SEK"/>
    <n v="137.66999999999999"/>
    <n v="9.5006999999999994E-2"/>
    <n v="13.079613689999899"/>
    <n v="189"/>
    <n v="26019.629999999899"/>
    <n v="2472.0469874099999"/>
  </r>
  <r>
    <x v="0"/>
    <x v="8"/>
    <x v="33"/>
    <s v="USD"/>
    <n v="170.17"/>
    <n v="1"/>
    <n v="170.17"/>
    <n v="330"/>
    <n v="56156.1"/>
    <n v="56156.1"/>
  </r>
  <r>
    <x v="0"/>
    <x v="8"/>
    <x v="11"/>
    <s v="CAD"/>
    <n v="99.55"/>
    <n v="0.73087999999999997"/>
    <n v="72.759103999999994"/>
    <n v="365"/>
    <n v="36335.75"/>
    <n v="26557.072959999899"/>
  </r>
  <r>
    <x v="0"/>
    <x v="8"/>
    <x v="29"/>
    <s v="USD"/>
    <n v="238.09"/>
    <n v="1"/>
    <n v="238.09"/>
    <n v="879"/>
    <n v="209281.11"/>
    <n v="209281.11"/>
  </r>
  <r>
    <x v="0"/>
    <x v="8"/>
    <x v="26"/>
    <s v="USD"/>
    <n v="282.33999999999997"/>
    <n v="1"/>
    <n v="282.33999999999997"/>
    <n v="692"/>
    <n v="195379.27999999901"/>
    <n v="195379.27999999901"/>
  </r>
  <r>
    <x v="0"/>
    <x v="8"/>
    <x v="42"/>
    <s v="AUD"/>
    <n v="59.23"/>
    <n v="0.66635200000000006"/>
    <n v="39.468028959999998"/>
    <n v="940"/>
    <n v="55676.2"/>
    <n v="37099.947222399998"/>
  </r>
  <r>
    <x v="0"/>
    <x v="8"/>
    <x v="46"/>
    <s v="AUD"/>
    <n v="30.58"/>
    <n v="0.66635200000000006"/>
    <n v="20.377044160000001"/>
    <n v="30"/>
    <n v="917.4"/>
    <n v="611.31132479999997"/>
  </r>
  <r>
    <x v="0"/>
    <x v="8"/>
    <x v="48"/>
    <s v="JPY"/>
    <n v="3200.74"/>
    <n v="6.6090000000000003E-3"/>
    <n v="21.153690659999999"/>
    <n v="41"/>
    <n v="131230.34"/>
    <n v="867.30131705999997"/>
  </r>
  <r>
    <x v="0"/>
    <x v="8"/>
    <x v="49"/>
    <s v="EUR"/>
    <n v="258.87"/>
    <n v="1.092848"/>
    <n v="282.90556176000001"/>
    <n v="373"/>
    <n v="96558.51"/>
    <n v="105523.77453648001"/>
  </r>
  <r>
    <x v="0"/>
    <x v="8"/>
    <x v="27"/>
    <s v="GBP"/>
    <n v="113.53"/>
    <n v="1.2288669999999999"/>
    <n v="139.51327050999899"/>
    <n v="737"/>
    <n v="83671.61"/>
    <n v="102821.280365869"/>
  </r>
  <r>
    <x v="0"/>
    <x v="1"/>
    <x v="38"/>
    <s v="CAD"/>
    <n v="93.99"/>
    <n v="0.73087999999999997"/>
    <n v="68.695411199999995"/>
    <n v="160"/>
    <n v="15038.4"/>
    <n v="10991.2657919999"/>
  </r>
  <r>
    <x v="0"/>
    <x v="0"/>
    <x v="23"/>
    <s v="GBP"/>
    <n v="79.87"/>
    <n v="1.2288669999999999"/>
    <n v="98.149607290000006"/>
    <n v="748"/>
    <n v="59742.76"/>
    <n v="73415.906252920002"/>
  </r>
  <r>
    <x v="0"/>
    <x v="0"/>
    <x v="30"/>
    <s v="USD"/>
    <n v="223.36"/>
    <n v="1"/>
    <n v="223.36"/>
    <n v="468"/>
    <n v="104532.48"/>
    <n v="104532.48"/>
  </r>
  <r>
    <x v="0"/>
    <x v="0"/>
    <x v="14"/>
    <s v="GBP"/>
    <n v="138.47999999999999"/>
    <n v="1.2288669999999999"/>
    <n v="170.173502159999"/>
    <n v="180"/>
    <n v="24926.3999999999"/>
    <n v="30631.230388799901"/>
  </r>
  <r>
    <x v="0"/>
    <x v="0"/>
    <x v="43"/>
    <s v="USD"/>
    <n v="258.27999999999997"/>
    <n v="1"/>
    <n v="258.27999999999997"/>
    <n v="266"/>
    <n v="68702.48"/>
    <n v="68702.48"/>
  </r>
  <r>
    <x v="0"/>
    <x v="0"/>
    <x v="19"/>
    <s v="USD"/>
    <n v="118.17"/>
    <n v="1"/>
    <n v="118.17"/>
    <n v="22"/>
    <n v="2599.7399999999998"/>
    <n v="2599.7399999999998"/>
  </r>
  <r>
    <x v="0"/>
    <x v="0"/>
    <x v="36"/>
    <s v="USD"/>
    <n v="291.07"/>
    <n v="1"/>
    <n v="291.07"/>
    <n v="481"/>
    <n v="140004.66999999899"/>
    <n v="140004.66999999899"/>
  </r>
  <r>
    <x v="0"/>
    <x v="0"/>
    <x v="26"/>
    <s v="USD"/>
    <n v="282.33999999999997"/>
    <n v="1"/>
    <n v="282.33999999999997"/>
    <n v="618"/>
    <n v="174486.12"/>
    <n v="174486.12"/>
  </r>
  <r>
    <x v="0"/>
    <x v="0"/>
    <x v="34"/>
    <s v="USD"/>
    <n v="261.2"/>
    <n v="1"/>
    <n v="261.2"/>
    <n v="112"/>
    <n v="29254.3999999999"/>
    <n v="29254.3999999999"/>
  </r>
  <r>
    <x v="0"/>
    <x v="0"/>
    <x v="21"/>
    <s v="USD"/>
    <n v="229.49"/>
    <n v="1"/>
    <n v="229.49"/>
    <n v="148"/>
    <n v="33964.519999999997"/>
    <n v="33964.519999999997"/>
  </r>
  <r>
    <x v="0"/>
    <x v="0"/>
    <x v="28"/>
    <s v="USD"/>
    <n v="228.71"/>
    <n v="1"/>
    <n v="228.71"/>
    <n v="635"/>
    <n v="145230.85"/>
    <n v="145230.85"/>
  </r>
  <r>
    <x v="0"/>
    <x v="0"/>
    <x v="46"/>
    <s v="AUD"/>
    <n v="30.58"/>
    <n v="0.66635200000000006"/>
    <n v="20.377044160000001"/>
    <n v="334"/>
    <n v="10213.719999999999"/>
    <n v="6805.9327494400004"/>
  </r>
  <r>
    <x v="0"/>
    <x v="0"/>
    <x v="15"/>
    <s v="CAD"/>
    <n v="94.58"/>
    <n v="0.73087999999999997"/>
    <n v="69.126630399999996"/>
    <n v="690"/>
    <n v="65260.2"/>
    <n v="47697.374975999999"/>
  </r>
  <r>
    <x v="0"/>
    <x v="0"/>
    <x v="1"/>
    <s v="USD"/>
    <n v="210.8"/>
    <n v="1"/>
    <n v="210.8"/>
    <n v="80"/>
    <n v="16864"/>
    <n v="16864"/>
  </r>
  <r>
    <x v="0"/>
    <x v="0"/>
    <x v="37"/>
    <s v="CHF"/>
    <n v="249.77"/>
    <n v="1.0926499999999999"/>
    <n v="272.91119049999998"/>
    <n v="640"/>
    <n v="159852.79999999999"/>
    <n v="174663.16191999899"/>
  </r>
  <r>
    <x v="0"/>
    <x v="0"/>
    <x v="29"/>
    <s v="USD"/>
    <n v="238.09"/>
    <n v="1"/>
    <n v="238.09"/>
    <n v="804"/>
    <n v="191424.36"/>
    <n v="191424.36"/>
  </r>
  <r>
    <x v="0"/>
    <x v="0"/>
    <x v="44"/>
    <s v="AUD"/>
    <n v="87.6"/>
    <n v="0.66635200000000006"/>
    <n v="58.372435199999998"/>
    <n v="474"/>
    <n v="41522.3999999999"/>
    <n v="27668.5342848"/>
  </r>
  <r>
    <x v="0"/>
    <x v="0"/>
    <x v="3"/>
    <s v="USD"/>
    <n v="226.34"/>
    <n v="1"/>
    <n v="226.34"/>
    <n v="680"/>
    <n v="153911.20000000001"/>
    <n v="153911.20000000001"/>
  </r>
  <r>
    <x v="0"/>
    <x v="0"/>
    <x v="49"/>
    <s v="EUR"/>
    <n v="258.87"/>
    <n v="1.092848"/>
    <n v="282.90556176000001"/>
    <n v="419"/>
    <n v="108466.53"/>
    <n v="118537.43037744"/>
  </r>
  <r>
    <x v="0"/>
    <x v="0"/>
    <x v="18"/>
    <s v="AUD"/>
    <n v="59.35"/>
    <n v="0.66635200000000006"/>
    <n v="39.547991199999998"/>
    <n v="296"/>
    <n v="17567.599999999999"/>
    <n v="11706.205395200001"/>
  </r>
  <r>
    <x v="0"/>
    <x v="0"/>
    <x v="40"/>
    <s v="USD"/>
    <n v="169.73"/>
    <n v="1"/>
    <n v="169.73"/>
    <n v="387"/>
    <n v="65685.509999999995"/>
    <n v="65685.509999999995"/>
  </r>
  <r>
    <x v="1"/>
    <x v="3"/>
    <x v="1"/>
    <s v="USD"/>
    <n v="211.13"/>
    <n v="1"/>
    <n v="211.13"/>
    <n v="711"/>
    <n v="150113.43"/>
    <n v="150113.43"/>
  </r>
  <r>
    <x v="1"/>
    <x v="3"/>
    <x v="29"/>
    <s v="USD"/>
    <n v="234.49"/>
    <n v="1"/>
    <n v="234.49"/>
    <n v="738"/>
    <n v="173053.62"/>
    <n v="173053.62"/>
  </r>
  <r>
    <x v="1"/>
    <x v="3"/>
    <x v="16"/>
    <s v="USD"/>
    <n v="245.85"/>
    <n v="1"/>
    <n v="245.85"/>
    <n v="311"/>
    <n v="76459.349999999904"/>
    <n v="76459.349999999904"/>
  </r>
  <r>
    <x v="1"/>
    <x v="3"/>
    <x v="40"/>
    <s v="USD"/>
    <n v="172.93"/>
    <n v="1"/>
    <n v="172.93"/>
    <n v="454"/>
    <n v="78510.22"/>
    <n v="78510.22"/>
  </r>
  <r>
    <x v="1"/>
    <x v="3"/>
    <x v="47"/>
    <s v="USD"/>
    <n v="77.489999999999995"/>
    <n v="1"/>
    <n v="77.489999999999995"/>
    <n v="491"/>
    <n v="38047.589999999997"/>
    <n v="38047.589999999997"/>
  </r>
  <r>
    <x v="1"/>
    <x v="3"/>
    <x v="44"/>
    <s v="AUD"/>
    <n v="87.72"/>
    <n v="0.67239499999999996"/>
    <n v="58.982489399999999"/>
    <n v="342"/>
    <n v="30000.2399999999"/>
    <n v="20172.0113748"/>
  </r>
  <r>
    <x v="1"/>
    <x v="8"/>
    <x v="15"/>
    <s v="CAD"/>
    <n v="96.93"/>
    <n v="0.73272400000000004"/>
    <n v="71.022937319999997"/>
    <n v="650"/>
    <n v="63004.5"/>
    <n v="46164.909258"/>
  </r>
  <r>
    <x v="1"/>
    <x v="8"/>
    <x v="23"/>
    <s v="GBP"/>
    <n v="79.680000000000007"/>
    <n v="1.2662469999999999"/>
    <n v="100.89456096000001"/>
    <n v="720"/>
    <n v="57369.599999999999"/>
    <n v="72644.083891200004"/>
  </r>
  <r>
    <x v="1"/>
    <x v="8"/>
    <x v="1"/>
    <s v="USD"/>
    <n v="211.13"/>
    <n v="1"/>
    <n v="211.13"/>
    <n v="542"/>
    <n v="114432.459999999"/>
    <n v="114432.459999999"/>
  </r>
  <r>
    <x v="1"/>
    <x v="8"/>
    <x v="40"/>
    <s v="USD"/>
    <n v="172.93"/>
    <n v="1"/>
    <n v="172.93"/>
    <n v="692"/>
    <n v="119667.56"/>
    <n v="119667.56"/>
  </r>
  <r>
    <x v="1"/>
    <x v="8"/>
    <x v="46"/>
    <s v="AUD"/>
    <n v="30.58"/>
    <n v="0.67239499999999996"/>
    <n v="20.561839099999901"/>
    <n v="770"/>
    <n v="23546.6"/>
    <n v="15832.6161069999"/>
  </r>
  <r>
    <x v="1"/>
    <x v="8"/>
    <x v="49"/>
    <s v="EUR"/>
    <n v="258.32"/>
    <n v="1.07338"/>
    <n v="277.27552159999999"/>
    <n v="92"/>
    <n v="23765.439999999999"/>
    <n v="25509.347987199999"/>
  </r>
  <r>
    <x v="1"/>
    <x v="8"/>
    <x v="4"/>
    <s v="GBP"/>
    <n v="95.89"/>
    <n v="1.2662469999999999"/>
    <n v="121.42042482999901"/>
    <n v="853"/>
    <n v="81794.17"/>
    <n v="103571.622379989"/>
  </r>
  <r>
    <x v="1"/>
    <x v="3"/>
    <x v="13"/>
    <s v="GBP"/>
    <n v="87.3"/>
    <n v="1.2662469999999999"/>
    <n v="110.54336309999999"/>
    <n v="798"/>
    <n v="69665.399999999994"/>
    <n v="88213.603753799995"/>
  </r>
  <r>
    <x v="1"/>
    <x v="8"/>
    <x v="36"/>
    <s v="USD"/>
    <n v="295.82"/>
    <n v="1"/>
    <n v="295.82"/>
    <n v="981"/>
    <n v="290199.42"/>
    <n v="290199.42"/>
  </r>
  <r>
    <x v="1"/>
    <x v="3"/>
    <x v="31"/>
    <s v="CAD"/>
    <n v="39.630000000000003"/>
    <n v="0.73272400000000004"/>
    <n v="29.03785212"/>
    <n v="373"/>
    <n v="14781.99"/>
    <n v="10831.11884076"/>
  </r>
  <r>
    <x v="1"/>
    <x v="3"/>
    <x v="42"/>
    <s v="AUD"/>
    <n v="60.44"/>
    <n v="0.67239499999999996"/>
    <n v="40.639553799999902"/>
    <n v="801"/>
    <n v="48412.4399999999"/>
    <n v="32552.2825937999"/>
  </r>
  <r>
    <x v="1"/>
    <x v="3"/>
    <x v="27"/>
    <s v="GBP"/>
    <n v="113.59"/>
    <n v="1.2662469999999999"/>
    <n v="143.83299672999999"/>
    <n v="886"/>
    <n v="100640.74"/>
    <n v="127436.035102779"/>
  </r>
  <r>
    <x v="1"/>
    <x v="3"/>
    <x v="33"/>
    <s v="USD"/>
    <n v="172.29"/>
    <n v="1"/>
    <n v="172.29"/>
    <n v="812"/>
    <n v="139899.47999999899"/>
    <n v="139899.47999999899"/>
  </r>
  <r>
    <x v="1"/>
    <x v="1"/>
    <x v="36"/>
    <s v="USD"/>
    <n v="295.82"/>
    <n v="1"/>
    <n v="295.82"/>
    <n v="544"/>
    <n v="160926.07999999999"/>
    <n v="160926.07999999999"/>
  </r>
  <r>
    <x v="1"/>
    <x v="5"/>
    <x v="22"/>
    <s v="USD"/>
    <n v="188.4"/>
    <n v="1"/>
    <n v="188.4"/>
    <n v="959"/>
    <n v="180675.6"/>
    <n v="180675.6"/>
  </r>
  <r>
    <x v="1"/>
    <x v="9"/>
    <x v="29"/>
    <s v="USD"/>
    <n v="234.49"/>
    <n v="1"/>
    <n v="234.49"/>
    <n v="213"/>
    <n v="49946.37"/>
    <n v="49946.37"/>
  </r>
  <r>
    <x v="1"/>
    <x v="6"/>
    <x v="22"/>
    <s v="USD"/>
    <n v="188.4"/>
    <n v="1"/>
    <n v="188.4"/>
    <n v="89"/>
    <n v="16767.599999999999"/>
    <n v="16767.599999999999"/>
  </r>
  <r>
    <x v="1"/>
    <x v="2"/>
    <x v="43"/>
    <s v="USD"/>
    <n v="258.27999999999997"/>
    <n v="1"/>
    <n v="258.27999999999997"/>
    <n v="825"/>
    <n v="213080.99999999901"/>
    <n v="213080.99999999901"/>
  </r>
  <r>
    <x v="1"/>
    <x v="2"/>
    <x v="42"/>
    <s v="AUD"/>
    <n v="60.44"/>
    <n v="0.67239499999999996"/>
    <n v="40.639553799999902"/>
    <n v="413"/>
    <n v="24961.719999999899"/>
    <n v="16784.135719399899"/>
  </r>
  <r>
    <x v="1"/>
    <x v="4"/>
    <x v="27"/>
    <s v="GBP"/>
    <n v="113.59"/>
    <n v="1.2662469999999999"/>
    <n v="143.83299672999999"/>
    <n v="986"/>
    <n v="111999.74"/>
    <n v="141819.33477577899"/>
  </r>
  <r>
    <x v="1"/>
    <x v="4"/>
    <x v="26"/>
    <s v="USD"/>
    <n v="296.98"/>
    <n v="1"/>
    <n v="296.98"/>
    <n v="763"/>
    <n v="226595.74"/>
    <n v="226595.74"/>
  </r>
  <r>
    <x v="1"/>
    <x v="4"/>
    <x v="2"/>
    <s v="USD"/>
    <n v="84.73"/>
    <n v="1"/>
    <n v="84.73"/>
    <n v="560"/>
    <n v="47448.800000000003"/>
    <n v="47448.800000000003"/>
  </r>
  <r>
    <x v="1"/>
    <x v="6"/>
    <x v="31"/>
    <s v="CAD"/>
    <n v="39.630000000000003"/>
    <n v="0.73272400000000004"/>
    <n v="29.03785212"/>
    <n v="630"/>
    <n v="24966.9"/>
    <n v="18293.846835600001"/>
  </r>
  <r>
    <x v="1"/>
    <x v="6"/>
    <x v="7"/>
    <s v="USD"/>
    <n v="137.9"/>
    <n v="1"/>
    <n v="137.9"/>
    <n v="913"/>
    <n v="125902.7"/>
    <n v="125902.7"/>
  </r>
  <r>
    <x v="1"/>
    <x v="6"/>
    <x v="28"/>
    <s v="USD"/>
    <n v="225.93"/>
    <n v="1"/>
    <n v="225.93"/>
    <n v="967"/>
    <n v="218474.31"/>
    <n v="218474.31"/>
  </r>
  <r>
    <x v="1"/>
    <x v="6"/>
    <x v="13"/>
    <s v="GBP"/>
    <n v="87.3"/>
    <n v="1.2662469999999999"/>
    <n v="110.54336309999999"/>
    <n v="96"/>
    <n v="8380.7999999999993"/>
    <n v="10612.1628576"/>
  </r>
  <r>
    <x v="1"/>
    <x v="9"/>
    <x v="16"/>
    <s v="USD"/>
    <n v="245.85"/>
    <n v="1"/>
    <n v="245.85"/>
    <n v="529"/>
    <n v="130054.65"/>
    <n v="130054.65"/>
  </r>
  <r>
    <x v="1"/>
    <x v="9"/>
    <x v="28"/>
    <s v="USD"/>
    <n v="225.93"/>
    <n v="1"/>
    <n v="225.93"/>
    <n v="427"/>
    <n v="96472.11"/>
    <n v="96472.11"/>
  </r>
  <r>
    <x v="1"/>
    <x v="9"/>
    <x v="26"/>
    <s v="USD"/>
    <n v="296.98"/>
    <n v="1"/>
    <n v="296.98"/>
    <n v="421"/>
    <n v="125028.58"/>
    <n v="125028.58"/>
  </r>
  <r>
    <x v="1"/>
    <x v="9"/>
    <x v="30"/>
    <s v="USD"/>
    <n v="222.39"/>
    <n v="1"/>
    <n v="222.39"/>
    <n v="915"/>
    <n v="203486.84999999899"/>
    <n v="203486.84999999899"/>
  </r>
  <r>
    <x v="1"/>
    <x v="9"/>
    <x v="48"/>
    <s v="JPY"/>
    <n v="3116.87"/>
    <n v="6.5839999999999996E-3"/>
    <n v="20.521472079999999"/>
    <n v="258"/>
    <n v="804152.46"/>
    <n v="5294.5397966399996"/>
  </r>
  <r>
    <x v="1"/>
    <x v="9"/>
    <x v="18"/>
    <s v="AUD"/>
    <n v="57.71"/>
    <n v="0.67239499999999996"/>
    <n v="38.803915449999998"/>
    <n v="864"/>
    <n v="49861.440000000002"/>
    <n v="33526.582948800002"/>
  </r>
  <r>
    <x v="1"/>
    <x v="9"/>
    <x v="32"/>
    <s v="USD"/>
    <n v="103.67"/>
    <n v="1"/>
    <n v="103.67"/>
    <n v="531"/>
    <n v="55048.77"/>
    <n v="55048.77"/>
  </r>
  <r>
    <x v="1"/>
    <x v="9"/>
    <x v="5"/>
    <s v="SEK"/>
    <n v="57.14"/>
    <n v="9.6396999999999997E-2"/>
    <n v="5.5081245799999996"/>
    <n v="640"/>
    <n v="36569.599999999999"/>
    <n v="3525.1997311999999"/>
  </r>
  <r>
    <x v="1"/>
    <x v="9"/>
    <x v="41"/>
    <s v="GBP"/>
    <n v="249.84"/>
    <n v="1.2662469999999999"/>
    <n v="316.35915047999998"/>
    <n v="553"/>
    <n v="138161.51999999999"/>
    <n v="174946.610215439"/>
  </r>
  <r>
    <x v="1"/>
    <x v="9"/>
    <x v="1"/>
    <s v="USD"/>
    <n v="211.13"/>
    <n v="1"/>
    <n v="211.13"/>
    <n v="956"/>
    <n v="201840.28"/>
    <n v="201840.28"/>
  </r>
  <r>
    <x v="1"/>
    <x v="7"/>
    <x v="22"/>
    <s v="USD"/>
    <n v="188.4"/>
    <n v="1"/>
    <n v="188.4"/>
    <n v="882"/>
    <n v="166168.79999999999"/>
    <n v="166168.79999999999"/>
  </r>
  <r>
    <x v="1"/>
    <x v="9"/>
    <x v="44"/>
    <s v="AUD"/>
    <n v="87.72"/>
    <n v="0.67239499999999996"/>
    <n v="58.982489399999999"/>
    <n v="190"/>
    <n v="16666.8"/>
    <n v="11206.672986"/>
  </r>
  <r>
    <x v="1"/>
    <x v="9"/>
    <x v="11"/>
    <s v="CAD"/>
    <n v="99.29"/>
    <n v="0.73272400000000004"/>
    <n v="72.752165959999999"/>
    <n v="866"/>
    <n v="85985.14"/>
    <n v="63003.375721359997"/>
  </r>
  <r>
    <x v="1"/>
    <x v="3"/>
    <x v="11"/>
    <s v="CAD"/>
    <n v="99.29"/>
    <n v="0.73272400000000004"/>
    <n v="72.752165959999999"/>
    <n v="74"/>
    <n v="7347.46"/>
    <n v="5383.66028104"/>
  </r>
  <r>
    <x v="1"/>
    <x v="0"/>
    <x v="47"/>
    <s v="USD"/>
    <n v="77.489999999999995"/>
    <n v="1"/>
    <n v="77.489999999999995"/>
    <n v="723"/>
    <n v="56025.27"/>
    <n v="56025.27"/>
  </r>
  <r>
    <x v="1"/>
    <x v="3"/>
    <x v="26"/>
    <s v="USD"/>
    <n v="296.98"/>
    <n v="1"/>
    <n v="296.98"/>
    <n v="732"/>
    <n v="217389.36"/>
    <n v="217389.36"/>
  </r>
  <r>
    <x v="1"/>
    <x v="3"/>
    <x v="30"/>
    <s v="USD"/>
    <n v="222.39"/>
    <n v="1"/>
    <n v="222.39"/>
    <n v="768"/>
    <n v="170795.51999999999"/>
    <n v="170795.51999999999"/>
  </r>
  <r>
    <x v="1"/>
    <x v="3"/>
    <x v="6"/>
    <s v="EUR"/>
    <n v="97.96"/>
    <n v="1.07338"/>
    <n v="105.148304799999"/>
    <n v="881"/>
    <n v="86302.76"/>
    <n v="92635.656528799998"/>
  </r>
  <r>
    <x v="1"/>
    <x v="6"/>
    <x v="11"/>
    <s v="CAD"/>
    <n v="99.29"/>
    <n v="0.73272400000000004"/>
    <n v="72.752165959999999"/>
    <n v="792"/>
    <n v="78637.679999999993"/>
    <n v="57619.715440319997"/>
  </r>
  <r>
    <x v="1"/>
    <x v="6"/>
    <x v="31"/>
    <s v="CAD"/>
    <n v="39.630000000000003"/>
    <n v="0.73272400000000004"/>
    <n v="29.03785212"/>
    <n v="661"/>
    <n v="26195.43"/>
    <n v="19194.020251319998"/>
  </r>
  <r>
    <x v="1"/>
    <x v="3"/>
    <x v="0"/>
    <s v="CAD"/>
    <n v="100"/>
    <n v="0.73272400000000004"/>
    <n v="73.272400000000005"/>
    <n v="52"/>
    <n v="5200"/>
    <n v="3810.1648"/>
  </r>
  <r>
    <x v="1"/>
    <x v="3"/>
    <x v="25"/>
    <s v="USD"/>
    <n v="141.97999999999999"/>
    <n v="1"/>
    <n v="141.97999999999999"/>
    <n v="777"/>
    <n v="110318.459999999"/>
    <n v="110318.459999999"/>
  </r>
  <r>
    <x v="1"/>
    <x v="3"/>
    <x v="35"/>
    <s v="AUD"/>
    <n v="115.23"/>
    <n v="0.67239499999999996"/>
    <n v="77.480075849999906"/>
    <n v="331"/>
    <n v="38141.129999999997"/>
    <n v="25645.905106349899"/>
  </r>
  <r>
    <x v="1"/>
    <x v="2"/>
    <x v="39"/>
    <s v="CAD"/>
    <n v="99.23"/>
    <n v="0.73272400000000004"/>
    <n v="72.70820252"/>
    <n v="186"/>
    <n v="18456.78"/>
    <n v="13523.725668720001"/>
  </r>
  <r>
    <x v="1"/>
    <x v="5"/>
    <x v="5"/>
    <s v="SEK"/>
    <n v="57.14"/>
    <n v="9.6396999999999997E-2"/>
    <n v="5.5081245799999996"/>
    <n v="440"/>
    <n v="25141.599999999999"/>
    <n v="2423.5748151999901"/>
  </r>
  <r>
    <x v="1"/>
    <x v="5"/>
    <x v="16"/>
    <s v="USD"/>
    <n v="245.85"/>
    <n v="1"/>
    <n v="245.85"/>
    <n v="432"/>
    <n v="106207.2"/>
    <n v="106207.2"/>
  </r>
  <r>
    <x v="1"/>
    <x v="3"/>
    <x v="15"/>
    <s v="CAD"/>
    <n v="96.93"/>
    <n v="0.73272400000000004"/>
    <n v="71.022937319999997"/>
    <n v="492"/>
    <n v="47689.56"/>
    <n v="34943.285161439999"/>
  </r>
  <r>
    <x v="1"/>
    <x v="5"/>
    <x v="47"/>
    <s v="USD"/>
    <n v="77.489999999999995"/>
    <n v="1"/>
    <n v="77.489999999999995"/>
    <n v="770"/>
    <n v="59667.299999999901"/>
    <n v="59667.299999999901"/>
  </r>
  <r>
    <x v="1"/>
    <x v="5"/>
    <x v="19"/>
    <s v="USD"/>
    <n v="118.17"/>
    <n v="1"/>
    <n v="118.17"/>
    <n v="633"/>
    <n v="74801.61"/>
    <n v="74801.61"/>
  </r>
  <r>
    <x v="1"/>
    <x v="5"/>
    <x v="3"/>
    <s v="USD"/>
    <n v="229.95"/>
    <n v="1"/>
    <n v="229.95"/>
    <n v="231"/>
    <n v="53118.45"/>
    <n v="53118.45"/>
  </r>
  <r>
    <x v="1"/>
    <x v="9"/>
    <x v="38"/>
    <s v="CAD"/>
    <n v="94.51"/>
    <n v="0.73272400000000004"/>
    <n v="69.249745239999996"/>
    <n v="499"/>
    <n v="47160.49"/>
    <n v="34555.622874760003"/>
  </r>
  <r>
    <x v="1"/>
    <x v="5"/>
    <x v="8"/>
    <s v="USD"/>
    <n v="95.89"/>
    <n v="1"/>
    <n v="95.89"/>
    <n v="820"/>
    <n v="78629.8"/>
    <n v="78629.8"/>
  </r>
  <r>
    <x v="1"/>
    <x v="5"/>
    <x v="8"/>
    <s v="USD"/>
    <n v="93.28"/>
    <n v="1"/>
    <n v="93.28"/>
    <n v="820"/>
    <n v="76489.600000000006"/>
    <n v="76489.600000000006"/>
  </r>
  <r>
    <x v="1"/>
    <x v="5"/>
    <x v="36"/>
    <s v="USD"/>
    <n v="295.82"/>
    <n v="1"/>
    <n v="295.82"/>
    <n v="937"/>
    <n v="277183.33999999898"/>
    <n v="277183.33999999898"/>
  </r>
  <r>
    <x v="1"/>
    <x v="5"/>
    <x v="44"/>
    <s v="AUD"/>
    <n v="87.72"/>
    <n v="0.67239499999999996"/>
    <n v="58.982489399999999"/>
    <n v="669"/>
    <n v="58684.68"/>
    <n v="39459.285408600001"/>
  </r>
  <r>
    <x v="1"/>
    <x v="5"/>
    <x v="32"/>
    <s v="USD"/>
    <n v="103.67"/>
    <n v="1"/>
    <n v="103.67"/>
    <n v="323"/>
    <n v="33485.410000000003"/>
    <n v="33485.410000000003"/>
  </r>
  <r>
    <x v="1"/>
    <x v="5"/>
    <x v="29"/>
    <s v="USD"/>
    <n v="234.49"/>
    <n v="1"/>
    <n v="234.49"/>
    <n v="874"/>
    <n v="204944.26"/>
    <n v="204944.26"/>
  </r>
  <r>
    <x v="1"/>
    <x v="5"/>
    <x v="24"/>
    <s v="EUR"/>
    <n v="182.57"/>
    <n v="1.07338"/>
    <n v="195.96698659999899"/>
    <n v="379"/>
    <n v="69194.03"/>
    <n v="74271.487921399996"/>
  </r>
  <r>
    <x v="1"/>
    <x v="5"/>
    <x v="34"/>
    <s v="USD"/>
    <n v="252.9"/>
    <n v="1"/>
    <n v="252.9"/>
    <n v="885"/>
    <n v="223816.5"/>
    <n v="223816.5"/>
  </r>
  <r>
    <x v="1"/>
    <x v="5"/>
    <x v="20"/>
    <s v="USD"/>
    <n v="252.82"/>
    <n v="1"/>
    <n v="252.82"/>
    <n v="945"/>
    <n v="238914.9"/>
    <n v="238914.9"/>
  </r>
  <r>
    <x v="1"/>
    <x v="3"/>
    <x v="12"/>
    <s v="USD"/>
    <n v="158.04"/>
    <n v="1"/>
    <n v="158.04"/>
    <n v="217"/>
    <n v="34294.68"/>
    <n v="34294.68"/>
  </r>
  <r>
    <x v="1"/>
    <x v="0"/>
    <x v="40"/>
    <s v="USD"/>
    <n v="172.93"/>
    <n v="1"/>
    <n v="172.93"/>
    <n v="100"/>
    <n v="17293"/>
    <n v="17293"/>
  </r>
  <r>
    <x v="1"/>
    <x v="0"/>
    <x v="17"/>
    <s v="EUR"/>
    <n v="163.27000000000001"/>
    <n v="1.07338"/>
    <n v="175.2507526"/>
    <n v="566"/>
    <n v="92410.82"/>
    <n v="99191.925971599994"/>
  </r>
  <r>
    <x v="1"/>
    <x v="0"/>
    <x v="7"/>
    <s v="USD"/>
    <n v="137.9"/>
    <n v="1"/>
    <n v="137.9"/>
    <n v="702"/>
    <n v="96805.8"/>
    <n v="96805.8"/>
  </r>
  <r>
    <x v="1"/>
    <x v="0"/>
    <x v="18"/>
    <s v="AUD"/>
    <n v="57.71"/>
    <n v="0.67239499999999996"/>
    <n v="38.803915449999998"/>
    <n v="667"/>
    <n v="38492.57"/>
    <n v="25882.2116051499"/>
  </r>
  <r>
    <x v="1"/>
    <x v="0"/>
    <x v="8"/>
    <s v="USD"/>
    <n v="95.89"/>
    <n v="1"/>
    <n v="95.89"/>
    <n v="868"/>
    <n v="83232.52"/>
    <n v="83232.52"/>
  </r>
  <r>
    <x v="1"/>
    <x v="0"/>
    <x v="8"/>
    <s v="USD"/>
    <n v="93.28"/>
    <n v="1"/>
    <n v="93.28"/>
    <n v="868"/>
    <n v="80967.039999999994"/>
    <n v="80967.039999999994"/>
  </r>
  <r>
    <x v="1"/>
    <x v="0"/>
    <x v="21"/>
    <s v="USD"/>
    <n v="231.65"/>
    <n v="1"/>
    <n v="231.65"/>
    <n v="614"/>
    <n v="142233.1"/>
    <n v="142233.1"/>
  </r>
  <r>
    <x v="1"/>
    <x v="0"/>
    <x v="19"/>
    <s v="USD"/>
    <n v="118.17"/>
    <n v="1"/>
    <n v="118.17"/>
    <n v="882"/>
    <n v="104225.94"/>
    <n v="104225.94"/>
  </r>
  <r>
    <x v="1"/>
    <x v="0"/>
    <x v="46"/>
    <s v="AUD"/>
    <n v="30.58"/>
    <n v="0.67239499999999996"/>
    <n v="20.561839099999901"/>
    <n v="320"/>
    <n v="9785.5999999999894"/>
    <n v="6579.7885119999901"/>
  </r>
  <r>
    <x v="1"/>
    <x v="2"/>
    <x v="39"/>
    <s v="CAD"/>
    <n v="99.23"/>
    <n v="0.73272400000000004"/>
    <n v="72.70820252"/>
    <n v="818"/>
    <n v="81170.14"/>
    <n v="59475.309661359999"/>
  </r>
  <r>
    <x v="1"/>
    <x v="0"/>
    <x v="29"/>
    <s v="USD"/>
    <n v="234.49"/>
    <n v="1"/>
    <n v="234.49"/>
    <n v="685"/>
    <n v="160625.65"/>
    <n v="160625.65"/>
  </r>
  <r>
    <x v="1"/>
    <x v="0"/>
    <x v="35"/>
    <s v="AUD"/>
    <n v="115.23"/>
    <n v="0.67239499999999996"/>
    <n v="77.480075849999906"/>
    <n v="439"/>
    <n v="50585.97"/>
    <n v="34013.753298149997"/>
  </r>
  <r>
    <x v="1"/>
    <x v="0"/>
    <x v="33"/>
    <s v="USD"/>
    <n v="172.29"/>
    <n v="1"/>
    <n v="172.29"/>
    <n v="699"/>
    <n v="120430.709999999"/>
    <n v="120430.709999999"/>
  </r>
  <r>
    <x v="1"/>
    <x v="0"/>
    <x v="6"/>
    <s v="EUR"/>
    <n v="97.96"/>
    <n v="1.07338"/>
    <n v="105.148304799999"/>
    <n v="892"/>
    <n v="87380.319999999905"/>
    <n v="93792.287881599899"/>
  </r>
  <r>
    <x v="1"/>
    <x v="0"/>
    <x v="48"/>
    <s v="JPY"/>
    <n v="3116.87"/>
    <n v="6.5839999999999996E-3"/>
    <n v="20.521472079999999"/>
    <n v="735"/>
    <n v="2290899.4499999899"/>
    <n v="15083.2819788"/>
  </r>
  <r>
    <x v="1"/>
    <x v="0"/>
    <x v="25"/>
    <s v="USD"/>
    <n v="141.97999999999999"/>
    <n v="1"/>
    <n v="141.97999999999999"/>
    <n v="673"/>
    <n v="95552.54"/>
    <n v="95552.54"/>
  </r>
  <r>
    <x v="1"/>
    <x v="0"/>
    <x v="34"/>
    <s v="USD"/>
    <n v="252.9"/>
    <n v="1"/>
    <n v="252.9"/>
    <n v="215"/>
    <n v="54373.5"/>
    <n v="54373.5"/>
  </r>
  <r>
    <x v="1"/>
    <x v="0"/>
    <x v="27"/>
    <s v="GBP"/>
    <n v="113.59"/>
    <n v="1.2662469999999999"/>
    <n v="143.83299672999999"/>
    <n v="441"/>
    <n v="50093.19"/>
    <n v="63430.351557929898"/>
  </r>
  <r>
    <x v="1"/>
    <x v="0"/>
    <x v="2"/>
    <s v="USD"/>
    <n v="84.73"/>
    <n v="1"/>
    <n v="84.73"/>
    <n v="240"/>
    <n v="20335.2"/>
    <n v="20335.2"/>
  </r>
  <r>
    <x v="1"/>
    <x v="0"/>
    <x v="4"/>
    <s v="GBP"/>
    <n v="95.89"/>
    <n v="1.2662469999999999"/>
    <n v="121.42042482999901"/>
    <n v="854"/>
    <n v="81890.06"/>
    <n v="103693.04280481899"/>
  </r>
  <r>
    <x v="1"/>
    <x v="0"/>
    <x v="42"/>
    <s v="AUD"/>
    <n v="60.44"/>
    <n v="0.67239499999999996"/>
    <n v="40.639553799999902"/>
    <n v="876"/>
    <n v="52945.4399999999"/>
    <n v="35600.2491287999"/>
  </r>
  <r>
    <x v="1"/>
    <x v="0"/>
    <x v="38"/>
    <s v="CAD"/>
    <n v="94.51"/>
    <n v="0.73272400000000004"/>
    <n v="69.249745239999996"/>
    <n v="983"/>
    <n v="92903.33"/>
    <n v="68072.499570920001"/>
  </r>
  <r>
    <x v="1"/>
    <x v="3"/>
    <x v="23"/>
    <s v="GBP"/>
    <n v="79.680000000000007"/>
    <n v="1.2662469999999999"/>
    <n v="100.89456096000001"/>
    <n v="716"/>
    <n v="57050.879999999997"/>
    <n v="72240.505647359998"/>
  </r>
  <r>
    <x v="1"/>
    <x v="3"/>
    <x v="7"/>
    <s v="USD"/>
    <n v="137.9"/>
    <n v="1"/>
    <n v="137.9"/>
    <n v="733"/>
    <n v="101080.7"/>
    <n v="101080.7"/>
  </r>
  <r>
    <x v="1"/>
    <x v="2"/>
    <x v="15"/>
    <s v="CAD"/>
    <n v="96.93"/>
    <n v="0.73272400000000004"/>
    <n v="71.022937319999997"/>
    <n v="715"/>
    <n v="69304.95"/>
    <n v="50781.400183799997"/>
  </r>
  <r>
    <x v="1"/>
    <x v="2"/>
    <x v="6"/>
    <s v="EUR"/>
    <n v="97.96"/>
    <n v="1.07338"/>
    <n v="105.148304799999"/>
    <n v="924"/>
    <n v="90515.04"/>
    <n v="97157.033635199899"/>
  </r>
  <r>
    <x v="1"/>
    <x v="2"/>
    <x v="25"/>
    <s v="USD"/>
    <n v="141.97999999999999"/>
    <n v="1"/>
    <n v="141.97999999999999"/>
    <n v="47"/>
    <n v="6673.0599999999904"/>
    <n v="6673.0599999999904"/>
  </r>
  <r>
    <x v="1"/>
    <x v="6"/>
    <x v="14"/>
    <s v="GBP"/>
    <n v="138.47999999999999"/>
    <n v="1.2662469999999999"/>
    <n v="175.349884559999"/>
    <n v="204"/>
    <n v="28249.919999999998"/>
    <n v="35771.376450239899"/>
  </r>
  <r>
    <x v="1"/>
    <x v="6"/>
    <x v="43"/>
    <s v="USD"/>
    <n v="258.27999999999997"/>
    <n v="1"/>
    <n v="258.27999999999997"/>
    <n v="794"/>
    <n v="205074.31999999899"/>
    <n v="205074.31999999899"/>
  </r>
  <r>
    <x v="1"/>
    <x v="1"/>
    <x v="49"/>
    <s v="EUR"/>
    <n v="258.32"/>
    <n v="1.07338"/>
    <n v="277.27552159999999"/>
    <n v="157"/>
    <n v="40556.239999999998"/>
    <n v="43532.256891199999"/>
  </r>
  <r>
    <x v="1"/>
    <x v="1"/>
    <x v="42"/>
    <s v="AUD"/>
    <n v="60.44"/>
    <n v="0.67239499999999996"/>
    <n v="40.639553799999902"/>
    <n v="835"/>
    <n v="50467.4"/>
    <n v="33934.027422999898"/>
  </r>
  <r>
    <x v="1"/>
    <x v="1"/>
    <x v="7"/>
    <s v="USD"/>
    <n v="137.9"/>
    <n v="1"/>
    <n v="137.9"/>
    <n v="961"/>
    <n v="132521.9"/>
    <n v="132521.9"/>
  </r>
  <r>
    <x v="1"/>
    <x v="1"/>
    <x v="3"/>
    <s v="USD"/>
    <n v="229.95"/>
    <n v="1"/>
    <n v="229.95"/>
    <n v="655"/>
    <n v="150617.25"/>
    <n v="150617.25"/>
  </r>
  <r>
    <x v="1"/>
    <x v="1"/>
    <x v="1"/>
    <s v="USD"/>
    <n v="211.13"/>
    <n v="1"/>
    <n v="211.13"/>
    <n v="256"/>
    <n v="54049.279999999999"/>
    <n v="54049.279999999999"/>
  </r>
  <r>
    <x v="1"/>
    <x v="1"/>
    <x v="27"/>
    <s v="GBP"/>
    <n v="113.59"/>
    <n v="1.2662469999999999"/>
    <n v="143.83299672999999"/>
    <n v="543"/>
    <n v="61679.37"/>
    <n v="78101.317224389903"/>
  </r>
  <r>
    <x v="1"/>
    <x v="1"/>
    <x v="12"/>
    <s v="USD"/>
    <n v="158.04"/>
    <n v="1"/>
    <n v="158.04"/>
    <n v="993"/>
    <n v="156933.72"/>
    <n v="156933.72"/>
  </r>
  <r>
    <x v="1"/>
    <x v="1"/>
    <x v="9"/>
    <s v="JPY"/>
    <n v="3517.39"/>
    <n v="6.5839999999999996E-3"/>
    <n v="23.158495759999902"/>
    <n v="671"/>
    <n v="2360168.69"/>
    <n v="15539.350654959901"/>
  </r>
  <r>
    <x v="1"/>
    <x v="1"/>
    <x v="14"/>
    <s v="GBP"/>
    <n v="138.47999999999999"/>
    <n v="1.2662469999999999"/>
    <n v="175.349884559999"/>
    <n v="750"/>
    <n v="103859.999999999"/>
    <n v="131512.41341999901"/>
  </r>
  <r>
    <x v="1"/>
    <x v="6"/>
    <x v="29"/>
    <s v="USD"/>
    <n v="234.49"/>
    <n v="1"/>
    <n v="234.49"/>
    <n v="326"/>
    <n v="76443.740000000005"/>
    <n v="76443.740000000005"/>
  </r>
  <r>
    <x v="1"/>
    <x v="1"/>
    <x v="6"/>
    <s v="EUR"/>
    <n v="97.96"/>
    <n v="1.07338"/>
    <n v="105.148304799999"/>
    <n v="396"/>
    <n v="38792.159999999902"/>
    <n v="41638.728700799998"/>
  </r>
  <r>
    <x v="1"/>
    <x v="1"/>
    <x v="5"/>
    <s v="SEK"/>
    <n v="57.14"/>
    <n v="9.6396999999999997E-2"/>
    <n v="5.5081245799999996"/>
    <n v="41"/>
    <n v="2342.7399999999998"/>
    <n v="225.83310777999901"/>
  </r>
  <r>
    <x v="1"/>
    <x v="1"/>
    <x v="13"/>
    <s v="GBP"/>
    <n v="87.3"/>
    <n v="1.2662469999999999"/>
    <n v="110.54336309999999"/>
    <n v="130"/>
    <n v="11349"/>
    <n v="14370.6372029999"/>
  </r>
  <r>
    <x v="1"/>
    <x v="1"/>
    <x v="33"/>
    <s v="USD"/>
    <n v="172.29"/>
    <n v="1"/>
    <n v="172.29"/>
    <n v="304"/>
    <n v="52376.159999999902"/>
    <n v="52376.159999999902"/>
  </r>
  <r>
    <x v="1"/>
    <x v="1"/>
    <x v="31"/>
    <s v="CAD"/>
    <n v="39.630000000000003"/>
    <n v="0.73272400000000004"/>
    <n v="29.03785212"/>
    <n v="410"/>
    <n v="16248.3"/>
    <n v="11905.519369199999"/>
  </r>
  <r>
    <x v="1"/>
    <x v="1"/>
    <x v="15"/>
    <s v="CAD"/>
    <n v="96.93"/>
    <n v="0.73272400000000004"/>
    <n v="71.022937319999997"/>
    <n v="555"/>
    <n v="53796.15"/>
    <n v="39417.7302126"/>
  </r>
  <r>
    <x v="1"/>
    <x v="1"/>
    <x v="28"/>
    <s v="USD"/>
    <n v="225.93"/>
    <n v="1"/>
    <n v="225.93"/>
    <n v="882"/>
    <n v="199270.26"/>
    <n v="199270.26"/>
  </r>
  <r>
    <x v="1"/>
    <x v="1"/>
    <x v="4"/>
    <s v="GBP"/>
    <n v="95.89"/>
    <n v="1.2662469999999999"/>
    <n v="121.42042482999901"/>
    <n v="647"/>
    <n v="62040.83"/>
    <n v="78559.0148650099"/>
  </r>
  <r>
    <x v="1"/>
    <x v="1"/>
    <x v="37"/>
    <s v="CHF"/>
    <n v="247.11"/>
    <n v="1.0822510000000001"/>
    <n v="267.43504460999998"/>
    <n v="821"/>
    <n v="202877.31"/>
    <n v="219564.17162481"/>
  </r>
  <r>
    <x v="1"/>
    <x v="1"/>
    <x v="41"/>
    <s v="GBP"/>
    <n v="249.84"/>
    <n v="1.2662469999999999"/>
    <n v="316.35915047999998"/>
    <n v="951"/>
    <n v="237597.84"/>
    <n v="300857.55210648"/>
  </r>
  <r>
    <x v="1"/>
    <x v="1"/>
    <x v="10"/>
    <s v="USD"/>
    <n v="289.12"/>
    <n v="1"/>
    <n v="289.12"/>
    <n v="981"/>
    <n v="283626.71999999997"/>
    <n v="283626.71999999997"/>
  </r>
  <r>
    <x v="1"/>
    <x v="1"/>
    <x v="11"/>
    <s v="CAD"/>
    <n v="99.29"/>
    <n v="0.73272400000000004"/>
    <n v="72.752165959999999"/>
    <n v="19"/>
    <n v="1886.51"/>
    <n v="1382.2911532400001"/>
  </r>
  <r>
    <x v="1"/>
    <x v="1"/>
    <x v="35"/>
    <s v="AUD"/>
    <n v="115.23"/>
    <n v="0.67239499999999996"/>
    <n v="77.480075849999906"/>
    <n v="482"/>
    <n v="55540.86"/>
    <n v="37345.396559699999"/>
  </r>
  <r>
    <x v="1"/>
    <x v="1"/>
    <x v="19"/>
    <s v="USD"/>
    <n v="118.17"/>
    <n v="1"/>
    <n v="118.17"/>
    <n v="138"/>
    <n v="16307.46"/>
    <n v="16307.46"/>
  </r>
  <r>
    <x v="1"/>
    <x v="6"/>
    <x v="12"/>
    <s v="USD"/>
    <n v="158.04"/>
    <n v="1"/>
    <n v="158.04"/>
    <n v="670"/>
    <n v="105886.799999999"/>
    <n v="105886.799999999"/>
  </r>
  <r>
    <x v="1"/>
    <x v="6"/>
    <x v="6"/>
    <s v="EUR"/>
    <n v="97.96"/>
    <n v="1.07338"/>
    <n v="105.148304799999"/>
    <n v="278"/>
    <n v="27232.879999999899"/>
    <n v="29231.228734399901"/>
  </r>
  <r>
    <x v="1"/>
    <x v="5"/>
    <x v="36"/>
    <s v="USD"/>
    <n v="295.82"/>
    <n v="1"/>
    <n v="295.82"/>
    <n v="768"/>
    <n v="227189.76000000001"/>
    <n v="227189.76000000001"/>
  </r>
  <r>
    <x v="1"/>
    <x v="5"/>
    <x v="25"/>
    <s v="USD"/>
    <n v="141.97999999999999"/>
    <n v="1"/>
    <n v="141.97999999999999"/>
    <n v="45"/>
    <n v="6389.0999999999904"/>
    <n v="6389.0999999999904"/>
  </r>
  <r>
    <x v="1"/>
    <x v="6"/>
    <x v="24"/>
    <s v="EUR"/>
    <n v="182.57"/>
    <n v="1.07338"/>
    <n v="195.96698659999899"/>
    <n v="499"/>
    <n v="91102.43"/>
    <n v="97787.526313399998"/>
  </r>
  <r>
    <x v="1"/>
    <x v="6"/>
    <x v="37"/>
    <s v="CHF"/>
    <n v="247.11"/>
    <n v="1.0822510000000001"/>
    <n v="267.43504460999998"/>
    <n v="538"/>
    <n v="132945.18"/>
    <n v="143880.05400018001"/>
  </r>
  <r>
    <x v="1"/>
    <x v="6"/>
    <x v="10"/>
    <s v="USD"/>
    <n v="289.12"/>
    <n v="1"/>
    <n v="289.12"/>
    <n v="354"/>
    <n v="102348.48"/>
    <n v="102348.48"/>
  </r>
  <r>
    <x v="1"/>
    <x v="6"/>
    <x v="19"/>
    <s v="USD"/>
    <n v="118.17"/>
    <n v="1"/>
    <n v="118.17"/>
    <n v="270"/>
    <n v="31905.9"/>
    <n v="31905.9"/>
  </r>
  <r>
    <x v="1"/>
    <x v="7"/>
    <x v="49"/>
    <s v="EUR"/>
    <n v="258.32"/>
    <n v="1.07338"/>
    <n v="277.27552159999999"/>
    <n v="417"/>
    <n v="107719.44"/>
    <n v="115623.8925072"/>
  </r>
  <r>
    <x v="1"/>
    <x v="7"/>
    <x v="9"/>
    <s v="JPY"/>
    <n v="3517.39"/>
    <n v="6.5839999999999996E-3"/>
    <n v="23.158495759999902"/>
    <n v="971"/>
    <n v="3415385.69"/>
    <n v="22486.899382959899"/>
  </r>
  <r>
    <x v="1"/>
    <x v="7"/>
    <x v="16"/>
    <s v="USD"/>
    <n v="245.85"/>
    <n v="1"/>
    <n v="245.85"/>
    <n v="366"/>
    <n v="89981.099999999904"/>
    <n v="89981.099999999904"/>
  </r>
  <r>
    <x v="1"/>
    <x v="7"/>
    <x v="45"/>
    <s v="SEK"/>
    <n v="134.87"/>
    <n v="9.6396999999999997E-2"/>
    <n v="13.001063390000001"/>
    <n v="746"/>
    <n v="100613.02"/>
    <n v="9698.7932889399999"/>
  </r>
  <r>
    <x v="1"/>
    <x v="7"/>
    <x v="11"/>
    <s v="CAD"/>
    <n v="99.29"/>
    <n v="0.73272400000000004"/>
    <n v="72.752165959999999"/>
    <n v="500"/>
    <n v="49645"/>
    <n v="36376.082979999999"/>
  </r>
  <r>
    <x v="1"/>
    <x v="7"/>
    <x v="13"/>
    <s v="GBP"/>
    <n v="87.3"/>
    <n v="1.2662469999999999"/>
    <n v="110.54336309999999"/>
    <n v="157"/>
    <n v="13706.1"/>
    <n v="17355.308006699899"/>
  </r>
  <r>
    <x v="1"/>
    <x v="7"/>
    <x v="7"/>
    <s v="USD"/>
    <n v="137.9"/>
    <n v="1"/>
    <n v="137.9"/>
    <n v="144"/>
    <n v="19857.599999999999"/>
    <n v="19857.599999999999"/>
  </r>
  <r>
    <x v="1"/>
    <x v="7"/>
    <x v="25"/>
    <s v="USD"/>
    <n v="141.97999999999999"/>
    <n v="1"/>
    <n v="141.97999999999999"/>
    <n v="219"/>
    <n v="31093.62"/>
    <n v="31093.62"/>
  </r>
  <r>
    <x v="1"/>
    <x v="7"/>
    <x v="18"/>
    <s v="AUD"/>
    <n v="57.71"/>
    <n v="0.67239499999999996"/>
    <n v="38.803915449999998"/>
    <n v="264"/>
    <n v="15235.44"/>
    <n v="10244.233678799999"/>
  </r>
  <r>
    <x v="1"/>
    <x v="7"/>
    <x v="14"/>
    <s v="GBP"/>
    <n v="138.47999999999999"/>
    <n v="1.2662469999999999"/>
    <n v="175.349884559999"/>
    <n v="730"/>
    <n v="101090.4"/>
    <n v="128005.41572879899"/>
  </r>
  <r>
    <x v="1"/>
    <x v="7"/>
    <x v="3"/>
    <s v="USD"/>
    <n v="229.95"/>
    <n v="1"/>
    <n v="229.95"/>
    <n v="228"/>
    <n v="52428.6"/>
    <n v="52428.6"/>
  </r>
  <r>
    <x v="1"/>
    <x v="7"/>
    <x v="21"/>
    <s v="USD"/>
    <n v="231.65"/>
    <n v="1"/>
    <n v="231.65"/>
    <n v="958"/>
    <n v="221920.7"/>
    <n v="221920.7"/>
  </r>
  <r>
    <x v="1"/>
    <x v="7"/>
    <x v="33"/>
    <s v="USD"/>
    <n v="172.29"/>
    <n v="1"/>
    <n v="172.29"/>
    <n v="608"/>
    <n v="104752.319999999"/>
    <n v="104752.319999999"/>
  </r>
  <r>
    <x v="1"/>
    <x v="6"/>
    <x v="4"/>
    <s v="GBP"/>
    <n v="95.89"/>
    <n v="1.2662469999999999"/>
    <n v="121.42042482999901"/>
    <n v="970"/>
    <n v="93013.3"/>
    <n v="117777.81208509899"/>
  </r>
  <r>
    <x v="1"/>
    <x v="6"/>
    <x v="18"/>
    <s v="AUD"/>
    <n v="57.71"/>
    <n v="0.67239499999999996"/>
    <n v="38.803915449999998"/>
    <n v="209"/>
    <n v="12061.39"/>
    <n v="8110.0183290499999"/>
  </r>
  <r>
    <x v="1"/>
    <x v="6"/>
    <x v="48"/>
    <s v="JPY"/>
    <n v="3116.87"/>
    <n v="6.5839999999999996E-3"/>
    <n v="20.521472079999999"/>
    <n v="99"/>
    <n v="308570.13"/>
    <n v="2031.6257359199999"/>
  </r>
  <r>
    <x v="1"/>
    <x v="6"/>
    <x v="45"/>
    <s v="SEK"/>
    <n v="134.87"/>
    <n v="9.6396999999999997E-2"/>
    <n v="13.001063390000001"/>
    <n v="813"/>
    <n v="109649.31"/>
    <n v="10569.864536069999"/>
  </r>
  <r>
    <x v="1"/>
    <x v="7"/>
    <x v="23"/>
    <s v="GBP"/>
    <n v="79.680000000000007"/>
    <n v="1.2662469999999999"/>
    <n v="100.89456096000001"/>
    <n v="290"/>
    <n v="23107.200000000001"/>
    <n v="29259.422678399998"/>
  </r>
  <r>
    <x v="1"/>
    <x v="6"/>
    <x v="1"/>
    <s v="USD"/>
    <n v="211.13"/>
    <n v="1"/>
    <n v="211.13"/>
    <n v="901"/>
    <n v="190228.13"/>
    <n v="190228.13"/>
  </r>
  <r>
    <x v="1"/>
    <x v="4"/>
    <x v="29"/>
    <s v="USD"/>
    <n v="234.49"/>
    <n v="1"/>
    <n v="234.49"/>
    <n v="173"/>
    <n v="40566.769999999997"/>
    <n v="40566.769999999997"/>
  </r>
  <r>
    <x v="1"/>
    <x v="4"/>
    <x v="39"/>
    <s v="CAD"/>
    <n v="99.23"/>
    <n v="0.73272400000000004"/>
    <n v="72.70820252"/>
    <n v="350"/>
    <n v="34730.5"/>
    <n v="25447.870881999999"/>
  </r>
  <r>
    <x v="1"/>
    <x v="4"/>
    <x v="40"/>
    <s v="USD"/>
    <n v="172.93"/>
    <n v="1"/>
    <n v="172.93"/>
    <n v="790"/>
    <n v="136614.70000000001"/>
    <n v="136614.70000000001"/>
  </r>
  <r>
    <x v="1"/>
    <x v="8"/>
    <x v="18"/>
    <s v="AUD"/>
    <n v="57.71"/>
    <n v="0.67239499999999996"/>
    <n v="38.803915449999998"/>
    <n v="493"/>
    <n v="28451.03"/>
    <n v="19130.330316849999"/>
  </r>
  <r>
    <x v="1"/>
    <x v="2"/>
    <x v="32"/>
    <s v="USD"/>
    <n v="103.67"/>
    <n v="1"/>
    <n v="103.67"/>
    <n v="314"/>
    <n v="32552.38"/>
    <n v="32552.38"/>
  </r>
  <r>
    <x v="1"/>
    <x v="8"/>
    <x v="35"/>
    <s v="AUD"/>
    <n v="115.23"/>
    <n v="0.67239499999999996"/>
    <n v="77.480075849999906"/>
    <n v="280"/>
    <n v="32264.400000000001"/>
    <n v="21694.421237999999"/>
  </r>
  <r>
    <x v="1"/>
    <x v="8"/>
    <x v="9"/>
    <s v="JPY"/>
    <n v="3517.39"/>
    <n v="6.5839999999999996E-3"/>
    <n v="23.158495759999902"/>
    <n v="104"/>
    <n v="365808.56"/>
    <n v="2408.4835590399998"/>
  </r>
  <r>
    <x v="1"/>
    <x v="3"/>
    <x v="20"/>
    <s v="USD"/>
    <n v="252.82"/>
    <n v="1"/>
    <n v="252.82"/>
    <n v="242"/>
    <n v="61182.4399999999"/>
    <n v="61182.4399999999"/>
  </r>
  <r>
    <x v="1"/>
    <x v="8"/>
    <x v="17"/>
    <s v="EUR"/>
    <n v="163.27000000000001"/>
    <n v="1.07338"/>
    <n v="175.2507526"/>
    <n v="474"/>
    <n v="77389.98"/>
    <n v="83068.856732400003"/>
  </r>
  <r>
    <x v="1"/>
    <x v="8"/>
    <x v="10"/>
    <s v="USD"/>
    <n v="289.12"/>
    <n v="1"/>
    <n v="289.12"/>
    <n v="327"/>
    <n v="94542.24"/>
    <n v="94542.24"/>
  </r>
  <r>
    <x v="1"/>
    <x v="8"/>
    <x v="37"/>
    <s v="CHF"/>
    <n v="247.11"/>
    <n v="1.0822510000000001"/>
    <n v="267.43504460999998"/>
    <n v="550"/>
    <n v="135910.5"/>
    <n v="147089.27453550001"/>
  </r>
  <r>
    <x v="1"/>
    <x v="4"/>
    <x v="34"/>
    <s v="USD"/>
    <n v="252.9"/>
    <n v="1"/>
    <n v="252.9"/>
    <n v="499"/>
    <n v="126197.1"/>
    <n v="126197.1"/>
  </r>
  <r>
    <x v="1"/>
    <x v="4"/>
    <x v="11"/>
    <s v="CAD"/>
    <n v="99.29"/>
    <n v="0.73272400000000004"/>
    <n v="72.752165959999999"/>
    <n v="218"/>
    <n v="21645.22"/>
    <n v="15859.972179279999"/>
  </r>
  <r>
    <x v="1"/>
    <x v="8"/>
    <x v="8"/>
    <s v="USD"/>
    <n v="95.89"/>
    <n v="1"/>
    <n v="95.89"/>
    <n v="376"/>
    <n v="36054.639999999999"/>
    <n v="36054.639999999999"/>
  </r>
  <r>
    <x v="1"/>
    <x v="8"/>
    <x v="8"/>
    <s v="USD"/>
    <n v="93.28"/>
    <n v="1"/>
    <n v="93.28"/>
    <n v="376"/>
    <n v="35073.279999999999"/>
    <n v="35073.279999999999"/>
  </r>
  <r>
    <x v="1"/>
    <x v="2"/>
    <x v="12"/>
    <s v="USD"/>
    <n v="158.04"/>
    <n v="1"/>
    <n v="158.04"/>
    <n v="776"/>
    <n v="122639.03999999999"/>
    <n v="122639.03999999999"/>
  </r>
  <r>
    <x v="1"/>
    <x v="2"/>
    <x v="3"/>
    <s v="USD"/>
    <n v="229.95"/>
    <n v="1"/>
    <n v="229.95"/>
    <n v="193"/>
    <n v="44380.35"/>
    <n v="44380.35"/>
  </r>
  <r>
    <x v="1"/>
    <x v="2"/>
    <x v="26"/>
    <s v="USD"/>
    <n v="296.98"/>
    <n v="1"/>
    <n v="296.98"/>
    <n v="151"/>
    <n v="44843.98"/>
    <n v="44843.98"/>
  </r>
  <r>
    <x v="1"/>
    <x v="2"/>
    <x v="0"/>
    <s v="CAD"/>
    <n v="100"/>
    <n v="0.73272400000000004"/>
    <n v="73.272400000000005"/>
    <n v="209"/>
    <n v="20900"/>
    <n v="15313.9316"/>
  </r>
  <r>
    <x v="1"/>
    <x v="2"/>
    <x v="21"/>
    <s v="USD"/>
    <n v="231.65"/>
    <n v="1"/>
    <n v="231.65"/>
    <n v="767"/>
    <n v="177675.55"/>
    <n v="177675.55"/>
  </r>
  <r>
    <x v="1"/>
    <x v="2"/>
    <x v="2"/>
    <s v="USD"/>
    <n v="84.73"/>
    <n v="1"/>
    <n v="84.73"/>
    <n v="122"/>
    <n v="10337.06"/>
    <n v="10337.06"/>
  </r>
  <r>
    <x v="1"/>
    <x v="5"/>
    <x v="14"/>
    <s v="GBP"/>
    <n v="138.47999999999999"/>
    <n v="1.2662469999999999"/>
    <n v="175.349884559999"/>
    <n v="755"/>
    <n v="104552.4"/>
    <n v="132389.16284279901"/>
  </r>
  <r>
    <x v="1"/>
    <x v="8"/>
    <x v="25"/>
    <s v="USD"/>
    <n v="141.97999999999999"/>
    <n v="1"/>
    <n v="141.97999999999999"/>
    <n v="484"/>
    <n v="68718.319999999905"/>
    <n v="68718.319999999905"/>
  </r>
  <r>
    <x v="1"/>
    <x v="8"/>
    <x v="20"/>
    <s v="USD"/>
    <n v="252.82"/>
    <n v="1"/>
    <n v="252.82"/>
    <n v="364"/>
    <n v="92026.48"/>
    <n v="92026.48"/>
  </r>
  <r>
    <x v="1"/>
    <x v="4"/>
    <x v="6"/>
    <s v="EUR"/>
    <n v="97.96"/>
    <n v="1.07338"/>
    <n v="105.148304799999"/>
    <n v="553"/>
    <n v="54171.88"/>
    <n v="58147.012554399997"/>
  </r>
  <r>
    <x v="1"/>
    <x v="4"/>
    <x v="18"/>
    <s v="AUD"/>
    <n v="57.71"/>
    <n v="0.67239499999999996"/>
    <n v="38.803915449999998"/>
    <n v="839"/>
    <n v="48418.69"/>
    <n v="32556.485062549898"/>
  </r>
  <r>
    <x v="1"/>
    <x v="4"/>
    <x v="36"/>
    <s v="USD"/>
    <n v="295.82"/>
    <n v="1"/>
    <n v="295.82"/>
    <n v="83"/>
    <n v="24553.059999999899"/>
    <n v="24553.059999999899"/>
  </r>
  <r>
    <x v="1"/>
    <x v="4"/>
    <x v="11"/>
    <s v="CAD"/>
    <n v="99.29"/>
    <n v="0.73272400000000004"/>
    <n v="72.752165959999999"/>
    <n v="97"/>
    <n v="9631.1299999999992"/>
    <n v="7056.9600981200001"/>
  </r>
  <r>
    <x v="1"/>
    <x v="4"/>
    <x v="17"/>
    <s v="EUR"/>
    <n v="163.27000000000001"/>
    <n v="1.07338"/>
    <n v="175.2507526"/>
    <n v="446"/>
    <n v="72818.42"/>
    <n v="78161.835659599994"/>
  </r>
  <r>
    <x v="1"/>
    <x v="4"/>
    <x v="19"/>
    <s v="USD"/>
    <n v="118.17"/>
    <n v="1"/>
    <n v="118.17"/>
    <n v="522"/>
    <n v="61684.74"/>
    <n v="61684.74"/>
  </r>
  <r>
    <x v="1"/>
    <x v="4"/>
    <x v="8"/>
    <s v="USD"/>
    <n v="95.89"/>
    <n v="1"/>
    <n v="95.89"/>
    <n v="646"/>
    <n v="61944.94"/>
    <n v="61944.94"/>
  </r>
  <r>
    <x v="1"/>
    <x v="4"/>
    <x v="8"/>
    <s v="USD"/>
    <n v="93.28"/>
    <n v="1"/>
    <n v="93.28"/>
    <n v="646"/>
    <n v="60258.879999999997"/>
    <n v="60258.879999999997"/>
  </r>
  <r>
    <x v="1"/>
    <x v="4"/>
    <x v="21"/>
    <s v="USD"/>
    <n v="231.65"/>
    <n v="1"/>
    <n v="231.65"/>
    <n v="923"/>
    <n v="213812.95"/>
    <n v="213812.95"/>
  </r>
  <r>
    <x v="1"/>
    <x v="4"/>
    <x v="35"/>
    <s v="AUD"/>
    <n v="115.23"/>
    <n v="0.67239499999999996"/>
    <n v="77.480075849999906"/>
    <n v="926"/>
    <n v="106702.98"/>
    <n v="71746.550237099902"/>
  </r>
  <r>
    <x v="1"/>
    <x v="4"/>
    <x v="15"/>
    <s v="CAD"/>
    <n v="96.93"/>
    <n v="0.73272400000000004"/>
    <n v="71.022937319999997"/>
    <n v="238"/>
    <n v="23069.34"/>
    <n v="16903.45908216"/>
  </r>
  <r>
    <x v="1"/>
    <x v="4"/>
    <x v="24"/>
    <s v="EUR"/>
    <n v="182.57"/>
    <n v="1.07338"/>
    <n v="195.96698659999899"/>
    <n v="850"/>
    <n v="155184.5"/>
    <n v="166571.93860999899"/>
  </r>
  <r>
    <x v="1"/>
    <x v="5"/>
    <x v="0"/>
    <s v="CAD"/>
    <n v="100"/>
    <n v="0.73272400000000004"/>
    <n v="73.272400000000005"/>
    <n v="61"/>
    <n v="6100"/>
    <n v="4469.6163999999999"/>
  </r>
  <r>
    <x v="1"/>
    <x v="4"/>
    <x v="12"/>
    <s v="USD"/>
    <n v="158.04"/>
    <n v="1"/>
    <n v="158.04"/>
    <n v="777"/>
    <n v="122797.079999999"/>
    <n v="122797.079999999"/>
  </r>
  <r>
    <x v="1"/>
    <x v="4"/>
    <x v="37"/>
    <s v="CHF"/>
    <n v="247.11"/>
    <n v="1.0822510000000001"/>
    <n v="267.43504460999998"/>
    <n v="481"/>
    <n v="118859.91"/>
    <n v="128636.25645741"/>
  </r>
  <r>
    <x v="1"/>
    <x v="4"/>
    <x v="13"/>
    <s v="GBP"/>
    <n v="87.3"/>
    <n v="1.2662469999999999"/>
    <n v="110.54336309999999"/>
    <n v="143"/>
    <n v="12483.9"/>
    <n v="15807.700923299901"/>
  </r>
  <r>
    <x v="1"/>
    <x v="4"/>
    <x v="43"/>
    <s v="USD"/>
    <n v="258.27999999999997"/>
    <n v="1"/>
    <n v="258.27999999999997"/>
    <n v="798"/>
    <n v="206107.43999999901"/>
    <n v="206107.43999999901"/>
  </r>
  <r>
    <x v="1"/>
    <x v="4"/>
    <x v="14"/>
    <s v="GBP"/>
    <n v="138.47999999999999"/>
    <n v="1.2662469999999999"/>
    <n v="175.349884559999"/>
    <n v="412"/>
    <n v="57053.7599999999"/>
    <n v="72244.152438719902"/>
  </r>
  <r>
    <x v="1"/>
    <x v="4"/>
    <x v="42"/>
    <s v="AUD"/>
    <n v="60.44"/>
    <n v="0.67239499999999996"/>
    <n v="40.639553799999902"/>
    <n v="735"/>
    <n v="44423.4"/>
    <n v="29870.072042999898"/>
  </r>
  <r>
    <x v="2"/>
    <x v="3"/>
    <x v="7"/>
    <s v="USD"/>
    <n v="139.33000000000001"/>
    <n v="1"/>
    <n v="139.33000000000001"/>
    <n v="331"/>
    <n v="46118.23"/>
    <n v="46118.23"/>
  </r>
  <r>
    <x v="2"/>
    <x v="3"/>
    <x v="44"/>
    <s v="AUD"/>
    <n v="87.01"/>
    <n v="0.67072900000000002"/>
    <n v="58.360130290000001"/>
    <n v="11"/>
    <n v="957.11"/>
    <n v="641.96143318999998"/>
  </r>
  <r>
    <x v="2"/>
    <x v="3"/>
    <x v="38"/>
    <s v="CAD"/>
    <n v="92.85"/>
    <n v="0.733873"/>
    <n v="68.140108049999995"/>
    <n v="228"/>
    <n v="21169.8"/>
    <n v="15535.944635399999"/>
  </r>
  <r>
    <x v="2"/>
    <x v="3"/>
    <x v="17"/>
    <s v="EUR"/>
    <n v="157.87"/>
    <n v="1.067169"/>
    <n v="168.47397003"/>
    <n v="831"/>
    <n v="131189.97"/>
    <n v="140001.86909493001"/>
  </r>
  <r>
    <x v="2"/>
    <x v="3"/>
    <x v="36"/>
    <s v="USD"/>
    <n v="299.66000000000003"/>
    <n v="1"/>
    <n v="299.66000000000003"/>
    <n v="798"/>
    <n v="239128.68"/>
    <n v="239128.68"/>
  </r>
  <r>
    <x v="2"/>
    <x v="3"/>
    <x v="2"/>
    <s v="USD"/>
    <n v="85.47"/>
    <n v="1"/>
    <n v="85.47"/>
    <n v="329"/>
    <n v="28119.63"/>
    <n v="28119.63"/>
  </r>
  <r>
    <x v="2"/>
    <x v="3"/>
    <x v="3"/>
    <s v="USD"/>
    <n v="232.34"/>
    <n v="1"/>
    <n v="232.34"/>
    <n v="528"/>
    <n v="122675.52"/>
    <n v="122675.52"/>
  </r>
  <r>
    <x v="2"/>
    <x v="3"/>
    <x v="24"/>
    <s v="EUR"/>
    <n v="183.86"/>
    <n v="1.067169"/>
    <n v="196.20969234"/>
    <n v="572"/>
    <n v="105167.92"/>
    <n v="112231.94401848"/>
  </r>
  <r>
    <x v="2"/>
    <x v="3"/>
    <x v="32"/>
    <s v="USD"/>
    <n v="102.69"/>
    <n v="1"/>
    <n v="102.69"/>
    <n v="834"/>
    <n v="85643.459999999905"/>
    <n v="85643.459999999905"/>
  </r>
  <r>
    <x v="2"/>
    <x v="3"/>
    <x v="28"/>
    <s v="USD"/>
    <n v="228.8"/>
    <n v="1"/>
    <n v="228.8"/>
    <n v="171"/>
    <n v="39124.800000000003"/>
    <n v="39124.800000000003"/>
  </r>
  <r>
    <x v="2"/>
    <x v="3"/>
    <x v="0"/>
    <s v="CAD"/>
    <n v="99.6"/>
    <n v="0.733873"/>
    <n v="73.093750799999995"/>
    <n v="148"/>
    <n v="14740.8"/>
    <n v="10817.875118399999"/>
  </r>
  <r>
    <x v="2"/>
    <x v="3"/>
    <x v="25"/>
    <s v="USD"/>
    <n v="144.58000000000001"/>
    <n v="1"/>
    <n v="144.58000000000001"/>
    <n v="905"/>
    <n v="130844.9"/>
    <n v="130844.9"/>
  </r>
  <r>
    <x v="2"/>
    <x v="3"/>
    <x v="26"/>
    <s v="USD"/>
    <n v="295.38"/>
    <n v="1"/>
    <n v="295.38"/>
    <n v="995"/>
    <n v="293903.09999999998"/>
    <n v="293903.09999999998"/>
  </r>
  <r>
    <x v="2"/>
    <x v="3"/>
    <x v="48"/>
    <s v="JPY"/>
    <n v="3116.87"/>
    <n v="6.6369999999999997E-3"/>
    <n v="20.686666189999901"/>
    <n v="660"/>
    <n v="2057134.2"/>
    <n v="13653.199685399901"/>
  </r>
  <r>
    <x v="2"/>
    <x v="3"/>
    <x v="43"/>
    <s v="USD"/>
    <n v="257.62"/>
    <n v="1"/>
    <n v="257.62"/>
    <n v="680"/>
    <n v="175181.6"/>
    <n v="175181.6"/>
  </r>
  <r>
    <x v="2"/>
    <x v="7"/>
    <x v="20"/>
    <s v="USD"/>
    <n v="250.42"/>
    <n v="1"/>
    <n v="250.42"/>
    <n v="390"/>
    <n v="97663.799999999901"/>
    <n v="97663.799999999901"/>
  </r>
  <r>
    <x v="2"/>
    <x v="6"/>
    <x v="44"/>
    <s v="AUD"/>
    <n v="87.01"/>
    <n v="0.67072900000000002"/>
    <n v="58.360130290000001"/>
    <n v="15"/>
    <n v="1305.1500000000001"/>
    <n v="875.40195434999998"/>
  </r>
  <r>
    <x v="2"/>
    <x v="3"/>
    <x v="14"/>
    <s v="GBP"/>
    <n v="136.84"/>
    <n v="1.243128"/>
    <n v="170.10963552000001"/>
    <n v="764"/>
    <n v="104545.76"/>
    <n v="129963.76153728001"/>
  </r>
  <r>
    <x v="2"/>
    <x v="6"/>
    <x v="20"/>
    <s v="USD"/>
    <n v="250.42"/>
    <n v="1"/>
    <n v="250.42"/>
    <n v="854"/>
    <n v="213858.68"/>
    <n v="213858.68"/>
  </r>
  <r>
    <x v="2"/>
    <x v="6"/>
    <x v="34"/>
    <s v="USD"/>
    <n v="251.96"/>
    <n v="1"/>
    <n v="251.96"/>
    <n v="488"/>
    <n v="122956.48"/>
    <n v="122956.48"/>
  </r>
  <r>
    <x v="2"/>
    <x v="6"/>
    <x v="35"/>
    <s v="AUD"/>
    <n v="115.78"/>
    <n v="0.67072900000000002"/>
    <n v="77.657003619999998"/>
    <n v="572"/>
    <n v="66226.16"/>
    <n v="44419.806070639999"/>
  </r>
  <r>
    <x v="2"/>
    <x v="6"/>
    <x v="12"/>
    <s v="USD"/>
    <n v="153.38"/>
    <n v="1"/>
    <n v="153.38"/>
    <n v="948"/>
    <n v="145404.24"/>
    <n v="145404.24"/>
  </r>
  <r>
    <x v="2"/>
    <x v="6"/>
    <x v="7"/>
    <s v="USD"/>
    <n v="139.33000000000001"/>
    <n v="1"/>
    <n v="139.33000000000001"/>
    <n v="951"/>
    <n v="132502.82999999999"/>
    <n v="132502.82999999999"/>
  </r>
  <r>
    <x v="2"/>
    <x v="6"/>
    <x v="16"/>
    <s v="USD"/>
    <n v="257.43"/>
    <n v="1"/>
    <n v="257.43"/>
    <n v="127"/>
    <n v="32693.61"/>
    <n v="32693.61"/>
  </r>
  <r>
    <x v="2"/>
    <x v="6"/>
    <x v="22"/>
    <s v="USD"/>
    <n v="188.91"/>
    <n v="1"/>
    <n v="188.91"/>
    <n v="714"/>
    <n v="134881.74"/>
    <n v="134881.74"/>
  </r>
  <r>
    <x v="2"/>
    <x v="6"/>
    <x v="37"/>
    <s v="CHF"/>
    <n v="244.97"/>
    <n v="1.105586"/>
    <n v="270.83540241999998"/>
    <n v="140"/>
    <n v="34295.800000000003"/>
    <n v="37916.956338799901"/>
  </r>
  <r>
    <x v="2"/>
    <x v="6"/>
    <x v="41"/>
    <s v="GBP"/>
    <n v="253.11"/>
    <n v="1.243128"/>
    <n v="314.64812807999999"/>
    <n v="794"/>
    <n v="200969.34"/>
    <n v="249830.61369552001"/>
  </r>
  <r>
    <x v="2"/>
    <x v="6"/>
    <x v="2"/>
    <s v="USD"/>
    <n v="85.47"/>
    <n v="1"/>
    <n v="85.47"/>
    <n v="721"/>
    <n v="61623.87"/>
    <n v="61623.87"/>
  </r>
  <r>
    <x v="2"/>
    <x v="6"/>
    <x v="3"/>
    <s v="USD"/>
    <n v="232.34"/>
    <n v="1"/>
    <n v="232.34"/>
    <n v="971"/>
    <n v="225602.14"/>
    <n v="225602.14"/>
  </r>
  <r>
    <x v="2"/>
    <x v="6"/>
    <x v="43"/>
    <s v="USD"/>
    <n v="257.62"/>
    <n v="1"/>
    <n v="257.62"/>
    <n v="365"/>
    <n v="94031.3"/>
    <n v="94031.3"/>
  </r>
  <r>
    <x v="2"/>
    <x v="6"/>
    <x v="27"/>
    <s v="GBP"/>
    <n v="113.17"/>
    <n v="1.243128"/>
    <n v="140.68479575999999"/>
    <n v="596"/>
    <n v="67449.320000000007"/>
    <n v="83848.138272960001"/>
  </r>
  <r>
    <x v="2"/>
    <x v="6"/>
    <x v="8"/>
    <s v="USD"/>
    <n v="98.52"/>
    <n v="1"/>
    <n v="98.52"/>
    <n v="910"/>
    <n v="89653.2"/>
    <n v="89653.2"/>
  </r>
  <r>
    <x v="2"/>
    <x v="6"/>
    <x v="11"/>
    <s v="CAD"/>
    <n v="102.45"/>
    <n v="0.733873"/>
    <n v="75.185288850000006"/>
    <n v="446"/>
    <n v="45692.7"/>
    <n v="33532.638827100003"/>
  </r>
  <r>
    <x v="2"/>
    <x v="6"/>
    <x v="6"/>
    <s v="EUR"/>
    <n v="99.91"/>
    <n v="1.067169"/>
    <n v="106.62085479"/>
    <n v="433"/>
    <n v="43261.03"/>
    <n v="46166.8301240699"/>
  </r>
  <r>
    <x v="2"/>
    <x v="6"/>
    <x v="30"/>
    <s v="USD"/>
    <n v="214.39"/>
    <n v="1"/>
    <n v="214.39"/>
    <n v="619"/>
    <n v="132707.41"/>
    <n v="132707.41"/>
  </r>
  <r>
    <x v="2"/>
    <x v="3"/>
    <x v="41"/>
    <s v="GBP"/>
    <n v="253.11"/>
    <n v="1.243128"/>
    <n v="314.64812807999999"/>
    <n v="97"/>
    <n v="24551.67"/>
    <n v="30520.868423759999"/>
  </r>
  <r>
    <x v="2"/>
    <x v="0"/>
    <x v="13"/>
    <s v="GBP"/>
    <n v="85.67"/>
    <n v="1.243128"/>
    <n v="106.49877576"/>
    <n v="548"/>
    <n v="46947.16"/>
    <n v="58361.329116480003"/>
  </r>
  <r>
    <x v="2"/>
    <x v="3"/>
    <x v="39"/>
    <s v="CAD"/>
    <n v="98.25"/>
    <n v="0.733873"/>
    <n v="72.103022249999995"/>
    <n v="115"/>
    <n v="11298.75"/>
    <n v="8291.8475587499997"/>
  </r>
  <r>
    <x v="2"/>
    <x v="8"/>
    <x v="31"/>
    <s v="CAD"/>
    <n v="39.47"/>
    <n v="0.733873"/>
    <n v="28.96596731"/>
    <n v="287"/>
    <n v="11327.89"/>
    <n v="8313.2326179699994"/>
  </r>
  <r>
    <x v="2"/>
    <x v="8"/>
    <x v="6"/>
    <s v="EUR"/>
    <n v="99.91"/>
    <n v="1.067169"/>
    <n v="106.62085479"/>
    <n v="176"/>
    <n v="17584.16"/>
    <n v="18765.270443040001"/>
  </r>
  <r>
    <x v="2"/>
    <x v="8"/>
    <x v="18"/>
    <s v="AUD"/>
    <n v="58.73"/>
    <n v="0.67072900000000002"/>
    <n v="39.39191417"/>
    <n v="120"/>
    <n v="7047.5999999999904"/>
    <n v="4727.0297004000004"/>
  </r>
  <r>
    <x v="2"/>
    <x v="8"/>
    <x v="32"/>
    <s v="USD"/>
    <n v="102.69"/>
    <n v="1"/>
    <n v="102.69"/>
    <n v="854"/>
    <n v="87697.26"/>
    <n v="87697.26"/>
  </r>
  <r>
    <x v="2"/>
    <x v="8"/>
    <x v="38"/>
    <s v="CAD"/>
    <n v="92.85"/>
    <n v="0.733873"/>
    <n v="68.140108049999995"/>
    <n v="55"/>
    <n v="5106.75"/>
    <n v="3747.7059427499998"/>
  </r>
  <r>
    <x v="2"/>
    <x v="8"/>
    <x v="37"/>
    <s v="CHF"/>
    <n v="244.97"/>
    <n v="1.105586"/>
    <n v="270.83540241999998"/>
    <n v="199"/>
    <n v="48749.03"/>
    <n v="53896.245081579997"/>
  </r>
  <r>
    <x v="2"/>
    <x v="8"/>
    <x v="11"/>
    <s v="CAD"/>
    <n v="102.45"/>
    <n v="0.733873"/>
    <n v="75.185288850000006"/>
    <n v="707"/>
    <n v="72432.149999999994"/>
    <n v="53155.999216949996"/>
  </r>
  <r>
    <x v="2"/>
    <x v="8"/>
    <x v="0"/>
    <s v="CAD"/>
    <n v="99.6"/>
    <n v="0.733873"/>
    <n v="73.093750799999995"/>
    <n v="226"/>
    <n v="22509.599999999999"/>
    <n v="16519.1876807999"/>
  </r>
  <r>
    <x v="2"/>
    <x v="8"/>
    <x v="42"/>
    <s v="AUD"/>
    <n v="59.77"/>
    <n v="0.67072900000000002"/>
    <n v="40.08947233"/>
    <n v="501"/>
    <n v="29944.77"/>
    <n v="20084.825637329999"/>
  </r>
  <r>
    <x v="2"/>
    <x v="8"/>
    <x v="26"/>
    <s v="USD"/>
    <n v="295.38"/>
    <n v="1"/>
    <n v="295.38"/>
    <n v="255"/>
    <n v="75321.899999999994"/>
    <n v="75321.899999999994"/>
  </r>
  <r>
    <x v="2"/>
    <x v="8"/>
    <x v="8"/>
    <s v="USD"/>
    <n v="98.52"/>
    <n v="1"/>
    <n v="98.52"/>
    <n v="484"/>
    <n v="47683.68"/>
    <n v="47683.68"/>
  </r>
  <r>
    <x v="2"/>
    <x v="8"/>
    <x v="13"/>
    <s v="GBP"/>
    <n v="85.67"/>
    <n v="1.243128"/>
    <n v="106.49877576"/>
    <n v="826"/>
    <n v="70763.42"/>
    <n v="87967.988777759994"/>
  </r>
  <r>
    <x v="2"/>
    <x v="2"/>
    <x v="46"/>
    <s v="AUD"/>
    <n v="30.99"/>
    <n v="0.67072900000000002"/>
    <n v="20.785891709999898"/>
    <n v="284"/>
    <n v="8801.16"/>
    <n v="5903.19324563999"/>
  </r>
  <r>
    <x v="2"/>
    <x v="2"/>
    <x v="33"/>
    <s v="USD"/>
    <n v="178.59"/>
    <n v="1"/>
    <n v="178.59"/>
    <n v="829"/>
    <n v="148051.10999999999"/>
    <n v="148051.10999999999"/>
  </r>
  <r>
    <x v="2"/>
    <x v="2"/>
    <x v="38"/>
    <s v="CAD"/>
    <n v="92.85"/>
    <n v="0.733873"/>
    <n v="68.140108049999995"/>
    <n v="866"/>
    <n v="80408.099999999904"/>
    <n v="59009.333571299998"/>
  </r>
  <r>
    <x v="2"/>
    <x v="2"/>
    <x v="31"/>
    <s v="CAD"/>
    <n v="39.47"/>
    <n v="0.733873"/>
    <n v="28.96596731"/>
    <n v="772"/>
    <n v="30470.84"/>
    <n v="22361.726763319999"/>
  </r>
  <r>
    <x v="2"/>
    <x v="2"/>
    <x v="9"/>
    <s v="JPY"/>
    <n v="3698.26"/>
    <n v="6.6369999999999997E-3"/>
    <n v="24.545351620000002"/>
    <n v="38"/>
    <n v="140533.88"/>
    <n v="932.72336155999994"/>
  </r>
  <r>
    <x v="2"/>
    <x v="2"/>
    <x v="37"/>
    <s v="CHF"/>
    <n v="244.97"/>
    <n v="1.105586"/>
    <n v="270.83540241999998"/>
    <n v="407"/>
    <n v="99702.79"/>
    <n v="110230.008784939"/>
  </r>
  <r>
    <x v="2"/>
    <x v="2"/>
    <x v="29"/>
    <s v="USD"/>
    <n v="231.55"/>
    <n v="1"/>
    <n v="231.55"/>
    <n v="88"/>
    <n v="20376.400000000001"/>
    <n v="20376.400000000001"/>
  </r>
  <r>
    <x v="2"/>
    <x v="2"/>
    <x v="20"/>
    <s v="USD"/>
    <n v="250.42"/>
    <n v="1"/>
    <n v="250.42"/>
    <n v="256"/>
    <n v="64107.519999999997"/>
    <n v="64107.519999999997"/>
  </r>
  <r>
    <x v="2"/>
    <x v="2"/>
    <x v="43"/>
    <s v="USD"/>
    <n v="257.62"/>
    <n v="1"/>
    <n v="257.62"/>
    <n v="111"/>
    <n v="28595.82"/>
    <n v="28595.82"/>
  </r>
  <r>
    <x v="2"/>
    <x v="2"/>
    <x v="30"/>
    <s v="USD"/>
    <n v="214.39"/>
    <n v="1"/>
    <n v="214.39"/>
    <n v="254"/>
    <n v="54455.06"/>
    <n v="54455.06"/>
  </r>
  <r>
    <x v="2"/>
    <x v="2"/>
    <x v="24"/>
    <s v="EUR"/>
    <n v="183.86"/>
    <n v="1.067169"/>
    <n v="196.20969234"/>
    <n v="138"/>
    <n v="25372.68"/>
    <n v="27076.937542920001"/>
  </r>
  <r>
    <x v="2"/>
    <x v="8"/>
    <x v="22"/>
    <s v="USD"/>
    <n v="188.91"/>
    <n v="1"/>
    <n v="188.91"/>
    <n v="851"/>
    <n v="160762.41"/>
    <n v="160762.41"/>
  </r>
  <r>
    <x v="2"/>
    <x v="8"/>
    <x v="48"/>
    <s v="JPY"/>
    <n v="3116.87"/>
    <n v="6.6369999999999997E-3"/>
    <n v="20.686666189999901"/>
    <n v="57"/>
    <n v="177661.59"/>
    <n v="1179.13997282999"/>
  </r>
  <r>
    <x v="2"/>
    <x v="8"/>
    <x v="29"/>
    <s v="USD"/>
    <n v="231.55"/>
    <n v="1"/>
    <n v="231.55"/>
    <n v="317"/>
    <n v="73401.350000000006"/>
    <n v="73401.350000000006"/>
  </r>
  <r>
    <x v="2"/>
    <x v="1"/>
    <x v="23"/>
    <s v="GBP"/>
    <n v="79.34"/>
    <n v="1.243128"/>
    <n v="98.629775519999995"/>
    <n v="739"/>
    <n v="58632.26"/>
    <n v="72887.404109280003"/>
  </r>
  <r>
    <x v="2"/>
    <x v="1"/>
    <x v="32"/>
    <s v="USD"/>
    <n v="102.69"/>
    <n v="1"/>
    <n v="102.69"/>
    <n v="416"/>
    <n v="42719.040000000001"/>
    <n v="42719.040000000001"/>
  </r>
  <r>
    <x v="2"/>
    <x v="1"/>
    <x v="18"/>
    <s v="AUD"/>
    <n v="58.73"/>
    <n v="0.67072900000000002"/>
    <n v="39.39191417"/>
    <n v="781"/>
    <n v="45868.13"/>
    <n v="30765.084966769999"/>
  </r>
  <r>
    <x v="2"/>
    <x v="1"/>
    <x v="8"/>
    <s v="USD"/>
    <n v="98.52"/>
    <n v="1"/>
    <n v="98.52"/>
    <n v="808"/>
    <n v="79604.160000000003"/>
    <n v="79604.160000000003"/>
  </r>
  <r>
    <x v="2"/>
    <x v="1"/>
    <x v="40"/>
    <s v="USD"/>
    <n v="170.85"/>
    <n v="1"/>
    <n v="170.85"/>
    <n v="894"/>
    <n v="152739.9"/>
    <n v="152739.9"/>
  </r>
  <r>
    <x v="2"/>
    <x v="1"/>
    <x v="39"/>
    <s v="CAD"/>
    <n v="98.25"/>
    <n v="0.733873"/>
    <n v="72.103022249999995"/>
    <n v="174"/>
    <n v="17095.5"/>
    <n v="12545.9258715"/>
  </r>
  <r>
    <x v="2"/>
    <x v="1"/>
    <x v="0"/>
    <s v="CAD"/>
    <n v="99.6"/>
    <n v="0.733873"/>
    <n v="73.093750799999995"/>
    <n v="279"/>
    <n v="27788.3999999999"/>
    <n v="20393.156473199899"/>
  </r>
  <r>
    <x v="2"/>
    <x v="1"/>
    <x v="16"/>
    <s v="USD"/>
    <n v="257.43"/>
    <n v="1"/>
    <n v="257.43"/>
    <n v="486"/>
    <n v="125110.98"/>
    <n v="125110.98"/>
  </r>
  <r>
    <x v="2"/>
    <x v="1"/>
    <x v="41"/>
    <s v="GBP"/>
    <n v="253.11"/>
    <n v="1.243128"/>
    <n v="314.64812807999999"/>
    <n v="358"/>
    <n v="90613.38"/>
    <n v="112644.02985264"/>
  </r>
  <r>
    <x v="2"/>
    <x v="1"/>
    <x v="34"/>
    <s v="USD"/>
    <n v="251.96"/>
    <n v="1"/>
    <n v="251.96"/>
    <n v="818"/>
    <n v="206103.28"/>
    <n v="206103.28"/>
  </r>
  <r>
    <x v="2"/>
    <x v="1"/>
    <x v="38"/>
    <s v="CAD"/>
    <n v="92.85"/>
    <n v="0.733873"/>
    <n v="68.140108049999995"/>
    <n v="462"/>
    <n v="42896.7"/>
    <n v="31480.729919099998"/>
  </r>
  <r>
    <x v="2"/>
    <x v="1"/>
    <x v="12"/>
    <s v="USD"/>
    <n v="153.38"/>
    <n v="1"/>
    <n v="153.38"/>
    <n v="92"/>
    <n v="14110.96"/>
    <n v="14110.96"/>
  </r>
  <r>
    <x v="2"/>
    <x v="1"/>
    <x v="29"/>
    <s v="USD"/>
    <n v="231.55"/>
    <n v="1"/>
    <n v="231.55"/>
    <n v="144"/>
    <n v="33343.199999999997"/>
    <n v="33343.199999999997"/>
  </r>
  <r>
    <x v="2"/>
    <x v="1"/>
    <x v="27"/>
    <s v="GBP"/>
    <n v="113.17"/>
    <n v="1.243128"/>
    <n v="140.68479575999999"/>
    <n v="747"/>
    <n v="84537.99"/>
    <n v="105091.54243272"/>
  </r>
  <r>
    <x v="2"/>
    <x v="1"/>
    <x v="37"/>
    <s v="CHF"/>
    <n v="244.97"/>
    <n v="1.105586"/>
    <n v="270.83540241999998"/>
    <n v="416"/>
    <n v="101907.52"/>
    <n v="112667.52740671999"/>
  </r>
  <r>
    <x v="2"/>
    <x v="1"/>
    <x v="22"/>
    <s v="USD"/>
    <n v="188.91"/>
    <n v="1"/>
    <n v="188.91"/>
    <n v="55"/>
    <n v="10390.049999999999"/>
    <n v="10390.049999999999"/>
  </r>
  <r>
    <x v="2"/>
    <x v="7"/>
    <x v="27"/>
    <s v="GBP"/>
    <n v="113.17"/>
    <n v="1.243128"/>
    <n v="140.68479575999999"/>
    <n v="605"/>
    <n v="68467.850000000006"/>
    <n v="85114.3014348"/>
  </r>
  <r>
    <x v="2"/>
    <x v="8"/>
    <x v="14"/>
    <s v="GBP"/>
    <n v="136.84"/>
    <n v="1.243128"/>
    <n v="170.10963552000001"/>
    <n v="370"/>
    <n v="50630.8"/>
    <n v="62940.565142400003"/>
  </r>
  <r>
    <x v="2"/>
    <x v="8"/>
    <x v="9"/>
    <s v="JPY"/>
    <n v="3698.26"/>
    <n v="6.6369999999999997E-3"/>
    <n v="24.545351620000002"/>
    <n v="718"/>
    <n v="2655350.6800000002"/>
    <n v="17623.56246316"/>
  </r>
  <r>
    <x v="2"/>
    <x v="8"/>
    <x v="19"/>
    <s v="USD"/>
    <n v="119.81"/>
    <n v="1"/>
    <n v="119.81"/>
    <n v="577"/>
    <n v="69130.37"/>
    <n v="69130.37"/>
  </r>
  <r>
    <x v="2"/>
    <x v="8"/>
    <x v="28"/>
    <s v="USD"/>
    <n v="228.8"/>
    <n v="1"/>
    <n v="228.8"/>
    <n v="933"/>
    <n v="213470.4"/>
    <n v="213470.4"/>
  </r>
  <r>
    <x v="2"/>
    <x v="8"/>
    <x v="17"/>
    <s v="EUR"/>
    <n v="157.87"/>
    <n v="1.067169"/>
    <n v="168.47397003"/>
    <n v="288"/>
    <n v="45466.559999999998"/>
    <n v="48520.503368639998"/>
  </r>
  <r>
    <x v="2"/>
    <x v="8"/>
    <x v="5"/>
    <s v="SEK"/>
    <n v="55.93"/>
    <n v="9.4181000000000001E-2"/>
    <n v="5.2675433299999996"/>
    <n v="729"/>
    <n v="40772.97"/>
    <n v="3840.03908756999"/>
  </r>
  <r>
    <x v="2"/>
    <x v="2"/>
    <x v="12"/>
    <s v="USD"/>
    <n v="153.38"/>
    <n v="1"/>
    <n v="153.38"/>
    <n v="879"/>
    <n v="134821.01999999999"/>
    <n v="134821.01999999999"/>
  </r>
  <r>
    <x v="2"/>
    <x v="2"/>
    <x v="1"/>
    <s v="USD"/>
    <n v="207.89"/>
    <n v="1"/>
    <n v="207.89"/>
    <n v="495"/>
    <n v="102905.549999999"/>
    <n v="102905.549999999"/>
  </r>
  <r>
    <x v="2"/>
    <x v="2"/>
    <x v="1"/>
    <s v="USD"/>
    <n v="197.73"/>
    <n v="1"/>
    <n v="197.73"/>
    <n v="495"/>
    <n v="97876.349999999904"/>
    <n v="97876.349999999904"/>
  </r>
  <r>
    <x v="2"/>
    <x v="2"/>
    <x v="35"/>
    <s v="AUD"/>
    <n v="115.78"/>
    <n v="0.67072900000000002"/>
    <n v="77.657003619999998"/>
    <n v="603"/>
    <n v="69815.34"/>
    <n v="46827.1731828599"/>
  </r>
  <r>
    <x v="2"/>
    <x v="0"/>
    <x v="2"/>
    <s v="USD"/>
    <n v="85.47"/>
    <n v="1"/>
    <n v="85.47"/>
    <n v="990"/>
    <n v="84615.3"/>
    <n v="84615.3"/>
  </r>
  <r>
    <x v="2"/>
    <x v="0"/>
    <x v="37"/>
    <s v="CHF"/>
    <n v="244.97"/>
    <n v="1.105586"/>
    <n v="270.83540241999998"/>
    <n v="971"/>
    <n v="237865.87"/>
    <n v="262981.17574981903"/>
  </r>
  <r>
    <x v="2"/>
    <x v="9"/>
    <x v="38"/>
    <s v="CAD"/>
    <n v="92.85"/>
    <n v="0.733873"/>
    <n v="68.140108049999995"/>
    <n v="711"/>
    <n v="66016.349999999904"/>
    <n v="48447.616823549899"/>
  </r>
  <r>
    <x v="2"/>
    <x v="9"/>
    <x v="33"/>
    <s v="USD"/>
    <n v="178.59"/>
    <n v="1"/>
    <n v="178.59"/>
    <n v="468"/>
    <n v="83580.12"/>
    <n v="83580.12"/>
  </r>
  <r>
    <x v="2"/>
    <x v="9"/>
    <x v="23"/>
    <s v="GBP"/>
    <n v="79.34"/>
    <n v="1.243128"/>
    <n v="98.629775519999995"/>
    <n v="241"/>
    <n v="19120.939999999999"/>
    <n v="23769.775900320001"/>
  </r>
  <r>
    <x v="2"/>
    <x v="5"/>
    <x v="25"/>
    <s v="USD"/>
    <n v="144.58000000000001"/>
    <n v="1"/>
    <n v="144.58000000000001"/>
    <n v="159"/>
    <n v="22988.22"/>
    <n v="22988.22"/>
  </r>
  <r>
    <x v="2"/>
    <x v="5"/>
    <x v="45"/>
    <s v="SEK"/>
    <n v="136.63"/>
    <n v="9.4181000000000001E-2"/>
    <n v="12.867950029999999"/>
    <n v="875"/>
    <n v="119551.25"/>
    <n v="11259.456276249901"/>
  </r>
  <r>
    <x v="2"/>
    <x v="5"/>
    <x v="12"/>
    <s v="USD"/>
    <n v="153.38"/>
    <n v="1"/>
    <n v="153.38"/>
    <n v="51"/>
    <n v="7822.38"/>
    <n v="7822.38"/>
  </r>
  <r>
    <x v="2"/>
    <x v="5"/>
    <x v="48"/>
    <s v="JPY"/>
    <n v="3116.87"/>
    <n v="6.6369999999999997E-3"/>
    <n v="20.686666189999901"/>
    <n v="705"/>
    <n v="2197393.35"/>
    <n v="14584.099663949901"/>
  </r>
  <r>
    <x v="2"/>
    <x v="5"/>
    <x v="7"/>
    <s v="USD"/>
    <n v="139.33000000000001"/>
    <n v="1"/>
    <n v="139.33000000000001"/>
    <n v="300"/>
    <n v="41799"/>
    <n v="41799"/>
  </r>
  <r>
    <x v="2"/>
    <x v="5"/>
    <x v="16"/>
    <s v="USD"/>
    <n v="257.43"/>
    <n v="1"/>
    <n v="257.43"/>
    <n v="516"/>
    <n v="132833.88"/>
    <n v="132833.88"/>
  </r>
  <r>
    <x v="2"/>
    <x v="5"/>
    <x v="11"/>
    <s v="CAD"/>
    <n v="102.45"/>
    <n v="0.733873"/>
    <n v="75.185288850000006"/>
    <n v="790"/>
    <n v="80935.5"/>
    <n v="59396.3781915"/>
  </r>
  <r>
    <x v="2"/>
    <x v="5"/>
    <x v="34"/>
    <s v="USD"/>
    <n v="251.96"/>
    <n v="1"/>
    <n v="251.96"/>
    <n v="678"/>
    <n v="170828.88"/>
    <n v="170828.88"/>
  </r>
  <r>
    <x v="2"/>
    <x v="5"/>
    <x v="43"/>
    <s v="USD"/>
    <n v="257.62"/>
    <n v="1"/>
    <n v="257.62"/>
    <n v="872"/>
    <n v="224644.64"/>
    <n v="224644.64"/>
  </r>
  <r>
    <x v="2"/>
    <x v="5"/>
    <x v="27"/>
    <s v="GBP"/>
    <n v="113.17"/>
    <n v="1.243128"/>
    <n v="140.68479575999999"/>
    <n v="766"/>
    <n v="86688.22"/>
    <n v="107764.55355216"/>
  </r>
  <r>
    <x v="2"/>
    <x v="5"/>
    <x v="31"/>
    <s v="CAD"/>
    <n v="39.47"/>
    <n v="0.733873"/>
    <n v="28.96596731"/>
    <n v="745"/>
    <n v="29405.1499999999"/>
    <n v="21579.64564595"/>
  </r>
  <r>
    <x v="2"/>
    <x v="5"/>
    <x v="35"/>
    <s v="AUD"/>
    <n v="115.78"/>
    <n v="0.67072900000000002"/>
    <n v="77.657003619999998"/>
    <n v="840"/>
    <n v="97255.2"/>
    <n v="65231.883040799999"/>
  </r>
  <r>
    <x v="2"/>
    <x v="5"/>
    <x v="26"/>
    <s v="USD"/>
    <n v="295.38"/>
    <n v="1"/>
    <n v="295.38"/>
    <n v="593"/>
    <n v="175160.34"/>
    <n v="175160.34"/>
  </r>
  <r>
    <x v="2"/>
    <x v="1"/>
    <x v="20"/>
    <s v="USD"/>
    <n v="250.42"/>
    <n v="1"/>
    <n v="250.42"/>
    <n v="78"/>
    <n v="19532.759999999998"/>
    <n v="19532.759999999998"/>
  </r>
  <r>
    <x v="2"/>
    <x v="3"/>
    <x v="10"/>
    <s v="USD"/>
    <n v="288.93"/>
    <n v="1"/>
    <n v="288.93"/>
    <n v="877"/>
    <n v="253391.61"/>
    <n v="253391.61"/>
  </r>
  <r>
    <x v="2"/>
    <x v="3"/>
    <x v="12"/>
    <s v="USD"/>
    <n v="153.38"/>
    <n v="1"/>
    <n v="153.38"/>
    <n v="207"/>
    <n v="31749.66"/>
    <n v="31749.66"/>
  </r>
  <r>
    <x v="2"/>
    <x v="0"/>
    <x v="21"/>
    <s v="USD"/>
    <n v="238.66"/>
    <n v="1"/>
    <n v="238.66"/>
    <n v="252"/>
    <n v="60142.32"/>
    <n v="60142.32"/>
  </r>
  <r>
    <x v="2"/>
    <x v="0"/>
    <x v="29"/>
    <s v="USD"/>
    <n v="231.55"/>
    <n v="1"/>
    <n v="231.55"/>
    <n v="868"/>
    <n v="200985.4"/>
    <n v="200985.4"/>
  </r>
  <r>
    <x v="2"/>
    <x v="0"/>
    <x v="36"/>
    <s v="USD"/>
    <n v="299.66000000000003"/>
    <n v="1"/>
    <n v="299.66000000000003"/>
    <n v="715"/>
    <n v="214256.9"/>
    <n v="214256.9"/>
  </r>
  <r>
    <x v="2"/>
    <x v="2"/>
    <x v="6"/>
    <s v="EUR"/>
    <n v="99.91"/>
    <n v="1.067169"/>
    <n v="106.62085479"/>
    <n v="159"/>
    <n v="15885.6899999999"/>
    <n v="16952.715911610001"/>
  </r>
  <r>
    <x v="2"/>
    <x v="9"/>
    <x v="7"/>
    <s v="USD"/>
    <n v="139.33000000000001"/>
    <n v="1"/>
    <n v="139.33000000000001"/>
    <n v="634"/>
    <n v="88335.22"/>
    <n v="88335.22"/>
  </r>
  <r>
    <x v="2"/>
    <x v="9"/>
    <x v="37"/>
    <s v="CHF"/>
    <n v="244.97"/>
    <n v="1.105586"/>
    <n v="270.83540241999998"/>
    <n v="483"/>
    <n v="118320.51"/>
    <n v="130813.49936885999"/>
  </r>
  <r>
    <x v="2"/>
    <x v="9"/>
    <x v="42"/>
    <s v="AUD"/>
    <n v="59.77"/>
    <n v="0.67072900000000002"/>
    <n v="40.08947233"/>
    <n v="135"/>
    <n v="8068.95"/>
    <n v="5412.0787645500004"/>
  </r>
  <r>
    <x v="2"/>
    <x v="9"/>
    <x v="40"/>
    <s v="USD"/>
    <n v="170.85"/>
    <n v="1"/>
    <n v="170.85"/>
    <n v="327"/>
    <n v="55867.95"/>
    <n v="55867.95"/>
  </r>
  <r>
    <x v="2"/>
    <x v="9"/>
    <x v="5"/>
    <s v="SEK"/>
    <n v="55.93"/>
    <n v="9.4181000000000001E-2"/>
    <n v="5.2675433299999996"/>
    <n v="75"/>
    <n v="4194.75"/>
    <n v="395.06574974999899"/>
  </r>
  <r>
    <x v="2"/>
    <x v="9"/>
    <x v="17"/>
    <s v="EUR"/>
    <n v="157.87"/>
    <n v="1.067169"/>
    <n v="168.47397003"/>
    <n v="793"/>
    <n v="125190.91"/>
    <n v="133599.85823379"/>
  </r>
  <r>
    <x v="2"/>
    <x v="9"/>
    <x v="46"/>
    <s v="AUD"/>
    <n v="30.99"/>
    <n v="0.67072900000000002"/>
    <n v="20.785891709999898"/>
    <n v="743"/>
    <n v="23025.57"/>
    <n v="15443.917540529899"/>
  </r>
  <r>
    <x v="2"/>
    <x v="9"/>
    <x v="39"/>
    <s v="CAD"/>
    <n v="98.25"/>
    <n v="0.733873"/>
    <n v="72.103022249999995"/>
    <n v="556"/>
    <n v="54627"/>
    <n v="40089.280371000001"/>
  </r>
  <r>
    <x v="2"/>
    <x v="9"/>
    <x v="3"/>
    <s v="USD"/>
    <n v="232.34"/>
    <n v="1"/>
    <n v="232.34"/>
    <n v="82"/>
    <n v="19051.88"/>
    <n v="19051.88"/>
  </r>
  <r>
    <x v="2"/>
    <x v="9"/>
    <x v="28"/>
    <s v="USD"/>
    <n v="228.8"/>
    <n v="1"/>
    <n v="228.8"/>
    <n v="294"/>
    <n v="67267.199999999997"/>
    <n v="67267.199999999997"/>
  </r>
  <r>
    <x v="2"/>
    <x v="3"/>
    <x v="20"/>
    <s v="USD"/>
    <n v="250.42"/>
    <n v="1"/>
    <n v="250.42"/>
    <n v="94"/>
    <n v="23539.48"/>
    <n v="23539.48"/>
  </r>
  <r>
    <x v="2"/>
    <x v="9"/>
    <x v="27"/>
    <s v="GBP"/>
    <n v="113.17"/>
    <n v="1.243128"/>
    <n v="140.68479575999999"/>
    <n v="475"/>
    <n v="53755.75"/>
    <n v="66825.277986000001"/>
  </r>
  <r>
    <x v="2"/>
    <x v="9"/>
    <x v="29"/>
    <s v="USD"/>
    <n v="231.55"/>
    <n v="1"/>
    <n v="231.55"/>
    <n v="22"/>
    <n v="5094.1000000000004"/>
    <n v="5094.1000000000004"/>
  </r>
  <r>
    <x v="2"/>
    <x v="9"/>
    <x v="30"/>
    <s v="USD"/>
    <n v="214.39"/>
    <n v="1"/>
    <n v="214.39"/>
    <n v="528"/>
    <n v="113197.92"/>
    <n v="113197.92"/>
  </r>
  <r>
    <x v="2"/>
    <x v="9"/>
    <x v="1"/>
    <s v="USD"/>
    <n v="207.89"/>
    <n v="1"/>
    <n v="207.89"/>
    <n v="967"/>
    <n v="201029.62999999899"/>
    <n v="201029.62999999899"/>
  </r>
  <r>
    <x v="2"/>
    <x v="9"/>
    <x v="1"/>
    <s v="USD"/>
    <n v="197.73"/>
    <n v="1"/>
    <n v="197.73"/>
    <n v="967"/>
    <n v="191204.91"/>
    <n v="191204.91"/>
  </r>
  <r>
    <x v="2"/>
    <x v="5"/>
    <x v="48"/>
    <s v="JPY"/>
    <n v="3116.87"/>
    <n v="6.6369999999999997E-3"/>
    <n v="20.686666189999901"/>
    <n v="95"/>
    <n v="296102.64999999898"/>
    <n v="1965.2332880499901"/>
  </r>
  <r>
    <x v="2"/>
    <x v="0"/>
    <x v="5"/>
    <s v="SEK"/>
    <n v="55.93"/>
    <n v="9.4181000000000001E-2"/>
    <n v="5.2675433299999996"/>
    <n v="675"/>
    <n v="37752.75"/>
    <n v="3555.5917477499902"/>
  </r>
  <r>
    <x v="2"/>
    <x v="0"/>
    <x v="26"/>
    <s v="USD"/>
    <n v="295.38"/>
    <n v="1"/>
    <n v="295.38"/>
    <n v="172"/>
    <n v="50805.36"/>
    <n v="50805.36"/>
  </r>
  <r>
    <x v="2"/>
    <x v="0"/>
    <x v="25"/>
    <s v="USD"/>
    <n v="144.58000000000001"/>
    <n v="1"/>
    <n v="144.58000000000001"/>
    <n v="399"/>
    <n v="57687.42"/>
    <n v="57687.42"/>
  </r>
  <r>
    <x v="2"/>
    <x v="0"/>
    <x v="19"/>
    <s v="USD"/>
    <n v="119.81"/>
    <n v="1"/>
    <n v="119.81"/>
    <n v="14"/>
    <n v="1677.34"/>
    <n v="1677.34"/>
  </r>
  <r>
    <x v="2"/>
    <x v="0"/>
    <x v="9"/>
    <s v="JPY"/>
    <n v="3698.26"/>
    <n v="6.6369999999999997E-3"/>
    <n v="24.545351620000002"/>
    <n v="787"/>
    <n v="2910530.62"/>
    <n v="19317.191724939999"/>
  </r>
  <r>
    <x v="2"/>
    <x v="9"/>
    <x v="19"/>
    <s v="USD"/>
    <n v="119.81"/>
    <n v="1"/>
    <n v="119.81"/>
    <n v="620"/>
    <n v="74282.2"/>
    <n v="74282.2"/>
  </r>
  <r>
    <x v="2"/>
    <x v="5"/>
    <x v="11"/>
    <s v="CAD"/>
    <n v="102.45"/>
    <n v="0.733873"/>
    <n v="75.185288850000006"/>
    <n v="486"/>
    <n v="49790.7"/>
    <n v="36540.050381100002"/>
  </r>
  <r>
    <x v="2"/>
    <x v="1"/>
    <x v="24"/>
    <s v="EUR"/>
    <n v="183.86"/>
    <n v="1.067169"/>
    <n v="196.20969234"/>
    <n v="85"/>
    <n v="15628.1"/>
    <n v="16677.8238489"/>
  </r>
  <r>
    <x v="2"/>
    <x v="9"/>
    <x v="9"/>
    <s v="JPY"/>
    <n v="3698.26"/>
    <n v="6.6369999999999997E-3"/>
    <n v="24.545351620000002"/>
    <n v="147"/>
    <n v="543644.22"/>
    <n v="3608.1666881400001"/>
  </r>
  <r>
    <x v="2"/>
    <x v="9"/>
    <x v="12"/>
    <s v="USD"/>
    <n v="153.38"/>
    <n v="1"/>
    <n v="153.38"/>
    <n v="496"/>
    <n v="76076.479999999996"/>
    <n v="76076.479999999996"/>
  </r>
  <r>
    <x v="2"/>
    <x v="1"/>
    <x v="17"/>
    <s v="EUR"/>
    <n v="157.87"/>
    <n v="1.067169"/>
    <n v="168.47397003"/>
    <n v="981"/>
    <n v="154870.47"/>
    <n v="165272.96459943001"/>
  </r>
  <r>
    <x v="2"/>
    <x v="7"/>
    <x v="41"/>
    <s v="GBP"/>
    <n v="253.11"/>
    <n v="1.243128"/>
    <n v="314.64812807999999"/>
    <n v="335"/>
    <n v="84791.85"/>
    <n v="105407.1229068"/>
  </r>
  <r>
    <x v="2"/>
    <x v="7"/>
    <x v="42"/>
    <s v="AUD"/>
    <n v="59.77"/>
    <n v="0.67072900000000002"/>
    <n v="40.08947233"/>
    <n v="532"/>
    <n v="31797.64"/>
    <n v="21327.59927956"/>
  </r>
  <r>
    <x v="2"/>
    <x v="7"/>
    <x v="23"/>
    <s v="GBP"/>
    <n v="79.34"/>
    <n v="1.243128"/>
    <n v="98.629775519999995"/>
    <n v="463"/>
    <n v="36734.42"/>
    <n v="45665.586065759999"/>
  </r>
  <r>
    <x v="2"/>
    <x v="0"/>
    <x v="11"/>
    <s v="CAD"/>
    <n v="102.45"/>
    <n v="0.733873"/>
    <n v="75.185288850000006"/>
    <n v="172"/>
    <n v="17621.400000000001"/>
    <n v="12931.8696822"/>
  </r>
  <r>
    <x v="2"/>
    <x v="7"/>
    <x v="6"/>
    <s v="EUR"/>
    <n v="99.91"/>
    <n v="1.067169"/>
    <n v="106.62085479"/>
    <n v="534"/>
    <n v="53351.9399999999"/>
    <n v="56935.536457859998"/>
  </r>
  <r>
    <x v="2"/>
    <x v="7"/>
    <x v="7"/>
    <s v="USD"/>
    <n v="139.33000000000001"/>
    <n v="1"/>
    <n v="139.33000000000001"/>
    <n v="569"/>
    <n v="79278.77"/>
    <n v="79278.77"/>
  </r>
  <r>
    <x v="2"/>
    <x v="7"/>
    <x v="36"/>
    <s v="USD"/>
    <n v="299.66000000000003"/>
    <n v="1"/>
    <n v="299.66000000000003"/>
    <n v="859"/>
    <n v="257407.94"/>
    <n v="257407.94"/>
  </r>
  <r>
    <x v="2"/>
    <x v="7"/>
    <x v="25"/>
    <s v="USD"/>
    <n v="144.58000000000001"/>
    <n v="1"/>
    <n v="144.58000000000001"/>
    <n v="859"/>
    <n v="124194.22"/>
    <n v="124194.22"/>
  </r>
  <r>
    <x v="2"/>
    <x v="7"/>
    <x v="5"/>
    <s v="SEK"/>
    <n v="55.93"/>
    <n v="9.4181000000000001E-2"/>
    <n v="5.2675433299999996"/>
    <n v="296"/>
    <n v="16555.28"/>
    <n v="1559.1928256799999"/>
  </r>
  <r>
    <x v="2"/>
    <x v="7"/>
    <x v="8"/>
    <s v="USD"/>
    <n v="98.52"/>
    <n v="1"/>
    <n v="98.52"/>
    <n v="787"/>
    <n v="77535.239999999903"/>
    <n v="77535.239999999903"/>
  </r>
  <r>
    <x v="2"/>
    <x v="7"/>
    <x v="46"/>
    <s v="AUD"/>
    <n v="30.99"/>
    <n v="0.67072900000000002"/>
    <n v="20.785891709999898"/>
    <n v="783"/>
    <n v="24265.17"/>
    <n v="16275.353208929901"/>
  </r>
  <r>
    <x v="2"/>
    <x v="9"/>
    <x v="0"/>
    <s v="CAD"/>
    <n v="99.6"/>
    <n v="0.733873"/>
    <n v="73.093750799999995"/>
    <n v="534"/>
    <n v="53186.3999999999"/>
    <n v="39032.062927200001"/>
  </r>
  <r>
    <x v="2"/>
    <x v="9"/>
    <x v="22"/>
    <s v="USD"/>
    <n v="188.91"/>
    <n v="1"/>
    <n v="188.91"/>
    <n v="294"/>
    <n v="55539.54"/>
    <n v="55539.54"/>
  </r>
  <r>
    <x v="2"/>
    <x v="4"/>
    <x v="31"/>
    <s v="CAD"/>
    <n v="39.47"/>
    <n v="0.733873"/>
    <n v="28.96596731"/>
    <n v="447"/>
    <n v="17643.09"/>
    <n v="12947.787387570001"/>
  </r>
  <r>
    <x v="2"/>
    <x v="7"/>
    <x v="30"/>
    <s v="USD"/>
    <n v="214.39"/>
    <n v="1"/>
    <n v="214.39"/>
    <n v="805"/>
    <n v="172583.94999999899"/>
    <n v="172583.94999999899"/>
  </r>
  <r>
    <x v="2"/>
    <x v="7"/>
    <x v="3"/>
    <s v="USD"/>
    <n v="232.34"/>
    <n v="1"/>
    <n v="232.34"/>
    <n v="362"/>
    <n v="84107.08"/>
    <n v="84107.08"/>
  </r>
  <r>
    <x v="2"/>
    <x v="7"/>
    <x v="13"/>
    <s v="GBP"/>
    <n v="85.67"/>
    <n v="1.243128"/>
    <n v="106.49877576"/>
    <n v="238"/>
    <n v="20389.46"/>
    <n v="25346.708630879999"/>
  </r>
  <r>
    <x v="2"/>
    <x v="9"/>
    <x v="43"/>
    <s v="USD"/>
    <n v="257.62"/>
    <n v="1"/>
    <n v="257.62"/>
    <n v="624"/>
    <n v="160754.88"/>
    <n v="160754.88"/>
  </r>
  <r>
    <x v="2"/>
    <x v="0"/>
    <x v="27"/>
    <s v="GBP"/>
    <n v="113.17"/>
    <n v="1.243128"/>
    <n v="140.68479575999999"/>
    <n v="211"/>
    <n v="23878.87"/>
    <n v="29684.491905359999"/>
  </r>
  <r>
    <x v="2"/>
    <x v="0"/>
    <x v="15"/>
    <s v="CAD"/>
    <n v="95.82"/>
    <n v="0.733873"/>
    <n v="70.319710860000001"/>
    <n v="720"/>
    <n v="68990.399999999994"/>
    <n v="50630.191819200001"/>
  </r>
  <r>
    <x v="2"/>
    <x v="7"/>
    <x v="19"/>
    <s v="USD"/>
    <n v="119.81"/>
    <n v="1"/>
    <n v="119.81"/>
    <n v="941"/>
    <n v="112741.21"/>
    <n v="112741.21"/>
  </r>
  <r>
    <x v="2"/>
    <x v="4"/>
    <x v="10"/>
    <s v="USD"/>
    <n v="288.93"/>
    <n v="1"/>
    <n v="288.93"/>
    <n v="807"/>
    <n v="233166.51"/>
    <n v="233166.51"/>
  </r>
  <r>
    <x v="2"/>
    <x v="4"/>
    <x v="41"/>
    <s v="GBP"/>
    <n v="253.11"/>
    <n v="1.243128"/>
    <n v="314.64812807999999"/>
    <n v="270"/>
    <n v="68339.7"/>
    <n v="84954.994581599996"/>
  </r>
  <r>
    <x v="2"/>
    <x v="4"/>
    <x v="30"/>
    <s v="USD"/>
    <n v="214.39"/>
    <n v="1"/>
    <n v="214.39"/>
    <n v="414"/>
    <n v="88757.459999999905"/>
    <n v="88757.459999999905"/>
  </r>
  <r>
    <x v="2"/>
    <x v="4"/>
    <x v="23"/>
    <s v="GBP"/>
    <n v="79.34"/>
    <n v="1.243128"/>
    <n v="98.629775519999995"/>
    <n v="242"/>
    <n v="19200.28"/>
    <n v="23868.40567584"/>
  </r>
  <r>
    <x v="2"/>
    <x v="4"/>
    <x v="21"/>
    <s v="USD"/>
    <n v="238.66"/>
    <n v="1"/>
    <n v="238.66"/>
    <n v="931"/>
    <n v="222192.46"/>
    <n v="222192.46"/>
  </r>
  <r>
    <x v="2"/>
    <x v="4"/>
    <x v="34"/>
    <s v="USD"/>
    <n v="251.96"/>
    <n v="1"/>
    <n v="251.96"/>
    <n v="904"/>
    <n v="227771.84"/>
    <n v="227771.84"/>
  </r>
  <r>
    <x v="2"/>
    <x v="4"/>
    <x v="20"/>
    <s v="USD"/>
    <n v="250.42"/>
    <n v="1"/>
    <n v="250.42"/>
    <n v="24"/>
    <n v="6010.08"/>
    <n v="6010.08"/>
  </r>
  <r>
    <x v="2"/>
    <x v="4"/>
    <x v="4"/>
    <s v="GBP"/>
    <n v="96.96"/>
    <n v="1.243128"/>
    <n v="120.53369087999999"/>
    <n v="598"/>
    <n v="57982.0799999999"/>
    <n v="72079.147146239993"/>
  </r>
  <r>
    <x v="2"/>
    <x v="4"/>
    <x v="16"/>
    <s v="USD"/>
    <n v="257.43"/>
    <n v="1"/>
    <n v="257.43"/>
    <n v="807"/>
    <n v="207746.01"/>
    <n v="207746.01"/>
  </r>
  <r>
    <x v="2"/>
    <x v="4"/>
    <x v="19"/>
    <s v="USD"/>
    <n v="119.81"/>
    <n v="1"/>
    <n v="119.81"/>
    <n v="840"/>
    <n v="100640.4"/>
    <n v="100640.4"/>
  </r>
  <r>
    <x v="2"/>
    <x v="4"/>
    <x v="26"/>
    <s v="USD"/>
    <n v="295.38"/>
    <n v="1"/>
    <n v="295.38"/>
    <n v="147"/>
    <n v="43420.86"/>
    <n v="43420.86"/>
  </r>
  <r>
    <x v="2"/>
    <x v="4"/>
    <x v="0"/>
    <s v="CAD"/>
    <n v="99.6"/>
    <n v="0.733873"/>
    <n v="73.093750799999995"/>
    <n v="916"/>
    <n v="91233.599999999904"/>
    <n v="66953.875732799905"/>
  </r>
  <r>
    <x v="2"/>
    <x v="4"/>
    <x v="12"/>
    <s v="USD"/>
    <n v="153.38"/>
    <n v="1"/>
    <n v="153.38"/>
    <n v="905"/>
    <n v="138808.9"/>
    <n v="138808.9"/>
  </r>
  <r>
    <x v="2"/>
    <x v="4"/>
    <x v="1"/>
    <s v="USD"/>
    <n v="207.89"/>
    <n v="1"/>
    <n v="207.89"/>
    <n v="727"/>
    <n v="151136.03"/>
    <n v="151136.03"/>
  </r>
  <r>
    <x v="2"/>
    <x v="4"/>
    <x v="1"/>
    <s v="USD"/>
    <n v="197.73"/>
    <n v="1"/>
    <n v="197.73"/>
    <n v="727"/>
    <n v="143749.71"/>
    <n v="143749.71"/>
  </r>
  <r>
    <x v="2"/>
    <x v="4"/>
    <x v="27"/>
    <s v="GBP"/>
    <n v="113.17"/>
    <n v="1.243128"/>
    <n v="140.68479575999999"/>
    <n v="860"/>
    <n v="97326.2"/>
    <n v="120988.9243536"/>
  </r>
  <r>
    <x v="2"/>
    <x v="7"/>
    <x v="14"/>
    <s v="GBP"/>
    <n v="136.84"/>
    <n v="1.243128"/>
    <n v="170.10963552000001"/>
    <n v="191"/>
    <n v="26136.44"/>
    <n v="32490.940384320002"/>
  </r>
  <r>
    <x v="3"/>
    <x v="8"/>
    <x v="7"/>
    <s v="USD"/>
    <n v="141.59"/>
    <n v="1"/>
    <n v="141.59"/>
    <n v="823"/>
    <n v="116528.57"/>
    <n v="116528.57"/>
  </r>
  <r>
    <x v="3"/>
    <x v="8"/>
    <x v="22"/>
    <s v="USD"/>
    <n v="186.76"/>
    <n v="1"/>
    <n v="186.76"/>
    <n v="420"/>
    <n v="78439.199999999997"/>
    <n v="78439.199999999997"/>
  </r>
  <r>
    <x v="3"/>
    <x v="8"/>
    <x v="13"/>
    <s v="GBP"/>
    <n v="83.86"/>
    <n v="1.2490049999999999"/>
    <n v="104.741559299999"/>
    <n v="634"/>
    <n v="53167.24"/>
    <n v="66406.148596200001"/>
  </r>
  <r>
    <x v="3"/>
    <x v="5"/>
    <x v="5"/>
    <s v="SEK"/>
    <n v="56.37"/>
    <n v="9.5013E-2"/>
    <n v="5.3558828099999998"/>
    <n v="356"/>
    <n v="20067.719999999899"/>
    <n v="1906.69428036"/>
  </r>
  <r>
    <x v="3"/>
    <x v="8"/>
    <x v="43"/>
    <s v="USD"/>
    <n v="253.07"/>
    <n v="1"/>
    <n v="253.07"/>
    <n v="746"/>
    <n v="188790.22"/>
    <n v="188790.22"/>
  </r>
  <r>
    <x v="3"/>
    <x v="8"/>
    <x v="31"/>
    <s v="CAD"/>
    <n v="40.11"/>
    <n v="0.73347499999999999"/>
    <n v="29.419682249999902"/>
    <n v="459"/>
    <n v="18410.4899999999"/>
    <n v="13503.634152749901"/>
  </r>
  <r>
    <x v="3"/>
    <x v="8"/>
    <x v="6"/>
    <s v="EUR"/>
    <n v="101.73"/>
    <n v="1.093494"/>
    <n v="111.24114462"/>
    <n v="122"/>
    <n v="12411.06"/>
    <n v="13571.41964364"/>
  </r>
  <r>
    <x v="3"/>
    <x v="8"/>
    <x v="26"/>
    <s v="USD"/>
    <n v="291.60000000000002"/>
    <n v="1"/>
    <n v="291.60000000000002"/>
    <n v="159"/>
    <n v="46364.4"/>
    <n v="46364.4"/>
  </r>
  <r>
    <x v="3"/>
    <x v="8"/>
    <x v="49"/>
    <s v="EUR"/>
    <n v="259.8"/>
    <n v="1.093494"/>
    <n v="284.08974119999999"/>
    <n v="612"/>
    <n v="158997.6"/>
    <n v="173862.92161439999"/>
  </r>
  <r>
    <x v="3"/>
    <x v="8"/>
    <x v="27"/>
    <s v="GBP"/>
    <n v="115.16"/>
    <n v="1.2490049999999999"/>
    <n v="143.83541579999999"/>
    <n v="610"/>
    <n v="70247.599999999904"/>
    <n v="87739.603638000001"/>
  </r>
  <r>
    <x v="3"/>
    <x v="8"/>
    <x v="9"/>
    <s v="JPY"/>
    <n v="3683.87"/>
    <n v="6.6400000000000001E-3"/>
    <n v="24.4608968"/>
    <n v="800"/>
    <n v="2947096"/>
    <n v="19568.71744"/>
  </r>
  <r>
    <x v="3"/>
    <x v="7"/>
    <x v="38"/>
    <s v="CAD"/>
    <n v="96.39"/>
    <n v="0.73347499999999999"/>
    <n v="70.699655249999907"/>
    <n v="754"/>
    <n v="72678.06"/>
    <n v="53307.540058499901"/>
  </r>
  <r>
    <x v="3"/>
    <x v="1"/>
    <x v="37"/>
    <s v="CHF"/>
    <n v="245.78"/>
    <n v="1.102616"/>
    <n v="271.00096048"/>
    <n v="979"/>
    <n v="240618.62"/>
    <n v="265309.94030992"/>
  </r>
  <r>
    <x v="3"/>
    <x v="7"/>
    <x v="1"/>
    <s v="USD"/>
    <n v="211.55"/>
    <n v="1"/>
    <n v="211.55"/>
    <n v="848"/>
    <n v="179394.4"/>
    <n v="179394.4"/>
  </r>
  <r>
    <x v="3"/>
    <x v="8"/>
    <x v="47"/>
    <s v="USD"/>
    <n v="80.78"/>
    <n v="1"/>
    <n v="80.78"/>
    <n v="139"/>
    <n v="11228.42"/>
    <n v="11228.42"/>
  </r>
  <r>
    <x v="3"/>
    <x v="9"/>
    <x v="38"/>
    <s v="CAD"/>
    <n v="96.39"/>
    <n v="0.73347499999999999"/>
    <n v="70.699655249999907"/>
    <n v="979"/>
    <n v="94365.81"/>
    <n v="69214.962489749902"/>
  </r>
  <r>
    <x v="3"/>
    <x v="8"/>
    <x v="34"/>
    <s v="USD"/>
    <n v="248.87"/>
    <n v="1"/>
    <n v="248.87"/>
    <n v="802"/>
    <n v="199593.74"/>
    <n v="199593.74"/>
  </r>
  <r>
    <x v="3"/>
    <x v="8"/>
    <x v="39"/>
    <s v="CAD"/>
    <n v="99.13"/>
    <n v="0.73347499999999999"/>
    <n v="72.709376749999905"/>
    <n v="737"/>
    <n v="73058.81"/>
    <n v="53586.810664749901"/>
  </r>
  <r>
    <x v="3"/>
    <x v="5"/>
    <x v="18"/>
    <s v="AUD"/>
    <n v="58.92"/>
    <n v="0.67012499999999997"/>
    <n v="39.483764999999998"/>
    <n v="897"/>
    <n v="52851.24"/>
    <n v="35416.937205000002"/>
  </r>
  <r>
    <x v="3"/>
    <x v="8"/>
    <x v="16"/>
    <s v="USD"/>
    <n v="259.18"/>
    <n v="1"/>
    <n v="259.18"/>
    <n v="945"/>
    <n v="244925.1"/>
    <n v="244925.1"/>
  </r>
  <r>
    <x v="3"/>
    <x v="8"/>
    <x v="36"/>
    <s v="USD"/>
    <n v="302.85000000000002"/>
    <n v="1"/>
    <n v="302.85000000000002"/>
    <n v="316"/>
    <n v="95700.6"/>
    <n v="95700.6"/>
  </r>
  <r>
    <x v="3"/>
    <x v="8"/>
    <x v="8"/>
    <s v="USD"/>
    <n v="97.17"/>
    <n v="1"/>
    <n v="97.17"/>
    <n v="673"/>
    <n v="65395.41"/>
    <n v="65395.41"/>
  </r>
  <r>
    <x v="3"/>
    <x v="8"/>
    <x v="4"/>
    <s v="GBP"/>
    <n v="93.53"/>
    <n v="1.2490049999999999"/>
    <n v="116.81943765"/>
    <n v="164"/>
    <n v="15338.92"/>
    <n v="19158.3877746"/>
  </r>
  <r>
    <x v="3"/>
    <x v="8"/>
    <x v="15"/>
    <s v="CAD"/>
    <n v="100.17"/>
    <n v="0.73347499999999999"/>
    <n v="73.472190749999996"/>
    <n v="32"/>
    <n v="3205.44"/>
    <n v="2351.1101039999999"/>
  </r>
  <r>
    <x v="3"/>
    <x v="8"/>
    <x v="12"/>
    <s v="USD"/>
    <n v="150.4"/>
    <n v="1"/>
    <n v="150.4"/>
    <n v="483"/>
    <n v="72643.199999999997"/>
    <n v="72643.199999999997"/>
  </r>
  <r>
    <x v="3"/>
    <x v="8"/>
    <x v="1"/>
    <s v="USD"/>
    <n v="211.55"/>
    <n v="1"/>
    <n v="211.55"/>
    <n v="211"/>
    <n v="44637.05"/>
    <n v="44637.05"/>
  </r>
  <r>
    <x v="3"/>
    <x v="5"/>
    <x v="32"/>
    <s v="USD"/>
    <n v="102.5"/>
    <n v="1"/>
    <n v="102.5"/>
    <n v="617"/>
    <n v="63242.5"/>
    <n v="63242.5"/>
  </r>
  <r>
    <x v="3"/>
    <x v="5"/>
    <x v="5"/>
    <s v="SEK"/>
    <n v="56.37"/>
    <n v="9.5013E-2"/>
    <n v="5.3558828099999998"/>
    <n v="549"/>
    <n v="30947.129999999899"/>
    <n v="2940.3796626899998"/>
  </r>
  <r>
    <x v="3"/>
    <x v="5"/>
    <x v="25"/>
    <s v="USD"/>
    <n v="142.75"/>
    <n v="1"/>
    <n v="142.75"/>
    <n v="472"/>
    <n v="67378"/>
    <n v="67378"/>
  </r>
  <r>
    <x v="3"/>
    <x v="5"/>
    <x v="22"/>
    <s v="USD"/>
    <n v="186.76"/>
    <n v="1"/>
    <n v="186.76"/>
    <n v="780"/>
    <n v="145672.79999999999"/>
    <n v="145672.79999999999"/>
  </r>
  <r>
    <x v="3"/>
    <x v="5"/>
    <x v="48"/>
    <s v="JPY"/>
    <n v="3175.05"/>
    <n v="6.6400000000000001E-3"/>
    <n v="21.082332000000001"/>
    <n v="561"/>
    <n v="1781203.05"/>
    <n v="11827.188252"/>
  </r>
  <r>
    <x v="3"/>
    <x v="5"/>
    <x v="39"/>
    <s v="CAD"/>
    <n v="99.13"/>
    <n v="0.73347499999999999"/>
    <n v="72.709376749999905"/>
    <n v="797"/>
    <n v="79006.61"/>
    <n v="57949.3732697499"/>
  </r>
  <r>
    <x v="3"/>
    <x v="5"/>
    <x v="47"/>
    <s v="USD"/>
    <n v="80.78"/>
    <n v="1"/>
    <n v="80.78"/>
    <n v="741"/>
    <n v="59857.98"/>
    <n v="59857.98"/>
  </r>
  <r>
    <x v="3"/>
    <x v="8"/>
    <x v="35"/>
    <s v="AUD"/>
    <n v="116.43"/>
    <n v="0.67012499999999997"/>
    <n v="78.022653750000003"/>
    <n v="553"/>
    <n v="64385.79"/>
    <n v="43146.527523750003"/>
  </r>
  <r>
    <x v="3"/>
    <x v="5"/>
    <x v="19"/>
    <s v="USD"/>
    <n v="118.71"/>
    <n v="1"/>
    <n v="118.71"/>
    <n v="17"/>
    <n v="2018.07"/>
    <n v="2018.07"/>
  </r>
  <r>
    <x v="3"/>
    <x v="5"/>
    <x v="41"/>
    <s v="GBP"/>
    <n v="254.27"/>
    <n v="1.2490049999999999"/>
    <n v="317.58450134999998"/>
    <n v="379"/>
    <n v="96368.33"/>
    <n v="120364.52601165"/>
  </r>
  <r>
    <x v="3"/>
    <x v="5"/>
    <x v="38"/>
    <s v="CAD"/>
    <n v="96.39"/>
    <n v="0.73347499999999999"/>
    <n v="70.699655249999907"/>
    <n v="167"/>
    <n v="16097.13"/>
    <n v="11806.84242675"/>
  </r>
  <r>
    <x v="3"/>
    <x v="5"/>
    <x v="46"/>
    <s v="AUD"/>
    <n v="30.98"/>
    <n v="0.67012499999999997"/>
    <n v="20.760472499999999"/>
    <n v="470"/>
    <n v="14560.6"/>
    <n v="9757.4220749999895"/>
  </r>
  <r>
    <x v="3"/>
    <x v="5"/>
    <x v="28"/>
    <s v="USD"/>
    <n v="226"/>
    <n v="1"/>
    <n v="226"/>
    <n v="964"/>
    <n v="217864"/>
    <n v="217864"/>
  </r>
  <r>
    <x v="3"/>
    <x v="5"/>
    <x v="35"/>
    <s v="AUD"/>
    <n v="116.43"/>
    <n v="0.67012499999999997"/>
    <n v="78.022653750000003"/>
    <n v="232"/>
    <n v="27011.759999999998"/>
    <n v="18101.255669999999"/>
  </r>
  <r>
    <x v="3"/>
    <x v="5"/>
    <x v="31"/>
    <s v="CAD"/>
    <n v="40.11"/>
    <n v="0.73347499999999999"/>
    <n v="29.419682249999902"/>
    <n v="41"/>
    <n v="1644.51"/>
    <n v="1206.20697224999"/>
  </r>
  <r>
    <x v="3"/>
    <x v="5"/>
    <x v="34"/>
    <s v="USD"/>
    <n v="248.87"/>
    <n v="1"/>
    <n v="248.87"/>
    <n v="67"/>
    <n v="16674.29"/>
    <n v="16674.29"/>
  </r>
  <r>
    <x v="3"/>
    <x v="5"/>
    <x v="0"/>
    <s v="CAD"/>
    <n v="98.73"/>
    <n v="0.73347499999999999"/>
    <n v="72.415986750000002"/>
    <n v="21"/>
    <n v="2073.33"/>
    <n v="1520.73572175"/>
  </r>
  <r>
    <x v="3"/>
    <x v="5"/>
    <x v="23"/>
    <s v="GBP"/>
    <n v="79.260000000000005"/>
    <n v="1.2490049999999999"/>
    <n v="98.996136300000003"/>
    <n v="360"/>
    <n v="28533.599999999999"/>
    <n v="35638.609067999998"/>
  </r>
  <r>
    <x v="3"/>
    <x v="5"/>
    <x v="43"/>
    <s v="USD"/>
    <n v="253.07"/>
    <n v="1"/>
    <n v="253.07"/>
    <n v="618"/>
    <n v="156397.26"/>
    <n v="156397.26"/>
  </r>
  <r>
    <x v="3"/>
    <x v="5"/>
    <x v="49"/>
    <s v="EUR"/>
    <n v="259.8"/>
    <n v="1.093494"/>
    <n v="284.08974119999999"/>
    <n v="383"/>
    <n v="99503.4"/>
    <n v="108806.3708796"/>
  </r>
  <r>
    <x v="3"/>
    <x v="5"/>
    <x v="45"/>
    <s v="SEK"/>
    <n v="133.83000000000001"/>
    <n v="9.5013E-2"/>
    <n v="12.715589789999999"/>
    <n v="118"/>
    <n v="15791.94"/>
    <n v="1500.43959522"/>
  </r>
  <r>
    <x v="3"/>
    <x v="5"/>
    <x v="4"/>
    <s v="GBP"/>
    <n v="93.53"/>
    <n v="1.2490049999999999"/>
    <n v="116.81943765"/>
    <n v="811"/>
    <n v="75852.83"/>
    <n v="94740.563934149905"/>
  </r>
  <r>
    <x v="3"/>
    <x v="3"/>
    <x v="18"/>
    <s v="AUD"/>
    <n v="58.92"/>
    <n v="0.67012499999999997"/>
    <n v="39.483764999999998"/>
    <n v="510"/>
    <n v="30049.200000000001"/>
    <n v="20136.720149999899"/>
  </r>
  <r>
    <x v="3"/>
    <x v="0"/>
    <x v="25"/>
    <s v="USD"/>
    <n v="142.75"/>
    <n v="1"/>
    <n v="142.75"/>
    <n v="724"/>
    <n v="103351"/>
    <n v="103351"/>
  </r>
  <r>
    <x v="3"/>
    <x v="3"/>
    <x v="28"/>
    <s v="USD"/>
    <n v="226"/>
    <n v="1"/>
    <n v="226"/>
    <n v="800"/>
    <n v="180800"/>
    <n v="180800"/>
  </r>
  <r>
    <x v="3"/>
    <x v="9"/>
    <x v="8"/>
    <s v="USD"/>
    <n v="97.17"/>
    <n v="1"/>
    <n v="97.17"/>
    <n v="114"/>
    <n v="11077.38"/>
    <n v="11077.38"/>
  </r>
  <r>
    <x v="3"/>
    <x v="9"/>
    <x v="13"/>
    <s v="GBP"/>
    <n v="83.86"/>
    <n v="1.2490049999999999"/>
    <n v="104.741559299999"/>
    <n v="785"/>
    <n v="65830.100000000006"/>
    <n v="82222.1240504999"/>
  </r>
  <r>
    <x v="3"/>
    <x v="9"/>
    <x v="25"/>
    <s v="USD"/>
    <n v="142.75"/>
    <n v="1"/>
    <n v="142.75"/>
    <n v="855"/>
    <n v="122051.25"/>
    <n v="122051.25"/>
  </r>
  <r>
    <x v="3"/>
    <x v="9"/>
    <x v="14"/>
    <s v="GBP"/>
    <n v="136.99"/>
    <n v="1.2490049999999999"/>
    <n v="171.10119495000001"/>
    <n v="848"/>
    <n v="116167.52"/>
    <n v="145093.8133176"/>
  </r>
  <r>
    <x v="3"/>
    <x v="9"/>
    <x v="22"/>
    <s v="USD"/>
    <n v="186.76"/>
    <n v="1"/>
    <n v="186.76"/>
    <n v="600"/>
    <n v="112056"/>
    <n v="112056"/>
  </r>
  <r>
    <x v="3"/>
    <x v="6"/>
    <x v="42"/>
    <s v="AUD"/>
    <n v="59.31"/>
    <n v="0.67012499999999997"/>
    <n v="39.745113750000002"/>
    <n v="216"/>
    <n v="12810.96"/>
    <n v="8584.9445699999997"/>
  </r>
  <r>
    <x v="3"/>
    <x v="9"/>
    <x v="44"/>
    <s v="AUD"/>
    <n v="90"/>
    <n v="0.67012499999999997"/>
    <n v="60.311249999999902"/>
    <n v="937"/>
    <n v="84330"/>
    <n v="56511.641249999899"/>
  </r>
  <r>
    <x v="3"/>
    <x v="9"/>
    <x v="3"/>
    <s v="USD"/>
    <n v="231.24"/>
    <n v="1"/>
    <n v="231.24"/>
    <n v="872"/>
    <n v="201641.28"/>
    <n v="201641.28"/>
  </r>
  <r>
    <x v="3"/>
    <x v="9"/>
    <x v="35"/>
    <s v="AUD"/>
    <n v="116.43"/>
    <n v="0.67012499999999997"/>
    <n v="78.022653750000003"/>
    <n v="289"/>
    <n v="33648.269999999997"/>
    <n v="22548.54693375"/>
  </r>
  <r>
    <x v="3"/>
    <x v="9"/>
    <x v="2"/>
    <s v="USD"/>
    <n v="86.8"/>
    <n v="1"/>
    <n v="86.8"/>
    <n v="844"/>
    <n v="73259.199999999997"/>
    <n v="73259.199999999997"/>
  </r>
  <r>
    <x v="3"/>
    <x v="9"/>
    <x v="18"/>
    <s v="AUD"/>
    <n v="58.92"/>
    <n v="0.67012499999999997"/>
    <n v="39.483764999999998"/>
    <n v="998"/>
    <n v="58802.16"/>
    <n v="39404.797469999998"/>
  </r>
  <r>
    <x v="3"/>
    <x v="9"/>
    <x v="12"/>
    <s v="USD"/>
    <n v="150.4"/>
    <n v="1"/>
    <n v="150.4"/>
    <n v="928"/>
    <n v="139571.20000000001"/>
    <n v="139571.20000000001"/>
  </r>
  <r>
    <x v="3"/>
    <x v="2"/>
    <x v="36"/>
    <s v="USD"/>
    <n v="302.85000000000002"/>
    <n v="1"/>
    <n v="302.85000000000002"/>
    <n v="391"/>
    <n v="118414.35"/>
    <n v="118414.35"/>
  </r>
  <r>
    <x v="3"/>
    <x v="7"/>
    <x v="27"/>
    <s v="GBP"/>
    <n v="115.16"/>
    <n v="1.2490049999999999"/>
    <n v="143.83541579999999"/>
    <n v="295"/>
    <n v="33972.199999999997"/>
    <n v="42431.447660999998"/>
  </r>
  <r>
    <x v="3"/>
    <x v="9"/>
    <x v="46"/>
    <s v="AUD"/>
    <n v="30.98"/>
    <n v="0.67012499999999997"/>
    <n v="20.760472499999999"/>
    <n v="621"/>
    <n v="19238.580000000002"/>
    <n v="12892.2534225"/>
  </r>
  <r>
    <x v="3"/>
    <x v="9"/>
    <x v="47"/>
    <s v="USD"/>
    <n v="80.78"/>
    <n v="1"/>
    <n v="80.78"/>
    <n v="25"/>
    <n v="2019.5"/>
    <n v="2019.5"/>
  </r>
  <r>
    <x v="3"/>
    <x v="2"/>
    <x v="22"/>
    <s v="USD"/>
    <n v="186.76"/>
    <n v="1"/>
    <n v="186.76"/>
    <n v="229"/>
    <n v="42768.04"/>
    <n v="42768.04"/>
  </r>
  <r>
    <x v="3"/>
    <x v="0"/>
    <x v="17"/>
    <s v="EUR"/>
    <n v="161.83000000000001"/>
    <n v="1.093494"/>
    <n v="176.96013402"/>
    <n v="995"/>
    <n v="161020.85"/>
    <n v="176075.3333499"/>
  </r>
  <r>
    <x v="3"/>
    <x v="0"/>
    <x v="33"/>
    <s v="USD"/>
    <n v="177.85"/>
    <n v="1"/>
    <n v="177.85"/>
    <n v="337"/>
    <n v="59935.45"/>
    <n v="59935.45"/>
  </r>
  <r>
    <x v="3"/>
    <x v="0"/>
    <x v="2"/>
    <s v="USD"/>
    <n v="86.8"/>
    <n v="1"/>
    <n v="86.8"/>
    <n v="874"/>
    <n v="75863.199999999997"/>
    <n v="75863.199999999997"/>
  </r>
  <r>
    <x v="3"/>
    <x v="0"/>
    <x v="11"/>
    <s v="CAD"/>
    <n v="101.76"/>
    <n v="0.73347499999999999"/>
    <n v="74.638416000000007"/>
    <n v="222"/>
    <n v="22590.720000000001"/>
    <n v="16569.728351999998"/>
  </r>
  <r>
    <x v="3"/>
    <x v="0"/>
    <x v="8"/>
    <s v="USD"/>
    <n v="97.17"/>
    <n v="1"/>
    <n v="97.17"/>
    <n v="204"/>
    <n v="19822.68"/>
    <n v="19822.68"/>
  </r>
  <r>
    <x v="3"/>
    <x v="0"/>
    <x v="14"/>
    <s v="GBP"/>
    <n v="136.99"/>
    <n v="1.2490049999999999"/>
    <n v="171.10119495000001"/>
    <n v="877"/>
    <n v="120140.23"/>
    <n v="150055.74797115001"/>
  </r>
  <r>
    <x v="3"/>
    <x v="0"/>
    <x v="35"/>
    <s v="AUD"/>
    <n v="116.43"/>
    <n v="0.67012499999999997"/>
    <n v="78.022653750000003"/>
    <n v="18"/>
    <n v="2095.7399999999998"/>
    <n v="1404.4077675000001"/>
  </r>
  <r>
    <x v="3"/>
    <x v="0"/>
    <x v="21"/>
    <s v="USD"/>
    <n v="240.13"/>
    <n v="1"/>
    <n v="240.13"/>
    <n v="278"/>
    <n v="66756.14"/>
    <n v="66756.14"/>
  </r>
  <r>
    <x v="3"/>
    <x v="5"/>
    <x v="23"/>
    <s v="GBP"/>
    <n v="79.260000000000005"/>
    <n v="1.2490049999999999"/>
    <n v="98.996136300000003"/>
    <n v="374"/>
    <n v="29643.24"/>
    <n v="37024.554976200001"/>
  </r>
  <r>
    <x v="3"/>
    <x v="2"/>
    <x v="26"/>
    <s v="USD"/>
    <n v="291.60000000000002"/>
    <n v="1"/>
    <n v="291.60000000000002"/>
    <n v="427"/>
    <n v="124513.2"/>
    <n v="124513.2"/>
  </r>
  <r>
    <x v="3"/>
    <x v="3"/>
    <x v="35"/>
    <s v="AUD"/>
    <n v="116.43"/>
    <n v="0.67012499999999997"/>
    <n v="78.022653750000003"/>
    <n v="713"/>
    <n v="83014.59"/>
    <n v="55630.152123749998"/>
  </r>
  <r>
    <x v="3"/>
    <x v="2"/>
    <x v="9"/>
    <s v="JPY"/>
    <n v="3683.87"/>
    <n v="6.6400000000000001E-3"/>
    <n v="24.4608968"/>
    <n v="446"/>
    <n v="1643006.02"/>
    <n v="10909.5599728"/>
  </r>
  <r>
    <x v="3"/>
    <x v="2"/>
    <x v="35"/>
    <s v="AUD"/>
    <n v="116.43"/>
    <n v="0.67012499999999997"/>
    <n v="78.022653750000003"/>
    <n v="340"/>
    <n v="39586.199999999997"/>
    <n v="26527.702275"/>
  </r>
  <r>
    <x v="3"/>
    <x v="3"/>
    <x v="29"/>
    <s v="USD"/>
    <n v="231.55"/>
    <n v="1"/>
    <n v="231.55"/>
    <n v="423"/>
    <n v="97945.65"/>
    <n v="97945.65"/>
  </r>
  <r>
    <x v="3"/>
    <x v="3"/>
    <x v="30"/>
    <s v="USD"/>
    <n v="211.48"/>
    <n v="1"/>
    <n v="211.48"/>
    <n v="982"/>
    <n v="207673.36"/>
    <n v="207673.36"/>
  </r>
  <r>
    <x v="3"/>
    <x v="3"/>
    <x v="36"/>
    <s v="USD"/>
    <n v="302.85000000000002"/>
    <n v="1"/>
    <n v="302.85000000000002"/>
    <n v="577"/>
    <n v="174744.45"/>
    <n v="174744.45"/>
  </r>
  <r>
    <x v="3"/>
    <x v="3"/>
    <x v="26"/>
    <s v="USD"/>
    <n v="291.60000000000002"/>
    <n v="1"/>
    <n v="291.60000000000002"/>
    <n v="66"/>
    <n v="19245.599999999999"/>
    <n v="19245.599999999999"/>
  </r>
  <r>
    <x v="3"/>
    <x v="3"/>
    <x v="14"/>
    <s v="GBP"/>
    <n v="136.99"/>
    <n v="1.2490049999999999"/>
    <n v="171.10119495000001"/>
    <n v="730"/>
    <n v="100002.7"/>
    <n v="124903.8723135"/>
  </r>
  <r>
    <x v="3"/>
    <x v="3"/>
    <x v="12"/>
    <s v="USD"/>
    <n v="150.4"/>
    <n v="1"/>
    <n v="150.4"/>
    <n v="575"/>
    <n v="86480"/>
    <n v="86480"/>
  </r>
  <r>
    <x v="3"/>
    <x v="9"/>
    <x v="48"/>
    <s v="JPY"/>
    <n v="3175.05"/>
    <n v="6.6400000000000001E-3"/>
    <n v="21.082332000000001"/>
    <n v="114"/>
    <n v="361955.7"/>
    <n v="2403.3858479999999"/>
  </r>
  <r>
    <x v="3"/>
    <x v="8"/>
    <x v="36"/>
    <s v="USD"/>
    <n v="302.85000000000002"/>
    <n v="1"/>
    <n v="302.85000000000002"/>
    <n v="320"/>
    <n v="96912"/>
    <n v="96912"/>
  </r>
  <r>
    <x v="3"/>
    <x v="0"/>
    <x v="48"/>
    <s v="JPY"/>
    <n v="3175.05"/>
    <n v="6.6400000000000001E-3"/>
    <n v="21.082332000000001"/>
    <n v="526"/>
    <n v="1670076.3"/>
    <n v="11089.306632"/>
  </r>
  <r>
    <x v="3"/>
    <x v="0"/>
    <x v="30"/>
    <s v="USD"/>
    <n v="211.48"/>
    <n v="1"/>
    <n v="211.48"/>
    <n v="382"/>
    <n v="80785.36"/>
    <n v="80785.36"/>
  </r>
  <r>
    <x v="3"/>
    <x v="0"/>
    <x v="3"/>
    <s v="USD"/>
    <n v="231.24"/>
    <n v="1"/>
    <n v="231.24"/>
    <n v="609"/>
    <n v="140825.16"/>
    <n v="140825.16"/>
  </r>
  <r>
    <x v="3"/>
    <x v="0"/>
    <x v="36"/>
    <s v="USD"/>
    <n v="302.85000000000002"/>
    <n v="1"/>
    <n v="302.85000000000002"/>
    <n v="465"/>
    <n v="140825.25"/>
    <n v="140825.25"/>
  </r>
  <r>
    <x v="3"/>
    <x v="8"/>
    <x v="32"/>
    <s v="USD"/>
    <n v="102.5"/>
    <n v="1"/>
    <n v="102.5"/>
    <n v="935"/>
    <n v="95837.5"/>
    <n v="95837.5"/>
  </r>
  <r>
    <x v="3"/>
    <x v="0"/>
    <x v="24"/>
    <s v="EUR"/>
    <n v="188.03"/>
    <n v="1.093494"/>
    <n v="205.60967682"/>
    <n v="118"/>
    <n v="22187.54"/>
    <n v="24261.94186476"/>
  </r>
  <r>
    <x v="3"/>
    <x v="2"/>
    <x v="31"/>
    <s v="CAD"/>
    <n v="40.11"/>
    <n v="0.73347499999999999"/>
    <n v="29.419682249999902"/>
    <n v="751"/>
    <n v="30122.61"/>
    <n v="22094.181369749898"/>
  </r>
  <r>
    <x v="3"/>
    <x v="2"/>
    <x v="3"/>
    <s v="USD"/>
    <n v="231.24"/>
    <n v="1"/>
    <n v="231.24"/>
    <n v="668"/>
    <n v="154468.32"/>
    <n v="154468.32"/>
  </r>
  <r>
    <x v="3"/>
    <x v="2"/>
    <x v="10"/>
    <s v="USD"/>
    <n v="294.10000000000002"/>
    <n v="1"/>
    <n v="294.10000000000002"/>
    <n v="353"/>
    <n v="103817.3"/>
    <n v="103817.3"/>
  </r>
  <r>
    <x v="3"/>
    <x v="2"/>
    <x v="37"/>
    <s v="CHF"/>
    <n v="245.78"/>
    <n v="1.102616"/>
    <n v="271.00096048"/>
    <n v="471"/>
    <n v="115762.38"/>
    <n v="127641.45238608"/>
  </r>
  <r>
    <x v="3"/>
    <x v="2"/>
    <x v="13"/>
    <s v="GBP"/>
    <n v="83.86"/>
    <n v="1.2490049999999999"/>
    <n v="104.741559299999"/>
    <n v="439"/>
    <n v="36814.54"/>
    <n v="45981.544532699998"/>
  </r>
  <r>
    <x v="3"/>
    <x v="2"/>
    <x v="6"/>
    <s v="EUR"/>
    <n v="101.73"/>
    <n v="1.093494"/>
    <n v="111.24114462"/>
    <n v="371"/>
    <n v="37741.83"/>
    <n v="41270.464654019997"/>
  </r>
  <r>
    <x v="3"/>
    <x v="2"/>
    <x v="44"/>
    <s v="AUD"/>
    <n v="90"/>
    <n v="0.67012499999999997"/>
    <n v="60.311249999999902"/>
    <n v="195"/>
    <n v="17550"/>
    <n v="11760.6937499999"/>
  </r>
  <r>
    <x v="3"/>
    <x v="2"/>
    <x v="15"/>
    <s v="CAD"/>
    <n v="100.17"/>
    <n v="0.73347499999999999"/>
    <n v="73.472190749999996"/>
    <n v="103"/>
    <n v="10317.51"/>
    <n v="7567.6356472499901"/>
  </r>
  <r>
    <x v="3"/>
    <x v="2"/>
    <x v="49"/>
    <s v="EUR"/>
    <n v="259.8"/>
    <n v="1.093494"/>
    <n v="284.08974119999999"/>
    <n v="812"/>
    <n v="210957.6"/>
    <n v="230680.86985439999"/>
  </r>
  <r>
    <x v="3"/>
    <x v="2"/>
    <x v="21"/>
    <s v="USD"/>
    <n v="240.13"/>
    <n v="1"/>
    <n v="240.13"/>
    <n v="602"/>
    <n v="144558.26"/>
    <n v="144558.26"/>
  </r>
  <r>
    <x v="3"/>
    <x v="2"/>
    <x v="46"/>
    <s v="AUD"/>
    <n v="30.98"/>
    <n v="0.67012499999999997"/>
    <n v="20.760472499999999"/>
    <n v="674"/>
    <n v="20880.52"/>
    <n v="13992.558465"/>
  </r>
  <r>
    <x v="3"/>
    <x v="2"/>
    <x v="18"/>
    <s v="AUD"/>
    <n v="58.92"/>
    <n v="0.67012499999999997"/>
    <n v="39.483764999999998"/>
    <n v="466"/>
    <n v="27456.720000000001"/>
    <n v="18399.43449"/>
  </r>
  <r>
    <x v="3"/>
    <x v="2"/>
    <x v="24"/>
    <s v="EUR"/>
    <n v="188.03"/>
    <n v="1.093494"/>
    <n v="205.60967682"/>
    <n v="971"/>
    <n v="182577.13"/>
    <n v="199646.99619221999"/>
  </r>
  <r>
    <x v="3"/>
    <x v="8"/>
    <x v="0"/>
    <s v="CAD"/>
    <n v="98.73"/>
    <n v="0.73347499999999999"/>
    <n v="72.415986750000002"/>
    <n v="869"/>
    <n v="85796.37"/>
    <n v="62929.492485750001"/>
  </r>
  <r>
    <x v="3"/>
    <x v="8"/>
    <x v="46"/>
    <s v="AUD"/>
    <n v="30.98"/>
    <n v="0.67012499999999997"/>
    <n v="20.760472499999999"/>
    <n v="671"/>
    <n v="20787.580000000002"/>
    <n v="13930.2770475"/>
  </r>
  <r>
    <x v="3"/>
    <x v="6"/>
    <x v="27"/>
    <s v="GBP"/>
    <n v="115.16"/>
    <n v="1.2490049999999999"/>
    <n v="143.83541579999999"/>
    <n v="823"/>
    <n v="94776.68"/>
    <n v="118376.5472034"/>
  </r>
  <r>
    <x v="3"/>
    <x v="4"/>
    <x v="14"/>
    <s v="GBP"/>
    <n v="136.99"/>
    <n v="1.2490049999999999"/>
    <n v="171.10119495000001"/>
    <n v="337"/>
    <n v="46165.63"/>
    <n v="57661.102698150004"/>
  </r>
  <r>
    <x v="3"/>
    <x v="4"/>
    <x v="33"/>
    <s v="USD"/>
    <n v="177.85"/>
    <n v="1"/>
    <n v="177.85"/>
    <n v="173"/>
    <n v="30768.05"/>
    <n v="30768.05"/>
  </r>
  <r>
    <x v="3"/>
    <x v="6"/>
    <x v="26"/>
    <s v="USD"/>
    <n v="291.60000000000002"/>
    <n v="1"/>
    <n v="291.60000000000002"/>
    <n v="179"/>
    <n v="52196.4"/>
    <n v="52196.4"/>
  </r>
  <r>
    <x v="3"/>
    <x v="6"/>
    <x v="14"/>
    <s v="GBP"/>
    <n v="136.99"/>
    <n v="1.2490049999999999"/>
    <n v="171.10119495000001"/>
    <n v="808"/>
    <n v="110687.92"/>
    <n v="138249.76551960001"/>
  </r>
  <r>
    <x v="3"/>
    <x v="6"/>
    <x v="28"/>
    <s v="USD"/>
    <n v="226"/>
    <n v="1"/>
    <n v="226"/>
    <n v="157"/>
    <n v="35482"/>
    <n v="35482"/>
  </r>
  <r>
    <x v="3"/>
    <x v="6"/>
    <x v="48"/>
    <s v="JPY"/>
    <n v="3175.05"/>
    <n v="6.6400000000000001E-3"/>
    <n v="21.082332000000001"/>
    <n v="831"/>
    <n v="2638466.5499999998"/>
    <n v="17519.417892000001"/>
  </r>
  <r>
    <x v="3"/>
    <x v="4"/>
    <x v="9"/>
    <s v="JPY"/>
    <n v="3683.87"/>
    <n v="6.6400000000000001E-3"/>
    <n v="24.4608968"/>
    <n v="989"/>
    <n v="3643347.4299999899"/>
    <n v="24191.826935199999"/>
  </r>
  <r>
    <x v="3"/>
    <x v="4"/>
    <x v="20"/>
    <s v="USD"/>
    <n v="246.7"/>
    <n v="1"/>
    <n v="246.7"/>
    <n v="935"/>
    <n v="230664.5"/>
    <n v="230664.5"/>
  </r>
  <r>
    <x v="3"/>
    <x v="6"/>
    <x v="2"/>
    <s v="USD"/>
    <n v="86.8"/>
    <n v="1"/>
    <n v="86.8"/>
    <n v="444"/>
    <n v="38539.199999999997"/>
    <n v="38539.199999999997"/>
  </r>
  <r>
    <x v="3"/>
    <x v="6"/>
    <x v="25"/>
    <s v="USD"/>
    <n v="142.75"/>
    <n v="1"/>
    <n v="142.75"/>
    <n v="168"/>
    <n v="23982"/>
    <n v="23982"/>
  </r>
  <r>
    <x v="3"/>
    <x v="6"/>
    <x v="11"/>
    <s v="CAD"/>
    <n v="101.76"/>
    <n v="0.73347499999999999"/>
    <n v="74.638416000000007"/>
    <n v="406"/>
    <n v="41314.559999999998"/>
    <n v="30303.196896000001"/>
  </r>
  <r>
    <x v="3"/>
    <x v="6"/>
    <x v="46"/>
    <s v="AUD"/>
    <n v="30.98"/>
    <n v="0.67012499999999997"/>
    <n v="20.760472499999999"/>
    <n v="397"/>
    <n v="12299.06"/>
    <n v="8241.9075825"/>
  </r>
  <r>
    <x v="3"/>
    <x v="1"/>
    <x v="21"/>
    <s v="USD"/>
    <n v="240.13"/>
    <n v="1"/>
    <n v="240.13"/>
    <n v="350"/>
    <n v="84045.5"/>
    <n v="84045.5"/>
  </r>
  <r>
    <x v="3"/>
    <x v="6"/>
    <x v="20"/>
    <s v="USD"/>
    <n v="246.7"/>
    <n v="1"/>
    <n v="246.7"/>
    <n v="53"/>
    <n v="13075.0999999999"/>
    <n v="13075.0999999999"/>
  </r>
  <r>
    <x v="3"/>
    <x v="6"/>
    <x v="37"/>
    <s v="CHF"/>
    <n v="245.78"/>
    <n v="1.102616"/>
    <n v="271.00096048"/>
    <n v="30"/>
    <n v="7373.4"/>
    <n v="8130.0288143999996"/>
  </r>
  <r>
    <x v="3"/>
    <x v="6"/>
    <x v="13"/>
    <s v="GBP"/>
    <n v="83.86"/>
    <n v="1.2490049999999999"/>
    <n v="104.741559299999"/>
    <n v="861"/>
    <n v="72203.460000000006"/>
    <n v="90182.482557299998"/>
  </r>
  <r>
    <x v="3"/>
    <x v="4"/>
    <x v="25"/>
    <s v="USD"/>
    <n v="142.75"/>
    <n v="1"/>
    <n v="142.75"/>
    <n v="102"/>
    <n v="14560.5"/>
    <n v="14560.5"/>
  </r>
  <r>
    <x v="3"/>
    <x v="4"/>
    <x v="35"/>
    <s v="AUD"/>
    <n v="116.43"/>
    <n v="0.67012499999999997"/>
    <n v="78.022653750000003"/>
    <n v="483"/>
    <n v="56235.69"/>
    <n v="37684.941761249996"/>
  </r>
  <r>
    <x v="3"/>
    <x v="7"/>
    <x v="26"/>
    <s v="USD"/>
    <n v="291.60000000000002"/>
    <n v="1"/>
    <n v="291.60000000000002"/>
    <n v="710"/>
    <n v="207036"/>
    <n v="207036"/>
  </r>
  <r>
    <x v="3"/>
    <x v="7"/>
    <x v="41"/>
    <s v="GBP"/>
    <n v="254.27"/>
    <n v="1.2490049999999999"/>
    <n v="317.58450134999998"/>
    <n v="519"/>
    <n v="131966.13"/>
    <n v="164826.356200649"/>
  </r>
  <r>
    <x v="3"/>
    <x v="4"/>
    <x v="15"/>
    <s v="CAD"/>
    <n v="100.17"/>
    <n v="0.73347499999999999"/>
    <n v="73.472190749999996"/>
    <n v="938"/>
    <n v="93959.46"/>
    <n v="68916.914923499993"/>
  </r>
  <r>
    <x v="3"/>
    <x v="7"/>
    <x v="23"/>
    <s v="GBP"/>
    <n v="79.260000000000005"/>
    <n v="1.2490049999999999"/>
    <n v="98.996136300000003"/>
    <n v="837"/>
    <n v="66340.62"/>
    <n v="82859.766083099996"/>
  </r>
  <r>
    <x v="3"/>
    <x v="4"/>
    <x v="42"/>
    <s v="AUD"/>
    <n v="59.31"/>
    <n v="0.67012499999999997"/>
    <n v="39.745113750000002"/>
    <n v="379"/>
    <n v="22478.49"/>
    <n v="15063.398111250001"/>
  </r>
  <r>
    <x v="3"/>
    <x v="4"/>
    <x v="17"/>
    <s v="EUR"/>
    <n v="161.83000000000001"/>
    <n v="1.093494"/>
    <n v="176.96013402"/>
    <n v="99"/>
    <n v="16021.17"/>
    <n v="17519.0532679799"/>
  </r>
  <r>
    <x v="3"/>
    <x v="1"/>
    <x v="32"/>
    <s v="USD"/>
    <n v="102.5"/>
    <n v="1"/>
    <n v="102.5"/>
    <n v="916"/>
    <n v="93890"/>
    <n v="93890"/>
  </r>
  <r>
    <x v="3"/>
    <x v="1"/>
    <x v="43"/>
    <s v="USD"/>
    <n v="253.07"/>
    <n v="1"/>
    <n v="253.07"/>
    <n v="370"/>
    <n v="93635.9"/>
    <n v="93635.9"/>
  </r>
  <r>
    <x v="3"/>
    <x v="1"/>
    <x v="41"/>
    <s v="GBP"/>
    <n v="254.27"/>
    <n v="1.2490049999999999"/>
    <n v="317.58450134999998"/>
    <n v="909"/>
    <n v="231131.43"/>
    <n v="288684.31172714999"/>
  </r>
  <r>
    <x v="3"/>
    <x v="7"/>
    <x v="12"/>
    <s v="USD"/>
    <n v="150.4"/>
    <n v="1"/>
    <n v="150.4"/>
    <n v="279"/>
    <n v="41961.599999999999"/>
    <n v="41961.599999999999"/>
  </r>
  <r>
    <x v="3"/>
    <x v="6"/>
    <x v="3"/>
    <s v="USD"/>
    <n v="231.24"/>
    <n v="1"/>
    <n v="231.24"/>
    <n v="976"/>
    <n v="225690.23999999999"/>
    <n v="225690.23999999999"/>
  </r>
  <r>
    <x v="3"/>
    <x v="6"/>
    <x v="23"/>
    <s v="GBP"/>
    <n v="79.260000000000005"/>
    <n v="1.2490049999999999"/>
    <n v="98.996136300000003"/>
    <n v="335"/>
    <n v="26552.1"/>
    <n v="33163.705660500003"/>
  </r>
  <r>
    <x v="3"/>
    <x v="6"/>
    <x v="24"/>
    <s v="EUR"/>
    <n v="188.03"/>
    <n v="1.093494"/>
    <n v="205.60967682"/>
    <n v="585"/>
    <n v="109997.55"/>
    <n v="120281.6609397"/>
  </r>
  <r>
    <x v="3"/>
    <x v="6"/>
    <x v="41"/>
    <s v="GBP"/>
    <n v="254.27"/>
    <n v="1.2490049999999999"/>
    <n v="317.58450134999998"/>
    <n v="561"/>
    <n v="142645.47"/>
    <n v="178164.90525734899"/>
  </r>
  <r>
    <x v="3"/>
    <x v="6"/>
    <x v="40"/>
    <s v="USD"/>
    <n v="130.69"/>
    <n v="1"/>
    <n v="130.69"/>
    <n v="580"/>
    <n v="75800.2"/>
    <n v="75800.2"/>
  </r>
  <r>
    <x v="3"/>
    <x v="6"/>
    <x v="40"/>
    <s v="USD"/>
    <n v="173.9"/>
    <n v="1"/>
    <n v="173.9"/>
    <n v="580"/>
    <n v="100862"/>
    <n v="100862"/>
  </r>
  <r>
    <x v="3"/>
    <x v="6"/>
    <x v="17"/>
    <s v="EUR"/>
    <n v="161.83000000000001"/>
    <n v="1.093494"/>
    <n v="176.96013402"/>
    <n v="646"/>
    <n v="104542.18"/>
    <n v="114316.246576919"/>
  </r>
  <r>
    <x v="3"/>
    <x v="6"/>
    <x v="47"/>
    <s v="USD"/>
    <n v="80.78"/>
    <n v="1"/>
    <n v="80.78"/>
    <n v="264"/>
    <n v="21325.919999999998"/>
    <n v="21325.919999999998"/>
  </r>
  <r>
    <x v="3"/>
    <x v="6"/>
    <x v="15"/>
    <s v="CAD"/>
    <n v="100.17"/>
    <n v="0.73347499999999999"/>
    <n v="73.472190749999996"/>
    <n v="566"/>
    <n v="56696.22"/>
    <n v="41585.259964500001"/>
  </r>
  <r>
    <x v="3"/>
    <x v="4"/>
    <x v="6"/>
    <s v="EUR"/>
    <n v="101.73"/>
    <n v="1.093494"/>
    <n v="111.24114462"/>
    <n v="427"/>
    <n v="43438.71"/>
    <n v="47499.968752740002"/>
  </r>
  <r>
    <x v="3"/>
    <x v="4"/>
    <x v="12"/>
    <s v="USD"/>
    <n v="150.4"/>
    <n v="1"/>
    <n v="150.4"/>
    <n v="623"/>
    <n v="93699.199999999997"/>
    <n v="93699.199999999997"/>
  </r>
  <r>
    <x v="3"/>
    <x v="4"/>
    <x v="22"/>
    <s v="USD"/>
    <n v="186.76"/>
    <n v="1"/>
    <n v="186.76"/>
    <n v="616"/>
    <n v="115044.159999999"/>
    <n v="115044.159999999"/>
  </r>
  <r>
    <x v="3"/>
    <x v="4"/>
    <x v="0"/>
    <s v="CAD"/>
    <n v="98.73"/>
    <n v="0.73347499999999999"/>
    <n v="72.415986750000002"/>
    <n v="629"/>
    <n v="62101.17"/>
    <n v="45549.655665749997"/>
  </r>
  <r>
    <x v="3"/>
    <x v="4"/>
    <x v="26"/>
    <s v="USD"/>
    <n v="291.60000000000002"/>
    <n v="1"/>
    <n v="291.60000000000002"/>
    <n v="905"/>
    <n v="263898"/>
    <n v="263898"/>
  </r>
  <r>
    <x v="3"/>
    <x v="4"/>
    <x v="38"/>
    <s v="CAD"/>
    <n v="96.39"/>
    <n v="0.73347499999999999"/>
    <n v="70.699655249999907"/>
    <n v="701"/>
    <n v="67569.39"/>
    <n v="49560.458330249901"/>
  </r>
  <r>
    <x v="3"/>
    <x v="4"/>
    <x v="46"/>
    <s v="AUD"/>
    <n v="30.98"/>
    <n v="0.67012499999999997"/>
    <n v="20.760472499999999"/>
    <n v="939"/>
    <n v="29090.22"/>
    <n v="19494.083677499999"/>
  </r>
  <r>
    <x v="3"/>
    <x v="4"/>
    <x v="37"/>
    <s v="CHF"/>
    <n v="245.78"/>
    <n v="1.102616"/>
    <n v="271.00096048"/>
    <n v="857"/>
    <n v="210633.46"/>
    <n v="232247.82313136"/>
  </r>
  <r>
    <x v="3"/>
    <x v="4"/>
    <x v="32"/>
    <s v="USD"/>
    <n v="102.5"/>
    <n v="1"/>
    <n v="102.5"/>
    <n v="442"/>
    <n v="45305"/>
    <n v="45305"/>
  </r>
  <r>
    <x v="3"/>
    <x v="4"/>
    <x v="45"/>
    <s v="SEK"/>
    <n v="133.83000000000001"/>
    <n v="9.5013E-2"/>
    <n v="12.715589789999999"/>
    <n v="232"/>
    <n v="31048.560000000001"/>
    <n v="2950.0168312800001"/>
  </r>
  <r>
    <x v="3"/>
    <x v="1"/>
    <x v="27"/>
    <s v="GBP"/>
    <n v="115.16"/>
    <n v="1.2490049999999999"/>
    <n v="143.83541579999999"/>
    <n v="911"/>
    <n v="104910.76"/>
    <n v="131034.0637938"/>
  </r>
  <r>
    <x v="3"/>
    <x v="7"/>
    <x v="28"/>
    <s v="USD"/>
    <n v="226"/>
    <n v="1"/>
    <n v="226"/>
    <n v="147"/>
    <n v="33222"/>
    <n v="33222"/>
  </r>
  <r>
    <x v="3"/>
    <x v="7"/>
    <x v="0"/>
    <s v="CAD"/>
    <n v="98.73"/>
    <n v="0.73347499999999999"/>
    <n v="72.415986750000002"/>
    <n v="668"/>
    <n v="65951.64"/>
    <n v="48373.879149"/>
  </r>
  <r>
    <x v="3"/>
    <x v="3"/>
    <x v="8"/>
    <s v="USD"/>
    <n v="97.17"/>
    <n v="1"/>
    <n v="97.17"/>
    <n v="830"/>
    <n v="80651.100000000006"/>
    <n v="80651.100000000006"/>
  </r>
  <r>
    <x v="3"/>
    <x v="7"/>
    <x v="17"/>
    <s v="EUR"/>
    <n v="161.83000000000001"/>
    <n v="1.093494"/>
    <n v="176.96013402"/>
    <n v="732"/>
    <n v="118459.56"/>
    <n v="129534.81810264"/>
  </r>
  <r>
    <x v="3"/>
    <x v="4"/>
    <x v="10"/>
    <s v="USD"/>
    <n v="294.10000000000002"/>
    <n v="1"/>
    <n v="294.10000000000002"/>
    <n v="741"/>
    <n v="217928.1"/>
    <n v="217928.1"/>
  </r>
  <r>
    <x v="3"/>
    <x v="4"/>
    <x v="13"/>
    <s v="GBP"/>
    <n v="83.86"/>
    <n v="1.2490049999999999"/>
    <n v="104.741559299999"/>
    <n v="405"/>
    <n v="33963.300000000003"/>
    <n v="42420.3315164999"/>
  </r>
  <r>
    <x v="3"/>
    <x v="4"/>
    <x v="44"/>
    <s v="AUD"/>
    <n v="90"/>
    <n v="0.67012499999999997"/>
    <n v="60.311249999999902"/>
    <n v="582"/>
    <n v="52380"/>
    <n v="35101.147499999999"/>
  </r>
  <r>
    <x v="3"/>
    <x v="1"/>
    <x v="9"/>
    <s v="JPY"/>
    <n v="3683.87"/>
    <n v="6.6400000000000001E-3"/>
    <n v="24.4608968"/>
    <n v="243"/>
    <n v="895180.40999999898"/>
    <n v="5943.9979223999999"/>
  </r>
  <r>
    <x v="3"/>
    <x v="1"/>
    <x v="35"/>
    <s v="AUD"/>
    <n v="116.43"/>
    <n v="0.67012499999999997"/>
    <n v="78.022653750000003"/>
    <n v="117"/>
    <n v="13622.31"/>
    <n v="9128.6504887499996"/>
  </r>
  <r>
    <x v="3"/>
    <x v="7"/>
    <x v="46"/>
    <s v="AUD"/>
    <n v="30.98"/>
    <n v="0.67012499999999997"/>
    <n v="20.760472499999999"/>
    <n v="830"/>
    <n v="25713.4"/>
    <n v="17231.192175"/>
  </r>
  <r>
    <x v="3"/>
    <x v="1"/>
    <x v="26"/>
    <s v="USD"/>
    <n v="291.60000000000002"/>
    <n v="1"/>
    <n v="291.60000000000002"/>
    <n v="416"/>
    <n v="121305.60000000001"/>
    <n v="121305.60000000001"/>
  </r>
  <r>
    <x v="3"/>
    <x v="1"/>
    <x v="24"/>
    <s v="EUR"/>
    <n v="188.03"/>
    <n v="1.093494"/>
    <n v="205.60967682"/>
    <n v="254"/>
    <n v="47759.62"/>
    <n v="52224.85791228"/>
  </r>
  <r>
    <x v="3"/>
    <x v="1"/>
    <x v="36"/>
    <s v="USD"/>
    <n v="302.85000000000002"/>
    <n v="1"/>
    <n v="302.85000000000002"/>
    <n v="373"/>
    <n v="112963.05"/>
    <n v="112963.05"/>
  </r>
  <r>
    <x v="3"/>
    <x v="1"/>
    <x v="11"/>
    <s v="CAD"/>
    <n v="101.76"/>
    <n v="0.73347499999999999"/>
    <n v="74.638416000000007"/>
    <n v="716"/>
    <n v="72860.160000000003"/>
    <n v="53441.105856000002"/>
  </r>
  <r>
    <x v="3"/>
    <x v="1"/>
    <x v="47"/>
    <s v="USD"/>
    <n v="80.78"/>
    <n v="1"/>
    <n v="80.78"/>
    <n v="906"/>
    <n v="73186.679999999993"/>
    <n v="73186.679999999993"/>
  </r>
  <r>
    <x v="3"/>
    <x v="1"/>
    <x v="2"/>
    <s v="USD"/>
    <n v="86.8"/>
    <n v="1"/>
    <n v="86.8"/>
    <n v="908"/>
    <n v="78814.399999999994"/>
    <n v="78814.399999999994"/>
  </r>
  <r>
    <x v="3"/>
    <x v="1"/>
    <x v="22"/>
    <s v="USD"/>
    <n v="186.76"/>
    <n v="1"/>
    <n v="186.76"/>
    <n v="860"/>
    <n v="160613.6"/>
    <n v="160613.6"/>
  </r>
  <r>
    <x v="3"/>
    <x v="7"/>
    <x v="37"/>
    <s v="CHF"/>
    <n v="245.78"/>
    <n v="1.102616"/>
    <n v="271.00096048"/>
    <n v="12"/>
    <n v="2949.36"/>
    <n v="3252.01152576"/>
  </r>
  <r>
    <x v="3"/>
    <x v="4"/>
    <x v="41"/>
    <s v="GBP"/>
    <n v="254.27"/>
    <n v="1.2490049999999999"/>
    <n v="317.58450134999998"/>
    <n v="510"/>
    <n v="129677.7"/>
    <n v="161968.09568850001"/>
  </r>
  <r>
    <x v="3"/>
    <x v="3"/>
    <x v="6"/>
    <s v="EUR"/>
    <n v="101.73"/>
    <n v="1.093494"/>
    <n v="111.24114462"/>
    <n v="563"/>
    <n v="57273.99"/>
    <n v="62628.764421059997"/>
  </r>
  <r>
    <x v="3"/>
    <x v="7"/>
    <x v="36"/>
    <s v="USD"/>
    <n v="302.85000000000002"/>
    <n v="1"/>
    <n v="302.85000000000002"/>
    <n v="68"/>
    <n v="20593.8"/>
    <n v="20593.8"/>
  </r>
  <r>
    <x v="3"/>
    <x v="7"/>
    <x v="20"/>
    <s v="USD"/>
    <n v="246.7"/>
    <n v="1"/>
    <n v="246.7"/>
    <n v="468"/>
    <n v="115455.599999999"/>
    <n v="115455.599999999"/>
  </r>
  <r>
    <x v="3"/>
    <x v="7"/>
    <x v="33"/>
    <s v="USD"/>
    <n v="177.85"/>
    <n v="1"/>
    <n v="177.85"/>
    <n v="684"/>
    <n v="121649.4"/>
    <n v="121649.4"/>
  </r>
  <r>
    <x v="3"/>
    <x v="7"/>
    <x v="29"/>
    <s v="USD"/>
    <n v="231.55"/>
    <n v="1"/>
    <n v="231.55"/>
    <n v="194"/>
    <n v="44920.7"/>
    <n v="44920.7"/>
  </r>
  <r>
    <x v="3"/>
    <x v="7"/>
    <x v="7"/>
    <s v="USD"/>
    <n v="141.59"/>
    <n v="1"/>
    <n v="141.59"/>
    <n v="92"/>
    <n v="13026.28"/>
    <n v="13026.28"/>
  </r>
  <r>
    <x v="3"/>
    <x v="4"/>
    <x v="5"/>
    <s v="SEK"/>
    <n v="56.37"/>
    <n v="9.5013E-2"/>
    <n v="5.3558828099999998"/>
    <n v="153"/>
    <n v="8624.6099999999897"/>
    <n v="819.45006992999902"/>
  </r>
  <r>
    <x v="3"/>
    <x v="7"/>
    <x v="13"/>
    <s v="GBP"/>
    <n v="83.86"/>
    <n v="1.2490049999999999"/>
    <n v="104.741559299999"/>
    <n v="214"/>
    <n v="17946.04"/>
    <n v="22414.6936901999"/>
  </r>
  <r>
    <x v="3"/>
    <x v="7"/>
    <x v="11"/>
    <s v="CAD"/>
    <n v="101.76"/>
    <n v="0.73347499999999999"/>
    <n v="74.638416000000007"/>
    <n v="620"/>
    <n v="63091.199999999997"/>
    <n v="46275.817920000001"/>
  </r>
  <r>
    <x v="3"/>
    <x v="7"/>
    <x v="31"/>
    <s v="CAD"/>
    <n v="40.11"/>
    <n v="0.73347499999999999"/>
    <n v="29.419682249999902"/>
    <n v="402"/>
    <n v="16124.22"/>
    <n v="11826.7122644999"/>
  </r>
  <r>
    <x v="3"/>
    <x v="7"/>
    <x v="10"/>
    <s v="USD"/>
    <n v="294.10000000000002"/>
    <n v="1"/>
    <n v="294.10000000000002"/>
    <n v="798"/>
    <n v="234691.8"/>
    <n v="234691.8"/>
  </r>
  <r>
    <x v="3"/>
    <x v="3"/>
    <x v="37"/>
    <s v="CHF"/>
    <n v="245.78"/>
    <n v="1.102616"/>
    <n v="271.00096048"/>
    <n v="776"/>
    <n v="190725.28"/>
    <n v="210296.74533248"/>
  </r>
  <r>
    <x v="3"/>
    <x v="3"/>
    <x v="41"/>
    <s v="GBP"/>
    <n v="254.27"/>
    <n v="1.2490049999999999"/>
    <n v="317.58450134999998"/>
    <n v="315"/>
    <n v="80095.05"/>
    <n v="100039.11792525"/>
  </r>
  <r>
    <x v="3"/>
    <x v="3"/>
    <x v="20"/>
    <s v="USD"/>
    <n v="246.7"/>
    <n v="1"/>
    <n v="246.7"/>
    <n v="570"/>
    <n v="140619"/>
    <n v="140619"/>
  </r>
  <r>
    <x v="3"/>
    <x v="3"/>
    <x v="7"/>
    <s v="USD"/>
    <n v="141.59"/>
    <n v="1"/>
    <n v="141.59"/>
    <n v="263"/>
    <n v="37238.17"/>
    <n v="37238.17"/>
  </r>
  <r>
    <x v="3"/>
    <x v="3"/>
    <x v="11"/>
    <s v="CAD"/>
    <n v="101.76"/>
    <n v="0.73347499999999999"/>
    <n v="74.638416000000007"/>
    <n v="873"/>
    <n v="88836.479999999996"/>
    <n v="65159.337167999998"/>
  </r>
  <r>
    <x v="3"/>
    <x v="3"/>
    <x v="1"/>
    <s v="USD"/>
    <n v="211.55"/>
    <n v="1"/>
    <n v="211.55"/>
    <n v="970"/>
    <n v="205203.5"/>
    <n v="205203.5"/>
  </r>
  <r>
    <x v="3"/>
    <x v="7"/>
    <x v="30"/>
    <s v="USD"/>
    <n v="211.48"/>
    <n v="1"/>
    <n v="211.48"/>
    <n v="439"/>
    <n v="92839.72"/>
    <n v="92839.72"/>
  </r>
  <r>
    <x v="3"/>
    <x v="1"/>
    <x v="42"/>
    <s v="AUD"/>
    <n v="59.31"/>
    <n v="0.67012499999999997"/>
    <n v="39.745113750000002"/>
    <n v="109"/>
    <n v="6464.79"/>
    <n v="4332.21739875"/>
  </r>
  <r>
    <x v="4"/>
    <x v="7"/>
    <x v="39"/>
    <s v="CAD"/>
    <n v="99.59"/>
    <n v="0.745448"/>
    <n v="74.239166319999995"/>
    <n v="109"/>
    <n v="10855.31"/>
    <n v="8092.0691288799999"/>
  </r>
  <r>
    <x v="4"/>
    <x v="7"/>
    <x v="32"/>
    <s v="USD"/>
    <n v="101.93"/>
    <n v="1"/>
    <n v="101.93"/>
    <n v="925"/>
    <n v="94285.25"/>
    <n v="94285.25"/>
  </r>
  <r>
    <x v="4"/>
    <x v="7"/>
    <x v="29"/>
    <s v="USD"/>
    <n v="232.96"/>
    <n v="1"/>
    <n v="232.96"/>
    <n v="645"/>
    <n v="150259.20000000001"/>
    <n v="150259.20000000001"/>
  </r>
  <r>
    <x v="4"/>
    <x v="7"/>
    <x v="19"/>
    <s v="USD"/>
    <n v="113.73"/>
    <n v="1"/>
    <n v="113.73"/>
    <n v="300"/>
    <n v="34119"/>
    <n v="34119"/>
  </r>
  <r>
    <x v="4"/>
    <x v="8"/>
    <x v="12"/>
    <s v="USD"/>
    <n v="151.99"/>
    <n v="1"/>
    <n v="151.99"/>
    <n v="710"/>
    <n v="107912.9"/>
    <n v="107912.9"/>
  </r>
  <r>
    <x v="4"/>
    <x v="2"/>
    <x v="6"/>
    <s v="EUR"/>
    <n v="102.78"/>
    <n v="1.0623359999999999"/>
    <n v="109.18689408"/>
    <n v="226"/>
    <n v="23228.28"/>
    <n v="24676.23806208"/>
  </r>
  <r>
    <x v="4"/>
    <x v="0"/>
    <x v="15"/>
    <s v="CAD"/>
    <n v="98.23"/>
    <n v="0.745448"/>
    <n v="73.225357040000006"/>
    <n v="950"/>
    <n v="93318.5"/>
    <n v="69564.089187999998"/>
  </r>
  <r>
    <x v="4"/>
    <x v="2"/>
    <x v="45"/>
    <s v="SEK"/>
    <n v="128.24"/>
    <n v="9.3251000000000001E-2"/>
    <n v="11.95850824"/>
    <n v="624"/>
    <n v="80021.759999999995"/>
    <n v="7462.1091417600001"/>
  </r>
  <r>
    <x v="4"/>
    <x v="2"/>
    <x v="48"/>
    <s v="JPY"/>
    <n v="3200.58"/>
    <n v="6.7409999999999996E-3"/>
    <n v="21.575109779999998"/>
    <n v="959"/>
    <n v="3069356.21999999"/>
    <n v="20690.530279019898"/>
  </r>
  <r>
    <x v="4"/>
    <x v="2"/>
    <x v="28"/>
    <s v="USD"/>
    <n v="224.74"/>
    <n v="1"/>
    <n v="224.74"/>
    <n v="699"/>
    <n v="157093.26"/>
    <n v="157093.26"/>
  </r>
  <r>
    <x v="4"/>
    <x v="2"/>
    <x v="34"/>
    <s v="USD"/>
    <n v="251.72"/>
    <n v="1"/>
    <n v="251.72"/>
    <n v="187"/>
    <n v="47071.64"/>
    <n v="47071.64"/>
  </r>
  <r>
    <x v="4"/>
    <x v="2"/>
    <x v="12"/>
    <s v="USD"/>
    <n v="151.99"/>
    <n v="1"/>
    <n v="151.99"/>
    <n v="235"/>
    <n v="35717.65"/>
    <n v="35717.65"/>
  </r>
  <r>
    <x v="4"/>
    <x v="2"/>
    <x v="13"/>
    <s v="GBP"/>
    <n v="84.13"/>
    <n v="1.236947"/>
    <n v="104.064351109999"/>
    <n v="659"/>
    <n v="55441.67"/>
    <n v="68578.407381489902"/>
  </r>
  <r>
    <x v="4"/>
    <x v="2"/>
    <x v="11"/>
    <s v="CAD"/>
    <n v="101.82"/>
    <n v="0.745448"/>
    <n v="75.901515359999905"/>
    <n v="631"/>
    <n v="64248.42"/>
    <n v="47893.856192159998"/>
  </r>
  <r>
    <x v="4"/>
    <x v="2"/>
    <x v="49"/>
    <s v="EUR"/>
    <n v="252.32"/>
    <n v="1.0623359999999999"/>
    <n v="268.04861951999999"/>
    <n v="783"/>
    <n v="197566.56"/>
    <n v="209882.06908416"/>
  </r>
  <r>
    <x v="4"/>
    <x v="2"/>
    <x v="49"/>
    <s v="EUR"/>
    <n v="235.78"/>
    <n v="1.0623359999999999"/>
    <n v="250.47758207999999"/>
    <n v="783"/>
    <n v="184615.74"/>
    <n v="196123.94676863999"/>
  </r>
  <r>
    <x v="4"/>
    <x v="2"/>
    <x v="42"/>
    <s v="AUD"/>
    <n v="58.76"/>
    <n v="0.67688000000000004"/>
    <n v="39.773468800000003"/>
    <n v="917"/>
    <n v="53882.92"/>
    <n v="36472.270889599997"/>
  </r>
  <r>
    <x v="4"/>
    <x v="2"/>
    <x v="8"/>
    <s v="USD"/>
    <n v="96.71"/>
    <n v="1"/>
    <n v="96.71"/>
    <n v="521"/>
    <n v="50385.909999999902"/>
    <n v="50385.909999999902"/>
  </r>
  <r>
    <x v="4"/>
    <x v="2"/>
    <x v="39"/>
    <s v="CAD"/>
    <n v="99.59"/>
    <n v="0.745448"/>
    <n v="74.239166319999995"/>
    <n v="494"/>
    <n v="49197.46"/>
    <n v="36674.148162079997"/>
  </r>
  <r>
    <x v="4"/>
    <x v="2"/>
    <x v="33"/>
    <s v="USD"/>
    <n v="175.41"/>
    <n v="1"/>
    <n v="175.41"/>
    <n v="283"/>
    <n v="49641.03"/>
    <n v="49641.03"/>
  </r>
  <r>
    <x v="4"/>
    <x v="2"/>
    <x v="10"/>
    <s v="USD"/>
    <n v="295.17"/>
    <n v="1"/>
    <n v="295.17"/>
    <n v="994"/>
    <n v="293398.98"/>
    <n v="293398.98"/>
  </r>
  <r>
    <x v="4"/>
    <x v="2"/>
    <x v="35"/>
    <s v="AUD"/>
    <n v="116.43"/>
    <n v="0.67688000000000004"/>
    <n v="78.809138399999995"/>
    <n v="739"/>
    <n v="86041.77"/>
    <n v="58239.953277599998"/>
  </r>
  <r>
    <x v="4"/>
    <x v="2"/>
    <x v="29"/>
    <s v="USD"/>
    <n v="232.96"/>
    <n v="1"/>
    <n v="232.96"/>
    <n v="441"/>
    <n v="102735.36"/>
    <n v="102735.36"/>
  </r>
  <r>
    <x v="4"/>
    <x v="2"/>
    <x v="19"/>
    <s v="USD"/>
    <n v="113.73"/>
    <n v="1"/>
    <n v="113.73"/>
    <n v="112"/>
    <n v="12737.76"/>
    <n v="12737.76"/>
  </r>
  <r>
    <x v="4"/>
    <x v="7"/>
    <x v="26"/>
    <s v="USD"/>
    <n v="289.14"/>
    <n v="1"/>
    <n v="289.14"/>
    <n v="10"/>
    <n v="2891.3999999999901"/>
    <n v="2891.3999999999901"/>
  </r>
  <r>
    <x v="4"/>
    <x v="7"/>
    <x v="11"/>
    <s v="CAD"/>
    <n v="101.82"/>
    <n v="0.745448"/>
    <n v="75.901515359999905"/>
    <n v="720"/>
    <n v="73310.399999999994"/>
    <n v="54649.091059199898"/>
  </r>
  <r>
    <x v="4"/>
    <x v="7"/>
    <x v="24"/>
    <s v="EUR"/>
    <n v="192.16"/>
    <n v="1.0623359999999999"/>
    <n v="204.13848575999901"/>
    <n v="120"/>
    <n v="23059.200000000001"/>
    <n v="24496.618291199899"/>
  </r>
  <r>
    <x v="4"/>
    <x v="0"/>
    <x v="48"/>
    <s v="JPY"/>
    <n v="3200.58"/>
    <n v="6.7409999999999996E-3"/>
    <n v="21.575109779999998"/>
    <n v="36"/>
    <n v="115220.88"/>
    <n v="776.703952079999"/>
  </r>
  <r>
    <x v="4"/>
    <x v="8"/>
    <x v="8"/>
    <s v="USD"/>
    <n v="96.71"/>
    <n v="1"/>
    <n v="96.71"/>
    <n v="260"/>
    <n v="25144.6"/>
    <n v="25144.6"/>
  </r>
  <r>
    <x v="4"/>
    <x v="8"/>
    <x v="3"/>
    <s v="USD"/>
    <n v="227.24"/>
    <n v="1"/>
    <n v="227.24"/>
    <n v="789"/>
    <n v="179292.36"/>
    <n v="179292.36"/>
  </r>
  <r>
    <x v="4"/>
    <x v="8"/>
    <x v="19"/>
    <s v="USD"/>
    <n v="113.73"/>
    <n v="1"/>
    <n v="113.73"/>
    <n v="205"/>
    <n v="23314.65"/>
    <n v="23314.65"/>
  </r>
  <r>
    <x v="4"/>
    <x v="8"/>
    <x v="33"/>
    <s v="USD"/>
    <n v="175.41"/>
    <n v="1"/>
    <n v="175.41"/>
    <n v="643"/>
    <n v="112788.63"/>
    <n v="112788.63"/>
  </r>
  <r>
    <x v="4"/>
    <x v="8"/>
    <x v="42"/>
    <s v="AUD"/>
    <n v="58.76"/>
    <n v="0.67688000000000004"/>
    <n v="39.773468800000003"/>
    <n v="162"/>
    <n v="9519.1199999999899"/>
    <n v="6443.3019456000002"/>
  </r>
  <r>
    <x v="4"/>
    <x v="0"/>
    <x v="34"/>
    <s v="USD"/>
    <n v="251.72"/>
    <n v="1"/>
    <n v="251.72"/>
    <n v="18"/>
    <n v="4530.96"/>
    <n v="4530.96"/>
  </r>
  <r>
    <x v="4"/>
    <x v="8"/>
    <x v="23"/>
    <s v="GBP"/>
    <n v="80.010000000000005"/>
    <n v="1.236947"/>
    <n v="98.968129469999994"/>
    <n v="146"/>
    <n v="11681.46"/>
    <n v="14449.34690262"/>
  </r>
  <r>
    <x v="4"/>
    <x v="1"/>
    <x v="15"/>
    <s v="CAD"/>
    <n v="98.23"/>
    <n v="0.745448"/>
    <n v="73.225357040000006"/>
    <n v="543"/>
    <n v="53338.89"/>
    <n v="39761.368872719999"/>
  </r>
  <r>
    <x v="4"/>
    <x v="1"/>
    <x v="9"/>
    <s v="JPY"/>
    <n v="3749.55"/>
    <n v="6.7409999999999996E-3"/>
    <n v="25.275716549999999"/>
    <n v="645"/>
    <n v="2418459.75"/>
    <n v="16302.8371747499"/>
  </r>
  <r>
    <x v="4"/>
    <x v="1"/>
    <x v="41"/>
    <s v="GBP"/>
    <n v="264.36"/>
    <n v="1.236947"/>
    <n v="326.99930891999998"/>
    <n v="690"/>
    <n v="182408.4"/>
    <n v="225629.5231548"/>
  </r>
  <r>
    <x v="4"/>
    <x v="1"/>
    <x v="24"/>
    <s v="EUR"/>
    <n v="192.16"/>
    <n v="1.0623359999999999"/>
    <n v="204.13848575999901"/>
    <n v="968"/>
    <n v="186010.88"/>
    <n v="197606.05421567999"/>
  </r>
  <r>
    <x v="4"/>
    <x v="1"/>
    <x v="42"/>
    <s v="AUD"/>
    <n v="58.76"/>
    <n v="0.67688000000000004"/>
    <n v="39.773468800000003"/>
    <n v="468"/>
    <n v="27499.68"/>
    <n v="18613.9833984"/>
  </r>
  <r>
    <x v="4"/>
    <x v="1"/>
    <x v="37"/>
    <s v="CHF"/>
    <n v="248.08"/>
    <n v="1.084246"/>
    <n v="268.97974768"/>
    <n v="427"/>
    <n v="105930.16"/>
    <n v="114854.35225936001"/>
  </r>
  <r>
    <x v="4"/>
    <x v="1"/>
    <x v="12"/>
    <s v="USD"/>
    <n v="151.99"/>
    <n v="1"/>
    <n v="151.99"/>
    <n v="60"/>
    <n v="9119.4"/>
    <n v="9119.4"/>
  </r>
  <r>
    <x v="4"/>
    <x v="1"/>
    <x v="40"/>
    <s v="USD"/>
    <n v="174.35"/>
    <n v="1"/>
    <n v="174.35"/>
    <n v="476"/>
    <n v="82990.599999999904"/>
    <n v="82990.599999999904"/>
  </r>
  <r>
    <x v="4"/>
    <x v="1"/>
    <x v="21"/>
    <s v="USD"/>
    <n v="243.61"/>
    <n v="1"/>
    <n v="243.61"/>
    <n v="701"/>
    <n v="170770.61"/>
    <n v="170770.61"/>
  </r>
  <r>
    <x v="4"/>
    <x v="8"/>
    <x v="34"/>
    <s v="USD"/>
    <n v="251.72"/>
    <n v="1"/>
    <n v="251.72"/>
    <n v="815"/>
    <n v="205151.8"/>
    <n v="205151.8"/>
  </r>
  <r>
    <x v="4"/>
    <x v="8"/>
    <x v="38"/>
    <s v="CAD"/>
    <n v="95.1"/>
    <n v="0.745448"/>
    <n v="70.892104799999998"/>
    <n v="214"/>
    <n v="20351.3999999999"/>
    <n v="15170.9104272"/>
  </r>
  <r>
    <x v="4"/>
    <x v="8"/>
    <x v="0"/>
    <s v="CAD"/>
    <n v="97.75"/>
    <n v="0.745448"/>
    <n v="72.867542"/>
    <n v="316"/>
    <n v="30889"/>
    <n v="23026.143272000001"/>
  </r>
  <r>
    <x v="4"/>
    <x v="8"/>
    <x v="14"/>
    <s v="GBP"/>
    <n v="136.65"/>
    <n v="1.236947"/>
    <n v="169.02880755000001"/>
    <n v="176"/>
    <n v="24050.400000000001"/>
    <n v="29749.070128799998"/>
  </r>
  <r>
    <x v="4"/>
    <x v="8"/>
    <x v="37"/>
    <s v="CHF"/>
    <n v="248.08"/>
    <n v="1.084246"/>
    <n v="268.97974768"/>
    <n v="980"/>
    <n v="243118.4"/>
    <n v="263600.1527264"/>
  </r>
  <r>
    <x v="4"/>
    <x v="8"/>
    <x v="40"/>
    <s v="USD"/>
    <n v="174.35"/>
    <n v="1"/>
    <n v="174.35"/>
    <n v="66"/>
    <n v="11507.1"/>
    <n v="11507.1"/>
  </r>
  <r>
    <x v="4"/>
    <x v="8"/>
    <x v="46"/>
    <s v="AUD"/>
    <n v="29.72"/>
    <n v="0.67688000000000004"/>
    <n v="20.116873600000002"/>
    <n v="869"/>
    <n v="25826.68"/>
    <n v="17481.5631584"/>
  </r>
  <r>
    <x v="4"/>
    <x v="8"/>
    <x v="16"/>
    <s v="USD"/>
    <n v="257.72000000000003"/>
    <n v="1"/>
    <n v="257.72000000000003"/>
    <n v="818"/>
    <n v="210814.96"/>
    <n v="210814.96"/>
  </r>
  <r>
    <x v="4"/>
    <x v="8"/>
    <x v="27"/>
    <s v="GBP"/>
    <n v="119.92"/>
    <n v="1.236947"/>
    <n v="148.33468424"/>
    <n v="503"/>
    <n v="60319.76"/>
    <n v="74612.346172720005"/>
  </r>
  <r>
    <x v="4"/>
    <x v="8"/>
    <x v="5"/>
    <s v="SEK"/>
    <n v="56.91"/>
    <n v="9.3251000000000001E-2"/>
    <n v="5.3069144100000001"/>
    <n v="583"/>
    <n v="33178.53"/>
    <n v="3093.9311010299998"/>
  </r>
  <r>
    <x v="4"/>
    <x v="8"/>
    <x v="11"/>
    <s v="CAD"/>
    <n v="101.82"/>
    <n v="0.745448"/>
    <n v="75.901515359999905"/>
    <n v="436"/>
    <n v="44393.52"/>
    <n v="33093.060696959998"/>
  </r>
  <r>
    <x v="4"/>
    <x v="8"/>
    <x v="47"/>
    <s v="USD"/>
    <n v="80.02"/>
    <n v="1"/>
    <n v="80.02"/>
    <n v="969"/>
    <n v="77539.379999999903"/>
    <n v="77539.379999999903"/>
  </r>
  <r>
    <x v="4"/>
    <x v="8"/>
    <x v="26"/>
    <s v="USD"/>
    <n v="289.14"/>
    <n v="1"/>
    <n v="289.14"/>
    <n v="512"/>
    <n v="148039.67999999999"/>
    <n v="148039.67999999999"/>
  </r>
  <r>
    <x v="4"/>
    <x v="8"/>
    <x v="45"/>
    <s v="SEK"/>
    <n v="128.24"/>
    <n v="9.3251000000000001E-2"/>
    <n v="11.95850824"/>
    <n v="253"/>
    <n v="32444.720000000001"/>
    <n v="3025.50258472"/>
  </r>
  <r>
    <x v="4"/>
    <x v="0"/>
    <x v="7"/>
    <s v="USD"/>
    <n v="140.44"/>
    <n v="1"/>
    <n v="140.44"/>
    <n v="590"/>
    <n v="82859.600000000006"/>
    <n v="82859.600000000006"/>
  </r>
  <r>
    <x v="4"/>
    <x v="8"/>
    <x v="41"/>
    <s v="GBP"/>
    <n v="264.36"/>
    <n v="1.236947"/>
    <n v="326.99930891999998"/>
    <n v="93"/>
    <n v="24585.48"/>
    <n v="30410.935729559998"/>
  </r>
  <r>
    <x v="4"/>
    <x v="1"/>
    <x v="11"/>
    <s v="CAD"/>
    <n v="101.82"/>
    <n v="0.745448"/>
    <n v="75.901515359999905"/>
    <n v="636"/>
    <n v="64757.52"/>
    <n v="48273.363768959898"/>
  </r>
  <r>
    <x v="4"/>
    <x v="1"/>
    <x v="5"/>
    <s v="SEK"/>
    <n v="56.91"/>
    <n v="9.3251000000000001E-2"/>
    <n v="5.3069144100000001"/>
    <n v="672"/>
    <n v="38243.519999999997"/>
    <n v="3566.2464835199999"/>
  </r>
  <r>
    <x v="4"/>
    <x v="7"/>
    <x v="44"/>
    <s v="AUD"/>
    <n v="89.4"/>
    <n v="0.67688000000000004"/>
    <n v="60.513072000000001"/>
    <n v="323"/>
    <n v="28876.2"/>
    <n v="19545.722256000001"/>
  </r>
  <r>
    <x v="4"/>
    <x v="7"/>
    <x v="13"/>
    <s v="GBP"/>
    <n v="84.13"/>
    <n v="1.236947"/>
    <n v="104.064351109999"/>
    <n v="993"/>
    <n v="83541.09"/>
    <n v="103335.900652229"/>
  </r>
  <r>
    <x v="4"/>
    <x v="1"/>
    <x v="23"/>
    <s v="GBP"/>
    <n v="80.010000000000005"/>
    <n v="1.236947"/>
    <n v="98.968129469999994"/>
    <n v="641"/>
    <n v="51286.41"/>
    <n v="63438.570990269996"/>
  </r>
  <r>
    <x v="4"/>
    <x v="1"/>
    <x v="2"/>
    <s v="USD"/>
    <n v="85.33"/>
    <n v="1"/>
    <n v="85.33"/>
    <n v="184"/>
    <n v="15700.72"/>
    <n v="15700.72"/>
  </r>
  <r>
    <x v="4"/>
    <x v="1"/>
    <x v="38"/>
    <s v="CAD"/>
    <n v="95.1"/>
    <n v="0.745448"/>
    <n v="70.892104799999998"/>
    <n v="921"/>
    <n v="87587.099999999904"/>
    <n v="65291.628520799997"/>
  </r>
  <r>
    <x v="4"/>
    <x v="1"/>
    <x v="14"/>
    <s v="GBP"/>
    <n v="136.65"/>
    <n v="1.236947"/>
    <n v="169.02880755000001"/>
    <n v="56"/>
    <n v="7652.4"/>
    <n v="9465.6132228000006"/>
  </r>
  <r>
    <x v="4"/>
    <x v="8"/>
    <x v="46"/>
    <s v="AUD"/>
    <n v="29.72"/>
    <n v="0.67688000000000004"/>
    <n v="20.116873600000002"/>
    <n v="578"/>
    <n v="17178.16"/>
    <n v="11627.5529408"/>
  </r>
  <r>
    <x v="4"/>
    <x v="1"/>
    <x v="19"/>
    <s v="USD"/>
    <n v="113.73"/>
    <n v="1"/>
    <n v="113.73"/>
    <n v="215"/>
    <n v="24451.95"/>
    <n v="24451.95"/>
  </r>
  <r>
    <x v="4"/>
    <x v="1"/>
    <x v="35"/>
    <s v="AUD"/>
    <n v="116.43"/>
    <n v="0.67688000000000004"/>
    <n v="78.809138399999995"/>
    <n v="600"/>
    <n v="69858"/>
    <n v="47285.483039999999"/>
  </r>
  <r>
    <x v="4"/>
    <x v="1"/>
    <x v="20"/>
    <s v="USD"/>
    <n v="243.74"/>
    <n v="1"/>
    <n v="243.74"/>
    <n v="114"/>
    <n v="27786.36"/>
    <n v="27786.36"/>
  </r>
  <r>
    <x v="4"/>
    <x v="0"/>
    <x v="29"/>
    <s v="USD"/>
    <n v="232.96"/>
    <n v="1"/>
    <n v="232.96"/>
    <n v="693"/>
    <n v="161441.28"/>
    <n v="161441.28"/>
  </r>
  <r>
    <x v="4"/>
    <x v="0"/>
    <x v="45"/>
    <s v="SEK"/>
    <n v="128.24"/>
    <n v="9.3251000000000001E-2"/>
    <n v="11.95850824"/>
    <n v="83"/>
    <n v="10643.92"/>
    <n v="992.55618391999997"/>
  </r>
  <r>
    <x v="4"/>
    <x v="0"/>
    <x v="33"/>
    <s v="USD"/>
    <n v="175.41"/>
    <n v="1"/>
    <n v="175.41"/>
    <n v="251"/>
    <n v="44027.909999999902"/>
    <n v="44027.909999999902"/>
  </r>
  <r>
    <x v="4"/>
    <x v="1"/>
    <x v="13"/>
    <s v="GBP"/>
    <n v="84.13"/>
    <n v="1.236947"/>
    <n v="104.064351109999"/>
    <n v="352"/>
    <n v="29613.759999999998"/>
    <n v="36630.651590719899"/>
  </r>
  <r>
    <x v="4"/>
    <x v="7"/>
    <x v="47"/>
    <s v="USD"/>
    <n v="80.02"/>
    <n v="1"/>
    <n v="80.02"/>
    <n v="471"/>
    <n v="37689.42"/>
    <n v="37689.42"/>
  </r>
  <r>
    <x v="4"/>
    <x v="7"/>
    <x v="9"/>
    <s v="JPY"/>
    <n v="3749.55"/>
    <n v="6.7409999999999996E-3"/>
    <n v="25.275716549999999"/>
    <n v="845"/>
    <n v="3168369.75"/>
    <n v="21357.9804847499"/>
  </r>
  <r>
    <x v="4"/>
    <x v="7"/>
    <x v="5"/>
    <s v="SEK"/>
    <n v="56.91"/>
    <n v="9.3251000000000001E-2"/>
    <n v="5.3069144100000001"/>
    <n v="646"/>
    <n v="36763.86"/>
    <n v="3428.2667088600001"/>
  </r>
  <r>
    <x v="4"/>
    <x v="7"/>
    <x v="35"/>
    <s v="AUD"/>
    <n v="116.43"/>
    <n v="0.67688000000000004"/>
    <n v="78.809138399999995"/>
    <n v="639"/>
    <n v="74398.77"/>
    <n v="50359.039437599997"/>
  </r>
  <r>
    <x v="4"/>
    <x v="7"/>
    <x v="10"/>
    <s v="USD"/>
    <n v="295.17"/>
    <n v="1"/>
    <n v="295.17"/>
    <n v="916"/>
    <n v="270375.71999999997"/>
    <n v="270375.71999999997"/>
  </r>
  <r>
    <x v="4"/>
    <x v="1"/>
    <x v="16"/>
    <s v="USD"/>
    <n v="257.72000000000003"/>
    <n v="1"/>
    <n v="257.72000000000003"/>
    <n v="878"/>
    <n v="226278.16"/>
    <n v="226278.16"/>
  </r>
  <r>
    <x v="4"/>
    <x v="7"/>
    <x v="48"/>
    <s v="JPY"/>
    <n v="3200.58"/>
    <n v="6.7409999999999996E-3"/>
    <n v="21.575109779999998"/>
    <n v="251"/>
    <n v="803345.58"/>
    <n v="5415.35255478"/>
  </r>
  <r>
    <x v="4"/>
    <x v="7"/>
    <x v="37"/>
    <s v="CHF"/>
    <n v="248.08"/>
    <n v="1.084246"/>
    <n v="268.97974768"/>
    <n v="679"/>
    <n v="168446.32"/>
    <n v="182637.24867472"/>
  </r>
  <r>
    <x v="4"/>
    <x v="1"/>
    <x v="31"/>
    <s v="CAD"/>
    <n v="41.48"/>
    <n v="0.745448"/>
    <n v="30.921183039999999"/>
    <n v="912"/>
    <n v="37829.7599999999"/>
    <n v="28200.11893248"/>
  </r>
  <r>
    <x v="4"/>
    <x v="1"/>
    <x v="29"/>
    <s v="USD"/>
    <n v="232.96"/>
    <n v="1"/>
    <n v="232.96"/>
    <n v="980"/>
    <n v="228300.79999999999"/>
    <n v="228300.79999999999"/>
  </r>
  <r>
    <x v="4"/>
    <x v="1"/>
    <x v="33"/>
    <s v="USD"/>
    <n v="175.41"/>
    <n v="1"/>
    <n v="175.41"/>
    <n v="717"/>
    <n v="125768.97"/>
    <n v="125768.97"/>
  </r>
  <r>
    <x v="4"/>
    <x v="7"/>
    <x v="40"/>
    <s v="USD"/>
    <n v="174.35"/>
    <n v="1"/>
    <n v="174.35"/>
    <n v="785"/>
    <n v="136864.75"/>
    <n v="136864.75"/>
  </r>
  <r>
    <x v="4"/>
    <x v="7"/>
    <x v="22"/>
    <s v="USD"/>
    <n v="183.27"/>
    <n v="1"/>
    <n v="183.27"/>
    <n v="351"/>
    <n v="64327.77"/>
    <n v="64327.77"/>
  </r>
  <r>
    <x v="4"/>
    <x v="7"/>
    <x v="34"/>
    <s v="USD"/>
    <n v="251.72"/>
    <n v="1"/>
    <n v="251.72"/>
    <n v="733"/>
    <n v="184510.76"/>
    <n v="184510.76"/>
  </r>
  <r>
    <x v="4"/>
    <x v="8"/>
    <x v="2"/>
    <s v="USD"/>
    <n v="85.33"/>
    <n v="1"/>
    <n v="85.33"/>
    <n v="954"/>
    <n v="81404.819999999905"/>
    <n v="81404.819999999905"/>
  </r>
  <r>
    <x v="4"/>
    <x v="0"/>
    <x v="2"/>
    <s v="USD"/>
    <n v="85.33"/>
    <n v="1"/>
    <n v="85.33"/>
    <n v="882"/>
    <n v="75261.06"/>
    <n v="75261.06"/>
  </r>
  <r>
    <x v="4"/>
    <x v="0"/>
    <x v="18"/>
    <s v="AUD"/>
    <n v="58.02"/>
    <n v="0.67688000000000004"/>
    <n v="39.272577599999998"/>
    <n v="446"/>
    <n v="25876.92"/>
    <n v="17515.569609599999"/>
  </r>
  <r>
    <x v="4"/>
    <x v="5"/>
    <x v="0"/>
    <s v="CAD"/>
    <n v="97.75"/>
    <n v="0.745448"/>
    <n v="72.867542"/>
    <n v="830"/>
    <n v="81132.5"/>
    <n v="60480.059860000001"/>
  </r>
  <r>
    <x v="4"/>
    <x v="3"/>
    <x v="45"/>
    <s v="SEK"/>
    <n v="128.24"/>
    <n v="9.3251000000000001E-2"/>
    <n v="11.95850824"/>
    <n v="821"/>
    <n v="105285.04"/>
    <n v="9817.9352650399996"/>
  </r>
  <r>
    <x v="4"/>
    <x v="3"/>
    <x v="14"/>
    <s v="GBP"/>
    <n v="136.65"/>
    <n v="1.236947"/>
    <n v="169.02880755000001"/>
    <n v="366"/>
    <n v="50013.9"/>
    <n v="61864.543563300002"/>
  </r>
  <r>
    <x v="4"/>
    <x v="3"/>
    <x v="0"/>
    <s v="CAD"/>
    <n v="97.75"/>
    <n v="0.745448"/>
    <n v="72.867542"/>
    <n v="154"/>
    <n v="15053.5"/>
    <n v="11221.601468000001"/>
  </r>
  <r>
    <x v="4"/>
    <x v="3"/>
    <x v="40"/>
    <s v="USD"/>
    <n v="174.35"/>
    <n v="1"/>
    <n v="174.35"/>
    <n v="222"/>
    <n v="38705.699999999997"/>
    <n v="38705.699999999997"/>
  </r>
  <r>
    <x v="4"/>
    <x v="3"/>
    <x v="34"/>
    <s v="USD"/>
    <n v="251.72"/>
    <n v="1"/>
    <n v="251.72"/>
    <n v="412"/>
    <n v="103708.64"/>
    <n v="103708.64"/>
  </r>
  <r>
    <x v="4"/>
    <x v="3"/>
    <x v="49"/>
    <s v="EUR"/>
    <n v="252.32"/>
    <n v="1.0623359999999999"/>
    <n v="268.04861951999999"/>
    <n v="136"/>
    <n v="34315.519999999997"/>
    <n v="36454.612254719999"/>
  </r>
  <r>
    <x v="4"/>
    <x v="3"/>
    <x v="49"/>
    <s v="EUR"/>
    <n v="235.78"/>
    <n v="1.0623359999999999"/>
    <n v="250.47758207999999"/>
    <n v="136"/>
    <n v="32066.080000000002"/>
    <n v="34064.951162879901"/>
  </r>
  <r>
    <x v="4"/>
    <x v="3"/>
    <x v="4"/>
    <s v="GBP"/>
    <n v="91.1"/>
    <n v="1.236947"/>
    <n v="112.685871699999"/>
    <n v="515"/>
    <n v="46916.5"/>
    <n v="58033.2239254999"/>
  </r>
  <r>
    <x v="4"/>
    <x v="3"/>
    <x v="11"/>
    <s v="CAD"/>
    <n v="101.82"/>
    <n v="0.745448"/>
    <n v="75.901515359999905"/>
    <n v="171"/>
    <n v="17411.219999999899"/>
    <n v="12979.1591265599"/>
  </r>
  <r>
    <x v="4"/>
    <x v="3"/>
    <x v="31"/>
    <s v="CAD"/>
    <n v="41.48"/>
    <n v="0.745448"/>
    <n v="30.921183039999999"/>
    <n v="377"/>
    <n v="15637.96"/>
    <n v="11657.286006079999"/>
  </r>
  <r>
    <x v="4"/>
    <x v="3"/>
    <x v="1"/>
    <s v="USD"/>
    <n v="213.2"/>
    <n v="1"/>
    <n v="213.2"/>
    <n v="194"/>
    <n v="41360.799999999901"/>
    <n v="41360.799999999901"/>
  </r>
  <r>
    <x v="4"/>
    <x v="3"/>
    <x v="25"/>
    <s v="USD"/>
    <n v="144.65"/>
    <n v="1"/>
    <n v="144.65"/>
    <n v="953"/>
    <n v="137851.45000000001"/>
    <n v="137851.45000000001"/>
  </r>
  <r>
    <x v="4"/>
    <x v="3"/>
    <x v="27"/>
    <s v="GBP"/>
    <n v="119.92"/>
    <n v="1.236947"/>
    <n v="148.33468424"/>
    <n v="381"/>
    <n v="45689.52"/>
    <n v="56515.514695439997"/>
  </r>
  <r>
    <x v="4"/>
    <x v="3"/>
    <x v="16"/>
    <s v="USD"/>
    <n v="257.72000000000003"/>
    <n v="1"/>
    <n v="257.72000000000003"/>
    <n v="387"/>
    <n v="99737.64"/>
    <n v="99737.64"/>
  </r>
  <r>
    <x v="4"/>
    <x v="3"/>
    <x v="13"/>
    <s v="GBP"/>
    <n v="84.13"/>
    <n v="1.236947"/>
    <n v="104.064351109999"/>
    <n v="629"/>
    <n v="52917.77"/>
    <n v="65456.476848189901"/>
  </r>
  <r>
    <x v="4"/>
    <x v="3"/>
    <x v="8"/>
    <s v="USD"/>
    <n v="96.71"/>
    <n v="1"/>
    <n v="96.71"/>
    <n v="804"/>
    <n v="77754.84"/>
    <n v="77754.84"/>
  </r>
  <r>
    <x v="4"/>
    <x v="4"/>
    <x v="28"/>
    <s v="USD"/>
    <n v="224.74"/>
    <n v="1"/>
    <n v="224.74"/>
    <n v="817"/>
    <n v="183612.58"/>
    <n v="183612.58"/>
  </r>
  <r>
    <x v="4"/>
    <x v="4"/>
    <x v="15"/>
    <s v="CAD"/>
    <n v="98.23"/>
    <n v="0.745448"/>
    <n v="73.225357040000006"/>
    <n v="703"/>
    <n v="69055.69"/>
    <n v="51477.425999120002"/>
  </r>
  <r>
    <x v="4"/>
    <x v="4"/>
    <x v="49"/>
    <s v="EUR"/>
    <n v="252.32"/>
    <n v="1.0623359999999999"/>
    <n v="268.04861951999999"/>
    <n v="710"/>
    <n v="179147.19999999899"/>
    <n v="190314.51985919999"/>
  </r>
  <r>
    <x v="4"/>
    <x v="4"/>
    <x v="49"/>
    <s v="EUR"/>
    <n v="235.78"/>
    <n v="1.0623359999999999"/>
    <n v="250.47758207999999"/>
    <n v="710"/>
    <n v="167403.79999999999"/>
    <n v="177839.0832768"/>
  </r>
  <r>
    <x v="4"/>
    <x v="4"/>
    <x v="5"/>
    <s v="SEK"/>
    <n v="56.91"/>
    <n v="9.3251000000000001E-2"/>
    <n v="5.3069144100000001"/>
    <n v="866"/>
    <n v="49284.06"/>
    <n v="4595.7878790599998"/>
  </r>
  <r>
    <x v="4"/>
    <x v="4"/>
    <x v="48"/>
    <s v="JPY"/>
    <n v="3200.58"/>
    <n v="6.7409999999999996E-3"/>
    <n v="21.575109779999998"/>
    <n v="611"/>
    <n v="1955554.38"/>
    <n v="13182.392075579901"/>
  </r>
  <r>
    <x v="4"/>
    <x v="4"/>
    <x v="10"/>
    <s v="USD"/>
    <n v="295.17"/>
    <n v="1"/>
    <n v="295.17"/>
    <n v="917"/>
    <n v="270670.89"/>
    <n v="270670.89"/>
  </r>
  <r>
    <x v="4"/>
    <x v="4"/>
    <x v="4"/>
    <s v="GBP"/>
    <n v="91.1"/>
    <n v="1.236947"/>
    <n v="112.685871699999"/>
    <n v="120"/>
    <n v="10932"/>
    <n v="13522.304603999901"/>
  </r>
  <r>
    <x v="4"/>
    <x v="4"/>
    <x v="21"/>
    <s v="USD"/>
    <n v="243.61"/>
    <n v="1"/>
    <n v="243.61"/>
    <n v="954"/>
    <n v="232403.94"/>
    <n v="232403.94"/>
  </r>
  <r>
    <x v="4"/>
    <x v="4"/>
    <x v="8"/>
    <s v="USD"/>
    <n v="96.71"/>
    <n v="1"/>
    <n v="96.71"/>
    <n v="933"/>
    <n v="90230.43"/>
    <n v="90230.43"/>
  </r>
  <r>
    <x v="4"/>
    <x v="4"/>
    <x v="26"/>
    <s v="USD"/>
    <n v="289.14"/>
    <n v="1"/>
    <n v="289.14"/>
    <n v="866"/>
    <n v="250395.24"/>
    <n v="250395.24"/>
  </r>
  <r>
    <x v="4"/>
    <x v="4"/>
    <x v="12"/>
    <s v="USD"/>
    <n v="151.99"/>
    <n v="1"/>
    <n v="151.99"/>
    <n v="126"/>
    <n v="19150.740000000002"/>
    <n v="19150.740000000002"/>
  </r>
  <r>
    <x v="4"/>
    <x v="4"/>
    <x v="3"/>
    <s v="USD"/>
    <n v="227.24"/>
    <n v="1"/>
    <n v="227.24"/>
    <n v="426"/>
    <n v="96804.24"/>
    <n v="96804.24"/>
  </r>
  <r>
    <x v="4"/>
    <x v="4"/>
    <x v="32"/>
    <s v="USD"/>
    <n v="101.93"/>
    <n v="1"/>
    <n v="101.93"/>
    <n v="367"/>
    <n v="37408.31"/>
    <n v="37408.31"/>
  </r>
  <r>
    <x v="4"/>
    <x v="4"/>
    <x v="30"/>
    <s v="USD"/>
    <n v="205.11"/>
    <n v="1"/>
    <n v="205.11"/>
    <n v="744"/>
    <n v="152601.84"/>
    <n v="152601.84"/>
  </r>
  <r>
    <x v="4"/>
    <x v="7"/>
    <x v="42"/>
    <s v="AUD"/>
    <n v="58.76"/>
    <n v="0.67688000000000004"/>
    <n v="39.773468800000003"/>
    <n v="488"/>
    <n v="28674.879999999899"/>
    <n v="19409.452774400001"/>
  </r>
  <r>
    <x v="4"/>
    <x v="3"/>
    <x v="15"/>
    <s v="CAD"/>
    <n v="98.23"/>
    <n v="0.745448"/>
    <n v="73.225357040000006"/>
    <n v="920"/>
    <n v="90371.6"/>
    <n v="67367.328476800001"/>
  </r>
  <r>
    <x v="4"/>
    <x v="0"/>
    <x v="31"/>
    <s v="CAD"/>
    <n v="41.48"/>
    <n v="0.745448"/>
    <n v="30.921183039999999"/>
    <n v="639"/>
    <n v="26505.719999999899"/>
    <n v="19758.6359625599"/>
  </r>
  <r>
    <x v="4"/>
    <x v="5"/>
    <x v="37"/>
    <s v="CHF"/>
    <n v="248.08"/>
    <n v="1.084246"/>
    <n v="268.97974768"/>
    <n v="568"/>
    <n v="140909.44"/>
    <n v="152780.49668223999"/>
  </r>
  <r>
    <x v="4"/>
    <x v="5"/>
    <x v="27"/>
    <s v="GBP"/>
    <n v="119.92"/>
    <n v="1.236947"/>
    <n v="148.33468424"/>
    <n v="609"/>
    <n v="73031.28"/>
    <n v="90335.822702160003"/>
  </r>
  <r>
    <x v="4"/>
    <x v="5"/>
    <x v="22"/>
    <s v="USD"/>
    <n v="183.27"/>
    <n v="1"/>
    <n v="183.27"/>
    <n v="95"/>
    <n v="17410.650000000001"/>
    <n v="17410.650000000001"/>
  </r>
  <r>
    <x v="4"/>
    <x v="5"/>
    <x v="31"/>
    <s v="CAD"/>
    <n v="41.48"/>
    <n v="0.745448"/>
    <n v="30.921183039999999"/>
    <n v="311"/>
    <n v="12900.279999999901"/>
    <n v="9616.4879254400003"/>
  </r>
  <r>
    <x v="4"/>
    <x v="5"/>
    <x v="4"/>
    <s v="GBP"/>
    <n v="91.1"/>
    <n v="1.236947"/>
    <n v="112.685871699999"/>
    <n v="601"/>
    <n v="54751.1"/>
    <n v="67724.208891699993"/>
  </r>
  <r>
    <x v="4"/>
    <x v="5"/>
    <x v="7"/>
    <s v="USD"/>
    <n v="140.44"/>
    <n v="1"/>
    <n v="140.44"/>
    <n v="567"/>
    <n v="79629.48"/>
    <n v="79629.48"/>
  </r>
  <r>
    <x v="4"/>
    <x v="5"/>
    <x v="39"/>
    <s v="CAD"/>
    <n v="99.59"/>
    <n v="0.745448"/>
    <n v="74.239166319999995"/>
    <n v="815"/>
    <n v="81165.850000000006"/>
    <n v="60504.920550800001"/>
  </r>
  <r>
    <x v="4"/>
    <x v="5"/>
    <x v="34"/>
    <s v="USD"/>
    <n v="251.72"/>
    <n v="1"/>
    <n v="251.72"/>
    <n v="131"/>
    <n v="32975.32"/>
    <n v="32975.32"/>
  </r>
  <r>
    <x v="4"/>
    <x v="5"/>
    <x v="13"/>
    <s v="GBP"/>
    <n v="84.13"/>
    <n v="1.236947"/>
    <n v="104.064351109999"/>
    <n v="669"/>
    <n v="56282.969999999899"/>
    <n v="69619.050892589905"/>
  </r>
  <r>
    <x v="4"/>
    <x v="5"/>
    <x v="18"/>
    <s v="AUD"/>
    <n v="58.02"/>
    <n v="0.67688000000000004"/>
    <n v="39.272577599999998"/>
    <n v="513"/>
    <n v="29764.26"/>
    <n v="20146.8323088"/>
  </r>
  <r>
    <x v="4"/>
    <x v="5"/>
    <x v="2"/>
    <s v="USD"/>
    <n v="85.33"/>
    <n v="1"/>
    <n v="85.33"/>
    <n v="312"/>
    <n v="26622.959999999999"/>
    <n v="26622.959999999999"/>
  </r>
  <r>
    <x v="4"/>
    <x v="5"/>
    <x v="8"/>
    <s v="USD"/>
    <n v="96.71"/>
    <n v="1"/>
    <n v="96.71"/>
    <n v="771"/>
    <n v="74563.409999999902"/>
    <n v="74563.409999999902"/>
  </r>
  <r>
    <x v="4"/>
    <x v="5"/>
    <x v="26"/>
    <s v="USD"/>
    <n v="289.14"/>
    <n v="1"/>
    <n v="289.14"/>
    <n v="388"/>
    <n v="112186.319999999"/>
    <n v="112186.319999999"/>
  </r>
  <r>
    <x v="4"/>
    <x v="9"/>
    <x v="26"/>
    <s v="USD"/>
    <n v="289.14"/>
    <n v="1"/>
    <n v="289.14"/>
    <n v="367"/>
    <n v="106114.379999999"/>
    <n v="106114.379999999"/>
  </r>
  <r>
    <x v="4"/>
    <x v="5"/>
    <x v="45"/>
    <s v="SEK"/>
    <n v="128.24"/>
    <n v="9.3251000000000001E-2"/>
    <n v="11.95850824"/>
    <n v="582"/>
    <n v="74635.679999999993"/>
    <n v="6959.8517956799997"/>
  </r>
  <r>
    <x v="4"/>
    <x v="5"/>
    <x v="25"/>
    <s v="USD"/>
    <n v="144.65"/>
    <n v="1"/>
    <n v="144.65"/>
    <n v="855"/>
    <n v="123675.75"/>
    <n v="123675.75"/>
  </r>
  <r>
    <x v="4"/>
    <x v="5"/>
    <x v="40"/>
    <s v="USD"/>
    <n v="174.35"/>
    <n v="1"/>
    <n v="174.35"/>
    <n v="931"/>
    <n v="162319.85"/>
    <n v="162319.85"/>
  </r>
  <r>
    <x v="4"/>
    <x v="5"/>
    <x v="3"/>
    <s v="USD"/>
    <n v="227.24"/>
    <n v="1"/>
    <n v="227.24"/>
    <n v="282"/>
    <n v="64081.68"/>
    <n v="64081.68"/>
  </r>
  <r>
    <x v="4"/>
    <x v="5"/>
    <x v="20"/>
    <s v="USD"/>
    <n v="243.74"/>
    <n v="1"/>
    <n v="243.74"/>
    <n v="47"/>
    <n v="11455.78"/>
    <n v="11455.78"/>
  </r>
  <r>
    <x v="4"/>
    <x v="0"/>
    <x v="9"/>
    <s v="JPY"/>
    <n v="3749.55"/>
    <n v="6.7409999999999996E-3"/>
    <n v="25.275716549999999"/>
    <n v="410"/>
    <n v="1537315.5"/>
    <n v="10363.0437855"/>
  </r>
  <r>
    <x v="4"/>
    <x v="0"/>
    <x v="20"/>
    <s v="USD"/>
    <n v="243.74"/>
    <n v="1"/>
    <n v="243.74"/>
    <n v="854"/>
    <n v="208153.96"/>
    <n v="208153.96"/>
  </r>
  <r>
    <x v="4"/>
    <x v="0"/>
    <x v="35"/>
    <s v="AUD"/>
    <n v="116.43"/>
    <n v="0.67688000000000004"/>
    <n v="78.809138399999995"/>
    <n v="387"/>
    <n v="45058.41"/>
    <n v="30499.136560800001"/>
  </r>
  <r>
    <x v="4"/>
    <x v="0"/>
    <x v="38"/>
    <s v="CAD"/>
    <n v="95.1"/>
    <n v="0.745448"/>
    <n v="70.892104799999998"/>
    <n v="281"/>
    <n v="26723.1"/>
    <n v="19920.6814487999"/>
  </r>
  <r>
    <x v="4"/>
    <x v="0"/>
    <x v="23"/>
    <s v="GBP"/>
    <n v="80.010000000000005"/>
    <n v="1.236947"/>
    <n v="98.968129469999994"/>
    <n v="528"/>
    <n v="42245.279999999999"/>
    <n v="52255.172360160002"/>
  </r>
  <r>
    <x v="4"/>
    <x v="0"/>
    <x v="6"/>
    <s v="EUR"/>
    <n v="102.78"/>
    <n v="1.0623359999999999"/>
    <n v="109.18689408"/>
    <n v="565"/>
    <n v="58070.7"/>
    <n v="61690.595155199997"/>
  </r>
  <r>
    <x v="4"/>
    <x v="0"/>
    <x v="46"/>
    <s v="AUD"/>
    <n v="29.72"/>
    <n v="0.67688000000000004"/>
    <n v="20.116873600000002"/>
    <n v="942"/>
    <n v="27996.2399999999"/>
    <n v="18950.094931200001"/>
  </r>
  <r>
    <x v="4"/>
    <x v="5"/>
    <x v="5"/>
    <s v="SEK"/>
    <n v="56.91"/>
    <n v="9.3251000000000001E-2"/>
    <n v="5.3069144100000001"/>
    <n v="691"/>
    <n v="39324.81"/>
    <n v="3667.0778573100001"/>
  </r>
  <r>
    <x v="4"/>
    <x v="9"/>
    <x v="9"/>
    <s v="JPY"/>
    <n v="3749.55"/>
    <n v="6.7409999999999996E-3"/>
    <n v="25.275716549999999"/>
    <n v="629"/>
    <n v="2358466.9500000002"/>
    <n v="15898.425709949999"/>
  </r>
  <r>
    <x v="4"/>
    <x v="4"/>
    <x v="18"/>
    <s v="AUD"/>
    <n v="58.02"/>
    <n v="0.67688000000000004"/>
    <n v="39.272577599999998"/>
    <n v="339"/>
    <n v="19668.78"/>
    <n v="13313.4038064"/>
  </r>
  <r>
    <x v="4"/>
    <x v="9"/>
    <x v="37"/>
    <s v="CHF"/>
    <n v="248.08"/>
    <n v="1.084246"/>
    <n v="268.97974768"/>
    <n v="291"/>
    <n v="72191.28"/>
    <n v="78273.106574880003"/>
  </r>
  <r>
    <x v="4"/>
    <x v="6"/>
    <x v="15"/>
    <s v="CAD"/>
    <n v="98.23"/>
    <n v="0.745448"/>
    <n v="73.225357040000006"/>
    <n v="221"/>
    <n v="21708.83"/>
    <n v="16182.803905840001"/>
  </r>
  <r>
    <x v="4"/>
    <x v="6"/>
    <x v="27"/>
    <s v="GBP"/>
    <n v="119.92"/>
    <n v="1.236947"/>
    <n v="148.33468424"/>
    <n v="921"/>
    <n v="110446.32"/>
    <n v="136616.24418504001"/>
  </r>
  <r>
    <x v="4"/>
    <x v="6"/>
    <x v="47"/>
    <s v="USD"/>
    <n v="80.02"/>
    <n v="1"/>
    <n v="80.02"/>
    <n v="392"/>
    <n v="31367.84"/>
    <n v="31367.84"/>
  </r>
  <r>
    <x v="4"/>
    <x v="6"/>
    <x v="48"/>
    <s v="JPY"/>
    <n v="3200.58"/>
    <n v="6.7409999999999996E-3"/>
    <n v="21.575109779999998"/>
    <n v="25"/>
    <n v="80014.5"/>
    <n v="539.37774449999995"/>
  </r>
  <r>
    <x v="4"/>
    <x v="6"/>
    <x v="32"/>
    <s v="USD"/>
    <n v="101.93"/>
    <n v="1"/>
    <n v="101.93"/>
    <n v="472"/>
    <n v="48110.96"/>
    <n v="48110.96"/>
  </r>
  <r>
    <x v="4"/>
    <x v="6"/>
    <x v="5"/>
    <s v="SEK"/>
    <n v="56.91"/>
    <n v="9.3251000000000001E-2"/>
    <n v="5.3069144100000001"/>
    <n v="338"/>
    <n v="19235.5799999999"/>
    <n v="1793.7370705799999"/>
  </r>
  <r>
    <x v="4"/>
    <x v="6"/>
    <x v="39"/>
    <s v="CAD"/>
    <n v="99.59"/>
    <n v="0.745448"/>
    <n v="74.239166319999995"/>
    <n v="61"/>
    <n v="6074.99"/>
    <n v="4528.5891455199999"/>
  </r>
  <r>
    <x v="4"/>
    <x v="9"/>
    <x v="47"/>
    <s v="USD"/>
    <n v="80.02"/>
    <n v="1"/>
    <n v="80.02"/>
    <n v="987"/>
    <n v="78979.739999999903"/>
    <n v="78979.739999999903"/>
  </r>
  <r>
    <x v="4"/>
    <x v="9"/>
    <x v="6"/>
    <s v="EUR"/>
    <n v="102.78"/>
    <n v="1.0623359999999999"/>
    <n v="109.18689408"/>
    <n v="702"/>
    <n v="72151.56"/>
    <n v="76649.199644160006"/>
  </r>
  <r>
    <x v="4"/>
    <x v="9"/>
    <x v="49"/>
    <s v="EUR"/>
    <n v="252.32"/>
    <n v="1.0623359999999999"/>
    <n v="268.04861951999999"/>
    <n v="147"/>
    <n v="37091.040000000001"/>
    <n v="39403.147069439998"/>
  </r>
  <r>
    <x v="4"/>
    <x v="9"/>
    <x v="49"/>
    <s v="EUR"/>
    <n v="235.78"/>
    <n v="1.0623359999999999"/>
    <n v="250.47758207999999"/>
    <n v="147"/>
    <n v="34659.660000000003"/>
    <n v="36820.204565759901"/>
  </r>
  <r>
    <x v="4"/>
    <x v="9"/>
    <x v="10"/>
    <s v="USD"/>
    <n v="295.17"/>
    <n v="1"/>
    <n v="295.17"/>
    <n v="213"/>
    <n v="62871.21"/>
    <n v="62871.21"/>
  </r>
  <r>
    <x v="4"/>
    <x v="6"/>
    <x v="16"/>
    <s v="USD"/>
    <n v="257.72000000000003"/>
    <n v="1"/>
    <n v="257.72000000000003"/>
    <n v="132"/>
    <n v="34019.040000000001"/>
    <n v="34019.040000000001"/>
  </r>
  <r>
    <x v="4"/>
    <x v="6"/>
    <x v="6"/>
    <s v="EUR"/>
    <n v="102.78"/>
    <n v="1.0623359999999999"/>
    <n v="109.18689408"/>
    <n v="758"/>
    <n v="77907.240000000005"/>
    <n v="82763.665712639995"/>
  </r>
  <r>
    <x v="4"/>
    <x v="6"/>
    <x v="4"/>
    <s v="GBP"/>
    <n v="91.1"/>
    <n v="1.236947"/>
    <n v="112.685871699999"/>
    <n v="110"/>
    <n v="10021"/>
    <n v="12395.445887"/>
  </r>
  <r>
    <x v="4"/>
    <x v="6"/>
    <x v="30"/>
    <s v="USD"/>
    <n v="205.11"/>
    <n v="1"/>
    <n v="205.11"/>
    <n v="570"/>
    <n v="116912.7"/>
    <n v="116912.7"/>
  </r>
  <r>
    <x v="4"/>
    <x v="6"/>
    <x v="9"/>
    <s v="JPY"/>
    <n v="3749.55"/>
    <n v="6.7409999999999996E-3"/>
    <n v="25.275716549999999"/>
    <n v="595"/>
    <n v="2230982.25"/>
    <n v="15039.051347249901"/>
  </r>
  <r>
    <x v="4"/>
    <x v="6"/>
    <x v="40"/>
    <s v="USD"/>
    <n v="174.35"/>
    <n v="1"/>
    <n v="174.35"/>
    <n v="130"/>
    <n v="22665.5"/>
    <n v="22665.5"/>
  </r>
  <r>
    <x v="4"/>
    <x v="6"/>
    <x v="22"/>
    <s v="USD"/>
    <n v="183.27"/>
    <n v="1"/>
    <n v="183.27"/>
    <n v="536"/>
    <n v="98232.72"/>
    <n v="98232.72"/>
  </r>
  <r>
    <x v="4"/>
    <x v="6"/>
    <x v="18"/>
    <s v="AUD"/>
    <n v="58.02"/>
    <n v="0.67688000000000004"/>
    <n v="39.272577599999998"/>
    <n v="489"/>
    <n v="28371.78"/>
    <n v="19204.290446399998"/>
  </r>
  <r>
    <x v="4"/>
    <x v="6"/>
    <x v="0"/>
    <s v="CAD"/>
    <n v="97.75"/>
    <n v="0.745448"/>
    <n v="72.867542"/>
    <n v="770"/>
    <n v="75267.5"/>
    <n v="56108.007339999996"/>
  </r>
  <r>
    <x v="4"/>
    <x v="9"/>
    <x v="16"/>
    <s v="USD"/>
    <n v="257.72000000000003"/>
    <n v="1"/>
    <n v="257.72000000000003"/>
    <n v="364"/>
    <n v="93810.08"/>
    <n v="93810.08"/>
  </r>
  <r>
    <x v="4"/>
    <x v="9"/>
    <x v="41"/>
    <s v="GBP"/>
    <n v="264.36"/>
    <n v="1.236947"/>
    <n v="326.99930891999998"/>
    <n v="455"/>
    <n v="120283.8"/>
    <n v="148784.6855586"/>
  </r>
  <r>
    <x v="4"/>
    <x v="9"/>
    <x v="27"/>
    <s v="GBP"/>
    <n v="119.92"/>
    <n v="1.236947"/>
    <n v="148.33468424"/>
    <n v="918"/>
    <n v="110086.56"/>
    <n v="136171.24013232"/>
  </r>
  <r>
    <x v="4"/>
    <x v="9"/>
    <x v="12"/>
    <s v="USD"/>
    <n v="151.99"/>
    <n v="1"/>
    <n v="151.99"/>
    <n v="953"/>
    <n v="144846.47"/>
    <n v="144846.47"/>
  </r>
  <r>
    <x v="4"/>
    <x v="6"/>
    <x v="10"/>
    <s v="USD"/>
    <n v="295.17"/>
    <n v="1"/>
    <n v="295.17"/>
    <n v="101"/>
    <n v="29812.17"/>
    <n v="29812.17"/>
  </r>
  <r>
    <x v="4"/>
    <x v="9"/>
    <x v="38"/>
    <s v="CAD"/>
    <n v="95.1"/>
    <n v="0.745448"/>
    <n v="70.892104799999998"/>
    <n v="932"/>
    <n v="88633.2"/>
    <n v="66071.441673599998"/>
  </r>
  <r>
    <x v="4"/>
    <x v="9"/>
    <x v="23"/>
    <s v="GBP"/>
    <n v="80.010000000000005"/>
    <n v="1.236947"/>
    <n v="98.968129469999994"/>
    <n v="485"/>
    <n v="38804.85"/>
    <n v="47999.54279295"/>
  </r>
  <r>
    <x v="4"/>
    <x v="9"/>
    <x v="21"/>
    <s v="USD"/>
    <n v="243.61"/>
    <n v="1"/>
    <n v="243.61"/>
    <n v="927"/>
    <n v="225826.47"/>
    <n v="225826.47"/>
  </r>
  <r>
    <x v="4"/>
    <x v="9"/>
    <x v="31"/>
    <s v="CAD"/>
    <n v="41.48"/>
    <n v="0.745448"/>
    <n v="30.921183039999999"/>
    <n v="517"/>
    <n v="21445.16"/>
    <n v="15986.251631679999"/>
  </r>
  <r>
    <x v="4"/>
    <x v="9"/>
    <x v="35"/>
    <s v="AUD"/>
    <n v="116.43"/>
    <n v="0.67688000000000004"/>
    <n v="78.809138399999995"/>
    <n v="938"/>
    <n v="109211.34"/>
    <n v="73922.9718192"/>
  </r>
  <r>
    <x v="4"/>
    <x v="9"/>
    <x v="45"/>
    <s v="SEK"/>
    <n v="128.24"/>
    <n v="9.3251000000000001E-2"/>
    <n v="11.95850824"/>
    <n v="527"/>
    <n v="67582.48"/>
    <n v="6302.1338424799997"/>
  </r>
  <r>
    <x v="4"/>
    <x v="6"/>
    <x v="24"/>
    <s v="EUR"/>
    <n v="192.16"/>
    <n v="1.0623359999999999"/>
    <n v="204.13848575999901"/>
    <n v="533"/>
    <n v="102421.28"/>
    <n v="108805.812910079"/>
  </r>
  <r>
    <x v="4"/>
    <x v="6"/>
    <x v="17"/>
    <s v="EUR"/>
    <n v="163.36000000000001"/>
    <n v="1.0623359999999999"/>
    <n v="173.54320895999999"/>
    <n v="294"/>
    <n v="48027.839999999997"/>
    <n v="51021.70343424"/>
  </r>
  <r>
    <x v="4"/>
    <x v="9"/>
    <x v="40"/>
    <s v="USD"/>
    <n v="174.35"/>
    <n v="1"/>
    <n v="174.35"/>
    <n v="720"/>
    <n v="125532"/>
    <n v="125532"/>
  </r>
  <r>
    <x v="4"/>
    <x v="6"/>
    <x v="44"/>
    <s v="AUD"/>
    <n v="89.4"/>
    <n v="0.67688000000000004"/>
    <n v="60.513072000000001"/>
    <n v="473"/>
    <n v="42286.2"/>
    <n v="28622.683056000002"/>
  </r>
  <r>
    <x v="5"/>
    <x v="6"/>
    <x v="35"/>
    <s v="AUD"/>
    <n v="112.71"/>
    <n v="0.66630999999999996"/>
    <n v="75.099800099999996"/>
    <n v="171"/>
    <n v="19273.41"/>
    <n v="12842.0658171"/>
  </r>
  <r>
    <x v="5"/>
    <x v="6"/>
    <x v="3"/>
    <s v="USD"/>
    <n v="223.95"/>
    <n v="1"/>
    <n v="223.95"/>
    <n v="984"/>
    <n v="220366.8"/>
    <n v="220366.8"/>
  </r>
  <r>
    <x v="5"/>
    <x v="6"/>
    <x v="24"/>
    <s v="EUR"/>
    <n v="197.9"/>
    <n v="1.0839540000000001"/>
    <n v="214.5144966"/>
    <n v="245"/>
    <n v="48485.5"/>
    <n v="52556.051667"/>
  </r>
  <r>
    <x v="5"/>
    <x v="6"/>
    <x v="17"/>
    <s v="EUR"/>
    <n v="164.19"/>
    <n v="1.0839540000000001"/>
    <n v="177.97440725999999"/>
    <n v="26"/>
    <n v="4268.9399999999996"/>
    <n v="4627.3345887599999"/>
  </r>
  <r>
    <x v="5"/>
    <x v="6"/>
    <x v="6"/>
    <s v="EUR"/>
    <n v="101.08"/>
    <n v="1.0839540000000001"/>
    <n v="109.56607031999999"/>
    <n v="275"/>
    <n v="27797"/>
    <n v="30130.669338"/>
  </r>
  <r>
    <x v="5"/>
    <x v="6"/>
    <x v="37"/>
    <s v="CHF"/>
    <n v="251.45"/>
    <n v="1.108255"/>
    <n v="278.67071974999999"/>
    <n v="850"/>
    <n v="213732.5"/>
    <n v="236870.11178749899"/>
  </r>
  <r>
    <x v="5"/>
    <x v="8"/>
    <x v="43"/>
    <s v="USD"/>
    <n v="271.19"/>
    <n v="1"/>
    <n v="271.19"/>
    <n v="580"/>
    <n v="157290.20000000001"/>
    <n v="157290.20000000001"/>
  </r>
  <r>
    <x v="5"/>
    <x v="6"/>
    <x v="46"/>
    <s v="AUD"/>
    <n v="29.45"/>
    <n v="0.66630999999999996"/>
    <n v="19.622829499999899"/>
    <n v="670"/>
    <n v="19731.5"/>
    <n v="13147.295764999901"/>
  </r>
  <r>
    <x v="5"/>
    <x v="6"/>
    <x v="41"/>
    <s v="GBP"/>
    <n v="261.92"/>
    <n v="1.2458530000000001"/>
    <n v="326.31381776000001"/>
    <n v="526"/>
    <n v="137769.92000000001"/>
    <n v="171641.06814176001"/>
  </r>
  <r>
    <x v="5"/>
    <x v="8"/>
    <x v="38"/>
    <s v="CAD"/>
    <n v="92.34"/>
    <n v="0.75505599999999995"/>
    <n v="69.721871039999996"/>
    <n v="118"/>
    <n v="10896.12"/>
    <n v="8227.1807827199991"/>
  </r>
  <r>
    <x v="5"/>
    <x v="6"/>
    <x v="38"/>
    <s v="CAD"/>
    <n v="92.34"/>
    <n v="0.75505599999999995"/>
    <n v="69.721871039999996"/>
    <n v="611"/>
    <n v="56419.74"/>
    <n v="42600.063205439998"/>
  </r>
  <r>
    <x v="5"/>
    <x v="6"/>
    <x v="22"/>
    <s v="USD"/>
    <n v="183.39"/>
    <n v="1"/>
    <n v="183.39"/>
    <n v="953"/>
    <n v="174770.66999999899"/>
    <n v="174770.66999999899"/>
  </r>
  <r>
    <x v="5"/>
    <x v="5"/>
    <x v="12"/>
    <s v="USD"/>
    <n v="153.91"/>
    <n v="1"/>
    <n v="153.91"/>
    <n v="493"/>
    <n v="75877.63"/>
    <n v="75877.63"/>
  </r>
  <r>
    <x v="5"/>
    <x v="8"/>
    <x v="27"/>
    <s v="GBP"/>
    <n v="119.76"/>
    <n v="1.2458530000000001"/>
    <n v="149.20335528000001"/>
    <n v="274"/>
    <n v="32814.239999999998"/>
    <n v="40881.719346719998"/>
  </r>
  <r>
    <x v="5"/>
    <x v="5"/>
    <x v="36"/>
    <s v="USD"/>
    <n v="302.85000000000002"/>
    <n v="1"/>
    <n v="302.85000000000002"/>
    <n v="242"/>
    <n v="73289.7"/>
    <n v="73289.7"/>
  </r>
  <r>
    <x v="5"/>
    <x v="5"/>
    <x v="41"/>
    <s v="GBP"/>
    <n v="261.92"/>
    <n v="1.2458530000000001"/>
    <n v="326.31381776000001"/>
    <n v="842"/>
    <n v="220536.64"/>
    <n v="274756.23455391999"/>
  </r>
  <r>
    <x v="5"/>
    <x v="0"/>
    <x v="13"/>
    <s v="GBP"/>
    <n v="80.91"/>
    <n v="1.2458530000000001"/>
    <n v="100.80196623"/>
    <n v="964"/>
    <n v="77997.239999999903"/>
    <n v="97173.095445719999"/>
  </r>
  <r>
    <x v="5"/>
    <x v="0"/>
    <x v="5"/>
    <s v="SEK"/>
    <n v="56.8"/>
    <n v="9.3757999999999994E-2"/>
    <n v="5.3254543999999902"/>
    <n v="115"/>
    <n v="6532"/>
    <n v="612.42725599999903"/>
  </r>
  <r>
    <x v="5"/>
    <x v="0"/>
    <x v="38"/>
    <s v="CAD"/>
    <n v="92.34"/>
    <n v="0.75505599999999995"/>
    <n v="69.721871039999996"/>
    <n v="247"/>
    <n v="22807.98"/>
    <n v="17221.30214688"/>
  </r>
  <r>
    <x v="5"/>
    <x v="6"/>
    <x v="4"/>
    <s v="GBP"/>
    <n v="88.67"/>
    <n v="1.2458530000000001"/>
    <n v="110.46978550999999"/>
    <n v="827"/>
    <n v="73330.09"/>
    <n v="91358.512616769993"/>
  </r>
  <r>
    <x v="5"/>
    <x v="5"/>
    <x v="25"/>
    <s v="USD"/>
    <n v="147.33000000000001"/>
    <n v="1"/>
    <n v="147.33000000000001"/>
    <n v="44"/>
    <n v="6482.52"/>
    <n v="6482.52"/>
  </r>
  <r>
    <x v="5"/>
    <x v="5"/>
    <x v="42"/>
    <s v="AUD"/>
    <n v="57.42"/>
    <n v="0.66630999999999996"/>
    <n v="38.259520199999997"/>
    <n v="443"/>
    <n v="25437.06"/>
    <n v="16948.9674486"/>
  </r>
  <r>
    <x v="5"/>
    <x v="8"/>
    <x v="24"/>
    <s v="EUR"/>
    <n v="197.9"/>
    <n v="1.0839540000000001"/>
    <n v="214.5144966"/>
    <n v="244"/>
    <n v="48287.6"/>
    <n v="52341.537170399999"/>
  </r>
  <r>
    <x v="5"/>
    <x v="8"/>
    <x v="7"/>
    <s v="USD"/>
    <n v="139.02000000000001"/>
    <n v="1"/>
    <n v="139.02000000000001"/>
    <n v="94"/>
    <n v="13067.88"/>
    <n v="13067.88"/>
  </r>
  <r>
    <x v="5"/>
    <x v="8"/>
    <x v="16"/>
    <s v="USD"/>
    <n v="270.16000000000003"/>
    <n v="1"/>
    <n v="270.16000000000003"/>
    <n v="879"/>
    <n v="237470.64"/>
    <n v="237470.64"/>
  </r>
  <r>
    <x v="5"/>
    <x v="8"/>
    <x v="40"/>
    <s v="USD"/>
    <n v="174.2"/>
    <n v="1"/>
    <n v="174.2"/>
    <n v="756"/>
    <n v="131695.19999999899"/>
    <n v="131695.19999999899"/>
  </r>
  <r>
    <x v="5"/>
    <x v="8"/>
    <x v="13"/>
    <s v="GBP"/>
    <n v="80.91"/>
    <n v="1.2458530000000001"/>
    <n v="100.80196623"/>
    <n v="695"/>
    <n v="56232.45"/>
    <n v="70057.366529849998"/>
  </r>
  <r>
    <x v="5"/>
    <x v="8"/>
    <x v="21"/>
    <s v="USD"/>
    <n v="239.19"/>
    <n v="1"/>
    <n v="239.19"/>
    <n v="907"/>
    <n v="216945.33"/>
    <n v="216945.33"/>
  </r>
  <r>
    <x v="5"/>
    <x v="8"/>
    <x v="34"/>
    <s v="USD"/>
    <n v="251.91"/>
    <n v="1"/>
    <n v="251.91"/>
    <n v="475"/>
    <n v="119657.25"/>
    <n v="119657.25"/>
  </r>
  <r>
    <x v="5"/>
    <x v="8"/>
    <x v="15"/>
    <s v="CAD"/>
    <n v="99.39"/>
    <n v="0.75505599999999995"/>
    <n v="75.045015839999905"/>
    <n v="222"/>
    <n v="22064.58"/>
    <n v="16659.993516479899"/>
  </r>
  <r>
    <x v="5"/>
    <x v="8"/>
    <x v="35"/>
    <s v="AUD"/>
    <n v="112.71"/>
    <n v="0.66630999999999996"/>
    <n v="75.099800099999996"/>
    <n v="782"/>
    <n v="88139.22"/>
    <n v="58728.043678199901"/>
  </r>
  <r>
    <x v="5"/>
    <x v="8"/>
    <x v="36"/>
    <s v="USD"/>
    <n v="302.85000000000002"/>
    <n v="1"/>
    <n v="302.85000000000002"/>
    <n v="415"/>
    <n v="125682.75"/>
    <n v="125682.75"/>
  </r>
  <r>
    <x v="5"/>
    <x v="8"/>
    <x v="44"/>
    <s v="AUD"/>
    <n v="89.46"/>
    <n v="0.66630999999999996"/>
    <n v="59.6080925999999"/>
    <n v="650"/>
    <n v="58148.999999999898"/>
    <n v="38745.260189999899"/>
  </r>
  <r>
    <x v="5"/>
    <x v="6"/>
    <x v="30"/>
    <s v="USD"/>
    <n v="207.99"/>
    <n v="1"/>
    <n v="207.99"/>
    <n v="431"/>
    <n v="89643.69"/>
    <n v="89643.69"/>
  </r>
  <r>
    <x v="5"/>
    <x v="0"/>
    <x v="15"/>
    <s v="CAD"/>
    <n v="99.39"/>
    <n v="0.75505599999999995"/>
    <n v="75.045015839999905"/>
    <n v="195"/>
    <n v="19381.05"/>
    <n v="14633.7780887999"/>
  </r>
  <r>
    <x v="5"/>
    <x v="6"/>
    <x v="28"/>
    <s v="USD"/>
    <n v="220.31"/>
    <n v="1"/>
    <n v="220.31"/>
    <n v="170"/>
    <n v="37452.699999999997"/>
    <n v="37452.699999999997"/>
  </r>
  <r>
    <x v="5"/>
    <x v="4"/>
    <x v="16"/>
    <s v="USD"/>
    <n v="270.16000000000003"/>
    <n v="1"/>
    <n v="270.16000000000003"/>
    <n v="79"/>
    <n v="21342.639999999999"/>
    <n v="21342.639999999999"/>
  </r>
  <r>
    <x v="5"/>
    <x v="4"/>
    <x v="38"/>
    <s v="CAD"/>
    <n v="92.34"/>
    <n v="0.75505599999999995"/>
    <n v="69.721871039999996"/>
    <n v="450"/>
    <n v="41553"/>
    <n v="31374.841967999899"/>
  </r>
  <r>
    <x v="5"/>
    <x v="4"/>
    <x v="45"/>
    <s v="SEK"/>
    <n v="127.35"/>
    <n v="9.3757999999999994E-2"/>
    <n v="11.940081299999999"/>
    <n v="349"/>
    <n v="44445.15"/>
    <n v="4167.0883736999904"/>
  </r>
  <r>
    <x v="5"/>
    <x v="4"/>
    <x v="17"/>
    <s v="EUR"/>
    <n v="164.19"/>
    <n v="1.0839540000000001"/>
    <n v="177.97440725999999"/>
    <n v="20"/>
    <n v="3283.8"/>
    <n v="3559.4881452"/>
  </r>
  <r>
    <x v="5"/>
    <x v="5"/>
    <x v="24"/>
    <s v="EUR"/>
    <n v="197.9"/>
    <n v="1.0839540000000001"/>
    <n v="214.5144966"/>
    <n v="112"/>
    <n v="22164.799999999999"/>
    <n v="24025.6236192"/>
  </r>
  <r>
    <x v="5"/>
    <x v="1"/>
    <x v="3"/>
    <s v="USD"/>
    <n v="223.95"/>
    <n v="1"/>
    <n v="223.95"/>
    <n v="732"/>
    <n v="163931.4"/>
    <n v="163931.4"/>
  </r>
  <r>
    <x v="5"/>
    <x v="1"/>
    <x v="22"/>
    <s v="USD"/>
    <n v="183.39"/>
    <n v="1"/>
    <n v="183.39"/>
    <n v="203"/>
    <n v="37228.17"/>
    <n v="37228.17"/>
  </r>
  <r>
    <x v="5"/>
    <x v="1"/>
    <x v="27"/>
    <s v="GBP"/>
    <n v="119.76"/>
    <n v="1.2458530000000001"/>
    <n v="149.20335528000001"/>
    <n v="300"/>
    <n v="35928"/>
    <n v="44761.006584000002"/>
  </r>
  <r>
    <x v="5"/>
    <x v="1"/>
    <x v="39"/>
    <s v="CAD"/>
    <n v="99.46"/>
    <n v="0.75505599999999995"/>
    <n v="75.097869759999995"/>
    <n v="55"/>
    <n v="5470.2999999999902"/>
    <n v="4130.3828367999904"/>
  </r>
  <r>
    <x v="5"/>
    <x v="1"/>
    <x v="31"/>
    <s v="CAD"/>
    <n v="40.380000000000003"/>
    <n v="0.75505599999999995"/>
    <n v="30.489161280000001"/>
    <n v="428"/>
    <n v="17282.64"/>
    <n v="13049.361027839999"/>
  </r>
  <r>
    <x v="5"/>
    <x v="1"/>
    <x v="10"/>
    <s v="USD"/>
    <n v="303.23"/>
    <n v="1"/>
    <n v="303.23"/>
    <n v="360"/>
    <n v="109162.8"/>
    <n v="109162.8"/>
  </r>
  <r>
    <x v="5"/>
    <x v="1"/>
    <x v="47"/>
    <s v="USD"/>
    <n v="79.91"/>
    <n v="1"/>
    <n v="79.91"/>
    <n v="321"/>
    <n v="25651.11"/>
    <n v="25651.11"/>
  </r>
  <r>
    <x v="5"/>
    <x v="4"/>
    <x v="35"/>
    <s v="AUD"/>
    <n v="112.71"/>
    <n v="0.66630999999999996"/>
    <n v="75.099800099999996"/>
    <n v="216"/>
    <n v="24345.359999999899"/>
    <n v="16221.556821599999"/>
  </r>
  <r>
    <x v="5"/>
    <x v="1"/>
    <x v="17"/>
    <s v="EUR"/>
    <n v="164.19"/>
    <n v="1.0839540000000001"/>
    <n v="177.97440725999999"/>
    <n v="904"/>
    <n v="148427.76"/>
    <n v="160888.86416304001"/>
  </r>
  <r>
    <x v="5"/>
    <x v="1"/>
    <x v="4"/>
    <s v="GBP"/>
    <n v="88.67"/>
    <n v="1.2458530000000001"/>
    <n v="110.46978550999999"/>
    <n v="991"/>
    <n v="87871.97"/>
    <n v="109475.55744041"/>
  </r>
  <r>
    <x v="5"/>
    <x v="1"/>
    <x v="2"/>
    <s v="USD"/>
    <n v="84.6"/>
    <n v="1"/>
    <n v="84.6"/>
    <n v="726"/>
    <n v="61419.6"/>
    <n v="61419.6"/>
  </r>
  <r>
    <x v="5"/>
    <x v="1"/>
    <x v="49"/>
    <s v="EUR"/>
    <n v="246.92"/>
    <n v="1.0839540000000001"/>
    <n v="267.64992167999998"/>
    <n v="475"/>
    <n v="117287"/>
    <n v="127133.71279799999"/>
  </r>
  <r>
    <x v="5"/>
    <x v="1"/>
    <x v="18"/>
    <s v="AUD"/>
    <n v="59.43"/>
    <n v="0.66630999999999996"/>
    <n v="39.5988033"/>
    <n v="252"/>
    <n v="14976.36"/>
    <n v="9978.8984316000005"/>
  </r>
  <r>
    <x v="5"/>
    <x v="1"/>
    <x v="43"/>
    <s v="USD"/>
    <n v="271.19"/>
    <n v="1"/>
    <n v="271.19"/>
    <n v="568"/>
    <n v="154035.92000000001"/>
    <n v="154035.92000000001"/>
  </r>
  <r>
    <x v="5"/>
    <x v="1"/>
    <x v="16"/>
    <s v="USD"/>
    <n v="270.16000000000003"/>
    <n v="1"/>
    <n v="270.16000000000003"/>
    <n v="817"/>
    <n v="220720.72"/>
    <n v="220720.72"/>
  </r>
  <r>
    <x v="5"/>
    <x v="1"/>
    <x v="29"/>
    <s v="USD"/>
    <n v="229.74"/>
    <n v="1"/>
    <n v="229.74"/>
    <n v="636"/>
    <n v="146114.64000000001"/>
    <n v="146114.64000000001"/>
  </r>
  <r>
    <x v="5"/>
    <x v="1"/>
    <x v="12"/>
    <s v="USD"/>
    <n v="153.91"/>
    <n v="1"/>
    <n v="153.91"/>
    <n v="996"/>
    <n v="153294.35999999999"/>
    <n v="153294.35999999999"/>
  </r>
  <r>
    <x v="5"/>
    <x v="1"/>
    <x v="33"/>
    <s v="USD"/>
    <n v="179.36"/>
    <n v="1"/>
    <n v="179.36"/>
    <n v="287"/>
    <n v="51476.32"/>
    <n v="51476.32"/>
  </r>
  <r>
    <x v="5"/>
    <x v="1"/>
    <x v="19"/>
    <s v="USD"/>
    <n v="113.73"/>
    <n v="1"/>
    <n v="113.73"/>
    <n v="325"/>
    <n v="36962.25"/>
    <n v="36962.25"/>
  </r>
  <r>
    <x v="5"/>
    <x v="0"/>
    <x v="39"/>
    <s v="CAD"/>
    <n v="99.46"/>
    <n v="0.75505599999999995"/>
    <n v="75.097869759999995"/>
    <n v="800"/>
    <n v="79568"/>
    <n v="60078.295807999901"/>
  </r>
  <r>
    <x v="5"/>
    <x v="0"/>
    <x v="49"/>
    <s v="EUR"/>
    <n v="246.92"/>
    <n v="1.0839540000000001"/>
    <n v="267.64992167999998"/>
    <n v="693"/>
    <n v="171115.56"/>
    <n v="185481.39572423999"/>
  </r>
  <r>
    <x v="5"/>
    <x v="1"/>
    <x v="6"/>
    <s v="EUR"/>
    <n v="101.08"/>
    <n v="1.0839540000000001"/>
    <n v="109.56607031999999"/>
    <n v="73"/>
    <n v="7378.84"/>
    <n v="7998.3231333599997"/>
  </r>
  <r>
    <x v="5"/>
    <x v="8"/>
    <x v="6"/>
    <s v="EUR"/>
    <n v="101.08"/>
    <n v="1.0839540000000001"/>
    <n v="109.56607031999999"/>
    <n v="673"/>
    <n v="68026.84"/>
    <n v="73737.965325359997"/>
  </r>
  <r>
    <x v="5"/>
    <x v="4"/>
    <x v="48"/>
    <s v="JPY"/>
    <n v="3279.18"/>
    <n v="6.6540000000000002E-3"/>
    <n v="21.819663720000001"/>
    <n v="138"/>
    <n v="452526.83999999898"/>
    <n v="3011.1135933599999"/>
  </r>
  <r>
    <x v="5"/>
    <x v="4"/>
    <x v="11"/>
    <s v="CAD"/>
    <n v="103.32"/>
    <n v="0.75505599999999995"/>
    <n v="78.0123859199999"/>
    <n v="777"/>
    <n v="80279.64"/>
    <n v="60615.6238598399"/>
  </r>
  <r>
    <x v="5"/>
    <x v="6"/>
    <x v="18"/>
    <s v="AUD"/>
    <n v="59.43"/>
    <n v="0.66630999999999996"/>
    <n v="39.5988033"/>
    <n v="489"/>
    <n v="29061.27"/>
    <n v="19363.814813699999"/>
  </r>
  <r>
    <x v="5"/>
    <x v="6"/>
    <x v="25"/>
    <s v="USD"/>
    <n v="147.33000000000001"/>
    <n v="1"/>
    <n v="147.33000000000001"/>
    <n v="318"/>
    <n v="46850.94"/>
    <n v="46850.94"/>
  </r>
  <r>
    <x v="5"/>
    <x v="6"/>
    <x v="39"/>
    <s v="CAD"/>
    <n v="99.46"/>
    <n v="0.75505599999999995"/>
    <n v="75.097869759999995"/>
    <n v="184"/>
    <n v="18300.64"/>
    <n v="13818.008035839999"/>
  </r>
  <r>
    <x v="5"/>
    <x v="6"/>
    <x v="36"/>
    <s v="USD"/>
    <n v="302.85000000000002"/>
    <n v="1"/>
    <n v="302.85000000000002"/>
    <n v="786"/>
    <n v="238040.1"/>
    <n v="238040.1"/>
  </r>
  <r>
    <x v="5"/>
    <x v="5"/>
    <x v="9"/>
    <s v="JPY"/>
    <n v="3819.04"/>
    <n v="6.6540000000000002E-3"/>
    <n v="25.411892160000001"/>
    <n v="663"/>
    <n v="2532023.52"/>
    <n v="16848.084502080001"/>
  </r>
  <r>
    <x v="5"/>
    <x v="0"/>
    <x v="29"/>
    <s v="USD"/>
    <n v="229.74"/>
    <n v="1"/>
    <n v="229.74"/>
    <n v="663"/>
    <n v="152317.62"/>
    <n v="152317.62"/>
  </r>
  <r>
    <x v="5"/>
    <x v="0"/>
    <x v="30"/>
    <s v="USD"/>
    <n v="207.99"/>
    <n v="1"/>
    <n v="207.99"/>
    <n v="345"/>
    <n v="71756.55"/>
    <n v="71756.55"/>
  </r>
  <r>
    <x v="5"/>
    <x v="0"/>
    <x v="48"/>
    <s v="JPY"/>
    <n v="3279.18"/>
    <n v="6.6540000000000002E-3"/>
    <n v="21.819663720000001"/>
    <n v="564"/>
    <n v="1849457.52"/>
    <n v="12306.29033808"/>
  </r>
  <r>
    <x v="5"/>
    <x v="5"/>
    <x v="27"/>
    <s v="GBP"/>
    <n v="119.76"/>
    <n v="1.2458530000000001"/>
    <n v="149.20335528000001"/>
    <n v="276"/>
    <n v="33053.760000000002"/>
    <n v="41180.126057280002"/>
  </r>
  <r>
    <x v="5"/>
    <x v="0"/>
    <x v="3"/>
    <s v="USD"/>
    <n v="223.95"/>
    <n v="1"/>
    <n v="223.95"/>
    <n v="541"/>
    <n v="121156.95"/>
    <n v="121156.95"/>
  </r>
  <r>
    <x v="5"/>
    <x v="0"/>
    <x v="11"/>
    <s v="CAD"/>
    <n v="103.32"/>
    <n v="0.75505599999999995"/>
    <n v="78.0123859199999"/>
    <n v="518"/>
    <n v="53519.7599999999"/>
    <n v="40410.415906559901"/>
  </r>
  <r>
    <x v="5"/>
    <x v="0"/>
    <x v="45"/>
    <s v="SEK"/>
    <n v="127.35"/>
    <n v="9.3757999999999994E-2"/>
    <n v="11.940081299999999"/>
    <n v="297"/>
    <n v="37822.949999999997"/>
    <n v="3546.2041460999999"/>
  </r>
  <r>
    <x v="5"/>
    <x v="4"/>
    <x v="44"/>
    <s v="AUD"/>
    <n v="89.46"/>
    <n v="0.66630999999999996"/>
    <n v="59.6080925999999"/>
    <n v="283"/>
    <n v="25317.179999999898"/>
    <n v="16869.090205799999"/>
  </r>
  <r>
    <x v="5"/>
    <x v="0"/>
    <x v="32"/>
    <s v="USD"/>
    <n v="101.77"/>
    <n v="1"/>
    <n v="101.77"/>
    <n v="800"/>
    <n v="81416"/>
    <n v="81416"/>
  </r>
  <r>
    <x v="5"/>
    <x v="0"/>
    <x v="1"/>
    <s v="USD"/>
    <n v="215.3"/>
    <n v="1"/>
    <n v="215.3"/>
    <n v="694"/>
    <n v="149418.20000000001"/>
    <n v="149418.20000000001"/>
  </r>
  <r>
    <x v="5"/>
    <x v="0"/>
    <x v="6"/>
    <s v="EUR"/>
    <n v="101.08"/>
    <n v="1.0839540000000001"/>
    <n v="109.56607031999999"/>
    <n v="492"/>
    <n v="49731.360000000001"/>
    <n v="53906.506597439999"/>
  </r>
  <r>
    <x v="5"/>
    <x v="5"/>
    <x v="47"/>
    <s v="USD"/>
    <n v="79.91"/>
    <n v="1"/>
    <n v="79.91"/>
    <n v="702"/>
    <n v="56096.82"/>
    <n v="56096.82"/>
  </r>
  <r>
    <x v="5"/>
    <x v="5"/>
    <x v="11"/>
    <s v="CAD"/>
    <n v="103.32"/>
    <n v="0.75505599999999995"/>
    <n v="78.0123859199999"/>
    <n v="550"/>
    <n v="56825.999999999898"/>
    <n v="42906.812255999903"/>
  </r>
  <r>
    <x v="5"/>
    <x v="5"/>
    <x v="19"/>
    <s v="USD"/>
    <n v="113.73"/>
    <n v="1"/>
    <n v="113.73"/>
    <n v="570"/>
    <n v="64826.1"/>
    <n v="64826.1"/>
  </r>
  <r>
    <x v="5"/>
    <x v="5"/>
    <x v="20"/>
    <s v="USD"/>
    <n v="240.13"/>
    <n v="1"/>
    <n v="240.13"/>
    <n v="661"/>
    <n v="158725.93"/>
    <n v="158725.93"/>
  </r>
  <r>
    <x v="5"/>
    <x v="4"/>
    <x v="37"/>
    <s v="CHF"/>
    <n v="251.45"/>
    <n v="1.108255"/>
    <n v="278.67071974999999"/>
    <n v="691"/>
    <n v="173751.94999999899"/>
    <n v="192561.46734725"/>
  </r>
  <r>
    <x v="5"/>
    <x v="4"/>
    <x v="24"/>
    <s v="EUR"/>
    <n v="197.9"/>
    <n v="1.0839540000000001"/>
    <n v="214.5144966"/>
    <n v="113"/>
    <n v="22362.7"/>
    <n v="24240.1381158"/>
  </r>
  <r>
    <x v="5"/>
    <x v="4"/>
    <x v="33"/>
    <s v="USD"/>
    <n v="179.36"/>
    <n v="1"/>
    <n v="179.36"/>
    <n v="936"/>
    <n v="167880.95999999999"/>
    <n v="167880.95999999999"/>
  </r>
  <r>
    <x v="5"/>
    <x v="4"/>
    <x v="29"/>
    <s v="USD"/>
    <n v="229.74"/>
    <n v="1"/>
    <n v="229.74"/>
    <n v="938"/>
    <n v="215496.12"/>
    <n v="215496.12"/>
  </r>
  <r>
    <x v="5"/>
    <x v="4"/>
    <x v="9"/>
    <s v="JPY"/>
    <n v="3819.04"/>
    <n v="6.6540000000000002E-3"/>
    <n v="25.411892160000001"/>
    <n v="217"/>
    <n v="828731.679999999"/>
    <n v="5514.3805987200003"/>
  </r>
  <r>
    <x v="5"/>
    <x v="4"/>
    <x v="30"/>
    <s v="USD"/>
    <n v="207.99"/>
    <n v="1"/>
    <n v="207.99"/>
    <n v="822"/>
    <n v="170967.78"/>
    <n v="170967.78"/>
  </r>
  <r>
    <x v="5"/>
    <x v="5"/>
    <x v="5"/>
    <s v="SEK"/>
    <n v="56.8"/>
    <n v="9.3757999999999994E-2"/>
    <n v="5.3254543999999902"/>
    <n v="802"/>
    <n v="45553.599999999999"/>
    <n v="4271.0144287999901"/>
  </r>
  <r>
    <x v="5"/>
    <x v="9"/>
    <x v="43"/>
    <s v="USD"/>
    <n v="271.19"/>
    <n v="1"/>
    <n v="271.19"/>
    <n v="164"/>
    <n v="44475.159999999902"/>
    <n v="44475.159999999902"/>
  </r>
  <r>
    <x v="5"/>
    <x v="5"/>
    <x v="37"/>
    <s v="CHF"/>
    <n v="251.45"/>
    <n v="1.108255"/>
    <n v="278.67071974999999"/>
    <n v="261"/>
    <n v="65628.45"/>
    <n v="72733.057854749903"/>
  </r>
  <r>
    <x v="5"/>
    <x v="2"/>
    <x v="30"/>
    <s v="USD"/>
    <n v="207.99"/>
    <n v="1"/>
    <n v="207.99"/>
    <n v="225"/>
    <n v="46797.75"/>
    <n v="46797.75"/>
  </r>
  <r>
    <x v="5"/>
    <x v="2"/>
    <x v="3"/>
    <s v="USD"/>
    <n v="223.95"/>
    <n v="1"/>
    <n v="223.95"/>
    <n v="528"/>
    <n v="118245.599999999"/>
    <n v="118245.599999999"/>
  </r>
  <r>
    <x v="5"/>
    <x v="2"/>
    <x v="28"/>
    <s v="USD"/>
    <n v="220.31"/>
    <n v="1"/>
    <n v="220.31"/>
    <n v="320"/>
    <n v="70499.199999999997"/>
    <n v="70499.199999999997"/>
  </r>
  <r>
    <x v="5"/>
    <x v="2"/>
    <x v="42"/>
    <s v="AUD"/>
    <n v="57.42"/>
    <n v="0.66630999999999996"/>
    <n v="38.259520199999997"/>
    <n v="351"/>
    <n v="20154.419999999998"/>
    <n v="13429.0915902"/>
  </r>
  <r>
    <x v="5"/>
    <x v="2"/>
    <x v="1"/>
    <s v="USD"/>
    <n v="215.3"/>
    <n v="1"/>
    <n v="215.3"/>
    <n v="646"/>
    <n v="139083.79999999999"/>
    <n v="139083.79999999999"/>
  </r>
  <r>
    <x v="5"/>
    <x v="7"/>
    <x v="36"/>
    <s v="USD"/>
    <n v="302.85000000000002"/>
    <n v="1"/>
    <n v="302.85000000000002"/>
    <n v="944"/>
    <n v="285890.40000000002"/>
    <n v="285890.40000000002"/>
  </r>
  <r>
    <x v="5"/>
    <x v="7"/>
    <x v="0"/>
    <s v="CAD"/>
    <n v="98.52"/>
    <n v="0.75505599999999995"/>
    <n v="74.388117119999905"/>
    <n v="778"/>
    <n v="76648.56"/>
    <n v="57873.955119359904"/>
  </r>
  <r>
    <x v="5"/>
    <x v="7"/>
    <x v="37"/>
    <s v="CHF"/>
    <n v="251.45"/>
    <n v="1.108255"/>
    <n v="278.67071974999999"/>
    <n v="397"/>
    <n v="99825.65"/>
    <n v="110632.275740749"/>
  </r>
  <r>
    <x v="5"/>
    <x v="7"/>
    <x v="39"/>
    <s v="CAD"/>
    <n v="99.46"/>
    <n v="0.75505599999999995"/>
    <n v="75.097869759999995"/>
    <n v="278"/>
    <n v="27649.879999999899"/>
    <n v="20877.207793279998"/>
  </r>
  <r>
    <x v="5"/>
    <x v="7"/>
    <x v="43"/>
    <s v="USD"/>
    <n v="271.19"/>
    <n v="1"/>
    <n v="271.19"/>
    <n v="85"/>
    <n v="23051.15"/>
    <n v="23051.15"/>
  </r>
  <r>
    <x v="5"/>
    <x v="7"/>
    <x v="29"/>
    <s v="USD"/>
    <n v="229.74"/>
    <n v="1"/>
    <n v="229.74"/>
    <n v="80"/>
    <n v="18379.2"/>
    <n v="18379.2"/>
  </r>
  <r>
    <x v="5"/>
    <x v="7"/>
    <x v="16"/>
    <s v="USD"/>
    <n v="270.16000000000003"/>
    <n v="1"/>
    <n v="270.16000000000003"/>
    <n v="959"/>
    <n v="259083.44"/>
    <n v="259083.44"/>
  </r>
  <r>
    <x v="5"/>
    <x v="5"/>
    <x v="32"/>
    <s v="USD"/>
    <n v="101.77"/>
    <n v="1"/>
    <n v="101.77"/>
    <n v="283"/>
    <n v="28800.91"/>
    <n v="28800.91"/>
  </r>
  <r>
    <x v="5"/>
    <x v="7"/>
    <x v="30"/>
    <s v="USD"/>
    <n v="207.99"/>
    <n v="1"/>
    <n v="207.99"/>
    <n v="290"/>
    <n v="60317.1"/>
    <n v="60317.1"/>
  </r>
  <r>
    <x v="5"/>
    <x v="7"/>
    <x v="25"/>
    <s v="USD"/>
    <n v="147.33000000000001"/>
    <n v="1"/>
    <n v="147.33000000000001"/>
    <n v="178"/>
    <n v="26224.74"/>
    <n v="26224.74"/>
  </r>
  <r>
    <x v="5"/>
    <x v="7"/>
    <x v="35"/>
    <s v="AUD"/>
    <n v="112.71"/>
    <n v="0.66630999999999996"/>
    <n v="75.099800099999996"/>
    <n v="556"/>
    <n v="62666.7599999999"/>
    <n v="41755.488855600001"/>
  </r>
  <r>
    <x v="5"/>
    <x v="7"/>
    <x v="23"/>
    <s v="GBP"/>
    <n v="78.569999999999993"/>
    <n v="1.2458530000000001"/>
    <n v="97.886670210000005"/>
    <n v="817"/>
    <n v="64191.6899999999"/>
    <n v="79973.409561570006"/>
  </r>
  <r>
    <x v="5"/>
    <x v="7"/>
    <x v="44"/>
    <s v="AUD"/>
    <n v="89.46"/>
    <n v="0.66630999999999996"/>
    <n v="59.6080925999999"/>
    <n v="832"/>
    <n v="74430.720000000001"/>
    <n v="49593.933043199897"/>
  </r>
  <r>
    <x v="5"/>
    <x v="7"/>
    <x v="41"/>
    <s v="GBP"/>
    <n v="261.92"/>
    <n v="1.2458530000000001"/>
    <n v="326.31381776000001"/>
    <n v="414"/>
    <n v="108434.88"/>
    <n v="135093.92055263999"/>
  </r>
  <r>
    <x v="5"/>
    <x v="7"/>
    <x v="27"/>
    <s v="GBP"/>
    <n v="119.76"/>
    <n v="1.2458530000000001"/>
    <n v="149.20335528000001"/>
    <n v="71"/>
    <n v="8502.9599999999991"/>
    <n v="10593.438224879999"/>
  </r>
  <r>
    <x v="5"/>
    <x v="7"/>
    <x v="21"/>
    <s v="USD"/>
    <n v="239.19"/>
    <n v="1"/>
    <n v="239.19"/>
    <n v="995"/>
    <n v="237994.05"/>
    <n v="237994.05"/>
  </r>
  <r>
    <x v="5"/>
    <x v="7"/>
    <x v="2"/>
    <s v="USD"/>
    <n v="84.6"/>
    <n v="1"/>
    <n v="84.6"/>
    <n v="67"/>
    <n v="5668.2"/>
    <n v="5668.2"/>
  </r>
  <r>
    <x v="5"/>
    <x v="7"/>
    <x v="38"/>
    <s v="CAD"/>
    <n v="92.34"/>
    <n v="0.75505599999999995"/>
    <n v="69.721871039999996"/>
    <n v="628"/>
    <n v="57989.52"/>
    <n v="43785.335013119999"/>
  </r>
  <r>
    <x v="5"/>
    <x v="3"/>
    <x v="28"/>
    <s v="USD"/>
    <n v="220.31"/>
    <n v="1"/>
    <n v="220.31"/>
    <n v="996"/>
    <n v="219428.76"/>
    <n v="219428.76"/>
  </r>
  <r>
    <x v="5"/>
    <x v="2"/>
    <x v="49"/>
    <s v="EUR"/>
    <n v="246.92"/>
    <n v="1.0839540000000001"/>
    <n v="267.64992167999998"/>
    <n v="238"/>
    <n v="58766.96"/>
    <n v="63700.681359839997"/>
  </r>
  <r>
    <x v="5"/>
    <x v="2"/>
    <x v="48"/>
    <s v="JPY"/>
    <n v="3279.18"/>
    <n v="6.6540000000000002E-3"/>
    <n v="21.819663720000001"/>
    <n v="655"/>
    <n v="2147862.9"/>
    <n v="14291.8797366"/>
  </r>
  <r>
    <x v="5"/>
    <x v="2"/>
    <x v="0"/>
    <s v="CAD"/>
    <n v="98.52"/>
    <n v="0.75505599999999995"/>
    <n v="74.388117119999905"/>
    <n v="43"/>
    <n v="4236.3599999999997"/>
    <n v="3198.6890361599899"/>
  </r>
  <r>
    <x v="5"/>
    <x v="9"/>
    <x v="39"/>
    <s v="CAD"/>
    <n v="99.46"/>
    <n v="0.75505599999999995"/>
    <n v="75.097869759999995"/>
    <n v="140"/>
    <n v="13924.4"/>
    <n v="10513.7017664"/>
  </r>
  <r>
    <x v="5"/>
    <x v="9"/>
    <x v="3"/>
    <s v="USD"/>
    <n v="223.95"/>
    <n v="1"/>
    <n v="223.95"/>
    <n v="495"/>
    <n v="110855.25"/>
    <n v="110855.25"/>
  </r>
  <r>
    <x v="5"/>
    <x v="9"/>
    <x v="34"/>
    <s v="USD"/>
    <n v="251.91"/>
    <n v="1"/>
    <n v="251.91"/>
    <n v="420"/>
    <n v="105802.2"/>
    <n v="105802.2"/>
  </r>
  <r>
    <x v="5"/>
    <x v="9"/>
    <x v="17"/>
    <s v="EUR"/>
    <n v="164.19"/>
    <n v="1.0839540000000001"/>
    <n v="177.97440725999999"/>
    <n v="261"/>
    <n v="42853.59"/>
    <n v="46451.320294860001"/>
  </r>
  <r>
    <x v="5"/>
    <x v="9"/>
    <x v="35"/>
    <s v="AUD"/>
    <n v="112.71"/>
    <n v="0.66630999999999996"/>
    <n v="75.099800099999996"/>
    <n v="326"/>
    <n v="36743.46"/>
    <n v="24482.534832599998"/>
  </r>
  <r>
    <x v="5"/>
    <x v="9"/>
    <x v="4"/>
    <s v="GBP"/>
    <n v="88.67"/>
    <n v="1.2458530000000001"/>
    <n v="110.46978550999999"/>
    <n v="346"/>
    <n v="30679.82"/>
    <n v="38222.545786460003"/>
  </r>
  <r>
    <x v="5"/>
    <x v="9"/>
    <x v="10"/>
    <s v="USD"/>
    <n v="303.23"/>
    <n v="1"/>
    <n v="303.23"/>
    <n v="946"/>
    <n v="286855.58"/>
    <n v="286855.58"/>
  </r>
  <r>
    <x v="5"/>
    <x v="9"/>
    <x v="38"/>
    <s v="CAD"/>
    <n v="92.34"/>
    <n v="0.75505599999999995"/>
    <n v="69.721871039999996"/>
    <n v="583"/>
    <n v="53834.22"/>
    <n v="40647.8508163199"/>
  </r>
  <r>
    <x v="5"/>
    <x v="9"/>
    <x v="7"/>
    <s v="USD"/>
    <n v="139.02000000000001"/>
    <n v="1"/>
    <n v="139.02000000000001"/>
    <n v="606"/>
    <n v="84246.12"/>
    <n v="84246.12"/>
  </r>
  <r>
    <x v="5"/>
    <x v="9"/>
    <x v="49"/>
    <s v="EUR"/>
    <n v="246.92"/>
    <n v="1.0839540000000001"/>
    <n v="267.64992167999998"/>
    <n v="891"/>
    <n v="220005.72"/>
    <n v="238476.08021687999"/>
  </r>
  <r>
    <x v="5"/>
    <x v="9"/>
    <x v="28"/>
    <s v="USD"/>
    <n v="220.31"/>
    <n v="1"/>
    <n v="220.31"/>
    <n v="944"/>
    <n v="207972.64"/>
    <n v="207972.64"/>
  </r>
  <r>
    <x v="5"/>
    <x v="3"/>
    <x v="11"/>
    <s v="CAD"/>
    <n v="103.32"/>
    <n v="0.75505599999999995"/>
    <n v="78.0123859199999"/>
    <n v="90"/>
    <n v="9298.7999999999993"/>
    <n v="7021.1147327999897"/>
  </r>
  <r>
    <x v="5"/>
    <x v="9"/>
    <x v="15"/>
    <s v="CAD"/>
    <n v="99.39"/>
    <n v="0.75505599999999995"/>
    <n v="75.045015839999905"/>
    <n v="661"/>
    <n v="65696.789999999994"/>
    <n v="49604.755470239899"/>
  </r>
  <r>
    <x v="5"/>
    <x v="2"/>
    <x v="22"/>
    <s v="USD"/>
    <n v="183.39"/>
    <n v="1"/>
    <n v="183.39"/>
    <n v="340"/>
    <n v="62352.6"/>
    <n v="62352.6"/>
  </r>
  <r>
    <x v="5"/>
    <x v="2"/>
    <x v="24"/>
    <s v="EUR"/>
    <n v="197.9"/>
    <n v="1.0839540000000001"/>
    <n v="214.5144966"/>
    <n v="452"/>
    <n v="89450.8"/>
    <n v="96960.552463200002"/>
  </r>
  <r>
    <x v="5"/>
    <x v="2"/>
    <x v="34"/>
    <s v="USD"/>
    <n v="251.91"/>
    <n v="1"/>
    <n v="251.91"/>
    <n v="16"/>
    <n v="4030.56"/>
    <n v="4030.56"/>
  </r>
  <r>
    <x v="5"/>
    <x v="2"/>
    <x v="18"/>
    <s v="AUD"/>
    <n v="59.43"/>
    <n v="0.66630999999999996"/>
    <n v="39.5988033"/>
    <n v="260"/>
    <n v="15451.8"/>
    <n v="10295.688858"/>
  </r>
  <r>
    <x v="5"/>
    <x v="2"/>
    <x v="21"/>
    <s v="USD"/>
    <n v="239.19"/>
    <n v="1"/>
    <n v="239.19"/>
    <n v="369"/>
    <n v="88261.11"/>
    <n v="88261.11"/>
  </r>
  <r>
    <x v="5"/>
    <x v="2"/>
    <x v="46"/>
    <s v="AUD"/>
    <n v="29.45"/>
    <n v="0.66630999999999996"/>
    <n v="19.622829499999899"/>
    <n v="759"/>
    <n v="22352.55"/>
    <n v="14893.727590499901"/>
  </r>
  <r>
    <x v="5"/>
    <x v="2"/>
    <x v="6"/>
    <s v="EUR"/>
    <n v="101.08"/>
    <n v="1.0839540000000001"/>
    <n v="109.56607031999999"/>
    <n v="66"/>
    <n v="6671.28"/>
    <n v="7231.3606411199999"/>
  </r>
  <r>
    <x v="5"/>
    <x v="2"/>
    <x v="31"/>
    <s v="CAD"/>
    <n v="40.380000000000003"/>
    <n v="0.75505599999999995"/>
    <n v="30.489161280000001"/>
    <n v="252"/>
    <n v="10175.76"/>
    <n v="7683.2686425600004"/>
  </r>
  <r>
    <x v="5"/>
    <x v="2"/>
    <x v="43"/>
    <s v="USD"/>
    <n v="271.19"/>
    <n v="1"/>
    <n v="271.19"/>
    <n v="503"/>
    <n v="136408.57"/>
    <n v="136408.57"/>
  </r>
  <r>
    <x v="5"/>
    <x v="2"/>
    <x v="26"/>
    <s v="USD"/>
    <n v="292.12"/>
    <n v="1"/>
    <n v="292.12"/>
    <n v="792"/>
    <n v="231359.04"/>
    <n v="231359.04"/>
  </r>
  <r>
    <x v="5"/>
    <x v="2"/>
    <x v="17"/>
    <s v="EUR"/>
    <n v="164.19"/>
    <n v="1.0839540000000001"/>
    <n v="177.97440725999999"/>
    <n v="307"/>
    <n v="50406.33"/>
    <n v="54638.143028819999"/>
  </r>
  <r>
    <x v="5"/>
    <x v="3"/>
    <x v="38"/>
    <s v="CAD"/>
    <n v="92.34"/>
    <n v="0.75505599999999995"/>
    <n v="69.721871039999996"/>
    <n v="968"/>
    <n v="89385.12"/>
    <n v="67490.771166719904"/>
  </r>
  <r>
    <x v="5"/>
    <x v="7"/>
    <x v="19"/>
    <s v="USD"/>
    <n v="113.73"/>
    <n v="1"/>
    <n v="113.73"/>
    <n v="819"/>
    <n v="93144.87"/>
    <n v="93144.87"/>
  </r>
  <r>
    <x v="5"/>
    <x v="3"/>
    <x v="30"/>
    <s v="USD"/>
    <n v="207.99"/>
    <n v="1"/>
    <n v="207.99"/>
    <n v="780"/>
    <n v="162232.20000000001"/>
    <n v="162232.20000000001"/>
  </r>
  <r>
    <x v="5"/>
    <x v="3"/>
    <x v="8"/>
    <s v="USD"/>
    <n v="95.75"/>
    <n v="1"/>
    <n v="95.75"/>
    <n v="95"/>
    <n v="9096.25"/>
    <n v="9096.25"/>
  </r>
  <r>
    <x v="5"/>
    <x v="3"/>
    <x v="5"/>
    <s v="SEK"/>
    <n v="56.8"/>
    <n v="9.3757999999999994E-2"/>
    <n v="5.3254543999999902"/>
    <n v="200"/>
    <n v="11360"/>
    <n v="1065.09087999999"/>
  </r>
  <r>
    <x v="5"/>
    <x v="3"/>
    <x v="14"/>
    <s v="GBP"/>
    <n v="134"/>
    <n v="1.2458530000000001"/>
    <n v="166.94430199999999"/>
    <n v="694"/>
    <n v="92996"/>
    <n v="115859.345588"/>
  </r>
  <r>
    <x v="5"/>
    <x v="3"/>
    <x v="42"/>
    <s v="AUD"/>
    <n v="57.42"/>
    <n v="0.66630999999999996"/>
    <n v="38.259520199999997"/>
    <n v="150"/>
    <n v="8613"/>
    <n v="5738.92802999999"/>
  </r>
  <r>
    <x v="5"/>
    <x v="3"/>
    <x v="27"/>
    <s v="GBP"/>
    <n v="119.76"/>
    <n v="1.2458530000000001"/>
    <n v="149.20335528000001"/>
    <n v="900"/>
    <n v="107784"/>
    <n v="134283.01975199999"/>
  </r>
  <r>
    <x v="5"/>
    <x v="3"/>
    <x v="32"/>
    <s v="USD"/>
    <n v="101.77"/>
    <n v="1"/>
    <n v="101.77"/>
    <n v="877"/>
    <n v="89252.29"/>
    <n v="89252.29"/>
  </r>
  <r>
    <x v="5"/>
    <x v="0"/>
    <x v="25"/>
    <s v="USD"/>
    <n v="147.33000000000001"/>
    <n v="1"/>
    <n v="147.33000000000001"/>
    <n v="112"/>
    <n v="16500.96"/>
    <n v="16500.96"/>
  </r>
  <r>
    <x v="5"/>
    <x v="0"/>
    <x v="47"/>
    <s v="USD"/>
    <n v="79.91"/>
    <n v="1"/>
    <n v="79.91"/>
    <n v="822"/>
    <n v="65686.02"/>
    <n v="65686.02"/>
  </r>
  <r>
    <x v="5"/>
    <x v="0"/>
    <x v="27"/>
    <s v="GBP"/>
    <n v="119.76"/>
    <n v="1.2458530000000001"/>
    <n v="149.20335528000001"/>
    <n v="76"/>
    <n v="9101.76"/>
    <n v="11339.455001279999"/>
  </r>
  <r>
    <x v="5"/>
    <x v="0"/>
    <x v="24"/>
    <s v="EUR"/>
    <n v="197.9"/>
    <n v="1.0839540000000001"/>
    <n v="214.5144966"/>
    <n v="942"/>
    <n v="186421.8"/>
    <n v="202072.65579719999"/>
  </r>
  <r>
    <x v="5"/>
    <x v="3"/>
    <x v="29"/>
    <s v="USD"/>
    <n v="229.74"/>
    <n v="1"/>
    <n v="229.74"/>
    <n v="426"/>
    <n v="97869.24"/>
    <n v="97869.24"/>
  </r>
  <r>
    <x v="5"/>
    <x v="0"/>
    <x v="31"/>
    <s v="CAD"/>
    <n v="40.380000000000003"/>
    <n v="0.75505599999999995"/>
    <n v="30.489161280000001"/>
    <n v="864"/>
    <n v="34888.32"/>
    <n v="26342.63534592"/>
  </r>
  <r>
    <x v="5"/>
    <x v="0"/>
    <x v="44"/>
    <s v="AUD"/>
    <n v="89.46"/>
    <n v="0.66630999999999996"/>
    <n v="59.6080925999999"/>
    <n v="507"/>
    <n v="45356.219999999899"/>
    <n v="30221.3029481999"/>
  </r>
  <r>
    <x v="5"/>
    <x v="4"/>
    <x v="10"/>
    <s v="USD"/>
    <n v="303.23"/>
    <n v="1"/>
    <n v="303.23"/>
    <n v="721"/>
    <n v="218628.83"/>
    <n v="218628.83"/>
  </r>
  <r>
    <x v="5"/>
    <x v="4"/>
    <x v="21"/>
    <s v="USD"/>
    <n v="239.19"/>
    <n v="1"/>
    <n v="239.19"/>
    <n v="386"/>
    <n v="92327.34"/>
    <n v="92327.34"/>
  </r>
  <r>
    <x v="5"/>
    <x v="4"/>
    <x v="36"/>
    <s v="USD"/>
    <n v="302.85000000000002"/>
    <n v="1"/>
    <n v="302.85000000000002"/>
    <n v="314"/>
    <n v="95094.9"/>
    <n v="95094.9"/>
  </r>
  <r>
    <x v="5"/>
    <x v="4"/>
    <x v="27"/>
    <s v="GBP"/>
    <n v="119.76"/>
    <n v="1.2458530000000001"/>
    <n v="149.20335528000001"/>
    <n v="784"/>
    <n v="93891.839999999997"/>
    <n v="116975.43053952001"/>
  </r>
  <r>
    <x v="5"/>
    <x v="4"/>
    <x v="34"/>
    <s v="USD"/>
    <n v="251.91"/>
    <n v="1"/>
    <n v="251.91"/>
    <n v="769"/>
    <n v="193718.79"/>
    <n v="193718.79"/>
  </r>
  <r>
    <x v="5"/>
    <x v="4"/>
    <x v="42"/>
    <s v="AUD"/>
    <n v="57.42"/>
    <n v="0.66630999999999996"/>
    <n v="38.259520199999997"/>
    <n v="459"/>
    <n v="26355.78"/>
    <n v="17561.1197718"/>
  </r>
  <r>
    <x v="5"/>
    <x v="4"/>
    <x v="47"/>
    <s v="USD"/>
    <n v="79.91"/>
    <n v="1"/>
    <n v="79.91"/>
    <n v="654"/>
    <n v="52261.14"/>
    <n v="52261.14"/>
  </r>
  <r>
    <x v="5"/>
    <x v="9"/>
    <x v="21"/>
    <s v="USD"/>
    <n v="239.19"/>
    <n v="1"/>
    <n v="239.19"/>
    <n v="536"/>
    <n v="128205.84"/>
    <n v="128205.84"/>
  </r>
  <r>
    <x v="5"/>
    <x v="4"/>
    <x v="23"/>
    <s v="GBP"/>
    <n v="78.569999999999993"/>
    <n v="1.2458530000000001"/>
    <n v="97.886670210000005"/>
    <n v="247"/>
    <n v="19406.789999999899"/>
    <n v="24178.00754187"/>
  </r>
  <r>
    <x v="5"/>
    <x v="5"/>
    <x v="23"/>
    <s v="GBP"/>
    <n v="78.569999999999993"/>
    <n v="1.2458530000000001"/>
    <n v="97.886670210000005"/>
    <n v="878"/>
    <n v="68984.459999999905"/>
    <n v="85944.496444379998"/>
  </r>
  <r>
    <x v="5"/>
    <x v="5"/>
    <x v="40"/>
    <s v="USD"/>
    <n v="174.2"/>
    <n v="1"/>
    <n v="174.2"/>
    <n v="917"/>
    <n v="159741.4"/>
    <n v="159741.4"/>
  </r>
  <r>
    <x v="5"/>
    <x v="0"/>
    <x v="42"/>
    <s v="AUD"/>
    <n v="57.42"/>
    <n v="0.66630999999999996"/>
    <n v="38.259520199999997"/>
    <n v="308"/>
    <n v="17685.36"/>
    <n v="11783.9322216"/>
  </r>
  <r>
    <x v="5"/>
    <x v="3"/>
    <x v="1"/>
    <s v="USD"/>
    <n v="215.3"/>
    <n v="1"/>
    <n v="215.3"/>
    <n v="76"/>
    <n v="16362.8"/>
    <n v="16362.8"/>
  </r>
  <r>
    <x v="5"/>
    <x v="3"/>
    <x v="40"/>
    <s v="USD"/>
    <n v="174.2"/>
    <n v="1"/>
    <n v="174.2"/>
    <n v="787"/>
    <n v="137095.4"/>
    <n v="137095.4"/>
  </r>
  <r>
    <x v="5"/>
    <x v="9"/>
    <x v="33"/>
    <s v="USD"/>
    <n v="179.36"/>
    <n v="1"/>
    <n v="179.36"/>
    <n v="399"/>
    <n v="71564.639999999999"/>
    <n v="71564.639999999999"/>
  </r>
  <r>
    <x v="5"/>
    <x v="3"/>
    <x v="46"/>
    <s v="AUD"/>
    <n v="29.45"/>
    <n v="0.66630999999999996"/>
    <n v="19.622829499999899"/>
    <n v="747"/>
    <n v="21999.1499999999"/>
    <n v="14658.2536364999"/>
  </r>
  <r>
    <x v="5"/>
    <x v="3"/>
    <x v="41"/>
    <s v="GBP"/>
    <n v="261.92"/>
    <n v="1.2458530000000001"/>
    <n v="326.31381776000001"/>
    <n v="996"/>
    <n v="260872.32000000001"/>
    <n v="325008.56248895999"/>
  </r>
  <r>
    <x v="5"/>
    <x v="3"/>
    <x v="48"/>
    <s v="JPY"/>
    <n v="3279.18"/>
    <n v="6.6540000000000002E-3"/>
    <n v="21.819663720000001"/>
    <n v="774"/>
    <n v="2538085.3199999998"/>
    <n v="16888.419719279998"/>
  </r>
  <r>
    <x v="5"/>
    <x v="3"/>
    <x v="16"/>
    <s v="USD"/>
    <n v="270.16000000000003"/>
    <n v="1"/>
    <n v="270.16000000000003"/>
    <n v="117"/>
    <n v="31608.720000000001"/>
    <n v="31608.720000000001"/>
  </r>
  <r>
    <x v="5"/>
    <x v="3"/>
    <x v="18"/>
    <s v="AUD"/>
    <n v="59.43"/>
    <n v="0.66630999999999996"/>
    <n v="39.5988033"/>
    <n v="578"/>
    <n v="34350.54"/>
    <n v="22888.108307400002"/>
  </r>
  <r>
    <x v="5"/>
    <x v="3"/>
    <x v="15"/>
    <s v="CAD"/>
    <n v="99.39"/>
    <n v="0.75505599999999995"/>
    <n v="75.045015839999905"/>
    <n v="969"/>
    <n v="96308.91"/>
    <n v="72718.620348959899"/>
  </r>
  <r>
    <x v="5"/>
    <x v="3"/>
    <x v="12"/>
    <s v="USD"/>
    <n v="153.91"/>
    <n v="1"/>
    <n v="153.91"/>
    <n v="435"/>
    <n v="66950.849999999904"/>
    <n v="66950.849999999904"/>
  </r>
  <r>
    <x v="5"/>
    <x v="3"/>
    <x v="49"/>
    <s v="EUR"/>
    <n v="246.92"/>
    <n v="1.0839540000000001"/>
    <n v="267.64992167999998"/>
    <n v="344"/>
    <n v="84940.479999999996"/>
    <n v="92071.573057920003"/>
  </r>
  <r>
    <x v="5"/>
    <x v="3"/>
    <x v="34"/>
    <s v="USD"/>
    <n v="251.91"/>
    <n v="1"/>
    <n v="251.91"/>
    <n v="517"/>
    <n v="130237.47"/>
    <n v="130237.47"/>
  </r>
  <r>
    <x v="6"/>
    <x v="9"/>
    <x v="41"/>
    <s v="GBP"/>
    <n v="264.73"/>
    <n v="1.2361930000000001"/>
    <n v="327.25737289"/>
    <n v="298"/>
    <n v="78889.539999999994"/>
    <n v="97522.697121220001"/>
  </r>
  <r>
    <x v="6"/>
    <x v="0"/>
    <x v="29"/>
    <s v="USD"/>
    <n v="228.76"/>
    <n v="1"/>
    <n v="228.76"/>
    <n v="334"/>
    <n v="76405.84"/>
    <n v="76405.84"/>
  </r>
  <r>
    <x v="6"/>
    <x v="9"/>
    <x v="35"/>
    <s v="AUD"/>
    <n v="114.3"/>
    <n v="0.65950299999999995"/>
    <n v="75.381192899999903"/>
    <n v="740"/>
    <n v="84582"/>
    <n v="55782.082745999898"/>
  </r>
  <r>
    <x v="6"/>
    <x v="0"/>
    <x v="2"/>
    <s v="USD"/>
    <n v="87.9"/>
    <n v="1"/>
    <n v="87.9"/>
    <n v="810"/>
    <n v="71199"/>
    <n v="71199"/>
  </r>
  <r>
    <x v="6"/>
    <x v="0"/>
    <x v="3"/>
    <s v="USD"/>
    <n v="224.58"/>
    <n v="1"/>
    <n v="224.58"/>
    <n v="989"/>
    <n v="222109.62"/>
    <n v="222109.62"/>
  </r>
  <r>
    <x v="6"/>
    <x v="9"/>
    <x v="6"/>
    <s v="EUR"/>
    <n v="100.97"/>
    <n v="1.0862700000000001"/>
    <n v="109.6806819"/>
    <n v="821"/>
    <n v="82896.37"/>
    <n v="90047.8398399"/>
  </r>
  <r>
    <x v="6"/>
    <x v="9"/>
    <x v="26"/>
    <s v="USD"/>
    <n v="291.16000000000003"/>
    <n v="1"/>
    <n v="291.16000000000003"/>
    <n v="560"/>
    <n v="163049.60000000001"/>
    <n v="163049.60000000001"/>
  </r>
  <r>
    <x v="6"/>
    <x v="9"/>
    <x v="15"/>
    <s v="CAD"/>
    <n v="99.93"/>
    <n v="0.74508300000000005"/>
    <n v="74.456144190000003"/>
    <n v="381"/>
    <n v="38073.33"/>
    <n v="28367.79093639"/>
  </r>
  <r>
    <x v="6"/>
    <x v="9"/>
    <x v="39"/>
    <s v="CAD"/>
    <n v="99.84"/>
    <n v="0.74508300000000005"/>
    <n v="74.389086719999995"/>
    <n v="675"/>
    <n v="67392"/>
    <n v="50212.633536000001"/>
  </r>
  <r>
    <x v="6"/>
    <x v="0"/>
    <x v="22"/>
    <s v="USD"/>
    <n v="190.74"/>
    <n v="1"/>
    <n v="190.74"/>
    <n v="694"/>
    <n v="132373.56"/>
    <n v="132373.56"/>
  </r>
  <r>
    <x v="6"/>
    <x v="9"/>
    <x v="23"/>
    <s v="GBP"/>
    <n v="76.3"/>
    <n v="1.2361930000000001"/>
    <n v="94.321525899999997"/>
    <n v="516"/>
    <n v="39370.799999999901"/>
    <n v="48669.907364400002"/>
  </r>
  <r>
    <x v="6"/>
    <x v="9"/>
    <x v="20"/>
    <s v="USD"/>
    <n v="241.71"/>
    <n v="1"/>
    <n v="241.71"/>
    <n v="601"/>
    <n v="145267.71"/>
    <n v="145267.71"/>
  </r>
  <r>
    <x v="6"/>
    <x v="9"/>
    <x v="46"/>
    <s v="AUD"/>
    <n v="29.63"/>
    <n v="0.65950299999999995"/>
    <n v="19.5410738899999"/>
    <n v="538"/>
    <n v="15940.9399999999"/>
    <n v="10513.0977528199"/>
  </r>
  <r>
    <x v="6"/>
    <x v="9"/>
    <x v="14"/>
    <s v="GBP"/>
    <n v="132.18"/>
    <n v="1.2361930000000001"/>
    <n v="163.39999073999999"/>
    <n v="451"/>
    <n v="59613.18"/>
    <n v="73693.395823739993"/>
  </r>
  <r>
    <x v="6"/>
    <x v="3"/>
    <x v="16"/>
    <s v="USD"/>
    <n v="273.77"/>
    <n v="1"/>
    <n v="273.77"/>
    <n v="672"/>
    <n v="183973.44"/>
    <n v="183973.44"/>
  </r>
  <r>
    <x v="6"/>
    <x v="3"/>
    <x v="10"/>
    <s v="USD"/>
    <n v="308.01"/>
    <n v="1"/>
    <n v="308.01"/>
    <n v="733"/>
    <n v="225771.33"/>
    <n v="225771.33"/>
  </r>
  <r>
    <x v="6"/>
    <x v="3"/>
    <x v="45"/>
    <s v="SEK"/>
    <n v="125.63"/>
    <n v="9.5740000000000006E-2"/>
    <n v="12.0278162"/>
    <n v="579"/>
    <n v="72739.77"/>
    <n v="6964.1055797999998"/>
  </r>
  <r>
    <x v="6"/>
    <x v="9"/>
    <x v="30"/>
    <s v="USD"/>
    <n v="207.1"/>
    <n v="1"/>
    <n v="207.1"/>
    <n v="568"/>
    <n v="117632.8"/>
    <n v="117632.8"/>
  </r>
  <r>
    <x v="6"/>
    <x v="9"/>
    <x v="11"/>
    <s v="CAD"/>
    <n v="104.34"/>
    <n v="0.74508300000000005"/>
    <n v="77.741960219999996"/>
    <n v="563"/>
    <n v="58743.42"/>
    <n v="43768.723603860002"/>
  </r>
  <r>
    <x v="6"/>
    <x v="3"/>
    <x v="8"/>
    <s v="USD"/>
    <n v="95.96"/>
    <n v="1"/>
    <n v="95.96"/>
    <n v="587"/>
    <n v="56328.52"/>
    <n v="56328.52"/>
  </r>
  <r>
    <x v="6"/>
    <x v="0"/>
    <x v="35"/>
    <s v="AUD"/>
    <n v="114.3"/>
    <n v="0.65950299999999995"/>
    <n v="75.381192899999903"/>
    <n v="717"/>
    <n v="81953.099999999904"/>
    <n v="54048.315309299898"/>
  </r>
  <r>
    <x v="6"/>
    <x v="3"/>
    <x v="21"/>
    <s v="USD"/>
    <n v="229.03"/>
    <n v="1"/>
    <n v="229.03"/>
    <n v="878"/>
    <n v="201088.34"/>
    <n v="201088.34"/>
  </r>
  <r>
    <x v="6"/>
    <x v="3"/>
    <x v="49"/>
    <s v="EUR"/>
    <n v="246.38"/>
    <n v="1.0862700000000001"/>
    <n v="267.63520260000001"/>
    <n v="281"/>
    <n v="69232.78"/>
    <n v="75205.491930599994"/>
  </r>
  <r>
    <x v="6"/>
    <x v="3"/>
    <x v="41"/>
    <s v="GBP"/>
    <n v="264.73"/>
    <n v="1.2361930000000001"/>
    <n v="327.25737289"/>
    <n v="936"/>
    <n v="247787.28"/>
    <n v="306312.90102504002"/>
  </r>
  <r>
    <x v="6"/>
    <x v="3"/>
    <x v="4"/>
    <s v="GBP"/>
    <n v="89.49"/>
    <n v="1.2361930000000001"/>
    <n v="110.62691157"/>
    <n v="91"/>
    <n v="8143.5899999999901"/>
    <n v="10067.04895287"/>
  </r>
  <r>
    <x v="6"/>
    <x v="3"/>
    <x v="9"/>
    <s v="JPY"/>
    <n v="3858.13"/>
    <n v="6.7460000000000003E-3"/>
    <n v="26.02694498"/>
    <n v="870"/>
    <n v="3356573.1"/>
    <n v="22643.442132600001"/>
  </r>
  <r>
    <x v="6"/>
    <x v="3"/>
    <x v="48"/>
    <s v="JPY"/>
    <n v="3256.41"/>
    <n v="6.7460000000000003E-3"/>
    <n v="21.96774186"/>
    <n v="218"/>
    <n v="709897.38"/>
    <n v="4788.9677254799999"/>
  </r>
  <r>
    <x v="6"/>
    <x v="3"/>
    <x v="44"/>
    <s v="AUD"/>
    <n v="89.83"/>
    <n v="0.65950299999999995"/>
    <n v="59.243154489999903"/>
    <n v="329"/>
    <n v="29554.07"/>
    <n v="19490.9978272099"/>
  </r>
  <r>
    <x v="6"/>
    <x v="3"/>
    <x v="23"/>
    <s v="GBP"/>
    <n v="76.3"/>
    <n v="1.2361930000000001"/>
    <n v="94.321525899999997"/>
    <n v="888"/>
    <n v="67754.399999999994"/>
    <n v="83757.514999199993"/>
  </r>
  <r>
    <x v="6"/>
    <x v="3"/>
    <x v="3"/>
    <s v="USD"/>
    <n v="224.58"/>
    <n v="1"/>
    <n v="224.58"/>
    <n v="584"/>
    <n v="131154.72"/>
    <n v="131154.72"/>
  </r>
  <r>
    <x v="6"/>
    <x v="3"/>
    <x v="35"/>
    <s v="AUD"/>
    <n v="114.3"/>
    <n v="0.65950299999999995"/>
    <n v="75.381192899999903"/>
    <n v="130"/>
    <n v="14859"/>
    <n v="9799.55507699999"/>
  </r>
  <r>
    <x v="6"/>
    <x v="3"/>
    <x v="46"/>
    <s v="AUD"/>
    <n v="29.63"/>
    <n v="0.65950299999999995"/>
    <n v="19.5410738899999"/>
    <n v="48"/>
    <n v="1422.24"/>
    <n v="937.97154671999897"/>
  </r>
  <r>
    <x v="6"/>
    <x v="3"/>
    <x v="24"/>
    <s v="EUR"/>
    <n v="202.03"/>
    <n v="1.0862700000000001"/>
    <n v="219.45912809999999"/>
    <n v="933"/>
    <n v="188493.99"/>
    <n v="204755.36651729999"/>
  </r>
  <r>
    <x v="6"/>
    <x v="3"/>
    <x v="17"/>
    <s v="EUR"/>
    <n v="166.51"/>
    <n v="1.0862700000000001"/>
    <n v="180.87481769999999"/>
    <n v="851"/>
    <n v="141700.00999999899"/>
    <n v="153924.4698627"/>
  </r>
  <r>
    <x v="6"/>
    <x v="3"/>
    <x v="14"/>
    <s v="GBP"/>
    <n v="132.18"/>
    <n v="1.2361930000000001"/>
    <n v="163.39999073999999"/>
    <n v="825"/>
    <n v="109048.5"/>
    <n v="134804.99236050001"/>
  </r>
  <r>
    <x v="6"/>
    <x v="9"/>
    <x v="0"/>
    <s v="CAD"/>
    <n v="98.15"/>
    <n v="0.74508300000000005"/>
    <n v="73.129896450000004"/>
    <n v="677"/>
    <n v="66447.55"/>
    <n v="49508.939896650001"/>
  </r>
  <r>
    <x v="6"/>
    <x v="9"/>
    <x v="36"/>
    <s v="USD"/>
    <n v="289.29000000000002"/>
    <n v="1"/>
    <n v="289.29000000000002"/>
    <n v="667"/>
    <n v="192956.43"/>
    <n v="192956.43"/>
  </r>
  <r>
    <x v="6"/>
    <x v="9"/>
    <x v="13"/>
    <s v="GBP"/>
    <n v="81.62"/>
    <n v="1.2361930000000001"/>
    <n v="100.89807266"/>
    <n v="707"/>
    <n v="57705.34"/>
    <n v="71334.937370619999"/>
  </r>
  <r>
    <x v="6"/>
    <x v="9"/>
    <x v="43"/>
    <s v="USD"/>
    <n v="269.95999999999998"/>
    <n v="1"/>
    <n v="269.95999999999998"/>
    <n v="344"/>
    <n v="92866.239999999903"/>
    <n v="92866.239999999903"/>
  </r>
  <r>
    <x v="6"/>
    <x v="8"/>
    <x v="39"/>
    <s v="CAD"/>
    <n v="99.84"/>
    <n v="0.74508300000000005"/>
    <n v="74.389086719999995"/>
    <n v="684"/>
    <n v="68290.559999999998"/>
    <n v="50882.135316480002"/>
  </r>
  <r>
    <x v="6"/>
    <x v="8"/>
    <x v="11"/>
    <s v="CAD"/>
    <n v="104.34"/>
    <n v="0.74508300000000005"/>
    <n v="77.741960219999996"/>
    <n v="499"/>
    <n v="52065.66"/>
    <n v="38793.238149780002"/>
  </r>
  <r>
    <x v="6"/>
    <x v="0"/>
    <x v="18"/>
    <s v="AUD"/>
    <n v="59.46"/>
    <n v="0.65950299999999995"/>
    <n v="39.214048379999902"/>
    <n v="175"/>
    <n v="10405.5"/>
    <n v="6862.4584664999902"/>
  </r>
  <r>
    <x v="6"/>
    <x v="9"/>
    <x v="44"/>
    <s v="AUD"/>
    <n v="89.83"/>
    <n v="0.65950299999999995"/>
    <n v="59.243154489999903"/>
    <n v="670"/>
    <n v="60186.1"/>
    <n v="39692.9135083"/>
  </r>
  <r>
    <x v="6"/>
    <x v="8"/>
    <x v="2"/>
    <s v="USD"/>
    <n v="87.9"/>
    <n v="1"/>
    <n v="87.9"/>
    <n v="465"/>
    <n v="40873.5"/>
    <n v="40873.5"/>
  </r>
  <r>
    <x v="6"/>
    <x v="8"/>
    <x v="6"/>
    <s v="EUR"/>
    <n v="100.97"/>
    <n v="1.0862700000000001"/>
    <n v="109.6806819"/>
    <n v="440"/>
    <n v="44426.8"/>
    <n v="48259.500035999998"/>
  </r>
  <r>
    <x v="6"/>
    <x v="8"/>
    <x v="5"/>
    <s v="SEK"/>
    <n v="59.33"/>
    <n v="9.5740000000000006E-2"/>
    <n v="5.6802542000000003"/>
    <n v="217"/>
    <n v="12874.609999999901"/>
    <n v="1232.6151614"/>
  </r>
  <r>
    <x v="6"/>
    <x v="8"/>
    <x v="20"/>
    <s v="USD"/>
    <n v="241.71"/>
    <n v="1"/>
    <n v="241.71"/>
    <n v="683"/>
    <n v="165087.93"/>
    <n v="165087.93"/>
  </r>
  <r>
    <x v="6"/>
    <x v="3"/>
    <x v="29"/>
    <s v="USD"/>
    <n v="228.76"/>
    <n v="1"/>
    <n v="228.76"/>
    <n v="68"/>
    <n v="15555.68"/>
    <n v="15555.68"/>
  </r>
  <r>
    <x v="6"/>
    <x v="0"/>
    <x v="26"/>
    <s v="USD"/>
    <n v="291.16000000000003"/>
    <n v="1"/>
    <n v="291.16000000000003"/>
    <n v="974"/>
    <n v="283589.84000000003"/>
    <n v="283589.84000000003"/>
  </r>
  <r>
    <x v="6"/>
    <x v="2"/>
    <x v="42"/>
    <s v="AUD"/>
    <n v="59.28"/>
    <n v="0.65950299999999995"/>
    <n v="39.095337839999999"/>
    <n v="492"/>
    <n v="29165.759999999998"/>
    <n v="19234.90621728"/>
  </r>
  <r>
    <x v="6"/>
    <x v="1"/>
    <x v="47"/>
    <s v="USD"/>
    <n v="78.510000000000005"/>
    <n v="1"/>
    <n v="78.510000000000005"/>
    <n v="100"/>
    <n v="7851"/>
    <n v="7851"/>
  </r>
  <r>
    <x v="6"/>
    <x v="6"/>
    <x v="17"/>
    <s v="EUR"/>
    <n v="166.51"/>
    <n v="1.0862700000000001"/>
    <n v="180.87481769999999"/>
    <n v="181"/>
    <n v="30138.309999999899"/>
    <n v="32738.3420037"/>
  </r>
  <r>
    <x v="6"/>
    <x v="6"/>
    <x v="21"/>
    <s v="USD"/>
    <n v="229.03"/>
    <n v="1"/>
    <n v="229.03"/>
    <n v="14"/>
    <n v="3206.42"/>
    <n v="3206.42"/>
  </r>
  <r>
    <x v="6"/>
    <x v="6"/>
    <x v="41"/>
    <s v="GBP"/>
    <n v="264.73"/>
    <n v="1.2361930000000001"/>
    <n v="327.25737289"/>
    <n v="295"/>
    <n v="78095.350000000006"/>
    <n v="96540.925002549993"/>
  </r>
  <r>
    <x v="6"/>
    <x v="5"/>
    <x v="28"/>
    <s v="USD"/>
    <n v="230.45"/>
    <n v="1"/>
    <n v="230.45"/>
    <n v="45"/>
    <n v="10370.25"/>
    <n v="10370.25"/>
  </r>
  <r>
    <x v="6"/>
    <x v="5"/>
    <x v="2"/>
    <s v="USD"/>
    <n v="87.9"/>
    <n v="1"/>
    <n v="87.9"/>
    <n v="890"/>
    <n v="78231"/>
    <n v="78231"/>
  </r>
  <r>
    <x v="6"/>
    <x v="5"/>
    <x v="0"/>
    <s v="CAD"/>
    <n v="98.15"/>
    <n v="0.74508300000000005"/>
    <n v="73.129896450000004"/>
    <n v="628"/>
    <n v="61638.2"/>
    <n v="45925.574970599999"/>
  </r>
  <r>
    <x v="6"/>
    <x v="5"/>
    <x v="17"/>
    <s v="EUR"/>
    <n v="166.51"/>
    <n v="1.0862700000000001"/>
    <n v="180.87481769999999"/>
    <n v="875"/>
    <n v="145696.25"/>
    <n v="158265.46548749899"/>
  </r>
  <r>
    <x v="6"/>
    <x v="5"/>
    <x v="32"/>
    <s v="USD"/>
    <n v="102.38"/>
    <n v="1"/>
    <n v="102.38"/>
    <n v="857"/>
    <n v="87739.659999999902"/>
    <n v="87739.659999999902"/>
  </r>
  <r>
    <x v="6"/>
    <x v="5"/>
    <x v="12"/>
    <s v="USD"/>
    <n v="154.59"/>
    <n v="1"/>
    <n v="154.59"/>
    <n v="402"/>
    <n v="62145.18"/>
    <n v="62145.18"/>
  </r>
  <r>
    <x v="6"/>
    <x v="6"/>
    <x v="24"/>
    <s v="EUR"/>
    <n v="202.03"/>
    <n v="1.0862700000000001"/>
    <n v="219.45912809999999"/>
    <n v="223"/>
    <n v="45052.69"/>
    <n v="48939.385566299999"/>
  </r>
  <r>
    <x v="6"/>
    <x v="5"/>
    <x v="23"/>
    <s v="GBP"/>
    <n v="76.3"/>
    <n v="1.2361930000000001"/>
    <n v="94.321525899999997"/>
    <n v="681"/>
    <n v="51960.299999999901"/>
    <n v="64232.959137899998"/>
  </r>
  <r>
    <x v="6"/>
    <x v="5"/>
    <x v="4"/>
    <s v="GBP"/>
    <n v="89.49"/>
    <n v="1.2361930000000001"/>
    <n v="110.62691157"/>
    <n v="628"/>
    <n v="56199.719999999899"/>
    <n v="69473.700465960006"/>
  </r>
  <r>
    <x v="6"/>
    <x v="5"/>
    <x v="7"/>
    <s v="USD"/>
    <n v="140.19"/>
    <n v="1"/>
    <n v="140.19"/>
    <n v="207"/>
    <n v="29019.3299999999"/>
    <n v="29019.3299999999"/>
  </r>
  <r>
    <x v="6"/>
    <x v="5"/>
    <x v="37"/>
    <s v="CHF"/>
    <n v="252.6"/>
    <n v="1.109955"/>
    <n v="280.37463300000002"/>
    <n v="502"/>
    <n v="126805.2"/>
    <n v="140748.06576600001"/>
  </r>
  <r>
    <x v="6"/>
    <x v="5"/>
    <x v="15"/>
    <s v="CAD"/>
    <n v="99.93"/>
    <n v="0.74508300000000005"/>
    <n v="74.456144190000003"/>
    <n v="69"/>
    <n v="6895.17"/>
    <n v="5137.4739491099999"/>
  </r>
  <r>
    <x v="6"/>
    <x v="5"/>
    <x v="16"/>
    <s v="USD"/>
    <n v="273.77"/>
    <n v="1"/>
    <n v="273.77"/>
    <n v="663"/>
    <n v="181509.50999999899"/>
    <n v="181509.50999999899"/>
  </r>
  <r>
    <x v="6"/>
    <x v="5"/>
    <x v="9"/>
    <s v="JPY"/>
    <n v="3858.13"/>
    <n v="6.7460000000000003E-3"/>
    <n v="26.02694498"/>
    <n v="631"/>
    <n v="2434480.0299999998"/>
    <n v="16423.002282379999"/>
  </r>
  <r>
    <x v="6"/>
    <x v="5"/>
    <x v="41"/>
    <s v="GBP"/>
    <n v="264.73"/>
    <n v="1.2361930000000001"/>
    <n v="327.25737289"/>
    <n v="748"/>
    <n v="198018.04"/>
    <n v="244788.51492171999"/>
  </r>
  <r>
    <x v="6"/>
    <x v="5"/>
    <x v="30"/>
    <s v="USD"/>
    <n v="207.1"/>
    <n v="1"/>
    <n v="207.1"/>
    <n v="400"/>
    <n v="82840"/>
    <n v="82840"/>
  </r>
  <r>
    <x v="6"/>
    <x v="5"/>
    <x v="39"/>
    <s v="CAD"/>
    <n v="99.84"/>
    <n v="0.74508300000000005"/>
    <n v="74.389086719999995"/>
    <n v="430"/>
    <n v="42931.199999999997"/>
    <n v="31987.307289600001"/>
  </r>
  <r>
    <x v="6"/>
    <x v="6"/>
    <x v="20"/>
    <s v="USD"/>
    <n v="241.71"/>
    <n v="1"/>
    <n v="241.71"/>
    <n v="403"/>
    <n v="97409.13"/>
    <n v="97409.13"/>
  </r>
  <r>
    <x v="6"/>
    <x v="6"/>
    <x v="2"/>
    <s v="USD"/>
    <n v="87.9"/>
    <n v="1"/>
    <n v="87.9"/>
    <n v="80"/>
    <n v="7032"/>
    <n v="7032"/>
  </r>
  <r>
    <x v="6"/>
    <x v="6"/>
    <x v="23"/>
    <s v="GBP"/>
    <n v="76.3"/>
    <n v="1.2361930000000001"/>
    <n v="94.321525899999997"/>
    <n v="243"/>
    <n v="18540.8999999999"/>
    <n v="22920.130793699998"/>
  </r>
  <r>
    <x v="6"/>
    <x v="0"/>
    <x v="17"/>
    <s v="EUR"/>
    <n v="166.51"/>
    <n v="1.0862700000000001"/>
    <n v="180.87481769999999"/>
    <n v="14"/>
    <n v="2331.14"/>
    <n v="2532.2474477999999"/>
  </r>
  <r>
    <x v="6"/>
    <x v="0"/>
    <x v="13"/>
    <s v="GBP"/>
    <n v="81.62"/>
    <n v="1.2361930000000001"/>
    <n v="100.89807266"/>
    <n v="91"/>
    <n v="7427.42"/>
    <n v="9181.7246120599993"/>
  </r>
  <r>
    <x v="6"/>
    <x v="0"/>
    <x v="9"/>
    <s v="JPY"/>
    <n v="3858.13"/>
    <n v="6.7460000000000003E-3"/>
    <n v="26.02694498"/>
    <n v="61"/>
    <n v="235345.93"/>
    <n v="1587.64364378"/>
  </r>
  <r>
    <x v="6"/>
    <x v="2"/>
    <x v="30"/>
    <s v="USD"/>
    <n v="207.1"/>
    <n v="1"/>
    <n v="207.1"/>
    <n v="894"/>
    <n v="185147.4"/>
    <n v="185147.4"/>
  </r>
  <r>
    <x v="6"/>
    <x v="2"/>
    <x v="3"/>
    <s v="USD"/>
    <n v="224.58"/>
    <n v="1"/>
    <n v="224.58"/>
    <n v="780"/>
    <n v="175172.4"/>
    <n v="175172.4"/>
  </r>
  <r>
    <x v="6"/>
    <x v="2"/>
    <x v="20"/>
    <s v="USD"/>
    <n v="241.71"/>
    <n v="1"/>
    <n v="241.71"/>
    <n v="784"/>
    <n v="189500.64"/>
    <n v="189500.64"/>
  </r>
  <r>
    <x v="6"/>
    <x v="2"/>
    <x v="46"/>
    <s v="AUD"/>
    <n v="29.63"/>
    <n v="0.65950299999999995"/>
    <n v="19.5410738899999"/>
    <n v="179"/>
    <n v="5303.7699999999904"/>
    <n v="3497.8522263099899"/>
  </r>
  <r>
    <x v="6"/>
    <x v="2"/>
    <x v="16"/>
    <s v="USD"/>
    <n v="273.77"/>
    <n v="1"/>
    <n v="273.77"/>
    <n v="755"/>
    <n v="206696.34999999899"/>
    <n v="206696.34999999899"/>
  </r>
  <r>
    <x v="6"/>
    <x v="2"/>
    <x v="10"/>
    <s v="USD"/>
    <n v="308.01"/>
    <n v="1"/>
    <n v="308.01"/>
    <n v="818"/>
    <n v="251952.18"/>
    <n v="251952.18"/>
  </r>
  <r>
    <x v="6"/>
    <x v="2"/>
    <x v="7"/>
    <s v="USD"/>
    <n v="140.19"/>
    <n v="1"/>
    <n v="140.19"/>
    <n v="525"/>
    <n v="73599.75"/>
    <n v="73599.75"/>
  </r>
  <r>
    <x v="6"/>
    <x v="2"/>
    <x v="32"/>
    <s v="USD"/>
    <n v="102.38"/>
    <n v="1"/>
    <n v="102.38"/>
    <n v="121"/>
    <n v="12387.98"/>
    <n v="12387.98"/>
  </r>
  <r>
    <x v="6"/>
    <x v="2"/>
    <x v="34"/>
    <s v="USD"/>
    <n v="249.16"/>
    <n v="1"/>
    <n v="249.16"/>
    <n v="122"/>
    <n v="30397.52"/>
    <n v="30397.52"/>
  </r>
  <r>
    <x v="6"/>
    <x v="2"/>
    <x v="27"/>
    <s v="GBP"/>
    <n v="124.05"/>
    <n v="1.2361930000000001"/>
    <n v="153.34974165"/>
    <n v="140"/>
    <n v="17367"/>
    <n v="21468.963831000001"/>
  </r>
  <r>
    <x v="6"/>
    <x v="2"/>
    <x v="1"/>
    <s v="USD"/>
    <n v="206.13"/>
    <n v="1"/>
    <n v="206.13"/>
    <n v="837"/>
    <n v="172530.81"/>
    <n v="172530.81"/>
  </r>
  <r>
    <x v="6"/>
    <x v="2"/>
    <x v="45"/>
    <s v="SEK"/>
    <n v="125.63"/>
    <n v="9.5740000000000006E-2"/>
    <n v="12.0278162"/>
    <n v="168"/>
    <n v="21105.84"/>
    <n v="2020.6731216000001"/>
  </r>
  <r>
    <x v="6"/>
    <x v="6"/>
    <x v="19"/>
    <s v="USD"/>
    <n v="108.49"/>
    <n v="1"/>
    <n v="108.49"/>
    <n v="875"/>
    <n v="94928.75"/>
    <n v="94928.75"/>
  </r>
  <r>
    <x v="6"/>
    <x v="6"/>
    <x v="31"/>
    <s v="CAD"/>
    <n v="40.67"/>
    <n v="0.74508300000000005"/>
    <n v="30.30252561"/>
    <n v="309"/>
    <n v="12567.03"/>
    <n v="9363.4804134900005"/>
  </r>
  <r>
    <x v="6"/>
    <x v="1"/>
    <x v="22"/>
    <s v="USD"/>
    <n v="190.74"/>
    <n v="1"/>
    <n v="190.74"/>
    <n v="398"/>
    <n v="75914.52"/>
    <n v="75914.52"/>
  </r>
  <r>
    <x v="6"/>
    <x v="6"/>
    <x v="4"/>
    <s v="GBP"/>
    <n v="89.49"/>
    <n v="1.2361930000000001"/>
    <n v="110.62691157"/>
    <n v="729"/>
    <n v="65238.21"/>
    <n v="80647.018534529998"/>
  </r>
  <r>
    <x v="6"/>
    <x v="5"/>
    <x v="11"/>
    <s v="CAD"/>
    <n v="104.34"/>
    <n v="0.74508300000000005"/>
    <n v="77.741960219999996"/>
    <n v="206"/>
    <n v="21494.04"/>
    <n v="16014.843805320001"/>
  </r>
  <r>
    <x v="6"/>
    <x v="0"/>
    <x v="25"/>
    <s v="USD"/>
    <n v="146.29"/>
    <n v="1"/>
    <n v="146.29"/>
    <n v="748"/>
    <n v="109424.92"/>
    <n v="109424.92"/>
  </r>
  <r>
    <x v="6"/>
    <x v="5"/>
    <x v="6"/>
    <s v="EUR"/>
    <n v="100.97"/>
    <n v="1.0862700000000001"/>
    <n v="109.6806819"/>
    <n v="387"/>
    <n v="39075.39"/>
    <n v="42446.423895300002"/>
  </r>
  <r>
    <x v="6"/>
    <x v="5"/>
    <x v="47"/>
    <s v="USD"/>
    <n v="78.510000000000005"/>
    <n v="1"/>
    <n v="78.510000000000005"/>
    <n v="34"/>
    <n v="2669.34"/>
    <n v="2669.34"/>
  </r>
  <r>
    <x v="6"/>
    <x v="4"/>
    <x v="31"/>
    <s v="CAD"/>
    <n v="40.67"/>
    <n v="0.74508300000000005"/>
    <n v="30.30252561"/>
    <n v="440"/>
    <n v="17894.8"/>
    <n v="13333.1112684"/>
  </r>
  <r>
    <x v="6"/>
    <x v="4"/>
    <x v="12"/>
    <s v="USD"/>
    <n v="154.59"/>
    <n v="1"/>
    <n v="154.59"/>
    <n v="635"/>
    <n v="98164.65"/>
    <n v="98164.65"/>
  </r>
  <r>
    <x v="6"/>
    <x v="4"/>
    <x v="21"/>
    <s v="USD"/>
    <n v="229.03"/>
    <n v="1"/>
    <n v="229.03"/>
    <n v="910"/>
    <n v="208417.3"/>
    <n v="208417.3"/>
  </r>
  <r>
    <x v="6"/>
    <x v="4"/>
    <x v="40"/>
    <s v="USD"/>
    <n v="172.95"/>
    <n v="1"/>
    <n v="172.95"/>
    <n v="957"/>
    <n v="165513.15"/>
    <n v="165513.15"/>
  </r>
  <r>
    <x v="6"/>
    <x v="7"/>
    <x v="45"/>
    <s v="SEK"/>
    <n v="125.63"/>
    <n v="9.5740000000000006E-2"/>
    <n v="12.0278162"/>
    <n v="292"/>
    <n v="36683.96"/>
    <n v="3512.1223304"/>
  </r>
  <r>
    <x v="6"/>
    <x v="7"/>
    <x v="33"/>
    <s v="USD"/>
    <n v="178.88"/>
    <n v="1"/>
    <n v="178.88"/>
    <n v="904"/>
    <n v="161707.51999999999"/>
    <n v="161707.51999999999"/>
  </r>
  <r>
    <x v="6"/>
    <x v="7"/>
    <x v="17"/>
    <s v="EUR"/>
    <n v="166.51"/>
    <n v="1.0862700000000001"/>
    <n v="180.87481769999999"/>
    <n v="102"/>
    <n v="16984.02"/>
    <n v="18449.2314053999"/>
  </r>
  <r>
    <x v="6"/>
    <x v="7"/>
    <x v="48"/>
    <s v="JPY"/>
    <n v="3256.41"/>
    <n v="6.7460000000000003E-3"/>
    <n v="21.96774186"/>
    <n v="335"/>
    <n v="1090897.3499999901"/>
    <n v="7359.1935230999998"/>
  </r>
  <r>
    <x v="6"/>
    <x v="7"/>
    <x v="44"/>
    <s v="AUD"/>
    <n v="89.83"/>
    <n v="0.65950299999999995"/>
    <n v="59.243154489999903"/>
    <n v="681"/>
    <n v="61174.229999999901"/>
    <n v="40344.5882076899"/>
  </r>
  <r>
    <x v="6"/>
    <x v="4"/>
    <x v="3"/>
    <s v="USD"/>
    <n v="224.58"/>
    <n v="1"/>
    <n v="224.58"/>
    <n v="444"/>
    <n v="99713.52"/>
    <n v="99713.52"/>
  </r>
  <r>
    <x v="6"/>
    <x v="7"/>
    <x v="13"/>
    <s v="GBP"/>
    <n v="81.62"/>
    <n v="1.2361930000000001"/>
    <n v="100.89807266"/>
    <n v="770"/>
    <n v="62847.4"/>
    <n v="77691.515948200002"/>
  </r>
  <r>
    <x v="6"/>
    <x v="7"/>
    <x v="19"/>
    <s v="USD"/>
    <n v="108.49"/>
    <n v="1"/>
    <n v="108.49"/>
    <n v="43"/>
    <n v="4665.07"/>
    <n v="4665.07"/>
  </r>
  <r>
    <x v="6"/>
    <x v="7"/>
    <x v="18"/>
    <s v="AUD"/>
    <n v="59.46"/>
    <n v="0.65950299999999995"/>
    <n v="39.214048379999902"/>
    <n v="648"/>
    <n v="38530.080000000002"/>
    <n v="25410.703350239899"/>
  </r>
  <r>
    <x v="6"/>
    <x v="7"/>
    <x v="24"/>
    <s v="EUR"/>
    <n v="202.03"/>
    <n v="1.0862700000000001"/>
    <n v="219.45912809999999"/>
    <n v="305"/>
    <n v="61619.15"/>
    <n v="66935.034070499998"/>
  </r>
  <r>
    <x v="6"/>
    <x v="7"/>
    <x v="41"/>
    <s v="GBP"/>
    <n v="264.73"/>
    <n v="1.2361930000000001"/>
    <n v="327.25737289"/>
    <n v="489"/>
    <n v="129452.97"/>
    <n v="160028.85534320999"/>
  </r>
  <r>
    <x v="6"/>
    <x v="7"/>
    <x v="40"/>
    <s v="USD"/>
    <n v="172.95"/>
    <n v="1"/>
    <n v="172.95"/>
    <n v="353"/>
    <n v="61051.35"/>
    <n v="61051.35"/>
  </r>
  <r>
    <x v="6"/>
    <x v="7"/>
    <x v="2"/>
    <s v="USD"/>
    <n v="87.9"/>
    <n v="1"/>
    <n v="87.9"/>
    <n v="392"/>
    <n v="34456.800000000003"/>
    <n v="34456.800000000003"/>
  </r>
  <r>
    <x v="6"/>
    <x v="7"/>
    <x v="49"/>
    <s v="EUR"/>
    <n v="246.38"/>
    <n v="1.0862700000000001"/>
    <n v="267.63520260000001"/>
    <n v="695"/>
    <n v="171234.1"/>
    <n v="186006.465807"/>
  </r>
  <r>
    <x v="6"/>
    <x v="7"/>
    <x v="9"/>
    <s v="JPY"/>
    <n v="3858.13"/>
    <n v="6.7460000000000003E-3"/>
    <n v="26.02694498"/>
    <n v="683"/>
    <n v="2635102.79"/>
    <n v="17776.403421340001"/>
  </r>
  <r>
    <x v="6"/>
    <x v="7"/>
    <x v="5"/>
    <s v="SEK"/>
    <n v="59.33"/>
    <n v="9.5740000000000006E-2"/>
    <n v="5.6802542000000003"/>
    <n v="374"/>
    <n v="22189.42"/>
    <n v="2124.4150708000002"/>
  </r>
  <r>
    <x v="6"/>
    <x v="4"/>
    <x v="46"/>
    <s v="AUD"/>
    <n v="29.63"/>
    <n v="0.65950299999999995"/>
    <n v="19.5410738899999"/>
    <n v="884"/>
    <n v="26192.92"/>
    <n v="17274.309318759901"/>
  </r>
  <r>
    <x v="6"/>
    <x v="4"/>
    <x v="34"/>
    <s v="USD"/>
    <n v="249.16"/>
    <n v="1"/>
    <n v="249.16"/>
    <n v="221"/>
    <n v="55064.36"/>
    <n v="55064.36"/>
  </r>
  <r>
    <x v="6"/>
    <x v="4"/>
    <x v="30"/>
    <s v="USD"/>
    <n v="207.1"/>
    <n v="1"/>
    <n v="207.1"/>
    <n v="632"/>
    <n v="130887.2"/>
    <n v="130887.2"/>
  </r>
  <r>
    <x v="6"/>
    <x v="5"/>
    <x v="8"/>
    <s v="USD"/>
    <n v="95.96"/>
    <n v="1"/>
    <n v="95.96"/>
    <n v="483"/>
    <n v="46348.68"/>
    <n v="46348.68"/>
  </r>
  <r>
    <x v="6"/>
    <x v="5"/>
    <x v="22"/>
    <s v="USD"/>
    <n v="190.74"/>
    <n v="1"/>
    <n v="190.74"/>
    <n v="260"/>
    <n v="49592.4"/>
    <n v="49592.4"/>
  </r>
  <r>
    <x v="6"/>
    <x v="6"/>
    <x v="32"/>
    <s v="USD"/>
    <n v="102.38"/>
    <n v="1"/>
    <n v="102.38"/>
    <n v="267"/>
    <n v="27335.46"/>
    <n v="27335.46"/>
  </r>
  <r>
    <x v="6"/>
    <x v="6"/>
    <x v="9"/>
    <s v="JPY"/>
    <n v="3858.13"/>
    <n v="6.7460000000000003E-3"/>
    <n v="26.02694498"/>
    <n v="266"/>
    <n v="1026262.58"/>
    <n v="6923.16736468"/>
  </r>
  <r>
    <x v="6"/>
    <x v="6"/>
    <x v="11"/>
    <s v="CAD"/>
    <n v="104.34"/>
    <n v="0.74508300000000005"/>
    <n v="77.741960219999996"/>
    <n v="741"/>
    <n v="77315.94"/>
    <n v="57606.792523019998"/>
  </r>
  <r>
    <x v="6"/>
    <x v="6"/>
    <x v="16"/>
    <s v="USD"/>
    <n v="273.77"/>
    <n v="1"/>
    <n v="273.77"/>
    <n v="296"/>
    <n v="81035.92"/>
    <n v="81035.92"/>
  </r>
  <r>
    <x v="6"/>
    <x v="6"/>
    <x v="0"/>
    <s v="CAD"/>
    <n v="98.15"/>
    <n v="0.74508300000000005"/>
    <n v="73.129896450000004"/>
    <n v="104"/>
    <n v="10207.6"/>
    <n v="7605.5092308000003"/>
  </r>
  <r>
    <x v="6"/>
    <x v="6"/>
    <x v="48"/>
    <s v="JPY"/>
    <n v="3256.41"/>
    <n v="6.7460000000000003E-3"/>
    <n v="21.96774186"/>
    <n v="15"/>
    <n v="48846.1499999999"/>
    <n v="329.51612790000001"/>
  </r>
  <r>
    <x v="6"/>
    <x v="6"/>
    <x v="43"/>
    <s v="USD"/>
    <n v="269.95999999999998"/>
    <n v="1"/>
    <n v="269.95999999999998"/>
    <n v="400"/>
    <n v="107983.999999999"/>
    <n v="107983.999999999"/>
  </r>
  <r>
    <x v="6"/>
    <x v="6"/>
    <x v="46"/>
    <s v="AUD"/>
    <n v="29.63"/>
    <n v="0.65950299999999995"/>
    <n v="19.5410738899999"/>
    <n v="885"/>
    <n v="26222.55"/>
    <n v="17293.8503926499"/>
  </r>
  <r>
    <x v="6"/>
    <x v="6"/>
    <x v="30"/>
    <s v="USD"/>
    <n v="207.1"/>
    <n v="1"/>
    <n v="207.1"/>
    <n v="34"/>
    <n v="7041.4"/>
    <n v="7041.4"/>
  </r>
  <r>
    <x v="6"/>
    <x v="6"/>
    <x v="33"/>
    <s v="USD"/>
    <n v="178.88"/>
    <n v="1"/>
    <n v="178.88"/>
    <n v="867"/>
    <n v="155088.95999999999"/>
    <n v="155088.95999999999"/>
  </r>
  <r>
    <x v="6"/>
    <x v="6"/>
    <x v="26"/>
    <s v="USD"/>
    <n v="291.16000000000003"/>
    <n v="1"/>
    <n v="291.16000000000003"/>
    <n v="444"/>
    <n v="129275.04"/>
    <n v="129275.04"/>
  </r>
  <r>
    <x v="6"/>
    <x v="4"/>
    <x v="9"/>
    <s v="JPY"/>
    <n v="3858.13"/>
    <n v="6.7460000000000003E-3"/>
    <n v="26.02694498"/>
    <n v="869"/>
    <n v="3352714.97"/>
    <n v="22617.415187620001"/>
  </r>
  <r>
    <x v="6"/>
    <x v="4"/>
    <x v="5"/>
    <s v="SEK"/>
    <n v="59.33"/>
    <n v="9.5740000000000006E-2"/>
    <n v="5.6802542000000003"/>
    <n v="778"/>
    <n v="46158.74"/>
    <n v="4419.2377675999996"/>
  </r>
  <r>
    <x v="6"/>
    <x v="4"/>
    <x v="19"/>
    <s v="USD"/>
    <n v="108.49"/>
    <n v="1"/>
    <n v="108.49"/>
    <n v="544"/>
    <n v="59018.559999999998"/>
    <n v="59018.559999999998"/>
  </r>
  <r>
    <x v="6"/>
    <x v="4"/>
    <x v="22"/>
    <s v="USD"/>
    <n v="190.74"/>
    <n v="1"/>
    <n v="190.74"/>
    <n v="537"/>
    <n v="102427.38"/>
    <n v="102427.38"/>
  </r>
  <r>
    <x v="6"/>
    <x v="4"/>
    <x v="14"/>
    <s v="GBP"/>
    <n v="132.18"/>
    <n v="1.2361930000000001"/>
    <n v="163.39999073999999"/>
    <n v="543"/>
    <n v="71773.740000000005"/>
    <n v="88726.194971820005"/>
  </r>
  <r>
    <x v="6"/>
    <x v="4"/>
    <x v="16"/>
    <s v="USD"/>
    <n v="273.77"/>
    <n v="1"/>
    <n v="273.77"/>
    <n v="649"/>
    <n v="177676.72999999899"/>
    <n v="177676.72999999899"/>
  </r>
  <r>
    <x v="6"/>
    <x v="4"/>
    <x v="35"/>
    <s v="AUD"/>
    <n v="114.3"/>
    <n v="0.65950299999999995"/>
    <n v="75.381192899999903"/>
    <n v="640"/>
    <n v="73152"/>
    <n v="48243.963455999903"/>
  </r>
  <r>
    <x v="6"/>
    <x v="5"/>
    <x v="25"/>
    <s v="USD"/>
    <n v="146.29"/>
    <n v="1"/>
    <n v="146.29"/>
    <n v="595"/>
    <n v="87042.549999999901"/>
    <n v="87042.549999999901"/>
  </r>
  <r>
    <x v="6"/>
    <x v="0"/>
    <x v="37"/>
    <s v="CHF"/>
    <n v="252.6"/>
    <n v="1.109955"/>
    <n v="280.37463300000002"/>
    <n v="951"/>
    <n v="240222.6"/>
    <n v="266636.275983"/>
  </r>
  <r>
    <x v="6"/>
    <x v="6"/>
    <x v="6"/>
    <s v="EUR"/>
    <n v="100.97"/>
    <n v="1.0862700000000001"/>
    <n v="109.6806819"/>
    <n v="86"/>
    <n v="8683.42"/>
    <n v="9432.5386433999993"/>
  </r>
  <r>
    <x v="6"/>
    <x v="0"/>
    <x v="16"/>
    <s v="USD"/>
    <n v="273.77"/>
    <n v="1"/>
    <n v="273.77"/>
    <n v="149"/>
    <n v="40791.729999999901"/>
    <n v="40791.729999999901"/>
  </r>
  <r>
    <x v="6"/>
    <x v="1"/>
    <x v="3"/>
    <s v="USD"/>
    <n v="224.58"/>
    <n v="1"/>
    <n v="224.58"/>
    <n v="477"/>
    <n v="107124.66"/>
    <n v="107124.66"/>
  </r>
  <r>
    <x v="6"/>
    <x v="1"/>
    <x v="29"/>
    <s v="USD"/>
    <n v="228.76"/>
    <n v="1"/>
    <n v="228.76"/>
    <n v="970"/>
    <n v="221897.19999999899"/>
    <n v="221897.19999999899"/>
  </r>
  <r>
    <x v="6"/>
    <x v="1"/>
    <x v="45"/>
    <s v="SEK"/>
    <n v="125.63"/>
    <n v="9.5740000000000006E-2"/>
    <n v="12.0278162"/>
    <n v="190"/>
    <n v="23869.7"/>
    <n v="2285.2850779999999"/>
  </r>
  <r>
    <x v="6"/>
    <x v="1"/>
    <x v="8"/>
    <s v="USD"/>
    <n v="95.96"/>
    <n v="1"/>
    <n v="95.96"/>
    <n v="730"/>
    <n v="70050.799999999901"/>
    <n v="70050.799999999901"/>
  </r>
  <r>
    <x v="6"/>
    <x v="1"/>
    <x v="40"/>
    <s v="USD"/>
    <n v="172.95"/>
    <n v="1"/>
    <n v="172.95"/>
    <n v="709"/>
    <n v="122621.549999999"/>
    <n v="122621.549999999"/>
  </r>
  <r>
    <x v="6"/>
    <x v="1"/>
    <x v="35"/>
    <s v="AUD"/>
    <n v="114.3"/>
    <n v="0.65950299999999995"/>
    <n v="75.381192899999903"/>
    <n v="250"/>
    <n v="28575"/>
    <n v="18845.298224999999"/>
  </r>
  <r>
    <x v="6"/>
    <x v="1"/>
    <x v="36"/>
    <s v="USD"/>
    <n v="289.29000000000002"/>
    <n v="1"/>
    <n v="289.29000000000002"/>
    <n v="197"/>
    <n v="56990.13"/>
    <n v="56990.13"/>
  </r>
  <r>
    <x v="6"/>
    <x v="1"/>
    <x v="48"/>
    <s v="JPY"/>
    <n v="3256.41"/>
    <n v="6.7460000000000003E-3"/>
    <n v="21.96774186"/>
    <n v="785"/>
    <n v="2556281.85"/>
    <n v="17244.677360099999"/>
  </r>
  <r>
    <x v="6"/>
    <x v="8"/>
    <x v="34"/>
    <s v="USD"/>
    <n v="249.16"/>
    <n v="1"/>
    <n v="249.16"/>
    <n v="783"/>
    <n v="195092.28"/>
    <n v="195092.28"/>
  </r>
  <r>
    <x v="6"/>
    <x v="1"/>
    <x v="11"/>
    <s v="CAD"/>
    <n v="104.34"/>
    <n v="0.74508300000000005"/>
    <n v="77.741960219999996"/>
    <n v="594"/>
    <n v="61977.96"/>
    <n v="46178.72437068"/>
  </r>
  <r>
    <x v="6"/>
    <x v="1"/>
    <x v="28"/>
    <s v="USD"/>
    <n v="230.45"/>
    <n v="1"/>
    <n v="230.45"/>
    <n v="983"/>
    <n v="226532.34999999899"/>
    <n v="226532.34999999899"/>
  </r>
  <r>
    <x v="6"/>
    <x v="1"/>
    <x v="19"/>
    <s v="USD"/>
    <n v="108.49"/>
    <n v="1"/>
    <n v="108.49"/>
    <n v="347"/>
    <n v="37646.03"/>
    <n v="37646.03"/>
  </r>
  <r>
    <x v="6"/>
    <x v="8"/>
    <x v="44"/>
    <s v="AUD"/>
    <n v="89.83"/>
    <n v="0.65950299999999995"/>
    <n v="59.243154489999903"/>
    <n v="10"/>
    <n v="898.3"/>
    <n v="592.43154489999995"/>
  </r>
  <r>
    <x v="6"/>
    <x v="8"/>
    <x v="4"/>
    <s v="GBP"/>
    <n v="89.49"/>
    <n v="1.2361930000000001"/>
    <n v="110.62691157"/>
    <n v="432"/>
    <n v="38659.68"/>
    <n v="47790.825798240003"/>
  </r>
  <r>
    <x v="6"/>
    <x v="8"/>
    <x v="21"/>
    <s v="USD"/>
    <n v="229.03"/>
    <n v="1"/>
    <n v="229.03"/>
    <n v="326"/>
    <n v="74663.78"/>
    <n v="74663.78"/>
  </r>
  <r>
    <x v="6"/>
    <x v="8"/>
    <x v="9"/>
    <s v="JPY"/>
    <n v="3858.13"/>
    <n v="6.7460000000000003E-3"/>
    <n v="26.02694498"/>
    <n v="597"/>
    <n v="2303303.61"/>
    <n v="15538.08615306"/>
  </r>
  <r>
    <x v="6"/>
    <x v="8"/>
    <x v="15"/>
    <s v="CAD"/>
    <n v="99.93"/>
    <n v="0.74508300000000005"/>
    <n v="74.456144190000003"/>
    <n v="921"/>
    <n v="92035.53"/>
    <n v="68574.108798989997"/>
  </r>
  <r>
    <x v="6"/>
    <x v="8"/>
    <x v="37"/>
    <s v="CHF"/>
    <n v="252.6"/>
    <n v="1.109955"/>
    <n v="280.37463300000002"/>
    <n v="899"/>
    <n v="227087.4"/>
    <n v="252056.795067"/>
  </r>
  <r>
    <x v="6"/>
    <x v="1"/>
    <x v="0"/>
    <s v="CAD"/>
    <n v="98.15"/>
    <n v="0.74508300000000005"/>
    <n v="73.129896450000004"/>
    <n v="556"/>
    <n v="54571.4"/>
    <n v="40660.222426200002"/>
  </r>
  <r>
    <x v="6"/>
    <x v="1"/>
    <x v="21"/>
    <s v="USD"/>
    <n v="229.03"/>
    <n v="1"/>
    <n v="229.03"/>
    <n v="948"/>
    <n v="217120.44"/>
    <n v="217120.44"/>
  </r>
  <r>
    <x v="6"/>
    <x v="1"/>
    <x v="38"/>
    <s v="CAD"/>
    <n v="93.57"/>
    <n v="0.74508300000000005"/>
    <n v="69.717416310000004"/>
    <n v="301"/>
    <n v="28164.57"/>
    <n v="20984.942309310001"/>
  </r>
  <r>
    <x v="6"/>
    <x v="0"/>
    <x v="39"/>
    <s v="CAD"/>
    <n v="99.84"/>
    <n v="0.74508300000000005"/>
    <n v="74.389086719999995"/>
    <n v="24"/>
    <n v="2396.16"/>
    <n v="1785.3380812800001"/>
  </r>
  <r>
    <x v="6"/>
    <x v="0"/>
    <x v="46"/>
    <s v="AUD"/>
    <n v="29.63"/>
    <n v="0.65950299999999995"/>
    <n v="19.5410738899999"/>
    <n v="78"/>
    <n v="2311.14"/>
    <n v="1524.2037634199901"/>
  </r>
  <r>
    <x v="6"/>
    <x v="0"/>
    <x v="15"/>
    <s v="CAD"/>
    <n v="99.93"/>
    <n v="0.74508300000000005"/>
    <n v="74.456144190000003"/>
    <n v="835"/>
    <n v="83441.55"/>
    <n v="62170.880398649999"/>
  </r>
  <r>
    <x v="6"/>
    <x v="0"/>
    <x v="31"/>
    <s v="CAD"/>
    <n v="40.67"/>
    <n v="0.74508300000000005"/>
    <n v="30.30252561"/>
    <n v="763"/>
    <n v="31031.21"/>
    <n v="23120.827040429998"/>
  </r>
  <r>
    <x v="6"/>
    <x v="0"/>
    <x v="6"/>
    <s v="EUR"/>
    <n v="100.97"/>
    <n v="1.0862700000000001"/>
    <n v="109.6806819"/>
    <n v="783"/>
    <n v="79059.509999999995"/>
    <n v="85879.973927700004"/>
  </r>
  <r>
    <x v="6"/>
    <x v="8"/>
    <x v="41"/>
    <s v="GBP"/>
    <n v="264.73"/>
    <n v="1.2361930000000001"/>
    <n v="327.25737289"/>
    <n v="132"/>
    <n v="34944.36"/>
    <n v="43197.973221480002"/>
  </r>
  <r>
    <x v="6"/>
    <x v="8"/>
    <x v="40"/>
    <s v="USD"/>
    <n v="172.95"/>
    <n v="1"/>
    <n v="172.95"/>
    <n v="557"/>
    <n v="96333.15"/>
    <n v="96333.15"/>
  </r>
  <r>
    <x v="6"/>
    <x v="0"/>
    <x v="33"/>
    <s v="USD"/>
    <n v="178.88"/>
    <n v="1"/>
    <n v="178.88"/>
    <n v="369"/>
    <n v="66006.720000000001"/>
    <n v="66006.720000000001"/>
  </r>
  <r>
    <x v="6"/>
    <x v="8"/>
    <x v="17"/>
    <s v="EUR"/>
    <n v="166.51"/>
    <n v="1.0862700000000001"/>
    <n v="180.87481769999999"/>
    <n v="490"/>
    <n v="81589.899999999994"/>
    <n v="88628.660672999904"/>
  </r>
  <r>
    <x v="6"/>
    <x v="0"/>
    <x v="49"/>
    <s v="EUR"/>
    <n v="246.38"/>
    <n v="1.0862700000000001"/>
    <n v="267.63520260000001"/>
    <n v="769"/>
    <n v="189466.22"/>
    <n v="205811.47079940001"/>
  </r>
  <r>
    <x v="7"/>
    <x v="0"/>
    <x v="47"/>
    <s v="USD"/>
    <n v="80.569999999999993"/>
    <n v="1"/>
    <n v="80.569999999999993"/>
    <n v="568"/>
    <n v="45763.7599999999"/>
    <n v="45763.7599999999"/>
  </r>
  <r>
    <x v="7"/>
    <x v="0"/>
    <x v="40"/>
    <s v="USD"/>
    <n v="163.47999999999999"/>
    <n v="1"/>
    <n v="163.47999999999999"/>
    <n v="193"/>
    <n v="31551.64"/>
    <n v="31551.64"/>
  </r>
  <r>
    <x v="7"/>
    <x v="0"/>
    <x v="13"/>
    <s v="GBP"/>
    <n v="81.62"/>
    <n v="1.2513609999999999"/>
    <n v="102.13608481999999"/>
    <n v="887"/>
    <n v="72396.94"/>
    <n v="90594.70723534"/>
  </r>
  <r>
    <x v="7"/>
    <x v="1"/>
    <x v="45"/>
    <s v="SEK"/>
    <n v="126.37"/>
    <n v="9.5351000000000005E-2"/>
    <n v="12.049505870000001"/>
    <n v="878"/>
    <n v="110952.86"/>
    <n v="10579.466153859999"/>
  </r>
  <r>
    <x v="7"/>
    <x v="1"/>
    <x v="8"/>
    <s v="USD"/>
    <n v="96.23"/>
    <n v="1"/>
    <n v="96.23"/>
    <n v="728"/>
    <n v="70055.44"/>
    <n v="70055.44"/>
  </r>
  <r>
    <x v="7"/>
    <x v="0"/>
    <x v="19"/>
    <s v="USD"/>
    <n v="109.36"/>
    <n v="1"/>
    <n v="109.36"/>
    <n v="457"/>
    <n v="49977.52"/>
    <n v="49977.52"/>
  </r>
  <r>
    <x v="7"/>
    <x v="1"/>
    <x v="5"/>
    <s v="SEK"/>
    <n v="60.01"/>
    <n v="9.5351000000000005E-2"/>
    <n v="5.72201351"/>
    <n v="926"/>
    <n v="55569.2599999999"/>
    <n v="5298.5845102599997"/>
  </r>
  <r>
    <x v="7"/>
    <x v="1"/>
    <x v="13"/>
    <s v="GBP"/>
    <n v="81.62"/>
    <n v="1.2513609999999999"/>
    <n v="102.13608481999999"/>
    <n v="265"/>
    <n v="21629.3"/>
    <n v="27066.062477300002"/>
  </r>
  <r>
    <x v="7"/>
    <x v="1"/>
    <x v="18"/>
    <s v="AUD"/>
    <n v="59.02"/>
    <n v="0.661964"/>
    <n v="39.069115279999998"/>
    <n v="450"/>
    <n v="26559"/>
    <n v="17581.101876000001"/>
  </r>
  <r>
    <x v="7"/>
    <x v="1"/>
    <x v="24"/>
    <s v="EUR"/>
    <n v="197.46"/>
    <n v="1.084625"/>
    <n v="214.1700525"/>
    <n v="910"/>
    <n v="179688.6"/>
    <n v="194894.747775"/>
  </r>
  <r>
    <x v="7"/>
    <x v="1"/>
    <x v="10"/>
    <s v="USD"/>
    <n v="296.56"/>
    <n v="1"/>
    <n v="296.56"/>
    <n v="525"/>
    <n v="155694"/>
    <n v="155694"/>
  </r>
  <r>
    <x v="7"/>
    <x v="1"/>
    <x v="30"/>
    <s v="USD"/>
    <n v="207.49"/>
    <n v="1"/>
    <n v="207.49"/>
    <n v="258"/>
    <n v="53532.42"/>
    <n v="53532.42"/>
  </r>
  <r>
    <x v="7"/>
    <x v="1"/>
    <x v="46"/>
    <s v="AUD"/>
    <n v="29.02"/>
    <n v="0.661964"/>
    <n v="19.210195280000001"/>
    <n v="128"/>
    <n v="3714.56"/>
    <n v="2458.9049958400001"/>
  </r>
  <r>
    <x v="7"/>
    <x v="1"/>
    <x v="14"/>
    <s v="GBP"/>
    <n v="129.82"/>
    <n v="1.2513609999999999"/>
    <n v="162.45168501999899"/>
    <n v="330"/>
    <n v="42840.6"/>
    <n v="53609.056056599999"/>
  </r>
  <r>
    <x v="7"/>
    <x v="1"/>
    <x v="4"/>
    <s v="GBP"/>
    <n v="93.19"/>
    <n v="1.2513609999999999"/>
    <n v="116.614331589999"/>
    <n v="347"/>
    <n v="32336.93"/>
    <n v="40465.173061729998"/>
  </r>
  <r>
    <x v="7"/>
    <x v="1"/>
    <x v="21"/>
    <s v="USD"/>
    <n v="227.08"/>
    <n v="1"/>
    <n v="227.08"/>
    <n v="540"/>
    <n v="122623.2"/>
    <n v="122623.2"/>
  </r>
  <r>
    <x v="7"/>
    <x v="1"/>
    <x v="9"/>
    <s v="JPY"/>
    <n v="3907.6"/>
    <n v="6.7019999999999996E-3"/>
    <n v="26.188735199999901"/>
    <n v="233"/>
    <n v="910470.799999999"/>
    <n v="6101.9753015999904"/>
  </r>
  <r>
    <x v="7"/>
    <x v="1"/>
    <x v="27"/>
    <s v="GBP"/>
    <n v="128.66999999999999"/>
    <n v="1.2513609999999999"/>
    <n v="161.01261986999901"/>
    <n v="313"/>
    <n v="40273.71"/>
    <n v="50396.950019309901"/>
  </r>
  <r>
    <x v="7"/>
    <x v="4"/>
    <x v="35"/>
    <s v="AUD"/>
    <n v="117.76"/>
    <n v="0.661964"/>
    <n v="77.952880640000004"/>
    <n v="295"/>
    <n v="34739.199999999997"/>
    <n v="22996.099788799998"/>
  </r>
  <r>
    <x v="7"/>
    <x v="4"/>
    <x v="24"/>
    <s v="EUR"/>
    <n v="197.46"/>
    <n v="1.084625"/>
    <n v="214.1700525"/>
    <n v="668"/>
    <n v="131903.28"/>
    <n v="143065.59507000001"/>
  </r>
  <r>
    <x v="7"/>
    <x v="4"/>
    <x v="15"/>
    <s v="CAD"/>
    <n v="100.14"/>
    <n v="0.73571699999999995"/>
    <n v="73.674700379999905"/>
    <n v="186"/>
    <n v="18626.04"/>
    <n v="13703.494270679899"/>
  </r>
  <r>
    <x v="7"/>
    <x v="1"/>
    <x v="19"/>
    <s v="USD"/>
    <n v="109.36"/>
    <n v="1"/>
    <n v="109.36"/>
    <n v="21"/>
    <n v="2296.56"/>
    <n v="2296.56"/>
  </r>
  <r>
    <x v="7"/>
    <x v="1"/>
    <x v="12"/>
    <s v="USD"/>
    <n v="156.22999999999999"/>
    <n v="1"/>
    <n v="156.22999999999999"/>
    <n v="570"/>
    <n v="89051.099999999904"/>
    <n v="89051.099999999904"/>
  </r>
  <r>
    <x v="7"/>
    <x v="5"/>
    <x v="1"/>
    <s v="USD"/>
    <n v="211.59"/>
    <n v="1"/>
    <n v="211.59"/>
    <n v="860"/>
    <n v="181967.4"/>
    <n v="181967.4"/>
  </r>
  <r>
    <x v="7"/>
    <x v="1"/>
    <x v="38"/>
    <s v="CAD"/>
    <n v="90.74"/>
    <n v="0.73571699999999995"/>
    <n v="66.758960579999993"/>
    <n v="357"/>
    <n v="32394.179999999898"/>
    <n v="23832.948927059999"/>
  </r>
  <r>
    <x v="7"/>
    <x v="5"/>
    <x v="27"/>
    <s v="GBP"/>
    <n v="128.66999999999999"/>
    <n v="1.2513609999999999"/>
    <n v="161.01261986999901"/>
    <n v="481"/>
    <n v="61890.27"/>
    <n v="77447.070157469905"/>
  </r>
  <r>
    <x v="7"/>
    <x v="5"/>
    <x v="7"/>
    <s v="USD"/>
    <n v="138.9"/>
    <n v="1"/>
    <n v="138.9"/>
    <n v="456"/>
    <n v="63338.400000000001"/>
    <n v="63338.400000000001"/>
  </r>
  <r>
    <x v="7"/>
    <x v="5"/>
    <x v="18"/>
    <s v="AUD"/>
    <n v="59.02"/>
    <n v="0.661964"/>
    <n v="39.069115279999998"/>
    <n v="690"/>
    <n v="40723.800000000003"/>
    <n v="26957.689543199998"/>
  </r>
  <r>
    <x v="7"/>
    <x v="5"/>
    <x v="44"/>
    <s v="AUD"/>
    <n v="89.71"/>
    <n v="0.661964"/>
    <n v="59.384790439999897"/>
    <n v="440"/>
    <n v="39472.3999999999"/>
    <n v="26129.307793599899"/>
  </r>
  <r>
    <x v="7"/>
    <x v="5"/>
    <x v="2"/>
    <s v="USD"/>
    <n v="88.47"/>
    <n v="1"/>
    <n v="88.47"/>
    <n v="911"/>
    <n v="80596.17"/>
    <n v="80596.17"/>
  </r>
  <r>
    <x v="7"/>
    <x v="5"/>
    <x v="26"/>
    <s v="USD"/>
    <n v="277.74"/>
    <n v="1"/>
    <n v="277.74"/>
    <n v="474"/>
    <n v="131648.76"/>
    <n v="131648.76"/>
  </r>
  <r>
    <x v="7"/>
    <x v="5"/>
    <x v="46"/>
    <s v="AUD"/>
    <n v="29.02"/>
    <n v="0.661964"/>
    <n v="19.210195280000001"/>
    <n v="519"/>
    <n v="15061.38"/>
    <n v="9970.0913503200009"/>
  </r>
  <r>
    <x v="7"/>
    <x v="5"/>
    <x v="4"/>
    <s v="GBP"/>
    <n v="93.19"/>
    <n v="1.2513609999999999"/>
    <n v="116.614331589999"/>
    <n v="740"/>
    <n v="68960.599999999904"/>
    <n v="86294.605376599997"/>
  </r>
  <r>
    <x v="7"/>
    <x v="5"/>
    <x v="38"/>
    <s v="CAD"/>
    <n v="90.74"/>
    <n v="0.73571699999999995"/>
    <n v="66.758960579999993"/>
    <n v="773"/>
    <n v="70142.019999999902"/>
    <n v="51604.6765283399"/>
  </r>
  <r>
    <x v="7"/>
    <x v="1"/>
    <x v="17"/>
    <s v="EUR"/>
    <n v="173.92"/>
    <n v="1.084625"/>
    <n v="188.637979999999"/>
    <n v="71"/>
    <n v="12348.32"/>
    <n v="13393.2965799999"/>
  </r>
  <r>
    <x v="7"/>
    <x v="5"/>
    <x v="25"/>
    <s v="USD"/>
    <n v="147.15"/>
    <n v="1"/>
    <n v="147.15"/>
    <n v="864"/>
    <n v="127137.60000000001"/>
    <n v="127137.60000000001"/>
  </r>
  <r>
    <x v="7"/>
    <x v="5"/>
    <x v="39"/>
    <s v="CAD"/>
    <n v="97.55"/>
    <n v="0.73571699999999995"/>
    <n v="71.769193349999995"/>
    <n v="929"/>
    <n v="90623.95"/>
    <n v="66673.580622149995"/>
  </r>
  <r>
    <x v="7"/>
    <x v="5"/>
    <x v="30"/>
    <s v="USD"/>
    <n v="207.49"/>
    <n v="1"/>
    <n v="207.49"/>
    <n v="987"/>
    <n v="204792.63"/>
    <n v="204792.63"/>
  </r>
  <r>
    <x v="7"/>
    <x v="5"/>
    <x v="41"/>
    <s v="GBP"/>
    <n v="265.43"/>
    <n v="1.2513609999999999"/>
    <n v="332.14875023000002"/>
    <n v="994"/>
    <n v="263837.42"/>
    <n v="330155.85772862"/>
  </r>
  <r>
    <x v="7"/>
    <x v="5"/>
    <x v="10"/>
    <s v="USD"/>
    <n v="296.56"/>
    <n v="1"/>
    <n v="296.56"/>
    <n v="373"/>
    <n v="110616.88"/>
    <n v="110616.88"/>
  </r>
  <r>
    <x v="7"/>
    <x v="4"/>
    <x v="12"/>
    <s v="USD"/>
    <n v="156.22999999999999"/>
    <n v="1"/>
    <n v="156.22999999999999"/>
    <n v="380"/>
    <n v="59367.3999999999"/>
    <n v="59367.3999999999"/>
  </r>
  <r>
    <x v="7"/>
    <x v="5"/>
    <x v="8"/>
    <s v="USD"/>
    <n v="96.23"/>
    <n v="1"/>
    <n v="96.23"/>
    <n v="299"/>
    <n v="28772.77"/>
    <n v="28772.77"/>
  </r>
  <r>
    <x v="7"/>
    <x v="5"/>
    <x v="6"/>
    <s v="EUR"/>
    <n v="103.47"/>
    <n v="1.084625"/>
    <n v="112.22614874999999"/>
    <n v="550"/>
    <n v="56908.5"/>
    <n v="61724.381812499902"/>
  </r>
  <r>
    <x v="7"/>
    <x v="1"/>
    <x v="11"/>
    <s v="CAD"/>
    <n v="103.81"/>
    <n v="0.73571699999999995"/>
    <n v="76.374781769999998"/>
    <n v="561"/>
    <n v="58237.41"/>
    <n v="42846.252572969999"/>
  </r>
  <r>
    <x v="7"/>
    <x v="1"/>
    <x v="3"/>
    <s v="USD"/>
    <n v="220.57"/>
    <n v="1"/>
    <n v="220.57"/>
    <n v="212"/>
    <n v="46760.84"/>
    <n v="46760.84"/>
  </r>
  <r>
    <x v="7"/>
    <x v="5"/>
    <x v="48"/>
    <s v="JPY"/>
    <n v="3256.41"/>
    <n v="6.7019999999999996E-3"/>
    <n v="21.824459819999898"/>
    <n v="984"/>
    <n v="3204307.44"/>
    <n v="21475.2684628799"/>
  </r>
  <r>
    <x v="7"/>
    <x v="4"/>
    <x v="26"/>
    <s v="USD"/>
    <n v="277.74"/>
    <n v="1"/>
    <n v="277.74"/>
    <n v="793"/>
    <n v="220247.82"/>
    <n v="220247.82"/>
  </r>
  <r>
    <x v="7"/>
    <x v="4"/>
    <x v="31"/>
    <s v="CAD"/>
    <n v="41.76"/>
    <n v="0.73571699999999995"/>
    <n v="30.723541919999899"/>
    <n v="219"/>
    <n v="9145.4399999999896"/>
    <n v="6728.4556804799904"/>
  </r>
  <r>
    <x v="7"/>
    <x v="4"/>
    <x v="27"/>
    <s v="GBP"/>
    <n v="128.66999999999999"/>
    <n v="1.2513609999999999"/>
    <n v="161.01261986999901"/>
    <n v="204"/>
    <n v="26248.679999999898"/>
    <n v="32846.574453479901"/>
  </r>
  <r>
    <x v="7"/>
    <x v="1"/>
    <x v="37"/>
    <s v="CHF"/>
    <n v="254.78"/>
    <n v="1.0812349999999999"/>
    <n v="275.477053299999"/>
    <n v="736"/>
    <n v="187518.07999999999"/>
    <n v="202751.11122879901"/>
  </r>
  <r>
    <x v="7"/>
    <x v="6"/>
    <x v="5"/>
    <s v="SEK"/>
    <n v="60.01"/>
    <n v="9.5351000000000005E-2"/>
    <n v="5.72201351"/>
    <n v="90"/>
    <n v="5400.9"/>
    <n v="514.98121590000005"/>
  </r>
  <r>
    <x v="7"/>
    <x v="6"/>
    <x v="15"/>
    <s v="CAD"/>
    <n v="100.14"/>
    <n v="0.73571699999999995"/>
    <n v="73.674700379999905"/>
    <n v="169"/>
    <n v="16923.66"/>
    <n v="12451.0243642199"/>
  </r>
  <r>
    <x v="7"/>
    <x v="9"/>
    <x v="12"/>
    <s v="USD"/>
    <n v="156.22999999999999"/>
    <n v="1"/>
    <n v="156.22999999999999"/>
    <n v="102"/>
    <n v="15935.46"/>
    <n v="15935.46"/>
  </r>
  <r>
    <x v="7"/>
    <x v="9"/>
    <x v="8"/>
    <s v="USD"/>
    <n v="96.23"/>
    <n v="1"/>
    <n v="96.23"/>
    <n v="113"/>
    <n v="10873.99"/>
    <n v="10873.99"/>
  </r>
  <r>
    <x v="7"/>
    <x v="9"/>
    <x v="40"/>
    <s v="USD"/>
    <n v="163.47999999999999"/>
    <n v="1"/>
    <n v="163.47999999999999"/>
    <n v="944"/>
    <n v="154325.12"/>
    <n v="154325.12"/>
  </r>
  <r>
    <x v="7"/>
    <x v="9"/>
    <x v="26"/>
    <s v="USD"/>
    <n v="277.74"/>
    <n v="1"/>
    <n v="277.74"/>
    <n v="960"/>
    <n v="266630.40000000002"/>
    <n v="266630.40000000002"/>
  </r>
  <r>
    <x v="7"/>
    <x v="9"/>
    <x v="4"/>
    <s v="GBP"/>
    <n v="93.19"/>
    <n v="1.2513609999999999"/>
    <n v="116.614331589999"/>
    <n v="269"/>
    <n v="25068.11"/>
    <n v="31369.255197709899"/>
  </r>
  <r>
    <x v="7"/>
    <x v="9"/>
    <x v="1"/>
    <s v="USD"/>
    <n v="211.59"/>
    <n v="1"/>
    <n v="211.59"/>
    <n v="243"/>
    <n v="51416.37"/>
    <n v="51416.37"/>
  </r>
  <r>
    <x v="7"/>
    <x v="9"/>
    <x v="42"/>
    <s v="AUD"/>
    <n v="57.67"/>
    <n v="0.661964"/>
    <n v="38.175463880000002"/>
    <n v="365"/>
    <n v="21049.55"/>
    <n v="13934.044316199999"/>
  </r>
  <r>
    <x v="7"/>
    <x v="9"/>
    <x v="13"/>
    <s v="GBP"/>
    <n v="81.62"/>
    <n v="1.2513609999999999"/>
    <n v="102.13608481999999"/>
    <n v="541"/>
    <n v="44156.42"/>
    <n v="55255.62188762"/>
  </r>
  <r>
    <x v="7"/>
    <x v="9"/>
    <x v="38"/>
    <s v="CAD"/>
    <n v="90.74"/>
    <n v="0.73571699999999995"/>
    <n v="66.758960579999993"/>
    <n v="452"/>
    <n v="41014.479999999901"/>
    <n v="30175.050182159899"/>
  </r>
  <r>
    <x v="7"/>
    <x v="1"/>
    <x v="42"/>
    <s v="AUD"/>
    <n v="57.67"/>
    <n v="0.661964"/>
    <n v="38.175463880000002"/>
    <n v="286"/>
    <n v="16493.62"/>
    <n v="10918.18266968"/>
  </r>
  <r>
    <x v="7"/>
    <x v="9"/>
    <x v="34"/>
    <s v="USD"/>
    <n v="247.35"/>
    <n v="1"/>
    <n v="247.35"/>
    <n v="334"/>
    <n v="82614.899999999994"/>
    <n v="82614.899999999994"/>
  </r>
  <r>
    <x v="7"/>
    <x v="9"/>
    <x v="49"/>
    <s v="EUR"/>
    <n v="237.3"/>
    <n v="1.084625"/>
    <n v="257.38151249999999"/>
    <n v="119"/>
    <n v="28238.7"/>
    <n v="30628.399987499899"/>
  </r>
  <r>
    <x v="7"/>
    <x v="9"/>
    <x v="6"/>
    <s v="EUR"/>
    <n v="103.47"/>
    <n v="1.084625"/>
    <n v="112.22614874999999"/>
    <n v="877"/>
    <n v="90743.19"/>
    <n v="98422.332453749899"/>
  </r>
  <r>
    <x v="7"/>
    <x v="9"/>
    <x v="43"/>
    <s v="USD"/>
    <n v="267.77999999999997"/>
    <n v="1"/>
    <n v="267.77999999999997"/>
    <n v="197"/>
    <n v="52752.659999999902"/>
    <n v="52752.659999999902"/>
  </r>
  <r>
    <x v="7"/>
    <x v="9"/>
    <x v="48"/>
    <s v="JPY"/>
    <n v="3256.41"/>
    <n v="6.7019999999999996E-3"/>
    <n v="21.824459819999898"/>
    <n v="382"/>
    <n v="1243948.6199999901"/>
    <n v="8336.9436512399898"/>
  </r>
  <r>
    <x v="7"/>
    <x v="9"/>
    <x v="47"/>
    <s v="USD"/>
    <n v="80.569999999999993"/>
    <n v="1"/>
    <n v="80.569999999999993"/>
    <n v="525"/>
    <n v="42299.25"/>
    <n v="42299.25"/>
  </r>
  <r>
    <x v="7"/>
    <x v="9"/>
    <x v="27"/>
    <s v="GBP"/>
    <n v="128.66999999999999"/>
    <n v="1.2513609999999999"/>
    <n v="161.01261986999901"/>
    <n v="999"/>
    <n v="128541.329999999"/>
    <n v="160851.60725012899"/>
  </r>
  <r>
    <x v="7"/>
    <x v="9"/>
    <x v="35"/>
    <s v="AUD"/>
    <n v="117.76"/>
    <n v="0.661964"/>
    <n v="77.952880640000004"/>
    <n v="201"/>
    <n v="23669.759999999998"/>
    <n v="15668.52900864"/>
  </r>
  <r>
    <x v="7"/>
    <x v="9"/>
    <x v="39"/>
    <s v="CAD"/>
    <n v="97.55"/>
    <n v="0.73571699999999995"/>
    <n v="71.769193349999995"/>
    <n v="185"/>
    <n v="18046.75"/>
    <n v="13277.30076975"/>
  </r>
  <r>
    <x v="7"/>
    <x v="9"/>
    <x v="3"/>
    <s v="USD"/>
    <n v="220.57"/>
    <n v="1"/>
    <n v="220.57"/>
    <n v="966"/>
    <n v="213070.62"/>
    <n v="213070.62"/>
  </r>
  <r>
    <x v="7"/>
    <x v="9"/>
    <x v="9"/>
    <s v="JPY"/>
    <n v="3907.6"/>
    <n v="6.7019999999999996E-3"/>
    <n v="26.188735199999901"/>
    <n v="803"/>
    <n v="3137802.8"/>
    <n v="21029.554365599899"/>
  </r>
  <r>
    <x v="7"/>
    <x v="9"/>
    <x v="29"/>
    <s v="USD"/>
    <n v="229.06"/>
    <n v="1"/>
    <n v="229.06"/>
    <n v="851"/>
    <n v="194930.06"/>
    <n v="194930.06"/>
  </r>
  <r>
    <x v="7"/>
    <x v="9"/>
    <x v="15"/>
    <s v="CAD"/>
    <n v="100.14"/>
    <n v="0.73571699999999995"/>
    <n v="73.674700379999905"/>
    <n v="249"/>
    <n v="24934.86"/>
    <n v="18345.000394619899"/>
  </r>
  <r>
    <x v="7"/>
    <x v="9"/>
    <x v="18"/>
    <s v="AUD"/>
    <n v="59.02"/>
    <n v="0.661964"/>
    <n v="39.069115279999998"/>
    <n v="51"/>
    <n v="3010.02"/>
    <n v="1992.52487927999"/>
  </r>
  <r>
    <x v="7"/>
    <x v="9"/>
    <x v="10"/>
    <s v="USD"/>
    <n v="296.56"/>
    <n v="1"/>
    <n v="296.56"/>
    <n v="801"/>
    <n v="237544.56"/>
    <n v="237544.56"/>
  </r>
  <r>
    <x v="7"/>
    <x v="4"/>
    <x v="42"/>
    <s v="AUD"/>
    <n v="57.67"/>
    <n v="0.661964"/>
    <n v="38.175463880000002"/>
    <n v="389"/>
    <n v="22433.63"/>
    <n v="14850.25544932"/>
  </r>
  <r>
    <x v="7"/>
    <x v="7"/>
    <x v="42"/>
    <s v="AUD"/>
    <n v="57.67"/>
    <n v="0.661964"/>
    <n v="38.175463880000002"/>
    <n v="553"/>
    <n v="31891.51"/>
    <n v="21111.031525639999"/>
  </r>
  <r>
    <x v="7"/>
    <x v="7"/>
    <x v="38"/>
    <s v="CAD"/>
    <n v="90.74"/>
    <n v="0.73571699999999995"/>
    <n v="66.758960579999993"/>
    <n v="337"/>
    <n v="30579.379999999899"/>
    <n v="22497.769715459999"/>
  </r>
  <r>
    <x v="7"/>
    <x v="4"/>
    <x v="14"/>
    <s v="GBP"/>
    <n v="129.82"/>
    <n v="1.2513609999999999"/>
    <n v="162.45168501999899"/>
    <n v="431"/>
    <n v="55952.42"/>
    <n v="70016.676243619993"/>
  </r>
  <r>
    <x v="7"/>
    <x v="4"/>
    <x v="48"/>
    <s v="JPY"/>
    <n v="3256.41"/>
    <n v="6.7019999999999996E-3"/>
    <n v="21.824459819999898"/>
    <n v="371"/>
    <n v="1208128.1099999901"/>
    <n v="8096.8745932199899"/>
  </r>
  <r>
    <x v="7"/>
    <x v="4"/>
    <x v="34"/>
    <s v="USD"/>
    <n v="247.35"/>
    <n v="1"/>
    <n v="247.35"/>
    <n v="181"/>
    <n v="44770.35"/>
    <n v="44770.35"/>
  </r>
  <r>
    <x v="7"/>
    <x v="4"/>
    <x v="5"/>
    <s v="SEK"/>
    <n v="60.01"/>
    <n v="9.5351000000000005E-2"/>
    <n v="5.72201351"/>
    <n v="262"/>
    <n v="15722.619999999901"/>
    <n v="1499.1675396200001"/>
  </r>
  <r>
    <x v="7"/>
    <x v="4"/>
    <x v="22"/>
    <s v="USD"/>
    <n v="191.43"/>
    <n v="1"/>
    <n v="191.43"/>
    <n v="929"/>
    <n v="177838.47"/>
    <n v="177838.47"/>
  </r>
  <r>
    <x v="7"/>
    <x v="8"/>
    <x v="42"/>
    <s v="AUD"/>
    <n v="57.67"/>
    <n v="0.661964"/>
    <n v="38.175463880000002"/>
    <n v="676"/>
    <n v="38984.92"/>
    <n v="25806.61358288"/>
  </r>
  <r>
    <x v="7"/>
    <x v="4"/>
    <x v="38"/>
    <s v="CAD"/>
    <n v="90.74"/>
    <n v="0.73571699999999995"/>
    <n v="66.758960579999993"/>
    <n v="881"/>
    <n v="79941.94"/>
    <n v="58814.644270979901"/>
  </r>
  <r>
    <x v="7"/>
    <x v="4"/>
    <x v="25"/>
    <s v="USD"/>
    <n v="147.15"/>
    <n v="1"/>
    <n v="147.15"/>
    <n v="151"/>
    <n v="22219.65"/>
    <n v="22219.65"/>
  </r>
  <r>
    <x v="7"/>
    <x v="4"/>
    <x v="46"/>
    <s v="AUD"/>
    <n v="29.02"/>
    <n v="0.661964"/>
    <n v="19.210195280000001"/>
    <n v="515"/>
    <n v="14945.3"/>
    <n v="9893.2505691999995"/>
  </r>
  <r>
    <x v="7"/>
    <x v="4"/>
    <x v="18"/>
    <s v="AUD"/>
    <n v="59.02"/>
    <n v="0.661964"/>
    <n v="39.069115279999998"/>
    <n v="50"/>
    <n v="2951"/>
    <n v="1953.45576399999"/>
  </r>
  <r>
    <x v="7"/>
    <x v="4"/>
    <x v="45"/>
    <s v="SEK"/>
    <n v="126.37"/>
    <n v="9.5351000000000005E-2"/>
    <n v="12.049505870000001"/>
    <n v="497"/>
    <n v="62805.89"/>
    <n v="5988.60441739"/>
  </r>
  <r>
    <x v="7"/>
    <x v="4"/>
    <x v="39"/>
    <s v="CAD"/>
    <n v="97.55"/>
    <n v="0.73571699999999995"/>
    <n v="71.769193349999995"/>
    <n v="654"/>
    <n v="63797.7"/>
    <n v="46937.052450899901"/>
  </r>
  <r>
    <x v="7"/>
    <x v="7"/>
    <x v="24"/>
    <s v="EUR"/>
    <n v="197.46"/>
    <n v="1.084625"/>
    <n v="214.1700525"/>
    <n v="301"/>
    <n v="59435.46"/>
    <n v="64465.185802499996"/>
  </r>
  <r>
    <x v="7"/>
    <x v="4"/>
    <x v="0"/>
    <s v="CAD"/>
    <n v="100.13"/>
    <n v="0.73571699999999995"/>
    <n v="73.667343209999999"/>
    <n v="571"/>
    <n v="57174.229999999901"/>
    <n v="42064.052972910002"/>
  </r>
  <r>
    <x v="7"/>
    <x v="7"/>
    <x v="44"/>
    <s v="AUD"/>
    <n v="89.71"/>
    <n v="0.661964"/>
    <n v="59.384790439999897"/>
    <n v="538"/>
    <n v="48263.979999999901"/>
    <n v="31949.017256719999"/>
  </r>
  <r>
    <x v="7"/>
    <x v="7"/>
    <x v="45"/>
    <s v="SEK"/>
    <n v="126.37"/>
    <n v="9.5351000000000005E-2"/>
    <n v="12.049505870000001"/>
    <n v="289"/>
    <n v="36520.93"/>
    <n v="3482.3071964300002"/>
  </r>
  <r>
    <x v="7"/>
    <x v="7"/>
    <x v="43"/>
    <s v="USD"/>
    <n v="267.77999999999997"/>
    <n v="1"/>
    <n v="267.77999999999997"/>
    <n v="504"/>
    <n v="134961.12"/>
    <n v="134961.12"/>
  </r>
  <r>
    <x v="7"/>
    <x v="7"/>
    <x v="36"/>
    <s v="USD"/>
    <n v="292.72000000000003"/>
    <n v="1"/>
    <n v="292.72000000000003"/>
    <n v="794"/>
    <n v="232419.68"/>
    <n v="232419.68"/>
  </r>
  <r>
    <x v="7"/>
    <x v="7"/>
    <x v="3"/>
    <s v="USD"/>
    <n v="220.57"/>
    <n v="1"/>
    <n v="220.57"/>
    <n v="278"/>
    <n v="61318.46"/>
    <n v="61318.46"/>
  </r>
  <r>
    <x v="7"/>
    <x v="7"/>
    <x v="31"/>
    <s v="CAD"/>
    <n v="41.76"/>
    <n v="0.73571699999999995"/>
    <n v="30.723541919999899"/>
    <n v="999"/>
    <n v="41718.239999999998"/>
    <n v="30692.818378079901"/>
  </r>
  <r>
    <x v="7"/>
    <x v="7"/>
    <x v="19"/>
    <s v="USD"/>
    <n v="109.36"/>
    <n v="1"/>
    <n v="109.36"/>
    <n v="267"/>
    <n v="29199.119999999999"/>
    <n v="29199.119999999999"/>
  </r>
  <r>
    <x v="7"/>
    <x v="7"/>
    <x v="33"/>
    <s v="USD"/>
    <n v="176.54"/>
    <n v="1"/>
    <n v="176.54"/>
    <n v="477"/>
    <n v="84209.58"/>
    <n v="84209.58"/>
  </r>
  <r>
    <x v="7"/>
    <x v="7"/>
    <x v="48"/>
    <s v="JPY"/>
    <n v="3256.41"/>
    <n v="6.7019999999999996E-3"/>
    <n v="21.824459819999898"/>
    <n v="998"/>
    <n v="3249897.1799999899"/>
    <n v="21780.810900359898"/>
  </r>
  <r>
    <x v="7"/>
    <x v="7"/>
    <x v="32"/>
    <s v="USD"/>
    <n v="100.86"/>
    <n v="1"/>
    <n v="100.86"/>
    <n v="291"/>
    <n v="29350.26"/>
    <n v="29350.26"/>
  </r>
  <r>
    <x v="7"/>
    <x v="7"/>
    <x v="49"/>
    <s v="EUR"/>
    <n v="237.3"/>
    <n v="1.084625"/>
    <n v="257.38151249999999"/>
    <n v="132"/>
    <n v="31323.599999999999"/>
    <n v="33974.359649999999"/>
  </r>
  <r>
    <x v="7"/>
    <x v="7"/>
    <x v="46"/>
    <s v="AUD"/>
    <n v="29.02"/>
    <n v="0.661964"/>
    <n v="19.210195280000001"/>
    <n v="347"/>
    <n v="10069.94"/>
    <n v="6665.9377621599997"/>
  </r>
  <r>
    <x v="7"/>
    <x v="4"/>
    <x v="44"/>
    <s v="AUD"/>
    <n v="89.71"/>
    <n v="0.661964"/>
    <n v="59.384790439999897"/>
    <n v="126"/>
    <n v="11303.46"/>
    <n v="7482.4835954399996"/>
  </r>
  <r>
    <x v="7"/>
    <x v="8"/>
    <x v="7"/>
    <s v="USD"/>
    <n v="138.9"/>
    <n v="1"/>
    <n v="138.9"/>
    <n v="703"/>
    <n v="97646.7"/>
    <n v="97646.7"/>
  </r>
  <r>
    <x v="7"/>
    <x v="5"/>
    <x v="29"/>
    <s v="USD"/>
    <n v="229.06"/>
    <n v="1"/>
    <n v="229.06"/>
    <n v="275"/>
    <n v="62991.5"/>
    <n v="62991.5"/>
  </r>
  <r>
    <x v="7"/>
    <x v="8"/>
    <x v="29"/>
    <s v="USD"/>
    <n v="229.06"/>
    <n v="1"/>
    <n v="229.06"/>
    <n v="435"/>
    <n v="99641.1"/>
    <n v="99641.1"/>
  </r>
  <r>
    <x v="7"/>
    <x v="2"/>
    <x v="22"/>
    <s v="USD"/>
    <n v="191.43"/>
    <n v="1"/>
    <n v="191.43"/>
    <n v="536"/>
    <n v="102606.48"/>
    <n v="102606.48"/>
  </r>
  <r>
    <x v="7"/>
    <x v="2"/>
    <x v="38"/>
    <s v="CAD"/>
    <n v="90.74"/>
    <n v="0.73571699999999995"/>
    <n v="66.758960579999993"/>
    <n v="373"/>
    <n v="33846.019999999997"/>
    <n v="24901.092296339899"/>
  </r>
  <r>
    <x v="7"/>
    <x v="2"/>
    <x v="31"/>
    <s v="CAD"/>
    <n v="41.76"/>
    <n v="0.73571699999999995"/>
    <n v="30.723541919999899"/>
    <n v="249"/>
    <n v="10398.24"/>
    <n v="7650.1619380799903"/>
  </r>
  <r>
    <x v="7"/>
    <x v="2"/>
    <x v="10"/>
    <s v="USD"/>
    <n v="296.56"/>
    <n v="1"/>
    <n v="296.56"/>
    <n v="459"/>
    <n v="136121.04"/>
    <n v="136121.04"/>
  </r>
  <r>
    <x v="7"/>
    <x v="2"/>
    <x v="6"/>
    <s v="EUR"/>
    <n v="103.47"/>
    <n v="1.084625"/>
    <n v="112.22614874999999"/>
    <n v="841"/>
    <n v="87018.27"/>
    <n v="94382.1910987499"/>
  </r>
  <r>
    <x v="7"/>
    <x v="2"/>
    <x v="11"/>
    <s v="CAD"/>
    <n v="103.81"/>
    <n v="0.73571699999999995"/>
    <n v="76.374781769999998"/>
    <n v="980"/>
    <n v="101733.8"/>
    <n v="74847.286134599999"/>
  </r>
  <r>
    <x v="7"/>
    <x v="2"/>
    <x v="9"/>
    <s v="JPY"/>
    <n v="3907.6"/>
    <n v="6.7019999999999996E-3"/>
    <n v="26.188735199999901"/>
    <n v="728"/>
    <n v="2844732.8"/>
    <n v="19065.399225599998"/>
  </r>
  <r>
    <x v="7"/>
    <x v="8"/>
    <x v="33"/>
    <s v="USD"/>
    <n v="176.54"/>
    <n v="1"/>
    <n v="176.54"/>
    <n v="727"/>
    <n v="128344.579999999"/>
    <n v="128344.579999999"/>
  </r>
  <r>
    <x v="7"/>
    <x v="2"/>
    <x v="27"/>
    <s v="GBP"/>
    <n v="128.66999999999999"/>
    <n v="1.2513609999999999"/>
    <n v="161.01261986999901"/>
    <n v="743"/>
    <n v="95601.81"/>
    <n v="119632.37656340899"/>
  </r>
  <r>
    <x v="7"/>
    <x v="2"/>
    <x v="18"/>
    <s v="AUD"/>
    <n v="59.02"/>
    <n v="0.661964"/>
    <n v="39.069115279999998"/>
    <n v="231"/>
    <n v="13633.62"/>
    <n v="9024.9656296800003"/>
  </r>
  <r>
    <x v="7"/>
    <x v="2"/>
    <x v="30"/>
    <s v="USD"/>
    <n v="207.49"/>
    <n v="1"/>
    <n v="207.49"/>
    <n v="275"/>
    <n v="57059.75"/>
    <n v="57059.75"/>
  </r>
  <r>
    <x v="7"/>
    <x v="6"/>
    <x v="29"/>
    <s v="USD"/>
    <n v="229.06"/>
    <n v="1"/>
    <n v="229.06"/>
    <n v="991"/>
    <n v="226998.46"/>
    <n v="226998.46"/>
  </r>
  <r>
    <x v="7"/>
    <x v="6"/>
    <x v="32"/>
    <s v="USD"/>
    <n v="100.86"/>
    <n v="1"/>
    <n v="100.86"/>
    <n v="468"/>
    <n v="47202.48"/>
    <n v="47202.48"/>
  </r>
  <r>
    <x v="7"/>
    <x v="6"/>
    <x v="12"/>
    <s v="USD"/>
    <n v="156.22999999999999"/>
    <n v="1"/>
    <n v="156.22999999999999"/>
    <n v="647"/>
    <n v="101080.81"/>
    <n v="101080.81"/>
  </r>
  <r>
    <x v="7"/>
    <x v="6"/>
    <x v="47"/>
    <s v="USD"/>
    <n v="80.569999999999993"/>
    <n v="1"/>
    <n v="80.569999999999993"/>
    <n v="248"/>
    <n v="19981.359999999899"/>
    <n v="19981.359999999899"/>
  </r>
  <r>
    <x v="7"/>
    <x v="6"/>
    <x v="0"/>
    <s v="CAD"/>
    <n v="100.13"/>
    <n v="0.73571699999999995"/>
    <n v="73.667343209999999"/>
    <n v="810"/>
    <n v="81105.3"/>
    <n v="59670.548000099901"/>
  </r>
  <r>
    <x v="7"/>
    <x v="6"/>
    <x v="7"/>
    <s v="USD"/>
    <n v="138.9"/>
    <n v="1"/>
    <n v="138.9"/>
    <n v="231"/>
    <n v="32085.9"/>
    <n v="32085.9"/>
  </r>
  <r>
    <x v="7"/>
    <x v="6"/>
    <x v="2"/>
    <s v="USD"/>
    <n v="88.47"/>
    <n v="1"/>
    <n v="88.47"/>
    <n v="305"/>
    <n v="26983.35"/>
    <n v="26983.35"/>
  </r>
  <r>
    <x v="7"/>
    <x v="3"/>
    <x v="12"/>
    <s v="USD"/>
    <n v="156.22999999999999"/>
    <n v="1"/>
    <n v="156.22999999999999"/>
    <n v="877"/>
    <n v="137013.71"/>
    <n v="137013.71"/>
  </r>
  <r>
    <x v="7"/>
    <x v="6"/>
    <x v="46"/>
    <s v="AUD"/>
    <n v="29.02"/>
    <n v="0.661964"/>
    <n v="19.210195280000001"/>
    <n v="530"/>
    <n v="15380.6"/>
    <n v="10181.403498400001"/>
  </r>
  <r>
    <x v="7"/>
    <x v="6"/>
    <x v="4"/>
    <s v="GBP"/>
    <n v="93.19"/>
    <n v="1.2513609999999999"/>
    <n v="116.614331589999"/>
    <n v="717"/>
    <n v="66817.23"/>
    <n v="83612.475750029902"/>
  </r>
  <r>
    <x v="7"/>
    <x v="6"/>
    <x v="8"/>
    <s v="USD"/>
    <n v="96.23"/>
    <n v="1"/>
    <n v="96.23"/>
    <n v="632"/>
    <n v="60817.36"/>
    <n v="60817.36"/>
  </r>
  <r>
    <x v="7"/>
    <x v="2"/>
    <x v="24"/>
    <s v="EUR"/>
    <n v="197.46"/>
    <n v="1.084625"/>
    <n v="214.1700525"/>
    <n v="495"/>
    <n v="97742.7"/>
    <n v="106014.1759875"/>
  </r>
  <r>
    <x v="7"/>
    <x v="6"/>
    <x v="16"/>
    <s v="USD"/>
    <n v="273.77"/>
    <n v="1"/>
    <n v="273.77"/>
    <n v="265"/>
    <n v="72549.049999999901"/>
    <n v="72549.049999999901"/>
  </r>
  <r>
    <x v="7"/>
    <x v="2"/>
    <x v="47"/>
    <s v="USD"/>
    <n v="80.569999999999993"/>
    <n v="1"/>
    <n v="80.569999999999993"/>
    <n v="124"/>
    <n v="9990.6799999999894"/>
    <n v="9990.6799999999894"/>
  </r>
  <r>
    <x v="7"/>
    <x v="2"/>
    <x v="1"/>
    <s v="USD"/>
    <n v="211.59"/>
    <n v="1"/>
    <n v="211.59"/>
    <n v="421"/>
    <n v="89079.39"/>
    <n v="89079.39"/>
  </r>
  <r>
    <x v="7"/>
    <x v="3"/>
    <x v="38"/>
    <s v="CAD"/>
    <n v="90.74"/>
    <n v="0.73571699999999995"/>
    <n v="66.758960579999993"/>
    <n v="776"/>
    <n v="70414.239999999903"/>
    <n v="51804.953410079899"/>
  </r>
  <r>
    <x v="7"/>
    <x v="3"/>
    <x v="39"/>
    <s v="CAD"/>
    <n v="97.55"/>
    <n v="0.73571699999999995"/>
    <n v="71.769193349999995"/>
    <n v="432"/>
    <n v="42141.599999999999"/>
    <n v="31004.291527199999"/>
  </r>
  <r>
    <x v="7"/>
    <x v="3"/>
    <x v="48"/>
    <s v="JPY"/>
    <n v="3256.41"/>
    <n v="6.7019999999999996E-3"/>
    <n v="21.824459819999898"/>
    <n v="383"/>
    <n v="1247205.03"/>
    <n v="8358.7681110599897"/>
  </r>
  <r>
    <x v="7"/>
    <x v="3"/>
    <x v="8"/>
    <s v="USD"/>
    <n v="96.23"/>
    <n v="1"/>
    <n v="96.23"/>
    <n v="920"/>
    <n v="88531.6"/>
    <n v="88531.6"/>
  </r>
  <r>
    <x v="7"/>
    <x v="3"/>
    <x v="17"/>
    <s v="EUR"/>
    <n v="173.92"/>
    <n v="1.084625"/>
    <n v="188.637979999999"/>
    <n v="155"/>
    <n v="26957.599999999999"/>
    <n v="29238.886899999899"/>
  </r>
  <r>
    <x v="7"/>
    <x v="3"/>
    <x v="15"/>
    <s v="CAD"/>
    <n v="100.14"/>
    <n v="0.73571699999999995"/>
    <n v="73.674700379999905"/>
    <n v="151"/>
    <n v="15121.14"/>
    <n v="11124.8797573799"/>
  </r>
  <r>
    <x v="7"/>
    <x v="3"/>
    <x v="1"/>
    <s v="USD"/>
    <n v="211.59"/>
    <n v="1"/>
    <n v="211.59"/>
    <n v="11"/>
    <n v="2327.4899999999998"/>
    <n v="2327.4899999999998"/>
  </r>
  <r>
    <x v="7"/>
    <x v="3"/>
    <x v="19"/>
    <s v="USD"/>
    <n v="109.36"/>
    <n v="1"/>
    <n v="109.36"/>
    <n v="611"/>
    <n v="66818.960000000006"/>
    <n v="66818.960000000006"/>
  </r>
  <r>
    <x v="7"/>
    <x v="3"/>
    <x v="28"/>
    <s v="USD"/>
    <n v="227"/>
    <n v="1"/>
    <n v="227"/>
    <n v="398"/>
    <n v="90346"/>
    <n v="90346"/>
  </r>
  <r>
    <x v="7"/>
    <x v="3"/>
    <x v="49"/>
    <s v="EUR"/>
    <n v="237.3"/>
    <n v="1.084625"/>
    <n v="257.38151249999999"/>
    <n v="435"/>
    <n v="103225.5"/>
    <n v="111960.957937499"/>
  </r>
  <r>
    <x v="7"/>
    <x v="3"/>
    <x v="37"/>
    <s v="CHF"/>
    <n v="254.78"/>
    <n v="1.0812349999999999"/>
    <n v="275.477053299999"/>
    <n v="938"/>
    <n v="238983.64"/>
    <n v="258397.475995399"/>
  </r>
  <r>
    <x v="7"/>
    <x v="3"/>
    <x v="3"/>
    <s v="USD"/>
    <n v="220.57"/>
    <n v="1"/>
    <n v="220.57"/>
    <n v="503"/>
    <n v="110946.709999999"/>
    <n v="110946.709999999"/>
  </r>
  <r>
    <x v="7"/>
    <x v="3"/>
    <x v="22"/>
    <s v="USD"/>
    <n v="191.43"/>
    <n v="1"/>
    <n v="191.43"/>
    <n v="476"/>
    <n v="91120.68"/>
    <n v="91120.68"/>
  </r>
  <r>
    <x v="7"/>
    <x v="3"/>
    <x v="21"/>
    <s v="USD"/>
    <n v="227.08"/>
    <n v="1"/>
    <n v="227.08"/>
    <n v="507"/>
    <n v="115129.56"/>
    <n v="115129.56"/>
  </r>
  <r>
    <x v="7"/>
    <x v="3"/>
    <x v="32"/>
    <s v="USD"/>
    <n v="100.86"/>
    <n v="1"/>
    <n v="100.86"/>
    <n v="778"/>
    <n v="78469.08"/>
    <n v="78469.08"/>
  </r>
  <r>
    <x v="7"/>
    <x v="3"/>
    <x v="18"/>
    <s v="AUD"/>
    <n v="59.02"/>
    <n v="0.661964"/>
    <n v="39.069115279999998"/>
    <n v="988"/>
    <n v="58311.76"/>
    <n v="38600.285896640002"/>
  </r>
  <r>
    <x v="7"/>
    <x v="2"/>
    <x v="26"/>
    <s v="USD"/>
    <n v="277.74"/>
    <n v="1"/>
    <n v="277.74"/>
    <n v="604"/>
    <n v="167754.96"/>
    <n v="167754.96"/>
  </r>
  <r>
    <x v="7"/>
    <x v="2"/>
    <x v="35"/>
    <s v="AUD"/>
    <n v="117.76"/>
    <n v="0.661964"/>
    <n v="77.952880640000004"/>
    <n v="356"/>
    <n v="41922.559999999998"/>
    <n v="27751.225507840001"/>
  </r>
  <r>
    <x v="7"/>
    <x v="2"/>
    <x v="32"/>
    <s v="USD"/>
    <n v="100.86"/>
    <n v="1"/>
    <n v="100.86"/>
    <n v="680"/>
    <n v="68584.800000000003"/>
    <n v="68584.800000000003"/>
  </r>
  <r>
    <x v="7"/>
    <x v="2"/>
    <x v="49"/>
    <s v="EUR"/>
    <n v="237.3"/>
    <n v="1.084625"/>
    <n v="257.38151249999999"/>
    <n v="301"/>
    <n v="71427.3"/>
    <n v="77471.835262499997"/>
  </r>
  <r>
    <x v="7"/>
    <x v="2"/>
    <x v="39"/>
    <s v="CAD"/>
    <n v="97.55"/>
    <n v="0.73571699999999995"/>
    <n v="71.769193349999995"/>
    <n v="406"/>
    <n v="39605.299999999901"/>
    <n v="29138.292500099898"/>
  </r>
  <r>
    <x v="7"/>
    <x v="2"/>
    <x v="12"/>
    <s v="USD"/>
    <n v="156.22999999999999"/>
    <n v="1"/>
    <n v="156.22999999999999"/>
    <n v="438"/>
    <n v="68428.739999999903"/>
    <n v="68428.739999999903"/>
  </r>
  <r>
    <x v="7"/>
    <x v="2"/>
    <x v="23"/>
    <s v="GBP"/>
    <n v="78.23"/>
    <n v="1.2513609999999999"/>
    <n v="97.893971030000003"/>
    <n v="820"/>
    <n v="64148.6"/>
    <n v="80273.056244599997"/>
  </r>
  <r>
    <x v="7"/>
    <x v="2"/>
    <x v="34"/>
    <s v="USD"/>
    <n v="247.35"/>
    <n v="1"/>
    <n v="247.35"/>
    <n v="846"/>
    <n v="209258.1"/>
    <n v="209258.1"/>
  </r>
  <r>
    <x v="7"/>
    <x v="6"/>
    <x v="6"/>
    <s v="EUR"/>
    <n v="103.47"/>
    <n v="1.084625"/>
    <n v="112.22614874999999"/>
    <n v="150"/>
    <n v="15520.5"/>
    <n v="16833.922312499999"/>
  </r>
  <r>
    <x v="7"/>
    <x v="6"/>
    <x v="9"/>
    <s v="JPY"/>
    <n v="3907.6"/>
    <n v="6.7019999999999996E-3"/>
    <n v="26.188735199999901"/>
    <n v="848"/>
    <n v="3313644.8"/>
    <n v="22208.047449599901"/>
  </r>
  <r>
    <x v="7"/>
    <x v="6"/>
    <x v="1"/>
    <s v="USD"/>
    <n v="211.59"/>
    <n v="1"/>
    <n v="211.59"/>
    <n v="151"/>
    <n v="31950.09"/>
    <n v="31950.09"/>
  </r>
  <r>
    <x v="7"/>
    <x v="0"/>
    <x v="34"/>
    <s v="USD"/>
    <n v="247.35"/>
    <n v="1"/>
    <n v="247.35"/>
    <n v="914"/>
    <n v="226077.9"/>
    <n v="226077.9"/>
  </r>
  <r>
    <x v="7"/>
    <x v="0"/>
    <x v="43"/>
    <s v="USD"/>
    <n v="267.77999999999997"/>
    <n v="1"/>
    <n v="267.77999999999997"/>
    <n v="364"/>
    <n v="97471.919999999896"/>
    <n v="97471.919999999896"/>
  </r>
  <r>
    <x v="7"/>
    <x v="0"/>
    <x v="39"/>
    <s v="CAD"/>
    <n v="97.55"/>
    <n v="0.73571699999999995"/>
    <n v="71.769193349999995"/>
    <n v="377"/>
    <n v="36776.35"/>
    <n v="27056.985892949899"/>
  </r>
  <r>
    <x v="7"/>
    <x v="0"/>
    <x v="0"/>
    <s v="CAD"/>
    <n v="100.13"/>
    <n v="0.73571699999999995"/>
    <n v="73.667343209999999"/>
    <n v="973"/>
    <n v="97426.489999999903"/>
    <n v="71678.324943329993"/>
  </r>
  <r>
    <x v="7"/>
    <x v="0"/>
    <x v="15"/>
    <s v="CAD"/>
    <n v="100.14"/>
    <n v="0.73571699999999995"/>
    <n v="73.674700379999905"/>
    <n v="103"/>
    <n v="10314.42"/>
    <n v="7588.4941391399898"/>
  </r>
  <r>
    <x v="7"/>
    <x v="0"/>
    <x v="41"/>
    <s v="GBP"/>
    <n v="265.43"/>
    <n v="1.2513609999999999"/>
    <n v="332.14875023000002"/>
    <n v="759"/>
    <n v="201461.37"/>
    <n v="252100.90142457001"/>
  </r>
  <r>
    <x v="7"/>
    <x v="0"/>
    <x v="9"/>
    <s v="JPY"/>
    <n v="3907.6"/>
    <n v="6.7019999999999996E-3"/>
    <n v="26.188735199999901"/>
    <n v="208"/>
    <n v="812780.799999999"/>
    <n v="5447.2569215999902"/>
  </r>
  <r>
    <x v="7"/>
    <x v="0"/>
    <x v="20"/>
    <s v="USD"/>
    <n v="239.56"/>
    <n v="1"/>
    <n v="239.56"/>
    <n v="555"/>
    <n v="132955.79999999999"/>
    <n v="132955.79999999999"/>
  </r>
  <r>
    <x v="7"/>
    <x v="0"/>
    <x v="48"/>
    <s v="JPY"/>
    <n v="3256.41"/>
    <n v="6.7019999999999996E-3"/>
    <n v="21.824459819999898"/>
    <n v="761"/>
    <n v="2478128.0099999998"/>
    <n v="16608.4139230199"/>
  </r>
  <r>
    <x v="7"/>
    <x v="0"/>
    <x v="23"/>
    <s v="GBP"/>
    <n v="78.23"/>
    <n v="1.2513609999999999"/>
    <n v="97.893971030000003"/>
    <n v="336"/>
    <n v="26285.279999999999"/>
    <n v="32892.374266079998"/>
  </r>
  <r>
    <x v="7"/>
    <x v="0"/>
    <x v="12"/>
    <s v="USD"/>
    <n v="156.22999999999999"/>
    <n v="1"/>
    <n v="156.22999999999999"/>
    <n v="62"/>
    <n v="9686.26"/>
    <n v="9686.26"/>
  </r>
  <r>
    <x v="7"/>
    <x v="0"/>
    <x v="1"/>
    <s v="USD"/>
    <n v="211.59"/>
    <n v="1"/>
    <n v="211.59"/>
    <n v="635"/>
    <n v="134359.65"/>
    <n v="134359.65"/>
  </r>
  <r>
    <x v="7"/>
    <x v="0"/>
    <x v="31"/>
    <s v="CAD"/>
    <n v="41.76"/>
    <n v="0.73571699999999995"/>
    <n v="30.723541919999899"/>
    <n v="938"/>
    <n v="39170.879999999997"/>
    <n v="28818.682320959899"/>
  </r>
  <r>
    <x v="7"/>
    <x v="0"/>
    <x v="45"/>
    <s v="SEK"/>
    <n v="126.37"/>
    <n v="9.5351000000000005E-2"/>
    <n v="12.049505870000001"/>
    <n v="932"/>
    <n v="117776.84"/>
    <n v="11230.13947084"/>
  </r>
  <r>
    <x v="7"/>
    <x v="8"/>
    <x v="34"/>
    <s v="USD"/>
    <n v="247.35"/>
    <n v="1"/>
    <n v="247.35"/>
    <n v="125"/>
    <n v="30918.75"/>
    <n v="30918.75"/>
  </r>
  <r>
    <x v="7"/>
    <x v="8"/>
    <x v="32"/>
    <s v="USD"/>
    <n v="100.86"/>
    <n v="1"/>
    <n v="100.86"/>
    <n v="561"/>
    <n v="56582.46"/>
    <n v="56582.46"/>
  </r>
  <r>
    <x v="7"/>
    <x v="8"/>
    <x v="11"/>
    <s v="CAD"/>
    <n v="103.81"/>
    <n v="0.73571699999999995"/>
    <n v="76.374781769999998"/>
    <n v="430"/>
    <n v="44638.3"/>
    <n v="32841.1561611"/>
  </r>
  <r>
    <x v="7"/>
    <x v="8"/>
    <x v="1"/>
    <s v="USD"/>
    <n v="211.59"/>
    <n v="1"/>
    <n v="211.59"/>
    <n v="961"/>
    <n v="203337.99"/>
    <n v="203337.99"/>
  </r>
  <r>
    <x v="7"/>
    <x v="8"/>
    <x v="24"/>
    <s v="EUR"/>
    <n v="197.46"/>
    <n v="1.084625"/>
    <n v="214.1700525"/>
    <n v="185"/>
    <n v="36530.1"/>
    <n v="39621.4597125"/>
  </r>
  <r>
    <x v="7"/>
    <x v="8"/>
    <x v="25"/>
    <s v="USD"/>
    <n v="147.15"/>
    <n v="1"/>
    <n v="147.15"/>
    <n v="808"/>
    <n v="118897.2"/>
    <n v="118897.2"/>
  </r>
  <r>
    <x v="7"/>
    <x v="8"/>
    <x v="22"/>
    <s v="USD"/>
    <n v="191.43"/>
    <n v="1"/>
    <n v="191.43"/>
    <n v="41"/>
    <n v="7848.63"/>
    <n v="7848.63"/>
  </r>
  <r>
    <x v="7"/>
    <x v="8"/>
    <x v="23"/>
    <s v="GBP"/>
    <n v="78.23"/>
    <n v="1.2513609999999999"/>
    <n v="97.893971030000003"/>
    <n v="20"/>
    <n v="1564.6"/>
    <n v="1957.8794206"/>
  </r>
  <r>
    <x v="7"/>
    <x v="8"/>
    <x v="17"/>
    <s v="EUR"/>
    <n v="173.92"/>
    <n v="1.084625"/>
    <n v="188.637979999999"/>
    <n v="333"/>
    <n v="57915.359999999899"/>
    <n v="62816.447339999897"/>
  </r>
  <r>
    <x v="7"/>
    <x v="8"/>
    <x v="48"/>
    <s v="JPY"/>
    <n v="3256.41"/>
    <n v="6.7019999999999996E-3"/>
    <n v="21.824459819999898"/>
    <n v="726"/>
    <n v="2364153.6599999899"/>
    <n v="15844.5578293199"/>
  </r>
  <r>
    <x v="7"/>
    <x v="8"/>
    <x v="30"/>
    <s v="USD"/>
    <n v="207.49"/>
    <n v="1"/>
    <n v="207.49"/>
    <n v="373"/>
    <n v="77393.77"/>
    <n v="77393.77"/>
  </r>
  <r>
    <x v="7"/>
    <x v="8"/>
    <x v="8"/>
    <s v="USD"/>
    <n v="96.23"/>
    <n v="1"/>
    <n v="96.23"/>
    <n v="728"/>
    <n v="70055.44"/>
    <n v="70055.44"/>
  </r>
  <r>
    <x v="7"/>
    <x v="8"/>
    <x v="37"/>
    <s v="CHF"/>
    <n v="254.78"/>
    <n v="1.0812349999999999"/>
    <n v="275.477053299999"/>
    <n v="862"/>
    <n v="219620.36"/>
    <n v="237461.219944599"/>
  </r>
  <r>
    <x v="7"/>
    <x v="8"/>
    <x v="18"/>
    <s v="AUD"/>
    <n v="59.02"/>
    <n v="0.661964"/>
    <n v="39.069115279999998"/>
    <n v="797"/>
    <n v="47038.94"/>
    <n v="31138.08487816"/>
  </r>
  <r>
    <x v="7"/>
    <x v="6"/>
    <x v="25"/>
    <s v="USD"/>
    <n v="147.15"/>
    <n v="1"/>
    <n v="147.15"/>
    <n v="777"/>
    <n v="114335.55"/>
    <n v="114335.55"/>
  </r>
  <r>
    <x v="7"/>
    <x v="8"/>
    <x v="19"/>
    <s v="USD"/>
    <n v="109.36"/>
    <n v="1"/>
    <n v="109.36"/>
    <n v="822"/>
    <n v="89893.92"/>
    <n v="89893.92"/>
  </r>
  <r>
    <x v="7"/>
    <x v="6"/>
    <x v="26"/>
    <s v="USD"/>
    <n v="277.74"/>
    <n v="1"/>
    <n v="277.74"/>
    <n v="954"/>
    <n v="264963.96000000002"/>
    <n v="264963.96000000002"/>
  </r>
  <r>
    <x v="7"/>
    <x v="6"/>
    <x v="20"/>
    <s v="USD"/>
    <n v="239.56"/>
    <n v="1"/>
    <n v="239.56"/>
    <n v="322"/>
    <n v="77138.320000000007"/>
    <n v="77138.320000000007"/>
  </r>
  <r>
    <x v="7"/>
    <x v="0"/>
    <x v="24"/>
    <s v="EUR"/>
    <n v="197.46"/>
    <n v="1.084625"/>
    <n v="214.1700525"/>
    <n v="367"/>
    <n v="72467.820000000007"/>
    <n v="78600.409267499999"/>
  </r>
  <r>
    <x v="7"/>
    <x v="0"/>
    <x v="3"/>
    <s v="USD"/>
    <n v="220.57"/>
    <n v="1"/>
    <n v="220.57"/>
    <n v="340"/>
    <n v="74993.8"/>
    <n v="74993.8"/>
  </r>
  <r>
    <x v="7"/>
    <x v="0"/>
    <x v="6"/>
    <s v="EUR"/>
    <n v="103.47"/>
    <n v="1.084625"/>
    <n v="112.22614874999999"/>
    <n v="818"/>
    <n v="84638.459999999905"/>
    <n v="91800.989677499994"/>
  </r>
  <r>
    <x v="7"/>
    <x v="0"/>
    <x v="8"/>
    <s v="USD"/>
    <n v="96.23"/>
    <n v="1"/>
    <n v="96.23"/>
    <n v="360"/>
    <n v="34642.800000000003"/>
    <n v="34642.800000000003"/>
  </r>
  <r>
    <x v="7"/>
    <x v="6"/>
    <x v="10"/>
    <s v="USD"/>
    <n v="296.56"/>
    <n v="1"/>
    <n v="296.56"/>
    <n v="281"/>
    <n v="83333.36"/>
    <n v="83333.36"/>
  </r>
  <r>
    <x v="7"/>
    <x v="8"/>
    <x v="43"/>
    <s v="USD"/>
    <n v="267.77999999999997"/>
    <n v="1"/>
    <n v="267.77999999999997"/>
    <n v="258"/>
    <n v="69087.239999999903"/>
    <n v="69087.239999999903"/>
  </r>
  <r>
    <x v="7"/>
    <x v="6"/>
    <x v="3"/>
    <s v="USD"/>
    <n v="220.57"/>
    <n v="1"/>
    <n v="220.57"/>
    <n v="652"/>
    <n v="143811.639999999"/>
    <n v="143811.639999999"/>
  </r>
  <r>
    <x v="7"/>
    <x v="6"/>
    <x v="34"/>
    <s v="USD"/>
    <n v="247.35"/>
    <n v="1"/>
    <n v="247.35"/>
    <n v="529"/>
    <n v="130848.15"/>
    <n v="130848.15"/>
  </r>
  <r>
    <x v="7"/>
    <x v="6"/>
    <x v="27"/>
    <s v="GBP"/>
    <n v="128.66999999999999"/>
    <n v="1.2513609999999999"/>
    <n v="161.01261986999901"/>
    <n v="809"/>
    <n v="104094.02999999899"/>
    <n v="130259.209474829"/>
  </r>
  <r>
    <x v="7"/>
    <x v="6"/>
    <x v="40"/>
    <s v="USD"/>
    <n v="163.47999999999999"/>
    <n v="1"/>
    <n v="163.47999999999999"/>
    <n v="277"/>
    <n v="45283.96"/>
    <n v="45283.96"/>
  </r>
  <r>
    <x v="8"/>
    <x v="9"/>
    <x v="9"/>
    <s v="JPY"/>
    <n v="3715"/>
    <n v="6.8230000000000001E-3"/>
    <n v="25.347445"/>
    <n v="561"/>
    <n v="2084115"/>
    <n v="14219.916644999999"/>
  </r>
  <r>
    <x v="8"/>
    <x v="8"/>
    <x v="31"/>
    <s v="CAD"/>
    <n v="41.01"/>
    <n v="0.74002199999999996"/>
    <n v="30.348302219999901"/>
    <n v="643"/>
    <n v="26369.43"/>
    <n v="19513.958327459899"/>
  </r>
  <r>
    <x v="8"/>
    <x v="8"/>
    <x v="25"/>
    <s v="USD"/>
    <n v="154.24"/>
    <n v="1"/>
    <n v="154.24"/>
    <n v="314"/>
    <n v="48431.360000000001"/>
    <n v="48431.360000000001"/>
  </r>
  <r>
    <x v="8"/>
    <x v="8"/>
    <x v="1"/>
    <s v="USD"/>
    <n v="217.17"/>
    <n v="1"/>
    <n v="217.17"/>
    <n v="368"/>
    <n v="79918.559999999998"/>
    <n v="79918.559999999998"/>
  </r>
  <r>
    <x v="8"/>
    <x v="8"/>
    <x v="36"/>
    <s v="USD"/>
    <n v="292.79000000000002"/>
    <n v="1"/>
    <n v="292.79000000000002"/>
    <n v="270"/>
    <n v="79053.3"/>
    <n v="79053.3"/>
  </r>
  <r>
    <x v="8"/>
    <x v="8"/>
    <x v="23"/>
    <s v="GBP"/>
    <n v="77.62"/>
    <n v="1.2513609999999999"/>
    <n v="97.130640819999996"/>
    <n v="81"/>
    <n v="6287.22"/>
    <n v="7867.5819064199904"/>
  </r>
  <r>
    <x v="8"/>
    <x v="8"/>
    <x v="11"/>
    <s v="CAD"/>
    <n v="103.81"/>
    <n v="0.74002199999999996"/>
    <n v="76.821683820000004"/>
    <n v="452"/>
    <n v="46922.12"/>
    <n v="34723.401086639999"/>
  </r>
  <r>
    <x v="8"/>
    <x v="8"/>
    <x v="19"/>
    <s v="USD"/>
    <n v="111.52"/>
    <n v="1"/>
    <n v="111.52"/>
    <n v="99"/>
    <n v="11040.48"/>
    <n v="11040.48"/>
  </r>
  <r>
    <x v="8"/>
    <x v="8"/>
    <x v="2"/>
    <s v="USD"/>
    <n v="88.08"/>
    <n v="1"/>
    <n v="88.08"/>
    <n v="727"/>
    <n v="64034.159999999902"/>
    <n v="64034.159999999902"/>
  </r>
  <r>
    <x v="8"/>
    <x v="9"/>
    <x v="47"/>
    <s v="USD"/>
    <n v="82.39"/>
    <n v="1"/>
    <n v="82.39"/>
    <n v="852"/>
    <n v="70196.28"/>
    <n v="70196.28"/>
  </r>
  <r>
    <x v="8"/>
    <x v="8"/>
    <x v="47"/>
    <s v="USD"/>
    <n v="82.39"/>
    <n v="1"/>
    <n v="82.39"/>
    <n v="610"/>
    <n v="50257.9"/>
    <n v="50257.9"/>
  </r>
  <r>
    <x v="8"/>
    <x v="9"/>
    <x v="23"/>
    <s v="GBP"/>
    <n v="77.62"/>
    <n v="1.2513609999999999"/>
    <n v="97.130640819999996"/>
    <n v="444"/>
    <n v="34463.279999999999"/>
    <n v="43126.004524079901"/>
  </r>
  <r>
    <x v="8"/>
    <x v="9"/>
    <x v="41"/>
    <s v="GBP"/>
    <n v="264.95999999999998"/>
    <n v="1.2513609999999999"/>
    <n v="331.56061055999999"/>
    <n v="688"/>
    <n v="182292.47999999899"/>
    <n v="228113.70006527999"/>
  </r>
  <r>
    <x v="8"/>
    <x v="8"/>
    <x v="26"/>
    <s v="USD"/>
    <n v="277.60000000000002"/>
    <n v="1"/>
    <n v="277.60000000000002"/>
    <n v="201"/>
    <n v="55797.599999999999"/>
    <n v="55797.599999999999"/>
  </r>
  <r>
    <x v="8"/>
    <x v="6"/>
    <x v="2"/>
    <s v="USD"/>
    <n v="88.08"/>
    <n v="1"/>
    <n v="88.08"/>
    <n v="240"/>
    <n v="21139.200000000001"/>
    <n v="21139.200000000001"/>
  </r>
  <r>
    <x v="8"/>
    <x v="7"/>
    <x v="47"/>
    <s v="USD"/>
    <n v="82.39"/>
    <n v="1"/>
    <n v="82.39"/>
    <n v="334"/>
    <n v="27518.26"/>
    <n v="27518.26"/>
  </r>
  <r>
    <x v="8"/>
    <x v="6"/>
    <x v="7"/>
    <s v="USD"/>
    <n v="140.6"/>
    <n v="1"/>
    <n v="140.6"/>
    <n v="765"/>
    <n v="107559"/>
    <n v="107559"/>
  </r>
  <r>
    <x v="8"/>
    <x v="6"/>
    <x v="45"/>
    <s v="SEK"/>
    <n v="124.57"/>
    <n v="9.4824000000000006E-2"/>
    <n v="11.812225679999999"/>
    <n v="559"/>
    <n v="69634.629999999903"/>
    <n v="6603.0341551199999"/>
  </r>
  <r>
    <x v="8"/>
    <x v="6"/>
    <x v="8"/>
    <s v="USD"/>
    <n v="95.87"/>
    <n v="1"/>
    <n v="95.87"/>
    <n v="664"/>
    <n v="63657.68"/>
    <n v="63657.68"/>
  </r>
  <r>
    <x v="8"/>
    <x v="6"/>
    <x v="33"/>
    <s v="USD"/>
    <n v="176.37"/>
    <n v="1"/>
    <n v="176.37"/>
    <n v="327"/>
    <n v="57672.99"/>
    <n v="57672.99"/>
  </r>
  <r>
    <x v="8"/>
    <x v="6"/>
    <x v="37"/>
    <s v="CHF"/>
    <n v="262.41000000000003"/>
    <n v="1.100044"/>
    <n v="288.66254604"/>
    <n v="66"/>
    <n v="17319.060000000001"/>
    <n v="19051.728038640002"/>
  </r>
  <r>
    <x v="8"/>
    <x v="6"/>
    <x v="19"/>
    <s v="USD"/>
    <n v="111.52"/>
    <n v="1"/>
    <n v="111.52"/>
    <n v="909"/>
    <n v="101371.68"/>
    <n v="101371.68"/>
  </r>
  <r>
    <x v="8"/>
    <x v="6"/>
    <x v="47"/>
    <s v="USD"/>
    <n v="82.39"/>
    <n v="1"/>
    <n v="82.39"/>
    <n v="588"/>
    <n v="48445.32"/>
    <n v="48445.32"/>
  </r>
  <r>
    <x v="8"/>
    <x v="6"/>
    <x v="16"/>
    <s v="USD"/>
    <n v="277.07"/>
    <n v="1"/>
    <n v="277.07"/>
    <n v="608"/>
    <n v="168458.56"/>
    <n v="168458.56"/>
  </r>
  <r>
    <x v="8"/>
    <x v="6"/>
    <x v="41"/>
    <s v="GBP"/>
    <n v="264.95999999999998"/>
    <n v="1.2513609999999999"/>
    <n v="331.56061055999999"/>
    <n v="882"/>
    <n v="233694.71999999901"/>
    <n v="292436.45851391897"/>
  </r>
  <r>
    <x v="8"/>
    <x v="6"/>
    <x v="23"/>
    <s v="GBP"/>
    <n v="77.62"/>
    <n v="1.2513609999999999"/>
    <n v="97.130640819999996"/>
    <n v="504"/>
    <n v="39120.480000000003"/>
    <n v="48953.84297328"/>
  </r>
  <r>
    <x v="8"/>
    <x v="8"/>
    <x v="49"/>
    <s v="EUR"/>
    <n v="243.46"/>
    <n v="1.1002670000000001"/>
    <n v="267.87100382"/>
    <n v="526"/>
    <n v="128059.96"/>
    <n v="140900.14800931999"/>
  </r>
  <r>
    <x v="8"/>
    <x v="8"/>
    <x v="13"/>
    <s v="GBP"/>
    <n v="77.84"/>
    <n v="1.2513609999999999"/>
    <n v="97.405940240000007"/>
    <n v="157"/>
    <n v="12220.88"/>
    <n v="15292.73261768"/>
  </r>
  <r>
    <x v="8"/>
    <x v="8"/>
    <x v="32"/>
    <s v="USD"/>
    <n v="100.86"/>
    <n v="1"/>
    <n v="100.86"/>
    <n v="879"/>
    <n v="88655.94"/>
    <n v="88655.94"/>
  </r>
  <r>
    <x v="8"/>
    <x v="8"/>
    <x v="43"/>
    <s v="USD"/>
    <n v="260.61"/>
    <n v="1"/>
    <n v="260.61"/>
    <n v="106"/>
    <n v="27624.66"/>
    <n v="27624.66"/>
  </r>
  <r>
    <x v="8"/>
    <x v="8"/>
    <x v="15"/>
    <s v="CAD"/>
    <n v="100.6"/>
    <n v="0.74002199999999996"/>
    <n v="74.446213199999903"/>
    <n v="913"/>
    <n v="91847.799999999901"/>
    <n v="67969.392651599905"/>
  </r>
  <r>
    <x v="8"/>
    <x v="8"/>
    <x v="14"/>
    <s v="GBP"/>
    <n v="129.82"/>
    <n v="1.2513609999999999"/>
    <n v="162.45168501999899"/>
    <n v="605"/>
    <n v="78541.099999999904"/>
    <n v="98283.269437099996"/>
  </r>
  <r>
    <x v="8"/>
    <x v="8"/>
    <x v="30"/>
    <s v="USD"/>
    <n v="204.17"/>
    <n v="1"/>
    <n v="204.17"/>
    <n v="811"/>
    <n v="165581.87"/>
    <n v="165581.87"/>
  </r>
  <r>
    <x v="8"/>
    <x v="8"/>
    <x v="12"/>
    <s v="USD"/>
    <n v="158.99"/>
    <n v="1"/>
    <n v="158.99"/>
    <n v="79"/>
    <n v="12560.21"/>
    <n v="12560.21"/>
  </r>
  <r>
    <x v="8"/>
    <x v="8"/>
    <x v="41"/>
    <s v="GBP"/>
    <n v="264.95999999999998"/>
    <n v="1.2513609999999999"/>
    <n v="331.56061055999999"/>
    <n v="433"/>
    <n v="114727.67999999999"/>
    <n v="143565.74437248"/>
  </r>
  <r>
    <x v="8"/>
    <x v="8"/>
    <x v="34"/>
    <s v="USD"/>
    <n v="245.17"/>
    <n v="1"/>
    <n v="245.17"/>
    <n v="645"/>
    <n v="158134.65"/>
    <n v="158134.65"/>
  </r>
  <r>
    <x v="8"/>
    <x v="6"/>
    <x v="5"/>
    <s v="SEK"/>
    <n v="63.22"/>
    <n v="9.4824000000000006E-2"/>
    <n v="5.9947732800000004"/>
    <n v="402"/>
    <n v="25414.44"/>
    <n v="2409.89885856"/>
  </r>
  <r>
    <x v="8"/>
    <x v="6"/>
    <x v="39"/>
    <s v="CAD"/>
    <n v="97.55"/>
    <n v="0.74002199999999996"/>
    <n v="72.189146099999903"/>
    <n v="914"/>
    <n v="89160.7"/>
    <n v="65980.879535399901"/>
  </r>
  <r>
    <x v="8"/>
    <x v="6"/>
    <x v="3"/>
    <s v="USD"/>
    <n v="215.37"/>
    <n v="1"/>
    <n v="215.37"/>
    <n v="882"/>
    <n v="189956.34"/>
    <n v="189956.34"/>
  </r>
  <r>
    <x v="8"/>
    <x v="6"/>
    <x v="44"/>
    <s v="AUD"/>
    <n v="91.55"/>
    <n v="0.66949099999999995"/>
    <n v="61.2919010499999"/>
    <n v="40"/>
    <n v="3662"/>
    <n v="2451.67604199999"/>
  </r>
  <r>
    <x v="8"/>
    <x v="7"/>
    <x v="39"/>
    <s v="CAD"/>
    <n v="97.55"/>
    <n v="0.74002199999999996"/>
    <n v="72.189146099999903"/>
    <n v="759"/>
    <n v="74040.45"/>
    <n v="54791.561889899902"/>
  </r>
  <r>
    <x v="8"/>
    <x v="7"/>
    <x v="6"/>
    <s v="EUR"/>
    <n v="105.02"/>
    <n v="1.1002670000000001"/>
    <n v="115.55004034"/>
    <n v="659"/>
    <n v="69208.179999999993"/>
    <n v="76147.476584060001"/>
  </r>
  <r>
    <x v="8"/>
    <x v="7"/>
    <x v="35"/>
    <s v="AUD"/>
    <n v="119.58"/>
    <n v="0.66949099999999995"/>
    <n v="80.057733779999893"/>
    <n v="559"/>
    <n v="66845.22"/>
    <n v="44752.273183019999"/>
  </r>
  <r>
    <x v="8"/>
    <x v="7"/>
    <x v="15"/>
    <s v="CAD"/>
    <n v="100.6"/>
    <n v="0.74002199999999996"/>
    <n v="74.446213199999903"/>
    <n v="62"/>
    <n v="6237.2"/>
    <n v="4615.6652183999904"/>
  </r>
  <r>
    <x v="8"/>
    <x v="7"/>
    <x v="1"/>
    <s v="USD"/>
    <n v="217.17"/>
    <n v="1"/>
    <n v="217.17"/>
    <n v="806"/>
    <n v="175039.02"/>
    <n v="175039.02"/>
  </r>
  <r>
    <x v="8"/>
    <x v="7"/>
    <x v="40"/>
    <s v="USD"/>
    <n v="163.47999999999999"/>
    <n v="1"/>
    <n v="163.47999999999999"/>
    <n v="547"/>
    <n v="89423.56"/>
    <n v="89423.56"/>
  </r>
  <r>
    <x v="8"/>
    <x v="7"/>
    <x v="26"/>
    <s v="USD"/>
    <n v="277.60000000000002"/>
    <n v="1"/>
    <n v="277.60000000000002"/>
    <n v="227"/>
    <n v="63015.199999999997"/>
    <n v="63015.199999999997"/>
  </r>
  <r>
    <x v="8"/>
    <x v="7"/>
    <x v="7"/>
    <s v="USD"/>
    <n v="140.6"/>
    <n v="1"/>
    <n v="140.6"/>
    <n v="506"/>
    <n v="71143.599999999904"/>
    <n v="71143.599999999904"/>
  </r>
  <r>
    <x v="8"/>
    <x v="7"/>
    <x v="49"/>
    <s v="EUR"/>
    <n v="243.46"/>
    <n v="1.1002670000000001"/>
    <n v="267.87100382"/>
    <n v="32"/>
    <n v="7790.72"/>
    <n v="8571.87212224"/>
  </r>
  <r>
    <x v="8"/>
    <x v="7"/>
    <x v="43"/>
    <s v="USD"/>
    <n v="260.61"/>
    <n v="1"/>
    <n v="260.61"/>
    <n v="696"/>
    <n v="181384.56"/>
    <n v="181384.56"/>
  </r>
  <r>
    <x v="8"/>
    <x v="7"/>
    <x v="25"/>
    <s v="USD"/>
    <n v="154.24"/>
    <n v="1"/>
    <n v="154.24"/>
    <n v="592"/>
    <n v="91310.080000000002"/>
    <n v="91310.080000000002"/>
  </r>
  <r>
    <x v="8"/>
    <x v="7"/>
    <x v="10"/>
    <s v="USD"/>
    <n v="301.36"/>
    <n v="1"/>
    <n v="301.36"/>
    <n v="286"/>
    <n v="86188.96"/>
    <n v="86188.96"/>
  </r>
  <r>
    <x v="8"/>
    <x v="7"/>
    <x v="3"/>
    <s v="USD"/>
    <n v="215.37"/>
    <n v="1"/>
    <n v="215.37"/>
    <n v="511"/>
    <n v="110054.07"/>
    <n v="110054.07"/>
  </r>
  <r>
    <x v="8"/>
    <x v="7"/>
    <x v="17"/>
    <s v="EUR"/>
    <n v="171.11"/>
    <n v="1.1002670000000001"/>
    <n v="188.26668637"/>
    <n v="763"/>
    <n v="130556.93"/>
    <n v="143647.48170030999"/>
  </r>
  <r>
    <x v="8"/>
    <x v="7"/>
    <x v="12"/>
    <s v="USD"/>
    <n v="158.99"/>
    <n v="1"/>
    <n v="158.99"/>
    <n v="269"/>
    <n v="42768.31"/>
    <n v="42768.31"/>
  </r>
  <r>
    <x v="8"/>
    <x v="7"/>
    <x v="0"/>
    <s v="CAD"/>
    <n v="100.44"/>
    <n v="0.74002199999999996"/>
    <n v="74.327809679999902"/>
    <n v="515"/>
    <n v="51726.6"/>
    <n v="38278.821985199997"/>
  </r>
  <r>
    <x v="8"/>
    <x v="7"/>
    <x v="4"/>
    <s v="GBP"/>
    <n v="91.6"/>
    <n v="1.2513609999999999"/>
    <n v="114.624667599999"/>
    <n v="195"/>
    <n v="17862"/>
    <n v="22351.810181999899"/>
  </r>
  <r>
    <x v="8"/>
    <x v="6"/>
    <x v="28"/>
    <s v="USD"/>
    <n v="227.09"/>
    <n v="1"/>
    <n v="227.09"/>
    <n v="23"/>
    <n v="5223.07"/>
    <n v="5223.07"/>
  </r>
  <r>
    <x v="8"/>
    <x v="9"/>
    <x v="32"/>
    <s v="USD"/>
    <n v="100.86"/>
    <n v="1"/>
    <n v="100.86"/>
    <n v="312"/>
    <n v="31468.32"/>
    <n v="31468.32"/>
  </r>
  <r>
    <x v="8"/>
    <x v="3"/>
    <x v="45"/>
    <s v="SEK"/>
    <n v="124.57"/>
    <n v="9.4824000000000006E-2"/>
    <n v="11.812225679999999"/>
    <n v="142"/>
    <n v="17688.939999999999"/>
    <n v="1677.3360465599901"/>
  </r>
  <r>
    <x v="8"/>
    <x v="9"/>
    <x v="11"/>
    <s v="CAD"/>
    <n v="103.81"/>
    <n v="0.74002199999999996"/>
    <n v="76.821683820000004"/>
    <n v="502"/>
    <n v="52112.62"/>
    <n v="38564.48527764"/>
  </r>
  <r>
    <x v="8"/>
    <x v="0"/>
    <x v="42"/>
    <s v="AUD"/>
    <n v="56.78"/>
    <n v="0.66949099999999995"/>
    <n v="38.013698980000001"/>
    <n v="873"/>
    <n v="49568.94"/>
    <n v="33185.95920954"/>
  </r>
  <r>
    <x v="8"/>
    <x v="0"/>
    <x v="10"/>
    <s v="USD"/>
    <n v="301.36"/>
    <n v="1"/>
    <n v="301.36"/>
    <n v="576"/>
    <n v="173583.35999999999"/>
    <n v="173583.35999999999"/>
  </r>
  <r>
    <x v="8"/>
    <x v="0"/>
    <x v="17"/>
    <s v="EUR"/>
    <n v="171.11"/>
    <n v="1.1002670000000001"/>
    <n v="188.26668637"/>
    <n v="980"/>
    <n v="167687.79999999999"/>
    <n v="184501.35264259999"/>
  </r>
  <r>
    <x v="8"/>
    <x v="0"/>
    <x v="11"/>
    <s v="CAD"/>
    <n v="103.81"/>
    <n v="0.74002199999999996"/>
    <n v="76.821683820000004"/>
    <n v="69"/>
    <n v="7162.89"/>
    <n v="5300.6961835800003"/>
  </r>
  <r>
    <x v="8"/>
    <x v="0"/>
    <x v="40"/>
    <s v="USD"/>
    <n v="163.47999999999999"/>
    <n v="1"/>
    <n v="163.47999999999999"/>
    <n v="898"/>
    <n v="146805.03999999899"/>
    <n v="146805.03999999899"/>
  </r>
  <r>
    <x v="8"/>
    <x v="0"/>
    <x v="46"/>
    <s v="AUD"/>
    <n v="28.83"/>
    <n v="0.66949099999999995"/>
    <n v="19.3014255299999"/>
    <n v="258"/>
    <n v="7438.1399999999903"/>
    <n v="4979.7677867399898"/>
  </r>
  <r>
    <x v="8"/>
    <x v="0"/>
    <x v="8"/>
    <s v="USD"/>
    <n v="95.87"/>
    <n v="1"/>
    <n v="95.87"/>
    <n v="895"/>
    <n v="85803.65"/>
    <n v="85803.65"/>
  </r>
  <r>
    <x v="8"/>
    <x v="0"/>
    <x v="34"/>
    <s v="USD"/>
    <n v="245.17"/>
    <n v="1"/>
    <n v="245.17"/>
    <n v="571"/>
    <n v="139992.07"/>
    <n v="139992.07"/>
  </r>
  <r>
    <x v="8"/>
    <x v="0"/>
    <x v="14"/>
    <s v="GBP"/>
    <n v="129.82"/>
    <n v="1.2513609999999999"/>
    <n v="162.45168501999899"/>
    <n v="212"/>
    <n v="27521.84"/>
    <n v="34439.757224239998"/>
  </r>
  <r>
    <x v="8"/>
    <x v="0"/>
    <x v="9"/>
    <s v="JPY"/>
    <n v="3715"/>
    <n v="6.8230000000000001E-3"/>
    <n v="25.347445"/>
    <n v="826"/>
    <n v="3068590"/>
    <n v="20936.989570000002"/>
  </r>
  <r>
    <x v="8"/>
    <x v="0"/>
    <x v="35"/>
    <s v="AUD"/>
    <n v="119.58"/>
    <n v="0.66949099999999995"/>
    <n v="80.057733779999893"/>
    <n v="564"/>
    <n v="67443.12"/>
    <n v="45152.561851919898"/>
  </r>
  <r>
    <x v="8"/>
    <x v="5"/>
    <x v="23"/>
    <s v="GBP"/>
    <n v="77.62"/>
    <n v="1.2513609999999999"/>
    <n v="97.130640819999996"/>
    <n v="234"/>
    <n v="18163.080000000002"/>
    <n v="22728.569951879999"/>
  </r>
  <r>
    <x v="8"/>
    <x v="5"/>
    <x v="2"/>
    <s v="USD"/>
    <n v="88.08"/>
    <n v="1"/>
    <n v="88.08"/>
    <n v="499"/>
    <n v="43951.92"/>
    <n v="43951.92"/>
  </r>
  <r>
    <x v="8"/>
    <x v="5"/>
    <x v="9"/>
    <s v="JPY"/>
    <n v="3715"/>
    <n v="6.8230000000000001E-3"/>
    <n v="25.347445"/>
    <n v="999"/>
    <n v="3711285"/>
    <n v="25322.097555"/>
  </r>
  <r>
    <x v="8"/>
    <x v="5"/>
    <x v="15"/>
    <s v="CAD"/>
    <n v="100.6"/>
    <n v="0.74002199999999996"/>
    <n v="74.446213199999903"/>
    <n v="812"/>
    <n v="81687.199999999997"/>
    <n v="60450.325118399902"/>
  </r>
  <r>
    <x v="8"/>
    <x v="5"/>
    <x v="36"/>
    <s v="USD"/>
    <n v="292.79000000000002"/>
    <n v="1"/>
    <n v="292.79000000000002"/>
    <n v="856"/>
    <n v="250628.24"/>
    <n v="250628.24"/>
  </r>
  <r>
    <x v="8"/>
    <x v="5"/>
    <x v="39"/>
    <s v="CAD"/>
    <n v="97.55"/>
    <n v="0.74002199999999996"/>
    <n v="72.189146099999903"/>
    <n v="54"/>
    <n v="5267.7"/>
    <n v="3898.21388939999"/>
  </r>
  <r>
    <x v="8"/>
    <x v="5"/>
    <x v="43"/>
    <s v="USD"/>
    <n v="260.61"/>
    <n v="1"/>
    <n v="260.61"/>
    <n v="223"/>
    <n v="58116.03"/>
    <n v="58116.03"/>
  </r>
  <r>
    <x v="8"/>
    <x v="5"/>
    <x v="7"/>
    <s v="USD"/>
    <n v="140.6"/>
    <n v="1"/>
    <n v="140.6"/>
    <n v="23"/>
    <n v="3233.7999999999902"/>
    <n v="3233.7999999999902"/>
  </r>
  <r>
    <x v="8"/>
    <x v="1"/>
    <x v="23"/>
    <s v="GBP"/>
    <n v="77.62"/>
    <n v="1.2513609999999999"/>
    <n v="97.130640819999996"/>
    <n v="521"/>
    <n v="40440.019999999997"/>
    <n v="50605.06386722"/>
  </r>
  <r>
    <x v="8"/>
    <x v="0"/>
    <x v="45"/>
    <s v="SEK"/>
    <n v="124.57"/>
    <n v="9.4824000000000006E-2"/>
    <n v="11.812225679999999"/>
    <n v="512"/>
    <n v="63779.839999999997"/>
    <n v="6047.8595481599996"/>
  </r>
  <r>
    <x v="8"/>
    <x v="0"/>
    <x v="28"/>
    <s v="USD"/>
    <n v="227.09"/>
    <n v="1"/>
    <n v="227.09"/>
    <n v="252"/>
    <n v="57226.68"/>
    <n v="57226.68"/>
  </r>
  <r>
    <x v="8"/>
    <x v="3"/>
    <x v="47"/>
    <s v="USD"/>
    <n v="82.39"/>
    <n v="1"/>
    <n v="82.39"/>
    <n v="573"/>
    <n v="47209.47"/>
    <n v="47209.47"/>
  </r>
  <r>
    <x v="8"/>
    <x v="3"/>
    <x v="19"/>
    <s v="USD"/>
    <n v="111.52"/>
    <n v="1"/>
    <n v="111.52"/>
    <n v="950"/>
    <n v="105944"/>
    <n v="105944"/>
  </r>
  <r>
    <x v="8"/>
    <x v="3"/>
    <x v="36"/>
    <s v="USD"/>
    <n v="292.79000000000002"/>
    <n v="1"/>
    <n v="292.79000000000002"/>
    <n v="839"/>
    <n v="245650.81"/>
    <n v="245650.81"/>
  </r>
  <r>
    <x v="8"/>
    <x v="3"/>
    <x v="1"/>
    <s v="USD"/>
    <n v="217.17"/>
    <n v="1"/>
    <n v="217.17"/>
    <n v="826"/>
    <n v="179382.41999999899"/>
    <n v="179382.41999999899"/>
  </r>
  <r>
    <x v="8"/>
    <x v="3"/>
    <x v="43"/>
    <s v="USD"/>
    <n v="260.61"/>
    <n v="1"/>
    <n v="260.61"/>
    <n v="769"/>
    <n v="200409.09"/>
    <n v="200409.09"/>
  </r>
  <r>
    <x v="8"/>
    <x v="3"/>
    <x v="10"/>
    <s v="USD"/>
    <n v="301.36"/>
    <n v="1"/>
    <n v="301.36"/>
    <n v="904"/>
    <n v="272429.44"/>
    <n v="272429.44"/>
  </r>
  <r>
    <x v="8"/>
    <x v="3"/>
    <x v="13"/>
    <s v="GBP"/>
    <n v="77.84"/>
    <n v="1.2513609999999999"/>
    <n v="97.405940240000007"/>
    <n v="855"/>
    <n v="66553.2"/>
    <n v="83282.078905200004"/>
  </r>
  <r>
    <x v="8"/>
    <x v="3"/>
    <x v="48"/>
    <s v="JPY"/>
    <n v="3287.05"/>
    <n v="6.8230000000000001E-3"/>
    <n v="22.427542150000001"/>
    <n v="585"/>
    <n v="1922924.25"/>
    <n v="13120.11215775"/>
  </r>
  <r>
    <x v="8"/>
    <x v="3"/>
    <x v="29"/>
    <s v="USD"/>
    <n v="228.66"/>
    <n v="1"/>
    <n v="228.66"/>
    <n v="468"/>
    <n v="107012.88"/>
    <n v="107012.88"/>
  </r>
  <r>
    <x v="8"/>
    <x v="3"/>
    <x v="46"/>
    <s v="AUD"/>
    <n v="28.83"/>
    <n v="0.66949099999999995"/>
    <n v="19.3014255299999"/>
    <n v="875"/>
    <n v="25226.25"/>
    <n v="16888.747338749901"/>
  </r>
  <r>
    <x v="8"/>
    <x v="3"/>
    <x v="18"/>
    <s v="AUD"/>
    <n v="57.89"/>
    <n v="0.66949099999999995"/>
    <n v="38.756833989999997"/>
    <n v="441"/>
    <n v="25529.49"/>
    <n v="17091.763789589899"/>
  </r>
  <r>
    <x v="8"/>
    <x v="3"/>
    <x v="35"/>
    <s v="AUD"/>
    <n v="119.58"/>
    <n v="0.66949099999999995"/>
    <n v="80.057733779999893"/>
    <n v="835"/>
    <n v="99849.3"/>
    <n v="66848.207706299901"/>
  </r>
  <r>
    <x v="8"/>
    <x v="4"/>
    <x v="27"/>
    <s v="GBP"/>
    <n v="128.74"/>
    <n v="1.2513609999999999"/>
    <n v="161.10021513999999"/>
    <n v="280"/>
    <n v="36047.199999999997"/>
    <n v="45108.0602392"/>
  </r>
  <r>
    <x v="8"/>
    <x v="3"/>
    <x v="11"/>
    <s v="CAD"/>
    <n v="103.81"/>
    <n v="0.74002199999999996"/>
    <n v="76.821683820000004"/>
    <n v="82"/>
    <n v="8512.42"/>
    <n v="6299.37807324"/>
  </r>
  <r>
    <x v="8"/>
    <x v="3"/>
    <x v="44"/>
    <s v="AUD"/>
    <n v="91.55"/>
    <n v="0.66949099999999995"/>
    <n v="61.2919010499999"/>
    <n v="525"/>
    <n v="48063.75"/>
    <n v="32178.248051249899"/>
  </r>
  <r>
    <x v="8"/>
    <x v="3"/>
    <x v="2"/>
    <s v="USD"/>
    <n v="88.08"/>
    <n v="1"/>
    <n v="88.08"/>
    <n v="316"/>
    <n v="27833.279999999999"/>
    <n v="27833.279999999999"/>
  </r>
  <r>
    <x v="8"/>
    <x v="3"/>
    <x v="9"/>
    <s v="JPY"/>
    <n v="3715"/>
    <n v="6.8230000000000001E-3"/>
    <n v="25.347445"/>
    <n v="814"/>
    <n v="3024010"/>
    <n v="20632.820230000001"/>
  </r>
  <r>
    <x v="8"/>
    <x v="4"/>
    <x v="7"/>
    <s v="USD"/>
    <n v="140.6"/>
    <n v="1"/>
    <n v="140.6"/>
    <n v="497"/>
    <n v="69878.2"/>
    <n v="69878.2"/>
  </r>
  <r>
    <x v="8"/>
    <x v="4"/>
    <x v="16"/>
    <s v="USD"/>
    <n v="277.07"/>
    <n v="1"/>
    <n v="277.07"/>
    <n v="204"/>
    <n v="56522.28"/>
    <n v="56522.28"/>
  </r>
  <r>
    <x v="8"/>
    <x v="4"/>
    <x v="29"/>
    <s v="USD"/>
    <n v="228.66"/>
    <n v="1"/>
    <n v="228.66"/>
    <n v="700"/>
    <n v="160062"/>
    <n v="160062"/>
  </r>
  <r>
    <x v="8"/>
    <x v="4"/>
    <x v="44"/>
    <s v="AUD"/>
    <n v="91.55"/>
    <n v="0.66949099999999995"/>
    <n v="61.2919010499999"/>
    <n v="709"/>
    <n v="64908.95"/>
    <n v="43455.957844449898"/>
  </r>
  <r>
    <x v="8"/>
    <x v="5"/>
    <x v="26"/>
    <s v="USD"/>
    <n v="277.60000000000002"/>
    <n v="1"/>
    <n v="277.60000000000002"/>
    <n v="166"/>
    <n v="46081.599999999999"/>
    <n v="46081.599999999999"/>
  </r>
  <r>
    <x v="8"/>
    <x v="5"/>
    <x v="0"/>
    <s v="CAD"/>
    <n v="100.44"/>
    <n v="0.74002199999999996"/>
    <n v="74.327809679999902"/>
    <n v="726"/>
    <n v="72919.44"/>
    <n v="53961.989827679899"/>
  </r>
  <r>
    <x v="8"/>
    <x v="5"/>
    <x v="25"/>
    <s v="USD"/>
    <n v="154.24"/>
    <n v="1"/>
    <n v="154.24"/>
    <n v="66"/>
    <n v="10179.84"/>
    <n v="10179.84"/>
  </r>
  <r>
    <x v="8"/>
    <x v="5"/>
    <x v="13"/>
    <s v="GBP"/>
    <n v="77.84"/>
    <n v="1.2513609999999999"/>
    <n v="97.405940240000007"/>
    <n v="650"/>
    <n v="50596"/>
    <n v="63313.861155999999"/>
  </r>
  <r>
    <x v="8"/>
    <x v="2"/>
    <x v="48"/>
    <s v="JPY"/>
    <n v="3287.05"/>
    <n v="6.8230000000000001E-3"/>
    <n v="22.427542150000001"/>
    <n v="563"/>
    <n v="1850609.15"/>
    <n v="12626.70623045"/>
  </r>
  <r>
    <x v="8"/>
    <x v="2"/>
    <x v="7"/>
    <s v="USD"/>
    <n v="140.6"/>
    <n v="1"/>
    <n v="140.6"/>
    <n v="575"/>
    <n v="80845"/>
    <n v="80845"/>
  </r>
  <r>
    <x v="8"/>
    <x v="2"/>
    <x v="36"/>
    <s v="USD"/>
    <n v="292.79000000000002"/>
    <n v="1"/>
    <n v="292.79000000000002"/>
    <n v="887"/>
    <n v="259704.73"/>
    <n v="259704.73"/>
  </r>
  <r>
    <x v="8"/>
    <x v="2"/>
    <x v="0"/>
    <s v="CAD"/>
    <n v="100.44"/>
    <n v="0.74002199999999996"/>
    <n v="74.327809679999902"/>
    <n v="296"/>
    <n v="29730.2399999999"/>
    <n v="22001.031665279901"/>
  </r>
  <r>
    <x v="8"/>
    <x v="1"/>
    <x v="15"/>
    <s v="CAD"/>
    <n v="100.6"/>
    <n v="0.74002199999999996"/>
    <n v="74.446213199999903"/>
    <n v="762"/>
    <n v="76657.2"/>
    <n v="56728.014458399899"/>
  </r>
  <r>
    <x v="8"/>
    <x v="1"/>
    <x v="22"/>
    <s v="USD"/>
    <n v="189.38"/>
    <n v="1"/>
    <n v="189.38"/>
    <n v="737"/>
    <n v="139573.06"/>
    <n v="139573.06"/>
  </r>
  <r>
    <x v="8"/>
    <x v="1"/>
    <x v="38"/>
    <s v="CAD"/>
    <n v="92.53"/>
    <n v="0.74002199999999996"/>
    <n v="68.474235659999906"/>
    <n v="332"/>
    <n v="30719.96"/>
    <n v="22733.446239119901"/>
  </r>
  <r>
    <x v="8"/>
    <x v="1"/>
    <x v="28"/>
    <s v="USD"/>
    <n v="227.09"/>
    <n v="1"/>
    <n v="227.09"/>
    <n v="475"/>
    <n v="107867.75"/>
    <n v="107867.75"/>
  </r>
  <r>
    <x v="8"/>
    <x v="1"/>
    <x v="44"/>
    <s v="AUD"/>
    <n v="91.55"/>
    <n v="0.66949099999999995"/>
    <n v="61.2919010499999"/>
    <n v="499"/>
    <n v="45683.45"/>
    <n v="30584.658623949901"/>
  </r>
  <r>
    <x v="8"/>
    <x v="1"/>
    <x v="30"/>
    <s v="USD"/>
    <n v="204.17"/>
    <n v="1"/>
    <n v="204.17"/>
    <n v="474"/>
    <n v="96776.5799999999"/>
    <n v="96776.5799999999"/>
  </r>
  <r>
    <x v="8"/>
    <x v="1"/>
    <x v="46"/>
    <s v="AUD"/>
    <n v="28.83"/>
    <n v="0.66949099999999995"/>
    <n v="19.3014255299999"/>
    <n v="301"/>
    <n v="8677.83"/>
    <n v="5809.7290845299904"/>
  </r>
  <r>
    <x v="8"/>
    <x v="1"/>
    <x v="21"/>
    <s v="USD"/>
    <n v="229.34"/>
    <n v="1"/>
    <n v="229.34"/>
    <n v="267"/>
    <n v="61233.78"/>
    <n v="61233.78"/>
  </r>
  <r>
    <x v="8"/>
    <x v="1"/>
    <x v="31"/>
    <s v="CAD"/>
    <n v="41.01"/>
    <n v="0.74002199999999996"/>
    <n v="30.348302219999901"/>
    <n v="146"/>
    <n v="5987.46"/>
    <n v="4430.8521241199996"/>
  </r>
  <r>
    <x v="8"/>
    <x v="1"/>
    <x v="10"/>
    <s v="USD"/>
    <n v="301.36"/>
    <n v="1"/>
    <n v="301.36"/>
    <n v="391"/>
    <n v="117831.76"/>
    <n v="117831.76"/>
  </r>
  <r>
    <x v="8"/>
    <x v="1"/>
    <x v="12"/>
    <s v="USD"/>
    <n v="158.99"/>
    <n v="1"/>
    <n v="158.99"/>
    <n v="548"/>
    <n v="87126.52"/>
    <n v="87126.52"/>
  </r>
  <r>
    <x v="8"/>
    <x v="1"/>
    <x v="20"/>
    <s v="USD"/>
    <n v="241.66"/>
    <n v="1"/>
    <n v="241.66"/>
    <n v="240"/>
    <n v="57998.400000000001"/>
    <n v="57998.400000000001"/>
  </r>
  <r>
    <x v="8"/>
    <x v="1"/>
    <x v="25"/>
    <s v="USD"/>
    <n v="154.24"/>
    <n v="1"/>
    <n v="154.24"/>
    <n v="420"/>
    <n v="64780.800000000003"/>
    <n v="64780.800000000003"/>
  </r>
  <r>
    <x v="8"/>
    <x v="1"/>
    <x v="42"/>
    <s v="AUD"/>
    <n v="56.78"/>
    <n v="0.66949099999999995"/>
    <n v="38.013698980000001"/>
    <n v="775"/>
    <n v="44004.5"/>
    <n v="29460.616709499998"/>
  </r>
  <r>
    <x v="8"/>
    <x v="1"/>
    <x v="18"/>
    <s v="AUD"/>
    <n v="57.89"/>
    <n v="0.66949099999999995"/>
    <n v="38.756833989999997"/>
    <n v="983"/>
    <n v="56905.87"/>
    <n v="38097.967812169998"/>
  </r>
  <r>
    <x v="8"/>
    <x v="1"/>
    <x v="33"/>
    <s v="USD"/>
    <n v="176.37"/>
    <n v="1"/>
    <n v="176.37"/>
    <n v="989"/>
    <n v="174429.93"/>
    <n v="174429.93"/>
  </r>
  <r>
    <x v="8"/>
    <x v="1"/>
    <x v="48"/>
    <s v="JPY"/>
    <n v="3287.05"/>
    <n v="6.8230000000000001E-3"/>
    <n v="22.427542150000001"/>
    <n v="571"/>
    <n v="1876905.55"/>
    <n v="12806.126567650001"/>
  </r>
  <r>
    <x v="8"/>
    <x v="2"/>
    <x v="33"/>
    <s v="USD"/>
    <n v="176.37"/>
    <n v="1"/>
    <n v="176.37"/>
    <n v="730"/>
    <n v="128750.1"/>
    <n v="128750.1"/>
  </r>
  <r>
    <x v="8"/>
    <x v="3"/>
    <x v="20"/>
    <s v="USD"/>
    <n v="241.66"/>
    <n v="1"/>
    <n v="241.66"/>
    <n v="524"/>
    <n v="126629.84"/>
    <n v="126629.84"/>
  </r>
  <r>
    <x v="8"/>
    <x v="2"/>
    <x v="47"/>
    <s v="USD"/>
    <n v="82.39"/>
    <n v="1"/>
    <n v="82.39"/>
    <n v="515"/>
    <n v="42430.85"/>
    <n v="42430.85"/>
  </r>
  <r>
    <x v="8"/>
    <x v="2"/>
    <x v="17"/>
    <s v="EUR"/>
    <n v="171.11"/>
    <n v="1.1002670000000001"/>
    <n v="188.26668637"/>
    <n v="66"/>
    <n v="11293.26"/>
    <n v="12425.601300419999"/>
  </r>
  <r>
    <x v="8"/>
    <x v="5"/>
    <x v="38"/>
    <s v="CAD"/>
    <n v="92.53"/>
    <n v="0.74002199999999996"/>
    <n v="68.474235659999906"/>
    <n v="670"/>
    <n v="61995.1"/>
    <n v="45877.737892199897"/>
  </r>
  <r>
    <x v="8"/>
    <x v="5"/>
    <x v="4"/>
    <s v="GBP"/>
    <n v="91.6"/>
    <n v="1.2513609999999999"/>
    <n v="114.624667599999"/>
    <n v="948"/>
    <n v="86836.799999999901"/>
    <n v="108664.184884799"/>
  </r>
  <r>
    <x v="8"/>
    <x v="5"/>
    <x v="12"/>
    <s v="USD"/>
    <n v="158.99"/>
    <n v="1"/>
    <n v="158.99"/>
    <n v="776"/>
    <n v="123376.24"/>
    <n v="123376.24"/>
  </r>
  <r>
    <x v="8"/>
    <x v="5"/>
    <x v="47"/>
    <s v="USD"/>
    <n v="82.39"/>
    <n v="1"/>
    <n v="82.39"/>
    <n v="185"/>
    <n v="15242.15"/>
    <n v="15242.15"/>
  </r>
  <r>
    <x v="8"/>
    <x v="5"/>
    <x v="34"/>
    <s v="USD"/>
    <n v="245.17"/>
    <n v="1"/>
    <n v="245.17"/>
    <n v="975"/>
    <n v="239040.75"/>
    <n v="239040.75"/>
  </r>
  <r>
    <x v="8"/>
    <x v="5"/>
    <x v="31"/>
    <s v="CAD"/>
    <n v="41.01"/>
    <n v="0.74002199999999996"/>
    <n v="30.348302219999901"/>
    <n v="831"/>
    <n v="34079.31"/>
    <n v="25219.439144819899"/>
  </r>
  <r>
    <x v="8"/>
    <x v="5"/>
    <x v="20"/>
    <s v="USD"/>
    <n v="241.66"/>
    <n v="1"/>
    <n v="241.66"/>
    <n v="874"/>
    <n v="211210.84"/>
    <n v="211210.84"/>
  </r>
  <r>
    <x v="8"/>
    <x v="5"/>
    <x v="17"/>
    <s v="EUR"/>
    <n v="171.11"/>
    <n v="1.1002670000000001"/>
    <n v="188.26668637"/>
    <n v="693"/>
    <n v="118579.23"/>
    <n v="130468.81365441"/>
  </r>
  <r>
    <x v="8"/>
    <x v="5"/>
    <x v="37"/>
    <s v="CHF"/>
    <n v="262.41000000000003"/>
    <n v="1.100044"/>
    <n v="288.66254604"/>
    <n v="864"/>
    <n v="226722.24"/>
    <n v="249404.43977855999"/>
  </r>
  <r>
    <x v="8"/>
    <x v="5"/>
    <x v="48"/>
    <s v="JPY"/>
    <n v="3287.05"/>
    <n v="6.8230000000000001E-3"/>
    <n v="22.427542150000001"/>
    <n v="788"/>
    <n v="2590195.4"/>
    <n v="17672.9032142"/>
  </r>
  <r>
    <x v="8"/>
    <x v="5"/>
    <x v="14"/>
    <s v="GBP"/>
    <n v="129.82"/>
    <n v="1.2513609999999999"/>
    <n v="162.45168501999899"/>
    <n v="898"/>
    <n v="116578.36"/>
    <n v="145881.61314795999"/>
  </r>
  <r>
    <x v="8"/>
    <x v="5"/>
    <x v="30"/>
    <s v="USD"/>
    <n v="204.17"/>
    <n v="1"/>
    <n v="204.17"/>
    <n v="44"/>
    <n v="8983.48"/>
    <n v="8983.48"/>
  </r>
  <r>
    <x v="8"/>
    <x v="9"/>
    <x v="1"/>
    <s v="USD"/>
    <n v="217.17"/>
    <n v="1"/>
    <n v="217.17"/>
    <n v="772"/>
    <n v="167655.24"/>
    <n v="167655.24"/>
  </r>
  <r>
    <x v="8"/>
    <x v="2"/>
    <x v="15"/>
    <s v="CAD"/>
    <n v="100.6"/>
    <n v="0.74002199999999996"/>
    <n v="74.446213199999903"/>
    <n v="425"/>
    <n v="42755"/>
    <n v="31639.6406099999"/>
  </r>
  <r>
    <x v="8"/>
    <x v="2"/>
    <x v="29"/>
    <s v="USD"/>
    <n v="228.66"/>
    <n v="1"/>
    <n v="228.66"/>
    <n v="406"/>
    <n v="92835.959999999905"/>
    <n v="92835.959999999905"/>
  </r>
  <r>
    <x v="8"/>
    <x v="2"/>
    <x v="9"/>
    <s v="JPY"/>
    <n v="3715"/>
    <n v="6.8230000000000001E-3"/>
    <n v="25.347445"/>
    <n v="407"/>
    <n v="1512005"/>
    <n v="10316.410115000001"/>
  </r>
  <r>
    <x v="8"/>
    <x v="2"/>
    <x v="35"/>
    <s v="AUD"/>
    <n v="119.58"/>
    <n v="0.66949099999999995"/>
    <n v="80.057733779999893"/>
    <n v="631"/>
    <n v="75454.98"/>
    <n v="50516.430015179998"/>
  </r>
  <r>
    <x v="8"/>
    <x v="2"/>
    <x v="14"/>
    <s v="GBP"/>
    <n v="129.82"/>
    <n v="1.2513609999999999"/>
    <n v="162.45168501999899"/>
    <n v="925"/>
    <n v="120083.5"/>
    <n v="150267.8086435"/>
  </r>
  <r>
    <x v="8"/>
    <x v="2"/>
    <x v="12"/>
    <s v="USD"/>
    <n v="158.99"/>
    <n v="1"/>
    <n v="158.99"/>
    <n v="711"/>
    <n v="113041.89"/>
    <n v="113041.89"/>
  </r>
  <r>
    <x v="8"/>
    <x v="2"/>
    <x v="40"/>
    <s v="USD"/>
    <n v="163.47999999999999"/>
    <n v="1"/>
    <n v="163.47999999999999"/>
    <n v="930"/>
    <n v="152036.4"/>
    <n v="152036.4"/>
  </r>
  <r>
    <x v="8"/>
    <x v="2"/>
    <x v="25"/>
    <s v="USD"/>
    <n v="154.24"/>
    <n v="1"/>
    <n v="154.24"/>
    <n v="954"/>
    <n v="147144.95999999999"/>
    <n v="147144.95999999999"/>
  </r>
  <r>
    <x v="8"/>
    <x v="2"/>
    <x v="24"/>
    <s v="EUR"/>
    <n v="197.6"/>
    <n v="1.1002670000000001"/>
    <n v="217.41275920000001"/>
    <n v="439"/>
    <n v="86746.4"/>
    <n v="95444.201288800003"/>
  </r>
  <r>
    <x v="8"/>
    <x v="4"/>
    <x v="21"/>
    <s v="USD"/>
    <n v="229.34"/>
    <n v="1"/>
    <n v="229.34"/>
    <n v="830"/>
    <n v="190352.2"/>
    <n v="190352.2"/>
  </r>
  <r>
    <x v="8"/>
    <x v="1"/>
    <x v="40"/>
    <s v="USD"/>
    <n v="163.47999999999999"/>
    <n v="1"/>
    <n v="163.47999999999999"/>
    <n v="641"/>
    <n v="104790.68"/>
    <n v="104790.68"/>
  </r>
  <r>
    <x v="8"/>
    <x v="4"/>
    <x v="5"/>
    <s v="SEK"/>
    <n v="63.22"/>
    <n v="9.4824000000000006E-2"/>
    <n v="5.9947732800000004"/>
    <n v="975"/>
    <n v="61639.5"/>
    <n v="5844.9039480000001"/>
  </r>
  <r>
    <x v="8"/>
    <x v="9"/>
    <x v="34"/>
    <s v="USD"/>
    <n v="245.17"/>
    <n v="1"/>
    <n v="245.17"/>
    <n v="479"/>
    <n v="117436.43"/>
    <n v="117436.43"/>
  </r>
  <r>
    <x v="8"/>
    <x v="9"/>
    <x v="40"/>
    <s v="USD"/>
    <n v="163.47999999999999"/>
    <n v="1"/>
    <n v="163.47999999999999"/>
    <n v="366"/>
    <n v="59833.679999999898"/>
    <n v="59833.679999999898"/>
  </r>
  <r>
    <x v="8"/>
    <x v="9"/>
    <x v="28"/>
    <s v="USD"/>
    <n v="227.09"/>
    <n v="1"/>
    <n v="227.09"/>
    <n v="701"/>
    <n v="159190.09"/>
    <n v="159190.09"/>
  </r>
  <r>
    <x v="8"/>
    <x v="9"/>
    <x v="24"/>
    <s v="EUR"/>
    <n v="197.6"/>
    <n v="1.1002670000000001"/>
    <n v="217.41275920000001"/>
    <n v="557"/>
    <n v="110063.2"/>
    <n v="121098.9068744"/>
  </r>
  <r>
    <x v="8"/>
    <x v="9"/>
    <x v="13"/>
    <s v="GBP"/>
    <n v="77.84"/>
    <n v="1.2513609999999999"/>
    <n v="97.405940240000007"/>
    <n v="353"/>
    <n v="27477.52"/>
    <n v="34384.296904720002"/>
  </r>
  <r>
    <x v="8"/>
    <x v="9"/>
    <x v="39"/>
    <s v="CAD"/>
    <n v="97.55"/>
    <n v="0.74002199999999996"/>
    <n v="72.189146099999903"/>
    <n v="999"/>
    <n v="97452.45"/>
    <n v="72116.956953899993"/>
  </r>
  <r>
    <x v="8"/>
    <x v="9"/>
    <x v="20"/>
    <s v="USD"/>
    <n v="241.66"/>
    <n v="1"/>
    <n v="241.66"/>
    <n v="226"/>
    <n v="54615.159999999902"/>
    <n v="54615.159999999902"/>
  </r>
  <r>
    <x v="8"/>
    <x v="9"/>
    <x v="15"/>
    <s v="CAD"/>
    <n v="100.6"/>
    <n v="0.74002199999999996"/>
    <n v="74.446213199999903"/>
    <n v="173"/>
    <n v="17403.8"/>
    <n v="12879.194883599899"/>
  </r>
  <r>
    <x v="8"/>
    <x v="0"/>
    <x v="24"/>
    <s v="EUR"/>
    <n v="197.6"/>
    <n v="1.1002670000000001"/>
    <n v="217.41275920000001"/>
    <n v="524"/>
    <n v="103542.39999999999"/>
    <n v="113924.2858208"/>
  </r>
  <r>
    <x v="8"/>
    <x v="0"/>
    <x v="33"/>
    <s v="USD"/>
    <n v="176.37"/>
    <n v="1"/>
    <n v="176.37"/>
    <n v="817"/>
    <n v="144094.29"/>
    <n v="144094.29"/>
  </r>
  <r>
    <x v="8"/>
    <x v="4"/>
    <x v="33"/>
    <s v="USD"/>
    <n v="176.37"/>
    <n v="1"/>
    <n v="176.37"/>
    <n v="822"/>
    <n v="144976.14000000001"/>
    <n v="144976.14000000001"/>
  </r>
  <r>
    <x v="8"/>
    <x v="9"/>
    <x v="14"/>
    <s v="GBP"/>
    <n v="129.82"/>
    <n v="1.2513609999999999"/>
    <n v="162.45168501999899"/>
    <n v="873"/>
    <n v="113332.86"/>
    <n v="141820.32102245899"/>
  </r>
  <r>
    <x v="8"/>
    <x v="9"/>
    <x v="10"/>
    <s v="USD"/>
    <n v="301.36"/>
    <n v="1"/>
    <n v="301.36"/>
    <n v="959"/>
    <n v="289004.24"/>
    <n v="289004.24"/>
  </r>
  <r>
    <x v="8"/>
    <x v="9"/>
    <x v="8"/>
    <s v="USD"/>
    <n v="95.87"/>
    <n v="1"/>
    <n v="95.87"/>
    <n v="747"/>
    <n v="71614.89"/>
    <n v="71614.89"/>
  </r>
  <r>
    <x v="8"/>
    <x v="9"/>
    <x v="37"/>
    <s v="CHF"/>
    <n v="262.41000000000003"/>
    <n v="1.100044"/>
    <n v="288.66254604"/>
    <n v="589"/>
    <n v="154559.49"/>
    <n v="170022.23961756"/>
  </r>
  <r>
    <x v="8"/>
    <x v="4"/>
    <x v="19"/>
    <s v="USD"/>
    <n v="111.52"/>
    <n v="1"/>
    <n v="111.52"/>
    <n v="618"/>
    <n v="68919.360000000001"/>
    <n v="68919.360000000001"/>
  </r>
  <r>
    <x v="8"/>
    <x v="4"/>
    <x v="20"/>
    <s v="USD"/>
    <n v="241.66"/>
    <n v="1"/>
    <n v="241.66"/>
    <n v="702"/>
    <n v="169645.32"/>
    <n v="169645.32"/>
  </r>
  <r>
    <x v="8"/>
    <x v="4"/>
    <x v="39"/>
    <s v="CAD"/>
    <n v="97.55"/>
    <n v="0.74002199999999996"/>
    <n v="72.189146099999903"/>
    <n v="79"/>
    <n v="7706.45"/>
    <n v="5702.9425418999899"/>
  </r>
  <r>
    <x v="8"/>
    <x v="4"/>
    <x v="24"/>
    <s v="EUR"/>
    <n v="197.6"/>
    <n v="1.1002670000000001"/>
    <n v="217.41275920000001"/>
    <n v="374"/>
    <n v="73902.399999999994"/>
    <n v="81312.371940800003"/>
  </r>
  <r>
    <x v="8"/>
    <x v="4"/>
    <x v="9"/>
    <s v="JPY"/>
    <n v="3715"/>
    <n v="6.8230000000000001E-3"/>
    <n v="25.347445"/>
    <n v="20"/>
    <n v="74300"/>
    <n v="506.94889999999998"/>
  </r>
  <r>
    <x v="8"/>
    <x v="9"/>
    <x v="27"/>
    <s v="GBP"/>
    <n v="128.74"/>
    <n v="1.2513609999999999"/>
    <n v="161.10021513999999"/>
    <n v="406"/>
    <n v="52268.44"/>
    <n v="65406.687346840001"/>
  </r>
  <r>
    <x v="8"/>
    <x v="4"/>
    <x v="36"/>
    <s v="USD"/>
    <n v="292.79000000000002"/>
    <n v="1"/>
    <n v="292.79000000000002"/>
    <n v="842"/>
    <n v="246529.18"/>
    <n v="246529.18"/>
  </r>
  <r>
    <x v="8"/>
    <x v="4"/>
    <x v="10"/>
    <s v="USD"/>
    <n v="301.36"/>
    <n v="1"/>
    <n v="301.36"/>
    <n v="895"/>
    <n v="269717.2"/>
    <n v="269717.2"/>
  </r>
  <r>
    <x v="8"/>
    <x v="4"/>
    <x v="3"/>
    <s v="USD"/>
    <n v="215.37"/>
    <n v="1"/>
    <n v="215.37"/>
    <n v="37"/>
    <n v="7968.69"/>
    <n v="7968.69"/>
  </r>
  <r>
    <x v="8"/>
    <x v="4"/>
    <x v="25"/>
    <s v="USD"/>
    <n v="154.24"/>
    <n v="1"/>
    <n v="154.24"/>
    <n v="441"/>
    <n v="68019.839999999997"/>
    <n v="68019.839999999997"/>
  </r>
  <r>
    <x v="8"/>
    <x v="4"/>
    <x v="2"/>
    <s v="USD"/>
    <n v="88.08"/>
    <n v="1"/>
    <n v="88.08"/>
    <n v="324"/>
    <n v="28537.919999999998"/>
    <n v="28537.919999999998"/>
  </r>
  <r>
    <x v="8"/>
    <x v="4"/>
    <x v="1"/>
    <s v="USD"/>
    <n v="217.17"/>
    <n v="1"/>
    <n v="217.17"/>
    <n v="609"/>
    <n v="132256.53"/>
    <n v="132256.53"/>
  </r>
  <r>
    <x v="8"/>
    <x v="4"/>
    <x v="23"/>
    <s v="GBP"/>
    <n v="77.62"/>
    <n v="1.2513609999999999"/>
    <n v="97.130640819999996"/>
    <n v="441"/>
    <n v="34230.42"/>
    <n v="42834.61260162"/>
  </r>
  <r>
    <x v="8"/>
    <x v="9"/>
    <x v="33"/>
    <s v="USD"/>
    <n v="176.37"/>
    <n v="1"/>
    <n v="176.37"/>
    <n v="384"/>
    <n v="67726.080000000002"/>
    <n v="67726.080000000002"/>
  </r>
  <r>
    <x v="8"/>
    <x v="4"/>
    <x v="43"/>
    <s v="USD"/>
    <n v="260.61"/>
    <n v="1"/>
    <n v="260.61"/>
    <n v="365"/>
    <n v="95122.65"/>
    <n v="95122.65"/>
  </r>
  <r>
    <x v="8"/>
    <x v="9"/>
    <x v="16"/>
    <s v="USD"/>
    <n v="277.07"/>
    <n v="1"/>
    <n v="277.07"/>
    <n v="137"/>
    <n v="37958.589999999997"/>
    <n v="37958.589999999997"/>
  </r>
  <r>
    <x v="9"/>
    <x v="2"/>
    <x v="8"/>
    <s v="USD"/>
    <n v="95.99"/>
    <n v="1"/>
    <n v="95.99"/>
    <n v="548"/>
    <n v="52602.52"/>
    <n v="52602.52"/>
  </r>
  <r>
    <x v="9"/>
    <x v="2"/>
    <x v="48"/>
    <s v="JPY"/>
    <n v="3427.96"/>
    <n v="6.6239999999999997E-3"/>
    <n v="22.706807039999902"/>
    <n v="633"/>
    <n v="2169898.6800000002"/>
    <n v="14373.4088563199"/>
  </r>
  <r>
    <x v="9"/>
    <x v="2"/>
    <x v="46"/>
    <s v="AUD"/>
    <n v="28.52"/>
    <n v="0.67022300000000001"/>
    <n v="19.114759960000001"/>
    <n v="601"/>
    <n v="17140.52"/>
    <n v="11487.97073596"/>
  </r>
  <r>
    <x v="9"/>
    <x v="2"/>
    <x v="16"/>
    <s v="USD"/>
    <n v="283.41000000000003"/>
    <n v="1"/>
    <n v="283.41000000000003"/>
    <n v="741"/>
    <n v="210006.81"/>
    <n v="210006.81"/>
  </r>
  <r>
    <x v="9"/>
    <x v="0"/>
    <x v="32"/>
    <s v="USD"/>
    <n v="97.45"/>
    <n v="1"/>
    <n v="97.45"/>
    <n v="135"/>
    <n v="13155.75"/>
    <n v="13155.75"/>
  </r>
  <r>
    <x v="9"/>
    <x v="0"/>
    <x v="15"/>
    <s v="CAD"/>
    <n v="98.7"/>
    <n v="0.717997"/>
    <n v="70.866303900000005"/>
    <n v="59"/>
    <n v="5823.3"/>
    <n v="4181.1119300999999"/>
  </r>
  <r>
    <x v="9"/>
    <x v="0"/>
    <x v="0"/>
    <s v="CAD"/>
    <n v="101970"/>
    <n v="0.717997"/>
    <n v="73214.154089999996"/>
    <n v="836"/>
    <n v="85246920"/>
    <n v="61207032.819239996"/>
  </r>
  <r>
    <x v="9"/>
    <x v="0"/>
    <x v="35"/>
    <s v="AUD"/>
    <n v="124.18"/>
    <n v="0.67022300000000001"/>
    <n v="83.228292139999994"/>
    <n v="602"/>
    <n v="74756.36"/>
    <n v="50103.43186828"/>
  </r>
  <r>
    <x v="9"/>
    <x v="2"/>
    <x v="7"/>
    <s v="USD"/>
    <n v="142.97999999999999"/>
    <n v="1"/>
    <n v="142.97999999999999"/>
    <n v="142"/>
    <n v="20303.16"/>
    <n v="20303.16"/>
  </r>
  <r>
    <x v="9"/>
    <x v="6"/>
    <x v="18"/>
    <s v="AUD"/>
    <n v="57.43"/>
    <n v="0.67022300000000001"/>
    <n v="38.490906889999998"/>
    <n v="699"/>
    <n v="40143.57"/>
    <n v="26905.143916109999"/>
  </r>
  <r>
    <x v="9"/>
    <x v="2"/>
    <x v="23"/>
    <s v="GBP"/>
    <n v="78.13"/>
    <n v="1.2286919999999999"/>
    <n v="95.997705959999905"/>
    <n v="733"/>
    <n v="57269.289999999899"/>
    <n v="70366.318468679994"/>
  </r>
  <r>
    <x v="9"/>
    <x v="2"/>
    <x v="13"/>
    <s v="GBP"/>
    <n v="76.19"/>
    <n v="1.2286919999999999"/>
    <n v="93.614043479999907"/>
    <n v="289"/>
    <n v="22018.91"/>
    <n v="27054.458565719899"/>
  </r>
  <r>
    <x v="9"/>
    <x v="2"/>
    <x v="24"/>
    <s v="EUR"/>
    <n v="202.73"/>
    <n v="1.053139"/>
    <n v="213.50286947000001"/>
    <n v="391"/>
    <n v="79267.429999999993"/>
    <n v="83479.621962770005"/>
  </r>
  <r>
    <x v="9"/>
    <x v="2"/>
    <x v="26"/>
    <s v="USD"/>
    <n v="271.16000000000003"/>
    <n v="1"/>
    <n v="271.16000000000003"/>
    <n v="856"/>
    <n v="232112.96"/>
    <n v="232112.96"/>
  </r>
  <r>
    <x v="9"/>
    <x v="2"/>
    <x v="10"/>
    <s v="USD"/>
    <n v="302.39"/>
    <n v="1"/>
    <n v="302.39"/>
    <n v="908"/>
    <n v="274570.12"/>
    <n v="274570.12"/>
  </r>
  <r>
    <x v="9"/>
    <x v="2"/>
    <x v="44"/>
    <s v="AUD"/>
    <n v="93.27"/>
    <n v="0.67022300000000001"/>
    <n v="62.511699209999897"/>
    <n v="996"/>
    <n v="92896.92"/>
    <n v="62261.6524131599"/>
  </r>
  <r>
    <x v="9"/>
    <x v="2"/>
    <x v="42"/>
    <s v="AUD"/>
    <n v="57.86"/>
    <n v="0.67022300000000001"/>
    <n v="38.779102780000002"/>
    <n v="291"/>
    <n v="16837.259999999998"/>
    <n v="11284.718908979999"/>
  </r>
  <r>
    <x v="9"/>
    <x v="2"/>
    <x v="1"/>
    <s v="USD"/>
    <n v="224.45"/>
    <n v="1"/>
    <n v="224.45"/>
    <n v="791"/>
    <n v="177539.94999999899"/>
    <n v="177539.94999999899"/>
  </r>
  <r>
    <x v="9"/>
    <x v="2"/>
    <x v="29"/>
    <s v="USD"/>
    <n v="224.58"/>
    <n v="1"/>
    <n v="224.58"/>
    <n v="677"/>
    <n v="152040.66"/>
    <n v="152040.66"/>
  </r>
  <r>
    <x v="9"/>
    <x v="2"/>
    <x v="17"/>
    <s v="EUR"/>
    <n v="168.59"/>
    <n v="1.053139"/>
    <n v="177.54870400999999"/>
    <n v="955"/>
    <n v="161003.45000000001"/>
    <n v="169559.01232954999"/>
  </r>
  <r>
    <x v="9"/>
    <x v="2"/>
    <x v="27"/>
    <s v="GBP"/>
    <n v="131.52000000000001"/>
    <n v="1.2286919999999999"/>
    <n v="161.59757184"/>
    <n v="972"/>
    <n v="127837.44"/>
    <n v="157072.83982848001"/>
  </r>
  <r>
    <x v="9"/>
    <x v="0"/>
    <x v="44"/>
    <s v="AUD"/>
    <n v="93.27"/>
    <n v="0.67022300000000001"/>
    <n v="62.511699209999897"/>
    <n v="123"/>
    <n v="11472.21"/>
    <n v="7688.9390028299904"/>
  </r>
  <r>
    <x v="9"/>
    <x v="0"/>
    <x v="39"/>
    <s v="CAD"/>
    <n v="95.38"/>
    <n v="0.717997"/>
    <n v="68.482553859999996"/>
    <n v="210"/>
    <n v="20029.8"/>
    <n v="14381.3363106"/>
  </r>
  <r>
    <x v="9"/>
    <x v="6"/>
    <x v="19"/>
    <s v="USD"/>
    <n v="105.84"/>
    <n v="1"/>
    <n v="105.84"/>
    <n v="209"/>
    <n v="22120.560000000001"/>
    <n v="22120.560000000001"/>
  </r>
  <r>
    <x v="9"/>
    <x v="2"/>
    <x v="25"/>
    <s v="USD"/>
    <n v="151.47"/>
    <n v="1"/>
    <n v="151.47"/>
    <n v="340"/>
    <n v="51499.8"/>
    <n v="51499.8"/>
  </r>
  <r>
    <x v="9"/>
    <x v="0"/>
    <x v="49"/>
    <s v="EUR"/>
    <n v="249.76"/>
    <n v="1.053139"/>
    <n v="263.03199663999999"/>
    <n v="107"/>
    <n v="26724.32"/>
    <n v="28144.423640479999"/>
  </r>
  <r>
    <x v="9"/>
    <x v="1"/>
    <x v="42"/>
    <s v="AUD"/>
    <n v="57.86"/>
    <n v="0.67022300000000001"/>
    <n v="38.779102780000002"/>
    <n v="309"/>
    <n v="17878.740000000002"/>
    <n v="11982.74275902"/>
  </r>
  <r>
    <x v="9"/>
    <x v="0"/>
    <x v="23"/>
    <s v="GBP"/>
    <n v="78.13"/>
    <n v="1.2286919999999999"/>
    <n v="95.997705959999905"/>
    <n v="336"/>
    <n v="26251.68"/>
    <n v="32255.229202559902"/>
  </r>
  <r>
    <x v="9"/>
    <x v="0"/>
    <x v="19"/>
    <s v="USD"/>
    <n v="105.84"/>
    <n v="1"/>
    <n v="105.84"/>
    <n v="424"/>
    <n v="44876.160000000003"/>
    <n v="44876.160000000003"/>
  </r>
  <r>
    <x v="9"/>
    <x v="1"/>
    <x v="25"/>
    <s v="USD"/>
    <n v="151.47"/>
    <n v="1"/>
    <n v="151.47"/>
    <n v="848"/>
    <n v="128446.56"/>
    <n v="128446.56"/>
  </r>
  <r>
    <x v="9"/>
    <x v="1"/>
    <x v="17"/>
    <s v="EUR"/>
    <n v="168.59"/>
    <n v="1.053139"/>
    <n v="177.54870400999999"/>
    <n v="55"/>
    <n v="9272.4500000000007"/>
    <n v="9765.1787205500004"/>
  </r>
  <r>
    <x v="9"/>
    <x v="1"/>
    <x v="6"/>
    <s v="EUR"/>
    <n v="107290"/>
    <n v="1.053139"/>
    <n v="112991.28331"/>
    <n v="119"/>
    <n v="12767510"/>
    <n v="13445962.713889999"/>
  </r>
  <r>
    <x v="9"/>
    <x v="1"/>
    <x v="39"/>
    <s v="CAD"/>
    <n v="95.38"/>
    <n v="0.717997"/>
    <n v="68.482553859999996"/>
    <n v="938"/>
    <n v="89466.44"/>
    <n v="64236.635520679898"/>
  </r>
  <r>
    <x v="9"/>
    <x v="1"/>
    <x v="26"/>
    <s v="USD"/>
    <n v="271.16000000000003"/>
    <n v="1"/>
    <n v="271.16000000000003"/>
    <n v="103"/>
    <n v="27929.48"/>
    <n v="27929.48"/>
  </r>
  <r>
    <x v="9"/>
    <x v="1"/>
    <x v="32"/>
    <s v="USD"/>
    <n v="97.45"/>
    <n v="1"/>
    <n v="97.45"/>
    <n v="186"/>
    <n v="18125.7"/>
    <n v="18125.7"/>
  </r>
  <r>
    <x v="9"/>
    <x v="1"/>
    <x v="45"/>
    <s v="SEK"/>
    <n v="123.83"/>
    <n v="9.4572000000000003E-2"/>
    <n v="11.71085076"/>
    <n v="651"/>
    <n v="80613.33"/>
    <n v="7623.7638447599902"/>
  </r>
  <r>
    <x v="9"/>
    <x v="1"/>
    <x v="24"/>
    <s v="EUR"/>
    <n v="202.73"/>
    <n v="1.053139"/>
    <n v="213.50286947000001"/>
    <n v="198"/>
    <n v="40140.54"/>
    <n v="42273.568155059998"/>
  </r>
  <r>
    <x v="9"/>
    <x v="1"/>
    <x v="5"/>
    <s v="SEK"/>
    <n v="64.7"/>
    <n v="9.4572000000000003E-2"/>
    <n v="6.1188083999999998"/>
    <n v="254"/>
    <n v="16433.8"/>
    <n v="1554.1773336000001"/>
  </r>
  <r>
    <x v="9"/>
    <x v="1"/>
    <x v="19"/>
    <s v="USD"/>
    <n v="105.84"/>
    <n v="1"/>
    <n v="105.84"/>
    <n v="193"/>
    <n v="20427.12"/>
    <n v="20427.12"/>
  </r>
  <r>
    <x v="9"/>
    <x v="1"/>
    <x v="31"/>
    <s v="CAD"/>
    <n v="41.62"/>
    <n v="0.717997"/>
    <n v="29.883035139999901"/>
    <n v="304"/>
    <n v="12652.48"/>
    <n v="9084.4426825599894"/>
  </r>
  <r>
    <x v="9"/>
    <x v="1"/>
    <x v="43"/>
    <s v="USD"/>
    <n v="265.88"/>
    <n v="1"/>
    <n v="265.88"/>
    <n v="632"/>
    <n v="168036.16"/>
    <n v="168036.16"/>
  </r>
  <r>
    <x v="9"/>
    <x v="1"/>
    <x v="14"/>
    <s v="GBP"/>
    <n v="128.59"/>
    <n v="1.2286919999999999"/>
    <n v="157.99750427999999"/>
    <n v="321"/>
    <n v="41277.39"/>
    <n v="50717.198873879999"/>
  </r>
  <r>
    <x v="9"/>
    <x v="1"/>
    <x v="3"/>
    <s v="USD"/>
    <n v="214.63"/>
    <n v="1"/>
    <n v="214.63"/>
    <n v="486"/>
    <n v="104310.18"/>
    <n v="104310.18"/>
  </r>
  <r>
    <x v="9"/>
    <x v="0"/>
    <x v="17"/>
    <s v="EUR"/>
    <n v="168.59"/>
    <n v="1.053139"/>
    <n v="177.54870400999999"/>
    <n v="589"/>
    <n v="99299.51"/>
    <n v="104576.18666188999"/>
  </r>
  <r>
    <x v="9"/>
    <x v="0"/>
    <x v="4"/>
    <s v="GBP"/>
    <n v="92.92"/>
    <n v="1.2286919999999999"/>
    <n v="114.17006063999899"/>
    <n v="943"/>
    <n v="87623.56"/>
    <n v="107662.36718351999"/>
  </r>
  <r>
    <x v="9"/>
    <x v="0"/>
    <x v="20"/>
    <s v="USD"/>
    <n v="244.61"/>
    <n v="1"/>
    <n v="244.61"/>
    <n v="699"/>
    <n v="170982.39"/>
    <n v="170982.39"/>
  </r>
  <r>
    <x v="9"/>
    <x v="0"/>
    <x v="21"/>
    <s v="USD"/>
    <n v="229.4"/>
    <n v="1"/>
    <n v="229.4"/>
    <n v="449"/>
    <n v="103000.6"/>
    <n v="103000.6"/>
  </r>
  <r>
    <x v="9"/>
    <x v="0"/>
    <x v="13"/>
    <s v="GBP"/>
    <n v="76.19"/>
    <n v="1.2286919999999999"/>
    <n v="93.614043479999907"/>
    <n v="180"/>
    <n v="13714.199999999901"/>
    <n v="16850.527826399899"/>
  </r>
  <r>
    <x v="9"/>
    <x v="0"/>
    <x v="1"/>
    <s v="USD"/>
    <n v="224.45"/>
    <n v="1"/>
    <n v="224.45"/>
    <n v="166"/>
    <n v="37258.699999999997"/>
    <n v="37258.699999999997"/>
  </r>
  <r>
    <x v="9"/>
    <x v="0"/>
    <x v="37"/>
    <s v="CHF"/>
    <n v="263.47000000000003"/>
    <n v="1.097262"/>
    <n v="289.09561914"/>
    <n v="523"/>
    <n v="137794.81"/>
    <n v="151197.00881022"/>
  </r>
  <r>
    <x v="9"/>
    <x v="1"/>
    <x v="4"/>
    <s v="GBP"/>
    <n v="92.92"/>
    <n v="1.2286919999999999"/>
    <n v="114.17006063999899"/>
    <n v="980"/>
    <n v="91061.6"/>
    <n v="111886.65942719999"/>
  </r>
  <r>
    <x v="9"/>
    <x v="1"/>
    <x v="36"/>
    <s v="USD"/>
    <n v="297.17"/>
    <n v="1"/>
    <n v="297.17"/>
    <n v="76"/>
    <n v="22584.92"/>
    <n v="22584.92"/>
  </r>
  <r>
    <x v="9"/>
    <x v="1"/>
    <x v="13"/>
    <s v="GBP"/>
    <n v="76.19"/>
    <n v="1.2286919999999999"/>
    <n v="93.614043479999907"/>
    <n v="461"/>
    <n v="35123.589999999997"/>
    <n v="43156.0740442799"/>
  </r>
  <r>
    <x v="9"/>
    <x v="1"/>
    <x v="40"/>
    <s v="USD"/>
    <n v="165.31"/>
    <n v="1"/>
    <n v="165.31"/>
    <n v="25"/>
    <n v="4132.75"/>
    <n v="4132.75"/>
  </r>
  <r>
    <x v="9"/>
    <x v="6"/>
    <x v="49"/>
    <s v="EUR"/>
    <n v="249.76"/>
    <n v="1.053139"/>
    <n v="263.03199663999999"/>
    <n v="748"/>
    <n v="186820.47999999899"/>
    <n v="196747.93348671999"/>
  </r>
  <r>
    <x v="9"/>
    <x v="1"/>
    <x v="35"/>
    <s v="AUD"/>
    <n v="124.18"/>
    <n v="0.67022300000000001"/>
    <n v="83.228292139999994"/>
    <n v="199"/>
    <n v="24711.82"/>
    <n v="16562.430135859999"/>
  </r>
  <r>
    <x v="9"/>
    <x v="1"/>
    <x v="48"/>
    <s v="JPY"/>
    <n v="3427.96"/>
    <n v="6.6239999999999997E-3"/>
    <n v="22.706807039999902"/>
    <n v="787"/>
    <n v="2697804.52"/>
    <n v="17870.257140479898"/>
  </r>
  <r>
    <x v="9"/>
    <x v="6"/>
    <x v="7"/>
    <s v="USD"/>
    <n v="142.97999999999999"/>
    <n v="1"/>
    <n v="142.97999999999999"/>
    <n v="955"/>
    <n v="136545.9"/>
    <n v="136545.9"/>
  </r>
  <r>
    <x v="9"/>
    <x v="6"/>
    <x v="13"/>
    <s v="GBP"/>
    <n v="76.19"/>
    <n v="1.2286919999999999"/>
    <n v="93.614043479999907"/>
    <n v="926"/>
    <n v="70551.94"/>
    <n v="86686.604262479901"/>
  </r>
  <r>
    <x v="9"/>
    <x v="6"/>
    <x v="32"/>
    <s v="USD"/>
    <n v="97.45"/>
    <n v="1"/>
    <n v="97.45"/>
    <n v="901"/>
    <n v="87802.45"/>
    <n v="87802.45"/>
  </r>
  <r>
    <x v="9"/>
    <x v="7"/>
    <x v="16"/>
    <s v="USD"/>
    <n v="283.41000000000003"/>
    <n v="1"/>
    <n v="283.41000000000003"/>
    <n v="765"/>
    <n v="216808.65"/>
    <n v="216808.65"/>
  </r>
  <r>
    <x v="9"/>
    <x v="7"/>
    <x v="12"/>
    <s v="USD"/>
    <n v="156.83000000000001"/>
    <n v="1"/>
    <n v="156.83000000000001"/>
    <n v="629"/>
    <n v="98646.07"/>
    <n v="98646.07"/>
  </r>
  <r>
    <x v="9"/>
    <x v="7"/>
    <x v="6"/>
    <s v="EUR"/>
    <n v="107290"/>
    <n v="1.053139"/>
    <n v="112991.28331"/>
    <n v="710"/>
    <n v="76175900"/>
    <n v="80223811.150099993"/>
  </r>
  <r>
    <x v="9"/>
    <x v="5"/>
    <x v="10"/>
    <s v="USD"/>
    <n v="302.39"/>
    <n v="1"/>
    <n v="302.39"/>
    <n v="154"/>
    <n v="46568.06"/>
    <n v="46568.06"/>
  </r>
  <r>
    <x v="9"/>
    <x v="5"/>
    <x v="20"/>
    <s v="USD"/>
    <n v="244.61"/>
    <n v="1"/>
    <n v="244.61"/>
    <n v="28"/>
    <n v="6849.08"/>
    <n v="6849.08"/>
  </r>
  <r>
    <x v="9"/>
    <x v="7"/>
    <x v="21"/>
    <s v="USD"/>
    <n v="229.4"/>
    <n v="1"/>
    <n v="229.4"/>
    <n v="81"/>
    <n v="18581.400000000001"/>
    <n v="18581.400000000001"/>
  </r>
  <r>
    <x v="9"/>
    <x v="5"/>
    <x v="42"/>
    <s v="AUD"/>
    <n v="57.86"/>
    <n v="0.67022300000000001"/>
    <n v="38.779102780000002"/>
    <n v="782"/>
    <n v="45246.52"/>
    <n v="30325.258373960001"/>
  </r>
  <r>
    <x v="9"/>
    <x v="7"/>
    <x v="44"/>
    <s v="AUD"/>
    <n v="93.27"/>
    <n v="0.67022300000000001"/>
    <n v="62.511699209999897"/>
    <n v="193"/>
    <n v="18001.11"/>
    <n v="12064.757947529901"/>
  </r>
  <r>
    <x v="9"/>
    <x v="5"/>
    <x v="2"/>
    <s v="USD"/>
    <n v="88.37"/>
    <n v="1"/>
    <n v="88.37"/>
    <n v="734"/>
    <n v="64863.58"/>
    <n v="64863.58"/>
  </r>
  <r>
    <x v="9"/>
    <x v="5"/>
    <x v="48"/>
    <s v="JPY"/>
    <n v="3427.96"/>
    <n v="6.6239999999999997E-3"/>
    <n v="22.706807039999902"/>
    <n v="495"/>
    <n v="1696840.2"/>
    <n v="11239.8694848"/>
  </r>
  <r>
    <x v="9"/>
    <x v="5"/>
    <x v="13"/>
    <s v="GBP"/>
    <n v="76.19"/>
    <n v="1.2286919999999999"/>
    <n v="93.614043479999907"/>
    <n v="627"/>
    <n v="47771.13"/>
    <n v="58696.005261959901"/>
  </r>
  <r>
    <x v="9"/>
    <x v="5"/>
    <x v="23"/>
    <s v="GBP"/>
    <n v="78.13"/>
    <n v="1.2286919999999999"/>
    <n v="95.997705959999905"/>
    <n v="91"/>
    <n v="7109.83"/>
    <n v="8735.7912423599992"/>
  </r>
  <r>
    <x v="9"/>
    <x v="5"/>
    <x v="47"/>
    <s v="USD"/>
    <n v="81"/>
    <n v="1"/>
    <n v="81"/>
    <n v="676"/>
    <n v="54756"/>
    <n v="54756"/>
  </r>
  <r>
    <x v="9"/>
    <x v="5"/>
    <x v="0"/>
    <s v="CAD"/>
    <n v="101970"/>
    <n v="0.717997"/>
    <n v="73214.154089999996"/>
    <n v="427"/>
    <n v="43541190"/>
    <n v="31262443.796429999"/>
  </r>
  <r>
    <x v="9"/>
    <x v="5"/>
    <x v="22"/>
    <s v="USD"/>
    <n v="198.9"/>
    <n v="1"/>
    <n v="198.9"/>
    <n v="687"/>
    <n v="136644.29999999999"/>
    <n v="136644.29999999999"/>
  </r>
  <r>
    <x v="9"/>
    <x v="5"/>
    <x v="41"/>
    <s v="GBP"/>
    <n v="264.24"/>
    <n v="1.2286919999999999"/>
    <n v="324.66957407999899"/>
    <n v="846"/>
    <n v="223547.04"/>
    <n v="274670.45967167901"/>
  </r>
  <r>
    <x v="9"/>
    <x v="5"/>
    <x v="36"/>
    <s v="USD"/>
    <n v="297.17"/>
    <n v="1"/>
    <n v="297.17"/>
    <n v="510"/>
    <n v="151556.70000000001"/>
    <n v="151556.70000000001"/>
  </r>
  <r>
    <x v="9"/>
    <x v="5"/>
    <x v="5"/>
    <s v="SEK"/>
    <n v="64.7"/>
    <n v="9.4572000000000003E-2"/>
    <n v="6.1188083999999998"/>
    <n v="220"/>
    <n v="14234"/>
    <n v="1346.1378480000001"/>
  </r>
  <r>
    <x v="9"/>
    <x v="7"/>
    <x v="28"/>
    <s v="USD"/>
    <n v="225.66"/>
    <n v="1"/>
    <n v="225.66"/>
    <n v="871"/>
    <n v="196549.86"/>
    <n v="196549.86"/>
  </r>
  <r>
    <x v="9"/>
    <x v="4"/>
    <x v="12"/>
    <s v="USD"/>
    <n v="156.83000000000001"/>
    <n v="1"/>
    <n v="156.83000000000001"/>
    <n v="925"/>
    <n v="145067.75"/>
    <n v="145067.75"/>
  </r>
  <r>
    <x v="9"/>
    <x v="4"/>
    <x v="32"/>
    <s v="USD"/>
    <n v="97.45"/>
    <n v="1"/>
    <n v="97.45"/>
    <n v="912"/>
    <n v="88874.4"/>
    <n v="88874.4"/>
  </r>
  <r>
    <x v="9"/>
    <x v="4"/>
    <x v="13"/>
    <s v="GBP"/>
    <n v="76.19"/>
    <n v="1.2286919999999999"/>
    <n v="93.614043479999907"/>
    <n v="766"/>
    <n v="58361.54"/>
    <n v="71708.357305679994"/>
  </r>
  <r>
    <x v="9"/>
    <x v="4"/>
    <x v="22"/>
    <s v="USD"/>
    <n v="198.9"/>
    <n v="1"/>
    <n v="198.9"/>
    <n v="793"/>
    <n v="157727.70000000001"/>
    <n v="157727.70000000001"/>
  </r>
  <r>
    <x v="9"/>
    <x v="4"/>
    <x v="34"/>
    <s v="USD"/>
    <n v="244.51"/>
    <n v="1"/>
    <n v="244.51"/>
    <n v="474"/>
    <n v="115897.739999999"/>
    <n v="115897.739999999"/>
  </r>
  <r>
    <x v="9"/>
    <x v="4"/>
    <x v="35"/>
    <s v="AUD"/>
    <n v="124.18"/>
    <n v="0.67022300000000001"/>
    <n v="83.228292139999994"/>
    <n v="349"/>
    <n v="43338.82"/>
    <n v="29046.673956859999"/>
  </r>
  <r>
    <x v="9"/>
    <x v="7"/>
    <x v="9"/>
    <s v="JPY"/>
    <n v="3657.47"/>
    <n v="6.6239999999999997E-3"/>
    <n v="24.227081279999901"/>
    <n v="429"/>
    <n v="1569054.63"/>
    <n v="10393.417869119899"/>
  </r>
  <r>
    <x v="9"/>
    <x v="7"/>
    <x v="47"/>
    <s v="USD"/>
    <n v="81"/>
    <n v="1"/>
    <n v="81"/>
    <n v="991"/>
    <n v="80271"/>
    <n v="80271"/>
  </r>
  <r>
    <x v="9"/>
    <x v="7"/>
    <x v="22"/>
    <s v="USD"/>
    <n v="198.9"/>
    <n v="1"/>
    <n v="198.9"/>
    <n v="724"/>
    <n v="144003.6"/>
    <n v="144003.6"/>
  </r>
  <r>
    <x v="9"/>
    <x v="7"/>
    <x v="14"/>
    <s v="GBP"/>
    <n v="128.59"/>
    <n v="1.2286919999999999"/>
    <n v="157.99750427999999"/>
    <n v="808"/>
    <n v="103900.72"/>
    <n v="127661.983458239"/>
  </r>
  <r>
    <x v="9"/>
    <x v="7"/>
    <x v="48"/>
    <s v="JPY"/>
    <n v="3427.96"/>
    <n v="6.6239999999999997E-3"/>
    <n v="22.706807039999902"/>
    <n v="845"/>
    <n v="2896626.2"/>
    <n v="19187.251948799902"/>
  </r>
  <r>
    <x v="9"/>
    <x v="7"/>
    <x v="35"/>
    <s v="AUD"/>
    <n v="124.18"/>
    <n v="0.67022300000000001"/>
    <n v="83.228292139999994"/>
    <n v="350"/>
    <n v="43463"/>
    <n v="29129.902248999999"/>
  </r>
  <r>
    <x v="9"/>
    <x v="7"/>
    <x v="25"/>
    <s v="USD"/>
    <n v="151.47"/>
    <n v="1"/>
    <n v="151.47"/>
    <n v="968"/>
    <n v="146622.96"/>
    <n v="146622.96"/>
  </r>
  <r>
    <x v="9"/>
    <x v="7"/>
    <x v="20"/>
    <s v="USD"/>
    <n v="244.61"/>
    <n v="1"/>
    <n v="244.61"/>
    <n v="580"/>
    <n v="141873.79999999999"/>
    <n v="141873.79999999999"/>
  </r>
  <r>
    <x v="9"/>
    <x v="7"/>
    <x v="27"/>
    <s v="GBP"/>
    <n v="131.52000000000001"/>
    <n v="1.2286919999999999"/>
    <n v="161.59757184"/>
    <n v="412"/>
    <n v="54186.239999999998"/>
    <n v="66578.199598079998"/>
  </r>
  <r>
    <x v="9"/>
    <x v="7"/>
    <x v="33"/>
    <s v="USD"/>
    <n v="176.5"/>
    <n v="1"/>
    <n v="176.5"/>
    <n v="610"/>
    <n v="107665"/>
    <n v="107665"/>
  </r>
  <r>
    <x v="9"/>
    <x v="7"/>
    <x v="10"/>
    <s v="USD"/>
    <n v="302.39"/>
    <n v="1"/>
    <n v="302.39"/>
    <n v="62"/>
    <n v="18748.18"/>
    <n v="18748.18"/>
  </r>
  <r>
    <x v="9"/>
    <x v="6"/>
    <x v="2"/>
    <s v="USD"/>
    <n v="88.37"/>
    <n v="1"/>
    <n v="88.37"/>
    <n v="94"/>
    <n v="8306.7800000000007"/>
    <n v="8306.7800000000007"/>
  </r>
  <r>
    <x v="9"/>
    <x v="5"/>
    <x v="3"/>
    <s v="USD"/>
    <n v="214.63"/>
    <n v="1"/>
    <n v="214.63"/>
    <n v="264"/>
    <n v="56662.32"/>
    <n v="56662.32"/>
  </r>
  <r>
    <x v="9"/>
    <x v="6"/>
    <x v="26"/>
    <s v="USD"/>
    <n v="271.16000000000003"/>
    <n v="1"/>
    <n v="271.16000000000003"/>
    <n v="783"/>
    <n v="212318.28"/>
    <n v="212318.28"/>
  </r>
  <r>
    <x v="9"/>
    <x v="6"/>
    <x v="43"/>
    <s v="USD"/>
    <n v="265.88"/>
    <n v="1"/>
    <n v="265.88"/>
    <n v="657"/>
    <n v="174683.16"/>
    <n v="174683.16"/>
  </r>
  <r>
    <x v="9"/>
    <x v="6"/>
    <x v="39"/>
    <s v="CAD"/>
    <n v="95.38"/>
    <n v="0.717997"/>
    <n v="68.482553859999996"/>
    <n v="788"/>
    <n v="75159.44"/>
    <n v="53964.252441679899"/>
  </r>
  <r>
    <x v="9"/>
    <x v="6"/>
    <x v="29"/>
    <s v="USD"/>
    <n v="224.58"/>
    <n v="1"/>
    <n v="224.58"/>
    <n v="690"/>
    <n v="154960.20000000001"/>
    <n v="154960.20000000001"/>
  </r>
  <r>
    <x v="9"/>
    <x v="6"/>
    <x v="11"/>
    <s v="CAD"/>
    <n v="103.39"/>
    <n v="0.717997"/>
    <n v="74.233709829999995"/>
    <n v="477"/>
    <n v="49317.03"/>
    <n v="35409.479588909999"/>
  </r>
  <r>
    <x v="9"/>
    <x v="6"/>
    <x v="42"/>
    <s v="AUD"/>
    <n v="57.86"/>
    <n v="0.67022300000000001"/>
    <n v="38.779102780000002"/>
    <n v="306"/>
    <n v="17705.16"/>
    <n v="11866.40545068"/>
  </r>
  <r>
    <x v="9"/>
    <x v="0"/>
    <x v="14"/>
    <s v="GBP"/>
    <n v="128.59"/>
    <n v="1.2286919999999999"/>
    <n v="157.99750427999999"/>
    <n v="159"/>
    <n v="20445.810000000001"/>
    <n v="25121.603180519902"/>
  </r>
  <r>
    <x v="9"/>
    <x v="6"/>
    <x v="5"/>
    <s v="SEK"/>
    <n v="64.7"/>
    <n v="9.4572000000000003E-2"/>
    <n v="6.1188083999999998"/>
    <n v="509"/>
    <n v="32932.300000000003"/>
    <n v="3114.4734755999998"/>
  </r>
  <r>
    <x v="9"/>
    <x v="6"/>
    <x v="35"/>
    <s v="AUD"/>
    <n v="124.18"/>
    <n v="0.67022300000000001"/>
    <n v="83.228292139999994"/>
    <n v="109"/>
    <n v="13535.62"/>
    <n v="9071.8838432600005"/>
  </r>
  <r>
    <x v="9"/>
    <x v="6"/>
    <x v="10"/>
    <s v="USD"/>
    <n v="302.39"/>
    <n v="1"/>
    <n v="302.39"/>
    <n v="705"/>
    <n v="213184.94999999899"/>
    <n v="213184.94999999899"/>
  </r>
  <r>
    <x v="9"/>
    <x v="6"/>
    <x v="15"/>
    <s v="CAD"/>
    <n v="98.7"/>
    <n v="0.717997"/>
    <n v="70.866303900000005"/>
    <n v="554"/>
    <n v="54679.8"/>
    <n v="39259.932360600003"/>
  </r>
  <r>
    <x v="9"/>
    <x v="6"/>
    <x v="45"/>
    <s v="SEK"/>
    <n v="123.83"/>
    <n v="9.4572000000000003E-2"/>
    <n v="11.71085076"/>
    <n v="462"/>
    <n v="57209.46"/>
    <n v="5410.4130511200001"/>
  </r>
  <r>
    <x v="9"/>
    <x v="6"/>
    <x v="0"/>
    <s v="CAD"/>
    <n v="101970"/>
    <n v="0.717997"/>
    <n v="73214.154089999996"/>
    <n v="614"/>
    <n v="62609580"/>
    <n v="44953490.611259997"/>
  </r>
  <r>
    <x v="9"/>
    <x v="6"/>
    <x v="36"/>
    <s v="USD"/>
    <n v="297.17"/>
    <n v="1"/>
    <n v="297.17"/>
    <n v="17"/>
    <n v="5051.8900000000003"/>
    <n v="5051.8900000000003"/>
  </r>
  <r>
    <x v="9"/>
    <x v="6"/>
    <x v="40"/>
    <s v="USD"/>
    <n v="165.31"/>
    <n v="1"/>
    <n v="165.31"/>
    <n v="253"/>
    <n v="41823.43"/>
    <n v="41823.43"/>
  </r>
  <r>
    <x v="9"/>
    <x v="6"/>
    <x v="1"/>
    <s v="USD"/>
    <n v="224.45"/>
    <n v="1"/>
    <n v="224.45"/>
    <n v="510"/>
    <n v="114469.5"/>
    <n v="114469.5"/>
  </r>
  <r>
    <x v="9"/>
    <x v="5"/>
    <x v="37"/>
    <s v="CHF"/>
    <n v="263.47000000000003"/>
    <n v="1.097262"/>
    <n v="289.09561914"/>
    <n v="169"/>
    <n v="44526.43"/>
    <n v="48857.159634659998"/>
  </r>
  <r>
    <x v="9"/>
    <x v="0"/>
    <x v="31"/>
    <s v="CAD"/>
    <n v="41.62"/>
    <n v="0.717997"/>
    <n v="29.883035139999901"/>
    <n v="896"/>
    <n v="37291.519999999997"/>
    <n v="26775.199485439902"/>
  </r>
  <r>
    <x v="9"/>
    <x v="7"/>
    <x v="36"/>
    <s v="USD"/>
    <n v="297.17"/>
    <n v="1"/>
    <n v="297.17"/>
    <n v="102"/>
    <n v="30311.34"/>
    <n v="30311.34"/>
  </r>
  <r>
    <x v="9"/>
    <x v="7"/>
    <x v="41"/>
    <s v="GBP"/>
    <n v="264.24"/>
    <n v="1.2286919999999999"/>
    <n v="324.66957407999899"/>
    <n v="991"/>
    <n v="261861.84"/>
    <n v="321747.54791327898"/>
  </r>
  <r>
    <x v="9"/>
    <x v="7"/>
    <x v="46"/>
    <s v="AUD"/>
    <n v="28.52"/>
    <n v="0.67022300000000001"/>
    <n v="19.114759960000001"/>
    <n v="435"/>
    <n v="12406.199999999901"/>
    <n v="8314.9205825999998"/>
  </r>
  <r>
    <x v="9"/>
    <x v="4"/>
    <x v="38"/>
    <s v="CAD"/>
    <n v="93.59"/>
    <n v="0.717997"/>
    <n v="67.197339229999997"/>
    <n v="641"/>
    <n v="59991.19"/>
    <n v="43073.494446429999"/>
  </r>
  <r>
    <x v="9"/>
    <x v="4"/>
    <x v="0"/>
    <s v="CAD"/>
    <n v="101970"/>
    <n v="0.717997"/>
    <n v="73214.154089999996"/>
    <n v="38"/>
    <n v="3874860"/>
    <n v="2782137.8554199999"/>
  </r>
  <r>
    <x v="9"/>
    <x v="4"/>
    <x v="23"/>
    <s v="GBP"/>
    <n v="78.13"/>
    <n v="1.2286919999999999"/>
    <n v="95.997705959999905"/>
    <n v="298"/>
    <n v="23282.7399999999"/>
    <n v="28607.3163760799"/>
  </r>
  <r>
    <x v="9"/>
    <x v="4"/>
    <x v="16"/>
    <s v="USD"/>
    <n v="283.41000000000003"/>
    <n v="1"/>
    <n v="283.41000000000003"/>
    <n v="502"/>
    <n v="142271.82"/>
    <n v="142271.82"/>
  </r>
  <r>
    <x v="9"/>
    <x v="0"/>
    <x v="36"/>
    <s v="USD"/>
    <n v="297.17"/>
    <n v="1"/>
    <n v="297.17"/>
    <n v="555"/>
    <n v="164929.35"/>
    <n v="164929.35"/>
  </r>
  <r>
    <x v="9"/>
    <x v="4"/>
    <x v="29"/>
    <s v="USD"/>
    <n v="224.58"/>
    <n v="1"/>
    <n v="224.58"/>
    <n v="582"/>
    <n v="130705.56"/>
    <n v="130705.56"/>
  </r>
  <r>
    <x v="9"/>
    <x v="4"/>
    <x v="5"/>
    <s v="SEK"/>
    <n v="64.7"/>
    <n v="9.4572000000000003E-2"/>
    <n v="6.1188083999999998"/>
    <n v="866"/>
    <n v="56030.2"/>
    <n v="5298.8880743999998"/>
  </r>
  <r>
    <x v="9"/>
    <x v="4"/>
    <x v="19"/>
    <s v="USD"/>
    <n v="105.84"/>
    <n v="1"/>
    <n v="105.84"/>
    <n v="926"/>
    <n v="98007.84"/>
    <n v="98007.84"/>
  </r>
  <r>
    <x v="9"/>
    <x v="4"/>
    <x v="15"/>
    <s v="CAD"/>
    <n v="98.7"/>
    <n v="0.717997"/>
    <n v="70.866303900000005"/>
    <n v="288"/>
    <n v="28425.599999999999"/>
    <n v="20409.495523199999"/>
  </r>
  <r>
    <x v="9"/>
    <x v="4"/>
    <x v="17"/>
    <s v="EUR"/>
    <n v="168.59"/>
    <n v="1.053139"/>
    <n v="177.54870400999999"/>
    <n v="928"/>
    <n v="156451.51999999999"/>
    <n v="164765.19732127999"/>
  </r>
  <r>
    <x v="9"/>
    <x v="4"/>
    <x v="45"/>
    <s v="SEK"/>
    <n v="123.83"/>
    <n v="9.4572000000000003E-2"/>
    <n v="11.71085076"/>
    <n v="715"/>
    <n v="88538.45"/>
    <n v="8373.2582934000002"/>
  </r>
  <r>
    <x v="9"/>
    <x v="0"/>
    <x v="46"/>
    <s v="AUD"/>
    <n v="28.52"/>
    <n v="0.67022300000000001"/>
    <n v="19.114759960000001"/>
    <n v="612"/>
    <n v="17454.2399999999"/>
    <n v="11698.23309552"/>
  </r>
  <r>
    <x v="9"/>
    <x v="8"/>
    <x v="20"/>
    <s v="USD"/>
    <n v="244.61"/>
    <n v="1"/>
    <n v="244.61"/>
    <n v="692"/>
    <n v="169270.12"/>
    <n v="169270.12"/>
  </r>
  <r>
    <x v="9"/>
    <x v="3"/>
    <x v="1"/>
    <s v="USD"/>
    <n v="224.45"/>
    <n v="1"/>
    <n v="224.45"/>
    <n v="329"/>
    <n v="73844.05"/>
    <n v="73844.05"/>
  </r>
  <r>
    <x v="9"/>
    <x v="3"/>
    <x v="49"/>
    <s v="EUR"/>
    <n v="249.76"/>
    <n v="1.053139"/>
    <n v="263.03199663999999"/>
    <n v="485"/>
    <n v="121133.599999999"/>
    <n v="127570.51837039999"/>
  </r>
  <r>
    <x v="9"/>
    <x v="3"/>
    <x v="29"/>
    <s v="USD"/>
    <n v="224.58"/>
    <n v="1"/>
    <n v="224.58"/>
    <n v="650"/>
    <n v="145977"/>
    <n v="145977"/>
  </r>
  <r>
    <x v="9"/>
    <x v="3"/>
    <x v="13"/>
    <s v="GBP"/>
    <n v="76.19"/>
    <n v="1.2286919999999999"/>
    <n v="93.614043479999907"/>
    <n v="322"/>
    <n v="24533.18"/>
    <n v="30143.722000559999"/>
  </r>
  <r>
    <x v="9"/>
    <x v="9"/>
    <x v="14"/>
    <s v="GBP"/>
    <n v="128.59"/>
    <n v="1.2286919999999999"/>
    <n v="157.99750427999999"/>
    <n v="83"/>
    <n v="10672.97"/>
    <n v="13113.792855239901"/>
  </r>
  <r>
    <x v="9"/>
    <x v="3"/>
    <x v="36"/>
    <s v="USD"/>
    <n v="297.17"/>
    <n v="1"/>
    <n v="297.17"/>
    <n v="840"/>
    <n v="249622.8"/>
    <n v="249622.8"/>
  </r>
  <r>
    <x v="9"/>
    <x v="9"/>
    <x v="32"/>
    <s v="USD"/>
    <n v="97.45"/>
    <n v="1"/>
    <n v="97.45"/>
    <n v="591"/>
    <n v="57592.95"/>
    <n v="57592.95"/>
  </r>
  <r>
    <x v="9"/>
    <x v="9"/>
    <x v="30"/>
    <s v="USD"/>
    <n v="194.76"/>
    <n v="1"/>
    <n v="194.76"/>
    <n v="90"/>
    <n v="17528.3999999999"/>
    <n v="17528.3999999999"/>
  </r>
  <r>
    <x v="9"/>
    <x v="9"/>
    <x v="22"/>
    <s v="USD"/>
    <n v="198.9"/>
    <n v="1"/>
    <n v="198.9"/>
    <n v="788"/>
    <n v="156733.20000000001"/>
    <n v="156733.20000000001"/>
  </r>
  <r>
    <x v="9"/>
    <x v="0"/>
    <x v="48"/>
    <s v="JPY"/>
    <n v="3427.96"/>
    <n v="6.6239999999999997E-3"/>
    <n v="22.706807039999902"/>
    <n v="390"/>
    <n v="1336904.3999999999"/>
    <n v="8855.6547455999898"/>
  </r>
  <r>
    <x v="9"/>
    <x v="8"/>
    <x v="48"/>
    <s v="JPY"/>
    <n v="3427.96"/>
    <n v="6.6239999999999997E-3"/>
    <n v="22.706807039999902"/>
    <n v="619"/>
    <n v="2121907.2400000002"/>
    <n v="14055.513557759899"/>
  </r>
  <r>
    <x v="9"/>
    <x v="8"/>
    <x v="26"/>
    <s v="USD"/>
    <n v="271.16000000000003"/>
    <n v="1"/>
    <n v="271.16000000000003"/>
    <n v="639"/>
    <n v="173271.24"/>
    <n v="173271.24"/>
  </r>
  <r>
    <x v="9"/>
    <x v="8"/>
    <x v="33"/>
    <s v="USD"/>
    <n v="176.5"/>
    <n v="1"/>
    <n v="176.5"/>
    <n v="137"/>
    <n v="24180.5"/>
    <n v="24180.5"/>
  </r>
  <r>
    <x v="9"/>
    <x v="9"/>
    <x v="35"/>
    <s v="AUD"/>
    <n v="124.18"/>
    <n v="0.67022300000000001"/>
    <n v="83.228292139999994"/>
    <n v="45"/>
    <n v="5588.1"/>
    <n v="3745.2731463"/>
  </r>
  <r>
    <x v="9"/>
    <x v="3"/>
    <x v="16"/>
    <s v="USD"/>
    <n v="283.41000000000003"/>
    <n v="1"/>
    <n v="283.41000000000003"/>
    <n v="342"/>
    <n v="96926.22"/>
    <n v="96926.22"/>
  </r>
  <r>
    <x v="9"/>
    <x v="3"/>
    <x v="47"/>
    <s v="USD"/>
    <n v="81"/>
    <n v="1"/>
    <n v="81"/>
    <n v="53"/>
    <n v="4293"/>
    <n v="4293"/>
  </r>
  <r>
    <x v="9"/>
    <x v="8"/>
    <x v="39"/>
    <s v="CAD"/>
    <n v="95.38"/>
    <n v="0.717997"/>
    <n v="68.482553859999996"/>
    <n v="106"/>
    <n v="10110.279999999901"/>
    <n v="7259.1507091599997"/>
  </r>
  <r>
    <x v="9"/>
    <x v="3"/>
    <x v="45"/>
    <s v="SEK"/>
    <n v="123.83"/>
    <n v="9.4572000000000003E-2"/>
    <n v="11.71085076"/>
    <n v="51"/>
    <n v="6315.33"/>
    <n v="597.25338876000001"/>
  </r>
  <r>
    <x v="9"/>
    <x v="3"/>
    <x v="18"/>
    <s v="AUD"/>
    <n v="57.43"/>
    <n v="0.67022300000000001"/>
    <n v="38.490906889999998"/>
    <n v="355"/>
    <n v="20387.650000000001"/>
    <n v="13664.2719459499"/>
  </r>
  <r>
    <x v="9"/>
    <x v="3"/>
    <x v="3"/>
    <s v="USD"/>
    <n v="214.63"/>
    <n v="1"/>
    <n v="214.63"/>
    <n v="239"/>
    <n v="51296.57"/>
    <n v="51296.57"/>
  </r>
  <r>
    <x v="9"/>
    <x v="3"/>
    <x v="28"/>
    <s v="USD"/>
    <n v="225.66"/>
    <n v="1"/>
    <n v="225.66"/>
    <n v="252"/>
    <n v="56866.32"/>
    <n v="56866.32"/>
  </r>
  <r>
    <x v="9"/>
    <x v="3"/>
    <x v="11"/>
    <s v="CAD"/>
    <n v="103.39"/>
    <n v="0.717997"/>
    <n v="74.233709829999995"/>
    <n v="301"/>
    <n v="31120.39"/>
    <n v="22344.34665883"/>
  </r>
  <r>
    <x v="9"/>
    <x v="3"/>
    <x v="33"/>
    <s v="USD"/>
    <n v="176.5"/>
    <n v="1"/>
    <n v="176.5"/>
    <n v="824"/>
    <n v="145436"/>
    <n v="145436"/>
  </r>
  <r>
    <x v="9"/>
    <x v="3"/>
    <x v="26"/>
    <s v="USD"/>
    <n v="271.16000000000003"/>
    <n v="1"/>
    <n v="271.16000000000003"/>
    <n v="223"/>
    <n v="60468.68"/>
    <n v="60468.68"/>
  </r>
  <r>
    <x v="9"/>
    <x v="3"/>
    <x v="41"/>
    <s v="GBP"/>
    <n v="264.24"/>
    <n v="1.2286919999999999"/>
    <n v="324.66957407999899"/>
    <n v="649"/>
    <n v="171491.76"/>
    <n v="210710.553577919"/>
  </r>
  <r>
    <x v="9"/>
    <x v="3"/>
    <x v="35"/>
    <s v="AUD"/>
    <n v="124.18"/>
    <n v="0.67022300000000001"/>
    <n v="83.228292139999994"/>
    <n v="104"/>
    <n v="12914.72"/>
    <n v="8655.7423825599999"/>
  </r>
  <r>
    <x v="9"/>
    <x v="3"/>
    <x v="32"/>
    <s v="USD"/>
    <n v="97.45"/>
    <n v="1"/>
    <n v="97.45"/>
    <n v="636"/>
    <n v="61978.2"/>
    <n v="61978.2"/>
  </r>
  <r>
    <x v="9"/>
    <x v="3"/>
    <x v="15"/>
    <s v="CAD"/>
    <n v="98.7"/>
    <n v="0.717997"/>
    <n v="70.866303900000005"/>
    <n v="877"/>
    <n v="86559.9"/>
    <n v="62149.748520300003"/>
  </r>
  <r>
    <x v="9"/>
    <x v="3"/>
    <x v="38"/>
    <s v="CAD"/>
    <n v="93.59"/>
    <n v="0.717997"/>
    <n v="67.197339229999997"/>
    <n v="56"/>
    <n v="5241.04"/>
    <n v="3763.0509968799902"/>
  </r>
  <r>
    <x v="9"/>
    <x v="3"/>
    <x v="42"/>
    <s v="AUD"/>
    <n v="57.86"/>
    <n v="0.67022300000000001"/>
    <n v="38.779102780000002"/>
    <n v="740"/>
    <n v="42816.4"/>
    <n v="28696.536057199999"/>
  </r>
  <r>
    <x v="9"/>
    <x v="8"/>
    <x v="7"/>
    <s v="USD"/>
    <n v="142.97999999999999"/>
    <n v="1"/>
    <n v="142.97999999999999"/>
    <n v="688"/>
    <n v="98370.239999999903"/>
    <n v="98370.239999999903"/>
  </r>
  <r>
    <x v="9"/>
    <x v="8"/>
    <x v="15"/>
    <s v="CAD"/>
    <n v="98.7"/>
    <n v="0.717997"/>
    <n v="70.866303900000005"/>
    <n v="70"/>
    <n v="6909"/>
    <n v="4960.6412730000002"/>
  </r>
  <r>
    <x v="9"/>
    <x v="8"/>
    <x v="11"/>
    <s v="CAD"/>
    <n v="103.39"/>
    <n v="0.717997"/>
    <n v="74.233709829999995"/>
    <n v="15"/>
    <n v="1550.85"/>
    <n v="1113.50564745"/>
  </r>
  <r>
    <x v="9"/>
    <x v="9"/>
    <x v="11"/>
    <s v="CAD"/>
    <n v="103.39"/>
    <n v="0.717997"/>
    <n v="74.233709829999995"/>
    <n v="58"/>
    <n v="5996.62"/>
    <n v="4305.55517014"/>
  </r>
  <r>
    <x v="9"/>
    <x v="9"/>
    <x v="44"/>
    <s v="AUD"/>
    <n v="93.27"/>
    <n v="0.67022300000000001"/>
    <n v="62.511699209999897"/>
    <n v="704"/>
    <n v="65662.080000000002"/>
    <n v="44008.2362438399"/>
  </r>
  <r>
    <x v="9"/>
    <x v="9"/>
    <x v="12"/>
    <s v="USD"/>
    <n v="156.83000000000001"/>
    <n v="1"/>
    <n v="156.83000000000001"/>
    <n v="114"/>
    <n v="17878.62"/>
    <n v="17878.62"/>
  </r>
  <r>
    <x v="9"/>
    <x v="9"/>
    <x v="27"/>
    <s v="GBP"/>
    <n v="131.52000000000001"/>
    <n v="1.2286919999999999"/>
    <n v="161.59757184"/>
    <n v="745"/>
    <n v="97982.399999999994"/>
    <n v="120390.1910208"/>
  </r>
  <r>
    <x v="9"/>
    <x v="9"/>
    <x v="20"/>
    <s v="USD"/>
    <n v="244.61"/>
    <n v="1"/>
    <n v="244.61"/>
    <n v="657"/>
    <n v="160708.76999999999"/>
    <n v="160708.76999999999"/>
  </r>
  <r>
    <x v="9"/>
    <x v="9"/>
    <x v="16"/>
    <s v="USD"/>
    <n v="283.41000000000003"/>
    <n v="1"/>
    <n v="283.41000000000003"/>
    <n v="510"/>
    <n v="144539.1"/>
    <n v="144539.1"/>
  </r>
  <r>
    <x v="9"/>
    <x v="9"/>
    <x v="42"/>
    <s v="AUD"/>
    <n v="57.86"/>
    <n v="0.67022300000000001"/>
    <n v="38.779102780000002"/>
    <n v="16"/>
    <n v="925.76"/>
    <n v="620.46564448000004"/>
  </r>
  <r>
    <x v="9"/>
    <x v="9"/>
    <x v="7"/>
    <s v="USD"/>
    <n v="142.97999999999999"/>
    <n v="1"/>
    <n v="142.97999999999999"/>
    <n v="660"/>
    <n v="94366.799999999901"/>
    <n v="94366.799999999901"/>
  </r>
  <r>
    <x v="9"/>
    <x v="9"/>
    <x v="21"/>
    <s v="USD"/>
    <n v="229.4"/>
    <n v="1"/>
    <n v="229.4"/>
    <n v="926"/>
    <n v="212424.4"/>
    <n v="212424.4"/>
  </r>
  <r>
    <x v="9"/>
    <x v="9"/>
    <x v="43"/>
    <s v="USD"/>
    <n v="265.88"/>
    <n v="1"/>
    <n v="265.88"/>
    <n v="675"/>
    <n v="179469"/>
    <n v="179469"/>
  </r>
  <r>
    <x v="9"/>
    <x v="9"/>
    <x v="36"/>
    <s v="USD"/>
    <n v="297.17"/>
    <n v="1"/>
    <n v="297.17"/>
    <n v="451"/>
    <n v="134023.67000000001"/>
    <n v="134023.67000000001"/>
  </r>
  <r>
    <x v="9"/>
    <x v="9"/>
    <x v="40"/>
    <s v="USD"/>
    <n v="165.31"/>
    <n v="1"/>
    <n v="165.31"/>
    <n v="612"/>
    <n v="101169.72"/>
    <n v="101169.72"/>
  </r>
  <r>
    <x v="9"/>
    <x v="9"/>
    <x v="23"/>
    <s v="GBP"/>
    <n v="78.13"/>
    <n v="1.2286919999999999"/>
    <n v="95.997705959999905"/>
    <n v="292"/>
    <n v="22813.96"/>
    <n v="28031.330140319998"/>
  </r>
  <r>
    <x v="9"/>
    <x v="9"/>
    <x v="34"/>
    <s v="USD"/>
    <n v="244.51"/>
    <n v="1"/>
    <n v="244.51"/>
    <n v="318"/>
    <n v="77754.179999999993"/>
    <n v="77754.179999999993"/>
  </r>
  <r>
    <x v="9"/>
    <x v="9"/>
    <x v="2"/>
    <s v="USD"/>
    <n v="88.37"/>
    <n v="1"/>
    <n v="88.37"/>
    <n v="313"/>
    <n v="27659.81"/>
    <n v="27659.81"/>
  </r>
  <r>
    <x v="9"/>
    <x v="9"/>
    <x v="37"/>
    <s v="CHF"/>
    <n v="263.47000000000003"/>
    <n v="1.097262"/>
    <n v="289.09561914"/>
    <n v="84"/>
    <n v="22131.48"/>
    <n v="24284.032007760001"/>
  </r>
  <r>
    <x v="9"/>
    <x v="9"/>
    <x v="15"/>
    <s v="CAD"/>
    <n v="98.7"/>
    <n v="0.717997"/>
    <n v="70.866303900000005"/>
    <n v="851"/>
    <n v="83993.7"/>
    <n v="60307.2246189"/>
  </r>
  <r>
    <x v="9"/>
    <x v="8"/>
    <x v="22"/>
    <s v="USD"/>
    <n v="198.9"/>
    <n v="1"/>
    <n v="198.9"/>
    <n v="259"/>
    <n v="51515.1"/>
    <n v="51515.1"/>
  </r>
  <r>
    <x v="9"/>
    <x v="9"/>
    <x v="4"/>
    <s v="GBP"/>
    <n v="92.92"/>
    <n v="1.2286919999999999"/>
    <n v="114.17006063999899"/>
    <n v="425"/>
    <n v="39491"/>
    <n v="48522.275771999899"/>
  </r>
  <r>
    <x v="9"/>
    <x v="8"/>
    <x v="38"/>
    <s v="CAD"/>
    <n v="93.59"/>
    <n v="0.717997"/>
    <n v="67.197339229999997"/>
    <n v="104"/>
    <n v="9733.36"/>
    <n v="6988.5232799199903"/>
  </r>
  <r>
    <x v="9"/>
    <x v="8"/>
    <x v="3"/>
    <s v="USD"/>
    <n v="214.63"/>
    <n v="1"/>
    <n v="214.63"/>
    <n v="860"/>
    <n v="184581.8"/>
    <n v="184581.8"/>
  </r>
  <r>
    <x v="9"/>
    <x v="8"/>
    <x v="32"/>
    <s v="USD"/>
    <n v="97.45"/>
    <n v="1"/>
    <n v="97.45"/>
    <n v="354"/>
    <n v="34497.300000000003"/>
    <n v="34497.300000000003"/>
  </r>
  <r>
    <x v="9"/>
    <x v="8"/>
    <x v="40"/>
    <s v="USD"/>
    <n v="165.31"/>
    <n v="1"/>
    <n v="165.31"/>
    <n v="591"/>
    <n v="97698.21"/>
    <n v="97698.21"/>
  </r>
  <r>
    <x v="9"/>
    <x v="8"/>
    <x v="49"/>
    <s v="EUR"/>
    <n v="249.76"/>
    <n v="1.053139"/>
    <n v="263.03199663999999"/>
    <n v="754"/>
    <n v="188319.03999999899"/>
    <n v="198326.12546655899"/>
  </r>
  <r>
    <x v="9"/>
    <x v="9"/>
    <x v="8"/>
    <s v="USD"/>
    <n v="95.99"/>
    <n v="1"/>
    <n v="95.99"/>
    <n v="948"/>
    <n v="90998.519999999902"/>
    <n v="90998.519999999902"/>
  </r>
  <r>
    <x v="9"/>
    <x v="8"/>
    <x v="45"/>
    <s v="SEK"/>
    <n v="123.83"/>
    <n v="9.4572000000000003E-2"/>
    <n v="11.71085076"/>
    <n v="570"/>
    <n v="70583.100000000006"/>
    <n v="6675.1849332000002"/>
  </r>
  <r>
    <x v="9"/>
    <x v="8"/>
    <x v="41"/>
    <s v="GBP"/>
    <n v="264.24"/>
    <n v="1.2286919999999999"/>
    <n v="324.66957407999899"/>
    <n v="302"/>
    <n v="79800.479999999996"/>
    <n v="98050.211372159902"/>
  </r>
  <r>
    <x v="9"/>
    <x v="8"/>
    <x v="31"/>
    <s v="CAD"/>
    <n v="41.62"/>
    <n v="0.717997"/>
    <n v="29.883035139999901"/>
    <n v="536"/>
    <n v="22308.32"/>
    <n v="16017.306835039901"/>
  </r>
  <r>
    <x v="9"/>
    <x v="8"/>
    <x v="23"/>
    <s v="GBP"/>
    <n v="78.13"/>
    <n v="1.2286919999999999"/>
    <n v="95.997705959999905"/>
    <n v="827"/>
    <n v="64613.5099999999"/>
    <n v="79390.102828919902"/>
  </r>
  <r>
    <x v="9"/>
    <x v="8"/>
    <x v="46"/>
    <s v="AUD"/>
    <n v="28.52"/>
    <n v="0.67022300000000001"/>
    <n v="19.114759960000001"/>
    <n v="57"/>
    <n v="1625.6399999999901"/>
    <n v="1089.5413177200001"/>
  </r>
  <r>
    <x v="9"/>
    <x v="8"/>
    <x v="27"/>
    <s v="GBP"/>
    <n v="131.52000000000001"/>
    <n v="1.2286919999999999"/>
    <n v="161.59757184"/>
    <n v="854"/>
    <n v="112318.08"/>
    <n v="138004.32635136001"/>
  </r>
  <r>
    <x v="9"/>
    <x v="8"/>
    <x v="19"/>
    <s v="USD"/>
    <n v="105.84"/>
    <n v="1"/>
    <n v="105.84"/>
    <n v="739"/>
    <n v="78215.759999999995"/>
    <n v="78215.759999999995"/>
  </r>
  <r>
    <x v="9"/>
    <x v="8"/>
    <x v="36"/>
    <s v="USD"/>
    <n v="297.17"/>
    <n v="1"/>
    <n v="297.17"/>
    <n v="106"/>
    <n v="31500.02"/>
    <n v="31500.02"/>
  </r>
  <r>
    <x v="9"/>
    <x v="8"/>
    <x v="1"/>
    <s v="USD"/>
    <n v="224.45"/>
    <n v="1"/>
    <n v="224.45"/>
    <n v="874"/>
    <n v="196169.3"/>
    <n v="196169.3"/>
  </r>
  <r>
    <x v="9"/>
    <x v="3"/>
    <x v="46"/>
    <s v="AUD"/>
    <n v="28.52"/>
    <n v="0.67022300000000001"/>
    <n v="19.114759960000001"/>
    <n v="619"/>
    <n v="17653.88"/>
    <n v="11832.03641524"/>
  </r>
  <r>
    <x v="10"/>
    <x v="7"/>
    <x v="36"/>
    <s v="USD"/>
    <n v="297.61"/>
    <n v="1"/>
    <n v="297.61"/>
    <n v="844"/>
    <n v="251182.84"/>
    <n v="251182.84"/>
  </r>
  <r>
    <x v="10"/>
    <x v="7"/>
    <x v="21"/>
    <s v="USD"/>
    <n v="230.54"/>
    <n v="1"/>
    <n v="230.54"/>
    <n v="640"/>
    <n v="147545.60000000001"/>
    <n v="147545.60000000001"/>
  </r>
  <r>
    <x v="10"/>
    <x v="7"/>
    <x v="26"/>
    <s v="USD"/>
    <n v="275.85000000000002"/>
    <n v="1"/>
    <n v="275.85000000000002"/>
    <n v="810"/>
    <n v="223438.5"/>
    <n v="223438.5"/>
  </r>
  <r>
    <x v="10"/>
    <x v="5"/>
    <x v="11"/>
    <s v="CAD"/>
    <n v="104.78"/>
    <n v="0.73443199999999997"/>
    <n v="76.953784959999993"/>
    <n v="569"/>
    <n v="59619.82"/>
    <n v="43786.703642239998"/>
  </r>
  <r>
    <x v="10"/>
    <x v="5"/>
    <x v="29"/>
    <s v="USD"/>
    <n v="218.41"/>
    <n v="1"/>
    <n v="218.41"/>
    <n v="37"/>
    <n v="8081.17"/>
    <n v="8081.17"/>
  </r>
  <r>
    <x v="10"/>
    <x v="3"/>
    <x v="32"/>
    <s v="USD"/>
    <n v="97.07"/>
    <n v="1"/>
    <n v="97.07"/>
    <n v="953"/>
    <n v="92507.709999999905"/>
    <n v="92507.709999999905"/>
  </r>
  <r>
    <x v="10"/>
    <x v="3"/>
    <x v="3"/>
    <s v="USD"/>
    <n v="210.31"/>
    <n v="1"/>
    <n v="210.31"/>
    <n v="79"/>
    <n v="16614.490000000002"/>
    <n v="16614.490000000002"/>
  </r>
  <r>
    <x v="10"/>
    <x v="2"/>
    <x v="41"/>
    <s v="GBP"/>
    <n v="260.17"/>
    <n v="1.250278"/>
    <n v="325.28482725999999"/>
    <n v="691"/>
    <n v="179777.47"/>
    <n v="224771.81563666"/>
  </r>
  <r>
    <x v="10"/>
    <x v="2"/>
    <x v="40"/>
    <s v="USD"/>
    <n v="163.66"/>
    <n v="1"/>
    <n v="163.66"/>
    <n v="963"/>
    <n v="157604.57999999999"/>
    <n v="157604.57999999999"/>
  </r>
  <r>
    <x v="10"/>
    <x v="2"/>
    <x v="20"/>
    <s v="USD"/>
    <n v="235.04"/>
    <n v="1"/>
    <n v="235.04"/>
    <n v="195"/>
    <n v="45832.799999999901"/>
    <n v="45832.799999999901"/>
  </r>
  <r>
    <x v="10"/>
    <x v="2"/>
    <x v="30"/>
    <s v="USD"/>
    <n v="197.75"/>
    <n v="1"/>
    <n v="197.75"/>
    <n v="668"/>
    <n v="132097"/>
    <n v="132097"/>
  </r>
  <r>
    <x v="10"/>
    <x v="2"/>
    <x v="2"/>
    <s v="USD"/>
    <n v="85.98"/>
    <n v="1"/>
    <n v="85.98"/>
    <n v="366"/>
    <n v="31468.68"/>
    <n v="31468.68"/>
  </r>
  <r>
    <x v="10"/>
    <x v="2"/>
    <x v="0"/>
    <s v="CAD"/>
    <n v="104.91"/>
    <n v="0.73443199999999997"/>
    <n v="77.049261119999997"/>
    <n v="875"/>
    <n v="91796.25"/>
    <n v="67418.103479999903"/>
  </r>
  <r>
    <x v="10"/>
    <x v="2"/>
    <x v="31"/>
    <s v="CAD"/>
    <n v="42.22"/>
    <n v="0.73443199999999997"/>
    <n v="31.007719039999898"/>
    <n v="987"/>
    <n v="41671.14"/>
    <n v="30604.618692479999"/>
  </r>
  <r>
    <x v="10"/>
    <x v="2"/>
    <x v="17"/>
    <s v="EUR"/>
    <n v="163.86"/>
    <n v="1.0814299999999999"/>
    <n v="177.2031198"/>
    <n v="909"/>
    <n v="148948.74"/>
    <n v="161077.63589820001"/>
  </r>
  <r>
    <x v="10"/>
    <x v="2"/>
    <x v="42"/>
    <s v="AUD"/>
    <n v="58.08"/>
    <n v="0.66131399999999996"/>
    <n v="38.409117119999998"/>
    <n v="903"/>
    <n v="52446.239999999998"/>
    <n v="34683.432759359901"/>
  </r>
  <r>
    <x v="10"/>
    <x v="2"/>
    <x v="5"/>
    <s v="SEK"/>
    <n v="63.67"/>
    <n v="9.4597000000000001E-2"/>
    <n v="6.0229909900000003"/>
    <n v="111"/>
    <n v="7067.37"/>
    <n v="668.55199989000005"/>
  </r>
  <r>
    <x v="10"/>
    <x v="2"/>
    <x v="18"/>
    <s v="AUD"/>
    <n v="61.06"/>
    <n v="0.66131399999999996"/>
    <n v="40.379832839999999"/>
    <n v="791"/>
    <n v="48298.46"/>
    <n v="31940.44777644"/>
  </r>
  <r>
    <x v="10"/>
    <x v="2"/>
    <x v="3"/>
    <s v="USD"/>
    <n v="210.31"/>
    <n v="1"/>
    <n v="210.31"/>
    <n v="722"/>
    <n v="151843.82"/>
    <n v="151843.82"/>
  </r>
  <r>
    <x v="10"/>
    <x v="2"/>
    <x v="44"/>
    <s v="AUD"/>
    <n v="91.94"/>
    <n v="0.66131399999999996"/>
    <n v="60.8012091599999"/>
    <n v="653"/>
    <n v="60036.82"/>
    <n v="39703.189581479899"/>
  </r>
  <r>
    <x v="10"/>
    <x v="3"/>
    <x v="11"/>
    <s v="CAD"/>
    <n v="104.78"/>
    <n v="0.73443199999999997"/>
    <n v="76.953784959999993"/>
    <n v="341"/>
    <n v="35729.980000000003"/>
    <n v="26241.240671359999"/>
  </r>
  <r>
    <x v="10"/>
    <x v="5"/>
    <x v="1"/>
    <s v="USD"/>
    <n v="231.19"/>
    <n v="1"/>
    <n v="231.19"/>
    <n v="872"/>
    <n v="201597.68"/>
    <n v="201597.68"/>
  </r>
  <r>
    <x v="10"/>
    <x v="3"/>
    <x v="9"/>
    <s v="JPY"/>
    <n v="3597.6"/>
    <n v="6.6239999999999997E-3"/>
    <n v="23.830502399999901"/>
    <n v="282"/>
    <n v="1014523.2"/>
    <n v="6720.2016767999903"/>
  </r>
  <r>
    <x v="10"/>
    <x v="3"/>
    <x v="8"/>
    <s v="USD"/>
    <n v="95.85"/>
    <n v="1"/>
    <n v="95.85"/>
    <n v="667"/>
    <n v="63931.95"/>
    <n v="63931.95"/>
  </r>
  <r>
    <x v="10"/>
    <x v="5"/>
    <x v="47"/>
    <s v="USD"/>
    <n v="81.209999999999994"/>
    <n v="1"/>
    <n v="81.209999999999994"/>
    <n v="545"/>
    <n v="44259.45"/>
    <n v="44259.45"/>
  </r>
  <r>
    <x v="10"/>
    <x v="5"/>
    <x v="35"/>
    <s v="AUD"/>
    <n v="122.53"/>
    <n v="0.66131399999999996"/>
    <n v="81.030804419999996"/>
    <n v="853"/>
    <n v="104518.09"/>
    <n v="69119.276170259996"/>
  </r>
  <r>
    <x v="10"/>
    <x v="5"/>
    <x v="4"/>
    <s v="GBP"/>
    <n v="89.74"/>
    <n v="1.250278"/>
    <n v="112.19994772"/>
    <n v="829"/>
    <n v="74394.459999999905"/>
    <n v="93013.756659880004"/>
  </r>
  <r>
    <x v="10"/>
    <x v="5"/>
    <x v="44"/>
    <s v="AUD"/>
    <n v="91.94"/>
    <n v="0.66131399999999996"/>
    <n v="60.8012091599999"/>
    <n v="41"/>
    <n v="3769.54"/>
    <n v="2492.8495755599902"/>
  </r>
  <r>
    <x v="10"/>
    <x v="5"/>
    <x v="23"/>
    <s v="GBP"/>
    <n v="77.17"/>
    <n v="1.250278"/>
    <n v="96.483953260000007"/>
    <n v="939"/>
    <n v="72462.63"/>
    <n v="90598.432111140006"/>
  </r>
  <r>
    <x v="10"/>
    <x v="5"/>
    <x v="36"/>
    <s v="USD"/>
    <n v="297.61"/>
    <n v="1"/>
    <n v="297.61"/>
    <n v="384"/>
    <n v="114282.24000000001"/>
    <n v="114282.24000000001"/>
  </r>
  <r>
    <x v="10"/>
    <x v="5"/>
    <x v="19"/>
    <s v="USD"/>
    <n v="106.45"/>
    <n v="1"/>
    <n v="106.45"/>
    <n v="209"/>
    <n v="22248.05"/>
    <n v="22248.05"/>
  </r>
  <r>
    <x v="10"/>
    <x v="5"/>
    <x v="34"/>
    <s v="USD"/>
    <n v="248.08"/>
    <n v="1"/>
    <n v="248.08"/>
    <n v="769"/>
    <n v="190773.52"/>
    <n v="190773.52"/>
  </r>
  <r>
    <x v="10"/>
    <x v="5"/>
    <x v="12"/>
    <s v="USD"/>
    <n v="156.83000000000001"/>
    <n v="1"/>
    <n v="156.83000000000001"/>
    <n v="668"/>
    <n v="104762.44"/>
    <n v="104762.44"/>
  </r>
  <r>
    <x v="10"/>
    <x v="5"/>
    <x v="38"/>
    <s v="CAD"/>
    <n v="92.76"/>
    <n v="0.73443199999999997"/>
    <n v="68.125912319999998"/>
    <n v="311"/>
    <n v="28848.36"/>
    <n v="21187.158731519899"/>
  </r>
  <r>
    <x v="10"/>
    <x v="5"/>
    <x v="8"/>
    <s v="USD"/>
    <n v="95.85"/>
    <n v="1"/>
    <n v="95.85"/>
    <n v="899"/>
    <n v="86169.15"/>
    <n v="86169.15"/>
  </r>
  <r>
    <x v="10"/>
    <x v="3"/>
    <x v="41"/>
    <s v="GBP"/>
    <n v="260.17"/>
    <n v="1.250278"/>
    <n v="325.28482725999999"/>
    <n v="335"/>
    <n v="87156.95"/>
    <n v="108970.4171321"/>
  </r>
  <r>
    <x v="10"/>
    <x v="3"/>
    <x v="39"/>
    <s v="CAD"/>
    <n v="96.43"/>
    <n v="0.73443199999999997"/>
    <n v="70.821277760000001"/>
    <n v="186"/>
    <n v="17935.98"/>
    <n v="13172.75766336"/>
  </r>
  <r>
    <x v="10"/>
    <x v="3"/>
    <x v="18"/>
    <s v="AUD"/>
    <n v="61.06"/>
    <n v="0.66131399999999996"/>
    <n v="40.379832839999999"/>
    <n v="68"/>
    <n v="4152.08"/>
    <n v="2745.8286331199902"/>
  </r>
  <r>
    <x v="10"/>
    <x v="3"/>
    <x v="42"/>
    <s v="AUD"/>
    <n v="58.08"/>
    <n v="0.66131399999999996"/>
    <n v="38.409117119999998"/>
    <n v="327"/>
    <n v="18992.16"/>
    <n v="12559.781298239999"/>
  </r>
  <r>
    <x v="10"/>
    <x v="3"/>
    <x v="38"/>
    <s v="CAD"/>
    <n v="92.76"/>
    <n v="0.73443199999999997"/>
    <n v="68.125912319999998"/>
    <n v="133"/>
    <n v="12337.08"/>
    <n v="9060.7463385600004"/>
  </r>
  <r>
    <x v="10"/>
    <x v="3"/>
    <x v="22"/>
    <s v="USD"/>
    <n v="202.99"/>
    <n v="1"/>
    <n v="202.99"/>
    <n v="304"/>
    <n v="61708.959999999999"/>
    <n v="61708.959999999999"/>
  </r>
  <r>
    <x v="10"/>
    <x v="5"/>
    <x v="31"/>
    <s v="CAD"/>
    <n v="42.22"/>
    <n v="0.73443199999999997"/>
    <n v="31.007719039999898"/>
    <n v="278"/>
    <n v="11737.16"/>
    <n v="8620.1458931199995"/>
  </r>
  <r>
    <x v="10"/>
    <x v="7"/>
    <x v="18"/>
    <s v="AUD"/>
    <n v="61.06"/>
    <n v="0.66131399999999996"/>
    <n v="40.379832839999999"/>
    <n v="864"/>
    <n v="52755.839999999997"/>
    <n v="34888.175573759901"/>
  </r>
  <r>
    <x v="10"/>
    <x v="7"/>
    <x v="24"/>
    <s v="EUR"/>
    <n v="198.62"/>
    <n v="1.0814299999999999"/>
    <n v="214.79362659999899"/>
    <n v="637"/>
    <n v="126520.94"/>
    <n v="136823.5401442"/>
  </r>
  <r>
    <x v="10"/>
    <x v="0"/>
    <x v="26"/>
    <s v="USD"/>
    <n v="275.85000000000002"/>
    <n v="1"/>
    <n v="275.85000000000002"/>
    <n v="133"/>
    <n v="36688.050000000003"/>
    <n v="36688.050000000003"/>
  </r>
  <r>
    <x v="10"/>
    <x v="0"/>
    <x v="36"/>
    <s v="USD"/>
    <n v="297.61"/>
    <n v="1"/>
    <n v="297.61"/>
    <n v="795"/>
    <n v="236599.95"/>
    <n v="236599.95"/>
  </r>
  <r>
    <x v="10"/>
    <x v="0"/>
    <x v="42"/>
    <s v="AUD"/>
    <n v="58.08"/>
    <n v="0.66131399999999996"/>
    <n v="38.409117119999998"/>
    <n v="523"/>
    <n v="30375.84"/>
    <n v="20087.968253759998"/>
  </r>
  <r>
    <x v="10"/>
    <x v="0"/>
    <x v="24"/>
    <s v="EUR"/>
    <n v="198.62"/>
    <n v="1.0814299999999999"/>
    <n v="214.79362659999899"/>
    <n v="258"/>
    <n v="51243.96"/>
    <n v="55416.7556627999"/>
  </r>
  <r>
    <x v="10"/>
    <x v="9"/>
    <x v="27"/>
    <s v="GBP"/>
    <n v="130.55000000000001"/>
    <n v="1.250278"/>
    <n v="163.22379290000001"/>
    <n v="690"/>
    <n v="90079.5"/>
    <n v="112624.417101"/>
  </r>
  <r>
    <x v="10"/>
    <x v="9"/>
    <x v="12"/>
    <s v="USD"/>
    <n v="156.83000000000001"/>
    <n v="1"/>
    <n v="156.83000000000001"/>
    <n v="290"/>
    <n v="45480.7"/>
    <n v="45480.7"/>
  </r>
  <r>
    <x v="10"/>
    <x v="9"/>
    <x v="44"/>
    <s v="AUD"/>
    <n v="91.94"/>
    <n v="0.66131399999999996"/>
    <n v="60.8012091599999"/>
    <n v="853"/>
    <n v="78424.819999999905"/>
    <n v="51863.431413479899"/>
  </r>
  <r>
    <x v="10"/>
    <x v="9"/>
    <x v="47"/>
    <s v="USD"/>
    <n v="81.209999999999994"/>
    <n v="1"/>
    <n v="81.209999999999994"/>
    <n v="949"/>
    <n v="77068.289999999994"/>
    <n v="77068.289999999994"/>
  </r>
  <r>
    <x v="10"/>
    <x v="9"/>
    <x v="43"/>
    <s v="USD"/>
    <n v="266.36"/>
    <n v="1"/>
    <n v="266.36"/>
    <n v="436"/>
    <n v="116132.96"/>
    <n v="116132.96"/>
  </r>
  <r>
    <x v="10"/>
    <x v="9"/>
    <x v="19"/>
    <s v="USD"/>
    <n v="106.45"/>
    <n v="1"/>
    <n v="106.45"/>
    <n v="800"/>
    <n v="85160"/>
    <n v="85160"/>
  </r>
  <r>
    <x v="10"/>
    <x v="3"/>
    <x v="26"/>
    <s v="USD"/>
    <n v="275.85000000000002"/>
    <n v="1"/>
    <n v="275.85000000000002"/>
    <n v="664"/>
    <n v="183164.4"/>
    <n v="183164.4"/>
  </r>
  <r>
    <x v="10"/>
    <x v="4"/>
    <x v="26"/>
    <s v="USD"/>
    <n v="275.85000000000002"/>
    <n v="1"/>
    <n v="275.85000000000002"/>
    <n v="812"/>
    <n v="223990.2"/>
    <n v="223990.2"/>
  </r>
  <r>
    <x v="10"/>
    <x v="4"/>
    <x v="21"/>
    <s v="USD"/>
    <n v="230.54"/>
    <n v="1"/>
    <n v="230.54"/>
    <n v="241"/>
    <n v="55560.14"/>
    <n v="55560.14"/>
  </r>
  <r>
    <x v="10"/>
    <x v="4"/>
    <x v="38"/>
    <s v="CAD"/>
    <n v="92.76"/>
    <n v="0.73443199999999997"/>
    <n v="68.125912319999998"/>
    <n v="752"/>
    <n v="69755.520000000004"/>
    <n v="51230.686064640002"/>
  </r>
  <r>
    <x v="10"/>
    <x v="4"/>
    <x v="7"/>
    <s v="USD"/>
    <n v="144.44"/>
    <n v="1"/>
    <n v="144.44"/>
    <n v="106"/>
    <n v="15310.64"/>
    <n v="15310.64"/>
  </r>
  <r>
    <x v="10"/>
    <x v="4"/>
    <x v="36"/>
    <s v="USD"/>
    <n v="297.61"/>
    <n v="1"/>
    <n v="297.61"/>
    <n v="939"/>
    <n v="279455.78999999998"/>
    <n v="279455.78999999998"/>
  </r>
  <r>
    <x v="10"/>
    <x v="4"/>
    <x v="35"/>
    <s v="AUD"/>
    <n v="122.53"/>
    <n v="0.66131399999999996"/>
    <n v="81.030804419999996"/>
    <n v="983"/>
    <n v="120446.99"/>
    <n v="79653.280744859905"/>
  </r>
  <r>
    <x v="10"/>
    <x v="0"/>
    <x v="16"/>
    <s v="USD"/>
    <n v="282.24"/>
    <n v="1"/>
    <n v="282.24"/>
    <n v="406"/>
    <n v="114589.44"/>
    <n v="114589.44"/>
  </r>
  <r>
    <x v="10"/>
    <x v="4"/>
    <x v="11"/>
    <s v="CAD"/>
    <n v="104.78"/>
    <n v="0.73443199999999997"/>
    <n v="76.953784959999993"/>
    <n v="134"/>
    <n v="14040.52"/>
    <n v="10311.80718464"/>
  </r>
  <r>
    <x v="10"/>
    <x v="0"/>
    <x v="5"/>
    <s v="SEK"/>
    <n v="63.67"/>
    <n v="9.4597000000000001E-2"/>
    <n v="6.0229909900000003"/>
    <n v="91"/>
    <n v="5793.97"/>
    <n v="548.09218009000006"/>
  </r>
  <r>
    <x v="10"/>
    <x v="0"/>
    <x v="13"/>
    <s v="GBP"/>
    <n v="76.959999999999994"/>
    <n v="1.250278"/>
    <n v="96.221394879999906"/>
    <n v="217"/>
    <n v="16700.32"/>
    <n v="20880.042688959998"/>
  </r>
  <r>
    <x v="10"/>
    <x v="0"/>
    <x v="19"/>
    <s v="USD"/>
    <n v="106.45"/>
    <n v="1"/>
    <n v="106.45"/>
    <n v="766"/>
    <n v="81540.7"/>
    <n v="81540.7"/>
  </r>
  <r>
    <x v="10"/>
    <x v="0"/>
    <x v="15"/>
    <s v="CAD"/>
    <n v="99.35"/>
    <n v="0.73443199999999997"/>
    <n v="72.965819199999999"/>
    <n v="648"/>
    <n v="64378.799999999901"/>
    <n v="47281.850841599997"/>
  </r>
  <r>
    <x v="10"/>
    <x v="0"/>
    <x v="41"/>
    <s v="GBP"/>
    <n v="260.17"/>
    <n v="1.250278"/>
    <n v="325.28482725999999"/>
    <n v="633"/>
    <n v="164687.60999999999"/>
    <n v="205905.29565558"/>
  </r>
  <r>
    <x v="10"/>
    <x v="0"/>
    <x v="31"/>
    <s v="CAD"/>
    <n v="42.22"/>
    <n v="0.73443199999999997"/>
    <n v="31.007719039999898"/>
    <n v="654"/>
    <n v="27611.88"/>
    <n v="20279.048252159999"/>
  </r>
  <r>
    <x v="10"/>
    <x v="0"/>
    <x v="9"/>
    <s v="JPY"/>
    <n v="3597.6"/>
    <n v="6.6239999999999997E-3"/>
    <n v="23.830502399999901"/>
    <n v="791"/>
    <n v="2845701.6"/>
    <n v="18849.927398399999"/>
  </r>
  <r>
    <x v="10"/>
    <x v="0"/>
    <x v="18"/>
    <s v="AUD"/>
    <n v="61.06"/>
    <n v="0.66131399999999996"/>
    <n v="40.379832839999999"/>
    <n v="610"/>
    <n v="37246.6"/>
    <n v="24631.6980324"/>
  </r>
  <r>
    <x v="10"/>
    <x v="0"/>
    <x v="2"/>
    <s v="USD"/>
    <n v="85.98"/>
    <n v="1"/>
    <n v="85.98"/>
    <n v="633"/>
    <n v="54425.34"/>
    <n v="54425.34"/>
  </r>
  <r>
    <x v="10"/>
    <x v="0"/>
    <x v="32"/>
    <s v="USD"/>
    <n v="97.07"/>
    <n v="1"/>
    <n v="97.07"/>
    <n v="745"/>
    <n v="72317.149999999994"/>
    <n v="72317.149999999994"/>
  </r>
  <r>
    <x v="10"/>
    <x v="0"/>
    <x v="44"/>
    <s v="AUD"/>
    <n v="91.94"/>
    <n v="0.66131399999999996"/>
    <n v="60.8012091599999"/>
    <n v="244"/>
    <n v="22433.360000000001"/>
    <n v="14835.495035039899"/>
  </r>
  <r>
    <x v="10"/>
    <x v="0"/>
    <x v="39"/>
    <s v="CAD"/>
    <n v="96.43"/>
    <n v="0.73443199999999997"/>
    <n v="70.821277760000001"/>
    <n v="857"/>
    <n v="82640.509999999995"/>
    <n v="60693.835040320002"/>
  </r>
  <r>
    <x v="10"/>
    <x v="0"/>
    <x v="7"/>
    <s v="USD"/>
    <n v="144.44"/>
    <n v="1"/>
    <n v="144.44"/>
    <n v="337"/>
    <n v="48676.28"/>
    <n v="48676.28"/>
  </r>
  <r>
    <x v="10"/>
    <x v="0"/>
    <x v="33"/>
    <s v="USD"/>
    <n v="183.1"/>
    <n v="1"/>
    <n v="183.1"/>
    <n v="581"/>
    <n v="106381.099999999"/>
    <n v="106381.099999999"/>
  </r>
  <r>
    <x v="10"/>
    <x v="0"/>
    <x v="3"/>
    <s v="USD"/>
    <n v="210.31"/>
    <n v="1"/>
    <n v="210.31"/>
    <n v="749"/>
    <n v="157522.19"/>
    <n v="157522.19"/>
  </r>
  <r>
    <x v="10"/>
    <x v="0"/>
    <x v="27"/>
    <s v="GBP"/>
    <n v="130.55000000000001"/>
    <n v="1.250278"/>
    <n v="163.22379290000001"/>
    <n v="739"/>
    <n v="96476.45"/>
    <n v="120622.38295309999"/>
  </r>
  <r>
    <x v="10"/>
    <x v="0"/>
    <x v="47"/>
    <s v="USD"/>
    <n v="81.209999999999994"/>
    <n v="1"/>
    <n v="81.209999999999994"/>
    <n v="519"/>
    <n v="42147.99"/>
    <n v="42147.99"/>
  </r>
  <r>
    <x v="10"/>
    <x v="0"/>
    <x v="25"/>
    <s v="USD"/>
    <n v="146.38"/>
    <n v="1"/>
    <n v="146.38"/>
    <n v="840"/>
    <n v="122959.2"/>
    <n v="122959.2"/>
  </r>
  <r>
    <x v="10"/>
    <x v="0"/>
    <x v="35"/>
    <s v="AUD"/>
    <n v="122.53"/>
    <n v="0.66131399999999996"/>
    <n v="81.030804419999996"/>
    <n v="553"/>
    <n v="67759.09"/>
    <n v="44810.034844260001"/>
  </r>
  <r>
    <x v="10"/>
    <x v="0"/>
    <x v="17"/>
    <s v="EUR"/>
    <n v="163.86"/>
    <n v="1.0814299999999999"/>
    <n v="177.2031198"/>
    <n v="331"/>
    <n v="54237.66"/>
    <n v="58654.232653799998"/>
  </r>
  <r>
    <x v="10"/>
    <x v="4"/>
    <x v="25"/>
    <s v="USD"/>
    <n v="146.38"/>
    <n v="1"/>
    <n v="146.38"/>
    <n v="32"/>
    <n v="4684.16"/>
    <n v="4684.16"/>
  </r>
  <r>
    <x v="10"/>
    <x v="4"/>
    <x v="48"/>
    <s v="JPY"/>
    <n v="3526.78"/>
    <n v="6.6239999999999997E-3"/>
    <n v="23.361390719999999"/>
    <n v="200"/>
    <n v="705356"/>
    <n v="4672.2781439999999"/>
  </r>
  <r>
    <x v="10"/>
    <x v="4"/>
    <x v="6"/>
    <s v="EUR"/>
    <n v="107.53"/>
    <n v="1.0814299999999999"/>
    <n v="116.2861679"/>
    <n v="816"/>
    <n v="87744.48"/>
    <n v="94889.513006399997"/>
  </r>
  <r>
    <x v="10"/>
    <x v="9"/>
    <x v="23"/>
    <s v="GBP"/>
    <n v="77.17"/>
    <n v="1.250278"/>
    <n v="96.483953260000007"/>
    <n v="376"/>
    <n v="29015.919999999998"/>
    <n v="36277.966425760002"/>
  </r>
  <r>
    <x v="10"/>
    <x v="9"/>
    <x v="14"/>
    <s v="GBP"/>
    <n v="130.66999999999999"/>
    <n v="1.250278"/>
    <n v="163.37382625999999"/>
    <n v="478"/>
    <n v="62460.2599999999"/>
    <n v="78092.688952279903"/>
  </r>
  <r>
    <x v="10"/>
    <x v="7"/>
    <x v="40"/>
    <s v="USD"/>
    <n v="163.66"/>
    <n v="1"/>
    <n v="163.66"/>
    <n v="288"/>
    <n v="47134.080000000002"/>
    <n v="47134.080000000002"/>
  </r>
  <r>
    <x v="10"/>
    <x v="7"/>
    <x v="34"/>
    <s v="USD"/>
    <n v="248.08"/>
    <n v="1"/>
    <n v="248.08"/>
    <n v="804"/>
    <n v="199456.32"/>
    <n v="199456.32"/>
  </r>
  <r>
    <x v="10"/>
    <x v="7"/>
    <x v="8"/>
    <s v="USD"/>
    <n v="95.85"/>
    <n v="1"/>
    <n v="95.85"/>
    <n v="846"/>
    <n v="81089.099999999904"/>
    <n v="81089.099999999904"/>
  </r>
  <r>
    <x v="10"/>
    <x v="7"/>
    <x v="43"/>
    <s v="USD"/>
    <n v="266.36"/>
    <n v="1"/>
    <n v="266.36"/>
    <n v="184"/>
    <n v="49010.239999999998"/>
    <n v="49010.239999999998"/>
  </r>
  <r>
    <x v="10"/>
    <x v="7"/>
    <x v="31"/>
    <s v="CAD"/>
    <n v="42.22"/>
    <n v="0.73443199999999997"/>
    <n v="31.007719039999898"/>
    <n v="923"/>
    <n v="38969.06"/>
    <n v="28620.12467392"/>
  </r>
  <r>
    <x v="10"/>
    <x v="7"/>
    <x v="9"/>
    <s v="JPY"/>
    <n v="3597.6"/>
    <n v="6.6239999999999997E-3"/>
    <n v="23.830502399999901"/>
    <n v="822"/>
    <n v="2957227.1999999899"/>
    <n v="19588.672972799999"/>
  </r>
  <r>
    <x v="10"/>
    <x v="7"/>
    <x v="44"/>
    <s v="AUD"/>
    <n v="91.94"/>
    <n v="0.66131399999999996"/>
    <n v="60.8012091599999"/>
    <n v="97"/>
    <n v="8918.18"/>
    <n v="5897.7172885199898"/>
  </r>
  <r>
    <x v="10"/>
    <x v="7"/>
    <x v="5"/>
    <s v="SEK"/>
    <n v="63.67"/>
    <n v="9.4597000000000001E-2"/>
    <n v="6.0229909900000003"/>
    <n v="133"/>
    <n v="8468.11"/>
    <n v="801.05780167"/>
  </r>
  <r>
    <x v="10"/>
    <x v="7"/>
    <x v="46"/>
    <s v="AUD"/>
    <n v="28.52"/>
    <n v="0.66131399999999996"/>
    <n v="18.860675279999999"/>
    <n v="727"/>
    <n v="20734.04"/>
    <n v="13711.71092856"/>
  </r>
  <r>
    <x v="10"/>
    <x v="7"/>
    <x v="19"/>
    <s v="USD"/>
    <n v="106.45"/>
    <n v="1"/>
    <n v="106.45"/>
    <n v="121"/>
    <n v="12880.45"/>
    <n v="12880.45"/>
  </r>
  <r>
    <x v="10"/>
    <x v="2"/>
    <x v="14"/>
    <s v="GBP"/>
    <n v="130.66999999999999"/>
    <n v="1.250278"/>
    <n v="163.37382625999999"/>
    <n v="898"/>
    <n v="117341.659999999"/>
    <n v="146709.69598147899"/>
  </r>
  <r>
    <x v="10"/>
    <x v="7"/>
    <x v="49"/>
    <s v="EUR"/>
    <n v="254.34"/>
    <n v="1.0814299999999999"/>
    <n v="275.05090619999999"/>
    <n v="526"/>
    <n v="133782.84"/>
    <n v="144676.77666119899"/>
  </r>
  <r>
    <x v="10"/>
    <x v="7"/>
    <x v="39"/>
    <s v="CAD"/>
    <n v="96.43"/>
    <n v="0.73443199999999997"/>
    <n v="70.821277760000001"/>
    <n v="126"/>
    <n v="12150.18"/>
    <n v="8923.4809977599998"/>
  </r>
  <r>
    <x v="10"/>
    <x v="7"/>
    <x v="47"/>
    <s v="USD"/>
    <n v="81.209999999999994"/>
    <n v="1"/>
    <n v="81.209999999999994"/>
    <n v="512"/>
    <n v="41579.519999999997"/>
    <n v="41579.519999999997"/>
  </r>
  <r>
    <x v="10"/>
    <x v="7"/>
    <x v="0"/>
    <s v="CAD"/>
    <n v="104.91"/>
    <n v="0.73443199999999997"/>
    <n v="77.049261119999997"/>
    <n v="13"/>
    <n v="1363.83"/>
    <n v="1001.64039456"/>
  </r>
  <r>
    <x v="10"/>
    <x v="9"/>
    <x v="28"/>
    <s v="USD"/>
    <n v="228.58"/>
    <n v="1"/>
    <n v="228.58"/>
    <n v="116"/>
    <n v="26515.279999999999"/>
    <n v="26515.279999999999"/>
  </r>
  <r>
    <x v="10"/>
    <x v="9"/>
    <x v="7"/>
    <s v="USD"/>
    <n v="144.44"/>
    <n v="1"/>
    <n v="144.44"/>
    <n v="454"/>
    <n v="65575.759999999995"/>
    <n v="65575.759999999995"/>
  </r>
  <r>
    <x v="10"/>
    <x v="9"/>
    <x v="30"/>
    <s v="USD"/>
    <n v="197.75"/>
    <n v="1"/>
    <n v="197.75"/>
    <n v="624"/>
    <n v="123396"/>
    <n v="123396"/>
  </r>
  <r>
    <x v="10"/>
    <x v="9"/>
    <x v="4"/>
    <s v="GBP"/>
    <n v="89.74"/>
    <n v="1.250278"/>
    <n v="112.19994772"/>
    <n v="108"/>
    <n v="9691.92"/>
    <n v="12117.59435376"/>
  </r>
  <r>
    <x v="10"/>
    <x v="4"/>
    <x v="0"/>
    <s v="CAD"/>
    <n v="104.91"/>
    <n v="0.73443199999999997"/>
    <n v="77.049261119999997"/>
    <n v="707"/>
    <n v="74171.37"/>
    <n v="54473.827611839901"/>
  </r>
  <r>
    <x v="10"/>
    <x v="4"/>
    <x v="46"/>
    <s v="AUD"/>
    <n v="28.52"/>
    <n v="0.66131399999999996"/>
    <n v="18.860675279999999"/>
    <n v="863"/>
    <n v="24612.76"/>
    <n v="16276.7627666399"/>
  </r>
  <r>
    <x v="10"/>
    <x v="4"/>
    <x v="23"/>
    <s v="GBP"/>
    <n v="77.17"/>
    <n v="1.250278"/>
    <n v="96.483953260000007"/>
    <n v="359"/>
    <n v="27704.03"/>
    <n v="34637.739220340001"/>
  </r>
  <r>
    <x v="10"/>
    <x v="4"/>
    <x v="20"/>
    <s v="USD"/>
    <n v="235.04"/>
    <n v="1"/>
    <n v="235.04"/>
    <n v="287"/>
    <n v="67456.479999999996"/>
    <n v="67456.479999999996"/>
  </r>
  <r>
    <x v="10"/>
    <x v="4"/>
    <x v="40"/>
    <s v="USD"/>
    <n v="163.66"/>
    <n v="1"/>
    <n v="163.66"/>
    <n v="524"/>
    <n v="85757.84"/>
    <n v="85757.84"/>
  </r>
  <r>
    <x v="10"/>
    <x v="4"/>
    <x v="28"/>
    <s v="USD"/>
    <n v="228.58"/>
    <n v="1"/>
    <n v="228.58"/>
    <n v="491"/>
    <n v="112232.78"/>
    <n v="112232.78"/>
  </r>
  <r>
    <x v="10"/>
    <x v="4"/>
    <x v="33"/>
    <s v="USD"/>
    <n v="183.1"/>
    <n v="1"/>
    <n v="183.1"/>
    <n v="299"/>
    <n v="54746.9"/>
    <n v="54746.9"/>
  </r>
  <r>
    <x v="10"/>
    <x v="4"/>
    <x v="15"/>
    <s v="CAD"/>
    <n v="99.35"/>
    <n v="0.73443199999999997"/>
    <n v="72.965819199999999"/>
    <n v="419"/>
    <n v="41627.6499999999"/>
    <n v="30572.678244799899"/>
  </r>
  <r>
    <x v="10"/>
    <x v="7"/>
    <x v="32"/>
    <s v="USD"/>
    <n v="97.07"/>
    <n v="1"/>
    <n v="97.07"/>
    <n v="283"/>
    <n v="27470.809999999899"/>
    <n v="27470.809999999899"/>
  </r>
  <r>
    <x v="10"/>
    <x v="4"/>
    <x v="5"/>
    <s v="SEK"/>
    <n v="63.67"/>
    <n v="9.4597000000000001E-2"/>
    <n v="6.0229909900000003"/>
    <n v="237"/>
    <n v="15089.79"/>
    <n v="1427.4488646299999"/>
  </r>
  <r>
    <x v="10"/>
    <x v="4"/>
    <x v="1"/>
    <s v="USD"/>
    <n v="231.19"/>
    <n v="1"/>
    <n v="231.19"/>
    <n v="160"/>
    <n v="36990.400000000001"/>
    <n v="36990.400000000001"/>
  </r>
  <r>
    <x v="10"/>
    <x v="4"/>
    <x v="42"/>
    <s v="AUD"/>
    <n v="58.08"/>
    <n v="0.66131399999999996"/>
    <n v="38.409117119999998"/>
    <n v="819"/>
    <n v="47567.519999999997"/>
    <n v="31457.066921279998"/>
  </r>
  <r>
    <x v="10"/>
    <x v="4"/>
    <x v="18"/>
    <s v="AUD"/>
    <n v="61.06"/>
    <n v="0.66131399999999996"/>
    <n v="40.379832839999999"/>
    <n v="794"/>
    <n v="48481.64"/>
    <n v="32061.587274959998"/>
  </r>
  <r>
    <x v="10"/>
    <x v="4"/>
    <x v="49"/>
    <s v="EUR"/>
    <n v="254.34"/>
    <n v="1.0814299999999999"/>
    <n v="275.05090619999999"/>
    <n v="931"/>
    <n v="236790.54"/>
    <n v="256072.39367219899"/>
  </r>
  <r>
    <x v="10"/>
    <x v="4"/>
    <x v="47"/>
    <s v="USD"/>
    <n v="81.209999999999994"/>
    <n v="1"/>
    <n v="81.209999999999994"/>
    <n v="11"/>
    <n v="893.31"/>
    <n v="893.31"/>
  </r>
  <r>
    <x v="10"/>
    <x v="9"/>
    <x v="11"/>
    <s v="CAD"/>
    <n v="104.78"/>
    <n v="0.73443199999999997"/>
    <n v="76.953784959999993"/>
    <n v="972"/>
    <n v="101846.16"/>
    <n v="74799.078981119994"/>
  </r>
  <r>
    <x v="10"/>
    <x v="9"/>
    <x v="29"/>
    <s v="USD"/>
    <n v="218.41"/>
    <n v="1"/>
    <n v="218.41"/>
    <n v="161"/>
    <n v="35164.01"/>
    <n v="35164.01"/>
  </r>
  <r>
    <x v="10"/>
    <x v="9"/>
    <x v="10"/>
    <s v="USD"/>
    <n v="309.12"/>
    <n v="1"/>
    <n v="309.12"/>
    <n v="524"/>
    <n v="161978.88"/>
    <n v="161978.88"/>
  </r>
  <r>
    <x v="10"/>
    <x v="4"/>
    <x v="34"/>
    <s v="USD"/>
    <n v="248.08"/>
    <n v="1"/>
    <n v="248.08"/>
    <n v="641"/>
    <n v="159019.28"/>
    <n v="159019.28"/>
  </r>
  <r>
    <x v="10"/>
    <x v="2"/>
    <x v="13"/>
    <s v="GBP"/>
    <n v="76.959999999999994"/>
    <n v="1.250278"/>
    <n v="96.221394879999906"/>
    <n v="165"/>
    <n v="12698.4"/>
    <n v="15876.5301551999"/>
  </r>
  <r>
    <x v="10"/>
    <x v="6"/>
    <x v="26"/>
    <s v="USD"/>
    <n v="275.85000000000002"/>
    <n v="1"/>
    <n v="275.85000000000002"/>
    <n v="886"/>
    <n v="244403.1"/>
    <n v="244403.1"/>
  </r>
  <r>
    <x v="10"/>
    <x v="8"/>
    <x v="42"/>
    <s v="AUD"/>
    <n v="58.08"/>
    <n v="0.66131399999999996"/>
    <n v="38.409117119999998"/>
    <n v="119"/>
    <n v="6911.5199999999904"/>
    <n v="4570.6849372799998"/>
  </r>
  <r>
    <x v="10"/>
    <x v="6"/>
    <x v="21"/>
    <s v="USD"/>
    <n v="230.54"/>
    <n v="1"/>
    <n v="230.54"/>
    <n v="482"/>
    <n v="111120.28"/>
    <n v="111120.28"/>
  </r>
  <r>
    <x v="10"/>
    <x v="1"/>
    <x v="22"/>
    <s v="USD"/>
    <n v="202.99"/>
    <n v="1"/>
    <n v="202.99"/>
    <n v="778"/>
    <n v="157926.22"/>
    <n v="157926.22"/>
  </r>
  <r>
    <x v="10"/>
    <x v="1"/>
    <x v="25"/>
    <s v="USD"/>
    <n v="146.38"/>
    <n v="1"/>
    <n v="146.38"/>
    <n v="370"/>
    <n v="54160.6"/>
    <n v="54160.6"/>
  </r>
  <r>
    <x v="10"/>
    <x v="1"/>
    <x v="42"/>
    <s v="AUD"/>
    <n v="58.08"/>
    <n v="0.66131399999999996"/>
    <n v="38.409117119999998"/>
    <n v="829"/>
    <n v="48148.32"/>
    <n v="31841.158092479898"/>
  </r>
  <r>
    <x v="10"/>
    <x v="1"/>
    <x v="6"/>
    <s v="EUR"/>
    <n v="107.53"/>
    <n v="1.0814299999999999"/>
    <n v="116.2861679"/>
    <n v="342"/>
    <n v="36775.26"/>
    <n v="39769.869421800002"/>
  </r>
  <r>
    <x v="10"/>
    <x v="1"/>
    <x v="7"/>
    <s v="USD"/>
    <n v="144.44"/>
    <n v="1"/>
    <n v="144.44"/>
    <n v="114"/>
    <n v="16466.16"/>
    <n v="16466.16"/>
  </r>
  <r>
    <x v="10"/>
    <x v="1"/>
    <x v="5"/>
    <s v="SEK"/>
    <n v="63.67"/>
    <n v="9.4597000000000001E-2"/>
    <n v="6.0229909900000003"/>
    <n v="22"/>
    <n v="1400.74"/>
    <n v="132.50580178000001"/>
  </r>
  <r>
    <x v="10"/>
    <x v="2"/>
    <x v="16"/>
    <s v="USD"/>
    <n v="282.24"/>
    <n v="1"/>
    <n v="282.24"/>
    <n v="129"/>
    <n v="36408.959999999999"/>
    <n v="36408.959999999999"/>
  </r>
  <r>
    <x v="10"/>
    <x v="8"/>
    <x v="39"/>
    <s v="CAD"/>
    <n v="96.43"/>
    <n v="0.73443199999999997"/>
    <n v="70.821277760000001"/>
    <n v="91"/>
    <n v="8775.1299999999992"/>
    <n v="6444.7362761599998"/>
  </r>
  <r>
    <x v="10"/>
    <x v="8"/>
    <x v="36"/>
    <s v="USD"/>
    <n v="297.61"/>
    <n v="1"/>
    <n v="297.61"/>
    <n v="187"/>
    <n v="55653.07"/>
    <n v="55653.07"/>
  </r>
  <r>
    <x v="10"/>
    <x v="8"/>
    <x v="26"/>
    <s v="USD"/>
    <n v="275.85000000000002"/>
    <n v="1"/>
    <n v="275.85000000000002"/>
    <n v="137"/>
    <n v="37791.449999999997"/>
    <n v="37791.449999999997"/>
  </r>
  <r>
    <x v="10"/>
    <x v="6"/>
    <x v="10"/>
    <s v="USD"/>
    <n v="309.12"/>
    <n v="1"/>
    <n v="309.12"/>
    <n v="241"/>
    <n v="74497.919999999998"/>
    <n v="74497.919999999998"/>
  </r>
  <r>
    <x v="10"/>
    <x v="8"/>
    <x v="3"/>
    <s v="USD"/>
    <n v="210.31"/>
    <n v="1"/>
    <n v="210.31"/>
    <n v="729"/>
    <n v="153315.99"/>
    <n v="153315.99"/>
  </r>
  <r>
    <x v="10"/>
    <x v="3"/>
    <x v="28"/>
    <s v="USD"/>
    <n v="228.58"/>
    <n v="1"/>
    <n v="228.58"/>
    <n v="372"/>
    <n v="85031.76"/>
    <n v="85031.76"/>
  </r>
  <r>
    <x v="10"/>
    <x v="8"/>
    <x v="24"/>
    <s v="EUR"/>
    <n v="198.62"/>
    <n v="1.0814299999999999"/>
    <n v="214.79362659999899"/>
    <n v="754"/>
    <n v="149759.48000000001"/>
    <n v="161954.39445639899"/>
  </r>
  <r>
    <x v="10"/>
    <x v="1"/>
    <x v="38"/>
    <s v="CAD"/>
    <n v="92.76"/>
    <n v="0.73443199999999997"/>
    <n v="68.125912319999998"/>
    <n v="32"/>
    <n v="2968.32"/>
    <n v="2180.0291942399999"/>
  </r>
  <r>
    <x v="10"/>
    <x v="1"/>
    <x v="2"/>
    <s v="USD"/>
    <n v="85.98"/>
    <n v="1"/>
    <n v="85.98"/>
    <n v="185"/>
    <n v="15906.3"/>
    <n v="15906.3"/>
  </r>
  <r>
    <x v="10"/>
    <x v="1"/>
    <x v="13"/>
    <s v="GBP"/>
    <n v="76.959999999999994"/>
    <n v="1.250278"/>
    <n v="96.221394879999906"/>
    <n v="920"/>
    <n v="70803.199999999997"/>
    <n v="88523.683289599998"/>
  </r>
  <r>
    <x v="10"/>
    <x v="1"/>
    <x v="16"/>
    <s v="USD"/>
    <n v="282.24"/>
    <n v="1"/>
    <n v="282.24"/>
    <n v="810"/>
    <n v="228614.39999999999"/>
    <n v="228614.39999999999"/>
  </r>
  <r>
    <x v="10"/>
    <x v="1"/>
    <x v="14"/>
    <s v="GBP"/>
    <n v="130.66999999999999"/>
    <n v="1.250278"/>
    <n v="163.37382625999999"/>
    <n v="457"/>
    <n v="59716.1899999999"/>
    <n v="74661.838600819901"/>
  </r>
  <r>
    <x v="10"/>
    <x v="1"/>
    <x v="9"/>
    <s v="JPY"/>
    <n v="3597.6"/>
    <n v="6.6239999999999997E-3"/>
    <n v="23.830502399999901"/>
    <n v="848"/>
    <n v="3050764.8"/>
    <n v="20208.266035199998"/>
  </r>
  <r>
    <x v="10"/>
    <x v="1"/>
    <x v="41"/>
    <s v="GBP"/>
    <n v="260.17"/>
    <n v="1.250278"/>
    <n v="325.28482725999999"/>
    <n v="91"/>
    <n v="23675.47"/>
    <n v="29600.91928066"/>
  </r>
  <r>
    <x v="10"/>
    <x v="3"/>
    <x v="23"/>
    <s v="GBP"/>
    <n v="77.17"/>
    <n v="1.250278"/>
    <n v="96.483953260000007"/>
    <n v="260"/>
    <n v="20064.2"/>
    <n v="25085.827847600001"/>
  </r>
  <r>
    <x v="10"/>
    <x v="6"/>
    <x v="1"/>
    <s v="USD"/>
    <n v="231.19"/>
    <n v="1"/>
    <n v="231.19"/>
    <n v="990"/>
    <n v="228878.1"/>
    <n v="228878.1"/>
  </r>
  <r>
    <x v="10"/>
    <x v="1"/>
    <x v="30"/>
    <s v="USD"/>
    <n v="197.75"/>
    <n v="1"/>
    <n v="197.75"/>
    <n v="843"/>
    <n v="166703.25"/>
    <n v="166703.25"/>
  </r>
  <r>
    <x v="10"/>
    <x v="8"/>
    <x v="15"/>
    <s v="CAD"/>
    <n v="99.35"/>
    <n v="0.73443199999999997"/>
    <n v="72.965819199999999"/>
    <n v="115"/>
    <n v="11425.25"/>
    <n v="8391.0692079999899"/>
  </r>
  <r>
    <x v="10"/>
    <x v="6"/>
    <x v="30"/>
    <s v="USD"/>
    <n v="197.75"/>
    <n v="1"/>
    <n v="197.75"/>
    <n v="343"/>
    <n v="67828.25"/>
    <n v="67828.25"/>
  </r>
  <r>
    <x v="10"/>
    <x v="6"/>
    <x v="28"/>
    <s v="USD"/>
    <n v="228.58"/>
    <n v="1"/>
    <n v="228.58"/>
    <n v="612"/>
    <n v="139890.96"/>
    <n v="139890.96"/>
  </r>
  <r>
    <x v="10"/>
    <x v="8"/>
    <x v="22"/>
    <s v="USD"/>
    <n v="202.99"/>
    <n v="1"/>
    <n v="202.99"/>
    <n v="708"/>
    <n v="143716.92000000001"/>
    <n v="143716.92000000001"/>
  </r>
  <r>
    <x v="10"/>
    <x v="8"/>
    <x v="43"/>
    <s v="USD"/>
    <n v="266.36"/>
    <n v="1"/>
    <n v="266.36"/>
    <n v="142"/>
    <n v="37823.120000000003"/>
    <n v="37823.120000000003"/>
  </r>
  <r>
    <x v="10"/>
    <x v="8"/>
    <x v="28"/>
    <s v="USD"/>
    <n v="228.58"/>
    <n v="1"/>
    <n v="228.58"/>
    <n v="870"/>
    <n v="198864.6"/>
    <n v="198864.6"/>
  </r>
  <r>
    <x v="10"/>
    <x v="3"/>
    <x v="37"/>
    <s v="CHF"/>
    <n v="269.14999999999998"/>
    <n v="1.1010470000000001"/>
    <n v="296.34680005000001"/>
    <n v="399"/>
    <n v="107390.849999999"/>
    <n v="118242.37321994999"/>
  </r>
  <r>
    <x v="10"/>
    <x v="6"/>
    <x v="33"/>
    <s v="USD"/>
    <n v="183.1"/>
    <n v="1"/>
    <n v="183.1"/>
    <n v="230"/>
    <n v="42113"/>
    <n v="42113"/>
  </r>
  <r>
    <x v="10"/>
    <x v="6"/>
    <x v="0"/>
    <s v="CAD"/>
    <n v="104.91"/>
    <n v="0.73443199999999997"/>
    <n v="77.049261119999997"/>
    <n v="816"/>
    <n v="85606.56"/>
    <n v="62872.197073919997"/>
  </r>
  <r>
    <x v="10"/>
    <x v="3"/>
    <x v="19"/>
    <s v="USD"/>
    <n v="106.45"/>
    <n v="1"/>
    <n v="106.45"/>
    <n v="404"/>
    <n v="43005.8"/>
    <n v="43005.8"/>
  </r>
  <r>
    <x v="10"/>
    <x v="6"/>
    <x v="25"/>
    <s v="USD"/>
    <n v="146.38"/>
    <n v="1"/>
    <n v="146.38"/>
    <n v="281"/>
    <n v="41132.78"/>
    <n v="41132.78"/>
  </r>
  <r>
    <x v="10"/>
    <x v="6"/>
    <x v="34"/>
    <s v="USD"/>
    <n v="248.08"/>
    <n v="1"/>
    <n v="248.08"/>
    <n v="340"/>
    <n v="84347.199999999997"/>
    <n v="84347.199999999997"/>
  </r>
  <r>
    <x v="10"/>
    <x v="8"/>
    <x v="27"/>
    <s v="GBP"/>
    <n v="130.55000000000001"/>
    <n v="1.250278"/>
    <n v="163.22379290000001"/>
    <n v="155"/>
    <n v="20235.25"/>
    <n v="25299.687899500001"/>
  </r>
  <r>
    <x v="10"/>
    <x v="1"/>
    <x v="37"/>
    <s v="CHF"/>
    <n v="269.14999999999998"/>
    <n v="1.1010470000000001"/>
    <n v="296.34680005000001"/>
    <n v="124"/>
    <n v="33374.6"/>
    <n v="36747.003206200003"/>
  </r>
  <r>
    <x v="10"/>
    <x v="6"/>
    <x v="48"/>
    <s v="JPY"/>
    <n v="3526.78"/>
    <n v="6.6239999999999997E-3"/>
    <n v="23.361390719999999"/>
    <n v="694"/>
    <n v="2447585.3199999998"/>
    <n v="16212.80515968"/>
  </r>
  <r>
    <x v="10"/>
    <x v="8"/>
    <x v="6"/>
    <s v="EUR"/>
    <n v="107.53"/>
    <n v="1.0814299999999999"/>
    <n v="116.2861679"/>
    <n v="865"/>
    <n v="93013.45"/>
    <n v="100587.535233499"/>
  </r>
  <r>
    <x v="10"/>
    <x v="8"/>
    <x v="31"/>
    <s v="CAD"/>
    <n v="42.22"/>
    <n v="0.73443199999999997"/>
    <n v="31.007719039999898"/>
    <n v="299"/>
    <n v="12623.779999999901"/>
    <n v="9271.3079929599899"/>
  </r>
  <r>
    <x v="10"/>
    <x v="8"/>
    <x v="1"/>
    <s v="USD"/>
    <n v="231.19"/>
    <n v="1"/>
    <n v="231.19"/>
    <n v="294"/>
    <n v="67969.86"/>
    <n v="67969.86"/>
  </r>
  <r>
    <x v="10"/>
    <x v="6"/>
    <x v="27"/>
    <s v="GBP"/>
    <n v="130.55000000000001"/>
    <n v="1.250278"/>
    <n v="163.22379290000001"/>
    <n v="283"/>
    <n v="36945.65"/>
    <n v="46192.333390699998"/>
  </r>
  <r>
    <x v="10"/>
    <x v="6"/>
    <x v="24"/>
    <s v="EUR"/>
    <n v="198.62"/>
    <n v="1.0814299999999999"/>
    <n v="214.79362659999899"/>
    <n v="714"/>
    <n v="141814.68"/>
    <n v="153362.6493924"/>
  </r>
  <r>
    <x v="10"/>
    <x v="6"/>
    <x v="46"/>
    <s v="AUD"/>
    <n v="28.52"/>
    <n v="0.66131399999999996"/>
    <n v="18.860675279999999"/>
    <n v="380"/>
    <n v="10837.6"/>
    <n v="7167.0566063999904"/>
  </r>
  <r>
    <x v="10"/>
    <x v="6"/>
    <x v="11"/>
    <s v="CAD"/>
    <n v="104.78"/>
    <n v="0.73443199999999997"/>
    <n v="76.953784959999993"/>
    <n v="517"/>
    <n v="54171.26"/>
    <n v="39785.106824319999"/>
  </r>
  <r>
    <x v="10"/>
    <x v="6"/>
    <x v="15"/>
    <s v="CAD"/>
    <n v="99.35"/>
    <n v="0.73443199999999997"/>
    <n v="72.965819199999999"/>
    <n v="430"/>
    <n v="42720.5"/>
    <n v="31375.302255999999"/>
  </r>
  <r>
    <x v="10"/>
    <x v="6"/>
    <x v="37"/>
    <s v="CHF"/>
    <n v="269.14999999999998"/>
    <n v="1.1010470000000001"/>
    <n v="296.34680005000001"/>
    <n v="148"/>
    <n v="39834.199999999997"/>
    <n v="43859.326407400004"/>
  </r>
  <r>
    <x v="10"/>
    <x v="8"/>
    <x v="48"/>
    <s v="JPY"/>
    <n v="3526.78"/>
    <n v="6.6239999999999997E-3"/>
    <n v="23.361390719999999"/>
    <n v="904"/>
    <n v="3188209.12"/>
    <n v="21118.69721088"/>
  </r>
  <r>
    <x v="10"/>
    <x v="6"/>
    <x v="49"/>
    <s v="EUR"/>
    <n v="254.34"/>
    <n v="1.0814299999999999"/>
    <n v="275.05090619999999"/>
    <n v="956"/>
    <n v="243149.04"/>
    <n v="262948.66632720002"/>
  </r>
  <r>
    <x v="11"/>
    <x v="4"/>
    <x v="34"/>
    <s v="USD"/>
    <n v="250.41"/>
    <n v="1"/>
    <n v="250.41"/>
    <n v="503"/>
    <n v="125956.23"/>
    <n v="125956.23"/>
  </r>
  <r>
    <x v="11"/>
    <x v="7"/>
    <x v="4"/>
    <s v="GBP"/>
    <n v="85.98"/>
    <n v="1.2454320000000001"/>
    <n v="107.08224336000001"/>
    <n v="269"/>
    <n v="23128.62"/>
    <n v="28805.123463839998"/>
  </r>
  <r>
    <x v="11"/>
    <x v="4"/>
    <x v="26"/>
    <s v="USD"/>
    <n v="279.58999999999997"/>
    <n v="1"/>
    <n v="279.58999999999997"/>
    <n v="889"/>
    <n v="248555.50999999899"/>
    <n v="248555.50999999899"/>
  </r>
  <r>
    <x v="11"/>
    <x v="7"/>
    <x v="21"/>
    <s v="USD"/>
    <n v="227.86"/>
    <n v="1"/>
    <n v="227.86"/>
    <n v="185"/>
    <n v="42154.1"/>
    <n v="42154.1"/>
  </r>
  <r>
    <x v="11"/>
    <x v="7"/>
    <x v="48"/>
    <s v="JPY"/>
    <n v="3496.59"/>
    <n v="6.6150000000000002E-3"/>
    <n v="23.129942849999999"/>
    <n v="907"/>
    <n v="3171407.13"/>
    <n v="20978.858164950001"/>
  </r>
  <r>
    <x v="11"/>
    <x v="7"/>
    <x v="37"/>
    <s v="CHF"/>
    <n v="275.14999999999998"/>
    <n v="1.0784609999999999"/>
    <n v="296.73854414999897"/>
    <n v="636"/>
    <n v="174995.4"/>
    <n v="188725.71407939901"/>
  </r>
  <r>
    <x v="11"/>
    <x v="7"/>
    <x v="13"/>
    <s v="GBP"/>
    <n v="76.900000000000006"/>
    <n v="1.2454320000000001"/>
    <n v="95.773720800000007"/>
    <n v="447"/>
    <n v="34374.300000000003"/>
    <n v="42810.853197600001"/>
  </r>
  <r>
    <x v="11"/>
    <x v="7"/>
    <x v="19"/>
    <s v="USD"/>
    <n v="108"/>
    <n v="1"/>
    <n v="108"/>
    <n v="760"/>
    <n v="82080"/>
    <n v="82080"/>
  </r>
  <r>
    <x v="11"/>
    <x v="7"/>
    <x v="1"/>
    <s v="USD"/>
    <n v="240.86"/>
    <n v="1"/>
    <n v="240.86"/>
    <n v="584"/>
    <n v="140662.24"/>
    <n v="140662.24"/>
  </r>
  <r>
    <x v="11"/>
    <x v="4"/>
    <x v="23"/>
    <s v="GBP"/>
    <n v="77.17"/>
    <n v="1.2454320000000001"/>
    <n v="96.109987439999998"/>
    <n v="494"/>
    <n v="38121.980000000003"/>
    <n v="47478.333795359998"/>
  </r>
  <r>
    <x v="11"/>
    <x v="8"/>
    <x v="49"/>
    <s v="EUR"/>
    <n v="257.02"/>
    <n v="1.067191"/>
    <n v="274.28943082000001"/>
    <n v="744"/>
    <n v="191222.87999999899"/>
    <n v="204071.33653008001"/>
  </r>
  <r>
    <x v="11"/>
    <x v="9"/>
    <x v="32"/>
    <s v="USD"/>
    <n v="99.48"/>
    <n v="1"/>
    <n v="99.48"/>
    <n v="185"/>
    <n v="18403.8"/>
    <n v="18403.8"/>
  </r>
  <r>
    <x v="11"/>
    <x v="0"/>
    <x v="43"/>
    <s v="USD"/>
    <n v="272.38"/>
    <n v="1"/>
    <n v="272.38"/>
    <n v="692"/>
    <n v="188486.96"/>
    <n v="188486.96"/>
  </r>
  <r>
    <x v="11"/>
    <x v="0"/>
    <x v="47"/>
    <s v="USD"/>
    <n v="80.400000000000006"/>
    <n v="1"/>
    <n v="80.400000000000006"/>
    <n v="430"/>
    <n v="34572"/>
    <n v="34572"/>
  </r>
  <r>
    <x v="11"/>
    <x v="0"/>
    <x v="32"/>
    <s v="USD"/>
    <n v="99.48"/>
    <n v="1"/>
    <n v="99.48"/>
    <n v="129"/>
    <n v="12832.92"/>
    <n v="12832.92"/>
  </r>
  <r>
    <x v="11"/>
    <x v="0"/>
    <x v="9"/>
    <s v="JPY"/>
    <n v="3669.99"/>
    <n v="6.6150000000000002E-3"/>
    <n v="24.276983850000001"/>
    <n v="832"/>
    <n v="3053431.6799999899"/>
    <n v="20198.4505632"/>
  </r>
  <r>
    <x v="11"/>
    <x v="0"/>
    <x v="28"/>
    <s v="USD"/>
    <n v="221.5"/>
    <n v="1"/>
    <n v="221.5"/>
    <n v="201"/>
    <n v="44521.5"/>
    <n v="44521.5"/>
  </r>
  <r>
    <x v="11"/>
    <x v="0"/>
    <x v="15"/>
    <s v="CAD"/>
    <n v="98.79"/>
    <n v="0.75173800000000002"/>
    <n v="74.264197019999997"/>
    <n v="788"/>
    <n v="77846.52"/>
    <n v="58520.187251759999"/>
  </r>
  <r>
    <x v="11"/>
    <x v="0"/>
    <x v="10"/>
    <s v="USD"/>
    <n v="295.66000000000003"/>
    <n v="1"/>
    <n v="295.66000000000003"/>
    <n v="217"/>
    <n v="64158.22"/>
    <n v="64158.22"/>
  </r>
  <r>
    <x v="11"/>
    <x v="0"/>
    <x v="13"/>
    <s v="GBP"/>
    <n v="76.900000000000006"/>
    <n v="1.2454320000000001"/>
    <n v="95.773720800000007"/>
    <n v="608"/>
    <n v="46755.199999999997"/>
    <n v="58230.422246399998"/>
  </r>
  <r>
    <x v="11"/>
    <x v="0"/>
    <x v="45"/>
    <s v="SEK"/>
    <n v="125.96"/>
    <n v="9.4871999999999998E-2"/>
    <n v="11.95007712"/>
    <n v="868"/>
    <n v="109333.28"/>
    <n v="10372.666940159999"/>
  </r>
  <r>
    <x v="11"/>
    <x v="8"/>
    <x v="36"/>
    <s v="USD"/>
    <n v="299.41000000000003"/>
    <n v="1"/>
    <n v="299.41000000000003"/>
    <n v="402"/>
    <n v="120362.82"/>
    <n v="120362.82"/>
  </r>
  <r>
    <x v="11"/>
    <x v="0"/>
    <x v="16"/>
    <s v="USD"/>
    <n v="277.83999999999997"/>
    <n v="1"/>
    <n v="277.83999999999997"/>
    <n v="277"/>
    <n v="76961.679999999993"/>
    <n v="76961.679999999993"/>
  </r>
  <r>
    <x v="11"/>
    <x v="0"/>
    <x v="41"/>
    <s v="GBP"/>
    <n v="262.87"/>
    <n v="1.2454320000000001"/>
    <n v="327.38670983999998"/>
    <n v="667"/>
    <n v="175334.29"/>
    <n v="218366.93546328001"/>
  </r>
  <r>
    <x v="11"/>
    <x v="0"/>
    <x v="33"/>
    <s v="USD"/>
    <n v="183.75"/>
    <n v="1"/>
    <n v="183.75"/>
    <n v="375"/>
    <n v="68906.25"/>
    <n v="68906.25"/>
  </r>
  <r>
    <x v="11"/>
    <x v="0"/>
    <x v="38"/>
    <s v="CAD"/>
    <n v="91.04"/>
    <n v="0.75173800000000002"/>
    <n v="68.438227519999998"/>
    <n v="992"/>
    <n v="90311.679999999993"/>
    <n v="67890.721699839996"/>
  </r>
  <r>
    <x v="11"/>
    <x v="3"/>
    <x v="30"/>
    <s v="USD"/>
    <n v="194.08"/>
    <n v="1"/>
    <n v="194.08"/>
    <n v="984"/>
    <n v="190974.72"/>
    <n v="190974.72"/>
  </r>
  <r>
    <x v="11"/>
    <x v="2"/>
    <x v="26"/>
    <s v="USD"/>
    <n v="279.58999999999997"/>
    <n v="1"/>
    <n v="279.58999999999997"/>
    <n v="277"/>
    <n v="77446.429999999993"/>
    <n v="77446.429999999993"/>
  </r>
  <r>
    <x v="11"/>
    <x v="0"/>
    <x v="37"/>
    <s v="CHF"/>
    <n v="275.14999999999998"/>
    <n v="1.0784609999999999"/>
    <n v="296.73854414999897"/>
    <n v="658"/>
    <n v="181048.69999999899"/>
    <n v="195253.96205069899"/>
  </r>
  <r>
    <x v="11"/>
    <x v="0"/>
    <x v="49"/>
    <s v="EUR"/>
    <n v="257.02"/>
    <n v="1.067191"/>
    <n v="274.28943082000001"/>
    <n v="675"/>
    <n v="173488.5"/>
    <n v="185145.3658035"/>
  </r>
  <r>
    <x v="11"/>
    <x v="7"/>
    <x v="41"/>
    <s v="GBP"/>
    <n v="262.87"/>
    <n v="1.2454320000000001"/>
    <n v="327.38670983999998"/>
    <n v="737"/>
    <n v="193735.19"/>
    <n v="241284.00515208"/>
  </r>
  <r>
    <x v="11"/>
    <x v="4"/>
    <x v="36"/>
    <s v="USD"/>
    <n v="299.41000000000003"/>
    <n v="1"/>
    <n v="299.41000000000003"/>
    <n v="182"/>
    <n v="54492.62"/>
    <n v="54492.62"/>
  </r>
  <r>
    <x v="11"/>
    <x v="7"/>
    <x v="25"/>
    <s v="USD"/>
    <n v="145.77000000000001"/>
    <n v="1"/>
    <n v="145.77000000000001"/>
    <n v="659"/>
    <n v="96062.43"/>
    <n v="96062.43"/>
  </r>
  <r>
    <x v="11"/>
    <x v="9"/>
    <x v="30"/>
    <s v="USD"/>
    <n v="194.08"/>
    <n v="1"/>
    <n v="194.08"/>
    <n v="433"/>
    <n v="84036.64"/>
    <n v="84036.64"/>
  </r>
  <r>
    <x v="11"/>
    <x v="9"/>
    <x v="14"/>
    <s v="GBP"/>
    <n v="130.02000000000001"/>
    <n v="1.2454320000000001"/>
    <n v="161.93106864000001"/>
    <n v="285"/>
    <n v="37055.699999999997"/>
    <n v="46150.354562400003"/>
  </r>
  <r>
    <x v="11"/>
    <x v="9"/>
    <x v="12"/>
    <s v="USD"/>
    <n v="157.22999999999999"/>
    <n v="1"/>
    <n v="157.22999999999999"/>
    <n v="171"/>
    <n v="26886.3299999999"/>
    <n v="26886.3299999999"/>
  </r>
  <r>
    <x v="11"/>
    <x v="9"/>
    <x v="42"/>
    <s v="AUD"/>
    <n v="58.71"/>
    <n v="0.67464599999999997"/>
    <n v="39.608466659999998"/>
    <n v="832"/>
    <n v="48846.720000000001"/>
    <n v="32954.2442611199"/>
  </r>
  <r>
    <x v="11"/>
    <x v="9"/>
    <x v="33"/>
    <s v="USD"/>
    <n v="183.75"/>
    <n v="1"/>
    <n v="183.75"/>
    <n v="205"/>
    <n v="37668.75"/>
    <n v="37668.75"/>
  </r>
  <r>
    <x v="11"/>
    <x v="9"/>
    <x v="22"/>
    <s v="USD"/>
    <n v="203.03"/>
    <n v="1"/>
    <n v="203.03"/>
    <n v="258"/>
    <n v="52381.74"/>
    <n v="52381.74"/>
  </r>
  <r>
    <x v="11"/>
    <x v="9"/>
    <x v="37"/>
    <s v="CHF"/>
    <n v="275.14999999999998"/>
    <n v="1.0784609999999999"/>
    <n v="296.73854414999897"/>
    <n v="611"/>
    <n v="168116.65"/>
    <n v="181307.25047564899"/>
  </r>
  <r>
    <x v="11"/>
    <x v="9"/>
    <x v="39"/>
    <s v="CAD"/>
    <n v="93.83"/>
    <n v="0.75173800000000002"/>
    <n v="70.535576539999994"/>
    <n v="764"/>
    <n v="71686.12"/>
    <n v="53889.180476559901"/>
  </r>
  <r>
    <x v="11"/>
    <x v="1"/>
    <x v="38"/>
    <s v="CAD"/>
    <n v="91.04"/>
    <n v="0.75173800000000002"/>
    <n v="68.438227519999998"/>
    <n v="840"/>
    <n v="76473.600000000006"/>
    <n v="57488.111116799999"/>
  </r>
  <r>
    <x v="11"/>
    <x v="1"/>
    <x v="44"/>
    <s v="AUD"/>
    <n v="91.52"/>
    <n v="0.67464599999999997"/>
    <n v="61.743601919999897"/>
    <n v="34"/>
    <n v="3111.68"/>
    <n v="2099.28246528"/>
  </r>
  <r>
    <x v="11"/>
    <x v="1"/>
    <x v="46"/>
    <s v="AUD"/>
    <n v="28.04"/>
    <n v="0.67464599999999997"/>
    <n v="18.917073839999901"/>
    <n v="997"/>
    <n v="27955.879999999899"/>
    <n v="18860.322618479899"/>
  </r>
  <r>
    <x v="11"/>
    <x v="1"/>
    <x v="31"/>
    <s v="CAD"/>
    <n v="41.87"/>
    <n v="0.75173800000000002"/>
    <n v="31.47527006"/>
    <n v="962"/>
    <n v="40278.9399999999"/>
    <n v="30279.209797719999"/>
  </r>
  <r>
    <x v="11"/>
    <x v="9"/>
    <x v="10"/>
    <s v="USD"/>
    <n v="295.66000000000003"/>
    <n v="1"/>
    <n v="295.66000000000003"/>
    <n v="261"/>
    <n v="77167.259999999995"/>
    <n v="77167.259999999995"/>
  </r>
  <r>
    <x v="11"/>
    <x v="1"/>
    <x v="30"/>
    <s v="USD"/>
    <n v="194.08"/>
    <n v="1"/>
    <n v="194.08"/>
    <n v="773"/>
    <n v="150023.84"/>
    <n v="150023.84"/>
  </r>
  <r>
    <x v="11"/>
    <x v="1"/>
    <x v="29"/>
    <s v="USD"/>
    <n v="218.09"/>
    <n v="1"/>
    <n v="218.09"/>
    <n v="441"/>
    <n v="96177.69"/>
    <n v="96177.69"/>
  </r>
  <r>
    <x v="11"/>
    <x v="1"/>
    <x v="22"/>
    <s v="USD"/>
    <n v="203.03"/>
    <n v="1"/>
    <n v="203.03"/>
    <n v="489"/>
    <n v="99281.67"/>
    <n v="99281.67"/>
  </r>
  <r>
    <x v="11"/>
    <x v="1"/>
    <x v="36"/>
    <s v="USD"/>
    <n v="299.41000000000003"/>
    <n v="1"/>
    <n v="299.41000000000003"/>
    <n v="833"/>
    <n v="249408.53"/>
    <n v="249408.53"/>
  </r>
  <r>
    <x v="11"/>
    <x v="1"/>
    <x v="27"/>
    <s v="GBP"/>
    <n v="130.9"/>
    <n v="1.2454320000000001"/>
    <n v="163.02704879999999"/>
    <n v="44"/>
    <n v="5759.6"/>
    <n v="7173.1901472"/>
  </r>
  <r>
    <x v="11"/>
    <x v="1"/>
    <x v="40"/>
    <s v="USD"/>
    <n v="165.38"/>
    <n v="1"/>
    <n v="165.38"/>
    <n v="448"/>
    <n v="74090.239999999903"/>
    <n v="74090.239999999903"/>
  </r>
  <r>
    <x v="11"/>
    <x v="1"/>
    <x v="25"/>
    <s v="USD"/>
    <n v="145.77000000000001"/>
    <n v="1"/>
    <n v="145.77000000000001"/>
    <n v="476"/>
    <n v="69386.52"/>
    <n v="69386.52"/>
  </r>
  <r>
    <x v="11"/>
    <x v="1"/>
    <x v="8"/>
    <s v="USD"/>
    <n v="94.29"/>
    <n v="1"/>
    <n v="94.29"/>
    <n v="122"/>
    <n v="11503.38"/>
    <n v="11503.38"/>
  </r>
  <r>
    <x v="11"/>
    <x v="1"/>
    <x v="7"/>
    <s v="USD"/>
    <n v="143.27000000000001"/>
    <n v="1"/>
    <n v="143.27000000000001"/>
    <n v="313"/>
    <n v="44843.51"/>
    <n v="44843.51"/>
  </r>
  <r>
    <x v="11"/>
    <x v="1"/>
    <x v="48"/>
    <s v="JPY"/>
    <n v="3496.59"/>
    <n v="6.6150000000000002E-3"/>
    <n v="23.129942849999999"/>
    <n v="670"/>
    <n v="2342715.2999999998"/>
    <n v="15497.0617095"/>
  </r>
  <r>
    <x v="11"/>
    <x v="1"/>
    <x v="1"/>
    <s v="USD"/>
    <n v="240.86"/>
    <n v="1"/>
    <n v="240.86"/>
    <n v="736"/>
    <n v="177272.95999999999"/>
    <n v="177272.95999999999"/>
  </r>
  <r>
    <x v="11"/>
    <x v="1"/>
    <x v="11"/>
    <s v="CAD"/>
    <n v="102.43"/>
    <n v="0.75173800000000002"/>
    <n v="77.000523340000001"/>
    <n v="107"/>
    <n v="10960.01"/>
    <n v="8239.0559973799991"/>
  </r>
  <r>
    <x v="11"/>
    <x v="1"/>
    <x v="5"/>
    <s v="SEK"/>
    <n v="64.040000000000006"/>
    <n v="9.4871999999999998E-2"/>
    <n v="6.0756028799999999"/>
    <n v="692"/>
    <n v="44315.68"/>
    <n v="4204.3171929600003"/>
  </r>
  <r>
    <x v="11"/>
    <x v="1"/>
    <x v="18"/>
    <s v="AUD"/>
    <n v="60.43"/>
    <n v="0.67464599999999997"/>
    <n v="40.768857779999998"/>
    <n v="500"/>
    <n v="30215"/>
    <n v="20384.428889999999"/>
  </r>
  <r>
    <x v="11"/>
    <x v="9"/>
    <x v="24"/>
    <s v="EUR"/>
    <n v="196.91"/>
    <n v="1.067191"/>
    <n v="210.14057980999999"/>
    <n v="983"/>
    <n v="193562.53"/>
    <n v="206568.18995323"/>
  </r>
  <r>
    <x v="11"/>
    <x v="9"/>
    <x v="8"/>
    <s v="USD"/>
    <n v="94.29"/>
    <n v="1"/>
    <n v="94.29"/>
    <n v="774"/>
    <n v="72980.460000000006"/>
    <n v="72980.460000000006"/>
  </r>
  <r>
    <x v="11"/>
    <x v="7"/>
    <x v="34"/>
    <s v="USD"/>
    <n v="250.41"/>
    <n v="1"/>
    <n v="250.41"/>
    <n v="583"/>
    <n v="145989.03"/>
    <n v="145989.03"/>
  </r>
  <r>
    <x v="11"/>
    <x v="7"/>
    <x v="23"/>
    <s v="GBP"/>
    <n v="77.17"/>
    <n v="1.2454320000000001"/>
    <n v="96.109987439999998"/>
    <n v="402"/>
    <n v="31022.34"/>
    <n v="38636.214950879999"/>
  </r>
  <r>
    <x v="11"/>
    <x v="7"/>
    <x v="33"/>
    <s v="USD"/>
    <n v="183.75"/>
    <n v="1"/>
    <n v="183.75"/>
    <n v="89"/>
    <n v="16353.75"/>
    <n v="16353.75"/>
  </r>
  <r>
    <x v="11"/>
    <x v="7"/>
    <x v="28"/>
    <s v="USD"/>
    <n v="221.5"/>
    <n v="1"/>
    <n v="221.5"/>
    <n v="148"/>
    <n v="32782"/>
    <n v="32782"/>
  </r>
  <r>
    <x v="11"/>
    <x v="7"/>
    <x v="12"/>
    <s v="USD"/>
    <n v="157.22999999999999"/>
    <n v="1"/>
    <n v="157.22999999999999"/>
    <n v="495"/>
    <n v="77828.849999999904"/>
    <n v="77828.849999999904"/>
  </r>
  <r>
    <x v="11"/>
    <x v="1"/>
    <x v="20"/>
    <s v="USD"/>
    <n v="236.85"/>
    <n v="1"/>
    <n v="236.85"/>
    <n v="259"/>
    <n v="61344.15"/>
    <n v="61344.15"/>
  </r>
  <r>
    <x v="11"/>
    <x v="4"/>
    <x v="15"/>
    <s v="CAD"/>
    <n v="98.79"/>
    <n v="0.75173800000000002"/>
    <n v="74.264197019999997"/>
    <n v="404"/>
    <n v="39911.160000000003"/>
    <n v="30002.735596080001"/>
  </r>
  <r>
    <x v="11"/>
    <x v="4"/>
    <x v="33"/>
    <s v="USD"/>
    <n v="183.75"/>
    <n v="1"/>
    <n v="183.75"/>
    <n v="350"/>
    <n v="64312.5"/>
    <n v="64312.5"/>
  </r>
  <r>
    <x v="11"/>
    <x v="4"/>
    <x v="20"/>
    <s v="USD"/>
    <n v="236.85"/>
    <n v="1"/>
    <n v="236.85"/>
    <n v="925"/>
    <n v="219086.25"/>
    <n v="219086.25"/>
  </r>
  <r>
    <x v="11"/>
    <x v="4"/>
    <x v="45"/>
    <s v="SEK"/>
    <n v="125.96"/>
    <n v="9.4871999999999998E-2"/>
    <n v="11.95007712"/>
    <n v="138"/>
    <n v="17382.48"/>
    <n v="1649.1106425599901"/>
  </r>
  <r>
    <x v="11"/>
    <x v="4"/>
    <x v="4"/>
    <s v="GBP"/>
    <n v="85.98"/>
    <n v="1.2454320000000001"/>
    <n v="107.08224336000001"/>
    <n v="499"/>
    <n v="42904.02"/>
    <n v="53434.03943664"/>
  </r>
  <r>
    <x v="11"/>
    <x v="4"/>
    <x v="41"/>
    <s v="GBP"/>
    <n v="262.87"/>
    <n v="1.2454320000000001"/>
    <n v="327.38670983999998"/>
    <n v="126"/>
    <n v="33121.620000000003"/>
    <n v="41250.725439839996"/>
  </r>
  <r>
    <x v="11"/>
    <x v="4"/>
    <x v="1"/>
    <s v="USD"/>
    <n v="240.86"/>
    <n v="1"/>
    <n v="240.86"/>
    <n v="994"/>
    <n v="239414.84"/>
    <n v="239414.84"/>
  </r>
  <r>
    <x v="11"/>
    <x v="4"/>
    <x v="38"/>
    <s v="CAD"/>
    <n v="91.04"/>
    <n v="0.75173800000000002"/>
    <n v="68.438227519999998"/>
    <n v="82"/>
    <n v="7465.28"/>
    <n v="5611.93465664"/>
  </r>
  <r>
    <x v="11"/>
    <x v="4"/>
    <x v="39"/>
    <s v="CAD"/>
    <n v="93.83"/>
    <n v="0.75173800000000002"/>
    <n v="70.535576539999994"/>
    <n v="36"/>
    <n v="3377.88"/>
    <n v="2539.2807554399901"/>
  </r>
  <r>
    <x v="11"/>
    <x v="4"/>
    <x v="49"/>
    <s v="EUR"/>
    <n v="257.02"/>
    <n v="1.067191"/>
    <n v="274.28943082000001"/>
    <n v="597"/>
    <n v="153440.94"/>
    <n v="163750.79019954"/>
  </r>
  <r>
    <x v="11"/>
    <x v="4"/>
    <x v="46"/>
    <s v="AUD"/>
    <n v="28.04"/>
    <n v="0.67464599999999997"/>
    <n v="18.917073839999901"/>
    <n v="999"/>
    <n v="28011.96"/>
    <n v="18898.156766159998"/>
  </r>
  <r>
    <x v="11"/>
    <x v="9"/>
    <x v="35"/>
    <s v="AUD"/>
    <n v="120.08"/>
    <n v="0.67464599999999997"/>
    <n v="81.011491679999907"/>
    <n v="423"/>
    <n v="50793.84"/>
    <n v="34267.860980639998"/>
  </r>
  <r>
    <x v="11"/>
    <x v="9"/>
    <x v="36"/>
    <s v="USD"/>
    <n v="299.41000000000003"/>
    <n v="1"/>
    <n v="299.41000000000003"/>
    <n v="150"/>
    <n v="44911.5"/>
    <n v="44911.5"/>
  </r>
  <r>
    <x v="11"/>
    <x v="9"/>
    <x v="19"/>
    <s v="USD"/>
    <n v="108"/>
    <n v="1"/>
    <n v="108"/>
    <n v="420"/>
    <n v="45360"/>
    <n v="45360"/>
  </r>
  <r>
    <x v="11"/>
    <x v="9"/>
    <x v="9"/>
    <s v="JPY"/>
    <n v="3669.99"/>
    <n v="6.6150000000000002E-3"/>
    <n v="24.276983850000001"/>
    <n v="108"/>
    <n v="396358.92"/>
    <n v="2621.9142557999999"/>
  </r>
  <r>
    <x v="11"/>
    <x v="9"/>
    <x v="21"/>
    <s v="USD"/>
    <n v="227.86"/>
    <n v="1"/>
    <n v="227.86"/>
    <n v="630"/>
    <n v="143551.79999999999"/>
    <n v="143551.79999999999"/>
  </r>
  <r>
    <x v="11"/>
    <x v="9"/>
    <x v="16"/>
    <s v="USD"/>
    <n v="277.83999999999997"/>
    <n v="1"/>
    <n v="277.83999999999997"/>
    <n v="497"/>
    <n v="138086.47999999899"/>
    <n v="138086.47999999899"/>
  </r>
  <r>
    <x v="11"/>
    <x v="9"/>
    <x v="18"/>
    <s v="AUD"/>
    <n v="60.43"/>
    <n v="0.67464599999999997"/>
    <n v="40.768857779999998"/>
    <n v="256"/>
    <n v="15470.08"/>
    <n v="10436.827591679999"/>
  </r>
  <r>
    <x v="11"/>
    <x v="9"/>
    <x v="11"/>
    <s v="CAD"/>
    <n v="102.43"/>
    <n v="0.75173800000000002"/>
    <n v="77.000523340000001"/>
    <n v="990"/>
    <n v="101405.7"/>
    <n v="76230.518106599993"/>
  </r>
  <r>
    <x v="11"/>
    <x v="9"/>
    <x v="15"/>
    <s v="CAD"/>
    <n v="98.79"/>
    <n v="0.75173800000000002"/>
    <n v="74.264197019999997"/>
    <n v="909"/>
    <n v="89800.11"/>
    <n v="67506.15509118"/>
  </r>
  <r>
    <x v="11"/>
    <x v="9"/>
    <x v="13"/>
    <s v="GBP"/>
    <n v="76.900000000000006"/>
    <n v="1.2454320000000001"/>
    <n v="95.773720800000007"/>
    <n v="606"/>
    <n v="46601.4"/>
    <n v="58038.874804799998"/>
  </r>
  <r>
    <x v="11"/>
    <x v="7"/>
    <x v="31"/>
    <s v="CAD"/>
    <n v="41.87"/>
    <n v="0.75173800000000002"/>
    <n v="31.47527006"/>
    <n v="697"/>
    <n v="29183.39"/>
    <n v="21938.263231820001"/>
  </r>
  <r>
    <x v="11"/>
    <x v="0"/>
    <x v="14"/>
    <s v="GBP"/>
    <n v="130.02000000000001"/>
    <n v="1.2454320000000001"/>
    <n v="161.93106864000001"/>
    <n v="465"/>
    <n v="60459.3"/>
    <n v="75297.946917599998"/>
  </r>
  <r>
    <x v="11"/>
    <x v="0"/>
    <x v="29"/>
    <s v="USD"/>
    <n v="218.09"/>
    <n v="1"/>
    <n v="218.09"/>
    <n v="724"/>
    <n v="157897.16"/>
    <n v="157897.16"/>
  </r>
  <r>
    <x v="11"/>
    <x v="0"/>
    <x v="40"/>
    <s v="USD"/>
    <n v="165.38"/>
    <n v="1"/>
    <n v="165.38"/>
    <n v="66"/>
    <n v="10915.08"/>
    <n v="10915.08"/>
  </r>
  <r>
    <x v="11"/>
    <x v="2"/>
    <x v="17"/>
    <s v="EUR"/>
    <n v="166.02"/>
    <n v="1.067191"/>
    <n v="177.17504982"/>
    <n v="748"/>
    <n v="124182.96"/>
    <n v="132526.93726536"/>
  </r>
  <r>
    <x v="11"/>
    <x v="8"/>
    <x v="3"/>
    <s v="USD"/>
    <n v="210.23"/>
    <n v="1"/>
    <n v="210.23"/>
    <n v="278"/>
    <n v="58443.9399999999"/>
    <n v="58443.9399999999"/>
  </r>
  <r>
    <x v="11"/>
    <x v="8"/>
    <x v="2"/>
    <s v="USD"/>
    <n v="85.39"/>
    <n v="1"/>
    <n v="85.39"/>
    <n v="190"/>
    <n v="16224.1"/>
    <n v="16224.1"/>
  </r>
  <r>
    <x v="11"/>
    <x v="8"/>
    <x v="31"/>
    <s v="CAD"/>
    <n v="41.87"/>
    <n v="0.75173800000000002"/>
    <n v="31.47527006"/>
    <n v="612"/>
    <n v="25624.44"/>
    <n v="19262.86527672"/>
  </r>
  <r>
    <x v="11"/>
    <x v="8"/>
    <x v="5"/>
    <s v="SEK"/>
    <n v="64.040000000000006"/>
    <n v="9.4871999999999998E-2"/>
    <n v="6.0756028799999999"/>
    <n v="567"/>
    <n v="36310.68"/>
    <n v="3444.86683296"/>
  </r>
  <r>
    <x v="11"/>
    <x v="8"/>
    <x v="10"/>
    <s v="USD"/>
    <n v="295.66000000000003"/>
    <n v="1"/>
    <n v="295.66000000000003"/>
    <n v="145"/>
    <n v="42870.7"/>
    <n v="42870.7"/>
  </r>
  <r>
    <x v="11"/>
    <x v="3"/>
    <x v="37"/>
    <s v="CHF"/>
    <n v="275.14999999999998"/>
    <n v="1.0784609999999999"/>
    <n v="296.73854414999897"/>
    <n v="739"/>
    <n v="203335.84999999899"/>
    <n v="219289.784126849"/>
  </r>
  <r>
    <x v="11"/>
    <x v="3"/>
    <x v="0"/>
    <s v="CAD"/>
    <n v="105.89"/>
    <n v="0.75173800000000002"/>
    <n v="79.601536820000007"/>
    <n v="187"/>
    <n v="19801.43"/>
    <n v="14885.48738534"/>
  </r>
  <r>
    <x v="11"/>
    <x v="3"/>
    <x v="20"/>
    <s v="USD"/>
    <n v="236.85"/>
    <n v="1"/>
    <n v="236.85"/>
    <n v="267"/>
    <n v="63238.95"/>
    <n v="63238.95"/>
  </r>
  <r>
    <x v="11"/>
    <x v="3"/>
    <x v="12"/>
    <s v="USD"/>
    <n v="157.22999999999999"/>
    <n v="1"/>
    <n v="157.22999999999999"/>
    <n v="167"/>
    <n v="26257.41"/>
    <n v="26257.41"/>
  </r>
  <r>
    <x v="11"/>
    <x v="3"/>
    <x v="4"/>
    <s v="GBP"/>
    <n v="85.98"/>
    <n v="1.2454320000000001"/>
    <n v="107.08224336000001"/>
    <n v="580"/>
    <n v="49868.4"/>
    <n v="62107.701148799999"/>
  </r>
  <r>
    <x v="11"/>
    <x v="3"/>
    <x v="21"/>
    <s v="USD"/>
    <n v="227.86"/>
    <n v="1"/>
    <n v="227.86"/>
    <n v="11"/>
    <n v="2506.46"/>
    <n v="2506.46"/>
  </r>
  <r>
    <x v="11"/>
    <x v="3"/>
    <x v="19"/>
    <s v="USD"/>
    <n v="108"/>
    <n v="1"/>
    <n v="108"/>
    <n v="681"/>
    <n v="73548"/>
    <n v="73548"/>
  </r>
  <r>
    <x v="11"/>
    <x v="2"/>
    <x v="38"/>
    <s v="CAD"/>
    <n v="91.04"/>
    <n v="0.75173800000000002"/>
    <n v="68.438227519999998"/>
    <n v="662"/>
    <n v="60268.480000000003"/>
    <n v="45306.106618240003"/>
  </r>
  <r>
    <x v="11"/>
    <x v="3"/>
    <x v="42"/>
    <s v="AUD"/>
    <n v="58.71"/>
    <n v="0.67464599999999997"/>
    <n v="39.608466659999998"/>
    <n v="171"/>
    <n v="10039.41"/>
    <n v="6773.0477988599996"/>
  </r>
  <r>
    <x v="11"/>
    <x v="3"/>
    <x v="6"/>
    <s v="EUR"/>
    <n v="106.58"/>
    <n v="1.067191"/>
    <n v="113.74121678"/>
    <n v="619"/>
    <n v="65973.02"/>
    <n v="70405.81318682"/>
  </r>
  <r>
    <x v="11"/>
    <x v="3"/>
    <x v="8"/>
    <s v="USD"/>
    <n v="94.29"/>
    <n v="1"/>
    <n v="94.29"/>
    <n v="384"/>
    <n v="36207.360000000001"/>
    <n v="36207.360000000001"/>
  </r>
  <r>
    <x v="11"/>
    <x v="3"/>
    <x v="7"/>
    <s v="USD"/>
    <n v="143.27000000000001"/>
    <n v="1"/>
    <n v="143.27000000000001"/>
    <n v="974"/>
    <n v="139544.98000000001"/>
    <n v="139544.98000000001"/>
  </r>
  <r>
    <x v="11"/>
    <x v="3"/>
    <x v="47"/>
    <s v="USD"/>
    <n v="80.400000000000006"/>
    <n v="1"/>
    <n v="80.400000000000006"/>
    <n v="27"/>
    <n v="2170.8000000000002"/>
    <n v="2170.8000000000002"/>
  </r>
  <r>
    <x v="11"/>
    <x v="3"/>
    <x v="3"/>
    <s v="USD"/>
    <n v="210.23"/>
    <n v="1"/>
    <n v="210.23"/>
    <n v="770"/>
    <n v="161877.1"/>
    <n v="161877.1"/>
  </r>
  <r>
    <x v="11"/>
    <x v="6"/>
    <x v="41"/>
    <s v="GBP"/>
    <n v="262.87"/>
    <n v="1.2454320000000001"/>
    <n v="327.38670983999998"/>
    <n v="371"/>
    <n v="97524.77"/>
    <n v="121460.46935064001"/>
  </r>
  <r>
    <x v="11"/>
    <x v="0"/>
    <x v="12"/>
    <s v="USD"/>
    <n v="157.22999999999999"/>
    <n v="1"/>
    <n v="157.22999999999999"/>
    <n v="343"/>
    <n v="53929.89"/>
    <n v="53929.89"/>
  </r>
  <r>
    <x v="11"/>
    <x v="6"/>
    <x v="47"/>
    <s v="USD"/>
    <n v="80.400000000000006"/>
    <n v="1"/>
    <n v="80.400000000000006"/>
    <n v="114"/>
    <n v="9165.6"/>
    <n v="9165.6"/>
  </r>
  <r>
    <x v="11"/>
    <x v="6"/>
    <x v="36"/>
    <s v="USD"/>
    <n v="299.41000000000003"/>
    <n v="1"/>
    <n v="299.41000000000003"/>
    <n v="25"/>
    <n v="7485.25"/>
    <n v="7485.25"/>
  </r>
  <r>
    <x v="11"/>
    <x v="6"/>
    <x v="0"/>
    <s v="CAD"/>
    <n v="105.89"/>
    <n v="0.75173800000000002"/>
    <n v="79.601536820000007"/>
    <n v="35"/>
    <n v="3706.15"/>
    <n v="2786.0537887"/>
  </r>
  <r>
    <x v="11"/>
    <x v="6"/>
    <x v="10"/>
    <s v="USD"/>
    <n v="295.66000000000003"/>
    <n v="1"/>
    <n v="295.66000000000003"/>
    <n v="767"/>
    <n v="226771.22"/>
    <n v="226771.22"/>
  </r>
  <r>
    <x v="11"/>
    <x v="6"/>
    <x v="38"/>
    <s v="CAD"/>
    <n v="91.04"/>
    <n v="0.75173800000000002"/>
    <n v="68.438227519999998"/>
    <n v="175"/>
    <n v="15932"/>
    <n v="11976.689816"/>
  </r>
  <r>
    <x v="11"/>
    <x v="6"/>
    <x v="3"/>
    <s v="USD"/>
    <n v="210.23"/>
    <n v="1"/>
    <n v="210.23"/>
    <n v="126"/>
    <n v="26488.98"/>
    <n v="26488.98"/>
  </r>
  <r>
    <x v="11"/>
    <x v="3"/>
    <x v="18"/>
    <s v="AUD"/>
    <n v="60.43"/>
    <n v="0.67464599999999997"/>
    <n v="40.768857779999998"/>
    <n v="577"/>
    <n v="34868.11"/>
    <n v="23523.63093906"/>
  </r>
  <r>
    <x v="11"/>
    <x v="6"/>
    <x v="14"/>
    <s v="GBP"/>
    <n v="130.02000000000001"/>
    <n v="1.2454320000000001"/>
    <n v="161.93106864000001"/>
    <n v="981"/>
    <n v="127549.62"/>
    <n v="158854.37833584001"/>
  </r>
  <r>
    <x v="11"/>
    <x v="2"/>
    <x v="33"/>
    <s v="USD"/>
    <n v="183.75"/>
    <n v="1"/>
    <n v="183.75"/>
    <n v="259"/>
    <n v="47591.25"/>
    <n v="47591.25"/>
  </r>
  <r>
    <x v="11"/>
    <x v="2"/>
    <x v="22"/>
    <s v="USD"/>
    <n v="203.03"/>
    <n v="1"/>
    <n v="203.03"/>
    <n v="510"/>
    <n v="103545.3"/>
    <n v="103545.3"/>
  </r>
  <r>
    <x v="11"/>
    <x v="8"/>
    <x v="17"/>
    <s v="EUR"/>
    <n v="166.02"/>
    <n v="1.067191"/>
    <n v="177.17504982"/>
    <n v="122"/>
    <n v="20254.439999999999"/>
    <n v="21615.35607804"/>
  </r>
  <r>
    <x v="11"/>
    <x v="8"/>
    <x v="32"/>
    <s v="USD"/>
    <n v="99.48"/>
    <n v="1"/>
    <n v="99.48"/>
    <n v="218"/>
    <n v="21686.639999999999"/>
    <n v="21686.639999999999"/>
  </r>
  <r>
    <x v="11"/>
    <x v="8"/>
    <x v="8"/>
    <s v="USD"/>
    <n v="94.29"/>
    <n v="1"/>
    <n v="94.29"/>
    <n v="586"/>
    <n v="55253.94"/>
    <n v="55253.94"/>
  </r>
  <r>
    <x v="11"/>
    <x v="8"/>
    <x v="25"/>
    <s v="USD"/>
    <n v="145.77000000000001"/>
    <n v="1"/>
    <n v="145.77000000000001"/>
    <n v="265"/>
    <n v="38629.050000000003"/>
    <n v="38629.050000000003"/>
  </r>
  <r>
    <x v="11"/>
    <x v="8"/>
    <x v="42"/>
    <s v="AUD"/>
    <n v="58.71"/>
    <n v="0.67464599999999997"/>
    <n v="39.608466659999998"/>
    <n v="113"/>
    <n v="6634.23"/>
    <n v="4475.7567325800001"/>
  </r>
  <r>
    <x v="11"/>
    <x v="8"/>
    <x v="4"/>
    <s v="GBP"/>
    <n v="85.98"/>
    <n v="1.2454320000000001"/>
    <n v="107.08224336000001"/>
    <n v="977"/>
    <n v="84002.46"/>
    <n v="104619.35176272001"/>
  </r>
  <r>
    <x v="11"/>
    <x v="8"/>
    <x v="7"/>
    <s v="USD"/>
    <n v="143.27000000000001"/>
    <n v="1"/>
    <n v="143.27000000000001"/>
    <n v="884"/>
    <n v="126650.68"/>
    <n v="126650.68"/>
  </r>
  <r>
    <x v="11"/>
    <x v="8"/>
    <x v="48"/>
    <s v="JPY"/>
    <n v="3496.59"/>
    <n v="6.6150000000000002E-3"/>
    <n v="23.129942849999999"/>
    <n v="338"/>
    <n v="1181847.42"/>
    <n v="7817.9206832999998"/>
  </r>
  <r>
    <x v="11"/>
    <x v="8"/>
    <x v="22"/>
    <s v="USD"/>
    <n v="203.03"/>
    <n v="1"/>
    <n v="203.03"/>
    <n v="270"/>
    <n v="54818.1"/>
    <n v="54818.1"/>
  </r>
  <r>
    <x v="11"/>
    <x v="8"/>
    <x v="33"/>
    <s v="USD"/>
    <n v="183.75"/>
    <n v="1"/>
    <n v="183.75"/>
    <n v="948"/>
    <n v="174195"/>
    <n v="174195"/>
  </r>
  <r>
    <x v="11"/>
    <x v="8"/>
    <x v="6"/>
    <s v="EUR"/>
    <n v="106.58"/>
    <n v="1.067191"/>
    <n v="113.74121678"/>
    <n v="905"/>
    <n v="96454.9"/>
    <n v="102935.8011859"/>
  </r>
  <r>
    <x v="11"/>
    <x v="8"/>
    <x v="21"/>
    <s v="USD"/>
    <n v="227.86"/>
    <n v="1"/>
    <n v="227.86"/>
    <n v="663"/>
    <n v="151071.18"/>
    <n v="151071.18"/>
  </r>
  <r>
    <x v="11"/>
    <x v="8"/>
    <x v="13"/>
    <s v="GBP"/>
    <n v="76.900000000000006"/>
    <n v="1.2454320000000001"/>
    <n v="95.773720800000007"/>
    <n v="556"/>
    <n v="42756.4"/>
    <n v="53250.188764799997"/>
  </r>
  <r>
    <x v="11"/>
    <x v="8"/>
    <x v="39"/>
    <s v="CAD"/>
    <n v="93.83"/>
    <n v="0.75173800000000002"/>
    <n v="70.535576539999994"/>
    <n v="65"/>
    <n v="6098.95"/>
    <n v="4584.8124750999996"/>
  </r>
  <r>
    <x v="11"/>
    <x v="2"/>
    <x v="23"/>
    <s v="GBP"/>
    <n v="77.17"/>
    <n v="1.2454320000000001"/>
    <n v="96.109987439999998"/>
    <n v="536"/>
    <n v="41363.120000000003"/>
    <n v="51514.953267839999"/>
  </r>
  <r>
    <x v="11"/>
    <x v="8"/>
    <x v="24"/>
    <s v="EUR"/>
    <n v="196.91"/>
    <n v="1.067191"/>
    <n v="210.14057980999999"/>
    <n v="151"/>
    <n v="29733.41"/>
    <n v="31731.227551309999"/>
  </r>
  <r>
    <x v="11"/>
    <x v="2"/>
    <x v="8"/>
    <s v="USD"/>
    <n v="94.29"/>
    <n v="1"/>
    <n v="94.29"/>
    <n v="284"/>
    <n v="26778.36"/>
    <n v="26778.36"/>
  </r>
  <r>
    <x v="11"/>
    <x v="2"/>
    <x v="42"/>
    <s v="AUD"/>
    <n v="58.71"/>
    <n v="0.67464599999999997"/>
    <n v="39.608466659999998"/>
    <n v="120"/>
    <n v="7045.2"/>
    <n v="4753.0159991999999"/>
  </r>
  <r>
    <x v="11"/>
    <x v="2"/>
    <x v="36"/>
    <s v="USD"/>
    <n v="299.41000000000003"/>
    <n v="1"/>
    <n v="299.41000000000003"/>
    <n v="160"/>
    <n v="47905.599999999999"/>
    <n v="47905.599999999999"/>
  </r>
  <r>
    <x v="11"/>
    <x v="2"/>
    <x v="4"/>
    <s v="GBP"/>
    <n v="85.98"/>
    <n v="1.2454320000000001"/>
    <n v="107.08224336000001"/>
    <n v="370"/>
    <n v="31812.6"/>
    <n v="39620.430043200002"/>
  </r>
  <r>
    <x v="11"/>
    <x v="2"/>
    <x v="39"/>
    <s v="CAD"/>
    <n v="93.83"/>
    <n v="0.75173800000000002"/>
    <n v="70.535576539999994"/>
    <n v="606"/>
    <n v="56860.979999999901"/>
    <n v="42744.559383239997"/>
  </r>
  <r>
    <x v="11"/>
    <x v="2"/>
    <x v="6"/>
    <s v="EUR"/>
    <n v="106.58"/>
    <n v="1.067191"/>
    <n v="113.74121678"/>
    <n v="839"/>
    <n v="89420.62"/>
    <n v="95428.880878419994"/>
  </r>
  <r>
    <x v="11"/>
    <x v="2"/>
    <x v="43"/>
    <s v="USD"/>
    <n v="272.38"/>
    <n v="1"/>
    <n v="272.38"/>
    <n v="888"/>
    <n v="241873.44"/>
    <n v="241873.44"/>
  </r>
  <r>
    <x v="11"/>
    <x v="2"/>
    <x v="11"/>
    <s v="CAD"/>
    <n v="102.43"/>
    <n v="0.75173800000000002"/>
    <n v="77.000523340000001"/>
    <n v="838"/>
    <n v="85836.34"/>
    <n v="64526.438558920003"/>
  </r>
  <r>
    <x v="11"/>
    <x v="2"/>
    <x v="45"/>
    <s v="SEK"/>
    <n v="125.96"/>
    <n v="9.4871999999999998E-2"/>
    <n v="11.95007712"/>
    <n v="72"/>
    <n v="9069.1199999999899"/>
    <n v="860.40555264"/>
  </r>
  <r>
    <x v="11"/>
    <x v="2"/>
    <x v="12"/>
    <s v="USD"/>
    <n v="157.22999999999999"/>
    <n v="1"/>
    <n v="157.22999999999999"/>
    <n v="823"/>
    <n v="129400.29"/>
    <n v="129400.29"/>
  </r>
  <r>
    <x v="11"/>
    <x v="2"/>
    <x v="46"/>
    <s v="AUD"/>
    <n v="28.04"/>
    <n v="0.67464599999999997"/>
    <n v="18.917073839999901"/>
    <n v="906"/>
    <n v="25404.2399999999"/>
    <n v="17138.868899039899"/>
  </r>
  <r>
    <x v="11"/>
    <x v="2"/>
    <x v="10"/>
    <s v="USD"/>
    <n v="295.66000000000003"/>
    <n v="1"/>
    <n v="295.66000000000003"/>
    <n v="689"/>
    <n v="203709.74"/>
    <n v="203709.74"/>
  </r>
  <r>
    <x v="11"/>
    <x v="2"/>
    <x v="40"/>
    <s v="USD"/>
    <n v="165.38"/>
    <n v="1"/>
    <n v="165.38"/>
    <n v="248"/>
    <n v="41014.239999999998"/>
    <n v="41014.239999999998"/>
  </r>
  <r>
    <x v="11"/>
    <x v="2"/>
    <x v="44"/>
    <s v="AUD"/>
    <n v="91.52"/>
    <n v="0.67464599999999997"/>
    <n v="61.743601919999897"/>
    <n v="78"/>
    <n v="7138.5599999999904"/>
    <n v="4816.0009497599904"/>
  </r>
  <r>
    <x v="11"/>
    <x v="8"/>
    <x v="23"/>
    <s v="GBP"/>
    <n v="77.17"/>
    <n v="1.2454320000000001"/>
    <n v="96.109987439999998"/>
    <n v="302"/>
    <n v="23305.34"/>
    <n v="29025.216206879999"/>
  </r>
  <r>
    <x v="11"/>
    <x v="6"/>
    <x v="13"/>
    <s v="GBP"/>
    <n v="76.900000000000006"/>
    <n v="1.2454320000000001"/>
    <n v="95.773720800000007"/>
    <n v="279"/>
    <n v="21455.1"/>
    <n v="26720.868103199999"/>
  </r>
  <r>
    <x v="11"/>
    <x v="6"/>
    <x v="18"/>
    <s v="AUD"/>
    <n v="60.43"/>
    <n v="0.67464599999999997"/>
    <n v="40.768857779999998"/>
    <n v="519"/>
    <n v="31363.17"/>
    <n v="21159.037187819999"/>
  </r>
  <r>
    <x v="11"/>
    <x v="1"/>
    <x v="10"/>
    <s v="USD"/>
    <n v="295.66000000000003"/>
    <n v="1"/>
    <n v="295.66000000000003"/>
    <n v="597"/>
    <n v="176509.02"/>
    <n v="176509.02"/>
  </r>
  <r>
    <x v="11"/>
    <x v="5"/>
    <x v="15"/>
    <s v="CAD"/>
    <n v="98.79"/>
    <n v="0.75173800000000002"/>
    <n v="74.264197019999997"/>
    <n v="829"/>
    <n v="81896.91"/>
    <n v="61565.019329579998"/>
  </r>
  <r>
    <x v="11"/>
    <x v="6"/>
    <x v="9"/>
    <s v="JPY"/>
    <n v="3669.99"/>
    <n v="6.6150000000000002E-3"/>
    <n v="24.276983850000001"/>
    <n v="590"/>
    <n v="2165294.1"/>
    <n v="14323.4204715"/>
  </r>
  <r>
    <x v="11"/>
    <x v="6"/>
    <x v="49"/>
    <s v="EUR"/>
    <n v="257.02"/>
    <n v="1.067191"/>
    <n v="274.28943082000001"/>
    <n v="249"/>
    <n v="63997.979999999901"/>
    <n v="68298.068274179997"/>
  </r>
  <r>
    <x v="11"/>
    <x v="5"/>
    <x v="39"/>
    <s v="CAD"/>
    <n v="93.83"/>
    <n v="0.75173800000000002"/>
    <n v="70.535576539999994"/>
    <n v="334"/>
    <n v="31339.22"/>
    <n v="23558.882564359999"/>
  </r>
  <r>
    <x v="11"/>
    <x v="5"/>
    <x v="40"/>
    <s v="USD"/>
    <n v="165.38"/>
    <n v="1"/>
    <n v="165.38"/>
    <n v="314"/>
    <n v="51929.32"/>
    <n v="51929.32"/>
  </r>
  <r>
    <x v="11"/>
    <x v="5"/>
    <x v="11"/>
    <s v="CAD"/>
    <n v="102.43"/>
    <n v="0.75173800000000002"/>
    <n v="77.000523340000001"/>
    <n v="753"/>
    <n v="77129.789999999994"/>
    <n v="57981.394075019998"/>
  </r>
  <r>
    <x v="11"/>
    <x v="5"/>
    <x v="7"/>
    <s v="USD"/>
    <n v="143.27000000000001"/>
    <n v="1"/>
    <n v="143.27000000000001"/>
    <n v="583"/>
    <n v="83526.41"/>
    <n v="83526.41"/>
  </r>
  <r>
    <x v="11"/>
    <x v="0"/>
    <x v="31"/>
    <s v="CAD"/>
    <n v="41.87"/>
    <n v="0.75173800000000002"/>
    <n v="31.47527006"/>
    <n v="380"/>
    <n v="15910.5999999999"/>
    <n v="11960.602622799999"/>
  </r>
  <r>
    <x v="11"/>
    <x v="6"/>
    <x v="8"/>
    <s v="USD"/>
    <n v="94.29"/>
    <n v="1"/>
    <n v="94.29"/>
    <n v="446"/>
    <n v="42053.34"/>
    <n v="42053.34"/>
  </r>
  <r>
    <x v="11"/>
    <x v="6"/>
    <x v="7"/>
    <s v="USD"/>
    <n v="143.27000000000001"/>
    <n v="1"/>
    <n v="143.27000000000001"/>
    <n v="518"/>
    <n v="74213.86"/>
    <n v="74213.86"/>
  </r>
  <r>
    <x v="11"/>
    <x v="0"/>
    <x v="22"/>
    <s v="USD"/>
    <n v="203.03"/>
    <n v="1"/>
    <n v="203.03"/>
    <n v="103"/>
    <n v="20912.09"/>
    <n v="20912.09"/>
  </r>
  <r>
    <x v="11"/>
    <x v="6"/>
    <x v="11"/>
    <s v="CAD"/>
    <n v="102.43"/>
    <n v="0.75173800000000002"/>
    <n v="77.000523340000001"/>
    <n v="622"/>
    <n v="63711.46"/>
    <n v="47894.32551748"/>
  </r>
  <r>
    <x v="11"/>
    <x v="3"/>
    <x v="33"/>
    <s v="USD"/>
    <n v="183.75"/>
    <n v="1"/>
    <n v="183.75"/>
    <n v="156"/>
    <n v="28665"/>
    <n v="28665"/>
  </r>
  <r>
    <x v="11"/>
    <x v="3"/>
    <x v="27"/>
    <s v="GBP"/>
    <n v="130.9"/>
    <n v="1.2454320000000001"/>
    <n v="163.02704879999999"/>
    <n v="522"/>
    <n v="68329.8"/>
    <n v="85100.119473600003"/>
  </r>
  <r>
    <x v="11"/>
    <x v="3"/>
    <x v="24"/>
    <s v="EUR"/>
    <n v="196.91"/>
    <n v="1.067191"/>
    <n v="210.14057980999999"/>
    <n v="880"/>
    <n v="173280.8"/>
    <n v="184923.71023279999"/>
  </r>
  <r>
    <x v="11"/>
    <x v="3"/>
    <x v="41"/>
    <s v="GBP"/>
    <n v="262.87"/>
    <n v="1.2454320000000001"/>
    <n v="327.38670983999998"/>
    <n v="579"/>
    <n v="152201.73000000001"/>
    <n v="189556.90499735999"/>
  </r>
  <r>
    <x v="11"/>
    <x v="5"/>
    <x v="6"/>
    <s v="EUR"/>
    <n v="106.58"/>
    <n v="1.067191"/>
    <n v="113.74121678"/>
    <n v="901"/>
    <n v="96028.58"/>
    <n v="102480.83631878"/>
  </r>
  <r>
    <x v="11"/>
    <x v="5"/>
    <x v="16"/>
    <s v="USD"/>
    <n v="277.83999999999997"/>
    <n v="1"/>
    <n v="277.83999999999997"/>
    <n v="529"/>
    <n v="146977.35999999999"/>
    <n v="146977.35999999999"/>
  </r>
  <r>
    <x v="11"/>
    <x v="5"/>
    <x v="48"/>
    <s v="JPY"/>
    <n v="3496.59"/>
    <n v="6.6150000000000002E-3"/>
    <n v="23.129942849999999"/>
    <n v="743"/>
    <n v="2597966.37"/>
    <n v="17185.547537549999"/>
  </r>
  <r>
    <x v="11"/>
    <x v="5"/>
    <x v="0"/>
    <s v="CAD"/>
    <n v="105.89"/>
    <n v="0.75173800000000002"/>
    <n v="79.601536820000007"/>
    <n v="785"/>
    <n v="83123.649999999994"/>
    <n v="62487.206403700002"/>
  </r>
  <r>
    <x v="11"/>
    <x v="0"/>
    <x v="46"/>
    <s v="AUD"/>
    <n v="28.04"/>
    <n v="0.67464599999999997"/>
    <n v="18.917073839999901"/>
    <n v="956"/>
    <n v="26806.2399999999"/>
    <n v="18084.722591039899"/>
  </r>
  <r>
    <x v="11"/>
    <x v="5"/>
    <x v="38"/>
    <s v="CAD"/>
    <n v="91.04"/>
    <n v="0.75173800000000002"/>
    <n v="68.438227519999998"/>
    <n v="157"/>
    <n v="14293.28"/>
    <n v="10744.80172064"/>
  </r>
  <r>
    <x v="11"/>
    <x v="5"/>
    <x v="20"/>
    <s v="USD"/>
    <n v="236.85"/>
    <n v="1"/>
    <n v="236.85"/>
    <n v="129"/>
    <n v="30553.6499999999"/>
    <n v="30553.6499999999"/>
  </r>
  <r>
    <x v="11"/>
    <x v="5"/>
    <x v="26"/>
    <s v="USD"/>
    <n v="279.58999999999997"/>
    <n v="1"/>
    <n v="279.58999999999997"/>
    <n v="167"/>
    <n v="46691.53"/>
    <n v="46691.53"/>
  </r>
  <r>
    <x v="11"/>
    <x v="5"/>
    <x v="37"/>
    <s v="CHF"/>
    <n v="275.14999999999998"/>
    <n v="1.0784609999999999"/>
    <n v="296.73854414999897"/>
    <n v="527"/>
    <n v="145004.04999999999"/>
    <n v="156381.212767049"/>
  </r>
  <r>
    <x v="11"/>
    <x v="5"/>
    <x v="8"/>
    <s v="USD"/>
    <n v="94.29"/>
    <n v="1"/>
    <n v="94.29"/>
    <n v="781"/>
    <n v="73640.490000000005"/>
    <n v="73640.490000000005"/>
  </r>
  <r>
    <x v="11"/>
    <x v="5"/>
    <x v="25"/>
    <s v="USD"/>
    <n v="145.77000000000001"/>
    <n v="1"/>
    <n v="145.77000000000001"/>
    <n v="400"/>
    <n v="58308"/>
    <n v="58308"/>
  </r>
  <r>
    <x v="11"/>
    <x v="5"/>
    <x v="24"/>
    <s v="EUR"/>
    <n v="196.91"/>
    <n v="1.067191"/>
    <n v="210.14057980999999"/>
    <n v="297"/>
    <n v="58482.27"/>
    <n v="62411.7522035699"/>
  </r>
  <r>
    <x v="11"/>
    <x v="5"/>
    <x v="12"/>
    <s v="USD"/>
    <n v="157.22999999999999"/>
    <n v="1"/>
    <n v="157.22999999999999"/>
    <n v="705"/>
    <n v="110847.15"/>
    <n v="110847.15"/>
  </r>
  <r>
    <x v="11"/>
    <x v="5"/>
    <x v="34"/>
    <s v="USD"/>
    <n v="250.41"/>
    <n v="1"/>
    <n v="250.41"/>
    <n v="21"/>
    <n v="5258.61"/>
    <n v="5258.61"/>
  </r>
  <r>
    <x v="11"/>
    <x v="5"/>
    <x v="41"/>
    <s v="GBP"/>
    <n v="262.87"/>
    <n v="1.2454320000000001"/>
    <n v="327.38670983999998"/>
    <n v="72"/>
    <n v="18926.64"/>
    <n v="23571.84310848"/>
  </r>
  <r>
    <x v="11"/>
    <x v="5"/>
    <x v="1"/>
    <s v="USD"/>
    <n v="240.86"/>
    <n v="1"/>
    <n v="240.86"/>
    <n v="98"/>
    <n v="23604.28"/>
    <n v="23604.28"/>
  </r>
  <r>
    <x v="11"/>
    <x v="5"/>
    <x v="35"/>
    <s v="AUD"/>
    <n v="120.08"/>
    <n v="0.67464599999999997"/>
    <n v="81.011491679999907"/>
    <n v="438"/>
    <n v="52595.040000000001"/>
    <n v="35483.0333558399"/>
  </r>
  <r>
    <x v="11"/>
    <x v="5"/>
    <x v="47"/>
    <s v="USD"/>
    <n v="80.400000000000006"/>
    <n v="1"/>
    <n v="80.400000000000006"/>
    <n v="91"/>
    <n v="7316.4"/>
    <n v="7316.4"/>
  </r>
  <r>
    <x v="11"/>
    <x v="6"/>
    <x v="22"/>
    <s v="USD"/>
    <n v="203.03"/>
    <n v="1"/>
    <n v="203.03"/>
    <n v="128"/>
    <n v="25987.84"/>
    <n v="25987.84"/>
  </r>
  <r>
    <x v="11"/>
    <x v="5"/>
    <x v="4"/>
    <s v="GBP"/>
    <n v="85.98"/>
    <n v="1.2454320000000001"/>
    <n v="107.08224336000001"/>
    <n v="819"/>
    <n v="70417.62"/>
    <n v="87700.357311839995"/>
  </r>
  <r>
    <x v="11"/>
    <x v="5"/>
    <x v="14"/>
    <s v="GBP"/>
    <n v="130.02000000000001"/>
    <n v="1.2454320000000001"/>
    <n v="161.93106864000001"/>
    <n v="723"/>
    <n v="94004.46"/>
    <n v="117076.16262672"/>
  </r>
  <r>
    <x v="11"/>
    <x v="5"/>
    <x v="29"/>
    <s v="USD"/>
    <n v="218.09"/>
    <n v="1"/>
    <n v="218.09"/>
    <n v="493"/>
    <n v="107518.37"/>
    <n v="107518.37"/>
  </r>
  <r>
    <x v="12"/>
    <x v="3"/>
    <x v="37"/>
    <s v="CHF"/>
    <n v="270.35000000000002"/>
    <n v="1.0842799999999999"/>
    <n v="293.13509800000003"/>
    <n v="727"/>
    <n v="196544.45"/>
    <n v="213109.216246"/>
  </r>
  <r>
    <x v="12"/>
    <x v="3"/>
    <x v="44"/>
    <s v="AUD"/>
    <n v="93.62"/>
    <n v="0.66840100000000002"/>
    <n v="62.575701619999997"/>
    <n v="539"/>
    <n v="50461.18"/>
    <n v="33728.30317318"/>
  </r>
  <r>
    <x v="12"/>
    <x v="3"/>
    <x v="23"/>
    <s v="GBP"/>
    <n v="75.37"/>
    <n v="1.2755840000000001"/>
    <n v="96.140766080000006"/>
    <n v="443"/>
    <n v="33388.910000000003"/>
    <n v="42590.359373439998"/>
  </r>
  <r>
    <x v="12"/>
    <x v="3"/>
    <x v="2"/>
    <s v="USD"/>
    <n v="82.16"/>
    <n v="1"/>
    <n v="82.16"/>
    <n v="605"/>
    <n v="49706.799999999901"/>
    <n v="49706.799999999901"/>
  </r>
  <r>
    <x v="12"/>
    <x v="5"/>
    <x v="6"/>
    <s v="EUR"/>
    <n v="104.35"/>
    <n v="1.063361"/>
    <n v="110.96172034999999"/>
    <n v="964"/>
    <n v="100593.4"/>
    <n v="106967.098417399"/>
  </r>
  <r>
    <x v="12"/>
    <x v="3"/>
    <x v="31"/>
    <s v="CAD"/>
    <n v="41.06"/>
    <n v="0.731881"/>
    <n v="30.05103386"/>
    <n v="764"/>
    <n v="31369.84"/>
    <n v="22958.98986904"/>
  </r>
  <r>
    <x v="12"/>
    <x v="4"/>
    <x v="46"/>
    <s v="AUD"/>
    <n v="28.15"/>
    <n v="0.66840100000000002"/>
    <n v="18.81548815"/>
    <n v="956"/>
    <n v="26911.3999999999"/>
    <n v="17987.606671400001"/>
  </r>
  <r>
    <x v="12"/>
    <x v="3"/>
    <x v="18"/>
    <s v="AUD"/>
    <n v="60.55"/>
    <n v="0.66840100000000002"/>
    <n v="40.471680550000002"/>
    <n v="827"/>
    <n v="50074.85"/>
    <n v="33470.079814850003"/>
  </r>
  <r>
    <x v="12"/>
    <x v="4"/>
    <x v="23"/>
    <s v="GBP"/>
    <n v="75.37"/>
    <n v="1.2755840000000001"/>
    <n v="96.140766080000006"/>
    <n v="791"/>
    <n v="59617.67"/>
    <n v="76047.345969279995"/>
  </r>
  <r>
    <x v="12"/>
    <x v="3"/>
    <x v="20"/>
    <s v="USD"/>
    <n v="232.75"/>
    <n v="1"/>
    <n v="232.75"/>
    <n v="76"/>
    <n v="17689"/>
    <n v="17689"/>
  </r>
  <r>
    <x v="12"/>
    <x v="4"/>
    <x v="36"/>
    <s v="USD"/>
    <n v="303.48"/>
    <n v="1"/>
    <n v="303.48"/>
    <n v="510"/>
    <n v="154774.79999999999"/>
    <n v="154774.79999999999"/>
  </r>
  <r>
    <x v="12"/>
    <x v="4"/>
    <x v="18"/>
    <s v="AUD"/>
    <n v="60.55"/>
    <n v="0.66840100000000002"/>
    <n v="40.471680550000002"/>
    <n v="922"/>
    <n v="55827.1"/>
    <n v="37314.889467100002"/>
  </r>
  <r>
    <x v="12"/>
    <x v="4"/>
    <x v="41"/>
    <s v="GBP"/>
    <n v="265.55"/>
    <n v="1.2755840000000001"/>
    <n v="338.7313312"/>
    <n v="949"/>
    <n v="252006.95"/>
    <n v="321456.03330880002"/>
  </r>
  <r>
    <x v="12"/>
    <x v="4"/>
    <x v="17"/>
    <s v="EUR"/>
    <n v="162.69"/>
    <n v="1.063361"/>
    <n v="172.99820109000001"/>
    <n v="342"/>
    <n v="55639.979999999901"/>
    <n v="59165.384772780002"/>
  </r>
  <r>
    <x v="12"/>
    <x v="4"/>
    <x v="4"/>
    <s v="GBP"/>
    <n v="86.88"/>
    <n v="1.2755840000000001"/>
    <n v="110.82273791999999"/>
    <n v="425"/>
    <n v="36924"/>
    <n v="47099.663615999998"/>
  </r>
  <r>
    <x v="12"/>
    <x v="4"/>
    <x v="16"/>
    <s v="USD"/>
    <n v="277.48"/>
    <n v="1"/>
    <n v="277.48"/>
    <n v="479"/>
    <n v="132912.92000000001"/>
    <n v="132912.92000000001"/>
  </r>
  <r>
    <x v="12"/>
    <x v="4"/>
    <x v="15"/>
    <s v="CAD"/>
    <n v="97.36"/>
    <n v="0.731881"/>
    <n v="71.255934159999995"/>
    <n v="629"/>
    <n v="61239.44"/>
    <n v="44819.982586639999"/>
  </r>
  <r>
    <x v="12"/>
    <x v="4"/>
    <x v="6"/>
    <s v="EUR"/>
    <n v="104.35"/>
    <n v="1.063361"/>
    <n v="110.96172034999999"/>
    <n v="843"/>
    <n v="87967.049999999901"/>
    <n v="93540.730255049901"/>
  </r>
  <r>
    <x v="12"/>
    <x v="4"/>
    <x v="39"/>
    <s v="CAD"/>
    <n v="92.74"/>
    <n v="0.731881"/>
    <n v="67.874643939999999"/>
    <n v="154"/>
    <n v="14281.96"/>
    <n v="10452.695166760001"/>
  </r>
  <r>
    <x v="12"/>
    <x v="4"/>
    <x v="7"/>
    <s v="USD"/>
    <n v="141.84"/>
    <n v="1"/>
    <n v="141.84"/>
    <n v="989"/>
    <n v="140279.76"/>
    <n v="140279.76"/>
  </r>
  <r>
    <x v="12"/>
    <x v="4"/>
    <x v="31"/>
    <s v="CAD"/>
    <n v="41.06"/>
    <n v="0.731881"/>
    <n v="30.05103386"/>
    <n v="615"/>
    <n v="25251.9"/>
    <n v="18481.3858239"/>
  </r>
  <r>
    <x v="12"/>
    <x v="4"/>
    <x v="9"/>
    <s v="JPY"/>
    <n v="3605.77"/>
    <n v="6.6059999999999999E-3"/>
    <n v="23.819716620000001"/>
    <n v="983"/>
    <n v="3544471.91"/>
    <n v="23414.781437459998"/>
  </r>
  <r>
    <x v="12"/>
    <x v="4"/>
    <x v="38"/>
    <s v="CAD"/>
    <n v="92.2"/>
    <n v="0.731881"/>
    <n v="67.479428200000001"/>
    <n v="359"/>
    <n v="33099.800000000003"/>
    <n v="24225.114723800001"/>
  </r>
  <r>
    <x v="12"/>
    <x v="4"/>
    <x v="45"/>
    <s v="SEK"/>
    <n v="125.44"/>
    <n v="9.5902000000000001E-2"/>
    <n v="12.029946880000001"/>
    <n v="283"/>
    <n v="35499.519999999997"/>
    <n v="3404.4749670400001"/>
  </r>
  <r>
    <x v="12"/>
    <x v="4"/>
    <x v="37"/>
    <s v="CHF"/>
    <n v="270.35000000000002"/>
    <n v="1.0842799999999999"/>
    <n v="293.13509800000003"/>
    <n v="605"/>
    <n v="163561.75"/>
    <n v="177346.73428999999"/>
  </r>
  <r>
    <x v="12"/>
    <x v="4"/>
    <x v="48"/>
    <s v="JPY"/>
    <n v="3573.1"/>
    <n v="6.6059999999999999E-3"/>
    <n v="23.603898599999901"/>
    <n v="168"/>
    <n v="600280.799999999"/>
    <n v="3965.4549647999902"/>
  </r>
  <r>
    <x v="12"/>
    <x v="4"/>
    <x v="25"/>
    <s v="USD"/>
    <n v="146.46"/>
    <n v="1"/>
    <n v="146.46"/>
    <n v="623"/>
    <n v="91244.58"/>
    <n v="91244.58"/>
  </r>
  <r>
    <x v="12"/>
    <x v="4"/>
    <x v="33"/>
    <s v="USD"/>
    <n v="185.29"/>
    <n v="1"/>
    <n v="185.29"/>
    <n v="267"/>
    <n v="49472.43"/>
    <n v="49472.43"/>
  </r>
  <r>
    <x v="12"/>
    <x v="4"/>
    <x v="5"/>
    <s v="SEK"/>
    <n v="63.44"/>
    <n v="9.5902000000000001E-2"/>
    <n v="6.08402288"/>
    <n v="325"/>
    <n v="20618"/>
    <n v="1977.3074360000001"/>
  </r>
  <r>
    <x v="12"/>
    <x v="3"/>
    <x v="42"/>
    <s v="AUD"/>
    <n v="57.94"/>
    <n v="0.66840100000000002"/>
    <n v="38.727153940000001"/>
    <n v="728"/>
    <n v="42180.32"/>
    <n v="28193.36806832"/>
  </r>
  <r>
    <x v="12"/>
    <x v="4"/>
    <x v="43"/>
    <s v="USD"/>
    <n v="279.93"/>
    <n v="1"/>
    <n v="279.93"/>
    <n v="143"/>
    <n v="40029.99"/>
    <n v="40029.99"/>
  </r>
  <r>
    <x v="12"/>
    <x v="3"/>
    <x v="30"/>
    <s v="USD"/>
    <n v="193.45"/>
    <n v="1"/>
    <n v="193.45"/>
    <n v="707"/>
    <n v="136769.15"/>
    <n v="136769.15"/>
  </r>
  <r>
    <x v="12"/>
    <x v="3"/>
    <x v="46"/>
    <s v="AUD"/>
    <n v="28.15"/>
    <n v="0.66840100000000002"/>
    <n v="18.81548815"/>
    <n v="507"/>
    <n v="14272.05"/>
    <n v="9539.4524920500007"/>
  </r>
  <r>
    <x v="12"/>
    <x v="3"/>
    <x v="34"/>
    <s v="USD"/>
    <n v="251.93"/>
    <n v="1"/>
    <n v="251.93"/>
    <n v="326"/>
    <n v="82129.179999999993"/>
    <n v="82129.179999999993"/>
  </r>
  <r>
    <x v="12"/>
    <x v="3"/>
    <x v="36"/>
    <s v="USD"/>
    <n v="303.48"/>
    <n v="1"/>
    <n v="303.48"/>
    <n v="86"/>
    <n v="26099.279999999999"/>
    <n v="26099.279999999999"/>
  </r>
  <r>
    <x v="12"/>
    <x v="3"/>
    <x v="12"/>
    <s v="USD"/>
    <n v="152.6"/>
    <n v="1"/>
    <n v="152.6"/>
    <n v="758"/>
    <n v="115670.8"/>
    <n v="115670.8"/>
  </r>
  <r>
    <x v="12"/>
    <x v="3"/>
    <x v="49"/>
    <s v="EUR"/>
    <n v="249.53"/>
    <n v="1.063361"/>
    <n v="265.34047033000002"/>
    <n v="612"/>
    <n v="152712.35999999999"/>
    <n v="162388.36784195999"/>
  </r>
  <r>
    <x v="12"/>
    <x v="3"/>
    <x v="38"/>
    <s v="CAD"/>
    <n v="92.2"/>
    <n v="0.731881"/>
    <n v="67.479428200000001"/>
    <n v="826"/>
    <n v="76157.2"/>
    <n v="55738.007693200001"/>
  </r>
  <r>
    <x v="12"/>
    <x v="3"/>
    <x v="43"/>
    <s v="USD"/>
    <n v="279.93"/>
    <n v="1"/>
    <n v="279.93"/>
    <n v="806"/>
    <n v="225623.58"/>
    <n v="225623.58"/>
  </r>
  <r>
    <x v="12"/>
    <x v="8"/>
    <x v="29"/>
    <s v="USD"/>
    <n v="213.89"/>
    <n v="1"/>
    <n v="213.89"/>
    <n v="784"/>
    <n v="167689.75999999899"/>
    <n v="167689.75999999899"/>
  </r>
  <r>
    <x v="12"/>
    <x v="3"/>
    <x v="3"/>
    <s v="USD"/>
    <n v="202.54"/>
    <n v="1"/>
    <n v="202.54"/>
    <n v="483"/>
    <n v="97826.819999999905"/>
    <n v="97826.819999999905"/>
  </r>
  <r>
    <x v="12"/>
    <x v="3"/>
    <x v="47"/>
    <s v="USD"/>
    <n v="79.430000000000007"/>
    <n v="1"/>
    <n v="79.430000000000007"/>
    <n v="994"/>
    <n v="78953.42"/>
    <n v="78953.42"/>
  </r>
  <r>
    <x v="12"/>
    <x v="3"/>
    <x v="0"/>
    <s v="CAD"/>
    <n v="109.03"/>
    <n v="0.731881"/>
    <n v="79.796985430000007"/>
    <n v="554"/>
    <n v="60402.62"/>
    <n v="44207.529928219999"/>
  </r>
  <r>
    <x v="12"/>
    <x v="3"/>
    <x v="8"/>
    <s v="USD"/>
    <n v="92.98"/>
    <n v="1"/>
    <n v="92.98"/>
    <n v="139"/>
    <n v="12924.22"/>
    <n v="12924.22"/>
  </r>
  <r>
    <x v="12"/>
    <x v="4"/>
    <x v="12"/>
    <s v="USD"/>
    <n v="152.6"/>
    <n v="1"/>
    <n v="152.6"/>
    <n v="892"/>
    <n v="136119.19999999899"/>
    <n v="136119.19999999899"/>
  </r>
  <r>
    <x v="12"/>
    <x v="4"/>
    <x v="27"/>
    <s v="GBP"/>
    <n v="129.74"/>
    <n v="1.2755840000000001"/>
    <n v="165.49426815999999"/>
    <n v="242"/>
    <n v="31397.08"/>
    <n v="40049.612894719998"/>
  </r>
  <r>
    <x v="12"/>
    <x v="3"/>
    <x v="26"/>
    <s v="USD"/>
    <n v="285.10000000000002"/>
    <n v="1"/>
    <n v="285.10000000000002"/>
    <n v="544"/>
    <n v="155094.39999999999"/>
    <n v="155094.39999999999"/>
  </r>
  <r>
    <x v="12"/>
    <x v="3"/>
    <x v="13"/>
    <s v="GBP"/>
    <n v="75.569999999999993"/>
    <n v="1.2755840000000001"/>
    <n v="96.395882880000002"/>
    <n v="977"/>
    <n v="73831.89"/>
    <n v="94178.777573760002"/>
  </r>
  <r>
    <x v="12"/>
    <x v="7"/>
    <x v="38"/>
    <s v="CAD"/>
    <n v="92.2"/>
    <n v="0.731881"/>
    <n v="67.479428200000001"/>
    <n v="116"/>
    <n v="10695.2"/>
    <n v="7827.6136711999998"/>
  </r>
  <r>
    <x v="12"/>
    <x v="1"/>
    <x v="12"/>
    <s v="USD"/>
    <n v="152.6"/>
    <n v="1"/>
    <n v="152.6"/>
    <n v="606"/>
    <n v="92475.599999999904"/>
    <n v="92475.599999999904"/>
  </r>
  <r>
    <x v="12"/>
    <x v="6"/>
    <x v="40"/>
    <s v="USD"/>
    <n v="165.38"/>
    <n v="1"/>
    <n v="165.38"/>
    <n v="327"/>
    <n v="54079.26"/>
    <n v="54079.26"/>
  </r>
  <r>
    <x v="12"/>
    <x v="6"/>
    <x v="37"/>
    <s v="CHF"/>
    <n v="270.35000000000002"/>
    <n v="1.0842799999999999"/>
    <n v="293.13509800000003"/>
    <n v="348"/>
    <n v="94081.8"/>
    <n v="102011.014104"/>
  </r>
  <r>
    <x v="12"/>
    <x v="6"/>
    <x v="39"/>
    <s v="CAD"/>
    <n v="92.74"/>
    <n v="0.731881"/>
    <n v="67.874643939999999"/>
    <n v="350"/>
    <n v="32459"/>
    <n v="23756.125379000001"/>
  </r>
  <r>
    <x v="12"/>
    <x v="6"/>
    <x v="1"/>
    <s v="USD"/>
    <n v="240.35"/>
    <n v="1"/>
    <n v="240.35"/>
    <n v="124"/>
    <n v="29803.3999999999"/>
    <n v="29803.3999999999"/>
  </r>
  <r>
    <x v="12"/>
    <x v="6"/>
    <x v="49"/>
    <s v="EUR"/>
    <n v="249.53"/>
    <n v="1.063361"/>
    <n v="265.34047033000002"/>
    <n v="74"/>
    <n v="18465.22"/>
    <n v="19635.19480442"/>
  </r>
  <r>
    <x v="12"/>
    <x v="6"/>
    <x v="47"/>
    <s v="USD"/>
    <n v="79.430000000000007"/>
    <n v="1"/>
    <n v="79.430000000000007"/>
    <n v="302"/>
    <n v="23987.86"/>
    <n v="23987.86"/>
  </r>
  <r>
    <x v="12"/>
    <x v="6"/>
    <x v="8"/>
    <s v="USD"/>
    <n v="92.98"/>
    <n v="1"/>
    <n v="92.98"/>
    <n v="182"/>
    <n v="16922.36"/>
    <n v="16922.36"/>
  </r>
  <r>
    <x v="12"/>
    <x v="3"/>
    <x v="48"/>
    <s v="JPY"/>
    <n v="3573.1"/>
    <n v="6.6059999999999999E-3"/>
    <n v="23.603898599999901"/>
    <n v="387"/>
    <n v="1382789.7"/>
    <n v="9134.7087581999895"/>
  </r>
  <r>
    <x v="12"/>
    <x v="6"/>
    <x v="26"/>
    <s v="USD"/>
    <n v="285.10000000000002"/>
    <n v="1"/>
    <n v="285.10000000000002"/>
    <n v="877"/>
    <n v="250032.7"/>
    <n v="250032.7"/>
  </r>
  <r>
    <x v="12"/>
    <x v="5"/>
    <x v="2"/>
    <s v="USD"/>
    <n v="82.16"/>
    <n v="1"/>
    <n v="82.16"/>
    <n v="675"/>
    <n v="55458"/>
    <n v="55458"/>
  </r>
  <r>
    <x v="12"/>
    <x v="5"/>
    <x v="33"/>
    <s v="USD"/>
    <n v="185.29"/>
    <n v="1"/>
    <n v="185.29"/>
    <n v="731"/>
    <n v="135446.99"/>
    <n v="135446.99"/>
  </r>
  <r>
    <x v="12"/>
    <x v="5"/>
    <x v="31"/>
    <s v="CAD"/>
    <n v="41.06"/>
    <n v="0.731881"/>
    <n v="30.05103386"/>
    <n v="44"/>
    <n v="1806.64"/>
    <n v="1322.2454898399999"/>
  </r>
  <r>
    <x v="12"/>
    <x v="8"/>
    <x v="4"/>
    <s v="GBP"/>
    <n v="86.88"/>
    <n v="1.2755840000000001"/>
    <n v="110.82273791999999"/>
    <n v="366"/>
    <n v="31798.0799999999"/>
    <n v="40561.12207872"/>
  </r>
  <r>
    <x v="12"/>
    <x v="5"/>
    <x v="11"/>
    <s v="CAD"/>
    <n v="103.26"/>
    <n v="0.731881"/>
    <n v="75.574032059999993"/>
    <n v="224"/>
    <n v="23130.240000000002"/>
    <n v="16928.583181440001"/>
  </r>
  <r>
    <x v="12"/>
    <x v="5"/>
    <x v="5"/>
    <s v="SEK"/>
    <n v="63.44"/>
    <n v="9.5902000000000001E-2"/>
    <n v="6.08402288"/>
    <n v="128"/>
    <n v="8120.32"/>
    <n v="778.75492864"/>
  </r>
  <r>
    <x v="12"/>
    <x v="5"/>
    <x v="30"/>
    <s v="USD"/>
    <n v="193.45"/>
    <n v="1"/>
    <n v="193.45"/>
    <n v="250"/>
    <n v="48362.5"/>
    <n v="48362.5"/>
  </r>
  <r>
    <x v="12"/>
    <x v="5"/>
    <x v="45"/>
    <s v="SEK"/>
    <n v="125.44"/>
    <n v="9.5902000000000001E-2"/>
    <n v="12.029946880000001"/>
    <n v="476"/>
    <n v="59709.440000000002"/>
    <n v="5726.2547148800004"/>
  </r>
  <r>
    <x v="12"/>
    <x v="5"/>
    <x v="20"/>
    <s v="USD"/>
    <n v="232.75"/>
    <n v="1"/>
    <n v="232.75"/>
    <n v="739"/>
    <n v="172002.25"/>
    <n v="172002.25"/>
  </r>
  <r>
    <x v="12"/>
    <x v="5"/>
    <x v="49"/>
    <s v="EUR"/>
    <n v="249.53"/>
    <n v="1.063361"/>
    <n v="265.34047033000002"/>
    <n v="547"/>
    <n v="136492.91"/>
    <n v="145141.23727051"/>
  </r>
  <r>
    <x v="12"/>
    <x v="5"/>
    <x v="8"/>
    <s v="USD"/>
    <n v="92.98"/>
    <n v="1"/>
    <n v="92.98"/>
    <n v="725"/>
    <n v="67410.5"/>
    <n v="67410.5"/>
  </r>
  <r>
    <x v="12"/>
    <x v="5"/>
    <x v="4"/>
    <s v="GBP"/>
    <n v="86.88"/>
    <n v="1.2755840000000001"/>
    <n v="110.82273791999999"/>
    <n v="343"/>
    <n v="29799.84"/>
    <n v="38012.199106560001"/>
  </r>
  <r>
    <x v="12"/>
    <x v="5"/>
    <x v="0"/>
    <s v="CAD"/>
    <n v="109.03"/>
    <n v="0.731881"/>
    <n v="79.796985430000007"/>
    <n v="150"/>
    <n v="16354.5"/>
    <n v="11969.5478145"/>
  </r>
  <r>
    <x v="12"/>
    <x v="5"/>
    <x v="36"/>
    <s v="USD"/>
    <n v="303.48"/>
    <n v="1"/>
    <n v="303.48"/>
    <n v="606"/>
    <n v="183908.88"/>
    <n v="183908.88"/>
  </r>
  <r>
    <x v="12"/>
    <x v="6"/>
    <x v="22"/>
    <s v="USD"/>
    <n v="204.02"/>
    <n v="1"/>
    <n v="204.02"/>
    <n v="885"/>
    <n v="180557.7"/>
    <n v="180557.7"/>
  </r>
  <r>
    <x v="12"/>
    <x v="6"/>
    <x v="29"/>
    <s v="USD"/>
    <n v="213.89"/>
    <n v="1"/>
    <n v="213.89"/>
    <n v="460"/>
    <n v="98389.4"/>
    <n v="98389.4"/>
  </r>
  <r>
    <x v="12"/>
    <x v="6"/>
    <x v="28"/>
    <s v="USD"/>
    <n v="221.95"/>
    <n v="1"/>
    <n v="221.95"/>
    <n v="435"/>
    <n v="96548.25"/>
    <n v="96548.25"/>
  </r>
  <r>
    <x v="12"/>
    <x v="5"/>
    <x v="48"/>
    <s v="JPY"/>
    <n v="3573.1"/>
    <n v="6.6059999999999999E-3"/>
    <n v="23.603898599999901"/>
    <n v="681"/>
    <n v="2433281.1"/>
    <n v="16074.2549465999"/>
  </r>
  <r>
    <x v="12"/>
    <x v="8"/>
    <x v="0"/>
    <s v="CAD"/>
    <n v="109.03"/>
    <n v="0.731881"/>
    <n v="79.796985430000007"/>
    <n v="827"/>
    <n v="90167.81"/>
    <n v="65992.106950610003"/>
  </r>
  <r>
    <x v="12"/>
    <x v="8"/>
    <x v="20"/>
    <s v="USD"/>
    <n v="232.75"/>
    <n v="1"/>
    <n v="232.75"/>
    <n v="826"/>
    <n v="192251.5"/>
    <n v="192251.5"/>
  </r>
  <r>
    <x v="12"/>
    <x v="8"/>
    <x v="9"/>
    <s v="JPY"/>
    <n v="3605.77"/>
    <n v="6.6059999999999999E-3"/>
    <n v="23.819716620000001"/>
    <n v="949"/>
    <n v="3421875.73"/>
    <n v="22604.91107238"/>
  </r>
  <r>
    <x v="12"/>
    <x v="2"/>
    <x v="1"/>
    <s v="USD"/>
    <n v="240.35"/>
    <n v="1"/>
    <n v="240.35"/>
    <n v="146"/>
    <n v="35091.1"/>
    <n v="35091.1"/>
  </r>
  <r>
    <x v="12"/>
    <x v="2"/>
    <x v="32"/>
    <s v="USD"/>
    <n v="97.52"/>
    <n v="1"/>
    <n v="97.52"/>
    <n v="531"/>
    <n v="51783.119999999901"/>
    <n v="51783.119999999901"/>
  </r>
  <r>
    <x v="12"/>
    <x v="2"/>
    <x v="21"/>
    <s v="USD"/>
    <n v="225.35"/>
    <n v="1"/>
    <n v="225.35"/>
    <n v="69"/>
    <n v="15549.15"/>
    <n v="15549.15"/>
  </r>
  <r>
    <x v="12"/>
    <x v="2"/>
    <x v="46"/>
    <s v="AUD"/>
    <n v="28.15"/>
    <n v="0.66840100000000002"/>
    <n v="18.81548815"/>
    <n v="148"/>
    <n v="4166.2"/>
    <n v="2784.6922462000002"/>
  </r>
  <r>
    <x v="12"/>
    <x v="2"/>
    <x v="6"/>
    <s v="EUR"/>
    <n v="104.35"/>
    <n v="1.063361"/>
    <n v="110.96172034999999"/>
    <n v="69"/>
    <n v="7200.15"/>
    <n v="7656.3587041499904"/>
  </r>
  <r>
    <x v="12"/>
    <x v="2"/>
    <x v="40"/>
    <s v="USD"/>
    <n v="165.38"/>
    <n v="1"/>
    <n v="165.38"/>
    <n v="480"/>
    <n v="79382.399999999994"/>
    <n v="79382.399999999994"/>
  </r>
  <r>
    <x v="12"/>
    <x v="2"/>
    <x v="33"/>
    <s v="USD"/>
    <n v="185.29"/>
    <n v="1"/>
    <n v="185.29"/>
    <n v="868"/>
    <n v="160831.72"/>
    <n v="160831.72"/>
  </r>
  <r>
    <x v="12"/>
    <x v="2"/>
    <x v="48"/>
    <s v="JPY"/>
    <n v="3573.1"/>
    <n v="6.6059999999999999E-3"/>
    <n v="23.603898599999901"/>
    <n v="108"/>
    <n v="385894.8"/>
    <n v="2549.2210487999901"/>
  </r>
  <r>
    <x v="12"/>
    <x v="2"/>
    <x v="36"/>
    <s v="USD"/>
    <n v="303.48"/>
    <n v="1"/>
    <n v="303.48"/>
    <n v="632"/>
    <n v="191799.36"/>
    <n v="191799.36"/>
  </r>
  <r>
    <x v="12"/>
    <x v="2"/>
    <x v="18"/>
    <s v="AUD"/>
    <n v="60.55"/>
    <n v="0.66840100000000002"/>
    <n v="40.471680550000002"/>
    <n v="833"/>
    <n v="50438.1499999999"/>
    <n v="33712.909898149999"/>
  </r>
  <r>
    <x v="12"/>
    <x v="2"/>
    <x v="0"/>
    <s v="CAD"/>
    <n v="109.03"/>
    <n v="0.731881"/>
    <n v="79.796985430000007"/>
    <n v="990"/>
    <n v="107939.7"/>
    <n v="78999.015575700003"/>
  </r>
  <r>
    <x v="12"/>
    <x v="2"/>
    <x v="39"/>
    <s v="CAD"/>
    <n v="92.74"/>
    <n v="0.731881"/>
    <n v="67.874643939999999"/>
    <n v="798"/>
    <n v="74006.519999999902"/>
    <n v="54163.96586412"/>
  </r>
  <r>
    <x v="12"/>
    <x v="2"/>
    <x v="44"/>
    <s v="AUD"/>
    <n v="93.62"/>
    <n v="0.66840100000000002"/>
    <n v="62.575701619999997"/>
    <n v="114"/>
    <n v="10672.68"/>
    <n v="7133.6299846800002"/>
  </r>
  <r>
    <x v="12"/>
    <x v="2"/>
    <x v="23"/>
    <s v="GBP"/>
    <n v="75.37"/>
    <n v="1.2755840000000001"/>
    <n v="96.140766080000006"/>
    <n v="368"/>
    <n v="27736.16"/>
    <n v="35379.801917440003"/>
  </r>
  <r>
    <x v="12"/>
    <x v="2"/>
    <x v="22"/>
    <s v="USD"/>
    <n v="204.02"/>
    <n v="1"/>
    <n v="204.02"/>
    <n v="453"/>
    <n v="92421.06"/>
    <n v="92421.06"/>
  </r>
  <r>
    <x v="12"/>
    <x v="2"/>
    <x v="5"/>
    <s v="SEK"/>
    <n v="63.44"/>
    <n v="9.5902000000000001E-2"/>
    <n v="6.08402288"/>
    <n v="986"/>
    <n v="62551.839999999997"/>
    <n v="5998.8465596799997"/>
  </r>
  <r>
    <x v="12"/>
    <x v="8"/>
    <x v="10"/>
    <s v="USD"/>
    <n v="289.24"/>
    <n v="1"/>
    <n v="289.24"/>
    <n v="379"/>
    <n v="109621.96"/>
    <n v="109621.96"/>
  </r>
  <r>
    <x v="12"/>
    <x v="8"/>
    <x v="25"/>
    <s v="USD"/>
    <n v="146.46"/>
    <n v="1"/>
    <n v="146.46"/>
    <n v="433"/>
    <n v="63417.18"/>
    <n v="63417.18"/>
  </r>
  <r>
    <x v="12"/>
    <x v="8"/>
    <x v="12"/>
    <s v="USD"/>
    <n v="152.6"/>
    <n v="1"/>
    <n v="152.6"/>
    <n v="176"/>
    <n v="26857.599999999999"/>
    <n v="26857.599999999999"/>
  </r>
  <r>
    <x v="12"/>
    <x v="8"/>
    <x v="31"/>
    <s v="CAD"/>
    <n v="41.06"/>
    <n v="0.731881"/>
    <n v="30.05103386"/>
    <n v="83"/>
    <n v="3407.98"/>
    <n v="2494.2358103800002"/>
  </r>
  <r>
    <x v="12"/>
    <x v="8"/>
    <x v="43"/>
    <s v="USD"/>
    <n v="279.93"/>
    <n v="1"/>
    <n v="279.93"/>
    <n v="439"/>
    <n v="122889.27"/>
    <n v="122889.27"/>
  </r>
  <r>
    <x v="12"/>
    <x v="6"/>
    <x v="17"/>
    <s v="EUR"/>
    <n v="162.69"/>
    <n v="1.063361"/>
    <n v="172.99820109000001"/>
    <n v="616"/>
    <n v="100217.04"/>
    <n v="106566.89187144001"/>
  </r>
  <r>
    <x v="12"/>
    <x v="8"/>
    <x v="21"/>
    <s v="USD"/>
    <n v="225.35"/>
    <n v="1"/>
    <n v="225.35"/>
    <n v="793"/>
    <n v="178702.55"/>
    <n v="178702.55"/>
  </r>
  <r>
    <x v="12"/>
    <x v="8"/>
    <x v="6"/>
    <s v="EUR"/>
    <n v="104.35"/>
    <n v="1.063361"/>
    <n v="110.96172034999999"/>
    <n v="134"/>
    <n v="13982.9"/>
    <n v="14868.8705268999"/>
  </r>
  <r>
    <x v="12"/>
    <x v="8"/>
    <x v="8"/>
    <s v="USD"/>
    <n v="92.98"/>
    <n v="1"/>
    <n v="92.98"/>
    <n v="23"/>
    <n v="2138.54"/>
    <n v="2138.54"/>
  </r>
  <r>
    <x v="12"/>
    <x v="8"/>
    <x v="28"/>
    <s v="USD"/>
    <n v="221.95"/>
    <n v="1"/>
    <n v="221.95"/>
    <n v="105"/>
    <n v="23304.75"/>
    <n v="23304.75"/>
  </r>
  <r>
    <x v="12"/>
    <x v="8"/>
    <x v="44"/>
    <s v="AUD"/>
    <n v="93.62"/>
    <n v="0.66840100000000002"/>
    <n v="62.575701619999997"/>
    <n v="203"/>
    <n v="19004.86"/>
    <n v="12702.86742886"/>
  </r>
  <r>
    <x v="12"/>
    <x v="8"/>
    <x v="14"/>
    <s v="GBP"/>
    <n v="132.19999999999999"/>
    <n v="1.2755840000000001"/>
    <n v="168.63220479999899"/>
    <n v="413"/>
    <n v="54598.6"/>
    <n v="69645.1005823999"/>
  </r>
  <r>
    <x v="12"/>
    <x v="8"/>
    <x v="7"/>
    <s v="USD"/>
    <n v="141.84"/>
    <n v="1"/>
    <n v="141.84"/>
    <n v="16"/>
    <n v="2269.44"/>
    <n v="2269.44"/>
  </r>
  <r>
    <x v="12"/>
    <x v="8"/>
    <x v="22"/>
    <s v="USD"/>
    <n v="204.02"/>
    <n v="1"/>
    <n v="204.02"/>
    <n v="560"/>
    <n v="114251.2"/>
    <n v="114251.2"/>
  </r>
  <r>
    <x v="12"/>
    <x v="6"/>
    <x v="5"/>
    <s v="SEK"/>
    <n v="63.44"/>
    <n v="9.5902000000000001E-2"/>
    <n v="6.08402288"/>
    <n v="213"/>
    <n v="13512.72"/>
    <n v="1295.89687344"/>
  </r>
  <r>
    <x v="12"/>
    <x v="6"/>
    <x v="42"/>
    <s v="AUD"/>
    <n v="57.94"/>
    <n v="0.66840100000000002"/>
    <n v="38.727153940000001"/>
    <n v="47"/>
    <n v="2723.18"/>
    <n v="1820.17623518"/>
  </r>
  <r>
    <x v="12"/>
    <x v="6"/>
    <x v="19"/>
    <s v="USD"/>
    <n v="109.01"/>
    <n v="1"/>
    <n v="109.01"/>
    <n v="616"/>
    <n v="67150.16"/>
    <n v="67150.16"/>
  </r>
  <r>
    <x v="12"/>
    <x v="7"/>
    <x v="24"/>
    <s v="EUR"/>
    <n v="197.43"/>
    <n v="1.063361"/>
    <n v="209.93936223"/>
    <n v="410"/>
    <n v="80946.3"/>
    <n v="86075.138514299993"/>
  </r>
  <r>
    <x v="12"/>
    <x v="7"/>
    <x v="40"/>
    <s v="USD"/>
    <n v="165.38"/>
    <n v="1"/>
    <n v="165.38"/>
    <n v="751"/>
    <n v="124200.379999999"/>
    <n v="124200.379999999"/>
  </r>
  <r>
    <x v="12"/>
    <x v="7"/>
    <x v="20"/>
    <s v="USD"/>
    <n v="232.75"/>
    <n v="1"/>
    <n v="232.75"/>
    <n v="640"/>
    <n v="148960"/>
    <n v="148960"/>
  </r>
  <r>
    <x v="12"/>
    <x v="7"/>
    <x v="13"/>
    <s v="GBP"/>
    <n v="75.569999999999993"/>
    <n v="1.2755840000000001"/>
    <n v="96.395882880000002"/>
    <n v="798"/>
    <n v="60304.859999999899"/>
    <n v="76923.914538240002"/>
  </r>
  <r>
    <x v="12"/>
    <x v="7"/>
    <x v="21"/>
    <s v="USD"/>
    <n v="225.35"/>
    <n v="1"/>
    <n v="225.35"/>
    <n v="225"/>
    <n v="50703.75"/>
    <n v="50703.75"/>
  </r>
  <r>
    <x v="12"/>
    <x v="7"/>
    <x v="39"/>
    <s v="CAD"/>
    <n v="92.74"/>
    <n v="0.731881"/>
    <n v="67.874643939999999"/>
    <n v="510"/>
    <n v="47297.3999999999"/>
    <n v="34616.068409400003"/>
  </r>
  <r>
    <x v="12"/>
    <x v="7"/>
    <x v="19"/>
    <s v="USD"/>
    <n v="109.01"/>
    <n v="1"/>
    <n v="109.01"/>
    <n v="356"/>
    <n v="38807.56"/>
    <n v="38807.56"/>
  </r>
  <r>
    <x v="12"/>
    <x v="7"/>
    <x v="25"/>
    <s v="USD"/>
    <n v="146.46"/>
    <n v="1"/>
    <n v="146.46"/>
    <n v="436"/>
    <n v="63856.56"/>
    <n v="63856.56"/>
  </r>
  <r>
    <x v="12"/>
    <x v="7"/>
    <x v="46"/>
    <s v="AUD"/>
    <n v="28.15"/>
    <n v="0.66840100000000002"/>
    <n v="18.81548815"/>
    <n v="331"/>
    <n v="9317.65"/>
    <n v="6227.9265776499997"/>
  </r>
  <r>
    <x v="12"/>
    <x v="7"/>
    <x v="6"/>
    <s v="EUR"/>
    <n v="104.35"/>
    <n v="1.063361"/>
    <n v="110.96172034999999"/>
    <n v="651"/>
    <n v="67931.849999999904"/>
    <n v="72236.079947849998"/>
  </r>
  <r>
    <x v="12"/>
    <x v="7"/>
    <x v="3"/>
    <s v="USD"/>
    <n v="202.54"/>
    <n v="1"/>
    <n v="202.54"/>
    <n v="462"/>
    <n v="93573.48"/>
    <n v="93573.48"/>
  </r>
  <r>
    <x v="12"/>
    <x v="7"/>
    <x v="22"/>
    <s v="USD"/>
    <n v="204.02"/>
    <n v="1"/>
    <n v="204.02"/>
    <n v="566"/>
    <n v="115475.32"/>
    <n v="115475.32"/>
  </r>
  <r>
    <x v="12"/>
    <x v="1"/>
    <x v="37"/>
    <s v="CHF"/>
    <n v="270.35000000000002"/>
    <n v="1.0842799999999999"/>
    <n v="293.13509800000003"/>
    <n v="182"/>
    <n v="49203.7"/>
    <n v="53350.587835999999"/>
  </r>
  <r>
    <x v="12"/>
    <x v="1"/>
    <x v="38"/>
    <s v="CAD"/>
    <n v="92.2"/>
    <n v="0.731881"/>
    <n v="67.479428200000001"/>
    <n v="98"/>
    <n v="9035.6"/>
    <n v="6612.9839635999997"/>
  </r>
  <r>
    <x v="12"/>
    <x v="1"/>
    <x v="21"/>
    <s v="USD"/>
    <n v="225.35"/>
    <n v="1"/>
    <n v="225.35"/>
    <n v="696"/>
    <n v="156843.6"/>
    <n v="156843.6"/>
  </r>
  <r>
    <x v="12"/>
    <x v="1"/>
    <x v="33"/>
    <s v="USD"/>
    <n v="185.29"/>
    <n v="1"/>
    <n v="185.29"/>
    <n v="851"/>
    <n v="157681.78999999899"/>
    <n v="157681.78999999899"/>
  </r>
  <r>
    <x v="12"/>
    <x v="1"/>
    <x v="16"/>
    <s v="USD"/>
    <n v="277.48"/>
    <n v="1"/>
    <n v="277.48"/>
    <n v="491"/>
    <n v="136242.68"/>
    <n v="136242.68"/>
  </r>
  <r>
    <x v="12"/>
    <x v="1"/>
    <x v="10"/>
    <s v="USD"/>
    <n v="289.24"/>
    <n v="1"/>
    <n v="289.24"/>
    <n v="567"/>
    <n v="163999.07999999999"/>
    <n v="163999.07999999999"/>
  </r>
  <r>
    <x v="12"/>
    <x v="1"/>
    <x v="1"/>
    <s v="USD"/>
    <n v="240.35"/>
    <n v="1"/>
    <n v="240.35"/>
    <n v="320"/>
    <n v="76912"/>
    <n v="76912"/>
  </r>
  <r>
    <x v="12"/>
    <x v="1"/>
    <x v="30"/>
    <s v="USD"/>
    <n v="193.45"/>
    <n v="1"/>
    <n v="193.45"/>
    <n v="886"/>
    <n v="171396.69999999899"/>
    <n v="171396.69999999899"/>
  </r>
  <r>
    <x v="12"/>
    <x v="1"/>
    <x v="11"/>
    <s v="CAD"/>
    <n v="103.26"/>
    <n v="0.731881"/>
    <n v="75.574032059999993"/>
    <n v="858"/>
    <n v="88597.08"/>
    <n v="64842.519507479999"/>
  </r>
  <r>
    <x v="12"/>
    <x v="1"/>
    <x v="5"/>
    <s v="SEK"/>
    <n v="63.44"/>
    <n v="9.5902000000000001E-2"/>
    <n v="6.08402288"/>
    <n v="643"/>
    <n v="40791.919999999998"/>
    <n v="3912.0267118400002"/>
  </r>
  <r>
    <x v="12"/>
    <x v="1"/>
    <x v="7"/>
    <s v="USD"/>
    <n v="141.84"/>
    <n v="1"/>
    <n v="141.84"/>
    <n v="290"/>
    <n v="41133.599999999999"/>
    <n v="41133.599999999999"/>
  </r>
  <r>
    <x v="12"/>
    <x v="7"/>
    <x v="1"/>
    <s v="USD"/>
    <n v="240.35"/>
    <n v="1"/>
    <n v="240.35"/>
    <n v="821"/>
    <n v="197327.35"/>
    <n v="197327.35"/>
  </r>
  <r>
    <x v="12"/>
    <x v="1"/>
    <x v="4"/>
    <s v="GBP"/>
    <n v="86.88"/>
    <n v="1.2755840000000001"/>
    <n v="110.82273791999999"/>
    <n v="815"/>
    <n v="70807.199999999997"/>
    <n v="90320.5314048"/>
  </r>
  <r>
    <x v="12"/>
    <x v="1"/>
    <x v="28"/>
    <s v="USD"/>
    <n v="221.95"/>
    <n v="1"/>
    <n v="221.95"/>
    <n v="223"/>
    <n v="49494.85"/>
    <n v="49494.85"/>
  </r>
  <r>
    <x v="12"/>
    <x v="1"/>
    <x v="48"/>
    <s v="JPY"/>
    <n v="3573.1"/>
    <n v="6.6059999999999999E-3"/>
    <n v="23.603898599999901"/>
    <n v="179"/>
    <n v="639584.9"/>
    <n v="4225.0978493999901"/>
  </r>
  <r>
    <x v="12"/>
    <x v="1"/>
    <x v="27"/>
    <s v="GBP"/>
    <n v="129.74"/>
    <n v="1.2755840000000001"/>
    <n v="165.49426815999999"/>
    <n v="846"/>
    <n v="109760.04"/>
    <n v="140008.15086336"/>
  </r>
  <r>
    <x v="12"/>
    <x v="1"/>
    <x v="47"/>
    <s v="USD"/>
    <n v="79.430000000000007"/>
    <n v="1"/>
    <n v="79.430000000000007"/>
    <n v="79"/>
    <n v="6274.97"/>
    <n v="6274.97"/>
  </r>
  <r>
    <x v="12"/>
    <x v="1"/>
    <x v="34"/>
    <s v="USD"/>
    <n v="251.93"/>
    <n v="1"/>
    <n v="251.93"/>
    <n v="643"/>
    <n v="161990.99"/>
    <n v="161990.99"/>
  </r>
  <r>
    <x v="12"/>
    <x v="1"/>
    <x v="29"/>
    <s v="USD"/>
    <n v="213.89"/>
    <n v="1"/>
    <n v="213.89"/>
    <n v="380"/>
    <n v="81278.2"/>
    <n v="81278.2"/>
  </r>
  <r>
    <x v="12"/>
    <x v="1"/>
    <x v="0"/>
    <s v="CAD"/>
    <n v="109.03"/>
    <n v="0.731881"/>
    <n v="79.796985430000007"/>
    <n v="789"/>
    <n v="86024.67"/>
    <n v="62959.821504270003"/>
  </r>
  <r>
    <x v="12"/>
    <x v="1"/>
    <x v="20"/>
    <s v="USD"/>
    <n v="232.75"/>
    <n v="1"/>
    <n v="232.75"/>
    <n v="463"/>
    <n v="107763.25"/>
    <n v="107763.25"/>
  </r>
  <r>
    <x v="12"/>
    <x v="7"/>
    <x v="8"/>
    <s v="USD"/>
    <n v="92.98"/>
    <n v="1"/>
    <n v="92.98"/>
    <n v="499"/>
    <n v="46397.02"/>
    <n v="46397.02"/>
  </r>
  <r>
    <x v="12"/>
    <x v="7"/>
    <x v="0"/>
    <s v="CAD"/>
    <n v="109.03"/>
    <n v="0.731881"/>
    <n v="79.796985430000007"/>
    <n v="560"/>
    <n v="61056.800000000003"/>
    <n v="44686.311840800001"/>
  </r>
  <r>
    <x v="12"/>
    <x v="6"/>
    <x v="31"/>
    <s v="CAD"/>
    <n v="41.06"/>
    <n v="0.731881"/>
    <n v="30.05103386"/>
    <n v="439"/>
    <n v="18025.34"/>
    <n v="13192.40386454"/>
  </r>
  <r>
    <x v="12"/>
    <x v="6"/>
    <x v="21"/>
    <s v="USD"/>
    <n v="225.35"/>
    <n v="1"/>
    <n v="225.35"/>
    <n v="720"/>
    <n v="162252"/>
    <n v="162252"/>
  </r>
  <r>
    <x v="12"/>
    <x v="6"/>
    <x v="35"/>
    <s v="AUD"/>
    <n v="119.63"/>
    <n v="0.66840100000000002"/>
    <n v="79.960811629999995"/>
    <n v="837"/>
    <n v="100130.31"/>
    <n v="66927.199334309902"/>
  </r>
  <r>
    <x v="12"/>
    <x v="6"/>
    <x v="10"/>
    <s v="USD"/>
    <n v="289.24"/>
    <n v="1"/>
    <n v="289.24"/>
    <n v="209"/>
    <n v="60451.16"/>
    <n v="60451.16"/>
  </r>
  <r>
    <x v="12"/>
    <x v="6"/>
    <x v="13"/>
    <s v="GBP"/>
    <n v="75.569999999999993"/>
    <n v="1.2755840000000001"/>
    <n v="96.395882880000002"/>
    <n v="801"/>
    <n v="60531.569999999898"/>
    <n v="77213.102186880002"/>
  </r>
  <r>
    <x v="12"/>
    <x v="9"/>
    <x v="44"/>
    <s v="AUD"/>
    <n v="93.62"/>
    <n v="0.66840100000000002"/>
    <n v="62.575701619999997"/>
    <n v="341"/>
    <n v="31924.42"/>
    <n v="21338.314252420001"/>
  </r>
  <r>
    <x v="12"/>
    <x v="9"/>
    <x v="15"/>
    <s v="CAD"/>
    <n v="97.36"/>
    <n v="0.731881"/>
    <n v="71.255934159999995"/>
    <n v="683"/>
    <n v="66496.88"/>
    <n v="48667.803031279997"/>
  </r>
  <r>
    <x v="12"/>
    <x v="9"/>
    <x v="1"/>
    <s v="USD"/>
    <n v="240.35"/>
    <n v="1"/>
    <n v="240.35"/>
    <n v="203"/>
    <n v="48791.049999999901"/>
    <n v="48791.049999999901"/>
  </r>
  <r>
    <x v="12"/>
    <x v="9"/>
    <x v="13"/>
    <s v="GBP"/>
    <n v="75.569999999999993"/>
    <n v="1.2755840000000001"/>
    <n v="96.395882880000002"/>
    <n v="708"/>
    <n v="53503.56"/>
    <n v="68248.285079039997"/>
  </r>
  <r>
    <x v="12"/>
    <x v="9"/>
    <x v="32"/>
    <s v="USD"/>
    <n v="97.52"/>
    <n v="1"/>
    <n v="97.52"/>
    <n v="38"/>
    <n v="3705.7599999999902"/>
    <n v="3705.7599999999902"/>
  </r>
  <r>
    <x v="12"/>
    <x v="9"/>
    <x v="19"/>
    <s v="USD"/>
    <n v="109.01"/>
    <n v="1"/>
    <n v="109.01"/>
    <n v="13"/>
    <n v="1417.13"/>
    <n v="1417.13"/>
  </r>
  <r>
    <x v="12"/>
    <x v="9"/>
    <x v="18"/>
    <s v="AUD"/>
    <n v="60.55"/>
    <n v="0.66840100000000002"/>
    <n v="40.471680550000002"/>
    <n v="901"/>
    <n v="54555.549999999901"/>
    <n v="36464.984175550002"/>
  </r>
  <r>
    <x v="12"/>
    <x v="9"/>
    <x v="34"/>
    <s v="USD"/>
    <n v="251.93"/>
    <n v="1"/>
    <n v="251.93"/>
    <n v="367"/>
    <n v="92458.31"/>
    <n v="92458.31"/>
  </r>
  <r>
    <x v="12"/>
    <x v="9"/>
    <x v="47"/>
    <s v="USD"/>
    <n v="79.430000000000007"/>
    <n v="1"/>
    <n v="79.430000000000007"/>
    <n v="334"/>
    <n v="26529.62"/>
    <n v="26529.62"/>
  </r>
  <r>
    <x v="12"/>
    <x v="9"/>
    <x v="41"/>
    <s v="GBP"/>
    <n v="265.55"/>
    <n v="1.2755840000000001"/>
    <n v="338.7313312"/>
    <n v="105"/>
    <n v="27882.75"/>
    <n v="35566.789775999998"/>
  </r>
  <r>
    <x v="12"/>
    <x v="9"/>
    <x v="39"/>
    <s v="CAD"/>
    <n v="92.74"/>
    <n v="0.731881"/>
    <n v="67.874643939999999"/>
    <n v="86"/>
    <n v="7975.6399999999903"/>
    <n v="5837.21937884"/>
  </r>
  <r>
    <x v="12"/>
    <x v="9"/>
    <x v="35"/>
    <s v="AUD"/>
    <n v="119.63"/>
    <n v="0.66840100000000002"/>
    <n v="79.960811629999995"/>
    <n v="906"/>
    <n v="108384.78"/>
    <n v="72444.495336779903"/>
  </r>
  <r>
    <x v="12"/>
    <x v="7"/>
    <x v="35"/>
    <s v="AUD"/>
    <n v="119.63"/>
    <n v="0.66840100000000002"/>
    <n v="79.960811629999995"/>
    <n v="470"/>
    <n v="56226.1"/>
    <n v="37581.581466099997"/>
  </r>
  <r>
    <x v="12"/>
    <x v="7"/>
    <x v="12"/>
    <s v="USD"/>
    <n v="152.6"/>
    <n v="1"/>
    <n v="152.6"/>
    <n v="68"/>
    <n v="10376.799999999999"/>
    <n v="10376.799999999999"/>
  </r>
  <r>
    <x v="12"/>
    <x v="7"/>
    <x v="44"/>
    <s v="AUD"/>
    <n v="93.62"/>
    <n v="0.66840100000000002"/>
    <n v="62.575701619999997"/>
    <n v="228"/>
    <n v="21345.360000000001"/>
    <n v="14267.25996936"/>
  </r>
  <r>
    <x v="12"/>
    <x v="7"/>
    <x v="9"/>
    <s v="JPY"/>
    <n v="3605.77"/>
    <n v="6.6059999999999999E-3"/>
    <n v="23.819716620000001"/>
    <n v="390"/>
    <n v="1406250.3"/>
    <n v="9289.6894818000001"/>
  </r>
  <r>
    <x v="12"/>
    <x v="7"/>
    <x v="7"/>
    <s v="USD"/>
    <n v="141.84"/>
    <n v="1"/>
    <n v="141.84"/>
    <n v="714"/>
    <n v="101273.76"/>
    <n v="101273.76"/>
  </r>
  <r>
    <x v="12"/>
    <x v="9"/>
    <x v="5"/>
    <s v="SEK"/>
    <n v="63.44"/>
    <n v="9.5902000000000001E-2"/>
    <n v="6.08402288"/>
    <n v="544"/>
    <n v="34511.360000000001"/>
    <n v="3309.7084467200002"/>
  </r>
  <r>
    <x v="12"/>
    <x v="7"/>
    <x v="2"/>
    <s v="USD"/>
    <n v="82.16"/>
    <n v="1"/>
    <n v="82.16"/>
    <n v="888"/>
    <n v="72958.080000000002"/>
    <n v="72958.080000000002"/>
  </r>
  <r>
    <x v="12"/>
    <x v="9"/>
    <x v="26"/>
    <s v="USD"/>
    <n v="285.10000000000002"/>
    <n v="1"/>
    <n v="285.10000000000002"/>
    <n v="849"/>
    <n v="242049.9"/>
    <n v="242049.9"/>
  </r>
  <r>
    <x v="12"/>
    <x v="9"/>
    <x v="22"/>
    <s v="USD"/>
    <n v="204.02"/>
    <n v="1"/>
    <n v="204.02"/>
    <n v="281"/>
    <n v="57329.62"/>
    <n v="57329.62"/>
  </r>
  <r>
    <x v="12"/>
    <x v="9"/>
    <x v="7"/>
    <s v="USD"/>
    <n v="141.84"/>
    <n v="1"/>
    <n v="141.84"/>
    <n v="198"/>
    <n v="28084.32"/>
    <n v="28084.32"/>
  </r>
  <r>
    <x v="12"/>
    <x v="9"/>
    <x v="33"/>
    <s v="USD"/>
    <n v="185.29"/>
    <n v="1"/>
    <n v="185.29"/>
    <n v="705"/>
    <n v="130629.45"/>
    <n v="130629.45"/>
  </r>
  <r>
    <x v="12"/>
    <x v="9"/>
    <x v="20"/>
    <s v="USD"/>
    <n v="232.75"/>
    <n v="1"/>
    <n v="232.75"/>
    <n v="913"/>
    <n v="212500.75"/>
    <n v="212500.75"/>
  </r>
  <r>
    <x v="12"/>
    <x v="9"/>
    <x v="17"/>
    <s v="EUR"/>
    <n v="162.69"/>
    <n v="1.063361"/>
    <n v="172.99820109000001"/>
    <n v="521"/>
    <n v="84761.49"/>
    <n v="90132.062767890005"/>
  </r>
  <r>
    <x v="12"/>
    <x v="9"/>
    <x v="3"/>
    <s v="USD"/>
    <n v="202.54"/>
    <n v="1"/>
    <n v="202.54"/>
    <n v="858"/>
    <n v="173779.32"/>
    <n v="173779.32"/>
  </r>
  <r>
    <x v="12"/>
    <x v="9"/>
    <x v="46"/>
    <s v="AUD"/>
    <n v="28.15"/>
    <n v="0.66840100000000002"/>
    <n v="18.81548815"/>
    <n v="440"/>
    <n v="12386"/>
    <n v="8278.8147860000008"/>
  </r>
  <r>
    <x v="12"/>
    <x v="3"/>
    <x v="39"/>
    <s v="CAD"/>
    <n v="92.74"/>
    <n v="0.731881"/>
    <n v="67.874643939999999"/>
    <n v="828"/>
    <n v="76788.72"/>
    <n v="56200.205182320002"/>
  </r>
  <r>
    <x v="12"/>
    <x v="3"/>
    <x v="21"/>
    <s v="USD"/>
    <n v="225.35"/>
    <n v="1"/>
    <n v="225.35"/>
    <n v="85"/>
    <n v="19154.75"/>
    <n v="19154.75"/>
  </r>
  <r>
    <x v="12"/>
    <x v="0"/>
    <x v="2"/>
    <s v="USD"/>
    <n v="82.16"/>
    <n v="1"/>
    <n v="82.16"/>
    <n v="364"/>
    <n v="29906.2399999999"/>
    <n v="29906.2399999999"/>
  </r>
  <r>
    <x v="12"/>
    <x v="0"/>
    <x v="40"/>
    <s v="USD"/>
    <n v="165.38"/>
    <n v="1"/>
    <n v="165.38"/>
    <n v="577"/>
    <n v="95424.26"/>
    <n v="95424.26"/>
  </r>
  <r>
    <x v="12"/>
    <x v="0"/>
    <x v="8"/>
    <s v="USD"/>
    <n v="92.98"/>
    <n v="1"/>
    <n v="92.98"/>
    <n v="908"/>
    <n v="84425.84"/>
    <n v="84425.84"/>
  </r>
  <r>
    <x v="12"/>
    <x v="0"/>
    <x v="26"/>
    <s v="USD"/>
    <n v="285.10000000000002"/>
    <n v="1"/>
    <n v="285.10000000000002"/>
    <n v="538"/>
    <n v="153383.79999999999"/>
    <n v="153383.79999999999"/>
  </r>
  <r>
    <x v="12"/>
    <x v="0"/>
    <x v="28"/>
    <s v="USD"/>
    <n v="221.95"/>
    <n v="1"/>
    <n v="221.95"/>
    <n v="474"/>
    <n v="105204.299999999"/>
    <n v="105204.299999999"/>
  </r>
  <r>
    <x v="12"/>
    <x v="0"/>
    <x v="7"/>
    <s v="USD"/>
    <n v="141.84"/>
    <n v="1"/>
    <n v="141.84"/>
    <n v="327"/>
    <n v="46381.68"/>
    <n v="46381.68"/>
  </r>
  <r>
    <x v="12"/>
    <x v="0"/>
    <x v="45"/>
    <s v="SEK"/>
    <n v="125.44"/>
    <n v="9.5902000000000001E-2"/>
    <n v="12.029946880000001"/>
    <n v="920"/>
    <n v="115404.8"/>
    <n v="11067.5511296"/>
  </r>
  <r>
    <x v="12"/>
    <x v="0"/>
    <x v="5"/>
    <s v="SEK"/>
    <n v="63.44"/>
    <n v="9.5902000000000001E-2"/>
    <n v="6.08402288"/>
    <n v="13"/>
    <n v="824.72"/>
    <n v="79.092297439999996"/>
  </r>
  <r>
    <x v="12"/>
    <x v="0"/>
    <x v="41"/>
    <s v="GBP"/>
    <n v="265.55"/>
    <n v="1.2755840000000001"/>
    <n v="338.7313312"/>
    <n v="539"/>
    <n v="143131.45000000001"/>
    <n v="182576.18751680001"/>
  </r>
  <r>
    <x v="12"/>
    <x v="0"/>
    <x v="27"/>
    <s v="GBP"/>
    <n v="129.74"/>
    <n v="1.2755840000000001"/>
    <n v="165.49426815999999"/>
    <n v="371"/>
    <n v="48133.54"/>
    <n v="61398.373487359997"/>
  </r>
  <r>
    <x v="12"/>
    <x v="0"/>
    <x v="19"/>
    <s v="USD"/>
    <n v="109.01"/>
    <n v="1"/>
    <n v="109.01"/>
    <n v="354"/>
    <n v="38589.54"/>
    <n v="38589.54"/>
  </r>
  <r>
    <x v="12"/>
    <x v="0"/>
    <x v="15"/>
    <s v="CAD"/>
    <n v="97.36"/>
    <n v="0.731881"/>
    <n v="71.255934159999995"/>
    <n v="29"/>
    <n v="2823.44"/>
    <n v="2066.4220906400001"/>
  </r>
  <r>
    <x v="12"/>
    <x v="0"/>
    <x v="39"/>
    <s v="CAD"/>
    <n v="92.74"/>
    <n v="0.731881"/>
    <n v="67.874643939999999"/>
    <n v="478"/>
    <n v="44329.72"/>
    <n v="32444.079803320001"/>
  </r>
  <r>
    <x v="12"/>
    <x v="0"/>
    <x v="11"/>
    <s v="CAD"/>
    <n v="103.26"/>
    <n v="0.731881"/>
    <n v="75.574032059999993"/>
    <n v="337"/>
    <n v="34798.620000000003"/>
    <n v="25468.448804219999"/>
  </r>
  <r>
    <x v="12"/>
    <x v="0"/>
    <x v="12"/>
    <s v="USD"/>
    <n v="152.6"/>
    <n v="1"/>
    <n v="152.6"/>
    <n v="824"/>
    <n v="125742.39999999999"/>
    <n v="125742.39999999999"/>
  </r>
  <r>
    <x v="12"/>
    <x v="0"/>
    <x v="30"/>
    <s v="USD"/>
    <n v="193.45"/>
    <n v="1"/>
    <n v="193.45"/>
    <n v="463"/>
    <n v="89567.349999999904"/>
    <n v="89567.349999999904"/>
  </r>
  <r>
    <x v="12"/>
    <x v="0"/>
    <x v="4"/>
    <s v="GBP"/>
    <n v="86.88"/>
    <n v="1.2755840000000001"/>
    <n v="110.82273791999999"/>
    <n v="602"/>
    <n v="52301.7599999999"/>
    <n v="66715.288227839905"/>
  </r>
  <r>
    <x v="12"/>
    <x v="0"/>
    <x v="16"/>
    <s v="USD"/>
    <n v="277.48"/>
    <n v="1"/>
    <n v="277.48"/>
    <n v="368"/>
    <n v="102112.64"/>
    <n v="102112.64"/>
  </r>
  <r>
    <x v="12"/>
    <x v="0"/>
    <x v="49"/>
    <s v="EUR"/>
    <n v="249.53"/>
    <n v="1.063361"/>
    <n v="265.34047033000002"/>
    <n v="169"/>
    <n v="42170.57"/>
    <n v="44842.539485770001"/>
  </r>
  <r>
    <x v="13"/>
    <x v="2"/>
    <x v="5"/>
    <s v="SEK"/>
    <n v="66.31"/>
    <n v="9.5905000000000004E-2"/>
    <n v="6.3594605499999997"/>
    <n v="491"/>
    <n v="32558.21"/>
    <n v="3122.4951300500002"/>
  </r>
  <r>
    <x v="13"/>
    <x v="7"/>
    <x v="18"/>
    <s v="AUD"/>
    <n v="60.47"/>
    <n v="0.66200099999999995"/>
    <n v="40.031200469999902"/>
    <n v="14"/>
    <n v="846.57999999999902"/>
    <n v="560.43680657999903"/>
  </r>
  <r>
    <x v="13"/>
    <x v="7"/>
    <x v="14"/>
    <s v="GBP"/>
    <n v="132.94"/>
    <n v="1.261182"/>
    <n v="167.66153507999999"/>
    <n v="722"/>
    <n v="95982.68"/>
    <n v="121051.62832776"/>
  </r>
  <r>
    <x v="13"/>
    <x v="2"/>
    <x v="23"/>
    <s v="GBP"/>
    <n v="75.989999999999995"/>
    <n v="1.261182"/>
    <n v="95.837220179999903"/>
    <n v="844"/>
    <n v="64135.56"/>
    <n v="80886.613831919996"/>
  </r>
  <r>
    <x v="13"/>
    <x v="4"/>
    <x v="41"/>
    <s v="GBP"/>
    <n v="258.26"/>
    <n v="1.261182"/>
    <n v="325.71286332"/>
    <n v="645"/>
    <n v="166577.69999999899"/>
    <n v="210084.79684140001"/>
  </r>
  <r>
    <x v="13"/>
    <x v="4"/>
    <x v="19"/>
    <s v="USD"/>
    <n v="112.07"/>
    <n v="1"/>
    <n v="112.07"/>
    <n v="817"/>
    <n v="91561.1899999999"/>
    <n v="91561.1899999999"/>
  </r>
  <r>
    <x v="13"/>
    <x v="4"/>
    <x v="49"/>
    <s v="EUR"/>
    <n v="254.07"/>
    <n v="1.0797909999999999"/>
    <n v="274.34249936999998"/>
    <n v="28"/>
    <n v="7113.96"/>
    <n v="7681.5899823599902"/>
  </r>
  <r>
    <x v="13"/>
    <x v="4"/>
    <x v="16"/>
    <s v="USD"/>
    <n v="276.60000000000002"/>
    <n v="1"/>
    <n v="276.60000000000002"/>
    <n v="940"/>
    <n v="260004"/>
    <n v="260004"/>
  </r>
  <r>
    <x v="13"/>
    <x v="4"/>
    <x v="27"/>
    <s v="GBP"/>
    <n v="133.83000000000001"/>
    <n v="1.261182"/>
    <n v="168.78398705999999"/>
    <n v="872"/>
    <n v="116699.76"/>
    <n v="147179.63671632"/>
  </r>
  <r>
    <x v="13"/>
    <x v="2"/>
    <x v="0"/>
    <s v="CAD"/>
    <n v="107.63"/>
    <n v="0.72891700000000004"/>
    <n v="78.453336710000002"/>
    <n v="172"/>
    <n v="18512.36"/>
    <n v="13493.973914120001"/>
  </r>
  <r>
    <x v="13"/>
    <x v="2"/>
    <x v="1"/>
    <s v="USD"/>
    <n v="239.08"/>
    <n v="1"/>
    <n v="239.08"/>
    <n v="834"/>
    <n v="199392.72"/>
    <n v="199392.72"/>
  </r>
  <r>
    <x v="13"/>
    <x v="2"/>
    <x v="17"/>
    <s v="EUR"/>
    <n v="168.23"/>
    <n v="1.0797909999999999"/>
    <n v="181.65323992999899"/>
    <n v="926"/>
    <n v="155780.97999999899"/>
    <n v="168210.90017518"/>
  </r>
  <r>
    <x v="13"/>
    <x v="2"/>
    <x v="47"/>
    <s v="USD"/>
    <n v="77.760000000000005"/>
    <n v="1"/>
    <n v="77.760000000000005"/>
    <n v="441"/>
    <n v="34292.160000000003"/>
    <n v="34292.160000000003"/>
  </r>
  <r>
    <x v="13"/>
    <x v="2"/>
    <x v="38"/>
    <s v="CAD"/>
    <n v="92.26"/>
    <n v="0.72891700000000004"/>
    <n v="67.249882420000006"/>
    <n v="688"/>
    <n v="63474.879999999997"/>
    <n v="46267.919104959998"/>
  </r>
  <r>
    <x v="13"/>
    <x v="2"/>
    <x v="43"/>
    <s v="USD"/>
    <n v="287.43"/>
    <n v="1"/>
    <n v="287.43"/>
    <n v="657"/>
    <n v="188841.51"/>
    <n v="188841.51"/>
  </r>
  <r>
    <x v="13"/>
    <x v="2"/>
    <x v="46"/>
    <s v="AUD"/>
    <n v="28.55"/>
    <n v="0.66200099999999995"/>
    <n v="18.900128549999899"/>
    <n v="166"/>
    <n v="4739.3"/>
    <n v="3137.42133929999"/>
  </r>
  <r>
    <x v="13"/>
    <x v="2"/>
    <x v="2"/>
    <s v="USD"/>
    <n v="83.64"/>
    <n v="1"/>
    <n v="83.64"/>
    <n v="113"/>
    <n v="9451.32"/>
    <n v="9451.32"/>
  </r>
  <r>
    <x v="13"/>
    <x v="2"/>
    <x v="31"/>
    <s v="CAD"/>
    <n v="41.98"/>
    <n v="0.72891700000000004"/>
    <n v="30.59993566"/>
    <n v="629"/>
    <n v="26405.42"/>
    <n v="19247.359530139998"/>
  </r>
  <r>
    <x v="13"/>
    <x v="2"/>
    <x v="6"/>
    <s v="EUR"/>
    <n v="104.39"/>
    <n v="1.0797909999999999"/>
    <n v="112.71938249"/>
    <n v="637"/>
    <n v="66496.429999999993"/>
    <n v="71802.246646130006"/>
  </r>
  <r>
    <x v="13"/>
    <x v="2"/>
    <x v="16"/>
    <s v="USD"/>
    <n v="276.60000000000002"/>
    <n v="1"/>
    <n v="276.60000000000002"/>
    <n v="72"/>
    <n v="19915.2"/>
    <n v="19915.2"/>
  </r>
  <r>
    <x v="13"/>
    <x v="2"/>
    <x v="19"/>
    <s v="USD"/>
    <n v="112.07"/>
    <n v="1"/>
    <n v="112.07"/>
    <n v="258"/>
    <n v="28914.059999999899"/>
    <n v="28914.059999999899"/>
  </r>
  <r>
    <x v="13"/>
    <x v="2"/>
    <x v="24"/>
    <s v="EUR"/>
    <n v="195.28"/>
    <n v="1.0797909999999999"/>
    <n v="210.86158648"/>
    <n v="299"/>
    <n v="58388.72"/>
    <n v="63047.614357519997"/>
  </r>
  <r>
    <x v="13"/>
    <x v="2"/>
    <x v="15"/>
    <s v="CAD"/>
    <n v="99.06"/>
    <n v="0.72891700000000004"/>
    <n v="72.206518020000004"/>
    <n v="849"/>
    <n v="84101.94"/>
    <n v="61303.333798979998"/>
  </r>
  <r>
    <x v="13"/>
    <x v="2"/>
    <x v="42"/>
    <s v="AUD"/>
    <n v="54.15"/>
    <n v="0.66200099999999995"/>
    <n v="35.847354149999902"/>
    <n v="412"/>
    <n v="22309.8"/>
    <n v="14769.109909799899"/>
  </r>
  <r>
    <x v="13"/>
    <x v="9"/>
    <x v="24"/>
    <s v="EUR"/>
    <n v="195.28"/>
    <n v="1.0797909999999999"/>
    <n v="210.86158648"/>
    <n v="243"/>
    <n v="47453.04"/>
    <n v="51239.365514639998"/>
  </r>
  <r>
    <x v="13"/>
    <x v="4"/>
    <x v="20"/>
    <s v="USD"/>
    <n v="225.66"/>
    <n v="1"/>
    <n v="225.66"/>
    <n v="486"/>
    <n v="109670.76"/>
    <n v="109670.76"/>
  </r>
  <r>
    <x v="13"/>
    <x v="6"/>
    <x v="45"/>
    <s v="SEK"/>
    <n v="131.08000000000001"/>
    <n v="9.5905000000000004E-2"/>
    <n v="12.5712274"/>
    <n v="802"/>
    <n v="105126.16"/>
    <n v="10082.1243748"/>
  </r>
  <r>
    <x v="13"/>
    <x v="6"/>
    <x v="43"/>
    <s v="USD"/>
    <n v="287.43"/>
    <n v="1"/>
    <n v="287.43"/>
    <n v="933"/>
    <n v="268172.19"/>
    <n v="268172.19"/>
  </r>
  <r>
    <x v="13"/>
    <x v="6"/>
    <x v="35"/>
    <s v="AUD"/>
    <n v="119.92"/>
    <n v="0.66200099999999995"/>
    <n v="79.387159920000002"/>
    <n v="396"/>
    <n v="47488.32"/>
    <n v="31437.315328320001"/>
  </r>
  <r>
    <x v="13"/>
    <x v="6"/>
    <x v="27"/>
    <s v="GBP"/>
    <n v="133.83000000000001"/>
    <n v="1.261182"/>
    <n v="168.78398705999999"/>
    <n v="642"/>
    <n v="85918.86"/>
    <n v="108359.31969252"/>
  </r>
  <r>
    <x v="13"/>
    <x v="6"/>
    <x v="3"/>
    <s v="USD"/>
    <n v="199.14"/>
    <n v="1"/>
    <n v="199.14"/>
    <n v="819"/>
    <n v="163095.65999999901"/>
    <n v="163095.65999999901"/>
  </r>
  <r>
    <x v="13"/>
    <x v="6"/>
    <x v="18"/>
    <s v="AUD"/>
    <n v="60.47"/>
    <n v="0.66200099999999995"/>
    <n v="40.031200469999902"/>
    <n v="247"/>
    <n v="14936.09"/>
    <n v="9887.7065160899892"/>
  </r>
  <r>
    <x v="13"/>
    <x v="3"/>
    <x v="24"/>
    <s v="EUR"/>
    <n v="195.28"/>
    <n v="1.0797909999999999"/>
    <n v="210.86158648"/>
    <n v="317"/>
    <n v="61903.76"/>
    <n v="66843.122914160005"/>
  </r>
  <r>
    <x v="13"/>
    <x v="3"/>
    <x v="29"/>
    <s v="USD"/>
    <n v="215.81"/>
    <n v="1"/>
    <n v="215.81"/>
    <n v="850"/>
    <n v="183438.5"/>
    <n v="183438.5"/>
  </r>
  <r>
    <x v="13"/>
    <x v="3"/>
    <x v="27"/>
    <s v="GBP"/>
    <n v="133.83000000000001"/>
    <n v="1.261182"/>
    <n v="168.78398705999999"/>
    <n v="87"/>
    <n v="11643.21"/>
    <n v="14684.206874220001"/>
  </r>
  <r>
    <x v="13"/>
    <x v="3"/>
    <x v="37"/>
    <s v="CHF"/>
    <n v="266.11"/>
    <n v="1.1142590000000001"/>
    <n v="296.51546249"/>
    <n v="903"/>
    <n v="240297.33"/>
    <n v="267753.46262846998"/>
  </r>
  <r>
    <x v="13"/>
    <x v="2"/>
    <x v="3"/>
    <s v="USD"/>
    <n v="199.14"/>
    <n v="1"/>
    <n v="199.14"/>
    <n v="346"/>
    <n v="68902.44"/>
    <n v="68902.44"/>
  </r>
  <r>
    <x v="13"/>
    <x v="4"/>
    <x v="21"/>
    <s v="USD"/>
    <n v="224.65"/>
    <n v="1"/>
    <n v="224.65"/>
    <n v="76"/>
    <n v="17073.400000000001"/>
    <n v="17073.400000000001"/>
  </r>
  <r>
    <x v="13"/>
    <x v="2"/>
    <x v="13"/>
    <s v="GBP"/>
    <n v="74.02"/>
    <n v="1.261182"/>
    <n v="93.352691640000003"/>
    <n v="828"/>
    <n v="61288.56"/>
    <n v="77296.028677919996"/>
  </r>
  <r>
    <x v="13"/>
    <x v="2"/>
    <x v="28"/>
    <s v="USD"/>
    <n v="221.95"/>
    <n v="1"/>
    <n v="221.95"/>
    <n v="792"/>
    <n v="175784.4"/>
    <n v="175784.4"/>
  </r>
  <r>
    <x v="13"/>
    <x v="2"/>
    <x v="9"/>
    <s v="JPY"/>
    <n v="3427.88"/>
    <n v="6.7510000000000001E-3"/>
    <n v="23.141617879999998"/>
    <n v="106"/>
    <n v="363355.28"/>
    <n v="2453.01149528"/>
  </r>
  <r>
    <x v="13"/>
    <x v="4"/>
    <x v="36"/>
    <s v="USD"/>
    <n v="305.66000000000003"/>
    <n v="1"/>
    <n v="305.66000000000003"/>
    <n v="523"/>
    <n v="159860.18"/>
    <n v="159860.18"/>
  </r>
  <r>
    <x v="13"/>
    <x v="4"/>
    <x v="9"/>
    <s v="JPY"/>
    <n v="3427.88"/>
    <n v="6.7510000000000001E-3"/>
    <n v="23.141617879999998"/>
    <n v="784"/>
    <n v="2687457.92"/>
    <n v="18143.028417919999"/>
  </r>
  <r>
    <x v="13"/>
    <x v="4"/>
    <x v="31"/>
    <s v="CAD"/>
    <n v="41.98"/>
    <n v="0.72891700000000004"/>
    <n v="30.59993566"/>
    <n v="954"/>
    <n v="40048.92"/>
    <n v="29192.338619639999"/>
  </r>
  <r>
    <x v="13"/>
    <x v="4"/>
    <x v="17"/>
    <s v="EUR"/>
    <n v="168.23"/>
    <n v="1.0797909999999999"/>
    <n v="181.65323992999899"/>
    <n v="514"/>
    <n v="86470.22"/>
    <n v="93369.7653240199"/>
  </r>
  <r>
    <x v="13"/>
    <x v="4"/>
    <x v="48"/>
    <s v="JPY"/>
    <n v="3440.97"/>
    <n v="6.7510000000000001E-3"/>
    <n v="23.229988469999999"/>
    <n v="773"/>
    <n v="2659869.81"/>
    <n v="17956.781087309999"/>
  </r>
  <r>
    <x v="13"/>
    <x v="4"/>
    <x v="34"/>
    <s v="USD"/>
    <n v="260.29000000000002"/>
    <n v="1"/>
    <n v="260.29000000000002"/>
    <n v="307"/>
    <n v="79909.03"/>
    <n v="79909.03"/>
  </r>
  <r>
    <x v="13"/>
    <x v="4"/>
    <x v="24"/>
    <s v="EUR"/>
    <n v="195.28"/>
    <n v="1.0797909999999999"/>
    <n v="210.86158648"/>
    <n v="941"/>
    <n v="183758.48"/>
    <n v="198420.75287768"/>
  </r>
  <r>
    <x v="13"/>
    <x v="4"/>
    <x v="6"/>
    <s v="EUR"/>
    <n v="104.39"/>
    <n v="1.0797909999999999"/>
    <n v="112.71938249"/>
    <n v="825"/>
    <n v="86121.75"/>
    <n v="92993.490554250006"/>
  </r>
  <r>
    <x v="13"/>
    <x v="4"/>
    <x v="14"/>
    <s v="GBP"/>
    <n v="132.94"/>
    <n v="1.261182"/>
    <n v="167.66153507999999"/>
    <n v="588"/>
    <n v="78168.72"/>
    <n v="98584.982627039994"/>
  </r>
  <r>
    <x v="13"/>
    <x v="4"/>
    <x v="46"/>
    <s v="AUD"/>
    <n v="28.55"/>
    <n v="0.66200099999999995"/>
    <n v="18.900128549999899"/>
    <n v="179"/>
    <n v="5110.45"/>
    <n v="3383.12301044999"/>
  </r>
  <r>
    <x v="13"/>
    <x v="4"/>
    <x v="13"/>
    <s v="GBP"/>
    <n v="74.02"/>
    <n v="1.261182"/>
    <n v="93.352691640000003"/>
    <n v="637"/>
    <n v="47150.74"/>
    <n v="59465.664574679999"/>
  </r>
  <r>
    <x v="13"/>
    <x v="2"/>
    <x v="30"/>
    <s v="USD"/>
    <n v="196.94"/>
    <n v="1"/>
    <n v="196.94"/>
    <n v="580"/>
    <n v="114225.2"/>
    <n v="114225.2"/>
  </r>
  <r>
    <x v="13"/>
    <x v="4"/>
    <x v="43"/>
    <s v="USD"/>
    <n v="287.43"/>
    <n v="1"/>
    <n v="287.43"/>
    <n v="974"/>
    <n v="279956.82"/>
    <n v="279956.82"/>
  </r>
  <r>
    <x v="13"/>
    <x v="7"/>
    <x v="1"/>
    <s v="USD"/>
    <n v="239.08"/>
    <n v="1"/>
    <n v="239.08"/>
    <n v="161"/>
    <n v="38491.879999999997"/>
    <n v="38491.879999999997"/>
  </r>
  <r>
    <x v="13"/>
    <x v="7"/>
    <x v="37"/>
    <s v="CHF"/>
    <n v="266.11"/>
    <n v="1.1142590000000001"/>
    <n v="296.51546249"/>
    <n v="168"/>
    <n v="44706.48"/>
    <n v="49814.597698320002"/>
  </r>
  <r>
    <x v="13"/>
    <x v="9"/>
    <x v="32"/>
    <s v="USD"/>
    <n v="98.67"/>
    <n v="1"/>
    <n v="98.67"/>
    <n v="442"/>
    <n v="43612.14"/>
    <n v="43612.14"/>
  </r>
  <r>
    <x v="13"/>
    <x v="9"/>
    <x v="8"/>
    <s v="USD"/>
    <n v="94.03"/>
    <n v="1"/>
    <n v="94.03"/>
    <n v="833"/>
    <n v="78326.990000000005"/>
    <n v="78326.990000000005"/>
  </r>
  <r>
    <x v="13"/>
    <x v="0"/>
    <x v="6"/>
    <s v="EUR"/>
    <n v="104.39"/>
    <n v="1.0797909999999999"/>
    <n v="112.71938249"/>
    <n v="470"/>
    <n v="49063.3"/>
    <n v="52978.109770299998"/>
  </r>
  <r>
    <x v="13"/>
    <x v="0"/>
    <x v="39"/>
    <s v="CAD"/>
    <n v="93.9"/>
    <n v="0.72891700000000004"/>
    <n v="68.445306299999999"/>
    <n v="177"/>
    <n v="16620.3"/>
    <n v="12114.8192151"/>
  </r>
  <r>
    <x v="13"/>
    <x v="0"/>
    <x v="0"/>
    <s v="CAD"/>
    <n v="107.63"/>
    <n v="0.72891700000000004"/>
    <n v="78.453336710000002"/>
    <n v="733"/>
    <n v="78892.789999999994"/>
    <n v="57506.295808429997"/>
  </r>
  <r>
    <x v="13"/>
    <x v="0"/>
    <x v="42"/>
    <s v="AUD"/>
    <n v="54.15"/>
    <n v="0.66200099999999995"/>
    <n v="35.847354149999902"/>
    <n v="861"/>
    <n v="46623.15"/>
    <n v="30864.571923149899"/>
  </r>
  <r>
    <x v="13"/>
    <x v="0"/>
    <x v="44"/>
    <s v="AUD"/>
    <n v="91.16"/>
    <n v="0.66200099999999995"/>
    <n v="60.348011159999899"/>
    <n v="400"/>
    <n v="36464"/>
    <n v="24139.2044639999"/>
  </r>
  <r>
    <x v="13"/>
    <x v="0"/>
    <x v="47"/>
    <s v="USD"/>
    <n v="77.760000000000005"/>
    <n v="1"/>
    <n v="77.760000000000005"/>
    <n v="107"/>
    <n v="8320.32"/>
    <n v="8320.32"/>
  </r>
  <r>
    <x v="13"/>
    <x v="0"/>
    <x v="11"/>
    <s v="CAD"/>
    <n v="103.39"/>
    <n v="0.72891700000000004"/>
    <n v="75.362728630000007"/>
    <n v="264"/>
    <n v="27294.959999999999"/>
    <n v="19895.76035832"/>
  </r>
  <r>
    <x v="13"/>
    <x v="0"/>
    <x v="48"/>
    <s v="JPY"/>
    <n v="3440.97"/>
    <n v="6.7510000000000001E-3"/>
    <n v="23.229988469999999"/>
    <n v="961"/>
    <n v="3306772.17"/>
    <n v="22324.018919669899"/>
  </r>
  <r>
    <x v="13"/>
    <x v="0"/>
    <x v="8"/>
    <s v="USD"/>
    <n v="94.03"/>
    <n v="1"/>
    <n v="94.03"/>
    <n v="318"/>
    <n v="29901.54"/>
    <n v="29901.54"/>
  </r>
  <r>
    <x v="13"/>
    <x v="5"/>
    <x v="24"/>
    <s v="EUR"/>
    <n v="195.28"/>
    <n v="1.0797909999999999"/>
    <n v="210.86158648"/>
    <n v="61"/>
    <n v="11912.08"/>
    <n v="12862.55677528"/>
  </r>
  <r>
    <x v="13"/>
    <x v="5"/>
    <x v="5"/>
    <s v="SEK"/>
    <n v="66.31"/>
    <n v="9.5905000000000004E-2"/>
    <n v="6.3594605499999997"/>
    <n v="836"/>
    <n v="55435.16"/>
    <n v="5316.5090197999998"/>
  </r>
  <r>
    <x v="13"/>
    <x v="5"/>
    <x v="25"/>
    <s v="USD"/>
    <n v="146.9"/>
    <n v="1"/>
    <n v="146.9"/>
    <n v="524"/>
    <n v="76975.600000000006"/>
    <n v="76975.600000000006"/>
  </r>
  <r>
    <x v="13"/>
    <x v="5"/>
    <x v="10"/>
    <s v="USD"/>
    <n v="290.76"/>
    <n v="1"/>
    <n v="290.76"/>
    <n v="643"/>
    <n v="186958.68"/>
    <n v="186958.68"/>
  </r>
  <r>
    <x v="13"/>
    <x v="5"/>
    <x v="43"/>
    <s v="USD"/>
    <n v="287.43"/>
    <n v="1"/>
    <n v="287.43"/>
    <n v="881"/>
    <n v="253225.83"/>
    <n v="253225.83"/>
  </r>
  <r>
    <x v="13"/>
    <x v="5"/>
    <x v="0"/>
    <s v="CAD"/>
    <n v="107.63"/>
    <n v="0.72891700000000004"/>
    <n v="78.453336710000002"/>
    <n v="419"/>
    <n v="45096.97"/>
    <n v="32871.948081490002"/>
  </r>
  <r>
    <x v="13"/>
    <x v="5"/>
    <x v="38"/>
    <s v="CAD"/>
    <n v="92.26"/>
    <n v="0.72891700000000004"/>
    <n v="67.249882420000006"/>
    <n v="217"/>
    <n v="20020.419999999998"/>
    <n v="14593.224485139999"/>
  </r>
  <r>
    <x v="13"/>
    <x v="5"/>
    <x v="20"/>
    <s v="USD"/>
    <n v="225.66"/>
    <n v="1"/>
    <n v="225.66"/>
    <n v="820"/>
    <n v="185041.2"/>
    <n v="185041.2"/>
  </r>
  <r>
    <x v="13"/>
    <x v="5"/>
    <x v="19"/>
    <s v="USD"/>
    <n v="112.07"/>
    <n v="1"/>
    <n v="112.07"/>
    <n v="322"/>
    <n v="36086.54"/>
    <n v="36086.54"/>
  </r>
  <r>
    <x v="13"/>
    <x v="5"/>
    <x v="14"/>
    <s v="GBP"/>
    <n v="132.94"/>
    <n v="1.261182"/>
    <n v="167.66153507999999"/>
    <n v="197"/>
    <n v="26189.18"/>
    <n v="33029.322410759902"/>
  </r>
  <r>
    <x v="13"/>
    <x v="5"/>
    <x v="36"/>
    <s v="USD"/>
    <n v="305.66000000000003"/>
    <n v="1"/>
    <n v="305.66000000000003"/>
    <n v="155"/>
    <n v="47377.3"/>
    <n v="47377.3"/>
  </r>
  <r>
    <x v="13"/>
    <x v="5"/>
    <x v="33"/>
    <s v="USD"/>
    <n v="178.19"/>
    <n v="1"/>
    <n v="178.19"/>
    <n v="907"/>
    <n v="161618.32999999999"/>
    <n v="161618.32999999999"/>
  </r>
  <r>
    <x v="13"/>
    <x v="5"/>
    <x v="12"/>
    <s v="USD"/>
    <n v="153.63999999999999"/>
    <n v="1"/>
    <n v="153.63999999999999"/>
    <n v="943"/>
    <n v="144882.51999999999"/>
    <n v="144882.51999999999"/>
  </r>
  <r>
    <x v="13"/>
    <x v="5"/>
    <x v="46"/>
    <s v="AUD"/>
    <n v="28.55"/>
    <n v="0.66200099999999995"/>
    <n v="18.900128549999899"/>
    <n v="782"/>
    <n v="22326.1"/>
    <n v="14779.9005260999"/>
  </r>
  <r>
    <x v="13"/>
    <x v="5"/>
    <x v="23"/>
    <s v="GBP"/>
    <n v="75.989999999999995"/>
    <n v="1.261182"/>
    <n v="95.837220179999903"/>
    <n v="882"/>
    <n v="67023.179999999993"/>
    <n v="84528.428198759997"/>
  </r>
  <r>
    <x v="13"/>
    <x v="9"/>
    <x v="25"/>
    <s v="USD"/>
    <n v="146.9"/>
    <n v="1"/>
    <n v="146.9"/>
    <n v="262"/>
    <n v="38487.800000000003"/>
    <n v="38487.800000000003"/>
  </r>
  <r>
    <x v="13"/>
    <x v="7"/>
    <x v="42"/>
    <s v="AUD"/>
    <n v="54.15"/>
    <n v="0.66200099999999995"/>
    <n v="35.847354149999902"/>
    <n v="27"/>
    <n v="1462.05"/>
    <n v="967.878562049999"/>
  </r>
  <r>
    <x v="13"/>
    <x v="9"/>
    <x v="12"/>
    <s v="USD"/>
    <n v="153.63999999999999"/>
    <n v="1"/>
    <n v="153.63999999999999"/>
    <n v="443"/>
    <n v="68062.519999999902"/>
    <n v="68062.519999999902"/>
  </r>
  <r>
    <x v="13"/>
    <x v="9"/>
    <x v="23"/>
    <s v="GBP"/>
    <n v="75.989999999999995"/>
    <n v="1.261182"/>
    <n v="95.837220179999903"/>
    <n v="660"/>
    <n v="50153.3999999999"/>
    <n v="63252.565318799898"/>
  </r>
  <r>
    <x v="13"/>
    <x v="7"/>
    <x v="22"/>
    <s v="USD"/>
    <n v="204.01"/>
    <n v="1"/>
    <n v="204.01"/>
    <n v="333"/>
    <n v="67935.33"/>
    <n v="67935.33"/>
  </r>
  <r>
    <x v="13"/>
    <x v="7"/>
    <x v="45"/>
    <s v="SEK"/>
    <n v="131.08000000000001"/>
    <n v="9.5905000000000004E-2"/>
    <n v="12.5712274"/>
    <n v="193"/>
    <n v="25298.44"/>
    <n v="2426.2468881999998"/>
  </r>
  <r>
    <x v="13"/>
    <x v="7"/>
    <x v="12"/>
    <s v="USD"/>
    <n v="153.63999999999999"/>
    <n v="1"/>
    <n v="153.63999999999999"/>
    <n v="567"/>
    <n v="87113.879999999903"/>
    <n v="87113.879999999903"/>
  </r>
  <r>
    <x v="13"/>
    <x v="7"/>
    <x v="9"/>
    <s v="JPY"/>
    <n v="3427.88"/>
    <n v="6.7510000000000001E-3"/>
    <n v="23.141617879999998"/>
    <n v="759"/>
    <n v="2601760.92"/>
    <n v="17564.487970919999"/>
  </r>
  <r>
    <x v="13"/>
    <x v="6"/>
    <x v="48"/>
    <s v="JPY"/>
    <n v="3440.97"/>
    <n v="6.7510000000000001E-3"/>
    <n v="23.229988469999999"/>
    <n v="714"/>
    <n v="2456852.58"/>
    <n v="16586.21176758"/>
  </r>
  <r>
    <x v="13"/>
    <x v="7"/>
    <x v="33"/>
    <s v="USD"/>
    <n v="178.19"/>
    <n v="1"/>
    <n v="178.19"/>
    <n v="801"/>
    <n v="142730.19"/>
    <n v="142730.19"/>
  </r>
  <r>
    <x v="13"/>
    <x v="7"/>
    <x v="7"/>
    <s v="USD"/>
    <n v="142.34"/>
    <n v="1"/>
    <n v="142.34"/>
    <n v="686"/>
    <n v="97645.24"/>
    <n v="97645.24"/>
  </r>
  <r>
    <x v="13"/>
    <x v="7"/>
    <x v="40"/>
    <s v="USD"/>
    <n v="159"/>
    <n v="1"/>
    <n v="159"/>
    <n v="339"/>
    <n v="53901"/>
    <n v="53901"/>
  </r>
  <r>
    <x v="13"/>
    <x v="7"/>
    <x v="25"/>
    <s v="USD"/>
    <n v="146.9"/>
    <n v="1"/>
    <n v="146.9"/>
    <n v="164"/>
    <n v="24091.599999999999"/>
    <n v="24091.599999999999"/>
  </r>
  <r>
    <x v="13"/>
    <x v="7"/>
    <x v="43"/>
    <s v="USD"/>
    <n v="287.43"/>
    <n v="1"/>
    <n v="287.43"/>
    <n v="802"/>
    <n v="230518.86"/>
    <n v="230518.86"/>
  </r>
  <r>
    <x v="13"/>
    <x v="7"/>
    <x v="16"/>
    <s v="USD"/>
    <n v="276.60000000000002"/>
    <n v="1"/>
    <n v="276.60000000000002"/>
    <n v="63"/>
    <n v="17425.8"/>
    <n v="17425.8"/>
  </r>
  <r>
    <x v="13"/>
    <x v="7"/>
    <x v="3"/>
    <s v="USD"/>
    <n v="199.14"/>
    <n v="1"/>
    <n v="199.14"/>
    <n v="791"/>
    <n v="157519.74"/>
    <n v="157519.74"/>
  </r>
  <r>
    <x v="13"/>
    <x v="0"/>
    <x v="18"/>
    <s v="AUD"/>
    <n v="60.47"/>
    <n v="0.66200099999999995"/>
    <n v="40.031200469999902"/>
    <n v="930"/>
    <n v="56237.1"/>
    <n v="37229.016437099897"/>
  </r>
  <r>
    <x v="13"/>
    <x v="9"/>
    <x v="7"/>
    <s v="USD"/>
    <n v="142.34"/>
    <n v="1"/>
    <n v="142.34"/>
    <n v="440"/>
    <n v="62629.599999999999"/>
    <n v="62629.599999999999"/>
  </r>
  <r>
    <x v="13"/>
    <x v="9"/>
    <x v="11"/>
    <s v="CAD"/>
    <n v="103.39"/>
    <n v="0.72891700000000004"/>
    <n v="75.362728630000007"/>
    <n v="602"/>
    <n v="62240.78"/>
    <n v="45368.362635259997"/>
  </r>
  <r>
    <x v="13"/>
    <x v="9"/>
    <x v="16"/>
    <s v="USD"/>
    <n v="276.60000000000002"/>
    <n v="1"/>
    <n v="276.60000000000002"/>
    <n v="19"/>
    <n v="5255.4"/>
    <n v="5255.4"/>
  </r>
  <r>
    <x v="13"/>
    <x v="9"/>
    <x v="48"/>
    <s v="JPY"/>
    <n v="3440.97"/>
    <n v="6.7510000000000001E-3"/>
    <n v="23.229988469999999"/>
    <n v="324"/>
    <n v="1114874.28"/>
    <n v="7526.5162642799996"/>
  </r>
  <r>
    <x v="13"/>
    <x v="9"/>
    <x v="29"/>
    <s v="USD"/>
    <n v="215.81"/>
    <n v="1"/>
    <n v="215.81"/>
    <n v="204"/>
    <n v="44025.24"/>
    <n v="44025.24"/>
  </r>
  <r>
    <x v="13"/>
    <x v="9"/>
    <x v="33"/>
    <s v="USD"/>
    <n v="178.19"/>
    <n v="1"/>
    <n v="178.19"/>
    <n v="210"/>
    <n v="37419.9"/>
    <n v="37419.9"/>
  </r>
  <r>
    <x v="13"/>
    <x v="9"/>
    <x v="14"/>
    <s v="GBP"/>
    <n v="132.94"/>
    <n v="1.261182"/>
    <n v="167.66153507999999"/>
    <n v="160"/>
    <n v="21270.400000000001"/>
    <n v="26825.8456128"/>
  </r>
  <r>
    <x v="13"/>
    <x v="9"/>
    <x v="46"/>
    <s v="AUD"/>
    <n v="28.55"/>
    <n v="0.66200099999999995"/>
    <n v="18.900128549999899"/>
    <n v="108"/>
    <n v="3083.4"/>
    <n v="2041.21388339999"/>
  </r>
  <r>
    <x v="13"/>
    <x v="9"/>
    <x v="36"/>
    <s v="USD"/>
    <n v="305.66000000000003"/>
    <n v="1"/>
    <n v="305.66000000000003"/>
    <n v="369"/>
    <n v="112788.54"/>
    <n v="112788.54"/>
  </r>
  <r>
    <x v="13"/>
    <x v="9"/>
    <x v="30"/>
    <s v="USD"/>
    <n v="196.94"/>
    <n v="1"/>
    <n v="196.94"/>
    <n v="150"/>
    <n v="29541"/>
    <n v="29541"/>
  </r>
  <r>
    <x v="13"/>
    <x v="9"/>
    <x v="31"/>
    <s v="CAD"/>
    <n v="41.98"/>
    <n v="0.72891700000000004"/>
    <n v="30.59993566"/>
    <n v="319"/>
    <n v="13391.619999999901"/>
    <n v="9761.3794755399995"/>
  </r>
  <r>
    <x v="13"/>
    <x v="9"/>
    <x v="5"/>
    <s v="SEK"/>
    <n v="66.31"/>
    <n v="9.5905000000000004E-2"/>
    <n v="6.3594605499999997"/>
    <n v="463"/>
    <n v="30701.53"/>
    <n v="2944.4302346499999"/>
  </r>
  <r>
    <x v="13"/>
    <x v="9"/>
    <x v="22"/>
    <s v="USD"/>
    <n v="204.01"/>
    <n v="1"/>
    <n v="204.01"/>
    <n v="274"/>
    <n v="55898.74"/>
    <n v="55898.74"/>
  </r>
  <r>
    <x v="13"/>
    <x v="6"/>
    <x v="2"/>
    <s v="USD"/>
    <n v="83.64"/>
    <n v="1"/>
    <n v="83.64"/>
    <n v="657"/>
    <n v="54951.48"/>
    <n v="54951.48"/>
  </r>
  <r>
    <x v="13"/>
    <x v="6"/>
    <x v="39"/>
    <s v="CAD"/>
    <n v="93.9"/>
    <n v="0.72891700000000004"/>
    <n v="68.445306299999999"/>
    <n v="131"/>
    <n v="12300.9"/>
    <n v="8966.3351253000001"/>
  </r>
  <r>
    <x v="13"/>
    <x v="8"/>
    <x v="16"/>
    <s v="USD"/>
    <n v="276.60000000000002"/>
    <n v="1"/>
    <n v="276.60000000000002"/>
    <n v="310"/>
    <n v="85746"/>
    <n v="85746"/>
  </r>
  <r>
    <x v="13"/>
    <x v="8"/>
    <x v="45"/>
    <s v="SEK"/>
    <n v="131.08000000000001"/>
    <n v="9.5905000000000004E-2"/>
    <n v="12.5712274"/>
    <n v="786"/>
    <n v="103028.88"/>
    <n v="9880.9847363999997"/>
  </r>
  <r>
    <x v="13"/>
    <x v="8"/>
    <x v="14"/>
    <s v="GBP"/>
    <n v="132.94"/>
    <n v="1.261182"/>
    <n v="167.66153507999999"/>
    <n v="114"/>
    <n v="15155.16"/>
    <n v="19113.414999119999"/>
  </r>
  <r>
    <x v="13"/>
    <x v="1"/>
    <x v="45"/>
    <s v="SEK"/>
    <n v="131.08000000000001"/>
    <n v="9.5905000000000004E-2"/>
    <n v="12.5712274"/>
    <n v="849"/>
    <n v="111286.92"/>
    <n v="10672.9720626"/>
  </r>
  <r>
    <x v="13"/>
    <x v="1"/>
    <x v="47"/>
    <s v="USD"/>
    <n v="77.760000000000005"/>
    <n v="1"/>
    <n v="77.760000000000005"/>
    <n v="492"/>
    <n v="38257.919999999998"/>
    <n v="38257.919999999998"/>
  </r>
  <r>
    <x v="13"/>
    <x v="1"/>
    <x v="7"/>
    <s v="USD"/>
    <n v="142.34"/>
    <n v="1"/>
    <n v="142.34"/>
    <n v="189"/>
    <n v="26902.26"/>
    <n v="26902.26"/>
  </r>
  <r>
    <x v="13"/>
    <x v="1"/>
    <x v="13"/>
    <s v="GBP"/>
    <n v="74.02"/>
    <n v="1.261182"/>
    <n v="93.352691640000003"/>
    <n v="712"/>
    <n v="52702.239999999998"/>
    <n v="66467.116447680004"/>
  </r>
  <r>
    <x v="13"/>
    <x v="1"/>
    <x v="35"/>
    <s v="AUD"/>
    <n v="119.92"/>
    <n v="0.66200099999999995"/>
    <n v="79.387159920000002"/>
    <n v="125"/>
    <n v="14990"/>
    <n v="9923.3949900000007"/>
  </r>
  <r>
    <x v="13"/>
    <x v="1"/>
    <x v="14"/>
    <s v="GBP"/>
    <n v="132.94"/>
    <n v="1.261182"/>
    <n v="167.66153507999999"/>
    <n v="984"/>
    <n v="130812.959999999"/>
    <n v="164978.95051872"/>
  </r>
  <r>
    <x v="13"/>
    <x v="6"/>
    <x v="38"/>
    <s v="CAD"/>
    <n v="92.26"/>
    <n v="0.72891700000000004"/>
    <n v="67.249882420000006"/>
    <n v="53"/>
    <n v="4889.78"/>
    <n v="3564.2437682599998"/>
  </r>
  <r>
    <x v="13"/>
    <x v="1"/>
    <x v="27"/>
    <s v="GBP"/>
    <n v="133.83000000000001"/>
    <n v="1.261182"/>
    <n v="168.78398705999999"/>
    <n v="396"/>
    <n v="52996.68"/>
    <n v="66838.45887576"/>
  </r>
  <r>
    <x v="13"/>
    <x v="1"/>
    <x v="42"/>
    <s v="AUD"/>
    <n v="54.15"/>
    <n v="0.66200099999999995"/>
    <n v="35.847354149999902"/>
    <n v="909"/>
    <n v="49222.35"/>
    <n v="32585.244922349899"/>
  </r>
  <r>
    <x v="13"/>
    <x v="1"/>
    <x v="0"/>
    <s v="CAD"/>
    <n v="107.63"/>
    <n v="0.72891700000000004"/>
    <n v="78.453336710000002"/>
    <n v="458"/>
    <n v="49294.54"/>
    <n v="35931.628213180004"/>
  </r>
  <r>
    <x v="13"/>
    <x v="1"/>
    <x v="39"/>
    <s v="CAD"/>
    <n v="93.9"/>
    <n v="0.72891700000000004"/>
    <n v="68.445306299999999"/>
    <n v="68"/>
    <n v="6385.2"/>
    <n v="4654.2808284000002"/>
  </r>
  <r>
    <x v="13"/>
    <x v="1"/>
    <x v="40"/>
    <s v="USD"/>
    <n v="159"/>
    <n v="1"/>
    <n v="159"/>
    <n v="498"/>
    <n v="79182"/>
    <n v="79182"/>
  </r>
  <r>
    <x v="13"/>
    <x v="1"/>
    <x v="15"/>
    <s v="CAD"/>
    <n v="99.06"/>
    <n v="0.72891700000000004"/>
    <n v="72.206518020000004"/>
    <n v="916"/>
    <n v="90738.96"/>
    <n v="66141.170506320006"/>
  </r>
  <r>
    <x v="13"/>
    <x v="1"/>
    <x v="12"/>
    <s v="USD"/>
    <n v="153.63999999999999"/>
    <n v="1"/>
    <n v="153.63999999999999"/>
    <n v="330"/>
    <n v="50701.2"/>
    <n v="50701.2"/>
  </r>
  <r>
    <x v="13"/>
    <x v="1"/>
    <x v="8"/>
    <s v="USD"/>
    <n v="94.03"/>
    <n v="1"/>
    <n v="94.03"/>
    <n v="679"/>
    <n v="63846.37"/>
    <n v="63846.37"/>
  </r>
  <r>
    <x v="13"/>
    <x v="1"/>
    <x v="26"/>
    <s v="USD"/>
    <n v="282.41000000000003"/>
    <n v="1"/>
    <n v="282.41000000000003"/>
    <n v="683"/>
    <n v="192886.03"/>
    <n v="192886.03"/>
  </r>
  <r>
    <x v="13"/>
    <x v="8"/>
    <x v="46"/>
    <s v="AUD"/>
    <n v="28.55"/>
    <n v="0.66200099999999995"/>
    <n v="18.900128549999899"/>
    <n v="343"/>
    <n v="9792.65"/>
    <n v="6482.7440926499903"/>
  </r>
  <r>
    <x v="13"/>
    <x v="1"/>
    <x v="9"/>
    <s v="JPY"/>
    <n v="3427.88"/>
    <n v="6.7510000000000001E-3"/>
    <n v="23.141617879999998"/>
    <n v="426"/>
    <n v="1460276.88"/>
    <n v="9858.3292168799999"/>
  </r>
  <r>
    <x v="13"/>
    <x v="8"/>
    <x v="0"/>
    <s v="CAD"/>
    <n v="107.63"/>
    <n v="0.72891700000000004"/>
    <n v="78.453336710000002"/>
    <n v="23"/>
    <n v="2475.4899999999998"/>
    <n v="1804.42674433"/>
  </r>
  <r>
    <x v="13"/>
    <x v="8"/>
    <x v="37"/>
    <s v="CHF"/>
    <n v="266.11"/>
    <n v="1.1142590000000001"/>
    <n v="296.51546249"/>
    <n v="804"/>
    <n v="213952.44"/>
    <n v="238398.43184196"/>
  </r>
  <r>
    <x v="13"/>
    <x v="0"/>
    <x v="10"/>
    <s v="USD"/>
    <n v="290.76"/>
    <n v="1"/>
    <n v="290.76"/>
    <n v="495"/>
    <n v="143926.19999999899"/>
    <n v="143926.19999999899"/>
  </r>
  <r>
    <x v="13"/>
    <x v="0"/>
    <x v="4"/>
    <s v="GBP"/>
    <n v="89.48"/>
    <n v="1.261182"/>
    <n v="112.85056536"/>
    <n v="216"/>
    <n v="19327.68"/>
    <n v="24375.72211776"/>
  </r>
  <r>
    <x v="13"/>
    <x v="0"/>
    <x v="27"/>
    <s v="GBP"/>
    <n v="133.83000000000001"/>
    <n v="1.261182"/>
    <n v="168.78398705999999"/>
    <n v="613"/>
    <n v="82037.789999999994"/>
    <n v="103464.58406778"/>
  </r>
  <r>
    <x v="13"/>
    <x v="0"/>
    <x v="9"/>
    <s v="JPY"/>
    <n v="3427.88"/>
    <n v="6.7510000000000001E-3"/>
    <n v="23.141617879999998"/>
    <n v="408"/>
    <n v="1398575.04"/>
    <n v="9441.7800950399997"/>
  </r>
  <r>
    <x v="13"/>
    <x v="0"/>
    <x v="37"/>
    <s v="CHF"/>
    <n v="266.11"/>
    <n v="1.1142590000000001"/>
    <n v="296.51546249"/>
    <n v="503"/>
    <n v="133853.32999999999"/>
    <n v="149147.27763247001"/>
  </r>
  <r>
    <x v="13"/>
    <x v="8"/>
    <x v="47"/>
    <s v="USD"/>
    <n v="77.760000000000005"/>
    <n v="1"/>
    <n v="77.760000000000005"/>
    <n v="839"/>
    <n v="65240.639999999999"/>
    <n v="65240.639999999999"/>
  </r>
  <r>
    <x v="13"/>
    <x v="8"/>
    <x v="15"/>
    <s v="CAD"/>
    <n v="99.06"/>
    <n v="0.72891700000000004"/>
    <n v="72.206518020000004"/>
    <n v="484"/>
    <n v="47945.04"/>
    <n v="34947.954721679998"/>
  </r>
  <r>
    <x v="13"/>
    <x v="8"/>
    <x v="36"/>
    <s v="USD"/>
    <n v="305.66000000000003"/>
    <n v="1"/>
    <n v="305.66000000000003"/>
    <n v="143"/>
    <n v="43709.38"/>
    <n v="43709.38"/>
  </r>
  <r>
    <x v="13"/>
    <x v="8"/>
    <x v="41"/>
    <s v="GBP"/>
    <n v="258.26"/>
    <n v="1.261182"/>
    <n v="325.71286332"/>
    <n v="813"/>
    <n v="209965.38"/>
    <n v="264804.55787915998"/>
  </r>
  <r>
    <x v="13"/>
    <x v="8"/>
    <x v="8"/>
    <s v="USD"/>
    <n v="94.03"/>
    <n v="1"/>
    <n v="94.03"/>
    <n v="271"/>
    <n v="25482.13"/>
    <n v="25482.13"/>
  </r>
  <r>
    <x v="13"/>
    <x v="8"/>
    <x v="31"/>
    <s v="CAD"/>
    <n v="41.98"/>
    <n v="0.72891700000000004"/>
    <n v="30.59993566"/>
    <n v="216"/>
    <n v="9067.6799999999894"/>
    <n v="6609.5861025599997"/>
  </r>
  <r>
    <x v="13"/>
    <x v="8"/>
    <x v="1"/>
    <s v="USD"/>
    <n v="239.08"/>
    <n v="1"/>
    <n v="239.08"/>
    <n v="176"/>
    <n v="42078.080000000002"/>
    <n v="42078.080000000002"/>
  </r>
  <r>
    <x v="13"/>
    <x v="8"/>
    <x v="20"/>
    <s v="USD"/>
    <n v="225.66"/>
    <n v="1"/>
    <n v="225.66"/>
    <n v="382"/>
    <n v="86202.12"/>
    <n v="86202.12"/>
  </r>
  <r>
    <x v="13"/>
    <x v="8"/>
    <x v="4"/>
    <s v="GBP"/>
    <n v="89.48"/>
    <n v="1.261182"/>
    <n v="112.85056536"/>
    <n v="194"/>
    <n v="17359.12"/>
    <n v="21893.009679840001"/>
  </r>
  <r>
    <x v="13"/>
    <x v="8"/>
    <x v="28"/>
    <s v="USD"/>
    <n v="221.95"/>
    <n v="1"/>
    <n v="221.95"/>
    <n v="682"/>
    <n v="151369.9"/>
    <n v="151369.9"/>
  </r>
  <r>
    <x v="13"/>
    <x v="8"/>
    <x v="21"/>
    <s v="USD"/>
    <n v="224.65"/>
    <n v="1"/>
    <n v="224.65"/>
    <n v="348"/>
    <n v="78178.2"/>
    <n v="78178.2"/>
  </r>
  <r>
    <x v="13"/>
    <x v="8"/>
    <x v="38"/>
    <s v="CAD"/>
    <n v="92.26"/>
    <n v="0.72891700000000004"/>
    <n v="67.249882420000006"/>
    <n v="192"/>
    <n v="17713.919999999998"/>
    <n v="12911.977424639999"/>
  </r>
  <r>
    <x v="13"/>
    <x v="8"/>
    <x v="27"/>
    <s v="GBP"/>
    <n v="133.83000000000001"/>
    <n v="1.261182"/>
    <n v="168.78398705999999"/>
    <n v="815"/>
    <n v="109071.45"/>
    <n v="137558.94945389999"/>
  </r>
  <r>
    <x v="13"/>
    <x v="8"/>
    <x v="10"/>
    <s v="USD"/>
    <n v="290.76"/>
    <n v="1"/>
    <n v="290.76"/>
    <n v="132"/>
    <n v="38380.32"/>
    <n v="38380.32"/>
  </r>
  <r>
    <x v="13"/>
    <x v="8"/>
    <x v="18"/>
    <s v="AUD"/>
    <n v="60.47"/>
    <n v="0.66200099999999995"/>
    <n v="40.031200469999902"/>
    <n v="521"/>
    <n v="31504.87"/>
    <n v="20856.255444869901"/>
  </r>
  <r>
    <x v="13"/>
    <x v="8"/>
    <x v="6"/>
    <s v="EUR"/>
    <n v="104.39"/>
    <n v="1.0797909999999999"/>
    <n v="112.71938249"/>
    <n v="293"/>
    <n v="30586.27"/>
    <n v="33026.779069570002"/>
  </r>
  <r>
    <x v="13"/>
    <x v="1"/>
    <x v="41"/>
    <s v="GBP"/>
    <n v="258.26"/>
    <n v="1.261182"/>
    <n v="325.71286332"/>
    <n v="526"/>
    <n v="135844.76"/>
    <n v="171324.96610632"/>
  </r>
  <r>
    <x v="13"/>
    <x v="5"/>
    <x v="16"/>
    <s v="USD"/>
    <n v="276.60000000000002"/>
    <n v="1"/>
    <n v="276.60000000000002"/>
    <n v="784"/>
    <n v="216854.39999999999"/>
    <n v="216854.39999999999"/>
  </r>
  <r>
    <x v="13"/>
    <x v="3"/>
    <x v="35"/>
    <s v="AUD"/>
    <n v="119.92"/>
    <n v="0.66200099999999995"/>
    <n v="79.387159920000002"/>
    <n v="289"/>
    <n v="34656.879999999997"/>
    <n v="22942.889216880001"/>
  </r>
  <r>
    <x v="13"/>
    <x v="6"/>
    <x v="42"/>
    <s v="AUD"/>
    <n v="54.15"/>
    <n v="0.66200099999999995"/>
    <n v="35.847354149999902"/>
    <n v="860"/>
    <n v="46569"/>
    <n v="30828.7245689999"/>
  </r>
  <r>
    <x v="13"/>
    <x v="6"/>
    <x v="37"/>
    <s v="CHF"/>
    <n v="266.11"/>
    <n v="1.1142590000000001"/>
    <n v="296.51546249"/>
    <n v="220"/>
    <n v="58544.2"/>
    <n v="65233.401747800002"/>
  </r>
  <r>
    <x v="13"/>
    <x v="3"/>
    <x v="32"/>
    <s v="USD"/>
    <n v="98.67"/>
    <n v="1"/>
    <n v="98.67"/>
    <n v="636"/>
    <n v="62754.12"/>
    <n v="62754.12"/>
  </r>
  <r>
    <x v="13"/>
    <x v="3"/>
    <x v="43"/>
    <s v="USD"/>
    <n v="287.43"/>
    <n v="1"/>
    <n v="287.43"/>
    <n v="633"/>
    <n v="181943.19"/>
    <n v="181943.19"/>
  </r>
  <r>
    <x v="13"/>
    <x v="3"/>
    <x v="45"/>
    <s v="SEK"/>
    <n v="131.08000000000001"/>
    <n v="9.5905000000000004E-2"/>
    <n v="12.5712274"/>
    <n v="356"/>
    <n v="46664.480000000003"/>
    <n v="4475.3569544000002"/>
  </r>
  <r>
    <x v="13"/>
    <x v="3"/>
    <x v="46"/>
    <s v="AUD"/>
    <n v="28.55"/>
    <n v="0.66200099999999995"/>
    <n v="18.900128549999899"/>
    <n v="326"/>
    <n v="9307.2999999999993"/>
    <n v="6161.4419072999899"/>
  </r>
  <r>
    <x v="13"/>
    <x v="3"/>
    <x v="40"/>
    <s v="USD"/>
    <n v="159"/>
    <n v="1"/>
    <n v="159"/>
    <n v="896"/>
    <n v="142464"/>
    <n v="142464"/>
  </r>
  <r>
    <x v="13"/>
    <x v="3"/>
    <x v="33"/>
    <s v="USD"/>
    <n v="178.19"/>
    <n v="1"/>
    <n v="178.19"/>
    <n v="475"/>
    <n v="84640.25"/>
    <n v="84640.25"/>
  </r>
  <r>
    <x v="13"/>
    <x v="3"/>
    <x v="48"/>
    <s v="JPY"/>
    <n v="3440.97"/>
    <n v="6.7510000000000001E-3"/>
    <n v="23.229988469999999"/>
    <n v="367"/>
    <n v="1262835.99"/>
    <n v="8525.4057684899999"/>
  </r>
  <r>
    <x v="13"/>
    <x v="3"/>
    <x v="2"/>
    <s v="USD"/>
    <n v="83.64"/>
    <n v="1"/>
    <n v="83.64"/>
    <n v="299"/>
    <n v="25008.36"/>
    <n v="25008.36"/>
  </r>
  <r>
    <x v="13"/>
    <x v="3"/>
    <x v="26"/>
    <s v="USD"/>
    <n v="282.41000000000003"/>
    <n v="1"/>
    <n v="282.41000000000003"/>
    <n v="818"/>
    <n v="231011.38"/>
    <n v="231011.38"/>
  </r>
  <r>
    <x v="13"/>
    <x v="3"/>
    <x v="3"/>
    <s v="USD"/>
    <n v="199.14"/>
    <n v="1"/>
    <n v="199.14"/>
    <n v="494"/>
    <n v="98375.159999999902"/>
    <n v="98375.159999999902"/>
  </r>
  <r>
    <x v="13"/>
    <x v="3"/>
    <x v="17"/>
    <s v="EUR"/>
    <n v="168.23"/>
    <n v="1.0797909999999999"/>
    <n v="181.65323992999899"/>
    <n v="882"/>
    <n v="148378.85999999999"/>
    <n v="160218.15761825899"/>
  </r>
  <r>
    <x v="13"/>
    <x v="3"/>
    <x v="8"/>
    <s v="USD"/>
    <n v="94.03"/>
    <n v="1"/>
    <n v="94.03"/>
    <n v="588"/>
    <n v="55289.64"/>
    <n v="55289.64"/>
  </r>
  <r>
    <x v="13"/>
    <x v="3"/>
    <x v="7"/>
    <s v="USD"/>
    <n v="142.34"/>
    <n v="1"/>
    <n v="142.34"/>
    <n v="573"/>
    <n v="81560.820000000007"/>
    <n v="81560.820000000007"/>
  </r>
  <r>
    <x v="13"/>
    <x v="3"/>
    <x v="21"/>
    <s v="USD"/>
    <n v="224.65"/>
    <n v="1"/>
    <n v="224.65"/>
    <n v="707"/>
    <n v="158827.54999999999"/>
    <n v="158827.54999999999"/>
  </r>
  <r>
    <x v="13"/>
    <x v="6"/>
    <x v="7"/>
    <s v="USD"/>
    <n v="142.34"/>
    <n v="1"/>
    <n v="142.34"/>
    <n v="521"/>
    <n v="74159.14"/>
    <n v="74159.14"/>
  </r>
  <r>
    <x v="13"/>
    <x v="6"/>
    <x v="49"/>
    <s v="EUR"/>
    <n v="254.07"/>
    <n v="1.0797909999999999"/>
    <n v="274.34249936999998"/>
    <n v="582"/>
    <n v="147868.74"/>
    <n v="159667.33463333899"/>
  </r>
  <r>
    <x v="13"/>
    <x v="6"/>
    <x v="5"/>
    <s v="SEK"/>
    <n v="66.31"/>
    <n v="9.5905000000000004E-2"/>
    <n v="6.3594605499999997"/>
    <n v="312"/>
    <n v="20688.72"/>
    <n v="1984.1516916"/>
  </r>
  <r>
    <x v="13"/>
    <x v="6"/>
    <x v="4"/>
    <s v="GBP"/>
    <n v="89.48"/>
    <n v="1.261182"/>
    <n v="112.85056536"/>
    <n v="790"/>
    <n v="70689.2"/>
    <n v="89151.946634399996"/>
  </r>
  <r>
    <x v="13"/>
    <x v="3"/>
    <x v="49"/>
    <s v="EUR"/>
    <n v="254.07"/>
    <n v="1.0797909999999999"/>
    <n v="274.34249936999998"/>
    <n v="59"/>
    <n v="14990.13"/>
    <n v="16186.20746283"/>
  </r>
  <r>
    <x v="13"/>
    <x v="6"/>
    <x v="17"/>
    <s v="EUR"/>
    <n v="168.23"/>
    <n v="1.0797909999999999"/>
    <n v="181.65323992999899"/>
    <n v="221"/>
    <n v="37178.8299999999"/>
    <n v="40145.366024529998"/>
  </r>
  <r>
    <x v="13"/>
    <x v="6"/>
    <x v="19"/>
    <s v="USD"/>
    <n v="112.07"/>
    <n v="1"/>
    <n v="112.07"/>
    <n v="166"/>
    <n v="18603.62"/>
    <n v="18603.62"/>
  </r>
  <r>
    <x v="13"/>
    <x v="3"/>
    <x v="47"/>
    <s v="USD"/>
    <n v="77.760000000000005"/>
    <n v="1"/>
    <n v="77.760000000000005"/>
    <n v="185"/>
    <n v="14385.6"/>
    <n v="14385.6"/>
  </r>
  <r>
    <x v="13"/>
    <x v="6"/>
    <x v="23"/>
    <s v="GBP"/>
    <n v="75.989999999999995"/>
    <n v="1.261182"/>
    <n v="95.837220179999903"/>
    <n v="752"/>
    <n v="57144.479999999901"/>
    <n v="72069.589575359903"/>
  </r>
  <r>
    <x v="13"/>
    <x v="3"/>
    <x v="22"/>
    <s v="USD"/>
    <n v="204.01"/>
    <n v="1"/>
    <n v="204.01"/>
    <n v="270"/>
    <n v="55082.7"/>
    <n v="55082.7"/>
  </r>
  <r>
    <x v="13"/>
    <x v="6"/>
    <x v="0"/>
    <s v="CAD"/>
    <n v="107.63"/>
    <n v="0.72891700000000004"/>
    <n v="78.453336710000002"/>
    <n v="793"/>
    <n v="85350.59"/>
    <n v="62213.496011030002"/>
  </r>
  <r>
    <x v="13"/>
    <x v="3"/>
    <x v="30"/>
    <s v="USD"/>
    <n v="196.94"/>
    <n v="1"/>
    <n v="196.94"/>
    <n v="27"/>
    <n v="5317.38"/>
    <n v="5317.38"/>
  </r>
  <r>
    <x v="13"/>
    <x v="6"/>
    <x v="10"/>
    <s v="USD"/>
    <n v="290.76"/>
    <n v="1"/>
    <n v="290.76"/>
    <n v="804"/>
    <n v="233771.03999999899"/>
    <n v="233771.03999999899"/>
  </r>
  <r>
    <x v="14"/>
    <x v="9"/>
    <x v="38"/>
    <s v="CAD"/>
    <n v="92.91"/>
    <n v="0.74079799999999996"/>
    <n v="68.827542179999995"/>
    <n v="375"/>
    <n v="34841.25"/>
    <n v="25810.3283175"/>
  </r>
  <r>
    <x v="14"/>
    <x v="9"/>
    <x v="16"/>
    <s v="USD"/>
    <n v="277.48"/>
    <n v="1"/>
    <n v="277.48"/>
    <n v="846"/>
    <n v="234748.08"/>
    <n v="234748.08"/>
  </r>
  <r>
    <x v="14"/>
    <x v="9"/>
    <x v="9"/>
    <s v="JPY"/>
    <n v="3451.68"/>
    <n v="6.5989999999999998E-3"/>
    <n v="22.777636319999999"/>
    <n v="312"/>
    <n v="1076924.1599999999"/>
    <n v="7106.6225318399902"/>
  </r>
  <r>
    <x v="14"/>
    <x v="1"/>
    <x v="22"/>
    <s v="USD"/>
    <n v="199.4"/>
    <n v="1"/>
    <n v="199.4"/>
    <n v="117"/>
    <n v="23329.8"/>
    <n v="23329.8"/>
  </r>
  <r>
    <x v="14"/>
    <x v="1"/>
    <x v="40"/>
    <s v="USD"/>
    <n v="157.38999999999999"/>
    <n v="1"/>
    <n v="157.38999999999999"/>
    <n v="45"/>
    <n v="7082.5499999999902"/>
    <n v="7082.5499999999902"/>
  </r>
  <r>
    <x v="14"/>
    <x v="1"/>
    <x v="48"/>
    <s v="JPY"/>
    <n v="3533.78"/>
    <n v="6.5989999999999998E-3"/>
    <n v="23.319414219999999"/>
    <n v="435"/>
    <n v="1537194.3"/>
    <n v="10143.9451857"/>
  </r>
  <r>
    <x v="14"/>
    <x v="1"/>
    <x v="15"/>
    <s v="CAD"/>
    <n v="98.21"/>
    <n v="0.74079799999999996"/>
    <n v="72.753771579999906"/>
    <n v="404"/>
    <n v="39676.839999999997"/>
    <n v="29392.523718319899"/>
  </r>
  <r>
    <x v="14"/>
    <x v="1"/>
    <x v="34"/>
    <s v="USD"/>
    <n v="265.58999999999997"/>
    <n v="1"/>
    <n v="265.58999999999997"/>
    <n v="823"/>
    <n v="218580.56999999899"/>
    <n v="218580.56999999899"/>
  </r>
  <r>
    <x v="14"/>
    <x v="1"/>
    <x v="35"/>
    <s v="AUD"/>
    <n v="119.91"/>
    <n v="0.67500499999999997"/>
    <n v="80.939849549999906"/>
    <n v="729"/>
    <n v="87414.39"/>
    <n v="59005.150321949899"/>
  </r>
  <r>
    <x v="14"/>
    <x v="1"/>
    <x v="12"/>
    <s v="USD"/>
    <n v="153.63999999999999"/>
    <n v="1"/>
    <n v="153.63999999999999"/>
    <n v="623"/>
    <n v="95717.719999999899"/>
    <n v="95717.719999999899"/>
  </r>
  <r>
    <x v="14"/>
    <x v="1"/>
    <x v="33"/>
    <s v="USD"/>
    <n v="171.19"/>
    <n v="1"/>
    <n v="171.19"/>
    <n v="425"/>
    <n v="72755.75"/>
    <n v="72755.75"/>
  </r>
  <r>
    <x v="14"/>
    <x v="1"/>
    <x v="23"/>
    <s v="GBP"/>
    <n v="77.89"/>
    <n v="1.2480340000000001"/>
    <n v="97.209368260000005"/>
    <n v="442"/>
    <n v="34427.379999999997"/>
    <n v="42966.540770920001"/>
  </r>
  <r>
    <x v="14"/>
    <x v="1"/>
    <x v="46"/>
    <s v="AUD"/>
    <n v="27.69"/>
    <n v="0.67500499999999997"/>
    <n v="18.690888449999999"/>
    <n v="983"/>
    <n v="27219.27"/>
    <n v="18373.14334635"/>
  </r>
  <r>
    <x v="14"/>
    <x v="1"/>
    <x v="27"/>
    <s v="GBP"/>
    <n v="137.87"/>
    <n v="1.2480340000000001"/>
    <n v="172.06644757999999"/>
    <n v="296"/>
    <n v="40809.519999999997"/>
    <n v="50931.668483679998"/>
  </r>
  <r>
    <x v="14"/>
    <x v="1"/>
    <x v="31"/>
    <s v="CAD"/>
    <n v="43.09"/>
    <n v="0.74079799999999996"/>
    <n v="31.920985819999999"/>
    <n v="424"/>
    <n v="18270.16"/>
    <n v="13534.497987680001"/>
  </r>
  <r>
    <x v="14"/>
    <x v="1"/>
    <x v="14"/>
    <s v="GBP"/>
    <n v="133.31"/>
    <n v="1.2480340000000001"/>
    <n v="166.37541254000001"/>
    <n v="533"/>
    <n v="71054.23"/>
    <n v="88678.094883819998"/>
  </r>
  <r>
    <x v="14"/>
    <x v="1"/>
    <x v="7"/>
    <s v="USD"/>
    <n v="141.01"/>
    <n v="1"/>
    <n v="141.01"/>
    <n v="374"/>
    <n v="52737.74"/>
    <n v="52737.74"/>
  </r>
  <r>
    <x v="14"/>
    <x v="1"/>
    <x v="37"/>
    <s v="CHF"/>
    <n v="271.14"/>
    <n v="110.472644"/>
    <n v="29953.55269416"/>
    <n v="113"/>
    <n v="30638.82"/>
    <n v="3384751.4544400801"/>
  </r>
  <r>
    <x v="14"/>
    <x v="0"/>
    <x v="3"/>
    <s v="USD"/>
    <n v="196.82"/>
    <n v="1"/>
    <n v="196.82"/>
    <n v="168"/>
    <n v="33065.760000000002"/>
    <n v="33065.760000000002"/>
  </r>
  <r>
    <x v="14"/>
    <x v="0"/>
    <x v="46"/>
    <s v="AUD"/>
    <n v="27.69"/>
    <n v="0.67500499999999997"/>
    <n v="18.690888449999999"/>
    <n v="690"/>
    <n v="19106.099999999999"/>
    <n v="12896.713030499999"/>
  </r>
  <r>
    <x v="14"/>
    <x v="0"/>
    <x v="14"/>
    <s v="GBP"/>
    <n v="133.31"/>
    <n v="1.2480340000000001"/>
    <n v="166.37541254000001"/>
    <n v="212"/>
    <n v="28261.72"/>
    <n v="35271.587458479997"/>
  </r>
  <r>
    <x v="14"/>
    <x v="0"/>
    <x v="36"/>
    <s v="USD"/>
    <n v="303.62"/>
    <n v="1"/>
    <n v="303.62"/>
    <n v="163"/>
    <n v="49490.06"/>
    <n v="49490.06"/>
  </r>
  <r>
    <x v="14"/>
    <x v="0"/>
    <x v="0"/>
    <s v="CAD"/>
    <n v="107.59"/>
    <n v="0.74079799999999996"/>
    <n v="79.702456819999995"/>
    <n v="83"/>
    <n v="8929.9699999999993"/>
    <n v="6615.3039160599901"/>
  </r>
  <r>
    <x v="14"/>
    <x v="0"/>
    <x v="31"/>
    <s v="CAD"/>
    <n v="43.09"/>
    <n v="0.74079799999999996"/>
    <n v="31.920985819999999"/>
    <n v="153"/>
    <n v="6592.77"/>
    <n v="4883.9108304600004"/>
  </r>
  <r>
    <x v="14"/>
    <x v="4"/>
    <x v="4"/>
    <s v="GBP"/>
    <n v="90.14"/>
    <n v="1.2480340000000001"/>
    <n v="112.49778476"/>
    <n v="647"/>
    <n v="58320.58"/>
    <n v="72786.066739720001"/>
  </r>
  <r>
    <x v="14"/>
    <x v="9"/>
    <x v="41"/>
    <s v="GBP"/>
    <n v="259.86"/>
    <n v="1.2480340000000001"/>
    <n v="324.31411523999998"/>
    <n v="50"/>
    <n v="12993"/>
    <n v="16215.705762"/>
  </r>
  <r>
    <x v="14"/>
    <x v="1"/>
    <x v="17"/>
    <s v="EUR"/>
    <n v="164.53"/>
    <n v="1.066854"/>
    <n v="175.52948862"/>
    <n v="714"/>
    <n v="117474.42"/>
    <n v="125328.054874679"/>
  </r>
  <r>
    <x v="14"/>
    <x v="1"/>
    <x v="19"/>
    <s v="USD"/>
    <n v="112.06"/>
    <n v="1"/>
    <n v="112.06"/>
    <n v="141"/>
    <n v="15800.46"/>
    <n v="15800.46"/>
  </r>
  <r>
    <x v="14"/>
    <x v="9"/>
    <x v="19"/>
    <s v="USD"/>
    <n v="112.06"/>
    <n v="1"/>
    <n v="112.06"/>
    <n v="664"/>
    <n v="74407.839999999997"/>
    <n v="74407.839999999997"/>
  </r>
  <r>
    <x v="14"/>
    <x v="9"/>
    <x v="3"/>
    <s v="USD"/>
    <n v="196.82"/>
    <n v="1"/>
    <n v="196.82"/>
    <n v="946"/>
    <n v="186191.72"/>
    <n v="186191.72"/>
  </r>
  <r>
    <x v="14"/>
    <x v="9"/>
    <x v="29"/>
    <s v="USD"/>
    <n v="214.5"/>
    <n v="1"/>
    <n v="214.5"/>
    <n v="180"/>
    <n v="38610"/>
    <n v="38610"/>
  </r>
  <r>
    <x v="14"/>
    <x v="3"/>
    <x v="42"/>
    <s v="AUD"/>
    <n v="55.01"/>
    <n v="0.67500499999999997"/>
    <n v="37.132025049999903"/>
    <n v="496"/>
    <n v="27284.959999999999"/>
    <n v="18417.484424799899"/>
  </r>
  <r>
    <x v="14"/>
    <x v="3"/>
    <x v="34"/>
    <s v="USD"/>
    <n v="265.58999999999997"/>
    <n v="1"/>
    <n v="265.58999999999997"/>
    <n v="874"/>
    <n v="232125.65999999901"/>
    <n v="232125.65999999901"/>
  </r>
  <r>
    <x v="14"/>
    <x v="3"/>
    <x v="6"/>
    <s v="EUR"/>
    <n v="104.65"/>
    <n v="1.066854"/>
    <n v="111.64627110000001"/>
    <n v="422"/>
    <n v="44162.3"/>
    <n v="47114.726404200002"/>
  </r>
  <r>
    <x v="14"/>
    <x v="3"/>
    <x v="21"/>
    <s v="USD"/>
    <n v="219.94"/>
    <n v="1"/>
    <n v="219.94"/>
    <n v="63"/>
    <n v="13856.22"/>
    <n v="13856.22"/>
  </r>
  <r>
    <x v="14"/>
    <x v="0"/>
    <x v="21"/>
    <s v="USD"/>
    <n v="219.94"/>
    <n v="1"/>
    <n v="219.94"/>
    <n v="182"/>
    <n v="40029.08"/>
    <n v="40029.08"/>
  </r>
  <r>
    <x v="14"/>
    <x v="0"/>
    <x v="10"/>
    <s v="USD"/>
    <n v="291.98"/>
    <n v="1"/>
    <n v="291.98"/>
    <n v="918"/>
    <n v="268037.64"/>
    <n v="268037.64"/>
  </r>
  <r>
    <x v="14"/>
    <x v="3"/>
    <x v="27"/>
    <s v="GBP"/>
    <n v="137.87"/>
    <n v="1.2480340000000001"/>
    <n v="172.06644757999999"/>
    <n v="834"/>
    <n v="114983.58"/>
    <n v="143503.41728172"/>
  </r>
  <r>
    <x v="14"/>
    <x v="3"/>
    <x v="19"/>
    <s v="USD"/>
    <n v="112.06"/>
    <n v="1"/>
    <n v="112.06"/>
    <n v="191"/>
    <n v="21403.46"/>
    <n v="21403.46"/>
  </r>
  <r>
    <x v="14"/>
    <x v="3"/>
    <x v="4"/>
    <s v="GBP"/>
    <n v="90.14"/>
    <n v="1.2480340000000001"/>
    <n v="112.49778476"/>
    <n v="980"/>
    <n v="88337.2"/>
    <n v="110247.8290648"/>
  </r>
  <r>
    <x v="14"/>
    <x v="2"/>
    <x v="21"/>
    <s v="USD"/>
    <n v="219.94"/>
    <n v="1"/>
    <n v="219.94"/>
    <n v="311"/>
    <n v="68401.34"/>
    <n v="68401.34"/>
  </r>
  <r>
    <x v="14"/>
    <x v="2"/>
    <x v="15"/>
    <s v="CAD"/>
    <n v="98.21"/>
    <n v="0.74079799999999996"/>
    <n v="72.753771579999906"/>
    <n v="342"/>
    <n v="33587.82"/>
    <n v="24881.789880359898"/>
  </r>
  <r>
    <x v="14"/>
    <x v="2"/>
    <x v="45"/>
    <s v="SEK"/>
    <n v="129.22"/>
    <n v="9.3656000000000003E-2"/>
    <n v="12.10222832"/>
    <n v="874"/>
    <n v="112938.28"/>
    <n v="10577.347551680001"/>
  </r>
  <r>
    <x v="14"/>
    <x v="3"/>
    <x v="20"/>
    <s v="USD"/>
    <n v="232.82"/>
    <n v="1"/>
    <n v="232.82"/>
    <n v="879"/>
    <n v="204648.78"/>
    <n v="204648.78"/>
  </r>
  <r>
    <x v="14"/>
    <x v="2"/>
    <x v="3"/>
    <s v="USD"/>
    <n v="196.82"/>
    <n v="1"/>
    <n v="196.82"/>
    <n v="993"/>
    <n v="195442.25999999899"/>
    <n v="195442.25999999899"/>
  </r>
  <r>
    <x v="14"/>
    <x v="3"/>
    <x v="25"/>
    <s v="USD"/>
    <n v="148.41"/>
    <n v="1"/>
    <n v="148.41"/>
    <n v="64"/>
    <n v="9498.24"/>
    <n v="9498.24"/>
  </r>
  <r>
    <x v="14"/>
    <x v="3"/>
    <x v="15"/>
    <s v="CAD"/>
    <n v="98.21"/>
    <n v="0.74079799999999996"/>
    <n v="72.753771579999906"/>
    <n v="447"/>
    <n v="43899.869999999901"/>
    <n v="32520.9358962599"/>
  </r>
  <r>
    <x v="14"/>
    <x v="3"/>
    <x v="24"/>
    <s v="EUR"/>
    <n v="201.7"/>
    <n v="1.066854"/>
    <n v="215.18445179999901"/>
    <n v="296"/>
    <n v="59703.199999999997"/>
    <n v="63694.597732799899"/>
  </r>
  <r>
    <x v="14"/>
    <x v="3"/>
    <x v="13"/>
    <s v="GBP"/>
    <n v="74.19"/>
    <n v="1.2480340000000001"/>
    <n v="92.591642460000003"/>
    <n v="878"/>
    <n v="65138.82"/>
    <n v="81295.462079880002"/>
  </r>
  <r>
    <x v="14"/>
    <x v="3"/>
    <x v="44"/>
    <s v="AUD"/>
    <n v="92.1"/>
    <n v="0.67500499999999997"/>
    <n v="62.1679604999999"/>
    <n v="410"/>
    <n v="37761"/>
    <n v="25488.863804999899"/>
  </r>
  <r>
    <x v="14"/>
    <x v="3"/>
    <x v="35"/>
    <s v="AUD"/>
    <n v="119.91"/>
    <n v="0.67500499999999997"/>
    <n v="80.939849549999906"/>
    <n v="671"/>
    <n v="80459.61"/>
    <n v="54310.639048049903"/>
  </r>
  <r>
    <x v="14"/>
    <x v="3"/>
    <x v="38"/>
    <s v="CAD"/>
    <n v="92.91"/>
    <n v="0.74079799999999996"/>
    <n v="68.827542179999995"/>
    <n v="466"/>
    <n v="43296.06"/>
    <n v="32073.634655879901"/>
  </r>
  <r>
    <x v="14"/>
    <x v="3"/>
    <x v="26"/>
    <s v="USD"/>
    <n v="290.58"/>
    <n v="1"/>
    <n v="290.58"/>
    <n v="854"/>
    <n v="248155.31999999899"/>
    <n v="248155.31999999899"/>
  </r>
  <r>
    <x v="14"/>
    <x v="3"/>
    <x v="47"/>
    <s v="USD"/>
    <n v="77.260000000000005"/>
    <n v="1"/>
    <n v="77.260000000000005"/>
    <n v="627"/>
    <n v="48442.02"/>
    <n v="48442.02"/>
  </r>
  <r>
    <x v="14"/>
    <x v="3"/>
    <x v="33"/>
    <s v="USD"/>
    <n v="171.19"/>
    <n v="1"/>
    <n v="171.19"/>
    <n v="636"/>
    <n v="108876.84"/>
    <n v="108876.84"/>
  </r>
  <r>
    <x v="14"/>
    <x v="3"/>
    <x v="12"/>
    <s v="USD"/>
    <n v="153.63999999999999"/>
    <n v="1"/>
    <n v="153.63999999999999"/>
    <n v="980"/>
    <n v="150567.19999999899"/>
    <n v="150567.19999999899"/>
  </r>
  <r>
    <x v="14"/>
    <x v="3"/>
    <x v="18"/>
    <s v="AUD"/>
    <n v="64.599999999999994"/>
    <n v="0.67500499999999997"/>
    <n v="43.605322999999899"/>
    <n v="48"/>
    <n v="3100.7999999999902"/>
    <n v="2093.0555039999899"/>
  </r>
  <r>
    <x v="14"/>
    <x v="2"/>
    <x v="8"/>
    <s v="USD"/>
    <n v="95.55"/>
    <n v="1"/>
    <n v="95.55"/>
    <n v="883"/>
    <n v="84370.65"/>
    <n v="84370.65"/>
  </r>
  <r>
    <x v="14"/>
    <x v="3"/>
    <x v="7"/>
    <s v="USD"/>
    <n v="141.01"/>
    <n v="1"/>
    <n v="141.01"/>
    <n v="925"/>
    <n v="130434.249999999"/>
    <n v="130434.249999999"/>
  </r>
  <r>
    <x v="14"/>
    <x v="3"/>
    <x v="5"/>
    <s v="SEK"/>
    <n v="66.63"/>
    <n v="9.3656000000000003E-2"/>
    <n v="6.2402992799999897"/>
    <n v="438"/>
    <n v="29183.94"/>
    <n v="2733.25108463999"/>
  </r>
  <r>
    <x v="14"/>
    <x v="2"/>
    <x v="46"/>
    <s v="AUD"/>
    <n v="27.69"/>
    <n v="0.67500499999999997"/>
    <n v="18.690888449999999"/>
    <n v="47"/>
    <n v="1301.43"/>
    <n v="878.47175714999901"/>
  </r>
  <r>
    <x v="14"/>
    <x v="9"/>
    <x v="27"/>
    <s v="GBP"/>
    <n v="137.87"/>
    <n v="1.2480340000000001"/>
    <n v="172.06644757999999"/>
    <n v="448"/>
    <n v="61765.760000000002"/>
    <n v="77085.768515839998"/>
  </r>
  <r>
    <x v="14"/>
    <x v="9"/>
    <x v="13"/>
    <s v="GBP"/>
    <n v="74.19"/>
    <n v="1.2480340000000001"/>
    <n v="92.591642460000003"/>
    <n v="412"/>
    <n v="30566.28"/>
    <n v="38147.756693520001"/>
  </r>
  <r>
    <x v="14"/>
    <x v="3"/>
    <x v="48"/>
    <s v="JPY"/>
    <n v="3533.78"/>
    <n v="6.5989999999999998E-3"/>
    <n v="23.319414219999999"/>
    <n v="705"/>
    <n v="2491314.9"/>
    <n v="16440.1870251"/>
  </r>
  <r>
    <x v="14"/>
    <x v="9"/>
    <x v="24"/>
    <s v="EUR"/>
    <n v="201.7"/>
    <n v="1.066854"/>
    <n v="215.18445179999901"/>
    <n v="281"/>
    <n v="56677.7"/>
    <n v="60466.830955799996"/>
  </r>
  <r>
    <x v="14"/>
    <x v="9"/>
    <x v="10"/>
    <s v="USD"/>
    <n v="291.98"/>
    <n v="1"/>
    <n v="291.98"/>
    <n v="233"/>
    <n v="68031.34"/>
    <n v="68031.34"/>
  </r>
  <r>
    <x v="14"/>
    <x v="9"/>
    <x v="21"/>
    <s v="USD"/>
    <n v="219.94"/>
    <n v="1"/>
    <n v="219.94"/>
    <n v="999"/>
    <n v="219720.06"/>
    <n v="219720.06"/>
  </r>
  <r>
    <x v="14"/>
    <x v="9"/>
    <x v="48"/>
    <s v="JPY"/>
    <n v="3533.78"/>
    <n v="6.5989999999999998E-3"/>
    <n v="23.319414219999999"/>
    <n v="714"/>
    <n v="2523118.92"/>
    <n v="16650.061753080001"/>
  </r>
  <r>
    <x v="14"/>
    <x v="9"/>
    <x v="6"/>
    <s v="EUR"/>
    <n v="104.65"/>
    <n v="1.066854"/>
    <n v="111.64627110000001"/>
    <n v="536"/>
    <n v="56092.4"/>
    <n v="59842.401309599998"/>
  </r>
  <r>
    <x v="14"/>
    <x v="2"/>
    <x v="12"/>
    <s v="USD"/>
    <n v="153.63999999999999"/>
    <n v="1"/>
    <n v="153.63999999999999"/>
    <n v="354"/>
    <n v="54388.56"/>
    <n v="54388.56"/>
  </r>
  <r>
    <x v="14"/>
    <x v="2"/>
    <x v="13"/>
    <s v="GBP"/>
    <n v="74.19"/>
    <n v="1.2480340000000001"/>
    <n v="92.591642460000003"/>
    <n v="239"/>
    <n v="17731.41"/>
    <n v="22129.402547940001"/>
  </r>
  <r>
    <x v="14"/>
    <x v="2"/>
    <x v="1"/>
    <s v="USD"/>
    <n v="245.71"/>
    <n v="1"/>
    <n v="245.71"/>
    <n v="540"/>
    <n v="132683.4"/>
    <n v="132683.4"/>
  </r>
  <r>
    <x v="14"/>
    <x v="2"/>
    <x v="7"/>
    <s v="USD"/>
    <n v="141.01"/>
    <n v="1"/>
    <n v="141.01"/>
    <n v="308"/>
    <n v="43431.0799999999"/>
    <n v="43431.0799999999"/>
  </r>
  <r>
    <x v="14"/>
    <x v="2"/>
    <x v="18"/>
    <s v="AUD"/>
    <n v="64.599999999999994"/>
    <n v="0.67500499999999997"/>
    <n v="43.605322999999899"/>
    <n v="876"/>
    <n v="56589.599999999999"/>
    <n v="38198.262947999901"/>
  </r>
  <r>
    <x v="14"/>
    <x v="2"/>
    <x v="34"/>
    <s v="USD"/>
    <n v="265.58999999999997"/>
    <n v="1"/>
    <n v="265.58999999999997"/>
    <n v="933"/>
    <n v="247795.46999999901"/>
    <n v="247795.46999999901"/>
  </r>
  <r>
    <x v="14"/>
    <x v="2"/>
    <x v="6"/>
    <s v="EUR"/>
    <n v="104.65"/>
    <n v="1.066854"/>
    <n v="111.64627110000001"/>
    <n v="910"/>
    <n v="95231.5"/>
    <n v="101598.106701"/>
  </r>
  <r>
    <x v="14"/>
    <x v="2"/>
    <x v="5"/>
    <s v="SEK"/>
    <n v="66.63"/>
    <n v="9.3656000000000003E-2"/>
    <n v="6.2402992799999897"/>
    <n v="316"/>
    <n v="21055.0799999999"/>
    <n v="1971.93457247999"/>
  </r>
  <r>
    <x v="14"/>
    <x v="2"/>
    <x v="11"/>
    <s v="CAD"/>
    <n v="102.88"/>
    <n v="0.74079799999999996"/>
    <n v="76.213298239999901"/>
    <n v="62"/>
    <n v="6378.5599999999904"/>
    <n v="4725.2244908799903"/>
  </r>
  <r>
    <x v="14"/>
    <x v="2"/>
    <x v="49"/>
    <s v="EUR"/>
    <n v="251.27"/>
    <n v="1.066854"/>
    <n v="268.06840457999999"/>
    <n v="657"/>
    <n v="165084.39000000001"/>
    <n v="176120.94180905999"/>
  </r>
  <r>
    <x v="14"/>
    <x v="2"/>
    <x v="41"/>
    <s v="GBP"/>
    <n v="259.86"/>
    <n v="1.2480340000000001"/>
    <n v="324.31411523999998"/>
    <n v="833"/>
    <n v="216463.38"/>
    <n v="270153.65799491998"/>
  </r>
  <r>
    <x v="14"/>
    <x v="2"/>
    <x v="32"/>
    <s v="USD"/>
    <n v="97.57"/>
    <n v="1"/>
    <n v="97.57"/>
    <n v="968"/>
    <n v="94447.76"/>
    <n v="94447.76"/>
  </r>
  <r>
    <x v="14"/>
    <x v="2"/>
    <x v="47"/>
    <s v="USD"/>
    <n v="77.260000000000005"/>
    <n v="1"/>
    <n v="77.260000000000005"/>
    <n v="290"/>
    <n v="22405.4"/>
    <n v="22405.4"/>
  </r>
  <r>
    <x v="14"/>
    <x v="2"/>
    <x v="20"/>
    <s v="USD"/>
    <n v="232.82"/>
    <n v="1"/>
    <n v="232.82"/>
    <n v="914"/>
    <n v="212797.47999999899"/>
    <n v="212797.47999999899"/>
  </r>
  <r>
    <x v="14"/>
    <x v="2"/>
    <x v="23"/>
    <s v="GBP"/>
    <n v="77.89"/>
    <n v="1.2480340000000001"/>
    <n v="97.209368260000005"/>
    <n v="280"/>
    <n v="21809.200000000001"/>
    <n v="27218.6231128"/>
  </r>
  <r>
    <x v="14"/>
    <x v="2"/>
    <x v="38"/>
    <s v="CAD"/>
    <n v="92.91"/>
    <n v="0.74079799999999996"/>
    <n v="68.827542179999995"/>
    <n v="582"/>
    <n v="54073.619999999901"/>
    <n v="40057.62954876"/>
  </r>
  <r>
    <x v="14"/>
    <x v="2"/>
    <x v="26"/>
    <s v="USD"/>
    <n v="290.58"/>
    <n v="1"/>
    <n v="290.58"/>
    <n v="501"/>
    <n v="145580.57999999999"/>
    <n v="145580.57999999999"/>
  </r>
  <r>
    <x v="14"/>
    <x v="9"/>
    <x v="1"/>
    <s v="USD"/>
    <n v="245.71"/>
    <n v="1"/>
    <n v="245.71"/>
    <n v="305"/>
    <n v="74941.55"/>
    <n v="74941.55"/>
  </r>
  <r>
    <x v="14"/>
    <x v="2"/>
    <x v="9"/>
    <s v="JPY"/>
    <n v="3451.68"/>
    <n v="6.5989999999999998E-3"/>
    <n v="22.777636319999999"/>
    <n v="893"/>
    <n v="3082350.23999999"/>
    <n v="20340.4292337599"/>
  </r>
  <r>
    <x v="14"/>
    <x v="1"/>
    <x v="3"/>
    <s v="USD"/>
    <n v="196.82"/>
    <n v="1"/>
    <n v="196.82"/>
    <n v="657"/>
    <n v="129310.739999999"/>
    <n v="129310.739999999"/>
  </r>
  <r>
    <x v="14"/>
    <x v="5"/>
    <x v="3"/>
    <s v="USD"/>
    <n v="196.82"/>
    <n v="1"/>
    <n v="196.82"/>
    <n v="508"/>
    <n v="99984.56"/>
    <n v="99984.56"/>
  </r>
  <r>
    <x v="14"/>
    <x v="4"/>
    <x v="21"/>
    <s v="USD"/>
    <n v="219.94"/>
    <n v="1"/>
    <n v="219.94"/>
    <n v="625"/>
    <n v="137462.5"/>
    <n v="137462.5"/>
  </r>
  <r>
    <x v="14"/>
    <x v="4"/>
    <x v="11"/>
    <s v="CAD"/>
    <n v="102.88"/>
    <n v="0.74079799999999996"/>
    <n v="76.213298239999901"/>
    <n v="441"/>
    <n v="45370.0799999999"/>
    <n v="33610.064523839901"/>
  </r>
  <r>
    <x v="14"/>
    <x v="4"/>
    <x v="23"/>
    <s v="GBP"/>
    <n v="77.89"/>
    <n v="1.2480340000000001"/>
    <n v="97.209368260000005"/>
    <n v="861"/>
    <n v="67063.289999999994"/>
    <n v="83697.266071859995"/>
  </r>
  <r>
    <x v="14"/>
    <x v="4"/>
    <x v="19"/>
    <s v="USD"/>
    <n v="112.06"/>
    <n v="1"/>
    <n v="112.06"/>
    <n v="716"/>
    <n v="80234.960000000006"/>
    <n v="80234.960000000006"/>
  </r>
  <r>
    <x v="14"/>
    <x v="4"/>
    <x v="0"/>
    <s v="CAD"/>
    <n v="107.59"/>
    <n v="0.74079799999999996"/>
    <n v="79.702456819999995"/>
    <n v="300"/>
    <n v="32277"/>
    <n v="23910.737045999998"/>
  </r>
  <r>
    <x v="14"/>
    <x v="4"/>
    <x v="40"/>
    <s v="USD"/>
    <n v="157.38999999999999"/>
    <n v="1"/>
    <n v="157.38999999999999"/>
    <n v="606"/>
    <n v="95378.34"/>
    <n v="95378.34"/>
  </r>
  <r>
    <x v="14"/>
    <x v="4"/>
    <x v="28"/>
    <s v="USD"/>
    <n v="232.42"/>
    <n v="1"/>
    <n v="232.42"/>
    <n v="298"/>
    <n v="69261.16"/>
    <n v="69261.16"/>
  </r>
  <r>
    <x v="14"/>
    <x v="4"/>
    <x v="18"/>
    <s v="AUD"/>
    <n v="64.599999999999994"/>
    <n v="0.67500499999999997"/>
    <n v="43.605322999999899"/>
    <n v="83"/>
    <n v="5361.7999999999902"/>
    <n v="3619.2418089999901"/>
  </r>
  <r>
    <x v="14"/>
    <x v="4"/>
    <x v="38"/>
    <s v="CAD"/>
    <n v="92.91"/>
    <n v="0.74079799999999996"/>
    <n v="68.827542179999995"/>
    <n v="312"/>
    <n v="28987.919999999998"/>
    <n v="21474.193160159899"/>
  </r>
  <r>
    <x v="14"/>
    <x v="4"/>
    <x v="17"/>
    <s v="EUR"/>
    <n v="164.53"/>
    <n v="1.066854"/>
    <n v="175.52948862"/>
    <n v="79"/>
    <n v="12997.87"/>
    <n v="13866.82960098"/>
  </r>
  <r>
    <x v="14"/>
    <x v="5"/>
    <x v="26"/>
    <s v="USD"/>
    <n v="290.58"/>
    <n v="1"/>
    <n v="290.58"/>
    <n v="989"/>
    <n v="287383.62"/>
    <n v="287383.62"/>
  </r>
  <r>
    <x v="14"/>
    <x v="4"/>
    <x v="2"/>
    <s v="USD"/>
    <n v="83.71"/>
    <n v="1"/>
    <n v="83.71"/>
    <n v="475"/>
    <n v="39762.25"/>
    <n v="39762.25"/>
  </r>
  <r>
    <x v="14"/>
    <x v="4"/>
    <x v="20"/>
    <s v="USD"/>
    <n v="232.82"/>
    <n v="1"/>
    <n v="232.82"/>
    <n v="780"/>
    <n v="181599.6"/>
    <n v="181599.6"/>
  </r>
  <r>
    <x v="14"/>
    <x v="4"/>
    <x v="24"/>
    <s v="EUR"/>
    <n v="201.7"/>
    <n v="1.066854"/>
    <n v="215.18445179999901"/>
    <n v="429"/>
    <n v="86529.299999999901"/>
    <n v="92314.129822199902"/>
  </r>
  <r>
    <x v="14"/>
    <x v="4"/>
    <x v="27"/>
    <s v="GBP"/>
    <n v="137.87"/>
    <n v="1.2480340000000001"/>
    <n v="172.06644757999999"/>
    <n v="726"/>
    <n v="100093.62"/>
    <n v="124920.24094308"/>
  </r>
  <r>
    <x v="14"/>
    <x v="4"/>
    <x v="30"/>
    <s v="USD"/>
    <n v="192.14"/>
    <n v="1"/>
    <n v="192.14"/>
    <n v="720"/>
    <n v="138340.79999999999"/>
    <n v="138340.79999999999"/>
  </r>
  <r>
    <x v="14"/>
    <x v="0"/>
    <x v="44"/>
    <s v="AUD"/>
    <n v="92.1"/>
    <n v="0.67500499999999997"/>
    <n v="62.1679604999999"/>
    <n v="483"/>
    <n v="44484.299999999901"/>
    <n v="30027.124921499901"/>
  </r>
  <r>
    <x v="14"/>
    <x v="0"/>
    <x v="47"/>
    <s v="USD"/>
    <n v="77.260000000000005"/>
    <n v="1"/>
    <n v="77.260000000000005"/>
    <n v="900"/>
    <n v="69534"/>
    <n v="69534"/>
  </r>
  <r>
    <x v="14"/>
    <x v="0"/>
    <x v="48"/>
    <s v="JPY"/>
    <n v="3533.78"/>
    <n v="6.5989999999999998E-3"/>
    <n v="23.319414219999999"/>
    <n v="486"/>
    <n v="1717417.08"/>
    <n v="11333.235310919999"/>
  </r>
  <r>
    <x v="14"/>
    <x v="0"/>
    <x v="29"/>
    <s v="USD"/>
    <n v="214.5"/>
    <n v="1"/>
    <n v="214.5"/>
    <n v="478"/>
    <n v="102531"/>
    <n v="102531"/>
  </r>
  <r>
    <x v="14"/>
    <x v="0"/>
    <x v="5"/>
    <s v="SEK"/>
    <n v="66.63"/>
    <n v="9.3656000000000003E-2"/>
    <n v="6.2402992799999897"/>
    <n v="804"/>
    <n v="53570.52"/>
    <n v="5017.2006211199996"/>
  </r>
  <r>
    <x v="14"/>
    <x v="4"/>
    <x v="13"/>
    <s v="GBP"/>
    <n v="74.19"/>
    <n v="1.2480340000000001"/>
    <n v="92.591642460000003"/>
    <n v="823"/>
    <n v="61058.369999999901"/>
    <n v="76202.921744580002"/>
  </r>
  <r>
    <x v="14"/>
    <x v="0"/>
    <x v="49"/>
    <s v="EUR"/>
    <n v="251.27"/>
    <n v="1.066854"/>
    <n v="268.06840457999999"/>
    <n v="514"/>
    <n v="129152.78"/>
    <n v="137787.15995412"/>
  </r>
  <r>
    <x v="14"/>
    <x v="4"/>
    <x v="45"/>
    <s v="SEK"/>
    <n v="129.22"/>
    <n v="9.3656000000000003E-2"/>
    <n v="12.10222832"/>
    <n v="904"/>
    <n v="116814.88"/>
    <n v="10940.414401280001"/>
  </r>
  <r>
    <x v="14"/>
    <x v="7"/>
    <x v="46"/>
    <s v="AUD"/>
    <n v="27.69"/>
    <n v="0.67500499999999997"/>
    <n v="18.690888449999999"/>
    <n v="466"/>
    <n v="12903.54"/>
    <n v="8709.9540176999999"/>
  </r>
  <r>
    <x v="14"/>
    <x v="7"/>
    <x v="3"/>
    <s v="USD"/>
    <n v="196.82"/>
    <n v="1"/>
    <n v="196.82"/>
    <n v="115"/>
    <n v="22634.3"/>
    <n v="22634.3"/>
  </r>
  <r>
    <x v="14"/>
    <x v="7"/>
    <x v="19"/>
    <s v="USD"/>
    <n v="112.06"/>
    <n v="1"/>
    <n v="112.06"/>
    <n v="891"/>
    <n v="99845.46"/>
    <n v="99845.46"/>
  </r>
  <r>
    <x v="14"/>
    <x v="7"/>
    <x v="1"/>
    <s v="USD"/>
    <n v="245.71"/>
    <n v="1"/>
    <n v="245.71"/>
    <n v="882"/>
    <n v="216716.22"/>
    <n v="216716.22"/>
  </r>
  <r>
    <x v="14"/>
    <x v="7"/>
    <x v="24"/>
    <s v="EUR"/>
    <n v="201.7"/>
    <n v="1.066854"/>
    <n v="215.18445179999901"/>
    <n v="147"/>
    <n v="29649.8999999999"/>
    <n v="31632.114414599899"/>
  </r>
  <r>
    <x v="14"/>
    <x v="7"/>
    <x v="35"/>
    <s v="AUD"/>
    <n v="119.91"/>
    <n v="0.67500499999999997"/>
    <n v="80.939849549999906"/>
    <n v="722"/>
    <n v="86575.02"/>
    <n v="58438.571375099898"/>
  </r>
  <r>
    <x v="14"/>
    <x v="7"/>
    <x v="26"/>
    <s v="USD"/>
    <n v="290.58"/>
    <n v="1"/>
    <n v="290.58"/>
    <n v="895"/>
    <n v="260069.09999999899"/>
    <n v="260069.09999999899"/>
  </r>
  <r>
    <x v="14"/>
    <x v="7"/>
    <x v="18"/>
    <s v="AUD"/>
    <n v="64.599999999999994"/>
    <n v="0.67500499999999997"/>
    <n v="43.605322999999899"/>
    <n v="692"/>
    <n v="44703.199999999997"/>
    <n v="30174.8835159999"/>
  </r>
  <r>
    <x v="14"/>
    <x v="7"/>
    <x v="20"/>
    <s v="USD"/>
    <n v="232.82"/>
    <n v="1"/>
    <n v="232.82"/>
    <n v="536"/>
    <n v="124791.519999999"/>
    <n v="124791.519999999"/>
  </r>
  <r>
    <x v="14"/>
    <x v="7"/>
    <x v="10"/>
    <s v="USD"/>
    <n v="291.98"/>
    <n v="1"/>
    <n v="291.98"/>
    <n v="281"/>
    <n v="82046.38"/>
    <n v="82046.38"/>
  </r>
  <r>
    <x v="14"/>
    <x v="7"/>
    <x v="47"/>
    <s v="USD"/>
    <n v="77.260000000000005"/>
    <n v="1"/>
    <n v="77.260000000000005"/>
    <n v="916"/>
    <n v="70770.16"/>
    <n v="70770.16"/>
  </r>
  <r>
    <x v="14"/>
    <x v="7"/>
    <x v="21"/>
    <s v="USD"/>
    <n v="219.94"/>
    <n v="1"/>
    <n v="219.94"/>
    <n v="630"/>
    <n v="138562.20000000001"/>
    <n v="138562.20000000001"/>
  </r>
  <r>
    <x v="14"/>
    <x v="7"/>
    <x v="34"/>
    <s v="USD"/>
    <n v="265.58999999999997"/>
    <n v="1"/>
    <n v="265.58999999999997"/>
    <n v="500"/>
    <n v="132795"/>
    <n v="132795"/>
  </r>
  <r>
    <x v="14"/>
    <x v="7"/>
    <x v="27"/>
    <s v="GBP"/>
    <n v="137.87"/>
    <n v="1.2480340000000001"/>
    <n v="172.06644757999999"/>
    <n v="732"/>
    <n v="100920.84"/>
    <n v="125952.63962856001"/>
  </r>
  <r>
    <x v="14"/>
    <x v="7"/>
    <x v="2"/>
    <s v="USD"/>
    <n v="83.71"/>
    <n v="1"/>
    <n v="83.71"/>
    <n v="882"/>
    <n v="73832.22"/>
    <n v="73832.22"/>
  </r>
  <r>
    <x v="14"/>
    <x v="7"/>
    <x v="33"/>
    <s v="USD"/>
    <n v="171.19"/>
    <n v="1"/>
    <n v="171.19"/>
    <n v="187"/>
    <n v="32012.53"/>
    <n v="32012.53"/>
  </r>
  <r>
    <x v="14"/>
    <x v="7"/>
    <x v="32"/>
    <s v="USD"/>
    <n v="97.57"/>
    <n v="1"/>
    <n v="97.57"/>
    <n v="573"/>
    <n v="55907.609999999899"/>
    <n v="55907.609999999899"/>
  </r>
  <r>
    <x v="14"/>
    <x v="7"/>
    <x v="43"/>
    <s v="USD"/>
    <n v="282.85000000000002"/>
    <n v="1"/>
    <n v="282.85000000000002"/>
    <n v="876"/>
    <n v="247776.6"/>
    <n v="247776.6"/>
  </r>
  <r>
    <x v="14"/>
    <x v="4"/>
    <x v="29"/>
    <s v="USD"/>
    <n v="214.5"/>
    <n v="1"/>
    <n v="214.5"/>
    <n v="880"/>
    <n v="188760"/>
    <n v="188760"/>
  </r>
  <r>
    <x v="14"/>
    <x v="4"/>
    <x v="31"/>
    <s v="CAD"/>
    <n v="43.09"/>
    <n v="0.74079799999999996"/>
    <n v="31.920985819999999"/>
    <n v="305"/>
    <n v="13142.45"/>
    <n v="9735.9006750999997"/>
  </r>
  <r>
    <x v="14"/>
    <x v="4"/>
    <x v="25"/>
    <s v="USD"/>
    <n v="148.41"/>
    <n v="1"/>
    <n v="148.41"/>
    <n v="57"/>
    <n v="8459.3699999999899"/>
    <n v="8459.3699999999899"/>
  </r>
  <r>
    <x v="14"/>
    <x v="0"/>
    <x v="43"/>
    <s v="USD"/>
    <n v="282.85000000000002"/>
    <n v="1"/>
    <n v="282.85000000000002"/>
    <n v="963"/>
    <n v="272384.55"/>
    <n v="272384.55"/>
  </r>
  <r>
    <x v="14"/>
    <x v="0"/>
    <x v="7"/>
    <s v="USD"/>
    <n v="141.01"/>
    <n v="1"/>
    <n v="141.01"/>
    <n v="938"/>
    <n v="132267.38"/>
    <n v="132267.38"/>
  </r>
  <r>
    <x v="14"/>
    <x v="8"/>
    <x v="7"/>
    <s v="USD"/>
    <n v="141.01"/>
    <n v="1"/>
    <n v="141.01"/>
    <n v="998"/>
    <n v="140727.97999999899"/>
    <n v="140727.97999999899"/>
  </r>
  <r>
    <x v="14"/>
    <x v="8"/>
    <x v="34"/>
    <s v="USD"/>
    <n v="265.58999999999997"/>
    <n v="1"/>
    <n v="265.58999999999997"/>
    <n v="703"/>
    <n v="186709.77"/>
    <n v="186709.77"/>
  </r>
  <r>
    <x v="14"/>
    <x v="8"/>
    <x v="16"/>
    <s v="USD"/>
    <n v="277.48"/>
    <n v="1"/>
    <n v="277.48"/>
    <n v="139"/>
    <n v="38569.72"/>
    <n v="38569.72"/>
  </r>
  <r>
    <x v="14"/>
    <x v="8"/>
    <x v="45"/>
    <s v="SEK"/>
    <n v="129.22"/>
    <n v="9.3656000000000003E-2"/>
    <n v="12.10222832"/>
    <n v="894"/>
    <n v="115522.68"/>
    <n v="10819.392118080001"/>
  </r>
  <r>
    <x v="14"/>
    <x v="8"/>
    <x v="0"/>
    <s v="CAD"/>
    <n v="107.59"/>
    <n v="0.74079799999999996"/>
    <n v="79.702456819999995"/>
    <n v="381"/>
    <n v="40991.79"/>
    <n v="30366.636048419899"/>
  </r>
  <r>
    <x v="14"/>
    <x v="8"/>
    <x v="35"/>
    <s v="AUD"/>
    <n v="119.91"/>
    <n v="0.67500499999999997"/>
    <n v="80.939849549999906"/>
    <n v="987"/>
    <n v="118351.17"/>
    <n v="79887.631505849902"/>
  </r>
  <r>
    <x v="14"/>
    <x v="8"/>
    <x v="30"/>
    <s v="USD"/>
    <n v="192.14"/>
    <n v="1"/>
    <n v="192.14"/>
    <n v="495"/>
    <n v="95109.299999999901"/>
    <n v="95109.299999999901"/>
  </r>
  <r>
    <x v="14"/>
    <x v="8"/>
    <x v="17"/>
    <s v="EUR"/>
    <n v="164.53"/>
    <n v="1.066854"/>
    <n v="175.52948862"/>
    <n v="109"/>
    <n v="17933.77"/>
    <n v="19132.71425958"/>
  </r>
  <r>
    <x v="14"/>
    <x v="8"/>
    <x v="36"/>
    <s v="USD"/>
    <n v="303.62"/>
    <n v="1"/>
    <n v="303.62"/>
    <n v="507"/>
    <n v="153935.34"/>
    <n v="153935.34"/>
  </r>
  <r>
    <x v="14"/>
    <x v="8"/>
    <x v="10"/>
    <s v="USD"/>
    <n v="291.98"/>
    <n v="1"/>
    <n v="291.98"/>
    <n v="324"/>
    <n v="94601.52"/>
    <n v="94601.52"/>
  </r>
  <r>
    <x v="14"/>
    <x v="8"/>
    <x v="40"/>
    <s v="USD"/>
    <n v="157.38999999999999"/>
    <n v="1"/>
    <n v="157.38999999999999"/>
    <n v="26"/>
    <n v="4092.1399999999899"/>
    <n v="4092.1399999999899"/>
  </r>
  <r>
    <x v="14"/>
    <x v="8"/>
    <x v="6"/>
    <s v="EUR"/>
    <n v="104.65"/>
    <n v="1.066854"/>
    <n v="111.64627110000001"/>
    <n v="678"/>
    <n v="70952.7"/>
    <n v="75696.171805799997"/>
  </r>
  <r>
    <x v="14"/>
    <x v="8"/>
    <x v="46"/>
    <s v="AUD"/>
    <n v="27.69"/>
    <n v="0.67500499999999997"/>
    <n v="18.690888449999999"/>
    <n v="234"/>
    <n v="6479.46"/>
    <n v="4373.6678972999998"/>
  </r>
  <r>
    <x v="14"/>
    <x v="8"/>
    <x v="32"/>
    <s v="USD"/>
    <n v="97.57"/>
    <n v="1"/>
    <n v="97.57"/>
    <n v="819"/>
    <n v="79909.8299999999"/>
    <n v="79909.8299999999"/>
  </r>
  <r>
    <x v="14"/>
    <x v="8"/>
    <x v="39"/>
    <s v="CAD"/>
    <n v="92.13"/>
    <n v="0.74079799999999996"/>
    <n v="68.249719739999904"/>
    <n v="516"/>
    <n v="47539.0799999999"/>
    <n v="35216.855385839997"/>
  </r>
  <r>
    <x v="14"/>
    <x v="8"/>
    <x v="21"/>
    <s v="USD"/>
    <n v="219.94"/>
    <n v="1"/>
    <n v="219.94"/>
    <n v="307"/>
    <n v="67521.58"/>
    <n v="67521.58"/>
  </r>
  <r>
    <x v="14"/>
    <x v="8"/>
    <x v="44"/>
    <s v="AUD"/>
    <n v="92.1"/>
    <n v="0.67500499999999997"/>
    <n v="62.1679604999999"/>
    <n v="767"/>
    <n v="70640.7"/>
    <n v="47682.825703499897"/>
  </r>
  <r>
    <x v="14"/>
    <x v="8"/>
    <x v="19"/>
    <s v="USD"/>
    <n v="112.06"/>
    <n v="1"/>
    <n v="112.06"/>
    <n v="119"/>
    <n v="13335.14"/>
    <n v="13335.14"/>
  </r>
  <r>
    <x v="14"/>
    <x v="8"/>
    <x v="18"/>
    <s v="AUD"/>
    <n v="64.599999999999994"/>
    <n v="0.67500499999999997"/>
    <n v="43.605322999999899"/>
    <n v="552"/>
    <n v="35659.199999999997"/>
    <n v="24070.138295999899"/>
  </r>
  <r>
    <x v="14"/>
    <x v="8"/>
    <x v="20"/>
    <s v="USD"/>
    <n v="232.82"/>
    <n v="1"/>
    <n v="232.82"/>
    <n v="78"/>
    <n v="18159.96"/>
    <n v="18159.96"/>
  </r>
  <r>
    <x v="14"/>
    <x v="8"/>
    <x v="26"/>
    <s v="USD"/>
    <n v="290.58"/>
    <n v="1"/>
    <n v="290.58"/>
    <n v="683"/>
    <n v="198466.139999999"/>
    <n v="198466.139999999"/>
  </r>
  <r>
    <x v="14"/>
    <x v="8"/>
    <x v="22"/>
    <s v="USD"/>
    <n v="199.4"/>
    <n v="1"/>
    <n v="199.4"/>
    <n v="623"/>
    <n v="124226.2"/>
    <n v="124226.2"/>
  </r>
  <r>
    <x v="14"/>
    <x v="0"/>
    <x v="9"/>
    <s v="JPY"/>
    <n v="3451.68"/>
    <n v="6.5989999999999998E-3"/>
    <n v="22.777636319999999"/>
    <n v="159"/>
    <n v="548817.12"/>
    <n v="3621.6441748799998"/>
  </r>
  <r>
    <x v="14"/>
    <x v="8"/>
    <x v="49"/>
    <s v="EUR"/>
    <n v="251.27"/>
    <n v="1.066854"/>
    <n v="268.06840457999999"/>
    <n v="397"/>
    <n v="99754.19"/>
    <n v="106423.156618259"/>
  </r>
  <r>
    <x v="14"/>
    <x v="0"/>
    <x v="20"/>
    <s v="USD"/>
    <n v="232.82"/>
    <n v="1"/>
    <n v="232.82"/>
    <n v="552"/>
    <n v="128516.64"/>
    <n v="128516.64"/>
  </r>
  <r>
    <x v="14"/>
    <x v="6"/>
    <x v="18"/>
    <s v="AUD"/>
    <n v="64.599999999999994"/>
    <n v="0.67500499999999997"/>
    <n v="43.605322999999899"/>
    <n v="118"/>
    <n v="7622.7999999999902"/>
    <n v="5145.4281139999903"/>
  </r>
  <r>
    <x v="14"/>
    <x v="6"/>
    <x v="43"/>
    <s v="USD"/>
    <n v="282.85000000000002"/>
    <n v="1"/>
    <n v="282.85000000000002"/>
    <n v="203"/>
    <n v="57418.55"/>
    <n v="57418.55"/>
  </r>
  <r>
    <x v="14"/>
    <x v="6"/>
    <x v="4"/>
    <s v="GBP"/>
    <n v="90.14"/>
    <n v="1.2480340000000001"/>
    <n v="112.49778476"/>
    <n v="888"/>
    <n v="80044.320000000007"/>
    <n v="99898.032866880007"/>
  </r>
  <r>
    <x v="14"/>
    <x v="6"/>
    <x v="37"/>
    <s v="CHF"/>
    <n v="271.14"/>
    <n v="110.472644"/>
    <n v="29953.55269416"/>
    <n v="780"/>
    <n v="211489.19999999899"/>
    <n v="23363771.101444799"/>
  </r>
  <r>
    <x v="14"/>
    <x v="6"/>
    <x v="27"/>
    <s v="GBP"/>
    <n v="137.87"/>
    <n v="1.2480340000000001"/>
    <n v="172.06644757999999"/>
    <n v="699"/>
    <n v="96371.13"/>
    <n v="120274.44685841999"/>
  </r>
  <r>
    <x v="14"/>
    <x v="6"/>
    <x v="9"/>
    <s v="JPY"/>
    <n v="3451.68"/>
    <n v="6.5989999999999998E-3"/>
    <n v="22.777636319999999"/>
    <n v="696"/>
    <n v="2402369.2799999998"/>
    <n v="15853.234878719901"/>
  </r>
  <r>
    <x v="14"/>
    <x v="6"/>
    <x v="47"/>
    <s v="USD"/>
    <n v="77.260000000000005"/>
    <n v="1"/>
    <n v="77.260000000000005"/>
    <n v="619"/>
    <n v="47823.94"/>
    <n v="47823.94"/>
  </r>
  <r>
    <x v="14"/>
    <x v="6"/>
    <x v="19"/>
    <s v="USD"/>
    <n v="112.06"/>
    <n v="1"/>
    <n v="112.06"/>
    <n v="327"/>
    <n v="36643.620000000003"/>
    <n v="36643.620000000003"/>
  </r>
  <r>
    <x v="14"/>
    <x v="6"/>
    <x v="23"/>
    <s v="GBP"/>
    <n v="77.89"/>
    <n v="1.2480340000000001"/>
    <n v="97.209368260000005"/>
    <n v="962"/>
    <n v="74930.179999999993"/>
    <n v="93515.412266119994"/>
  </r>
  <r>
    <x v="14"/>
    <x v="6"/>
    <x v="35"/>
    <s v="AUD"/>
    <n v="119.91"/>
    <n v="0.67500499999999997"/>
    <n v="80.939849549999906"/>
    <n v="167"/>
    <n v="20024.97"/>
    <n v="13516.9548748499"/>
  </r>
  <r>
    <x v="14"/>
    <x v="6"/>
    <x v="26"/>
    <s v="USD"/>
    <n v="290.58"/>
    <n v="1"/>
    <n v="290.58"/>
    <n v="835"/>
    <n v="242634.3"/>
    <n v="242634.3"/>
  </r>
  <r>
    <x v="14"/>
    <x v="6"/>
    <x v="36"/>
    <s v="USD"/>
    <n v="303.62"/>
    <n v="1"/>
    <n v="303.62"/>
    <n v="482"/>
    <n v="146344.84"/>
    <n v="146344.84"/>
  </r>
  <r>
    <x v="14"/>
    <x v="6"/>
    <x v="33"/>
    <s v="USD"/>
    <n v="171.19"/>
    <n v="1"/>
    <n v="171.19"/>
    <n v="194"/>
    <n v="33210.86"/>
    <n v="33210.86"/>
  </r>
  <r>
    <x v="14"/>
    <x v="6"/>
    <x v="25"/>
    <s v="USD"/>
    <n v="148.41"/>
    <n v="1"/>
    <n v="148.41"/>
    <n v="201"/>
    <n v="29830.41"/>
    <n v="29830.41"/>
  </r>
  <r>
    <x v="14"/>
    <x v="6"/>
    <x v="34"/>
    <s v="USD"/>
    <n v="265.58999999999997"/>
    <n v="1"/>
    <n v="265.58999999999997"/>
    <n v="557"/>
    <n v="147933.62999999899"/>
    <n v="147933.62999999899"/>
  </r>
  <r>
    <x v="14"/>
    <x v="6"/>
    <x v="31"/>
    <s v="CAD"/>
    <n v="43.09"/>
    <n v="0.74079799999999996"/>
    <n v="31.920985819999999"/>
    <n v="770"/>
    <n v="33179.300000000003"/>
    <n v="24579.159081400001"/>
  </r>
  <r>
    <x v="14"/>
    <x v="6"/>
    <x v="1"/>
    <s v="USD"/>
    <n v="245.71"/>
    <n v="1"/>
    <n v="245.71"/>
    <n v="262"/>
    <n v="64376.02"/>
    <n v="64376.02"/>
  </r>
  <r>
    <x v="14"/>
    <x v="6"/>
    <x v="7"/>
    <s v="USD"/>
    <n v="141.01"/>
    <n v="1"/>
    <n v="141.01"/>
    <n v="391"/>
    <n v="55134.909999999902"/>
    <n v="55134.909999999902"/>
  </r>
  <r>
    <x v="14"/>
    <x v="8"/>
    <x v="47"/>
    <s v="USD"/>
    <n v="77.260000000000005"/>
    <n v="1"/>
    <n v="77.260000000000005"/>
    <n v="584"/>
    <n v="45119.839999999997"/>
    <n v="45119.839999999997"/>
  </r>
  <r>
    <x v="14"/>
    <x v="4"/>
    <x v="14"/>
    <s v="GBP"/>
    <n v="133.31"/>
    <n v="1.2480340000000001"/>
    <n v="166.37541254000001"/>
    <n v="971"/>
    <n v="129444.01"/>
    <n v="161550.52557634001"/>
  </r>
  <r>
    <x v="14"/>
    <x v="7"/>
    <x v="28"/>
    <s v="USD"/>
    <n v="232.42"/>
    <n v="1"/>
    <n v="232.42"/>
    <n v="622"/>
    <n v="144565.24"/>
    <n v="144565.24"/>
  </r>
  <r>
    <x v="14"/>
    <x v="5"/>
    <x v="13"/>
    <s v="GBP"/>
    <n v="74.19"/>
    <n v="1.2480340000000001"/>
    <n v="92.591642460000003"/>
    <n v="795"/>
    <n v="58981.049999999901"/>
    <n v="73610.355755700002"/>
  </r>
  <r>
    <x v="14"/>
    <x v="5"/>
    <x v="4"/>
    <s v="GBP"/>
    <n v="90.14"/>
    <n v="1.2480340000000001"/>
    <n v="112.49778476"/>
    <n v="310"/>
    <n v="27943.4"/>
    <n v="34874.313275599998"/>
  </r>
  <r>
    <x v="14"/>
    <x v="5"/>
    <x v="18"/>
    <s v="AUD"/>
    <n v="64.599999999999994"/>
    <n v="0.67500499999999997"/>
    <n v="43.605322999999899"/>
    <n v="826"/>
    <n v="53359.6"/>
    <n v="36017.996797999898"/>
  </r>
  <r>
    <x v="14"/>
    <x v="5"/>
    <x v="15"/>
    <s v="CAD"/>
    <n v="98.21"/>
    <n v="0.74079799999999996"/>
    <n v="72.753771579999906"/>
    <n v="475"/>
    <n v="46649.75"/>
    <n v="34558.041500499901"/>
  </r>
  <r>
    <x v="14"/>
    <x v="7"/>
    <x v="31"/>
    <s v="CAD"/>
    <n v="43.09"/>
    <n v="0.74079799999999996"/>
    <n v="31.920985819999999"/>
    <n v="132"/>
    <n v="5687.88"/>
    <n v="4213.5701282399996"/>
  </r>
  <r>
    <x v="14"/>
    <x v="7"/>
    <x v="8"/>
    <s v="USD"/>
    <n v="95.55"/>
    <n v="1"/>
    <n v="95.55"/>
    <n v="594"/>
    <n v="56756.7"/>
    <n v="56756.7"/>
  </r>
  <r>
    <x v="14"/>
    <x v="5"/>
    <x v="42"/>
    <s v="AUD"/>
    <n v="55.01"/>
    <n v="0.67500499999999997"/>
    <n v="37.132025049999903"/>
    <n v="639"/>
    <n v="35151.39"/>
    <n v="23727.364006949902"/>
  </r>
  <r>
    <x v="14"/>
    <x v="5"/>
    <x v="16"/>
    <s v="USD"/>
    <n v="277.48"/>
    <n v="1"/>
    <n v="277.48"/>
    <n v="985"/>
    <n v="273317.8"/>
    <n v="273317.8"/>
  </r>
  <r>
    <x v="14"/>
    <x v="5"/>
    <x v="38"/>
    <s v="CAD"/>
    <n v="92.91"/>
    <n v="0.74079799999999996"/>
    <n v="68.827542179999995"/>
    <n v="437"/>
    <n v="40601.67"/>
    <n v="30077.635932659901"/>
  </r>
  <r>
    <x v="14"/>
    <x v="5"/>
    <x v="12"/>
    <s v="USD"/>
    <n v="153.63999999999999"/>
    <n v="1"/>
    <n v="153.63999999999999"/>
    <n v="271"/>
    <n v="41636.4399999999"/>
    <n v="41636.4399999999"/>
  </r>
  <r>
    <x v="14"/>
    <x v="5"/>
    <x v="44"/>
    <s v="AUD"/>
    <n v="92.1"/>
    <n v="0.67500499999999997"/>
    <n v="62.1679604999999"/>
    <n v="391"/>
    <n v="36011.1"/>
    <n v="24307.672555499899"/>
  </r>
  <r>
    <x v="14"/>
    <x v="5"/>
    <x v="45"/>
    <s v="SEK"/>
    <n v="129.22"/>
    <n v="9.3656000000000003E-2"/>
    <n v="12.10222832"/>
    <n v="879"/>
    <n v="113584.38"/>
    <n v="10637.858693280001"/>
  </r>
  <r>
    <x v="14"/>
    <x v="5"/>
    <x v="7"/>
    <s v="USD"/>
    <n v="141.01"/>
    <n v="1"/>
    <n v="141.01"/>
    <n v="273"/>
    <n v="38495.729999999901"/>
    <n v="38495.729999999901"/>
  </r>
  <r>
    <x v="14"/>
    <x v="5"/>
    <x v="8"/>
    <s v="USD"/>
    <n v="95.55"/>
    <n v="1"/>
    <n v="95.55"/>
    <n v="97"/>
    <n v="9268.35"/>
    <n v="9268.35"/>
  </r>
  <r>
    <x v="14"/>
    <x v="4"/>
    <x v="47"/>
    <s v="USD"/>
    <n v="77.260000000000005"/>
    <n v="1"/>
    <n v="77.260000000000005"/>
    <n v="696"/>
    <n v="53772.959999999999"/>
    <n v="53772.959999999999"/>
  </r>
  <r>
    <x v="14"/>
    <x v="4"/>
    <x v="9"/>
    <s v="JPY"/>
    <n v="3451.68"/>
    <n v="6.5989999999999998E-3"/>
    <n v="22.777636319999999"/>
    <n v="529"/>
    <n v="1825938.72"/>
    <n v="12049.36961328"/>
  </r>
  <r>
    <x v="14"/>
    <x v="1"/>
    <x v="21"/>
    <s v="USD"/>
    <n v="219.94"/>
    <n v="1"/>
    <n v="219.94"/>
    <n v="933"/>
    <n v="205204.02"/>
    <n v="205204.02"/>
  </r>
  <r>
    <x v="14"/>
    <x v="0"/>
    <x v="35"/>
    <s v="AUD"/>
    <n v="119.91"/>
    <n v="0.67500499999999997"/>
    <n v="80.939849549999906"/>
    <n v="16"/>
    <n v="1918.56"/>
    <n v="1295.0375927999901"/>
  </r>
  <r>
    <x v="14"/>
    <x v="7"/>
    <x v="17"/>
    <s v="EUR"/>
    <n v="164.53"/>
    <n v="1.066854"/>
    <n v="175.52948862"/>
    <n v="67"/>
    <n v="11023.51"/>
    <n v="11760.47573754"/>
  </r>
  <r>
    <x v="14"/>
    <x v="7"/>
    <x v="4"/>
    <s v="GBP"/>
    <n v="90.14"/>
    <n v="1.2480340000000001"/>
    <n v="112.49778476"/>
    <n v="616"/>
    <n v="55526.239999999998"/>
    <n v="69298.635412160002"/>
  </r>
  <r>
    <x v="14"/>
    <x v="5"/>
    <x v="21"/>
    <s v="USD"/>
    <n v="219.94"/>
    <n v="1"/>
    <n v="219.94"/>
    <n v="532"/>
    <n v="117008.08"/>
    <n v="117008.08"/>
  </r>
  <r>
    <x v="14"/>
    <x v="5"/>
    <x v="29"/>
    <s v="USD"/>
    <n v="214.5"/>
    <n v="1"/>
    <n v="214.5"/>
    <n v="738"/>
    <n v="158301"/>
    <n v="158301"/>
  </r>
  <r>
    <x v="15"/>
    <x v="3"/>
    <x v="33"/>
    <s v="USD"/>
    <n v="173.98"/>
    <n v="1"/>
    <n v="173.98"/>
    <n v="607"/>
    <n v="105605.86"/>
    <n v="105605.86"/>
  </r>
  <r>
    <x v="15"/>
    <x v="3"/>
    <x v="39"/>
    <s v="CAD"/>
    <n v="90.7"/>
    <n v="0.75535300000000005"/>
    <n v="68.510517100000001"/>
    <n v="51"/>
    <n v="4625.7"/>
    <n v="3494.0363720999999"/>
  </r>
  <r>
    <x v="15"/>
    <x v="3"/>
    <x v="4"/>
    <s v="GBP"/>
    <n v="93.09"/>
    <n v="1.2597449999999999"/>
    <n v="117.26966204999999"/>
    <n v="518"/>
    <n v="48220.62"/>
    <n v="60745.684941899999"/>
  </r>
  <r>
    <x v="15"/>
    <x v="2"/>
    <x v="11"/>
    <s v="CAD"/>
    <n v="107.47"/>
    <n v="0.75535300000000005"/>
    <n v="81.177786909999995"/>
    <n v="891"/>
    <n v="95755.77"/>
    <n v="72329.408136810001"/>
  </r>
  <r>
    <x v="15"/>
    <x v="3"/>
    <x v="48"/>
    <s v="JPY"/>
    <n v="3568.15"/>
    <n v="6.6709999999999998E-3"/>
    <n v="23.803128650000001"/>
    <n v="745"/>
    <n v="2658271.75"/>
    <n v="17733.330844249998"/>
  </r>
  <r>
    <x v="15"/>
    <x v="3"/>
    <x v="1"/>
    <s v="USD"/>
    <n v="248.49"/>
    <n v="1"/>
    <n v="248.49"/>
    <n v="356"/>
    <n v="88462.44"/>
    <n v="88462.44"/>
  </r>
  <r>
    <x v="15"/>
    <x v="3"/>
    <x v="5"/>
    <s v="SEK"/>
    <n v="66.489999999999995"/>
    <n v="9.5725000000000005E-2"/>
    <n v="6.36475525"/>
    <n v="133"/>
    <n v="8843.17"/>
    <n v="846.51244825000003"/>
  </r>
  <r>
    <x v="15"/>
    <x v="3"/>
    <x v="41"/>
    <s v="GBP"/>
    <n v="267.41000000000003"/>
    <n v="1.2597449999999999"/>
    <n v="336.86841045"/>
    <n v="554"/>
    <n v="148145.14000000001"/>
    <n v="186625.09938930001"/>
  </r>
  <r>
    <x v="15"/>
    <x v="3"/>
    <x v="0"/>
    <s v="CAD"/>
    <n v="112.14"/>
    <n v="0.75535300000000005"/>
    <n v="84.705285419999996"/>
    <n v="28"/>
    <n v="3139.92"/>
    <n v="2371.7479917599999"/>
  </r>
  <r>
    <x v="15"/>
    <x v="3"/>
    <x v="44"/>
    <s v="AUD"/>
    <n v="89.68"/>
    <n v="0.66769999999999996"/>
    <n v="59.879336000000002"/>
    <n v="674"/>
    <n v="60444.32"/>
    <n v="40358.672464000003"/>
  </r>
  <r>
    <x v="15"/>
    <x v="3"/>
    <x v="35"/>
    <s v="AUD"/>
    <n v="122.05"/>
    <n v="0.66769999999999996"/>
    <n v="81.492784999999998"/>
    <n v="938"/>
    <n v="114482.9"/>
    <n v="76440.232329999999"/>
  </r>
  <r>
    <x v="15"/>
    <x v="3"/>
    <x v="31"/>
    <s v="CAD"/>
    <n v="42.28"/>
    <n v="0.75535300000000005"/>
    <n v="31.936324840000001"/>
    <n v="766"/>
    <n v="32386.48"/>
    <n v="24463.224827440001"/>
  </r>
  <r>
    <x v="15"/>
    <x v="3"/>
    <x v="3"/>
    <s v="USD"/>
    <n v="194.84"/>
    <n v="1"/>
    <n v="194.84"/>
    <n v="250"/>
    <n v="48710"/>
    <n v="48710"/>
  </r>
  <r>
    <x v="15"/>
    <x v="3"/>
    <x v="22"/>
    <s v="USD"/>
    <n v="197.33"/>
    <n v="1"/>
    <n v="197.33"/>
    <n v="766"/>
    <n v="151154.78"/>
    <n v="151154.78"/>
  </r>
  <r>
    <x v="15"/>
    <x v="3"/>
    <x v="11"/>
    <s v="CAD"/>
    <n v="107.47"/>
    <n v="0.75535300000000005"/>
    <n v="81.177786909999995"/>
    <n v="900"/>
    <n v="96723"/>
    <n v="73060.008218999996"/>
  </r>
  <r>
    <x v="15"/>
    <x v="6"/>
    <x v="3"/>
    <s v="USD"/>
    <n v="194.84"/>
    <n v="1"/>
    <n v="194.84"/>
    <n v="384"/>
    <n v="74818.559999999998"/>
    <n v="74818.559999999998"/>
  </r>
  <r>
    <x v="15"/>
    <x v="6"/>
    <x v="13"/>
    <s v="GBP"/>
    <n v="76.05"/>
    <n v="1.2597449999999999"/>
    <n v="95.803607249999899"/>
    <n v="715"/>
    <n v="54375.75"/>
    <n v="68499.579183749898"/>
  </r>
  <r>
    <x v="15"/>
    <x v="6"/>
    <x v="17"/>
    <s v="EUR"/>
    <n v="167.73"/>
    <n v="1.07308"/>
    <n v="179.9877084"/>
    <n v="483"/>
    <n v="81013.59"/>
    <n v="86934.063157199998"/>
  </r>
  <r>
    <x v="15"/>
    <x v="6"/>
    <x v="0"/>
    <s v="CAD"/>
    <n v="112.14"/>
    <n v="0.75535300000000005"/>
    <n v="84.705285419999996"/>
    <n v="52"/>
    <n v="5831.28"/>
    <n v="4404.6748418400002"/>
  </r>
  <r>
    <x v="15"/>
    <x v="0"/>
    <x v="28"/>
    <s v="USD"/>
    <n v="234.17"/>
    <n v="1"/>
    <n v="234.17"/>
    <n v="968"/>
    <n v="226676.56"/>
    <n v="226676.56"/>
  </r>
  <r>
    <x v="15"/>
    <x v="0"/>
    <x v="21"/>
    <s v="USD"/>
    <n v="218.61"/>
    <n v="1"/>
    <n v="218.61"/>
    <n v="866"/>
    <n v="189316.26"/>
    <n v="189316.26"/>
  </r>
  <r>
    <x v="15"/>
    <x v="0"/>
    <x v="4"/>
    <s v="GBP"/>
    <n v="93.09"/>
    <n v="1.2597449999999999"/>
    <n v="117.26966204999999"/>
    <n v="142"/>
    <n v="13218.78"/>
    <n v="16652.292011099998"/>
  </r>
  <r>
    <x v="15"/>
    <x v="8"/>
    <x v="14"/>
    <s v="GBP"/>
    <n v="130.5"/>
    <n v="1.2597449999999999"/>
    <n v="164.39672249999899"/>
    <n v="27"/>
    <n v="3523.5"/>
    <n v="4438.7115074999901"/>
  </r>
  <r>
    <x v="15"/>
    <x v="3"/>
    <x v="23"/>
    <s v="GBP"/>
    <n v="78.08"/>
    <n v="1.2597449999999999"/>
    <n v="98.360889599999993"/>
    <n v="787"/>
    <n v="61448.959999999999"/>
    <n v="77410.020115199994"/>
  </r>
  <r>
    <x v="15"/>
    <x v="8"/>
    <x v="17"/>
    <s v="EUR"/>
    <n v="167.73"/>
    <n v="1.07308"/>
    <n v="179.9877084"/>
    <n v="811"/>
    <n v="136029.03"/>
    <n v="145970.03151239999"/>
  </r>
  <r>
    <x v="15"/>
    <x v="8"/>
    <x v="0"/>
    <s v="CAD"/>
    <n v="112.14"/>
    <n v="0.75535300000000005"/>
    <n v="84.705285419999996"/>
    <n v="107"/>
    <n v="11998.98"/>
    <n v="9063.4655399399999"/>
  </r>
  <r>
    <x v="15"/>
    <x v="8"/>
    <x v="3"/>
    <s v="USD"/>
    <n v="194.84"/>
    <n v="1"/>
    <n v="194.84"/>
    <n v="284"/>
    <n v="55334.559999999998"/>
    <n v="55334.559999999998"/>
  </r>
  <r>
    <x v="15"/>
    <x v="8"/>
    <x v="1"/>
    <s v="USD"/>
    <n v="248.49"/>
    <n v="1"/>
    <n v="248.49"/>
    <n v="671"/>
    <n v="166736.79"/>
    <n v="166736.79"/>
  </r>
  <r>
    <x v="15"/>
    <x v="8"/>
    <x v="39"/>
    <s v="CAD"/>
    <n v="90.7"/>
    <n v="0.75535300000000005"/>
    <n v="68.510517100000001"/>
    <n v="415"/>
    <n v="37640.5"/>
    <n v="28431.8645965"/>
  </r>
  <r>
    <x v="15"/>
    <x v="3"/>
    <x v="10"/>
    <s v="USD"/>
    <n v="289.77999999999997"/>
    <n v="1"/>
    <n v="289.77999999999997"/>
    <n v="169"/>
    <n v="48972.819999999898"/>
    <n v="48972.819999999898"/>
  </r>
  <r>
    <x v="15"/>
    <x v="8"/>
    <x v="34"/>
    <s v="USD"/>
    <n v="269.38"/>
    <n v="1"/>
    <n v="269.38"/>
    <n v="677"/>
    <n v="182370.26"/>
    <n v="182370.26"/>
  </r>
  <r>
    <x v="15"/>
    <x v="3"/>
    <x v="24"/>
    <s v="EUR"/>
    <n v="197.16"/>
    <n v="1.07308"/>
    <n v="211.56845279999999"/>
    <n v="886"/>
    <n v="174683.76"/>
    <n v="187449.64918080001"/>
  </r>
  <r>
    <x v="15"/>
    <x v="5"/>
    <x v="25"/>
    <s v="USD"/>
    <n v="146.91"/>
    <n v="1"/>
    <n v="146.91"/>
    <n v="883"/>
    <n v="129721.53"/>
    <n v="129721.53"/>
  </r>
  <r>
    <x v="15"/>
    <x v="5"/>
    <x v="12"/>
    <s v="USD"/>
    <n v="153.29"/>
    <n v="1"/>
    <n v="153.29"/>
    <n v="445"/>
    <n v="68214.05"/>
    <n v="68214.05"/>
  </r>
  <r>
    <x v="15"/>
    <x v="5"/>
    <x v="21"/>
    <s v="USD"/>
    <n v="218.61"/>
    <n v="1"/>
    <n v="218.61"/>
    <n v="851"/>
    <n v="186037.11"/>
    <n v="186037.11"/>
  </r>
  <r>
    <x v="15"/>
    <x v="5"/>
    <x v="37"/>
    <s v="CHF"/>
    <n v="269.58"/>
    <n v="1.0932170000000001"/>
    <n v="294.70943885999998"/>
    <n v="343"/>
    <n v="92465.9399999999"/>
    <n v="101085.33752898"/>
  </r>
  <r>
    <x v="15"/>
    <x v="5"/>
    <x v="42"/>
    <s v="AUD"/>
    <n v="56.17"/>
    <n v="0.66769999999999996"/>
    <n v="37.504708999999998"/>
    <n v="760"/>
    <n v="42689.2"/>
    <n v="28503.578839999998"/>
  </r>
  <r>
    <x v="15"/>
    <x v="5"/>
    <x v="5"/>
    <s v="SEK"/>
    <n v="66.489999999999995"/>
    <n v="9.5725000000000005E-2"/>
    <n v="6.36475525"/>
    <n v="590"/>
    <n v="39229.1"/>
    <n v="3755.2055974999998"/>
  </r>
  <r>
    <x v="15"/>
    <x v="5"/>
    <x v="18"/>
    <s v="AUD"/>
    <n v="64430"/>
    <n v="0.66769999999999996"/>
    <n v="43019.911"/>
    <n v="972"/>
    <n v="62625960"/>
    <n v="41815353.491999999"/>
  </r>
  <r>
    <x v="15"/>
    <x v="1"/>
    <x v="17"/>
    <s v="EUR"/>
    <n v="167.73"/>
    <n v="1.07308"/>
    <n v="179.9877084"/>
    <n v="917"/>
    <n v="153808.41"/>
    <n v="165048.72860279999"/>
  </r>
  <r>
    <x v="15"/>
    <x v="0"/>
    <x v="18"/>
    <s v="AUD"/>
    <n v="64430"/>
    <n v="0.66769999999999996"/>
    <n v="43019.911"/>
    <n v="567"/>
    <n v="36531810"/>
    <n v="24392289.537"/>
  </r>
  <r>
    <x v="15"/>
    <x v="0"/>
    <x v="40"/>
    <s v="USD"/>
    <n v="161.43"/>
    <n v="1"/>
    <n v="161.43"/>
    <n v="433"/>
    <n v="69899.19"/>
    <n v="69899.19"/>
  </r>
  <r>
    <x v="15"/>
    <x v="0"/>
    <x v="6"/>
    <s v="EUR"/>
    <n v="108.16"/>
    <n v="1.07308"/>
    <n v="116.0643328"/>
    <n v="43"/>
    <n v="4650.88"/>
    <n v="4990.7663104000003"/>
  </r>
  <r>
    <x v="15"/>
    <x v="0"/>
    <x v="5"/>
    <s v="SEK"/>
    <n v="66.489999999999995"/>
    <n v="9.5725000000000005E-2"/>
    <n v="6.36475525"/>
    <n v="287"/>
    <n v="19082.629999999899"/>
    <n v="1826.6847567499999"/>
  </r>
  <r>
    <x v="15"/>
    <x v="0"/>
    <x v="29"/>
    <s v="USD"/>
    <n v="217.22"/>
    <n v="1"/>
    <n v="217.22"/>
    <n v="721"/>
    <n v="156615.62"/>
    <n v="156615.62"/>
  </r>
  <r>
    <x v="15"/>
    <x v="0"/>
    <x v="0"/>
    <s v="CAD"/>
    <n v="112.14"/>
    <n v="0.75535300000000005"/>
    <n v="84.705285419999996"/>
    <n v="707"/>
    <n v="79282.98"/>
    <n v="59886.63679194"/>
  </r>
  <r>
    <x v="15"/>
    <x v="4"/>
    <x v="7"/>
    <s v="USD"/>
    <n v="140.63999999999999"/>
    <n v="1"/>
    <n v="140.63999999999999"/>
    <n v="167"/>
    <n v="23486.879999999899"/>
    <n v="23486.879999999899"/>
  </r>
  <r>
    <x v="15"/>
    <x v="3"/>
    <x v="25"/>
    <s v="USD"/>
    <n v="146.91"/>
    <n v="1"/>
    <n v="146.91"/>
    <n v="632"/>
    <n v="92847.12"/>
    <n v="92847.12"/>
  </r>
  <r>
    <x v="15"/>
    <x v="5"/>
    <x v="28"/>
    <s v="USD"/>
    <n v="234.17"/>
    <n v="1"/>
    <n v="234.17"/>
    <n v="385"/>
    <n v="90155.45"/>
    <n v="90155.45"/>
  </r>
  <r>
    <x v="15"/>
    <x v="5"/>
    <x v="34"/>
    <s v="USD"/>
    <n v="269.38"/>
    <n v="1"/>
    <n v="269.38"/>
    <n v="173"/>
    <n v="46602.74"/>
    <n v="46602.74"/>
  </r>
  <r>
    <x v="15"/>
    <x v="3"/>
    <x v="27"/>
    <s v="GBP"/>
    <n v="143.06"/>
    <n v="1.2597449999999999"/>
    <n v="180.21911969999999"/>
    <n v="171"/>
    <n v="24463.26"/>
    <n v="30817.469468699899"/>
  </r>
  <r>
    <x v="15"/>
    <x v="3"/>
    <x v="18"/>
    <s v="AUD"/>
    <n v="64430"/>
    <n v="0.66769999999999996"/>
    <n v="43019.911"/>
    <n v="693"/>
    <n v="44649990"/>
    <n v="29812798.322999999"/>
  </r>
  <r>
    <x v="15"/>
    <x v="3"/>
    <x v="49"/>
    <s v="EUR"/>
    <n v="260.32"/>
    <n v="1.07308"/>
    <n v="279.3441856"/>
    <n v="399"/>
    <n v="103867.68"/>
    <n v="111458.33005439999"/>
  </r>
  <r>
    <x v="15"/>
    <x v="8"/>
    <x v="48"/>
    <s v="JPY"/>
    <n v="3568.15"/>
    <n v="6.6709999999999998E-3"/>
    <n v="23.803128650000001"/>
    <n v="324"/>
    <n v="1156080.6000000001"/>
    <n v="7712.2136825999996"/>
  </r>
  <r>
    <x v="15"/>
    <x v="8"/>
    <x v="24"/>
    <s v="EUR"/>
    <n v="197.16"/>
    <n v="1.07308"/>
    <n v="211.56845279999999"/>
    <n v="809"/>
    <n v="159502.44"/>
    <n v="171158.87831520001"/>
  </r>
  <r>
    <x v="15"/>
    <x v="8"/>
    <x v="21"/>
    <s v="USD"/>
    <n v="218.61"/>
    <n v="1"/>
    <n v="218.61"/>
    <n v="263"/>
    <n v="57494.43"/>
    <n v="57494.43"/>
  </r>
  <r>
    <x v="15"/>
    <x v="5"/>
    <x v="45"/>
    <s v="SEK"/>
    <n v="127.84"/>
    <n v="9.5725000000000005E-2"/>
    <n v="12.237484"/>
    <n v="821"/>
    <n v="104956.64"/>
    <n v="10046.974364"/>
  </r>
  <r>
    <x v="15"/>
    <x v="8"/>
    <x v="23"/>
    <s v="GBP"/>
    <n v="78.08"/>
    <n v="1.2597449999999999"/>
    <n v="98.360889599999993"/>
    <n v="422"/>
    <n v="32949.760000000002"/>
    <n v="41508.295411200001"/>
  </r>
  <r>
    <x v="15"/>
    <x v="8"/>
    <x v="25"/>
    <s v="USD"/>
    <n v="146.91"/>
    <n v="1"/>
    <n v="146.91"/>
    <n v="525"/>
    <n v="77127.75"/>
    <n v="77127.75"/>
  </r>
  <r>
    <x v="15"/>
    <x v="6"/>
    <x v="26"/>
    <s v="USD"/>
    <n v="300.36"/>
    <n v="1"/>
    <n v="300.36"/>
    <n v="433"/>
    <n v="130055.88"/>
    <n v="130055.88"/>
  </r>
  <r>
    <x v="15"/>
    <x v="8"/>
    <x v="40"/>
    <s v="USD"/>
    <n v="161.43"/>
    <n v="1"/>
    <n v="161.43"/>
    <n v="848"/>
    <n v="136892.64000000001"/>
    <n v="136892.64000000001"/>
  </r>
  <r>
    <x v="15"/>
    <x v="8"/>
    <x v="28"/>
    <s v="USD"/>
    <n v="234.17"/>
    <n v="1"/>
    <n v="234.17"/>
    <n v="541"/>
    <n v="126685.969999999"/>
    <n v="126685.969999999"/>
  </r>
  <r>
    <x v="15"/>
    <x v="5"/>
    <x v="1"/>
    <s v="USD"/>
    <n v="248.49"/>
    <n v="1"/>
    <n v="248.49"/>
    <n v="283"/>
    <n v="70322.67"/>
    <n v="70322.67"/>
  </r>
  <r>
    <x v="15"/>
    <x v="8"/>
    <x v="49"/>
    <s v="EUR"/>
    <n v="260.32"/>
    <n v="1.07308"/>
    <n v="279.3441856"/>
    <n v="372"/>
    <n v="96839.039999999994"/>
    <n v="103916.03704320001"/>
  </r>
  <r>
    <x v="15"/>
    <x v="6"/>
    <x v="10"/>
    <s v="USD"/>
    <n v="289.77999999999997"/>
    <n v="1"/>
    <n v="289.77999999999997"/>
    <n v="667"/>
    <n v="193283.25999999899"/>
    <n v="193283.25999999899"/>
  </r>
  <r>
    <x v="15"/>
    <x v="6"/>
    <x v="19"/>
    <s v="USD"/>
    <n v="112.86"/>
    <n v="1"/>
    <n v="112.86"/>
    <n v="823"/>
    <n v="92883.78"/>
    <n v="92883.78"/>
  </r>
  <r>
    <x v="15"/>
    <x v="6"/>
    <x v="27"/>
    <s v="GBP"/>
    <n v="143.06"/>
    <n v="1.2597449999999999"/>
    <n v="180.21911969999999"/>
    <n v="448"/>
    <n v="64090.879999999997"/>
    <n v="80738.165625599999"/>
  </r>
  <r>
    <x v="15"/>
    <x v="9"/>
    <x v="20"/>
    <s v="USD"/>
    <n v="234.47"/>
    <n v="1"/>
    <n v="234.47"/>
    <n v="166"/>
    <n v="38922.019999999997"/>
    <n v="38922.019999999997"/>
  </r>
  <r>
    <x v="15"/>
    <x v="9"/>
    <x v="46"/>
    <s v="AUD"/>
    <n v="27.46"/>
    <n v="0.66769999999999996"/>
    <n v="18.335041999999898"/>
    <n v="136"/>
    <n v="3734.56"/>
    <n v="2493.5657119999901"/>
  </r>
  <r>
    <x v="15"/>
    <x v="9"/>
    <x v="24"/>
    <s v="EUR"/>
    <n v="197.16"/>
    <n v="1.07308"/>
    <n v="211.56845279999999"/>
    <n v="103"/>
    <n v="20307.48"/>
    <n v="21791.5506384"/>
  </r>
  <r>
    <x v="15"/>
    <x v="9"/>
    <x v="49"/>
    <s v="EUR"/>
    <n v="260.32"/>
    <n v="1.07308"/>
    <n v="279.3441856"/>
    <n v="596"/>
    <n v="155150.72"/>
    <n v="166489.13461760001"/>
  </r>
  <r>
    <x v="15"/>
    <x v="9"/>
    <x v="44"/>
    <s v="AUD"/>
    <n v="89.68"/>
    <n v="0.66769999999999996"/>
    <n v="59.879336000000002"/>
    <n v="703"/>
    <n v="63045.04"/>
    <n v="42095.173208"/>
  </r>
  <r>
    <x v="15"/>
    <x v="9"/>
    <x v="31"/>
    <s v="CAD"/>
    <n v="42.28"/>
    <n v="0.75535300000000005"/>
    <n v="31.936324840000001"/>
    <n v="297"/>
    <n v="12557.16"/>
    <n v="9485.0884774799997"/>
  </r>
  <r>
    <x v="15"/>
    <x v="9"/>
    <x v="25"/>
    <s v="USD"/>
    <n v="146.91"/>
    <n v="1"/>
    <n v="146.91"/>
    <n v="568"/>
    <n v="83444.88"/>
    <n v="83444.88"/>
  </r>
  <r>
    <x v="15"/>
    <x v="9"/>
    <x v="7"/>
    <s v="USD"/>
    <n v="140.63999999999999"/>
    <n v="1"/>
    <n v="140.63999999999999"/>
    <n v="489"/>
    <n v="68772.959999999905"/>
    <n v="68772.959999999905"/>
  </r>
  <r>
    <x v="15"/>
    <x v="9"/>
    <x v="18"/>
    <s v="AUD"/>
    <n v="64430"/>
    <n v="0.66769999999999996"/>
    <n v="43019.911"/>
    <n v="468"/>
    <n v="30153240"/>
    <n v="20133318.348000001"/>
  </r>
  <r>
    <x v="15"/>
    <x v="9"/>
    <x v="8"/>
    <s v="USD"/>
    <n v="93.22"/>
    <n v="1"/>
    <n v="93.22"/>
    <n v="305"/>
    <n v="28432.1"/>
    <n v="28432.1"/>
  </r>
  <r>
    <x v="15"/>
    <x v="9"/>
    <x v="19"/>
    <s v="USD"/>
    <n v="112.86"/>
    <n v="1"/>
    <n v="112.86"/>
    <n v="688"/>
    <n v="77647.679999999993"/>
    <n v="77647.679999999993"/>
  </r>
  <r>
    <x v="15"/>
    <x v="9"/>
    <x v="36"/>
    <s v="USD"/>
    <n v="314.31"/>
    <n v="1"/>
    <n v="314.31"/>
    <n v="983"/>
    <n v="308966.73"/>
    <n v="308966.73"/>
  </r>
  <r>
    <x v="15"/>
    <x v="9"/>
    <x v="10"/>
    <s v="USD"/>
    <n v="289.77999999999997"/>
    <n v="1"/>
    <n v="289.77999999999997"/>
    <n v="787"/>
    <n v="228056.86"/>
    <n v="228056.86"/>
  </r>
  <r>
    <x v="15"/>
    <x v="9"/>
    <x v="22"/>
    <s v="USD"/>
    <n v="197.33"/>
    <n v="1"/>
    <n v="197.33"/>
    <n v="571"/>
    <n v="112675.43"/>
    <n v="112675.43"/>
  </r>
  <r>
    <x v="15"/>
    <x v="4"/>
    <x v="10"/>
    <s v="USD"/>
    <n v="289.77999999999997"/>
    <n v="1"/>
    <n v="289.77999999999997"/>
    <n v="730"/>
    <n v="211539.4"/>
    <n v="211539.4"/>
  </r>
  <r>
    <x v="15"/>
    <x v="4"/>
    <x v="39"/>
    <s v="CAD"/>
    <n v="90.7"/>
    <n v="0.75535300000000005"/>
    <n v="68.510517100000001"/>
    <n v="212"/>
    <n v="19228.400000000001"/>
    <n v="14524.2296252"/>
  </r>
  <r>
    <x v="15"/>
    <x v="4"/>
    <x v="14"/>
    <s v="GBP"/>
    <n v="130.5"/>
    <n v="1.2597449999999999"/>
    <n v="164.39672249999899"/>
    <n v="125"/>
    <n v="16312.5"/>
    <n v="20549.590312499899"/>
  </r>
  <r>
    <x v="15"/>
    <x v="9"/>
    <x v="11"/>
    <s v="CAD"/>
    <n v="107.47"/>
    <n v="0.75535300000000005"/>
    <n v="81.177786909999995"/>
    <n v="806"/>
    <n v="86620.819999999905"/>
    <n v="65429.29624946"/>
  </r>
  <r>
    <x v="15"/>
    <x v="4"/>
    <x v="48"/>
    <s v="JPY"/>
    <n v="3568.15"/>
    <n v="6.6709999999999998E-3"/>
    <n v="23.803128650000001"/>
    <n v="37"/>
    <n v="132021.54999999999"/>
    <n v="880.71576004999997"/>
  </r>
  <r>
    <x v="15"/>
    <x v="9"/>
    <x v="15"/>
    <s v="CAD"/>
    <n v="97.61"/>
    <n v="0.75535300000000005"/>
    <n v="73.730006329999995"/>
    <n v="159"/>
    <n v="15519.99"/>
    <n v="11723.07100647"/>
  </r>
  <r>
    <x v="15"/>
    <x v="9"/>
    <x v="13"/>
    <s v="GBP"/>
    <n v="76.05"/>
    <n v="1.2597449999999999"/>
    <n v="95.803607249999899"/>
    <n v="833"/>
    <n v="63349.6499999999"/>
    <n v="79804.404839249895"/>
  </r>
  <r>
    <x v="15"/>
    <x v="2"/>
    <x v="24"/>
    <s v="EUR"/>
    <n v="197.16"/>
    <n v="1.07308"/>
    <n v="211.56845279999999"/>
    <n v="271"/>
    <n v="53430.36"/>
    <n v="57335.050708800001"/>
  </r>
  <r>
    <x v="15"/>
    <x v="2"/>
    <x v="27"/>
    <s v="GBP"/>
    <n v="143.06"/>
    <n v="1.2597449999999999"/>
    <n v="180.21911969999999"/>
    <n v="582"/>
    <n v="83260.92"/>
    <n v="104887.527665399"/>
  </r>
  <r>
    <x v="15"/>
    <x v="2"/>
    <x v="8"/>
    <s v="USD"/>
    <n v="93.22"/>
    <n v="1"/>
    <n v="93.22"/>
    <n v="68"/>
    <n v="6338.96"/>
    <n v="6338.96"/>
  </r>
  <r>
    <x v="15"/>
    <x v="2"/>
    <x v="18"/>
    <s v="AUD"/>
    <n v="64430"/>
    <n v="0.66769999999999996"/>
    <n v="43019.911"/>
    <n v="416"/>
    <n v="26802880"/>
    <n v="17896282.976"/>
  </r>
  <r>
    <x v="15"/>
    <x v="2"/>
    <x v="5"/>
    <s v="SEK"/>
    <n v="66.489999999999995"/>
    <n v="9.5725000000000005E-2"/>
    <n v="6.36475525"/>
    <n v="340"/>
    <n v="22606.6"/>
    <n v="2164.0167849999998"/>
  </r>
  <r>
    <x v="15"/>
    <x v="2"/>
    <x v="38"/>
    <s v="CAD"/>
    <n v="89.79"/>
    <n v="0.75535300000000005"/>
    <n v="67.823145870000005"/>
    <n v="124"/>
    <n v="11133.96"/>
    <n v="8410.0700878799998"/>
  </r>
  <r>
    <x v="15"/>
    <x v="2"/>
    <x v="6"/>
    <s v="EUR"/>
    <n v="108.16"/>
    <n v="1.07308"/>
    <n v="116.0643328"/>
    <n v="126"/>
    <n v="13628.16"/>
    <n v="14624.105932799999"/>
  </r>
  <r>
    <x v="15"/>
    <x v="2"/>
    <x v="36"/>
    <s v="USD"/>
    <n v="314.31"/>
    <n v="1"/>
    <n v="314.31"/>
    <n v="414"/>
    <n v="130124.34"/>
    <n v="130124.34"/>
  </r>
  <r>
    <x v="15"/>
    <x v="2"/>
    <x v="2"/>
    <s v="USD"/>
    <n v="83.92"/>
    <n v="1"/>
    <n v="83.92"/>
    <n v="933"/>
    <n v="78297.36"/>
    <n v="78297.36"/>
  </r>
  <r>
    <x v="15"/>
    <x v="2"/>
    <x v="13"/>
    <s v="GBP"/>
    <n v="76.05"/>
    <n v="1.2597449999999999"/>
    <n v="95.803607249999899"/>
    <n v="964"/>
    <n v="73312.2"/>
    <n v="92354.677388999902"/>
  </r>
  <r>
    <x v="15"/>
    <x v="2"/>
    <x v="41"/>
    <s v="GBP"/>
    <n v="267.41000000000003"/>
    <n v="1.2597449999999999"/>
    <n v="336.86841045"/>
    <n v="254"/>
    <n v="67922.14"/>
    <n v="85564.576254300002"/>
  </r>
  <r>
    <x v="15"/>
    <x v="2"/>
    <x v="32"/>
    <s v="USD"/>
    <n v="98.5"/>
    <n v="1"/>
    <n v="98.5"/>
    <n v="708"/>
    <n v="69738"/>
    <n v="69738"/>
  </r>
  <r>
    <x v="15"/>
    <x v="2"/>
    <x v="28"/>
    <s v="USD"/>
    <n v="234.17"/>
    <n v="1"/>
    <n v="234.17"/>
    <n v="517"/>
    <n v="121065.89"/>
    <n v="121065.89"/>
  </r>
  <r>
    <x v="15"/>
    <x v="2"/>
    <x v="23"/>
    <s v="GBP"/>
    <n v="78.08"/>
    <n v="1.2597449999999999"/>
    <n v="98.360889599999993"/>
    <n v="311"/>
    <n v="24282.880000000001"/>
    <n v="30590.236665599899"/>
  </r>
  <r>
    <x v="15"/>
    <x v="2"/>
    <x v="44"/>
    <s v="AUD"/>
    <n v="89.68"/>
    <n v="0.66769999999999996"/>
    <n v="59.879336000000002"/>
    <n v="338"/>
    <n v="30311.84"/>
    <n v="20239.215568"/>
  </r>
  <r>
    <x v="15"/>
    <x v="9"/>
    <x v="29"/>
    <s v="USD"/>
    <n v="217.22"/>
    <n v="1"/>
    <n v="217.22"/>
    <n v="447"/>
    <n v="97097.34"/>
    <n v="97097.34"/>
  </r>
  <r>
    <x v="15"/>
    <x v="9"/>
    <x v="33"/>
    <s v="USD"/>
    <n v="173.98"/>
    <n v="1"/>
    <n v="173.98"/>
    <n v="613"/>
    <n v="106649.739999999"/>
    <n v="106649.739999999"/>
  </r>
  <r>
    <x v="15"/>
    <x v="4"/>
    <x v="41"/>
    <s v="GBP"/>
    <n v="267.41000000000003"/>
    <n v="1.2597449999999999"/>
    <n v="336.86841045"/>
    <n v="957"/>
    <n v="255911.37"/>
    <n v="322383.06880065001"/>
  </r>
  <r>
    <x v="15"/>
    <x v="4"/>
    <x v="43"/>
    <s v="USD"/>
    <n v="288.63"/>
    <n v="1"/>
    <n v="288.63"/>
    <n v="636"/>
    <n v="183568.68"/>
    <n v="183568.68"/>
  </r>
  <r>
    <x v="15"/>
    <x v="4"/>
    <x v="25"/>
    <s v="USD"/>
    <n v="146.91"/>
    <n v="1"/>
    <n v="146.91"/>
    <n v="54"/>
    <n v="7933.1399999999903"/>
    <n v="7933.1399999999903"/>
  </r>
  <r>
    <x v="15"/>
    <x v="4"/>
    <x v="47"/>
    <s v="USD"/>
    <n v="77.17"/>
    <n v="1"/>
    <n v="77.17"/>
    <n v="717"/>
    <n v="55330.89"/>
    <n v="55330.89"/>
  </r>
  <r>
    <x v="15"/>
    <x v="4"/>
    <x v="8"/>
    <s v="USD"/>
    <n v="93.22"/>
    <n v="1"/>
    <n v="93.22"/>
    <n v="680"/>
    <n v="63389.599999999999"/>
    <n v="63389.599999999999"/>
  </r>
  <r>
    <x v="15"/>
    <x v="4"/>
    <x v="11"/>
    <s v="CAD"/>
    <n v="107.47"/>
    <n v="0.75535300000000005"/>
    <n v="81.177786909999995"/>
    <n v="423"/>
    <n v="45459.81"/>
    <n v="34338.20386293"/>
  </r>
  <r>
    <x v="15"/>
    <x v="5"/>
    <x v="4"/>
    <s v="GBP"/>
    <n v="93.09"/>
    <n v="1.2597449999999999"/>
    <n v="117.26966204999999"/>
    <n v="498"/>
    <n v="46358.82"/>
    <n v="58400.291700899899"/>
  </r>
  <r>
    <x v="15"/>
    <x v="5"/>
    <x v="32"/>
    <s v="USD"/>
    <n v="98.5"/>
    <n v="1"/>
    <n v="98.5"/>
    <n v="745"/>
    <n v="73382.5"/>
    <n v="73382.5"/>
  </r>
  <r>
    <x v="15"/>
    <x v="5"/>
    <x v="39"/>
    <s v="CAD"/>
    <n v="90.7"/>
    <n v="0.75535300000000005"/>
    <n v="68.510517100000001"/>
    <n v="265"/>
    <n v="24035.5"/>
    <n v="18155.2870315"/>
  </r>
  <r>
    <x v="15"/>
    <x v="5"/>
    <x v="46"/>
    <s v="AUD"/>
    <n v="27.46"/>
    <n v="0.66769999999999996"/>
    <n v="18.335041999999898"/>
    <n v="710"/>
    <n v="19496.599999999999"/>
    <n v="13017.8798199999"/>
  </r>
  <r>
    <x v="15"/>
    <x v="6"/>
    <x v="48"/>
    <s v="JPY"/>
    <n v="3568.15"/>
    <n v="6.6709999999999998E-3"/>
    <n v="23.803128650000001"/>
    <n v="515"/>
    <n v="1837597.25"/>
    <n v="12258.61125475"/>
  </r>
  <r>
    <x v="15"/>
    <x v="6"/>
    <x v="4"/>
    <s v="GBP"/>
    <n v="93.09"/>
    <n v="1.2597449999999999"/>
    <n v="117.26966204999999"/>
    <n v="712"/>
    <n v="66280.08"/>
    <n v="83495.999379599903"/>
  </r>
  <r>
    <x v="15"/>
    <x v="6"/>
    <x v="21"/>
    <s v="USD"/>
    <n v="218.61"/>
    <n v="1"/>
    <n v="218.61"/>
    <n v="743"/>
    <n v="162427.23000000001"/>
    <n v="162427.23000000001"/>
  </r>
  <r>
    <x v="15"/>
    <x v="6"/>
    <x v="34"/>
    <s v="USD"/>
    <n v="269.38"/>
    <n v="1"/>
    <n v="269.38"/>
    <n v="117"/>
    <n v="31517.46"/>
    <n v="31517.46"/>
  </r>
  <r>
    <x v="15"/>
    <x v="6"/>
    <x v="33"/>
    <s v="USD"/>
    <n v="173.98"/>
    <n v="1"/>
    <n v="173.98"/>
    <n v="627"/>
    <n v="109085.459999999"/>
    <n v="109085.459999999"/>
  </r>
  <r>
    <x v="15"/>
    <x v="2"/>
    <x v="31"/>
    <s v="CAD"/>
    <n v="42.28"/>
    <n v="0.75535300000000005"/>
    <n v="31.936324840000001"/>
    <n v="347"/>
    <n v="14671.16"/>
    <n v="11081.90471948"/>
  </r>
  <r>
    <x v="15"/>
    <x v="6"/>
    <x v="43"/>
    <s v="USD"/>
    <n v="288.63"/>
    <n v="1"/>
    <n v="288.63"/>
    <n v="756"/>
    <n v="218204.28"/>
    <n v="218204.28"/>
  </r>
  <r>
    <x v="15"/>
    <x v="4"/>
    <x v="49"/>
    <s v="EUR"/>
    <n v="260.32"/>
    <n v="1.07308"/>
    <n v="279.3441856"/>
    <n v="466"/>
    <n v="121309.12"/>
    <n v="130174.3904896"/>
  </r>
  <r>
    <x v="15"/>
    <x v="4"/>
    <x v="4"/>
    <s v="GBP"/>
    <n v="93.09"/>
    <n v="1.2597449999999999"/>
    <n v="117.26966204999999"/>
    <n v="888"/>
    <n v="82663.92"/>
    <n v="104135.459900399"/>
  </r>
  <r>
    <x v="15"/>
    <x v="4"/>
    <x v="21"/>
    <s v="USD"/>
    <n v="218.61"/>
    <n v="1"/>
    <n v="218.61"/>
    <n v="694"/>
    <n v="151715.34"/>
    <n v="151715.34"/>
  </r>
  <r>
    <x v="15"/>
    <x v="4"/>
    <x v="5"/>
    <s v="SEK"/>
    <n v="66.489999999999995"/>
    <n v="9.5725000000000005E-2"/>
    <n v="6.36475525"/>
    <n v="725"/>
    <n v="48205.249999999898"/>
    <n v="4614.4475562500002"/>
  </r>
  <r>
    <x v="15"/>
    <x v="4"/>
    <x v="44"/>
    <s v="AUD"/>
    <n v="89.68"/>
    <n v="0.66769999999999996"/>
    <n v="59.879336000000002"/>
    <n v="599"/>
    <n v="53718.32"/>
    <n v="35867.722264000004"/>
  </r>
  <r>
    <x v="15"/>
    <x v="4"/>
    <x v="6"/>
    <s v="EUR"/>
    <n v="108.16"/>
    <n v="1.07308"/>
    <n v="116.0643328"/>
    <n v="619"/>
    <n v="66951.039999999994"/>
    <n v="71843.822003199995"/>
  </r>
  <r>
    <x v="15"/>
    <x v="4"/>
    <x v="0"/>
    <s v="CAD"/>
    <n v="112.14"/>
    <n v="0.75535300000000005"/>
    <n v="84.705285419999996"/>
    <n v="30"/>
    <n v="3364.2"/>
    <n v="2541.1585626000001"/>
  </r>
  <r>
    <x v="15"/>
    <x v="4"/>
    <x v="9"/>
    <s v="JPY"/>
    <n v="3459.76"/>
    <n v="6.6709999999999998E-3"/>
    <n v="23.080058959999999"/>
    <n v="84"/>
    <n v="290619.84000000003"/>
    <n v="1938.7249526400001"/>
  </r>
  <r>
    <x v="15"/>
    <x v="0"/>
    <x v="23"/>
    <s v="GBP"/>
    <n v="78.08"/>
    <n v="1.2597449999999999"/>
    <n v="98.360889599999993"/>
    <n v="472"/>
    <n v="36853.760000000002"/>
    <n v="46426.339891199998"/>
  </r>
  <r>
    <x v="15"/>
    <x v="0"/>
    <x v="46"/>
    <s v="AUD"/>
    <n v="27.46"/>
    <n v="0.66769999999999996"/>
    <n v="18.335041999999898"/>
    <n v="875"/>
    <n v="24027.5"/>
    <n v="16043.161749999899"/>
  </r>
  <r>
    <x v="15"/>
    <x v="6"/>
    <x v="41"/>
    <s v="GBP"/>
    <n v="267.41000000000003"/>
    <n v="1.2597449999999999"/>
    <n v="336.86841045"/>
    <n v="748"/>
    <n v="200022.68"/>
    <n v="251977.57101660001"/>
  </r>
  <r>
    <x v="15"/>
    <x v="0"/>
    <x v="35"/>
    <s v="AUD"/>
    <n v="122.05"/>
    <n v="0.66769999999999996"/>
    <n v="81.492784999999998"/>
    <n v="563"/>
    <n v="68714.149999999994"/>
    <n v="45880.437955000001"/>
  </r>
  <r>
    <x v="15"/>
    <x v="0"/>
    <x v="22"/>
    <s v="USD"/>
    <n v="197.33"/>
    <n v="1"/>
    <n v="197.33"/>
    <n v="395"/>
    <n v="77945.350000000006"/>
    <n v="77945.350000000006"/>
  </r>
  <r>
    <x v="15"/>
    <x v="0"/>
    <x v="27"/>
    <s v="GBP"/>
    <n v="143.06"/>
    <n v="1.2597449999999999"/>
    <n v="180.21911969999999"/>
    <n v="672"/>
    <n v="96136.320000000007"/>
    <n v="121107.2484384"/>
  </r>
  <r>
    <x v="15"/>
    <x v="0"/>
    <x v="36"/>
    <s v="USD"/>
    <n v="314.31"/>
    <n v="1"/>
    <n v="314.31"/>
    <n v="711"/>
    <n v="223474.41"/>
    <n v="223474.41"/>
  </r>
  <r>
    <x v="15"/>
    <x v="0"/>
    <x v="20"/>
    <s v="USD"/>
    <n v="234.47"/>
    <n v="1"/>
    <n v="234.47"/>
    <n v="816"/>
    <n v="191327.52"/>
    <n v="191327.52"/>
  </r>
  <r>
    <x v="15"/>
    <x v="4"/>
    <x v="31"/>
    <s v="CAD"/>
    <n v="42.28"/>
    <n v="0.75535300000000005"/>
    <n v="31.936324840000001"/>
    <n v="148"/>
    <n v="6257.44"/>
    <n v="4726.5760763199996"/>
  </r>
  <r>
    <x v="15"/>
    <x v="4"/>
    <x v="42"/>
    <s v="AUD"/>
    <n v="56.17"/>
    <n v="0.66769999999999996"/>
    <n v="37.504708999999998"/>
    <n v="646"/>
    <n v="36285.82"/>
    <n v="24228.042013999999"/>
  </r>
  <r>
    <x v="15"/>
    <x v="0"/>
    <x v="48"/>
    <s v="JPY"/>
    <n v="3568.15"/>
    <n v="6.6709999999999998E-3"/>
    <n v="23.803128650000001"/>
    <n v="36"/>
    <n v="128453.4"/>
    <n v="856.91263140000001"/>
  </r>
  <r>
    <x v="15"/>
    <x v="4"/>
    <x v="30"/>
    <s v="USD"/>
    <n v="194.19"/>
    <n v="1"/>
    <n v="194.19"/>
    <n v="637"/>
    <n v="123699.03"/>
    <n v="123699.03"/>
  </r>
  <r>
    <x v="15"/>
    <x v="0"/>
    <x v="31"/>
    <s v="CAD"/>
    <n v="42.28"/>
    <n v="0.75535300000000005"/>
    <n v="31.936324840000001"/>
    <n v="729"/>
    <n v="30822.12"/>
    <n v="23281.580808359999"/>
  </r>
  <r>
    <x v="15"/>
    <x v="5"/>
    <x v="15"/>
    <s v="CAD"/>
    <n v="97.61"/>
    <n v="0.75535300000000005"/>
    <n v="73.730006329999995"/>
    <n v="475"/>
    <n v="46364.75"/>
    <n v="35021.753006749997"/>
  </r>
  <r>
    <x v="15"/>
    <x v="0"/>
    <x v="19"/>
    <s v="USD"/>
    <n v="112.86"/>
    <n v="1"/>
    <n v="112.86"/>
    <n v="886"/>
    <n v="99993.96"/>
    <n v="99993.96"/>
  </r>
  <r>
    <x v="15"/>
    <x v="1"/>
    <x v="39"/>
    <s v="CAD"/>
    <n v="90.7"/>
    <n v="0.75535300000000005"/>
    <n v="68.510517100000001"/>
    <n v="867"/>
    <n v="78636.899999999994"/>
    <n v="59398.618325700001"/>
  </r>
  <r>
    <x v="15"/>
    <x v="7"/>
    <x v="37"/>
    <s v="CHF"/>
    <n v="269.58"/>
    <n v="1.0932170000000001"/>
    <n v="294.70943885999998"/>
    <n v="453"/>
    <n v="122119.739999999"/>
    <n v="133503.37580358001"/>
  </r>
  <r>
    <x v="15"/>
    <x v="7"/>
    <x v="18"/>
    <s v="AUD"/>
    <n v="64430"/>
    <n v="0.66769999999999996"/>
    <n v="43019.911"/>
    <n v="257"/>
    <n v="16558510"/>
    <n v="11056117.127"/>
  </r>
  <r>
    <x v="15"/>
    <x v="7"/>
    <x v="32"/>
    <s v="USD"/>
    <n v="98.5"/>
    <n v="1"/>
    <n v="98.5"/>
    <n v="750"/>
    <n v="73875"/>
    <n v="73875"/>
  </r>
  <r>
    <x v="15"/>
    <x v="7"/>
    <x v="15"/>
    <s v="CAD"/>
    <n v="97.61"/>
    <n v="0.75535300000000005"/>
    <n v="73.730006329999995"/>
    <n v="304"/>
    <n v="29673.439999999999"/>
    <n v="22413.921924319999"/>
  </r>
  <r>
    <x v="15"/>
    <x v="7"/>
    <x v="49"/>
    <s v="EUR"/>
    <n v="260.32"/>
    <n v="1.07308"/>
    <n v="279.3441856"/>
    <n v="265"/>
    <n v="68984.800000000003"/>
    <n v="74026.209184000007"/>
  </r>
  <r>
    <x v="15"/>
    <x v="7"/>
    <x v="21"/>
    <s v="USD"/>
    <n v="218.61"/>
    <n v="1"/>
    <n v="218.61"/>
    <n v="929"/>
    <n v="203088.69"/>
    <n v="203088.69"/>
  </r>
  <r>
    <x v="15"/>
    <x v="7"/>
    <x v="30"/>
    <s v="USD"/>
    <n v="194.19"/>
    <n v="1"/>
    <n v="194.19"/>
    <n v="564"/>
    <n v="109523.16"/>
    <n v="109523.16"/>
  </r>
  <r>
    <x v="15"/>
    <x v="7"/>
    <x v="20"/>
    <s v="USD"/>
    <n v="234.47"/>
    <n v="1"/>
    <n v="234.47"/>
    <n v="65"/>
    <n v="15240.55"/>
    <n v="15240.55"/>
  </r>
  <r>
    <x v="15"/>
    <x v="7"/>
    <x v="10"/>
    <s v="USD"/>
    <n v="289.77999999999997"/>
    <n v="1"/>
    <n v="289.77999999999997"/>
    <n v="360"/>
    <n v="104320.799999999"/>
    <n v="104320.799999999"/>
  </r>
  <r>
    <x v="15"/>
    <x v="1"/>
    <x v="41"/>
    <s v="GBP"/>
    <n v="267.41000000000003"/>
    <n v="1.2597449999999999"/>
    <n v="336.86841045"/>
    <n v="357"/>
    <n v="95465.37"/>
    <n v="120262.022530649"/>
  </r>
  <r>
    <x v="15"/>
    <x v="7"/>
    <x v="31"/>
    <s v="CAD"/>
    <n v="42.28"/>
    <n v="0.75535300000000005"/>
    <n v="31.936324840000001"/>
    <n v="367"/>
    <n v="15516.76"/>
    <n v="11720.63121628"/>
  </r>
  <r>
    <x v="15"/>
    <x v="7"/>
    <x v="35"/>
    <s v="AUD"/>
    <n v="122.05"/>
    <n v="0.66769999999999996"/>
    <n v="81.492784999999998"/>
    <n v="733"/>
    <n v="89462.65"/>
    <n v="59734.211405000002"/>
  </r>
  <r>
    <x v="15"/>
    <x v="7"/>
    <x v="7"/>
    <s v="USD"/>
    <n v="140.63999999999999"/>
    <n v="1"/>
    <n v="140.63999999999999"/>
    <n v="901"/>
    <n v="126716.639999999"/>
    <n v="126716.639999999"/>
  </r>
  <r>
    <x v="15"/>
    <x v="7"/>
    <x v="4"/>
    <s v="GBP"/>
    <n v="93.09"/>
    <n v="1.2597449999999999"/>
    <n v="117.26966204999999"/>
    <n v="17"/>
    <n v="1582.53"/>
    <n v="1993.58425485"/>
  </r>
  <r>
    <x v="15"/>
    <x v="7"/>
    <x v="26"/>
    <s v="USD"/>
    <n v="300.36"/>
    <n v="1"/>
    <n v="300.36"/>
    <n v="470"/>
    <n v="141169.20000000001"/>
    <n v="141169.20000000001"/>
  </r>
  <r>
    <x v="15"/>
    <x v="7"/>
    <x v="44"/>
    <s v="AUD"/>
    <n v="89.68"/>
    <n v="0.66769999999999996"/>
    <n v="59.879336000000002"/>
    <n v="277"/>
    <n v="24841.360000000001"/>
    <n v="16586.576072"/>
  </r>
  <r>
    <x v="15"/>
    <x v="7"/>
    <x v="41"/>
    <s v="GBP"/>
    <n v="267.41000000000003"/>
    <n v="1.2597449999999999"/>
    <n v="336.86841045"/>
    <n v="759"/>
    <n v="202964.19"/>
    <n v="255683.12353154999"/>
  </r>
  <r>
    <x v="15"/>
    <x v="7"/>
    <x v="1"/>
    <s v="USD"/>
    <n v="248.49"/>
    <n v="1"/>
    <n v="248.49"/>
    <n v="496"/>
    <n v="123251.04"/>
    <n v="123251.04"/>
  </r>
  <r>
    <x v="15"/>
    <x v="7"/>
    <x v="19"/>
    <s v="USD"/>
    <n v="112.86"/>
    <n v="1"/>
    <n v="112.86"/>
    <n v="358"/>
    <n v="40403.879999999997"/>
    <n v="40403.879999999997"/>
  </r>
  <r>
    <x v="15"/>
    <x v="7"/>
    <x v="38"/>
    <s v="CAD"/>
    <n v="89.79"/>
    <n v="0.75535300000000005"/>
    <n v="67.823145870000005"/>
    <n v="971"/>
    <n v="87186.09"/>
    <n v="65856.274639769996"/>
  </r>
  <r>
    <x v="15"/>
    <x v="1"/>
    <x v="13"/>
    <s v="GBP"/>
    <n v="76.05"/>
    <n v="1.2597449999999999"/>
    <n v="95.803607249999899"/>
    <n v="188"/>
    <n v="14297.4"/>
    <n v="18011.078162999998"/>
  </r>
  <r>
    <x v="15"/>
    <x v="1"/>
    <x v="6"/>
    <s v="EUR"/>
    <n v="108.16"/>
    <n v="1.07308"/>
    <n v="116.0643328"/>
    <n v="350"/>
    <n v="37856"/>
    <n v="40622.516479999998"/>
  </r>
  <r>
    <x v="15"/>
    <x v="1"/>
    <x v="25"/>
    <s v="USD"/>
    <n v="146.91"/>
    <n v="1"/>
    <n v="146.91"/>
    <n v="411"/>
    <n v="60380.01"/>
    <n v="60380.01"/>
  </r>
  <r>
    <x v="15"/>
    <x v="1"/>
    <x v="28"/>
    <s v="USD"/>
    <n v="234.17"/>
    <n v="1"/>
    <n v="234.17"/>
    <n v="913"/>
    <n v="213797.21"/>
    <n v="213797.21"/>
  </r>
  <r>
    <x v="15"/>
    <x v="1"/>
    <x v="7"/>
    <s v="USD"/>
    <n v="140.63999999999999"/>
    <n v="1"/>
    <n v="140.63999999999999"/>
    <n v="82"/>
    <n v="11532.48"/>
    <n v="11532.48"/>
  </r>
  <r>
    <x v="15"/>
    <x v="1"/>
    <x v="29"/>
    <s v="USD"/>
    <n v="217.22"/>
    <n v="1"/>
    <n v="217.22"/>
    <n v="739"/>
    <n v="160525.57999999999"/>
    <n v="160525.57999999999"/>
  </r>
  <r>
    <x v="15"/>
    <x v="1"/>
    <x v="34"/>
    <s v="USD"/>
    <n v="269.38"/>
    <n v="1"/>
    <n v="269.38"/>
    <n v="842"/>
    <n v="226817.96"/>
    <n v="226817.96"/>
  </r>
  <r>
    <x v="15"/>
    <x v="1"/>
    <x v="44"/>
    <s v="AUD"/>
    <n v="89.68"/>
    <n v="0.66769999999999996"/>
    <n v="59.879336000000002"/>
    <n v="117"/>
    <n v="10492.56"/>
    <n v="7005.8823119999997"/>
  </r>
  <r>
    <x v="15"/>
    <x v="1"/>
    <x v="18"/>
    <s v="AUD"/>
    <n v="64430"/>
    <n v="0.66769999999999996"/>
    <n v="43019.911"/>
    <n v="366"/>
    <n v="23581380"/>
    <n v="15745287.426000001"/>
  </r>
  <r>
    <x v="15"/>
    <x v="7"/>
    <x v="5"/>
    <s v="SEK"/>
    <n v="66.489999999999995"/>
    <n v="9.5725000000000005E-2"/>
    <n v="6.36475525"/>
    <n v="677"/>
    <n v="45013.729999999901"/>
    <n v="4308.9393042499996"/>
  </r>
  <r>
    <x v="15"/>
    <x v="1"/>
    <x v="38"/>
    <s v="CAD"/>
    <n v="89.79"/>
    <n v="0.75535300000000005"/>
    <n v="67.823145870000005"/>
    <n v="109"/>
    <n v="9787.11"/>
    <n v="7392.7228998299997"/>
  </r>
  <r>
    <x v="15"/>
    <x v="1"/>
    <x v="14"/>
    <s v="GBP"/>
    <n v="130.5"/>
    <n v="1.2597449999999999"/>
    <n v="164.39672249999899"/>
    <n v="656"/>
    <n v="85608"/>
    <n v="107844.249959999"/>
  </r>
  <r>
    <x v="15"/>
    <x v="1"/>
    <x v="35"/>
    <s v="AUD"/>
    <n v="122.05"/>
    <n v="0.66769999999999996"/>
    <n v="81.492784999999998"/>
    <n v="640"/>
    <n v="78112"/>
    <n v="52155.382400000002"/>
  </r>
  <r>
    <x v="15"/>
    <x v="1"/>
    <x v="42"/>
    <s v="AUD"/>
    <n v="56.17"/>
    <n v="0.66769999999999996"/>
    <n v="37.504708999999998"/>
    <n v="462"/>
    <n v="25950.54"/>
    <n v="17327.175557999999"/>
  </r>
  <r>
    <x v="15"/>
    <x v="1"/>
    <x v="27"/>
    <s v="GBP"/>
    <n v="143.06"/>
    <n v="1.2597449999999999"/>
    <n v="180.21911969999999"/>
    <n v="481"/>
    <n v="68811.86"/>
    <n v="86685.396575699997"/>
  </r>
  <r>
    <x v="15"/>
    <x v="1"/>
    <x v="16"/>
    <s v="USD"/>
    <n v="284.99"/>
    <n v="1"/>
    <n v="284.99"/>
    <n v="139"/>
    <n v="39613.61"/>
    <n v="39613.61"/>
  </r>
  <r>
    <x v="15"/>
    <x v="1"/>
    <x v="15"/>
    <s v="CAD"/>
    <n v="97.61"/>
    <n v="0.75535300000000005"/>
    <n v="73.730006329999995"/>
    <n v="537"/>
    <n v="52416.57"/>
    <n v="39593.013399210002"/>
  </r>
  <r>
    <x v="15"/>
    <x v="7"/>
    <x v="39"/>
    <s v="CAD"/>
    <n v="90.7"/>
    <n v="0.75535300000000005"/>
    <n v="68.510517100000001"/>
    <n v="29"/>
    <n v="2630.3"/>
    <n v="1986.8049959"/>
  </r>
  <r>
    <x v="15"/>
    <x v="7"/>
    <x v="22"/>
    <s v="USD"/>
    <n v="197.33"/>
    <n v="1"/>
    <n v="197.33"/>
    <n v="856"/>
    <n v="168914.48"/>
    <n v="168914.48"/>
  </r>
  <r>
    <x v="15"/>
    <x v="1"/>
    <x v="48"/>
    <s v="JPY"/>
    <n v="3568.15"/>
    <n v="6.6709999999999998E-3"/>
    <n v="23.803128650000001"/>
    <n v="571"/>
    <n v="2037413.65"/>
    <n v="13591.586459149999"/>
  </r>
  <r>
    <x v="15"/>
    <x v="7"/>
    <x v="29"/>
    <s v="USD"/>
    <n v="217.22"/>
    <n v="1"/>
    <n v="217.22"/>
    <n v="274"/>
    <n v="59518.28"/>
    <n v="59518.28"/>
  </r>
  <r>
    <x v="16"/>
    <x v="8"/>
    <x v="25"/>
    <s v="USD"/>
    <n v="146.41999999999999"/>
    <n v="1"/>
    <n v="146.41999999999999"/>
    <n v="423"/>
    <n v="61935.659999999902"/>
    <n v="61935.659999999902"/>
  </r>
  <r>
    <x v="16"/>
    <x v="8"/>
    <x v="29"/>
    <s v="USD"/>
    <n v="221.34"/>
    <n v="1"/>
    <n v="221.34"/>
    <n v="507"/>
    <n v="112219.38"/>
    <n v="112219.38"/>
  </r>
  <r>
    <x v="16"/>
    <x v="5"/>
    <x v="34"/>
    <s v="USD"/>
    <n v="274.3"/>
    <n v="1"/>
    <n v="274.3"/>
    <n v="43"/>
    <n v="11794.9"/>
    <n v="11794.9"/>
  </r>
  <r>
    <x v="16"/>
    <x v="7"/>
    <x v="46"/>
    <s v="AUD"/>
    <n v="27.72"/>
    <n v="0.67312399999999994"/>
    <n v="18.658997279999902"/>
    <n v="388"/>
    <n v="10755.359999999901"/>
    <n v="7239.6909446399904"/>
  </r>
  <r>
    <x v="16"/>
    <x v="7"/>
    <x v="13"/>
    <s v="GBP"/>
    <n v="77.150000000000006"/>
    <n v="1.245644"/>
    <n v="96.101434600000005"/>
    <n v="329"/>
    <n v="25382.35"/>
    <n v="31617.3719834"/>
  </r>
  <r>
    <x v="16"/>
    <x v="7"/>
    <x v="4"/>
    <s v="GBP"/>
    <n v="95.43"/>
    <n v="1.245644"/>
    <n v="118.87180692"/>
    <n v="445"/>
    <n v="42466.35"/>
    <n v="52897.954079399999"/>
  </r>
  <r>
    <x v="16"/>
    <x v="7"/>
    <x v="49"/>
    <s v="EUR"/>
    <n v="257.23"/>
    <n v="1.082084"/>
    <n v="278.34446731999998"/>
    <n v="974"/>
    <n v="250542.02"/>
    <n v="271107.51116967999"/>
  </r>
  <r>
    <x v="16"/>
    <x v="7"/>
    <x v="22"/>
    <s v="USD"/>
    <n v="198.5"/>
    <n v="1"/>
    <n v="198.5"/>
    <n v="761"/>
    <n v="151058.5"/>
    <n v="151058.5"/>
  </r>
  <r>
    <x v="16"/>
    <x v="7"/>
    <x v="5"/>
    <s v="SEK"/>
    <n v="66.42"/>
    <n v="9.4696000000000002E-2"/>
    <n v="6.2897083199999999"/>
    <n v="798"/>
    <n v="53003.16"/>
    <n v="5019.1872393599997"/>
  </r>
  <r>
    <x v="16"/>
    <x v="8"/>
    <x v="19"/>
    <s v="USD"/>
    <n v="110.84"/>
    <n v="1"/>
    <n v="110.84"/>
    <n v="365"/>
    <n v="40456.6"/>
    <n v="40456.6"/>
  </r>
  <r>
    <x v="16"/>
    <x v="8"/>
    <x v="15"/>
    <s v="CAD"/>
    <n v="96.81"/>
    <n v="0.73877700000000002"/>
    <n v="71.521001369999993"/>
    <n v="700"/>
    <n v="67767"/>
    <n v="50064.700959000002"/>
  </r>
  <r>
    <x v="16"/>
    <x v="8"/>
    <x v="1"/>
    <s v="USD"/>
    <n v="241.11"/>
    <n v="1"/>
    <n v="241.11"/>
    <n v="929"/>
    <n v="223991.19"/>
    <n v="223991.19"/>
  </r>
  <r>
    <x v="16"/>
    <x v="8"/>
    <x v="10"/>
    <s v="USD"/>
    <n v="290.99"/>
    <n v="1"/>
    <n v="290.99"/>
    <n v="785"/>
    <n v="228427.15"/>
    <n v="228427.15"/>
  </r>
  <r>
    <x v="16"/>
    <x v="8"/>
    <x v="24"/>
    <s v="EUR"/>
    <n v="197.75"/>
    <n v="1.082084"/>
    <n v="213.982111"/>
    <n v="109"/>
    <n v="21554.75"/>
    <n v="23324.050099"/>
  </r>
  <r>
    <x v="16"/>
    <x v="8"/>
    <x v="16"/>
    <s v="USD"/>
    <n v="276.72000000000003"/>
    <n v="1"/>
    <n v="276.72000000000003"/>
    <n v="282"/>
    <n v="78035.039999999994"/>
    <n v="78035.039999999994"/>
  </r>
  <r>
    <x v="16"/>
    <x v="8"/>
    <x v="7"/>
    <s v="USD"/>
    <n v="138.31"/>
    <n v="1"/>
    <n v="138.31"/>
    <n v="380"/>
    <n v="52557.8"/>
    <n v="52557.8"/>
  </r>
  <r>
    <x v="16"/>
    <x v="9"/>
    <x v="3"/>
    <s v="USD"/>
    <n v="193.8"/>
    <n v="1"/>
    <n v="193.8"/>
    <n v="74"/>
    <n v="14341.2"/>
    <n v="14341.2"/>
  </r>
  <r>
    <x v="16"/>
    <x v="8"/>
    <x v="28"/>
    <s v="USD"/>
    <n v="226.89"/>
    <n v="1"/>
    <n v="226.89"/>
    <n v="784"/>
    <n v="177881.75999999899"/>
    <n v="177881.75999999899"/>
  </r>
  <r>
    <x v="16"/>
    <x v="8"/>
    <x v="12"/>
    <s v="USD"/>
    <n v="154.04"/>
    <n v="1"/>
    <n v="154.04"/>
    <n v="232"/>
    <n v="35737.279999999999"/>
    <n v="35737.279999999999"/>
  </r>
  <r>
    <x v="16"/>
    <x v="8"/>
    <x v="20"/>
    <s v="USD"/>
    <n v="234.19"/>
    <n v="1"/>
    <n v="234.19"/>
    <n v="474"/>
    <n v="111006.06"/>
    <n v="111006.06"/>
  </r>
  <r>
    <x v="16"/>
    <x v="8"/>
    <x v="48"/>
    <s v="JPY"/>
    <n v="3589.02"/>
    <n v="6.8539999999999998E-3"/>
    <n v="24.599143080000001"/>
    <n v="434"/>
    <n v="1557634.68"/>
    <n v="10676.02809672"/>
  </r>
  <r>
    <x v="16"/>
    <x v="8"/>
    <x v="44"/>
    <s v="AUD"/>
    <n v="88.86"/>
    <n v="0.67312399999999994"/>
    <n v="59.813798639999902"/>
    <n v="725"/>
    <n v="64423.5"/>
    <n v="43365.004013999998"/>
  </r>
  <r>
    <x v="16"/>
    <x v="8"/>
    <x v="6"/>
    <s v="EUR"/>
    <n v="108.16"/>
    <n v="1.082084"/>
    <n v="117.03820544"/>
    <n v="487"/>
    <n v="52673.919999999998"/>
    <n v="56997.606049280002"/>
  </r>
  <r>
    <x v="16"/>
    <x v="9"/>
    <x v="25"/>
    <s v="USD"/>
    <n v="146.41999999999999"/>
    <n v="1"/>
    <n v="146.41999999999999"/>
    <n v="480"/>
    <n v="70281.599999999904"/>
    <n v="70281.599999999904"/>
  </r>
  <r>
    <x v="16"/>
    <x v="9"/>
    <x v="48"/>
    <s v="JPY"/>
    <n v="3589.02"/>
    <n v="6.8539999999999998E-3"/>
    <n v="24.599143080000001"/>
    <n v="433"/>
    <n v="1554045.66"/>
    <n v="10651.428953639999"/>
  </r>
  <r>
    <x v="16"/>
    <x v="9"/>
    <x v="14"/>
    <s v="GBP"/>
    <n v="130.78"/>
    <n v="1.245644"/>
    <n v="162.90532232000001"/>
    <n v="618"/>
    <n v="80822.039999999994"/>
    <n v="100675.48919376"/>
  </r>
  <r>
    <x v="16"/>
    <x v="6"/>
    <x v="21"/>
    <s v="USD"/>
    <n v="218.61"/>
    <n v="1"/>
    <n v="218.61"/>
    <n v="884"/>
    <n v="193251.24"/>
    <n v="193251.24"/>
  </r>
  <r>
    <x v="16"/>
    <x v="6"/>
    <x v="38"/>
    <s v="CAD"/>
    <n v="88.49"/>
    <n v="0.73877700000000002"/>
    <n v="65.374376729999994"/>
    <n v="390"/>
    <n v="34511.1"/>
    <n v="25496.006924699999"/>
  </r>
  <r>
    <x v="16"/>
    <x v="6"/>
    <x v="26"/>
    <s v="USD"/>
    <n v="304.05"/>
    <n v="1"/>
    <n v="304.05"/>
    <n v="770"/>
    <n v="234118.5"/>
    <n v="234118.5"/>
  </r>
  <r>
    <x v="16"/>
    <x v="6"/>
    <x v="6"/>
    <s v="EUR"/>
    <n v="108.16"/>
    <n v="1.082084"/>
    <n v="117.03820544"/>
    <n v="385"/>
    <n v="41641.599999999999"/>
    <n v="45059.709094400001"/>
  </r>
  <r>
    <x v="16"/>
    <x v="6"/>
    <x v="42"/>
    <s v="AUD"/>
    <n v="56.86"/>
    <n v="0.67312399999999994"/>
    <n v="38.27383064"/>
    <n v="420"/>
    <n v="23881.200000000001"/>
    <n v="16075.0088688"/>
  </r>
  <r>
    <x v="16"/>
    <x v="6"/>
    <x v="11"/>
    <s v="CAD"/>
    <n v="104.18"/>
    <n v="0.73877700000000002"/>
    <n v="76.965787860000006"/>
    <n v="649"/>
    <n v="67612.820000000007"/>
    <n v="49950.796321139998"/>
  </r>
  <r>
    <x v="16"/>
    <x v="6"/>
    <x v="43"/>
    <s v="USD"/>
    <n v="284.19"/>
    <n v="1"/>
    <n v="284.19"/>
    <n v="534"/>
    <n v="151757.46"/>
    <n v="151757.46"/>
  </r>
  <r>
    <x v="16"/>
    <x v="6"/>
    <x v="32"/>
    <s v="USD"/>
    <n v="98.41"/>
    <n v="1"/>
    <n v="98.41"/>
    <n v="883"/>
    <n v="86896.03"/>
    <n v="86896.03"/>
  </r>
  <r>
    <x v="16"/>
    <x v="6"/>
    <x v="17"/>
    <s v="EUR"/>
    <n v="168.92"/>
    <n v="1.082084"/>
    <n v="182.78562927999999"/>
    <n v="738"/>
    <n v="124662.959999999"/>
    <n v="134895.79440864001"/>
  </r>
  <r>
    <x v="16"/>
    <x v="6"/>
    <x v="33"/>
    <s v="USD"/>
    <n v="173.98"/>
    <n v="1"/>
    <n v="173.98"/>
    <n v="508"/>
    <n v="88381.84"/>
    <n v="88381.84"/>
  </r>
  <r>
    <x v="16"/>
    <x v="6"/>
    <x v="16"/>
    <s v="USD"/>
    <n v="276.72000000000003"/>
    <n v="1"/>
    <n v="276.72000000000003"/>
    <n v="822"/>
    <n v="227463.84"/>
    <n v="227463.84"/>
  </r>
  <r>
    <x v="16"/>
    <x v="6"/>
    <x v="39"/>
    <s v="CAD"/>
    <n v="90.7"/>
    <n v="0.73877700000000002"/>
    <n v="67.007073899999995"/>
    <n v="252"/>
    <n v="22856.400000000001"/>
    <n v="16885.782622800001"/>
  </r>
  <r>
    <x v="16"/>
    <x v="6"/>
    <x v="0"/>
    <s v="CAD"/>
    <n v="113.16"/>
    <n v="0.73877700000000002"/>
    <n v="83.600005319999994"/>
    <n v="109"/>
    <n v="12334.44"/>
    <n v="9112.4005798799899"/>
  </r>
  <r>
    <x v="16"/>
    <x v="2"/>
    <x v="1"/>
    <s v="USD"/>
    <n v="241.11"/>
    <n v="1"/>
    <n v="241.11"/>
    <n v="289"/>
    <n v="69680.789999999994"/>
    <n v="69680.789999999994"/>
  </r>
  <r>
    <x v="16"/>
    <x v="2"/>
    <x v="13"/>
    <s v="GBP"/>
    <n v="77.150000000000006"/>
    <n v="1.245644"/>
    <n v="96.101434600000005"/>
    <n v="214"/>
    <n v="16510.099999999999"/>
    <n v="20565.707004399999"/>
  </r>
  <r>
    <x v="16"/>
    <x v="2"/>
    <x v="14"/>
    <s v="GBP"/>
    <n v="130.78"/>
    <n v="1.245644"/>
    <n v="162.90532232000001"/>
    <n v="701"/>
    <n v="91676.78"/>
    <n v="114196.63094632"/>
  </r>
  <r>
    <x v="16"/>
    <x v="2"/>
    <x v="38"/>
    <s v="CAD"/>
    <n v="88.49"/>
    <n v="0.73877700000000002"/>
    <n v="65.374376729999994"/>
    <n v="801"/>
    <n v="70880.489999999903"/>
    <n v="52364.875760729898"/>
  </r>
  <r>
    <x v="16"/>
    <x v="2"/>
    <x v="5"/>
    <s v="SEK"/>
    <n v="66.42"/>
    <n v="9.4696000000000002E-2"/>
    <n v="6.2897083199999999"/>
    <n v="543"/>
    <n v="36066.06"/>
    <n v="3415.31161776"/>
  </r>
  <r>
    <x v="16"/>
    <x v="2"/>
    <x v="27"/>
    <s v="GBP"/>
    <n v="145.91999999999999"/>
    <n v="1.245644"/>
    <n v="181.76437247999999"/>
    <n v="941"/>
    <n v="137310.72"/>
    <n v="171040.27450368"/>
  </r>
  <r>
    <x v="16"/>
    <x v="2"/>
    <x v="24"/>
    <s v="EUR"/>
    <n v="197.75"/>
    <n v="1.082084"/>
    <n v="213.982111"/>
    <n v="181"/>
    <n v="35792.75"/>
    <n v="38730.762090999997"/>
  </r>
  <r>
    <x v="16"/>
    <x v="2"/>
    <x v="8"/>
    <s v="USD"/>
    <n v="94.56"/>
    <n v="1"/>
    <n v="94.56"/>
    <n v="419"/>
    <n v="39620.639999999999"/>
    <n v="39620.639999999999"/>
  </r>
  <r>
    <x v="16"/>
    <x v="2"/>
    <x v="4"/>
    <s v="GBP"/>
    <n v="95.43"/>
    <n v="1.245644"/>
    <n v="118.87180692"/>
    <n v="981"/>
    <n v="93616.83"/>
    <n v="116613.24258852001"/>
  </r>
  <r>
    <x v="16"/>
    <x v="2"/>
    <x v="19"/>
    <s v="USD"/>
    <n v="110.84"/>
    <n v="1"/>
    <n v="110.84"/>
    <n v="87"/>
    <n v="9643.08"/>
    <n v="9643.08"/>
  </r>
  <r>
    <x v="16"/>
    <x v="6"/>
    <x v="7"/>
    <s v="USD"/>
    <n v="138.31"/>
    <n v="1"/>
    <n v="138.31"/>
    <n v="672"/>
    <n v="92944.320000000007"/>
    <n v="92944.320000000007"/>
  </r>
  <r>
    <x v="16"/>
    <x v="9"/>
    <x v="1"/>
    <s v="USD"/>
    <n v="241.11"/>
    <n v="1"/>
    <n v="241.11"/>
    <n v="832"/>
    <n v="200603.51999999999"/>
    <n v="200603.51999999999"/>
  </r>
  <r>
    <x v="16"/>
    <x v="6"/>
    <x v="29"/>
    <s v="USD"/>
    <n v="221.34"/>
    <n v="1"/>
    <n v="221.34"/>
    <n v="510"/>
    <n v="112883.4"/>
    <n v="112883.4"/>
  </r>
  <r>
    <x v="16"/>
    <x v="6"/>
    <x v="9"/>
    <s v="JPY"/>
    <n v="3521.62"/>
    <n v="6.8539999999999998E-3"/>
    <n v="24.137183479999901"/>
    <n v="829"/>
    <n v="2919422.98"/>
    <n v="20009.725104919999"/>
  </r>
  <r>
    <x v="16"/>
    <x v="9"/>
    <x v="12"/>
    <s v="USD"/>
    <n v="154.04"/>
    <n v="1"/>
    <n v="154.04"/>
    <n v="37"/>
    <n v="5699.48"/>
    <n v="5699.48"/>
  </r>
  <r>
    <x v="16"/>
    <x v="9"/>
    <x v="27"/>
    <s v="GBP"/>
    <n v="145.91999999999999"/>
    <n v="1.245644"/>
    <n v="181.76437247999999"/>
    <n v="649"/>
    <n v="94702.0799999999"/>
    <n v="117965.07773952"/>
  </r>
  <r>
    <x v="16"/>
    <x v="9"/>
    <x v="24"/>
    <s v="EUR"/>
    <n v="197.75"/>
    <n v="1.082084"/>
    <n v="213.982111"/>
    <n v="755"/>
    <n v="149301.25"/>
    <n v="161556.49380500001"/>
  </r>
  <r>
    <x v="16"/>
    <x v="9"/>
    <x v="38"/>
    <s v="CAD"/>
    <n v="88.49"/>
    <n v="0.73877700000000002"/>
    <n v="65.374376729999994"/>
    <n v="129"/>
    <n v="11415.21"/>
    <n v="8433.2945981699995"/>
  </r>
  <r>
    <x v="16"/>
    <x v="9"/>
    <x v="29"/>
    <s v="USD"/>
    <n v="221.34"/>
    <n v="1"/>
    <n v="221.34"/>
    <n v="600"/>
    <n v="132804"/>
    <n v="132804"/>
  </r>
  <r>
    <x v="16"/>
    <x v="9"/>
    <x v="10"/>
    <s v="USD"/>
    <n v="290.99"/>
    <n v="1"/>
    <n v="290.99"/>
    <n v="403"/>
    <n v="117268.97"/>
    <n v="117268.97"/>
  </r>
  <r>
    <x v="16"/>
    <x v="5"/>
    <x v="29"/>
    <s v="USD"/>
    <n v="221.34"/>
    <n v="1"/>
    <n v="221.34"/>
    <n v="862"/>
    <n v="190795.08"/>
    <n v="190795.08"/>
  </r>
  <r>
    <x v="16"/>
    <x v="3"/>
    <x v="26"/>
    <s v="USD"/>
    <n v="304.05"/>
    <n v="1"/>
    <n v="304.05"/>
    <n v="820"/>
    <n v="249321"/>
    <n v="249321"/>
  </r>
  <r>
    <x v="16"/>
    <x v="9"/>
    <x v="39"/>
    <s v="CAD"/>
    <n v="90.7"/>
    <n v="0.73877700000000002"/>
    <n v="67.007073899999995"/>
    <n v="308"/>
    <n v="27935.599999999999"/>
    <n v="20638.178761200001"/>
  </r>
  <r>
    <x v="16"/>
    <x v="9"/>
    <x v="32"/>
    <s v="USD"/>
    <n v="98.41"/>
    <n v="1"/>
    <n v="98.41"/>
    <n v="348"/>
    <n v="34246.68"/>
    <n v="34246.68"/>
  </r>
  <r>
    <x v="16"/>
    <x v="6"/>
    <x v="27"/>
    <s v="GBP"/>
    <n v="145.91999999999999"/>
    <n v="1.245644"/>
    <n v="181.76437247999999"/>
    <n v="812"/>
    <n v="118487.03999999999"/>
    <n v="147592.67045375999"/>
  </r>
  <r>
    <x v="16"/>
    <x v="9"/>
    <x v="47"/>
    <s v="USD"/>
    <n v="79.56"/>
    <n v="1"/>
    <n v="79.56"/>
    <n v="857"/>
    <n v="68182.92"/>
    <n v="68182.92"/>
  </r>
  <r>
    <x v="16"/>
    <x v="2"/>
    <x v="44"/>
    <s v="AUD"/>
    <n v="88.86"/>
    <n v="0.67312399999999994"/>
    <n v="59.813798639999902"/>
    <n v="562"/>
    <n v="49939.32"/>
    <n v="33615.3548356799"/>
  </r>
  <r>
    <x v="16"/>
    <x v="2"/>
    <x v="25"/>
    <s v="USD"/>
    <n v="146.41999999999999"/>
    <n v="1"/>
    <n v="146.41999999999999"/>
    <n v="735"/>
    <n v="107618.7"/>
    <n v="107618.7"/>
  </r>
  <r>
    <x v="16"/>
    <x v="2"/>
    <x v="22"/>
    <s v="USD"/>
    <n v="198.5"/>
    <n v="1"/>
    <n v="198.5"/>
    <n v="173"/>
    <n v="34340.5"/>
    <n v="34340.5"/>
  </r>
  <r>
    <x v="16"/>
    <x v="2"/>
    <x v="12"/>
    <s v="USD"/>
    <n v="154.04"/>
    <n v="1"/>
    <n v="154.04"/>
    <n v="709"/>
    <n v="109214.36"/>
    <n v="109214.36"/>
  </r>
  <r>
    <x v="16"/>
    <x v="2"/>
    <x v="49"/>
    <s v="EUR"/>
    <n v="257.23"/>
    <n v="1.082084"/>
    <n v="278.34446731999998"/>
    <n v="380"/>
    <n v="97747.4"/>
    <n v="105770.8975816"/>
  </r>
  <r>
    <x v="16"/>
    <x v="2"/>
    <x v="36"/>
    <s v="USD"/>
    <n v="323.76"/>
    <n v="1"/>
    <n v="323.76"/>
    <n v="609"/>
    <n v="197169.84"/>
    <n v="197169.84"/>
  </r>
  <r>
    <x v="16"/>
    <x v="2"/>
    <x v="18"/>
    <s v="AUD"/>
    <n v="67.25"/>
    <n v="0.67312399999999994"/>
    <n v="45.267588999999901"/>
    <n v="434"/>
    <n v="29186.5"/>
    <n v="19646.133625999999"/>
  </r>
  <r>
    <x v="16"/>
    <x v="6"/>
    <x v="4"/>
    <s v="GBP"/>
    <n v="95.43"/>
    <n v="1.245644"/>
    <n v="118.87180692"/>
    <n v="439"/>
    <n v="41893.769999999997"/>
    <n v="52184.723237880004"/>
  </r>
  <r>
    <x v="16"/>
    <x v="6"/>
    <x v="31"/>
    <s v="CAD"/>
    <n v="41.61"/>
    <n v="0.73877700000000002"/>
    <n v="30.740510969999999"/>
    <n v="252"/>
    <n v="10485.719999999999"/>
    <n v="7746.6087644399904"/>
  </r>
  <r>
    <x v="16"/>
    <x v="6"/>
    <x v="12"/>
    <s v="USD"/>
    <n v="154.04"/>
    <n v="1"/>
    <n v="154.04"/>
    <n v="194"/>
    <n v="29883.759999999998"/>
    <n v="29883.759999999998"/>
  </r>
  <r>
    <x v="16"/>
    <x v="6"/>
    <x v="14"/>
    <s v="GBP"/>
    <n v="130.78"/>
    <n v="1.245644"/>
    <n v="162.90532232000001"/>
    <n v="612"/>
    <n v="80037.36"/>
    <n v="99698.057259840003"/>
  </r>
  <r>
    <x v="16"/>
    <x v="2"/>
    <x v="34"/>
    <s v="USD"/>
    <n v="274.3"/>
    <n v="1"/>
    <n v="274.3"/>
    <n v="272"/>
    <n v="74609.600000000006"/>
    <n v="74609.600000000006"/>
  </r>
  <r>
    <x v="16"/>
    <x v="5"/>
    <x v="8"/>
    <s v="USD"/>
    <n v="94.56"/>
    <n v="1"/>
    <n v="94.56"/>
    <n v="992"/>
    <n v="93803.520000000004"/>
    <n v="93803.520000000004"/>
  </r>
  <r>
    <x v="16"/>
    <x v="7"/>
    <x v="29"/>
    <s v="USD"/>
    <n v="221.34"/>
    <n v="1"/>
    <n v="221.34"/>
    <n v="555"/>
    <n v="122843.7"/>
    <n v="122843.7"/>
  </r>
  <r>
    <x v="16"/>
    <x v="5"/>
    <x v="24"/>
    <s v="EUR"/>
    <n v="197.75"/>
    <n v="1.082084"/>
    <n v="213.982111"/>
    <n v="380"/>
    <n v="75145"/>
    <n v="81313.202179999993"/>
  </r>
  <r>
    <x v="16"/>
    <x v="7"/>
    <x v="26"/>
    <s v="USD"/>
    <n v="304.05"/>
    <n v="1"/>
    <n v="304.05"/>
    <n v="990"/>
    <n v="301009.5"/>
    <n v="301009.5"/>
  </r>
  <r>
    <x v="16"/>
    <x v="7"/>
    <x v="36"/>
    <s v="USD"/>
    <n v="323.76"/>
    <n v="1"/>
    <n v="323.76"/>
    <n v="63"/>
    <n v="20396.88"/>
    <n v="20396.88"/>
  </r>
  <r>
    <x v="16"/>
    <x v="7"/>
    <x v="47"/>
    <s v="USD"/>
    <n v="79.56"/>
    <n v="1"/>
    <n v="79.56"/>
    <n v="722"/>
    <n v="57442.32"/>
    <n v="57442.32"/>
  </r>
  <r>
    <x v="16"/>
    <x v="7"/>
    <x v="40"/>
    <s v="USD"/>
    <n v="163.06"/>
    <n v="1"/>
    <n v="163.06"/>
    <n v="917"/>
    <n v="149526.01999999999"/>
    <n v="149526.01999999999"/>
  </r>
  <r>
    <x v="16"/>
    <x v="7"/>
    <x v="42"/>
    <s v="AUD"/>
    <n v="56.86"/>
    <n v="0.67312399999999994"/>
    <n v="38.27383064"/>
    <n v="953"/>
    <n v="54187.58"/>
    <n v="36474.960599919999"/>
  </r>
  <r>
    <x v="16"/>
    <x v="7"/>
    <x v="39"/>
    <s v="CAD"/>
    <n v="90.7"/>
    <n v="0.73877700000000002"/>
    <n v="67.007073899999995"/>
    <n v="594"/>
    <n v="53875.8"/>
    <n v="39802.201896600003"/>
  </r>
  <r>
    <x v="16"/>
    <x v="7"/>
    <x v="25"/>
    <s v="USD"/>
    <n v="146.41999999999999"/>
    <n v="1"/>
    <n v="146.41999999999999"/>
    <n v="177"/>
    <n v="25916.339999999898"/>
    <n v="25916.339999999898"/>
  </r>
  <r>
    <x v="16"/>
    <x v="7"/>
    <x v="30"/>
    <s v="USD"/>
    <n v="197.15"/>
    <n v="1"/>
    <n v="197.15"/>
    <n v="504"/>
    <n v="99363.6"/>
    <n v="99363.6"/>
  </r>
  <r>
    <x v="16"/>
    <x v="7"/>
    <x v="24"/>
    <s v="EUR"/>
    <n v="197.75"/>
    <n v="1.082084"/>
    <n v="213.982111"/>
    <n v="302"/>
    <n v="59720.5"/>
    <n v="64622.597521999996"/>
  </r>
  <r>
    <x v="16"/>
    <x v="7"/>
    <x v="45"/>
    <s v="SEK"/>
    <n v="125.9"/>
    <n v="9.4696000000000002E-2"/>
    <n v="11.9222264"/>
    <n v="523"/>
    <n v="65845.7"/>
    <n v="6235.3244071999998"/>
  </r>
  <r>
    <x v="16"/>
    <x v="3"/>
    <x v="36"/>
    <s v="USD"/>
    <n v="323.76"/>
    <n v="1"/>
    <n v="323.76"/>
    <n v="34"/>
    <n v="11007.84"/>
    <n v="11007.84"/>
  </r>
  <r>
    <x v="16"/>
    <x v="3"/>
    <x v="45"/>
    <s v="SEK"/>
    <n v="125.9"/>
    <n v="9.4696000000000002E-2"/>
    <n v="11.9222264"/>
    <n v="966"/>
    <n v="121619.4"/>
    <n v="11516.8707024"/>
  </r>
  <r>
    <x v="16"/>
    <x v="3"/>
    <x v="23"/>
    <s v="GBP"/>
    <n v="77.75"/>
    <n v="1.245644"/>
    <n v="96.848821000000001"/>
    <n v="826"/>
    <n v="64221.5"/>
    <n v="79997.126145999995"/>
  </r>
  <r>
    <x v="16"/>
    <x v="1"/>
    <x v="18"/>
    <s v="AUD"/>
    <n v="67.25"/>
    <n v="0.67312399999999994"/>
    <n v="45.267588999999901"/>
    <n v="198"/>
    <n v="13315.5"/>
    <n v="8962.9826219999995"/>
  </r>
  <r>
    <x v="16"/>
    <x v="3"/>
    <x v="49"/>
    <s v="EUR"/>
    <n v="257.23"/>
    <n v="1.082084"/>
    <n v="278.34446731999998"/>
    <n v="583"/>
    <n v="149965.09"/>
    <n v="162274.82444756001"/>
  </r>
  <r>
    <x v="16"/>
    <x v="3"/>
    <x v="37"/>
    <s v="CHF"/>
    <n v="281.10000000000002"/>
    <n v="1.10297"/>
    <n v="310.04486700000001"/>
    <n v="80"/>
    <n v="22488"/>
    <n v="24803.589360000002"/>
  </r>
  <r>
    <x v="16"/>
    <x v="3"/>
    <x v="39"/>
    <s v="CAD"/>
    <n v="90.7"/>
    <n v="0.73877700000000002"/>
    <n v="67.007073899999995"/>
    <n v="185"/>
    <n v="16779.5"/>
    <n v="12396.308671500001"/>
  </r>
  <r>
    <x v="16"/>
    <x v="3"/>
    <x v="8"/>
    <s v="USD"/>
    <n v="94.56"/>
    <n v="1"/>
    <n v="94.56"/>
    <n v="141"/>
    <n v="13332.96"/>
    <n v="13332.96"/>
  </r>
  <r>
    <x v="16"/>
    <x v="3"/>
    <x v="47"/>
    <s v="USD"/>
    <n v="79.56"/>
    <n v="1"/>
    <n v="79.56"/>
    <n v="450"/>
    <n v="35802"/>
    <n v="35802"/>
  </r>
  <r>
    <x v="16"/>
    <x v="3"/>
    <x v="21"/>
    <s v="USD"/>
    <n v="218.61"/>
    <n v="1"/>
    <n v="218.61"/>
    <n v="245"/>
    <n v="53559.45"/>
    <n v="53559.45"/>
  </r>
  <r>
    <x v="16"/>
    <x v="3"/>
    <x v="48"/>
    <s v="JPY"/>
    <n v="3589.02"/>
    <n v="6.8539999999999998E-3"/>
    <n v="24.599143080000001"/>
    <n v="232"/>
    <n v="832652.64"/>
    <n v="5707.0011945599999"/>
  </r>
  <r>
    <x v="16"/>
    <x v="5"/>
    <x v="27"/>
    <s v="GBP"/>
    <n v="145.91999999999999"/>
    <n v="1.245644"/>
    <n v="181.76437247999999"/>
    <n v="900"/>
    <n v="131328"/>
    <n v="163587.93523199999"/>
  </r>
  <r>
    <x v="16"/>
    <x v="7"/>
    <x v="33"/>
    <s v="USD"/>
    <n v="173.98"/>
    <n v="1"/>
    <n v="173.98"/>
    <n v="534"/>
    <n v="92905.319999999905"/>
    <n v="92905.319999999905"/>
  </r>
  <r>
    <x v="16"/>
    <x v="3"/>
    <x v="11"/>
    <s v="CAD"/>
    <n v="104.18"/>
    <n v="0.73877700000000002"/>
    <n v="76.965787860000006"/>
    <n v="780"/>
    <n v="81260.399999999994"/>
    <n v="60033.314530800002"/>
  </r>
  <r>
    <x v="16"/>
    <x v="7"/>
    <x v="31"/>
    <s v="CAD"/>
    <n v="41.61"/>
    <n v="0.73877700000000002"/>
    <n v="30.740510969999999"/>
    <n v="297"/>
    <n v="12358.17"/>
    <n v="9129.9317580900006"/>
  </r>
  <r>
    <x v="16"/>
    <x v="0"/>
    <x v="37"/>
    <s v="CHF"/>
    <n v="281.10000000000002"/>
    <n v="1.10297"/>
    <n v="310.04486700000001"/>
    <n v="684"/>
    <n v="192272.4"/>
    <n v="212070.68902799999"/>
  </r>
  <r>
    <x v="16"/>
    <x v="1"/>
    <x v="7"/>
    <s v="USD"/>
    <n v="138.31"/>
    <n v="1"/>
    <n v="138.31"/>
    <n v="144"/>
    <n v="19916.64"/>
    <n v="19916.64"/>
  </r>
  <r>
    <x v="16"/>
    <x v="1"/>
    <x v="16"/>
    <s v="USD"/>
    <n v="276.72000000000003"/>
    <n v="1"/>
    <n v="276.72000000000003"/>
    <n v="147"/>
    <n v="40677.839999999997"/>
    <n v="40677.839999999997"/>
  </r>
  <r>
    <x v="16"/>
    <x v="1"/>
    <x v="40"/>
    <s v="USD"/>
    <n v="163.06"/>
    <n v="1"/>
    <n v="163.06"/>
    <n v="52"/>
    <n v="8479.1200000000008"/>
    <n v="8479.1200000000008"/>
  </r>
  <r>
    <x v="16"/>
    <x v="1"/>
    <x v="35"/>
    <s v="AUD"/>
    <n v="123.88"/>
    <n v="0.67312399999999994"/>
    <n v="83.386601119999995"/>
    <n v="67"/>
    <n v="8299.9599999999991"/>
    <n v="5586.9022750399999"/>
  </r>
  <r>
    <x v="16"/>
    <x v="1"/>
    <x v="24"/>
    <s v="EUR"/>
    <n v="197.75"/>
    <n v="1.082084"/>
    <n v="213.982111"/>
    <n v="718"/>
    <n v="141984.5"/>
    <n v="153639.15569799999"/>
  </r>
  <r>
    <x v="16"/>
    <x v="1"/>
    <x v="32"/>
    <s v="USD"/>
    <n v="98.41"/>
    <n v="1"/>
    <n v="98.41"/>
    <n v="437"/>
    <n v="43005.17"/>
    <n v="43005.17"/>
  </r>
  <r>
    <x v="16"/>
    <x v="1"/>
    <x v="30"/>
    <s v="USD"/>
    <n v="197.15"/>
    <n v="1"/>
    <n v="197.15"/>
    <n v="988"/>
    <n v="194784.2"/>
    <n v="194784.2"/>
  </r>
  <r>
    <x v="16"/>
    <x v="1"/>
    <x v="43"/>
    <s v="USD"/>
    <n v="284.19"/>
    <n v="1"/>
    <n v="284.19"/>
    <n v="414"/>
    <n v="117654.66"/>
    <n v="117654.66"/>
  </r>
  <r>
    <x v="16"/>
    <x v="1"/>
    <x v="5"/>
    <s v="SEK"/>
    <n v="66.42"/>
    <n v="9.4696000000000002E-2"/>
    <n v="6.2897083199999999"/>
    <n v="348"/>
    <n v="23114.16"/>
    <n v="2188.8184953599998"/>
  </r>
  <r>
    <x v="16"/>
    <x v="0"/>
    <x v="7"/>
    <s v="USD"/>
    <n v="138.31"/>
    <n v="1"/>
    <n v="138.31"/>
    <n v="834"/>
    <n v="115350.54"/>
    <n v="115350.54"/>
  </r>
  <r>
    <x v="16"/>
    <x v="0"/>
    <x v="26"/>
    <s v="USD"/>
    <n v="304.05"/>
    <n v="1"/>
    <n v="304.05"/>
    <n v="453"/>
    <n v="137734.65"/>
    <n v="137734.65"/>
  </r>
  <r>
    <x v="16"/>
    <x v="0"/>
    <x v="47"/>
    <s v="USD"/>
    <n v="79.56"/>
    <n v="1"/>
    <n v="79.56"/>
    <n v="430"/>
    <n v="34210.800000000003"/>
    <n v="34210.800000000003"/>
  </r>
  <r>
    <x v="16"/>
    <x v="7"/>
    <x v="28"/>
    <s v="USD"/>
    <n v="226.89"/>
    <n v="1"/>
    <n v="226.89"/>
    <n v="42"/>
    <n v="9529.3799999999992"/>
    <n v="9529.3799999999992"/>
  </r>
  <r>
    <x v="16"/>
    <x v="0"/>
    <x v="6"/>
    <s v="EUR"/>
    <n v="108.16"/>
    <n v="1.082084"/>
    <n v="117.03820544"/>
    <n v="351"/>
    <n v="37964.159999999902"/>
    <n v="41080.410109440003"/>
  </r>
  <r>
    <x v="16"/>
    <x v="0"/>
    <x v="32"/>
    <s v="USD"/>
    <n v="98.41"/>
    <n v="1"/>
    <n v="98.41"/>
    <n v="858"/>
    <n v="84435.78"/>
    <n v="84435.78"/>
  </r>
  <r>
    <x v="16"/>
    <x v="0"/>
    <x v="38"/>
    <s v="CAD"/>
    <n v="88.49"/>
    <n v="0.73877700000000002"/>
    <n v="65.374376729999994"/>
    <n v="671"/>
    <n v="59376.789999999899"/>
    <n v="43866.20678583"/>
  </r>
  <r>
    <x v="16"/>
    <x v="0"/>
    <x v="13"/>
    <s v="GBP"/>
    <n v="77.150000000000006"/>
    <n v="1.245644"/>
    <n v="96.101434600000005"/>
    <n v="954"/>
    <n v="73601.100000000006"/>
    <n v="91680.768608400002"/>
  </r>
  <r>
    <x v="16"/>
    <x v="0"/>
    <x v="45"/>
    <s v="SEK"/>
    <n v="125.9"/>
    <n v="9.4696000000000002E-2"/>
    <n v="11.9222264"/>
    <n v="361"/>
    <n v="45449.9"/>
    <n v="4303.9237303999998"/>
  </r>
  <r>
    <x v="16"/>
    <x v="0"/>
    <x v="44"/>
    <s v="AUD"/>
    <n v="88.86"/>
    <n v="0.67312399999999994"/>
    <n v="59.813798639999902"/>
    <n v="273"/>
    <n v="24258.78"/>
    <n v="16329.167028719899"/>
  </r>
  <r>
    <x v="16"/>
    <x v="0"/>
    <x v="36"/>
    <s v="USD"/>
    <n v="323.76"/>
    <n v="1"/>
    <n v="323.76"/>
    <n v="833"/>
    <n v="269692.08"/>
    <n v="269692.08"/>
  </r>
  <r>
    <x v="16"/>
    <x v="0"/>
    <x v="41"/>
    <s v="GBP"/>
    <n v="268.02999999999997"/>
    <n v="1.245644"/>
    <n v="333.86996131999899"/>
    <n v="476"/>
    <n v="127582.27999999899"/>
    <n v="158922.10158831999"/>
  </r>
  <r>
    <x v="16"/>
    <x v="0"/>
    <x v="27"/>
    <s v="GBP"/>
    <n v="145.91999999999999"/>
    <n v="1.245644"/>
    <n v="181.76437247999999"/>
    <n v="118"/>
    <n v="17218.559999999899"/>
    <n v="21448.195952639999"/>
  </r>
  <r>
    <x v="16"/>
    <x v="0"/>
    <x v="46"/>
    <s v="AUD"/>
    <n v="27.72"/>
    <n v="0.67312399999999994"/>
    <n v="18.658997279999902"/>
    <n v="821"/>
    <n v="22758.12"/>
    <n v="15319.036766879901"/>
  </r>
  <r>
    <x v="16"/>
    <x v="0"/>
    <x v="10"/>
    <s v="USD"/>
    <n v="290.99"/>
    <n v="1"/>
    <n v="290.99"/>
    <n v="874"/>
    <n v="254325.26"/>
    <n v="254325.26"/>
  </r>
  <r>
    <x v="16"/>
    <x v="0"/>
    <x v="14"/>
    <s v="GBP"/>
    <n v="130.78"/>
    <n v="1.245644"/>
    <n v="162.90532232000001"/>
    <n v="401"/>
    <n v="52442.78"/>
    <n v="65325.034250320001"/>
  </r>
  <r>
    <x v="16"/>
    <x v="3"/>
    <x v="25"/>
    <s v="USD"/>
    <n v="146.41999999999999"/>
    <n v="1"/>
    <n v="146.41999999999999"/>
    <n v="612"/>
    <n v="89609.04"/>
    <n v="89609.04"/>
  </r>
  <r>
    <x v="16"/>
    <x v="4"/>
    <x v="31"/>
    <s v="CAD"/>
    <n v="41.61"/>
    <n v="0.73877700000000002"/>
    <n v="30.740510969999999"/>
    <n v="24"/>
    <n v="998.64"/>
    <n v="737.77226327999995"/>
  </r>
  <r>
    <x v="16"/>
    <x v="5"/>
    <x v="11"/>
    <s v="CAD"/>
    <n v="104.18"/>
    <n v="0.73877700000000002"/>
    <n v="76.965787860000006"/>
    <n v="235"/>
    <n v="24482.3"/>
    <n v="18086.960147099999"/>
  </r>
  <r>
    <x v="16"/>
    <x v="5"/>
    <x v="3"/>
    <s v="USD"/>
    <n v="193.8"/>
    <n v="1"/>
    <n v="193.8"/>
    <n v="382"/>
    <n v="74031.600000000006"/>
    <n v="74031.600000000006"/>
  </r>
  <r>
    <x v="16"/>
    <x v="5"/>
    <x v="36"/>
    <s v="USD"/>
    <n v="323.76"/>
    <n v="1"/>
    <n v="323.76"/>
    <n v="518"/>
    <n v="167707.68"/>
    <n v="167707.68"/>
  </r>
  <r>
    <x v="16"/>
    <x v="5"/>
    <x v="44"/>
    <s v="AUD"/>
    <n v="88.86"/>
    <n v="0.67312399999999994"/>
    <n v="59.813798639999902"/>
    <n v="190"/>
    <n v="16883.400000000001"/>
    <n v="11364.6217415999"/>
  </r>
  <r>
    <x v="16"/>
    <x v="5"/>
    <x v="46"/>
    <s v="AUD"/>
    <n v="27.72"/>
    <n v="0.67312399999999994"/>
    <n v="18.658997279999902"/>
    <n v="49"/>
    <n v="1358.28"/>
    <n v="914.29086671999903"/>
  </r>
  <r>
    <x v="16"/>
    <x v="3"/>
    <x v="32"/>
    <s v="USD"/>
    <n v="98.41"/>
    <n v="1"/>
    <n v="98.41"/>
    <n v="982"/>
    <n v="96638.62"/>
    <n v="96638.62"/>
  </r>
  <r>
    <x v="16"/>
    <x v="3"/>
    <x v="22"/>
    <s v="USD"/>
    <n v="198.5"/>
    <n v="1"/>
    <n v="198.5"/>
    <n v="320"/>
    <n v="63520"/>
    <n v="63520"/>
  </r>
  <r>
    <x v="16"/>
    <x v="3"/>
    <x v="7"/>
    <s v="USD"/>
    <n v="138.31"/>
    <n v="1"/>
    <n v="138.31"/>
    <n v="723"/>
    <n v="99998.13"/>
    <n v="99998.13"/>
  </r>
  <r>
    <x v="16"/>
    <x v="3"/>
    <x v="19"/>
    <s v="USD"/>
    <n v="110.84"/>
    <n v="1"/>
    <n v="110.84"/>
    <n v="422"/>
    <n v="46774.48"/>
    <n v="46774.48"/>
  </r>
  <r>
    <x v="16"/>
    <x v="3"/>
    <x v="12"/>
    <s v="USD"/>
    <n v="154.04"/>
    <n v="1"/>
    <n v="154.04"/>
    <n v="428"/>
    <n v="65929.119999999995"/>
    <n v="65929.119999999995"/>
  </r>
  <r>
    <x v="16"/>
    <x v="5"/>
    <x v="33"/>
    <s v="USD"/>
    <n v="173.98"/>
    <n v="1"/>
    <n v="173.98"/>
    <n v="792"/>
    <n v="137792.16"/>
    <n v="137792.16"/>
  </r>
  <r>
    <x v="16"/>
    <x v="1"/>
    <x v="44"/>
    <s v="AUD"/>
    <n v="88.86"/>
    <n v="0.67312399999999994"/>
    <n v="59.813798639999902"/>
    <n v="289"/>
    <n v="25680.54"/>
    <n v="17286.187806959999"/>
  </r>
  <r>
    <x v="16"/>
    <x v="4"/>
    <x v="46"/>
    <s v="AUD"/>
    <n v="27.72"/>
    <n v="0.67312399999999994"/>
    <n v="18.658997279999902"/>
    <n v="995"/>
    <n v="27581.3999999999"/>
    <n v="18565.702293599999"/>
  </r>
  <r>
    <x v="16"/>
    <x v="1"/>
    <x v="29"/>
    <s v="USD"/>
    <n v="221.34"/>
    <n v="1"/>
    <n v="221.34"/>
    <n v="671"/>
    <n v="148519.14000000001"/>
    <n v="148519.14000000001"/>
  </r>
  <r>
    <x v="16"/>
    <x v="5"/>
    <x v="30"/>
    <s v="USD"/>
    <n v="197.15"/>
    <n v="1"/>
    <n v="197.15"/>
    <n v="457"/>
    <n v="90097.55"/>
    <n v="90097.55"/>
  </r>
  <r>
    <x v="16"/>
    <x v="3"/>
    <x v="16"/>
    <s v="USD"/>
    <n v="276.72000000000003"/>
    <n v="1"/>
    <n v="276.72000000000003"/>
    <n v="589"/>
    <n v="162988.07999999999"/>
    <n v="162988.07999999999"/>
  </r>
  <r>
    <x v="16"/>
    <x v="3"/>
    <x v="30"/>
    <s v="USD"/>
    <n v="197.15"/>
    <n v="1"/>
    <n v="197.15"/>
    <n v="45"/>
    <n v="8871.75"/>
    <n v="8871.75"/>
  </r>
  <r>
    <x v="16"/>
    <x v="3"/>
    <x v="4"/>
    <s v="GBP"/>
    <n v="95.43"/>
    <n v="1.245644"/>
    <n v="118.87180692"/>
    <n v="786"/>
    <n v="75007.98"/>
    <n v="93433.240239120001"/>
  </r>
  <r>
    <x v="16"/>
    <x v="3"/>
    <x v="24"/>
    <s v="EUR"/>
    <n v="197.75"/>
    <n v="1.082084"/>
    <n v="213.982111"/>
    <n v="169"/>
    <n v="33419.75"/>
    <n v="36162.976758999997"/>
  </r>
  <r>
    <x v="16"/>
    <x v="3"/>
    <x v="27"/>
    <s v="GBP"/>
    <n v="145.91999999999999"/>
    <n v="1.245644"/>
    <n v="181.76437247999999"/>
    <n v="58"/>
    <n v="8463.3599999999897"/>
    <n v="10542.333603839999"/>
  </r>
  <r>
    <x v="16"/>
    <x v="1"/>
    <x v="47"/>
    <s v="USD"/>
    <n v="79.56"/>
    <n v="1"/>
    <n v="79.56"/>
    <n v="342"/>
    <n v="27209.52"/>
    <n v="27209.52"/>
  </r>
  <r>
    <x v="16"/>
    <x v="1"/>
    <x v="25"/>
    <s v="USD"/>
    <n v="146.41999999999999"/>
    <n v="1"/>
    <n v="146.41999999999999"/>
    <n v="437"/>
    <n v="63985.539999999899"/>
    <n v="63985.539999999899"/>
  </r>
  <r>
    <x v="16"/>
    <x v="1"/>
    <x v="28"/>
    <s v="USD"/>
    <n v="226.89"/>
    <n v="1"/>
    <n v="226.89"/>
    <n v="911"/>
    <n v="206696.78999999899"/>
    <n v="206696.78999999899"/>
  </r>
  <r>
    <x v="16"/>
    <x v="1"/>
    <x v="39"/>
    <s v="CAD"/>
    <n v="90.7"/>
    <n v="0.73877700000000002"/>
    <n v="67.007073899999995"/>
    <n v="154"/>
    <n v="13967.8"/>
    <n v="10319.0893806"/>
  </r>
  <r>
    <x v="16"/>
    <x v="5"/>
    <x v="42"/>
    <s v="AUD"/>
    <n v="56.86"/>
    <n v="0.67312399999999994"/>
    <n v="38.27383064"/>
    <n v="681"/>
    <n v="38721.659999999902"/>
    <n v="26064.478665840001"/>
  </r>
  <r>
    <x v="16"/>
    <x v="5"/>
    <x v="37"/>
    <s v="CHF"/>
    <n v="281.10000000000002"/>
    <n v="1.10297"/>
    <n v="310.04486700000001"/>
    <n v="106"/>
    <n v="29796.6"/>
    <n v="32864.755901999997"/>
  </r>
  <r>
    <x v="16"/>
    <x v="5"/>
    <x v="14"/>
    <s v="GBP"/>
    <n v="130.78"/>
    <n v="1.245644"/>
    <n v="162.90532232000001"/>
    <n v="644"/>
    <n v="84222.32"/>
    <n v="104911.02757408"/>
  </r>
  <r>
    <x v="16"/>
    <x v="4"/>
    <x v="9"/>
    <s v="JPY"/>
    <n v="3521.62"/>
    <n v="6.8539999999999998E-3"/>
    <n v="24.137183479999901"/>
    <n v="133"/>
    <n v="468375.45999999897"/>
    <n v="3210.2454028399902"/>
  </r>
  <r>
    <x v="16"/>
    <x v="5"/>
    <x v="26"/>
    <s v="USD"/>
    <n v="304.05"/>
    <n v="1"/>
    <n v="304.05"/>
    <n v="806"/>
    <n v="245064.3"/>
    <n v="245064.3"/>
  </r>
  <r>
    <x v="16"/>
    <x v="5"/>
    <x v="2"/>
    <s v="USD"/>
    <n v="85.53"/>
    <n v="1"/>
    <n v="85.53"/>
    <n v="619"/>
    <n v="52943.07"/>
    <n v="52943.07"/>
  </r>
  <r>
    <x v="16"/>
    <x v="5"/>
    <x v="48"/>
    <s v="JPY"/>
    <n v="3589.02"/>
    <n v="6.8539999999999998E-3"/>
    <n v="24.599143080000001"/>
    <n v="38"/>
    <n v="136382.76"/>
    <n v="934.76743704"/>
  </r>
  <r>
    <x v="16"/>
    <x v="5"/>
    <x v="22"/>
    <s v="USD"/>
    <n v="198.5"/>
    <n v="1"/>
    <n v="198.5"/>
    <n v="767"/>
    <n v="152249.5"/>
    <n v="152249.5"/>
  </r>
  <r>
    <x v="16"/>
    <x v="4"/>
    <x v="15"/>
    <s v="CAD"/>
    <n v="96.81"/>
    <n v="0.73877700000000002"/>
    <n v="71.521001369999993"/>
    <n v="480"/>
    <n v="46468.800000000003"/>
    <n v="34330.080657600003"/>
  </r>
  <r>
    <x v="16"/>
    <x v="3"/>
    <x v="35"/>
    <s v="AUD"/>
    <n v="123.88"/>
    <n v="0.67312399999999994"/>
    <n v="83.386601119999995"/>
    <n v="590"/>
    <n v="73089.2"/>
    <n v="49198.094660799899"/>
  </r>
  <r>
    <x v="16"/>
    <x v="4"/>
    <x v="10"/>
    <s v="USD"/>
    <n v="290.99"/>
    <n v="1"/>
    <n v="290.99"/>
    <n v="430"/>
    <n v="125125.7"/>
    <n v="125125.7"/>
  </r>
  <r>
    <x v="16"/>
    <x v="4"/>
    <x v="43"/>
    <s v="USD"/>
    <n v="284.19"/>
    <n v="1"/>
    <n v="284.19"/>
    <n v="89"/>
    <n v="25292.91"/>
    <n v="25292.91"/>
  </r>
  <r>
    <x v="16"/>
    <x v="4"/>
    <x v="19"/>
    <s v="USD"/>
    <n v="110.84"/>
    <n v="1"/>
    <n v="110.84"/>
    <n v="163"/>
    <n v="18066.919999999998"/>
    <n v="18066.919999999998"/>
  </r>
  <r>
    <x v="16"/>
    <x v="4"/>
    <x v="37"/>
    <s v="CHF"/>
    <n v="281.10000000000002"/>
    <n v="1.10297"/>
    <n v="310.04486700000001"/>
    <n v="456"/>
    <n v="128181.6"/>
    <n v="141380.45935200001"/>
  </r>
  <r>
    <x v="16"/>
    <x v="4"/>
    <x v="27"/>
    <s v="GBP"/>
    <n v="145.91999999999999"/>
    <n v="1.245644"/>
    <n v="181.76437247999999"/>
    <n v="474"/>
    <n v="69166.0799999999"/>
    <n v="86156.312555519995"/>
  </r>
  <r>
    <x v="16"/>
    <x v="4"/>
    <x v="44"/>
    <s v="AUD"/>
    <n v="88.86"/>
    <n v="0.67312399999999994"/>
    <n v="59.813798639999902"/>
    <n v="125"/>
    <n v="11107.5"/>
    <n v="7476.7248299999901"/>
  </r>
  <r>
    <x v="16"/>
    <x v="4"/>
    <x v="29"/>
    <s v="USD"/>
    <n v="221.34"/>
    <n v="1"/>
    <n v="221.34"/>
    <n v="781"/>
    <n v="172866.54"/>
    <n v="172866.54"/>
  </r>
  <r>
    <x v="16"/>
    <x v="4"/>
    <x v="13"/>
    <s v="GBP"/>
    <n v="77.150000000000006"/>
    <n v="1.245644"/>
    <n v="96.101434600000005"/>
    <n v="764"/>
    <n v="58942.6"/>
    <n v="73421.496034399999"/>
  </r>
  <r>
    <x v="16"/>
    <x v="4"/>
    <x v="12"/>
    <s v="USD"/>
    <n v="154.04"/>
    <n v="1"/>
    <n v="154.04"/>
    <n v="293"/>
    <n v="45133.72"/>
    <n v="45133.72"/>
  </r>
  <r>
    <x v="16"/>
    <x v="5"/>
    <x v="38"/>
    <s v="CAD"/>
    <n v="88.49"/>
    <n v="0.73877700000000002"/>
    <n v="65.374376729999994"/>
    <n v="806"/>
    <n v="71322.94"/>
    <n v="52691.747644379997"/>
  </r>
  <r>
    <x v="16"/>
    <x v="4"/>
    <x v="3"/>
    <s v="USD"/>
    <n v="193.8"/>
    <n v="1"/>
    <n v="193.8"/>
    <n v="239"/>
    <n v="46318.2"/>
    <n v="46318.2"/>
  </r>
  <r>
    <x v="16"/>
    <x v="4"/>
    <x v="48"/>
    <s v="JPY"/>
    <n v="3589.02"/>
    <n v="6.8539999999999998E-3"/>
    <n v="24.599143080000001"/>
    <n v="35"/>
    <n v="125615.7"/>
    <n v="860.97000779999996"/>
  </r>
  <r>
    <x v="17"/>
    <x v="1"/>
    <x v="3"/>
    <s v="USD"/>
    <n v="191.64"/>
    <n v="1"/>
    <n v="191.64"/>
    <n v="904"/>
    <n v="173242.56"/>
    <n v="173242.56"/>
  </r>
  <r>
    <x v="17"/>
    <x v="2"/>
    <x v="39"/>
    <s v="CAD"/>
    <n v="87.31"/>
    <n v="0.74809300000000001"/>
    <n v="65.315999829999996"/>
    <n v="62"/>
    <n v="5413.22"/>
    <n v="4049.5919894599901"/>
  </r>
  <r>
    <x v="17"/>
    <x v="1"/>
    <x v="20"/>
    <s v="USD"/>
    <n v="238.22"/>
    <n v="1"/>
    <n v="238.22"/>
    <n v="296"/>
    <n v="70513.119999999995"/>
    <n v="70513.119999999995"/>
  </r>
  <r>
    <x v="17"/>
    <x v="2"/>
    <x v="16"/>
    <s v="USD"/>
    <n v="276.41000000000003"/>
    <n v="1"/>
    <n v="276.41000000000003"/>
    <n v="821"/>
    <n v="226932.61"/>
    <n v="226932.61"/>
  </r>
  <r>
    <x v="17"/>
    <x v="2"/>
    <x v="5"/>
    <s v="SEK"/>
    <n v="65.8"/>
    <n v="9.4483999999999999E-2"/>
    <n v="6.2170471999999997"/>
    <n v="939"/>
    <n v="61786.2"/>
    <n v="5837.8073207999996"/>
  </r>
  <r>
    <x v="17"/>
    <x v="2"/>
    <x v="9"/>
    <s v="JPY"/>
    <n v="3631.42"/>
    <n v="6.6519999999999999E-3"/>
    <n v="24.156205839999998"/>
    <n v="708"/>
    <n v="2571045.36"/>
    <n v="17102.593734720002"/>
  </r>
  <r>
    <x v="17"/>
    <x v="2"/>
    <x v="2"/>
    <s v="USD"/>
    <n v="85.81"/>
    <n v="1"/>
    <n v="85.81"/>
    <n v="773"/>
    <n v="66331.13"/>
    <n v="66331.13"/>
  </r>
  <r>
    <x v="17"/>
    <x v="2"/>
    <x v="38"/>
    <s v="CAD"/>
    <n v="89.45"/>
    <n v="0.74809300000000001"/>
    <n v="66.916918850000002"/>
    <n v="765"/>
    <n v="68429.25"/>
    <n v="51191.442920250003"/>
  </r>
  <r>
    <x v="17"/>
    <x v="2"/>
    <x v="45"/>
    <s v="SEK"/>
    <n v="123.39"/>
    <n v="9.4483999999999999E-2"/>
    <n v="11.65838076"/>
    <n v="462"/>
    <n v="57006.18"/>
    <n v="5386.17191112"/>
  </r>
  <r>
    <x v="17"/>
    <x v="2"/>
    <x v="33"/>
    <s v="USD"/>
    <n v="175.47"/>
    <n v="1"/>
    <n v="175.47"/>
    <n v="440"/>
    <n v="77206.8"/>
    <n v="77206.8"/>
  </r>
  <r>
    <x v="17"/>
    <x v="8"/>
    <x v="32"/>
    <s v="USD"/>
    <n v="99.67"/>
    <n v="1"/>
    <n v="99.67"/>
    <n v="871"/>
    <n v="86812.57"/>
    <n v="86812.57"/>
  </r>
  <r>
    <x v="17"/>
    <x v="8"/>
    <x v="12"/>
    <s v="USD"/>
    <n v="152.13"/>
    <n v="1"/>
    <n v="152.13"/>
    <n v="196"/>
    <n v="29817.48"/>
    <n v="29817.48"/>
  </r>
  <r>
    <x v="17"/>
    <x v="8"/>
    <x v="36"/>
    <s v="USD"/>
    <n v="321.12"/>
    <n v="1"/>
    <n v="321.12"/>
    <n v="592"/>
    <n v="190103.04000000001"/>
    <n v="190103.04000000001"/>
  </r>
  <r>
    <x v="17"/>
    <x v="8"/>
    <x v="47"/>
    <s v="USD"/>
    <n v="81.75"/>
    <n v="1"/>
    <n v="81.75"/>
    <n v="542"/>
    <n v="44308.5"/>
    <n v="44308.5"/>
  </r>
  <r>
    <x v="17"/>
    <x v="8"/>
    <x v="42"/>
    <s v="AUD"/>
    <n v="57.13"/>
    <n v="0.668462"/>
    <n v="38.189234059999997"/>
    <n v="135"/>
    <n v="7712.55"/>
    <n v="5155.5465980999998"/>
  </r>
  <r>
    <x v="17"/>
    <x v="8"/>
    <x v="5"/>
    <s v="SEK"/>
    <n v="65.8"/>
    <n v="9.4483999999999999E-2"/>
    <n v="6.2170471999999997"/>
    <n v="699"/>
    <n v="45994.2"/>
    <n v="4345.7159928000001"/>
  </r>
  <r>
    <x v="17"/>
    <x v="8"/>
    <x v="27"/>
    <s v="GBP"/>
    <n v="144.69"/>
    <n v="1.2712950000000001"/>
    <n v="183.94367355"/>
    <n v="464"/>
    <n v="67136.160000000003"/>
    <n v="85349.864527199999"/>
  </r>
  <r>
    <x v="17"/>
    <x v="8"/>
    <x v="45"/>
    <s v="SEK"/>
    <n v="123.39"/>
    <n v="9.4483999999999999E-2"/>
    <n v="11.65838076"/>
    <n v="227"/>
    <n v="28009.53"/>
    <n v="2646.45243252"/>
  </r>
  <r>
    <x v="17"/>
    <x v="8"/>
    <x v="30"/>
    <s v="USD"/>
    <n v="203.79"/>
    <n v="1"/>
    <n v="203.79"/>
    <n v="615"/>
    <n v="125330.849999999"/>
    <n v="125330.849999999"/>
  </r>
  <r>
    <x v="17"/>
    <x v="8"/>
    <x v="20"/>
    <s v="USD"/>
    <n v="238.22"/>
    <n v="1"/>
    <n v="238.22"/>
    <n v="944"/>
    <n v="224879.68"/>
    <n v="224879.68"/>
  </r>
  <r>
    <x v="17"/>
    <x v="8"/>
    <x v="37"/>
    <s v="CHF"/>
    <n v="287.39999999999998"/>
    <n v="1.0999019999999999"/>
    <n v="316.11183479999897"/>
    <n v="426"/>
    <n v="122432.4"/>
    <n v="134663.64162479999"/>
  </r>
  <r>
    <x v="17"/>
    <x v="8"/>
    <x v="29"/>
    <s v="USD"/>
    <n v="226.42"/>
    <n v="1"/>
    <n v="226.42"/>
    <n v="462"/>
    <n v="104606.04"/>
    <n v="104606.04"/>
  </r>
  <r>
    <x v="17"/>
    <x v="8"/>
    <x v="34"/>
    <s v="USD"/>
    <n v="268.18"/>
    <n v="1"/>
    <n v="268.18"/>
    <n v="151"/>
    <n v="40495.18"/>
    <n v="40495.18"/>
  </r>
  <r>
    <x v="17"/>
    <x v="3"/>
    <x v="41"/>
    <s v="GBP"/>
    <n v="269.77999999999997"/>
    <n v="1.2712950000000001"/>
    <n v="342.969965099999"/>
    <n v="998"/>
    <n v="269240.43999999901"/>
    <n v="342284.02516979998"/>
  </r>
  <r>
    <x v="17"/>
    <x v="3"/>
    <x v="47"/>
    <s v="USD"/>
    <n v="81.75"/>
    <n v="1"/>
    <n v="81.75"/>
    <n v="672"/>
    <n v="54936"/>
    <n v="54936"/>
  </r>
  <r>
    <x v="17"/>
    <x v="8"/>
    <x v="43"/>
    <s v="USD"/>
    <n v="284.52"/>
    <n v="1"/>
    <n v="284.52"/>
    <n v="159"/>
    <n v="45238.68"/>
    <n v="45238.68"/>
  </r>
  <r>
    <x v="17"/>
    <x v="8"/>
    <x v="11"/>
    <s v="CAD"/>
    <n v="106.24"/>
    <n v="0.74809300000000001"/>
    <n v="79.477400320000001"/>
    <n v="631"/>
    <n v="67037.440000000002"/>
    <n v="50150.239601920002"/>
  </r>
  <r>
    <x v="17"/>
    <x v="8"/>
    <x v="19"/>
    <s v="USD"/>
    <n v="113.24"/>
    <n v="1"/>
    <n v="113.24"/>
    <n v="519"/>
    <n v="58771.56"/>
    <n v="58771.56"/>
  </r>
  <r>
    <x v="17"/>
    <x v="8"/>
    <x v="18"/>
    <s v="AUD"/>
    <n v="66.040000000000006"/>
    <n v="0.668462"/>
    <n v="44.145230480000002"/>
    <n v="40"/>
    <n v="2641.6"/>
    <n v="1765.8092191999999"/>
  </r>
  <r>
    <x v="17"/>
    <x v="8"/>
    <x v="28"/>
    <s v="USD"/>
    <n v="231.1"/>
    <n v="1"/>
    <n v="231.1"/>
    <n v="74"/>
    <n v="17101.3999999999"/>
    <n v="17101.3999999999"/>
  </r>
  <r>
    <x v="17"/>
    <x v="1"/>
    <x v="4"/>
    <s v="GBP"/>
    <n v="93.9"/>
    <n v="1.2712950000000001"/>
    <n v="119.3746005"/>
    <n v="239"/>
    <n v="22442.1"/>
    <n v="28530.5295195"/>
  </r>
  <r>
    <x v="17"/>
    <x v="3"/>
    <x v="49"/>
    <s v="EUR"/>
    <n v="256.17"/>
    <n v="1.067604"/>
    <n v="273.48811668000002"/>
    <n v="707"/>
    <n v="181112.19"/>
    <n v="193356.09849276001"/>
  </r>
  <r>
    <x v="17"/>
    <x v="8"/>
    <x v="0"/>
    <s v="CAD"/>
    <n v="113.25"/>
    <n v="0.74809300000000001"/>
    <n v="84.721532249999996"/>
    <n v="206"/>
    <n v="23329.5"/>
    <n v="17452.6356434999"/>
  </r>
  <r>
    <x v="17"/>
    <x v="8"/>
    <x v="4"/>
    <s v="GBP"/>
    <n v="93.9"/>
    <n v="1.2712950000000001"/>
    <n v="119.3746005"/>
    <n v="646"/>
    <n v="60659.4"/>
    <n v="77115.991922999994"/>
  </r>
  <r>
    <x v="17"/>
    <x v="8"/>
    <x v="17"/>
    <s v="EUR"/>
    <n v="165.98"/>
    <n v="1.067604"/>
    <n v="177.20091191999899"/>
    <n v="658"/>
    <n v="109214.84"/>
    <n v="116598.200043359"/>
  </r>
  <r>
    <x v="17"/>
    <x v="1"/>
    <x v="16"/>
    <s v="USD"/>
    <n v="276.41000000000003"/>
    <n v="1"/>
    <n v="276.41000000000003"/>
    <n v="121"/>
    <n v="33445.61"/>
    <n v="33445.61"/>
  </r>
  <r>
    <x v="17"/>
    <x v="2"/>
    <x v="25"/>
    <s v="USD"/>
    <n v="144.16"/>
    <n v="1"/>
    <n v="144.16"/>
    <n v="819"/>
    <n v="118067.04"/>
    <n v="118067.04"/>
  </r>
  <r>
    <x v="17"/>
    <x v="1"/>
    <x v="22"/>
    <s v="USD"/>
    <n v="195.24"/>
    <n v="1"/>
    <n v="195.24"/>
    <n v="800"/>
    <n v="156192"/>
    <n v="156192"/>
  </r>
  <r>
    <x v="17"/>
    <x v="2"/>
    <x v="32"/>
    <s v="USD"/>
    <n v="99.67"/>
    <n v="1"/>
    <n v="99.67"/>
    <n v="429"/>
    <n v="42758.43"/>
    <n v="42758.43"/>
  </r>
  <r>
    <x v="17"/>
    <x v="5"/>
    <x v="27"/>
    <s v="GBP"/>
    <n v="144.69"/>
    <n v="1.2712950000000001"/>
    <n v="183.94367355"/>
    <n v="458"/>
    <n v="66268.02"/>
    <n v="84246.202485899994"/>
  </r>
  <r>
    <x v="17"/>
    <x v="5"/>
    <x v="6"/>
    <s v="EUR"/>
    <n v="109.65"/>
    <n v="1.067604"/>
    <n v="117.0627786"/>
    <n v="248"/>
    <n v="27193.200000000001"/>
    <n v="29031.5690928"/>
  </r>
  <r>
    <x v="17"/>
    <x v="5"/>
    <x v="32"/>
    <s v="USD"/>
    <n v="99.67"/>
    <n v="1"/>
    <n v="99.67"/>
    <n v="885"/>
    <n v="88207.95"/>
    <n v="88207.95"/>
  </r>
  <r>
    <x v="17"/>
    <x v="5"/>
    <x v="28"/>
    <s v="USD"/>
    <n v="231.1"/>
    <n v="1"/>
    <n v="231.1"/>
    <n v="87"/>
    <n v="20105.7"/>
    <n v="20105.7"/>
  </r>
  <r>
    <x v="17"/>
    <x v="5"/>
    <x v="16"/>
    <s v="USD"/>
    <n v="276.41000000000003"/>
    <n v="1"/>
    <n v="276.41000000000003"/>
    <n v="344"/>
    <n v="95085.04"/>
    <n v="95085.04"/>
  </r>
  <r>
    <x v="17"/>
    <x v="5"/>
    <x v="46"/>
    <s v="AUD"/>
    <n v="27.75"/>
    <n v="0.668462"/>
    <n v="18.549820499999999"/>
    <n v="237"/>
    <n v="6576.75"/>
    <n v="4396.3074584999904"/>
  </r>
  <r>
    <x v="17"/>
    <x v="7"/>
    <x v="21"/>
    <s v="USD"/>
    <n v="218.48"/>
    <n v="1"/>
    <n v="218.48"/>
    <n v="361"/>
    <n v="78871.28"/>
    <n v="78871.28"/>
  </r>
  <r>
    <x v="17"/>
    <x v="7"/>
    <x v="35"/>
    <s v="AUD"/>
    <n v="119.98"/>
    <n v="0.668462"/>
    <n v="80.202070759999998"/>
    <n v="952"/>
    <n v="114220.96"/>
    <n v="76352.371363519997"/>
  </r>
  <r>
    <x v="17"/>
    <x v="7"/>
    <x v="4"/>
    <s v="GBP"/>
    <n v="93.9"/>
    <n v="1.2712950000000001"/>
    <n v="119.3746005"/>
    <n v="424"/>
    <n v="39813.599999999999"/>
    <n v="50614.830611999998"/>
  </r>
  <r>
    <x v="17"/>
    <x v="5"/>
    <x v="17"/>
    <s v="EUR"/>
    <n v="165.98"/>
    <n v="1.067604"/>
    <n v="177.20091191999899"/>
    <n v="820"/>
    <n v="136103.6"/>
    <n v="145304.74777439999"/>
  </r>
  <r>
    <x v="17"/>
    <x v="7"/>
    <x v="23"/>
    <s v="GBP"/>
    <n v="77.64"/>
    <n v="1.2712950000000001"/>
    <n v="98.703343799999999"/>
    <n v="919"/>
    <n v="71351.16"/>
    <n v="90708.372952199905"/>
  </r>
  <r>
    <x v="17"/>
    <x v="7"/>
    <x v="36"/>
    <s v="USD"/>
    <n v="321.12"/>
    <n v="1"/>
    <n v="321.12"/>
    <n v="102"/>
    <n v="32754.240000000002"/>
    <n v="32754.240000000002"/>
  </r>
  <r>
    <x v="17"/>
    <x v="7"/>
    <x v="46"/>
    <s v="AUD"/>
    <n v="27.75"/>
    <n v="0.668462"/>
    <n v="18.549820499999999"/>
    <n v="777"/>
    <n v="21561.75"/>
    <n v="14413.2105285"/>
  </r>
  <r>
    <x v="17"/>
    <x v="7"/>
    <x v="39"/>
    <s v="CAD"/>
    <n v="87.31"/>
    <n v="0.74809300000000001"/>
    <n v="65.315999829999996"/>
    <n v="595"/>
    <n v="51949.45"/>
    <n v="38863.019898849998"/>
  </r>
  <r>
    <x v="17"/>
    <x v="7"/>
    <x v="37"/>
    <s v="CHF"/>
    <n v="287.39999999999998"/>
    <n v="1.0999019999999999"/>
    <n v="316.11183479999897"/>
    <n v="432"/>
    <n v="124156.799999999"/>
    <n v="136560.31263359901"/>
  </r>
  <r>
    <x v="17"/>
    <x v="7"/>
    <x v="45"/>
    <s v="SEK"/>
    <n v="123.39"/>
    <n v="9.4483999999999999E-2"/>
    <n v="11.65838076"/>
    <n v="53"/>
    <n v="6539.67"/>
    <n v="617.89418028"/>
  </r>
  <r>
    <x v="17"/>
    <x v="7"/>
    <x v="24"/>
    <s v="EUR"/>
    <n v="194.05"/>
    <n v="1.067604"/>
    <n v="207.16855620000001"/>
    <n v="636"/>
    <n v="123415.8"/>
    <n v="131759.20174320001"/>
  </r>
  <r>
    <x v="17"/>
    <x v="7"/>
    <x v="0"/>
    <s v="CAD"/>
    <n v="113.25"/>
    <n v="0.74809300000000001"/>
    <n v="84.721532249999996"/>
    <n v="982"/>
    <n v="111211.5"/>
    <n v="83196.544669499999"/>
  </r>
  <r>
    <x v="17"/>
    <x v="7"/>
    <x v="9"/>
    <s v="JPY"/>
    <n v="3631.42"/>
    <n v="6.6519999999999999E-3"/>
    <n v="24.156205839999998"/>
    <n v="966"/>
    <n v="3507951.72"/>
    <n v="23334.89484144"/>
  </r>
  <r>
    <x v="17"/>
    <x v="7"/>
    <x v="29"/>
    <s v="USD"/>
    <n v="226.42"/>
    <n v="1"/>
    <n v="226.42"/>
    <n v="510"/>
    <n v="115474.2"/>
    <n v="115474.2"/>
  </r>
  <r>
    <x v="17"/>
    <x v="5"/>
    <x v="31"/>
    <s v="CAD"/>
    <n v="41.43"/>
    <n v="0.74809300000000001"/>
    <n v="30.99349299"/>
    <n v="70"/>
    <n v="2900.1"/>
    <n v="2169.5445092999998"/>
  </r>
  <r>
    <x v="17"/>
    <x v="5"/>
    <x v="18"/>
    <s v="AUD"/>
    <n v="66.040000000000006"/>
    <n v="0.668462"/>
    <n v="44.145230480000002"/>
    <n v="536"/>
    <n v="35397.440000000002"/>
    <n v="23661.843537280001"/>
  </r>
  <r>
    <x v="17"/>
    <x v="5"/>
    <x v="0"/>
    <s v="CAD"/>
    <n v="113.25"/>
    <n v="0.74809300000000001"/>
    <n v="84.721532249999996"/>
    <n v="935"/>
    <n v="105888.75"/>
    <n v="79214.632653749999"/>
  </r>
  <r>
    <x v="17"/>
    <x v="4"/>
    <x v="14"/>
    <s v="GBP"/>
    <n v="131.22"/>
    <n v="1.2712950000000001"/>
    <n v="166.81932990000001"/>
    <n v="162"/>
    <n v="21257.64"/>
    <n v="27024.731443799999"/>
  </r>
  <r>
    <x v="17"/>
    <x v="4"/>
    <x v="44"/>
    <s v="AUD"/>
    <n v="89.72"/>
    <n v="0.668462"/>
    <n v="59.974410640000002"/>
    <n v="508"/>
    <n v="45577.760000000002"/>
    <n v="30467.00060512"/>
  </r>
  <r>
    <x v="17"/>
    <x v="4"/>
    <x v="36"/>
    <s v="USD"/>
    <n v="321.12"/>
    <n v="1"/>
    <n v="321.12"/>
    <n v="240"/>
    <n v="77068.800000000003"/>
    <n v="77068.800000000003"/>
  </r>
  <r>
    <x v="17"/>
    <x v="4"/>
    <x v="3"/>
    <s v="USD"/>
    <n v="191.64"/>
    <n v="1"/>
    <n v="191.64"/>
    <n v="660"/>
    <n v="126482.4"/>
    <n v="126482.4"/>
  </r>
  <r>
    <x v="17"/>
    <x v="4"/>
    <x v="33"/>
    <s v="USD"/>
    <n v="175.47"/>
    <n v="1"/>
    <n v="175.47"/>
    <n v="665"/>
    <n v="116687.55"/>
    <n v="116687.55"/>
  </r>
  <r>
    <x v="17"/>
    <x v="4"/>
    <x v="28"/>
    <s v="USD"/>
    <n v="231.1"/>
    <n v="1"/>
    <n v="231.1"/>
    <n v="97"/>
    <n v="22416.7"/>
    <n v="22416.7"/>
  </r>
  <r>
    <x v="17"/>
    <x v="4"/>
    <x v="11"/>
    <s v="CAD"/>
    <n v="106.24"/>
    <n v="0.74809300000000001"/>
    <n v="79.477400320000001"/>
    <n v="327"/>
    <n v="34740.479999999901"/>
    <n v="25989.109904640001"/>
  </r>
  <r>
    <x v="17"/>
    <x v="4"/>
    <x v="30"/>
    <s v="USD"/>
    <n v="203.79"/>
    <n v="1"/>
    <n v="203.79"/>
    <n v="23"/>
    <n v="4687.17"/>
    <n v="4687.17"/>
  </r>
  <r>
    <x v="17"/>
    <x v="4"/>
    <x v="16"/>
    <s v="USD"/>
    <n v="276.41000000000003"/>
    <n v="1"/>
    <n v="276.41000000000003"/>
    <n v="743"/>
    <n v="205372.63"/>
    <n v="205372.63"/>
  </r>
  <r>
    <x v="17"/>
    <x v="4"/>
    <x v="6"/>
    <s v="EUR"/>
    <n v="109.65"/>
    <n v="1.067604"/>
    <n v="117.0627786"/>
    <n v="110"/>
    <n v="12061.5"/>
    <n v="12876.905645999999"/>
  </r>
  <r>
    <x v="17"/>
    <x v="4"/>
    <x v="35"/>
    <s v="AUD"/>
    <n v="119.98"/>
    <n v="0.668462"/>
    <n v="80.202070759999998"/>
    <n v="562"/>
    <n v="67428.759999999995"/>
    <n v="45073.563767120002"/>
  </r>
  <r>
    <x v="17"/>
    <x v="4"/>
    <x v="46"/>
    <s v="AUD"/>
    <n v="27.75"/>
    <n v="0.668462"/>
    <n v="18.549820499999999"/>
    <n v="910"/>
    <n v="25252.5"/>
    <n v="16880.336654999999"/>
  </r>
  <r>
    <x v="17"/>
    <x v="4"/>
    <x v="24"/>
    <s v="EUR"/>
    <n v="194.05"/>
    <n v="1.067604"/>
    <n v="207.16855620000001"/>
    <n v="72"/>
    <n v="13971.6"/>
    <n v="14916.136046400001"/>
  </r>
  <r>
    <x v="17"/>
    <x v="4"/>
    <x v="8"/>
    <s v="USD"/>
    <n v="91.54"/>
    <n v="1"/>
    <n v="91.54"/>
    <n v="202"/>
    <n v="18491.080000000002"/>
    <n v="18491.080000000002"/>
  </r>
  <r>
    <x v="17"/>
    <x v="4"/>
    <x v="31"/>
    <s v="CAD"/>
    <n v="41.43"/>
    <n v="0.74809300000000001"/>
    <n v="30.99349299"/>
    <n v="437"/>
    <n v="18104.91"/>
    <n v="13544.156436630001"/>
  </r>
  <r>
    <x v="17"/>
    <x v="4"/>
    <x v="39"/>
    <s v="CAD"/>
    <n v="87.31"/>
    <n v="0.74809300000000001"/>
    <n v="65.315999829999996"/>
    <n v="77"/>
    <n v="6722.87"/>
    <n v="5029.3319869099996"/>
  </r>
  <r>
    <x v="17"/>
    <x v="5"/>
    <x v="10"/>
    <s v="USD"/>
    <n v="301.38"/>
    <n v="1"/>
    <n v="301.38"/>
    <n v="245"/>
    <n v="73838.100000000006"/>
    <n v="73838.100000000006"/>
  </r>
  <r>
    <x v="17"/>
    <x v="5"/>
    <x v="36"/>
    <s v="USD"/>
    <n v="321.12"/>
    <n v="1"/>
    <n v="321.12"/>
    <n v="528"/>
    <n v="169551.35999999999"/>
    <n v="169551.35999999999"/>
  </r>
  <r>
    <x v="17"/>
    <x v="5"/>
    <x v="25"/>
    <s v="USD"/>
    <n v="144.16"/>
    <n v="1"/>
    <n v="144.16"/>
    <n v="605"/>
    <n v="87216.8"/>
    <n v="87216.8"/>
  </r>
  <r>
    <x v="17"/>
    <x v="5"/>
    <x v="5"/>
    <s v="SEK"/>
    <n v="65.8"/>
    <n v="9.4483999999999999E-2"/>
    <n v="6.2170471999999997"/>
    <n v="172"/>
    <n v="11317.6"/>
    <n v="1069.3321183999999"/>
  </r>
  <r>
    <x v="17"/>
    <x v="5"/>
    <x v="24"/>
    <s v="EUR"/>
    <n v="194.05"/>
    <n v="1.067604"/>
    <n v="207.16855620000001"/>
    <n v="96"/>
    <n v="18628.8"/>
    <n v="19888.181395200001"/>
  </r>
  <r>
    <x v="17"/>
    <x v="7"/>
    <x v="14"/>
    <s v="GBP"/>
    <n v="131.22"/>
    <n v="1.2712950000000001"/>
    <n v="166.81932990000001"/>
    <n v="496"/>
    <n v="65085.120000000003"/>
    <n v="82742.3876304"/>
  </r>
  <r>
    <x v="17"/>
    <x v="7"/>
    <x v="38"/>
    <s v="CAD"/>
    <n v="89.45"/>
    <n v="0.74809300000000001"/>
    <n v="66.916918850000002"/>
    <n v="171"/>
    <n v="15295.95"/>
    <n v="11442.79312335"/>
  </r>
  <r>
    <x v="17"/>
    <x v="7"/>
    <x v="19"/>
    <s v="USD"/>
    <n v="113.24"/>
    <n v="1"/>
    <n v="113.24"/>
    <n v="930"/>
    <n v="105313.2"/>
    <n v="105313.2"/>
  </r>
  <r>
    <x v="17"/>
    <x v="9"/>
    <x v="24"/>
    <s v="EUR"/>
    <n v="194.05"/>
    <n v="1.067604"/>
    <n v="207.16855620000001"/>
    <n v="939"/>
    <n v="182212.95"/>
    <n v="194531.27427180001"/>
  </r>
  <r>
    <x v="17"/>
    <x v="9"/>
    <x v="38"/>
    <s v="CAD"/>
    <n v="89.45"/>
    <n v="0.74809300000000001"/>
    <n v="66.916918850000002"/>
    <n v="142"/>
    <n v="12701.9"/>
    <n v="9502.2024767000003"/>
  </r>
  <r>
    <x v="17"/>
    <x v="9"/>
    <x v="31"/>
    <s v="CAD"/>
    <n v="41.43"/>
    <n v="0.74809300000000001"/>
    <n v="30.99349299"/>
    <n v="501"/>
    <n v="20756.43"/>
    <n v="15527.73998799"/>
  </r>
  <r>
    <x v="17"/>
    <x v="9"/>
    <x v="18"/>
    <s v="AUD"/>
    <n v="66.040000000000006"/>
    <n v="0.668462"/>
    <n v="44.145230480000002"/>
    <n v="211"/>
    <n v="13934.44"/>
    <n v="9314.6436312799997"/>
  </r>
  <r>
    <x v="17"/>
    <x v="6"/>
    <x v="15"/>
    <s v="CAD"/>
    <n v="97.2"/>
    <n v="0.74809300000000001"/>
    <n v="72.714639599999998"/>
    <n v="747"/>
    <n v="72608.399999999994"/>
    <n v="54317.835781199901"/>
  </r>
  <r>
    <x v="17"/>
    <x v="6"/>
    <x v="0"/>
    <s v="CAD"/>
    <n v="113.25"/>
    <n v="0.74809300000000001"/>
    <n v="84.721532249999996"/>
    <n v="645"/>
    <n v="73046.25"/>
    <n v="54645.388301249899"/>
  </r>
  <r>
    <x v="17"/>
    <x v="6"/>
    <x v="25"/>
    <s v="USD"/>
    <n v="144.16"/>
    <n v="1"/>
    <n v="144.16"/>
    <n v="901"/>
    <n v="129888.16"/>
    <n v="129888.16"/>
  </r>
  <r>
    <x v="17"/>
    <x v="6"/>
    <x v="39"/>
    <s v="CAD"/>
    <n v="87.31"/>
    <n v="0.74809300000000001"/>
    <n v="65.315999829999996"/>
    <n v="695"/>
    <n v="60680.45"/>
    <n v="45394.619881849998"/>
  </r>
  <r>
    <x v="17"/>
    <x v="6"/>
    <x v="41"/>
    <s v="GBP"/>
    <n v="269.77999999999997"/>
    <n v="1.2712950000000001"/>
    <n v="342.969965099999"/>
    <n v="989"/>
    <n v="266812.42"/>
    <n v="339197.29548389901"/>
  </r>
  <r>
    <x v="17"/>
    <x v="6"/>
    <x v="22"/>
    <s v="USD"/>
    <n v="195.24"/>
    <n v="1"/>
    <n v="195.24"/>
    <n v="960"/>
    <n v="187430.39999999999"/>
    <n v="187430.39999999999"/>
  </r>
  <r>
    <x v="17"/>
    <x v="6"/>
    <x v="23"/>
    <s v="GBP"/>
    <n v="77.64"/>
    <n v="1.2712950000000001"/>
    <n v="98.703343799999999"/>
    <n v="69"/>
    <n v="5357.16"/>
    <n v="6810.5307222000001"/>
  </r>
  <r>
    <x v="17"/>
    <x v="6"/>
    <x v="18"/>
    <s v="AUD"/>
    <n v="66.040000000000006"/>
    <n v="0.668462"/>
    <n v="44.145230480000002"/>
    <n v="201"/>
    <n v="13274.04"/>
    <n v="8873.1913264800005"/>
  </r>
  <r>
    <x v="17"/>
    <x v="6"/>
    <x v="14"/>
    <s v="GBP"/>
    <n v="131.22"/>
    <n v="1.2712950000000001"/>
    <n v="166.81932990000001"/>
    <n v="894"/>
    <n v="117310.68"/>
    <n v="149136.4809306"/>
  </r>
  <r>
    <x v="17"/>
    <x v="6"/>
    <x v="1"/>
    <s v="USD"/>
    <n v="235.98"/>
    <n v="1"/>
    <n v="235.98"/>
    <n v="435"/>
    <n v="102651.299999999"/>
    <n v="102651.299999999"/>
  </r>
  <r>
    <x v="17"/>
    <x v="6"/>
    <x v="32"/>
    <s v="USD"/>
    <n v="99.67"/>
    <n v="1"/>
    <n v="99.67"/>
    <n v="107"/>
    <n v="10664.69"/>
    <n v="10664.69"/>
  </r>
  <r>
    <x v="17"/>
    <x v="6"/>
    <x v="5"/>
    <s v="SEK"/>
    <n v="65.8"/>
    <n v="9.4483999999999999E-2"/>
    <n v="6.2170471999999997"/>
    <n v="600"/>
    <n v="39480"/>
    <n v="3730.2283199999902"/>
  </r>
  <r>
    <x v="17"/>
    <x v="6"/>
    <x v="21"/>
    <s v="USD"/>
    <n v="218.48"/>
    <n v="1"/>
    <n v="218.48"/>
    <n v="433"/>
    <n v="94601.84"/>
    <n v="94601.84"/>
  </r>
  <r>
    <x v="17"/>
    <x v="6"/>
    <x v="43"/>
    <s v="USD"/>
    <n v="284.52"/>
    <n v="1"/>
    <n v="284.52"/>
    <n v="385"/>
    <n v="109540.2"/>
    <n v="109540.2"/>
  </r>
  <r>
    <x v="17"/>
    <x v="6"/>
    <x v="38"/>
    <s v="CAD"/>
    <n v="89.45"/>
    <n v="0.74809300000000001"/>
    <n v="66.916918850000002"/>
    <n v="402"/>
    <n v="35958.9"/>
    <n v="26900.601377700001"/>
  </r>
  <r>
    <x v="17"/>
    <x v="2"/>
    <x v="7"/>
    <s v="USD"/>
    <n v="140.19999999999999"/>
    <n v="1"/>
    <n v="140.19999999999999"/>
    <n v="422"/>
    <n v="59164.3999999999"/>
    <n v="59164.3999999999"/>
  </r>
  <r>
    <x v="17"/>
    <x v="2"/>
    <x v="4"/>
    <s v="GBP"/>
    <n v="93.9"/>
    <n v="1.2712950000000001"/>
    <n v="119.3746005"/>
    <n v="550"/>
    <n v="51645"/>
    <n v="65656.030274999997"/>
  </r>
  <r>
    <x v="17"/>
    <x v="2"/>
    <x v="44"/>
    <s v="AUD"/>
    <n v="89.72"/>
    <n v="0.668462"/>
    <n v="59.974410640000002"/>
    <n v="144"/>
    <n v="12919.68"/>
    <n v="8636.3151321599998"/>
  </r>
  <r>
    <x v="17"/>
    <x v="9"/>
    <x v="0"/>
    <s v="CAD"/>
    <n v="113.25"/>
    <n v="0.74809300000000001"/>
    <n v="84.721532249999996"/>
    <n v="245"/>
    <n v="27746.25"/>
    <n v="20756.775401249899"/>
  </r>
  <r>
    <x v="17"/>
    <x v="2"/>
    <x v="19"/>
    <s v="USD"/>
    <n v="113.24"/>
    <n v="1"/>
    <n v="113.24"/>
    <n v="209"/>
    <n v="23667.16"/>
    <n v="23667.16"/>
  </r>
  <r>
    <x v="17"/>
    <x v="9"/>
    <x v="28"/>
    <s v="USD"/>
    <n v="231.1"/>
    <n v="1"/>
    <n v="231.1"/>
    <n v="541"/>
    <n v="125025.099999999"/>
    <n v="125025.099999999"/>
  </r>
  <r>
    <x v="17"/>
    <x v="9"/>
    <x v="20"/>
    <s v="USD"/>
    <n v="238.22"/>
    <n v="1"/>
    <n v="238.22"/>
    <n v="486"/>
    <n v="115774.92"/>
    <n v="115774.92"/>
  </r>
  <r>
    <x v="17"/>
    <x v="7"/>
    <x v="18"/>
    <s v="AUD"/>
    <n v="66.040000000000006"/>
    <n v="0.668462"/>
    <n v="44.145230480000002"/>
    <n v="478"/>
    <n v="31567.119999999999"/>
    <n v="21101.42016944"/>
  </r>
  <r>
    <x v="17"/>
    <x v="7"/>
    <x v="17"/>
    <s v="EUR"/>
    <n v="165.98"/>
    <n v="1.067604"/>
    <n v="177.20091191999899"/>
    <n v="437"/>
    <n v="72533.259999999995"/>
    <n v="77436.798509039902"/>
  </r>
  <r>
    <x v="17"/>
    <x v="7"/>
    <x v="25"/>
    <s v="USD"/>
    <n v="144.16"/>
    <n v="1"/>
    <n v="144.16"/>
    <n v="989"/>
    <n v="142574.24"/>
    <n v="142574.24"/>
  </r>
  <r>
    <x v="17"/>
    <x v="7"/>
    <x v="22"/>
    <s v="USD"/>
    <n v="195.24"/>
    <n v="1"/>
    <n v="195.24"/>
    <n v="915"/>
    <n v="178644.6"/>
    <n v="178644.6"/>
  </r>
  <r>
    <x v="17"/>
    <x v="7"/>
    <x v="8"/>
    <s v="USD"/>
    <n v="91.54"/>
    <n v="1"/>
    <n v="91.54"/>
    <n v="940"/>
    <n v="86047.6"/>
    <n v="86047.6"/>
  </r>
  <r>
    <x v="17"/>
    <x v="1"/>
    <x v="44"/>
    <s v="AUD"/>
    <n v="89.72"/>
    <n v="0.668462"/>
    <n v="59.974410640000002"/>
    <n v="144"/>
    <n v="12919.68"/>
    <n v="8636.3151321599998"/>
  </r>
  <r>
    <x v="17"/>
    <x v="3"/>
    <x v="5"/>
    <s v="SEK"/>
    <n v="65.8"/>
    <n v="9.4483999999999999E-2"/>
    <n v="6.2170471999999997"/>
    <n v="89"/>
    <n v="5856.2"/>
    <n v="553.31720080000002"/>
  </r>
  <r>
    <x v="17"/>
    <x v="1"/>
    <x v="36"/>
    <s v="USD"/>
    <n v="321.12"/>
    <n v="1"/>
    <n v="321.12"/>
    <n v="685"/>
    <n v="219967.2"/>
    <n v="219967.2"/>
  </r>
  <r>
    <x v="17"/>
    <x v="1"/>
    <x v="38"/>
    <s v="CAD"/>
    <n v="89.45"/>
    <n v="0.74809300000000001"/>
    <n v="66.916918850000002"/>
    <n v="361"/>
    <n v="32291.45"/>
    <n v="24157.007704849999"/>
  </r>
  <r>
    <x v="17"/>
    <x v="1"/>
    <x v="32"/>
    <s v="USD"/>
    <n v="99.67"/>
    <n v="1"/>
    <n v="99.67"/>
    <n v="863"/>
    <n v="86015.21"/>
    <n v="86015.21"/>
  </r>
  <r>
    <x v="17"/>
    <x v="1"/>
    <x v="42"/>
    <s v="AUD"/>
    <n v="57.13"/>
    <n v="0.668462"/>
    <n v="38.189234059999997"/>
    <n v="977"/>
    <n v="55816.01"/>
    <n v="37310.881676620003"/>
  </r>
  <r>
    <x v="17"/>
    <x v="1"/>
    <x v="5"/>
    <s v="SEK"/>
    <n v="65.8"/>
    <n v="9.4483999999999999E-2"/>
    <n v="6.2170471999999997"/>
    <n v="190"/>
    <n v="12502"/>
    <n v="1181.2389679999901"/>
  </r>
  <r>
    <x v="17"/>
    <x v="1"/>
    <x v="45"/>
    <s v="SEK"/>
    <n v="123.39"/>
    <n v="9.4483999999999999E-2"/>
    <n v="11.65838076"/>
    <n v="668"/>
    <n v="82424.52"/>
    <n v="7787.79834768"/>
  </r>
  <r>
    <x v="17"/>
    <x v="1"/>
    <x v="7"/>
    <s v="USD"/>
    <n v="140.19999999999999"/>
    <n v="1"/>
    <n v="140.19999999999999"/>
    <n v="903"/>
    <n v="126600.599999999"/>
    <n v="126600.599999999"/>
  </r>
  <r>
    <x v="17"/>
    <x v="1"/>
    <x v="6"/>
    <s v="EUR"/>
    <n v="109.65"/>
    <n v="1.067604"/>
    <n v="117.0627786"/>
    <n v="695"/>
    <n v="76206.75"/>
    <n v="81358.631127000001"/>
  </r>
  <r>
    <x v="17"/>
    <x v="1"/>
    <x v="25"/>
    <s v="USD"/>
    <n v="144.16"/>
    <n v="1"/>
    <n v="144.16"/>
    <n v="370"/>
    <n v="53339.199999999997"/>
    <n v="53339.199999999997"/>
  </r>
  <r>
    <x v="17"/>
    <x v="9"/>
    <x v="23"/>
    <s v="GBP"/>
    <n v="77.64"/>
    <n v="1.2712950000000001"/>
    <n v="98.703343799999999"/>
    <n v="806"/>
    <n v="62577.84"/>
    <n v="79554.895102800001"/>
  </r>
  <r>
    <x v="17"/>
    <x v="9"/>
    <x v="8"/>
    <s v="USD"/>
    <n v="91.54"/>
    <n v="1"/>
    <n v="91.54"/>
    <n v="723"/>
    <n v="66183.42"/>
    <n v="66183.42"/>
  </r>
  <r>
    <x v="17"/>
    <x v="9"/>
    <x v="16"/>
    <s v="USD"/>
    <n v="276.41000000000003"/>
    <n v="1"/>
    <n v="276.41000000000003"/>
    <n v="61"/>
    <n v="16861.009999999998"/>
    <n v="16861.009999999998"/>
  </r>
  <r>
    <x v="17"/>
    <x v="9"/>
    <x v="35"/>
    <s v="AUD"/>
    <n v="119.98"/>
    <n v="0.668462"/>
    <n v="80.202070759999998"/>
    <n v="708"/>
    <n v="84945.84"/>
    <n v="56783.066098080002"/>
  </r>
  <r>
    <x v="17"/>
    <x v="9"/>
    <x v="41"/>
    <s v="GBP"/>
    <n v="269.77999999999997"/>
    <n v="1.2712950000000001"/>
    <n v="342.969965099999"/>
    <n v="183"/>
    <n v="49369.74"/>
    <n v="62763.503613299901"/>
  </r>
  <r>
    <x v="17"/>
    <x v="9"/>
    <x v="33"/>
    <s v="USD"/>
    <n v="175.47"/>
    <n v="1"/>
    <n v="175.47"/>
    <n v="924"/>
    <n v="162134.28"/>
    <n v="162134.28"/>
  </r>
  <r>
    <x v="17"/>
    <x v="9"/>
    <x v="9"/>
    <s v="JPY"/>
    <n v="3631.42"/>
    <n v="6.6519999999999999E-3"/>
    <n v="24.156205839999998"/>
    <n v="673"/>
    <n v="2443945.66"/>
    <n v="16257.12653032"/>
  </r>
  <r>
    <x v="17"/>
    <x v="3"/>
    <x v="11"/>
    <s v="CAD"/>
    <n v="106.24"/>
    <n v="0.74809300000000001"/>
    <n v="79.477400320000001"/>
    <n v="460"/>
    <n v="48870.3999999999"/>
    <n v="36559.6041472"/>
  </r>
  <r>
    <x v="17"/>
    <x v="6"/>
    <x v="2"/>
    <s v="USD"/>
    <n v="85.81"/>
    <n v="1"/>
    <n v="85.81"/>
    <n v="88"/>
    <n v="7551.28"/>
    <n v="7551.28"/>
  </r>
  <r>
    <x v="17"/>
    <x v="3"/>
    <x v="9"/>
    <s v="JPY"/>
    <n v="3631.42"/>
    <n v="6.6519999999999999E-3"/>
    <n v="24.156205839999998"/>
    <n v="259"/>
    <n v="940537.78"/>
    <n v="6256.45731256"/>
  </r>
  <r>
    <x v="17"/>
    <x v="0"/>
    <x v="12"/>
    <s v="USD"/>
    <n v="152.13"/>
    <n v="1"/>
    <n v="152.13"/>
    <n v="384"/>
    <n v="58417.919999999998"/>
    <n v="58417.919999999998"/>
  </r>
  <r>
    <x v="17"/>
    <x v="0"/>
    <x v="4"/>
    <s v="GBP"/>
    <n v="93.9"/>
    <n v="1.2712950000000001"/>
    <n v="119.3746005"/>
    <n v="448"/>
    <n v="42067.199999999997"/>
    <n v="53479.821023999997"/>
  </r>
  <r>
    <x v="17"/>
    <x v="0"/>
    <x v="6"/>
    <s v="EUR"/>
    <n v="109.65"/>
    <n v="1.067604"/>
    <n v="117.0627786"/>
    <n v="767"/>
    <n v="84101.55"/>
    <n v="89787.151186200004"/>
  </r>
  <r>
    <x v="17"/>
    <x v="0"/>
    <x v="38"/>
    <s v="CAD"/>
    <n v="89.45"/>
    <n v="0.74809300000000001"/>
    <n v="66.916918850000002"/>
    <n v="201"/>
    <n v="17979.45"/>
    <n v="13450.30068885"/>
  </r>
  <r>
    <x v="17"/>
    <x v="0"/>
    <x v="2"/>
    <s v="USD"/>
    <n v="85.81"/>
    <n v="1"/>
    <n v="85.81"/>
    <n v="59"/>
    <n v="5062.79"/>
    <n v="5062.79"/>
  </r>
  <r>
    <x v="17"/>
    <x v="0"/>
    <x v="16"/>
    <s v="USD"/>
    <n v="276.41000000000003"/>
    <n v="1"/>
    <n v="276.41000000000003"/>
    <n v="654"/>
    <n v="180772.14"/>
    <n v="180772.14"/>
  </r>
  <r>
    <x v="17"/>
    <x v="0"/>
    <x v="17"/>
    <s v="EUR"/>
    <n v="165.98"/>
    <n v="1.067604"/>
    <n v="177.20091191999899"/>
    <n v="564"/>
    <n v="93612.72"/>
    <n v="99941.314322879902"/>
  </r>
  <r>
    <x v="17"/>
    <x v="0"/>
    <x v="36"/>
    <s v="USD"/>
    <n v="321.12"/>
    <n v="1"/>
    <n v="321.12"/>
    <n v="40"/>
    <n v="12844.8"/>
    <n v="12844.8"/>
  </r>
  <r>
    <x v="17"/>
    <x v="0"/>
    <x v="24"/>
    <s v="EUR"/>
    <n v="194.05"/>
    <n v="1.067604"/>
    <n v="207.16855620000001"/>
    <n v="964"/>
    <n v="187064.2"/>
    <n v="199710.48817679999"/>
  </r>
  <r>
    <x v="17"/>
    <x v="0"/>
    <x v="34"/>
    <s v="USD"/>
    <n v="268.18"/>
    <n v="1"/>
    <n v="268.18"/>
    <n v="388"/>
    <n v="104053.84"/>
    <n v="104053.84"/>
  </r>
  <r>
    <x v="17"/>
    <x v="0"/>
    <x v="7"/>
    <s v="USD"/>
    <n v="140.19999999999999"/>
    <n v="1"/>
    <n v="140.19999999999999"/>
    <n v="588"/>
    <n v="82437.599999999904"/>
    <n v="82437.599999999904"/>
  </r>
  <r>
    <x v="17"/>
    <x v="0"/>
    <x v="25"/>
    <s v="USD"/>
    <n v="144.16"/>
    <n v="1"/>
    <n v="144.16"/>
    <n v="447"/>
    <n v="64439.519999999997"/>
    <n v="64439.519999999997"/>
  </r>
  <r>
    <x v="17"/>
    <x v="0"/>
    <x v="1"/>
    <s v="USD"/>
    <n v="235.98"/>
    <n v="1"/>
    <n v="235.98"/>
    <n v="779"/>
    <n v="183828.41999999899"/>
    <n v="183828.41999999899"/>
  </r>
  <r>
    <x v="17"/>
    <x v="0"/>
    <x v="29"/>
    <s v="USD"/>
    <n v="226.42"/>
    <n v="1"/>
    <n v="226.42"/>
    <n v="558"/>
    <n v="126342.359999999"/>
    <n v="126342.359999999"/>
  </r>
  <r>
    <x v="17"/>
    <x v="0"/>
    <x v="9"/>
    <s v="JPY"/>
    <n v="3631.42"/>
    <n v="6.6519999999999999E-3"/>
    <n v="24.156205839999998"/>
    <n v="10"/>
    <n v="36314.199999999997"/>
    <n v="241.56205840000001"/>
  </r>
  <r>
    <x v="17"/>
    <x v="0"/>
    <x v="47"/>
    <s v="USD"/>
    <n v="81.75"/>
    <n v="1"/>
    <n v="81.75"/>
    <n v="544"/>
    <n v="44472"/>
    <n v="44472"/>
  </r>
  <r>
    <x v="17"/>
    <x v="0"/>
    <x v="11"/>
    <s v="CAD"/>
    <n v="106.24"/>
    <n v="0.74809300000000001"/>
    <n v="79.477400320000001"/>
    <n v="442"/>
    <n v="46958.0799999999"/>
    <n v="35129.010941439999"/>
  </r>
  <r>
    <x v="17"/>
    <x v="0"/>
    <x v="20"/>
    <s v="USD"/>
    <n v="238.22"/>
    <n v="1"/>
    <n v="238.22"/>
    <n v="475"/>
    <n v="113154.5"/>
    <n v="113154.5"/>
  </r>
  <r>
    <x v="17"/>
    <x v="0"/>
    <x v="33"/>
    <s v="USD"/>
    <n v="175.47"/>
    <n v="1"/>
    <n v="175.47"/>
    <n v="720"/>
    <n v="126338.4"/>
    <n v="126338.4"/>
  </r>
  <r>
    <x v="17"/>
    <x v="3"/>
    <x v="45"/>
    <s v="SEK"/>
    <n v="123.39"/>
    <n v="9.4483999999999999E-2"/>
    <n v="11.65838076"/>
    <n v="17"/>
    <n v="2097.63"/>
    <n v="198.19247292"/>
  </r>
  <r>
    <x v="17"/>
    <x v="0"/>
    <x v="8"/>
    <s v="USD"/>
    <n v="91.54"/>
    <n v="1"/>
    <n v="91.54"/>
    <n v="399"/>
    <n v="36524.46"/>
    <n v="36524.46"/>
  </r>
  <r>
    <x v="17"/>
    <x v="0"/>
    <x v="43"/>
    <s v="USD"/>
    <n v="284.52"/>
    <n v="1"/>
    <n v="284.52"/>
    <n v="54"/>
    <n v="15364.0799999999"/>
    <n v="15364.0799999999"/>
  </r>
  <r>
    <x v="17"/>
    <x v="3"/>
    <x v="26"/>
    <s v="USD"/>
    <n v="307.13"/>
    <n v="1"/>
    <n v="307.13"/>
    <n v="821"/>
    <n v="252153.73"/>
    <n v="252153.73"/>
  </r>
  <r>
    <x v="17"/>
    <x v="3"/>
    <x v="38"/>
    <s v="CAD"/>
    <n v="89.45"/>
    <n v="0.74809300000000001"/>
    <n v="66.916918850000002"/>
    <n v="779"/>
    <n v="69681.55"/>
    <n v="52128.27978415"/>
  </r>
  <r>
    <x v="17"/>
    <x v="3"/>
    <x v="28"/>
    <s v="USD"/>
    <n v="231.1"/>
    <n v="1"/>
    <n v="231.1"/>
    <n v="296"/>
    <n v="68405.599999999904"/>
    <n v="68405.599999999904"/>
  </r>
  <r>
    <x v="17"/>
    <x v="3"/>
    <x v="31"/>
    <s v="CAD"/>
    <n v="41.43"/>
    <n v="0.74809300000000001"/>
    <n v="30.99349299"/>
    <n v="602"/>
    <n v="24940.86"/>
    <n v="18658.082779979999"/>
  </r>
  <r>
    <x v="17"/>
    <x v="3"/>
    <x v="40"/>
    <s v="USD"/>
    <n v="164.74"/>
    <n v="1"/>
    <n v="164.74"/>
    <n v="391"/>
    <n v="64413.34"/>
    <n v="64413.34"/>
  </r>
  <r>
    <x v="17"/>
    <x v="3"/>
    <x v="37"/>
    <s v="CHF"/>
    <n v="287.39999999999998"/>
    <n v="1.0999019999999999"/>
    <n v="316.11183479999897"/>
    <n v="829"/>
    <n v="238254.59999999899"/>
    <n v="262056.71104919899"/>
  </r>
  <r>
    <x v="17"/>
    <x v="3"/>
    <x v="24"/>
    <s v="EUR"/>
    <n v="194.05"/>
    <n v="1.067604"/>
    <n v="207.16855620000001"/>
    <n v="695"/>
    <n v="134864.75"/>
    <n v="143982.14655899999"/>
  </r>
  <r>
    <x v="17"/>
    <x v="3"/>
    <x v="7"/>
    <s v="USD"/>
    <n v="140.19999999999999"/>
    <n v="1"/>
    <n v="140.19999999999999"/>
    <n v="475"/>
    <n v="66595"/>
    <n v="66595"/>
  </r>
  <r>
    <x v="17"/>
    <x v="3"/>
    <x v="48"/>
    <s v="JPY"/>
    <n v="3634.02"/>
    <n v="6.6519999999999999E-3"/>
    <n v="24.173501039999898"/>
    <n v="663"/>
    <n v="2409355.2599999998"/>
    <n v="16027.031189519999"/>
  </r>
  <r>
    <x v="17"/>
    <x v="3"/>
    <x v="10"/>
    <s v="USD"/>
    <n v="301.38"/>
    <n v="1"/>
    <n v="301.38"/>
    <n v="374"/>
    <n v="112716.12"/>
    <n v="112716.12"/>
  </r>
  <r>
    <x v="17"/>
    <x v="3"/>
    <x v="39"/>
    <s v="CAD"/>
    <n v="87.31"/>
    <n v="0.74809300000000001"/>
    <n v="65.315999829999996"/>
    <n v="635"/>
    <n v="55441.85"/>
    <n v="41475.659892049996"/>
  </r>
  <r>
    <x v="17"/>
    <x v="3"/>
    <x v="18"/>
    <s v="AUD"/>
    <n v="66.040000000000006"/>
    <n v="0.668462"/>
    <n v="44.145230480000002"/>
    <n v="765"/>
    <n v="50520.6"/>
    <n v="33771.101317200002"/>
  </r>
  <r>
    <x v="17"/>
    <x v="3"/>
    <x v="29"/>
    <s v="USD"/>
    <n v="226.42"/>
    <n v="1"/>
    <n v="226.42"/>
    <n v="230"/>
    <n v="52076.6"/>
    <n v="52076.6"/>
  </r>
  <r>
    <x v="17"/>
    <x v="3"/>
    <x v="27"/>
    <s v="GBP"/>
    <n v="144.69"/>
    <n v="1.2712950000000001"/>
    <n v="183.94367355"/>
    <n v="448"/>
    <n v="64821.119999999901"/>
    <n v="82406.765750399994"/>
  </r>
  <r>
    <x v="17"/>
    <x v="3"/>
    <x v="2"/>
    <s v="USD"/>
    <n v="85.81"/>
    <n v="1"/>
    <n v="85.81"/>
    <n v="671"/>
    <n v="57578.51"/>
    <n v="57578.51"/>
  </r>
  <r>
    <x v="18"/>
    <x v="6"/>
    <x v="28"/>
    <s v="USD"/>
    <n v="229.9"/>
    <n v="1"/>
    <n v="229.9"/>
    <n v="481"/>
    <n v="110581.9"/>
    <n v="110581.9"/>
  </r>
  <r>
    <x v="18"/>
    <x v="6"/>
    <x v="17"/>
    <s v="EUR"/>
    <n v="171.17"/>
    <n v="1.088133"/>
    <n v="186.25572560999899"/>
    <n v="685"/>
    <n v="117251.45"/>
    <n v="127585.17204284899"/>
  </r>
  <r>
    <x v="18"/>
    <x v="2"/>
    <x v="31"/>
    <s v="CAD"/>
    <n v="40.83"/>
    <n v="0.72928899999999997"/>
    <n v="29.776869869999999"/>
    <n v="919"/>
    <n v="37522.769999999997"/>
    <n v="27364.943410529999"/>
  </r>
  <r>
    <x v="18"/>
    <x v="6"/>
    <x v="18"/>
    <s v="AUD"/>
    <n v="66.790000000000006"/>
    <n v="0.67087300000000005"/>
    <n v="44.807607670000003"/>
    <n v="422"/>
    <n v="28185.38"/>
    <n v="18908.810436740001"/>
  </r>
  <r>
    <x v="18"/>
    <x v="6"/>
    <x v="13"/>
    <s v="GBP"/>
    <n v="73.959999999999994"/>
    <n v="1.2298819999999999"/>
    <n v="90.962072719999895"/>
    <n v="315"/>
    <n v="23297.3999999999"/>
    <n v="28653.052906799901"/>
  </r>
  <r>
    <x v="18"/>
    <x v="6"/>
    <x v="22"/>
    <s v="USD"/>
    <n v="193.82"/>
    <n v="1"/>
    <n v="193.82"/>
    <n v="638"/>
    <n v="123657.159999999"/>
    <n v="123657.159999999"/>
  </r>
  <r>
    <x v="18"/>
    <x v="6"/>
    <x v="40"/>
    <s v="USD"/>
    <n v="165.89"/>
    <n v="1"/>
    <n v="165.89"/>
    <n v="310"/>
    <n v="51425.8999999999"/>
    <n v="51425.8999999999"/>
  </r>
  <r>
    <x v="18"/>
    <x v="0"/>
    <x v="28"/>
    <s v="USD"/>
    <n v="229.9"/>
    <n v="1"/>
    <n v="229.9"/>
    <n v="50"/>
    <n v="11495"/>
    <n v="11495"/>
  </r>
  <r>
    <x v="18"/>
    <x v="9"/>
    <x v="19"/>
    <s v="USD"/>
    <n v="110.77"/>
    <n v="1"/>
    <n v="110.77"/>
    <n v="33"/>
    <n v="3655.41"/>
    <n v="3655.41"/>
  </r>
  <r>
    <x v="18"/>
    <x v="0"/>
    <x v="43"/>
    <s v="USD"/>
    <n v="283.23"/>
    <n v="1"/>
    <n v="283.23"/>
    <n v="844"/>
    <n v="239046.12"/>
    <n v="239046.12"/>
  </r>
  <r>
    <x v="18"/>
    <x v="4"/>
    <x v="30"/>
    <s v="USD"/>
    <n v="206.88"/>
    <n v="1"/>
    <n v="206.88"/>
    <n v="183"/>
    <n v="37859.040000000001"/>
    <n v="37859.040000000001"/>
  </r>
  <r>
    <x v="18"/>
    <x v="2"/>
    <x v="15"/>
    <s v="CAD"/>
    <n v="97.58"/>
    <n v="0.72928899999999997"/>
    <n v="71.164020620000002"/>
    <n v="343"/>
    <n v="33469.94"/>
    <n v="24409.259072659999"/>
  </r>
  <r>
    <x v="18"/>
    <x v="0"/>
    <x v="37"/>
    <s v="CHF"/>
    <n v="286.26"/>
    <n v="1.1104430000000001"/>
    <n v="317.87541318000001"/>
    <n v="886"/>
    <n v="253626.36"/>
    <n v="281637.61607748002"/>
  </r>
  <r>
    <x v="18"/>
    <x v="2"/>
    <x v="29"/>
    <s v="USD"/>
    <n v="230.29"/>
    <n v="1"/>
    <n v="230.29"/>
    <n v="146"/>
    <n v="33622.339999999997"/>
    <n v="33622.339999999997"/>
  </r>
  <r>
    <x v="18"/>
    <x v="2"/>
    <x v="24"/>
    <s v="EUR"/>
    <n v="192.17"/>
    <n v="1.088133"/>
    <n v="209.10651860999999"/>
    <n v="838"/>
    <n v="161038.46"/>
    <n v="175231.26259517999"/>
  </r>
  <r>
    <x v="18"/>
    <x v="2"/>
    <x v="36"/>
    <s v="USD"/>
    <n v="323.18"/>
    <n v="1"/>
    <n v="323.18"/>
    <n v="52"/>
    <n v="16805.36"/>
    <n v="16805.36"/>
  </r>
  <r>
    <x v="18"/>
    <x v="2"/>
    <x v="22"/>
    <s v="USD"/>
    <n v="193.82"/>
    <n v="1"/>
    <n v="193.82"/>
    <n v="457"/>
    <n v="88575.739999999903"/>
    <n v="88575.739999999903"/>
  </r>
  <r>
    <x v="18"/>
    <x v="2"/>
    <x v="0"/>
    <s v="CAD"/>
    <n v="112.79"/>
    <n v="0.72928899999999997"/>
    <n v="82.256506310000006"/>
    <n v="370"/>
    <n v="41732.300000000003"/>
    <n v="30434.907334700001"/>
  </r>
  <r>
    <x v="18"/>
    <x v="2"/>
    <x v="48"/>
    <s v="JPY"/>
    <n v="3610.68"/>
    <n v="6.8300000000000001E-3"/>
    <n v="24.660944399999899"/>
    <n v="617"/>
    <n v="2227789.56"/>
    <n v="15215.802694799901"/>
  </r>
  <r>
    <x v="18"/>
    <x v="2"/>
    <x v="47"/>
    <s v="USD"/>
    <n v="84.73"/>
    <n v="1"/>
    <n v="84.73"/>
    <n v="769"/>
    <n v="65157.37"/>
    <n v="65157.37"/>
  </r>
  <r>
    <x v="18"/>
    <x v="2"/>
    <x v="12"/>
    <s v="USD"/>
    <n v="156340"/>
    <n v="1"/>
    <n v="156340"/>
    <n v="437"/>
    <n v="68320580"/>
    <n v="68320580"/>
  </r>
  <r>
    <x v="18"/>
    <x v="2"/>
    <x v="9"/>
    <s v="JPY"/>
    <n v="3609.09"/>
    <n v="6.8300000000000001E-3"/>
    <n v="24.650084700000001"/>
    <n v="108"/>
    <n v="389781.72"/>
    <n v="2662.2091476000001"/>
  </r>
  <r>
    <x v="18"/>
    <x v="0"/>
    <x v="6"/>
    <s v="EUR"/>
    <n v="109.77"/>
    <n v="1.088133"/>
    <n v="119.44435941"/>
    <n v="509"/>
    <n v="55872.93"/>
    <n v="60797.178939689999"/>
  </r>
  <r>
    <x v="18"/>
    <x v="0"/>
    <x v="45"/>
    <s v="SEK"/>
    <n v="123.36"/>
    <n v="9.3086000000000002E-2"/>
    <n v="11.48308896"/>
    <n v="45"/>
    <n v="5551.2"/>
    <n v="516.73900319999996"/>
  </r>
  <r>
    <x v="18"/>
    <x v="0"/>
    <x v="20"/>
    <s v="USD"/>
    <n v="239.18"/>
    <n v="1"/>
    <n v="239.18"/>
    <n v="990"/>
    <n v="236788.2"/>
    <n v="236788.2"/>
  </r>
  <r>
    <x v="18"/>
    <x v="4"/>
    <x v="25"/>
    <s v="USD"/>
    <n v="146.93"/>
    <n v="1"/>
    <n v="146.93"/>
    <n v="462"/>
    <n v="67881.66"/>
    <n v="67881.66"/>
  </r>
  <r>
    <x v="18"/>
    <x v="4"/>
    <x v="11"/>
    <s v="CAD"/>
    <n v="103.76"/>
    <n v="0.72928899999999997"/>
    <n v="75.671026639999994"/>
    <n v="334"/>
    <n v="34655.839999999997"/>
    <n v="25274.122897759898"/>
  </r>
  <r>
    <x v="18"/>
    <x v="4"/>
    <x v="20"/>
    <s v="USD"/>
    <n v="239.18"/>
    <n v="1"/>
    <n v="239.18"/>
    <n v="95"/>
    <n v="22722.1"/>
    <n v="22722.1"/>
  </r>
  <r>
    <x v="18"/>
    <x v="4"/>
    <x v="0"/>
    <s v="CAD"/>
    <n v="112.79"/>
    <n v="0.72928899999999997"/>
    <n v="82.256506310000006"/>
    <n v="577"/>
    <n v="65079.83"/>
    <n v="47462.004140869998"/>
  </r>
  <r>
    <x v="18"/>
    <x v="7"/>
    <x v="15"/>
    <s v="CAD"/>
    <n v="97.58"/>
    <n v="0.72928899999999997"/>
    <n v="71.164020620000002"/>
    <n v="242"/>
    <n v="23614.36"/>
    <n v="17221.692990039999"/>
  </r>
  <r>
    <x v="18"/>
    <x v="4"/>
    <x v="5"/>
    <s v="SEK"/>
    <n v="66.3"/>
    <n v="9.3086000000000002E-2"/>
    <n v="6.1716017999999897"/>
    <n v="100"/>
    <n v="6630"/>
    <n v="617.16017999999997"/>
  </r>
  <r>
    <x v="18"/>
    <x v="4"/>
    <x v="6"/>
    <s v="EUR"/>
    <n v="109.77"/>
    <n v="1.088133"/>
    <n v="119.44435941"/>
    <n v="443"/>
    <n v="48628.11"/>
    <n v="52913.851218629999"/>
  </r>
  <r>
    <x v="18"/>
    <x v="0"/>
    <x v="39"/>
    <s v="CAD"/>
    <n v="86.4"/>
    <n v="0.72928899999999997"/>
    <n v="63.010569599999997"/>
    <n v="771"/>
    <n v="66614.399999999994"/>
    <n v="48581.149161599998"/>
  </r>
  <r>
    <x v="18"/>
    <x v="0"/>
    <x v="34"/>
    <s v="USD"/>
    <n v="276.33"/>
    <n v="1"/>
    <n v="276.33"/>
    <n v="276"/>
    <n v="76267.08"/>
    <n v="76267.08"/>
  </r>
  <r>
    <x v="18"/>
    <x v="0"/>
    <x v="3"/>
    <s v="USD"/>
    <n v="199.88"/>
    <n v="1"/>
    <n v="199.88"/>
    <n v="850"/>
    <n v="169898"/>
    <n v="169898"/>
  </r>
  <r>
    <x v="18"/>
    <x v="0"/>
    <x v="44"/>
    <s v="AUD"/>
    <n v="90.62"/>
    <n v="0.67087300000000005"/>
    <n v="60.79451126"/>
    <n v="939"/>
    <n v="85092.18"/>
    <n v="57086.046073140002"/>
  </r>
  <r>
    <x v="18"/>
    <x v="2"/>
    <x v="1"/>
    <s v="USD"/>
    <n v="230.6"/>
    <n v="1"/>
    <n v="230.6"/>
    <n v="809"/>
    <n v="186555.4"/>
    <n v="186555.4"/>
  </r>
  <r>
    <x v="18"/>
    <x v="0"/>
    <x v="42"/>
    <s v="AUD"/>
    <n v="56.87"/>
    <n v="0.67087300000000005"/>
    <n v="38.152547509999998"/>
    <n v="99"/>
    <n v="5630.13"/>
    <n v="3777.1022034899902"/>
  </r>
  <r>
    <x v="18"/>
    <x v="0"/>
    <x v="32"/>
    <s v="USD"/>
    <n v="100.37"/>
    <n v="1"/>
    <n v="100.37"/>
    <n v="54"/>
    <n v="5419.98"/>
    <n v="5419.98"/>
  </r>
  <r>
    <x v="18"/>
    <x v="0"/>
    <x v="0"/>
    <s v="CAD"/>
    <n v="112.79"/>
    <n v="0.72928899999999997"/>
    <n v="82.256506310000006"/>
    <n v="354"/>
    <n v="39927.660000000003"/>
    <n v="29118.80323374"/>
  </r>
  <r>
    <x v="18"/>
    <x v="0"/>
    <x v="16"/>
    <s v="USD"/>
    <n v="271.75"/>
    <n v="1"/>
    <n v="271.75"/>
    <n v="781"/>
    <n v="212236.75"/>
    <n v="212236.75"/>
  </r>
  <r>
    <x v="18"/>
    <x v="0"/>
    <x v="29"/>
    <s v="USD"/>
    <n v="230.29"/>
    <n v="1"/>
    <n v="230.29"/>
    <n v="83"/>
    <n v="19114.07"/>
    <n v="19114.07"/>
  </r>
  <r>
    <x v="18"/>
    <x v="0"/>
    <x v="24"/>
    <s v="EUR"/>
    <n v="192.17"/>
    <n v="1.088133"/>
    <n v="209.10651860999999"/>
    <n v="17"/>
    <n v="3266.89"/>
    <n v="3554.8108163699999"/>
  </r>
  <r>
    <x v="18"/>
    <x v="0"/>
    <x v="9"/>
    <s v="JPY"/>
    <n v="3609.09"/>
    <n v="6.8300000000000001E-3"/>
    <n v="24.650084700000001"/>
    <n v="681"/>
    <n v="2457790.29"/>
    <n v="16786.707680700001"/>
  </r>
  <r>
    <x v="18"/>
    <x v="4"/>
    <x v="23"/>
    <s v="GBP"/>
    <n v="79.33"/>
    <n v="1.2298819999999999"/>
    <n v="97.566539059999997"/>
    <n v="689"/>
    <n v="54658.369999999901"/>
    <n v="67223.345412340001"/>
  </r>
  <r>
    <x v="18"/>
    <x v="0"/>
    <x v="11"/>
    <s v="CAD"/>
    <n v="103.76"/>
    <n v="0.72928899999999997"/>
    <n v="75.671026639999994"/>
    <n v="497"/>
    <n v="51568.72"/>
    <n v="37608.50024008"/>
  </r>
  <r>
    <x v="18"/>
    <x v="0"/>
    <x v="12"/>
    <s v="USD"/>
    <n v="156340"/>
    <n v="1"/>
    <n v="156340"/>
    <n v="685"/>
    <n v="107092900"/>
    <n v="107092900"/>
  </r>
  <r>
    <x v="18"/>
    <x v="0"/>
    <x v="40"/>
    <s v="USD"/>
    <n v="165.89"/>
    <n v="1"/>
    <n v="165.89"/>
    <n v="576"/>
    <n v="95552.639999999898"/>
    <n v="95552.639999999898"/>
  </r>
  <r>
    <x v="18"/>
    <x v="0"/>
    <x v="36"/>
    <s v="USD"/>
    <n v="323.18"/>
    <n v="1"/>
    <n v="323.18"/>
    <n v="411"/>
    <n v="132826.98000000001"/>
    <n v="132826.98000000001"/>
  </r>
  <r>
    <x v="18"/>
    <x v="2"/>
    <x v="34"/>
    <s v="USD"/>
    <n v="276.33"/>
    <n v="1"/>
    <n v="276.33"/>
    <n v="419"/>
    <n v="115782.269999999"/>
    <n v="115782.269999999"/>
  </r>
  <r>
    <x v="18"/>
    <x v="7"/>
    <x v="3"/>
    <s v="USD"/>
    <n v="199.88"/>
    <n v="1"/>
    <n v="199.88"/>
    <n v="965"/>
    <n v="192884.19999999899"/>
    <n v="192884.19999999899"/>
  </r>
  <r>
    <x v="18"/>
    <x v="2"/>
    <x v="18"/>
    <s v="AUD"/>
    <n v="66.790000000000006"/>
    <n v="0.67087300000000005"/>
    <n v="44.807607670000003"/>
    <n v="86"/>
    <n v="5743.94"/>
    <n v="3853.4542596199999"/>
  </r>
  <r>
    <x v="18"/>
    <x v="5"/>
    <x v="9"/>
    <s v="JPY"/>
    <n v="3609.09"/>
    <n v="6.8300000000000001E-3"/>
    <n v="24.650084700000001"/>
    <n v="10"/>
    <n v="36090.9"/>
    <n v="246.50084699999999"/>
  </r>
  <r>
    <x v="18"/>
    <x v="5"/>
    <x v="47"/>
    <s v="USD"/>
    <n v="84.73"/>
    <n v="1"/>
    <n v="84.73"/>
    <n v="312"/>
    <n v="26435.759999999998"/>
    <n v="26435.759999999998"/>
  </r>
  <r>
    <x v="18"/>
    <x v="5"/>
    <x v="22"/>
    <s v="USD"/>
    <n v="193.82"/>
    <n v="1"/>
    <n v="193.82"/>
    <n v="793"/>
    <n v="153699.25999999899"/>
    <n v="153699.25999999899"/>
  </r>
  <r>
    <x v="18"/>
    <x v="5"/>
    <x v="4"/>
    <s v="GBP"/>
    <n v="95.78"/>
    <n v="1.2298819999999999"/>
    <n v="117.798097959999"/>
    <n v="265"/>
    <n v="25381.7"/>
    <n v="31216.495959399999"/>
  </r>
  <r>
    <x v="18"/>
    <x v="5"/>
    <x v="18"/>
    <s v="AUD"/>
    <n v="66.790000000000006"/>
    <n v="0.67087300000000005"/>
    <n v="44.807607670000003"/>
    <n v="730"/>
    <n v="48756.7"/>
    <n v="32709.5535991"/>
  </r>
  <r>
    <x v="18"/>
    <x v="5"/>
    <x v="0"/>
    <s v="CAD"/>
    <n v="112.79"/>
    <n v="0.72928899999999997"/>
    <n v="82.256506310000006"/>
    <n v="186"/>
    <n v="20978.94"/>
    <n v="15299.71017366"/>
  </r>
  <r>
    <x v="18"/>
    <x v="5"/>
    <x v="32"/>
    <s v="USD"/>
    <n v="100.37"/>
    <n v="1"/>
    <n v="100.37"/>
    <n v="457"/>
    <n v="45869.09"/>
    <n v="45869.09"/>
  </r>
  <r>
    <x v="18"/>
    <x v="5"/>
    <x v="2"/>
    <s v="USD"/>
    <n v="87.63"/>
    <n v="1"/>
    <n v="87.63"/>
    <n v="836"/>
    <n v="73258.679999999993"/>
    <n v="73258.679999999993"/>
  </r>
  <r>
    <x v="18"/>
    <x v="5"/>
    <x v="44"/>
    <s v="AUD"/>
    <n v="90.62"/>
    <n v="0.67087300000000005"/>
    <n v="60.79451126"/>
    <n v="534"/>
    <n v="48391.08"/>
    <n v="32464.269012839999"/>
  </r>
  <r>
    <x v="18"/>
    <x v="5"/>
    <x v="21"/>
    <s v="USD"/>
    <n v="222.12"/>
    <n v="1"/>
    <n v="222.12"/>
    <n v="648"/>
    <n v="143933.76000000001"/>
    <n v="143933.76000000001"/>
  </r>
  <r>
    <x v="18"/>
    <x v="5"/>
    <x v="23"/>
    <s v="GBP"/>
    <n v="79.33"/>
    <n v="1.2298819999999999"/>
    <n v="97.566539059999997"/>
    <n v="611"/>
    <n v="48470.63"/>
    <n v="59613.155365660001"/>
  </r>
  <r>
    <x v="18"/>
    <x v="5"/>
    <x v="13"/>
    <s v="GBP"/>
    <n v="73.959999999999994"/>
    <n v="1.2298819999999999"/>
    <n v="90.962072719999895"/>
    <n v="106"/>
    <n v="7839.7599999999902"/>
    <n v="9641.9797083199901"/>
  </r>
  <r>
    <x v="18"/>
    <x v="7"/>
    <x v="7"/>
    <s v="USD"/>
    <n v="143.6"/>
    <n v="1"/>
    <n v="143.6"/>
    <n v="238"/>
    <n v="34176.799999999901"/>
    <n v="34176.799999999901"/>
  </r>
  <r>
    <x v="18"/>
    <x v="7"/>
    <x v="22"/>
    <s v="USD"/>
    <n v="193.82"/>
    <n v="1"/>
    <n v="193.82"/>
    <n v="228"/>
    <n v="44190.96"/>
    <n v="44190.96"/>
  </r>
  <r>
    <x v="18"/>
    <x v="4"/>
    <x v="19"/>
    <s v="USD"/>
    <n v="110.77"/>
    <n v="1"/>
    <n v="110.77"/>
    <n v="473"/>
    <n v="52394.21"/>
    <n v="52394.21"/>
  </r>
  <r>
    <x v="18"/>
    <x v="7"/>
    <x v="34"/>
    <s v="USD"/>
    <n v="276.33"/>
    <n v="1"/>
    <n v="276.33"/>
    <n v="703"/>
    <n v="194259.99"/>
    <n v="194259.99"/>
  </r>
  <r>
    <x v="18"/>
    <x v="7"/>
    <x v="29"/>
    <s v="USD"/>
    <n v="230.29"/>
    <n v="1"/>
    <n v="230.29"/>
    <n v="850"/>
    <n v="195746.5"/>
    <n v="195746.5"/>
  </r>
  <r>
    <x v="18"/>
    <x v="7"/>
    <x v="26"/>
    <s v="USD"/>
    <n v="309.69"/>
    <n v="1"/>
    <n v="309.69"/>
    <n v="109"/>
    <n v="33756.21"/>
    <n v="33756.21"/>
  </r>
  <r>
    <x v="18"/>
    <x v="7"/>
    <x v="46"/>
    <s v="AUD"/>
    <n v="27.92"/>
    <n v="0.67087300000000005"/>
    <n v="18.730774159999999"/>
    <n v="691"/>
    <n v="19292.72"/>
    <n v="12942.964944560001"/>
  </r>
  <r>
    <x v="18"/>
    <x v="7"/>
    <x v="21"/>
    <s v="USD"/>
    <n v="222.12"/>
    <n v="1"/>
    <n v="222.12"/>
    <n v="814"/>
    <n v="180805.68"/>
    <n v="180805.68"/>
  </r>
  <r>
    <x v="18"/>
    <x v="7"/>
    <x v="28"/>
    <s v="USD"/>
    <n v="229.9"/>
    <n v="1"/>
    <n v="229.9"/>
    <n v="372"/>
    <n v="85522.8"/>
    <n v="85522.8"/>
  </r>
  <r>
    <x v="18"/>
    <x v="7"/>
    <x v="20"/>
    <s v="USD"/>
    <n v="239.18"/>
    <n v="1"/>
    <n v="239.18"/>
    <n v="638"/>
    <n v="152596.84"/>
    <n v="152596.84"/>
  </r>
  <r>
    <x v="18"/>
    <x v="7"/>
    <x v="33"/>
    <s v="USD"/>
    <n v="180.48"/>
    <n v="1"/>
    <n v="180.48"/>
    <n v="96"/>
    <n v="17326.0799999999"/>
    <n v="17326.0799999999"/>
  </r>
  <r>
    <x v="18"/>
    <x v="7"/>
    <x v="30"/>
    <s v="USD"/>
    <n v="206.88"/>
    <n v="1"/>
    <n v="206.88"/>
    <n v="724"/>
    <n v="149781.12"/>
    <n v="149781.12"/>
  </r>
  <r>
    <x v="18"/>
    <x v="5"/>
    <x v="40"/>
    <s v="USD"/>
    <n v="165.89"/>
    <n v="1"/>
    <n v="165.89"/>
    <n v="609"/>
    <n v="101027.01"/>
    <n v="101027.01"/>
  </r>
  <r>
    <x v="18"/>
    <x v="5"/>
    <x v="38"/>
    <s v="CAD"/>
    <n v="88.75"/>
    <n v="0.72928899999999997"/>
    <n v="64.724398749999906"/>
    <n v="646"/>
    <n v="57332.5"/>
    <n v="41811.961592499902"/>
  </r>
  <r>
    <x v="18"/>
    <x v="5"/>
    <x v="24"/>
    <s v="EUR"/>
    <n v="192.17"/>
    <n v="1.088133"/>
    <n v="209.10651860999999"/>
    <n v="80"/>
    <n v="15373.5999999999"/>
    <n v="16728.521488800001"/>
  </r>
  <r>
    <x v="18"/>
    <x v="5"/>
    <x v="43"/>
    <s v="USD"/>
    <n v="283.23"/>
    <n v="1"/>
    <n v="283.23"/>
    <n v="94"/>
    <n v="26623.62"/>
    <n v="26623.62"/>
  </r>
  <r>
    <x v="18"/>
    <x v="2"/>
    <x v="43"/>
    <s v="USD"/>
    <n v="283.23"/>
    <n v="1"/>
    <n v="283.23"/>
    <n v="849"/>
    <n v="240462.27"/>
    <n v="240462.27"/>
  </r>
  <r>
    <x v="18"/>
    <x v="2"/>
    <x v="5"/>
    <s v="SEK"/>
    <n v="66.3"/>
    <n v="9.3086000000000002E-2"/>
    <n v="6.1716017999999897"/>
    <n v="250"/>
    <n v="16575"/>
    <n v="1542.9004499999901"/>
  </r>
  <r>
    <x v="18"/>
    <x v="9"/>
    <x v="28"/>
    <s v="USD"/>
    <n v="229.9"/>
    <n v="1"/>
    <n v="229.9"/>
    <n v="465"/>
    <n v="106903.5"/>
    <n v="106903.5"/>
  </r>
  <r>
    <x v="18"/>
    <x v="9"/>
    <x v="23"/>
    <s v="GBP"/>
    <n v="79.33"/>
    <n v="1.2298819999999999"/>
    <n v="97.566539059999997"/>
    <n v="755"/>
    <n v="59894.15"/>
    <n v="73662.736990299905"/>
  </r>
  <r>
    <x v="18"/>
    <x v="9"/>
    <x v="11"/>
    <s v="CAD"/>
    <n v="103.76"/>
    <n v="0.72928899999999997"/>
    <n v="75.671026639999994"/>
    <n v="507"/>
    <n v="52606.32"/>
    <n v="38365.210506479998"/>
  </r>
  <r>
    <x v="18"/>
    <x v="3"/>
    <x v="5"/>
    <s v="SEK"/>
    <n v="66.3"/>
    <n v="9.3086000000000002E-2"/>
    <n v="6.1716017999999897"/>
    <n v="944"/>
    <n v="62587.199999999997"/>
    <n v="5825.9920991999998"/>
  </r>
  <r>
    <x v="18"/>
    <x v="9"/>
    <x v="12"/>
    <s v="USD"/>
    <n v="156340"/>
    <n v="1"/>
    <n v="156340"/>
    <n v="34"/>
    <n v="5315560"/>
    <n v="5315560"/>
  </r>
  <r>
    <x v="18"/>
    <x v="1"/>
    <x v="44"/>
    <s v="AUD"/>
    <n v="90.62"/>
    <n v="0.67087300000000005"/>
    <n v="60.79451126"/>
    <n v="612"/>
    <n v="55459.44"/>
    <n v="37206.240891119996"/>
  </r>
  <r>
    <x v="18"/>
    <x v="7"/>
    <x v="14"/>
    <s v="GBP"/>
    <n v="134.66999999999999"/>
    <n v="1.2298819999999999"/>
    <n v="165.62820893999901"/>
    <n v="895"/>
    <n v="120529.65"/>
    <n v="148237.24700129899"/>
  </r>
  <r>
    <x v="18"/>
    <x v="1"/>
    <x v="39"/>
    <s v="CAD"/>
    <n v="86.4"/>
    <n v="0.72928899999999997"/>
    <n v="63.010569599999997"/>
    <n v="104"/>
    <n v="8985.6"/>
    <n v="6553.0992384000001"/>
  </r>
  <r>
    <x v="18"/>
    <x v="7"/>
    <x v="23"/>
    <s v="GBP"/>
    <n v="79.33"/>
    <n v="1.2298819999999999"/>
    <n v="97.566539059999997"/>
    <n v="635"/>
    <n v="50374.549999999901"/>
    <n v="61954.7523030999"/>
  </r>
  <r>
    <x v="18"/>
    <x v="4"/>
    <x v="36"/>
    <s v="USD"/>
    <n v="323.18"/>
    <n v="1"/>
    <n v="323.18"/>
    <n v="368"/>
    <n v="118930.24000000001"/>
    <n v="118930.24000000001"/>
  </r>
  <r>
    <x v="18"/>
    <x v="1"/>
    <x v="26"/>
    <s v="USD"/>
    <n v="309.69"/>
    <n v="1"/>
    <n v="309.69"/>
    <n v="22"/>
    <n v="6813.18"/>
    <n v="6813.18"/>
  </r>
  <r>
    <x v="18"/>
    <x v="1"/>
    <x v="10"/>
    <s v="USD"/>
    <n v="305.12"/>
    <n v="1"/>
    <n v="305.12"/>
    <n v="908"/>
    <n v="277048.96000000002"/>
    <n v="277048.96000000002"/>
  </r>
  <r>
    <x v="18"/>
    <x v="2"/>
    <x v="41"/>
    <s v="GBP"/>
    <n v="266.19"/>
    <n v="1.2298819999999999"/>
    <n v="327.382289579999"/>
    <n v="772"/>
    <n v="205498.68"/>
    <n v="252739.12755575901"/>
  </r>
  <r>
    <x v="18"/>
    <x v="1"/>
    <x v="36"/>
    <s v="USD"/>
    <n v="323.18"/>
    <n v="1"/>
    <n v="323.18"/>
    <n v="792"/>
    <n v="255958.56"/>
    <n v="255958.56"/>
  </r>
  <r>
    <x v="18"/>
    <x v="1"/>
    <x v="42"/>
    <s v="AUD"/>
    <n v="56.87"/>
    <n v="0.67087300000000005"/>
    <n v="38.152547509999998"/>
    <n v="777"/>
    <n v="44187.99"/>
    <n v="29644.529415269899"/>
  </r>
  <r>
    <x v="18"/>
    <x v="1"/>
    <x v="4"/>
    <s v="GBP"/>
    <n v="95.78"/>
    <n v="1.2298819999999999"/>
    <n v="117.798097959999"/>
    <n v="403"/>
    <n v="38599.339999999997"/>
    <n v="47472.633477879899"/>
  </r>
  <r>
    <x v="18"/>
    <x v="1"/>
    <x v="1"/>
    <s v="USD"/>
    <n v="230.6"/>
    <n v="1"/>
    <n v="230.6"/>
    <n v="725"/>
    <n v="167185"/>
    <n v="167185"/>
  </r>
  <r>
    <x v="18"/>
    <x v="1"/>
    <x v="24"/>
    <s v="EUR"/>
    <n v="192.17"/>
    <n v="1.088133"/>
    <n v="209.10651860999999"/>
    <n v="125"/>
    <n v="24021.25"/>
    <n v="26138.31482625"/>
  </r>
  <r>
    <x v="18"/>
    <x v="1"/>
    <x v="2"/>
    <s v="USD"/>
    <n v="87.63"/>
    <n v="1"/>
    <n v="87.63"/>
    <n v="776"/>
    <n v="68000.879999999903"/>
    <n v="68000.879999999903"/>
  </r>
  <r>
    <x v="18"/>
    <x v="1"/>
    <x v="17"/>
    <s v="EUR"/>
    <n v="171.17"/>
    <n v="1.088133"/>
    <n v="186.25572560999899"/>
    <n v="155"/>
    <n v="26531.35"/>
    <n v="28869.6374695499"/>
  </r>
  <r>
    <x v="18"/>
    <x v="1"/>
    <x v="0"/>
    <s v="CAD"/>
    <n v="112.79"/>
    <n v="0.72928899999999997"/>
    <n v="82.256506310000006"/>
    <n v="798"/>
    <n v="90006.42"/>
    <n v="65640.692035379994"/>
  </r>
  <r>
    <x v="18"/>
    <x v="1"/>
    <x v="38"/>
    <s v="CAD"/>
    <n v="88.75"/>
    <n v="0.72928899999999997"/>
    <n v="64.724398749999906"/>
    <n v="430"/>
    <n v="38162.5"/>
    <n v="27831.4914624999"/>
  </r>
  <r>
    <x v="18"/>
    <x v="1"/>
    <x v="31"/>
    <s v="CAD"/>
    <n v="40.83"/>
    <n v="0.72928899999999997"/>
    <n v="29.776869869999999"/>
    <n v="551"/>
    <n v="22497.3299999999"/>
    <n v="16407.05529837"/>
  </r>
  <r>
    <x v="18"/>
    <x v="1"/>
    <x v="22"/>
    <s v="USD"/>
    <n v="193.82"/>
    <n v="1"/>
    <n v="193.82"/>
    <n v="887"/>
    <n v="171918.34"/>
    <n v="171918.34"/>
  </r>
  <r>
    <x v="18"/>
    <x v="1"/>
    <x v="32"/>
    <s v="USD"/>
    <n v="100.37"/>
    <n v="1"/>
    <n v="100.37"/>
    <n v="293"/>
    <n v="29408.41"/>
    <n v="29408.41"/>
  </r>
  <r>
    <x v="18"/>
    <x v="5"/>
    <x v="26"/>
    <s v="USD"/>
    <n v="309.69"/>
    <n v="1"/>
    <n v="309.69"/>
    <n v="320"/>
    <n v="99100.800000000003"/>
    <n v="99100.800000000003"/>
  </r>
  <r>
    <x v="18"/>
    <x v="5"/>
    <x v="3"/>
    <s v="USD"/>
    <n v="199.88"/>
    <n v="1"/>
    <n v="199.88"/>
    <n v="622"/>
    <n v="124325.36"/>
    <n v="124325.36"/>
  </r>
  <r>
    <x v="18"/>
    <x v="1"/>
    <x v="29"/>
    <s v="USD"/>
    <n v="230.29"/>
    <n v="1"/>
    <n v="230.29"/>
    <n v="563"/>
    <n v="129653.269999999"/>
    <n v="129653.269999999"/>
  </r>
  <r>
    <x v="18"/>
    <x v="4"/>
    <x v="13"/>
    <s v="GBP"/>
    <n v="73.959999999999994"/>
    <n v="1.2298819999999999"/>
    <n v="90.962072719999895"/>
    <n v="873"/>
    <n v="64567.0799999999"/>
    <n v="79409.889484559899"/>
  </r>
  <r>
    <x v="18"/>
    <x v="4"/>
    <x v="14"/>
    <s v="GBP"/>
    <n v="134.66999999999999"/>
    <n v="1.2298819999999999"/>
    <n v="165.62820893999901"/>
    <n v="210"/>
    <n v="28280.699999999899"/>
    <n v="34781.923877399997"/>
  </r>
  <r>
    <x v="18"/>
    <x v="8"/>
    <x v="47"/>
    <s v="USD"/>
    <n v="84.73"/>
    <n v="1"/>
    <n v="84.73"/>
    <n v="791"/>
    <n v="67021.429999999993"/>
    <n v="67021.429999999993"/>
  </r>
  <r>
    <x v="18"/>
    <x v="8"/>
    <x v="27"/>
    <s v="GBP"/>
    <n v="143.37"/>
    <n v="1.2298819999999999"/>
    <n v="176.32818233999899"/>
    <n v="364"/>
    <n v="52186.68"/>
    <n v="64183.458371759902"/>
  </r>
  <r>
    <x v="18"/>
    <x v="8"/>
    <x v="10"/>
    <s v="USD"/>
    <n v="305.12"/>
    <n v="1"/>
    <n v="305.12"/>
    <n v="204"/>
    <n v="62244.480000000003"/>
    <n v="62244.480000000003"/>
  </r>
  <r>
    <x v="18"/>
    <x v="3"/>
    <x v="10"/>
    <s v="USD"/>
    <n v="305.12"/>
    <n v="1"/>
    <n v="305.12"/>
    <n v="751"/>
    <n v="229145.12"/>
    <n v="229145.12"/>
  </r>
  <r>
    <x v="18"/>
    <x v="8"/>
    <x v="14"/>
    <s v="GBP"/>
    <n v="134.66999999999999"/>
    <n v="1.2298819999999999"/>
    <n v="165.62820893999901"/>
    <n v="609"/>
    <n v="82014.03"/>
    <n v="100867.57924445999"/>
  </r>
  <r>
    <x v="18"/>
    <x v="8"/>
    <x v="28"/>
    <s v="USD"/>
    <n v="229.9"/>
    <n v="1"/>
    <n v="229.9"/>
    <n v="677"/>
    <n v="155642.29999999999"/>
    <n v="155642.29999999999"/>
  </r>
  <r>
    <x v="18"/>
    <x v="8"/>
    <x v="33"/>
    <s v="USD"/>
    <n v="180.48"/>
    <n v="1"/>
    <n v="180.48"/>
    <n v="217"/>
    <n v="39164.159999999902"/>
    <n v="39164.159999999902"/>
  </r>
  <r>
    <x v="18"/>
    <x v="8"/>
    <x v="30"/>
    <s v="USD"/>
    <n v="206.88"/>
    <n v="1"/>
    <n v="206.88"/>
    <n v="661"/>
    <n v="136747.68"/>
    <n v="136747.68"/>
  </r>
  <r>
    <x v="18"/>
    <x v="8"/>
    <x v="45"/>
    <s v="SEK"/>
    <n v="123.36"/>
    <n v="9.3086000000000002E-2"/>
    <n v="11.48308896"/>
    <n v="793"/>
    <n v="97824.48"/>
    <n v="9106.0895452799996"/>
  </r>
  <r>
    <x v="18"/>
    <x v="8"/>
    <x v="31"/>
    <s v="CAD"/>
    <n v="40.83"/>
    <n v="0.72928899999999997"/>
    <n v="29.776869869999999"/>
    <n v="727"/>
    <n v="29683.41"/>
    <n v="21647.7843954899"/>
  </r>
  <r>
    <x v="18"/>
    <x v="3"/>
    <x v="40"/>
    <s v="USD"/>
    <n v="165.89"/>
    <n v="1"/>
    <n v="165.89"/>
    <n v="758"/>
    <n v="125744.62"/>
    <n v="125744.62"/>
  </r>
  <r>
    <x v="18"/>
    <x v="8"/>
    <x v="49"/>
    <s v="EUR"/>
    <n v="246.75"/>
    <n v="1.088133"/>
    <n v="268.49681774999999"/>
    <n v="258"/>
    <n v="63661.5"/>
    <n v="69272.178979499993"/>
  </r>
  <r>
    <x v="18"/>
    <x v="3"/>
    <x v="27"/>
    <s v="GBP"/>
    <n v="143.37"/>
    <n v="1.2298819999999999"/>
    <n v="176.32818233999899"/>
    <n v="452"/>
    <n v="64803.24"/>
    <n v="79700.338417679901"/>
  </r>
  <r>
    <x v="18"/>
    <x v="3"/>
    <x v="43"/>
    <s v="USD"/>
    <n v="283.23"/>
    <n v="1"/>
    <n v="283.23"/>
    <n v="642"/>
    <n v="181833.66"/>
    <n v="181833.66"/>
  </r>
  <r>
    <x v="18"/>
    <x v="8"/>
    <x v="11"/>
    <s v="CAD"/>
    <n v="103.76"/>
    <n v="0.72928899999999997"/>
    <n v="75.671026639999994"/>
    <n v="660"/>
    <n v="68481.600000000006"/>
    <n v="49942.877582399997"/>
  </r>
  <r>
    <x v="18"/>
    <x v="3"/>
    <x v="45"/>
    <s v="SEK"/>
    <n v="123.36"/>
    <n v="9.3086000000000002E-2"/>
    <n v="11.48308896"/>
    <n v="625"/>
    <n v="77100"/>
    <n v="7176.9305999999997"/>
  </r>
  <r>
    <x v="18"/>
    <x v="8"/>
    <x v="29"/>
    <s v="USD"/>
    <n v="230.29"/>
    <n v="1"/>
    <n v="230.29"/>
    <n v="433"/>
    <n v="99715.569999999905"/>
    <n v="99715.569999999905"/>
  </r>
  <r>
    <x v="18"/>
    <x v="8"/>
    <x v="6"/>
    <s v="EUR"/>
    <n v="109.77"/>
    <n v="1.088133"/>
    <n v="119.44435941"/>
    <n v="933"/>
    <n v="102415.41"/>
    <n v="111441.58732953"/>
  </r>
  <r>
    <x v="18"/>
    <x v="3"/>
    <x v="30"/>
    <s v="USD"/>
    <n v="206.88"/>
    <n v="1"/>
    <n v="206.88"/>
    <n v="438"/>
    <n v="90613.440000000002"/>
    <n v="90613.440000000002"/>
  </r>
  <r>
    <x v="18"/>
    <x v="8"/>
    <x v="48"/>
    <s v="JPY"/>
    <n v="3610.68"/>
    <n v="6.8300000000000001E-3"/>
    <n v="24.660944399999899"/>
    <n v="980"/>
    <n v="3538466.4"/>
    <n v="24167.725511999899"/>
  </r>
  <r>
    <x v="18"/>
    <x v="8"/>
    <x v="4"/>
    <s v="GBP"/>
    <n v="95.78"/>
    <n v="1.2298819999999999"/>
    <n v="117.798097959999"/>
    <n v="921"/>
    <n v="88213.38"/>
    <n v="108492.048221159"/>
  </r>
  <r>
    <x v="18"/>
    <x v="8"/>
    <x v="21"/>
    <s v="USD"/>
    <n v="222.12"/>
    <n v="1"/>
    <n v="222.12"/>
    <n v="11"/>
    <n v="2443.3200000000002"/>
    <n v="2443.3200000000002"/>
  </r>
  <r>
    <x v="18"/>
    <x v="1"/>
    <x v="46"/>
    <s v="AUD"/>
    <n v="27.92"/>
    <n v="0.67087300000000005"/>
    <n v="18.730774159999999"/>
    <n v="89"/>
    <n v="2484.88"/>
    <n v="1667.03890024"/>
  </r>
  <r>
    <x v="18"/>
    <x v="4"/>
    <x v="49"/>
    <s v="EUR"/>
    <n v="246.75"/>
    <n v="1.088133"/>
    <n v="268.49681774999999"/>
    <n v="52"/>
    <n v="12831"/>
    <n v="13961.834523"/>
  </r>
  <r>
    <x v="18"/>
    <x v="3"/>
    <x v="48"/>
    <s v="JPY"/>
    <n v="3610.68"/>
    <n v="6.8300000000000001E-3"/>
    <n v="24.660944399999899"/>
    <n v="30"/>
    <n v="108320.4"/>
    <n v="739.82833199999902"/>
  </r>
  <r>
    <x v="18"/>
    <x v="3"/>
    <x v="4"/>
    <s v="GBP"/>
    <n v="95.78"/>
    <n v="1.2298819999999999"/>
    <n v="117.798097959999"/>
    <n v="962"/>
    <n v="92140.36"/>
    <n v="113321.770237519"/>
  </r>
  <r>
    <x v="18"/>
    <x v="3"/>
    <x v="17"/>
    <s v="EUR"/>
    <n v="171.17"/>
    <n v="1.088133"/>
    <n v="186.25572560999899"/>
    <n v="110"/>
    <n v="18828.699999999899"/>
    <n v="20488.1298170999"/>
  </r>
  <r>
    <x v="18"/>
    <x v="3"/>
    <x v="42"/>
    <s v="AUD"/>
    <n v="56.87"/>
    <n v="0.67087300000000005"/>
    <n v="38.152547509999998"/>
    <n v="754"/>
    <n v="42879.979999999901"/>
    <n v="28767.020822539998"/>
  </r>
  <r>
    <x v="18"/>
    <x v="3"/>
    <x v="23"/>
    <s v="GBP"/>
    <n v="79.33"/>
    <n v="1.2298819999999999"/>
    <n v="97.566539059999997"/>
    <n v="991"/>
    <n v="78616.03"/>
    <n v="96688.440208460001"/>
  </r>
  <r>
    <x v="18"/>
    <x v="3"/>
    <x v="16"/>
    <s v="USD"/>
    <n v="271.75"/>
    <n v="1"/>
    <n v="271.75"/>
    <n v="873"/>
    <n v="237237.75"/>
    <n v="237237.75"/>
  </r>
  <r>
    <x v="18"/>
    <x v="3"/>
    <x v="44"/>
    <s v="AUD"/>
    <n v="90.62"/>
    <n v="0.67087300000000005"/>
    <n v="60.79451126"/>
    <n v="688"/>
    <n v="62346.559999999998"/>
    <n v="41826.623746880003"/>
  </r>
  <r>
    <x v="18"/>
    <x v="8"/>
    <x v="35"/>
    <s v="AUD"/>
    <n v="113.42"/>
    <n v="0.67087300000000005"/>
    <n v="76.090415660000005"/>
    <n v="765"/>
    <n v="86766.3"/>
    <n v="58209.167979899998"/>
  </r>
  <r>
    <x v="18"/>
    <x v="8"/>
    <x v="32"/>
    <s v="USD"/>
    <n v="100.37"/>
    <n v="1"/>
    <n v="100.37"/>
    <n v="457"/>
    <n v="45869.09"/>
    <n v="45869.09"/>
  </r>
  <r>
    <x v="18"/>
    <x v="8"/>
    <x v="40"/>
    <s v="USD"/>
    <n v="165.89"/>
    <n v="1"/>
    <n v="165.89"/>
    <n v="740"/>
    <n v="122758.599999999"/>
    <n v="122758.599999999"/>
  </r>
  <r>
    <x v="18"/>
    <x v="8"/>
    <x v="12"/>
    <s v="USD"/>
    <n v="156340"/>
    <n v="1"/>
    <n v="156340"/>
    <n v="14"/>
    <n v="2188760"/>
    <n v="2188760"/>
  </r>
  <r>
    <x v="18"/>
    <x v="8"/>
    <x v="34"/>
    <s v="USD"/>
    <n v="276.33"/>
    <n v="1"/>
    <n v="276.33"/>
    <n v="15"/>
    <n v="4144.95"/>
    <n v="4144.95"/>
  </r>
  <r>
    <x v="18"/>
    <x v="9"/>
    <x v="30"/>
    <s v="USD"/>
    <n v="206.88"/>
    <n v="1"/>
    <n v="206.88"/>
    <n v="852"/>
    <n v="176261.76000000001"/>
    <n v="176261.76000000001"/>
  </r>
  <r>
    <x v="18"/>
    <x v="8"/>
    <x v="43"/>
    <s v="USD"/>
    <n v="283.23"/>
    <n v="1"/>
    <n v="283.23"/>
    <n v="672"/>
    <n v="190330.56"/>
    <n v="190330.56"/>
  </r>
  <r>
    <x v="18"/>
    <x v="9"/>
    <x v="42"/>
    <s v="AUD"/>
    <n v="56.87"/>
    <n v="0.67087300000000005"/>
    <n v="38.152547509999998"/>
    <n v="963"/>
    <n v="54765.81"/>
    <n v="36740.903252129901"/>
  </r>
  <r>
    <x v="18"/>
    <x v="9"/>
    <x v="45"/>
    <s v="SEK"/>
    <n v="123.36"/>
    <n v="9.3086000000000002E-2"/>
    <n v="11.48308896"/>
    <n v="798"/>
    <n v="98441.279999999999"/>
    <n v="9163.5049900800004"/>
  </r>
  <r>
    <x v="18"/>
    <x v="6"/>
    <x v="5"/>
    <s v="SEK"/>
    <n v="66.3"/>
    <n v="9.3086000000000002E-2"/>
    <n v="6.1716017999999897"/>
    <n v="995"/>
    <n v="65968.5"/>
    <n v="6140.7437909999999"/>
  </r>
  <r>
    <x v="18"/>
    <x v="6"/>
    <x v="1"/>
    <s v="USD"/>
    <n v="230.6"/>
    <n v="1"/>
    <n v="230.6"/>
    <n v="238"/>
    <n v="54882.799999999901"/>
    <n v="54882.799999999901"/>
  </r>
  <r>
    <x v="18"/>
    <x v="6"/>
    <x v="44"/>
    <s v="AUD"/>
    <n v="90.62"/>
    <n v="0.67087300000000005"/>
    <n v="60.79451126"/>
    <n v="741"/>
    <n v="67149.42"/>
    <n v="45048.73284366"/>
  </r>
  <r>
    <x v="18"/>
    <x v="6"/>
    <x v="36"/>
    <s v="USD"/>
    <n v="323.18"/>
    <n v="1"/>
    <n v="323.18"/>
    <n v="901"/>
    <n v="291185.18"/>
    <n v="291185.18"/>
  </r>
  <r>
    <x v="18"/>
    <x v="6"/>
    <x v="27"/>
    <s v="GBP"/>
    <n v="143.37"/>
    <n v="1.2298819999999999"/>
    <n v="176.32818233999899"/>
    <n v="152"/>
    <n v="21792.240000000002"/>
    <n v="26801.883715679902"/>
  </r>
  <r>
    <x v="18"/>
    <x v="8"/>
    <x v="26"/>
    <s v="USD"/>
    <n v="309.69"/>
    <n v="1"/>
    <n v="309.69"/>
    <n v="525"/>
    <n v="162587.25"/>
    <n v="162587.25"/>
  </r>
  <r>
    <x v="18"/>
    <x v="6"/>
    <x v="4"/>
    <s v="GBP"/>
    <n v="95.78"/>
    <n v="1.2298819999999999"/>
    <n v="117.798097959999"/>
    <n v="864"/>
    <n v="82753.919999999998"/>
    <n v="101777.55663743999"/>
  </r>
  <r>
    <x v="18"/>
    <x v="6"/>
    <x v="47"/>
    <s v="USD"/>
    <n v="84.73"/>
    <n v="1"/>
    <n v="84.73"/>
    <n v="800"/>
    <n v="67784"/>
    <n v="67784"/>
  </r>
  <r>
    <x v="18"/>
    <x v="6"/>
    <x v="20"/>
    <s v="USD"/>
    <n v="239.18"/>
    <n v="1"/>
    <n v="239.18"/>
    <n v="169"/>
    <n v="40421.42"/>
    <n v="40421.42"/>
  </r>
  <r>
    <x v="18"/>
    <x v="4"/>
    <x v="4"/>
    <s v="GBP"/>
    <n v="95.78"/>
    <n v="1.2298819999999999"/>
    <n v="117.798097959999"/>
    <n v="593"/>
    <n v="56797.54"/>
    <n v="69854.272090279905"/>
  </r>
  <r>
    <x v="18"/>
    <x v="4"/>
    <x v="18"/>
    <s v="AUD"/>
    <n v="66.790000000000006"/>
    <n v="0.67087300000000005"/>
    <n v="44.807607670000003"/>
    <n v="308"/>
    <n v="20571.32"/>
    <n v="13800.74316236"/>
  </r>
  <r>
    <x v="18"/>
    <x v="4"/>
    <x v="22"/>
    <s v="USD"/>
    <n v="193.82"/>
    <n v="1"/>
    <n v="193.82"/>
    <n v="12"/>
    <n v="2325.84"/>
    <n v="2325.84"/>
  </r>
  <r>
    <x v="18"/>
    <x v="4"/>
    <x v="45"/>
    <s v="SEK"/>
    <n v="123.36"/>
    <n v="9.3086000000000002E-2"/>
    <n v="11.48308896"/>
    <n v="339"/>
    <n v="41819.040000000001"/>
    <n v="3892.7671574400001"/>
  </r>
  <r>
    <x v="18"/>
    <x v="4"/>
    <x v="34"/>
    <s v="USD"/>
    <n v="276.33"/>
    <n v="1"/>
    <n v="276.33"/>
    <n v="246"/>
    <n v="67977.179999999993"/>
    <n v="67977.179999999993"/>
  </r>
  <r>
    <x v="18"/>
    <x v="9"/>
    <x v="1"/>
    <s v="USD"/>
    <n v="230.6"/>
    <n v="1"/>
    <n v="230.6"/>
    <n v="396"/>
    <n v="91317.599999999904"/>
    <n v="91317.599999999904"/>
  </r>
  <r>
    <x v="18"/>
    <x v="9"/>
    <x v="34"/>
    <s v="USD"/>
    <n v="276.33"/>
    <n v="1"/>
    <n v="276.33"/>
    <n v="470"/>
    <n v="129875.099999999"/>
    <n v="129875.099999999"/>
  </r>
  <r>
    <x v="18"/>
    <x v="6"/>
    <x v="19"/>
    <s v="USD"/>
    <n v="110.77"/>
    <n v="1"/>
    <n v="110.77"/>
    <n v="637"/>
    <n v="70560.489999999903"/>
    <n v="70560.489999999903"/>
  </r>
  <r>
    <x v="18"/>
    <x v="9"/>
    <x v="48"/>
    <s v="JPY"/>
    <n v="3610.68"/>
    <n v="6.8300000000000001E-3"/>
    <n v="24.660944399999899"/>
    <n v="707"/>
    <n v="2552750.7599999998"/>
    <n v="17435.2876908"/>
  </r>
  <r>
    <x v="18"/>
    <x v="9"/>
    <x v="20"/>
    <s v="USD"/>
    <n v="239.18"/>
    <n v="1"/>
    <n v="239.18"/>
    <n v="635"/>
    <n v="151879.29999999999"/>
    <n v="151879.29999999999"/>
  </r>
  <r>
    <x v="18"/>
    <x v="3"/>
    <x v="34"/>
    <s v="USD"/>
    <n v="276.33"/>
    <n v="1"/>
    <n v="276.33"/>
    <n v="47"/>
    <n v="12987.5099999999"/>
    <n v="12987.5099999999"/>
  </r>
  <r>
    <x v="18"/>
    <x v="3"/>
    <x v="24"/>
    <s v="EUR"/>
    <n v="192.17"/>
    <n v="1.088133"/>
    <n v="209.10651860999999"/>
    <n v="493"/>
    <n v="94739.81"/>
    <n v="103089.51367473"/>
  </r>
  <r>
    <x v="18"/>
    <x v="3"/>
    <x v="25"/>
    <s v="USD"/>
    <n v="146.93"/>
    <n v="1"/>
    <n v="146.93"/>
    <n v="946"/>
    <n v="138995.78"/>
    <n v="138995.78"/>
  </r>
  <r>
    <x v="18"/>
    <x v="8"/>
    <x v="36"/>
    <s v="USD"/>
    <n v="323.18"/>
    <n v="1"/>
    <n v="323.18"/>
    <n v="440"/>
    <n v="142199.20000000001"/>
    <n v="142199.20000000001"/>
  </r>
  <r>
    <x v="18"/>
    <x v="8"/>
    <x v="2"/>
    <s v="USD"/>
    <n v="87.63"/>
    <n v="1"/>
    <n v="87.63"/>
    <n v="996"/>
    <n v="87279.48"/>
    <n v="87279.48"/>
  </r>
  <r>
    <x v="18"/>
    <x v="9"/>
    <x v="14"/>
    <s v="GBP"/>
    <n v="134.66999999999999"/>
    <n v="1.2298819999999999"/>
    <n v="165.62820893999901"/>
    <n v="783"/>
    <n v="105446.609999999"/>
    <n v="129686.88760001901"/>
  </r>
  <r>
    <x v="18"/>
    <x v="9"/>
    <x v="7"/>
    <s v="USD"/>
    <n v="143.6"/>
    <n v="1"/>
    <n v="143.6"/>
    <n v="326"/>
    <n v="46813.599999999999"/>
    <n v="46813.599999999999"/>
  </r>
  <r>
    <x v="18"/>
    <x v="9"/>
    <x v="2"/>
    <s v="USD"/>
    <n v="87.63"/>
    <n v="1"/>
    <n v="87.63"/>
    <n v="735"/>
    <n v="64408.049999999901"/>
    <n v="64408.049999999901"/>
  </r>
  <r>
    <x v="18"/>
    <x v="9"/>
    <x v="47"/>
    <s v="USD"/>
    <n v="84.73"/>
    <n v="1"/>
    <n v="84.73"/>
    <n v="903"/>
    <n v="76511.19"/>
    <n v="76511.19"/>
  </r>
  <r>
    <x v="18"/>
    <x v="3"/>
    <x v="46"/>
    <s v="AUD"/>
    <n v="27.92"/>
    <n v="0.67087300000000005"/>
    <n v="18.730774159999999"/>
    <n v="548"/>
    <n v="15300.16"/>
    <n v="10264.464239680001"/>
  </r>
  <r>
    <x v="18"/>
    <x v="9"/>
    <x v="38"/>
    <s v="CAD"/>
    <n v="88.75"/>
    <n v="0.72928899999999997"/>
    <n v="64.724398749999906"/>
    <n v="705"/>
    <n v="62568.75"/>
    <n v="45630.701118749901"/>
  </r>
  <r>
    <x v="18"/>
    <x v="9"/>
    <x v="37"/>
    <s v="CHF"/>
    <n v="286.26"/>
    <n v="1.1104430000000001"/>
    <n v="317.87541318000001"/>
    <n v="80"/>
    <n v="22900.799999999999"/>
    <n v="25430.033054399999"/>
  </r>
  <r>
    <x v="18"/>
    <x v="9"/>
    <x v="8"/>
    <s v="USD"/>
    <n v="92.81"/>
    <n v="1"/>
    <n v="92.81"/>
    <n v="102"/>
    <n v="9466.6200000000008"/>
    <n v="9466.6200000000008"/>
  </r>
  <r>
    <x v="18"/>
    <x v="9"/>
    <x v="18"/>
    <s v="AUD"/>
    <n v="66.790000000000006"/>
    <n v="0.67087300000000005"/>
    <n v="44.807607670000003"/>
    <n v="931"/>
    <n v="62181.49"/>
    <n v="41715.882740770001"/>
  </r>
  <r>
    <x v="18"/>
    <x v="9"/>
    <x v="3"/>
    <s v="USD"/>
    <n v="199.88"/>
    <n v="1"/>
    <n v="199.88"/>
    <n v="409"/>
    <n v="81750.92"/>
    <n v="81750.92"/>
  </r>
  <r>
    <x v="18"/>
    <x v="9"/>
    <x v="41"/>
    <s v="GBP"/>
    <n v="266.19"/>
    <n v="1.2298819999999999"/>
    <n v="327.382289579999"/>
    <n v="416"/>
    <n v="110735.03999999999"/>
    <n v="136191.03246527899"/>
  </r>
  <r>
    <x v="18"/>
    <x v="1"/>
    <x v="12"/>
    <s v="USD"/>
    <n v="156340"/>
    <n v="1"/>
    <n v="156340"/>
    <n v="878"/>
    <n v="137266520"/>
    <n v="137266520"/>
  </r>
  <r>
    <x v="18"/>
    <x v="9"/>
    <x v="35"/>
    <s v="AUD"/>
    <n v="113.42"/>
    <n v="0.67087300000000005"/>
    <n v="76.090415660000005"/>
    <n v="597"/>
    <n v="67711.740000000005"/>
    <n v="45425.978149019997"/>
  </r>
  <r>
    <x v="19"/>
    <x v="1"/>
    <x v="40"/>
    <s v="USD"/>
    <n v="163.89"/>
    <n v="1"/>
    <n v="163.89"/>
    <n v="684"/>
    <n v="112100.76"/>
    <n v="112100.76"/>
  </r>
  <r>
    <x v="19"/>
    <x v="1"/>
    <x v="34"/>
    <s v="USD"/>
    <n v="285.47000000000003"/>
    <n v="1"/>
    <n v="285.47000000000003"/>
    <n v="792"/>
    <n v="226092.24"/>
    <n v="226092.24"/>
  </r>
  <r>
    <x v="19"/>
    <x v="1"/>
    <x v="48"/>
    <s v="JPY"/>
    <n v="3762.98"/>
    <n v="6.587E-3"/>
    <n v="24.786749260000001"/>
    <n v="327"/>
    <n v="1230494.46"/>
    <n v="8105.2670080199996"/>
  </r>
  <r>
    <x v="19"/>
    <x v="1"/>
    <x v="21"/>
    <s v="USD"/>
    <n v="224.68"/>
    <n v="1"/>
    <n v="224.68"/>
    <n v="37"/>
    <n v="8313.16"/>
    <n v="8313.16"/>
  </r>
  <r>
    <x v="19"/>
    <x v="1"/>
    <x v="38"/>
    <s v="CAD"/>
    <n v="89.76"/>
    <n v="0.74164600000000003"/>
    <n v="66.570144959999993"/>
    <n v="748"/>
    <n v="67140.479999999996"/>
    <n v="49794.46843008"/>
  </r>
  <r>
    <x v="19"/>
    <x v="1"/>
    <x v="30"/>
    <s v="USD"/>
    <n v="197.98"/>
    <n v="1"/>
    <n v="197.98"/>
    <n v="555"/>
    <n v="109878.9"/>
    <n v="109878.9"/>
  </r>
  <r>
    <x v="19"/>
    <x v="1"/>
    <x v="14"/>
    <s v="GBP"/>
    <n v="131.22999999999999"/>
    <n v="1.253763"/>
    <n v="164.53131848999999"/>
    <n v="915"/>
    <n v="120075.45"/>
    <n v="150546.15641835"/>
  </r>
  <r>
    <x v="19"/>
    <x v="1"/>
    <x v="16"/>
    <s v="USD"/>
    <n v="259.25"/>
    <n v="1"/>
    <n v="259.25"/>
    <n v="982"/>
    <n v="254583.5"/>
    <n v="254583.5"/>
  </r>
  <r>
    <x v="19"/>
    <x v="1"/>
    <x v="6"/>
    <s v="EUR"/>
    <n v="110.89"/>
    <n v="1.0791409999999999"/>
    <n v="119.665945489999"/>
    <n v="71"/>
    <n v="7873.19"/>
    <n v="8496.28212978999"/>
  </r>
  <r>
    <x v="19"/>
    <x v="9"/>
    <x v="10"/>
    <s v="USD"/>
    <n v="307.02999999999997"/>
    <n v="1"/>
    <n v="307.02999999999997"/>
    <n v="964"/>
    <n v="295976.92"/>
    <n v="295976.92"/>
  </r>
  <r>
    <x v="19"/>
    <x v="1"/>
    <x v="37"/>
    <s v="CHF"/>
    <n v="284.95999999999998"/>
    <n v="1.0986119999999999"/>
    <n v="313.06047551999899"/>
    <n v="382"/>
    <n v="108854.719999999"/>
    <n v="119589.101648639"/>
  </r>
  <r>
    <x v="19"/>
    <x v="1"/>
    <x v="36"/>
    <s v="USD"/>
    <n v="329.97"/>
    <n v="1"/>
    <n v="329.97"/>
    <n v="71"/>
    <n v="23427.87"/>
    <n v="23427.87"/>
  </r>
  <r>
    <x v="19"/>
    <x v="1"/>
    <x v="39"/>
    <s v="CAD"/>
    <n v="85.28"/>
    <n v="0.74164600000000003"/>
    <n v="63.247570879999998"/>
    <n v="999"/>
    <n v="85194.72"/>
    <n v="63184.323309120002"/>
  </r>
  <r>
    <x v="19"/>
    <x v="1"/>
    <x v="5"/>
    <s v="SEK"/>
    <n v="66.930000000000007"/>
    <n v="9.6891000000000005E-2"/>
    <n v="6.4849146299999996"/>
    <n v="593"/>
    <n v="39689.49"/>
    <n v="3845.5543755899998"/>
  </r>
  <r>
    <x v="19"/>
    <x v="1"/>
    <x v="7"/>
    <s v="USD"/>
    <n v="145.87"/>
    <n v="1"/>
    <n v="145.87"/>
    <n v="377"/>
    <n v="54992.99"/>
    <n v="54992.99"/>
  </r>
  <r>
    <x v="19"/>
    <x v="1"/>
    <x v="13"/>
    <s v="GBP"/>
    <n v="73.66"/>
    <n v="1.253763"/>
    <n v="92.352182579999905"/>
    <n v="561"/>
    <n v="41323.2599999999"/>
    <n v="51809.574427379899"/>
  </r>
  <r>
    <x v="19"/>
    <x v="1"/>
    <x v="11"/>
    <s v="CAD"/>
    <n v="106.79"/>
    <n v="0.74164600000000003"/>
    <n v="79.200376340000005"/>
    <n v="583"/>
    <n v="62258.57"/>
    <n v="46173.819406219998"/>
  </r>
  <r>
    <x v="19"/>
    <x v="1"/>
    <x v="18"/>
    <s v="AUD"/>
    <n v="67.44"/>
    <n v="0.66541099999999997"/>
    <n v="44.875317839999902"/>
    <n v="213"/>
    <n v="14364.72"/>
    <n v="9558.4426999199895"/>
  </r>
  <r>
    <x v="19"/>
    <x v="1"/>
    <x v="28"/>
    <s v="USD"/>
    <n v="226.93"/>
    <n v="1"/>
    <n v="226.93"/>
    <n v="53"/>
    <n v="12027.29"/>
    <n v="12027.29"/>
  </r>
  <r>
    <x v="19"/>
    <x v="1"/>
    <x v="8"/>
    <s v="USD"/>
    <n v="92.55"/>
    <n v="1"/>
    <n v="92.55"/>
    <n v="374"/>
    <n v="34613.699999999997"/>
    <n v="34613.699999999997"/>
  </r>
  <r>
    <x v="19"/>
    <x v="1"/>
    <x v="2"/>
    <s v="USD"/>
    <n v="88.1"/>
    <n v="1"/>
    <n v="88.1"/>
    <n v="817"/>
    <n v="71977.7"/>
    <n v="71977.7"/>
  </r>
  <r>
    <x v="19"/>
    <x v="1"/>
    <x v="41"/>
    <s v="GBP"/>
    <n v="270.52999999999997"/>
    <n v="1.253763"/>
    <n v="339.18050438999899"/>
    <n v="601"/>
    <n v="162588.52999999901"/>
    <n v="203847.48313838901"/>
  </r>
  <r>
    <x v="19"/>
    <x v="1"/>
    <x v="43"/>
    <s v="USD"/>
    <n v="279.64"/>
    <n v="1"/>
    <n v="279.64"/>
    <n v="182"/>
    <n v="50894.479999999901"/>
    <n v="50894.479999999901"/>
  </r>
  <r>
    <x v="19"/>
    <x v="1"/>
    <x v="35"/>
    <s v="AUD"/>
    <n v="111.59"/>
    <n v="0.66541099999999997"/>
    <n v="74.253213489999993"/>
    <n v="917"/>
    <n v="102328.03"/>
    <n v="68090.196770329901"/>
  </r>
  <r>
    <x v="19"/>
    <x v="1"/>
    <x v="22"/>
    <s v="USD"/>
    <n v="196.19"/>
    <n v="1"/>
    <n v="196.19"/>
    <n v="486"/>
    <n v="95348.34"/>
    <n v="95348.34"/>
  </r>
  <r>
    <x v="19"/>
    <x v="9"/>
    <x v="2"/>
    <s v="USD"/>
    <n v="88.1"/>
    <n v="1"/>
    <n v="88.1"/>
    <n v="989"/>
    <n v="87130.9"/>
    <n v="87130.9"/>
  </r>
  <r>
    <x v="19"/>
    <x v="1"/>
    <x v="27"/>
    <s v="GBP"/>
    <n v="144.75"/>
    <n v="1.253763"/>
    <n v="181.48219424999999"/>
    <n v="534"/>
    <n v="77296.5"/>
    <n v="96911.491729499903"/>
  </r>
  <r>
    <x v="19"/>
    <x v="9"/>
    <x v="14"/>
    <s v="GBP"/>
    <n v="131.22999999999999"/>
    <n v="1.253763"/>
    <n v="164.53131848999999"/>
    <n v="528"/>
    <n v="69289.4399999999"/>
    <n v="86872.536162719902"/>
  </r>
  <r>
    <x v="19"/>
    <x v="6"/>
    <x v="6"/>
    <s v="EUR"/>
    <n v="110.89"/>
    <n v="1.0791409999999999"/>
    <n v="119.665945489999"/>
    <n v="782"/>
    <n v="86715.98"/>
    <n v="93578.769373179894"/>
  </r>
  <r>
    <x v="19"/>
    <x v="9"/>
    <x v="21"/>
    <s v="USD"/>
    <n v="224.68"/>
    <n v="1"/>
    <n v="224.68"/>
    <n v="175"/>
    <n v="39319"/>
    <n v="39319"/>
  </r>
  <r>
    <x v="19"/>
    <x v="9"/>
    <x v="42"/>
    <s v="AUD"/>
    <n v="56.59"/>
    <n v="0.66541099999999997"/>
    <n v="37.655608489999999"/>
    <n v="256"/>
    <n v="14487.04"/>
    <n v="9639.8357734399997"/>
  </r>
  <r>
    <x v="19"/>
    <x v="6"/>
    <x v="44"/>
    <s v="AUD"/>
    <n v="91.93"/>
    <n v="0.66541099999999997"/>
    <n v="61.171233229999999"/>
    <n v="818"/>
    <n v="75198.740000000005"/>
    <n v="50038.068782139999"/>
  </r>
  <r>
    <x v="19"/>
    <x v="6"/>
    <x v="3"/>
    <s v="USD"/>
    <n v="194.17"/>
    <n v="1"/>
    <n v="194.17"/>
    <n v="286"/>
    <n v="55532.619999999901"/>
    <n v="55532.619999999901"/>
  </r>
  <r>
    <x v="19"/>
    <x v="6"/>
    <x v="35"/>
    <s v="AUD"/>
    <n v="111.59"/>
    <n v="0.66541099999999997"/>
    <n v="74.253213489999993"/>
    <n v="901"/>
    <n v="100542.59"/>
    <n v="66902.14535449"/>
  </r>
  <r>
    <x v="19"/>
    <x v="6"/>
    <x v="4"/>
    <s v="GBP"/>
    <n v="96.38"/>
    <n v="1.253763"/>
    <n v="120.837677939999"/>
    <n v="53"/>
    <n v="5108.1399999999903"/>
    <n v="6404.3969308199903"/>
  </r>
  <r>
    <x v="19"/>
    <x v="6"/>
    <x v="9"/>
    <s v="JPY"/>
    <n v="3556.06"/>
    <n v="6.587E-3"/>
    <n v="23.423767219999998"/>
    <n v="473"/>
    <n v="1682016.38"/>
    <n v="11079.441895059999"/>
  </r>
  <r>
    <x v="19"/>
    <x v="6"/>
    <x v="30"/>
    <s v="USD"/>
    <n v="197.98"/>
    <n v="1"/>
    <n v="197.98"/>
    <n v="991"/>
    <n v="196198.18"/>
    <n v="196198.18"/>
  </r>
  <r>
    <x v="19"/>
    <x v="6"/>
    <x v="17"/>
    <s v="EUR"/>
    <n v="175.37"/>
    <n v="1.0791409999999999"/>
    <n v="189.24895716999899"/>
    <n v="259"/>
    <n v="45420.83"/>
    <n v="49015.479907029898"/>
  </r>
  <r>
    <x v="19"/>
    <x v="6"/>
    <x v="21"/>
    <s v="USD"/>
    <n v="224.68"/>
    <n v="1"/>
    <n v="224.68"/>
    <n v="571"/>
    <n v="128292.28"/>
    <n v="128292.28"/>
  </r>
  <r>
    <x v="19"/>
    <x v="9"/>
    <x v="6"/>
    <s v="EUR"/>
    <n v="110.89"/>
    <n v="1.0791409999999999"/>
    <n v="119.665945489999"/>
    <n v="648"/>
    <n v="71856.72"/>
    <n v="77543.532677519994"/>
  </r>
  <r>
    <x v="19"/>
    <x v="6"/>
    <x v="7"/>
    <s v="USD"/>
    <n v="145.87"/>
    <n v="1"/>
    <n v="145.87"/>
    <n v="581"/>
    <n v="84750.47"/>
    <n v="84750.47"/>
  </r>
  <r>
    <x v="19"/>
    <x v="9"/>
    <x v="38"/>
    <s v="CAD"/>
    <n v="89.76"/>
    <n v="0.74164600000000003"/>
    <n v="66.570144959999993"/>
    <n v="222"/>
    <n v="19926.72"/>
    <n v="14778.57218112"/>
  </r>
  <r>
    <x v="19"/>
    <x v="6"/>
    <x v="34"/>
    <s v="USD"/>
    <n v="285.47000000000003"/>
    <n v="1"/>
    <n v="285.47000000000003"/>
    <n v="145"/>
    <n v="41393.15"/>
    <n v="41393.15"/>
  </r>
  <r>
    <x v="19"/>
    <x v="6"/>
    <x v="24"/>
    <s v="EUR"/>
    <n v="190.72"/>
    <n v="1.0791409999999999"/>
    <n v="205.81377151999999"/>
    <n v="713"/>
    <n v="135983.35999999999"/>
    <n v="146745.21909375899"/>
  </r>
  <r>
    <x v="19"/>
    <x v="6"/>
    <x v="36"/>
    <s v="USD"/>
    <n v="329.97"/>
    <n v="1"/>
    <n v="329.97"/>
    <n v="772"/>
    <n v="254736.84"/>
    <n v="254736.84"/>
  </r>
  <r>
    <x v="19"/>
    <x v="6"/>
    <x v="43"/>
    <s v="USD"/>
    <n v="279.64"/>
    <n v="1"/>
    <n v="279.64"/>
    <n v="483"/>
    <n v="135066.12"/>
    <n v="135066.12"/>
  </r>
  <r>
    <x v="19"/>
    <x v="9"/>
    <x v="4"/>
    <s v="GBP"/>
    <n v="96.38"/>
    <n v="1.253763"/>
    <n v="120.837677939999"/>
    <n v="484"/>
    <n v="46647.92"/>
    <n v="58485.436122959902"/>
  </r>
  <r>
    <x v="19"/>
    <x v="9"/>
    <x v="49"/>
    <s v="EUR"/>
    <n v="246.87"/>
    <n v="1.0791409999999999"/>
    <n v="266.40753867000001"/>
    <n v="304"/>
    <n v="75048.479999999996"/>
    <n v="80987.891755680001"/>
  </r>
  <r>
    <x v="19"/>
    <x v="9"/>
    <x v="33"/>
    <s v="USD"/>
    <n v="181.86"/>
    <n v="1"/>
    <n v="181.86"/>
    <n v="632"/>
    <n v="114935.52"/>
    <n v="114935.52"/>
  </r>
  <r>
    <x v="19"/>
    <x v="9"/>
    <x v="37"/>
    <s v="CHF"/>
    <n v="284.95999999999998"/>
    <n v="1.0986119999999999"/>
    <n v="313.06047551999899"/>
    <n v="777"/>
    <n v="221413.91999999899"/>
    <n v="243247.98947903901"/>
  </r>
  <r>
    <x v="19"/>
    <x v="9"/>
    <x v="23"/>
    <s v="GBP"/>
    <n v="82.2"/>
    <n v="1.253763"/>
    <n v="103.0593186"/>
    <n v="473"/>
    <n v="38880.6"/>
    <n v="48747.057697799901"/>
  </r>
  <r>
    <x v="19"/>
    <x v="9"/>
    <x v="1"/>
    <s v="USD"/>
    <n v="226.97"/>
    <n v="1"/>
    <n v="226.97"/>
    <n v="530"/>
    <n v="120294.1"/>
    <n v="120294.1"/>
  </r>
  <r>
    <x v="19"/>
    <x v="9"/>
    <x v="20"/>
    <s v="USD"/>
    <n v="241.06"/>
    <n v="1"/>
    <n v="241.06"/>
    <n v="442"/>
    <n v="106548.52"/>
    <n v="106548.52"/>
  </r>
  <r>
    <x v="19"/>
    <x v="9"/>
    <x v="25"/>
    <s v="USD"/>
    <n v="147.38999999999999"/>
    <n v="1"/>
    <n v="147.38999999999999"/>
    <n v="22"/>
    <n v="3242.58"/>
    <n v="3242.58"/>
  </r>
  <r>
    <x v="19"/>
    <x v="9"/>
    <x v="22"/>
    <s v="USD"/>
    <n v="196.19"/>
    <n v="1"/>
    <n v="196.19"/>
    <n v="882"/>
    <n v="173039.58"/>
    <n v="173039.58"/>
  </r>
  <r>
    <x v="19"/>
    <x v="7"/>
    <x v="27"/>
    <s v="GBP"/>
    <n v="144.75"/>
    <n v="1.253763"/>
    <n v="181.48219424999999"/>
    <n v="831"/>
    <n v="120287.25"/>
    <n v="150811.70342174999"/>
  </r>
  <r>
    <x v="19"/>
    <x v="7"/>
    <x v="35"/>
    <s v="AUD"/>
    <n v="111.59"/>
    <n v="0.66541099999999997"/>
    <n v="74.253213489999993"/>
    <n v="646"/>
    <n v="72087.14"/>
    <n v="47967.575914539899"/>
  </r>
  <r>
    <x v="19"/>
    <x v="7"/>
    <x v="43"/>
    <s v="USD"/>
    <n v="279.64"/>
    <n v="1"/>
    <n v="279.64"/>
    <n v="848"/>
    <n v="237134.72"/>
    <n v="237134.72"/>
  </r>
  <r>
    <x v="19"/>
    <x v="7"/>
    <x v="5"/>
    <s v="SEK"/>
    <n v="66.930000000000007"/>
    <n v="9.6891000000000005E-2"/>
    <n v="6.4849146299999996"/>
    <n v="303"/>
    <n v="20279.79"/>
    <n v="1964.9291328899999"/>
  </r>
  <r>
    <x v="19"/>
    <x v="8"/>
    <x v="26"/>
    <s v="USD"/>
    <n v="309.61"/>
    <n v="1"/>
    <n v="309.61"/>
    <n v="969"/>
    <n v="300012.09000000003"/>
    <n v="300012.09000000003"/>
  </r>
  <r>
    <x v="19"/>
    <x v="7"/>
    <x v="36"/>
    <s v="USD"/>
    <n v="329.97"/>
    <n v="1"/>
    <n v="329.97"/>
    <n v="260"/>
    <n v="85792.2"/>
    <n v="85792.2"/>
  </r>
  <r>
    <x v="19"/>
    <x v="7"/>
    <x v="19"/>
    <s v="USD"/>
    <n v="113.06"/>
    <n v="1"/>
    <n v="113.06"/>
    <n v="564"/>
    <n v="63765.84"/>
    <n v="63765.84"/>
  </r>
  <r>
    <x v="19"/>
    <x v="7"/>
    <x v="25"/>
    <s v="USD"/>
    <n v="147.38999999999999"/>
    <n v="1"/>
    <n v="147.38999999999999"/>
    <n v="44"/>
    <n v="6485.16"/>
    <n v="6485.16"/>
  </r>
  <r>
    <x v="19"/>
    <x v="9"/>
    <x v="31"/>
    <s v="CAD"/>
    <n v="40.76"/>
    <n v="0.74164600000000003"/>
    <n v="30.22949096"/>
    <n v="834"/>
    <n v="33993.839999999997"/>
    <n v="25211.39546064"/>
  </r>
  <r>
    <x v="19"/>
    <x v="9"/>
    <x v="46"/>
    <s v="AUD"/>
    <n v="26.8"/>
    <n v="0.66541099999999997"/>
    <n v="17.833014800000001"/>
    <n v="361"/>
    <n v="9674.7999999999993"/>
    <n v="6437.7183427999998"/>
  </r>
  <r>
    <x v="19"/>
    <x v="9"/>
    <x v="12"/>
    <s v="USD"/>
    <n v="153.13"/>
    <n v="1"/>
    <n v="153.13"/>
    <n v="489"/>
    <n v="74880.569999999905"/>
    <n v="74880.569999999905"/>
  </r>
  <r>
    <x v="19"/>
    <x v="7"/>
    <x v="40"/>
    <s v="USD"/>
    <n v="163.89"/>
    <n v="1"/>
    <n v="163.89"/>
    <n v="835"/>
    <n v="136848.15"/>
    <n v="136848.15"/>
  </r>
  <r>
    <x v="19"/>
    <x v="7"/>
    <x v="16"/>
    <s v="USD"/>
    <n v="259.25"/>
    <n v="1"/>
    <n v="259.25"/>
    <n v="551"/>
    <n v="142846.75"/>
    <n v="142846.75"/>
  </r>
  <r>
    <x v="19"/>
    <x v="7"/>
    <x v="46"/>
    <s v="AUD"/>
    <n v="26.8"/>
    <n v="0.66541099999999997"/>
    <n v="17.833014800000001"/>
    <n v="95"/>
    <n v="2546"/>
    <n v="1694.1364060000001"/>
  </r>
  <r>
    <x v="19"/>
    <x v="7"/>
    <x v="39"/>
    <s v="CAD"/>
    <n v="85.28"/>
    <n v="0.74164600000000003"/>
    <n v="63.247570879999998"/>
    <n v="560"/>
    <n v="47756.800000000003"/>
    <n v="35418.639692800003"/>
  </r>
  <r>
    <x v="19"/>
    <x v="7"/>
    <x v="1"/>
    <s v="USD"/>
    <n v="226.97"/>
    <n v="1"/>
    <n v="226.97"/>
    <n v="858"/>
    <n v="194740.26"/>
    <n v="194740.26"/>
  </r>
  <r>
    <x v="19"/>
    <x v="7"/>
    <x v="22"/>
    <s v="USD"/>
    <n v="196.19"/>
    <n v="1"/>
    <n v="196.19"/>
    <n v="612"/>
    <n v="120068.28"/>
    <n v="120068.28"/>
  </r>
  <r>
    <x v="19"/>
    <x v="7"/>
    <x v="15"/>
    <s v="CAD"/>
    <n v="98.31"/>
    <n v="0.74164600000000003"/>
    <n v="72.911218259999998"/>
    <n v="65"/>
    <n v="6390.15"/>
    <n v="4739.2291869000001"/>
  </r>
  <r>
    <x v="19"/>
    <x v="7"/>
    <x v="41"/>
    <s v="GBP"/>
    <n v="270.52999999999997"/>
    <n v="1.253763"/>
    <n v="339.18050438999899"/>
    <n v="802"/>
    <n v="216965.05999999901"/>
    <n v="272022.76452077902"/>
  </r>
  <r>
    <x v="19"/>
    <x v="7"/>
    <x v="38"/>
    <s v="CAD"/>
    <n v="89.76"/>
    <n v="0.74164600000000003"/>
    <n v="66.570144959999993"/>
    <n v="66"/>
    <n v="5924.16"/>
    <n v="4393.6295673599998"/>
  </r>
  <r>
    <x v="19"/>
    <x v="7"/>
    <x v="4"/>
    <s v="GBP"/>
    <n v="96.38"/>
    <n v="1.253763"/>
    <n v="120.837677939999"/>
    <n v="355"/>
    <n v="34214.9"/>
    <n v="42897.375668699999"/>
  </r>
  <r>
    <x v="19"/>
    <x v="7"/>
    <x v="23"/>
    <s v="GBP"/>
    <n v="82.2"/>
    <n v="1.253763"/>
    <n v="103.0593186"/>
    <n v="603"/>
    <n v="49566.6"/>
    <n v="62144.769115800002"/>
  </r>
  <r>
    <x v="19"/>
    <x v="5"/>
    <x v="24"/>
    <s v="EUR"/>
    <n v="190.72"/>
    <n v="1.0791409999999999"/>
    <n v="205.81377151999999"/>
    <n v="741"/>
    <n v="141323.51999999999"/>
    <n v="152508.00469631999"/>
  </r>
  <r>
    <x v="19"/>
    <x v="7"/>
    <x v="28"/>
    <s v="USD"/>
    <n v="226.93"/>
    <n v="1"/>
    <n v="226.93"/>
    <n v="832"/>
    <n v="188805.76000000001"/>
    <n v="188805.76000000001"/>
  </r>
  <r>
    <x v="19"/>
    <x v="0"/>
    <x v="42"/>
    <s v="AUD"/>
    <n v="56.59"/>
    <n v="0.66541099999999997"/>
    <n v="37.655608489999999"/>
    <n v="307"/>
    <n v="17373.13"/>
    <n v="11560.271806429901"/>
  </r>
  <r>
    <x v="19"/>
    <x v="5"/>
    <x v="32"/>
    <s v="USD"/>
    <n v="105.23"/>
    <n v="1"/>
    <n v="105.23"/>
    <n v="645"/>
    <n v="67873.350000000006"/>
    <n v="67873.350000000006"/>
  </r>
  <r>
    <x v="19"/>
    <x v="0"/>
    <x v="21"/>
    <s v="USD"/>
    <n v="224.68"/>
    <n v="1"/>
    <n v="224.68"/>
    <n v="70"/>
    <n v="15727.6"/>
    <n v="15727.6"/>
  </r>
  <r>
    <x v="19"/>
    <x v="4"/>
    <x v="22"/>
    <s v="USD"/>
    <n v="196.19"/>
    <n v="1"/>
    <n v="196.19"/>
    <n v="587"/>
    <n v="115163.53"/>
    <n v="115163.53"/>
  </r>
  <r>
    <x v="19"/>
    <x v="4"/>
    <x v="19"/>
    <s v="USD"/>
    <n v="113.06"/>
    <n v="1"/>
    <n v="113.06"/>
    <n v="368"/>
    <n v="41606.080000000002"/>
    <n v="41606.080000000002"/>
  </r>
  <r>
    <x v="19"/>
    <x v="4"/>
    <x v="15"/>
    <s v="CAD"/>
    <n v="98.31"/>
    <n v="0.74164600000000003"/>
    <n v="72.911218259999998"/>
    <n v="954"/>
    <n v="93787.74"/>
    <n v="69557.302220040001"/>
  </r>
  <r>
    <x v="19"/>
    <x v="4"/>
    <x v="35"/>
    <s v="AUD"/>
    <n v="111.59"/>
    <n v="0.66541099999999997"/>
    <n v="74.253213489999993"/>
    <n v="25"/>
    <n v="2789.75"/>
    <n v="1856.33033724999"/>
  </r>
  <r>
    <x v="19"/>
    <x v="4"/>
    <x v="32"/>
    <s v="USD"/>
    <n v="105.23"/>
    <n v="1"/>
    <n v="105.23"/>
    <n v="246"/>
    <n v="25886.58"/>
    <n v="25886.58"/>
  </r>
  <r>
    <x v="19"/>
    <x v="4"/>
    <x v="12"/>
    <s v="USD"/>
    <n v="153.13"/>
    <n v="1"/>
    <n v="153.13"/>
    <n v="762"/>
    <n v="116685.06"/>
    <n v="116685.06"/>
  </r>
  <r>
    <x v="19"/>
    <x v="4"/>
    <x v="2"/>
    <s v="USD"/>
    <n v="88.1"/>
    <n v="1"/>
    <n v="88.1"/>
    <n v="380"/>
    <n v="33478"/>
    <n v="33478"/>
  </r>
  <r>
    <x v="19"/>
    <x v="4"/>
    <x v="4"/>
    <s v="GBP"/>
    <n v="96.38"/>
    <n v="1.253763"/>
    <n v="120.837677939999"/>
    <n v="43"/>
    <n v="4144.34"/>
    <n v="5196.0201514199998"/>
  </r>
  <r>
    <x v="19"/>
    <x v="4"/>
    <x v="47"/>
    <s v="USD"/>
    <n v="84.23"/>
    <n v="1"/>
    <n v="84.23"/>
    <n v="91"/>
    <n v="7664.93"/>
    <n v="7664.93"/>
  </r>
  <r>
    <x v="19"/>
    <x v="4"/>
    <x v="37"/>
    <s v="CHF"/>
    <n v="284.95999999999998"/>
    <n v="1.0986119999999999"/>
    <n v="313.06047551999899"/>
    <n v="540"/>
    <n v="153878.39999999999"/>
    <n v="169052.65678079901"/>
  </r>
  <r>
    <x v="19"/>
    <x v="4"/>
    <x v="16"/>
    <s v="USD"/>
    <n v="259.25"/>
    <n v="1"/>
    <n v="259.25"/>
    <n v="901"/>
    <n v="233584.25"/>
    <n v="233584.25"/>
  </r>
  <r>
    <x v="19"/>
    <x v="4"/>
    <x v="31"/>
    <s v="CAD"/>
    <n v="40.76"/>
    <n v="0.74164600000000003"/>
    <n v="30.22949096"/>
    <n v="578"/>
    <n v="23559.279999999999"/>
    <n v="17472.645774879998"/>
  </r>
  <r>
    <x v="19"/>
    <x v="8"/>
    <x v="12"/>
    <s v="USD"/>
    <n v="153.13"/>
    <n v="1"/>
    <n v="153.13"/>
    <n v="255"/>
    <n v="39048.15"/>
    <n v="39048.15"/>
  </r>
  <r>
    <x v="19"/>
    <x v="8"/>
    <x v="23"/>
    <s v="GBP"/>
    <n v="82.2"/>
    <n v="1.253763"/>
    <n v="103.0593186"/>
    <n v="430"/>
    <n v="35346"/>
    <n v="44315.506997999997"/>
  </r>
  <r>
    <x v="19"/>
    <x v="8"/>
    <x v="44"/>
    <s v="AUD"/>
    <n v="91.93"/>
    <n v="0.66541099999999997"/>
    <n v="61.171233229999999"/>
    <n v="587"/>
    <n v="53962.91"/>
    <n v="35907.513906009997"/>
  </r>
  <r>
    <x v="19"/>
    <x v="8"/>
    <x v="0"/>
    <s v="CAD"/>
    <n v="113.94"/>
    <n v="0.74164600000000003"/>
    <n v="84.503145239999995"/>
    <n v="148"/>
    <n v="16863.12"/>
    <n v="12506.4654955199"/>
  </r>
  <r>
    <x v="19"/>
    <x v="8"/>
    <x v="31"/>
    <s v="CAD"/>
    <n v="40.76"/>
    <n v="0.74164600000000003"/>
    <n v="30.22949096"/>
    <n v="671"/>
    <n v="27349.96"/>
    <n v="20283.988434160001"/>
  </r>
  <r>
    <x v="19"/>
    <x v="4"/>
    <x v="17"/>
    <s v="EUR"/>
    <n v="175.37"/>
    <n v="1.0791409999999999"/>
    <n v="189.24895716999899"/>
    <n v="908"/>
    <n v="159235.96"/>
    <n v="171838.05311035999"/>
  </r>
  <r>
    <x v="19"/>
    <x v="4"/>
    <x v="45"/>
    <s v="SEK"/>
    <n v="124.12"/>
    <n v="9.6891000000000005E-2"/>
    <n v="12.026110920000001"/>
    <n v="622"/>
    <n v="77202.64"/>
    <n v="7480.2409922400002"/>
  </r>
  <r>
    <x v="19"/>
    <x v="0"/>
    <x v="23"/>
    <s v="GBP"/>
    <n v="82.2"/>
    <n v="1.253763"/>
    <n v="103.0593186"/>
    <n v="963"/>
    <n v="79158.600000000006"/>
    <n v="99246.123811800004"/>
  </r>
  <r>
    <x v="19"/>
    <x v="2"/>
    <x v="41"/>
    <s v="GBP"/>
    <n v="270.52999999999997"/>
    <n v="1.253763"/>
    <n v="339.18050438999899"/>
    <n v="158"/>
    <n v="42743.74"/>
    <n v="53590.519693619899"/>
  </r>
  <r>
    <x v="19"/>
    <x v="2"/>
    <x v="13"/>
    <s v="GBP"/>
    <n v="73.66"/>
    <n v="1.253763"/>
    <n v="92.352182579999905"/>
    <n v="101"/>
    <n v="7439.66"/>
    <n v="9327.5704405799897"/>
  </r>
  <r>
    <x v="19"/>
    <x v="2"/>
    <x v="1"/>
    <s v="USD"/>
    <n v="226.97"/>
    <n v="1"/>
    <n v="226.97"/>
    <n v="165"/>
    <n v="37450.050000000003"/>
    <n v="37450.050000000003"/>
  </r>
  <r>
    <x v="19"/>
    <x v="2"/>
    <x v="7"/>
    <s v="USD"/>
    <n v="145.87"/>
    <n v="1"/>
    <n v="145.87"/>
    <n v="631"/>
    <n v="92043.97"/>
    <n v="92043.97"/>
  </r>
  <r>
    <x v="19"/>
    <x v="2"/>
    <x v="33"/>
    <s v="USD"/>
    <n v="181.86"/>
    <n v="1"/>
    <n v="181.86"/>
    <n v="122"/>
    <n v="22186.92"/>
    <n v="22186.92"/>
  </r>
  <r>
    <x v="19"/>
    <x v="2"/>
    <x v="47"/>
    <s v="USD"/>
    <n v="84.23"/>
    <n v="1"/>
    <n v="84.23"/>
    <n v="622"/>
    <n v="52391.06"/>
    <n v="52391.06"/>
  </r>
  <r>
    <x v="19"/>
    <x v="2"/>
    <x v="14"/>
    <s v="GBP"/>
    <n v="131.22999999999999"/>
    <n v="1.253763"/>
    <n v="164.53131848999999"/>
    <n v="632"/>
    <n v="82937.36"/>
    <n v="103983.793285679"/>
  </r>
  <r>
    <x v="19"/>
    <x v="2"/>
    <x v="43"/>
    <s v="USD"/>
    <n v="279.64"/>
    <n v="1"/>
    <n v="279.64"/>
    <n v="69"/>
    <n v="19295.16"/>
    <n v="19295.16"/>
  </r>
  <r>
    <x v="19"/>
    <x v="2"/>
    <x v="38"/>
    <s v="CAD"/>
    <n v="89.76"/>
    <n v="0.74164600000000003"/>
    <n v="66.570144959999993"/>
    <n v="301"/>
    <n v="27017.759999999998"/>
    <n v="20037.613632960001"/>
  </r>
  <r>
    <x v="19"/>
    <x v="2"/>
    <x v="39"/>
    <s v="CAD"/>
    <n v="85.28"/>
    <n v="0.74164600000000003"/>
    <n v="63.247570879999998"/>
    <n v="280"/>
    <n v="23878.400000000001"/>
    <n v="17709.319846400002"/>
  </r>
  <r>
    <x v="19"/>
    <x v="2"/>
    <x v="22"/>
    <s v="USD"/>
    <n v="196.19"/>
    <n v="1"/>
    <n v="196.19"/>
    <n v="170"/>
    <n v="33352.300000000003"/>
    <n v="33352.300000000003"/>
  </r>
  <r>
    <x v="19"/>
    <x v="2"/>
    <x v="25"/>
    <s v="USD"/>
    <n v="147.38999999999999"/>
    <n v="1"/>
    <n v="147.38999999999999"/>
    <n v="415"/>
    <n v="61166.849999999897"/>
    <n v="61166.849999999897"/>
  </r>
  <r>
    <x v="19"/>
    <x v="0"/>
    <x v="25"/>
    <s v="USD"/>
    <n v="147.38999999999999"/>
    <n v="1"/>
    <n v="147.38999999999999"/>
    <n v="183"/>
    <n v="26972.37"/>
    <n v="26972.37"/>
  </r>
  <r>
    <x v="19"/>
    <x v="2"/>
    <x v="48"/>
    <s v="JPY"/>
    <n v="3762.98"/>
    <n v="6.587E-3"/>
    <n v="24.786749260000001"/>
    <n v="684"/>
    <n v="2573878.3199999998"/>
    <n v="16954.13649384"/>
  </r>
  <r>
    <x v="19"/>
    <x v="2"/>
    <x v="19"/>
    <s v="USD"/>
    <n v="113.06"/>
    <n v="1"/>
    <n v="113.06"/>
    <n v="279"/>
    <n v="31543.74"/>
    <n v="31543.74"/>
  </r>
  <r>
    <x v="19"/>
    <x v="2"/>
    <x v="18"/>
    <s v="AUD"/>
    <n v="67.44"/>
    <n v="0.66541099999999997"/>
    <n v="44.875317839999902"/>
    <n v="992"/>
    <n v="66900.479999999996"/>
    <n v="44516.3152972799"/>
  </r>
  <r>
    <x v="19"/>
    <x v="0"/>
    <x v="33"/>
    <s v="USD"/>
    <n v="181.86"/>
    <n v="1"/>
    <n v="181.86"/>
    <n v="799"/>
    <n v="145306.14000000001"/>
    <n v="145306.14000000001"/>
  </r>
  <r>
    <x v="19"/>
    <x v="4"/>
    <x v="33"/>
    <s v="USD"/>
    <n v="181.86"/>
    <n v="1"/>
    <n v="181.86"/>
    <n v="272"/>
    <n v="49465.919999999998"/>
    <n v="49465.919999999998"/>
  </r>
  <r>
    <x v="19"/>
    <x v="8"/>
    <x v="15"/>
    <s v="CAD"/>
    <n v="98.31"/>
    <n v="0.74164600000000003"/>
    <n v="72.911218259999998"/>
    <n v="599"/>
    <n v="58887.69"/>
    <n v="43673.819737739999"/>
  </r>
  <r>
    <x v="19"/>
    <x v="8"/>
    <x v="45"/>
    <s v="SEK"/>
    <n v="124.12"/>
    <n v="9.6891000000000005E-2"/>
    <n v="12.026110920000001"/>
    <n v="857"/>
    <n v="106370.84"/>
    <n v="10306.377058440001"/>
  </r>
  <r>
    <x v="19"/>
    <x v="8"/>
    <x v="41"/>
    <s v="GBP"/>
    <n v="270.52999999999997"/>
    <n v="1.253763"/>
    <n v="339.18050438999899"/>
    <n v="421"/>
    <n v="113893.129999999"/>
    <n v="142794.99234818999"/>
  </r>
  <r>
    <x v="19"/>
    <x v="3"/>
    <x v="49"/>
    <s v="EUR"/>
    <n v="246.87"/>
    <n v="1.0791409999999999"/>
    <n v="266.40753867000001"/>
    <n v="823"/>
    <n v="203174.01"/>
    <n v="219253.40432541"/>
  </r>
  <r>
    <x v="19"/>
    <x v="3"/>
    <x v="9"/>
    <s v="JPY"/>
    <n v="3556.06"/>
    <n v="6.587E-3"/>
    <n v="23.423767219999998"/>
    <n v="272"/>
    <n v="967248.32"/>
    <n v="6371.2646838399996"/>
  </r>
  <r>
    <x v="19"/>
    <x v="3"/>
    <x v="1"/>
    <s v="USD"/>
    <n v="226.97"/>
    <n v="1"/>
    <n v="226.97"/>
    <n v="919"/>
    <n v="208585.43"/>
    <n v="208585.43"/>
  </r>
  <r>
    <x v="19"/>
    <x v="3"/>
    <x v="18"/>
    <s v="AUD"/>
    <n v="67.44"/>
    <n v="0.66541099999999997"/>
    <n v="44.875317839999902"/>
    <n v="368"/>
    <n v="24817.919999999998"/>
    <n v="16514.116965119902"/>
  </r>
  <r>
    <x v="19"/>
    <x v="3"/>
    <x v="41"/>
    <s v="GBP"/>
    <n v="270.52999999999997"/>
    <n v="1.253763"/>
    <n v="339.18050438999899"/>
    <n v="464"/>
    <n v="125525.91999999899"/>
    <n v="157379.75403695999"/>
  </r>
  <r>
    <x v="19"/>
    <x v="3"/>
    <x v="0"/>
    <s v="CAD"/>
    <n v="113.94"/>
    <n v="0.74164600000000003"/>
    <n v="84.503145239999995"/>
    <n v="775"/>
    <n v="88303.5"/>
    <n v="65489.937560999999"/>
  </r>
  <r>
    <x v="19"/>
    <x v="3"/>
    <x v="37"/>
    <s v="CHF"/>
    <n v="284.95999999999998"/>
    <n v="1.0986119999999999"/>
    <n v="313.06047551999899"/>
    <n v="627"/>
    <n v="178669.91999999899"/>
    <n v="196288.91815103899"/>
  </r>
  <r>
    <x v="19"/>
    <x v="3"/>
    <x v="30"/>
    <s v="USD"/>
    <n v="197.98"/>
    <n v="1"/>
    <n v="197.98"/>
    <n v="670"/>
    <n v="132646.6"/>
    <n v="132646.6"/>
  </r>
  <r>
    <x v="19"/>
    <x v="3"/>
    <x v="19"/>
    <s v="USD"/>
    <n v="113.06"/>
    <n v="1"/>
    <n v="113.06"/>
    <n v="460"/>
    <n v="52007.6"/>
    <n v="52007.6"/>
  </r>
  <r>
    <x v="19"/>
    <x v="3"/>
    <x v="15"/>
    <s v="CAD"/>
    <n v="98.31"/>
    <n v="0.74164600000000003"/>
    <n v="72.911218259999998"/>
    <n v="37"/>
    <n v="3637.47"/>
    <n v="2697.7150756199999"/>
  </r>
  <r>
    <x v="19"/>
    <x v="3"/>
    <x v="23"/>
    <s v="GBP"/>
    <n v="82.2"/>
    <n v="1.253763"/>
    <n v="103.0593186"/>
    <n v="466"/>
    <n v="38305.199999999997"/>
    <n v="48025.642467600002"/>
  </r>
  <r>
    <x v="19"/>
    <x v="3"/>
    <x v="27"/>
    <s v="GBP"/>
    <n v="144.75"/>
    <n v="1.253763"/>
    <n v="181.48219424999999"/>
    <n v="165"/>
    <n v="23883.75"/>
    <n v="29944.562051249999"/>
  </r>
  <r>
    <x v="19"/>
    <x v="3"/>
    <x v="34"/>
    <s v="USD"/>
    <n v="285.47000000000003"/>
    <n v="1"/>
    <n v="285.47000000000003"/>
    <n v="837"/>
    <n v="238938.39"/>
    <n v="238938.39"/>
  </r>
  <r>
    <x v="19"/>
    <x v="4"/>
    <x v="43"/>
    <s v="USD"/>
    <n v="279.64"/>
    <n v="1"/>
    <n v="279.64"/>
    <n v="820"/>
    <n v="229304.8"/>
    <n v="229304.8"/>
  </r>
  <r>
    <x v="19"/>
    <x v="3"/>
    <x v="21"/>
    <s v="USD"/>
    <n v="224.68"/>
    <n v="1"/>
    <n v="224.68"/>
    <n v="813"/>
    <n v="182664.84"/>
    <n v="182664.84"/>
  </r>
  <r>
    <x v="19"/>
    <x v="3"/>
    <x v="35"/>
    <s v="AUD"/>
    <n v="111.59"/>
    <n v="0.66541099999999997"/>
    <n v="74.253213489999993"/>
    <n v="467"/>
    <n v="52112.53"/>
    <n v="34676.2506998299"/>
  </r>
  <r>
    <x v="19"/>
    <x v="3"/>
    <x v="13"/>
    <s v="GBP"/>
    <n v="73.66"/>
    <n v="1.253763"/>
    <n v="92.352182579999905"/>
    <n v="654"/>
    <n v="48173.64"/>
    <n v="60398.327407319899"/>
  </r>
  <r>
    <x v="19"/>
    <x v="4"/>
    <x v="13"/>
    <s v="GBP"/>
    <n v="73.66"/>
    <n v="1.253763"/>
    <n v="92.352182579999905"/>
    <n v="811"/>
    <n v="59738.2599999999"/>
    <n v="74897.620072379999"/>
  </r>
  <r>
    <x v="19"/>
    <x v="8"/>
    <x v="20"/>
    <s v="USD"/>
    <n v="241.06"/>
    <n v="1"/>
    <n v="241.06"/>
    <n v="980"/>
    <n v="236238.8"/>
    <n v="236238.8"/>
  </r>
  <r>
    <x v="19"/>
    <x v="8"/>
    <x v="40"/>
    <s v="USD"/>
    <n v="163.89"/>
    <n v="1"/>
    <n v="163.89"/>
    <n v="220"/>
    <n v="36055.799999999901"/>
    <n v="36055.799999999901"/>
  </r>
  <r>
    <x v="19"/>
    <x v="8"/>
    <x v="25"/>
    <s v="USD"/>
    <n v="147.38999999999999"/>
    <n v="1"/>
    <n v="147.38999999999999"/>
    <n v="697"/>
    <n v="102730.829999999"/>
    <n v="102730.829999999"/>
  </r>
  <r>
    <x v="19"/>
    <x v="8"/>
    <x v="39"/>
    <s v="CAD"/>
    <n v="85.28"/>
    <n v="0.74164600000000003"/>
    <n v="63.247570879999998"/>
    <n v="371"/>
    <n v="31638.880000000001"/>
    <n v="23464.848796480001"/>
  </r>
  <r>
    <x v="19"/>
    <x v="8"/>
    <x v="43"/>
    <s v="USD"/>
    <n v="279.64"/>
    <n v="1"/>
    <n v="279.64"/>
    <n v="415"/>
    <n v="116050.599999999"/>
    <n v="116050.599999999"/>
  </r>
  <r>
    <x v="19"/>
    <x v="8"/>
    <x v="9"/>
    <s v="JPY"/>
    <n v="3556.06"/>
    <n v="6.587E-3"/>
    <n v="23.423767219999998"/>
    <n v="370"/>
    <n v="1315742.2"/>
    <n v="8666.7938713999993"/>
  </r>
  <r>
    <x v="19"/>
    <x v="8"/>
    <x v="14"/>
    <s v="GBP"/>
    <n v="131.22999999999999"/>
    <n v="1.253763"/>
    <n v="164.53131848999999"/>
    <n v="296"/>
    <n v="38844.0799999999"/>
    <n v="48701.270273039998"/>
  </r>
  <r>
    <x v="19"/>
    <x v="2"/>
    <x v="15"/>
    <s v="CAD"/>
    <n v="98.31"/>
    <n v="0.74164600000000003"/>
    <n v="72.911218259999998"/>
    <n v="984"/>
    <n v="96737.04"/>
    <n v="71744.638767839904"/>
  </r>
  <r>
    <x v="19"/>
    <x v="8"/>
    <x v="17"/>
    <s v="EUR"/>
    <n v="175.37"/>
    <n v="1.0791409999999999"/>
    <n v="189.24895716999899"/>
    <n v="953"/>
    <n v="167127.60999999999"/>
    <n v="180354.25618300901"/>
  </r>
  <r>
    <x v="19"/>
    <x v="8"/>
    <x v="8"/>
    <s v="USD"/>
    <n v="92.55"/>
    <n v="1"/>
    <n v="92.55"/>
    <n v="970"/>
    <n v="89773.5"/>
    <n v="89773.5"/>
  </r>
  <r>
    <x v="19"/>
    <x v="4"/>
    <x v="6"/>
    <s v="EUR"/>
    <n v="110.89"/>
    <n v="1.0791409999999999"/>
    <n v="119.665945489999"/>
    <n v="48"/>
    <n v="5322.72"/>
    <n v="5743.9653835199897"/>
  </r>
  <r>
    <x v="19"/>
    <x v="4"/>
    <x v="14"/>
    <s v="GBP"/>
    <n v="131.22999999999999"/>
    <n v="1.253763"/>
    <n v="164.53131848999999"/>
    <n v="212"/>
    <n v="27820.76"/>
    <n v="34880.6395198799"/>
  </r>
  <r>
    <x v="19"/>
    <x v="4"/>
    <x v="29"/>
    <s v="USD"/>
    <n v="228.72"/>
    <n v="1"/>
    <n v="228.72"/>
    <n v="93"/>
    <n v="21270.959999999999"/>
    <n v="21270.959999999999"/>
  </r>
  <r>
    <x v="19"/>
    <x v="4"/>
    <x v="10"/>
    <s v="USD"/>
    <n v="307.02999999999997"/>
    <n v="1"/>
    <n v="307.02999999999997"/>
    <n v="451"/>
    <n v="138470.53"/>
    <n v="138470.53"/>
  </r>
  <r>
    <x v="19"/>
    <x v="4"/>
    <x v="7"/>
    <s v="USD"/>
    <n v="145.87"/>
    <n v="1"/>
    <n v="145.87"/>
    <n v="218"/>
    <n v="31799.66"/>
    <n v="31799.66"/>
  </r>
  <r>
    <x v="19"/>
    <x v="4"/>
    <x v="46"/>
    <s v="AUD"/>
    <n v="26.8"/>
    <n v="0.66541099999999997"/>
    <n v="17.833014800000001"/>
    <n v="491"/>
    <n v="13158.8"/>
    <n v="8756.0102668"/>
  </r>
  <r>
    <x v="19"/>
    <x v="8"/>
    <x v="11"/>
    <s v="CAD"/>
    <n v="106.79"/>
    <n v="0.74164600000000003"/>
    <n v="79.200376340000005"/>
    <n v="44"/>
    <n v="4698.76"/>
    <n v="3484.8165589599998"/>
  </r>
  <r>
    <x v="19"/>
    <x v="2"/>
    <x v="35"/>
    <s v="AUD"/>
    <n v="111.59"/>
    <n v="0.66541099999999997"/>
    <n v="74.253213489999993"/>
    <n v="987"/>
    <n v="110139.33"/>
    <n v="73287.921714629905"/>
  </r>
  <r>
    <x v="19"/>
    <x v="2"/>
    <x v="36"/>
    <s v="USD"/>
    <n v="329.97"/>
    <n v="1"/>
    <n v="329.97"/>
    <n v="571"/>
    <n v="188412.87"/>
    <n v="188412.87"/>
  </r>
  <r>
    <x v="19"/>
    <x v="5"/>
    <x v="7"/>
    <s v="USD"/>
    <n v="145.87"/>
    <n v="1"/>
    <n v="145.87"/>
    <n v="224"/>
    <n v="32674.880000000001"/>
    <n v="32674.880000000001"/>
  </r>
  <r>
    <x v="19"/>
    <x v="2"/>
    <x v="49"/>
    <s v="EUR"/>
    <n v="246.87"/>
    <n v="1.0791409999999999"/>
    <n v="266.40753867000001"/>
    <n v="633"/>
    <n v="156268.71"/>
    <n v="168635.97197811"/>
  </r>
  <r>
    <x v="19"/>
    <x v="2"/>
    <x v="44"/>
    <s v="AUD"/>
    <n v="91.93"/>
    <n v="0.66541099999999997"/>
    <n v="61.171233229999999"/>
    <n v="289"/>
    <n v="26567.77"/>
    <n v="17678.48640347"/>
  </r>
  <r>
    <x v="19"/>
    <x v="0"/>
    <x v="36"/>
    <s v="USD"/>
    <n v="329.97"/>
    <n v="1"/>
    <n v="329.97"/>
    <n v="102"/>
    <n v="33656.94"/>
    <n v="33656.94"/>
  </r>
  <r>
    <x v="19"/>
    <x v="5"/>
    <x v="19"/>
    <s v="USD"/>
    <n v="113.06"/>
    <n v="1"/>
    <n v="113.06"/>
    <n v="935"/>
    <n v="105711.1"/>
    <n v="105711.1"/>
  </r>
  <r>
    <x v="19"/>
    <x v="5"/>
    <x v="16"/>
    <s v="USD"/>
    <n v="259.25"/>
    <n v="1"/>
    <n v="259.25"/>
    <n v="904"/>
    <n v="234362"/>
    <n v="234362"/>
  </r>
  <r>
    <x v="19"/>
    <x v="5"/>
    <x v="21"/>
    <s v="USD"/>
    <n v="224.68"/>
    <n v="1"/>
    <n v="224.68"/>
    <n v="567"/>
    <n v="127393.56"/>
    <n v="127393.56"/>
  </r>
  <r>
    <x v="19"/>
    <x v="5"/>
    <x v="8"/>
    <s v="USD"/>
    <n v="92.55"/>
    <n v="1"/>
    <n v="92.55"/>
    <n v="598"/>
    <n v="55344.9"/>
    <n v="55344.9"/>
  </r>
  <r>
    <x v="19"/>
    <x v="5"/>
    <x v="36"/>
    <s v="USD"/>
    <n v="329.97"/>
    <n v="1"/>
    <n v="329.97"/>
    <n v="416"/>
    <n v="137267.51999999999"/>
    <n v="137267.51999999999"/>
  </r>
  <r>
    <x v="19"/>
    <x v="2"/>
    <x v="42"/>
    <s v="AUD"/>
    <n v="56.59"/>
    <n v="0.66541099999999997"/>
    <n v="37.655608489999999"/>
    <n v="137"/>
    <n v="7752.83"/>
    <n v="5158.8183631299999"/>
  </r>
  <r>
    <x v="19"/>
    <x v="5"/>
    <x v="30"/>
    <s v="USD"/>
    <n v="197.98"/>
    <n v="1"/>
    <n v="197.98"/>
    <n v="630"/>
    <n v="124727.4"/>
    <n v="124727.4"/>
  </r>
  <r>
    <x v="19"/>
    <x v="5"/>
    <x v="31"/>
    <s v="CAD"/>
    <n v="40.76"/>
    <n v="0.74164600000000003"/>
    <n v="30.22949096"/>
    <n v="575"/>
    <n v="23437"/>
    <n v="17381.957301999999"/>
  </r>
  <r>
    <x v="19"/>
    <x v="5"/>
    <x v="1"/>
    <s v="USD"/>
    <n v="226.97"/>
    <n v="1"/>
    <n v="226.97"/>
    <n v="925"/>
    <n v="209947.25"/>
    <n v="209947.25"/>
  </r>
  <r>
    <x v="19"/>
    <x v="5"/>
    <x v="23"/>
    <s v="GBP"/>
    <n v="82.2"/>
    <n v="1.253763"/>
    <n v="103.0593186"/>
    <n v="517"/>
    <n v="42497.4"/>
    <n v="53281.667716199998"/>
  </r>
  <r>
    <x v="19"/>
    <x v="5"/>
    <x v="20"/>
    <s v="USD"/>
    <n v="241.06"/>
    <n v="1"/>
    <n v="241.06"/>
    <n v="62"/>
    <n v="14945.72"/>
    <n v="14945.72"/>
  </r>
  <r>
    <x v="19"/>
    <x v="5"/>
    <x v="29"/>
    <s v="USD"/>
    <n v="228.72"/>
    <n v="1"/>
    <n v="228.72"/>
    <n v="562"/>
    <n v="128540.64"/>
    <n v="128540.64"/>
  </r>
  <r>
    <x v="19"/>
    <x v="5"/>
    <x v="6"/>
    <s v="EUR"/>
    <n v="110.89"/>
    <n v="1.0791409999999999"/>
    <n v="119.665945489999"/>
    <n v="87"/>
    <n v="9647.43"/>
    <n v="10410.937257629999"/>
  </r>
  <r>
    <x v="19"/>
    <x v="5"/>
    <x v="47"/>
    <s v="USD"/>
    <n v="84.23"/>
    <n v="1"/>
    <n v="84.23"/>
    <n v="589"/>
    <n v="49611.47"/>
    <n v="49611.47"/>
  </r>
  <r>
    <x v="19"/>
    <x v="5"/>
    <x v="42"/>
    <s v="AUD"/>
    <n v="56.59"/>
    <n v="0.66541099999999997"/>
    <n v="37.655608489999999"/>
    <n v="715"/>
    <n v="40461.85"/>
    <n v="26923.760070349999"/>
  </r>
  <r>
    <x v="19"/>
    <x v="5"/>
    <x v="48"/>
    <s v="JPY"/>
    <n v="3762.98"/>
    <n v="6.587E-3"/>
    <n v="24.786749260000001"/>
    <n v="390"/>
    <n v="1467562.2"/>
    <n v="9666.8322114000002"/>
  </r>
  <r>
    <x v="19"/>
    <x v="5"/>
    <x v="22"/>
    <s v="USD"/>
    <n v="196.19"/>
    <n v="1"/>
    <n v="196.19"/>
    <n v="435"/>
    <n v="85342.65"/>
    <n v="85342.65"/>
  </r>
  <r>
    <x v="19"/>
    <x v="0"/>
    <x v="38"/>
    <s v="CAD"/>
    <n v="89.76"/>
    <n v="0.74164600000000003"/>
    <n v="66.570144959999993"/>
    <n v="183"/>
    <n v="16426.080000000002"/>
    <n v="12182.33652768"/>
  </r>
  <r>
    <x v="19"/>
    <x v="2"/>
    <x v="5"/>
    <s v="SEK"/>
    <n v="66.930000000000007"/>
    <n v="9.6891000000000005E-2"/>
    <n v="6.4849146299999996"/>
    <n v="470"/>
    <n v="31457.1"/>
    <n v="3047.9098761"/>
  </r>
  <r>
    <x v="19"/>
    <x v="0"/>
    <x v="5"/>
    <s v="SEK"/>
    <n v="66.930000000000007"/>
    <n v="9.6891000000000005E-2"/>
    <n v="6.4849146299999996"/>
    <n v="849"/>
    <n v="56823.57"/>
    <n v="5505.6925208700004"/>
  </r>
  <r>
    <x v="19"/>
    <x v="0"/>
    <x v="20"/>
    <s v="USD"/>
    <n v="241.06"/>
    <n v="1"/>
    <n v="241.06"/>
    <n v="961"/>
    <n v="231658.66"/>
    <n v="231658.66"/>
  </r>
  <r>
    <x v="19"/>
    <x v="0"/>
    <x v="17"/>
    <s v="EUR"/>
    <n v="175.37"/>
    <n v="1.0791409999999999"/>
    <n v="189.24895716999899"/>
    <n v="750"/>
    <n v="131527.5"/>
    <n v="141936.71787749999"/>
  </r>
  <r>
    <x v="19"/>
    <x v="0"/>
    <x v="49"/>
    <s v="EUR"/>
    <n v="246.87"/>
    <n v="1.0791409999999999"/>
    <n v="266.40753867000001"/>
    <n v="981"/>
    <n v="242179.47"/>
    <n v="261345.79543527"/>
  </r>
  <r>
    <x v="19"/>
    <x v="0"/>
    <x v="40"/>
    <s v="USD"/>
    <n v="163.89"/>
    <n v="1"/>
    <n v="163.89"/>
    <n v="100"/>
    <n v="16389"/>
    <n v="16389"/>
  </r>
  <r>
    <x v="19"/>
    <x v="5"/>
    <x v="37"/>
    <s v="CHF"/>
    <n v="284.95999999999998"/>
    <n v="1.0986119999999999"/>
    <n v="313.06047551999899"/>
    <n v="230"/>
    <n v="65540.799999999901"/>
    <n v="72003.909369599904"/>
  </r>
  <r>
    <x v="19"/>
    <x v="0"/>
    <x v="4"/>
    <s v="GBP"/>
    <n v="96.38"/>
    <n v="1.253763"/>
    <n v="120.837677939999"/>
    <n v="634"/>
    <n v="61104.92"/>
    <n v="76611.087813959995"/>
  </r>
  <r>
    <x v="19"/>
    <x v="0"/>
    <x v="8"/>
    <s v="USD"/>
    <n v="92.55"/>
    <n v="1"/>
    <n v="92.55"/>
    <n v="432"/>
    <n v="39981.599999999999"/>
    <n v="39981.599999999999"/>
  </r>
  <r>
    <x v="19"/>
    <x v="0"/>
    <x v="3"/>
    <s v="USD"/>
    <n v="194.17"/>
    <n v="1"/>
    <n v="194.17"/>
    <n v="82"/>
    <n v="15921.9399999999"/>
    <n v="15921.9399999999"/>
  </r>
  <r>
    <x v="19"/>
    <x v="0"/>
    <x v="32"/>
    <s v="USD"/>
    <n v="105.23"/>
    <n v="1"/>
    <n v="105.23"/>
    <n v="848"/>
    <n v="89235.04"/>
    <n v="89235.04"/>
  </r>
  <r>
    <x v="19"/>
    <x v="0"/>
    <x v="41"/>
    <s v="GBP"/>
    <n v="270.52999999999997"/>
    <n v="1.253763"/>
    <n v="339.18050438999899"/>
    <n v="420"/>
    <n v="113622.599999999"/>
    <n v="142455.81184379899"/>
  </r>
  <r>
    <x v="19"/>
    <x v="0"/>
    <x v="27"/>
    <s v="GBP"/>
    <n v="144.75"/>
    <n v="1.253763"/>
    <n v="181.48219424999999"/>
    <n v="381"/>
    <n v="55149.75"/>
    <n v="69144.716009249998"/>
  </r>
  <r>
    <x v="19"/>
    <x v="0"/>
    <x v="22"/>
    <s v="USD"/>
    <n v="196.19"/>
    <n v="1"/>
    <n v="196.19"/>
    <n v="670"/>
    <n v="131447.29999999999"/>
    <n v="131447.29999999999"/>
  </r>
  <r>
    <x v="19"/>
    <x v="0"/>
    <x v="26"/>
    <s v="USD"/>
    <n v="309.61"/>
    <n v="1"/>
    <n v="309.61"/>
    <n v="189"/>
    <n v="58516.29"/>
    <n v="58516.29"/>
  </r>
  <r>
    <x v="19"/>
    <x v="5"/>
    <x v="28"/>
    <s v="USD"/>
    <n v="226.93"/>
    <n v="1"/>
    <n v="226.93"/>
    <n v="102"/>
    <n v="23146.86"/>
    <n v="23146.86"/>
  </r>
  <r>
    <x v="19"/>
    <x v="5"/>
    <x v="9"/>
    <s v="JPY"/>
    <n v="3556.06"/>
    <n v="6.587E-3"/>
    <n v="23.423767219999998"/>
    <n v="839"/>
    <n v="2983534.34"/>
    <n v="19652.54069758"/>
  </r>
  <r>
    <x v="19"/>
    <x v="0"/>
    <x v="43"/>
    <s v="USD"/>
    <n v="279.64"/>
    <n v="1"/>
    <n v="279.64"/>
    <n v="72"/>
    <n v="20134.0799999999"/>
    <n v="20134.0799999999"/>
  </r>
  <r>
    <x v="19"/>
    <x v="0"/>
    <x v="48"/>
    <s v="JPY"/>
    <n v="3762.98"/>
    <n v="6.587E-3"/>
    <n v="24.786749260000001"/>
    <n v="888"/>
    <n v="3341526.24"/>
    <n v="22010.633342879999"/>
  </r>
  <r>
    <x v="20"/>
    <x v="9"/>
    <x v="27"/>
    <s v="GBP"/>
    <n v="141.13"/>
    <n v="1.2497959999999999"/>
    <n v="176.38370947999999"/>
    <n v="616"/>
    <n v="86936.08"/>
    <n v="108652.36503967999"/>
  </r>
  <r>
    <x v="20"/>
    <x v="9"/>
    <x v="17"/>
    <s v="EUR"/>
    <n v="175.2"/>
    <n v="1.0856479999999999"/>
    <n v="190.20552959999901"/>
    <n v="115"/>
    <n v="20148"/>
    <n v="21873.635903999999"/>
  </r>
  <r>
    <x v="20"/>
    <x v="4"/>
    <x v="41"/>
    <s v="GBP"/>
    <n v="268.11"/>
    <n v="1.2497959999999999"/>
    <n v="335.08280556"/>
    <n v="218"/>
    <n v="58447.98"/>
    <n v="73048.051612080002"/>
  </r>
  <r>
    <x v="20"/>
    <x v="9"/>
    <x v="29"/>
    <s v="USD"/>
    <n v="217.38"/>
    <n v="1"/>
    <n v="217.38"/>
    <n v="946"/>
    <n v="205641.47999999899"/>
    <n v="205641.47999999899"/>
  </r>
  <r>
    <x v="20"/>
    <x v="4"/>
    <x v="13"/>
    <s v="GBP"/>
    <n v="72.45"/>
    <n v="1.2497959999999999"/>
    <n v="90.547720200000001"/>
    <n v="402"/>
    <n v="29124.9"/>
    <n v="36400.183520400002"/>
  </r>
  <r>
    <x v="20"/>
    <x v="9"/>
    <x v="41"/>
    <s v="GBP"/>
    <n v="268.11"/>
    <n v="1.2497959999999999"/>
    <n v="335.08280556"/>
    <n v="214"/>
    <n v="57375.54"/>
    <n v="71707.720389840004"/>
  </r>
  <r>
    <x v="20"/>
    <x v="9"/>
    <x v="0"/>
    <s v="CAD"/>
    <n v="113.65"/>
    <n v="0.72994700000000001"/>
    <n v="82.95847655"/>
    <n v="292"/>
    <n v="33185.800000000003"/>
    <n v="24223.875152600001"/>
  </r>
  <r>
    <x v="20"/>
    <x v="9"/>
    <x v="25"/>
    <s v="USD"/>
    <n v="144.49"/>
    <n v="1"/>
    <n v="144.49"/>
    <n v="127"/>
    <n v="18350.23"/>
    <n v="18350.23"/>
  </r>
  <r>
    <x v="20"/>
    <x v="9"/>
    <x v="21"/>
    <s v="USD"/>
    <n v="224.68"/>
    <n v="1"/>
    <n v="224.68"/>
    <n v="51"/>
    <n v="11458.68"/>
    <n v="11458.68"/>
  </r>
  <r>
    <x v="20"/>
    <x v="0"/>
    <x v="6"/>
    <s v="EUR"/>
    <n v="113.36"/>
    <n v="1.0856479999999999"/>
    <n v="123.06905728"/>
    <n v="375"/>
    <n v="42510"/>
    <n v="46150.896479999901"/>
  </r>
  <r>
    <x v="20"/>
    <x v="0"/>
    <x v="12"/>
    <s v="USD"/>
    <n v="152.52000000000001"/>
    <n v="1"/>
    <n v="152.52000000000001"/>
    <n v="769"/>
    <n v="117287.88"/>
    <n v="117287.88"/>
  </r>
  <r>
    <x v="20"/>
    <x v="0"/>
    <x v="34"/>
    <s v="USD"/>
    <n v="298.05"/>
    <n v="1"/>
    <n v="298.05"/>
    <n v="592"/>
    <n v="176445.6"/>
    <n v="176445.6"/>
  </r>
  <r>
    <x v="20"/>
    <x v="0"/>
    <x v="37"/>
    <s v="CHF"/>
    <n v="278.98"/>
    <n v="1.097623"/>
    <n v="306.21486454000001"/>
    <n v="303"/>
    <n v="84530.94"/>
    <n v="92783.103955619998"/>
  </r>
  <r>
    <x v="20"/>
    <x v="0"/>
    <x v="36"/>
    <s v="USD"/>
    <n v="312.75"/>
    <n v="1"/>
    <n v="312.75"/>
    <n v="94"/>
    <n v="29398.5"/>
    <n v="29398.5"/>
  </r>
  <r>
    <x v="20"/>
    <x v="0"/>
    <x v="42"/>
    <s v="AUD"/>
    <n v="56.63"/>
    <n v="0.66655299999999995"/>
    <n v="37.746896389999897"/>
    <n v="336"/>
    <n v="19027.68"/>
    <n v="12682.95718704"/>
  </r>
  <r>
    <x v="20"/>
    <x v="0"/>
    <x v="44"/>
    <s v="AUD"/>
    <n v="90.83"/>
    <n v="0.66655299999999995"/>
    <n v="60.543008989999997"/>
    <n v="470"/>
    <n v="42690.1"/>
    <n v="28455.214225299998"/>
  </r>
  <r>
    <x v="20"/>
    <x v="0"/>
    <x v="22"/>
    <s v="USD"/>
    <n v="200.5"/>
    <n v="1"/>
    <n v="200.5"/>
    <n v="562"/>
    <n v="112681"/>
    <n v="112681"/>
  </r>
  <r>
    <x v="20"/>
    <x v="0"/>
    <x v="0"/>
    <s v="CAD"/>
    <n v="113.65"/>
    <n v="0.72994700000000001"/>
    <n v="82.95847655"/>
    <n v="470"/>
    <n v="53415.5"/>
    <n v="38990.4839785"/>
  </r>
  <r>
    <x v="20"/>
    <x v="0"/>
    <x v="13"/>
    <s v="GBP"/>
    <n v="72.45"/>
    <n v="1.2497959999999999"/>
    <n v="90.547720200000001"/>
    <n v="224"/>
    <n v="16228.8"/>
    <n v="20282.689324800001"/>
  </r>
  <r>
    <x v="20"/>
    <x v="0"/>
    <x v="48"/>
    <s v="JPY"/>
    <n v="3785.4"/>
    <n v="6.672E-3"/>
    <n v="25.2561888"/>
    <n v="871"/>
    <n v="3297083.4"/>
    <n v="21998.140444799999"/>
  </r>
  <r>
    <x v="20"/>
    <x v="5"/>
    <x v="33"/>
    <s v="USD"/>
    <n v="187.98"/>
    <n v="1"/>
    <n v="187.98"/>
    <n v="742"/>
    <n v="139481.16"/>
    <n v="139481.16"/>
  </r>
  <r>
    <x v="20"/>
    <x v="0"/>
    <x v="10"/>
    <s v="USD"/>
    <n v="307.86"/>
    <n v="1"/>
    <n v="307.86"/>
    <n v="909"/>
    <n v="279844.74"/>
    <n v="279844.74"/>
  </r>
  <r>
    <x v="20"/>
    <x v="0"/>
    <x v="45"/>
    <s v="SEK"/>
    <n v="126.61"/>
    <n v="9.5401E-2"/>
    <n v="12.07872061"/>
    <n v="699"/>
    <n v="88500.39"/>
    <n v="8443.0257063899899"/>
  </r>
  <r>
    <x v="20"/>
    <x v="0"/>
    <x v="31"/>
    <s v="CAD"/>
    <n v="39.49"/>
    <n v="0.72994700000000001"/>
    <n v="28.82560703"/>
    <n v="874"/>
    <n v="34514.26"/>
    <n v="25193.58054422"/>
  </r>
  <r>
    <x v="20"/>
    <x v="1"/>
    <x v="33"/>
    <s v="USD"/>
    <n v="187.98"/>
    <n v="1"/>
    <n v="187.98"/>
    <n v="970"/>
    <n v="182340.59999999899"/>
    <n v="182340.59999999899"/>
  </r>
  <r>
    <x v="20"/>
    <x v="1"/>
    <x v="31"/>
    <s v="CAD"/>
    <n v="39.49"/>
    <n v="0.72994700000000001"/>
    <n v="28.82560703"/>
    <n v="909"/>
    <n v="35896.410000000003"/>
    <n v="26202.47679027"/>
  </r>
  <r>
    <x v="20"/>
    <x v="1"/>
    <x v="0"/>
    <s v="CAD"/>
    <n v="113.65"/>
    <n v="0.72994700000000001"/>
    <n v="82.95847655"/>
    <n v="113"/>
    <n v="12842.45"/>
    <n v="9374.3078501500004"/>
  </r>
  <r>
    <x v="20"/>
    <x v="0"/>
    <x v="14"/>
    <s v="GBP"/>
    <n v="132.69999999999999"/>
    <n v="1.2497959999999999"/>
    <n v="165.84792919999899"/>
    <n v="545"/>
    <n v="72321.5"/>
    <n v="90387.121413999994"/>
  </r>
  <r>
    <x v="20"/>
    <x v="0"/>
    <x v="8"/>
    <s v="USD"/>
    <n v="91.75"/>
    <n v="1"/>
    <n v="91.75"/>
    <n v="884"/>
    <n v="81107"/>
    <n v="81107"/>
  </r>
  <r>
    <x v="20"/>
    <x v="0"/>
    <x v="16"/>
    <s v="USD"/>
    <n v="262.77999999999997"/>
    <n v="1"/>
    <n v="262.77999999999997"/>
    <n v="378"/>
    <n v="99330.84"/>
    <n v="99330.84"/>
  </r>
  <r>
    <x v="20"/>
    <x v="0"/>
    <x v="19"/>
    <s v="USD"/>
    <n v="115.48"/>
    <n v="1"/>
    <n v="115.48"/>
    <n v="711"/>
    <n v="82106.28"/>
    <n v="82106.28"/>
  </r>
  <r>
    <x v="20"/>
    <x v="4"/>
    <x v="31"/>
    <s v="CAD"/>
    <n v="39.49"/>
    <n v="0.72994700000000001"/>
    <n v="28.82560703"/>
    <n v="439"/>
    <n v="17336.11"/>
    <n v="12654.441486170001"/>
  </r>
  <r>
    <x v="20"/>
    <x v="4"/>
    <x v="46"/>
    <s v="AUD"/>
    <n v="26.85"/>
    <n v="0.66655299999999995"/>
    <n v="17.896948049999999"/>
    <n v="59"/>
    <n v="1584.15"/>
    <n v="1055.91993495"/>
  </r>
  <r>
    <x v="20"/>
    <x v="9"/>
    <x v="19"/>
    <s v="USD"/>
    <n v="115.48"/>
    <n v="1"/>
    <n v="115.48"/>
    <n v="681"/>
    <n v="78641.88"/>
    <n v="78641.88"/>
  </r>
  <r>
    <x v="20"/>
    <x v="9"/>
    <x v="4"/>
    <s v="GBP"/>
    <n v="94.8"/>
    <n v="1.2497959999999999"/>
    <n v="118.480660799999"/>
    <n v="792"/>
    <n v="75081.599999999904"/>
    <n v="93836.683353599903"/>
  </r>
  <r>
    <x v="20"/>
    <x v="9"/>
    <x v="7"/>
    <s v="USD"/>
    <n v="146.6"/>
    <n v="1"/>
    <n v="146.6"/>
    <n v="216"/>
    <n v="31665.599999999999"/>
    <n v="31665.599999999999"/>
  </r>
  <r>
    <x v="20"/>
    <x v="9"/>
    <x v="18"/>
    <s v="AUD"/>
    <n v="65.59"/>
    <n v="0.66655299999999995"/>
    <n v="43.719211270000002"/>
    <n v="498"/>
    <n v="32663.82"/>
    <n v="21772.167212460001"/>
  </r>
  <r>
    <x v="20"/>
    <x v="9"/>
    <x v="46"/>
    <s v="AUD"/>
    <n v="26.85"/>
    <n v="0.66655299999999995"/>
    <n v="17.896948049999999"/>
    <n v="865"/>
    <n v="23225.25"/>
    <n v="15480.8600632499"/>
  </r>
  <r>
    <x v="20"/>
    <x v="9"/>
    <x v="6"/>
    <s v="EUR"/>
    <n v="113.36"/>
    <n v="1.0856479999999999"/>
    <n v="123.06905728"/>
    <n v="318"/>
    <n v="36048.480000000003"/>
    <n v="39135.960215039901"/>
  </r>
  <r>
    <x v="20"/>
    <x v="9"/>
    <x v="48"/>
    <s v="JPY"/>
    <n v="3785.4"/>
    <n v="6.672E-3"/>
    <n v="25.2561888"/>
    <n v="351"/>
    <n v="1328675.3999999999"/>
    <n v="8864.9222688000009"/>
  </r>
  <r>
    <x v="20"/>
    <x v="9"/>
    <x v="38"/>
    <s v="CAD"/>
    <n v="91.24"/>
    <n v="0.72994700000000001"/>
    <n v="66.600364279999994"/>
    <n v="161"/>
    <n v="14689.64"/>
    <n v="10722.6586490799"/>
  </r>
  <r>
    <x v="20"/>
    <x v="9"/>
    <x v="2"/>
    <s v="USD"/>
    <n v="85.96"/>
    <n v="1"/>
    <n v="85.96"/>
    <n v="863"/>
    <n v="74183.48"/>
    <n v="74183.48"/>
  </r>
  <r>
    <x v="20"/>
    <x v="9"/>
    <x v="26"/>
    <s v="USD"/>
    <n v="305.7"/>
    <n v="1"/>
    <n v="305.7"/>
    <n v="304"/>
    <n v="92932.800000000003"/>
    <n v="92932.800000000003"/>
  </r>
  <r>
    <x v="20"/>
    <x v="9"/>
    <x v="13"/>
    <s v="GBP"/>
    <n v="72.45"/>
    <n v="1.2497959999999999"/>
    <n v="90.547720200000001"/>
    <n v="93"/>
    <n v="6737.85"/>
    <n v="8420.9379786000009"/>
  </r>
  <r>
    <x v="20"/>
    <x v="4"/>
    <x v="30"/>
    <s v="USD"/>
    <n v="195.17"/>
    <n v="1"/>
    <n v="195.17"/>
    <n v="543"/>
    <n v="105977.31"/>
    <n v="105977.31"/>
  </r>
  <r>
    <x v="20"/>
    <x v="4"/>
    <x v="12"/>
    <s v="USD"/>
    <n v="152.52000000000001"/>
    <n v="1"/>
    <n v="152.52000000000001"/>
    <n v="469"/>
    <n v="71531.88"/>
    <n v="71531.88"/>
  </r>
  <r>
    <x v="20"/>
    <x v="4"/>
    <x v="16"/>
    <s v="USD"/>
    <n v="262.77999999999997"/>
    <n v="1"/>
    <n v="262.77999999999997"/>
    <n v="561"/>
    <n v="147419.57999999999"/>
    <n v="147419.57999999999"/>
  </r>
  <r>
    <x v="20"/>
    <x v="9"/>
    <x v="10"/>
    <s v="USD"/>
    <n v="307.86"/>
    <n v="1"/>
    <n v="307.86"/>
    <n v="628"/>
    <n v="193336.08"/>
    <n v="193336.08"/>
  </r>
  <r>
    <x v="20"/>
    <x v="4"/>
    <x v="17"/>
    <s v="EUR"/>
    <n v="175.2"/>
    <n v="1.0856479999999999"/>
    <n v="190.20552959999901"/>
    <n v="311"/>
    <n v="54487.199999999997"/>
    <n v="59153.919705599903"/>
  </r>
  <r>
    <x v="20"/>
    <x v="7"/>
    <x v="38"/>
    <s v="CAD"/>
    <n v="91.24"/>
    <n v="0.72994700000000001"/>
    <n v="66.600364279999994"/>
    <n v="332"/>
    <n v="30291.679999999898"/>
    <n v="22111.320940959999"/>
  </r>
  <r>
    <x v="20"/>
    <x v="4"/>
    <x v="6"/>
    <s v="EUR"/>
    <n v="113.36"/>
    <n v="1.0856479999999999"/>
    <n v="123.06905728"/>
    <n v="120"/>
    <n v="13603.2"/>
    <n v="14768.2868736"/>
  </r>
  <r>
    <x v="20"/>
    <x v="5"/>
    <x v="30"/>
    <s v="USD"/>
    <n v="195.17"/>
    <n v="1"/>
    <n v="195.17"/>
    <n v="167"/>
    <n v="32593.39"/>
    <n v="32593.39"/>
  </r>
  <r>
    <x v="20"/>
    <x v="7"/>
    <x v="10"/>
    <s v="USD"/>
    <n v="307.86"/>
    <n v="1"/>
    <n v="307.86"/>
    <n v="952"/>
    <n v="293082.71999999997"/>
    <n v="293082.71999999997"/>
  </r>
  <r>
    <x v="20"/>
    <x v="7"/>
    <x v="4"/>
    <s v="GBP"/>
    <n v="94.8"/>
    <n v="1.2497959999999999"/>
    <n v="118.480660799999"/>
    <n v="282"/>
    <n v="26733.599999999999"/>
    <n v="33411.546345599898"/>
  </r>
  <r>
    <x v="20"/>
    <x v="7"/>
    <x v="47"/>
    <s v="USD"/>
    <n v="85.22"/>
    <n v="1"/>
    <n v="85.22"/>
    <n v="716"/>
    <n v="61017.52"/>
    <n v="61017.52"/>
  </r>
  <r>
    <x v="20"/>
    <x v="7"/>
    <x v="45"/>
    <s v="SEK"/>
    <n v="126.61"/>
    <n v="9.5401E-2"/>
    <n v="12.07872061"/>
    <n v="90"/>
    <n v="11394.9"/>
    <n v="1087.0848549"/>
  </r>
  <r>
    <x v="20"/>
    <x v="8"/>
    <x v="3"/>
    <s v="USD"/>
    <n v="187.47"/>
    <n v="1"/>
    <n v="187.47"/>
    <n v="751"/>
    <n v="140789.97"/>
    <n v="140789.97"/>
  </r>
  <r>
    <x v="20"/>
    <x v="7"/>
    <x v="7"/>
    <s v="USD"/>
    <n v="146.6"/>
    <n v="1"/>
    <n v="146.6"/>
    <n v="726"/>
    <n v="106431.599999999"/>
    <n v="106431.599999999"/>
  </r>
  <r>
    <x v="20"/>
    <x v="7"/>
    <x v="18"/>
    <s v="AUD"/>
    <n v="65.59"/>
    <n v="0.66655299999999995"/>
    <n v="43.719211270000002"/>
    <n v="123"/>
    <n v="8067.57"/>
    <n v="5377.4629862100001"/>
  </r>
  <r>
    <x v="20"/>
    <x v="7"/>
    <x v="20"/>
    <s v="USD"/>
    <n v="240.8"/>
    <n v="1"/>
    <n v="240.8"/>
    <n v="935"/>
    <n v="225148"/>
    <n v="225148"/>
  </r>
  <r>
    <x v="20"/>
    <x v="5"/>
    <x v="31"/>
    <s v="CAD"/>
    <n v="39.49"/>
    <n v="0.72994700000000001"/>
    <n v="28.82560703"/>
    <n v="251"/>
    <n v="9911.99"/>
    <n v="7235.2273645300002"/>
  </r>
  <r>
    <x v="20"/>
    <x v="7"/>
    <x v="46"/>
    <s v="AUD"/>
    <n v="26.85"/>
    <n v="0.66655299999999995"/>
    <n v="17.896948049999999"/>
    <n v="919"/>
    <n v="24675.15"/>
    <n v="16447.2952579499"/>
  </r>
  <r>
    <x v="20"/>
    <x v="7"/>
    <x v="43"/>
    <s v="USD"/>
    <n v="275.85000000000002"/>
    <n v="1"/>
    <n v="275.85000000000002"/>
    <n v="276"/>
    <n v="76134.600000000006"/>
    <n v="76134.600000000006"/>
  </r>
  <r>
    <x v="20"/>
    <x v="7"/>
    <x v="1"/>
    <s v="USD"/>
    <n v="224.93"/>
    <n v="1"/>
    <n v="224.93"/>
    <n v="928"/>
    <n v="208735.04"/>
    <n v="208735.04"/>
  </r>
  <r>
    <x v="20"/>
    <x v="7"/>
    <x v="2"/>
    <s v="USD"/>
    <n v="85.96"/>
    <n v="1"/>
    <n v="85.96"/>
    <n v="322"/>
    <n v="27679.119999999999"/>
    <n v="27679.119999999999"/>
  </r>
  <r>
    <x v="20"/>
    <x v="7"/>
    <x v="28"/>
    <s v="USD"/>
    <n v="224.1"/>
    <n v="1"/>
    <n v="224.1"/>
    <n v="954"/>
    <n v="213791.4"/>
    <n v="213791.4"/>
  </r>
  <r>
    <x v="20"/>
    <x v="7"/>
    <x v="27"/>
    <s v="GBP"/>
    <n v="141.13"/>
    <n v="1.2497959999999999"/>
    <n v="176.38370947999999"/>
    <n v="523"/>
    <n v="73810.989999999903"/>
    <n v="92248.680058040001"/>
  </r>
  <r>
    <x v="20"/>
    <x v="7"/>
    <x v="15"/>
    <s v="CAD"/>
    <n v="98.71"/>
    <n v="0.72994700000000001"/>
    <n v="72.053068369999906"/>
    <n v="14"/>
    <n v="1381.9399999999901"/>
    <n v="1008.74295717999"/>
  </r>
  <r>
    <x v="20"/>
    <x v="7"/>
    <x v="42"/>
    <s v="AUD"/>
    <n v="56.63"/>
    <n v="0.66655299999999995"/>
    <n v="37.746896389999897"/>
    <n v="846"/>
    <n v="47908.98"/>
    <n v="31933.874345939901"/>
  </r>
  <r>
    <x v="20"/>
    <x v="7"/>
    <x v="13"/>
    <s v="GBP"/>
    <n v="72.45"/>
    <n v="1.2497959999999999"/>
    <n v="90.547720200000001"/>
    <n v="865"/>
    <n v="62669.25"/>
    <n v="78323.777973000004"/>
  </r>
  <r>
    <x v="20"/>
    <x v="7"/>
    <x v="37"/>
    <s v="CHF"/>
    <n v="278.98"/>
    <n v="1.097623"/>
    <n v="306.21486454000001"/>
    <n v="380"/>
    <n v="106012.4"/>
    <n v="116361.6485252"/>
  </r>
  <r>
    <x v="20"/>
    <x v="7"/>
    <x v="44"/>
    <s v="AUD"/>
    <n v="90.83"/>
    <n v="0.66655299999999995"/>
    <n v="60.543008989999997"/>
    <n v="206"/>
    <n v="18710.98"/>
    <n v="12471.85985194"/>
  </r>
  <r>
    <x v="20"/>
    <x v="7"/>
    <x v="11"/>
    <s v="CAD"/>
    <n v="105.12"/>
    <n v="0.72994700000000001"/>
    <n v="76.732028639999996"/>
    <n v="528"/>
    <n v="55503.360000000001"/>
    <n v="40514.511121919997"/>
  </r>
  <r>
    <x v="20"/>
    <x v="7"/>
    <x v="39"/>
    <s v="CAD"/>
    <n v="81.510000000000005"/>
    <n v="0.72994700000000001"/>
    <n v="59.497979970000003"/>
    <n v="49"/>
    <n v="3993.99"/>
    <n v="2915.4010185299999"/>
  </r>
  <r>
    <x v="20"/>
    <x v="5"/>
    <x v="49"/>
    <s v="EUR"/>
    <n v="249.27"/>
    <n v="1.0856479999999999"/>
    <n v="270.61947695999999"/>
    <n v="962"/>
    <n v="239797.74"/>
    <n v="260335.93683552"/>
  </r>
  <r>
    <x v="20"/>
    <x v="5"/>
    <x v="16"/>
    <s v="USD"/>
    <n v="262.77999999999997"/>
    <n v="1"/>
    <n v="262.77999999999997"/>
    <n v="532"/>
    <n v="139798.96"/>
    <n v="139798.96"/>
  </r>
  <r>
    <x v="20"/>
    <x v="4"/>
    <x v="25"/>
    <s v="USD"/>
    <n v="144.49"/>
    <n v="1"/>
    <n v="144.49"/>
    <n v="199"/>
    <n v="28753.51"/>
    <n v="28753.51"/>
  </r>
  <r>
    <x v="20"/>
    <x v="4"/>
    <x v="38"/>
    <s v="CAD"/>
    <n v="91.24"/>
    <n v="0.72994700000000001"/>
    <n v="66.600364279999994"/>
    <n v="531"/>
    <n v="48448.4399999999"/>
    <n v="35364.7934326799"/>
  </r>
  <r>
    <x v="20"/>
    <x v="4"/>
    <x v="42"/>
    <s v="AUD"/>
    <n v="56.63"/>
    <n v="0.66655299999999995"/>
    <n v="37.746896389999897"/>
    <n v="776"/>
    <n v="43944.88"/>
    <n v="29291.591598639901"/>
  </r>
  <r>
    <x v="20"/>
    <x v="7"/>
    <x v="29"/>
    <s v="USD"/>
    <n v="217.38"/>
    <n v="1"/>
    <n v="217.38"/>
    <n v="220"/>
    <n v="47823.6"/>
    <n v="47823.6"/>
  </r>
  <r>
    <x v="20"/>
    <x v="1"/>
    <x v="15"/>
    <s v="CAD"/>
    <n v="98.71"/>
    <n v="0.72994700000000001"/>
    <n v="72.053068369999906"/>
    <n v="443"/>
    <n v="43728.53"/>
    <n v="31919.509287909899"/>
  </r>
  <r>
    <x v="20"/>
    <x v="5"/>
    <x v="0"/>
    <s v="CAD"/>
    <n v="113.65"/>
    <n v="0.72994700000000001"/>
    <n v="82.95847655"/>
    <n v="243"/>
    <n v="27616.95"/>
    <n v="20158.909801649999"/>
  </r>
  <r>
    <x v="20"/>
    <x v="5"/>
    <x v="2"/>
    <s v="USD"/>
    <n v="85.96"/>
    <n v="1"/>
    <n v="85.96"/>
    <n v="193"/>
    <n v="16590.28"/>
    <n v="16590.28"/>
  </r>
  <r>
    <x v="20"/>
    <x v="5"/>
    <x v="6"/>
    <s v="EUR"/>
    <n v="113.36"/>
    <n v="1.0856479999999999"/>
    <n v="123.06905728"/>
    <n v="325"/>
    <n v="36842"/>
    <n v="39997.443615999997"/>
  </r>
  <r>
    <x v="20"/>
    <x v="5"/>
    <x v="43"/>
    <s v="USD"/>
    <n v="275.85000000000002"/>
    <n v="1"/>
    <n v="275.85000000000002"/>
    <n v="985"/>
    <n v="271712.25"/>
    <n v="271712.25"/>
  </r>
  <r>
    <x v="20"/>
    <x v="5"/>
    <x v="4"/>
    <s v="GBP"/>
    <n v="94.8"/>
    <n v="1.2497959999999999"/>
    <n v="118.480660799999"/>
    <n v="521"/>
    <n v="49390.799999999901"/>
    <n v="61728.424276799902"/>
  </r>
  <r>
    <x v="20"/>
    <x v="5"/>
    <x v="10"/>
    <s v="USD"/>
    <n v="307.86"/>
    <n v="1"/>
    <n v="307.86"/>
    <n v="79"/>
    <n v="24320.94"/>
    <n v="24320.94"/>
  </r>
  <r>
    <x v="20"/>
    <x v="5"/>
    <x v="11"/>
    <s v="CAD"/>
    <n v="105.12"/>
    <n v="0.72994700000000001"/>
    <n v="76.732028639999996"/>
    <n v="975"/>
    <n v="102492"/>
    <n v="74813.727924000006"/>
  </r>
  <r>
    <x v="20"/>
    <x v="5"/>
    <x v="15"/>
    <s v="CAD"/>
    <n v="98.71"/>
    <n v="0.72994700000000001"/>
    <n v="72.053068369999906"/>
    <n v="910"/>
    <n v="89826.099999999904"/>
    <n v="65568.292216699905"/>
  </r>
  <r>
    <x v="20"/>
    <x v="5"/>
    <x v="44"/>
    <s v="AUD"/>
    <n v="90.83"/>
    <n v="0.66655299999999995"/>
    <n v="60.543008989999997"/>
    <n v="649"/>
    <n v="58948.67"/>
    <n v="39292.412834509902"/>
  </r>
  <r>
    <x v="20"/>
    <x v="5"/>
    <x v="41"/>
    <s v="GBP"/>
    <n v="268.11"/>
    <n v="1.2497959999999999"/>
    <n v="335.08280556"/>
    <n v="279"/>
    <n v="74802.69"/>
    <n v="93488.102751240003"/>
  </r>
  <r>
    <x v="20"/>
    <x v="5"/>
    <x v="12"/>
    <s v="USD"/>
    <n v="152.52000000000001"/>
    <n v="1"/>
    <n v="152.52000000000001"/>
    <n v="545"/>
    <n v="83123.399999999994"/>
    <n v="83123.399999999994"/>
  </r>
  <r>
    <x v="20"/>
    <x v="5"/>
    <x v="24"/>
    <s v="EUR"/>
    <n v="188.08"/>
    <n v="1.0856479999999999"/>
    <n v="204.18867584"/>
    <n v="706"/>
    <n v="132784.48000000001"/>
    <n v="144157.20514303999"/>
  </r>
  <r>
    <x v="20"/>
    <x v="5"/>
    <x v="36"/>
    <s v="USD"/>
    <n v="312.75"/>
    <n v="1"/>
    <n v="312.75"/>
    <n v="761"/>
    <n v="238002.75"/>
    <n v="238002.75"/>
  </r>
  <r>
    <x v="20"/>
    <x v="5"/>
    <x v="22"/>
    <s v="USD"/>
    <n v="200.5"/>
    <n v="1"/>
    <n v="200.5"/>
    <n v="136"/>
    <n v="27268"/>
    <n v="27268"/>
  </r>
  <r>
    <x v="20"/>
    <x v="5"/>
    <x v="23"/>
    <s v="GBP"/>
    <n v="80.7"/>
    <n v="1.2497959999999999"/>
    <n v="100.8585372"/>
    <n v="846"/>
    <n v="68272.2"/>
    <n v="85326.322471199994"/>
  </r>
  <r>
    <x v="20"/>
    <x v="5"/>
    <x v="5"/>
    <s v="SEK"/>
    <n v="66.56"/>
    <n v="9.5401E-2"/>
    <n v="6.3498905600000004"/>
    <n v="674"/>
    <n v="44861.440000000002"/>
    <n v="4279.8262374400001"/>
  </r>
  <r>
    <x v="20"/>
    <x v="5"/>
    <x v="13"/>
    <s v="GBP"/>
    <n v="72.45"/>
    <n v="1.2497959999999999"/>
    <n v="90.547720200000001"/>
    <n v="371"/>
    <n v="26878.95"/>
    <n v="33593.2041942"/>
  </r>
  <r>
    <x v="20"/>
    <x v="5"/>
    <x v="3"/>
    <s v="USD"/>
    <n v="187.47"/>
    <n v="1"/>
    <n v="187.47"/>
    <n v="430"/>
    <n v="80612.100000000006"/>
    <n v="80612.100000000006"/>
  </r>
  <r>
    <x v="20"/>
    <x v="5"/>
    <x v="40"/>
    <s v="USD"/>
    <n v="163.38999999999999"/>
    <n v="1"/>
    <n v="163.38999999999999"/>
    <n v="250"/>
    <n v="40847.5"/>
    <n v="40847.5"/>
  </r>
  <r>
    <x v="20"/>
    <x v="4"/>
    <x v="1"/>
    <s v="USD"/>
    <n v="224.93"/>
    <n v="1"/>
    <n v="224.93"/>
    <n v="239"/>
    <n v="53758.27"/>
    <n v="53758.27"/>
  </r>
  <r>
    <x v="20"/>
    <x v="1"/>
    <x v="3"/>
    <s v="USD"/>
    <n v="187.47"/>
    <n v="1"/>
    <n v="187.47"/>
    <n v="543"/>
    <n v="101796.21"/>
    <n v="101796.21"/>
  </r>
  <r>
    <x v="20"/>
    <x v="9"/>
    <x v="37"/>
    <s v="CHF"/>
    <n v="278.98"/>
    <n v="1.097623"/>
    <n v="306.21486454000001"/>
    <n v="522"/>
    <n v="145627.56"/>
    <n v="159844.15928987999"/>
  </r>
  <r>
    <x v="20"/>
    <x v="1"/>
    <x v="12"/>
    <s v="USD"/>
    <n v="152.52000000000001"/>
    <n v="1"/>
    <n v="152.52000000000001"/>
    <n v="847"/>
    <n v="129184.44"/>
    <n v="129184.44"/>
  </r>
  <r>
    <x v="20"/>
    <x v="8"/>
    <x v="7"/>
    <s v="USD"/>
    <n v="146.6"/>
    <n v="1"/>
    <n v="146.6"/>
    <n v="217"/>
    <n v="31812.199999999899"/>
    <n v="31812.199999999899"/>
  </r>
  <r>
    <x v="20"/>
    <x v="8"/>
    <x v="1"/>
    <s v="USD"/>
    <n v="224.93"/>
    <n v="1"/>
    <n v="224.93"/>
    <n v="139"/>
    <n v="31265.27"/>
    <n v="31265.27"/>
  </r>
  <r>
    <x v="20"/>
    <x v="8"/>
    <x v="30"/>
    <s v="USD"/>
    <n v="195.17"/>
    <n v="1"/>
    <n v="195.17"/>
    <n v="948"/>
    <n v="185021.15999999901"/>
    <n v="185021.15999999901"/>
  </r>
  <r>
    <x v="20"/>
    <x v="8"/>
    <x v="37"/>
    <s v="CHF"/>
    <n v="278.98"/>
    <n v="1.097623"/>
    <n v="306.21486454000001"/>
    <n v="428"/>
    <n v="119403.44"/>
    <n v="131059.96202312"/>
  </r>
  <r>
    <x v="20"/>
    <x v="8"/>
    <x v="38"/>
    <s v="CAD"/>
    <n v="91.24"/>
    <n v="0.72994700000000001"/>
    <n v="66.600364279999994"/>
    <n v="552"/>
    <n v="50364.479999999901"/>
    <n v="36763.401082559998"/>
  </r>
  <r>
    <x v="20"/>
    <x v="3"/>
    <x v="48"/>
    <s v="JPY"/>
    <n v="3785.4"/>
    <n v="6.672E-3"/>
    <n v="25.2561888"/>
    <n v="385"/>
    <n v="1457379"/>
    <n v="9723.6326879999997"/>
  </r>
  <r>
    <x v="20"/>
    <x v="3"/>
    <x v="47"/>
    <s v="USD"/>
    <n v="85.22"/>
    <n v="1"/>
    <n v="85.22"/>
    <n v="369"/>
    <n v="31446.18"/>
    <n v="31446.18"/>
  </r>
  <r>
    <x v="20"/>
    <x v="6"/>
    <x v="36"/>
    <s v="USD"/>
    <n v="312.75"/>
    <n v="1"/>
    <n v="312.75"/>
    <n v="689"/>
    <n v="215484.75"/>
    <n v="215484.75"/>
  </r>
  <r>
    <x v="20"/>
    <x v="3"/>
    <x v="10"/>
    <s v="USD"/>
    <n v="307.86"/>
    <n v="1"/>
    <n v="307.86"/>
    <n v="882"/>
    <n v="271532.52"/>
    <n v="271532.52"/>
  </r>
  <r>
    <x v="20"/>
    <x v="3"/>
    <x v="9"/>
    <s v="JPY"/>
    <n v="3650.68"/>
    <n v="6.672E-3"/>
    <n v="24.357336959999898"/>
    <n v="849"/>
    <n v="3099427.32"/>
    <n v="20679.3790790399"/>
  </r>
  <r>
    <x v="20"/>
    <x v="3"/>
    <x v="26"/>
    <s v="USD"/>
    <n v="305.7"/>
    <n v="1"/>
    <n v="305.7"/>
    <n v="436"/>
    <n v="133285.19999999899"/>
    <n v="133285.19999999899"/>
  </r>
  <r>
    <x v="20"/>
    <x v="3"/>
    <x v="38"/>
    <s v="CAD"/>
    <n v="91.24"/>
    <n v="0.72994700000000001"/>
    <n v="66.600364279999994"/>
    <n v="592"/>
    <n v="54014.0799999999"/>
    <n v="39427.415653759999"/>
  </r>
  <r>
    <x v="20"/>
    <x v="3"/>
    <x v="22"/>
    <s v="USD"/>
    <n v="200.5"/>
    <n v="1"/>
    <n v="200.5"/>
    <n v="199"/>
    <n v="39899.5"/>
    <n v="39899.5"/>
  </r>
  <r>
    <x v="20"/>
    <x v="3"/>
    <x v="41"/>
    <s v="GBP"/>
    <n v="268.11"/>
    <n v="1.2497959999999999"/>
    <n v="335.08280556"/>
    <n v="808"/>
    <n v="216632.88"/>
    <n v="270746.90689247998"/>
  </r>
  <r>
    <x v="20"/>
    <x v="3"/>
    <x v="28"/>
    <s v="USD"/>
    <n v="224.1"/>
    <n v="1"/>
    <n v="224.1"/>
    <n v="836"/>
    <n v="187347.6"/>
    <n v="187347.6"/>
  </r>
  <r>
    <x v="20"/>
    <x v="3"/>
    <x v="34"/>
    <s v="USD"/>
    <n v="298.05"/>
    <n v="1"/>
    <n v="298.05"/>
    <n v="585"/>
    <n v="174359.25"/>
    <n v="174359.25"/>
  </r>
  <r>
    <x v="20"/>
    <x v="3"/>
    <x v="25"/>
    <s v="USD"/>
    <n v="144.49"/>
    <n v="1"/>
    <n v="144.49"/>
    <n v="199"/>
    <n v="28753.51"/>
    <n v="28753.51"/>
  </r>
  <r>
    <x v="20"/>
    <x v="6"/>
    <x v="12"/>
    <s v="USD"/>
    <n v="152.52000000000001"/>
    <n v="1"/>
    <n v="152.52000000000001"/>
    <n v="711"/>
    <n v="108441.72"/>
    <n v="108441.72"/>
  </r>
  <r>
    <x v="20"/>
    <x v="6"/>
    <x v="0"/>
    <s v="CAD"/>
    <n v="113.65"/>
    <n v="0.72994700000000001"/>
    <n v="82.95847655"/>
    <n v="807"/>
    <n v="91715.55"/>
    <n v="66947.490575849995"/>
  </r>
  <r>
    <x v="20"/>
    <x v="6"/>
    <x v="43"/>
    <s v="USD"/>
    <n v="275.85000000000002"/>
    <n v="1"/>
    <n v="275.85000000000002"/>
    <n v="762"/>
    <n v="210197.7"/>
    <n v="210197.7"/>
  </r>
  <r>
    <x v="20"/>
    <x v="6"/>
    <x v="46"/>
    <s v="AUD"/>
    <n v="26.85"/>
    <n v="0.66655299999999995"/>
    <n v="17.896948049999999"/>
    <n v="662"/>
    <n v="17774.7"/>
    <n v="11847.7796091"/>
  </r>
  <r>
    <x v="20"/>
    <x v="6"/>
    <x v="37"/>
    <s v="CHF"/>
    <n v="278.98"/>
    <n v="1.097623"/>
    <n v="306.21486454000001"/>
    <n v="768"/>
    <n v="214256.64000000001"/>
    <n v="235173.01596672001"/>
  </r>
  <r>
    <x v="20"/>
    <x v="6"/>
    <x v="5"/>
    <s v="SEK"/>
    <n v="66.56"/>
    <n v="9.5401E-2"/>
    <n v="6.3498905600000004"/>
    <n v="223"/>
    <n v="14842.88"/>
    <n v="1416.02559488"/>
  </r>
  <r>
    <x v="20"/>
    <x v="6"/>
    <x v="29"/>
    <s v="USD"/>
    <n v="217.38"/>
    <n v="1"/>
    <n v="217.38"/>
    <n v="672"/>
    <n v="146079.35999999999"/>
    <n v="146079.35999999999"/>
  </r>
  <r>
    <x v="20"/>
    <x v="6"/>
    <x v="45"/>
    <s v="SEK"/>
    <n v="126.61"/>
    <n v="9.5401E-2"/>
    <n v="12.07872061"/>
    <n v="186"/>
    <n v="23549.46"/>
    <n v="2246.6420334599902"/>
  </r>
  <r>
    <x v="20"/>
    <x v="3"/>
    <x v="43"/>
    <s v="USD"/>
    <n v="275.85000000000002"/>
    <n v="1"/>
    <n v="275.85000000000002"/>
    <n v="678"/>
    <n v="187026.3"/>
    <n v="187026.3"/>
  </r>
  <r>
    <x v="20"/>
    <x v="6"/>
    <x v="16"/>
    <s v="USD"/>
    <n v="262.77999999999997"/>
    <n v="1"/>
    <n v="262.77999999999997"/>
    <n v="523"/>
    <n v="137433.93999999901"/>
    <n v="137433.93999999901"/>
  </r>
  <r>
    <x v="20"/>
    <x v="6"/>
    <x v="13"/>
    <s v="GBP"/>
    <n v="72.45"/>
    <n v="1.2497959999999999"/>
    <n v="90.547720200000001"/>
    <n v="89"/>
    <n v="6448.05"/>
    <n v="8058.7470978000001"/>
  </r>
  <r>
    <x v="20"/>
    <x v="6"/>
    <x v="2"/>
    <s v="USD"/>
    <n v="85.96"/>
    <n v="1"/>
    <n v="85.96"/>
    <n v="814"/>
    <n v="69971.4399999999"/>
    <n v="69971.4399999999"/>
  </r>
  <r>
    <x v="20"/>
    <x v="6"/>
    <x v="38"/>
    <s v="CAD"/>
    <n v="91.24"/>
    <n v="0.72994700000000001"/>
    <n v="66.600364279999994"/>
    <n v="30"/>
    <n v="2737.2"/>
    <n v="1998.01092839999"/>
  </r>
  <r>
    <x v="20"/>
    <x v="6"/>
    <x v="47"/>
    <s v="USD"/>
    <n v="85.22"/>
    <n v="1"/>
    <n v="85.22"/>
    <n v="303"/>
    <n v="25821.66"/>
    <n v="25821.66"/>
  </r>
  <r>
    <x v="20"/>
    <x v="6"/>
    <x v="11"/>
    <s v="CAD"/>
    <n v="105.12"/>
    <n v="0.72994700000000001"/>
    <n v="76.732028639999996"/>
    <n v="399"/>
    <n v="41942.879999999997"/>
    <n v="30616.07942736"/>
  </r>
  <r>
    <x v="20"/>
    <x v="6"/>
    <x v="4"/>
    <s v="GBP"/>
    <n v="94.8"/>
    <n v="1.2497959999999999"/>
    <n v="118.480660799999"/>
    <n v="102"/>
    <n v="9669.6"/>
    <n v="12085.0274015999"/>
  </r>
  <r>
    <x v="20"/>
    <x v="6"/>
    <x v="24"/>
    <s v="EUR"/>
    <n v="188.08"/>
    <n v="1.0856479999999999"/>
    <n v="204.18867584"/>
    <n v="638"/>
    <n v="119995.04"/>
    <n v="130272.37518592"/>
  </r>
  <r>
    <x v="20"/>
    <x v="6"/>
    <x v="39"/>
    <s v="CAD"/>
    <n v="81.510000000000005"/>
    <n v="0.72994700000000001"/>
    <n v="59.497979970000003"/>
    <n v="121"/>
    <n v="9862.7099999999991"/>
    <n v="7199.2555763700002"/>
  </r>
  <r>
    <x v="20"/>
    <x v="6"/>
    <x v="25"/>
    <s v="USD"/>
    <n v="144.49"/>
    <n v="1"/>
    <n v="144.49"/>
    <n v="544"/>
    <n v="78602.559999999998"/>
    <n v="78602.559999999998"/>
  </r>
  <r>
    <x v="20"/>
    <x v="6"/>
    <x v="44"/>
    <s v="AUD"/>
    <n v="90.83"/>
    <n v="0.66655299999999995"/>
    <n v="60.543008989999997"/>
    <n v="612"/>
    <n v="55587.96"/>
    <n v="37052.321501879997"/>
  </r>
  <r>
    <x v="20"/>
    <x v="3"/>
    <x v="23"/>
    <s v="GBP"/>
    <n v="80.7"/>
    <n v="1.2497959999999999"/>
    <n v="100.8585372"/>
    <n v="569"/>
    <n v="45918.3"/>
    <n v="57388.507666799997"/>
  </r>
  <r>
    <x v="20"/>
    <x v="3"/>
    <x v="19"/>
    <s v="USD"/>
    <n v="115.48"/>
    <n v="1"/>
    <n v="115.48"/>
    <n v="683"/>
    <n v="78872.84"/>
    <n v="78872.84"/>
  </r>
  <r>
    <x v="20"/>
    <x v="8"/>
    <x v="5"/>
    <s v="SEK"/>
    <n v="66.56"/>
    <n v="9.5401E-2"/>
    <n v="6.3498905600000004"/>
    <n v="830"/>
    <n v="55244.800000000003"/>
    <n v="5270.4091648000003"/>
  </r>
  <r>
    <x v="20"/>
    <x v="2"/>
    <x v="42"/>
    <s v="AUD"/>
    <n v="56.63"/>
    <n v="0.66655299999999995"/>
    <n v="37.746896389999897"/>
    <n v="54"/>
    <n v="3058.02"/>
    <n v="2038.3324050599899"/>
  </r>
  <r>
    <x v="20"/>
    <x v="2"/>
    <x v="11"/>
    <s v="CAD"/>
    <n v="105.12"/>
    <n v="0.72994700000000001"/>
    <n v="76.732028639999996"/>
    <n v="58"/>
    <n v="6096.96"/>
    <n v="4450.45766112"/>
  </r>
  <r>
    <x v="20"/>
    <x v="2"/>
    <x v="36"/>
    <s v="USD"/>
    <n v="312.75"/>
    <n v="1"/>
    <n v="312.75"/>
    <n v="810"/>
    <n v="253327.5"/>
    <n v="253327.5"/>
  </r>
  <r>
    <x v="20"/>
    <x v="2"/>
    <x v="43"/>
    <s v="USD"/>
    <n v="275.85000000000002"/>
    <n v="1"/>
    <n v="275.85000000000002"/>
    <n v="637"/>
    <n v="175716.45"/>
    <n v="175716.45"/>
  </r>
  <r>
    <x v="20"/>
    <x v="2"/>
    <x v="48"/>
    <s v="JPY"/>
    <n v="3785.4"/>
    <n v="6.672E-3"/>
    <n v="25.2561888"/>
    <n v="676"/>
    <n v="2558930.4"/>
    <n v="17073.183628800001"/>
  </r>
  <r>
    <x v="20"/>
    <x v="2"/>
    <x v="26"/>
    <s v="USD"/>
    <n v="305.7"/>
    <n v="1"/>
    <n v="305.7"/>
    <n v="939"/>
    <n v="287052.3"/>
    <n v="287052.3"/>
  </r>
  <r>
    <x v="20"/>
    <x v="2"/>
    <x v="27"/>
    <s v="GBP"/>
    <n v="141.13"/>
    <n v="1.2497959999999999"/>
    <n v="176.38370947999999"/>
    <n v="476"/>
    <n v="67177.88"/>
    <n v="83958.645712479905"/>
  </r>
  <r>
    <x v="20"/>
    <x v="2"/>
    <x v="4"/>
    <s v="GBP"/>
    <n v="94.8"/>
    <n v="1.2497959999999999"/>
    <n v="118.480660799999"/>
    <n v="957"/>
    <n v="90723.599999999904"/>
    <n v="113385.99238559901"/>
  </r>
  <r>
    <x v="20"/>
    <x v="2"/>
    <x v="0"/>
    <s v="CAD"/>
    <n v="113.65"/>
    <n v="0.72994700000000001"/>
    <n v="82.95847655"/>
    <n v="453"/>
    <n v="51483.45"/>
    <n v="37580.189877149998"/>
  </r>
  <r>
    <x v="20"/>
    <x v="2"/>
    <x v="1"/>
    <s v="USD"/>
    <n v="224.93"/>
    <n v="1"/>
    <n v="224.93"/>
    <n v="688"/>
    <n v="154751.84"/>
    <n v="154751.84"/>
  </r>
  <r>
    <x v="20"/>
    <x v="2"/>
    <x v="31"/>
    <s v="CAD"/>
    <n v="39.49"/>
    <n v="0.72994700000000001"/>
    <n v="28.82560703"/>
    <n v="28"/>
    <n v="1105.72"/>
    <n v="807.11699683999996"/>
  </r>
  <r>
    <x v="20"/>
    <x v="2"/>
    <x v="45"/>
    <s v="SEK"/>
    <n v="126.61"/>
    <n v="9.5401E-2"/>
    <n v="12.07872061"/>
    <n v="956"/>
    <n v="121039.16"/>
    <n v="11547.25690316"/>
  </r>
  <r>
    <x v="20"/>
    <x v="2"/>
    <x v="7"/>
    <s v="USD"/>
    <n v="146.6"/>
    <n v="1"/>
    <n v="146.6"/>
    <n v="393"/>
    <n v="57613.799999999901"/>
    <n v="57613.799999999901"/>
  </r>
  <r>
    <x v="20"/>
    <x v="2"/>
    <x v="39"/>
    <s v="CAD"/>
    <n v="81.510000000000005"/>
    <n v="0.72994700000000001"/>
    <n v="59.497979970000003"/>
    <n v="744"/>
    <n v="60643.44"/>
    <n v="44266.497097680003"/>
  </r>
  <r>
    <x v="20"/>
    <x v="2"/>
    <x v="18"/>
    <s v="AUD"/>
    <n v="65.59"/>
    <n v="0.66655299999999995"/>
    <n v="43.719211270000002"/>
    <n v="444"/>
    <n v="29121.96"/>
    <n v="19411.329803879999"/>
  </r>
  <r>
    <x v="20"/>
    <x v="8"/>
    <x v="11"/>
    <s v="CAD"/>
    <n v="105.12"/>
    <n v="0.72994700000000001"/>
    <n v="76.732028639999996"/>
    <n v="706"/>
    <n v="74214.720000000001"/>
    <n v="54172.812219840001"/>
  </r>
  <r>
    <x v="20"/>
    <x v="8"/>
    <x v="0"/>
    <s v="CAD"/>
    <n v="113.65"/>
    <n v="0.72994700000000001"/>
    <n v="82.95847655"/>
    <n v="774"/>
    <n v="87965.1"/>
    <n v="64209.860849700002"/>
  </r>
  <r>
    <x v="20"/>
    <x v="8"/>
    <x v="33"/>
    <s v="USD"/>
    <n v="187.98"/>
    <n v="1"/>
    <n v="187.98"/>
    <n v="418"/>
    <n v="78575.64"/>
    <n v="78575.64"/>
  </r>
  <r>
    <x v="20"/>
    <x v="6"/>
    <x v="20"/>
    <s v="USD"/>
    <n v="240.8"/>
    <n v="1"/>
    <n v="240.8"/>
    <n v="167"/>
    <n v="40213.599999999999"/>
    <n v="40213.599999999999"/>
  </r>
  <r>
    <x v="20"/>
    <x v="8"/>
    <x v="45"/>
    <s v="SEK"/>
    <n v="126.61"/>
    <n v="9.5401E-2"/>
    <n v="12.07872061"/>
    <n v="94"/>
    <n v="11901.34"/>
    <n v="1135.39973734"/>
  </r>
  <r>
    <x v="20"/>
    <x v="8"/>
    <x v="10"/>
    <s v="USD"/>
    <n v="307.86"/>
    <n v="1"/>
    <n v="307.86"/>
    <n v="575"/>
    <n v="177019.5"/>
    <n v="177019.5"/>
  </r>
  <r>
    <x v="20"/>
    <x v="8"/>
    <x v="36"/>
    <s v="USD"/>
    <n v="312.75"/>
    <n v="1"/>
    <n v="312.75"/>
    <n v="934"/>
    <n v="292108.5"/>
    <n v="292108.5"/>
  </r>
  <r>
    <x v="20"/>
    <x v="8"/>
    <x v="46"/>
    <s v="AUD"/>
    <n v="26.85"/>
    <n v="0.66655299999999995"/>
    <n v="17.896948049999999"/>
    <n v="819"/>
    <n v="21990.15"/>
    <n v="14657.600452949901"/>
  </r>
  <r>
    <x v="20"/>
    <x v="8"/>
    <x v="29"/>
    <s v="USD"/>
    <n v="217.38"/>
    <n v="1"/>
    <n v="217.38"/>
    <n v="315"/>
    <n v="68474.7"/>
    <n v="68474.7"/>
  </r>
  <r>
    <x v="20"/>
    <x v="8"/>
    <x v="24"/>
    <s v="EUR"/>
    <n v="188.08"/>
    <n v="1.0856479999999999"/>
    <n v="204.18867584"/>
    <n v="382"/>
    <n v="71846.559999999998"/>
    <n v="78000.074170880005"/>
  </r>
  <r>
    <x v="20"/>
    <x v="8"/>
    <x v="44"/>
    <s v="AUD"/>
    <n v="90.83"/>
    <n v="0.66655299999999995"/>
    <n v="60.543008989999997"/>
    <n v="863"/>
    <n v="78386.289999999994"/>
    <n v="52248.616758370001"/>
  </r>
  <r>
    <x v="20"/>
    <x v="8"/>
    <x v="43"/>
    <s v="USD"/>
    <n v="275.85000000000002"/>
    <n v="1"/>
    <n v="275.85000000000002"/>
    <n v="846"/>
    <n v="233369.1"/>
    <n v="233369.1"/>
  </r>
  <r>
    <x v="20"/>
    <x v="3"/>
    <x v="42"/>
    <s v="AUD"/>
    <n v="56.63"/>
    <n v="0.66655299999999995"/>
    <n v="37.746896389999897"/>
    <n v="447"/>
    <n v="25313.61"/>
    <n v="16872.8626863299"/>
  </r>
  <r>
    <x v="20"/>
    <x v="8"/>
    <x v="34"/>
    <s v="USD"/>
    <n v="298.05"/>
    <n v="1"/>
    <n v="298.05"/>
    <n v="361"/>
    <n v="107596.05"/>
    <n v="107596.05"/>
  </r>
  <r>
    <x v="20"/>
    <x v="3"/>
    <x v="5"/>
    <s v="SEK"/>
    <n v="66.56"/>
    <n v="9.5401E-2"/>
    <n v="6.3498905600000004"/>
    <n v="497"/>
    <n v="33080.32"/>
    <n v="3155.8956083200001"/>
  </r>
  <r>
    <x v="20"/>
    <x v="3"/>
    <x v="21"/>
    <s v="USD"/>
    <n v="224.68"/>
    <n v="1"/>
    <n v="224.68"/>
    <n v="762"/>
    <n v="171206.16"/>
    <n v="171206.16"/>
  </r>
  <r>
    <x v="20"/>
    <x v="3"/>
    <x v="0"/>
    <s v="CAD"/>
    <n v="113.65"/>
    <n v="0.72994700000000001"/>
    <n v="82.95847655"/>
    <n v="248"/>
    <n v="28185.200000000001"/>
    <n v="20573.702184400001"/>
  </r>
  <r>
    <x v="20"/>
    <x v="3"/>
    <x v="8"/>
    <s v="USD"/>
    <n v="91.75"/>
    <n v="1"/>
    <n v="91.75"/>
    <n v="479"/>
    <n v="43948.25"/>
    <n v="43948.25"/>
  </r>
  <r>
    <x v="20"/>
    <x v="3"/>
    <x v="18"/>
    <s v="AUD"/>
    <n v="65.59"/>
    <n v="0.66655299999999995"/>
    <n v="43.719211270000002"/>
    <n v="84"/>
    <n v="5509.56"/>
    <n v="3672.4137466799998"/>
  </r>
  <r>
    <x v="20"/>
    <x v="8"/>
    <x v="16"/>
    <s v="USD"/>
    <n v="262.77999999999997"/>
    <n v="1"/>
    <n v="262.77999999999997"/>
    <n v="468"/>
    <n v="122981.04"/>
    <n v="122981.04"/>
  </r>
  <r>
    <x v="20"/>
    <x v="8"/>
    <x v="22"/>
    <s v="USD"/>
    <n v="200.5"/>
    <n v="1"/>
    <n v="200.5"/>
    <n v="948"/>
    <n v="190074"/>
    <n v="190074"/>
  </r>
  <r>
    <x v="20"/>
    <x v="8"/>
    <x v="47"/>
    <s v="USD"/>
    <n v="85.22"/>
    <n v="1"/>
    <n v="85.22"/>
    <n v="605"/>
    <n v="51558.1"/>
    <n v="51558.1"/>
  </r>
  <r>
    <x v="20"/>
    <x v="8"/>
    <x v="25"/>
    <s v="USD"/>
    <n v="144.49"/>
    <n v="1"/>
    <n v="144.49"/>
    <n v="72"/>
    <n v="10403.280000000001"/>
    <n v="10403.280000000001"/>
  </r>
  <r>
    <x v="20"/>
    <x v="8"/>
    <x v="48"/>
    <s v="JPY"/>
    <n v="3785.4"/>
    <n v="6.672E-3"/>
    <n v="25.2561888"/>
    <n v="906"/>
    <n v="3429572.4"/>
    <n v="22882.107052799998"/>
  </r>
  <r>
    <x v="20"/>
    <x v="6"/>
    <x v="7"/>
    <s v="USD"/>
    <n v="146.6"/>
    <n v="1"/>
    <n v="146.6"/>
    <n v="770"/>
    <n v="112882"/>
    <n v="112882"/>
  </r>
  <r>
    <x v="20"/>
    <x v="8"/>
    <x v="39"/>
    <s v="CAD"/>
    <n v="81.510000000000005"/>
    <n v="0.72994700000000001"/>
    <n v="59.497979970000003"/>
    <n v="990"/>
    <n v="80694.899999999994"/>
    <n v="58903.000170300002"/>
  </r>
  <r>
    <x v="20"/>
    <x v="1"/>
    <x v="42"/>
    <s v="AUD"/>
    <n v="56.63"/>
    <n v="0.66655299999999995"/>
    <n v="37.746896389999897"/>
    <n v="792"/>
    <n v="44850.96"/>
    <n v="29895.541940879899"/>
  </r>
  <r>
    <x v="20"/>
    <x v="1"/>
    <x v="20"/>
    <s v="USD"/>
    <n v="240.8"/>
    <n v="1"/>
    <n v="240.8"/>
    <n v="822"/>
    <n v="197937.6"/>
    <n v="197937.6"/>
  </r>
  <r>
    <x v="20"/>
    <x v="1"/>
    <x v="47"/>
    <s v="USD"/>
    <n v="85.22"/>
    <n v="1"/>
    <n v="85.22"/>
    <n v="177"/>
    <n v="15083.94"/>
    <n v="15083.94"/>
  </r>
  <r>
    <x v="20"/>
    <x v="1"/>
    <x v="44"/>
    <s v="AUD"/>
    <n v="90.83"/>
    <n v="0.66655299999999995"/>
    <n v="60.543008989999997"/>
    <n v="632"/>
    <n v="57404.56"/>
    <n v="38263.181681679998"/>
  </r>
  <r>
    <x v="20"/>
    <x v="1"/>
    <x v="27"/>
    <s v="GBP"/>
    <n v="141.13"/>
    <n v="1.2497959999999999"/>
    <n v="176.38370947999999"/>
    <n v="60"/>
    <n v="8467.7999999999993"/>
    <n v="10583.022568799999"/>
  </r>
  <r>
    <x v="20"/>
    <x v="1"/>
    <x v="18"/>
    <s v="AUD"/>
    <n v="65.59"/>
    <n v="0.66655299999999995"/>
    <n v="43.719211270000002"/>
    <n v="28"/>
    <n v="1836.52"/>
    <n v="1224.13791556"/>
  </r>
  <r>
    <x v="20"/>
    <x v="1"/>
    <x v="24"/>
    <s v="EUR"/>
    <n v="188.08"/>
    <n v="1.0856479999999999"/>
    <n v="204.18867584"/>
    <n v="997"/>
    <n v="187515.76"/>
    <n v="203576.10981247999"/>
  </r>
  <r>
    <x v="20"/>
    <x v="1"/>
    <x v="10"/>
    <s v="USD"/>
    <n v="307.86"/>
    <n v="1"/>
    <n v="307.86"/>
    <n v="775"/>
    <n v="238591.5"/>
    <n v="238591.5"/>
  </r>
  <r>
    <x v="20"/>
    <x v="1"/>
    <x v="48"/>
    <s v="JPY"/>
    <n v="3785.4"/>
    <n v="6.672E-3"/>
    <n v="25.2561888"/>
    <n v="174"/>
    <n v="658659.6"/>
    <n v="4394.5768512000004"/>
  </r>
  <r>
    <x v="20"/>
    <x v="1"/>
    <x v="37"/>
    <s v="CHF"/>
    <n v="278.98"/>
    <n v="1.097623"/>
    <n v="306.21486454000001"/>
    <n v="854"/>
    <n v="238248.92"/>
    <n v="261507.49431715999"/>
  </r>
  <r>
    <x v="20"/>
    <x v="3"/>
    <x v="7"/>
    <s v="USD"/>
    <n v="146.6"/>
    <n v="1"/>
    <n v="146.6"/>
    <n v="376"/>
    <n v="55121.599999999999"/>
    <n v="55121.599999999999"/>
  </r>
  <r>
    <x v="20"/>
    <x v="3"/>
    <x v="44"/>
    <s v="AUD"/>
    <n v="90.83"/>
    <n v="0.66655299999999995"/>
    <n v="60.543008989999997"/>
    <n v="503"/>
    <n v="45687.49"/>
    <n v="30453.133521969899"/>
  </r>
  <r>
    <x v="20"/>
    <x v="1"/>
    <x v="14"/>
    <s v="GBP"/>
    <n v="132.69999999999999"/>
    <n v="1.2497959999999999"/>
    <n v="165.84792919999899"/>
    <n v="774"/>
    <n v="102709.799999999"/>
    <n v="128366.297200799"/>
  </r>
  <r>
    <x v="20"/>
    <x v="1"/>
    <x v="32"/>
    <s v="USD"/>
    <n v="105.33"/>
    <n v="1"/>
    <n v="105.33"/>
    <n v="433"/>
    <n v="45607.89"/>
    <n v="45607.89"/>
  </r>
  <r>
    <x v="20"/>
    <x v="1"/>
    <x v="9"/>
    <s v="JPY"/>
    <n v="3650.68"/>
    <n v="6.672E-3"/>
    <n v="24.357336959999898"/>
    <n v="834"/>
    <n v="3044667.1199999899"/>
    <n v="20314.0190246399"/>
  </r>
  <r>
    <x v="21"/>
    <x v="0"/>
    <x v="21"/>
    <s v="USD"/>
    <n v="215.33"/>
    <n v="1"/>
    <n v="215.33"/>
    <n v="116"/>
    <n v="24978.28"/>
    <n v="24978.28"/>
  </r>
  <r>
    <x v="21"/>
    <x v="6"/>
    <x v="31"/>
    <s v="CAD"/>
    <n v="40.15"/>
    <n v="0.73478699999999997"/>
    <n v="29.501698049999899"/>
    <n v="66"/>
    <n v="2649.9"/>
    <n v="1947.11207129999"/>
  </r>
  <r>
    <x v="21"/>
    <x v="6"/>
    <x v="43"/>
    <s v="USD"/>
    <n v="273.76"/>
    <n v="1"/>
    <n v="273.76"/>
    <n v="389"/>
    <n v="106492.64"/>
    <n v="106492.64"/>
  </r>
  <r>
    <x v="21"/>
    <x v="6"/>
    <x v="46"/>
    <s v="AUD"/>
    <n v="26.28"/>
    <n v="0.66603800000000002"/>
    <n v="17.503478640000001"/>
    <n v="179"/>
    <n v="4704.12"/>
    <n v="3133.1226765599999"/>
  </r>
  <r>
    <x v="21"/>
    <x v="2"/>
    <x v="33"/>
    <s v="USD"/>
    <n v="186.75"/>
    <n v="1"/>
    <n v="186.75"/>
    <n v="177"/>
    <n v="33054.75"/>
    <n v="33054.75"/>
  </r>
  <r>
    <x v="21"/>
    <x v="2"/>
    <x v="16"/>
    <s v="USD"/>
    <n v="261.69"/>
    <n v="1"/>
    <n v="261.69"/>
    <n v="438"/>
    <n v="114620.22"/>
    <n v="114620.22"/>
  </r>
  <r>
    <x v="21"/>
    <x v="2"/>
    <x v="32"/>
    <s v="USD"/>
    <n v="101.36"/>
    <n v="1"/>
    <n v="101.36"/>
    <n v="534"/>
    <n v="54126.239999999998"/>
    <n v="54126.239999999998"/>
  </r>
  <r>
    <x v="21"/>
    <x v="2"/>
    <x v="12"/>
    <s v="USD"/>
    <n v="148.01"/>
    <n v="1"/>
    <n v="148.01"/>
    <n v="870"/>
    <n v="128768.7"/>
    <n v="128768.7"/>
  </r>
  <r>
    <x v="21"/>
    <x v="2"/>
    <x v="15"/>
    <s v="CAD"/>
    <n v="99.32"/>
    <n v="0.73478699999999997"/>
    <n v="72.979044839999901"/>
    <n v="807"/>
    <n v="80151.239999999903"/>
    <n v="58894.0891858799"/>
  </r>
  <r>
    <x v="21"/>
    <x v="2"/>
    <x v="11"/>
    <s v="CAD"/>
    <n v="104.06"/>
    <n v="0.73478699999999997"/>
    <n v="76.461935220000001"/>
    <n v="456"/>
    <n v="47451.360000000001"/>
    <n v="34866.642460319999"/>
  </r>
  <r>
    <x v="21"/>
    <x v="2"/>
    <x v="26"/>
    <s v="USD"/>
    <n v="296.86"/>
    <n v="1"/>
    <n v="296.86"/>
    <n v="643"/>
    <n v="190880.98"/>
    <n v="190880.98"/>
  </r>
  <r>
    <x v="21"/>
    <x v="2"/>
    <x v="45"/>
    <s v="SEK"/>
    <n v="126.31"/>
    <n v="9.5413999999999999E-2"/>
    <n v="12.051742340000001"/>
    <n v="393"/>
    <n v="49639.83"/>
    <n v="4736.3347396199997"/>
  </r>
  <r>
    <x v="21"/>
    <x v="2"/>
    <x v="47"/>
    <s v="USD"/>
    <n v="84.41"/>
    <n v="1"/>
    <n v="84.41"/>
    <n v="833"/>
    <n v="70313.53"/>
    <n v="70313.53"/>
  </r>
  <r>
    <x v="21"/>
    <x v="6"/>
    <x v="18"/>
    <s v="AUD"/>
    <n v="64.069999999999993"/>
    <n v="0.66603800000000002"/>
    <n v="42.673054659999998"/>
    <n v="177"/>
    <n v="11340.39"/>
    <n v="7553.1306748199904"/>
  </r>
  <r>
    <x v="21"/>
    <x v="2"/>
    <x v="4"/>
    <s v="GBP"/>
    <n v="94.85"/>
    <n v="1.2654609999999999"/>
    <n v="120.02897584999999"/>
    <n v="363"/>
    <n v="34430.549999999901"/>
    <n v="43570.518233549999"/>
  </r>
  <r>
    <x v="21"/>
    <x v="3"/>
    <x v="44"/>
    <s v="AUD"/>
    <n v="91.9"/>
    <n v="0.66603800000000002"/>
    <n v="61.208892200000001"/>
    <n v="984"/>
    <n v="90429.6"/>
    <n v="60229.549924799998"/>
  </r>
  <r>
    <x v="21"/>
    <x v="2"/>
    <x v="1"/>
    <s v="USD"/>
    <n v="219.53"/>
    <n v="1"/>
    <n v="219.53"/>
    <n v="557"/>
    <n v="122278.21"/>
    <n v="122278.21"/>
  </r>
  <r>
    <x v="21"/>
    <x v="2"/>
    <x v="34"/>
    <s v="USD"/>
    <n v="294.39999999999998"/>
    <n v="1"/>
    <n v="294.39999999999998"/>
    <n v="526"/>
    <n v="154854.39999999999"/>
    <n v="154854.39999999999"/>
  </r>
  <r>
    <x v="21"/>
    <x v="2"/>
    <x v="41"/>
    <s v="GBP"/>
    <n v="264.61"/>
    <n v="1.2654609999999999"/>
    <n v="334.85363520999999"/>
    <n v="500"/>
    <n v="132305"/>
    <n v="167426.81760499999"/>
  </r>
  <r>
    <x v="21"/>
    <x v="2"/>
    <x v="17"/>
    <s v="EUR"/>
    <n v="169.28"/>
    <n v="1.068184"/>
    <n v="180.82218752"/>
    <n v="943"/>
    <n v="159631.04000000001"/>
    <n v="170515.32283136001"/>
  </r>
  <r>
    <x v="21"/>
    <x v="2"/>
    <x v="36"/>
    <s v="USD"/>
    <n v="322.27999999999997"/>
    <n v="1"/>
    <n v="322.27999999999997"/>
    <n v="468"/>
    <n v="150827.03999999899"/>
    <n v="150827.03999999899"/>
  </r>
  <r>
    <x v="21"/>
    <x v="2"/>
    <x v="14"/>
    <s v="GBP"/>
    <n v="133.87"/>
    <n v="1.2654609999999999"/>
    <n v="169.40726407"/>
    <n v="362"/>
    <n v="48460.94"/>
    <n v="61325.429593339999"/>
  </r>
  <r>
    <x v="21"/>
    <x v="6"/>
    <x v="35"/>
    <s v="AUD"/>
    <n v="109.33"/>
    <n v="0.66603800000000002"/>
    <n v="72.817934539999996"/>
    <n v="532"/>
    <n v="58163.56"/>
    <n v="38739.141175279998"/>
  </r>
  <r>
    <x v="21"/>
    <x v="6"/>
    <x v="3"/>
    <s v="USD"/>
    <n v="187.27"/>
    <n v="1"/>
    <n v="187.27"/>
    <n v="851"/>
    <n v="159366.76999999999"/>
    <n v="159366.76999999999"/>
  </r>
  <r>
    <x v="21"/>
    <x v="1"/>
    <x v="28"/>
    <s v="USD"/>
    <n v="227.77"/>
    <n v="1"/>
    <n v="227.77"/>
    <n v="651"/>
    <n v="148278.26999999999"/>
    <n v="148278.26999999999"/>
  </r>
  <r>
    <x v="21"/>
    <x v="0"/>
    <x v="27"/>
    <s v="GBP"/>
    <n v="143.19999999999999"/>
    <n v="1.2654609999999999"/>
    <n v="181.21401519999901"/>
    <n v="960"/>
    <n v="137472"/>
    <n v="173965.45459199901"/>
  </r>
  <r>
    <x v="21"/>
    <x v="1"/>
    <x v="40"/>
    <s v="USD"/>
    <n v="161.84"/>
    <n v="1"/>
    <n v="161.84"/>
    <n v="453"/>
    <n v="73313.52"/>
    <n v="73313.52"/>
  </r>
  <r>
    <x v="21"/>
    <x v="1"/>
    <x v="38"/>
    <s v="CAD"/>
    <n v="90.16"/>
    <n v="0.73478699999999997"/>
    <n v="66.248395919999993"/>
    <n v="681"/>
    <n v="61398.96"/>
    <n v="45115.157621519997"/>
  </r>
  <r>
    <x v="21"/>
    <x v="2"/>
    <x v="24"/>
    <s v="EUR"/>
    <n v="190.28"/>
    <n v="1.068184"/>
    <n v="203.25405151999999"/>
    <n v="515"/>
    <n v="97994.2"/>
    <n v="104675.83653280001"/>
  </r>
  <r>
    <x v="21"/>
    <x v="2"/>
    <x v="13"/>
    <s v="GBP"/>
    <n v="73.849999999999994"/>
    <n v="1.2654609999999999"/>
    <n v="93.454294849999897"/>
    <n v="118"/>
    <n v="8714.2999999999993"/>
    <n v="11027.606792299899"/>
  </r>
  <r>
    <x v="21"/>
    <x v="2"/>
    <x v="48"/>
    <s v="JPY"/>
    <n v="3731.09"/>
    <n v="6.685E-3"/>
    <n v="24.942336650000001"/>
    <n v="620"/>
    <n v="2313275.7999999998"/>
    <n v="15464.248723000001"/>
  </r>
  <r>
    <x v="21"/>
    <x v="0"/>
    <x v="40"/>
    <s v="USD"/>
    <n v="161.84"/>
    <n v="1"/>
    <n v="161.84"/>
    <n v="356"/>
    <n v="57615.040000000001"/>
    <n v="57615.040000000001"/>
  </r>
  <r>
    <x v="21"/>
    <x v="6"/>
    <x v="1"/>
    <s v="USD"/>
    <n v="219.53"/>
    <n v="1"/>
    <n v="219.53"/>
    <n v="426"/>
    <n v="93519.78"/>
    <n v="93519.78"/>
  </r>
  <r>
    <x v="21"/>
    <x v="3"/>
    <x v="12"/>
    <s v="USD"/>
    <n v="148.01"/>
    <n v="1"/>
    <n v="148.01"/>
    <n v="433"/>
    <n v="64088.3299999999"/>
    <n v="64088.3299999999"/>
  </r>
  <r>
    <x v="21"/>
    <x v="6"/>
    <x v="29"/>
    <s v="USD"/>
    <n v="218.46"/>
    <n v="1"/>
    <n v="218.46"/>
    <n v="899"/>
    <n v="196395.54"/>
    <n v="196395.54"/>
  </r>
  <r>
    <x v="21"/>
    <x v="6"/>
    <x v="40"/>
    <s v="USD"/>
    <n v="161.84"/>
    <n v="1"/>
    <n v="161.84"/>
    <n v="196"/>
    <n v="31720.639999999999"/>
    <n v="31720.639999999999"/>
  </r>
  <r>
    <x v="21"/>
    <x v="6"/>
    <x v="30"/>
    <s v="USD"/>
    <n v="192.62"/>
    <n v="1"/>
    <n v="192.62"/>
    <n v="987"/>
    <n v="190115.94"/>
    <n v="190115.94"/>
  </r>
  <r>
    <x v="21"/>
    <x v="6"/>
    <x v="37"/>
    <s v="CHF"/>
    <n v="275.41000000000003"/>
    <n v="1.108107"/>
    <n v="305.18374886999999"/>
    <n v="848"/>
    <n v="233547.68"/>
    <n v="258795.81904176"/>
  </r>
  <r>
    <x v="21"/>
    <x v="6"/>
    <x v="21"/>
    <s v="USD"/>
    <n v="215.33"/>
    <n v="1"/>
    <n v="215.33"/>
    <n v="231"/>
    <n v="49741.23"/>
    <n v="49741.23"/>
  </r>
  <r>
    <x v="21"/>
    <x v="6"/>
    <x v="34"/>
    <s v="USD"/>
    <n v="294.39999999999998"/>
    <n v="1"/>
    <n v="294.39999999999998"/>
    <n v="176"/>
    <n v="51814.3999999999"/>
    <n v="51814.3999999999"/>
  </r>
  <r>
    <x v="21"/>
    <x v="0"/>
    <x v="43"/>
    <s v="USD"/>
    <n v="273.76"/>
    <n v="1"/>
    <n v="273.76"/>
    <n v="337"/>
    <n v="92257.12"/>
    <n v="92257.12"/>
  </r>
  <r>
    <x v="21"/>
    <x v="0"/>
    <x v="19"/>
    <s v="USD"/>
    <n v="115.39"/>
    <n v="1"/>
    <n v="115.39"/>
    <n v="881"/>
    <n v="101658.59"/>
    <n v="101658.59"/>
  </r>
  <r>
    <x v="21"/>
    <x v="0"/>
    <x v="2"/>
    <s v="USD"/>
    <n v="86.04"/>
    <n v="1"/>
    <n v="86.04"/>
    <n v="210"/>
    <n v="18068.400000000001"/>
    <n v="18068.400000000001"/>
  </r>
  <r>
    <x v="21"/>
    <x v="0"/>
    <x v="39"/>
    <s v="CAD"/>
    <n v="82.92"/>
    <n v="0.73478699999999997"/>
    <n v="60.928538039999999"/>
    <n v="658"/>
    <n v="54561.36"/>
    <n v="40090.978030320002"/>
  </r>
  <r>
    <x v="21"/>
    <x v="6"/>
    <x v="8"/>
    <s v="USD"/>
    <n v="90.67"/>
    <n v="1"/>
    <n v="90.67"/>
    <n v="283"/>
    <n v="25659.61"/>
    <n v="25659.61"/>
  </r>
  <r>
    <x v="21"/>
    <x v="6"/>
    <x v="39"/>
    <s v="CAD"/>
    <n v="82.92"/>
    <n v="0.73478699999999997"/>
    <n v="60.928538039999999"/>
    <n v="585"/>
    <n v="48508.2"/>
    <n v="35643.194753399999"/>
  </r>
  <r>
    <x v="21"/>
    <x v="1"/>
    <x v="10"/>
    <s v="USD"/>
    <n v="295.72000000000003"/>
    <n v="1"/>
    <n v="295.72000000000003"/>
    <n v="930"/>
    <n v="275019.59999999998"/>
    <n v="275019.59999999998"/>
  </r>
  <r>
    <x v="21"/>
    <x v="1"/>
    <x v="19"/>
    <s v="USD"/>
    <n v="115.39"/>
    <n v="1"/>
    <n v="115.39"/>
    <n v="553"/>
    <n v="63810.67"/>
    <n v="63810.67"/>
  </r>
  <r>
    <x v="21"/>
    <x v="4"/>
    <x v="23"/>
    <s v="GBP"/>
    <n v="79.75"/>
    <n v="1.2654609999999999"/>
    <n v="100.92051475"/>
    <n v="855"/>
    <n v="68186.25"/>
    <n v="86287.040111249997"/>
  </r>
  <r>
    <x v="21"/>
    <x v="4"/>
    <x v="45"/>
    <s v="SEK"/>
    <n v="126.31"/>
    <n v="9.5413999999999999E-2"/>
    <n v="12.051742340000001"/>
    <n v="182"/>
    <n v="22988.42"/>
    <n v="2193.4171058799998"/>
  </r>
  <r>
    <x v="21"/>
    <x v="4"/>
    <x v="43"/>
    <s v="USD"/>
    <n v="273.76"/>
    <n v="1"/>
    <n v="273.76"/>
    <n v="624"/>
    <n v="170826.23999999999"/>
    <n v="170826.23999999999"/>
  </r>
  <r>
    <x v="21"/>
    <x v="4"/>
    <x v="13"/>
    <s v="GBP"/>
    <n v="73.849999999999994"/>
    <n v="1.2654609999999999"/>
    <n v="93.454294849999897"/>
    <n v="739"/>
    <n v="54575.1499999999"/>
    <n v="69062.723894149894"/>
  </r>
  <r>
    <x v="21"/>
    <x v="4"/>
    <x v="18"/>
    <s v="AUD"/>
    <n v="64.069999999999993"/>
    <n v="0.66603800000000002"/>
    <n v="42.673054659999998"/>
    <n v="381"/>
    <n v="24410.67"/>
    <n v="16258.433825459901"/>
  </r>
  <r>
    <x v="21"/>
    <x v="4"/>
    <x v="27"/>
    <s v="GBP"/>
    <n v="143.19999999999999"/>
    <n v="1.2654609999999999"/>
    <n v="181.21401519999901"/>
    <n v="325"/>
    <n v="46539.999999999898"/>
    <n v="58894.5549399999"/>
  </r>
  <r>
    <x v="21"/>
    <x v="4"/>
    <x v="16"/>
    <s v="USD"/>
    <n v="261.69"/>
    <n v="1"/>
    <n v="261.69"/>
    <n v="94"/>
    <n v="24598.86"/>
    <n v="24598.86"/>
  </r>
  <r>
    <x v="21"/>
    <x v="4"/>
    <x v="42"/>
    <s v="AUD"/>
    <n v="56.41"/>
    <n v="0.66603800000000002"/>
    <n v="37.571203579999903"/>
    <n v="549"/>
    <n v="30969.089999999898"/>
    <n v="20626.590765419998"/>
  </r>
  <r>
    <x v="21"/>
    <x v="4"/>
    <x v="20"/>
    <s v="USD"/>
    <n v="248.48"/>
    <n v="1"/>
    <n v="248.48"/>
    <n v="702"/>
    <n v="174432.96"/>
    <n v="174432.96"/>
  </r>
  <r>
    <x v="21"/>
    <x v="4"/>
    <x v="1"/>
    <s v="USD"/>
    <n v="219.53"/>
    <n v="1"/>
    <n v="219.53"/>
    <n v="305"/>
    <n v="66956.649999999994"/>
    <n v="66956.649999999994"/>
  </r>
  <r>
    <x v="21"/>
    <x v="4"/>
    <x v="41"/>
    <s v="GBP"/>
    <n v="264.61"/>
    <n v="1.2654609999999999"/>
    <n v="334.85363520999999"/>
    <n v="747"/>
    <n v="197663.67"/>
    <n v="250135.66550186899"/>
  </r>
  <r>
    <x v="21"/>
    <x v="4"/>
    <x v="19"/>
    <s v="USD"/>
    <n v="115.39"/>
    <n v="1"/>
    <n v="115.39"/>
    <n v="667"/>
    <n v="76965.13"/>
    <n v="76965.13"/>
  </r>
  <r>
    <x v="21"/>
    <x v="4"/>
    <x v="28"/>
    <s v="USD"/>
    <n v="227.77"/>
    <n v="1"/>
    <n v="227.77"/>
    <n v="288"/>
    <n v="65597.759999999995"/>
    <n v="65597.759999999995"/>
  </r>
  <r>
    <x v="21"/>
    <x v="0"/>
    <x v="7"/>
    <s v="USD"/>
    <n v="148.71"/>
    <n v="1"/>
    <n v="148.71"/>
    <n v="389"/>
    <n v="57848.19"/>
    <n v="57848.19"/>
  </r>
  <r>
    <x v="21"/>
    <x v="0"/>
    <x v="29"/>
    <s v="USD"/>
    <n v="218.46"/>
    <n v="1"/>
    <n v="218.46"/>
    <n v="672"/>
    <n v="146805.12"/>
    <n v="146805.12"/>
  </r>
  <r>
    <x v="21"/>
    <x v="8"/>
    <x v="8"/>
    <s v="USD"/>
    <n v="90.67"/>
    <n v="1"/>
    <n v="90.67"/>
    <n v="118"/>
    <n v="10699.06"/>
    <n v="10699.06"/>
  </r>
  <r>
    <x v="21"/>
    <x v="3"/>
    <x v="3"/>
    <s v="USD"/>
    <n v="187.27"/>
    <n v="1"/>
    <n v="187.27"/>
    <n v="980"/>
    <n v="183524.6"/>
    <n v="183524.6"/>
  </r>
  <r>
    <x v="21"/>
    <x v="3"/>
    <x v="28"/>
    <s v="USD"/>
    <n v="227.77"/>
    <n v="1"/>
    <n v="227.77"/>
    <n v="515"/>
    <n v="117301.55"/>
    <n v="117301.55"/>
  </r>
  <r>
    <x v="21"/>
    <x v="3"/>
    <x v="49"/>
    <s v="EUR"/>
    <n v="256.42"/>
    <n v="1.068184"/>
    <n v="273.90374128000002"/>
    <n v="69"/>
    <n v="17692.98"/>
    <n v="18899.35814832"/>
  </r>
  <r>
    <x v="21"/>
    <x v="0"/>
    <x v="24"/>
    <s v="EUR"/>
    <n v="190.28"/>
    <n v="1.068184"/>
    <n v="203.25405151999999"/>
    <n v="211"/>
    <n v="40149.08"/>
    <n v="42886.604870720003"/>
  </r>
  <r>
    <x v="21"/>
    <x v="0"/>
    <x v="34"/>
    <s v="USD"/>
    <n v="294.39999999999998"/>
    <n v="1"/>
    <n v="294.39999999999998"/>
    <n v="218"/>
    <n v="64179.199999999997"/>
    <n v="64179.199999999997"/>
  </r>
  <r>
    <x v="21"/>
    <x v="0"/>
    <x v="41"/>
    <s v="GBP"/>
    <n v="264.61"/>
    <n v="1.2654609999999999"/>
    <n v="334.85363520999999"/>
    <n v="594"/>
    <n v="157178.34"/>
    <n v="198903.05931474001"/>
  </r>
  <r>
    <x v="21"/>
    <x v="4"/>
    <x v="4"/>
    <s v="GBP"/>
    <n v="94.85"/>
    <n v="1.2654609999999999"/>
    <n v="120.02897584999999"/>
    <n v="460"/>
    <n v="43631"/>
    <n v="55213.328890999997"/>
  </r>
  <r>
    <x v="21"/>
    <x v="4"/>
    <x v="22"/>
    <s v="USD"/>
    <n v="203.17"/>
    <n v="1"/>
    <n v="203.17"/>
    <n v="998"/>
    <n v="202763.65999999901"/>
    <n v="202763.65999999901"/>
  </r>
  <r>
    <x v="21"/>
    <x v="4"/>
    <x v="30"/>
    <s v="USD"/>
    <n v="192.62"/>
    <n v="1"/>
    <n v="192.62"/>
    <n v="447"/>
    <n v="86101.14"/>
    <n v="86101.14"/>
  </r>
  <r>
    <x v="21"/>
    <x v="4"/>
    <x v="29"/>
    <s v="USD"/>
    <n v="218.46"/>
    <n v="1"/>
    <n v="218.46"/>
    <n v="304"/>
    <n v="66411.839999999997"/>
    <n v="66411.839999999997"/>
  </r>
  <r>
    <x v="21"/>
    <x v="8"/>
    <x v="44"/>
    <s v="AUD"/>
    <n v="91.9"/>
    <n v="0.66603800000000002"/>
    <n v="61.208892200000001"/>
    <n v="761"/>
    <n v="69935.899999999994"/>
    <n v="46579.966964200001"/>
  </r>
  <r>
    <x v="21"/>
    <x v="0"/>
    <x v="11"/>
    <s v="CAD"/>
    <n v="104.06"/>
    <n v="0.73478699999999997"/>
    <n v="76.461935220000001"/>
    <n v="481"/>
    <n v="50052.86"/>
    <n v="36778.190840820003"/>
  </r>
  <r>
    <x v="21"/>
    <x v="0"/>
    <x v="12"/>
    <s v="USD"/>
    <n v="148.01"/>
    <n v="1"/>
    <n v="148.01"/>
    <n v="976"/>
    <n v="144457.75999999899"/>
    <n v="144457.75999999899"/>
  </r>
  <r>
    <x v="21"/>
    <x v="0"/>
    <x v="26"/>
    <s v="USD"/>
    <n v="296.86"/>
    <n v="1"/>
    <n v="296.86"/>
    <n v="564"/>
    <n v="167429.04"/>
    <n v="167429.04"/>
  </r>
  <r>
    <x v="21"/>
    <x v="1"/>
    <x v="25"/>
    <s v="USD"/>
    <n v="143.71"/>
    <n v="1"/>
    <n v="143.71"/>
    <n v="992"/>
    <n v="142560.32000000001"/>
    <n v="142560.32000000001"/>
  </r>
  <r>
    <x v="21"/>
    <x v="0"/>
    <x v="42"/>
    <s v="AUD"/>
    <n v="56.41"/>
    <n v="0.66603800000000002"/>
    <n v="37.571203579999903"/>
    <n v="221"/>
    <n v="12466.609999999901"/>
    <n v="8303.2359911799995"/>
  </r>
  <r>
    <x v="21"/>
    <x v="1"/>
    <x v="41"/>
    <s v="GBP"/>
    <n v="264.61"/>
    <n v="1.2654609999999999"/>
    <n v="334.85363520999999"/>
    <n v="500"/>
    <n v="132305"/>
    <n v="167426.81760499999"/>
  </r>
  <r>
    <x v="21"/>
    <x v="1"/>
    <x v="36"/>
    <s v="USD"/>
    <n v="322.27999999999997"/>
    <n v="1"/>
    <n v="322.27999999999997"/>
    <n v="956"/>
    <n v="308099.68"/>
    <n v="308099.68"/>
  </r>
  <r>
    <x v="21"/>
    <x v="1"/>
    <x v="47"/>
    <s v="USD"/>
    <n v="84.41"/>
    <n v="1"/>
    <n v="84.41"/>
    <n v="917"/>
    <n v="77403.97"/>
    <n v="77403.97"/>
  </r>
  <r>
    <x v="21"/>
    <x v="1"/>
    <x v="11"/>
    <s v="CAD"/>
    <n v="104.06"/>
    <n v="0.73478699999999997"/>
    <n v="76.461935220000001"/>
    <n v="432"/>
    <n v="44953.919999999998"/>
    <n v="33031.556015039998"/>
  </r>
  <r>
    <x v="21"/>
    <x v="8"/>
    <x v="35"/>
    <s v="AUD"/>
    <n v="109.33"/>
    <n v="0.66603800000000002"/>
    <n v="72.817934539999996"/>
    <n v="862"/>
    <n v="94242.459999999905"/>
    <n v="62769.059573479899"/>
  </r>
  <r>
    <x v="21"/>
    <x v="0"/>
    <x v="3"/>
    <s v="USD"/>
    <n v="187.27"/>
    <n v="1"/>
    <n v="187.27"/>
    <n v="273"/>
    <n v="51124.71"/>
    <n v="51124.71"/>
  </r>
  <r>
    <x v="21"/>
    <x v="1"/>
    <x v="6"/>
    <s v="EUR"/>
    <n v="110.56"/>
    <n v="1.068184"/>
    <n v="118.09842304"/>
    <n v="608"/>
    <n v="67220.479999999996"/>
    <n v="71803.841208319995"/>
  </r>
  <r>
    <x v="21"/>
    <x v="1"/>
    <x v="18"/>
    <s v="AUD"/>
    <n v="64.069999999999993"/>
    <n v="0.66603800000000002"/>
    <n v="42.673054659999998"/>
    <n v="603"/>
    <n v="38634.21"/>
    <n v="25731.851959979998"/>
  </r>
  <r>
    <x v="21"/>
    <x v="1"/>
    <x v="3"/>
    <s v="USD"/>
    <n v="187.27"/>
    <n v="1"/>
    <n v="187.27"/>
    <n v="425"/>
    <n v="79589.75"/>
    <n v="79589.75"/>
  </r>
  <r>
    <x v="21"/>
    <x v="1"/>
    <x v="22"/>
    <s v="USD"/>
    <n v="203.17"/>
    <n v="1"/>
    <n v="203.17"/>
    <n v="572"/>
    <n v="116213.239999999"/>
    <n v="116213.239999999"/>
  </r>
  <r>
    <x v="21"/>
    <x v="8"/>
    <x v="36"/>
    <s v="USD"/>
    <n v="322.27999999999997"/>
    <n v="1"/>
    <n v="322.27999999999997"/>
    <n v="878"/>
    <n v="282961.83999999898"/>
    <n v="282961.83999999898"/>
  </r>
  <r>
    <x v="21"/>
    <x v="9"/>
    <x v="47"/>
    <s v="USD"/>
    <n v="84.41"/>
    <n v="1"/>
    <n v="84.41"/>
    <n v="919"/>
    <n v="77572.789999999994"/>
    <n v="77572.789999999994"/>
  </r>
  <r>
    <x v="21"/>
    <x v="8"/>
    <x v="47"/>
    <s v="USD"/>
    <n v="84.41"/>
    <n v="1"/>
    <n v="84.41"/>
    <n v="643"/>
    <n v="54275.63"/>
    <n v="54275.63"/>
  </r>
  <r>
    <x v="21"/>
    <x v="4"/>
    <x v="24"/>
    <s v="EUR"/>
    <n v="190.28"/>
    <n v="1.068184"/>
    <n v="203.25405151999999"/>
    <n v="933"/>
    <n v="177531.24"/>
    <n v="189636.03006816001"/>
  </r>
  <r>
    <x v="21"/>
    <x v="4"/>
    <x v="46"/>
    <s v="AUD"/>
    <n v="26.28"/>
    <n v="0.66603800000000002"/>
    <n v="17.503478640000001"/>
    <n v="389"/>
    <n v="10222.92"/>
    <n v="6808.8531909599997"/>
  </r>
  <r>
    <x v="21"/>
    <x v="4"/>
    <x v="9"/>
    <s v="JPY"/>
    <n v="3597.97"/>
    <n v="6.685E-3"/>
    <n v="24.052429449999899"/>
    <n v="493"/>
    <n v="1773799.21"/>
    <n v="11857.8477188499"/>
  </r>
  <r>
    <x v="21"/>
    <x v="4"/>
    <x v="40"/>
    <s v="USD"/>
    <n v="161.84"/>
    <n v="1"/>
    <n v="161.84"/>
    <n v="600"/>
    <n v="97104"/>
    <n v="97104"/>
  </r>
  <r>
    <x v="21"/>
    <x v="1"/>
    <x v="32"/>
    <s v="USD"/>
    <n v="101.36"/>
    <n v="1"/>
    <n v="101.36"/>
    <n v="237"/>
    <n v="24022.32"/>
    <n v="24022.32"/>
  </r>
  <r>
    <x v="21"/>
    <x v="9"/>
    <x v="2"/>
    <s v="USD"/>
    <n v="86.04"/>
    <n v="1"/>
    <n v="86.04"/>
    <n v="602"/>
    <n v="51796.08"/>
    <n v="51796.08"/>
  </r>
  <r>
    <x v="21"/>
    <x v="6"/>
    <x v="33"/>
    <s v="USD"/>
    <n v="186.75"/>
    <n v="1"/>
    <n v="186.75"/>
    <n v="86"/>
    <n v="16060.5"/>
    <n v="16060.5"/>
  </r>
  <r>
    <x v="21"/>
    <x v="9"/>
    <x v="8"/>
    <s v="USD"/>
    <n v="90.67"/>
    <n v="1"/>
    <n v="90.67"/>
    <n v="843"/>
    <n v="76434.81"/>
    <n v="76434.81"/>
  </r>
  <r>
    <x v="21"/>
    <x v="3"/>
    <x v="2"/>
    <s v="USD"/>
    <n v="86.04"/>
    <n v="1"/>
    <n v="86.04"/>
    <n v="402"/>
    <n v="34588.080000000002"/>
    <n v="34588.080000000002"/>
  </r>
  <r>
    <x v="21"/>
    <x v="5"/>
    <x v="27"/>
    <s v="GBP"/>
    <n v="143.19999999999999"/>
    <n v="1.2654609999999999"/>
    <n v="181.21401519999901"/>
    <n v="449"/>
    <n v="64296.799999999901"/>
    <n v="81365.092824799896"/>
  </r>
  <r>
    <x v="21"/>
    <x v="5"/>
    <x v="20"/>
    <s v="USD"/>
    <n v="248.48"/>
    <n v="1"/>
    <n v="248.48"/>
    <n v="42"/>
    <n v="10436.16"/>
    <n v="10436.16"/>
  </r>
  <r>
    <x v="21"/>
    <x v="3"/>
    <x v="43"/>
    <s v="USD"/>
    <n v="273.76"/>
    <n v="1"/>
    <n v="273.76"/>
    <n v="460"/>
    <n v="125929.599999999"/>
    <n v="125929.599999999"/>
  </r>
  <r>
    <x v="21"/>
    <x v="3"/>
    <x v="38"/>
    <s v="CAD"/>
    <n v="90.16"/>
    <n v="0.73478699999999997"/>
    <n v="66.248395919999993"/>
    <n v="719"/>
    <n v="64825.04"/>
    <n v="47632.596666479898"/>
  </r>
  <r>
    <x v="21"/>
    <x v="3"/>
    <x v="23"/>
    <s v="GBP"/>
    <n v="79.75"/>
    <n v="1.2654609999999999"/>
    <n v="100.92051475"/>
    <n v="751"/>
    <n v="59892.25"/>
    <n v="75791.306577249998"/>
  </r>
  <r>
    <x v="21"/>
    <x v="9"/>
    <x v="37"/>
    <s v="CHF"/>
    <n v="275.41000000000003"/>
    <n v="1.108107"/>
    <n v="305.18374886999999"/>
    <n v="480"/>
    <n v="132196.79999999999"/>
    <n v="146488.199457599"/>
  </r>
  <r>
    <x v="21"/>
    <x v="5"/>
    <x v="16"/>
    <s v="USD"/>
    <n v="261.69"/>
    <n v="1"/>
    <n v="261.69"/>
    <n v="204"/>
    <n v="53384.76"/>
    <n v="53384.76"/>
  </r>
  <r>
    <x v="21"/>
    <x v="9"/>
    <x v="10"/>
    <s v="USD"/>
    <n v="295.72000000000003"/>
    <n v="1"/>
    <n v="295.72000000000003"/>
    <n v="904"/>
    <n v="267330.88"/>
    <n v="267330.88"/>
  </r>
  <r>
    <x v="21"/>
    <x v="9"/>
    <x v="39"/>
    <s v="CAD"/>
    <n v="82.92"/>
    <n v="0.73478699999999997"/>
    <n v="60.928538039999999"/>
    <n v="385"/>
    <n v="31924.2"/>
    <n v="23457.487145399999"/>
  </r>
  <r>
    <x v="21"/>
    <x v="3"/>
    <x v="29"/>
    <s v="USD"/>
    <n v="218.46"/>
    <n v="1"/>
    <n v="218.46"/>
    <n v="115"/>
    <n v="25122.9"/>
    <n v="25122.9"/>
  </r>
  <r>
    <x v="21"/>
    <x v="8"/>
    <x v="1"/>
    <s v="USD"/>
    <n v="219.53"/>
    <n v="1"/>
    <n v="219.53"/>
    <n v="100"/>
    <n v="21953"/>
    <n v="21953"/>
  </r>
  <r>
    <x v="21"/>
    <x v="8"/>
    <x v="25"/>
    <s v="USD"/>
    <n v="143.71"/>
    <n v="1"/>
    <n v="143.71"/>
    <n v="725"/>
    <n v="104189.75"/>
    <n v="104189.75"/>
  </r>
  <r>
    <x v="21"/>
    <x v="8"/>
    <x v="0"/>
    <s v="CAD"/>
    <n v="113.07"/>
    <n v="0.73478699999999997"/>
    <n v="83.082366089999994"/>
    <n v="315"/>
    <n v="35617.049999999901"/>
    <n v="26170.945318349899"/>
  </r>
  <r>
    <x v="21"/>
    <x v="8"/>
    <x v="48"/>
    <s v="JPY"/>
    <n v="3731.09"/>
    <n v="6.685E-3"/>
    <n v="24.942336650000001"/>
    <n v="896"/>
    <n v="3343056.64"/>
    <n v="22348.333638399999"/>
  </r>
  <r>
    <x v="21"/>
    <x v="8"/>
    <x v="38"/>
    <s v="CAD"/>
    <n v="90.16"/>
    <n v="0.73478699999999997"/>
    <n v="66.248395919999993"/>
    <n v="660"/>
    <n v="59505.599999999999"/>
    <n v="43723.941307199901"/>
  </r>
  <r>
    <x v="21"/>
    <x v="9"/>
    <x v="42"/>
    <s v="AUD"/>
    <n v="56.41"/>
    <n v="0.66603800000000002"/>
    <n v="37.571203579999903"/>
    <n v="209"/>
    <n v="11789.6899999999"/>
    <n v="7852.3815482199898"/>
  </r>
  <r>
    <x v="21"/>
    <x v="3"/>
    <x v="16"/>
    <s v="USD"/>
    <n v="261.69"/>
    <n v="1"/>
    <n v="261.69"/>
    <n v="117"/>
    <n v="30617.73"/>
    <n v="30617.73"/>
  </r>
  <r>
    <x v="21"/>
    <x v="5"/>
    <x v="34"/>
    <s v="USD"/>
    <n v="294.39999999999998"/>
    <n v="1"/>
    <n v="294.39999999999998"/>
    <n v="173"/>
    <n v="50931.199999999997"/>
    <n v="50931.199999999997"/>
  </r>
  <r>
    <x v="21"/>
    <x v="5"/>
    <x v="47"/>
    <s v="USD"/>
    <n v="84.41"/>
    <n v="1"/>
    <n v="84.41"/>
    <n v="824"/>
    <n v="69553.84"/>
    <n v="69553.84"/>
  </r>
  <r>
    <x v="21"/>
    <x v="9"/>
    <x v="5"/>
    <s v="SEK"/>
    <n v="63.49"/>
    <n v="9.5413999999999999E-2"/>
    <n v="6.0578348599999998"/>
    <n v="889"/>
    <n v="56442.61"/>
    <n v="5385.4151905399904"/>
  </r>
  <r>
    <x v="21"/>
    <x v="9"/>
    <x v="49"/>
    <s v="EUR"/>
    <n v="256.42"/>
    <n v="1.068184"/>
    <n v="273.90374128000002"/>
    <n v="536"/>
    <n v="137441.12"/>
    <n v="146812.40532608001"/>
  </r>
  <r>
    <x v="21"/>
    <x v="9"/>
    <x v="16"/>
    <s v="USD"/>
    <n v="261.69"/>
    <n v="1"/>
    <n v="261.69"/>
    <n v="727"/>
    <n v="190248.63"/>
    <n v="190248.63"/>
  </r>
  <r>
    <x v="21"/>
    <x v="1"/>
    <x v="7"/>
    <s v="USD"/>
    <n v="148.71"/>
    <n v="1"/>
    <n v="148.71"/>
    <n v="846"/>
    <n v="125808.66"/>
    <n v="125808.66"/>
  </r>
  <r>
    <x v="21"/>
    <x v="1"/>
    <x v="17"/>
    <s v="EUR"/>
    <n v="169.28"/>
    <n v="1.068184"/>
    <n v="180.82218752"/>
    <n v="359"/>
    <n v="60771.519999999997"/>
    <n v="64915.165319680003"/>
  </r>
  <r>
    <x v="21"/>
    <x v="3"/>
    <x v="25"/>
    <s v="USD"/>
    <n v="143.71"/>
    <n v="1"/>
    <n v="143.71"/>
    <n v="231"/>
    <n v="33197.01"/>
    <n v="33197.01"/>
  </r>
  <r>
    <x v="21"/>
    <x v="5"/>
    <x v="48"/>
    <s v="JPY"/>
    <n v="3731.09"/>
    <n v="6.685E-3"/>
    <n v="24.942336650000001"/>
    <n v="415"/>
    <n v="1548402.35"/>
    <n v="10351.06970975"/>
  </r>
  <r>
    <x v="21"/>
    <x v="5"/>
    <x v="41"/>
    <s v="GBP"/>
    <n v="264.61"/>
    <n v="1.2654609999999999"/>
    <n v="334.85363520999999"/>
    <n v="78"/>
    <n v="20639.580000000002"/>
    <n v="26118.583546379999"/>
  </r>
  <r>
    <x v="21"/>
    <x v="5"/>
    <x v="14"/>
    <s v="GBP"/>
    <n v="133.87"/>
    <n v="1.2654609999999999"/>
    <n v="169.40726407"/>
    <n v="448"/>
    <n v="59973.760000000002"/>
    <n v="75894.454303359904"/>
  </r>
  <r>
    <x v="21"/>
    <x v="5"/>
    <x v="37"/>
    <s v="CHF"/>
    <n v="275.41000000000003"/>
    <n v="1.108107"/>
    <n v="305.18374886999999"/>
    <n v="286"/>
    <n v="78767.259999999995"/>
    <n v="87282.552176819998"/>
  </r>
  <r>
    <x v="21"/>
    <x v="5"/>
    <x v="6"/>
    <s v="EUR"/>
    <n v="110.56"/>
    <n v="1.068184"/>
    <n v="118.09842304"/>
    <n v="521"/>
    <n v="57601.760000000002"/>
    <n v="61529.278403839999"/>
  </r>
  <r>
    <x v="21"/>
    <x v="5"/>
    <x v="3"/>
    <s v="USD"/>
    <n v="187.27"/>
    <n v="1"/>
    <n v="187.27"/>
    <n v="854"/>
    <n v="159928.57999999999"/>
    <n v="159928.57999999999"/>
  </r>
  <r>
    <x v="21"/>
    <x v="5"/>
    <x v="5"/>
    <s v="SEK"/>
    <n v="63.49"/>
    <n v="9.5413999999999999E-2"/>
    <n v="6.0578348599999998"/>
    <n v="895"/>
    <n v="56823.55"/>
    <n v="5421.7621996999997"/>
  </r>
  <r>
    <x v="21"/>
    <x v="5"/>
    <x v="26"/>
    <s v="USD"/>
    <n v="296.86"/>
    <n v="1"/>
    <n v="296.86"/>
    <n v="987"/>
    <n v="293000.82"/>
    <n v="293000.82"/>
  </r>
  <r>
    <x v="21"/>
    <x v="3"/>
    <x v="45"/>
    <s v="SEK"/>
    <n v="126.31"/>
    <n v="9.5413999999999999E-2"/>
    <n v="12.051742340000001"/>
    <n v="802"/>
    <n v="101300.62"/>
    <n v="9665.4973566799999"/>
  </r>
  <r>
    <x v="21"/>
    <x v="5"/>
    <x v="43"/>
    <s v="USD"/>
    <n v="273.76"/>
    <n v="1"/>
    <n v="273.76"/>
    <n v="562"/>
    <n v="153853.12"/>
    <n v="153853.12"/>
  </r>
  <r>
    <x v="21"/>
    <x v="5"/>
    <x v="18"/>
    <s v="AUD"/>
    <n v="64.069999999999993"/>
    <n v="0.66603800000000002"/>
    <n v="42.673054659999998"/>
    <n v="453"/>
    <n v="29023.709999999901"/>
    <n v="19330.8937609799"/>
  </r>
  <r>
    <x v="21"/>
    <x v="9"/>
    <x v="21"/>
    <s v="USD"/>
    <n v="215.33"/>
    <n v="1"/>
    <n v="215.33"/>
    <n v="140"/>
    <n v="30146.2"/>
    <n v="30146.2"/>
  </r>
  <r>
    <x v="21"/>
    <x v="3"/>
    <x v="39"/>
    <s v="CAD"/>
    <n v="82.92"/>
    <n v="0.73478699999999997"/>
    <n v="60.928538039999999"/>
    <n v="609"/>
    <n v="50498.28"/>
    <n v="37105.479666359999"/>
  </r>
  <r>
    <x v="21"/>
    <x v="8"/>
    <x v="9"/>
    <s v="JPY"/>
    <n v="3597.97"/>
    <n v="6.685E-3"/>
    <n v="24.052429449999899"/>
    <n v="983"/>
    <n v="3536804.51"/>
    <n v="23643.538149349999"/>
  </r>
  <r>
    <x v="21"/>
    <x v="8"/>
    <x v="26"/>
    <s v="USD"/>
    <n v="296.86"/>
    <n v="1"/>
    <n v="296.86"/>
    <n v="640"/>
    <n v="189990.39999999999"/>
    <n v="189990.39999999999"/>
  </r>
  <r>
    <x v="21"/>
    <x v="3"/>
    <x v="1"/>
    <s v="USD"/>
    <n v="219.53"/>
    <n v="1"/>
    <n v="219.53"/>
    <n v="736"/>
    <n v="161574.07999999999"/>
    <n v="161574.07999999999"/>
  </r>
  <r>
    <x v="21"/>
    <x v="9"/>
    <x v="22"/>
    <s v="USD"/>
    <n v="203.17"/>
    <n v="1"/>
    <n v="203.17"/>
    <n v="312"/>
    <n v="63389.039999999899"/>
    <n v="63389.039999999899"/>
  </r>
  <r>
    <x v="21"/>
    <x v="3"/>
    <x v="19"/>
    <s v="USD"/>
    <n v="115.39"/>
    <n v="1"/>
    <n v="115.39"/>
    <n v="97"/>
    <n v="11192.83"/>
    <n v="11192.83"/>
  </r>
  <r>
    <x v="21"/>
    <x v="3"/>
    <x v="42"/>
    <s v="AUD"/>
    <n v="56.41"/>
    <n v="0.66603800000000002"/>
    <n v="37.571203579999903"/>
    <n v="616"/>
    <n v="34748.559999999998"/>
    <n v="23143.861405279898"/>
  </r>
  <r>
    <x v="21"/>
    <x v="3"/>
    <x v="20"/>
    <s v="USD"/>
    <n v="248.48"/>
    <n v="1"/>
    <n v="248.48"/>
    <n v="243"/>
    <n v="60380.639999999999"/>
    <n v="60380.639999999999"/>
  </r>
  <r>
    <x v="21"/>
    <x v="9"/>
    <x v="14"/>
    <s v="GBP"/>
    <n v="133.87"/>
    <n v="1.2654609999999999"/>
    <n v="169.40726407"/>
    <n v="136"/>
    <n v="18206.32"/>
    <n v="23039.38791352"/>
  </r>
  <r>
    <x v="21"/>
    <x v="8"/>
    <x v="10"/>
    <s v="USD"/>
    <n v="295.72000000000003"/>
    <n v="1"/>
    <n v="295.72000000000003"/>
    <n v="149"/>
    <n v="44062.28"/>
    <n v="44062.28"/>
  </r>
  <r>
    <x v="21"/>
    <x v="7"/>
    <x v="28"/>
    <s v="USD"/>
    <n v="227.77"/>
    <n v="1"/>
    <n v="227.77"/>
    <n v="359"/>
    <n v="81769.429999999993"/>
    <n v="81769.429999999993"/>
  </r>
  <r>
    <x v="21"/>
    <x v="7"/>
    <x v="7"/>
    <s v="USD"/>
    <n v="148.71"/>
    <n v="1"/>
    <n v="148.71"/>
    <n v="267"/>
    <n v="39705.57"/>
    <n v="39705.57"/>
  </r>
  <r>
    <x v="21"/>
    <x v="7"/>
    <x v="36"/>
    <s v="USD"/>
    <n v="322.27999999999997"/>
    <n v="1"/>
    <n v="322.27999999999997"/>
    <n v="266"/>
    <n v="85726.48"/>
    <n v="85726.48"/>
  </r>
  <r>
    <x v="21"/>
    <x v="7"/>
    <x v="37"/>
    <s v="CHF"/>
    <n v="275.41000000000003"/>
    <n v="1.108107"/>
    <n v="305.18374886999999"/>
    <n v="142"/>
    <n v="39108.22"/>
    <n v="43336.0923395399"/>
  </r>
  <r>
    <x v="21"/>
    <x v="7"/>
    <x v="21"/>
    <s v="USD"/>
    <n v="215.33"/>
    <n v="1"/>
    <n v="215.33"/>
    <n v="792"/>
    <n v="170541.36"/>
    <n v="170541.36"/>
  </r>
  <r>
    <x v="21"/>
    <x v="7"/>
    <x v="35"/>
    <s v="AUD"/>
    <n v="109.33"/>
    <n v="0.66603800000000002"/>
    <n v="72.817934539999996"/>
    <n v="831"/>
    <n v="90853.23"/>
    <n v="60511.703602739901"/>
  </r>
  <r>
    <x v="21"/>
    <x v="7"/>
    <x v="1"/>
    <s v="USD"/>
    <n v="219.53"/>
    <n v="1"/>
    <n v="219.53"/>
    <n v="219"/>
    <n v="48077.07"/>
    <n v="48077.07"/>
  </r>
  <r>
    <x v="21"/>
    <x v="7"/>
    <x v="23"/>
    <s v="GBP"/>
    <n v="79.75"/>
    <n v="1.2654609999999999"/>
    <n v="100.92051475"/>
    <n v="188"/>
    <n v="14993"/>
    <n v="18973.056773"/>
  </r>
  <r>
    <x v="21"/>
    <x v="7"/>
    <x v="38"/>
    <s v="CAD"/>
    <n v="90.16"/>
    <n v="0.73478699999999997"/>
    <n v="66.248395919999993"/>
    <n v="414"/>
    <n v="37326.239999999998"/>
    <n v="27426.835910879901"/>
  </r>
  <r>
    <x v="21"/>
    <x v="7"/>
    <x v="41"/>
    <s v="GBP"/>
    <n v="264.61"/>
    <n v="1.2654609999999999"/>
    <n v="334.85363520999999"/>
    <n v="905"/>
    <n v="239472.05"/>
    <n v="303042.53986505"/>
  </r>
  <r>
    <x v="21"/>
    <x v="7"/>
    <x v="30"/>
    <s v="USD"/>
    <n v="192.62"/>
    <n v="1"/>
    <n v="192.62"/>
    <n v="452"/>
    <n v="87064.24"/>
    <n v="87064.24"/>
  </r>
  <r>
    <x v="21"/>
    <x v="7"/>
    <x v="45"/>
    <s v="SEK"/>
    <n v="126.31"/>
    <n v="9.5413999999999999E-2"/>
    <n v="12.051742340000001"/>
    <n v="564"/>
    <n v="71238.84"/>
    <n v="6797.1826797599997"/>
  </r>
  <r>
    <x v="21"/>
    <x v="7"/>
    <x v="15"/>
    <s v="CAD"/>
    <n v="99.32"/>
    <n v="0.73478699999999997"/>
    <n v="72.979044839999901"/>
    <n v="185"/>
    <n v="18374.199999999899"/>
    <n v="13501.123295399901"/>
  </r>
  <r>
    <x v="21"/>
    <x v="9"/>
    <x v="19"/>
    <s v="USD"/>
    <n v="115.39"/>
    <n v="1"/>
    <n v="115.39"/>
    <n v="716"/>
    <n v="82619.240000000005"/>
    <n v="82619.240000000005"/>
  </r>
  <r>
    <x v="21"/>
    <x v="9"/>
    <x v="31"/>
    <s v="CAD"/>
    <n v="40.15"/>
    <n v="0.73478699999999997"/>
    <n v="29.501698049999899"/>
    <n v="455"/>
    <n v="18268.25"/>
    <n v="13423.272612749999"/>
  </r>
  <r>
    <x v="21"/>
    <x v="9"/>
    <x v="46"/>
    <s v="AUD"/>
    <n v="26.28"/>
    <n v="0.66603800000000002"/>
    <n v="17.503478640000001"/>
    <n v="355"/>
    <n v="9329.4"/>
    <n v="6213.7349172000004"/>
  </r>
  <r>
    <x v="21"/>
    <x v="7"/>
    <x v="18"/>
    <s v="AUD"/>
    <n v="64.069999999999993"/>
    <n v="0.66603800000000002"/>
    <n v="42.673054659999998"/>
    <n v="438"/>
    <n v="28062.659999999902"/>
    <n v="18690.79794108"/>
  </r>
  <r>
    <x v="21"/>
    <x v="8"/>
    <x v="29"/>
    <s v="USD"/>
    <n v="218.46"/>
    <n v="1"/>
    <n v="218.46"/>
    <n v="670"/>
    <n v="146368.20000000001"/>
    <n v="146368.20000000001"/>
  </r>
  <r>
    <x v="21"/>
    <x v="7"/>
    <x v="2"/>
    <s v="USD"/>
    <n v="86.04"/>
    <n v="1"/>
    <n v="86.04"/>
    <n v="940"/>
    <n v="80877.600000000006"/>
    <n v="80877.600000000006"/>
  </r>
  <r>
    <x v="21"/>
    <x v="8"/>
    <x v="7"/>
    <s v="USD"/>
    <n v="148.71"/>
    <n v="1"/>
    <n v="148.71"/>
    <n v="254"/>
    <n v="37772.339999999997"/>
    <n v="37772.339999999997"/>
  </r>
  <r>
    <x v="21"/>
    <x v="3"/>
    <x v="7"/>
    <s v="USD"/>
    <n v="148.71"/>
    <n v="1"/>
    <n v="148.71"/>
    <n v="457"/>
    <n v="67960.47"/>
    <n v="67960.47"/>
  </r>
  <r>
    <x v="21"/>
    <x v="9"/>
    <x v="28"/>
    <s v="USD"/>
    <n v="227.77"/>
    <n v="1"/>
    <n v="227.77"/>
    <n v="787"/>
    <n v="179254.99"/>
    <n v="179254.99"/>
  </r>
  <r>
    <x v="21"/>
    <x v="3"/>
    <x v="41"/>
    <s v="GBP"/>
    <n v="264.61"/>
    <n v="1.2654609999999999"/>
    <n v="334.85363520999999"/>
    <n v="632"/>
    <n v="167233.51999999999"/>
    <n v="211627.49745272001"/>
  </r>
  <r>
    <x v="21"/>
    <x v="9"/>
    <x v="15"/>
    <s v="CAD"/>
    <n v="99.32"/>
    <n v="0.73478699999999997"/>
    <n v="72.979044839999901"/>
    <n v="231"/>
    <n v="22942.92"/>
    <n v="16858.159358039899"/>
  </r>
  <r>
    <x v="21"/>
    <x v="8"/>
    <x v="22"/>
    <s v="USD"/>
    <n v="203.17"/>
    <n v="1"/>
    <n v="203.17"/>
    <n v="929"/>
    <n v="188744.93"/>
    <n v="188744.93"/>
  </r>
  <r>
    <x v="22"/>
    <x v="5"/>
    <x v="23"/>
    <s v="GBP"/>
    <n v="80.010000000000005"/>
    <n v="1.256413"/>
    <n v="100.52560413"/>
    <n v="699"/>
    <n v="55926.99"/>
    <n v="70267.397286869993"/>
  </r>
  <r>
    <x v="22"/>
    <x v="5"/>
    <x v="2"/>
    <s v="USD"/>
    <n v="83.52"/>
    <n v="1"/>
    <n v="83.52"/>
    <n v="476"/>
    <n v="39755.519999999997"/>
    <n v="39755.519999999997"/>
  </r>
  <r>
    <x v="22"/>
    <x v="5"/>
    <x v="27"/>
    <s v="GBP"/>
    <n v="139.65"/>
    <n v="1.256413"/>
    <n v="175.45807545"/>
    <n v="805"/>
    <n v="112418.25"/>
    <n v="141243.75073725"/>
  </r>
  <r>
    <x v="22"/>
    <x v="5"/>
    <x v="31"/>
    <s v="CAD"/>
    <n v="40.229999999999997"/>
    <n v="0.75537500000000002"/>
    <n v="30.388736249999901"/>
    <n v="749"/>
    <n v="30132.269999999899"/>
    <n v="22761.163451249999"/>
  </r>
  <r>
    <x v="22"/>
    <x v="7"/>
    <x v="12"/>
    <s v="USD"/>
    <n v="151.75"/>
    <n v="1"/>
    <n v="151.75"/>
    <n v="255"/>
    <n v="38696.25"/>
    <n v="38696.25"/>
  </r>
  <r>
    <x v="22"/>
    <x v="7"/>
    <x v="30"/>
    <s v="USD"/>
    <n v="189.6"/>
    <n v="1"/>
    <n v="189.6"/>
    <n v="800"/>
    <n v="151680"/>
    <n v="151680"/>
  </r>
  <r>
    <x v="22"/>
    <x v="7"/>
    <x v="29"/>
    <s v="USD"/>
    <n v="217.64"/>
    <n v="1"/>
    <n v="217.64"/>
    <n v="921"/>
    <n v="200446.43999999901"/>
    <n v="200446.43999999901"/>
  </r>
  <r>
    <x v="22"/>
    <x v="7"/>
    <x v="48"/>
    <s v="JPY"/>
    <n v="3744.16"/>
    <n v="6.7780000000000002E-3"/>
    <n v="25.37791648"/>
    <n v="491"/>
    <n v="1838382.55999999"/>
    <n v="12460.55699168"/>
  </r>
  <r>
    <x v="22"/>
    <x v="5"/>
    <x v="0"/>
    <s v="CAD"/>
    <n v="113.7"/>
    <n v="0.75537500000000002"/>
    <n v="85.886137500000004"/>
    <n v="791"/>
    <n v="89936.7"/>
    <n v="67935.934762499994"/>
  </r>
  <r>
    <x v="22"/>
    <x v="7"/>
    <x v="46"/>
    <s v="AUD"/>
    <n v="26.51"/>
    <n v="0.66694500000000001"/>
    <n v="17.680711949999999"/>
    <n v="174"/>
    <n v="4612.74"/>
    <n v="3076.4438792999999"/>
  </r>
  <r>
    <x v="22"/>
    <x v="7"/>
    <x v="39"/>
    <s v="CAD"/>
    <n v="82.87"/>
    <n v="0.75537500000000002"/>
    <n v="62.59792625"/>
    <n v="284"/>
    <n v="23535.08"/>
    <n v="17777.811054999998"/>
  </r>
  <r>
    <x v="22"/>
    <x v="5"/>
    <x v="3"/>
    <s v="USD"/>
    <n v="190.87"/>
    <n v="1"/>
    <n v="190.87"/>
    <n v="150"/>
    <n v="28630.5"/>
    <n v="28630.5"/>
  </r>
  <r>
    <x v="22"/>
    <x v="3"/>
    <x v="24"/>
    <s v="EUR"/>
    <n v="194.15"/>
    <n v="1.099181"/>
    <n v="213.40599115000001"/>
    <n v="227"/>
    <n v="44072.05"/>
    <n v="48443.159991050001"/>
  </r>
  <r>
    <x v="22"/>
    <x v="9"/>
    <x v="34"/>
    <s v="USD"/>
    <n v="297.68"/>
    <n v="1"/>
    <n v="297.68"/>
    <n v="816"/>
    <n v="242906.88"/>
    <n v="242906.88"/>
  </r>
  <r>
    <x v="22"/>
    <x v="9"/>
    <x v="46"/>
    <s v="AUD"/>
    <n v="26.51"/>
    <n v="0.66694500000000001"/>
    <n v="17.680711949999999"/>
    <n v="324"/>
    <n v="8589.24"/>
    <n v="5728.5506717999997"/>
  </r>
  <r>
    <x v="22"/>
    <x v="5"/>
    <x v="30"/>
    <s v="USD"/>
    <n v="189.6"/>
    <n v="1"/>
    <n v="189.6"/>
    <n v="517"/>
    <n v="98023.2"/>
    <n v="98023.2"/>
  </r>
  <r>
    <x v="22"/>
    <x v="5"/>
    <x v="5"/>
    <s v="SEK"/>
    <n v="65.010000000000005"/>
    <n v="9.4834000000000002E-2"/>
    <n v="6.1651583399999996"/>
    <n v="506"/>
    <n v="32895.06"/>
    <n v="3119.5701200399999"/>
  </r>
  <r>
    <x v="22"/>
    <x v="5"/>
    <x v="25"/>
    <s v="USD"/>
    <n v="142.69"/>
    <n v="1"/>
    <n v="142.69"/>
    <n v="880"/>
    <n v="125567.2"/>
    <n v="125567.2"/>
  </r>
  <r>
    <x v="22"/>
    <x v="5"/>
    <x v="9"/>
    <s v="JPY"/>
    <n v="3573.94"/>
    <n v="6.7780000000000002E-3"/>
    <n v="24.224165320000001"/>
    <n v="262"/>
    <n v="936372.28"/>
    <n v="6346.7313138400004"/>
  </r>
  <r>
    <x v="22"/>
    <x v="5"/>
    <x v="37"/>
    <s v="CHF"/>
    <n v="273.01"/>
    <n v="1.1071409999999999"/>
    <n v="302.26056440999997"/>
    <n v="894"/>
    <n v="244070.94"/>
    <n v="270220.94458253903"/>
  </r>
  <r>
    <x v="22"/>
    <x v="5"/>
    <x v="45"/>
    <s v="SEK"/>
    <n v="124.82"/>
    <n v="9.4834000000000002E-2"/>
    <n v="11.8371798799999"/>
    <n v="686"/>
    <n v="85626.519999999902"/>
    <n v="8120.3053976799902"/>
  </r>
  <r>
    <x v="22"/>
    <x v="5"/>
    <x v="44"/>
    <s v="AUD"/>
    <n v="89.3"/>
    <n v="0.66694500000000001"/>
    <n v="59.5581885"/>
    <n v="420"/>
    <n v="37506"/>
    <n v="25014.439170000001"/>
  </r>
  <r>
    <x v="22"/>
    <x v="5"/>
    <x v="33"/>
    <s v="USD"/>
    <n v="184.19"/>
    <n v="1"/>
    <n v="184.19"/>
    <n v="896"/>
    <n v="165034.23999999999"/>
    <n v="165034.23999999999"/>
  </r>
  <r>
    <x v="22"/>
    <x v="5"/>
    <x v="17"/>
    <s v="EUR"/>
    <n v="170.28"/>
    <n v="1.099181"/>
    <n v="187.16854068000001"/>
    <n v="231"/>
    <n v="39334.68"/>
    <n v="43235.932897079998"/>
  </r>
  <r>
    <x v="22"/>
    <x v="5"/>
    <x v="18"/>
    <s v="AUD"/>
    <n v="61.76"/>
    <n v="0.66694500000000001"/>
    <n v="41.190523200000001"/>
    <n v="399"/>
    <n v="24642.2399999999"/>
    <n v="16435.0187568"/>
  </r>
  <r>
    <x v="22"/>
    <x v="5"/>
    <x v="48"/>
    <s v="JPY"/>
    <n v="3744.16"/>
    <n v="6.7780000000000002E-3"/>
    <n v="25.37791648"/>
    <n v="360"/>
    <n v="1347897.5999999901"/>
    <n v="9136.0499328000005"/>
  </r>
  <r>
    <x v="22"/>
    <x v="9"/>
    <x v="15"/>
    <s v="CAD"/>
    <n v="101.05"/>
    <n v="0.75537500000000002"/>
    <n v="76.330643749999993"/>
    <n v="465"/>
    <n v="46988.25"/>
    <n v="35493.7493437499"/>
  </r>
  <r>
    <x v="22"/>
    <x v="5"/>
    <x v="40"/>
    <s v="USD"/>
    <n v="161.84"/>
    <n v="1"/>
    <n v="161.84"/>
    <n v="152"/>
    <n v="24599.68"/>
    <n v="24599.68"/>
  </r>
  <r>
    <x v="22"/>
    <x v="5"/>
    <x v="35"/>
    <s v="AUD"/>
    <n v="108.18"/>
    <n v="0.66694500000000001"/>
    <n v="72.150110100000006"/>
    <n v="339"/>
    <n v="36673.019999999997"/>
    <n v="24458.887323899999"/>
  </r>
  <r>
    <x v="22"/>
    <x v="7"/>
    <x v="25"/>
    <s v="USD"/>
    <n v="142.69"/>
    <n v="1"/>
    <n v="142.69"/>
    <n v="613"/>
    <n v="87468.97"/>
    <n v="87468.97"/>
  </r>
  <r>
    <x v="22"/>
    <x v="7"/>
    <x v="9"/>
    <s v="JPY"/>
    <n v="3573.94"/>
    <n v="6.7780000000000002E-3"/>
    <n v="24.224165320000001"/>
    <n v="711"/>
    <n v="2541071.34"/>
    <n v="17223.381542520001"/>
  </r>
  <r>
    <x v="22"/>
    <x v="7"/>
    <x v="44"/>
    <s v="AUD"/>
    <n v="89.3"/>
    <n v="0.66694500000000001"/>
    <n v="59.5581885"/>
    <n v="822"/>
    <n v="73404.599999999904"/>
    <n v="48956.830947000002"/>
  </r>
  <r>
    <x v="22"/>
    <x v="7"/>
    <x v="4"/>
    <s v="GBP"/>
    <n v="93.36"/>
    <n v="1.256413"/>
    <n v="117.29871768"/>
    <n v="655"/>
    <n v="61150.8"/>
    <n v="76830.660080399903"/>
  </r>
  <r>
    <x v="22"/>
    <x v="7"/>
    <x v="8"/>
    <s v="USD"/>
    <n v="90.2"/>
    <n v="1"/>
    <n v="90.2"/>
    <n v="558"/>
    <n v="50331.6"/>
    <n v="50331.6"/>
  </r>
  <r>
    <x v="22"/>
    <x v="2"/>
    <x v="34"/>
    <s v="USD"/>
    <n v="297.68"/>
    <n v="1"/>
    <n v="297.68"/>
    <n v="599"/>
    <n v="178310.32"/>
    <n v="178310.32"/>
  </r>
  <r>
    <x v="22"/>
    <x v="2"/>
    <x v="46"/>
    <s v="AUD"/>
    <n v="26.51"/>
    <n v="0.66694500000000001"/>
    <n v="17.680711949999999"/>
    <n v="398"/>
    <n v="10550.98"/>
    <n v="7036.9233561000001"/>
  </r>
  <r>
    <x v="22"/>
    <x v="3"/>
    <x v="39"/>
    <s v="CAD"/>
    <n v="82.87"/>
    <n v="0.75537500000000002"/>
    <n v="62.59792625"/>
    <n v="706"/>
    <n v="58506.22"/>
    <n v="44194.135932500001"/>
  </r>
  <r>
    <x v="22"/>
    <x v="3"/>
    <x v="2"/>
    <s v="USD"/>
    <n v="83.52"/>
    <n v="1"/>
    <n v="83.52"/>
    <n v="64"/>
    <n v="5345.28"/>
    <n v="5345.28"/>
  </r>
  <r>
    <x v="22"/>
    <x v="3"/>
    <x v="44"/>
    <s v="AUD"/>
    <n v="89.3"/>
    <n v="0.66694500000000001"/>
    <n v="59.5581885"/>
    <n v="330"/>
    <n v="29469"/>
    <n v="19654.202205000001"/>
  </r>
  <r>
    <x v="22"/>
    <x v="3"/>
    <x v="22"/>
    <s v="USD"/>
    <n v="203.56"/>
    <n v="1"/>
    <n v="203.56"/>
    <n v="864"/>
    <n v="175875.84"/>
    <n v="175875.84"/>
  </r>
  <r>
    <x v="22"/>
    <x v="3"/>
    <x v="19"/>
    <s v="USD"/>
    <n v="116.97"/>
    <n v="1"/>
    <n v="116.97"/>
    <n v="782"/>
    <n v="91470.54"/>
    <n v="91470.54"/>
  </r>
  <r>
    <x v="22"/>
    <x v="3"/>
    <x v="9"/>
    <s v="JPY"/>
    <n v="3573.94"/>
    <n v="6.7780000000000002E-3"/>
    <n v="24.224165320000001"/>
    <n v="603"/>
    <n v="2155085.8199999998"/>
    <n v="14607.171687960001"/>
  </r>
  <r>
    <x v="22"/>
    <x v="2"/>
    <x v="38"/>
    <s v="CAD"/>
    <n v="89.82"/>
    <n v="0.75537500000000002"/>
    <n v="67.847782499999994"/>
    <n v="966"/>
    <n v="86766.12"/>
    <n v="65540.957895"/>
  </r>
  <r>
    <x v="22"/>
    <x v="5"/>
    <x v="29"/>
    <s v="USD"/>
    <n v="217.64"/>
    <n v="1"/>
    <n v="217.64"/>
    <n v="41"/>
    <n v="8923.24"/>
    <n v="8923.24"/>
  </r>
  <r>
    <x v="22"/>
    <x v="2"/>
    <x v="44"/>
    <s v="AUD"/>
    <n v="89.3"/>
    <n v="0.66694500000000001"/>
    <n v="59.5581885"/>
    <n v="254"/>
    <n v="22682.2"/>
    <n v="15127.779879"/>
  </r>
  <r>
    <x v="22"/>
    <x v="3"/>
    <x v="34"/>
    <s v="USD"/>
    <n v="297.68"/>
    <n v="1"/>
    <n v="297.68"/>
    <n v="958"/>
    <n v="285177.44"/>
    <n v="285177.44"/>
  </r>
  <r>
    <x v="22"/>
    <x v="2"/>
    <x v="35"/>
    <s v="AUD"/>
    <n v="108.18"/>
    <n v="0.66694500000000001"/>
    <n v="72.150110100000006"/>
    <n v="907"/>
    <n v="98119.26"/>
    <n v="65440.149860700003"/>
  </r>
  <r>
    <x v="22"/>
    <x v="2"/>
    <x v="32"/>
    <s v="USD"/>
    <n v="103.54"/>
    <n v="1"/>
    <n v="103.54"/>
    <n v="187"/>
    <n v="19361.98"/>
    <n v="19361.98"/>
  </r>
  <r>
    <x v="22"/>
    <x v="2"/>
    <x v="20"/>
    <s v="USD"/>
    <n v="239.11"/>
    <n v="1"/>
    <n v="239.11"/>
    <n v="127"/>
    <n v="30366.97"/>
    <n v="30366.97"/>
  </r>
  <r>
    <x v="22"/>
    <x v="2"/>
    <x v="41"/>
    <s v="GBP"/>
    <n v="261.10000000000002"/>
    <n v="1.256413"/>
    <n v="328.04943429999997"/>
    <n v="833"/>
    <n v="217496.3"/>
    <n v="273265.17877190001"/>
  </r>
  <r>
    <x v="22"/>
    <x v="2"/>
    <x v="49"/>
    <s v="EUR"/>
    <n v="262.22000000000003"/>
    <n v="1.099181"/>
    <n v="288.22724182000002"/>
    <n v="655"/>
    <n v="171754.1"/>
    <n v="188788.84339210001"/>
  </r>
  <r>
    <x v="22"/>
    <x v="2"/>
    <x v="19"/>
    <s v="USD"/>
    <n v="116.97"/>
    <n v="1"/>
    <n v="116.97"/>
    <n v="770"/>
    <n v="90066.9"/>
    <n v="90066.9"/>
  </r>
  <r>
    <x v="22"/>
    <x v="2"/>
    <x v="14"/>
    <s v="GBP"/>
    <n v="139.21"/>
    <n v="1.256413"/>
    <n v="174.90525373"/>
    <n v="990"/>
    <n v="137817.9"/>
    <n v="173156.20119269899"/>
  </r>
  <r>
    <x v="22"/>
    <x v="2"/>
    <x v="26"/>
    <s v="USD"/>
    <n v="298.25"/>
    <n v="1"/>
    <n v="298.25"/>
    <n v="31"/>
    <n v="9245.75"/>
    <n v="9245.75"/>
  </r>
  <r>
    <x v="22"/>
    <x v="7"/>
    <x v="2"/>
    <s v="USD"/>
    <n v="83.52"/>
    <n v="1"/>
    <n v="83.52"/>
    <n v="727"/>
    <n v="60719.039999999899"/>
    <n v="60719.039999999899"/>
  </r>
  <r>
    <x v="22"/>
    <x v="7"/>
    <x v="31"/>
    <s v="CAD"/>
    <n v="40.229999999999997"/>
    <n v="0.75537500000000002"/>
    <n v="30.388736249999901"/>
    <n v="168"/>
    <n v="6758.6399999999903"/>
    <n v="5105.3076899999996"/>
  </r>
  <r>
    <x v="22"/>
    <x v="7"/>
    <x v="26"/>
    <s v="USD"/>
    <n v="298.25"/>
    <n v="1"/>
    <n v="298.25"/>
    <n v="890"/>
    <n v="265442.5"/>
    <n v="265442.5"/>
  </r>
  <r>
    <x v="22"/>
    <x v="2"/>
    <x v="40"/>
    <s v="USD"/>
    <n v="161.84"/>
    <n v="1"/>
    <n v="161.84"/>
    <n v="406"/>
    <n v="65707.039999999994"/>
    <n v="65707.039999999994"/>
  </r>
  <r>
    <x v="22"/>
    <x v="2"/>
    <x v="3"/>
    <s v="USD"/>
    <n v="190.87"/>
    <n v="1"/>
    <n v="190.87"/>
    <n v="934"/>
    <n v="178272.58"/>
    <n v="178272.58"/>
  </r>
  <r>
    <x v="22"/>
    <x v="2"/>
    <x v="28"/>
    <s v="USD"/>
    <n v="225.88"/>
    <n v="1"/>
    <n v="225.88"/>
    <n v="890"/>
    <n v="201033.19999999899"/>
    <n v="201033.19999999899"/>
  </r>
  <r>
    <x v="22"/>
    <x v="9"/>
    <x v="42"/>
    <s v="AUD"/>
    <n v="56.13"/>
    <n v="0.66694500000000001"/>
    <n v="37.435622850000001"/>
    <n v="920"/>
    <n v="51639.6"/>
    <n v="34440.773022000001"/>
  </r>
  <r>
    <x v="22"/>
    <x v="9"/>
    <x v="5"/>
    <s v="SEK"/>
    <n v="65.010000000000005"/>
    <n v="9.4834000000000002E-2"/>
    <n v="6.1651583399999996"/>
    <n v="407"/>
    <n v="26459.07"/>
    <n v="2509.2194443799999"/>
  </r>
  <r>
    <x v="22"/>
    <x v="9"/>
    <x v="9"/>
    <s v="JPY"/>
    <n v="3573.94"/>
    <n v="6.7780000000000002E-3"/>
    <n v="24.224165320000001"/>
    <n v="398"/>
    <n v="1422428.12"/>
    <n v="9641.2177973599992"/>
  </r>
  <r>
    <x v="22"/>
    <x v="8"/>
    <x v="17"/>
    <s v="EUR"/>
    <n v="170.28"/>
    <n v="1.099181"/>
    <n v="187.16854068000001"/>
    <n v="227"/>
    <n v="38653.56"/>
    <n v="42487.258734360003"/>
  </r>
  <r>
    <x v="22"/>
    <x v="8"/>
    <x v="27"/>
    <s v="GBP"/>
    <n v="139.65"/>
    <n v="1.256413"/>
    <n v="175.45807545"/>
    <n v="548"/>
    <n v="76528.2"/>
    <n v="96151.025346599999"/>
  </r>
  <r>
    <x v="22"/>
    <x v="8"/>
    <x v="48"/>
    <s v="JPY"/>
    <n v="3744.16"/>
    <n v="6.7780000000000002E-3"/>
    <n v="25.37791648"/>
    <n v="361"/>
    <n v="1351641.76"/>
    <n v="9161.4278492800004"/>
  </r>
  <r>
    <x v="22"/>
    <x v="8"/>
    <x v="39"/>
    <s v="CAD"/>
    <n v="82.87"/>
    <n v="0.75537500000000002"/>
    <n v="62.59792625"/>
    <n v="533"/>
    <n v="44169.71"/>
    <n v="33364.694691249999"/>
  </r>
  <r>
    <x v="22"/>
    <x v="8"/>
    <x v="4"/>
    <s v="GBP"/>
    <n v="93.36"/>
    <n v="1.256413"/>
    <n v="117.29871768"/>
    <n v="651"/>
    <n v="60777.36"/>
    <n v="76361.465209679998"/>
  </r>
  <r>
    <x v="22"/>
    <x v="8"/>
    <x v="8"/>
    <s v="USD"/>
    <n v="90.2"/>
    <n v="1"/>
    <n v="90.2"/>
    <n v="730"/>
    <n v="65846"/>
    <n v="65846"/>
  </r>
  <r>
    <x v="22"/>
    <x v="8"/>
    <x v="23"/>
    <s v="GBP"/>
    <n v="80.010000000000005"/>
    <n v="1.256413"/>
    <n v="100.52560413"/>
    <n v="226"/>
    <n v="18082.259999999998"/>
    <n v="22718.78653338"/>
  </r>
  <r>
    <x v="22"/>
    <x v="8"/>
    <x v="49"/>
    <s v="EUR"/>
    <n v="262.22000000000003"/>
    <n v="1.099181"/>
    <n v="288.22724182000002"/>
    <n v="810"/>
    <n v="212398.2"/>
    <n v="233464.06587419999"/>
  </r>
  <r>
    <x v="22"/>
    <x v="3"/>
    <x v="38"/>
    <s v="CAD"/>
    <n v="89.82"/>
    <n v="0.75537500000000002"/>
    <n v="67.847782499999994"/>
    <n v="695"/>
    <n v="62424.8999999999"/>
    <n v="47154.2088374999"/>
  </r>
  <r>
    <x v="22"/>
    <x v="3"/>
    <x v="1"/>
    <s v="USD"/>
    <n v="225.41"/>
    <n v="1"/>
    <n v="225.41"/>
    <n v="608"/>
    <n v="137049.28"/>
    <n v="137049.28"/>
  </r>
  <r>
    <x v="22"/>
    <x v="3"/>
    <x v="10"/>
    <s v="USD"/>
    <n v="302.35000000000002"/>
    <n v="1"/>
    <n v="302.35000000000002"/>
    <n v="926"/>
    <n v="279976.09999999998"/>
    <n v="279976.09999999998"/>
  </r>
  <r>
    <x v="22"/>
    <x v="3"/>
    <x v="42"/>
    <s v="AUD"/>
    <n v="56.13"/>
    <n v="0.66694500000000001"/>
    <n v="37.435622850000001"/>
    <n v="430"/>
    <n v="24135.9"/>
    <n v="16097.3178255"/>
  </r>
  <r>
    <x v="22"/>
    <x v="3"/>
    <x v="43"/>
    <s v="USD"/>
    <n v="278.12"/>
    <n v="1"/>
    <n v="278.12"/>
    <n v="706"/>
    <n v="196352.72"/>
    <n v="196352.72"/>
  </r>
  <r>
    <x v="22"/>
    <x v="3"/>
    <x v="12"/>
    <s v="USD"/>
    <n v="151.75"/>
    <n v="1"/>
    <n v="151.75"/>
    <n v="458"/>
    <n v="69501.5"/>
    <n v="69501.5"/>
  </r>
  <r>
    <x v="22"/>
    <x v="3"/>
    <x v="4"/>
    <s v="GBP"/>
    <n v="93.36"/>
    <n v="1.256413"/>
    <n v="117.29871768"/>
    <n v="641"/>
    <n v="59843.76"/>
    <n v="75188.478032879997"/>
  </r>
  <r>
    <x v="22"/>
    <x v="7"/>
    <x v="10"/>
    <s v="USD"/>
    <n v="302.35000000000002"/>
    <n v="1"/>
    <n v="302.35000000000002"/>
    <n v="788"/>
    <n v="238251.8"/>
    <n v="238251.8"/>
  </r>
  <r>
    <x v="22"/>
    <x v="7"/>
    <x v="27"/>
    <s v="GBP"/>
    <n v="139.65"/>
    <n v="1.256413"/>
    <n v="175.45807545"/>
    <n v="299"/>
    <n v="41755.35"/>
    <n v="52461.964559549997"/>
  </r>
  <r>
    <x v="22"/>
    <x v="9"/>
    <x v="4"/>
    <s v="GBP"/>
    <n v="93.36"/>
    <n v="1.256413"/>
    <n v="117.29871768"/>
    <n v="384"/>
    <n v="35850.239999999998"/>
    <n v="45042.70758912"/>
  </r>
  <r>
    <x v="22"/>
    <x v="9"/>
    <x v="49"/>
    <s v="EUR"/>
    <n v="262.22000000000003"/>
    <n v="1.099181"/>
    <n v="288.22724182000002"/>
    <n v="27"/>
    <n v="7079.94"/>
    <n v="7782.1355291399996"/>
  </r>
  <r>
    <x v="22"/>
    <x v="9"/>
    <x v="2"/>
    <s v="USD"/>
    <n v="83.52"/>
    <n v="1"/>
    <n v="83.52"/>
    <n v="19"/>
    <n v="1586.8799999999901"/>
    <n v="1586.8799999999901"/>
  </r>
  <r>
    <x v="22"/>
    <x v="9"/>
    <x v="48"/>
    <s v="JPY"/>
    <n v="3744.16"/>
    <n v="6.7780000000000002E-3"/>
    <n v="25.37791648"/>
    <n v="101"/>
    <n v="378160.16"/>
    <n v="2563.1695644800002"/>
  </r>
  <r>
    <x v="22"/>
    <x v="9"/>
    <x v="6"/>
    <s v="EUR"/>
    <n v="108.12"/>
    <n v="1.099181"/>
    <n v="118.84344972"/>
    <n v="535"/>
    <n v="57844.2"/>
    <n v="63581.245600199902"/>
  </r>
  <r>
    <x v="22"/>
    <x v="9"/>
    <x v="13"/>
    <s v="GBP"/>
    <n v="73.849999999999994"/>
    <n v="1.256413"/>
    <n v="92.786100049999902"/>
    <n v="368"/>
    <n v="27176.799999999999"/>
    <n v="34145.284818399901"/>
  </r>
  <r>
    <x v="22"/>
    <x v="8"/>
    <x v="19"/>
    <s v="USD"/>
    <n v="116.97"/>
    <n v="1"/>
    <n v="116.97"/>
    <n v="521"/>
    <n v="60941.37"/>
    <n v="60941.37"/>
  </r>
  <r>
    <x v="22"/>
    <x v="9"/>
    <x v="38"/>
    <s v="CAD"/>
    <n v="89.82"/>
    <n v="0.75537500000000002"/>
    <n v="67.847782499999994"/>
    <n v="756"/>
    <n v="67903.92"/>
    <n v="51292.923569999999"/>
  </r>
  <r>
    <x v="22"/>
    <x v="9"/>
    <x v="24"/>
    <s v="EUR"/>
    <n v="194.15"/>
    <n v="1.099181"/>
    <n v="213.40599115000001"/>
    <n v="306"/>
    <n v="59409.9"/>
    <n v="65302.233291899996"/>
  </r>
  <r>
    <x v="22"/>
    <x v="7"/>
    <x v="15"/>
    <s v="CAD"/>
    <n v="101.05"/>
    <n v="0.75537500000000002"/>
    <n v="76.330643749999993"/>
    <n v="658"/>
    <n v="66490.899999999994"/>
    <n v="50225.563587499899"/>
  </r>
  <r>
    <x v="22"/>
    <x v="7"/>
    <x v="3"/>
    <s v="USD"/>
    <n v="190.87"/>
    <n v="1"/>
    <n v="190.87"/>
    <n v="492"/>
    <n v="93908.04"/>
    <n v="93908.04"/>
  </r>
  <r>
    <x v="22"/>
    <x v="7"/>
    <x v="23"/>
    <s v="GBP"/>
    <n v="80.010000000000005"/>
    <n v="1.256413"/>
    <n v="100.52560413"/>
    <n v="156"/>
    <n v="12481.56"/>
    <n v="15681.99424428"/>
  </r>
  <r>
    <x v="22"/>
    <x v="7"/>
    <x v="45"/>
    <s v="SEK"/>
    <n v="124.82"/>
    <n v="9.4834000000000002E-2"/>
    <n v="11.8371798799999"/>
    <n v="242"/>
    <n v="30206.44"/>
    <n v="2864.5975309599999"/>
  </r>
  <r>
    <x v="22"/>
    <x v="7"/>
    <x v="13"/>
    <s v="GBP"/>
    <n v="73.849999999999994"/>
    <n v="1.256413"/>
    <n v="92.786100049999902"/>
    <n v="512"/>
    <n v="37811.199999999997"/>
    <n v="47506.483225599899"/>
  </r>
  <r>
    <x v="22"/>
    <x v="9"/>
    <x v="32"/>
    <s v="USD"/>
    <n v="103.54"/>
    <n v="1"/>
    <n v="103.54"/>
    <n v="940"/>
    <n v="97327.6"/>
    <n v="97327.6"/>
  </r>
  <r>
    <x v="22"/>
    <x v="8"/>
    <x v="30"/>
    <s v="USD"/>
    <n v="189.6"/>
    <n v="1"/>
    <n v="189.6"/>
    <n v="68"/>
    <n v="12892.8"/>
    <n v="12892.8"/>
  </r>
  <r>
    <x v="22"/>
    <x v="8"/>
    <x v="15"/>
    <s v="CAD"/>
    <n v="101.05"/>
    <n v="0.75537500000000002"/>
    <n v="76.330643749999993"/>
    <n v="255"/>
    <n v="25767.75"/>
    <n v="19464.314156249999"/>
  </r>
  <r>
    <x v="22"/>
    <x v="8"/>
    <x v="9"/>
    <s v="JPY"/>
    <n v="3573.94"/>
    <n v="6.7780000000000002E-3"/>
    <n v="24.224165320000001"/>
    <n v="988"/>
    <n v="3531052.72"/>
    <n v="23933.475336160001"/>
  </r>
  <r>
    <x v="22"/>
    <x v="1"/>
    <x v="7"/>
    <s v="USD"/>
    <n v="144.69999999999999"/>
    <n v="1"/>
    <n v="144.69999999999999"/>
    <n v="811"/>
    <n v="117351.7"/>
    <n v="117351.7"/>
  </r>
  <r>
    <x v="22"/>
    <x v="1"/>
    <x v="15"/>
    <s v="CAD"/>
    <n v="101.05"/>
    <n v="0.75537500000000002"/>
    <n v="76.330643749999993"/>
    <n v="758"/>
    <n v="76595.899999999994"/>
    <n v="57858.627962499901"/>
  </r>
  <r>
    <x v="22"/>
    <x v="1"/>
    <x v="36"/>
    <s v="USD"/>
    <n v="324.89999999999998"/>
    <n v="1"/>
    <n v="324.89999999999998"/>
    <n v="424"/>
    <n v="137757.59999999899"/>
    <n v="137757.59999999899"/>
  </r>
  <r>
    <x v="22"/>
    <x v="1"/>
    <x v="9"/>
    <s v="JPY"/>
    <n v="3573.94"/>
    <n v="6.7780000000000002E-3"/>
    <n v="24.224165320000001"/>
    <n v="599"/>
    <n v="2140790.06"/>
    <n v="14510.275026679999"/>
  </r>
  <r>
    <x v="22"/>
    <x v="1"/>
    <x v="44"/>
    <s v="AUD"/>
    <n v="89.3"/>
    <n v="0.66694500000000001"/>
    <n v="59.5581885"/>
    <n v="61"/>
    <n v="5447.3"/>
    <n v="3633.0494985"/>
  </r>
  <r>
    <x v="22"/>
    <x v="1"/>
    <x v="22"/>
    <s v="USD"/>
    <n v="203.56"/>
    <n v="1"/>
    <n v="203.56"/>
    <n v="222"/>
    <n v="45190.32"/>
    <n v="45190.32"/>
  </r>
  <r>
    <x v="22"/>
    <x v="1"/>
    <x v="30"/>
    <s v="USD"/>
    <n v="189.6"/>
    <n v="1"/>
    <n v="189.6"/>
    <n v="828"/>
    <n v="156988.79999999999"/>
    <n v="156988.79999999999"/>
  </r>
  <r>
    <x v="22"/>
    <x v="1"/>
    <x v="2"/>
    <s v="USD"/>
    <n v="83.52"/>
    <n v="1"/>
    <n v="83.52"/>
    <n v="666"/>
    <n v="55624.32"/>
    <n v="55624.32"/>
  </r>
  <r>
    <x v="22"/>
    <x v="1"/>
    <x v="42"/>
    <s v="AUD"/>
    <n v="56.13"/>
    <n v="0.66694500000000001"/>
    <n v="37.435622850000001"/>
    <n v="206"/>
    <n v="11562.78"/>
    <n v="7711.7383071000004"/>
  </r>
  <r>
    <x v="22"/>
    <x v="1"/>
    <x v="43"/>
    <s v="USD"/>
    <n v="278.12"/>
    <n v="1"/>
    <n v="278.12"/>
    <n v="721"/>
    <n v="200524.52"/>
    <n v="200524.52"/>
  </r>
  <r>
    <x v="22"/>
    <x v="1"/>
    <x v="12"/>
    <s v="USD"/>
    <n v="151.75"/>
    <n v="1"/>
    <n v="151.75"/>
    <n v="901"/>
    <n v="136726.75"/>
    <n v="136726.75"/>
  </r>
  <r>
    <x v="22"/>
    <x v="1"/>
    <x v="47"/>
    <s v="USD"/>
    <n v="85.85"/>
    <n v="1"/>
    <n v="85.85"/>
    <n v="616"/>
    <n v="52883.6"/>
    <n v="52883.6"/>
  </r>
  <r>
    <x v="22"/>
    <x v="1"/>
    <x v="8"/>
    <s v="USD"/>
    <n v="90.2"/>
    <n v="1"/>
    <n v="90.2"/>
    <n v="197"/>
    <n v="17769.400000000001"/>
    <n v="17769.400000000001"/>
  </r>
  <r>
    <x v="22"/>
    <x v="1"/>
    <x v="48"/>
    <s v="JPY"/>
    <n v="3744.16"/>
    <n v="6.7780000000000002E-3"/>
    <n v="25.37791648"/>
    <n v="187"/>
    <n v="700157.91999999899"/>
    <n v="4745.6703817600001"/>
  </r>
  <r>
    <x v="22"/>
    <x v="9"/>
    <x v="27"/>
    <s v="GBP"/>
    <n v="139.65"/>
    <n v="1.256413"/>
    <n v="175.45807545"/>
    <n v="766"/>
    <n v="106971.9"/>
    <n v="134400.88579470001"/>
  </r>
  <r>
    <x v="22"/>
    <x v="1"/>
    <x v="40"/>
    <s v="USD"/>
    <n v="161.84"/>
    <n v="1"/>
    <n v="161.84"/>
    <n v="633"/>
    <n v="102444.72"/>
    <n v="102444.72"/>
  </r>
  <r>
    <x v="22"/>
    <x v="1"/>
    <x v="18"/>
    <s v="AUD"/>
    <n v="61.76"/>
    <n v="0.66694500000000001"/>
    <n v="41.190523200000001"/>
    <n v="386"/>
    <n v="23839.360000000001"/>
    <n v="15899.5419552"/>
  </r>
  <r>
    <x v="22"/>
    <x v="8"/>
    <x v="1"/>
    <s v="USD"/>
    <n v="225.41"/>
    <n v="1"/>
    <n v="225.41"/>
    <n v="530"/>
    <n v="119467.3"/>
    <n v="119467.3"/>
  </r>
  <r>
    <x v="22"/>
    <x v="8"/>
    <x v="25"/>
    <s v="USD"/>
    <n v="142.69"/>
    <n v="1"/>
    <n v="142.69"/>
    <n v="235"/>
    <n v="33532.15"/>
    <n v="33532.15"/>
  </r>
  <r>
    <x v="22"/>
    <x v="8"/>
    <x v="0"/>
    <s v="CAD"/>
    <n v="113.7"/>
    <n v="0.75537500000000002"/>
    <n v="85.886137500000004"/>
    <n v="653"/>
    <n v="74246.100000000006"/>
    <n v="56083.647787499998"/>
  </r>
  <r>
    <x v="22"/>
    <x v="8"/>
    <x v="35"/>
    <s v="AUD"/>
    <n v="108.18"/>
    <n v="0.66694500000000001"/>
    <n v="72.150110100000006"/>
    <n v="64"/>
    <n v="6923.52"/>
    <n v="4617.6070464000004"/>
  </r>
  <r>
    <x v="22"/>
    <x v="8"/>
    <x v="2"/>
    <s v="USD"/>
    <n v="83.52"/>
    <n v="1"/>
    <n v="83.52"/>
    <n v="907"/>
    <n v="75752.639999999999"/>
    <n v="75752.639999999999"/>
  </r>
  <r>
    <x v="22"/>
    <x v="1"/>
    <x v="45"/>
    <s v="SEK"/>
    <n v="124.82"/>
    <n v="9.4834000000000002E-2"/>
    <n v="11.8371798799999"/>
    <n v="601"/>
    <n v="75016.819999999905"/>
    <n v="7114.1451078799901"/>
  </r>
  <r>
    <x v="22"/>
    <x v="8"/>
    <x v="44"/>
    <s v="AUD"/>
    <n v="89.3"/>
    <n v="0.66694500000000001"/>
    <n v="59.5581885"/>
    <n v="178"/>
    <n v="15895.4"/>
    <n v="10601.357553"/>
  </r>
  <r>
    <x v="22"/>
    <x v="8"/>
    <x v="16"/>
    <s v="USD"/>
    <n v="264.14999999999998"/>
    <n v="1"/>
    <n v="264.14999999999998"/>
    <n v="171"/>
    <n v="45169.6499999999"/>
    <n v="45169.6499999999"/>
  </r>
  <r>
    <x v="22"/>
    <x v="8"/>
    <x v="43"/>
    <s v="USD"/>
    <n v="278.12"/>
    <n v="1"/>
    <n v="278.12"/>
    <n v="331"/>
    <n v="92057.72"/>
    <n v="92057.72"/>
  </r>
  <r>
    <x v="22"/>
    <x v="8"/>
    <x v="42"/>
    <s v="AUD"/>
    <n v="56.13"/>
    <n v="0.66694500000000001"/>
    <n v="37.435622850000001"/>
    <n v="668"/>
    <n v="37494.839999999997"/>
    <n v="25006.996063800001"/>
  </r>
  <r>
    <x v="22"/>
    <x v="8"/>
    <x v="12"/>
    <s v="USD"/>
    <n v="151.75"/>
    <n v="1"/>
    <n v="151.75"/>
    <n v="462"/>
    <n v="70108.5"/>
    <n v="70108.5"/>
  </r>
  <r>
    <x v="22"/>
    <x v="8"/>
    <x v="31"/>
    <s v="CAD"/>
    <n v="40.229999999999997"/>
    <n v="0.75537500000000002"/>
    <n v="30.388736249999901"/>
    <n v="333"/>
    <n v="13396.5899999999"/>
    <n v="10119.4491712499"/>
  </r>
  <r>
    <x v="22"/>
    <x v="1"/>
    <x v="33"/>
    <s v="USD"/>
    <n v="184.19"/>
    <n v="1"/>
    <n v="184.19"/>
    <n v="368"/>
    <n v="67781.919999999998"/>
    <n v="67781.919999999998"/>
  </r>
  <r>
    <x v="22"/>
    <x v="8"/>
    <x v="37"/>
    <s v="CHF"/>
    <n v="273.01"/>
    <n v="1.1071409999999999"/>
    <n v="302.26056440999997"/>
    <n v="547"/>
    <n v="149336.47"/>
    <n v="165336.52873226901"/>
  </r>
  <r>
    <x v="22"/>
    <x v="9"/>
    <x v="37"/>
    <s v="CHF"/>
    <n v="273.01"/>
    <n v="1.1071409999999999"/>
    <n v="302.26056440999997"/>
    <n v="77"/>
    <n v="21021.77"/>
    <n v="23274.063459569999"/>
  </r>
  <r>
    <x v="22"/>
    <x v="6"/>
    <x v="11"/>
    <s v="CAD"/>
    <n v="100.89"/>
    <n v="0.75537500000000002"/>
    <n v="76.20978375"/>
    <n v="452"/>
    <n v="45602.28"/>
    <n v="34446.822254999999"/>
  </r>
  <r>
    <x v="22"/>
    <x v="6"/>
    <x v="32"/>
    <s v="USD"/>
    <n v="103.54"/>
    <n v="1"/>
    <n v="103.54"/>
    <n v="831"/>
    <n v="86041.74"/>
    <n v="86041.74"/>
  </r>
  <r>
    <x v="22"/>
    <x v="4"/>
    <x v="32"/>
    <s v="USD"/>
    <n v="103.54"/>
    <n v="1"/>
    <n v="103.54"/>
    <n v="56"/>
    <n v="5798.24"/>
    <n v="5798.24"/>
  </r>
  <r>
    <x v="22"/>
    <x v="4"/>
    <x v="0"/>
    <s v="CAD"/>
    <n v="113.7"/>
    <n v="0.75537500000000002"/>
    <n v="85.886137500000004"/>
    <n v="68"/>
    <n v="7731.6"/>
    <n v="5840.2573499999999"/>
  </r>
  <r>
    <x v="22"/>
    <x v="4"/>
    <x v="17"/>
    <s v="EUR"/>
    <n v="170.28"/>
    <n v="1.099181"/>
    <n v="187.16854068000001"/>
    <n v="221"/>
    <n v="37631.879999999997"/>
    <n v="41364.247490280002"/>
  </r>
  <r>
    <x v="22"/>
    <x v="4"/>
    <x v="22"/>
    <s v="USD"/>
    <n v="203.56"/>
    <n v="1"/>
    <n v="203.56"/>
    <n v="107"/>
    <n v="21780.92"/>
    <n v="21780.92"/>
  </r>
  <r>
    <x v="22"/>
    <x v="4"/>
    <x v="24"/>
    <s v="EUR"/>
    <n v="194.15"/>
    <n v="1.099181"/>
    <n v="213.40599115000001"/>
    <n v="832"/>
    <n v="161532.79999999999"/>
    <n v="177553.7846368"/>
  </r>
  <r>
    <x v="22"/>
    <x v="0"/>
    <x v="25"/>
    <s v="USD"/>
    <n v="142.69"/>
    <n v="1"/>
    <n v="142.69"/>
    <n v="745"/>
    <n v="106304.05"/>
    <n v="106304.05"/>
  </r>
  <r>
    <x v="22"/>
    <x v="4"/>
    <x v="20"/>
    <s v="USD"/>
    <n v="239.11"/>
    <n v="1"/>
    <n v="239.11"/>
    <n v="182"/>
    <n v="43518.02"/>
    <n v="43518.02"/>
  </r>
  <r>
    <x v="22"/>
    <x v="4"/>
    <x v="35"/>
    <s v="AUD"/>
    <n v="108.18"/>
    <n v="0.66694500000000001"/>
    <n v="72.150110100000006"/>
    <n v="568"/>
    <n v="61446.239999999998"/>
    <n v="40981.262536800001"/>
  </r>
  <r>
    <x v="22"/>
    <x v="4"/>
    <x v="10"/>
    <s v="USD"/>
    <n v="302.35000000000002"/>
    <n v="1"/>
    <n v="302.35000000000002"/>
    <n v="449"/>
    <n v="135755.15"/>
    <n v="135755.15"/>
  </r>
  <r>
    <x v="22"/>
    <x v="4"/>
    <x v="14"/>
    <s v="GBP"/>
    <n v="139.21"/>
    <n v="1.256413"/>
    <n v="174.90525373"/>
    <n v="185"/>
    <n v="25753.85"/>
    <n v="32357.47194005"/>
  </r>
  <r>
    <x v="22"/>
    <x v="4"/>
    <x v="33"/>
    <s v="USD"/>
    <n v="184.19"/>
    <n v="1"/>
    <n v="184.19"/>
    <n v="779"/>
    <n v="143484.01"/>
    <n v="143484.01"/>
  </r>
  <r>
    <x v="22"/>
    <x v="4"/>
    <x v="4"/>
    <s v="GBP"/>
    <n v="93.36"/>
    <n v="1.256413"/>
    <n v="117.29871768"/>
    <n v="447"/>
    <n v="41731.919999999998"/>
    <n v="52432.526802959997"/>
  </r>
  <r>
    <x v="22"/>
    <x v="4"/>
    <x v="9"/>
    <s v="JPY"/>
    <n v="3573.94"/>
    <n v="6.7780000000000002E-3"/>
    <n v="24.224165320000001"/>
    <n v="547"/>
    <n v="1954945.18"/>
    <n v="13250.61843004"/>
  </r>
  <r>
    <x v="22"/>
    <x v="4"/>
    <x v="34"/>
    <s v="USD"/>
    <n v="297.68"/>
    <n v="1"/>
    <n v="297.68"/>
    <n v="428"/>
    <n v="127407.03999999999"/>
    <n v="127407.03999999999"/>
  </r>
  <r>
    <x v="22"/>
    <x v="0"/>
    <x v="45"/>
    <s v="SEK"/>
    <n v="124.82"/>
    <n v="9.4834000000000002E-2"/>
    <n v="11.8371798799999"/>
    <n v="518"/>
    <n v="64656.7599999999"/>
    <n v="6131.6591778399998"/>
  </r>
  <r>
    <x v="22"/>
    <x v="9"/>
    <x v="44"/>
    <s v="AUD"/>
    <n v="89.3"/>
    <n v="0.66694500000000001"/>
    <n v="59.5581885"/>
    <n v="44"/>
    <n v="3929.2"/>
    <n v="2620.5602939999999"/>
  </r>
  <r>
    <x v="22"/>
    <x v="0"/>
    <x v="4"/>
    <s v="GBP"/>
    <n v="93.36"/>
    <n v="1.256413"/>
    <n v="117.29871768"/>
    <n v="435"/>
    <n v="40611.599999999999"/>
    <n v="51024.9421908"/>
  </r>
  <r>
    <x v="22"/>
    <x v="0"/>
    <x v="22"/>
    <s v="USD"/>
    <n v="203.56"/>
    <n v="1"/>
    <n v="203.56"/>
    <n v="565"/>
    <n v="115011.4"/>
    <n v="115011.4"/>
  </r>
  <r>
    <x v="22"/>
    <x v="0"/>
    <x v="0"/>
    <s v="CAD"/>
    <n v="113.7"/>
    <n v="0.75537500000000002"/>
    <n v="85.886137500000004"/>
    <n v="579"/>
    <n v="65832.3"/>
    <n v="49728.073612499997"/>
  </r>
  <r>
    <x v="22"/>
    <x v="0"/>
    <x v="38"/>
    <s v="CAD"/>
    <n v="89.82"/>
    <n v="0.75537500000000002"/>
    <n v="67.847782499999994"/>
    <n v="10"/>
    <n v="898.19999999999902"/>
    <n v="678.47782499999903"/>
  </r>
  <r>
    <x v="22"/>
    <x v="0"/>
    <x v="15"/>
    <s v="CAD"/>
    <n v="101.05"/>
    <n v="0.75537500000000002"/>
    <n v="76.330643749999993"/>
    <n v="139"/>
    <n v="14045.949999999901"/>
    <n v="10609.9594812499"/>
  </r>
  <r>
    <x v="22"/>
    <x v="0"/>
    <x v="7"/>
    <s v="USD"/>
    <n v="144.69999999999999"/>
    <n v="1"/>
    <n v="144.69999999999999"/>
    <n v="114"/>
    <n v="16495.8"/>
    <n v="16495.8"/>
  </r>
  <r>
    <x v="22"/>
    <x v="0"/>
    <x v="8"/>
    <s v="USD"/>
    <n v="90.2"/>
    <n v="1"/>
    <n v="90.2"/>
    <n v="492"/>
    <n v="44378.400000000001"/>
    <n v="44378.400000000001"/>
  </r>
  <r>
    <x v="22"/>
    <x v="0"/>
    <x v="39"/>
    <s v="CAD"/>
    <n v="82.87"/>
    <n v="0.75537500000000002"/>
    <n v="62.59792625"/>
    <n v="15"/>
    <n v="1243.05"/>
    <n v="938.96889375000001"/>
  </r>
  <r>
    <x v="22"/>
    <x v="0"/>
    <x v="36"/>
    <s v="USD"/>
    <n v="324.89999999999998"/>
    <n v="1"/>
    <n v="324.89999999999998"/>
    <n v="288"/>
    <n v="93571.199999999997"/>
    <n v="93571.199999999997"/>
  </r>
  <r>
    <x v="22"/>
    <x v="0"/>
    <x v="14"/>
    <s v="GBP"/>
    <n v="139.21"/>
    <n v="1.256413"/>
    <n v="174.90525373"/>
    <n v="383"/>
    <n v="53317.43"/>
    <n v="66988.712178589994"/>
  </r>
  <r>
    <x v="22"/>
    <x v="0"/>
    <x v="34"/>
    <s v="USD"/>
    <n v="297.68"/>
    <n v="1"/>
    <n v="297.68"/>
    <n v="193"/>
    <n v="57452.24"/>
    <n v="57452.24"/>
  </r>
  <r>
    <x v="22"/>
    <x v="0"/>
    <x v="32"/>
    <s v="USD"/>
    <n v="103.54"/>
    <n v="1"/>
    <n v="103.54"/>
    <n v="250"/>
    <n v="25885"/>
    <n v="25885"/>
  </r>
  <r>
    <x v="22"/>
    <x v="0"/>
    <x v="9"/>
    <s v="JPY"/>
    <n v="3573.94"/>
    <n v="6.7780000000000002E-3"/>
    <n v="24.224165320000001"/>
    <n v="887"/>
    <n v="3170084.78"/>
    <n v="21486.834638839999"/>
  </r>
  <r>
    <x v="22"/>
    <x v="9"/>
    <x v="30"/>
    <s v="USD"/>
    <n v="189.6"/>
    <n v="1"/>
    <n v="189.6"/>
    <n v="776"/>
    <n v="147129.60000000001"/>
    <n v="147129.60000000001"/>
  </r>
  <r>
    <x v="22"/>
    <x v="0"/>
    <x v="3"/>
    <s v="USD"/>
    <n v="190.87"/>
    <n v="1"/>
    <n v="190.87"/>
    <n v="934"/>
    <n v="178272.58"/>
    <n v="178272.58"/>
  </r>
  <r>
    <x v="22"/>
    <x v="9"/>
    <x v="45"/>
    <s v="SEK"/>
    <n v="124.82"/>
    <n v="9.4834000000000002E-2"/>
    <n v="11.8371798799999"/>
    <n v="965"/>
    <n v="120451.299999999"/>
    <n v="11422.8785842"/>
  </r>
  <r>
    <x v="22"/>
    <x v="9"/>
    <x v="35"/>
    <s v="AUD"/>
    <n v="108.18"/>
    <n v="0.66694500000000001"/>
    <n v="72.150110100000006"/>
    <n v="887"/>
    <n v="95955.66"/>
    <n v="63997.1476587"/>
  </r>
  <r>
    <x v="22"/>
    <x v="9"/>
    <x v="12"/>
    <s v="USD"/>
    <n v="151.75"/>
    <n v="1"/>
    <n v="151.75"/>
    <n v="283"/>
    <n v="42945.25"/>
    <n v="42945.25"/>
  </r>
  <r>
    <x v="22"/>
    <x v="6"/>
    <x v="40"/>
    <s v="USD"/>
    <n v="161.84"/>
    <n v="1"/>
    <n v="161.84"/>
    <n v="679"/>
    <n v="109889.36"/>
    <n v="109889.36"/>
  </r>
  <r>
    <x v="22"/>
    <x v="6"/>
    <x v="42"/>
    <s v="AUD"/>
    <n v="56.13"/>
    <n v="0.66694500000000001"/>
    <n v="37.435622850000001"/>
    <n v="429"/>
    <n v="24079.77"/>
    <n v="16059.88220265"/>
  </r>
  <r>
    <x v="22"/>
    <x v="6"/>
    <x v="17"/>
    <s v="EUR"/>
    <n v="170.28"/>
    <n v="1.099181"/>
    <n v="187.16854068000001"/>
    <n v="311"/>
    <n v="52957.08"/>
    <n v="58209.41615148"/>
  </r>
  <r>
    <x v="22"/>
    <x v="6"/>
    <x v="24"/>
    <s v="EUR"/>
    <n v="194.15"/>
    <n v="1.099181"/>
    <n v="213.40599115000001"/>
    <n v="859"/>
    <n v="166774.85"/>
    <n v="183315.74639784999"/>
  </r>
  <r>
    <x v="22"/>
    <x v="6"/>
    <x v="49"/>
    <s v="EUR"/>
    <n v="262.22000000000003"/>
    <n v="1.099181"/>
    <n v="288.22724182000002"/>
    <n v="41"/>
    <n v="10751.02"/>
    <n v="11817.31691462"/>
  </r>
  <r>
    <x v="22"/>
    <x v="6"/>
    <x v="19"/>
    <s v="USD"/>
    <n v="116.97"/>
    <n v="1"/>
    <n v="116.97"/>
    <n v="544"/>
    <n v="63631.68"/>
    <n v="63631.68"/>
  </r>
  <r>
    <x v="22"/>
    <x v="6"/>
    <x v="13"/>
    <s v="GBP"/>
    <n v="73.849999999999994"/>
    <n v="1.256413"/>
    <n v="92.786100049999902"/>
    <n v="403"/>
    <n v="29761.55"/>
    <n v="37392.798320149901"/>
  </r>
  <r>
    <x v="22"/>
    <x v="6"/>
    <x v="3"/>
    <s v="USD"/>
    <n v="190.87"/>
    <n v="1"/>
    <n v="190.87"/>
    <n v="112"/>
    <n v="21377.439999999999"/>
    <n v="21377.439999999999"/>
  </r>
  <r>
    <x v="22"/>
    <x v="6"/>
    <x v="37"/>
    <s v="CHF"/>
    <n v="273.01"/>
    <n v="1.1071409999999999"/>
    <n v="302.26056440999997"/>
    <n v="762"/>
    <n v="208033.62"/>
    <n v="230322.55008041899"/>
  </r>
  <r>
    <x v="22"/>
    <x v="6"/>
    <x v="41"/>
    <s v="GBP"/>
    <n v="261.10000000000002"/>
    <n v="1.256413"/>
    <n v="328.04943429999997"/>
    <n v="895"/>
    <n v="233684.5"/>
    <n v="293604.24369849998"/>
  </r>
  <r>
    <x v="22"/>
    <x v="6"/>
    <x v="9"/>
    <s v="JPY"/>
    <n v="3573.94"/>
    <n v="6.7780000000000002E-3"/>
    <n v="24.224165320000001"/>
    <n v="806"/>
    <n v="2880595.64"/>
    <n v="19524.677247920001"/>
  </r>
  <r>
    <x v="22"/>
    <x v="6"/>
    <x v="16"/>
    <s v="USD"/>
    <n v="264.14999999999998"/>
    <n v="1"/>
    <n v="264.14999999999998"/>
    <n v="891"/>
    <n v="235357.65"/>
    <n v="235357.65"/>
  </r>
  <r>
    <x v="22"/>
    <x v="6"/>
    <x v="29"/>
    <s v="USD"/>
    <n v="217.64"/>
    <n v="1"/>
    <n v="217.64"/>
    <n v="916"/>
    <n v="199358.24"/>
    <n v="199358.24"/>
  </r>
  <r>
    <x v="22"/>
    <x v="6"/>
    <x v="6"/>
    <s v="EUR"/>
    <n v="108.12"/>
    <n v="1.099181"/>
    <n v="118.84344972"/>
    <n v="225"/>
    <n v="24327"/>
    <n v="26739.776186999999"/>
  </r>
  <r>
    <x v="22"/>
    <x v="9"/>
    <x v="40"/>
    <s v="USD"/>
    <n v="161.84"/>
    <n v="1"/>
    <n v="161.84"/>
    <n v="750"/>
    <n v="121380"/>
    <n v="121380"/>
  </r>
  <r>
    <x v="22"/>
    <x v="6"/>
    <x v="1"/>
    <s v="USD"/>
    <n v="225.41"/>
    <n v="1"/>
    <n v="225.41"/>
    <n v="296"/>
    <n v="66721.36"/>
    <n v="66721.36"/>
  </r>
  <r>
    <x v="22"/>
    <x v="6"/>
    <x v="22"/>
    <s v="USD"/>
    <n v="203.56"/>
    <n v="1"/>
    <n v="203.56"/>
    <n v="739"/>
    <n v="150430.84"/>
    <n v="150430.84"/>
  </r>
  <r>
    <x v="22"/>
    <x v="6"/>
    <x v="48"/>
    <s v="JPY"/>
    <n v="3744.16"/>
    <n v="6.7780000000000002E-3"/>
    <n v="25.37791648"/>
    <n v="313"/>
    <n v="1171922.0799999901"/>
    <n v="7943.2878582399999"/>
  </r>
  <r>
    <x v="22"/>
    <x v="6"/>
    <x v="5"/>
    <s v="SEK"/>
    <n v="65.010000000000005"/>
    <n v="9.4834000000000002E-2"/>
    <n v="6.1651583399999996"/>
    <n v="243"/>
    <n v="15797.43"/>
    <n v="1498.13347662"/>
  </r>
  <r>
    <x v="22"/>
    <x v="6"/>
    <x v="38"/>
    <s v="CAD"/>
    <n v="89.82"/>
    <n v="0.75537500000000002"/>
    <n v="67.847782499999994"/>
    <n v="834"/>
    <n v="74909.879999999903"/>
    <n v="56585.050604999997"/>
  </r>
  <r>
    <x v="22"/>
    <x v="6"/>
    <x v="25"/>
    <s v="USD"/>
    <n v="142.69"/>
    <n v="1"/>
    <n v="142.69"/>
    <n v="973"/>
    <n v="138837.37"/>
    <n v="138837.37"/>
  </r>
  <r>
    <x v="22"/>
    <x v="9"/>
    <x v="11"/>
    <s v="CAD"/>
    <n v="100.89"/>
    <n v="0.75537500000000002"/>
    <n v="76.20978375"/>
    <n v="219"/>
    <n v="22094.91"/>
    <n v="16689.94264125"/>
  </r>
  <r>
    <x v="22"/>
    <x v="6"/>
    <x v="45"/>
    <s v="SEK"/>
    <n v="124.82"/>
    <n v="9.4834000000000002E-2"/>
    <n v="11.8371798799999"/>
    <n v="751"/>
    <n v="93739.819999999905"/>
    <n v="8889.7220898799897"/>
  </r>
  <r>
    <x v="22"/>
    <x v="3"/>
    <x v="13"/>
    <s v="GBP"/>
    <n v="73.849999999999994"/>
    <n v="1.256413"/>
    <n v="92.786100049999902"/>
    <n v="448"/>
    <n v="33084.799999999901"/>
    <n v="41568.172822399902"/>
  </r>
  <r>
    <x v="23"/>
    <x v="7"/>
    <x v="45"/>
    <s v="SEK"/>
    <n v="122.65"/>
    <n v="9.4585000000000002E-2"/>
    <n v="11.600850250000001"/>
    <n v="735"/>
    <n v="90147.75"/>
    <n v="8526.6249337499994"/>
  </r>
  <r>
    <x v="23"/>
    <x v="7"/>
    <x v="38"/>
    <s v="CAD"/>
    <n v="87.75"/>
    <n v="0.74447300000000005"/>
    <n v="65.32750575"/>
    <n v="434"/>
    <n v="38083.5"/>
    <n v="28352.137495499999"/>
  </r>
  <r>
    <x v="23"/>
    <x v="7"/>
    <x v="8"/>
    <s v="USD"/>
    <n v="90.2"/>
    <n v="1"/>
    <n v="90.2"/>
    <n v="676"/>
    <n v="60975.199999999997"/>
    <n v="60975.199999999997"/>
  </r>
  <r>
    <x v="23"/>
    <x v="7"/>
    <x v="12"/>
    <s v="USD"/>
    <n v="153.49"/>
    <n v="1"/>
    <n v="153.49"/>
    <n v="786"/>
    <n v="120643.14"/>
    <n v="120643.14"/>
  </r>
  <r>
    <x v="23"/>
    <x v="7"/>
    <x v="31"/>
    <s v="CAD"/>
    <n v="39.85"/>
    <n v="0.74447300000000005"/>
    <n v="29.667249049999999"/>
    <n v="592"/>
    <n v="23591.200000000001"/>
    <n v="17563.011437599998"/>
  </r>
  <r>
    <x v="23"/>
    <x v="7"/>
    <x v="25"/>
    <s v="USD"/>
    <n v="150.38"/>
    <n v="1"/>
    <n v="150.38"/>
    <n v="742"/>
    <n v="111581.959999999"/>
    <n v="111581.959999999"/>
  </r>
  <r>
    <x v="23"/>
    <x v="7"/>
    <x v="34"/>
    <s v="USD"/>
    <n v="303.43"/>
    <n v="1"/>
    <n v="303.43"/>
    <n v="343"/>
    <n v="104076.49"/>
    <n v="104076.49"/>
  </r>
  <r>
    <x v="23"/>
    <x v="7"/>
    <x v="33"/>
    <s v="USD"/>
    <n v="178.93"/>
    <n v="1"/>
    <n v="178.93"/>
    <n v="83"/>
    <n v="14851.19"/>
    <n v="14851.19"/>
  </r>
  <r>
    <x v="23"/>
    <x v="7"/>
    <x v="1"/>
    <s v="USD"/>
    <n v="224.51"/>
    <n v="1"/>
    <n v="224.51"/>
    <n v="820"/>
    <n v="184098.19999999899"/>
    <n v="184098.19999999899"/>
  </r>
  <r>
    <x v="23"/>
    <x v="7"/>
    <x v="40"/>
    <s v="USD"/>
    <n v="163.78"/>
    <n v="1"/>
    <n v="163.78"/>
    <n v="918"/>
    <n v="150350.04"/>
    <n v="150350.04"/>
  </r>
  <r>
    <x v="23"/>
    <x v="4"/>
    <x v="7"/>
    <s v="USD"/>
    <n v="141.94999999999999"/>
    <n v="1"/>
    <n v="141.94999999999999"/>
    <n v="170"/>
    <n v="24131.499999999902"/>
    <n v="24131.499999999902"/>
  </r>
  <r>
    <x v="23"/>
    <x v="4"/>
    <x v="7"/>
    <s v="USD"/>
    <n v="143.97"/>
    <n v="1"/>
    <n v="143.97"/>
    <n v="170"/>
    <n v="24474.9"/>
    <n v="24474.9"/>
  </r>
  <r>
    <x v="23"/>
    <x v="4"/>
    <x v="23"/>
    <s v="GBP"/>
    <n v="78.52"/>
    <n v="1.2424999999999999"/>
    <n v="97.561099999999996"/>
    <n v="521"/>
    <n v="40908.92"/>
    <n v="50829.333099999902"/>
  </r>
  <r>
    <x v="23"/>
    <x v="1"/>
    <x v="44"/>
    <s v="AUD"/>
    <n v="87.9"/>
    <n v="0.66392300000000004"/>
    <n v="58.358831700000003"/>
    <n v="79"/>
    <n v="6944.1"/>
    <n v="4610.3477043000003"/>
  </r>
  <r>
    <x v="23"/>
    <x v="4"/>
    <x v="29"/>
    <s v="USD"/>
    <n v="218.5"/>
    <n v="1"/>
    <n v="218.5"/>
    <n v="746"/>
    <n v="163001"/>
    <n v="163001"/>
  </r>
  <r>
    <x v="23"/>
    <x v="1"/>
    <x v="25"/>
    <s v="USD"/>
    <n v="150.38"/>
    <n v="1"/>
    <n v="150.38"/>
    <n v="598"/>
    <n v="89927.239999999903"/>
    <n v="89927.239999999903"/>
  </r>
  <r>
    <x v="23"/>
    <x v="1"/>
    <x v="4"/>
    <s v="GBP"/>
    <n v="93.36"/>
    <n v="1.2424999999999999"/>
    <n v="115.99979999999999"/>
    <n v="366"/>
    <n v="34169.760000000002"/>
    <n v="42455.926800000001"/>
  </r>
  <r>
    <x v="23"/>
    <x v="1"/>
    <x v="0"/>
    <s v="CAD"/>
    <n v="114.33"/>
    <n v="0.74447300000000005"/>
    <n v="85.115598090000006"/>
    <n v="777"/>
    <n v="88834.41"/>
    <n v="66134.819715930003"/>
  </r>
  <r>
    <x v="23"/>
    <x v="8"/>
    <x v="2"/>
    <s v="USD"/>
    <n v="84"/>
    <n v="1"/>
    <n v="84"/>
    <n v="482"/>
    <n v="40488"/>
    <n v="40488"/>
  </r>
  <r>
    <x v="23"/>
    <x v="8"/>
    <x v="25"/>
    <s v="USD"/>
    <n v="150.38"/>
    <n v="1"/>
    <n v="150.38"/>
    <n v="401"/>
    <n v="60302.38"/>
    <n v="60302.38"/>
  </r>
  <r>
    <x v="23"/>
    <x v="8"/>
    <x v="38"/>
    <s v="CAD"/>
    <n v="87.75"/>
    <n v="0.74447300000000005"/>
    <n v="65.32750575"/>
    <n v="871"/>
    <n v="76430.25"/>
    <n v="56900.257508249997"/>
  </r>
  <r>
    <x v="23"/>
    <x v="8"/>
    <x v="34"/>
    <s v="USD"/>
    <n v="303.43"/>
    <n v="1"/>
    <n v="303.43"/>
    <n v="762"/>
    <n v="231213.66"/>
    <n v="231213.66"/>
  </r>
  <r>
    <x v="23"/>
    <x v="8"/>
    <x v="39"/>
    <s v="CAD"/>
    <n v="83.43"/>
    <n v="0.74447300000000005"/>
    <n v="62.111382390000003"/>
    <n v="970"/>
    <n v="80927.100000000006"/>
    <n v="60248.040918300001"/>
  </r>
  <r>
    <x v="23"/>
    <x v="8"/>
    <x v="28"/>
    <s v="USD"/>
    <n v="218.07"/>
    <n v="1"/>
    <n v="218.07"/>
    <n v="239"/>
    <n v="52118.729999999901"/>
    <n v="52118.729999999901"/>
  </r>
  <r>
    <x v="23"/>
    <x v="1"/>
    <x v="30"/>
    <s v="USD"/>
    <n v="192.49"/>
    <n v="1"/>
    <n v="192.49"/>
    <n v="325"/>
    <n v="62559.25"/>
    <n v="62559.25"/>
  </r>
  <r>
    <x v="23"/>
    <x v="8"/>
    <x v="35"/>
    <s v="AUD"/>
    <n v="111.41"/>
    <n v="0.66392300000000004"/>
    <n v="73.967661430000007"/>
    <n v="978"/>
    <n v="108958.98"/>
    <n v="72340.372878540002"/>
  </r>
  <r>
    <x v="23"/>
    <x v="8"/>
    <x v="37"/>
    <s v="CHF"/>
    <n v="270.16000000000003"/>
    <n v="1.1065119999999999"/>
    <n v="298.93528192000002"/>
    <n v="909"/>
    <n v="245575.44"/>
    <n v="271732.17126527999"/>
  </r>
  <r>
    <x v="23"/>
    <x v="8"/>
    <x v="4"/>
    <s v="GBP"/>
    <n v="93.36"/>
    <n v="1.2424999999999999"/>
    <n v="115.99979999999999"/>
    <n v="875"/>
    <n v="81690"/>
    <n v="101499.825"/>
  </r>
  <r>
    <x v="23"/>
    <x v="8"/>
    <x v="7"/>
    <s v="USD"/>
    <n v="141.94999999999999"/>
    <n v="1"/>
    <n v="141.94999999999999"/>
    <n v="497"/>
    <n v="70549.149999999994"/>
    <n v="70549.149999999994"/>
  </r>
  <r>
    <x v="23"/>
    <x v="8"/>
    <x v="7"/>
    <s v="USD"/>
    <n v="143.97"/>
    <n v="1"/>
    <n v="143.97"/>
    <n v="497"/>
    <n v="71553.09"/>
    <n v="71553.09"/>
  </r>
  <r>
    <x v="23"/>
    <x v="8"/>
    <x v="33"/>
    <s v="USD"/>
    <n v="178.93"/>
    <n v="1"/>
    <n v="178.93"/>
    <n v="26"/>
    <n v="4652.18"/>
    <n v="4652.18"/>
  </r>
  <r>
    <x v="23"/>
    <x v="8"/>
    <x v="17"/>
    <s v="EUR"/>
    <n v="170.1"/>
    <n v="1.090986"/>
    <n v="185.57671859999999"/>
    <n v="841"/>
    <n v="143054.1"/>
    <n v="156070.02034260001"/>
  </r>
  <r>
    <x v="23"/>
    <x v="8"/>
    <x v="9"/>
    <s v="JPY"/>
    <n v="3607.07"/>
    <n v="6.8060000000000004E-3"/>
    <n v="24.549718420000001"/>
    <n v="994"/>
    <n v="3585427.58"/>
    <n v="24402.420109480001"/>
  </r>
  <r>
    <x v="23"/>
    <x v="8"/>
    <x v="19"/>
    <s v="USD"/>
    <n v="116.04"/>
    <n v="1"/>
    <n v="116.04"/>
    <n v="270"/>
    <n v="31330.799999999999"/>
    <n v="31330.799999999999"/>
  </r>
  <r>
    <x v="23"/>
    <x v="8"/>
    <x v="19"/>
    <s v="USD"/>
    <n v="118.1"/>
    <n v="1"/>
    <n v="118.1"/>
    <n v="270"/>
    <n v="31887"/>
    <n v="31887"/>
  </r>
  <r>
    <x v="23"/>
    <x v="8"/>
    <x v="41"/>
    <s v="GBP"/>
    <n v="254.72"/>
    <n v="1.2424999999999999"/>
    <n v="316.4896"/>
    <n v="758"/>
    <n v="193077.76000000001"/>
    <n v="239899.11679999999"/>
  </r>
  <r>
    <x v="23"/>
    <x v="8"/>
    <x v="27"/>
    <s v="GBP"/>
    <n v="135.78"/>
    <n v="1.2424999999999999"/>
    <n v="168.70665"/>
    <n v="504"/>
    <n v="68433.119999999995"/>
    <n v="85028.151599999997"/>
  </r>
  <r>
    <x v="23"/>
    <x v="8"/>
    <x v="45"/>
    <s v="SEK"/>
    <n v="122.65"/>
    <n v="9.4585000000000002E-2"/>
    <n v="11.600850250000001"/>
    <n v="602"/>
    <n v="73835.3"/>
    <n v="6983.7118504999999"/>
  </r>
  <r>
    <x v="23"/>
    <x v="8"/>
    <x v="12"/>
    <s v="USD"/>
    <n v="153.49"/>
    <n v="1"/>
    <n v="153.49"/>
    <n v="42"/>
    <n v="6446.58"/>
    <n v="6446.58"/>
  </r>
  <r>
    <x v="23"/>
    <x v="8"/>
    <x v="22"/>
    <s v="USD"/>
    <n v="208.86"/>
    <n v="1"/>
    <n v="208.86"/>
    <n v="687"/>
    <n v="143486.82"/>
    <n v="143486.82"/>
  </r>
  <r>
    <x v="23"/>
    <x v="8"/>
    <x v="36"/>
    <s v="USD"/>
    <n v="323.70999999999998"/>
    <n v="1"/>
    <n v="323.70999999999998"/>
    <n v="358"/>
    <n v="115888.18"/>
    <n v="115888.18"/>
  </r>
  <r>
    <x v="23"/>
    <x v="2"/>
    <x v="45"/>
    <s v="SEK"/>
    <n v="122.65"/>
    <n v="9.4585000000000002E-2"/>
    <n v="11.600850250000001"/>
    <n v="237"/>
    <n v="29068.05"/>
    <n v="2749.4015092499999"/>
  </r>
  <r>
    <x v="23"/>
    <x v="1"/>
    <x v="48"/>
    <s v="JPY"/>
    <n v="3752.05"/>
    <n v="6.8060000000000004E-3"/>
    <n v="25.536452300000001"/>
    <n v="843"/>
    <n v="3162978.15"/>
    <n v="21527.229288899998"/>
  </r>
  <r>
    <x v="23"/>
    <x v="1"/>
    <x v="13"/>
    <s v="GBP"/>
    <n v="74.680000000000007"/>
    <n v="1.2424999999999999"/>
    <n v="92.789900000000003"/>
    <n v="996"/>
    <n v="74381.279999999999"/>
    <n v="92418.740399999995"/>
  </r>
  <r>
    <x v="23"/>
    <x v="4"/>
    <x v="1"/>
    <s v="USD"/>
    <n v="224.51"/>
    <n v="1"/>
    <n v="224.51"/>
    <n v="172"/>
    <n v="38615.72"/>
    <n v="38615.72"/>
  </r>
  <r>
    <x v="23"/>
    <x v="7"/>
    <x v="36"/>
    <s v="USD"/>
    <n v="323.70999999999998"/>
    <n v="1"/>
    <n v="323.70999999999998"/>
    <n v="205"/>
    <n v="66360.55"/>
    <n v="66360.55"/>
  </r>
  <r>
    <x v="23"/>
    <x v="4"/>
    <x v="36"/>
    <s v="USD"/>
    <n v="323.70999999999998"/>
    <n v="1"/>
    <n v="323.70999999999998"/>
    <n v="706"/>
    <n v="228539.25999999899"/>
    <n v="228539.25999999899"/>
  </r>
  <r>
    <x v="23"/>
    <x v="4"/>
    <x v="37"/>
    <s v="CHF"/>
    <n v="270.16000000000003"/>
    <n v="1.1065119999999999"/>
    <n v="298.93528192000002"/>
    <n v="798"/>
    <n v="215587.68"/>
    <n v="238550.35497216001"/>
  </r>
  <r>
    <x v="23"/>
    <x v="4"/>
    <x v="12"/>
    <s v="USD"/>
    <n v="153.49"/>
    <n v="1"/>
    <n v="153.49"/>
    <n v="534"/>
    <n v="81963.66"/>
    <n v="81963.66"/>
  </r>
  <r>
    <x v="23"/>
    <x v="4"/>
    <x v="45"/>
    <s v="SEK"/>
    <n v="122.65"/>
    <n v="9.4585000000000002E-2"/>
    <n v="11.600850250000001"/>
    <n v="40"/>
    <n v="4906"/>
    <n v="464.03401000000002"/>
  </r>
  <r>
    <x v="23"/>
    <x v="4"/>
    <x v="8"/>
    <s v="USD"/>
    <n v="90.2"/>
    <n v="1"/>
    <n v="90.2"/>
    <n v="876"/>
    <n v="79015.199999999997"/>
    <n v="79015.199999999997"/>
  </r>
  <r>
    <x v="23"/>
    <x v="4"/>
    <x v="33"/>
    <s v="USD"/>
    <n v="178.93"/>
    <n v="1"/>
    <n v="178.93"/>
    <n v="888"/>
    <n v="158889.84"/>
    <n v="158889.84"/>
  </r>
  <r>
    <x v="23"/>
    <x v="4"/>
    <x v="32"/>
    <s v="USD"/>
    <n v="103.54"/>
    <n v="1"/>
    <n v="103.54"/>
    <n v="19"/>
    <n v="1967.26"/>
    <n v="1967.26"/>
  </r>
  <r>
    <x v="23"/>
    <x v="4"/>
    <x v="21"/>
    <s v="USD"/>
    <n v="218.34"/>
    <n v="1"/>
    <n v="218.34"/>
    <n v="10"/>
    <n v="2183.4"/>
    <n v="2183.4"/>
  </r>
  <r>
    <x v="23"/>
    <x v="1"/>
    <x v="49"/>
    <s v="EUR"/>
    <n v="265.13"/>
    <n v="1.090986"/>
    <n v="289.25311818"/>
    <n v="878"/>
    <n v="232784.139999999"/>
    <n v="253964.23776203999"/>
  </r>
  <r>
    <x v="23"/>
    <x v="4"/>
    <x v="47"/>
    <s v="USD"/>
    <n v="85.16"/>
    <n v="1"/>
    <n v="85.16"/>
    <n v="257"/>
    <n v="21886.12"/>
    <n v="21886.12"/>
  </r>
  <r>
    <x v="23"/>
    <x v="1"/>
    <x v="10"/>
    <s v="USD"/>
    <n v="302.33"/>
    <n v="1"/>
    <n v="302.33"/>
    <n v="975"/>
    <n v="294771.75"/>
    <n v="294771.75"/>
  </r>
  <r>
    <x v="23"/>
    <x v="4"/>
    <x v="48"/>
    <s v="JPY"/>
    <n v="3752.05"/>
    <n v="6.8060000000000004E-3"/>
    <n v="25.536452300000001"/>
    <n v="410"/>
    <n v="1538340.5"/>
    <n v="10469.945443000001"/>
  </r>
  <r>
    <x v="23"/>
    <x v="4"/>
    <x v="40"/>
    <s v="USD"/>
    <n v="163.78"/>
    <n v="1"/>
    <n v="163.78"/>
    <n v="788"/>
    <n v="129058.64"/>
    <n v="129058.64"/>
  </r>
  <r>
    <x v="23"/>
    <x v="4"/>
    <x v="14"/>
    <s v="GBP"/>
    <n v="140.59"/>
    <n v="1.2424999999999999"/>
    <n v="174.683075"/>
    <n v="207"/>
    <n v="29102.13"/>
    <n v="36159.396524999996"/>
  </r>
  <r>
    <x v="23"/>
    <x v="4"/>
    <x v="14"/>
    <s v="GBP"/>
    <n v="139.34"/>
    <n v="1.2424999999999999"/>
    <n v="173.12995000000001"/>
    <n v="207"/>
    <n v="28843.38"/>
    <n v="35837.899649999999"/>
  </r>
  <r>
    <x v="23"/>
    <x v="4"/>
    <x v="44"/>
    <s v="AUD"/>
    <n v="87.9"/>
    <n v="0.66392300000000004"/>
    <n v="58.358831700000003"/>
    <n v="38"/>
    <n v="3340.2"/>
    <n v="2217.6356046000001"/>
  </r>
  <r>
    <x v="23"/>
    <x v="4"/>
    <x v="28"/>
    <s v="USD"/>
    <n v="218.07"/>
    <n v="1"/>
    <n v="218.07"/>
    <n v="609"/>
    <n v="132804.63"/>
    <n v="132804.63"/>
  </r>
  <r>
    <x v="23"/>
    <x v="4"/>
    <x v="9"/>
    <s v="JPY"/>
    <n v="3607.07"/>
    <n v="6.8060000000000004E-3"/>
    <n v="24.549718420000001"/>
    <n v="383"/>
    <n v="1381507.81"/>
    <n v="9402.5421548600007"/>
  </r>
  <r>
    <x v="23"/>
    <x v="1"/>
    <x v="19"/>
    <s v="USD"/>
    <n v="116.04"/>
    <n v="1"/>
    <n v="116.04"/>
    <n v="909"/>
    <n v="105480.36"/>
    <n v="105480.36"/>
  </r>
  <r>
    <x v="23"/>
    <x v="1"/>
    <x v="19"/>
    <s v="USD"/>
    <n v="118.1"/>
    <n v="1"/>
    <n v="118.1"/>
    <n v="909"/>
    <n v="107352.9"/>
    <n v="107352.9"/>
  </r>
  <r>
    <x v="23"/>
    <x v="4"/>
    <x v="34"/>
    <s v="USD"/>
    <n v="303.43"/>
    <n v="1"/>
    <n v="303.43"/>
    <n v="199"/>
    <n v="60382.57"/>
    <n v="60382.57"/>
  </r>
  <r>
    <x v="23"/>
    <x v="1"/>
    <x v="36"/>
    <s v="USD"/>
    <n v="323.70999999999998"/>
    <n v="1"/>
    <n v="323.70999999999998"/>
    <n v="779"/>
    <n v="252170.09"/>
    <n v="252170.09"/>
  </r>
  <r>
    <x v="23"/>
    <x v="1"/>
    <x v="39"/>
    <s v="CAD"/>
    <n v="83.43"/>
    <n v="0.74447300000000005"/>
    <n v="62.111382390000003"/>
    <n v="973"/>
    <n v="81177.39"/>
    <n v="60434.375065469998"/>
  </r>
  <r>
    <x v="23"/>
    <x v="1"/>
    <x v="46"/>
    <s v="AUD"/>
    <n v="26.18"/>
    <n v="0.66392300000000004"/>
    <n v="17.381504140000001"/>
    <n v="278"/>
    <n v="7278.04"/>
    <n v="4832.0581509200001"/>
  </r>
  <r>
    <x v="23"/>
    <x v="1"/>
    <x v="46"/>
    <s v="AUD"/>
    <n v="32.03"/>
    <n v="0.66392300000000004"/>
    <n v="21.265453690000001"/>
    <n v="278"/>
    <n v="8904.34"/>
    <n v="5911.7961258200003"/>
  </r>
  <r>
    <x v="23"/>
    <x v="4"/>
    <x v="3"/>
    <s v="USD"/>
    <n v="195.8"/>
    <n v="1"/>
    <n v="195.8"/>
    <n v="612"/>
    <n v="119829.6"/>
    <n v="119829.6"/>
  </r>
  <r>
    <x v="23"/>
    <x v="7"/>
    <x v="9"/>
    <s v="JPY"/>
    <n v="3607.07"/>
    <n v="6.8060000000000004E-3"/>
    <n v="24.549718420000001"/>
    <n v="770"/>
    <n v="2777443.9"/>
    <n v="18903.283183399999"/>
  </r>
  <r>
    <x v="23"/>
    <x v="2"/>
    <x v="38"/>
    <s v="CAD"/>
    <n v="87.75"/>
    <n v="0.74447300000000005"/>
    <n v="65.32750575"/>
    <n v="140"/>
    <n v="12285"/>
    <n v="9145.850805"/>
  </r>
  <r>
    <x v="23"/>
    <x v="7"/>
    <x v="26"/>
    <s v="USD"/>
    <n v="302.08"/>
    <n v="1"/>
    <n v="302.08"/>
    <n v="553"/>
    <n v="167050.23999999999"/>
    <n v="167050.23999999999"/>
  </r>
  <r>
    <x v="23"/>
    <x v="6"/>
    <x v="44"/>
    <s v="AUD"/>
    <n v="87.9"/>
    <n v="0.66392300000000004"/>
    <n v="58.358831700000003"/>
    <n v="201"/>
    <n v="17667.900000000001"/>
    <n v="11730.1251717"/>
  </r>
  <r>
    <x v="23"/>
    <x v="6"/>
    <x v="19"/>
    <s v="USD"/>
    <n v="116.04"/>
    <n v="1"/>
    <n v="116.04"/>
    <n v="549"/>
    <n v="63705.96"/>
    <n v="63705.96"/>
  </r>
  <r>
    <x v="23"/>
    <x v="6"/>
    <x v="19"/>
    <s v="USD"/>
    <n v="118.1"/>
    <n v="1"/>
    <n v="118.1"/>
    <n v="549"/>
    <n v="64836.8999999999"/>
    <n v="64836.8999999999"/>
  </r>
  <r>
    <x v="23"/>
    <x v="1"/>
    <x v="5"/>
    <s v="SEK"/>
    <n v="64.849999999999994"/>
    <n v="9.4585000000000002E-2"/>
    <n v="6.13383725"/>
    <n v="672"/>
    <n v="43579.199999999997"/>
    <n v="4121.9386320000003"/>
  </r>
  <r>
    <x v="23"/>
    <x v="1"/>
    <x v="47"/>
    <s v="USD"/>
    <n v="85.16"/>
    <n v="1"/>
    <n v="85.16"/>
    <n v="708"/>
    <n v="60293.279999999999"/>
    <n v="60293.279999999999"/>
  </r>
  <r>
    <x v="23"/>
    <x v="9"/>
    <x v="33"/>
    <s v="USD"/>
    <n v="178.93"/>
    <n v="1"/>
    <n v="178.93"/>
    <n v="872"/>
    <n v="156026.96"/>
    <n v="156026.96"/>
  </r>
  <r>
    <x v="23"/>
    <x v="9"/>
    <x v="21"/>
    <s v="USD"/>
    <n v="218.34"/>
    <n v="1"/>
    <n v="218.34"/>
    <n v="51"/>
    <n v="11135.34"/>
    <n v="11135.34"/>
  </r>
  <r>
    <x v="23"/>
    <x v="9"/>
    <x v="34"/>
    <s v="USD"/>
    <n v="303.43"/>
    <n v="1"/>
    <n v="303.43"/>
    <n v="560"/>
    <n v="169920.8"/>
    <n v="169920.8"/>
  </r>
  <r>
    <x v="23"/>
    <x v="9"/>
    <x v="20"/>
    <s v="USD"/>
    <n v="235.07"/>
    <n v="1"/>
    <n v="235.07"/>
    <n v="474"/>
    <n v="111423.18"/>
    <n v="111423.18"/>
  </r>
  <r>
    <x v="23"/>
    <x v="9"/>
    <x v="7"/>
    <s v="USD"/>
    <n v="141.94999999999999"/>
    <n v="1"/>
    <n v="141.94999999999999"/>
    <n v="184"/>
    <n v="26118.799999999999"/>
    <n v="26118.799999999999"/>
  </r>
  <r>
    <x v="23"/>
    <x v="9"/>
    <x v="7"/>
    <s v="USD"/>
    <n v="143.97"/>
    <n v="1"/>
    <n v="143.97"/>
    <n v="184"/>
    <n v="26490.48"/>
    <n v="26490.48"/>
  </r>
  <r>
    <x v="23"/>
    <x v="9"/>
    <x v="8"/>
    <s v="USD"/>
    <n v="90.2"/>
    <n v="1"/>
    <n v="90.2"/>
    <n v="317"/>
    <n v="28593.4"/>
    <n v="28593.4"/>
  </r>
  <r>
    <x v="23"/>
    <x v="9"/>
    <x v="18"/>
    <s v="AUD"/>
    <n v="62.42"/>
    <n v="0.66392300000000004"/>
    <n v="41.442073659999998"/>
    <n v="741"/>
    <n v="46253.22"/>
    <n v="30708.576582059999"/>
  </r>
  <r>
    <x v="23"/>
    <x v="9"/>
    <x v="37"/>
    <s v="CHF"/>
    <n v="270.16000000000003"/>
    <n v="1.1065119999999999"/>
    <n v="298.93528192000002"/>
    <n v="61"/>
    <n v="16479.759999999998"/>
    <n v="18235.05219712"/>
  </r>
  <r>
    <x v="23"/>
    <x v="9"/>
    <x v="22"/>
    <s v="USD"/>
    <n v="208.86"/>
    <n v="1"/>
    <n v="208.86"/>
    <n v="732"/>
    <n v="152885.51999999999"/>
    <n v="152885.51999999999"/>
  </r>
  <r>
    <x v="23"/>
    <x v="9"/>
    <x v="31"/>
    <s v="CAD"/>
    <n v="39.85"/>
    <n v="0.74447300000000005"/>
    <n v="29.667249049999999"/>
    <n v="39"/>
    <n v="1554.15"/>
    <n v="1157.0227129499999"/>
  </r>
  <r>
    <x v="23"/>
    <x v="6"/>
    <x v="34"/>
    <s v="USD"/>
    <n v="303.43"/>
    <n v="1"/>
    <n v="303.43"/>
    <n v="176"/>
    <n v="53403.68"/>
    <n v="53403.68"/>
  </r>
  <r>
    <x v="23"/>
    <x v="9"/>
    <x v="3"/>
    <s v="USD"/>
    <n v="195.8"/>
    <n v="1"/>
    <n v="195.8"/>
    <n v="199"/>
    <n v="38964.199999999997"/>
    <n v="38964.199999999997"/>
  </r>
  <r>
    <x v="23"/>
    <x v="9"/>
    <x v="12"/>
    <s v="USD"/>
    <n v="153.49"/>
    <n v="1"/>
    <n v="153.49"/>
    <n v="464"/>
    <n v="71219.360000000001"/>
    <n v="71219.360000000001"/>
  </r>
  <r>
    <x v="23"/>
    <x v="9"/>
    <x v="40"/>
    <s v="USD"/>
    <n v="163.78"/>
    <n v="1"/>
    <n v="163.78"/>
    <n v="359"/>
    <n v="58797.02"/>
    <n v="58797.02"/>
  </r>
  <r>
    <x v="23"/>
    <x v="9"/>
    <x v="30"/>
    <s v="USD"/>
    <n v="192.49"/>
    <n v="1"/>
    <n v="192.49"/>
    <n v="734"/>
    <n v="141287.66"/>
    <n v="141287.66"/>
  </r>
  <r>
    <x v="23"/>
    <x v="0"/>
    <x v="10"/>
    <s v="USD"/>
    <n v="302.33"/>
    <n v="1"/>
    <n v="302.33"/>
    <n v="581"/>
    <n v="175653.72999999899"/>
    <n v="175653.72999999899"/>
  </r>
  <r>
    <x v="23"/>
    <x v="0"/>
    <x v="14"/>
    <s v="GBP"/>
    <n v="140.59"/>
    <n v="1.2424999999999999"/>
    <n v="174.683075"/>
    <n v="573"/>
    <n v="80558.070000000007"/>
    <n v="100093.401975"/>
  </r>
  <r>
    <x v="23"/>
    <x v="0"/>
    <x v="14"/>
    <s v="GBP"/>
    <n v="139.34"/>
    <n v="1.2424999999999999"/>
    <n v="173.12995000000001"/>
    <n v="573"/>
    <n v="79841.820000000007"/>
    <n v="99203.461349999998"/>
  </r>
  <r>
    <x v="23"/>
    <x v="0"/>
    <x v="2"/>
    <s v="USD"/>
    <n v="84"/>
    <n v="1"/>
    <n v="84"/>
    <n v="92"/>
    <n v="7728"/>
    <n v="7728"/>
  </r>
  <r>
    <x v="23"/>
    <x v="0"/>
    <x v="26"/>
    <s v="USD"/>
    <n v="302.08"/>
    <n v="1"/>
    <n v="302.08"/>
    <n v="123"/>
    <n v="37155.839999999997"/>
    <n v="37155.839999999997"/>
  </r>
  <r>
    <x v="23"/>
    <x v="0"/>
    <x v="25"/>
    <s v="USD"/>
    <n v="150.38"/>
    <n v="1"/>
    <n v="150.38"/>
    <n v="483"/>
    <n v="72633.539999999994"/>
    <n v="72633.539999999994"/>
  </r>
  <r>
    <x v="23"/>
    <x v="0"/>
    <x v="33"/>
    <s v="USD"/>
    <n v="178.93"/>
    <n v="1"/>
    <n v="178.93"/>
    <n v="853"/>
    <n v="152627.29"/>
    <n v="152627.29"/>
  </r>
  <r>
    <x v="23"/>
    <x v="0"/>
    <x v="13"/>
    <s v="GBP"/>
    <n v="74.680000000000007"/>
    <n v="1.2424999999999999"/>
    <n v="92.789900000000003"/>
    <n v="172"/>
    <n v="12844.96"/>
    <n v="15959.862800000001"/>
  </r>
  <r>
    <x v="23"/>
    <x v="0"/>
    <x v="27"/>
    <s v="GBP"/>
    <n v="135.78"/>
    <n v="1.2424999999999999"/>
    <n v="168.70665"/>
    <n v="606"/>
    <n v="82282.679999999993"/>
    <n v="102236.229899999"/>
  </r>
  <r>
    <x v="23"/>
    <x v="0"/>
    <x v="43"/>
    <s v="USD"/>
    <n v="261.37"/>
    <n v="1"/>
    <n v="261.37"/>
    <n v="715"/>
    <n v="186879.55"/>
    <n v="186879.55"/>
  </r>
  <r>
    <x v="23"/>
    <x v="0"/>
    <x v="43"/>
    <s v="USD"/>
    <n v="279.58999999999997"/>
    <n v="1"/>
    <n v="279.58999999999997"/>
    <n v="715"/>
    <n v="199906.84999999899"/>
    <n v="199906.84999999899"/>
  </r>
  <r>
    <x v="23"/>
    <x v="0"/>
    <x v="46"/>
    <s v="AUD"/>
    <n v="26.18"/>
    <n v="0.66392300000000004"/>
    <n v="17.381504140000001"/>
    <n v="528"/>
    <n v="13823.039999999901"/>
    <n v="9177.4341859199994"/>
  </r>
  <r>
    <x v="23"/>
    <x v="0"/>
    <x v="46"/>
    <s v="AUD"/>
    <n v="32.03"/>
    <n v="0.66392300000000004"/>
    <n v="21.265453690000001"/>
    <n v="528"/>
    <n v="16911.84"/>
    <n v="11228.15954832"/>
  </r>
  <r>
    <x v="23"/>
    <x v="0"/>
    <x v="22"/>
    <s v="USD"/>
    <n v="208.86"/>
    <n v="1"/>
    <n v="208.86"/>
    <n v="74"/>
    <n v="15455.64"/>
    <n v="15455.64"/>
  </r>
  <r>
    <x v="23"/>
    <x v="9"/>
    <x v="23"/>
    <s v="GBP"/>
    <n v="78.52"/>
    <n v="1.2424999999999999"/>
    <n v="97.561099999999996"/>
    <n v="189"/>
    <n v="14840.279999999901"/>
    <n v="18439.0478999999"/>
  </r>
  <r>
    <x v="23"/>
    <x v="0"/>
    <x v="42"/>
    <s v="AUD"/>
    <n v="56"/>
    <n v="0.66392300000000004"/>
    <n v="37.179687999999999"/>
    <n v="393"/>
    <n v="22008"/>
    <n v="14611.617383999999"/>
  </r>
  <r>
    <x v="23"/>
    <x v="6"/>
    <x v="35"/>
    <s v="AUD"/>
    <n v="111.41"/>
    <n v="0.66392300000000004"/>
    <n v="73.967661430000007"/>
    <n v="163"/>
    <n v="18159.8299999999"/>
    <n v="12056.72881309"/>
  </r>
  <r>
    <x v="23"/>
    <x v="6"/>
    <x v="8"/>
    <s v="USD"/>
    <n v="90.2"/>
    <n v="1"/>
    <n v="90.2"/>
    <n v="220"/>
    <n v="19844"/>
    <n v="19844"/>
  </r>
  <r>
    <x v="23"/>
    <x v="3"/>
    <x v="21"/>
    <s v="USD"/>
    <n v="218.34"/>
    <n v="1"/>
    <n v="218.34"/>
    <n v="313"/>
    <n v="68340.42"/>
    <n v="68340.42"/>
  </r>
  <r>
    <x v="23"/>
    <x v="3"/>
    <x v="7"/>
    <s v="USD"/>
    <n v="141.94999999999999"/>
    <n v="1"/>
    <n v="141.94999999999999"/>
    <n v="81"/>
    <n v="11497.949999999901"/>
    <n v="11497.949999999901"/>
  </r>
  <r>
    <x v="23"/>
    <x v="3"/>
    <x v="7"/>
    <s v="USD"/>
    <n v="143.97"/>
    <n v="1"/>
    <n v="143.97"/>
    <n v="81"/>
    <n v="11661.57"/>
    <n v="11661.57"/>
  </r>
  <r>
    <x v="23"/>
    <x v="3"/>
    <x v="46"/>
    <s v="AUD"/>
    <n v="26.18"/>
    <n v="0.66392300000000004"/>
    <n v="17.381504140000001"/>
    <n v="922"/>
    <n v="24137.96"/>
    <n v="16025.74681708"/>
  </r>
  <r>
    <x v="23"/>
    <x v="3"/>
    <x v="46"/>
    <s v="AUD"/>
    <n v="32.03"/>
    <n v="0.66392300000000004"/>
    <n v="21.265453690000001"/>
    <n v="922"/>
    <n v="29531.66"/>
    <n v="19606.74830218"/>
  </r>
  <r>
    <x v="23"/>
    <x v="3"/>
    <x v="11"/>
    <s v="CAD"/>
    <n v="100.11"/>
    <n v="0.74447300000000005"/>
    <n v="74.529192030000004"/>
    <n v="786"/>
    <n v="78686.460000000006"/>
    <n v="58579.944935580002"/>
  </r>
  <r>
    <x v="23"/>
    <x v="8"/>
    <x v="11"/>
    <s v="CAD"/>
    <n v="100.11"/>
    <n v="0.74447300000000005"/>
    <n v="74.529192030000004"/>
    <n v="147"/>
    <n v="14716.17"/>
    <n v="10955.79122841"/>
  </r>
  <r>
    <x v="23"/>
    <x v="3"/>
    <x v="17"/>
    <s v="EUR"/>
    <n v="170.1"/>
    <n v="1.090986"/>
    <n v="185.57671859999999"/>
    <n v="53"/>
    <n v="9015.2999999999993"/>
    <n v="9835.5660857999992"/>
  </r>
  <r>
    <x v="23"/>
    <x v="3"/>
    <x v="24"/>
    <s v="EUR"/>
    <n v="192.2"/>
    <n v="1.090986"/>
    <n v="209.68750919999999"/>
    <n v="175"/>
    <n v="33635"/>
    <n v="36695.314109999999"/>
  </r>
  <r>
    <x v="23"/>
    <x v="3"/>
    <x v="38"/>
    <s v="CAD"/>
    <n v="87.75"/>
    <n v="0.74447300000000005"/>
    <n v="65.32750575"/>
    <n v="547"/>
    <n v="47999.25"/>
    <n v="35734.145645249999"/>
  </r>
  <r>
    <x v="23"/>
    <x v="3"/>
    <x v="5"/>
    <s v="SEK"/>
    <n v="64.849999999999994"/>
    <n v="9.4585000000000002E-2"/>
    <n v="6.13383725"/>
    <n v="531"/>
    <n v="34435.35"/>
    <n v="3257.0675797499998"/>
  </r>
  <r>
    <x v="23"/>
    <x v="3"/>
    <x v="23"/>
    <s v="GBP"/>
    <n v="78.52"/>
    <n v="1.2424999999999999"/>
    <n v="97.561099999999996"/>
    <n v="660"/>
    <n v="51823.199999999997"/>
    <n v="64390.326000000001"/>
  </r>
  <r>
    <x v="23"/>
    <x v="3"/>
    <x v="33"/>
    <s v="USD"/>
    <n v="178.93"/>
    <n v="1"/>
    <n v="178.93"/>
    <n v="115"/>
    <n v="20576.95"/>
    <n v="20576.95"/>
  </r>
  <r>
    <x v="23"/>
    <x v="3"/>
    <x v="26"/>
    <s v="USD"/>
    <n v="302.08"/>
    <n v="1"/>
    <n v="302.08"/>
    <n v="833"/>
    <n v="251632.639999999"/>
    <n v="251632.639999999"/>
  </r>
  <r>
    <x v="23"/>
    <x v="3"/>
    <x v="49"/>
    <s v="EUR"/>
    <n v="265.13"/>
    <n v="1.090986"/>
    <n v="289.25311818"/>
    <n v="907"/>
    <n v="240472.91"/>
    <n v="262352.57818925998"/>
  </r>
  <r>
    <x v="23"/>
    <x v="3"/>
    <x v="3"/>
    <s v="USD"/>
    <n v="195.8"/>
    <n v="1"/>
    <n v="195.8"/>
    <n v="815"/>
    <n v="159577"/>
    <n v="159577"/>
  </r>
  <r>
    <x v="23"/>
    <x v="6"/>
    <x v="47"/>
    <s v="USD"/>
    <n v="85.16"/>
    <n v="1"/>
    <n v="85.16"/>
    <n v="380"/>
    <n v="32360.799999999999"/>
    <n v="32360.799999999999"/>
  </r>
  <r>
    <x v="23"/>
    <x v="3"/>
    <x v="36"/>
    <s v="USD"/>
    <n v="323.70999999999998"/>
    <n v="1"/>
    <n v="323.70999999999998"/>
    <n v="501"/>
    <n v="162178.71"/>
    <n v="162178.71"/>
  </r>
  <r>
    <x v="23"/>
    <x v="3"/>
    <x v="37"/>
    <s v="CHF"/>
    <n v="270.16000000000003"/>
    <n v="1.1065119999999999"/>
    <n v="298.93528192000002"/>
    <n v="826"/>
    <n v="223152.16"/>
    <n v="246920.54286592"/>
  </r>
  <r>
    <x v="23"/>
    <x v="3"/>
    <x v="35"/>
    <s v="AUD"/>
    <n v="111.41"/>
    <n v="0.66392300000000004"/>
    <n v="73.967661430000007"/>
    <n v="510"/>
    <n v="56819.1"/>
    <n v="37723.507329300002"/>
  </r>
  <r>
    <x v="23"/>
    <x v="3"/>
    <x v="19"/>
    <s v="USD"/>
    <n v="116.04"/>
    <n v="1"/>
    <n v="116.04"/>
    <n v="892"/>
    <n v="103507.68"/>
    <n v="103507.68"/>
  </r>
  <r>
    <x v="23"/>
    <x v="3"/>
    <x v="19"/>
    <s v="USD"/>
    <n v="118.1"/>
    <n v="1"/>
    <n v="118.1"/>
    <n v="892"/>
    <n v="105345.2"/>
    <n v="105345.2"/>
  </r>
  <r>
    <x v="23"/>
    <x v="3"/>
    <x v="1"/>
    <s v="USD"/>
    <n v="224.51"/>
    <n v="1"/>
    <n v="224.51"/>
    <n v="775"/>
    <n v="173995.25"/>
    <n v="173995.25"/>
  </r>
  <r>
    <x v="23"/>
    <x v="3"/>
    <x v="28"/>
    <s v="USD"/>
    <n v="218.07"/>
    <n v="1"/>
    <n v="218.07"/>
    <n v="987"/>
    <n v="215235.09"/>
    <n v="215235.09"/>
  </r>
  <r>
    <x v="23"/>
    <x v="1"/>
    <x v="14"/>
    <s v="GBP"/>
    <n v="140.59"/>
    <n v="1.2424999999999999"/>
    <n v="174.683075"/>
    <n v="398"/>
    <n v="55954.82"/>
    <n v="69523.863849999994"/>
  </r>
  <r>
    <x v="23"/>
    <x v="1"/>
    <x v="14"/>
    <s v="GBP"/>
    <n v="139.34"/>
    <n v="1.2424999999999999"/>
    <n v="173.12995000000001"/>
    <n v="398"/>
    <n v="55457.32"/>
    <n v="68905.720100000006"/>
  </r>
  <r>
    <x v="23"/>
    <x v="4"/>
    <x v="10"/>
    <s v="USD"/>
    <n v="302.33"/>
    <n v="1"/>
    <n v="302.33"/>
    <n v="821"/>
    <n v="248212.93"/>
    <n v="248212.93"/>
  </r>
  <r>
    <x v="23"/>
    <x v="7"/>
    <x v="49"/>
    <s v="EUR"/>
    <n v="265.13"/>
    <n v="1.090986"/>
    <n v="289.25311818"/>
    <n v="491"/>
    <n v="130178.83"/>
    <n v="142023.28102637999"/>
  </r>
  <r>
    <x v="23"/>
    <x v="5"/>
    <x v="25"/>
    <s v="USD"/>
    <n v="150.38"/>
    <n v="1"/>
    <n v="150.38"/>
    <n v="399"/>
    <n v="60001.619999999901"/>
    <n v="60001.619999999901"/>
  </r>
  <r>
    <x v="23"/>
    <x v="6"/>
    <x v="9"/>
    <s v="JPY"/>
    <n v="3607.07"/>
    <n v="6.8060000000000004E-3"/>
    <n v="24.549718420000001"/>
    <n v="959"/>
    <n v="3459180.13"/>
    <n v="23543.17996478"/>
  </r>
  <r>
    <x v="23"/>
    <x v="6"/>
    <x v="40"/>
    <s v="USD"/>
    <n v="163.78"/>
    <n v="1"/>
    <n v="163.78"/>
    <n v="810"/>
    <n v="132661.79999999999"/>
    <n v="132661.79999999999"/>
  </r>
  <r>
    <x v="23"/>
    <x v="6"/>
    <x v="32"/>
    <s v="USD"/>
    <n v="103.54"/>
    <n v="1"/>
    <n v="103.54"/>
    <n v="147"/>
    <n v="15220.38"/>
    <n v="15220.38"/>
  </r>
  <r>
    <x v="23"/>
    <x v="3"/>
    <x v="40"/>
    <s v="USD"/>
    <n v="163.78"/>
    <n v="1"/>
    <n v="163.78"/>
    <n v="170"/>
    <n v="27842.6"/>
    <n v="27842.6"/>
  </r>
  <r>
    <x v="23"/>
    <x v="0"/>
    <x v="32"/>
    <s v="USD"/>
    <n v="103.54"/>
    <n v="1"/>
    <n v="103.54"/>
    <n v="940"/>
    <n v="97327.6"/>
    <n v="97327.6"/>
  </r>
  <r>
    <x v="23"/>
    <x v="0"/>
    <x v="40"/>
    <s v="USD"/>
    <n v="163.78"/>
    <n v="1"/>
    <n v="163.78"/>
    <n v="559"/>
    <n v="91553.02"/>
    <n v="91553.02"/>
  </r>
  <r>
    <x v="23"/>
    <x v="6"/>
    <x v="27"/>
    <s v="GBP"/>
    <n v="135.78"/>
    <n v="1.2424999999999999"/>
    <n v="168.70665"/>
    <n v="329"/>
    <n v="44671.62"/>
    <n v="55504.487849999998"/>
  </r>
  <r>
    <x v="23"/>
    <x v="2"/>
    <x v="18"/>
    <s v="AUD"/>
    <n v="62.42"/>
    <n v="0.66392300000000004"/>
    <n v="41.442073659999998"/>
    <n v="682"/>
    <n v="42570.44"/>
    <n v="28263.494236120001"/>
  </r>
  <r>
    <x v="23"/>
    <x v="2"/>
    <x v="3"/>
    <s v="USD"/>
    <n v="195.8"/>
    <n v="1"/>
    <n v="195.8"/>
    <n v="360"/>
    <n v="70488"/>
    <n v="70488"/>
  </r>
  <r>
    <x v="23"/>
    <x v="2"/>
    <x v="13"/>
    <s v="GBP"/>
    <n v="74.680000000000007"/>
    <n v="1.2424999999999999"/>
    <n v="92.789900000000003"/>
    <n v="251"/>
    <n v="18744.68"/>
    <n v="23290.264899999998"/>
  </r>
  <r>
    <x v="23"/>
    <x v="0"/>
    <x v="4"/>
    <s v="GBP"/>
    <n v="93.36"/>
    <n v="1.2424999999999999"/>
    <n v="115.99979999999999"/>
    <n v="558"/>
    <n v="52094.879999999997"/>
    <n v="64727.888399999902"/>
  </r>
  <r>
    <x v="23"/>
    <x v="2"/>
    <x v="24"/>
    <s v="EUR"/>
    <n v="192.2"/>
    <n v="1.090986"/>
    <n v="209.68750919999999"/>
    <n v="141"/>
    <n v="27100.199999999899"/>
    <n v="29565.9387972"/>
  </r>
  <r>
    <x v="23"/>
    <x v="2"/>
    <x v="10"/>
    <s v="USD"/>
    <n v="302.33"/>
    <n v="1"/>
    <n v="302.33"/>
    <n v="192"/>
    <n v="58047.360000000001"/>
    <n v="58047.360000000001"/>
  </r>
  <r>
    <x v="23"/>
    <x v="2"/>
    <x v="19"/>
    <s v="USD"/>
    <n v="116.04"/>
    <n v="1"/>
    <n v="116.04"/>
    <n v="101"/>
    <n v="11720.04"/>
    <n v="11720.04"/>
  </r>
  <r>
    <x v="23"/>
    <x v="2"/>
    <x v="19"/>
    <s v="USD"/>
    <n v="118.1"/>
    <n v="1"/>
    <n v="118.1"/>
    <n v="101"/>
    <n v="11928.0999999999"/>
    <n v="11928.0999999999"/>
  </r>
  <r>
    <x v="23"/>
    <x v="2"/>
    <x v="37"/>
    <s v="CHF"/>
    <n v="270.16000000000003"/>
    <n v="1.1065119999999999"/>
    <n v="298.93528192000002"/>
    <n v="724"/>
    <n v="195595.84"/>
    <n v="216429.14411008"/>
  </r>
  <r>
    <x v="23"/>
    <x v="2"/>
    <x v="23"/>
    <s v="GBP"/>
    <n v="78.52"/>
    <n v="1.2424999999999999"/>
    <n v="97.561099999999996"/>
    <n v="778"/>
    <n v="61088.56"/>
    <n v="75902.535799999998"/>
  </r>
  <r>
    <x v="23"/>
    <x v="5"/>
    <x v="14"/>
    <s v="GBP"/>
    <n v="140.59"/>
    <n v="1.2424999999999999"/>
    <n v="174.683075"/>
    <n v="832"/>
    <n v="116970.88"/>
    <n v="145336.31839999999"/>
  </r>
  <r>
    <x v="23"/>
    <x v="5"/>
    <x v="14"/>
    <s v="GBP"/>
    <n v="139.34"/>
    <n v="1.2424999999999999"/>
    <n v="173.12995000000001"/>
    <n v="832"/>
    <n v="115930.88"/>
    <n v="144044.11840000001"/>
  </r>
  <r>
    <x v="23"/>
    <x v="5"/>
    <x v="43"/>
    <s v="USD"/>
    <n v="261.37"/>
    <n v="1"/>
    <n v="261.37"/>
    <n v="654"/>
    <n v="170935.98"/>
    <n v="170935.98"/>
  </r>
  <r>
    <x v="23"/>
    <x v="5"/>
    <x v="43"/>
    <s v="USD"/>
    <n v="279.58999999999997"/>
    <n v="1"/>
    <n v="279.58999999999997"/>
    <n v="654"/>
    <n v="182851.86"/>
    <n v="182851.86"/>
  </r>
  <r>
    <x v="23"/>
    <x v="5"/>
    <x v="40"/>
    <s v="USD"/>
    <n v="163.78"/>
    <n v="1"/>
    <n v="163.78"/>
    <n v="306"/>
    <n v="50116.68"/>
    <n v="50116.68"/>
  </r>
  <r>
    <x v="23"/>
    <x v="5"/>
    <x v="21"/>
    <s v="USD"/>
    <n v="218.34"/>
    <n v="1"/>
    <n v="218.34"/>
    <n v="385"/>
    <n v="84060.9"/>
    <n v="84060.9"/>
  </r>
  <r>
    <x v="23"/>
    <x v="5"/>
    <x v="34"/>
    <s v="USD"/>
    <n v="303.43"/>
    <n v="1"/>
    <n v="303.43"/>
    <n v="62"/>
    <n v="18812.66"/>
    <n v="18812.66"/>
  </r>
  <r>
    <x v="23"/>
    <x v="5"/>
    <x v="7"/>
    <s v="USD"/>
    <n v="141.94999999999999"/>
    <n v="1"/>
    <n v="141.94999999999999"/>
    <n v="905"/>
    <n v="128464.749999999"/>
    <n v="128464.749999999"/>
  </r>
  <r>
    <x v="23"/>
    <x v="5"/>
    <x v="7"/>
    <s v="USD"/>
    <n v="143.97"/>
    <n v="1"/>
    <n v="143.97"/>
    <n v="905"/>
    <n v="130292.85"/>
    <n v="130292.85"/>
  </r>
  <r>
    <x v="23"/>
    <x v="5"/>
    <x v="3"/>
    <s v="USD"/>
    <n v="195.8"/>
    <n v="1"/>
    <n v="195.8"/>
    <n v="465"/>
    <n v="91047"/>
    <n v="91047"/>
  </r>
  <r>
    <x v="23"/>
    <x v="5"/>
    <x v="20"/>
    <s v="USD"/>
    <n v="235.07"/>
    <n v="1"/>
    <n v="235.07"/>
    <n v="882"/>
    <n v="207331.74"/>
    <n v="207331.74"/>
  </r>
  <r>
    <x v="23"/>
    <x v="5"/>
    <x v="5"/>
    <s v="SEK"/>
    <n v="64.849999999999994"/>
    <n v="9.4585000000000002E-2"/>
    <n v="6.13383725"/>
    <n v="273"/>
    <n v="17704.05"/>
    <n v="1674.5375692499999"/>
  </r>
  <r>
    <x v="23"/>
    <x v="5"/>
    <x v="22"/>
    <s v="USD"/>
    <n v="208.86"/>
    <n v="1"/>
    <n v="208.86"/>
    <n v="218"/>
    <n v="45531.48"/>
    <n v="45531.48"/>
  </r>
  <r>
    <x v="23"/>
    <x v="5"/>
    <x v="6"/>
    <s v="EUR"/>
    <n v="106.79"/>
    <n v="1.090986"/>
    <n v="116.50639494000001"/>
    <n v="242"/>
    <n v="25843.18"/>
    <n v="28194.547575479999"/>
  </r>
  <r>
    <x v="23"/>
    <x v="5"/>
    <x v="2"/>
    <s v="USD"/>
    <n v="84"/>
    <n v="1"/>
    <n v="84"/>
    <n v="614"/>
    <n v="51576"/>
    <n v="51576"/>
  </r>
  <r>
    <x v="23"/>
    <x v="5"/>
    <x v="32"/>
    <s v="USD"/>
    <n v="103.54"/>
    <n v="1"/>
    <n v="103.54"/>
    <n v="86"/>
    <n v="8904.44"/>
    <n v="8904.44"/>
  </r>
  <r>
    <x v="23"/>
    <x v="5"/>
    <x v="13"/>
    <s v="GBP"/>
    <n v="74.680000000000007"/>
    <n v="1.2424999999999999"/>
    <n v="92.789900000000003"/>
    <n v="552"/>
    <n v="41223.360000000001"/>
    <n v="51220.024799999999"/>
  </r>
  <r>
    <x v="23"/>
    <x v="5"/>
    <x v="4"/>
    <s v="GBP"/>
    <n v="93.36"/>
    <n v="1.2424999999999999"/>
    <n v="115.99979999999999"/>
    <n v="345"/>
    <n v="32209.200000000001"/>
    <n v="40019.930999999997"/>
  </r>
  <r>
    <x v="23"/>
    <x v="5"/>
    <x v="9"/>
    <s v="JPY"/>
    <n v="3607.07"/>
    <n v="6.8060000000000004E-3"/>
    <n v="24.549718420000001"/>
    <n v="27"/>
    <n v="97390.89"/>
    <n v="662.84239734000005"/>
  </r>
  <r>
    <x v="23"/>
    <x v="5"/>
    <x v="45"/>
    <s v="SEK"/>
    <n v="122.65"/>
    <n v="9.4585000000000002E-2"/>
    <n v="11.600850250000001"/>
    <n v="174"/>
    <n v="21341.1"/>
    <n v="2018.5479435"/>
  </r>
  <r>
    <x v="23"/>
    <x v="5"/>
    <x v="35"/>
    <s v="AUD"/>
    <n v="111.41"/>
    <n v="0.66392300000000004"/>
    <n v="73.967661430000007"/>
    <n v="331"/>
    <n v="36876.71"/>
    <n v="24483.295933329999"/>
  </r>
  <r>
    <x v="23"/>
    <x v="5"/>
    <x v="37"/>
    <s v="CHF"/>
    <n v="270.16000000000003"/>
    <n v="1.1065119999999999"/>
    <n v="298.93528192000002"/>
    <n v="308"/>
    <n v="83209.279999999999"/>
    <n v="92072.066831360004"/>
  </r>
  <r>
    <x v="23"/>
    <x v="2"/>
    <x v="25"/>
    <s v="USD"/>
    <n v="150.38"/>
    <n v="1"/>
    <n v="150.38"/>
    <n v="311"/>
    <n v="46768.18"/>
    <n v="46768.18"/>
  </r>
  <r>
    <x v="23"/>
    <x v="2"/>
    <x v="45"/>
    <s v="SEK"/>
    <n v="122.65"/>
    <n v="9.4585000000000002E-2"/>
    <n v="11.600850250000001"/>
    <n v="663"/>
    <n v="81316.95"/>
    <n v="7691.3637157499998"/>
  </r>
  <r>
    <x v="23"/>
    <x v="9"/>
    <x v="2"/>
    <s v="USD"/>
    <n v="84"/>
    <n v="1"/>
    <n v="84"/>
    <n v="858"/>
    <n v="72072"/>
    <n v="72072"/>
  </r>
  <r>
    <x v="23"/>
    <x v="9"/>
    <x v="26"/>
    <s v="USD"/>
    <n v="302.08"/>
    <n v="1"/>
    <n v="302.08"/>
    <n v="830"/>
    <n v="250726.39999999999"/>
    <n v="250726.39999999999"/>
  </r>
  <r>
    <x v="23"/>
    <x v="9"/>
    <x v="45"/>
    <s v="SEK"/>
    <n v="122.65"/>
    <n v="9.4585000000000002E-2"/>
    <n v="11.600850250000001"/>
    <n v="522"/>
    <n v="64023.3"/>
    <n v="6055.6438305000001"/>
  </r>
  <r>
    <x v="23"/>
    <x v="6"/>
    <x v="48"/>
    <s v="JPY"/>
    <n v="3752.05"/>
    <n v="6.8060000000000004E-3"/>
    <n v="25.536452300000001"/>
    <n v="218"/>
    <n v="817946.9"/>
    <n v="5566.9466014"/>
  </r>
  <r>
    <x v="23"/>
    <x v="6"/>
    <x v="29"/>
    <s v="USD"/>
    <n v="218.5"/>
    <n v="1"/>
    <n v="218.5"/>
    <n v="295"/>
    <n v="64457.5"/>
    <n v="64457.5"/>
  </r>
  <r>
    <x v="23"/>
    <x v="6"/>
    <x v="26"/>
    <s v="USD"/>
    <n v="302.08"/>
    <n v="1"/>
    <n v="302.08"/>
    <n v="955"/>
    <n v="288486.39999999898"/>
    <n v="288486.39999999898"/>
  </r>
  <r>
    <x v="23"/>
    <x v="6"/>
    <x v="42"/>
    <s v="AUD"/>
    <n v="56"/>
    <n v="0.66392300000000004"/>
    <n v="37.179687999999999"/>
    <n v="46"/>
    <n v="2576"/>
    <n v="1710.2656480000001"/>
  </r>
  <r>
    <x v="23"/>
    <x v="2"/>
    <x v="41"/>
    <s v="GBP"/>
    <n v="254.72"/>
    <n v="1.2424999999999999"/>
    <n v="316.4896"/>
    <n v="219"/>
    <n v="55783.68"/>
    <n v="69311.222399999999"/>
  </r>
  <r>
    <x v="23"/>
    <x v="6"/>
    <x v="38"/>
    <s v="CAD"/>
    <n v="87.75"/>
    <n v="0.74447300000000005"/>
    <n v="65.32750575"/>
    <n v="550"/>
    <n v="48262.5"/>
    <n v="35930.128162499997"/>
  </r>
  <r>
    <x v="23"/>
    <x v="1"/>
    <x v="6"/>
    <s v="EUR"/>
    <n v="106.79"/>
    <n v="1.090986"/>
    <n v="116.50639494000001"/>
    <n v="732"/>
    <n v="78170.28"/>
    <n v="85282.681096080007"/>
  </r>
  <r>
    <x v="23"/>
    <x v="6"/>
    <x v="28"/>
    <s v="USD"/>
    <n v="218.07"/>
    <n v="1"/>
    <n v="218.07"/>
    <n v="441"/>
    <n v="96168.87"/>
    <n v="96168.87"/>
  </r>
  <r>
    <x v="23"/>
    <x v="6"/>
    <x v="20"/>
    <s v="USD"/>
    <n v="235.07"/>
    <n v="1"/>
    <n v="235.07"/>
    <n v="95"/>
    <n v="22331.6499999999"/>
    <n v="22331.6499999999"/>
  </r>
  <r>
    <x v="23"/>
    <x v="6"/>
    <x v="21"/>
    <s v="USD"/>
    <n v="218.34"/>
    <n v="1"/>
    <n v="218.34"/>
    <n v="916"/>
    <n v="199999.44"/>
    <n v="199999.44"/>
  </r>
  <r>
    <x v="23"/>
    <x v="6"/>
    <x v="45"/>
    <s v="SEK"/>
    <n v="122.65"/>
    <n v="9.4585000000000002E-2"/>
    <n v="11.600850250000001"/>
    <n v="314"/>
    <n v="38512.1"/>
    <n v="3642.6669784999999"/>
  </r>
  <r>
    <x v="23"/>
    <x v="6"/>
    <x v="24"/>
    <s v="EUR"/>
    <n v="192.2"/>
    <n v="1.090986"/>
    <n v="209.68750919999999"/>
    <n v="418"/>
    <n v="80339.599999999904"/>
    <n v="87649.378845600004"/>
  </r>
  <r>
    <x v="23"/>
    <x v="1"/>
    <x v="20"/>
    <s v="USD"/>
    <n v="235.07"/>
    <n v="1"/>
    <n v="235.07"/>
    <n v="631"/>
    <n v="148329.16999999899"/>
    <n v="148329.16999999899"/>
  </r>
  <r>
    <x v="23"/>
    <x v="6"/>
    <x v="49"/>
    <s v="EUR"/>
    <n v="265.13"/>
    <n v="1.090986"/>
    <n v="289.25311818"/>
    <n v="618"/>
    <n v="163850.34"/>
    <n v="178758.42703523999"/>
  </r>
  <r>
    <x v="23"/>
    <x v="9"/>
    <x v="0"/>
    <s v="CAD"/>
    <n v="114.33"/>
    <n v="0.74447300000000005"/>
    <n v="85.115598090000006"/>
    <n v="668"/>
    <n v="76372.44"/>
    <n v="56857.219524120002"/>
  </r>
  <r>
    <x v="23"/>
    <x v="9"/>
    <x v="6"/>
    <s v="EUR"/>
    <n v="106.79"/>
    <n v="1.090986"/>
    <n v="116.50639494000001"/>
    <n v="811"/>
    <n v="86606.69"/>
    <n v="94486.686296340005"/>
  </r>
  <r>
    <x v="23"/>
    <x v="1"/>
    <x v="18"/>
    <s v="AUD"/>
    <n v="62.42"/>
    <n v="0.66392300000000004"/>
    <n v="41.442073659999998"/>
    <n v="332"/>
    <n v="20723.439999999999"/>
    <n v="13758.76845512"/>
  </r>
  <r>
    <x v="24"/>
    <x v="8"/>
    <x v="18"/>
    <s v="AUD"/>
    <n v="64.27"/>
    <n v="0.67193199999999997"/>
    <n v="43.185069639999902"/>
    <n v="101"/>
    <n v="6491.2699999999904"/>
    <n v="4361.6920336399999"/>
  </r>
  <r>
    <x v="24"/>
    <x v="1"/>
    <x v="31"/>
    <s v="CAD"/>
    <n v="38.9"/>
    <n v="0.72715799999999997"/>
    <n v="28.286446199999901"/>
    <n v="623"/>
    <n v="24234.7"/>
    <n v="17622.455982599899"/>
  </r>
  <r>
    <x v="24"/>
    <x v="1"/>
    <x v="1"/>
    <s v="USD"/>
    <n v="218.71"/>
    <n v="1"/>
    <n v="218.71"/>
    <n v="997"/>
    <n v="218053.87"/>
    <n v="218053.87"/>
  </r>
  <r>
    <x v="24"/>
    <x v="1"/>
    <x v="26"/>
    <s v="USD"/>
    <n v="294.70999999999998"/>
    <n v="1"/>
    <n v="294.70999999999998"/>
    <n v="383"/>
    <n v="112873.93"/>
    <n v="112873.93"/>
  </r>
  <r>
    <x v="24"/>
    <x v="8"/>
    <x v="6"/>
    <s v="EUR"/>
    <n v="106.53"/>
    <n v="1.081099"/>
    <n v="115.16947647000001"/>
    <n v="748"/>
    <n v="79684.44"/>
    <n v="86146.768399559995"/>
  </r>
  <r>
    <x v="24"/>
    <x v="8"/>
    <x v="47"/>
    <s v="USD"/>
    <n v="82.1"/>
    <n v="1"/>
    <n v="82.1"/>
    <n v="714"/>
    <n v="58619.3999999999"/>
    <n v="58619.3999999999"/>
  </r>
  <r>
    <x v="24"/>
    <x v="8"/>
    <x v="13"/>
    <s v="GBP"/>
    <n v="74.739999999999995"/>
    <n v="1.266354"/>
    <n v="94.647297959999904"/>
    <n v="251"/>
    <n v="18759.7399999999"/>
    <n v="23756.471787959901"/>
  </r>
  <r>
    <x v="24"/>
    <x v="8"/>
    <x v="2"/>
    <s v="USD"/>
    <n v="84.04"/>
    <n v="1"/>
    <n v="84.04"/>
    <n v="40"/>
    <n v="3361.6"/>
    <n v="3361.6"/>
  </r>
  <r>
    <x v="24"/>
    <x v="8"/>
    <x v="41"/>
    <s v="GBP"/>
    <n v="249.4"/>
    <n v="1.266354"/>
    <n v="315.82868760000002"/>
    <n v="714"/>
    <n v="178071.6"/>
    <n v="225501.68294639999"/>
  </r>
  <r>
    <x v="24"/>
    <x v="1"/>
    <x v="17"/>
    <s v="EUR"/>
    <n v="171"/>
    <n v="1.081099"/>
    <n v="184.867929"/>
    <n v="564"/>
    <n v="96444"/>
    <n v="104265.511956"/>
  </r>
  <r>
    <x v="24"/>
    <x v="1"/>
    <x v="24"/>
    <s v="EUR"/>
    <n v="191.48"/>
    <n v="1.081099"/>
    <n v="207.00883651999999"/>
    <n v="523"/>
    <n v="100144.04"/>
    <n v="108265.621499959"/>
  </r>
  <r>
    <x v="24"/>
    <x v="8"/>
    <x v="22"/>
    <s v="USD"/>
    <n v="205.2"/>
    <n v="1"/>
    <n v="205.2"/>
    <n v="38"/>
    <n v="7797.5999999999904"/>
    <n v="7797.5999999999904"/>
  </r>
  <r>
    <x v="24"/>
    <x v="8"/>
    <x v="36"/>
    <s v="USD"/>
    <n v="325.79000000000002"/>
    <n v="1"/>
    <n v="325.79000000000002"/>
    <n v="632"/>
    <n v="205899.28"/>
    <n v="205899.28"/>
  </r>
  <r>
    <x v="24"/>
    <x v="1"/>
    <x v="25"/>
    <s v="USD"/>
    <n v="149.06"/>
    <n v="1"/>
    <n v="149.06"/>
    <n v="307"/>
    <n v="45761.42"/>
    <n v="45761.42"/>
  </r>
  <r>
    <x v="24"/>
    <x v="8"/>
    <x v="3"/>
    <s v="USD"/>
    <n v="202.94"/>
    <n v="1"/>
    <n v="202.94"/>
    <n v="541"/>
    <n v="109790.54"/>
    <n v="109790.54"/>
  </r>
  <r>
    <x v="24"/>
    <x v="8"/>
    <x v="34"/>
    <s v="USD"/>
    <n v="303.43"/>
    <n v="1"/>
    <n v="303.43"/>
    <n v="348"/>
    <n v="105593.64"/>
    <n v="105593.64"/>
  </r>
  <r>
    <x v="24"/>
    <x v="8"/>
    <x v="35"/>
    <s v="AUD"/>
    <n v="114.84"/>
    <n v="0.67193199999999997"/>
    <n v="77.164670880000003"/>
    <n v="461"/>
    <n v="52941.24"/>
    <n v="35572.913275680003"/>
  </r>
  <r>
    <x v="24"/>
    <x v="1"/>
    <x v="4"/>
    <s v="GBP"/>
    <n v="91.15"/>
    <n v="1.266354"/>
    <n v="115.4281671"/>
    <n v="405"/>
    <n v="36915.75"/>
    <n v="46748.407675499999"/>
  </r>
  <r>
    <x v="24"/>
    <x v="1"/>
    <x v="15"/>
    <s v="CAD"/>
    <n v="104.64"/>
    <n v="0.72715799999999997"/>
    <n v="76.089813120000002"/>
    <n v="410"/>
    <n v="42902.400000000001"/>
    <n v="31196.823379199999"/>
  </r>
  <r>
    <x v="24"/>
    <x v="1"/>
    <x v="33"/>
    <s v="USD"/>
    <n v="179.15"/>
    <n v="1"/>
    <n v="179.15"/>
    <n v="225"/>
    <n v="40308.75"/>
    <n v="40308.75"/>
  </r>
  <r>
    <x v="24"/>
    <x v="1"/>
    <x v="10"/>
    <s v="USD"/>
    <n v="303.37"/>
    <n v="1"/>
    <n v="303.37"/>
    <n v="53"/>
    <n v="16078.61"/>
    <n v="16078.61"/>
  </r>
  <r>
    <x v="24"/>
    <x v="1"/>
    <x v="41"/>
    <s v="GBP"/>
    <n v="249.4"/>
    <n v="1.266354"/>
    <n v="315.82868760000002"/>
    <n v="346"/>
    <n v="86292.4"/>
    <n v="109276.72590960001"/>
  </r>
  <r>
    <x v="24"/>
    <x v="1"/>
    <x v="8"/>
    <s v="USD"/>
    <n v="92.98"/>
    <n v="1"/>
    <n v="92.98"/>
    <n v="134"/>
    <n v="12459.32"/>
    <n v="12459.32"/>
  </r>
  <r>
    <x v="24"/>
    <x v="8"/>
    <x v="32"/>
    <s v="USD"/>
    <n v="102.48"/>
    <n v="1"/>
    <n v="102.48"/>
    <n v="419"/>
    <n v="42939.12"/>
    <n v="42939.12"/>
  </r>
  <r>
    <x v="24"/>
    <x v="1"/>
    <x v="36"/>
    <s v="USD"/>
    <n v="325.79000000000002"/>
    <n v="1"/>
    <n v="325.79000000000002"/>
    <n v="376"/>
    <n v="122497.04"/>
    <n v="122497.04"/>
  </r>
  <r>
    <x v="24"/>
    <x v="1"/>
    <x v="37"/>
    <s v="CHF"/>
    <n v="278.27999999999997"/>
    <n v="1.0962700000000001"/>
    <n v="305.07001559999998"/>
    <n v="571"/>
    <n v="158897.87999999899"/>
    <n v="174194.97890759999"/>
  </r>
  <r>
    <x v="24"/>
    <x v="0"/>
    <x v="23"/>
    <s v="GBP"/>
    <n v="78.95"/>
    <n v="1.266354"/>
    <n v="99.978648300000003"/>
    <n v="820"/>
    <n v="64739"/>
    <n v="81982.491605999996"/>
  </r>
  <r>
    <x v="24"/>
    <x v="1"/>
    <x v="44"/>
    <s v="AUD"/>
    <n v="86.78"/>
    <n v="0.67193199999999997"/>
    <n v="58.310258959999999"/>
    <n v="798"/>
    <n v="69250.44"/>
    <n v="46531.586650079997"/>
  </r>
  <r>
    <x v="24"/>
    <x v="0"/>
    <x v="43"/>
    <s v="USD"/>
    <n v="273.58999999999997"/>
    <n v="1"/>
    <n v="273.58999999999997"/>
    <n v="863"/>
    <n v="236108.16999999899"/>
    <n v="236108.16999999899"/>
  </r>
  <r>
    <x v="24"/>
    <x v="0"/>
    <x v="0"/>
    <s v="CAD"/>
    <n v="117.26"/>
    <n v="0.72715799999999997"/>
    <n v="85.266547079999995"/>
    <n v="757"/>
    <n v="88765.82"/>
    <n v="64546.776139559901"/>
  </r>
  <r>
    <x v="24"/>
    <x v="0"/>
    <x v="33"/>
    <s v="USD"/>
    <n v="179.15"/>
    <n v="1"/>
    <n v="179.15"/>
    <n v="56"/>
    <n v="10032.4"/>
    <n v="10032.4"/>
  </r>
  <r>
    <x v="24"/>
    <x v="0"/>
    <x v="32"/>
    <s v="USD"/>
    <n v="102.48"/>
    <n v="1"/>
    <n v="102.48"/>
    <n v="576"/>
    <n v="59028.480000000003"/>
    <n v="59028.480000000003"/>
  </r>
  <r>
    <x v="24"/>
    <x v="0"/>
    <x v="10"/>
    <s v="USD"/>
    <n v="303.37"/>
    <n v="1"/>
    <n v="303.37"/>
    <n v="370"/>
    <n v="112246.9"/>
    <n v="112246.9"/>
  </r>
  <r>
    <x v="24"/>
    <x v="0"/>
    <x v="21"/>
    <s v="USD"/>
    <n v="211.72"/>
    <n v="1"/>
    <n v="211.72"/>
    <n v="774"/>
    <n v="163871.28"/>
    <n v="163871.28"/>
  </r>
  <r>
    <x v="24"/>
    <x v="0"/>
    <x v="3"/>
    <s v="USD"/>
    <n v="202.94"/>
    <n v="1"/>
    <n v="202.94"/>
    <n v="668"/>
    <n v="135563.92000000001"/>
    <n v="135563.92000000001"/>
  </r>
  <r>
    <x v="24"/>
    <x v="0"/>
    <x v="1"/>
    <s v="USD"/>
    <n v="218.71"/>
    <n v="1"/>
    <n v="218.71"/>
    <n v="290"/>
    <n v="63425.9"/>
    <n v="63425.9"/>
  </r>
  <r>
    <x v="24"/>
    <x v="0"/>
    <x v="49"/>
    <s v="EUR"/>
    <n v="267.8"/>
    <n v="1.081099"/>
    <n v="289.51831220000003"/>
    <n v="261"/>
    <n v="69895.8"/>
    <n v="75564.2794842"/>
  </r>
  <r>
    <x v="24"/>
    <x v="0"/>
    <x v="19"/>
    <s v="USD"/>
    <n v="114.99"/>
    <n v="1"/>
    <n v="114.99"/>
    <n v="362"/>
    <n v="41626.379999999997"/>
    <n v="41626.379999999997"/>
  </r>
  <r>
    <x v="24"/>
    <x v="0"/>
    <x v="9"/>
    <s v="JPY"/>
    <n v="3679.38"/>
    <n v="6.7930000000000004E-3"/>
    <n v="24.99402834"/>
    <n v="842"/>
    <n v="3098037.96"/>
    <n v="21044.971862279999"/>
  </r>
  <r>
    <x v="24"/>
    <x v="0"/>
    <x v="34"/>
    <s v="USD"/>
    <n v="303.43"/>
    <n v="1"/>
    <n v="303.43"/>
    <n v="207"/>
    <n v="62810.01"/>
    <n v="62810.01"/>
  </r>
  <r>
    <x v="24"/>
    <x v="0"/>
    <x v="42"/>
    <s v="AUD"/>
    <n v="56.69"/>
    <n v="0.67193199999999997"/>
    <n v="38.09182508"/>
    <n v="758"/>
    <n v="42971.02"/>
    <n v="28873.60341064"/>
  </r>
  <r>
    <x v="24"/>
    <x v="0"/>
    <x v="11"/>
    <s v="CAD"/>
    <n v="100.02"/>
    <n v="0.72715799999999997"/>
    <n v="72.730343159999904"/>
    <n v="978"/>
    <n v="97819.56"/>
    <n v="71130.275610479905"/>
  </r>
  <r>
    <x v="24"/>
    <x v="0"/>
    <x v="40"/>
    <s v="USD"/>
    <n v="156.61000000000001"/>
    <n v="1"/>
    <n v="156.61000000000001"/>
    <n v="943"/>
    <n v="147683.23000000001"/>
    <n v="147683.23000000001"/>
  </r>
  <r>
    <x v="24"/>
    <x v="6"/>
    <x v="27"/>
    <s v="GBP"/>
    <n v="134.31"/>
    <n v="1.266354"/>
    <n v="170.08400574000001"/>
    <n v="845"/>
    <n v="113491.95"/>
    <n v="143720.98485030001"/>
  </r>
  <r>
    <x v="24"/>
    <x v="6"/>
    <x v="32"/>
    <s v="USD"/>
    <n v="102.48"/>
    <n v="1"/>
    <n v="102.48"/>
    <n v="967"/>
    <n v="99098.16"/>
    <n v="99098.16"/>
  </r>
  <r>
    <x v="24"/>
    <x v="6"/>
    <x v="30"/>
    <s v="USD"/>
    <n v="196660"/>
    <n v="1"/>
    <n v="196660"/>
    <n v="591"/>
    <n v="116226060"/>
    <n v="116226060"/>
  </r>
  <r>
    <x v="24"/>
    <x v="6"/>
    <x v="16"/>
    <s v="USD"/>
    <n v="269.17"/>
    <n v="1"/>
    <n v="269.17"/>
    <n v="951"/>
    <n v="255980.67"/>
    <n v="255980.67"/>
  </r>
  <r>
    <x v="24"/>
    <x v="6"/>
    <x v="19"/>
    <s v="USD"/>
    <n v="114.99"/>
    <n v="1"/>
    <n v="114.99"/>
    <n v="639"/>
    <n v="73478.61"/>
    <n v="73478.61"/>
  </r>
  <r>
    <x v="24"/>
    <x v="6"/>
    <x v="3"/>
    <s v="USD"/>
    <n v="202.94"/>
    <n v="1"/>
    <n v="202.94"/>
    <n v="502"/>
    <n v="101875.88"/>
    <n v="101875.88"/>
  </r>
  <r>
    <x v="24"/>
    <x v="6"/>
    <x v="21"/>
    <s v="USD"/>
    <n v="211.72"/>
    <n v="1"/>
    <n v="211.72"/>
    <n v="467"/>
    <n v="98873.24"/>
    <n v="98873.24"/>
  </r>
  <r>
    <x v="24"/>
    <x v="6"/>
    <x v="28"/>
    <s v="USD"/>
    <n v="213.76"/>
    <n v="1"/>
    <n v="213.76"/>
    <n v="244"/>
    <n v="52157.4399999999"/>
    <n v="52157.4399999999"/>
  </r>
  <r>
    <x v="24"/>
    <x v="0"/>
    <x v="44"/>
    <s v="AUD"/>
    <n v="86.78"/>
    <n v="0.67193199999999997"/>
    <n v="58.310258959999999"/>
    <n v="335"/>
    <n v="29071.3"/>
    <n v="19533.936751599998"/>
  </r>
  <r>
    <x v="24"/>
    <x v="6"/>
    <x v="39"/>
    <s v="CAD"/>
    <n v="83.53"/>
    <n v="0.72715799999999997"/>
    <n v="60.739507740000001"/>
    <n v="924"/>
    <n v="77181.72"/>
    <n v="56123.305151760003"/>
  </r>
  <r>
    <x v="24"/>
    <x v="6"/>
    <x v="29"/>
    <s v="USD"/>
    <n v="216.73"/>
    <n v="1"/>
    <n v="216.73"/>
    <n v="138"/>
    <n v="29908.7399999999"/>
    <n v="29908.7399999999"/>
  </r>
  <r>
    <x v="24"/>
    <x v="6"/>
    <x v="41"/>
    <s v="GBP"/>
    <n v="249.4"/>
    <n v="1.266354"/>
    <n v="315.82868760000002"/>
    <n v="694"/>
    <n v="173083.6"/>
    <n v="219185.10919439999"/>
  </r>
  <r>
    <x v="24"/>
    <x v="6"/>
    <x v="36"/>
    <s v="USD"/>
    <n v="325.79000000000002"/>
    <n v="1"/>
    <n v="325.79000000000002"/>
    <n v="837"/>
    <n v="272686.23"/>
    <n v="272686.23"/>
  </r>
  <r>
    <x v="24"/>
    <x v="6"/>
    <x v="6"/>
    <s v="EUR"/>
    <n v="106.53"/>
    <n v="1.081099"/>
    <n v="115.16947647000001"/>
    <n v="78"/>
    <n v="8309.34"/>
    <n v="8983.2191646600004"/>
  </r>
  <r>
    <x v="24"/>
    <x v="6"/>
    <x v="38"/>
    <s v="CAD"/>
    <n v="89.73"/>
    <n v="0.72715799999999997"/>
    <n v="65.247887340000005"/>
    <n v="335"/>
    <n v="30059.55"/>
    <n v="21858.042258900001"/>
  </r>
  <r>
    <x v="24"/>
    <x v="6"/>
    <x v="4"/>
    <s v="GBP"/>
    <n v="91.15"/>
    <n v="1.266354"/>
    <n v="115.4281671"/>
    <n v="554"/>
    <n v="50497.1"/>
    <n v="63947.204573399998"/>
  </r>
  <r>
    <x v="24"/>
    <x v="6"/>
    <x v="10"/>
    <s v="USD"/>
    <n v="303.37"/>
    <n v="1"/>
    <n v="303.37"/>
    <n v="881"/>
    <n v="267268.96999999997"/>
    <n v="267268.96999999997"/>
  </r>
  <r>
    <x v="24"/>
    <x v="0"/>
    <x v="25"/>
    <s v="USD"/>
    <n v="149.06"/>
    <n v="1"/>
    <n v="149.06"/>
    <n v="316"/>
    <n v="47102.96"/>
    <n v="47102.96"/>
  </r>
  <r>
    <x v="24"/>
    <x v="0"/>
    <x v="14"/>
    <s v="GBP"/>
    <n v="144.03"/>
    <n v="1.266354"/>
    <n v="182.39296662000001"/>
    <n v="519"/>
    <n v="74751.570000000007"/>
    <n v="94661.949675779993"/>
  </r>
  <r>
    <x v="24"/>
    <x v="0"/>
    <x v="15"/>
    <s v="CAD"/>
    <n v="104.64"/>
    <n v="0.72715799999999997"/>
    <n v="76.089813120000002"/>
    <n v="829"/>
    <n v="86746.559999999998"/>
    <n v="63078.455076480001"/>
  </r>
  <r>
    <x v="24"/>
    <x v="4"/>
    <x v="33"/>
    <s v="USD"/>
    <n v="179.15"/>
    <n v="1"/>
    <n v="179.15"/>
    <n v="601"/>
    <n v="107669.15"/>
    <n v="107669.15"/>
  </r>
  <r>
    <x v="24"/>
    <x v="4"/>
    <x v="22"/>
    <s v="USD"/>
    <n v="205.2"/>
    <n v="1"/>
    <n v="205.2"/>
    <n v="740"/>
    <n v="151848"/>
    <n v="151848"/>
  </r>
  <r>
    <x v="24"/>
    <x v="4"/>
    <x v="42"/>
    <s v="AUD"/>
    <n v="56.69"/>
    <n v="0.67193199999999997"/>
    <n v="38.09182508"/>
    <n v="375"/>
    <n v="21258.75"/>
    <n v="14284.434405"/>
  </r>
  <r>
    <x v="24"/>
    <x v="4"/>
    <x v="40"/>
    <s v="USD"/>
    <n v="156.61000000000001"/>
    <n v="1"/>
    <n v="156.61000000000001"/>
    <n v="210"/>
    <n v="32888.1"/>
    <n v="32888.1"/>
  </r>
  <r>
    <x v="24"/>
    <x v="4"/>
    <x v="15"/>
    <s v="CAD"/>
    <n v="104.64"/>
    <n v="0.72715799999999997"/>
    <n v="76.089813120000002"/>
    <n v="455"/>
    <n v="47611.199999999997"/>
    <n v="34620.864969599999"/>
  </r>
  <r>
    <x v="24"/>
    <x v="4"/>
    <x v="18"/>
    <s v="AUD"/>
    <n v="64.27"/>
    <n v="0.67193199999999997"/>
    <n v="43.185069639999902"/>
    <n v="402"/>
    <n v="25836.539999999899"/>
    <n v="17360.397995279902"/>
  </r>
  <r>
    <x v="24"/>
    <x v="5"/>
    <x v="12"/>
    <s v="USD"/>
    <n v="159.43"/>
    <n v="1"/>
    <n v="159.43"/>
    <n v="331"/>
    <n v="52771.33"/>
    <n v="52771.33"/>
  </r>
  <r>
    <x v="24"/>
    <x v="1"/>
    <x v="22"/>
    <s v="USD"/>
    <n v="205.2"/>
    <n v="1"/>
    <n v="205.2"/>
    <n v="229"/>
    <n v="46990.799999999901"/>
    <n v="46990.799999999901"/>
  </r>
  <r>
    <x v="24"/>
    <x v="1"/>
    <x v="42"/>
    <s v="AUD"/>
    <n v="56.69"/>
    <n v="0.67193199999999997"/>
    <n v="38.09182508"/>
    <n v="725"/>
    <n v="41100.25"/>
    <n v="27616.573183"/>
  </r>
  <r>
    <x v="24"/>
    <x v="1"/>
    <x v="43"/>
    <s v="USD"/>
    <n v="273.58999999999997"/>
    <n v="1"/>
    <n v="273.58999999999997"/>
    <n v="349"/>
    <n v="95482.909999999902"/>
    <n v="95482.909999999902"/>
  </r>
  <r>
    <x v="24"/>
    <x v="1"/>
    <x v="0"/>
    <s v="CAD"/>
    <n v="117.26"/>
    <n v="0.72715799999999997"/>
    <n v="85.266547079999995"/>
    <n v="321"/>
    <n v="37640.46"/>
    <n v="27370.5616126799"/>
  </r>
  <r>
    <x v="24"/>
    <x v="1"/>
    <x v="7"/>
    <s v="USD"/>
    <n v="140.88"/>
    <n v="1"/>
    <n v="140.88"/>
    <n v="922"/>
    <n v="129891.36"/>
    <n v="129891.36"/>
  </r>
  <r>
    <x v="24"/>
    <x v="1"/>
    <x v="9"/>
    <s v="JPY"/>
    <n v="3679.38"/>
    <n v="6.7930000000000004E-3"/>
    <n v="24.99402834"/>
    <n v="537"/>
    <n v="1975827.06"/>
    <n v="13421.79321858"/>
  </r>
  <r>
    <x v="24"/>
    <x v="1"/>
    <x v="3"/>
    <s v="USD"/>
    <n v="202.94"/>
    <n v="1"/>
    <n v="202.94"/>
    <n v="240"/>
    <n v="48705.599999999999"/>
    <n v="48705.599999999999"/>
  </r>
  <r>
    <x v="24"/>
    <x v="4"/>
    <x v="28"/>
    <s v="USD"/>
    <n v="213.76"/>
    <n v="1"/>
    <n v="213.76"/>
    <n v="112"/>
    <n v="23941.119999999999"/>
    <n v="23941.119999999999"/>
  </r>
  <r>
    <x v="24"/>
    <x v="4"/>
    <x v="1"/>
    <s v="USD"/>
    <n v="218.71"/>
    <n v="1"/>
    <n v="218.71"/>
    <n v="647"/>
    <n v="141505.37"/>
    <n v="141505.37"/>
  </r>
  <r>
    <x v="24"/>
    <x v="0"/>
    <x v="27"/>
    <s v="GBP"/>
    <n v="134.31"/>
    <n v="1.266354"/>
    <n v="170.08400574000001"/>
    <n v="758"/>
    <n v="101806.98"/>
    <n v="128923.67635092"/>
  </r>
  <r>
    <x v="24"/>
    <x v="4"/>
    <x v="43"/>
    <s v="USD"/>
    <n v="273.58999999999997"/>
    <n v="1"/>
    <n v="273.58999999999997"/>
    <n v="406"/>
    <n v="111077.54"/>
    <n v="111077.54"/>
  </r>
  <r>
    <x v="24"/>
    <x v="4"/>
    <x v="46"/>
    <s v="AUD"/>
    <n v="26.55"/>
    <n v="0.67193199999999997"/>
    <n v="17.839794600000001"/>
    <n v="372"/>
    <n v="9876.6"/>
    <n v="6636.4035911999999"/>
  </r>
  <r>
    <x v="24"/>
    <x v="4"/>
    <x v="9"/>
    <s v="JPY"/>
    <n v="3679.38"/>
    <n v="6.7930000000000004E-3"/>
    <n v="24.99402834"/>
    <n v="21"/>
    <n v="77266.98"/>
    <n v="524.87459514"/>
  </r>
  <r>
    <x v="24"/>
    <x v="4"/>
    <x v="31"/>
    <s v="CAD"/>
    <n v="38.9"/>
    <n v="0.72715799999999997"/>
    <n v="28.286446199999901"/>
    <n v="154"/>
    <n v="5990.5999999999904"/>
    <n v="4356.1127147999996"/>
  </r>
  <r>
    <x v="24"/>
    <x v="4"/>
    <x v="17"/>
    <s v="EUR"/>
    <n v="171"/>
    <n v="1.081099"/>
    <n v="184.867929"/>
    <n v="148"/>
    <n v="25308"/>
    <n v="27360.453492000001"/>
  </r>
  <r>
    <x v="24"/>
    <x v="4"/>
    <x v="23"/>
    <s v="GBP"/>
    <n v="78.95"/>
    <n v="1.266354"/>
    <n v="99.978648300000003"/>
    <n v="820"/>
    <n v="64739"/>
    <n v="81982.491605999996"/>
  </r>
  <r>
    <x v="24"/>
    <x v="4"/>
    <x v="32"/>
    <s v="USD"/>
    <n v="102.48"/>
    <n v="1"/>
    <n v="102.48"/>
    <n v="900"/>
    <n v="92232"/>
    <n v="92232"/>
  </r>
  <r>
    <x v="24"/>
    <x v="4"/>
    <x v="19"/>
    <s v="USD"/>
    <n v="114.99"/>
    <n v="1"/>
    <n v="114.99"/>
    <n v="740"/>
    <n v="85092.599999999904"/>
    <n v="85092.599999999904"/>
  </r>
  <r>
    <x v="24"/>
    <x v="4"/>
    <x v="29"/>
    <s v="USD"/>
    <n v="216.73"/>
    <n v="1"/>
    <n v="216.73"/>
    <n v="740"/>
    <n v="160380.19999999899"/>
    <n v="160380.19999999899"/>
  </r>
  <r>
    <x v="24"/>
    <x v="4"/>
    <x v="5"/>
    <s v="SEK"/>
    <n v="65.7"/>
    <n v="9.4585000000000002E-2"/>
    <n v="6.2142344999999999"/>
    <n v="690"/>
    <n v="45333"/>
    <n v="4287.8218049999996"/>
  </r>
  <r>
    <x v="24"/>
    <x v="8"/>
    <x v="10"/>
    <s v="USD"/>
    <n v="303.37"/>
    <n v="1"/>
    <n v="303.37"/>
    <n v="411"/>
    <n v="124685.07"/>
    <n v="124685.07"/>
  </r>
  <r>
    <x v="24"/>
    <x v="5"/>
    <x v="2"/>
    <s v="USD"/>
    <n v="84.04"/>
    <n v="1"/>
    <n v="84.04"/>
    <n v="972"/>
    <n v="81686.880000000005"/>
    <n v="81686.880000000005"/>
  </r>
  <r>
    <x v="24"/>
    <x v="8"/>
    <x v="29"/>
    <s v="USD"/>
    <n v="216.73"/>
    <n v="1"/>
    <n v="216.73"/>
    <n v="569"/>
    <n v="123319.37"/>
    <n v="123319.37"/>
  </r>
  <r>
    <x v="24"/>
    <x v="7"/>
    <x v="16"/>
    <s v="USD"/>
    <n v="269.17"/>
    <n v="1"/>
    <n v="269.17"/>
    <n v="426"/>
    <n v="114666.42"/>
    <n v="114666.42"/>
  </r>
  <r>
    <x v="24"/>
    <x v="7"/>
    <x v="5"/>
    <s v="SEK"/>
    <n v="65.7"/>
    <n v="9.4585000000000002E-2"/>
    <n v="6.2142344999999999"/>
    <n v="534"/>
    <n v="35083.800000000003"/>
    <n v="3318.4012229999998"/>
  </r>
  <r>
    <x v="24"/>
    <x v="7"/>
    <x v="33"/>
    <s v="USD"/>
    <n v="179.15"/>
    <n v="1"/>
    <n v="179.15"/>
    <n v="837"/>
    <n v="149948.54999999999"/>
    <n v="149948.54999999999"/>
  </r>
  <r>
    <x v="24"/>
    <x v="7"/>
    <x v="32"/>
    <s v="USD"/>
    <n v="102.48"/>
    <n v="1"/>
    <n v="102.48"/>
    <n v="603"/>
    <n v="61795.44"/>
    <n v="61795.44"/>
  </r>
  <r>
    <x v="24"/>
    <x v="7"/>
    <x v="18"/>
    <s v="AUD"/>
    <n v="64.27"/>
    <n v="0.67193199999999997"/>
    <n v="43.185069639999902"/>
    <n v="666"/>
    <n v="42803.82"/>
    <n v="28761.256380239902"/>
  </r>
  <r>
    <x v="24"/>
    <x v="2"/>
    <x v="26"/>
    <s v="USD"/>
    <n v="294.70999999999998"/>
    <n v="1"/>
    <n v="294.70999999999998"/>
    <n v="651"/>
    <n v="191856.21"/>
    <n v="191856.21"/>
  </r>
  <r>
    <x v="24"/>
    <x v="2"/>
    <x v="1"/>
    <s v="USD"/>
    <n v="218.71"/>
    <n v="1"/>
    <n v="218.71"/>
    <n v="118"/>
    <n v="25807.78"/>
    <n v="25807.78"/>
  </r>
  <r>
    <x v="24"/>
    <x v="2"/>
    <x v="33"/>
    <s v="USD"/>
    <n v="179.15"/>
    <n v="1"/>
    <n v="179.15"/>
    <n v="287"/>
    <n v="51416.05"/>
    <n v="51416.05"/>
  </r>
  <r>
    <x v="24"/>
    <x v="2"/>
    <x v="31"/>
    <s v="CAD"/>
    <n v="38.9"/>
    <n v="0.72715799999999997"/>
    <n v="28.286446199999901"/>
    <n v="288"/>
    <n v="11203.199999999901"/>
    <n v="8146.4965055999901"/>
  </r>
  <r>
    <x v="24"/>
    <x v="2"/>
    <x v="9"/>
    <s v="JPY"/>
    <n v="3679.38"/>
    <n v="6.7930000000000004E-3"/>
    <n v="24.99402834"/>
    <n v="49"/>
    <n v="180289.62"/>
    <n v="1224.7073886600001"/>
  </r>
  <r>
    <x v="24"/>
    <x v="2"/>
    <x v="36"/>
    <s v="USD"/>
    <n v="325.79000000000002"/>
    <n v="1"/>
    <n v="325.79000000000002"/>
    <n v="827"/>
    <n v="269428.33"/>
    <n v="269428.33"/>
  </r>
  <r>
    <x v="24"/>
    <x v="2"/>
    <x v="12"/>
    <s v="USD"/>
    <n v="159.43"/>
    <n v="1"/>
    <n v="159.43"/>
    <n v="230"/>
    <n v="36668.9"/>
    <n v="36668.9"/>
  </r>
  <r>
    <x v="24"/>
    <x v="2"/>
    <x v="10"/>
    <s v="USD"/>
    <n v="303.37"/>
    <n v="1"/>
    <n v="303.37"/>
    <n v="963"/>
    <n v="292145.31"/>
    <n v="292145.31"/>
  </r>
  <r>
    <x v="24"/>
    <x v="2"/>
    <x v="21"/>
    <s v="USD"/>
    <n v="211.72"/>
    <n v="1"/>
    <n v="211.72"/>
    <n v="991"/>
    <n v="209814.52"/>
    <n v="209814.52"/>
  </r>
  <r>
    <x v="24"/>
    <x v="2"/>
    <x v="44"/>
    <s v="AUD"/>
    <n v="86.78"/>
    <n v="0.67193199999999997"/>
    <n v="58.310258959999999"/>
    <n v="278"/>
    <n v="24124.84"/>
    <n v="16210.25199088"/>
  </r>
  <r>
    <x v="24"/>
    <x v="2"/>
    <x v="48"/>
    <s v="JPY"/>
    <n v="3717.86"/>
    <n v="6.7930000000000004E-3"/>
    <n v="25.255422979999999"/>
    <n v="387"/>
    <n v="1438811.82"/>
    <n v="9773.8486932600008"/>
  </r>
  <r>
    <x v="24"/>
    <x v="2"/>
    <x v="16"/>
    <s v="USD"/>
    <n v="269.17"/>
    <n v="1"/>
    <n v="269.17"/>
    <n v="336"/>
    <n v="90441.12"/>
    <n v="90441.12"/>
  </r>
  <r>
    <x v="24"/>
    <x v="2"/>
    <x v="47"/>
    <s v="USD"/>
    <n v="82.1"/>
    <n v="1"/>
    <n v="82.1"/>
    <n v="34"/>
    <n v="2791.3999999999901"/>
    <n v="2791.3999999999901"/>
  </r>
  <r>
    <x v="24"/>
    <x v="7"/>
    <x v="26"/>
    <s v="USD"/>
    <n v="294.70999999999998"/>
    <n v="1"/>
    <n v="294.70999999999998"/>
    <n v="493"/>
    <n v="145292.03"/>
    <n v="145292.03"/>
  </r>
  <r>
    <x v="24"/>
    <x v="7"/>
    <x v="28"/>
    <s v="USD"/>
    <n v="213.76"/>
    <n v="1"/>
    <n v="213.76"/>
    <n v="169"/>
    <n v="36125.4399999999"/>
    <n v="36125.4399999999"/>
  </r>
  <r>
    <x v="24"/>
    <x v="7"/>
    <x v="11"/>
    <s v="CAD"/>
    <n v="100.02"/>
    <n v="0.72715799999999997"/>
    <n v="72.730343159999904"/>
    <n v="806"/>
    <n v="80616.12"/>
    <n v="58620.6565869599"/>
  </r>
  <r>
    <x v="24"/>
    <x v="7"/>
    <x v="36"/>
    <s v="USD"/>
    <n v="325.79000000000002"/>
    <n v="1"/>
    <n v="325.79000000000002"/>
    <n v="317"/>
    <n v="103275.43"/>
    <n v="103275.43"/>
  </r>
  <r>
    <x v="24"/>
    <x v="3"/>
    <x v="33"/>
    <s v="USD"/>
    <n v="179.15"/>
    <n v="1"/>
    <n v="179.15"/>
    <n v="883"/>
    <n v="158189.45000000001"/>
    <n v="158189.45000000001"/>
  </r>
  <r>
    <x v="24"/>
    <x v="3"/>
    <x v="48"/>
    <s v="JPY"/>
    <n v="3717.86"/>
    <n v="6.7930000000000004E-3"/>
    <n v="25.255422979999999"/>
    <n v="957"/>
    <n v="3557992.02"/>
    <n v="24169.439791860001"/>
  </r>
  <r>
    <x v="24"/>
    <x v="3"/>
    <x v="35"/>
    <s v="AUD"/>
    <n v="114.84"/>
    <n v="0.67193199999999997"/>
    <n v="77.164670880000003"/>
    <n v="242"/>
    <n v="27791.279999999999"/>
    <n v="18673.850352959998"/>
  </r>
  <r>
    <x v="24"/>
    <x v="3"/>
    <x v="46"/>
    <s v="AUD"/>
    <n v="26.55"/>
    <n v="0.67193199999999997"/>
    <n v="17.839794600000001"/>
    <n v="533"/>
    <n v="14151.15"/>
    <n v="9508.6105217999993"/>
  </r>
  <r>
    <x v="24"/>
    <x v="3"/>
    <x v="14"/>
    <s v="GBP"/>
    <n v="144.03"/>
    <n v="1.266354"/>
    <n v="182.39296662000001"/>
    <n v="758"/>
    <n v="109174.74"/>
    <n v="138253.86869795999"/>
  </r>
  <r>
    <x v="24"/>
    <x v="3"/>
    <x v="8"/>
    <s v="USD"/>
    <n v="92.98"/>
    <n v="1"/>
    <n v="92.98"/>
    <n v="764"/>
    <n v="71036.72"/>
    <n v="71036.72"/>
  </r>
  <r>
    <x v="24"/>
    <x v="3"/>
    <x v="6"/>
    <s v="EUR"/>
    <n v="106.53"/>
    <n v="1.081099"/>
    <n v="115.16947647000001"/>
    <n v="833"/>
    <n v="88739.49"/>
    <n v="95936.173899510002"/>
  </r>
  <r>
    <x v="24"/>
    <x v="3"/>
    <x v="31"/>
    <s v="CAD"/>
    <n v="38.9"/>
    <n v="0.72715799999999997"/>
    <n v="28.286446199999901"/>
    <n v="621"/>
    <n v="24156.8999999999"/>
    <n v="17565.883090199899"/>
  </r>
  <r>
    <x v="24"/>
    <x v="2"/>
    <x v="20"/>
    <s v="USD"/>
    <n v="229.92"/>
    <n v="1"/>
    <n v="229.92"/>
    <n v="320"/>
    <n v="73574.399999999994"/>
    <n v="73574.399999999994"/>
  </r>
  <r>
    <x v="24"/>
    <x v="3"/>
    <x v="12"/>
    <s v="USD"/>
    <n v="159.43"/>
    <n v="1"/>
    <n v="159.43"/>
    <n v="891"/>
    <n v="142052.13"/>
    <n v="142052.13"/>
  </r>
  <r>
    <x v="24"/>
    <x v="3"/>
    <x v="3"/>
    <s v="USD"/>
    <n v="202.94"/>
    <n v="1"/>
    <n v="202.94"/>
    <n v="257"/>
    <n v="52155.58"/>
    <n v="52155.58"/>
  </r>
  <r>
    <x v="24"/>
    <x v="3"/>
    <x v="43"/>
    <s v="USD"/>
    <n v="273.58999999999997"/>
    <n v="1"/>
    <n v="273.58999999999997"/>
    <n v="26"/>
    <n v="7113.3399999999901"/>
    <n v="7113.3399999999901"/>
  </r>
  <r>
    <x v="24"/>
    <x v="7"/>
    <x v="12"/>
    <s v="USD"/>
    <n v="159.43"/>
    <n v="1"/>
    <n v="159.43"/>
    <n v="998"/>
    <n v="159111.14000000001"/>
    <n v="159111.14000000001"/>
  </r>
  <r>
    <x v="24"/>
    <x v="7"/>
    <x v="35"/>
    <s v="AUD"/>
    <n v="114.84"/>
    <n v="0.67193199999999997"/>
    <n v="77.164670880000003"/>
    <n v="618"/>
    <n v="70971.12"/>
    <n v="47687.766603839998"/>
  </r>
  <r>
    <x v="24"/>
    <x v="7"/>
    <x v="21"/>
    <s v="USD"/>
    <n v="211.72"/>
    <n v="1"/>
    <n v="211.72"/>
    <n v="356"/>
    <n v="75372.319999999905"/>
    <n v="75372.319999999905"/>
  </r>
  <r>
    <x v="24"/>
    <x v="7"/>
    <x v="43"/>
    <s v="USD"/>
    <n v="273.58999999999997"/>
    <n v="1"/>
    <n v="273.58999999999997"/>
    <n v="180"/>
    <n v="49246.2"/>
    <n v="49246.2"/>
  </r>
  <r>
    <x v="24"/>
    <x v="7"/>
    <x v="0"/>
    <s v="CAD"/>
    <n v="117.26"/>
    <n v="0.72715799999999997"/>
    <n v="85.266547079999995"/>
    <n v="551"/>
    <n v="64610.26"/>
    <n v="46981.867441079899"/>
  </r>
  <r>
    <x v="24"/>
    <x v="7"/>
    <x v="1"/>
    <s v="USD"/>
    <n v="218.71"/>
    <n v="1"/>
    <n v="218.71"/>
    <n v="171"/>
    <n v="37399.410000000003"/>
    <n v="37399.410000000003"/>
  </r>
  <r>
    <x v="24"/>
    <x v="3"/>
    <x v="19"/>
    <s v="USD"/>
    <n v="114.99"/>
    <n v="1"/>
    <n v="114.99"/>
    <n v="65"/>
    <n v="7474.3499999999904"/>
    <n v="7474.3499999999904"/>
  </r>
  <r>
    <x v="24"/>
    <x v="3"/>
    <x v="11"/>
    <s v="CAD"/>
    <n v="100.02"/>
    <n v="0.72715799999999997"/>
    <n v="72.730343159999904"/>
    <n v="756"/>
    <n v="75615.12"/>
    <n v="54984.139428959897"/>
  </r>
  <r>
    <x v="24"/>
    <x v="2"/>
    <x v="3"/>
    <s v="USD"/>
    <n v="202.94"/>
    <n v="1"/>
    <n v="202.94"/>
    <n v="642"/>
    <n v="130287.48"/>
    <n v="130287.48"/>
  </r>
  <r>
    <x v="24"/>
    <x v="9"/>
    <x v="33"/>
    <s v="USD"/>
    <n v="179.15"/>
    <n v="1"/>
    <n v="179.15"/>
    <n v="254"/>
    <n v="45504.1"/>
    <n v="45504.1"/>
  </r>
  <r>
    <x v="24"/>
    <x v="9"/>
    <x v="6"/>
    <s v="EUR"/>
    <n v="106.53"/>
    <n v="1.081099"/>
    <n v="115.16947647000001"/>
    <n v="550"/>
    <n v="58591.5"/>
    <n v="63343.212058500001"/>
  </r>
  <r>
    <x v="24"/>
    <x v="9"/>
    <x v="2"/>
    <s v="USD"/>
    <n v="84.04"/>
    <n v="1"/>
    <n v="84.04"/>
    <n v="325"/>
    <n v="27313"/>
    <n v="27313"/>
  </r>
  <r>
    <x v="24"/>
    <x v="9"/>
    <x v="9"/>
    <s v="JPY"/>
    <n v="3679.38"/>
    <n v="6.7930000000000004E-3"/>
    <n v="24.99402834"/>
    <n v="760"/>
    <n v="2796328.8"/>
    <n v="18995.461538399999"/>
  </r>
  <r>
    <x v="24"/>
    <x v="9"/>
    <x v="18"/>
    <s v="AUD"/>
    <n v="64.27"/>
    <n v="0.67193199999999997"/>
    <n v="43.185069639999902"/>
    <n v="458"/>
    <n v="29435.66"/>
    <n v="19778.761895119998"/>
  </r>
  <r>
    <x v="24"/>
    <x v="9"/>
    <x v="8"/>
    <s v="USD"/>
    <n v="92.98"/>
    <n v="1"/>
    <n v="92.98"/>
    <n v="329"/>
    <n v="30590.42"/>
    <n v="30590.42"/>
  </r>
  <r>
    <x v="24"/>
    <x v="9"/>
    <x v="12"/>
    <s v="USD"/>
    <n v="159.43"/>
    <n v="1"/>
    <n v="159.43"/>
    <n v="202"/>
    <n v="32204.86"/>
    <n v="32204.86"/>
  </r>
  <r>
    <x v="24"/>
    <x v="9"/>
    <x v="42"/>
    <s v="AUD"/>
    <n v="56.69"/>
    <n v="0.67193199999999997"/>
    <n v="38.09182508"/>
    <n v="538"/>
    <n v="30499.219999999899"/>
    <n v="20493.4018930399"/>
  </r>
  <r>
    <x v="24"/>
    <x v="9"/>
    <x v="41"/>
    <s v="GBP"/>
    <n v="249.4"/>
    <n v="1.266354"/>
    <n v="315.82868760000002"/>
    <n v="362"/>
    <n v="90282.8"/>
    <n v="114329.98491119999"/>
  </r>
  <r>
    <x v="24"/>
    <x v="9"/>
    <x v="27"/>
    <s v="GBP"/>
    <n v="134.31"/>
    <n v="1.266354"/>
    <n v="170.08400574000001"/>
    <n v="377"/>
    <n v="50634.87"/>
    <n v="64121.670163980001"/>
  </r>
  <r>
    <x v="24"/>
    <x v="9"/>
    <x v="48"/>
    <s v="JPY"/>
    <n v="3717.86"/>
    <n v="6.7930000000000004E-3"/>
    <n v="25.255422979999999"/>
    <n v="470"/>
    <n v="1747394.2"/>
    <n v="11870.0488006"/>
  </r>
  <r>
    <x v="24"/>
    <x v="9"/>
    <x v="17"/>
    <s v="EUR"/>
    <n v="171"/>
    <n v="1.081099"/>
    <n v="184.867929"/>
    <n v="839"/>
    <n v="143469"/>
    <n v="155104.192431"/>
  </r>
  <r>
    <x v="24"/>
    <x v="9"/>
    <x v="36"/>
    <s v="USD"/>
    <n v="325.79000000000002"/>
    <n v="1"/>
    <n v="325.79000000000002"/>
    <n v="987"/>
    <n v="321554.73"/>
    <n v="321554.73"/>
  </r>
  <r>
    <x v="24"/>
    <x v="9"/>
    <x v="43"/>
    <s v="USD"/>
    <n v="273.58999999999997"/>
    <n v="1"/>
    <n v="273.58999999999997"/>
    <n v="137"/>
    <n v="37481.8299999999"/>
    <n v="37481.8299999999"/>
  </r>
  <r>
    <x v="24"/>
    <x v="9"/>
    <x v="28"/>
    <s v="USD"/>
    <n v="213.76"/>
    <n v="1"/>
    <n v="213.76"/>
    <n v="366"/>
    <n v="78236.160000000003"/>
    <n v="78236.160000000003"/>
  </r>
  <r>
    <x v="24"/>
    <x v="9"/>
    <x v="14"/>
    <s v="GBP"/>
    <n v="144.03"/>
    <n v="1.266354"/>
    <n v="182.39296662000001"/>
    <n v="844"/>
    <n v="121561.32"/>
    <n v="153939.66382727999"/>
  </r>
  <r>
    <x v="24"/>
    <x v="9"/>
    <x v="39"/>
    <s v="CAD"/>
    <n v="83.53"/>
    <n v="0.72715799999999997"/>
    <n v="60.739507740000001"/>
    <n v="596"/>
    <n v="49783.88"/>
    <n v="36200.746613039999"/>
  </r>
  <r>
    <x v="24"/>
    <x v="9"/>
    <x v="31"/>
    <s v="CAD"/>
    <n v="38.9"/>
    <n v="0.72715799999999997"/>
    <n v="28.286446199999901"/>
    <n v="703"/>
    <n v="27346.7"/>
    <n v="19885.371678599899"/>
  </r>
  <r>
    <x v="24"/>
    <x v="9"/>
    <x v="13"/>
    <s v="GBP"/>
    <n v="74.739999999999995"/>
    <n v="1.266354"/>
    <n v="94.647297959999904"/>
    <n v="211"/>
    <n v="15770.14"/>
    <n v="19970.579869559999"/>
  </r>
  <r>
    <x v="24"/>
    <x v="9"/>
    <x v="21"/>
    <s v="USD"/>
    <n v="211.72"/>
    <n v="1"/>
    <n v="211.72"/>
    <n v="190"/>
    <n v="40226.800000000003"/>
    <n v="40226.800000000003"/>
  </r>
  <r>
    <x v="24"/>
    <x v="9"/>
    <x v="1"/>
    <s v="USD"/>
    <n v="218.71"/>
    <n v="1"/>
    <n v="218.71"/>
    <n v="205"/>
    <n v="44835.55"/>
    <n v="44835.55"/>
  </r>
  <r>
    <x v="24"/>
    <x v="5"/>
    <x v="36"/>
    <s v="USD"/>
    <n v="325.79000000000002"/>
    <n v="1"/>
    <n v="325.79000000000002"/>
    <n v="608"/>
    <n v="198080.32"/>
    <n v="198080.32"/>
  </r>
  <r>
    <x v="24"/>
    <x v="5"/>
    <x v="23"/>
    <s v="GBP"/>
    <n v="78.95"/>
    <n v="1.266354"/>
    <n v="99.978648300000003"/>
    <n v="705"/>
    <n v="55659.75"/>
    <n v="70484.947051499999"/>
  </r>
  <r>
    <x v="24"/>
    <x v="5"/>
    <x v="37"/>
    <s v="CHF"/>
    <n v="278.27999999999997"/>
    <n v="1.0962700000000001"/>
    <n v="305.07001559999998"/>
    <n v="659"/>
    <n v="183386.52"/>
    <n v="201041.1402804"/>
  </r>
  <r>
    <x v="24"/>
    <x v="5"/>
    <x v="14"/>
    <s v="GBP"/>
    <n v="144.03"/>
    <n v="1.266354"/>
    <n v="182.39296662000001"/>
    <n v="594"/>
    <n v="85553.82"/>
    <n v="108341.42217228"/>
  </r>
  <r>
    <x v="24"/>
    <x v="5"/>
    <x v="17"/>
    <s v="EUR"/>
    <n v="171"/>
    <n v="1.081099"/>
    <n v="184.867929"/>
    <n v="447"/>
    <n v="76437"/>
    <n v="82635.964263000002"/>
  </r>
  <r>
    <x v="24"/>
    <x v="5"/>
    <x v="18"/>
    <s v="AUD"/>
    <n v="64.27"/>
    <n v="0.67193199999999997"/>
    <n v="43.185069639999902"/>
    <n v="302"/>
    <n v="19409.539999999899"/>
    <n v="13041.8910312799"/>
  </r>
  <r>
    <x v="24"/>
    <x v="5"/>
    <x v="19"/>
    <s v="USD"/>
    <n v="114.99"/>
    <n v="1"/>
    <n v="114.99"/>
    <n v="308"/>
    <n v="35416.92"/>
    <n v="35416.92"/>
  </r>
  <r>
    <x v="24"/>
    <x v="5"/>
    <x v="16"/>
    <s v="USD"/>
    <n v="269.17"/>
    <n v="1"/>
    <n v="269.17"/>
    <n v="148"/>
    <n v="39837.160000000003"/>
    <n v="39837.160000000003"/>
  </r>
  <r>
    <x v="24"/>
    <x v="5"/>
    <x v="40"/>
    <s v="USD"/>
    <n v="156.61000000000001"/>
    <n v="1"/>
    <n v="156.61000000000001"/>
    <n v="975"/>
    <n v="152694.75"/>
    <n v="152694.75"/>
  </r>
  <r>
    <x v="24"/>
    <x v="8"/>
    <x v="16"/>
    <s v="USD"/>
    <n v="269.17"/>
    <n v="1"/>
    <n v="269.17"/>
    <n v="912"/>
    <n v="245483.04"/>
    <n v="245483.04"/>
  </r>
  <r>
    <x v="24"/>
    <x v="5"/>
    <x v="43"/>
    <s v="USD"/>
    <n v="273.58999999999997"/>
    <n v="1"/>
    <n v="273.58999999999997"/>
    <n v="230"/>
    <n v="62925.7"/>
    <n v="62925.7"/>
  </r>
  <r>
    <x v="24"/>
    <x v="5"/>
    <x v="46"/>
    <s v="AUD"/>
    <n v="26.55"/>
    <n v="0.67193199999999997"/>
    <n v="17.839794600000001"/>
    <n v="552"/>
    <n v="14655.6"/>
    <n v="9847.5666192000008"/>
  </r>
  <r>
    <x v="24"/>
    <x v="5"/>
    <x v="45"/>
    <s v="SEK"/>
    <n v="118900"/>
    <n v="9.4585000000000002E-2"/>
    <n v="11246.156499999999"/>
    <n v="808"/>
    <n v="96071200"/>
    <n v="9086894.4519999996"/>
  </r>
  <r>
    <x v="24"/>
    <x v="5"/>
    <x v="34"/>
    <s v="USD"/>
    <n v="303.43"/>
    <n v="1"/>
    <n v="303.43"/>
    <n v="485"/>
    <n v="147163.54999999999"/>
    <n v="147163.54999999999"/>
  </r>
  <r>
    <x v="24"/>
    <x v="5"/>
    <x v="27"/>
    <s v="GBP"/>
    <n v="134.31"/>
    <n v="1.266354"/>
    <n v="170.08400574000001"/>
    <n v="706"/>
    <n v="94822.86"/>
    <n v="120079.30805244"/>
  </r>
  <r>
    <x v="24"/>
    <x v="5"/>
    <x v="29"/>
    <s v="USD"/>
    <n v="216.73"/>
    <n v="1"/>
    <n v="216.73"/>
    <n v="68"/>
    <n v="14737.64"/>
    <n v="14737.64"/>
  </r>
  <r>
    <x v="24"/>
    <x v="5"/>
    <x v="5"/>
    <s v="SEK"/>
    <n v="65.7"/>
    <n v="9.4585000000000002E-2"/>
    <n v="6.2142344999999999"/>
    <n v="248"/>
    <n v="16293.6"/>
    <n v="1541.1301559999999"/>
  </r>
  <r>
    <x v="24"/>
    <x v="5"/>
    <x v="35"/>
    <s v="AUD"/>
    <n v="114.84"/>
    <n v="0.67193199999999997"/>
    <n v="77.164670880000003"/>
    <n v="164"/>
    <n v="18833.759999999998"/>
    <n v="12655.006024320001"/>
  </r>
  <r>
    <x v="24"/>
    <x v="5"/>
    <x v="25"/>
    <s v="USD"/>
    <n v="149.06"/>
    <n v="1"/>
    <n v="149.06"/>
    <n v="85"/>
    <n v="12670.1"/>
    <n v="12670.1"/>
  </r>
  <r>
    <x v="24"/>
    <x v="5"/>
    <x v="41"/>
    <s v="GBP"/>
    <n v="249.4"/>
    <n v="1.266354"/>
    <n v="315.82868760000002"/>
    <n v="680"/>
    <n v="169592"/>
    <n v="214763.507568"/>
  </r>
  <r>
    <x v="24"/>
    <x v="3"/>
    <x v="41"/>
    <s v="GBP"/>
    <n v="249.4"/>
    <n v="1.266354"/>
    <n v="315.82868760000002"/>
    <n v="274"/>
    <n v="68335.600000000006"/>
    <n v="86537.060402400006"/>
  </r>
  <r>
    <x v="24"/>
    <x v="7"/>
    <x v="13"/>
    <s v="GBP"/>
    <n v="74.739999999999995"/>
    <n v="1.266354"/>
    <n v="94.647297959999904"/>
    <n v="263"/>
    <n v="19656.62"/>
    <n v="24892.239363479901"/>
  </r>
  <r>
    <x v="24"/>
    <x v="8"/>
    <x v="4"/>
    <s v="GBP"/>
    <n v="91.15"/>
    <n v="1.266354"/>
    <n v="115.4281671"/>
    <n v="321"/>
    <n v="29259.15"/>
    <n v="37052.441639099998"/>
  </r>
  <r>
    <x v="24"/>
    <x v="8"/>
    <x v="11"/>
    <s v="CAD"/>
    <n v="100.02"/>
    <n v="0.72715799999999997"/>
    <n v="72.730343159999904"/>
    <n v="644"/>
    <n v="64412.88"/>
    <n v="46838.3409950399"/>
  </r>
  <r>
    <x v="25"/>
    <x v="9"/>
    <x v="23"/>
    <s v="GBP"/>
    <n v="78.95"/>
    <n v="1.266354"/>
    <n v="99.978648300000003"/>
    <n v="164"/>
    <n v="12947.8"/>
    <n v="16396.498321200001"/>
  </r>
  <r>
    <x v="25"/>
    <x v="3"/>
    <x v="38"/>
    <s v="CAD"/>
    <n v="89.73"/>
    <n v="0.72715799999999997"/>
    <n v="65.247887340000005"/>
    <n v="458"/>
    <n v="41096.339999999997"/>
    <n v="29883.53240172"/>
  </r>
  <r>
    <x v="25"/>
    <x v="0"/>
    <x v="43"/>
    <s v="USD"/>
    <n v="273.58999999999997"/>
    <n v="1"/>
    <n v="273.58999999999997"/>
    <n v="445"/>
    <n v="121747.549999999"/>
    <n v="121747.549999999"/>
  </r>
  <r>
    <x v="26"/>
    <x v="2"/>
    <x v="27"/>
    <s v="GBP"/>
    <n v="135.34"/>
    <n v="1.2559640000000001"/>
    <n v="169.98216776000001"/>
    <n v="167"/>
    <n v="22601.78"/>
    <n v="28387.02201592"/>
  </r>
  <r>
    <x v="26"/>
    <x v="2"/>
    <x v="15"/>
    <s v="CAD"/>
    <n v="103.86"/>
    <n v="0.74301700000000004"/>
    <n v="77.16974562"/>
    <n v="330"/>
    <n v="34273.800000000003"/>
    <n v="25466.016054600001"/>
  </r>
  <r>
    <x v="26"/>
    <x v="2"/>
    <x v="44"/>
    <s v="AUD"/>
    <n v="87.09"/>
    <n v="0.66445100000000001"/>
    <n v="57.867037590000002"/>
    <n v="835"/>
    <n v="72720.149999999994"/>
    <n v="48318.97638765"/>
  </r>
  <r>
    <x v="26"/>
    <x v="2"/>
    <x v="44"/>
    <s v="AUD"/>
    <n v="87.09"/>
    <n v="0.67645699999999997"/>
    <n v="58.91264013"/>
    <n v="835"/>
    <n v="72720.149999999994"/>
    <n v="49192.054508549998"/>
  </r>
  <r>
    <x v="26"/>
    <x v="2"/>
    <x v="34"/>
    <s v="USD"/>
    <n v="294"/>
    <n v="1"/>
    <n v="294"/>
    <n v="629"/>
    <n v="184926"/>
    <n v="184926"/>
  </r>
  <r>
    <x v="26"/>
    <x v="2"/>
    <x v="25"/>
    <s v="USD"/>
    <n v="149.06"/>
    <n v="1"/>
    <n v="149.06"/>
    <n v="555"/>
    <n v="82728.3"/>
    <n v="82728.3"/>
  </r>
  <r>
    <x v="26"/>
    <x v="2"/>
    <x v="29"/>
    <s v="USD"/>
    <n v="218.95"/>
    <n v="1"/>
    <n v="218.95"/>
    <n v="585"/>
    <n v="128085.75"/>
    <n v="128085.75"/>
  </r>
  <r>
    <x v="26"/>
    <x v="2"/>
    <x v="38"/>
    <s v="CAD"/>
    <n v="90.16"/>
    <n v="0.74301700000000004"/>
    <n v="66.990412719999995"/>
    <n v="494"/>
    <n v="44539.040000000001"/>
    <n v="33093.263883679901"/>
  </r>
  <r>
    <x v="26"/>
    <x v="2"/>
    <x v="22"/>
    <s v="USD"/>
    <n v="212.14"/>
    <n v="1"/>
    <n v="212.14"/>
    <n v="987"/>
    <n v="209382.18"/>
    <n v="209382.18"/>
  </r>
  <r>
    <x v="26"/>
    <x v="2"/>
    <x v="24"/>
    <s v="EUR"/>
    <n v="189.88"/>
    <n v="1.075958"/>
    <n v="204.30290503999899"/>
    <n v="197"/>
    <n v="37406.36"/>
    <n v="40247.672292879899"/>
  </r>
  <r>
    <x v="26"/>
    <x v="2"/>
    <x v="37"/>
    <s v="CHF"/>
    <n v="284.2"/>
    <n v="1.1046579999999999"/>
    <n v="313.943803599999"/>
    <n v="26"/>
    <n v="7389.2"/>
    <n v="8162.5388935999899"/>
  </r>
  <r>
    <x v="26"/>
    <x v="2"/>
    <x v="37"/>
    <s v="CHF"/>
    <n v="284.2"/>
    <n v="1.105702"/>
    <n v="314.24050839999899"/>
    <n v="26"/>
    <n v="7389.2"/>
    <n v="8170.2532183999901"/>
  </r>
  <r>
    <x v="26"/>
    <x v="2"/>
    <x v="0"/>
    <s v="CAD"/>
    <n v="118.12"/>
    <n v="0.74301700000000004"/>
    <n v="87.765168040000006"/>
    <n v="106"/>
    <n v="12520.72"/>
    <n v="9303.1078122399995"/>
  </r>
  <r>
    <x v="26"/>
    <x v="0"/>
    <x v="34"/>
    <s v="USD"/>
    <n v="294"/>
    <n v="1"/>
    <n v="294"/>
    <n v="72"/>
    <n v="21168"/>
    <n v="21168"/>
  </r>
  <r>
    <x v="26"/>
    <x v="2"/>
    <x v="12"/>
    <s v="USD"/>
    <n v="160.36000000000001"/>
    <n v="1"/>
    <n v="160.36000000000001"/>
    <n v="609"/>
    <n v="97659.24"/>
    <n v="97659.24"/>
  </r>
  <r>
    <x v="26"/>
    <x v="2"/>
    <x v="39"/>
    <s v="CAD"/>
    <n v="82.46"/>
    <n v="0.74301700000000004"/>
    <n v="61.26918182"/>
    <n v="377"/>
    <n v="31087.42"/>
    <n v="23098.481546139999"/>
  </r>
  <r>
    <x v="26"/>
    <x v="2"/>
    <x v="19"/>
    <s v="USD"/>
    <n v="119.41"/>
    <n v="1"/>
    <n v="119.41"/>
    <n v="877"/>
    <n v="104722.569999999"/>
    <n v="104722.569999999"/>
  </r>
  <r>
    <x v="26"/>
    <x v="2"/>
    <x v="5"/>
    <s v="SEK"/>
    <n v="66.650000000000006"/>
    <n v="9.4848000000000002E-2"/>
    <n v="6.3216191999999998"/>
    <n v="687"/>
    <n v="45788.55"/>
    <n v="4342.9523903999998"/>
  </r>
  <r>
    <x v="26"/>
    <x v="2"/>
    <x v="2"/>
    <s v="USD"/>
    <n v="82.13"/>
    <n v="1"/>
    <n v="82.13"/>
    <n v="684"/>
    <n v="56176.92"/>
    <n v="56176.92"/>
  </r>
  <r>
    <x v="26"/>
    <x v="2"/>
    <x v="30"/>
    <s v="USD"/>
    <n v="194.5"/>
    <n v="1"/>
    <n v="194.5"/>
    <n v="795"/>
    <n v="154627.5"/>
    <n v="154627.5"/>
  </r>
  <r>
    <x v="26"/>
    <x v="2"/>
    <x v="16"/>
    <s v="USD"/>
    <n v="276.19"/>
    <n v="1"/>
    <n v="276.19"/>
    <n v="954"/>
    <n v="263485.26"/>
    <n v="263485.26"/>
  </r>
  <r>
    <x v="26"/>
    <x v="2"/>
    <x v="13"/>
    <s v="GBP"/>
    <n v="75.53"/>
    <n v="1.2559640000000001"/>
    <n v="94.862960920000006"/>
    <n v="428"/>
    <n v="32326.84"/>
    <n v="40601.347273760002"/>
  </r>
  <r>
    <x v="26"/>
    <x v="0"/>
    <x v="15"/>
    <s v="CAD"/>
    <n v="103.86"/>
    <n v="0.74301700000000004"/>
    <n v="77.16974562"/>
    <n v="187"/>
    <n v="19421.82"/>
    <n v="14430.742430939999"/>
  </r>
  <r>
    <x v="26"/>
    <x v="9"/>
    <x v="33"/>
    <s v="USD"/>
    <n v="185.64"/>
    <n v="1"/>
    <n v="185.64"/>
    <n v="366"/>
    <n v="67944.239999999903"/>
    <n v="67944.239999999903"/>
  </r>
  <r>
    <x v="26"/>
    <x v="2"/>
    <x v="23"/>
    <s v="GBP"/>
    <n v="70.53"/>
    <n v="1.2559640000000001"/>
    <n v="88.583140920000005"/>
    <n v="252"/>
    <n v="17773.560000000001"/>
    <n v="22322.951511840001"/>
  </r>
  <r>
    <x v="26"/>
    <x v="2"/>
    <x v="23"/>
    <s v="GBP"/>
    <n v="79.3"/>
    <n v="1.2559640000000001"/>
    <n v="99.597945199999998"/>
    <n v="252"/>
    <n v="19983.599999999999"/>
    <n v="25098.682190399999"/>
  </r>
  <r>
    <x v="26"/>
    <x v="0"/>
    <x v="37"/>
    <s v="CHF"/>
    <n v="284.2"/>
    <n v="1.1046579999999999"/>
    <n v="313.943803599999"/>
    <n v="330"/>
    <n v="93786"/>
    <n v="103601.455187999"/>
  </r>
  <r>
    <x v="26"/>
    <x v="0"/>
    <x v="37"/>
    <s v="CHF"/>
    <n v="284.2"/>
    <n v="1.105702"/>
    <n v="314.24050839999899"/>
    <n v="330"/>
    <n v="93786"/>
    <n v="103699.36777199899"/>
  </r>
  <r>
    <x v="26"/>
    <x v="0"/>
    <x v="3"/>
    <s v="USD"/>
    <n v="198.71"/>
    <n v="1"/>
    <n v="198.71"/>
    <n v="883"/>
    <n v="175460.93"/>
    <n v="175460.93"/>
  </r>
  <r>
    <x v="26"/>
    <x v="0"/>
    <x v="9"/>
    <s v="JPY"/>
    <n v="3582.23"/>
    <n v="6.6039999999999996E-3"/>
    <n v="23.657046919999999"/>
    <n v="929"/>
    <n v="3327891.67"/>
    <n v="21977.39658868"/>
  </r>
  <r>
    <x v="26"/>
    <x v="0"/>
    <x v="45"/>
    <s v="SEK"/>
    <n v="117.77"/>
    <n v="9.4848000000000002E-2"/>
    <n v="11.17024896"/>
    <n v="58"/>
    <n v="6830.66"/>
    <n v="647.87443968000002"/>
  </r>
  <r>
    <x v="26"/>
    <x v="0"/>
    <x v="30"/>
    <s v="USD"/>
    <n v="194.5"/>
    <n v="1"/>
    <n v="194.5"/>
    <n v="890"/>
    <n v="173105"/>
    <n v="173105"/>
  </r>
  <r>
    <x v="26"/>
    <x v="0"/>
    <x v="1"/>
    <s v="USD"/>
    <n v="218.85"/>
    <n v="1"/>
    <n v="218.85"/>
    <n v="779"/>
    <n v="170484.15"/>
    <n v="170484.15"/>
  </r>
  <r>
    <x v="26"/>
    <x v="0"/>
    <x v="39"/>
    <s v="CAD"/>
    <n v="82.46"/>
    <n v="0.74301700000000004"/>
    <n v="61.26918182"/>
    <n v="904"/>
    <n v="74543.839999999997"/>
    <n v="55387.340365279997"/>
  </r>
  <r>
    <x v="26"/>
    <x v="6"/>
    <x v="0"/>
    <s v="CAD"/>
    <n v="118.12"/>
    <n v="0.74301700000000004"/>
    <n v="87.765168040000006"/>
    <n v="294"/>
    <n v="34727.279999999999"/>
    <n v="25802.95940376"/>
  </r>
  <r>
    <x v="26"/>
    <x v="0"/>
    <x v="14"/>
    <s v="GBP"/>
    <n v="144.63"/>
    <n v="1.2559640000000001"/>
    <n v="181.65007331999999"/>
    <n v="154"/>
    <n v="22273.02"/>
    <n v="27974.111291280002"/>
  </r>
  <r>
    <x v="26"/>
    <x v="6"/>
    <x v="13"/>
    <s v="GBP"/>
    <n v="75.53"/>
    <n v="1.2559640000000001"/>
    <n v="94.862960920000006"/>
    <n v="102"/>
    <n v="7704.06"/>
    <n v="9676.02201384"/>
  </r>
  <r>
    <x v="26"/>
    <x v="6"/>
    <x v="0"/>
    <s v="CAD"/>
    <n v="118.12"/>
    <n v="0.74301700000000004"/>
    <n v="87.765168040000006"/>
    <n v="647"/>
    <n v="76423.64"/>
    <n v="56784.063721879997"/>
  </r>
  <r>
    <x v="26"/>
    <x v="6"/>
    <x v="42"/>
    <s v="AUD"/>
    <n v="59.41"/>
    <n v="0.66445100000000001"/>
    <n v="39.475033910000001"/>
    <n v="494"/>
    <n v="29348.539999999899"/>
    <n v="19500.66675154"/>
  </r>
  <r>
    <x v="26"/>
    <x v="6"/>
    <x v="42"/>
    <s v="AUD"/>
    <n v="59.41"/>
    <n v="0.67645699999999997"/>
    <n v="40.188310369999897"/>
    <n v="494"/>
    <n v="29348.539999999899"/>
    <n v="19853.025322779999"/>
  </r>
  <r>
    <x v="26"/>
    <x v="6"/>
    <x v="27"/>
    <s v="GBP"/>
    <n v="135.34"/>
    <n v="1.2559640000000001"/>
    <n v="169.98216776000001"/>
    <n v="274"/>
    <n v="37083.160000000003"/>
    <n v="46575.113966240002"/>
  </r>
  <r>
    <x v="26"/>
    <x v="6"/>
    <x v="24"/>
    <s v="EUR"/>
    <n v="189.88"/>
    <n v="1.075958"/>
    <n v="204.30290503999899"/>
    <n v="732"/>
    <n v="138992.16"/>
    <n v="149549.72648928"/>
  </r>
  <r>
    <x v="26"/>
    <x v="6"/>
    <x v="49"/>
    <s v="EUR"/>
    <n v="267.8"/>
    <n v="1.075958"/>
    <n v="288.14155240000002"/>
    <n v="466"/>
    <n v="124794.8"/>
    <n v="134273.9634184"/>
  </r>
  <r>
    <x v="26"/>
    <x v="5"/>
    <x v="31"/>
    <s v="CAD"/>
    <n v="39.549999999999997"/>
    <n v="0.74301700000000004"/>
    <n v="29.38632235"/>
    <n v="250"/>
    <n v="9887.5"/>
    <n v="7346.5805874999996"/>
  </r>
  <r>
    <x v="26"/>
    <x v="6"/>
    <x v="3"/>
    <s v="USD"/>
    <n v="198.71"/>
    <n v="1"/>
    <n v="198.71"/>
    <n v="233"/>
    <n v="46299.43"/>
    <n v="46299.43"/>
  </r>
  <r>
    <x v="26"/>
    <x v="1"/>
    <x v="22"/>
    <s v="USD"/>
    <n v="212.14"/>
    <n v="1"/>
    <n v="212.14"/>
    <n v="955"/>
    <n v="202593.69999999899"/>
    <n v="202593.69999999899"/>
  </r>
  <r>
    <x v="26"/>
    <x v="6"/>
    <x v="43"/>
    <s v="USD"/>
    <n v="275.02"/>
    <n v="1"/>
    <n v="275.02"/>
    <n v="30"/>
    <n v="8250.5999999999894"/>
    <n v="8250.5999999999894"/>
  </r>
  <r>
    <x v="26"/>
    <x v="6"/>
    <x v="28"/>
    <s v="USD"/>
    <n v="210.03"/>
    <n v="1"/>
    <n v="210.03"/>
    <n v="873"/>
    <n v="183356.19"/>
    <n v="183356.19"/>
  </r>
  <r>
    <x v="26"/>
    <x v="6"/>
    <x v="11"/>
    <s v="CAD"/>
    <n v="100.4"/>
    <n v="0.74301700000000004"/>
    <n v="74.598906799999995"/>
    <n v="294"/>
    <n v="29517.599999999999"/>
    <n v="21932.078599199998"/>
  </r>
  <r>
    <x v="26"/>
    <x v="6"/>
    <x v="21"/>
    <s v="USD"/>
    <n v="209.08"/>
    <n v="1"/>
    <n v="209.08"/>
    <n v="367"/>
    <n v="76732.36"/>
    <n v="76732.36"/>
  </r>
  <r>
    <x v="26"/>
    <x v="6"/>
    <x v="40"/>
    <s v="USD"/>
    <n v="149.94999999999999"/>
    <n v="1"/>
    <n v="149.94999999999999"/>
    <n v="346"/>
    <n v="51882.7"/>
    <n v="51882.7"/>
  </r>
  <r>
    <x v="26"/>
    <x v="6"/>
    <x v="20"/>
    <s v="USD"/>
    <n v="232.8"/>
    <n v="1"/>
    <n v="232.8"/>
    <n v="434"/>
    <n v="101035.2"/>
    <n v="101035.2"/>
  </r>
  <r>
    <x v="26"/>
    <x v="6"/>
    <x v="4"/>
    <s v="GBP"/>
    <n v="91.75"/>
    <n v="1.2559640000000001"/>
    <n v="115.234697"/>
    <n v="637"/>
    <n v="58444.75"/>
    <n v="73404.501988999997"/>
  </r>
  <r>
    <x v="26"/>
    <x v="6"/>
    <x v="26"/>
    <s v="USD"/>
    <n v="293.33"/>
    <n v="1"/>
    <n v="293.33"/>
    <n v="960"/>
    <n v="281596.79999999999"/>
    <n v="281596.79999999999"/>
  </r>
  <r>
    <x v="26"/>
    <x v="6"/>
    <x v="18"/>
    <s v="AUD"/>
    <n v="61.91"/>
    <n v="0.66445100000000001"/>
    <n v="41.13616141"/>
    <n v="58"/>
    <n v="3590.7799999999902"/>
    <n v="2385.8973617800002"/>
  </r>
  <r>
    <x v="26"/>
    <x v="6"/>
    <x v="18"/>
    <s v="AUD"/>
    <n v="61.91"/>
    <n v="0.67645699999999997"/>
    <n v="41.879452869999902"/>
    <n v="58"/>
    <n v="3590.7799999999902"/>
    <n v="2429.00826645999"/>
  </r>
  <r>
    <x v="26"/>
    <x v="0"/>
    <x v="4"/>
    <s v="GBP"/>
    <n v="91.75"/>
    <n v="1.2559640000000001"/>
    <n v="115.234697"/>
    <n v="110"/>
    <n v="10092.5"/>
    <n v="12675.81667"/>
  </r>
  <r>
    <x v="26"/>
    <x v="0"/>
    <x v="43"/>
    <s v="USD"/>
    <n v="275.02"/>
    <n v="1"/>
    <n v="275.02"/>
    <n v="951"/>
    <n v="261544.02"/>
    <n v="261544.02"/>
  </r>
  <r>
    <x v="26"/>
    <x v="6"/>
    <x v="33"/>
    <s v="USD"/>
    <n v="185.64"/>
    <n v="1"/>
    <n v="185.64"/>
    <n v="534"/>
    <n v="99131.76"/>
    <n v="99131.76"/>
  </r>
  <r>
    <x v="26"/>
    <x v="5"/>
    <x v="35"/>
    <s v="AUD"/>
    <n v="114.86"/>
    <n v="0.66445100000000001"/>
    <n v="76.318841860000006"/>
    <n v="678"/>
    <n v="77875.08"/>
    <n v="51744.174781080001"/>
  </r>
  <r>
    <x v="26"/>
    <x v="5"/>
    <x v="35"/>
    <s v="AUD"/>
    <n v="114.86"/>
    <n v="0.67645699999999997"/>
    <n v="77.697851020000002"/>
    <n v="678"/>
    <n v="77875.08"/>
    <n v="52679.142991560002"/>
  </r>
  <r>
    <x v="26"/>
    <x v="5"/>
    <x v="33"/>
    <s v="USD"/>
    <n v="185.64"/>
    <n v="1"/>
    <n v="185.64"/>
    <n v="848"/>
    <n v="157422.72"/>
    <n v="157422.72"/>
  </r>
  <r>
    <x v="26"/>
    <x v="9"/>
    <x v="9"/>
    <s v="JPY"/>
    <n v="3582.23"/>
    <n v="6.6039999999999996E-3"/>
    <n v="23.657046919999999"/>
    <n v="112"/>
    <n v="401209.76"/>
    <n v="2649.5892550399999"/>
  </r>
  <r>
    <x v="26"/>
    <x v="9"/>
    <x v="45"/>
    <s v="SEK"/>
    <n v="117.77"/>
    <n v="9.4848000000000002E-2"/>
    <n v="11.17024896"/>
    <n v="697"/>
    <n v="82085.69"/>
    <n v="7785.6635251199996"/>
  </r>
  <r>
    <x v="26"/>
    <x v="9"/>
    <x v="42"/>
    <s v="AUD"/>
    <n v="59.41"/>
    <n v="0.66445100000000001"/>
    <n v="39.475033910000001"/>
    <n v="351"/>
    <n v="20852.91"/>
    <n v="13855.736902410001"/>
  </r>
  <r>
    <x v="26"/>
    <x v="9"/>
    <x v="42"/>
    <s v="AUD"/>
    <n v="59.41"/>
    <n v="0.67645699999999997"/>
    <n v="40.188310369999897"/>
    <n v="351"/>
    <n v="20852.91"/>
    <n v="14106.0969398699"/>
  </r>
  <r>
    <x v="26"/>
    <x v="9"/>
    <x v="6"/>
    <s v="EUR"/>
    <n v="106.84"/>
    <n v="1.075958"/>
    <n v="114.95535271999999"/>
    <n v="817"/>
    <n v="87288.28"/>
    <n v="93918.523172239904"/>
  </r>
  <r>
    <x v="26"/>
    <x v="9"/>
    <x v="35"/>
    <s v="AUD"/>
    <n v="114.86"/>
    <n v="0.66445100000000001"/>
    <n v="76.318841860000006"/>
    <n v="107"/>
    <n v="12290.02"/>
    <n v="8166.1160790200001"/>
  </r>
  <r>
    <x v="26"/>
    <x v="9"/>
    <x v="35"/>
    <s v="AUD"/>
    <n v="114.86"/>
    <n v="0.67645699999999997"/>
    <n v="77.697851020000002"/>
    <n v="107"/>
    <n v="12290.02"/>
    <n v="8313.6700591400004"/>
  </r>
  <r>
    <x v="26"/>
    <x v="9"/>
    <x v="4"/>
    <s v="GBP"/>
    <n v="91.75"/>
    <n v="1.2559640000000001"/>
    <n v="115.234697"/>
    <n v="566"/>
    <n v="51930.5"/>
    <n v="65222.838501999999"/>
  </r>
  <r>
    <x v="26"/>
    <x v="9"/>
    <x v="11"/>
    <s v="CAD"/>
    <n v="100.4"/>
    <n v="0.74301700000000004"/>
    <n v="74.598906799999995"/>
    <n v="959"/>
    <n v="96283.6"/>
    <n v="71540.351621199996"/>
  </r>
  <r>
    <x v="26"/>
    <x v="8"/>
    <x v="22"/>
    <s v="USD"/>
    <n v="212.14"/>
    <n v="1"/>
    <n v="212.14"/>
    <n v="192"/>
    <n v="40730.879999999997"/>
    <n v="40730.879999999997"/>
  </r>
  <r>
    <x v="26"/>
    <x v="8"/>
    <x v="37"/>
    <s v="CHF"/>
    <n v="284.2"/>
    <n v="1.1046579999999999"/>
    <n v="313.943803599999"/>
    <n v="610"/>
    <n v="173362"/>
    <n v="191505.72019599899"/>
  </r>
  <r>
    <x v="26"/>
    <x v="8"/>
    <x v="37"/>
    <s v="CHF"/>
    <n v="284.2"/>
    <n v="1.105702"/>
    <n v="314.24050839999899"/>
    <n v="610"/>
    <n v="173362"/>
    <n v="191686.71012399899"/>
  </r>
  <r>
    <x v="26"/>
    <x v="8"/>
    <x v="27"/>
    <s v="GBP"/>
    <n v="135.34"/>
    <n v="1.2559640000000001"/>
    <n v="169.98216776000001"/>
    <n v="350"/>
    <n v="47369"/>
    <n v="59493.758715999997"/>
  </r>
  <r>
    <x v="26"/>
    <x v="8"/>
    <x v="12"/>
    <s v="USD"/>
    <n v="160.36000000000001"/>
    <n v="1"/>
    <n v="160.36000000000001"/>
    <n v="185"/>
    <n v="29666.6"/>
    <n v="29666.6"/>
  </r>
  <r>
    <x v="26"/>
    <x v="8"/>
    <x v="16"/>
    <s v="USD"/>
    <n v="276.19"/>
    <n v="1"/>
    <n v="276.19"/>
    <n v="176"/>
    <n v="48609.440000000002"/>
    <n v="48609.440000000002"/>
  </r>
  <r>
    <x v="26"/>
    <x v="8"/>
    <x v="46"/>
    <s v="AUD"/>
    <n v="26.7"/>
    <n v="0.66445100000000001"/>
    <n v="17.740841700000001"/>
    <n v="695"/>
    <n v="18556.5"/>
    <n v="12329.884981499999"/>
  </r>
  <r>
    <x v="26"/>
    <x v="8"/>
    <x v="46"/>
    <s v="AUD"/>
    <n v="26.7"/>
    <n v="0.67645699999999997"/>
    <n v="18.0614019"/>
    <n v="695"/>
    <n v="18556.5"/>
    <n v="12552.6743205"/>
  </r>
  <r>
    <x v="26"/>
    <x v="8"/>
    <x v="1"/>
    <s v="USD"/>
    <n v="218.85"/>
    <n v="1"/>
    <n v="218.85"/>
    <n v="724"/>
    <n v="158447.4"/>
    <n v="158447.4"/>
  </r>
  <r>
    <x v="26"/>
    <x v="8"/>
    <x v="49"/>
    <s v="EUR"/>
    <n v="267.8"/>
    <n v="1.075958"/>
    <n v="288.14155240000002"/>
    <n v="748"/>
    <n v="200314.4"/>
    <n v="215529.8811952"/>
  </r>
  <r>
    <x v="26"/>
    <x v="8"/>
    <x v="4"/>
    <s v="GBP"/>
    <n v="91.75"/>
    <n v="1.2559640000000001"/>
    <n v="115.234697"/>
    <n v="918"/>
    <n v="84226.5"/>
    <n v="105785.451846"/>
  </r>
  <r>
    <x v="26"/>
    <x v="8"/>
    <x v="48"/>
    <s v="JPY"/>
    <n v="3670.74"/>
    <n v="6.6039999999999996E-3"/>
    <n v="24.241566959999901"/>
    <n v="258"/>
    <n v="947050.91999999899"/>
    <n v="6254.32427567999"/>
  </r>
  <r>
    <x v="26"/>
    <x v="8"/>
    <x v="23"/>
    <s v="GBP"/>
    <n v="70.53"/>
    <n v="1.2559640000000001"/>
    <n v="88.583140920000005"/>
    <n v="344"/>
    <n v="24262.32"/>
    <n v="30472.600476480002"/>
  </r>
  <r>
    <x v="26"/>
    <x v="8"/>
    <x v="23"/>
    <s v="GBP"/>
    <n v="79.3"/>
    <n v="1.2559640000000001"/>
    <n v="99.597945199999998"/>
    <n v="344"/>
    <n v="27279.200000000001"/>
    <n v="34261.693148799997"/>
  </r>
  <r>
    <x v="26"/>
    <x v="8"/>
    <x v="36"/>
    <s v="USD"/>
    <n v="325.51"/>
    <n v="1"/>
    <n v="325.51"/>
    <n v="521"/>
    <n v="169590.71"/>
    <n v="169590.71"/>
  </r>
  <r>
    <x v="26"/>
    <x v="8"/>
    <x v="44"/>
    <s v="AUD"/>
    <n v="87.09"/>
    <n v="0.66445100000000001"/>
    <n v="57.867037590000002"/>
    <n v="816"/>
    <n v="71065.440000000002"/>
    <n v="47219.502673440002"/>
  </r>
  <r>
    <x v="26"/>
    <x v="8"/>
    <x v="44"/>
    <s v="AUD"/>
    <n v="87.09"/>
    <n v="0.67645699999999997"/>
    <n v="58.91264013"/>
    <n v="816"/>
    <n v="71065.440000000002"/>
    <n v="48072.71434608"/>
  </r>
  <r>
    <x v="26"/>
    <x v="8"/>
    <x v="42"/>
    <s v="AUD"/>
    <n v="59.41"/>
    <n v="0.66445100000000001"/>
    <n v="39.475033910000001"/>
    <n v="838"/>
    <n v="49785.5799999999"/>
    <n v="33080.07841658"/>
  </r>
  <r>
    <x v="26"/>
    <x v="8"/>
    <x v="42"/>
    <s v="AUD"/>
    <n v="59.41"/>
    <n v="0.67645699999999997"/>
    <n v="40.188310369999897"/>
    <n v="838"/>
    <n v="49785.5799999999"/>
    <n v="33677.804090059901"/>
  </r>
  <r>
    <x v="26"/>
    <x v="8"/>
    <x v="34"/>
    <s v="USD"/>
    <n v="294"/>
    <n v="1"/>
    <n v="294"/>
    <n v="809"/>
    <n v="237846"/>
    <n v="237846"/>
  </r>
  <r>
    <x v="26"/>
    <x v="8"/>
    <x v="29"/>
    <s v="USD"/>
    <n v="218.95"/>
    <n v="1"/>
    <n v="218.95"/>
    <n v="184"/>
    <n v="40286.799999999901"/>
    <n v="40286.799999999901"/>
  </r>
  <r>
    <x v="26"/>
    <x v="8"/>
    <x v="13"/>
    <s v="GBP"/>
    <n v="75.53"/>
    <n v="1.2559640000000001"/>
    <n v="94.862960920000006"/>
    <n v="758"/>
    <n v="57251.74"/>
    <n v="71906.12437736"/>
  </r>
  <r>
    <x v="26"/>
    <x v="8"/>
    <x v="11"/>
    <s v="CAD"/>
    <n v="100.4"/>
    <n v="0.74301700000000004"/>
    <n v="74.598906799999995"/>
    <n v="583"/>
    <n v="58533.2"/>
    <n v="43491.162664399999"/>
  </r>
  <r>
    <x v="26"/>
    <x v="9"/>
    <x v="26"/>
    <s v="USD"/>
    <n v="293.33"/>
    <n v="1"/>
    <n v="293.33"/>
    <n v="426"/>
    <n v="124958.579999999"/>
    <n v="124958.579999999"/>
  </r>
  <r>
    <x v="26"/>
    <x v="9"/>
    <x v="27"/>
    <s v="GBP"/>
    <n v="135.34"/>
    <n v="1.2559640000000001"/>
    <n v="169.98216776000001"/>
    <n v="478"/>
    <n v="64692.52"/>
    <n v="81251.476189280002"/>
  </r>
  <r>
    <x v="26"/>
    <x v="9"/>
    <x v="46"/>
    <s v="AUD"/>
    <n v="26.7"/>
    <n v="0.66445100000000001"/>
    <n v="17.740841700000001"/>
    <n v="238"/>
    <n v="6354.5999999999904"/>
    <n v="4222.3203246000003"/>
  </r>
  <r>
    <x v="26"/>
    <x v="9"/>
    <x v="46"/>
    <s v="AUD"/>
    <n v="26.7"/>
    <n v="0.67645699999999997"/>
    <n v="18.0614019"/>
    <n v="238"/>
    <n v="6354.5999999999904"/>
    <n v="4298.6136521999997"/>
  </r>
  <r>
    <x v="26"/>
    <x v="0"/>
    <x v="44"/>
    <s v="AUD"/>
    <n v="87.09"/>
    <n v="0.66445100000000001"/>
    <n v="57.867037590000002"/>
    <n v="128"/>
    <n v="11147.52"/>
    <n v="7406.9808115200003"/>
  </r>
  <r>
    <x v="26"/>
    <x v="0"/>
    <x v="44"/>
    <s v="AUD"/>
    <n v="87.09"/>
    <n v="0.67645699999999997"/>
    <n v="58.91264013"/>
    <n v="128"/>
    <n v="11147.52"/>
    <n v="7540.81793664"/>
  </r>
  <r>
    <x v="26"/>
    <x v="5"/>
    <x v="41"/>
    <s v="GBP"/>
    <n v="245.01"/>
    <n v="1.2559640000000001"/>
    <n v="307.72373964000002"/>
    <n v="130"/>
    <n v="31851.3"/>
    <n v="40004.086153199998"/>
  </r>
  <r>
    <x v="26"/>
    <x v="5"/>
    <x v="18"/>
    <s v="AUD"/>
    <n v="61.91"/>
    <n v="0.66445100000000001"/>
    <n v="41.13616141"/>
    <n v="221"/>
    <n v="13682.109999999901"/>
    <n v="9091.09167161"/>
  </r>
  <r>
    <x v="26"/>
    <x v="5"/>
    <x v="18"/>
    <s v="AUD"/>
    <n v="61.91"/>
    <n v="0.67645699999999997"/>
    <n v="41.879452869999902"/>
    <n v="221"/>
    <n v="13682.109999999901"/>
    <n v="9255.3590842699996"/>
  </r>
  <r>
    <x v="26"/>
    <x v="5"/>
    <x v="46"/>
    <s v="AUD"/>
    <n v="26.7"/>
    <n v="0.66445100000000001"/>
    <n v="17.740841700000001"/>
    <n v="729"/>
    <n v="19464.3"/>
    <n v="12933.0735993"/>
  </r>
  <r>
    <x v="26"/>
    <x v="5"/>
    <x v="46"/>
    <s v="AUD"/>
    <n v="26.7"/>
    <n v="0.67645699999999997"/>
    <n v="18.0614019"/>
    <n v="729"/>
    <n v="19464.3"/>
    <n v="13166.7619851"/>
  </r>
  <r>
    <x v="26"/>
    <x v="5"/>
    <x v="20"/>
    <s v="USD"/>
    <n v="232.8"/>
    <n v="1"/>
    <n v="232.8"/>
    <n v="110"/>
    <n v="25608"/>
    <n v="25608"/>
  </r>
  <r>
    <x v="26"/>
    <x v="5"/>
    <x v="4"/>
    <s v="GBP"/>
    <n v="91.75"/>
    <n v="1.2559640000000001"/>
    <n v="115.234697"/>
    <n v="981"/>
    <n v="90006.75"/>
    <n v="113045.237757"/>
  </r>
  <r>
    <x v="26"/>
    <x v="5"/>
    <x v="25"/>
    <s v="USD"/>
    <n v="149.06"/>
    <n v="1"/>
    <n v="149.06"/>
    <n v="24"/>
    <n v="3577.44"/>
    <n v="3577.44"/>
  </r>
  <r>
    <x v="26"/>
    <x v="5"/>
    <x v="44"/>
    <s v="AUD"/>
    <n v="87.09"/>
    <n v="0.66445100000000001"/>
    <n v="57.867037590000002"/>
    <n v="245"/>
    <n v="21337.05"/>
    <n v="14177.424209549999"/>
  </r>
  <r>
    <x v="26"/>
    <x v="5"/>
    <x v="44"/>
    <s v="AUD"/>
    <n v="87.09"/>
    <n v="0.67645699999999997"/>
    <n v="58.91264013"/>
    <n v="245"/>
    <n v="21337.05"/>
    <n v="14433.59683185"/>
  </r>
  <r>
    <x v="26"/>
    <x v="5"/>
    <x v="5"/>
    <s v="SEK"/>
    <n v="66.650000000000006"/>
    <n v="9.4848000000000002E-2"/>
    <n v="6.3216191999999998"/>
    <n v="577"/>
    <n v="38457.050000000003"/>
    <n v="3647.5742783999999"/>
  </r>
  <r>
    <x v="26"/>
    <x v="5"/>
    <x v="14"/>
    <s v="GBP"/>
    <n v="144.63"/>
    <n v="1.2559640000000001"/>
    <n v="181.65007331999999"/>
    <n v="438"/>
    <n v="63347.9399999999"/>
    <n v="79562.732114159997"/>
  </r>
  <r>
    <x v="26"/>
    <x v="5"/>
    <x v="0"/>
    <s v="CAD"/>
    <n v="118.12"/>
    <n v="0.74301700000000004"/>
    <n v="87.765168040000006"/>
    <n v="219"/>
    <n v="25868.28"/>
    <n v="19220.571800760001"/>
  </r>
  <r>
    <x v="26"/>
    <x v="5"/>
    <x v="24"/>
    <s v="EUR"/>
    <n v="189.88"/>
    <n v="1.075958"/>
    <n v="204.30290503999899"/>
    <n v="138"/>
    <n v="26203.439999999999"/>
    <n v="28193.800895519998"/>
  </r>
  <r>
    <x v="26"/>
    <x v="5"/>
    <x v="11"/>
    <s v="CAD"/>
    <n v="100.4"/>
    <n v="0.74301700000000004"/>
    <n v="74.598906799999995"/>
    <n v="461"/>
    <n v="46284.4"/>
    <n v="34390.096034800001"/>
  </r>
  <r>
    <x v="26"/>
    <x v="5"/>
    <x v="16"/>
    <s v="USD"/>
    <n v="276.19"/>
    <n v="1"/>
    <n v="276.19"/>
    <n v="426"/>
    <n v="117656.94"/>
    <n v="117656.94"/>
  </r>
  <r>
    <x v="26"/>
    <x v="5"/>
    <x v="32"/>
    <s v="USD"/>
    <n v="101.42"/>
    <n v="1"/>
    <n v="101.42"/>
    <n v="748"/>
    <n v="75862.16"/>
    <n v="75862.16"/>
  </r>
  <r>
    <x v="26"/>
    <x v="3"/>
    <x v="39"/>
    <s v="CAD"/>
    <n v="82.46"/>
    <n v="0.74301700000000004"/>
    <n v="61.26918182"/>
    <n v="155"/>
    <n v="12781.3"/>
    <n v="9496.7231821000005"/>
  </r>
  <r>
    <x v="26"/>
    <x v="4"/>
    <x v="29"/>
    <s v="USD"/>
    <n v="218.95"/>
    <n v="1"/>
    <n v="218.95"/>
    <n v="449"/>
    <n v="98308.549999999901"/>
    <n v="98308.549999999901"/>
  </r>
  <r>
    <x v="26"/>
    <x v="4"/>
    <x v="8"/>
    <s v="USD"/>
    <n v="92.63"/>
    <n v="1"/>
    <n v="92.63"/>
    <n v="280"/>
    <n v="25936.3999999999"/>
    <n v="25936.3999999999"/>
  </r>
  <r>
    <x v="26"/>
    <x v="9"/>
    <x v="2"/>
    <s v="USD"/>
    <n v="82.13"/>
    <n v="1"/>
    <n v="82.13"/>
    <n v="751"/>
    <n v="61679.63"/>
    <n v="61679.63"/>
  </r>
  <r>
    <x v="26"/>
    <x v="9"/>
    <x v="21"/>
    <s v="USD"/>
    <n v="209.08"/>
    <n v="1"/>
    <n v="209.08"/>
    <n v="681"/>
    <n v="142383.48000000001"/>
    <n v="142383.48000000001"/>
  </r>
  <r>
    <x v="26"/>
    <x v="9"/>
    <x v="24"/>
    <s v="EUR"/>
    <n v="189.88"/>
    <n v="1.075958"/>
    <n v="204.30290503999899"/>
    <n v="303"/>
    <n v="57533.64"/>
    <n v="61903.780227119998"/>
  </r>
  <r>
    <x v="26"/>
    <x v="9"/>
    <x v="13"/>
    <s v="GBP"/>
    <n v="75.53"/>
    <n v="1.2559640000000001"/>
    <n v="94.862960920000006"/>
    <n v="922"/>
    <n v="69638.66"/>
    <n v="87463.649968240003"/>
  </r>
  <r>
    <x v="26"/>
    <x v="9"/>
    <x v="1"/>
    <s v="USD"/>
    <n v="218.85"/>
    <n v="1"/>
    <n v="218.85"/>
    <n v="843"/>
    <n v="184490.55"/>
    <n v="184490.55"/>
  </r>
  <r>
    <x v="26"/>
    <x v="9"/>
    <x v="29"/>
    <s v="USD"/>
    <n v="218.95"/>
    <n v="1"/>
    <n v="218.95"/>
    <n v="28"/>
    <n v="6130.5999999999904"/>
    <n v="6130.5999999999904"/>
  </r>
  <r>
    <x v="26"/>
    <x v="5"/>
    <x v="6"/>
    <s v="EUR"/>
    <n v="106.84"/>
    <n v="1.075958"/>
    <n v="114.95535271999999"/>
    <n v="347"/>
    <n v="37073.480000000003"/>
    <n v="39889.5073938399"/>
  </r>
  <r>
    <x v="26"/>
    <x v="0"/>
    <x v="0"/>
    <s v="CAD"/>
    <n v="118.12"/>
    <n v="0.74301700000000004"/>
    <n v="87.765168040000006"/>
    <n v="254"/>
    <n v="30002.48"/>
    <n v="22292.352682159999"/>
  </r>
  <r>
    <x v="26"/>
    <x v="1"/>
    <x v="34"/>
    <s v="USD"/>
    <n v="294"/>
    <n v="1"/>
    <n v="294"/>
    <n v="147"/>
    <n v="43218"/>
    <n v="43218"/>
  </r>
  <r>
    <x v="26"/>
    <x v="6"/>
    <x v="6"/>
    <s v="EUR"/>
    <n v="106.84"/>
    <n v="1.075958"/>
    <n v="114.95535271999999"/>
    <n v="527"/>
    <n v="56304.68"/>
    <n v="60581.470883439899"/>
  </r>
  <r>
    <x v="26"/>
    <x v="4"/>
    <x v="10"/>
    <s v="USD"/>
    <n v="308.35000000000002"/>
    <n v="1"/>
    <n v="308.35000000000002"/>
    <n v="362"/>
    <n v="111622.7"/>
    <n v="111622.7"/>
  </r>
  <r>
    <x v="26"/>
    <x v="4"/>
    <x v="7"/>
    <s v="USD"/>
    <n v="140.22999999999999"/>
    <n v="1"/>
    <n v="140.22999999999999"/>
    <n v="147"/>
    <n v="20613.809999999899"/>
    <n v="20613.809999999899"/>
  </r>
  <r>
    <x v="26"/>
    <x v="4"/>
    <x v="48"/>
    <s v="JPY"/>
    <n v="3670.74"/>
    <n v="6.6039999999999996E-3"/>
    <n v="24.241566959999901"/>
    <n v="953"/>
    <n v="3498215.21999999"/>
    <n v="23102.2133128799"/>
  </r>
  <r>
    <x v="26"/>
    <x v="4"/>
    <x v="41"/>
    <s v="GBP"/>
    <n v="245.01"/>
    <n v="1.2559640000000001"/>
    <n v="307.72373964000002"/>
    <n v="300"/>
    <n v="73503"/>
    <n v="92317.121891999996"/>
  </r>
  <r>
    <x v="26"/>
    <x v="4"/>
    <x v="35"/>
    <s v="AUD"/>
    <n v="114.86"/>
    <n v="0.66445100000000001"/>
    <n v="76.318841860000006"/>
    <n v="618"/>
    <n v="70983.48"/>
    <n v="47165.04426948"/>
  </r>
  <r>
    <x v="26"/>
    <x v="4"/>
    <x v="35"/>
    <s v="AUD"/>
    <n v="114.86"/>
    <n v="0.67645699999999997"/>
    <n v="77.697851020000002"/>
    <n v="618"/>
    <n v="70983.48"/>
    <n v="48017.271930360002"/>
  </r>
  <r>
    <x v="26"/>
    <x v="4"/>
    <x v="16"/>
    <s v="USD"/>
    <n v="276.19"/>
    <n v="1"/>
    <n v="276.19"/>
    <n v="277"/>
    <n v="76504.63"/>
    <n v="76504.63"/>
  </r>
  <r>
    <x v="26"/>
    <x v="4"/>
    <x v="46"/>
    <s v="AUD"/>
    <n v="26.7"/>
    <n v="0.66445100000000001"/>
    <n v="17.740841700000001"/>
    <n v="835"/>
    <n v="22294.5"/>
    <n v="14813.6028195"/>
  </r>
  <r>
    <x v="26"/>
    <x v="4"/>
    <x v="46"/>
    <s v="AUD"/>
    <n v="26.7"/>
    <n v="0.67645699999999997"/>
    <n v="18.0614019"/>
    <n v="835"/>
    <n v="22294.5"/>
    <n v="15081.270586500001"/>
  </r>
  <r>
    <x v="26"/>
    <x v="4"/>
    <x v="43"/>
    <s v="USD"/>
    <n v="275.02"/>
    <n v="1"/>
    <n v="275.02"/>
    <n v="622"/>
    <n v="171062.44"/>
    <n v="171062.44"/>
  </r>
  <r>
    <x v="26"/>
    <x v="4"/>
    <x v="6"/>
    <s v="EUR"/>
    <n v="106.84"/>
    <n v="1.075958"/>
    <n v="114.95535271999999"/>
    <n v="15"/>
    <n v="1602.6"/>
    <n v="1724.3302907999901"/>
  </r>
  <r>
    <x v="26"/>
    <x v="4"/>
    <x v="8"/>
    <s v="USD"/>
    <n v="92.63"/>
    <n v="1"/>
    <n v="92.63"/>
    <n v="621"/>
    <n v="57523.229999999901"/>
    <n v="57523.229999999901"/>
  </r>
  <r>
    <x v="26"/>
    <x v="3"/>
    <x v="21"/>
    <s v="USD"/>
    <n v="209.08"/>
    <n v="1"/>
    <n v="209.08"/>
    <n v="434"/>
    <n v="90740.72"/>
    <n v="90740.72"/>
  </r>
  <r>
    <x v="26"/>
    <x v="7"/>
    <x v="13"/>
    <s v="GBP"/>
    <n v="75.53"/>
    <n v="1.2559640000000001"/>
    <n v="94.862960920000006"/>
    <n v="70"/>
    <n v="5287.1"/>
    <n v="6640.4072643999998"/>
  </r>
  <r>
    <x v="26"/>
    <x v="7"/>
    <x v="47"/>
    <s v="USD"/>
    <n v="81.86"/>
    <n v="1"/>
    <n v="81.86"/>
    <n v="772"/>
    <n v="63195.92"/>
    <n v="63195.92"/>
  </r>
  <r>
    <x v="26"/>
    <x v="7"/>
    <x v="14"/>
    <s v="GBP"/>
    <n v="144.63"/>
    <n v="1.2559640000000001"/>
    <n v="181.65007331999999"/>
    <n v="279"/>
    <n v="40351.769999999997"/>
    <n v="50680.370456279998"/>
  </r>
  <r>
    <x v="26"/>
    <x v="7"/>
    <x v="46"/>
    <s v="AUD"/>
    <n v="26.7"/>
    <n v="0.66445100000000001"/>
    <n v="17.740841700000001"/>
    <n v="882"/>
    <n v="23549.3999999999"/>
    <n v="15647.422379400001"/>
  </r>
  <r>
    <x v="26"/>
    <x v="7"/>
    <x v="46"/>
    <s v="AUD"/>
    <n v="26.7"/>
    <n v="0.67645699999999997"/>
    <n v="18.0614019"/>
    <n v="882"/>
    <n v="23549.3999999999"/>
    <n v="15930.1564758"/>
  </r>
  <r>
    <x v="26"/>
    <x v="7"/>
    <x v="41"/>
    <s v="GBP"/>
    <n v="245.01"/>
    <n v="1.2559640000000001"/>
    <n v="307.72373964000002"/>
    <n v="623"/>
    <n v="152641.22999999899"/>
    <n v="191711.88979572"/>
  </r>
  <r>
    <x v="26"/>
    <x v="7"/>
    <x v="27"/>
    <s v="GBP"/>
    <n v="135.34"/>
    <n v="1.2559640000000001"/>
    <n v="169.98216776000001"/>
    <n v="989"/>
    <n v="133851.26"/>
    <n v="168112.36391464001"/>
  </r>
  <r>
    <x v="26"/>
    <x v="4"/>
    <x v="47"/>
    <s v="USD"/>
    <n v="81.86"/>
    <n v="1"/>
    <n v="81.86"/>
    <n v="278"/>
    <n v="22757.0799999999"/>
    <n v="22757.0799999999"/>
  </r>
  <r>
    <x v="26"/>
    <x v="4"/>
    <x v="34"/>
    <s v="USD"/>
    <n v="294"/>
    <n v="1"/>
    <n v="294"/>
    <n v="361"/>
    <n v="106134"/>
    <n v="106134"/>
  </r>
  <r>
    <x v="26"/>
    <x v="4"/>
    <x v="44"/>
    <s v="AUD"/>
    <n v="87.09"/>
    <n v="0.66445100000000001"/>
    <n v="57.867037590000002"/>
    <n v="878"/>
    <n v="76465.02"/>
    <n v="50807.259004020001"/>
  </r>
  <r>
    <x v="26"/>
    <x v="4"/>
    <x v="44"/>
    <s v="AUD"/>
    <n v="87.09"/>
    <n v="0.67645699999999997"/>
    <n v="58.91264013"/>
    <n v="878"/>
    <n v="76465.02"/>
    <n v="51725.298034139902"/>
  </r>
  <r>
    <x v="26"/>
    <x v="3"/>
    <x v="25"/>
    <s v="USD"/>
    <n v="149.06"/>
    <n v="1"/>
    <n v="149.06"/>
    <n v="776"/>
    <n v="115670.56"/>
    <n v="115670.56"/>
  </r>
  <r>
    <x v="26"/>
    <x v="4"/>
    <x v="28"/>
    <s v="USD"/>
    <n v="210.03"/>
    <n v="1"/>
    <n v="210.03"/>
    <n v="756"/>
    <n v="158782.68"/>
    <n v="158782.68"/>
  </r>
  <r>
    <x v="26"/>
    <x v="4"/>
    <x v="13"/>
    <s v="GBP"/>
    <n v="75.53"/>
    <n v="1.2559640000000001"/>
    <n v="94.862960920000006"/>
    <n v="179"/>
    <n v="13519.87"/>
    <n v="16980.470004679999"/>
  </r>
  <r>
    <x v="26"/>
    <x v="1"/>
    <x v="10"/>
    <s v="USD"/>
    <n v="308.35000000000002"/>
    <n v="1"/>
    <n v="308.35000000000002"/>
    <n v="330"/>
    <n v="101755.5"/>
    <n v="101755.5"/>
  </r>
  <r>
    <x v="26"/>
    <x v="1"/>
    <x v="12"/>
    <s v="USD"/>
    <n v="160.36000000000001"/>
    <n v="1"/>
    <n v="160.36000000000001"/>
    <n v="187"/>
    <n v="29987.32"/>
    <n v="29987.32"/>
  </r>
  <r>
    <x v="26"/>
    <x v="4"/>
    <x v="18"/>
    <s v="AUD"/>
    <n v="61.91"/>
    <n v="0.66445100000000001"/>
    <n v="41.13616141"/>
    <n v="24"/>
    <n v="1485.84"/>
    <n v="987.26787383999999"/>
  </r>
  <r>
    <x v="26"/>
    <x v="4"/>
    <x v="18"/>
    <s v="AUD"/>
    <n v="61.91"/>
    <n v="0.67645699999999997"/>
    <n v="41.879452869999902"/>
    <n v="24"/>
    <n v="1485.84"/>
    <n v="1005.10686887999"/>
  </r>
  <r>
    <x v="26"/>
    <x v="7"/>
    <x v="48"/>
    <s v="JPY"/>
    <n v="3670.74"/>
    <n v="6.6039999999999996E-3"/>
    <n v="24.241566959999901"/>
    <n v="392"/>
    <n v="1438930.0799999901"/>
    <n v="9502.6942483199891"/>
  </r>
  <r>
    <x v="26"/>
    <x v="1"/>
    <x v="18"/>
    <s v="AUD"/>
    <n v="61.91"/>
    <n v="0.66445100000000001"/>
    <n v="41.13616141"/>
    <n v="605"/>
    <n v="37455.549999999901"/>
    <n v="24887.37765305"/>
  </r>
  <r>
    <x v="26"/>
    <x v="1"/>
    <x v="18"/>
    <s v="AUD"/>
    <n v="61.91"/>
    <n v="0.67645699999999997"/>
    <n v="41.879452869999902"/>
    <n v="605"/>
    <n v="37455.549999999901"/>
    <n v="25337.068986349899"/>
  </r>
  <r>
    <x v="26"/>
    <x v="4"/>
    <x v="0"/>
    <s v="CAD"/>
    <n v="118.12"/>
    <n v="0.74301700000000004"/>
    <n v="87.765168040000006"/>
    <n v="191"/>
    <n v="22560.92"/>
    <n v="16763.147095640001"/>
  </r>
  <r>
    <x v="26"/>
    <x v="3"/>
    <x v="12"/>
    <s v="USD"/>
    <n v="160.36000000000001"/>
    <n v="1"/>
    <n v="160.36000000000001"/>
    <n v="531"/>
    <n v="85151.16"/>
    <n v="85151.16"/>
  </r>
  <r>
    <x v="26"/>
    <x v="3"/>
    <x v="16"/>
    <s v="USD"/>
    <n v="276.19"/>
    <n v="1"/>
    <n v="276.19"/>
    <n v="286"/>
    <n v="78990.34"/>
    <n v="78990.34"/>
  </r>
  <r>
    <x v="26"/>
    <x v="3"/>
    <x v="8"/>
    <s v="USD"/>
    <n v="92.63"/>
    <n v="1"/>
    <n v="92.63"/>
    <n v="558"/>
    <n v="51687.54"/>
    <n v="51687.54"/>
  </r>
  <r>
    <x v="26"/>
    <x v="4"/>
    <x v="25"/>
    <s v="USD"/>
    <n v="149.06"/>
    <n v="1"/>
    <n v="149.06"/>
    <n v="970"/>
    <n v="144588.20000000001"/>
    <n v="144588.20000000001"/>
  </r>
  <r>
    <x v="26"/>
    <x v="4"/>
    <x v="20"/>
    <s v="USD"/>
    <n v="232.8"/>
    <n v="1"/>
    <n v="232.8"/>
    <n v="370"/>
    <n v="86136"/>
    <n v="86136"/>
  </r>
  <r>
    <x v="26"/>
    <x v="4"/>
    <x v="45"/>
    <s v="SEK"/>
    <n v="117.77"/>
    <n v="9.4848000000000002E-2"/>
    <n v="11.17024896"/>
    <n v="316"/>
    <n v="37215.32"/>
    <n v="3529.7986713599998"/>
  </r>
  <r>
    <x v="26"/>
    <x v="4"/>
    <x v="30"/>
    <s v="USD"/>
    <n v="194.5"/>
    <n v="1"/>
    <n v="194.5"/>
    <n v="673"/>
    <n v="130898.5"/>
    <n v="130898.5"/>
  </r>
  <r>
    <x v="26"/>
    <x v="7"/>
    <x v="25"/>
    <s v="USD"/>
    <n v="149.06"/>
    <n v="1"/>
    <n v="149.06"/>
    <n v="449"/>
    <n v="66927.94"/>
    <n v="66927.94"/>
  </r>
  <r>
    <x v="26"/>
    <x v="4"/>
    <x v="21"/>
    <s v="USD"/>
    <n v="209.08"/>
    <n v="1"/>
    <n v="209.08"/>
    <n v="147"/>
    <n v="30734.76"/>
    <n v="30734.76"/>
  </r>
  <r>
    <x v="26"/>
    <x v="7"/>
    <x v="45"/>
    <s v="SEK"/>
    <n v="117.77"/>
    <n v="9.4848000000000002E-2"/>
    <n v="11.17024896"/>
    <n v="828"/>
    <n v="97513.56"/>
    <n v="9248.9661388799996"/>
  </r>
  <r>
    <x v="26"/>
    <x v="1"/>
    <x v="27"/>
    <s v="GBP"/>
    <n v="135.34"/>
    <n v="1.2559640000000001"/>
    <n v="169.98216776000001"/>
    <n v="905"/>
    <n v="122482.7"/>
    <n v="153833.86182280001"/>
  </r>
  <r>
    <x v="26"/>
    <x v="1"/>
    <x v="29"/>
    <s v="USD"/>
    <n v="218.95"/>
    <n v="1"/>
    <n v="218.95"/>
    <n v="252"/>
    <n v="55175.3999999999"/>
    <n v="55175.3999999999"/>
  </r>
  <r>
    <x v="26"/>
    <x v="1"/>
    <x v="19"/>
    <s v="USD"/>
    <n v="119.41"/>
    <n v="1"/>
    <n v="119.41"/>
    <n v="803"/>
    <n v="95886.23"/>
    <n v="95886.23"/>
  </r>
  <r>
    <x v="26"/>
    <x v="1"/>
    <x v="24"/>
    <s v="EUR"/>
    <n v="189.88"/>
    <n v="1.075958"/>
    <n v="204.30290503999899"/>
    <n v="172"/>
    <n v="32659.360000000001"/>
    <n v="35140.09966688"/>
  </r>
  <r>
    <x v="26"/>
    <x v="3"/>
    <x v="35"/>
    <s v="AUD"/>
    <n v="114.86"/>
    <n v="0.66445100000000001"/>
    <n v="76.318841860000006"/>
    <n v="829"/>
    <n v="95218.94"/>
    <n v="63268.319901939998"/>
  </r>
  <r>
    <x v="26"/>
    <x v="3"/>
    <x v="35"/>
    <s v="AUD"/>
    <n v="114.86"/>
    <n v="0.67645699999999997"/>
    <n v="77.697851020000002"/>
    <n v="829"/>
    <n v="95218.94"/>
    <n v="64411.51849558"/>
  </r>
  <r>
    <x v="26"/>
    <x v="1"/>
    <x v="9"/>
    <s v="JPY"/>
    <n v="3582.23"/>
    <n v="6.6039999999999996E-3"/>
    <n v="23.657046919999999"/>
    <n v="973"/>
    <n v="3485509.79"/>
    <n v="23018.3066531599"/>
  </r>
  <r>
    <x v="26"/>
    <x v="1"/>
    <x v="0"/>
    <s v="CAD"/>
    <n v="118.12"/>
    <n v="0.74301700000000004"/>
    <n v="87.765168040000006"/>
    <n v="170"/>
    <n v="20080.400000000001"/>
    <n v="14920.078566800001"/>
  </r>
  <r>
    <x v="26"/>
    <x v="1"/>
    <x v="35"/>
    <s v="AUD"/>
    <n v="114.86"/>
    <n v="0.66445100000000001"/>
    <n v="76.318841860000006"/>
    <n v="645"/>
    <n v="74084.7"/>
    <n v="49225.652999700003"/>
  </r>
  <r>
    <x v="26"/>
    <x v="1"/>
    <x v="35"/>
    <s v="AUD"/>
    <n v="114.86"/>
    <n v="0.67645699999999997"/>
    <n v="77.697851020000002"/>
    <n v="645"/>
    <n v="74084.7"/>
    <n v="50115.113907899999"/>
  </r>
  <r>
    <x v="26"/>
    <x v="1"/>
    <x v="4"/>
    <s v="GBP"/>
    <n v="91.75"/>
    <n v="1.2559640000000001"/>
    <n v="115.234697"/>
    <n v="596"/>
    <n v="54683"/>
    <n v="68679.879411999995"/>
  </r>
  <r>
    <x v="26"/>
    <x v="7"/>
    <x v="20"/>
    <s v="USD"/>
    <n v="232.8"/>
    <n v="1"/>
    <n v="232.8"/>
    <n v="316"/>
    <n v="73564.800000000003"/>
    <n v="73564.800000000003"/>
  </r>
  <r>
    <x v="26"/>
    <x v="1"/>
    <x v="43"/>
    <s v="USD"/>
    <n v="275.02"/>
    <n v="1"/>
    <n v="275.02"/>
    <n v="902"/>
    <n v="248068.03999999899"/>
    <n v="248068.03999999899"/>
  </r>
  <r>
    <x v="26"/>
    <x v="1"/>
    <x v="21"/>
    <s v="USD"/>
    <n v="209.08"/>
    <n v="1"/>
    <n v="209.08"/>
    <n v="147"/>
    <n v="30734.76"/>
    <n v="30734.76"/>
  </r>
  <r>
    <x v="26"/>
    <x v="1"/>
    <x v="20"/>
    <s v="USD"/>
    <n v="232.8"/>
    <n v="1"/>
    <n v="232.8"/>
    <n v="552"/>
    <n v="128505.60000000001"/>
    <n v="128505.60000000001"/>
  </r>
  <r>
    <x v="26"/>
    <x v="1"/>
    <x v="12"/>
    <s v="USD"/>
    <n v="160.36000000000001"/>
    <n v="1"/>
    <n v="160.36000000000001"/>
    <n v="571"/>
    <n v="91565.56"/>
    <n v="91565.56"/>
  </r>
  <r>
    <x v="26"/>
    <x v="1"/>
    <x v="13"/>
    <s v="GBP"/>
    <n v="75.53"/>
    <n v="1.2559640000000001"/>
    <n v="94.862960920000006"/>
    <n v="883"/>
    <n v="66692.990000000005"/>
    <n v="83763.994492359998"/>
  </r>
  <r>
    <x v="26"/>
    <x v="7"/>
    <x v="19"/>
    <s v="USD"/>
    <n v="119.41"/>
    <n v="1"/>
    <n v="119.41"/>
    <n v="403"/>
    <n v="48122.229999999901"/>
    <n v="48122.229999999901"/>
  </r>
  <r>
    <x v="26"/>
    <x v="3"/>
    <x v="20"/>
    <s v="USD"/>
    <n v="232.8"/>
    <n v="1"/>
    <n v="232.8"/>
    <n v="708"/>
    <n v="164822.39999999999"/>
    <n v="164822.39999999999"/>
  </r>
  <r>
    <x v="26"/>
    <x v="1"/>
    <x v="39"/>
    <s v="CAD"/>
    <n v="82.46"/>
    <n v="0.74301700000000004"/>
    <n v="61.26918182"/>
    <n v="711"/>
    <n v="58629.06"/>
    <n v="43562.388274019999"/>
  </r>
  <r>
    <x v="26"/>
    <x v="3"/>
    <x v="38"/>
    <s v="CAD"/>
    <n v="90.16"/>
    <n v="0.74301700000000004"/>
    <n v="66.990412719999995"/>
    <n v="892"/>
    <n v="80422.720000000001"/>
    <n v="59755.448146239898"/>
  </r>
  <r>
    <x v="26"/>
    <x v="7"/>
    <x v="31"/>
    <s v="CAD"/>
    <n v="39.549999999999997"/>
    <n v="0.74301700000000004"/>
    <n v="29.38632235"/>
    <n v="290"/>
    <n v="11469.5"/>
    <n v="8522.0334815000006"/>
  </r>
  <r>
    <x v="26"/>
    <x v="7"/>
    <x v="17"/>
    <s v="EUR"/>
    <n v="171"/>
    <n v="1.075958"/>
    <n v="183.98881799999899"/>
    <n v="382"/>
    <n v="65322"/>
    <n v="70283.728475999902"/>
  </r>
  <r>
    <x v="26"/>
    <x v="7"/>
    <x v="23"/>
    <s v="GBP"/>
    <n v="70.53"/>
    <n v="1.2559640000000001"/>
    <n v="88.583140920000005"/>
    <n v="485"/>
    <n v="34207.050000000003"/>
    <n v="42962.823346199999"/>
  </r>
  <r>
    <x v="26"/>
    <x v="7"/>
    <x v="23"/>
    <s v="GBP"/>
    <n v="79.3"/>
    <n v="1.2559640000000001"/>
    <n v="99.597945199999998"/>
    <n v="485"/>
    <n v="38460.5"/>
    <n v="48305.003422000002"/>
  </r>
  <r>
    <x v="26"/>
    <x v="7"/>
    <x v="11"/>
    <s v="CAD"/>
    <n v="100.4"/>
    <n v="0.74301700000000004"/>
    <n v="74.598906799999995"/>
    <n v="479"/>
    <n v="48091.6"/>
    <n v="35732.876357200003"/>
  </r>
  <r>
    <x v="26"/>
    <x v="7"/>
    <x v="24"/>
    <s v="EUR"/>
    <n v="189.88"/>
    <n v="1.075958"/>
    <n v="204.30290503999899"/>
    <n v="190"/>
    <n v="36077.199999999997"/>
    <n v="38817.551957600001"/>
  </r>
  <r>
    <x v="26"/>
    <x v="3"/>
    <x v="7"/>
    <s v="USD"/>
    <n v="140.22999999999999"/>
    <n v="1"/>
    <n v="140.22999999999999"/>
    <n v="728"/>
    <n v="102087.439999999"/>
    <n v="102087.439999999"/>
  </r>
  <r>
    <x v="26"/>
    <x v="1"/>
    <x v="30"/>
    <s v="USD"/>
    <n v="194.5"/>
    <n v="1"/>
    <n v="194.5"/>
    <n v="253"/>
    <n v="49208.5"/>
    <n v="49208.5"/>
  </r>
  <r>
    <x v="26"/>
    <x v="3"/>
    <x v="6"/>
    <s v="EUR"/>
    <n v="106.84"/>
    <n v="1.075958"/>
    <n v="114.95535271999999"/>
    <n v="506"/>
    <n v="54061.04"/>
    <n v="58167.408476319899"/>
  </r>
  <r>
    <x v="26"/>
    <x v="1"/>
    <x v="41"/>
    <s v="GBP"/>
    <n v="245.01"/>
    <n v="1.2559640000000001"/>
    <n v="307.72373964000002"/>
    <n v="352"/>
    <n v="86243.519999999902"/>
    <n v="108318.75635328"/>
  </r>
  <r>
    <x v="26"/>
    <x v="3"/>
    <x v="41"/>
    <s v="GBP"/>
    <n v="245.01"/>
    <n v="1.2559640000000001"/>
    <n v="307.72373964000002"/>
    <n v="530"/>
    <n v="129855.299999999"/>
    <n v="163093.58200920001"/>
  </r>
  <r>
    <x v="26"/>
    <x v="3"/>
    <x v="48"/>
    <s v="JPY"/>
    <n v="3670.74"/>
    <n v="6.6039999999999996E-3"/>
    <n v="24.241566959999901"/>
    <n v="823"/>
    <n v="3021019.02"/>
    <n v="19950.809608079999"/>
  </r>
  <r>
    <x v="26"/>
    <x v="3"/>
    <x v="34"/>
    <s v="USD"/>
    <n v="294"/>
    <n v="1"/>
    <n v="294"/>
    <n v="886"/>
    <n v="260484"/>
    <n v="260484"/>
  </r>
  <r>
    <x v="26"/>
    <x v="3"/>
    <x v="26"/>
    <s v="USD"/>
    <n v="293.33"/>
    <n v="1"/>
    <n v="293.33"/>
    <n v="226"/>
    <n v="66292.58"/>
    <n v="66292.58"/>
  </r>
  <r>
    <x v="26"/>
    <x v="3"/>
    <x v="19"/>
    <s v="USD"/>
    <n v="119.41"/>
    <n v="1"/>
    <n v="119.41"/>
    <n v="393"/>
    <n v="46928.13"/>
    <n v="46928.13"/>
  </r>
  <r>
    <x v="27"/>
    <x v="3"/>
    <x v="38"/>
    <s v="CAD"/>
    <n v="90.83"/>
    <n v="0.76564299999999996"/>
    <n v="69.543353689999904"/>
    <n v="357"/>
    <n v="32426.309999999899"/>
    <n v="24826.977267329901"/>
  </r>
  <r>
    <x v="27"/>
    <x v="3"/>
    <x v="34"/>
    <s v="USD"/>
    <n v="283"/>
    <n v="1"/>
    <n v="283"/>
    <n v="351"/>
    <n v="99333"/>
    <n v="99333"/>
  </r>
  <r>
    <x v="27"/>
    <x v="3"/>
    <x v="25"/>
    <s v="USD"/>
    <n v="145.91999999999999"/>
    <n v="1"/>
    <n v="145.91999999999999"/>
    <n v="683"/>
    <n v="99663.359999999899"/>
    <n v="99663.359999999899"/>
  </r>
  <r>
    <x v="27"/>
    <x v="1"/>
    <x v="30"/>
    <s v="USD"/>
    <n v="191.8"/>
    <n v="1"/>
    <n v="191.8"/>
    <n v="502"/>
    <n v="96283.6"/>
    <n v="96283.6"/>
  </r>
  <r>
    <x v="27"/>
    <x v="3"/>
    <x v="42"/>
    <s v="AUD"/>
    <n v="59.41"/>
    <n v="0.67262299999999997"/>
    <n v="39.960532429999901"/>
    <n v="165"/>
    <n v="9802.65"/>
    <n v="6593.4878509499904"/>
  </r>
  <r>
    <x v="27"/>
    <x v="3"/>
    <x v="32"/>
    <s v="USD"/>
    <n v="99.51"/>
    <n v="1"/>
    <n v="99.51"/>
    <n v="470"/>
    <n v="46769.7"/>
    <n v="46769.7"/>
  </r>
  <r>
    <x v="27"/>
    <x v="3"/>
    <x v="31"/>
    <s v="CAD"/>
    <n v="40.090000000000003"/>
    <n v="0.76564299999999996"/>
    <n v="30.694627870000001"/>
    <n v="542"/>
    <n v="21728.78"/>
    <n v="16636.488305539999"/>
  </r>
  <r>
    <x v="27"/>
    <x v="3"/>
    <x v="35"/>
    <s v="AUD"/>
    <n v="111.66"/>
    <n v="0.67262299999999997"/>
    <n v="75.105084179999906"/>
    <n v="214"/>
    <n v="23895.2399999999"/>
    <n v="16072.4880145199"/>
  </r>
  <r>
    <x v="27"/>
    <x v="3"/>
    <x v="12"/>
    <s v="USD"/>
    <n v="165.65"/>
    <n v="1"/>
    <n v="165.65"/>
    <n v="188"/>
    <n v="31142.2"/>
    <n v="31142.2"/>
  </r>
  <r>
    <x v="27"/>
    <x v="1"/>
    <x v="6"/>
    <s v="EUR"/>
    <n v="105.86"/>
    <n v="1.093404"/>
    <n v="115.74774744"/>
    <n v="109"/>
    <n v="11538.74"/>
    <n v="12616.504470960001"/>
  </r>
  <r>
    <x v="27"/>
    <x v="1"/>
    <x v="49"/>
    <s v="EUR"/>
    <n v="274.64"/>
    <n v="1.093404"/>
    <n v="300.29247456000002"/>
    <n v="98"/>
    <n v="26914.719999999899"/>
    <n v="29428.662506879999"/>
  </r>
  <r>
    <x v="27"/>
    <x v="3"/>
    <x v="4"/>
    <s v="GBP"/>
    <n v="90.65"/>
    <n v="1.270794"/>
    <n v="115.1974761"/>
    <n v="211"/>
    <n v="19127.150000000001"/>
    <n v="24306.6674571"/>
  </r>
  <r>
    <x v="27"/>
    <x v="3"/>
    <x v="2"/>
    <s v="USD"/>
    <n v="83.21"/>
    <n v="1"/>
    <n v="83.21"/>
    <n v="400"/>
    <n v="33284"/>
    <n v="33284"/>
  </r>
  <r>
    <x v="27"/>
    <x v="1"/>
    <x v="10"/>
    <s v="USD"/>
    <n v="309.2"/>
    <n v="1"/>
    <n v="309.2"/>
    <n v="414"/>
    <n v="128008.799999999"/>
    <n v="128008.799999999"/>
  </r>
  <r>
    <x v="27"/>
    <x v="3"/>
    <x v="28"/>
    <s v="USD"/>
    <n v="211.22"/>
    <n v="1"/>
    <n v="211.22"/>
    <n v="600"/>
    <n v="126732"/>
    <n v="126732"/>
  </r>
  <r>
    <x v="27"/>
    <x v="3"/>
    <x v="22"/>
    <s v="USD"/>
    <n v="211.86"/>
    <n v="1"/>
    <n v="211.86"/>
    <n v="769"/>
    <n v="162920.34"/>
    <n v="162920.34"/>
  </r>
  <r>
    <x v="27"/>
    <x v="9"/>
    <x v="17"/>
    <s v="EUR"/>
    <n v="167.45"/>
    <n v="1.093404"/>
    <n v="183.0904998"/>
    <n v="183"/>
    <n v="30643.35"/>
    <n v="33505.561463400001"/>
  </r>
  <r>
    <x v="27"/>
    <x v="1"/>
    <x v="16"/>
    <s v="USD"/>
    <n v="264.18"/>
    <n v="1"/>
    <n v="264.18"/>
    <n v="452"/>
    <n v="119409.36"/>
    <n v="119409.36"/>
  </r>
  <r>
    <x v="27"/>
    <x v="9"/>
    <x v="2"/>
    <s v="USD"/>
    <n v="83.21"/>
    <n v="1"/>
    <n v="83.21"/>
    <n v="642"/>
    <n v="53420.819999999898"/>
    <n v="53420.819999999898"/>
  </r>
  <r>
    <x v="27"/>
    <x v="1"/>
    <x v="45"/>
    <s v="SEK"/>
    <n v="116.4"/>
    <n v="9.4703999999999997E-2"/>
    <n v="11.0235456"/>
    <n v="475"/>
    <n v="55290"/>
    <n v="5236.1841599999998"/>
  </r>
  <r>
    <x v="27"/>
    <x v="1"/>
    <x v="11"/>
    <s v="CAD"/>
    <n v="100.19"/>
    <n v="0.76564299999999996"/>
    <n v="76.709772169999994"/>
    <n v="932"/>
    <n v="93377.08"/>
    <n v="71493.507662439995"/>
  </r>
  <r>
    <x v="27"/>
    <x v="9"/>
    <x v="26"/>
    <s v="USD"/>
    <n v="290.7"/>
    <n v="1"/>
    <n v="290.7"/>
    <n v="896"/>
    <n v="260467.19999999899"/>
    <n v="260467.19999999899"/>
  </r>
  <r>
    <x v="27"/>
    <x v="9"/>
    <x v="8"/>
    <s v="USD"/>
    <n v="89.28"/>
    <n v="1"/>
    <n v="89.28"/>
    <n v="212"/>
    <n v="18927.36"/>
    <n v="18927.36"/>
  </r>
  <r>
    <x v="27"/>
    <x v="9"/>
    <x v="47"/>
    <s v="USD"/>
    <n v="82.38"/>
    <n v="1"/>
    <n v="82.38"/>
    <n v="443"/>
    <n v="36494.339999999997"/>
    <n v="36494.339999999997"/>
  </r>
  <r>
    <x v="27"/>
    <x v="9"/>
    <x v="16"/>
    <s v="USD"/>
    <n v="264.18"/>
    <n v="1"/>
    <n v="264.18"/>
    <n v="110"/>
    <n v="29059.8"/>
    <n v="29059.8"/>
  </r>
  <r>
    <x v="27"/>
    <x v="9"/>
    <x v="9"/>
    <s v="JPY"/>
    <n v="3541.7"/>
    <n v="6.6039999999999996E-3"/>
    <n v="23.389386799999901"/>
    <n v="462"/>
    <n v="1636265.4"/>
    <n v="10805.896701599901"/>
  </r>
  <r>
    <x v="27"/>
    <x v="2"/>
    <x v="12"/>
    <s v="USD"/>
    <n v="165.65"/>
    <n v="1"/>
    <n v="165.65"/>
    <n v="554"/>
    <n v="91770.1"/>
    <n v="91770.1"/>
  </r>
  <r>
    <x v="27"/>
    <x v="9"/>
    <x v="42"/>
    <s v="AUD"/>
    <n v="59.41"/>
    <n v="0.67262299999999997"/>
    <n v="39.960532429999901"/>
    <n v="744"/>
    <n v="44201.04"/>
    <n v="29730.636127919901"/>
  </r>
  <r>
    <x v="27"/>
    <x v="9"/>
    <x v="27"/>
    <s v="GBP"/>
    <n v="136.88999999999999"/>
    <n v="1.270794"/>
    <n v="173.95899065999899"/>
    <n v="195"/>
    <n v="26693.549999999901"/>
    <n v="33922.003178699997"/>
  </r>
  <r>
    <x v="27"/>
    <x v="9"/>
    <x v="1"/>
    <s v="USD"/>
    <n v="220.88"/>
    <n v="1"/>
    <n v="220.88"/>
    <n v="323"/>
    <n v="71344.240000000005"/>
    <n v="71344.240000000005"/>
  </r>
  <r>
    <x v="27"/>
    <x v="1"/>
    <x v="48"/>
    <s v="JPY"/>
    <n v="3729.84"/>
    <n v="6.6039999999999996E-3"/>
    <n v="24.631863360000001"/>
    <n v="323"/>
    <n v="1204738.32"/>
    <n v="7956.0918652800001"/>
  </r>
  <r>
    <x v="27"/>
    <x v="1"/>
    <x v="23"/>
    <s v="GBP"/>
    <n v="80.010000000000005"/>
    <n v="1.270794"/>
    <n v="101.67622794"/>
    <n v="522"/>
    <n v="41765.22"/>
    <n v="53074.99098468"/>
  </r>
  <r>
    <x v="27"/>
    <x v="1"/>
    <x v="36"/>
    <s v="USD"/>
    <n v="324.49"/>
    <n v="1"/>
    <n v="324.49"/>
    <n v="126"/>
    <n v="40885.74"/>
    <n v="40885.74"/>
  </r>
  <r>
    <x v="27"/>
    <x v="1"/>
    <x v="12"/>
    <s v="USD"/>
    <n v="165.65"/>
    <n v="1"/>
    <n v="165.65"/>
    <n v="189"/>
    <n v="31307.85"/>
    <n v="31307.85"/>
  </r>
  <r>
    <x v="27"/>
    <x v="1"/>
    <x v="38"/>
    <s v="CAD"/>
    <n v="90.83"/>
    <n v="0.76564299999999996"/>
    <n v="69.543353689999904"/>
    <n v="848"/>
    <n v="77023.839999999997"/>
    <n v="58972.763929119901"/>
  </r>
  <r>
    <x v="27"/>
    <x v="1"/>
    <x v="0"/>
    <s v="CAD"/>
    <n v="119.07"/>
    <n v="0.76564299999999996"/>
    <n v="91.165112009999902"/>
    <n v="560"/>
    <n v="66679.199999999997"/>
    <n v="51052.4627255999"/>
  </r>
  <r>
    <x v="27"/>
    <x v="9"/>
    <x v="19"/>
    <s v="USD"/>
    <n v="119"/>
    <n v="1"/>
    <n v="119"/>
    <n v="574"/>
    <n v="68306"/>
    <n v="68306"/>
  </r>
  <r>
    <x v="27"/>
    <x v="7"/>
    <x v="2"/>
    <s v="USD"/>
    <n v="83.21"/>
    <n v="1"/>
    <n v="83.21"/>
    <n v="231"/>
    <n v="19221.509999999998"/>
    <n v="19221.509999999998"/>
  </r>
  <r>
    <x v="27"/>
    <x v="0"/>
    <x v="45"/>
    <s v="SEK"/>
    <n v="116.4"/>
    <n v="9.4703999999999997E-2"/>
    <n v="11.0235456"/>
    <n v="509"/>
    <n v="59247.6"/>
    <n v="5610.9847104"/>
  </r>
  <r>
    <x v="27"/>
    <x v="7"/>
    <x v="36"/>
    <s v="USD"/>
    <n v="324.49"/>
    <n v="1"/>
    <n v="324.49"/>
    <n v="290"/>
    <n v="94102.1"/>
    <n v="94102.1"/>
  </r>
  <r>
    <x v="27"/>
    <x v="6"/>
    <x v="6"/>
    <s v="EUR"/>
    <n v="105.86"/>
    <n v="1.093404"/>
    <n v="115.74774744"/>
    <n v="259"/>
    <n v="27417.74"/>
    <n v="29978.66658696"/>
  </r>
  <r>
    <x v="27"/>
    <x v="6"/>
    <x v="22"/>
    <s v="USD"/>
    <n v="211.86"/>
    <n v="1"/>
    <n v="211.86"/>
    <n v="369"/>
    <n v="78176.34"/>
    <n v="78176.34"/>
  </r>
  <r>
    <x v="27"/>
    <x v="6"/>
    <x v="46"/>
    <s v="AUD"/>
    <n v="25.77"/>
    <n v="0.67262299999999997"/>
    <n v="17.33349471"/>
    <n v="10"/>
    <n v="257.7"/>
    <n v="173.33494709999999"/>
  </r>
  <r>
    <x v="27"/>
    <x v="6"/>
    <x v="48"/>
    <s v="JPY"/>
    <n v="3729.84"/>
    <n v="6.6039999999999996E-3"/>
    <n v="24.631863360000001"/>
    <n v="827"/>
    <n v="3084577.68"/>
    <n v="20370.550998719998"/>
  </r>
  <r>
    <x v="27"/>
    <x v="6"/>
    <x v="3"/>
    <s v="USD"/>
    <n v="200.78"/>
    <n v="1"/>
    <n v="200.78"/>
    <n v="818"/>
    <n v="164238.04"/>
    <n v="164238.04"/>
  </r>
  <r>
    <x v="27"/>
    <x v="6"/>
    <x v="21"/>
    <s v="USD"/>
    <n v="210.17"/>
    <n v="1"/>
    <n v="210.17"/>
    <n v="514"/>
    <n v="108027.379999999"/>
    <n v="108027.379999999"/>
  </r>
  <r>
    <x v="27"/>
    <x v="6"/>
    <x v="42"/>
    <s v="AUD"/>
    <n v="59.41"/>
    <n v="0.67262299999999997"/>
    <n v="39.960532429999901"/>
    <n v="93"/>
    <n v="5525.13"/>
    <n v="3716.3295159899899"/>
  </r>
  <r>
    <x v="27"/>
    <x v="6"/>
    <x v="27"/>
    <s v="GBP"/>
    <n v="136.88999999999999"/>
    <n v="1.270794"/>
    <n v="173.95899065999899"/>
    <n v="794"/>
    <n v="108690.659999999"/>
    <n v="138123.43858403899"/>
  </r>
  <r>
    <x v="27"/>
    <x v="6"/>
    <x v="20"/>
    <s v="USD"/>
    <n v="231.75"/>
    <n v="1"/>
    <n v="231.75"/>
    <n v="168"/>
    <n v="38934"/>
    <n v="38934"/>
  </r>
  <r>
    <x v="27"/>
    <x v="3"/>
    <x v="33"/>
    <s v="USD"/>
    <n v="191.07"/>
    <n v="1"/>
    <n v="191.07"/>
    <n v="224"/>
    <n v="42799.68"/>
    <n v="42799.68"/>
  </r>
  <r>
    <x v="27"/>
    <x v="0"/>
    <x v="16"/>
    <s v="USD"/>
    <n v="264.18"/>
    <n v="1"/>
    <n v="264.18"/>
    <n v="845"/>
    <n v="223232.1"/>
    <n v="223232.1"/>
  </r>
  <r>
    <x v="27"/>
    <x v="0"/>
    <x v="49"/>
    <s v="EUR"/>
    <n v="274.64"/>
    <n v="1.093404"/>
    <n v="300.29247456000002"/>
    <n v="576"/>
    <n v="158192.639999999"/>
    <n v="172968.46534656"/>
  </r>
  <r>
    <x v="27"/>
    <x v="3"/>
    <x v="11"/>
    <s v="CAD"/>
    <n v="100.19"/>
    <n v="0.76564299999999996"/>
    <n v="76.709772169999994"/>
    <n v="213"/>
    <n v="21340.47"/>
    <n v="16339.181472209901"/>
  </r>
  <r>
    <x v="27"/>
    <x v="7"/>
    <x v="5"/>
    <s v="SEK"/>
    <n v="66.09"/>
    <n v="9.4703999999999997E-2"/>
    <n v="6.2589873599999999"/>
    <n v="812"/>
    <n v="53665.08"/>
    <n v="5082.2977363199998"/>
  </r>
  <r>
    <x v="27"/>
    <x v="7"/>
    <x v="35"/>
    <s v="AUD"/>
    <n v="111.66"/>
    <n v="0.67262299999999997"/>
    <n v="75.105084179999906"/>
    <n v="184"/>
    <n v="20545.439999999999"/>
    <n v="13819.3354891199"/>
  </r>
  <r>
    <x v="27"/>
    <x v="6"/>
    <x v="17"/>
    <s v="EUR"/>
    <n v="167.45"/>
    <n v="1.093404"/>
    <n v="183.0904998"/>
    <n v="777"/>
    <n v="130108.65"/>
    <n v="142261.3183446"/>
  </r>
  <r>
    <x v="27"/>
    <x v="7"/>
    <x v="20"/>
    <s v="USD"/>
    <n v="231.75"/>
    <n v="1"/>
    <n v="231.75"/>
    <n v="139"/>
    <n v="32213.25"/>
    <n v="32213.25"/>
  </r>
  <r>
    <x v="27"/>
    <x v="6"/>
    <x v="38"/>
    <s v="CAD"/>
    <n v="90.83"/>
    <n v="0.76564299999999996"/>
    <n v="69.543353689999904"/>
    <n v="563"/>
    <n v="51137.29"/>
    <n v="39152.908127469898"/>
  </r>
  <r>
    <x v="27"/>
    <x v="6"/>
    <x v="25"/>
    <s v="USD"/>
    <n v="145.91999999999999"/>
    <n v="1"/>
    <n v="145.91999999999999"/>
    <n v="808"/>
    <n v="117903.359999999"/>
    <n v="117903.359999999"/>
  </r>
  <r>
    <x v="27"/>
    <x v="0"/>
    <x v="48"/>
    <s v="JPY"/>
    <n v="3729.84"/>
    <n v="6.6039999999999996E-3"/>
    <n v="24.631863360000001"/>
    <n v="879"/>
    <n v="3278529.36"/>
    <n v="21651.407893439999"/>
  </r>
  <r>
    <x v="27"/>
    <x v="0"/>
    <x v="32"/>
    <s v="USD"/>
    <n v="99.51"/>
    <n v="1"/>
    <n v="99.51"/>
    <n v="916"/>
    <n v="91151.16"/>
    <n v="91151.16"/>
  </r>
  <r>
    <x v="27"/>
    <x v="0"/>
    <x v="19"/>
    <s v="USD"/>
    <n v="119"/>
    <n v="1"/>
    <n v="119"/>
    <n v="411"/>
    <n v="48909"/>
    <n v="48909"/>
  </r>
  <r>
    <x v="27"/>
    <x v="0"/>
    <x v="6"/>
    <s v="EUR"/>
    <n v="105.86"/>
    <n v="1.093404"/>
    <n v="115.74774744"/>
    <n v="109"/>
    <n v="11538.74"/>
    <n v="12616.504470960001"/>
  </r>
  <r>
    <x v="27"/>
    <x v="0"/>
    <x v="29"/>
    <s v="USD"/>
    <n v="222.46"/>
    <n v="1"/>
    <n v="222.46"/>
    <n v="951"/>
    <n v="211559.46"/>
    <n v="211559.46"/>
  </r>
  <r>
    <x v="27"/>
    <x v="0"/>
    <x v="5"/>
    <s v="SEK"/>
    <n v="66.09"/>
    <n v="9.4703999999999997E-2"/>
    <n v="6.2589873599999999"/>
    <n v="604"/>
    <n v="39918.36"/>
    <n v="3780.4283654400001"/>
  </r>
  <r>
    <x v="27"/>
    <x v="0"/>
    <x v="15"/>
    <s v="CAD"/>
    <n v="99.65"/>
    <n v="0.76564299999999996"/>
    <n v="76.296324949999999"/>
    <n v="807"/>
    <n v="80417.55"/>
    <n v="61571.134234650002"/>
  </r>
  <r>
    <x v="27"/>
    <x v="6"/>
    <x v="47"/>
    <s v="USD"/>
    <n v="82.38"/>
    <n v="1"/>
    <n v="82.38"/>
    <n v="363"/>
    <n v="29903.94"/>
    <n v="29903.94"/>
  </r>
  <r>
    <x v="27"/>
    <x v="0"/>
    <x v="33"/>
    <s v="USD"/>
    <n v="191.07"/>
    <n v="1"/>
    <n v="191.07"/>
    <n v="770"/>
    <n v="147123.9"/>
    <n v="147123.9"/>
  </r>
  <r>
    <x v="27"/>
    <x v="0"/>
    <x v="40"/>
    <s v="USD"/>
    <n v="145.82"/>
    <n v="1"/>
    <n v="145.82"/>
    <n v="884"/>
    <n v="128904.879999999"/>
    <n v="128904.879999999"/>
  </r>
  <r>
    <x v="27"/>
    <x v="0"/>
    <x v="22"/>
    <s v="USD"/>
    <n v="211.86"/>
    <n v="1"/>
    <n v="211.86"/>
    <n v="12"/>
    <n v="2542.3200000000002"/>
    <n v="2542.3200000000002"/>
  </r>
  <r>
    <x v="27"/>
    <x v="6"/>
    <x v="41"/>
    <s v="GBP"/>
    <n v="240.25"/>
    <n v="1.270794"/>
    <n v="305.30825850000002"/>
    <n v="774"/>
    <n v="185953.5"/>
    <n v="236308.59207899999"/>
  </r>
  <r>
    <x v="27"/>
    <x v="6"/>
    <x v="7"/>
    <s v="USD"/>
    <n v="140.21"/>
    <n v="1"/>
    <n v="140.21"/>
    <n v="213"/>
    <n v="29864.73"/>
    <n v="29864.73"/>
  </r>
  <r>
    <x v="27"/>
    <x v="6"/>
    <x v="36"/>
    <s v="USD"/>
    <n v="324.49"/>
    <n v="1"/>
    <n v="324.49"/>
    <n v="150"/>
    <n v="48673.5"/>
    <n v="48673.5"/>
  </r>
  <r>
    <x v="27"/>
    <x v="6"/>
    <x v="35"/>
    <s v="AUD"/>
    <n v="111.66"/>
    <n v="0.67262299999999997"/>
    <n v="75.105084179999906"/>
    <n v="557"/>
    <n v="62194.619999999901"/>
    <n v="41833.531888259997"/>
  </r>
  <r>
    <x v="27"/>
    <x v="0"/>
    <x v="12"/>
    <s v="USD"/>
    <n v="165.65"/>
    <n v="1"/>
    <n v="165.65"/>
    <n v="260"/>
    <n v="43069"/>
    <n v="43069"/>
  </r>
  <r>
    <x v="27"/>
    <x v="7"/>
    <x v="30"/>
    <s v="USD"/>
    <n v="191.8"/>
    <n v="1"/>
    <n v="191.8"/>
    <n v="227"/>
    <n v="43538.6"/>
    <n v="43538.6"/>
  </r>
  <r>
    <x v="27"/>
    <x v="2"/>
    <x v="39"/>
    <s v="CAD"/>
    <n v="81.150000000000006"/>
    <n v="0.76564299999999996"/>
    <n v="62.131929450000001"/>
    <n v="581"/>
    <n v="47148.15"/>
    <n v="36098.651010449998"/>
  </r>
  <r>
    <x v="27"/>
    <x v="0"/>
    <x v="10"/>
    <s v="USD"/>
    <n v="309.2"/>
    <n v="1"/>
    <n v="309.2"/>
    <n v="246"/>
    <n v="76063.199999999997"/>
    <n v="76063.199999999997"/>
  </r>
  <r>
    <x v="27"/>
    <x v="9"/>
    <x v="38"/>
    <s v="CAD"/>
    <n v="90.83"/>
    <n v="0.76564299999999996"/>
    <n v="69.543353689999904"/>
    <n v="201"/>
    <n v="18256.8299999999"/>
    <n v="13978.214091689901"/>
  </r>
  <r>
    <x v="27"/>
    <x v="9"/>
    <x v="22"/>
    <s v="USD"/>
    <n v="211.86"/>
    <n v="1"/>
    <n v="211.86"/>
    <n v="673"/>
    <n v="142581.78"/>
    <n v="142581.78"/>
  </r>
  <r>
    <x v="27"/>
    <x v="9"/>
    <x v="46"/>
    <s v="AUD"/>
    <n v="25.77"/>
    <n v="0.67262299999999997"/>
    <n v="17.33349471"/>
    <n v="866"/>
    <n v="22316.82"/>
    <n v="15010.80641886"/>
  </r>
  <r>
    <x v="27"/>
    <x v="9"/>
    <x v="0"/>
    <s v="CAD"/>
    <n v="119.07"/>
    <n v="0.76564299999999996"/>
    <n v="91.165112009999902"/>
    <n v="218"/>
    <n v="25957.26"/>
    <n v="19873.994418179998"/>
  </r>
  <r>
    <x v="27"/>
    <x v="9"/>
    <x v="31"/>
    <s v="CAD"/>
    <n v="40.090000000000003"/>
    <n v="0.76564299999999996"/>
    <n v="30.694627870000001"/>
    <n v="854"/>
    <n v="34236.86"/>
    <n v="26213.21220098"/>
  </r>
  <r>
    <x v="27"/>
    <x v="9"/>
    <x v="30"/>
    <s v="USD"/>
    <n v="191.8"/>
    <n v="1"/>
    <n v="191.8"/>
    <n v="703"/>
    <n v="134835.4"/>
    <n v="134835.4"/>
  </r>
  <r>
    <x v="27"/>
    <x v="7"/>
    <x v="27"/>
    <s v="GBP"/>
    <n v="136.88999999999999"/>
    <n v="1.270794"/>
    <n v="173.95899065999899"/>
    <n v="731"/>
    <n v="100066.59"/>
    <n v="127164.02217245899"/>
  </r>
  <r>
    <x v="27"/>
    <x v="7"/>
    <x v="4"/>
    <s v="GBP"/>
    <n v="90.65"/>
    <n v="1.270794"/>
    <n v="115.1974761"/>
    <n v="75"/>
    <n v="6798.75"/>
    <n v="8639.8107075000007"/>
  </r>
  <r>
    <x v="27"/>
    <x v="7"/>
    <x v="33"/>
    <s v="USD"/>
    <n v="191.07"/>
    <n v="1"/>
    <n v="191.07"/>
    <n v="617"/>
    <n v="117890.19"/>
    <n v="117890.19"/>
  </r>
  <r>
    <x v="27"/>
    <x v="7"/>
    <x v="26"/>
    <s v="USD"/>
    <n v="290.7"/>
    <n v="1"/>
    <n v="290.7"/>
    <n v="723"/>
    <n v="210176.1"/>
    <n v="210176.1"/>
  </r>
  <r>
    <x v="27"/>
    <x v="7"/>
    <x v="39"/>
    <s v="CAD"/>
    <n v="81.150000000000006"/>
    <n v="0.76564299999999996"/>
    <n v="62.131929450000001"/>
    <n v="199"/>
    <n v="16148.85"/>
    <n v="12364.253960550001"/>
  </r>
  <r>
    <x v="27"/>
    <x v="7"/>
    <x v="42"/>
    <s v="AUD"/>
    <n v="59.41"/>
    <n v="0.67262299999999997"/>
    <n v="39.960532429999901"/>
    <n v="689"/>
    <n v="40933.49"/>
    <n v="27532.8068442699"/>
  </r>
  <r>
    <x v="27"/>
    <x v="7"/>
    <x v="28"/>
    <s v="USD"/>
    <n v="211.22"/>
    <n v="1"/>
    <n v="211.22"/>
    <n v="868"/>
    <n v="183338.96"/>
    <n v="183338.96"/>
  </r>
  <r>
    <x v="27"/>
    <x v="7"/>
    <x v="34"/>
    <s v="USD"/>
    <n v="283"/>
    <n v="1"/>
    <n v="283"/>
    <n v="250"/>
    <n v="70750"/>
    <n v="70750"/>
  </r>
  <r>
    <x v="27"/>
    <x v="9"/>
    <x v="48"/>
    <s v="JPY"/>
    <n v="3729.84"/>
    <n v="6.6039999999999996E-3"/>
    <n v="24.631863360000001"/>
    <n v="781"/>
    <n v="2913005.04"/>
    <n v="19237.48528416"/>
  </r>
  <r>
    <x v="27"/>
    <x v="9"/>
    <x v="36"/>
    <s v="USD"/>
    <n v="324.49"/>
    <n v="1"/>
    <n v="324.49"/>
    <n v="698"/>
    <n v="226494.02"/>
    <n v="226494.02"/>
  </r>
  <r>
    <x v="27"/>
    <x v="2"/>
    <x v="6"/>
    <s v="EUR"/>
    <n v="105.86"/>
    <n v="1.093404"/>
    <n v="115.74774744"/>
    <n v="890"/>
    <n v="94215.4"/>
    <n v="103015.49522159999"/>
  </r>
  <r>
    <x v="27"/>
    <x v="2"/>
    <x v="22"/>
    <s v="USD"/>
    <n v="211.86"/>
    <n v="1"/>
    <n v="211.86"/>
    <n v="53"/>
    <n v="11228.58"/>
    <n v="11228.58"/>
  </r>
  <r>
    <x v="27"/>
    <x v="2"/>
    <x v="32"/>
    <s v="USD"/>
    <n v="99.51"/>
    <n v="1"/>
    <n v="99.51"/>
    <n v="902"/>
    <n v="89758.02"/>
    <n v="89758.02"/>
  </r>
  <r>
    <x v="27"/>
    <x v="2"/>
    <x v="20"/>
    <s v="USD"/>
    <n v="231.75"/>
    <n v="1"/>
    <n v="231.75"/>
    <n v="610"/>
    <n v="141367.5"/>
    <n v="141367.5"/>
  </r>
  <r>
    <x v="27"/>
    <x v="2"/>
    <x v="38"/>
    <s v="CAD"/>
    <n v="90.83"/>
    <n v="0.76564299999999996"/>
    <n v="69.543353689999904"/>
    <n v="768"/>
    <n v="69757.440000000002"/>
    <n v="53409.295633919901"/>
  </r>
  <r>
    <x v="27"/>
    <x v="2"/>
    <x v="18"/>
    <s v="AUD"/>
    <n v="61.91"/>
    <n v="0.67262299999999997"/>
    <n v="41.642089929999997"/>
    <n v="381"/>
    <n v="23587.71"/>
    <n v="15865.63626333"/>
  </r>
  <r>
    <x v="27"/>
    <x v="9"/>
    <x v="12"/>
    <s v="USD"/>
    <n v="165.65"/>
    <n v="1"/>
    <n v="165.65"/>
    <n v="473"/>
    <n v="78352.45"/>
    <n v="78352.45"/>
  </r>
  <r>
    <x v="27"/>
    <x v="2"/>
    <x v="3"/>
    <s v="USD"/>
    <n v="200.78"/>
    <n v="1"/>
    <n v="200.78"/>
    <n v="505"/>
    <n v="101393.9"/>
    <n v="101393.9"/>
  </r>
  <r>
    <x v="27"/>
    <x v="2"/>
    <x v="1"/>
    <s v="USD"/>
    <n v="220.88"/>
    <n v="1"/>
    <n v="220.88"/>
    <n v="746"/>
    <n v="164776.48000000001"/>
    <n v="164776.48000000001"/>
  </r>
  <r>
    <x v="27"/>
    <x v="2"/>
    <x v="2"/>
    <s v="USD"/>
    <n v="83.21"/>
    <n v="1"/>
    <n v="83.21"/>
    <n v="12"/>
    <n v="998.52"/>
    <n v="998.52"/>
  </r>
  <r>
    <x v="27"/>
    <x v="2"/>
    <x v="7"/>
    <s v="USD"/>
    <n v="140.21"/>
    <n v="1"/>
    <n v="140.21"/>
    <n v="492"/>
    <n v="68983.320000000007"/>
    <n v="68983.320000000007"/>
  </r>
  <r>
    <x v="27"/>
    <x v="2"/>
    <x v="19"/>
    <s v="USD"/>
    <n v="119"/>
    <n v="1"/>
    <n v="119"/>
    <n v="698"/>
    <n v="83062"/>
    <n v="83062"/>
  </r>
  <r>
    <x v="27"/>
    <x v="2"/>
    <x v="8"/>
    <s v="USD"/>
    <n v="89.28"/>
    <n v="1"/>
    <n v="89.28"/>
    <n v="642"/>
    <n v="57317.760000000002"/>
    <n v="57317.760000000002"/>
  </r>
  <r>
    <x v="27"/>
    <x v="7"/>
    <x v="0"/>
    <s v="CAD"/>
    <n v="119.07"/>
    <n v="0.76564299999999996"/>
    <n v="91.165112009999902"/>
    <n v="962"/>
    <n v="114545.34"/>
    <n v="87700.837753619897"/>
  </r>
  <r>
    <x v="27"/>
    <x v="2"/>
    <x v="41"/>
    <s v="GBP"/>
    <n v="240.25"/>
    <n v="1.270794"/>
    <n v="305.30825850000002"/>
    <n v="878"/>
    <n v="210939.5"/>
    <n v="268060.65096300002"/>
  </r>
  <r>
    <x v="27"/>
    <x v="9"/>
    <x v="3"/>
    <s v="USD"/>
    <n v="200.78"/>
    <n v="1"/>
    <n v="200.78"/>
    <n v="389"/>
    <n v="78103.42"/>
    <n v="78103.42"/>
  </r>
  <r>
    <x v="27"/>
    <x v="1"/>
    <x v="22"/>
    <s v="USD"/>
    <n v="211.86"/>
    <n v="1"/>
    <n v="211.86"/>
    <n v="377"/>
    <n v="79871.22"/>
    <n v="79871.22"/>
  </r>
  <r>
    <x v="27"/>
    <x v="4"/>
    <x v="46"/>
    <s v="AUD"/>
    <n v="25.77"/>
    <n v="0.67262299999999997"/>
    <n v="17.33349471"/>
    <n v="785"/>
    <n v="20229.45"/>
    <n v="13606.79334735"/>
  </r>
  <r>
    <x v="27"/>
    <x v="8"/>
    <x v="32"/>
    <s v="USD"/>
    <n v="99.51"/>
    <n v="1"/>
    <n v="99.51"/>
    <n v="343"/>
    <n v="34131.93"/>
    <n v="34131.93"/>
  </r>
  <r>
    <x v="27"/>
    <x v="8"/>
    <x v="37"/>
    <s v="CHF"/>
    <n v="285.76"/>
    <n v="1.1035999999999999"/>
    <n v="315.36473599999999"/>
    <n v="23"/>
    <n v="6572.48"/>
    <n v="7253.3889280000003"/>
  </r>
  <r>
    <x v="27"/>
    <x v="8"/>
    <x v="12"/>
    <s v="USD"/>
    <n v="165.65"/>
    <n v="1"/>
    <n v="165.65"/>
    <n v="276"/>
    <n v="45719.4"/>
    <n v="45719.4"/>
  </r>
  <r>
    <x v="27"/>
    <x v="8"/>
    <x v="3"/>
    <s v="USD"/>
    <n v="200.78"/>
    <n v="1"/>
    <n v="200.78"/>
    <n v="484"/>
    <n v="97177.52"/>
    <n v="97177.52"/>
  </r>
  <r>
    <x v="27"/>
    <x v="4"/>
    <x v="10"/>
    <s v="USD"/>
    <n v="309.2"/>
    <n v="1"/>
    <n v="309.2"/>
    <n v="393"/>
    <n v="121515.599999999"/>
    <n v="121515.599999999"/>
  </r>
  <r>
    <x v="27"/>
    <x v="4"/>
    <x v="40"/>
    <s v="USD"/>
    <n v="145.82"/>
    <n v="1"/>
    <n v="145.82"/>
    <n v="831"/>
    <n v="121176.42"/>
    <n v="121176.42"/>
  </r>
  <r>
    <x v="27"/>
    <x v="4"/>
    <x v="0"/>
    <s v="CAD"/>
    <n v="119.07"/>
    <n v="0.76564299999999996"/>
    <n v="91.165112009999902"/>
    <n v="210"/>
    <n v="25004.699999999899"/>
    <n v="19144.6735220999"/>
  </r>
  <r>
    <x v="27"/>
    <x v="4"/>
    <x v="30"/>
    <s v="USD"/>
    <n v="191.8"/>
    <n v="1"/>
    <n v="191.8"/>
    <n v="551"/>
    <n v="105681.8"/>
    <n v="105681.8"/>
  </r>
  <r>
    <x v="27"/>
    <x v="4"/>
    <x v="36"/>
    <s v="USD"/>
    <n v="324.49"/>
    <n v="1"/>
    <n v="324.49"/>
    <n v="236"/>
    <n v="76579.64"/>
    <n v="76579.64"/>
  </r>
  <r>
    <x v="27"/>
    <x v="4"/>
    <x v="35"/>
    <s v="AUD"/>
    <n v="111.66"/>
    <n v="0.67262299999999997"/>
    <n v="75.105084179999906"/>
    <n v="862"/>
    <n v="96250.92"/>
    <n v="64740.5825631599"/>
  </r>
  <r>
    <x v="27"/>
    <x v="5"/>
    <x v="33"/>
    <s v="USD"/>
    <n v="191.07"/>
    <n v="1"/>
    <n v="191.07"/>
    <n v="865"/>
    <n v="165275.54999999999"/>
    <n v="165275.54999999999"/>
  </r>
  <r>
    <x v="27"/>
    <x v="5"/>
    <x v="42"/>
    <s v="AUD"/>
    <n v="59.41"/>
    <n v="0.67262299999999997"/>
    <n v="39.960532429999901"/>
    <n v="226"/>
    <n v="13426.66"/>
    <n v="9031.0803291799893"/>
  </r>
  <r>
    <x v="27"/>
    <x v="5"/>
    <x v="46"/>
    <s v="AUD"/>
    <n v="25.77"/>
    <n v="0.67262299999999997"/>
    <n v="17.33349471"/>
    <n v="227"/>
    <n v="5849.79"/>
    <n v="3934.7032991699998"/>
  </r>
  <r>
    <x v="27"/>
    <x v="5"/>
    <x v="26"/>
    <s v="USD"/>
    <n v="290.7"/>
    <n v="1"/>
    <n v="290.7"/>
    <n v="940"/>
    <n v="273258"/>
    <n v="273258"/>
  </r>
  <r>
    <x v="27"/>
    <x v="5"/>
    <x v="20"/>
    <s v="USD"/>
    <n v="231.75"/>
    <n v="1"/>
    <n v="231.75"/>
    <n v="95"/>
    <n v="22016.25"/>
    <n v="22016.25"/>
  </r>
  <r>
    <x v="27"/>
    <x v="4"/>
    <x v="42"/>
    <s v="AUD"/>
    <n v="59.41"/>
    <n v="0.67262299999999997"/>
    <n v="39.960532429999901"/>
    <n v="77"/>
    <n v="4574.57"/>
    <n v="3076.9609971099899"/>
  </r>
  <r>
    <x v="27"/>
    <x v="4"/>
    <x v="24"/>
    <s v="EUR"/>
    <n v="193.41"/>
    <n v="1.093404"/>
    <n v="211.47526764"/>
    <n v="797"/>
    <n v="154147.76999999999"/>
    <n v="168545.78830908"/>
  </r>
  <r>
    <x v="27"/>
    <x v="4"/>
    <x v="6"/>
    <s v="EUR"/>
    <n v="105.86"/>
    <n v="1.093404"/>
    <n v="115.74774744"/>
    <n v="462"/>
    <n v="48907.32"/>
    <n v="53475.459317280001"/>
  </r>
  <r>
    <x v="27"/>
    <x v="4"/>
    <x v="14"/>
    <s v="GBP"/>
    <n v="143.16"/>
    <n v="1.270794"/>
    <n v="181.92686903999899"/>
    <n v="432"/>
    <n v="61845.119999999901"/>
    <n v="78592.407425279904"/>
  </r>
  <r>
    <x v="27"/>
    <x v="5"/>
    <x v="5"/>
    <s v="SEK"/>
    <n v="66.09"/>
    <n v="9.4703999999999997E-2"/>
    <n v="6.2589873599999999"/>
    <n v="29"/>
    <n v="1916.61"/>
    <n v="181.51063343999999"/>
  </r>
  <r>
    <x v="27"/>
    <x v="1"/>
    <x v="28"/>
    <s v="USD"/>
    <n v="211.22"/>
    <n v="1"/>
    <n v="211.22"/>
    <n v="384"/>
    <n v="81108.479999999996"/>
    <n v="81108.479999999996"/>
  </r>
  <r>
    <x v="27"/>
    <x v="4"/>
    <x v="49"/>
    <s v="EUR"/>
    <n v="274.64"/>
    <n v="1.093404"/>
    <n v="300.29247456000002"/>
    <n v="736"/>
    <n v="202135.03999999899"/>
    <n v="221015.26127615999"/>
  </r>
  <r>
    <x v="27"/>
    <x v="5"/>
    <x v="39"/>
    <s v="CAD"/>
    <n v="81.150000000000006"/>
    <n v="0.76564299999999996"/>
    <n v="62.131929450000001"/>
    <n v="872"/>
    <n v="70762.8"/>
    <n v="54179.042480399999"/>
  </r>
  <r>
    <x v="27"/>
    <x v="5"/>
    <x v="47"/>
    <s v="USD"/>
    <n v="82.38"/>
    <n v="1"/>
    <n v="82.38"/>
    <n v="647"/>
    <n v="53299.86"/>
    <n v="53299.86"/>
  </r>
  <r>
    <x v="27"/>
    <x v="5"/>
    <x v="38"/>
    <s v="CAD"/>
    <n v="90.83"/>
    <n v="0.76564299999999996"/>
    <n v="69.543353689999904"/>
    <n v="460"/>
    <n v="41781.799999999901"/>
    <n v="31989.9426973999"/>
  </r>
  <r>
    <x v="27"/>
    <x v="5"/>
    <x v="13"/>
    <s v="GBP"/>
    <n v="73.31"/>
    <n v="1.270794"/>
    <n v="93.161908139999994"/>
    <n v="369"/>
    <n v="27051.39"/>
    <n v="34376.744103659999"/>
  </r>
  <r>
    <x v="27"/>
    <x v="5"/>
    <x v="24"/>
    <s v="EUR"/>
    <n v="193.41"/>
    <n v="1.093404"/>
    <n v="211.47526764"/>
    <n v="541"/>
    <n v="104634.81"/>
    <n v="114408.11979324"/>
  </r>
  <r>
    <x v="27"/>
    <x v="5"/>
    <x v="1"/>
    <s v="USD"/>
    <n v="220.88"/>
    <n v="1"/>
    <n v="220.88"/>
    <n v="651"/>
    <n v="143792.88"/>
    <n v="143792.88"/>
  </r>
  <r>
    <x v="27"/>
    <x v="5"/>
    <x v="37"/>
    <s v="CHF"/>
    <n v="285.76"/>
    <n v="1.1035999999999999"/>
    <n v="315.36473599999999"/>
    <n v="123"/>
    <n v="35148.479999999901"/>
    <n v="38789.862527999998"/>
  </r>
  <r>
    <x v="27"/>
    <x v="8"/>
    <x v="8"/>
    <s v="USD"/>
    <n v="89.28"/>
    <n v="1"/>
    <n v="89.28"/>
    <n v="200"/>
    <n v="17856"/>
    <n v="17856"/>
  </r>
  <r>
    <x v="27"/>
    <x v="4"/>
    <x v="31"/>
    <s v="CAD"/>
    <n v="40.090000000000003"/>
    <n v="0.76564299999999996"/>
    <n v="30.694627870000001"/>
    <n v="312"/>
    <n v="12508.08"/>
    <n v="9576.72389544"/>
  </r>
  <r>
    <x v="27"/>
    <x v="4"/>
    <x v="44"/>
    <s v="AUD"/>
    <n v="88.33"/>
    <n v="0.67262299999999997"/>
    <n v="59.412789589999903"/>
    <n v="616"/>
    <n v="54411.28"/>
    <n v="36598.278387439997"/>
  </r>
  <r>
    <x v="27"/>
    <x v="8"/>
    <x v="31"/>
    <s v="CAD"/>
    <n v="40.090000000000003"/>
    <n v="0.76564299999999996"/>
    <n v="30.694627870000001"/>
    <n v="121"/>
    <n v="4850.8900000000003"/>
    <n v="3714.0499722700001"/>
  </r>
  <r>
    <x v="27"/>
    <x v="8"/>
    <x v="30"/>
    <s v="USD"/>
    <n v="191.8"/>
    <n v="1"/>
    <n v="191.8"/>
    <n v="681"/>
    <n v="130615.8"/>
    <n v="130615.8"/>
  </r>
  <r>
    <x v="27"/>
    <x v="8"/>
    <x v="18"/>
    <s v="AUD"/>
    <n v="61.91"/>
    <n v="0.67262299999999997"/>
    <n v="41.642089929999997"/>
    <n v="811"/>
    <n v="50209.0099999999"/>
    <n v="33771.73493323"/>
  </r>
  <r>
    <x v="27"/>
    <x v="8"/>
    <x v="46"/>
    <s v="AUD"/>
    <n v="25.77"/>
    <n v="0.67262299999999997"/>
    <n v="17.33349471"/>
    <n v="544"/>
    <n v="14018.88"/>
    <n v="9429.4211222400008"/>
  </r>
  <r>
    <x v="27"/>
    <x v="8"/>
    <x v="22"/>
    <s v="USD"/>
    <n v="211.86"/>
    <n v="1"/>
    <n v="211.86"/>
    <n v="576"/>
    <n v="122031.36"/>
    <n v="122031.36"/>
  </r>
  <r>
    <x v="27"/>
    <x v="8"/>
    <x v="42"/>
    <s v="AUD"/>
    <n v="59.41"/>
    <n v="0.67262299999999997"/>
    <n v="39.960532429999901"/>
    <n v="698"/>
    <n v="41468.18"/>
    <n v="27892.4516361399"/>
  </r>
  <r>
    <x v="27"/>
    <x v="8"/>
    <x v="21"/>
    <s v="USD"/>
    <n v="210.17"/>
    <n v="1"/>
    <n v="210.17"/>
    <n v="514"/>
    <n v="108027.379999999"/>
    <n v="108027.379999999"/>
  </r>
  <r>
    <x v="27"/>
    <x v="8"/>
    <x v="2"/>
    <s v="USD"/>
    <n v="83.21"/>
    <n v="1"/>
    <n v="83.21"/>
    <n v="740"/>
    <n v="61575.3999999999"/>
    <n v="61575.3999999999"/>
  </r>
  <r>
    <x v="27"/>
    <x v="8"/>
    <x v="35"/>
    <s v="AUD"/>
    <n v="111.66"/>
    <n v="0.67262299999999997"/>
    <n v="75.105084179999906"/>
    <n v="71"/>
    <n v="7927.86"/>
    <n v="5332.4609767799902"/>
  </r>
  <r>
    <x v="27"/>
    <x v="8"/>
    <x v="11"/>
    <s v="CAD"/>
    <n v="100.19"/>
    <n v="0.76564299999999996"/>
    <n v="76.709772169999994"/>
    <n v="475"/>
    <n v="47590.25"/>
    <n v="36437.141780749997"/>
  </r>
  <r>
    <x v="27"/>
    <x v="5"/>
    <x v="7"/>
    <s v="USD"/>
    <n v="140.21"/>
    <n v="1"/>
    <n v="140.21"/>
    <n v="419"/>
    <n v="58747.99"/>
    <n v="58747.99"/>
  </r>
  <r>
    <x v="27"/>
    <x v="5"/>
    <x v="6"/>
    <s v="EUR"/>
    <n v="105.86"/>
    <n v="1.093404"/>
    <n v="115.74774744"/>
    <n v="680"/>
    <n v="71984.800000000003"/>
    <n v="78708.468259200003"/>
  </r>
  <r>
    <x v="27"/>
    <x v="5"/>
    <x v="9"/>
    <s v="JPY"/>
    <n v="3541.7"/>
    <n v="6.6039999999999996E-3"/>
    <n v="23.389386799999901"/>
    <n v="373"/>
    <n v="1321054.0999999901"/>
    <n v="8724.2412763999891"/>
  </r>
  <r>
    <x v="27"/>
    <x v="4"/>
    <x v="41"/>
    <s v="GBP"/>
    <n v="240.25"/>
    <n v="1.270794"/>
    <n v="305.30825850000002"/>
    <n v="358"/>
    <n v="86009.5"/>
    <n v="109300.356543"/>
  </r>
  <r>
    <x v="27"/>
    <x v="8"/>
    <x v="14"/>
    <s v="GBP"/>
    <n v="143.16"/>
    <n v="1.270794"/>
    <n v="181.92686903999899"/>
    <n v="40"/>
    <n v="5726.4"/>
    <n v="7277.0747615999899"/>
  </r>
  <r>
    <x v="27"/>
    <x v="8"/>
    <x v="34"/>
    <s v="USD"/>
    <n v="283"/>
    <n v="1"/>
    <n v="283"/>
    <n v="680"/>
    <n v="192440"/>
    <n v="192440"/>
  </r>
  <r>
    <x v="27"/>
    <x v="8"/>
    <x v="43"/>
    <s v="USD"/>
    <n v="273.01"/>
    <n v="1"/>
    <n v="273.01"/>
    <n v="71"/>
    <n v="19383.71"/>
    <n v="19383.71"/>
  </r>
  <r>
    <x v="28"/>
    <x v="0"/>
    <x v="12"/>
    <s v="USD"/>
    <n v="167.23"/>
    <n v="1"/>
    <n v="167.23"/>
    <n v="341"/>
    <n v="57025.429999999898"/>
    <n v="57025.429999999898"/>
  </r>
  <r>
    <x v="28"/>
    <x v="0"/>
    <x v="35"/>
    <s v="AUD"/>
    <n v="109.88"/>
    <n v="0.66341099999999997"/>
    <n v="72.895600679999902"/>
    <n v="61"/>
    <n v="6702.6799999999903"/>
    <n v="4446.6316414799903"/>
  </r>
  <r>
    <x v="28"/>
    <x v="0"/>
    <x v="41"/>
    <s v="GBP"/>
    <n v="242.39"/>
    <n v="1.242189"/>
    <n v="301.094191709999"/>
    <n v="823"/>
    <n v="199486.97"/>
    <n v="247800.519777329"/>
  </r>
  <r>
    <x v="28"/>
    <x v="8"/>
    <x v="11"/>
    <s v="CAD"/>
    <n v="100.87"/>
    <n v="0.74705200000000005"/>
    <n v="75.355135239999996"/>
    <n v="454"/>
    <n v="45794.98"/>
    <n v="34211.231398960001"/>
  </r>
  <r>
    <x v="28"/>
    <x v="6"/>
    <x v="27"/>
    <s v="GBP"/>
    <n v="137.07"/>
    <n v="1.242189"/>
    <n v="170.26684623"/>
    <n v="977"/>
    <n v="133917.389999999"/>
    <n v="166350.70876671001"/>
  </r>
  <r>
    <x v="28"/>
    <x v="8"/>
    <x v="37"/>
    <s v="CHF"/>
    <n v="291.27999999999997"/>
    <n v="1.08796"/>
    <n v="316.90098879999999"/>
    <n v="902"/>
    <n v="262734.56"/>
    <n v="285844.69189760002"/>
  </r>
  <r>
    <x v="28"/>
    <x v="5"/>
    <x v="39"/>
    <s v="CAD"/>
    <n v="79.53"/>
    <n v="0.74705200000000005"/>
    <n v="59.41304556"/>
    <n v="242"/>
    <n v="19246.259999999998"/>
    <n v="14377.95702552"/>
  </r>
  <r>
    <x v="28"/>
    <x v="8"/>
    <x v="21"/>
    <s v="USD"/>
    <n v="218.67"/>
    <n v="1"/>
    <n v="218.67"/>
    <n v="604"/>
    <n v="132076.68"/>
    <n v="132076.68"/>
  </r>
  <r>
    <x v="28"/>
    <x v="8"/>
    <x v="4"/>
    <s v="GBP"/>
    <n v="89.63"/>
    <n v="1.242189"/>
    <n v="111.33740006999901"/>
    <n v="323"/>
    <n v="28950.4899999999"/>
    <n v="35961.980222609898"/>
  </r>
  <r>
    <x v="28"/>
    <x v="6"/>
    <x v="0"/>
    <s v="CAD"/>
    <n v="120.01"/>
    <n v="0.74705200000000005"/>
    <n v="89.653710520000004"/>
    <n v="744"/>
    <n v="89287.44"/>
    <n v="66702.360626880007"/>
  </r>
  <r>
    <x v="28"/>
    <x v="2"/>
    <x v="31"/>
    <s v="CAD"/>
    <n v="40.42"/>
    <n v="0.74705200000000005"/>
    <n v="30.19584184"/>
    <n v="578"/>
    <n v="23362.76"/>
    <n v="17453.196583519999"/>
  </r>
  <r>
    <x v="28"/>
    <x v="2"/>
    <x v="14"/>
    <s v="GBP"/>
    <n v="141.68"/>
    <n v="1.242189"/>
    <n v="175.99333752000001"/>
    <n v="764"/>
    <n v="108243.52"/>
    <n v="134458.90986528"/>
  </r>
  <r>
    <x v="28"/>
    <x v="7"/>
    <x v="49"/>
    <s v="EUR"/>
    <n v="273.02"/>
    <n v="1.0646139999999999"/>
    <n v="290.66091427999999"/>
    <n v="141"/>
    <n v="38495.82"/>
    <n v="40983.18891348"/>
  </r>
  <r>
    <x v="28"/>
    <x v="2"/>
    <x v="20"/>
    <s v="USD"/>
    <n v="236.03"/>
    <n v="1"/>
    <n v="236.03"/>
    <n v="190"/>
    <n v="44845.7"/>
    <n v="44845.7"/>
  </r>
  <r>
    <x v="28"/>
    <x v="2"/>
    <x v="2"/>
    <s v="USD"/>
    <n v="81.31"/>
    <n v="1"/>
    <n v="81.31"/>
    <n v="957"/>
    <n v="77813.67"/>
    <n v="77813.67"/>
  </r>
  <r>
    <x v="28"/>
    <x v="6"/>
    <x v="41"/>
    <s v="GBP"/>
    <n v="242.39"/>
    <n v="1.242189"/>
    <n v="301.094191709999"/>
    <n v="319"/>
    <n v="77322.409999999902"/>
    <n v="96049.047155489898"/>
  </r>
  <r>
    <x v="28"/>
    <x v="3"/>
    <x v="0"/>
    <s v="CAD"/>
    <n v="120.01"/>
    <n v="0.74705200000000005"/>
    <n v="89.653710520000004"/>
    <n v="171"/>
    <n v="20521.71"/>
    <n v="15330.78449892"/>
  </r>
  <r>
    <x v="28"/>
    <x v="4"/>
    <x v="30"/>
    <s v="USD"/>
    <n v="193.28"/>
    <n v="1"/>
    <n v="193.28"/>
    <n v="278"/>
    <n v="53731.839999999997"/>
    <n v="53731.839999999997"/>
  </r>
  <r>
    <x v="28"/>
    <x v="3"/>
    <x v="38"/>
    <s v="CAD"/>
    <n v="90.83"/>
    <n v="0.74705200000000005"/>
    <n v="67.854733159999995"/>
    <n v="539"/>
    <n v="48957.37"/>
    <n v="36573.701173239999"/>
  </r>
  <r>
    <x v="28"/>
    <x v="4"/>
    <x v="20"/>
    <s v="USD"/>
    <n v="236.03"/>
    <n v="1"/>
    <n v="236.03"/>
    <n v="42"/>
    <n v="9913.26"/>
    <n v="9913.26"/>
  </r>
  <r>
    <x v="28"/>
    <x v="6"/>
    <x v="18"/>
    <s v="AUD"/>
    <n v="60.37"/>
    <n v="0.66341099999999997"/>
    <n v="40.050122069999901"/>
    <n v="122"/>
    <n v="7365.1399999999903"/>
    <n v="4886.1148925399903"/>
  </r>
  <r>
    <x v="28"/>
    <x v="6"/>
    <x v="35"/>
    <s v="AUD"/>
    <n v="109.88"/>
    <n v="0.66341099999999997"/>
    <n v="72.895600679999902"/>
    <n v="431"/>
    <n v="47358.28"/>
    <n v="31418.003893079898"/>
  </r>
  <r>
    <x v="28"/>
    <x v="7"/>
    <x v="29"/>
    <s v="USD"/>
    <n v="230.35"/>
    <n v="1"/>
    <n v="230.35"/>
    <n v="524"/>
    <n v="120703.4"/>
    <n v="120703.4"/>
  </r>
  <r>
    <x v="28"/>
    <x v="7"/>
    <x v="22"/>
    <s v="USD"/>
    <n v="211.86"/>
    <n v="1"/>
    <n v="211.86"/>
    <n v="291"/>
    <n v="61651.26"/>
    <n v="61651.26"/>
  </r>
  <r>
    <x v="28"/>
    <x v="7"/>
    <x v="6"/>
    <s v="EUR"/>
    <n v="102.94"/>
    <n v="1.0646139999999999"/>
    <n v="109.59136516"/>
    <n v="555"/>
    <n v="57131.7"/>
    <n v="60823.2076638"/>
  </r>
  <r>
    <x v="28"/>
    <x v="7"/>
    <x v="13"/>
    <s v="GBP"/>
    <n v="73.31"/>
    <n v="1.242189"/>
    <n v="91.06487559"/>
    <n v="803"/>
    <n v="58867.93"/>
    <n v="73125.095098770005"/>
  </r>
  <r>
    <x v="28"/>
    <x v="7"/>
    <x v="47"/>
    <s v="USD"/>
    <n v="82.53"/>
    <n v="1"/>
    <n v="82.53"/>
    <n v="905"/>
    <n v="74689.649999999994"/>
    <n v="74689.649999999994"/>
  </r>
  <r>
    <x v="28"/>
    <x v="7"/>
    <x v="12"/>
    <s v="USD"/>
    <n v="167.23"/>
    <n v="1"/>
    <n v="167.23"/>
    <n v="443"/>
    <n v="74082.89"/>
    <n v="74082.89"/>
  </r>
  <r>
    <x v="28"/>
    <x v="6"/>
    <x v="30"/>
    <s v="USD"/>
    <n v="193.28"/>
    <n v="1"/>
    <n v="193.28"/>
    <n v="277"/>
    <n v="53538.559999999998"/>
    <n v="53538.559999999998"/>
  </r>
  <r>
    <x v="28"/>
    <x v="0"/>
    <x v="46"/>
    <s v="AUD"/>
    <n v="25.82"/>
    <n v="0.66341099999999997"/>
    <n v="17.129272019999998"/>
    <n v="805"/>
    <n v="20785.099999999999"/>
    <n v="13789.0639760999"/>
  </r>
  <r>
    <x v="28"/>
    <x v="0"/>
    <x v="25"/>
    <s v="USD"/>
    <n v="144.54"/>
    <n v="1"/>
    <n v="144.54"/>
    <n v="321"/>
    <n v="46397.34"/>
    <n v="46397.34"/>
  </r>
  <r>
    <x v="28"/>
    <x v="7"/>
    <x v="3"/>
    <s v="USD"/>
    <n v="200.79"/>
    <n v="1"/>
    <n v="200.79"/>
    <n v="359"/>
    <n v="72083.61"/>
    <n v="72083.61"/>
  </r>
  <r>
    <x v="28"/>
    <x v="3"/>
    <x v="13"/>
    <s v="GBP"/>
    <n v="73.31"/>
    <n v="1.242189"/>
    <n v="91.06487559"/>
    <n v="765"/>
    <n v="56082.15"/>
    <n v="69664.629826350007"/>
  </r>
  <r>
    <x v="28"/>
    <x v="3"/>
    <x v="47"/>
    <s v="USD"/>
    <n v="82.53"/>
    <n v="1"/>
    <n v="82.53"/>
    <n v="451"/>
    <n v="37221.03"/>
    <n v="37221.03"/>
  </r>
  <r>
    <x v="28"/>
    <x v="4"/>
    <x v="0"/>
    <s v="CAD"/>
    <n v="120.01"/>
    <n v="0.74705200000000005"/>
    <n v="89.653710520000004"/>
    <n v="407"/>
    <n v="48844.07"/>
    <n v="36489.060181640001"/>
  </r>
  <r>
    <x v="28"/>
    <x v="4"/>
    <x v="35"/>
    <s v="AUD"/>
    <n v="109.88"/>
    <n v="0.66341099999999997"/>
    <n v="72.895600679999902"/>
    <n v="415"/>
    <n v="45600.2"/>
    <n v="30251.6742821999"/>
  </r>
  <r>
    <x v="28"/>
    <x v="4"/>
    <x v="32"/>
    <s v="USD"/>
    <n v="96.25"/>
    <n v="1"/>
    <n v="96.25"/>
    <n v="325"/>
    <n v="31281.25"/>
    <n v="31281.25"/>
  </r>
  <r>
    <x v="28"/>
    <x v="4"/>
    <x v="7"/>
    <s v="USD"/>
    <n v="136.69999999999999"/>
    <n v="1"/>
    <n v="136.69999999999999"/>
    <n v="717"/>
    <n v="98013.9"/>
    <n v="98013.9"/>
  </r>
  <r>
    <x v="28"/>
    <x v="4"/>
    <x v="23"/>
    <s v="GBP"/>
    <n v="80.02"/>
    <n v="1.242189"/>
    <n v="99.399963779999993"/>
    <n v="846"/>
    <n v="67696.92"/>
    <n v="84092.369357880001"/>
  </r>
  <r>
    <x v="28"/>
    <x v="0"/>
    <x v="9"/>
    <s v="JPY"/>
    <n v="3523.54"/>
    <n v="6.6930000000000002E-3"/>
    <n v="23.58305322"/>
    <n v="210"/>
    <n v="739943.4"/>
    <n v="4952.4411762"/>
  </r>
  <r>
    <x v="28"/>
    <x v="8"/>
    <x v="39"/>
    <s v="CAD"/>
    <n v="79.53"/>
    <n v="0.74705200000000005"/>
    <n v="59.41304556"/>
    <n v="768"/>
    <n v="61079.040000000001"/>
    <n v="45629.21899008"/>
  </r>
  <r>
    <x v="28"/>
    <x v="2"/>
    <x v="17"/>
    <s v="EUR"/>
    <n v="168.43"/>
    <n v="1.0646139999999999"/>
    <n v="179.31293602"/>
    <n v="991"/>
    <n v="166914.13"/>
    <n v="177699.11959582"/>
  </r>
  <r>
    <x v="28"/>
    <x v="5"/>
    <x v="18"/>
    <s v="AUD"/>
    <n v="60.37"/>
    <n v="0.66341099999999997"/>
    <n v="40.050122069999901"/>
    <n v="951"/>
    <n v="57411.869999999901"/>
    <n v="38087.666088569997"/>
  </r>
  <r>
    <x v="28"/>
    <x v="3"/>
    <x v="11"/>
    <s v="CAD"/>
    <n v="100.87"/>
    <n v="0.74705200000000005"/>
    <n v="75.355135239999996"/>
    <n v="85"/>
    <n v="8573.9500000000007"/>
    <n v="6405.1864954000002"/>
  </r>
  <r>
    <x v="28"/>
    <x v="0"/>
    <x v="21"/>
    <s v="USD"/>
    <n v="218.67"/>
    <n v="1"/>
    <n v="218.67"/>
    <n v="480"/>
    <n v="104961.599999999"/>
    <n v="104961.599999999"/>
  </r>
  <r>
    <x v="28"/>
    <x v="0"/>
    <x v="42"/>
    <s v="AUD"/>
    <n v="59"/>
    <n v="0.66341099999999997"/>
    <n v="39.141249000000002"/>
    <n v="183"/>
    <n v="10797"/>
    <n v="7162.848567"/>
  </r>
  <r>
    <x v="28"/>
    <x v="0"/>
    <x v="23"/>
    <s v="GBP"/>
    <n v="80.02"/>
    <n v="1.242189"/>
    <n v="99.399963779999993"/>
    <n v="598"/>
    <n v="47851.96"/>
    <n v="59441.178340439998"/>
  </r>
  <r>
    <x v="28"/>
    <x v="0"/>
    <x v="28"/>
    <s v="USD"/>
    <n v="209.01"/>
    <n v="1"/>
    <n v="209.01"/>
    <n v="988"/>
    <n v="206501.88"/>
    <n v="206501.88"/>
  </r>
  <r>
    <x v="28"/>
    <x v="0"/>
    <x v="15"/>
    <s v="CAD"/>
    <n v="98.81"/>
    <n v="0.74705200000000005"/>
    <n v="73.816208119999999"/>
    <n v="824"/>
    <n v="81419.44"/>
    <n v="60824.555490879997"/>
  </r>
  <r>
    <x v="28"/>
    <x v="0"/>
    <x v="48"/>
    <s v="JPY"/>
    <n v="3771.15"/>
    <n v="6.6930000000000002E-3"/>
    <n v="25.240306950000001"/>
    <n v="851"/>
    <n v="3209248.65"/>
    <n v="21479.50121445"/>
  </r>
  <r>
    <x v="28"/>
    <x v="0"/>
    <x v="33"/>
    <s v="USD"/>
    <n v="195.08"/>
    <n v="1"/>
    <n v="195.08"/>
    <n v="531"/>
    <n v="103587.48"/>
    <n v="103587.48"/>
  </r>
  <r>
    <x v="28"/>
    <x v="0"/>
    <x v="1"/>
    <s v="USD"/>
    <n v="215.88"/>
    <n v="1"/>
    <n v="215.88"/>
    <n v="487"/>
    <n v="105133.56"/>
    <n v="105133.56"/>
  </r>
  <r>
    <x v="28"/>
    <x v="0"/>
    <x v="39"/>
    <s v="CAD"/>
    <n v="79.53"/>
    <n v="0.74705200000000005"/>
    <n v="59.41304556"/>
    <n v="764"/>
    <n v="60760.92"/>
    <n v="45391.566807839998"/>
  </r>
  <r>
    <x v="28"/>
    <x v="0"/>
    <x v="5"/>
    <s v="SEK"/>
    <n v="63.4"/>
    <n v="9.4770999999999994E-2"/>
    <n v="6.0084813999999902"/>
    <n v="722"/>
    <n v="45774.799999999901"/>
    <n v="4338.1235707999904"/>
  </r>
  <r>
    <x v="28"/>
    <x v="0"/>
    <x v="20"/>
    <s v="USD"/>
    <n v="236.03"/>
    <n v="1"/>
    <n v="236.03"/>
    <n v="545"/>
    <n v="128636.35"/>
    <n v="128636.35"/>
  </r>
  <r>
    <x v="28"/>
    <x v="0"/>
    <x v="7"/>
    <s v="USD"/>
    <n v="136.69999999999999"/>
    <n v="1"/>
    <n v="136.69999999999999"/>
    <n v="732"/>
    <n v="100064.4"/>
    <n v="100064.4"/>
  </r>
  <r>
    <x v="28"/>
    <x v="8"/>
    <x v="35"/>
    <s v="AUD"/>
    <n v="109.88"/>
    <n v="0.66341099999999997"/>
    <n v="72.895600679999902"/>
    <n v="494"/>
    <n v="54280.72"/>
    <n v="36010.4267359199"/>
  </r>
  <r>
    <x v="28"/>
    <x v="0"/>
    <x v="4"/>
    <s v="GBP"/>
    <n v="89.63"/>
    <n v="1.242189"/>
    <n v="111.33740006999901"/>
    <n v="209"/>
    <n v="18732.669999999998"/>
    <n v="23269.516614629902"/>
  </r>
  <r>
    <x v="28"/>
    <x v="0"/>
    <x v="38"/>
    <s v="CAD"/>
    <n v="90.83"/>
    <n v="0.74705200000000005"/>
    <n v="67.854733159999995"/>
    <n v="100"/>
    <n v="9083"/>
    <n v="6785.4733159999996"/>
  </r>
  <r>
    <x v="28"/>
    <x v="3"/>
    <x v="39"/>
    <s v="CAD"/>
    <n v="79.53"/>
    <n v="0.74705200000000005"/>
    <n v="59.41304556"/>
    <n v="265"/>
    <n v="21075.45"/>
    <n v="15744.457073400001"/>
  </r>
  <r>
    <x v="28"/>
    <x v="3"/>
    <x v="30"/>
    <s v="USD"/>
    <n v="193.28"/>
    <n v="1"/>
    <n v="193.28"/>
    <n v="715"/>
    <n v="138195.20000000001"/>
    <n v="138195.20000000001"/>
  </r>
  <r>
    <x v="28"/>
    <x v="3"/>
    <x v="32"/>
    <s v="USD"/>
    <n v="96.25"/>
    <n v="1"/>
    <n v="96.25"/>
    <n v="481"/>
    <n v="46296.25"/>
    <n v="46296.25"/>
  </r>
  <r>
    <x v="28"/>
    <x v="3"/>
    <x v="31"/>
    <s v="CAD"/>
    <n v="40.42"/>
    <n v="0.74705200000000005"/>
    <n v="30.19584184"/>
    <n v="832"/>
    <n v="33629.440000000002"/>
    <n v="25122.940410880001"/>
  </r>
  <r>
    <x v="28"/>
    <x v="3"/>
    <x v="42"/>
    <s v="AUD"/>
    <n v="59"/>
    <n v="0.66341099999999997"/>
    <n v="39.141249000000002"/>
    <n v="58"/>
    <n v="3422"/>
    <n v="2270.192442"/>
  </r>
  <r>
    <x v="28"/>
    <x v="3"/>
    <x v="22"/>
    <s v="USD"/>
    <n v="211.86"/>
    <n v="1"/>
    <n v="211.86"/>
    <n v="988"/>
    <n v="209317.68"/>
    <n v="209317.68"/>
  </r>
  <r>
    <x v="28"/>
    <x v="3"/>
    <x v="2"/>
    <s v="USD"/>
    <n v="81.31"/>
    <n v="1"/>
    <n v="81.31"/>
    <n v="722"/>
    <n v="58705.82"/>
    <n v="58705.82"/>
  </r>
  <r>
    <x v="28"/>
    <x v="5"/>
    <x v="36"/>
    <s v="USD"/>
    <n v="321.72000000000003"/>
    <n v="1"/>
    <n v="321.72000000000003"/>
    <n v="419"/>
    <n v="134800.68"/>
    <n v="134800.68"/>
  </r>
  <r>
    <x v="28"/>
    <x v="2"/>
    <x v="3"/>
    <s v="USD"/>
    <n v="200.79"/>
    <n v="1"/>
    <n v="200.79"/>
    <n v="499"/>
    <n v="100194.209999999"/>
    <n v="100194.209999999"/>
  </r>
  <r>
    <x v="28"/>
    <x v="5"/>
    <x v="47"/>
    <s v="USD"/>
    <n v="82.53"/>
    <n v="1"/>
    <n v="82.53"/>
    <n v="292"/>
    <n v="24098.76"/>
    <n v="24098.76"/>
  </r>
  <r>
    <x v="28"/>
    <x v="5"/>
    <x v="22"/>
    <s v="USD"/>
    <n v="211.86"/>
    <n v="1"/>
    <n v="211.86"/>
    <n v="708"/>
    <n v="149996.88"/>
    <n v="149996.88"/>
  </r>
  <r>
    <x v="28"/>
    <x v="2"/>
    <x v="0"/>
    <s v="CAD"/>
    <n v="120.01"/>
    <n v="0.74705200000000005"/>
    <n v="89.653710520000004"/>
    <n v="999"/>
    <n v="119889.99"/>
    <n v="89564.056809479996"/>
  </r>
  <r>
    <x v="28"/>
    <x v="2"/>
    <x v="40"/>
    <s v="USD"/>
    <n v="142.43"/>
    <n v="1"/>
    <n v="142.43"/>
    <n v="677"/>
    <n v="96425.11"/>
    <n v="96425.11"/>
  </r>
  <r>
    <x v="28"/>
    <x v="2"/>
    <x v="25"/>
    <s v="USD"/>
    <n v="144.54"/>
    <n v="1"/>
    <n v="144.54"/>
    <n v="943"/>
    <n v="136301.22"/>
    <n v="136301.22"/>
  </r>
  <r>
    <x v="28"/>
    <x v="2"/>
    <x v="35"/>
    <s v="AUD"/>
    <n v="109.88"/>
    <n v="0.66341099999999997"/>
    <n v="72.895600679999902"/>
    <n v="168"/>
    <n v="18459.84"/>
    <n v="12246.4609142399"/>
  </r>
  <r>
    <x v="28"/>
    <x v="2"/>
    <x v="43"/>
    <s v="USD"/>
    <n v="280.73"/>
    <n v="1"/>
    <n v="280.73"/>
    <n v="819"/>
    <n v="229917.87"/>
    <n v="229917.87"/>
  </r>
  <r>
    <x v="28"/>
    <x v="2"/>
    <x v="26"/>
    <s v="USD"/>
    <n v="292.25"/>
    <n v="1"/>
    <n v="292.25"/>
    <n v="437"/>
    <n v="127713.25"/>
    <n v="127713.25"/>
  </r>
  <r>
    <x v="28"/>
    <x v="2"/>
    <x v="4"/>
    <s v="GBP"/>
    <n v="89.63"/>
    <n v="1.242189"/>
    <n v="111.33740006999901"/>
    <n v="287"/>
    <n v="25723.809999999899"/>
    <n v="31953.833820089902"/>
  </r>
  <r>
    <x v="28"/>
    <x v="2"/>
    <x v="10"/>
    <s v="USD"/>
    <n v="304.10000000000002"/>
    <n v="1"/>
    <n v="304.10000000000002"/>
    <n v="934"/>
    <n v="284029.40000000002"/>
    <n v="284029.40000000002"/>
  </r>
  <r>
    <x v="28"/>
    <x v="2"/>
    <x v="45"/>
    <s v="SEK"/>
    <n v="120.03"/>
    <n v="9.4770999999999994E-2"/>
    <n v="11.37536313"/>
    <n v="574"/>
    <n v="68897.22"/>
    <n v="6529.4584366199997"/>
  </r>
  <r>
    <x v="28"/>
    <x v="5"/>
    <x v="31"/>
    <s v="CAD"/>
    <n v="40.42"/>
    <n v="0.74705200000000005"/>
    <n v="30.19584184"/>
    <n v="766"/>
    <n v="30961.72"/>
    <n v="23130.014849439998"/>
  </r>
  <r>
    <x v="28"/>
    <x v="5"/>
    <x v="37"/>
    <s v="CHF"/>
    <n v="291.27999999999997"/>
    <n v="1.08796"/>
    <n v="316.90098879999999"/>
    <n v="299"/>
    <n v="87092.719999999899"/>
    <n v="94753.3956512"/>
  </r>
  <r>
    <x v="28"/>
    <x v="7"/>
    <x v="36"/>
    <s v="USD"/>
    <n v="321.72000000000003"/>
    <n v="1"/>
    <n v="321.72000000000003"/>
    <n v="621"/>
    <n v="199788.12"/>
    <n v="199788.12"/>
  </r>
  <r>
    <x v="28"/>
    <x v="5"/>
    <x v="28"/>
    <s v="USD"/>
    <n v="209.01"/>
    <n v="1"/>
    <n v="209.01"/>
    <n v="360"/>
    <n v="75243.599999999904"/>
    <n v="75243.599999999904"/>
  </r>
  <r>
    <x v="28"/>
    <x v="5"/>
    <x v="4"/>
    <s v="GBP"/>
    <n v="89.63"/>
    <n v="1.242189"/>
    <n v="111.33740006999901"/>
    <n v="464"/>
    <n v="41588.32"/>
    <n v="51660.553632479903"/>
  </r>
  <r>
    <x v="28"/>
    <x v="5"/>
    <x v="43"/>
    <s v="USD"/>
    <n v="280.73"/>
    <n v="1"/>
    <n v="280.73"/>
    <n v="225"/>
    <n v="63164.25"/>
    <n v="63164.25"/>
  </r>
  <r>
    <x v="28"/>
    <x v="5"/>
    <x v="14"/>
    <s v="GBP"/>
    <n v="141.68"/>
    <n v="1.242189"/>
    <n v="175.99333752000001"/>
    <n v="990"/>
    <n v="140263.20000000001"/>
    <n v="174233.40414480001"/>
  </r>
  <r>
    <x v="28"/>
    <x v="5"/>
    <x v="17"/>
    <s v="EUR"/>
    <n v="168.43"/>
    <n v="1.0646139999999999"/>
    <n v="179.31293602"/>
    <n v="54"/>
    <n v="9095.2199999999993"/>
    <n v="9682.8985450799992"/>
  </r>
  <r>
    <x v="28"/>
    <x v="5"/>
    <x v="0"/>
    <s v="CAD"/>
    <n v="120.01"/>
    <n v="0.74705200000000005"/>
    <n v="89.653710520000004"/>
    <n v="713"/>
    <n v="85567.13"/>
    <n v="63923.095600760003"/>
  </r>
  <r>
    <x v="28"/>
    <x v="5"/>
    <x v="7"/>
    <s v="USD"/>
    <n v="136.69999999999999"/>
    <n v="1"/>
    <n v="136.69999999999999"/>
    <n v="513"/>
    <n v="70127.099999999904"/>
    <n v="70127.099999999904"/>
  </r>
  <r>
    <x v="28"/>
    <x v="5"/>
    <x v="34"/>
    <s v="USD"/>
    <n v="280.10000000000002"/>
    <n v="1"/>
    <n v="280.10000000000002"/>
    <n v="700"/>
    <n v="196070"/>
    <n v="196070"/>
  </r>
  <r>
    <x v="28"/>
    <x v="5"/>
    <x v="38"/>
    <s v="CAD"/>
    <n v="90.83"/>
    <n v="0.74705200000000005"/>
    <n v="67.854733159999995"/>
    <n v="586"/>
    <n v="53226.38"/>
    <n v="39762.873631759998"/>
  </r>
  <r>
    <x v="28"/>
    <x v="5"/>
    <x v="3"/>
    <s v="USD"/>
    <n v="200.79"/>
    <n v="1"/>
    <n v="200.79"/>
    <n v="598"/>
    <n v="120072.42"/>
    <n v="120072.42"/>
  </r>
  <r>
    <x v="28"/>
    <x v="5"/>
    <x v="41"/>
    <s v="GBP"/>
    <n v="242.39"/>
    <n v="1.242189"/>
    <n v="301.094191709999"/>
    <n v="467"/>
    <n v="113196.129999999"/>
    <n v="140610.98752857"/>
  </r>
  <r>
    <x v="28"/>
    <x v="5"/>
    <x v="15"/>
    <s v="CAD"/>
    <n v="98.81"/>
    <n v="0.74705200000000005"/>
    <n v="73.816208119999999"/>
    <n v="567"/>
    <n v="56025.27"/>
    <n v="41853.790004039998"/>
  </r>
  <r>
    <x v="28"/>
    <x v="5"/>
    <x v="6"/>
    <s v="EUR"/>
    <n v="102.94"/>
    <n v="1.0646139999999999"/>
    <n v="109.59136516"/>
    <n v="505"/>
    <n v="51984.7"/>
    <n v="55343.639405800001"/>
  </r>
  <r>
    <x v="28"/>
    <x v="7"/>
    <x v="0"/>
    <s v="CAD"/>
    <n v="120.01"/>
    <n v="0.74705200000000005"/>
    <n v="89.653710520000004"/>
    <n v="545"/>
    <n v="65405.45"/>
    <n v="48861.272233399999"/>
  </r>
  <r>
    <x v="28"/>
    <x v="6"/>
    <x v="38"/>
    <s v="CAD"/>
    <n v="90.83"/>
    <n v="0.74705200000000005"/>
    <n v="67.854733159999995"/>
    <n v="573"/>
    <n v="52045.59"/>
    <n v="38880.762100679996"/>
  </r>
  <r>
    <x v="28"/>
    <x v="7"/>
    <x v="34"/>
    <s v="USD"/>
    <n v="280.10000000000002"/>
    <n v="1"/>
    <n v="280.10000000000002"/>
    <n v="627"/>
    <n v="175622.7"/>
    <n v="175622.7"/>
  </r>
  <r>
    <x v="28"/>
    <x v="8"/>
    <x v="16"/>
    <s v="USD"/>
    <n v="265.52999999999997"/>
    <n v="1"/>
    <n v="265.52999999999997"/>
    <n v="20"/>
    <n v="5310.5999999999904"/>
    <n v="5310.5999999999904"/>
  </r>
  <r>
    <x v="28"/>
    <x v="8"/>
    <x v="7"/>
    <s v="USD"/>
    <n v="136.69999999999999"/>
    <n v="1"/>
    <n v="136.69999999999999"/>
    <n v="84"/>
    <n v="11482.8"/>
    <n v="11482.8"/>
  </r>
  <r>
    <x v="28"/>
    <x v="8"/>
    <x v="10"/>
    <s v="USD"/>
    <n v="304.10000000000002"/>
    <n v="1"/>
    <n v="304.10000000000002"/>
    <n v="991"/>
    <n v="301363.09999999998"/>
    <n v="301363.09999999998"/>
  </r>
  <r>
    <x v="28"/>
    <x v="8"/>
    <x v="8"/>
    <s v="USD"/>
    <n v="88.15"/>
    <n v="1"/>
    <n v="88.15"/>
    <n v="345"/>
    <n v="30411.75"/>
    <n v="30411.75"/>
  </r>
  <r>
    <x v="28"/>
    <x v="8"/>
    <x v="40"/>
    <s v="USD"/>
    <n v="142.43"/>
    <n v="1"/>
    <n v="142.43"/>
    <n v="502"/>
    <n v="71499.86"/>
    <n v="71499.86"/>
  </r>
  <r>
    <x v="28"/>
    <x v="9"/>
    <x v="9"/>
    <s v="JPY"/>
    <n v="3523.54"/>
    <n v="6.6930000000000002E-3"/>
    <n v="23.58305322"/>
    <n v="229"/>
    <n v="806890.66"/>
    <n v="5400.5191873800004"/>
  </r>
  <r>
    <x v="28"/>
    <x v="9"/>
    <x v="24"/>
    <s v="EUR"/>
    <n v="201.22"/>
    <n v="1.0646139999999999"/>
    <n v="214.22162907999899"/>
    <n v="755"/>
    <n v="151921.1"/>
    <n v="161737.3299554"/>
  </r>
  <r>
    <x v="28"/>
    <x v="9"/>
    <x v="2"/>
    <s v="USD"/>
    <n v="81.31"/>
    <n v="1"/>
    <n v="81.31"/>
    <n v="242"/>
    <n v="19677.02"/>
    <n v="19677.02"/>
  </r>
  <r>
    <x v="28"/>
    <x v="9"/>
    <x v="32"/>
    <s v="USD"/>
    <n v="96.25"/>
    <n v="1"/>
    <n v="96.25"/>
    <n v="990"/>
    <n v="95287.5"/>
    <n v="95287.5"/>
  </r>
  <r>
    <x v="28"/>
    <x v="9"/>
    <x v="36"/>
    <s v="USD"/>
    <n v="321.72000000000003"/>
    <n v="1"/>
    <n v="321.72000000000003"/>
    <n v="543"/>
    <n v="174693.96"/>
    <n v="174693.96"/>
  </r>
  <r>
    <x v="28"/>
    <x v="8"/>
    <x v="49"/>
    <s v="EUR"/>
    <n v="273.02"/>
    <n v="1.0646139999999999"/>
    <n v="290.66091427999999"/>
    <n v="457"/>
    <n v="124770.139999999"/>
    <n v="132832.03782596"/>
  </r>
  <r>
    <x v="28"/>
    <x v="9"/>
    <x v="7"/>
    <s v="USD"/>
    <n v="136.69999999999999"/>
    <n v="1"/>
    <n v="136.69999999999999"/>
    <n v="954"/>
    <n v="130411.799999999"/>
    <n v="130411.799999999"/>
  </r>
  <r>
    <x v="28"/>
    <x v="9"/>
    <x v="46"/>
    <s v="AUD"/>
    <n v="25.82"/>
    <n v="0.66341099999999997"/>
    <n v="17.129272019999998"/>
    <n v="340"/>
    <n v="8778.7999999999993"/>
    <n v="5823.9524867999999"/>
  </r>
  <r>
    <x v="28"/>
    <x v="9"/>
    <x v="49"/>
    <s v="EUR"/>
    <n v="273.02"/>
    <n v="1.0646139999999999"/>
    <n v="290.66091427999999"/>
    <n v="627"/>
    <n v="171183.53999999899"/>
    <n v="182244.39325356"/>
  </r>
  <r>
    <x v="28"/>
    <x v="9"/>
    <x v="31"/>
    <s v="CAD"/>
    <n v="40.42"/>
    <n v="0.74705200000000005"/>
    <n v="30.19584184"/>
    <n v="702"/>
    <n v="28374.84"/>
    <n v="21197.480971680001"/>
  </r>
  <r>
    <x v="28"/>
    <x v="9"/>
    <x v="48"/>
    <s v="JPY"/>
    <n v="3771.15"/>
    <n v="6.6930000000000002E-3"/>
    <n v="25.240306950000001"/>
    <n v="137"/>
    <n v="516647.55"/>
    <n v="3457.9220521500001"/>
  </r>
  <r>
    <x v="28"/>
    <x v="9"/>
    <x v="14"/>
    <s v="GBP"/>
    <n v="141.68"/>
    <n v="1.242189"/>
    <n v="175.99333752000001"/>
    <n v="259"/>
    <n v="36695.120000000003"/>
    <n v="45582.274417679997"/>
  </r>
  <r>
    <x v="28"/>
    <x v="9"/>
    <x v="29"/>
    <s v="USD"/>
    <n v="230.35"/>
    <n v="1"/>
    <n v="230.35"/>
    <n v="52"/>
    <n v="11978.199999999901"/>
    <n v="11978.199999999901"/>
  </r>
  <r>
    <x v="28"/>
    <x v="9"/>
    <x v="34"/>
    <s v="USD"/>
    <n v="280.10000000000002"/>
    <n v="1"/>
    <n v="280.10000000000002"/>
    <n v="532"/>
    <n v="149013.20000000001"/>
    <n v="149013.20000000001"/>
  </r>
  <r>
    <x v="28"/>
    <x v="9"/>
    <x v="5"/>
    <s v="SEK"/>
    <n v="63.4"/>
    <n v="9.4770999999999994E-2"/>
    <n v="6.0084813999999902"/>
    <n v="560"/>
    <n v="35504"/>
    <n v="3364.7495839999901"/>
  </r>
  <r>
    <x v="28"/>
    <x v="9"/>
    <x v="23"/>
    <s v="GBP"/>
    <n v="80.02"/>
    <n v="1.242189"/>
    <n v="99.399963779999993"/>
    <n v="702"/>
    <n v="56174.039999999899"/>
    <n v="69778.774573559902"/>
  </r>
  <r>
    <x v="28"/>
    <x v="9"/>
    <x v="43"/>
    <s v="USD"/>
    <n v="280.73"/>
    <n v="1"/>
    <n v="280.73"/>
    <n v="225"/>
    <n v="63164.25"/>
    <n v="63164.25"/>
  </r>
  <r>
    <x v="28"/>
    <x v="9"/>
    <x v="12"/>
    <s v="USD"/>
    <n v="167.23"/>
    <n v="1"/>
    <n v="167.23"/>
    <n v="419"/>
    <n v="70069.37"/>
    <n v="70069.37"/>
  </r>
  <r>
    <x v="28"/>
    <x v="8"/>
    <x v="31"/>
    <s v="CAD"/>
    <n v="40.42"/>
    <n v="0.74705200000000005"/>
    <n v="30.19584184"/>
    <n v="680"/>
    <n v="27485.599999999999"/>
    <n v="20533.1724512"/>
  </r>
  <r>
    <x v="28"/>
    <x v="8"/>
    <x v="28"/>
    <s v="USD"/>
    <n v="209.01"/>
    <n v="1"/>
    <n v="209.01"/>
    <n v="476"/>
    <n v="99488.76"/>
    <n v="99488.76"/>
  </r>
  <r>
    <x v="28"/>
    <x v="8"/>
    <x v="27"/>
    <s v="GBP"/>
    <n v="137.07"/>
    <n v="1.242189"/>
    <n v="170.26684623"/>
    <n v="542"/>
    <n v="74291.94"/>
    <n v="92284.630656659996"/>
  </r>
  <r>
    <x v="28"/>
    <x v="4"/>
    <x v="14"/>
    <s v="GBP"/>
    <n v="141.68"/>
    <n v="1.242189"/>
    <n v="175.99333752000001"/>
    <n v="580"/>
    <n v="82174.399999999994"/>
    <n v="102076.1357616"/>
  </r>
  <r>
    <x v="28"/>
    <x v="1"/>
    <x v="19"/>
    <s v="USD"/>
    <n v="116.53"/>
    <n v="1"/>
    <n v="116.53"/>
    <n v="81"/>
    <n v="9438.93"/>
    <n v="9438.93"/>
  </r>
  <r>
    <x v="28"/>
    <x v="1"/>
    <x v="25"/>
    <s v="USD"/>
    <n v="144.54"/>
    <n v="1"/>
    <n v="144.54"/>
    <n v="611"/>
    <n v="88313.94"/>
    <n v="88313.94"/>
  </r>
  <r>
    <x v="28"/>
    <x v="1"/>
    <x v="39"/>
    <s v="CAD"/>
    <n v="79.53"/>
    <n v="0.74705200000000005"/>
    <n v="59.41304556"/>
    <n v="84"/>
    <n v="6680.52"/>
    <n v="4990.69582704"/>
  </r>
  <r>
    <x v="28"/>
    <x v="1"/>
    <x v="28"/>
    <s v="USD"/>
    <n v="209.01"/>
    <n v="1"/>
    <n v="209.01"/>
    <n v="647"/>
    <n v="135229.47"/>
    <n v="135229.47"/>
  </r>
  <r>
    <x v="28"/>
    <x v="1"/>
    <x v="11"/>
    <s v="CAD"/>
    <n v="100.87"/>
    <n v="0.74705200000000005"/>
    <n v="75.355135239999996"/>
    <n v="78"/>
    <n v="7867.86"/>
    <n v="5877.7005487200004"/>
  </r>
  <r>
    <x v="28"/>
    <x v="1"/>
    <x v="20"/>
    <s v="USD"/>
    <n v="236.03"/>
    <n v="1"/>
    <n v="236.03"/>
    <n v="929"/>
    <n v="219271.87"/>
    <n v="219271.87"/>
  </r>
  <r>
    <x v="28"/>
    <x v="1"/>
    <x v="15"/>
    <s v="CAD"/>
    <n v="98.81"/>
    <n v="0.74705200000000005"/>
    <n v="73.816208119999999"/>
    <n v="799"/>
    <n v="78949.19"/>
    <n v="58979.150287880002"/>
  </r>
  <r>
    <x v="28"/>
    <x v="1"/>
    <x v="12"/>
    <s v="USD"/>
    <n v="167.23"/>
    <n v="1"/>
    <n v="167.23"/>
    <n v="38"/>
    <n v="6354.74"/>
    <n v="6354.74"/>
  </r>
  <r>
    <x v="28"/>
    <x v="1"/>
    <x v="43"/>
    <s v="USD"/>
    <n v="280.73"/>
    <n v="1"/>
    <n v="280.73"/>
    <n v="880"/>
    <n v="247042.4"/>
    <n v="247042.4"/>
  </r>
  <r>
    <x v="28"/>
    <x v="1"/>
    <x v="45"/>
    <s v="SEK"/>
    <n v="120.03"/>
    <n v="9.4770999999999994E-2"/>
    <n v="11.37536313"/>
    <n v="393"/>
    <n v="47171.79"/>
    <n v="4470.51771009"/>
  </r>
  <r>
    <x v="28"/>
    <x v="1"/>
    <x v="23"/>
    <s v="GBP"/>
    <n v="80.02"/>
    <n v="1.242189"/>
    <n v="99.399963779999993"/>
    <n v="993"/>
    <n v="79459.86"/>
    <n v="98704.164033539899"/>
  </r>
  <r>
    <x v="28"/>
    <x v="1"/>
    <x v="44"/>
    <s v="AUD"/>
    <n v="85.61"/>
    <n v="0.66341099999999997"/>
    <n v="56.794615709999903"/>
    <n v="52"/>
    <n v="4451.72"/>
    <n v="2953.3200169199999"/>
  </r>
  <r>
    <x v="28"/>
    <x v="1"/>
    <x v="3"/>
    <s v="USD"/>
    <n v="200.79"/>
    <n v="1"/>
    <n v="200.79"/>
    <n v="371"/>
    <n v="74493.09"/>
    <n v="74493.09"/>
  </r>
  <r>
    <x v="28"/>
    <x v="1"/>
    <x v="9"/>
    <s v="JPY"/>
    <n v="3523.54"/>
    <n v="6.6930000000000002E-3"/>
    <n v="23.58305322"/>
    <n v="608"/>
    <n v="2142312.3199999998"/>
    <n v="14338.496357759999"/>
  </r>
  <r>
    <x v="28"/>
    <x v="1"/>
    <x v="6"/>
    <s v="EUR"/>
    <n v="102.94"/>
    <n v="1.0646139999999999"/>
    <n v="109.59136516"/>
    <n v="356"/>
    <n v="36646.639999999999"/>
    <n v="39014.525996960001"/>
  </r>
  <r>
    <x v="28"/>
    <x v="1"/>
    <x v="47"/>
    <s v="USD"/>
    <n v="82.53"/>
    <n v="1"/>
    <n v="82.53"/>
    <n v="823"/>
    <n v="67922.19"/>
    <n v="67922.19"/>
  </r>
  <r>
    <x v="28"/>
    <x v="1"/>
    <x v="13"/>
    <s v="GBP"/>
    <n v="73.31"/>
    <n v="1.242189"/>
    <n v="91.06487559"/>
    <n v="778"/>
    <n v="57035.18"/>
    <n v="70848.473209019998"/>
  </r>
  <r>
    <x v="28"/>
    <x v="1"/>
    <x v="35"/>
    <s v="AUD"/>
    <n v="109.88"/>
    <n v="0.66341099999999997"/>
    <n v="72.895600679999902"/>
    <n v="643"/>
    <n v="70652.84"/>
    <n v="46871.871237239902"/>
  </r>
  <r>
    <x v="28"/>
    <x v="1"/>
    <x v="31"/>
    <s v="CAD"/>
    <n v="40.42"/>
    <n v="0.74705200000000005"/>
    <n v="30.19584184"/>
    <n v="794"/>
    <n v="32093.48"/>
    <n v="23975.498420960001"/>
  </r>
  <r>
    <x v="28"/>
    <x v="1"/>
    <x v="36"/>
    <s v="USD"/>
    <n v="321.72000000000003"/>
    <n v="1"/>
    <n v="321.72000000000003"/>
    <n v="510"/>
    <n v="164077.20000000001"/>
    <n v="164077.20000000001"/>
  </r>
  <r>
    <x v="28"/>
    <x v="1"/>
    <x v="22"/>
    <s v="USD"/>
    <n v="211.86"/>
    <n v="1"/>
    <n v="211.86"/>
    <n v="812"/>
    <n v="172030.32"/>
    <n v="172030.32"/>
  </r>
  <r>
    <x v="28"/>
    <x v="4"/>
    <x v="15"/>
    <s v="CAD"/>
    <n v="98.81"/>
    <n v="0.74705200000000005"/>
    <n v="73.816208119999999"/>
    <n v="441"/>
    <n v="43575.21"/>
    <n v="32552.94778092"/>
  </r>
  <r>
    <x v="28"/>
    <x v="8"/>
    <x v="34"/>
    <s v="USD"/>
    <n v="280.10000000000002"/>
    <n v="1"/>
    <n v="280.10000000000002"/>
    <n v="949"/>
    <n v="265814.90000000002"/>
    <n v="265814.90000000002"/>
  </r>
  <r>
    <x v="28"/>
    <x v="9"/>
    <x v="17"/>
    <s v="EUR"/>
    <n v="168.43"/>
    <n v="1.0646139999999999"/>
    <n v="179.31293602"/>
    <n v="434"/>
    <n v="73098.62"/>
    <n v="77821.814232680001"/>
  </r>
  <r>
    <x v="28"/>
    <x v="7"/>
    <x v="4"/>
    <s v="GBP"/>
    <n v="89.63"/>
    <n v="1.242189"/>
    <n v="111.33740006999901"/>
    <n v="565"/>
    <n v="50640.95"/>
    <n v="62905.631039549902"/>
  </r>
  <r>
    <x v="28"/>
    <x v="3"/>
    <x v="5"/>
    <s v="SEK"/>
    <n v="63.4"/>
    <n v="9.4770999999999994E-2"/>
    <n v="6.0084813999999902"/>
    <n v="667"/>
    <n v="42287.799999999901"/>
    <n v="4007.65709379999"/>
  </r>
  <r>
    <x v="28"/>
    <x v="6"/>
    <x v="45"/>
    <s v="SEK"/>
    <n v="120.03"/>
    <n v="9.4770999999999994E-2"/>
    <n v="11.37536313"/>
    <n v="960"/>
    <n v="115228.8"/>
    <n v="10920.3486048"/>
  </r>
  <r>
    <x v="28"/>
    <x v="7"/>
    <x v="44"/>
    <s v="AUD"/>
    <n v="85.61"/>
    <n v="0.66341099999999997"/>
    <n v="56.794615709999903"/>
    <n v="903"/>
    <n v="77305.83"/>
    <n v="51285.537986129901"/>
  </r>
  <r>
    <x v="28"/>
    <x v="7"/>
    <x v="42"/>
    <s v="AUD"/>
    <n v="59"/>
    <n v="0.66341099999999997"/>
    <n v="39.141249000000002"/>
    <n v="496"/>
    <n v="29264"/>
    <n v="19414.059504000001"/>
  </r>
  <r>
    <x v="28"/>
    <x v="7"/>
    <x v="18"/>
    <s v="AUD"/>
    <n v="60.37"/>
    <n v="0.66341099999999997"/>
    <n v="40.050122069999901"/>
    <n v="118"/>
    <n v="7123.66"/>
    <n v="4725.9144042599901"/>
  </r>
  <r>
    <x v="28"/>
    <x v="7"/>
    <x v="39"/>
    <s v="CAD"/>
    <n v="79.53"/>
    <n v="0.74705200000000005"/>
    <n v="59.41304556"/>
    <n v="232"/>
    <n v="18450.96"/>
    <n v="13783.82656992"/>
  </r>
  <r>
    <x v="28"/>
    <x v="7"/>
    <x v="38"/>
    <s v="CAD"/>
    <n v="90.83"/>
    <n v="0.74705200000000005"/>
    <n v="67.854733159999995"/>
    <n v="891"/>
    <n v="80929.53"/>
    <n v="60458.56724556"/>
  </r>
  <r>
    <x v="28"/>
    <x v="6"/>
    <x v="12"/>
    <s v="USD"/>
    <n v="167.23"/>
    <n v="1"/>
    <n v="167.23"/>
    <n v="923"/>
    <n v="154353.28999999899"/>
    <n v="154353.28999999899"/>
  </r>
  <r>
    <x v="28"/>
    <x v="6"/>
    <x v="5"/>
    <s v="SEK"/>
    <n v="63.4"/>
    <n v="9.4770999999999994E-2"/>
    <n v="6.0084813999999902"/>
    <n v="263"/>
    <n v="16674.2"/>
    <n v="1580.23060819999"/>
  </r>
  <r>
    <x v="28"/>
    <x v="8"/>
    <x v="45"/>
    <s v="SEK"/>
    <n v="120.03"/>
    <n v="9.4770999999999994E-2"/>
    <n v="11.37536313"/>
    <n v="37"/>
    <n v="4441.1099999999997"/>
    <n v="420.88843580999998"/>
  </r>
  <r>
    <x v="28"/>
    <x v="7"/>
    <x v="17"/>
    <s v="EUR"/>
    <n v="168.43"/>
    <n v="1.0646139999999999"/>
    <n v="179.31293602"/>
    <n v="165"/>
    <n v="27790.95"/>
    <n v="29586.634443299899"/>
  </r>
  <r>
    <x v="28"/>
    <x v="6"/>
    <x v="40"/>
    <s v="USD"/>
    <n v="142.43"/>
    <n v="1"/>
    <n v="142.43"/>
    <n v="391"/>
    <n v="55690.13"/>
    <n v="55690.13"/>
  </r>
  <r>
    <x v="28"/>
    <x v="6"/>
    <x v="9"/>
    <s v="JPY"/>
    <n v="3523.54"/>
    <n v="6.6930000000000002E-3"/>
    <n v="23.58305322"/>
    <n v="855"/>
    <n v="3012626.7"/>
    <n v="20163.510503099998"/>
  </r>
  <r>
    <x v="28"/>
    <x v="6"/>
    <x v="23"/>
    <s v="GBP"/>
    <n v="80.02"/>
    <n v="1.242189"/>
    <n v="99.399963779999993"/>
    <n v="865"/>
    <n v="69217.3"/>
    <n v="85980.9686697"/>
  </r>
  <r>
    <x v="28"/>
    <x v="6"/>
    <x v="2"/>
    <s v="USD"/>
    <n v="81.31"/>
    <n v="1"/>
    <n v="81.31"/>
    <n v="136"/>
    <n v="11058.16"/>
    <n v="11058.16"/>
  </r>
  <r>
    <x v="28"/>
    <x v="6"/>
    <x v="10"/>
    <s v="USD"/>
    <n v="304.10000000000002"/>
    <n v="1"/>
    <n v="304.10000000000002"/>
    <n v="770"/>
    <n v="234157"/>
    <n v="234157"/>
  </r>
  <r>
    <x v="28"/>
    <x v="3"/>
    <x v="25"/>
    <s v="USD"/>
    <n v="144.54"/>
    <n v="1"/>
    <n v="144.54"/>
    <n v="673"/>
    <n v="97275.42"/>
    <n v="97275.42"/>
  </r>
  <r>
    <x v="28"/>
    <x v="6"/>
    <x v="11"/>
    <s v="CAD"/>
    <n v="100.87"/>
    <n v="0.74705200000000005"/>
    <n v="75.355135239999996"/>
    <n v="397"/>
    <n v="40045.39"/>
    <n v="29915.988690279999"/>
  </r>
  <r>
    <x v="28"/>
    <x v="6"/>
    <x v="4"/>
    <s v="GBP"/>
    <n v="89.63"/>
    <n v="1.242189"/>
    <n v="111.33740006999901"/>
    <n v="73"/>
    <n v="6542.99"/>
    <n v="8127.6302051099901"/>
  </r>
  <r>
    <x v="28"/>
    <x v="6"/>
    <x v="28"/>
    <s v="USD"/>
    <n v="209.01"/>
    <n v="1"/>
    <n v="209.01"/>
    <n v="51"/>
    <n v="10659.51"/>
    <n v="10659.51"/>
  </r>
  <r>
    <x v="28"/>
    <x v="6"/>
    <x v="33"/>
    <s v="USD"/>
    <n v="195.08"/>
    <n v="1"/>
    <n v="195.08"/>
    <n v="349"/>
    <n v="68082.92"/>
    <n v="68082.92"/>
  </r>
  <r>
    <x v="28"/>
    <x v="4"/>
    <x v="12"/>
    <s v="USD"/>
    <n v="167.23"/>
    <n v="1"/>
    <n v="167.23"/>
    <n v="866"/>
    <n v="144821.18"/>
    <n v="144821.18"/>
  </r>
  <r>
    <x v="28"/>
    <x v="4"/>
    <x v="18"/>
    <s v="AUD"/>
    <n v="60.37"/>
    <n v="0.66341099999999997"/>
    <n v="40.050122069999901"/>
    <n v="325"/>
    <n v="19620.25"/>
    <n v="13016.289672749899"/>
  </r>
  <r>
    <x v="28"/>
    <x v="7"/>
    <x v="41"/>
    <s v="GBP"/>
    <n v="242.39"/>
    <n v="1.242189"/>
    <n v="301.094191709999"/>
    <n v="234"/>
    <n v="56719.2599999999"/>
    <n v="70456.040860139998"/>
  </r>
  <r>
    <x v="28"/>
    <x v="8"/>
    <x v="26"/>
    <s v="USD"/>
    <n v="292.25"/>
    <n v="1"/>
    <n v="292.25"/>
    <n v="39"/>
    <n v="11397.75"/>
    <n v="11397.75"/>
  </r>
  <r>
    <x v="28"/>
    <x v="7"/>
    <x v="28"/>
    <s v="USD"/>
    <n v="209.01"/>
    <n v="1"/>
    <n v="209.01"/>
    <n v="19"/>
    <n v="3971.1899999999901"/>
    <n v="3971.1899999999901"/>
  </r>
  <r>
    <x v="28"/>
    <x v="4"/>
    <x v="38"/>
    <s v="CAD"/>
    <n v="90.83"/>
    <n v="0.74705200000000005"/>
    <n v="67.854733159999995"/>
    <n v="504"/>
    <n v="45778.32"/>
    <n v="34198.785512640003"/>
  </r>
  <r>
    <x v="28"/>
    <x v="4"/>
    <x v="16"/>
    <s v="USD"/>
    <n v="265.52999999999997"/>
    <n v="1"/>
    <n v="265.52999999999997"/>
    <n v="476"/>
    <n v="126392.27999999899"/>
    <n v="126392.27999999899"/>
  </r>
  <r>
    <x v="28"/>
    <x v="8"/>
    <x v="9"/>
    <s v="JPY"/>
    <n v="3523.54"/>
    <n v="6.6930000000000002E-3"/>
    <n v="23.58305322"/>
    <n v="637"/>
    <n v="2244494.98"/>
    <n v="15022.40490114"/>
  </r>
  <r>
    <x v="28"/>
    <x v="4"/>
    <x v="19"/>
    <s v="USD"/>
    <n v="116.53"/>
    <n v="1"/>
    <n v="116.53"/>
    <n v="927"/>
    <n v="108023.31"/>
    <n v="108023.31"/>
  </r>
  <r>
    <x v="28"/>
    <x v="4"/>
    <x v="40"/>
    <s v="USD"/>
    <n v="142.43"/>
    <n v="1"/>
    <n v="142.43"/>
    <n v="854"/>
    <n v="121635.22"/>
    <n v="121635.22"/>
  </r>
  <r>
    <x v="28"/>
    <x v="4"/>
    <x v="43"/>
    <s v="USD"/>
    <n v="280.73"/>
    <n v="1"/>
    <n v="280.73"/>
    <n v="285"/>
    <n v="80008.05"/>
    <n v="80008.05"/>
  </r>
  <r>
    <x v="28"/>
    <x v="8"/>
    <x v="14"/>
    <s v="GBP"/>
    <n v="141.68"/>
    <n v="1.242189"/>
    <n v="175.99333752000001"/>
    <n v="16"/>
    <n v="2266.88"/>
    <n v="2815.8934003200002"/>
  </r>
  <r>
    <x v="28"/>
    <x v="4"/>
    <x v="34"/>
    <s v="USD"/>
    <n v="280.10000000000002"/>
    <n v="1"/>
    <n v="280.10000000000002"/>
    <n v="875"/>
    <n v="245087.5"/>
    <n v="245087.5"/>
  </r>
  <r>
    <x v="28"/>
    <x v="4"/>
    <x v="25"/>
    <s v="USD"/>
    <n v="144.54"/>
    <n v="1"/>
    <n v="144.54"/>
    <n v="50"/>
    <n v="7227"/>
    <n v="7227"/>
  </r>
  <r>
    <x v="28"/>
    <x v="8"/>
    <x v="33"/>
    <s v="USD"/>
    <n v="195.08"/>
    <n v="1"/>
    <n v="195.08"/>
    <n v="677"/>
    <n v="132069.16"/>
    <n v="132069.16"/>
  </r>
  <r>
    <x v="28"/>
    <x v="8"/>
    <x v="23"/>
    <s v="GBP"/>
    <n v="80.02"/>
    <n v="1.242189"/>
    <n v="99.399963779999993"/>
    <n v="844"/>
    <n v="67536.879999999903"/>
    <n v="83893.56943032"/>
  </r>
  <r>
    <x v="28"/>
    <x v="4"/>
    <x v="11"/>
    <s v="CAD"/>
    <n v="100.87"/>
    <n v="0.74705200000000005"/>
    <n v="75.355135239999996"/>
    <n v="520"/>
    <n v="52452.4"/>
    <n v="39184.670324799998"/>
  </r>
  <r>
    <x v="28"/>
    <x v="4"/>
    <x v="21"/>
    <s v="USD"/>
    <n v="218.67"/>
    <n v="1"/>
    <n v="218.67"/>
    <n v="447"/>
    <n v="97745.489999999903"/>
    <n v="97745.489999999903"/>
  </r>
  <r>
    <x v="28"/>
    <x v="4"/>
    <x v="4"/>
    <s v="GBP"/>
    <n v="89.63"/>
    <n v="1.242189"/>
    <n v="111.33740006999901"/>
    <n v="61"/>
    <n v="5467.4299999999903"/>
    <n v="6791.5814042699903"/>
  </r>
  <r>
    <x v="28"/>
    <x v="4"/>
    <x v="42"/>
    <s v="AUD"/>
    <n v="59"/>
    <n v="0.66341099999999997"/>
    <n v="39.141249000000002"/>
    <n v="901"/>
    <n v="53159"/>
    <n v="35266.265349000001"/>
  </r>
  <r>
    <x v="28"/>
    <x v="8"/>
    <x v="20"/>
    <s v="USD"/>
    <n v="236.03"/>
    <n v="1"/>
    <n v="236.03"/>
    <n v="812"/>
    <n v="191656.36"/>
    <n v="191656.36"/>
  </r>
  <r>
    <x v="28"/>
    <x v="6"/>
    <x v="3"/>
    <s v="USD"/>
    <n v="200.79"/>
    <n v="1"/>
    <n v="200.79"/>
    <n v="462"/>
    <n v="92764.98"/>
    <n v="92764.98"/>
  </r>
  <r>
    <x v="29"/>
    <x v="6"/>
    <x v="44"/>
    <s v="AUD"/>
    <n v="84.18"/>
    <n v="0.67754099999999995"/>
    <n v="57.035401380000003"/>
    <n v="577"/>
    <n v="48571.86"/>
    <n v="32909.426596259997"/>
  </r>
  <r>
    <x v="29"/>
    <x v="4"/>
    <x v="8"/>
    <s v="USD"/>
    <n v="88.04"/>
    <n v="1"/>
    <n v="88.04"/>
    <n v="135"/>
    <n v="11885.4"/>
    <n v="11885.4"/>
  </r>
  <r>
    <x v="29"/>
    <x v="6"/>
    <x v="48"/>
    <s v="JPY"/>
    <n v="3770.66"/>
    <n v="6.7060000000000002E-3"/>
    <n v="25.286045959999999"/>
    <n v="371"/>
    <n v="1398914.8599999901"/>
    <n v="9381.1230511599897"/>
  </r>
  <r>
    <x v="29"/>
    <x v="6"/>
    <x v="17"/>
    <s v="EUR"/>
    <n v="165.5"/>
    <n v="1.0735730000000001"/>
    <n v="177.6763315"/>
    <n v="89"/>
    <n v="14729.5"/>
    <n v="15813.193503500001"/>
  </r>
  <r>
    <x v="29"/>
    <x v="6"/>
    <x v="40"/>
    <s v="USD"/>
    <n v="143.05000000000001"/>
    <n v="1"/>
    <n v="143.05000000000001"/>
    <n v="897"/>
    <n v="128315.85"/>
    <n v="128315.85"/>
  </r>
  <r>
    <x v="29"/>
    <x v="6"/>
    <x v="27"/>
    <s v="GBP"/>
    <n v="133.77000000000001"/>
    <n v="1.2377149999999999"/>
    <n v="165.56913555"/>
    <n v="212"/>
    <n v="28359.24"/>
    <n v="35100.656736600002"/>
  </r>
  <r>
    <x v="29"/>
    <x v="6"/>
    <x v="1"/>
    <s v="USD"/>
    <n v="219.29"/>
    <n v="1"/>
    <n v="219.29"/>
    <n v="806"/>
    <n v="176747.74"/>
    <n v="176747.74"/>
  </r>
  <r>
    <x v="29"/>
    <x v="4"/>
    <x v="36"/>
    <s v="USD"/>
    <n v="326.45"/>
    <n v="1"/>
    <n v="326.45"/>
    <n v="131"/>
    <n v="42764.95"/>
    <n v="42764.95"/>
  </r>
  <r>
    <x v="29"/>
    <x v="6"/>
    <x v="43"/>
    <s v="USD"/>
    <n v="284.95999999999998"/>
    <n v="1"/>
    <n v="284.95999999999998"/>
    <n v="634"/>
    <n v="180664.639999999"/>
    <n v="180664.639999999"/>
  </r>
  <r>
    <x v="29"/>
    <x v="4"/>
    <x v="26"/>
    <s v="USD"/>
    <n v="281.81"/>
    <n v="1"/>
    <n v="281.81"/>
    <n v="958"/>
    <n v="269973.98"/>
    <n v="269973.98"/>
  </r>
  <r>
    <x v="29"/>
    <x v="4"/>
    <x v="42"/>
    <s v="AUD"/>
    <n v="57.76"/>
    <n v="0.67754099999999995"/>
    <n v="39.134768159999901"/>
    <n v="282"/>
    <n v="16288.32"/>
    <n v="11036.004621119901"/>
  </r>
  <r>
    <x v="29"/>
    <x v="4"/>
    <x v="12"/>
    <s v="USD"/>
    <n v="167.06"/>
    <n v="1"/>
    <n v="167.06"/>
    <n v="747"/>
    <n v="124793.82"/>
    <n v="124793.82"/>
  </r>
  <r>
    <x v="29"/>
    <x v="4"/>
    <x v="40"/>
    <s v="USD"/>
    <n v="143.05000000000001"/>
    <n v="1"/>
    <n v="143.05000000000001"/>
    <n v="806"/>
    <n v="115298.3"/>
    <n v="115298.3"/>
  </r>
  <r>
    <x v="29"/>
    <x v="4"/>
    <x v="35"/>
    <s v="AUD"/>
    <n v="111.27"/>
    <n v="0.67754099999999995"/>
    <n v="75.389987069999904"/>
    <n v="703"/>
    <n v="78222.81"/>
    <n v="52999.160910209903"/>
  </r>
  <r>
    <x v="29"/>
    <x v="4"/>
    <x v="16"/>
    <s v="USD"/>
    <n v="258.69"/>
    <n v="1"/>
    <n v="258.69"/>
    <n v="278"/>
    <n v="71915.819999999905"/>
    <n v="71915.819999999905"/>
  </r>
  <r>
    <x v="29"/>
    <x v="4"/>
    <x v="48"/>
    <s v="JPY"/>
    <n v="3770.66"/>
    <n v="6.7060000000000002E-3"/>
    <n v="25.286045959999999"/>
    <n v="987"/>
    <n v="3721641.42"/>
    <n v="24957.3273625199"/>
  </r>
  <r>
    <x v="29"/>
    <x v="4"/>
    <x v="37"/>
    <s v="CHF"/>
    <n v="291.27999999999997"/>
    <n v="1.08796"/>
    <n v="316.90098879999999"/>
    <n v="359"/>
    <n v="104569.519999999"/>
    <n v="113767.4549792"/>
  </r>
  <r>
    <x v="29"/>
    <x v="6"/>
    <x v="41"/>
    <s v="GBP"/>
    <n v="240.41"/>
    <n v="1.2377149999999999"/>
    <n v="297.55906314999999"/>
    <n v="54"/>
    <n v="12982.14"/>
    <n v="16068.1894101"/>
  </r>
  <r>
    <x v="29"/>
    <x v="0"/>
    <x v="17"/>
    <s v="EUR"/>
    <n v="165.5"/>
    <n v="1.0735730000000001"/>
    <n v="177.6763315"/>
    <n v="874"/>
    <n v="144647"/>
    <n v="155289.11373099999"/>
  </r>
  <r>
    <x v="29"/>
    <x v="7"/>
    <x v="15"/>
    <s v="CAD"/>
    <n v="99.78"/>
    <n v="0.74705200000000005"/>
    <n v="74.540848560000001"/>
    <n v="433"/>
    <n v="43204.74"/>
    <n v="32276.187426479999"/>
  </r>
  <r>
    <x v="29"/>
    <x v="7"/>
    <x v="24"/>
    <s v="EUR"/>
    <n v="206.15"/>
    <n v="1.0735730000000001"/>
    <n v="221.31707395000001"/>
    <n v="269"/>
    <n v="55454.35"/>
    <n v="59534.292892550002"/>
  </r>
  <r>
    <x v="29"/>
    <x v="7"/>
    <x v="3"/>
    <s v="USD"/>
    <n v="196.88"/>
    <n v="1"/>
    <n v="196.88"/>
    <n v="82"/>
    <n v="16144.16"/>
    <n v="16144.16"/>
  </r>
  <r>
    <x v="29"/>
    <x v="7"/>
    <x v="30"/>
    <s v="USD"/>
    <n v="192.3"/>
    <n v="1"/>
    <n v="192.3"/>
    <n v="719"/>
    <n v="138263.70000000001"/>
    <n v="138263.70000000001"/>
  </r>
  <r>
    <x v="29"/>
    <x v="7"/>
    <x v="8"/>
    <s v="USD"/>
    <n v="88.04"/>
    <n v="1"/>
    <n v="88.04"/>
    <n v="984"/>
    <n v="86631.360000000001"/>
    <n v="86631.360000000001"/>
  </r>
  <r>
    <x v="29"/>
    <x v="7"/>
    <x v="31"/>
    <s v="CAD"/>
    <n v="42.26"/>
    <n v="0.74705200000000005"/>
    <n v="31.570417519999999"/>
    <n v="375"/>
    <n v="15847.5"/>
    <n v="11838.906569999999"/>
  </r>
  <r>
    <x v="29"/>
    <x v="7"/>
    <x v="43"/>
    <s v="USD"/>
    <n v="284.95999999999998"/>
    <n v="1"/>
    <n v="284.95999999999998"/>
    <n v="22"/>
    <n v="6269.12"/>
    <n v="6269.12"/>
  </r>
  <r>
    <x v="29"/>
    <x v="7"/>
    <x v="18"/>
    <s v="AUD"/>
    <n v="61.34"/>
    <n v="0.67754099999999995"/>
    <n v="41.560364939999999"/>
    <n v="668"/>
    <n v="40975.120000000003"/>
    <n v="27762.32377992"/>
  </r>
  <r>
    <x v="29"/>
    <x v="7"/>
    <x v="32"/>
    <s v="USD"/>
    <n v="98.01"/>
    <n v="1"/>
    <n v="98.01"/>
    <n v="548"/>
    <n v="53709.48"/>
    <n v="53709.48"/>
  </r>
  <r>
    <x v="29"/>
    <x v="7"/>
    <x v="33"/>
    <s v="USD"/>
    <n v="195.08"/>
    <n v="1"/>
    <n v="195.08"/>
    <n v="920"/>
    <n v="179473.6"/>
    <n v="179473.6"/>
  </r>
  <r>
    <x v="29"/>
    <x v="7"/>
    <x v="5"/>
    <s v="SEK"/>
    <n v="64.91"/>
    <n v="9.2843999999999996E-2"/>
    <n v="6.0265040399999998"/>
    <n v="785"/>
    <n v="50954.35"/>
    <n v="4730.8056713999904"/>
  </r>
  <r>
    <x v="29"/>
    <x v="7"/>
    <x v="7"/>
    <s v="USD"/>
    <n v="135.97999999999999"/>
    <n v="1"/>
    <n v="135.97999999999999"/>
    <n v="77"/>
    <n v="10470.459999999999"/>
    <n v="10470.459999999999"/>
  </r>
  <r>
    <x v="29"/>
    <x v="8"/>
    <x v="25"/>
    <s v="USD"/>
    <n v="137.85"/>
    <n v="1"/>
    <n v="137.85"/>
    <n v="129"/>
    <n v="17782.6499999999"/>
    <n v="17782.6499999999"/>
  </r>
  <r>
    <x v="29"/>
    <x v="7"/>
    <x v="11"/>
    <s v="CAD"/>
    <n v="103.19"/>
    <n v="0.74705200000000005"/>
    <n v="77.088295880000004"/>
    <n v="189"/>
    <n v="19502.91"/>
    <n v="14569.687921320001"/>
  </r>
  <r>
    <x v="29"/>
    <x v="7"/>
    <x v="34"/>
    <s v="USD"/>
    <n v="286.23"/>
    <n v="1"/>
    <n v="286.23"/>
    <n v="93"/>
    <n v="26619.39"/>
    <n v="26619.39"/>
  </r>
  <r>
    <x v="29"/>
    <x v="7"/>
    <x v="0"/>
    <s v="CAD"/>
    <n v="116.48"/>
    <n v="0.74705200000000005"/>
    <n v="87.016616959999993"/>
    <n v="592"/>
    <n v="68956.160000000003"/>
    <n v="51513.837240319997"/>
  </r>
  <r>
    <x v="29"/>
    <x v="7"/>
    <x v="42"/>
    <s v="AUD"/>
    <n v="57.76"/>
    <n v="0.67754099999999995"/>
    <n v="39.134768159999901"/>
    <n v="164"/>
    <n v="9472.64"/>
    <n v="6418.1019782399899"/>
  </r>
  <r>
    <x v="29"/>
    <x v="7"/>
    <x v="9"/>
    <s v="JPY"/>
    <n v="3705.03"/>
    <n v="6.7060000000000002E-3"/>
    <n v="24.845931180000001"/>
    <n v="157"/>
    <n v="581689.71"/>
    <n v="3900.8111952600002"/>
  </r>
  <r>
    <x v="29"/>
    <x v="7"/>
    <x v="1"/>
    <s v="USD"/>
    <n v="219.29"/>
    <n v="1"/>
    <n v="219.29"/>
    <n v="443"/>
    <n v="97145.47"/>
    <n v="97145.47"/>
  </r>
  <r>
    <x v="29"/>
    <x v="8"/>
    <x v="36"/>
    <s v="USD"/>
    <n v="326.45"/>
    <n v="1"/>
    <n v="326.45"/>
    <n v="355"/>
    <n v="115889.75"/>
    <n v="115889.75"/>
  </r>
  <r>
    <x v="29"/>
    <x v="8"/>
    <x v="20"/>
    <s v="USD"/>
    <n v="231.53"/>
    <n v="1"/>
    <n v="231.53"/>
    <n v="632"/>
    <n v="146326.96"/>
    <n v="146326.96"/>
  </r>
  <r>
    <x v="29"/>
    <x v="8"/>
    <x v="13"/>
    <s v="GBP"/>
    <n v="70.239999999999995"/>
    <n v="1.2377149999999999"/>
    <n v="86.937101599999906"/>
    <n v="951"/>
    <n v="66798.239999999903"/>
    <n v="82677.183621599994"/>
  </r>
  <r>
    <x v="29"/>
    <x v="1"/>
    <x v="45"/>
    <s v="SEK"/>
    <n v="121.35"/>
    <n v="9.2843999999999996E-2"/>
    <n v="11.2666194"/>
    <n v="686"/>
    <n v="83246.099999999904"/>
    <n v="7728.9009083999999"/>
  </r>
  <r>
    <x v="29"/>
    <x v="8"/>
    <x v="17"/>
    <s v="EUR"/>
    <n v="165.5"/>
    <n v="1.0735730000000001"/>
    <n v="177.6763315"/>
    <n v="674"/>
    <n v="111547"/>
    <n v="119753.847431"/>
  </r>
  <r>
    <x v="29"/>
    <x v="7"/>
    <x v="17"/>
    <s v="EUR"/>
    <n v="165.5"/>
    <n v="1.0735730000000001"/>
    <n v="177.6763315"/>
    <n v="509"/>
    <n v="84239.5"/>
    <n v="90437.252733500005"/>
  </r>
  <r>
    <x v="29"/>
    <x v="8"/>
    <x v="49"/>
    <s v="EUR"/>
    <n v="274.25"/>
    <n v="1.0735730000000001"/>
    <n v="294.42739525000002"/>
    <n v="633"/>
    <n v="173600.25"/>
    <n v="186372.54119325001"/>
  </r>
  <r>
    <x v="29"/>
    <x v="6"/>
    <x v="42"/>
    <s v="AUD"/>
    <n v="57.76"/>
    <n v="0.67754099999999995"/>
    <n v="39.134768159999901"/>
    <n v="431"/>
    <n v="24894.559999999899"/>
    <n v="16867.085076959898"/>
  </r>
  <r>
    <x v="29"/>
    <x v="0"/>
    <x v="43"/>
    <s v="USD"/>
    <n v="284.95999999999998"/>
    <n v="1"/>
    <n v="284.95999999999998"/>
    <n v="890"/>
    <n v="253614.4"/>
    <n v="253614.4"/>
  </r>
  <r>
    <x v="29"/>
    <x v="0"/>
    <x v="33"/>
    <s v="USD"/>
    <n v="195.08"/>
    <n v="1"/>
    <n v="195.08"/>
    <n v="579"/>
    <n v="112951.32"/>
    <n v="112951.32"/>
  </r>
  <r>
    <x v="29"/>
    <x v="0"/>
    <x v="31"/>
    <s v="CAD"/>
    <n v="42.26"/>
    <n v="0.74705200000000005"/>
    <n v="31.570417519999999"/>
    <n v="139"/>
    <n v="5874.1399999999903"/>
    <n v="4388.2880352800003"/>
  </r>
  <r>
    <x v="29"/>
    <x v="0"/>
    <x v="49"/>
    <s v="EUR"/>
    <n v="274.25"/>
    <n v="1.0735730000000001"/>
    <n v="294.42739525000002"/>
    <n v="771"/>
    <n v="211446.75"/>
    <n v="227003.52173775001"/>
  </r>
  <r>
    <x v="29"/>
    <x v="4"/>
    <x v="31"/>
    <s v="CAD"/>
    <n v="42.26"/>
    <n v="0.74705200000000005"/>
    <n v="31.570417519999999"/>
    <n v="772"/>
    <n v="32624.719999999899"/>
    <n v="24372.362325440001"/>
  </r>
  <r>
    <x v="29"/>
    <x v="0"/>
    <x v="47"/>
    <s v="USD"/>
    <n v="84.03"/>
    <n v="1"/>
    <n v="84.03"/>
    <n v="925"/>
    <n v="77727.75"/>
    <n v="77727.75"/>
  </r>
  <r>
    <x v="29"/>
    <x v="0"/>
    <x v="19"/>
    <s v="USD"/>
    <n v="117.24"/>
    <n v="1"/>
    <n v="117.24"/>
    <n v="378"/>
    <n v="44316.72"/>
    <n v="44316.72"/>
  </r>
  <r>
    <x v="29"/>
    <x v="0"/>
    <x v="42"/>
    <s v="AUD"/>
    <n v="57.76"/>
    <n v="0.67754099999999995"/>
    <n v="39.134768159999901"/>
    <n v="958"/>
    <n v="55334.0799999999"/>
    <n v="37491.1078972799"/>
  </r>
  <r>
    <x v="29"/>
    <x v="0"/>
    <x v="34"/>
    <s v="USD"/>
    <n v="286.23"/>
    <n v="1"/>
    <n v="286.23"/>
    <n v="910"/>
    <n v="260469.3"/>
    <n v="260469.3"/>
  </r>
  <r>
    <x v="29"/>
    <x v="4"/>
    <x v="46"/>
    <s v="AUD"/>
    <n v="27.19"/>
    <n v="0.67754099999999995"/>
    <n v="18.422339789999999"/>
    <n v="650"/>
    <n v="17673.5"/>
    <n v="11974.5208635"/>
  </r>
  <r>
    <x v="29"/>
    <x v="4"/>
    <x v="13"/>
    <s v="GBP"/>
    <n v="70.239999999999995"/>
    <n v="1.2377149999999999"/>
    <n v="86.937101599999906"/>
    <n v="13"/>
    <n v="913.11999999999898"/>
    <n v="1130.1823207999901"/>
  </r>
  <r>
    <x v="29"/>
    <x v="4"/>
    <x v="2"/>
    <s v="USD"/>
    <n v="79.59"/>
    <n v="1"/>
    <n v="79.59"/>
    <n v="852"/>
    <n v="67810.679999999993"/>
    <n v="67810.679999999993"/>
  </r>
  <r>
    <x v="29"/>
    <x v="4"/>
    <x v="38"/>
    <s v="CAD"/>
    <n v="95.04"/>
    <n v="0.74705200000000005"/>
    <n v="70.999822080000001"/>
    <n v="11"/>
    <n v="1045.44"/>
    <n v="780.99804287999996"/>
  </r>
  <r>
    <x v="29"/>
    <x v="8"/>
    <x v="23"/>
    <s v="GBP"/>
    <n v="81.33"/>
    <n v="1.2377149999999999"/>
    <n v="100.663360949999"/>
    <n v="772"/>
    <n v="62786.76"/>
    <n v="77712.114653399898"/>
  </r>
  <r>
    <x v="29"/>
    <x v="0"/>
    <x v="30"/>
    <s v="USD"/>
    <n v="192.3"/>
    <n v="1"/>
    <n v="192.3"/>
    <n v="317"/>
    <n v="60959.1"/>
    <n v="60959.1"/>
  </r>
  <r>
    <x v="29"/>
    <x v="8"/>
    <x v="7"/>
    <s v="USD"/>
    <n v="135.97999999999999"/>
    <n v="1"/>
    <n v="135.97999999999999"/>
    <n v="937"/>
    <n v="127413.26"/>
    <n v="127413.26"/>
  </r>
  <r>
    <x v="29"/>
    <x v="8"/>
    <x v="16"/>
    <s v="USD"/>
    <n v="258.69"/>
    <n v="1"/>
    <n v="258.69"/>
    <n v="272"/>
    <n v="70363.679999999993"/>
    <n v="70363.679999999993"/>
  </r>
  <r>
    <x v="29"/>
    <x v="8"/>
    <x v="18"/>
    <s v="AUD"/>
    <n v="61.34"/>
    <n v="0.67754099999999995"/>
    <n v="41.560364939999999"/>
    <n v="741"/>
    <n v="45452.94"/>
    <n v="30796.23042054"/>
  </r>
  <r>
    <x v="29"/>
    <x v="8"/>
    <x v="2"/>
    <s v="USD"/>
    <n v="79.59"/>
    <n v="1"/>
    <n v="79.59"/>
    <n v="819"/>
    <n v="65184.21"/>
    <n v="65184.21"/>
  </r>
  <r>
    <x v="29"/>
    <x v="8"/>
    <x v="31"/>
    <s v="CAD"/>
    <n v="42.26"/>
    <n v="0.74705200000000005"/>
    <n v="31.570417519999999"/>
    <n v="257"/>
    <n v="10860.82"/>
    <n v="8113.5973026399997"/>
  </r>
  <r>
    <x v="29"/>
    <x v="8"/>
    <x v="37"/>
    <s v="CHF"/>
    <n v="291.27999999999997"/>
    <n v="1.08796"/>
    <n v="316.90098879999999"/>
    <n v="142"/>
    <n v="41361.7599999999"/>
    <n v="44999.9404096"/>
  </r>
  <r>
    <x v="29"/>
    <x v="8"/>
    <x v="28"/>
    <s v="USD"/>
    <n v="207.35"/>
    <n v="1"/>
    <n v="207.35"/>
    <n v="97"/>
    <n v="20112.95"/>
    <n v="20112.95"/>
  </r>
  <r>
    <x v="29"/>
    <x v="8"/>
    <x v="27"/>
    <s v="GBP"/>
    <n v="133.77000000000001"/>
    <n v="1.2377149999999999"/>
    <n v="165.56913555"/>
    <n v="869"/>
    <n v="116246.13"/>
    <n v="143879.57879294999"/>
  </r>
  <r>
    <x v="29"/>
    <x v="8"/>
    <x v="12"/>
    <s v="USD"/>
    <n v="167.06"/>
    <n v="1"/>
    <n v="167.06"/>
    <n v="644"/>
    <n v="107586.64"/>
    <n v="107586.64"/>
  </r>
  <r>
    <x v="29"/>
    <x v="8"/>
    <x v="15"/>
    <s v="CAD"/>
    <n v="99.78"/>
    <n v="0.74705200000000005"/>
    <n v="74.540848560000001"/>
    <n v="334"/>
    <n v="33326.519999999997"/>
    <n v="24896.64341904"/>
  </r>
  <r>
    <x v="29"/>
    <x v="8"/>
    <x v="26"/>
    <s v="USD"/>
    <n v="281.81"/>
    <n v="1"/>
    <n v="281.81"/>
    <n v="175"/>
    <n v="49316.75"/>
    <n v="49316.75"/>
  </r>
  <r>
    <x v="29"/>
    <x v="0"/>
    <x v="12"/>
    <s v="USD"/>
    <n v="167.06"/>
    <n v="1"/>
    <n v="167.06"/>
    <n v="976"/>
    <n v="163050.56"/>
    <n v="163050.56"/>
  </r>
  <r>
    <x v="29"/>
    <x v="6"/>
    <x v="0"/>
    <s v="CAD"/>
    <n v="116.48"/>
    <n v="0.74705200000000005"/>
    <n v="87.016616959999993"/>
    <n v="976"/>
    <n v="113684.48"/>
    <n v="84928.218152960006"/>
  </r>
  <r>
    <x v="29"/>
    <x v="2"/>
    <x v="47"/>
    <s v="USD"/>
    <n v="84.03"/>
    <n v="1"/>
    <n v="84.03"/>
    <n v="399"/>
    <n v="33527.97"/>
    <n v="33527.97"/>
  </r>
  <r>
    <x v="29"/>
    <x v="6"/>
    <x v="36"/>
    <s v="USD"/>
    <n v="326.45"/>
    <n v="1"/>
    <n v="326.45"/>
    <n v="846"/>
    <n v="276176.7"/>
    <n v="276176.7"/>
  </r>
  <r>
    <x v="29"/>
    <x v="6"/>
    <x v="29"/>
    <s v="USD"/>
    <n v="227.16"/>
    <n v="1"/>
    <n v="227.16"/>
    <n v="901"/>
    <n v="204671.16"/>
    <n v="204671.16"/>
  </r>
  <r>
    <x v="29"/>
    <x v="3"/>
    <x v="49"/>
    <s v="EUR"/>
    <n v="274.25"/>
    <n v="1.0735730000000001"/>
    <n v="294.42739525000002"/>
    <n v="916"/>
    <n v="251213"/>
    <n v="269695.49404899997"/>
  </r>
  <r>
    <x v="29"/>
    <x v="3"/>
    <x v="17"/>
    <s v="EUR"/>
    <n v="165.5"/>
    <n v="1.0735730000000001"/>
    <n v="177.6763315"/>
    <n v="80"/>
    <n v="13240"/>
    <n v="14214.106519999999"/>
  </r>
  <r>
    <x v="29"/>
    <x v="3"/>
    <x v="20"/>
    <s v="USD"/>
    <n v="231.53"/>
    <n v="1"/>
    <n v="231.53"/>
    <n v="898"/>
    <n v="207913.94"/>
    <n v="207913.94"/>
  </r>
  <r>
    <x v="29"/>
    <x v="1"/>
    <x v="3"/>
    <s v="USD"/>
    <n v="196.88"/>
    <n v="1"/>
    <n v="196.88"/>
    <n v="913"/>
    <n v="179751.44"/>
    <n v="179751.44"/>
  </r>
  <r>
    <x v="29"/>
    <x v="3"/>
    <x v="48"/>
    <s v="JPY"/>
    <n v="3770.66"/>
    <n v="6.7060000000000002E-3"/>
    <n v="25.286045959999999"/>
    <n v="233"/>
    <n v="878563.77999999898"/>
    <n v="5891.6487086799998"/>
  </r>
  <r>
    <x v="29"/>
    <x v="1"/>
    <x v="4"/>
    <s v="GBP"/>
    <n v="89.68"/>
    <n v="1.2377149999999999"/>
    <n v="110.99828119999999"/>
    <n v="876"/>
    <n v="78559.679999999993"/>
    <n v="97234.494331199996"/>
  </r>
  <r>
    <x v="29"/>
    <x v="1"/>
    <x v="13"/>
    <s v="GBP"/>
    <n v="70.239999999999995"/>
    <n v="1.2377149999999999"/>
    <n v="86.937101599999906"/>
    <n v="628"/>
    <n v="44110.719999999899"/>
    <n v="54596.499804799998"/>
  </r>
  <r>
    <x v="29"/>
    <x v="9"/>
    <x v="30"/>
    <s v="USD"/>
    <n v="192.3"/>
    <n v="1"/>
    <n v="192.3"/>
    <n v="652"/>
    <n v="125379.6"/>
    <n v="125379.6"/>
  </r>
  <r>
    <x v="29"/>
    <x v="9"/>
    <x v="48"/>
    <s v="JPY"/>
    <n v="3770.66"/>
    <n v="6.7060000000000002E-3"/>
    <n v="25.286045959999999"/>
    <n v="214"/>
    <n v="806921.24"/>
    <n v="5411.2138354399904"/>
  </r>
  <r>
    <x v="29"/>
    <x v="9"/>
    <x v="43"/>
    <s v="USD"/>
    <n v="284.95999999999998"/>
    <n v="1"/>
    <n v="284.95999999999998"/>
    <n v="32"/>
    <n v="9118.7199999999993"/>
    <n v="9118.7199999999993"/>
  </r>
  <r>
    <x v="29"/>
    <x v="9"/>
    <x v="23"/>
    <s v="GBP"/>
    <n v="81.33"/>
    <n v="1.2377149999999999"/>
    <n v="100.663360949999"/>
    <n v="191"/>
    <n v="15534.029999999901"/>
    <n v="19226.701941449901"/>
  </r>
  <r>
    <x v="29"/>
    <x v="1"/>
    <x v="19"/>
    <s v="USD"/>
    <n v="117.24"/>
    <n v="1"/>
    <n v="117.24"/>
    <n v="787"/>
    <n v="92267.879999999903"/>
    <n v="92267.879999999903"/>
  </r>
  <r>
    <x v="29"/>
    <x v="3"/>
    <x v="40"/>
    <s v="USD"/>
    <n v="143.05000000000001"/>
    <n v="1"/>
    <n v="143.05000000000001"/>
    <n v="369"/>
    <n v="52785.45"/>
    <n v="52785.45"/>
  </r>
  <r>
    <x v="29"/>
    <x v="3"/>
    <x v="29"/>
    <s v="USD"/>
    <n v="227.16"/>
    <n v="1"/>
    <n v="227.16"/>
    <n v="138"/>
    <n v="31348.0799999999"/>
    <n v="31348.0799999999"/>
  </r>
  <r>
    <x v="29"/>
    <x v="3"/>
    <x v="26"/>
    <s v="USD"/>
    <n v="281.81"/>
    <n v="1"/>
    <n v="281.81"/>
    <n v="626"/>
    <n v="176413.06"/>
    <n v="176413.06"/>
  </r>
  <r>
    <x v="29"/>
    <x v="2"/>
    <x v="33"/>
    <s v="USD"/>
    <n v="195.08"/>
    <n v="1"/>
    <n v="195.08"/>
    <n v="192"/>
    <n v="37455.360000000001"/>
    <n v="37455.360000000001"/>
  </r>
  <r>
    <x v="29"/>
    <x v="2"/>
    <x v="32"/>
    <s v="USD"/>
    <n v="98.01"/>
    <n v="1"/>
    <n v="98.01"/>
    <n v="950"/>
    <n v="93109.5"/>
    <n v="93109.5"/>
  </r>
  <r>
    <x v="29"/>
    <x v="3"/>
    <x v="5"/>
    <s v="SEK"/>
    <n v="64.91"/>
    <n v="9.2843999999999996E-2"/>
    <n v="6.0265040399999998"/>
    <n v="651"/>
    <n v="42256.409999999902"/>
    <n v="3923.2541300399998"/>
  </r>
  <r>
    <x v="29"/>
    <x v="3"/>
    <x v="7"/>
    <s v="USD"/>
    <n v="135.97999999999999"/>
    <n v="1"/>
    <n v="135.97999999999999"/>
    <n v="957"/>
    <n v="130132.859999999"/>
    <n v="130132.859999999"/>
  </r>
  <r>
    <x v="29"/>
    <x v="3"/>
    <x v="24"/>
    <s v="EUR"/>
    <n v="206.15"/>
    <n v="1.0735730000000001"/>
    <n v="221.31707395000001"/>
    <n v="296"/>
    <n v="61020.4"/>
    <n v="65509.8538892"/>
  </r>
  <r>
    <x v="29"/>
    <x v="3"/>
    <x v="42"/>
    <s v="AUD"/>
    <n v="57.76"/>
    <n v="0.67754099999999995"/>
    <n v="39.134768159999901"/>
    <n v="702"/>
    <n v="40547.519999999997"/>
    <n v="27472.607248319899"/>
  </r>
  <r>
    <x v="29"/>
    <x v="3"/>
    <x v="32"/>
    <s v="USD"/>
    <n v="98.01"/>
    <n v="1"/>
    <n v="98.01"/>
    <n v="167"/>
    <n v="16367.67"/>
    <n v="16367.67"/>
  </r>
  <r>
    <x v="29"/>
    <x v="3"/>
    <x v="19"/>
    <s v="USD"/>
    <n v="117.24"/>
    <n v="1"/>
    <n v="117.24"/>
    <n v="622"/>
    <n v="72923.28"/>
    <n v="72923.28"/>
  </r>
  <r>
    <x v="29"/>
    <x v="3"/>
    <x v="6"/>
    <s v="EUR"/>
    <n v="105.6"/>
    <n v="1.0735730000000001"/>
    <n v="113.3693088"/>
    <n v="362"/>
    <n v="38227.199999999997"/>
    <n v="41039.6897856"/>
  </r>
  <r>
    <x v="29"/>
    <x v="3"/>
    <x v="34"/>
    <s v="USD"/>
    <n v="286.23"/>
    <n v="1"/>
    <n v="286.23"/>
    <n v="853"/>
    <n v="244154.19"/>
    <n v="244154.19"/>
  </r>
  <r>
    <x v="29"/>
    <x v="3"/>
    <x v="33"/>
    <s v="USD"/>
    <n v="195.08"/>
    <n v="1"/>
    <n v="195.08"/>
    <n v="375"/>
    <n v="73155"/>
    <n v="73155"/>
  </r>
  <r>
    <x v="29"/>
    <x v="3"/>
    <x v="12"/>
    <s v="USD"/>
    <n v="167.06"/>
    <n v="1"/>
    <n v="167.06"/>
    <n v="212"/>
    <n v="35416.720000000001"/>
    <n v="35416.720000000001"/>
  </r>
  <r>
    <x v="29"/>
    <x v="3"/>
    <x v="14"/>
    <s v="GBP"/>
    <n v="143.72999999999999"/>
    <n v="1.2377149999999999"/>
    <n v="177.89677694999901"/>
    <n v="109"/>
    <n v="15666.57"/>
    <n v="19390.748687549902"/>
  </r>
  <r>
    <x v="29"/>
    <x v="3"/>
    <x v="15"/>
    <s v="CAD"/>
    <n v="99.78"/>
    <n v="0.74705200000000005"/>
    <n v="74.540848560000001"/>
    <n v="259"/>
    <n v="25843.02"/>
    <n v="19306.079777039999"/>
  </r>
  <r>
    <x v="29"/>
    <x v="3"/>
    <x v="27"/>
    <s v="GBP"/>
    <n v="133.77000000000001"/>
    <n v="1.2377149999999999"/>
    <n v="165.56913555"/>
    <n v="565"/>
    <n v="75580.05"/>
    <n v="93546.561585749994"/>
  </r>
  <r>
    <x v="29"/>
    <x v="9"/>
    <x v="33"/>
    <s v="USD"/>
    <n v="195.08"/>
    <n v="1"/>
    <n v="195.08"/>
    <n v="303"/>
    <n v="59109.24"/>
    <n v="59109.24"/>
  </r>
  <r>
    <x v="29"/>
    <x v="2"/>
    <x v="23"/>
    <s v="GBP"/>
    <n v="81.33"/>
    <n v="1.2377149999999999"/>
    <n v="100.663360949999"/>
    <n v="294"/>
    <n v="23911.02"/>
    <n v="29595.028119299899"/>
  </r>
  <r>
    <x v="29"/>
    <x v="9"/>
    <x v="9"/>
    <s v="JPY"/>
    <n v="3705.03"/>
    <n v="6.7060000000000002E-3"/>
    <n v="24.845931180000001"/>
    <n v="284"/>
    <n v="1052228.52"/>
    <n v="7056.2444551199997"/>
  </r>
  <r>
    <x v="29"/>
    <x v="9"/>
    <x v="8"/>
    <s v="USD"/>
    <n v="88.04"/>
    <n v="1"/>
    <n v="88.04"/>
    <n v="599"/>
    <n v="52735.96"/>
    <n v="52735.96"/>
  </r>
  <r>
    <x v="29"/>
    <x v="0"/>
    <x v="25"/>
    <s v="USD"/>
    <n v="137.85"/>
    <n v="1"/>
    <n v="137.85"/>
    <n v="643"/>
    <n v="88637.55"/>
    <n v="88637.55"/>
  </r>
  <r>
    <x v="29"/>
    <x v="1"/>
    <x v="34"/>
    <s v="USD"/>
    <n v="286.23"/>
    <n v="1"/>
    <n v="286.23"/>
    <n v="504"/>
    <n v="144259.92000000001"/>
    <n v="144259.92000000001"/>
  </r>
  <r>
    <x v="29"/>
    <x v="1"/>
    <x v="47"/>
    <s v="USD"/>
    <n v="84.03"/>
    <n v="1"/>
    <n v="84.03"/>
    <n v="258"/>
    <n v="21679.74"/>
    <n v="21679.74"/>
  </r>
  <r>
    <x v="29"/>
    <x v="1"/>
    <x v="32"/>
    <s v="USD"/>
    <n v="98.01"/>
    <n v="1"/>
    <n v="98.01"/>
    <n v="876"/>
    <n v="85856.76"/>
    <n v="85856.76"/>
  </r>
  <r>
    <x v="29"/>
    <x v="0"/>
    <x v="29"/>
    <s v="USD"/>
    <n v="227.16"/>
    <n v="1"/>
    <n v="227.16"/>
    <n v="104"/>
    <n v="23624.639999999999"/>
    <n v="23624.639999999999"/>
  </r>
  <r>
    <x v="29"/>
    <x v="1"/>
    <x v="35"/>
    <s v="AUD"/>
    <n v="111.27"/>
    <n v="0.67754099999999995"/>
    <n v="75.389987069999904"/>
    <n v="823"/>
    <n v="91575.209999999905"/>
    <n v="62045.9593586099"/>
  </r>
  <r>
    <x v="29"/>
    <x v="1"/>
    <x v="24"/>
    <s v="EUR"/>
    <n v="206.15"/>
    <n v="1.0735730000000001"/>
    <n v="221.31707395000001"/>
    <n v="359"/>
    <n v="74007.850000000006"/>
    <n v="79452.829548049995"/>
  </r>
  <r>
    <x v="29"/>
    <x v="1"/>
    <x v="11"/>
    <s v="CAD"/>
    <n v="103.19"/>
    <n v="0.74705200000000005"/>
    <n v="77.088295880000004"/>
    <n v="665"/>
    <n v="68621.349999999904"/>
    <n v="51263.716760199997"/>
  </r>
  <r>
    <x v="29"/>
    <x v="1"/>
    <x v="7"/>
    <s v="USD"/>
    <n v="135.97999999999999"/>
    <n v="1"/>
    <n v="135.97999999999999"/>
    <n v="144"/>
    <n v="19581.12"/>
    <n v="19581.12"/>
  </r>
  <r>
    <x v="29"/>
    <x v="1"/>
    <x v="17"/>
    <s v="EUR"/>
    <n v="165.5"/>
    <n v="1.0735730000000001"/>
    <n v="177.6763315"/>
    <n v="729"/>
    <n v="120649.5"/>
    <n v="129526.0456635"/>
  </r>
  <r>
    <x v="29"/>
    <x v="1"/>
    <x v="12"/>
    <s v="USD"/>
    <n v="167.06"/>
    <n v="1"/>
    <n v="167.06"/>
    <n v="657"/>
    <n v="109758.42"/>
    <n v="109758.42"/>
  </r>
  <r>
    <x v="29"/>
    <x v="1"/>
    <x v="31"/>
    <s v="CAD"/>
    <n v="42.26"/>
    <n v="0.74705200000000005"/>
    <n v="31.570417519999999"/>
    <n v="156"/>
    <n v="6592.5599999999904"/>
    <n v="4924.9851331199998"/>
  </r>
  <r>
    <x v="29"/>
    <x v="0"/>
    <x v="22"/>
    <s v="USD"/>
    <n v="217.7"/>
    <n v="1"/>
    <n v="217.7"/>
    <n v="435"/>
    <n v="94699.5"/>
    <n v="94699.5"/>
  </r>
  <r>
    <x v="29"/>
    <x v="0"/>
    <x v="41"/>
    <s v="GBP"/>
    <n v="240.41"/>
    <n v="1.2377149999999999"/>
    <n v="297.55906314999999"/>
    <n v="65"/>
    <n v="15626.65"/>
    <n v="19341.339104750001"/>
  </r>
  <r>
    <x v="29"/>
    <x v="0"/>
    <x v="28"/>
    <s v="USD"/>
    <n v="207.35"/>
    <n v="1"/>
    <n v="207.35"/>
    <n v="919"/>
    <n v="190554.65"/>
    <n v="190554.65"/>
  </r>
  <r>
    <x v="29"/>
    <x v="9"/>
    <x v="15"/>
    <s v="CAD"/>
    <n v="99.78"/>
    <n v="0.74705200000000005"/>
    <n v="74.540848560000001"/>
    <n v="800"/>
    <n v="79824"/>
    <n v="59632.678848000003"/>
  </r>
  <r>
    <x v="29"/>
    <x v="9"/>
    <x v="36"/>
    <s v="USD"/>
    <n v="326.45"/>
    <n v="1"/>
    <n v="326.45"/>
    <n v="106"/>
    <n v="34603.699999999997"/>
    <n v="34603.699999999997"/>
  </r>
  <r>
    <x v="29"/>
    <x v="9"/>
    <x v="4"/>
    <s v="GBP"/>
    <n v="89.68"/>
    <n v="1.2377149999999999"/>
    <n v="110.99828119999999"/>
    <n v="24"/>
    <n v="2152.3200000000002"/>
    <n v="2663.9587487999902"/>
  </r>
  <r>
    <x v="29"/>
    <x v="9"/>
    <x v="21"/>
    <s v="USD"/>
    <n v="218.67"/>
    <n v="1"/>
    <n v="218.67"/>
    <n v="130"/>
    <n v="28427.1"/>
    <n v="28427.1"/>
  </r>
  <r>
    <x v="29"/>
    <x v="9"/>
    <x v="45"/>
    <s v="SEK"/>
    <n v="121.35"/>
    <n v="9.2843999999999996E-2"/>
    <n v="11.2666194"/>
    <n v="45"/>
    <n v="5460.75"/>
    <n v="506.997872999999"/>
  </r>
  <r>
    <x v="29"/>
    <x v="9"/>
    <x v="6"/>
    <s v="EUR"/>
    <n v="105.6"/>
    <n v="1.0735730000000001"/>
    <n v="113.3693088"/>
    <n v="866"/>
    <n v="91449.599999999904"/>
    <n v="98177.821420799999"/>
  </r>
  <r>
    <x v="29"/>
    <x v="9"/>
    <x v="24"/>
    <s v="EUR"/>
    <n v="206.15"/>
    <n v="1.0735730000000001"/>
    <n v="221.31707395000001"/>
    <n v="374"/>
    <n v="77100.100000000006"/>
    <n v="82772.585657300006"/>
  </r>
  <r>
    <x v="29"/>
    <x v="9"/>
    <x v="5"/>
    <s v="SEK"/>
    <n v="64.91"/>
    <n v="9.2843999999999996E-2"/>
    <n v="6.0265040399999998"/>
    <n v="953"/>
    <n v="61859.229999999901"/>
    <n v="5743.2583501199997"/>
  </r>
  <r>
    <x v="29"/>
    <x v="9"/>
    <x v="34"/>
    <s v="USD"/>
    <n v="286.23"/>
    <n v="1"/>
    <n v="286.23"/>
    <n v="345"/>
    <n v="98749.35"/>
    <n v="98749.35"/>
  </r>
  <r>
    <x v="29"/>
    <x v="0"/>
    <x v="8"/>
    <s v="USD"/>
    <n v="88.04"/>
    <n v="1"/>
    <n v="88.04"/>
    <n v="948"/>
    <n v="83461.919999999998"/>
    <n v="83461.919999999998"/>
  </r>
  <r>
    <x v="29"/>
    <x v="0"/>
    <x v="48"/>
    <s v="JPY"/>
    <n v="3770.66"/>
    <n v="6.7060000000000002E-3"/>
    <n v="25.286045959999999"/>
    <n v="623"/>
    <n v="2349121.1799999899"/>
    <n v="15753.206633079901"/>
  </r>
  <r>
    <x v="29"/>
    <x v="0"/>
    <x v="7"/>
    <s v="USD"/>
    <n v="135.97999999999999"/>
    <n v="1"/>
    <n v="135.97999999999999"/>
    <n v="305"/>
    <n v="41473.8999999999"/>
    <n v="41473.8999999999"/>
  </r>
  <r>
    <x v="29"/>
    <x v="0"/>
    <x v="13"/>
    <s v="GBP"/>
    <n v="70.239999999999995"/>
    <n v="1.2377149999999999"/>
    <n v="86.937101599999906"/>
    <n v="48"/>
    <n v="3371.51999999999"/>
    <n v="4172.9808767999903"/>
  </r>
  <r>
    <x v="29"/>
    <x v="9"/>
    <x v="27"/>
    <s v="GBP"/>
    <n v="133.77000000000001"/>
    <n v="1.2377149999999999"/>
    <n v="165.56913555"/>
    <n v="545"/>
    <n v="72904.649999999994"/>
    <n v="90235.178874749996"/>
  </r>
  <r>
    <x v="29"/>
    <x v="2"/>
    <x v="20"/>
    <s v="USD"/>
    <n v="231.53"/>
    <n v="1"/>
    <n v="231.53"/>
    <n v="489"/>
    <n v="113218.17"/>
    <n v="113218.17"/>
  </r>
  <r>
    <x v="29"/>
    <x v="3"/>
    <x v="10"/>
    <s v="USD"/>
    <n v="305.38"/>
    <n v="1"/>
    <n v="305.38"/>
    <n v="413"/>
    <n v="126121.94"/>
    <n v="126121.94"/>
  </r>
  <r>
    <x v="29"/>
    <x v="2"/>
    <x v="14"/>
    <s v="GBP"/>
    <n v="143.72999999999999"/>
    <n v="1.2377149999999999"/>
    <n v="177.89677694999901"/>
    <n v="469"/>
    <n v="67409.37"/>
    <n v="83433.588389549899"/>
  </r>
  <r>
    <x v="29"/>
    <x v="5"/>
    <x v="43"/>
    <s v="USD"/>
    <n v="284.95999999999998"/>
    <n v="1"/>
    <n v="284.95999999999998"/>
    <n v="26"/>
    <n v="7408.95999999999"/>
    <n v="7408.95999999999"/>
  </r>
  <r>
    <x v="29"/>
    <x v="5"/>
    <x v="40"/>
    <s v="USD"/>
    <n v="143.05000000000001"/>
    <n v="1"/>
    <n v="143.05000000000001"/>
    <n v="497"/>
    <n v="71095.850000000006"/>
    <n v="71095.850000000006"/>
  </r>
  <r>
    <x v="29"/>
    <x v="5"/>
    <x v="34"/>
    <s v="USD"/>
    <n v="286.23"/>
    <n v="1"/>
    <n v="286.23"/>
    <n v="69"/>
    <n v="19749.87"/>
    <n v="19749.87"/>
  </r>
  <r>
    <x v="29"/>
    <x v="5"/>
    <x v="6"/>
    <s v="EUR"/>
    <n v="105.6"/>
    <n v="1.0735730000000001"/>
    <n v="113.3693088"/>
    <n v="235"/>
    <n v="24816"/>
    <n v="26641.787568"/>
  </r>
  <r>
    <x v="29"/>
    <x v="5"/>
    <x v="36"/>
    <s v="USD"/>
    <n v="326.45"/>
    <n v="1"/>
    <n v="326.45"/>
    <n v="143"/>
    <n v="46682.35"/>
    <n v="46682.35"/>
  </r>
  <r>
    <x v="29"/>
    <x v="5"/>
    <x v="42"/>
    <s v="AUD"/>
    <n v="57.76"/>
    <n v="0.67754099999999995"/>
    <n v="39.134768159999901"/>
    <n v="540"/>
    <n v="31190.3999999999"/>
    <n v="21132.774806399899"/>
  </r>
  <r>
    <x v="29"/>
    <x v="5"/>
    <x v="27"/>
    <s v="GBP"/>
    <n v="133.77000000000001"/>
    <n v="1.2377149999999999"/>
    <n v="165.56913555"/>
    <n v="472"/>
    <n v="63139.44"/>
    <n v="78148.631979600003"/>
  </r>
  <r>
    <x v="29"/>
    <x v="5"/>
    <x v="12"/>
    <s v="USD"/>
    <n v="167.06"/>
    <n v="1"/>
    <n v="167.06"/>
    <n v="177"/>
    <n v="29569.62"/>
    <n v="29569.62"/>
  </r>
  <r>
    <x v="29"/>
    <x v="5"/>
    <x v="16"/>
    <s v="USD"/>
    <n v="258.69"/>
    <n v="1"/>
    <n v="258.69"/>
    <n v="140"/>
    <n v="36216.6"/>
    <n v="36216.6"/>
  </r>
  <r>
    <x v="29"/>
    <x v="5"/>
    <x v="26"/>
    <s v="USD"/>
    <n v="281.81"/>
    <n v="1"/>
    <n v="281.81"/>
    <n v="725"/>
    <n v="204312.25"/>
    <n v="204312.25"/>
  </r>
  <r>
    <x v="29"/>
    <x v="5"/>
    <x v="20"/>
    <s v="USD"/>
    <n v="231.53"/>
    <n v="1"/>
    <n v="231.53"/>
    <n v="159"/>
    <n v="36813.269999999997"/>
    <n v="36813.269999999997"/>
  </r>
  <r>
    <x v="29"/>
    <x v="5"/>
    <x v="28"/>
    <s v="USD"/>
    <n v="207.35"/>
    <n v="1"/>
    <n v="207.35"/>
    <n v="689"/>
    <n v="142864.15"/>
    <n v="142864.15"/>
  </r>
  <r>
    <x v="29"/>
    <x v="5"/>
    <x v="7"/>
    <s v="USD"/>
    <n v="135.97999999999999"/>
    <n v="1"/>
    <n v="135.97999999999999"/>
    <n v="334"/>
    <n v="45417.32"/>
    <n v="45417.32"/>
  </r>
  <r>
    <x v="29"/>
    <x v="5"/>
    <x v="30"/>
    <s v="USD"/>
    <n v="192.3"/>
    <n v="1"/>
    <n v="192.3"/>
    <n v="978"/>
    <n v="188069.4"/>
    <n v="188069.4"/>
  </r>
  <r>
    <x v="29"/>
    <x v="6"/>
    <x v="49"/>
    <s v="EUR"/>
    <n v="274.25"/>
    <n v="1.0735730000000001"/>
    <n v="294.42739525000002"/>
    <n v="309"/>
    <n v="84743.25"/>
    <n v="90978.065132250005"/>
  </r>
  <r>
    <x v="29"/>
    <x v="6"/>
    <x v="31"/>
    <s v="CAD"/>
    <n v="42.26"/>
    <n v="0.74705200000000005"/>
    <n v="31.570417519999999"/>
    <n v="197"/>
    <n v="8325.2199999999993"/>
    <n v="6219.3722514399997"/>
  </r>
  <r>
    <x v="29"/>
    <x v="6"/>
    <x v="8"/>
    <s v="USD"/>
    <n v="88.04"/>
    <n v="1"/>
    <n v="88.04"/>
    <n v="251"/>
    <n v="22098.04"/>
    <n v="22098.04"/>
  </r>
  <r>
    <x v="29"/>
    <x v="6"/>
    <x v="7"/>
    <s v="USD"/>
    <n v="135.97999999999999"/>
    <n v="1"/>
    <n v="135.97999999999999"/>
    <n v="329"/>
    <n v="44737.42"/>
    <n v="44737.42"/>
  </r>
  <r>
    <x v="29"/>
    <x v="6"/>
    <x v="25"/>
    <s v="USD"/>
    <n v="137.85"/>
    <n v="1"/>
    <n v="137.85"/>
    <n v="389"/>
    <n v="53623.6499999999"/>
    <n v="53623.6499999999"/>
  </r>
  <r>
    <x v="29"/>
    <x v="6"/>
    <x v="34"/>
    <s v="USD"/>
    <n v="286.23"/>
    <n v="1"/>
    <n v="286.23"/>
    <n v="291"/>
    <n v="83292.929999999993"/>
    <n v="83292.929999999993"/>
  </r>
  <r>
    <x v="29"/>
    <x v="6"/>
    <x v="46"/>
    <s v="AUD"/>
    <n v="27.19"/>
    <n v="0.67754099999999995"/>
    <n v="18.422339789999999"/>
    <n v="276"/>
    <n v="7504.44"/>
    <n v="5084.5657820399902"/>
  </r>
  <r>
    <x v="29"/>
    <x v="6"/>
    <x v="11"/>
    <s v="CAD"/>
    <n v="103.19"/>
    <n v="0.74705200000000005"/>
    <n v="77.088295880000004"/>
    <n v="691"/>
    <n v="71304.289999999994"/>
    <n v="53268.012453080002"/>
  </r>
  <r>
    <x v="29"/>
    <x v="6"/>
    <x v="22"/>
    <s v="USD"/>
    <n v="217.7"/>
    <n v="1"/>
    <n v="217.7"/>
    <n v="523"/>
    <n v="113857.099999999"/>
    <n v="113857.099999999"/>
  </r>
  <r>
    <x v="29"/>
    <x v="6"/>
    <x v="15"/>
    <s v="CAD"/>
    <n v="99.78"/>
    <n v="0.74705200000000005"/>
    <n v="74.540848560000001"/>
    <n v="344"/>
    <n v="34324.32"/>
    <n v="25642.05190464"/>
  </r>
  <r>
    <x v="29"/>
    <x v="6"/>
    <x v="9"/>
    <s v="JPY"/>
    <n v="3705.03"/>
    <n v="6.7060000000000002E-3"/>
    <n v="24.845931180000001"/>
    <n v="25"/>
    <n v="92625.75"/>
    <n v="621.14827949999994"/>
  </r>
  <r>
    <x v="29"/>
    <x v="2"/>
    <x v="30"/>
    <s v="USD"/>
    <n v="192.3"/>
    <n v="1"/>
    <n v="192.3"/>
    <n v="226"/>
    <n v="43459.8"/>
    <n v="43459.8"/>
  </r>
  <r>
    <x v="29"/>
    <x v="5"/>
    <x v="13"/>
    <s v="GBP"/>
    <n v="70.239999999999995"/>
    <n v="1.2377149999999999"/>
    <n v="86.937101599999906"/>
    <n v="735"/>
    <n v="51626.3999999999"/>
    <n v="63898.769675999902"/>
  </r>
  <r>
    <x v="29"/>
    <x v="5"/>
    <x v="46"/>
    <s v="AUD"/>
    <n v="27.19"/>
    <n v="0.67754099999999995"/>
    <n v="18.422339789999999"/>
    <n v="646"/>
    <n v="17564.740000000002"/>
    <n v="11900.83150434"/>
  </r>
  <r>
    <x v="29"/>
    <x v="5"/>
    <x v="22"/>
    <s v="USD"/>
    <n v="217.7"/>
    <n v="1"/>
    <n v="217.7"/>
    <n v="659"/>
    <n v="143464.29999999999"/>
    <n v="143464.29999999999"/>
  </r>
  <r>
    <x v="29"/>
    <x v="5"/>
    <x v="49"/>
    <s v="EUR"/>
    <n v="274.25"/>
    <n v="1.0735730000000001"/>
    <n v="294.42739525000002"/>
    <n v="72"/>
    <n v="19746"/>
    <n v="21198.772457999999"/>
  </r>
  <r>
    <x v="29"/>
    <x v="5"/>
    <x v="48"/>
    <s v="JPY"/>
    <n v="3770.66"/>
    <n v="6.7060000000000002E-3"/>
    <n v="25.286045959999999"/>
    <n v="28"/>
    <n v="105578.48"/>
    <n v="708.00928687999999"/>
  </r>
  <r>
    <x v="29"/>
    <x v="2"/>
    <x v="15"/>
    <s v="CAD"/>
    <n v="99.78"/>
    <n v="0.74705200000000005"/>
    <n v="74.540848560000001"/>
    <n v="939"/>
    <n v="93693.42"/>
    <n v="69993.856797839995"/>
  </r>
  <r>
    <x v="29"/>
    <x v="2"/>
    <x v="13"/>
    <s v="GBP"/>
    <n v="70.239999999999995"/>
    <n v="1.2377149999999999"/>
    <n v="86.937101599999906"/>
    <n v="337"/>
    <n v="23670.879999999899"/>
    <n v="29297.803239199999"/>
  </r>
  <r>
    <x v="29"/>
    <x v="2"/>
    <x v="39"/>
    <s v="CAD"/>
    <n v="77.489999999999995"/>
    <n v="0.74705200000000005"/>
    <n v="57.88905948"/>
    <n v="927"/>
    <n v="71833.23"/>
    <n v="53663.158137960003"/>
  </r>
  <r>
    <x v="29"/>
    <x v="2"/>
    <x v="40"/>
    <s v="USD"/>
    <n v="143.05000000000001"/>
    <n v="1"/>
    <n v="143.05000000000001"/>
    <n v="475"/>
    <n v="67948.75"/>
    <n v="67948.75"/>
  </r>
  <r>
    <x v="29"/>
    <x v="2"/>
    <x v="10"/>
    <s v="USD"/>
    <n v="305.38"/>
    <n v="1"/>
    <n v="305.38"/>
    <n v="912"/>
    <n v="278506.56"/>
    <n v="278506.56"/>
  </r>
  <r>
    <x v="29"/>
    <x v="2"/>
    <x v="44"/>
    <s v="AUD"/>
    <n v="84.18"/>
    <n v="0.67754099999999995"/>
    <n v="57.035401380000003"/>
    <n v="425"/>
    <n v="35776.5"/>
    <n v="24240.0455865"/>
  </r>
  <r>
    <x v="29"/>
    <x v="2"/>
    <x v="25"/>
    <s v="USD"/>
    <n v="137.85"/>
    <n v="1"/>
    <n v="137.85"/>
    <n v="13"/>
    <n v="1792.05"/>
    <n v="1792.05"/>
  </r>
  <r>
    <x v="29"/>
    <x v="5"/>
    <x v="38"/>
    <s v="CAD"/>
    <n v="95.04"/>
    <n v="0.74705200000000005"/>
    <n v="70.999822080000001"/>
    <n v="294"/>
    <n v="27941.759999999998"/>
    <n v="20873.947691519999"/>
  </r>
  <r>
    <x v="29"/>
    <x v="2"/>
    <x v="1"/>
    <s v="USD"/>
    <n v="219.29"/>
    <n v="1"/>
    <n v="219.29"/>
    <n v="104"/>
    <n v="22806.16"/>
    <n v="22806.16"/>
  </r>
  <r>
    <x v="29"/>
    <x v="2"/>
    <x v="35"/>
    <s v="AUD"/>
    <n v="111.27"/>
    <n v="0.67754099999999995"/>
    <n v="75.389987069999904"/>
    <n v="211"/>
    <n v="23477.969999999899"/>
    <n v="15907.287271769899"/>
  </r>
  <r>
    <x v="29"/>
    <x v="5"/>
    <x v="35"/>
    <s v="AUD"/>
    <n v="111.27"/>
    <n v="0.67754099999999995"/>
    <n v="75.389987069999904"/>
    <n v="48"/>
    <n v="5340.96"/>
    <n v="3618.7193793599899"/>
  </r>
  <r>
    <x v="29"/>
    <x v="2"/>
    <x v="24"/>
    <s v="EUR"/>
    <n v="206.15"/>
    <n v="1.0735730000000001"/>
    <n v="221.31707395000001"/>
    <n v="583"/>
    <n v="120185.45"/>
    <n v="129027.85411284999"/>
  </r>
  <r>
    <x v="29"/>
    <x v="2"/>
    <x v="12"/>
    <s v="USD"/>
    <n v="167.06"/>
    <n v="1"/>
    <n v="167.06"/>
    <n v="191"/>
    <n v="31908.46"/>
    <n v="31908.46"/>
  </r>
  <r>
    <x v="29"/>
    <x v="2"/>
    <x v="27"/>
    <s v="GBP"/>
    <n v="133.77000000000001"/>
    <n v="1.2377149999999999"/>
    <n v="165.56913555"/>
    <n v="74"/>
    <n v="9898.98"/>
    <n v="12252.116030699999"/>
  </r>
  <r>
    <x v="29"/>
    <x v="2"/>
    <x v="49"/>
    <s v="EUR"/>
    <n v="274.25"/>
    <n v="1.0735730000000001"/>
    <n v="294.42739525000002"/>
    <n v="502"/>
    <n v="137673.5"/>
    <n v="147802.55241549999"/>
  </r>
  <r>
    <x v="29"/>
    <x v="2"/>
    <x v="6"/>
    <s v="EUR"/>
    <n v="105.6"/>
    <n v="1.0735730000000001"/>
    <n v="113.3693088"/>
    <n v="609"/>
    <n v="64310.3999999999"/>
    <n v="69041.909059199999"/>
  </r>
  <r>
    <x v="29"/>
    <x v="2"/>
    <x v="0"/>
    <s v="CAD"/>
    <n v="116.48"/>
    <n v="0.74705200000000005"/>
    <n v="87.016616959999993"/>
    <n v="963"/>
    <n v="112170.24000000001"/>
    <n v="83797.002132480004"/>
  </r>
  <r>
    <x v="29"/>
    <x v="2"/>
    <x v="19"/>
    <s v="USD"/>
    <n v="117.24"/>
    <n v="1"/>
    <n v="117.24"/>
    <n v="808"/>
    <n v="94729.919999999998"/>
    <n v="94729.919999999998"/>
  </r>
  <r>
    <x v="29"/>
    <x v="2"/>
    <x v="42"/>
    <s v="AUD"/>
    <n v="57.76"/>
    <n v="0.67754099999999995"/>
    <n v="39.134768159999901"/>
    <n v="79"/>
    <n v="4563.04"/>
    <n v="3091.6466846399899"/>
  </r>
  <r>
    <x v="30"/>
    <x v="4"/>
    <x v="45"/>
    <s v="SEK"/>
    <n v="116.98"/>
    <n v="9.6102000000000007E-2"/>
    <n v="11.242011959999999"/>
    <n v="46"/>
    <n v="5381.08"/>
    <n v="517.13255016000005"/>
  </r>
  <r>
    <x v="30"/>
    <x v="9"/>
    <x v="13"/>
    <s v="GBP"/>
    <n v="67.97"/>
    <n v="1.2479499999999999"/>
    <n v="84.823161499999998"/>
    <n v="209"/>
    <n v="14205.73"/>
    <n v="17728.040753500001"/>
  </r>
  <r>
    <x v="30"/>
    <x v="4"/>
    <x v="7"/>
    <s v="USD"/>
    <n v="133.30000000000001"/>
    <n v="1"/>
    <n v="133.30000000000001"/>
    <n v="232"/>
    <n v="30925.599999999999"/>
    <n v="30925.599999999999"/>
  </r>
  <r>
    <x v="30"/>
    <x v="4"/>
    <x v="36"/>
    <s v="USD"/>
    <n v="331.5"/>
    <n v="1"/>
    <n v="331.5"/>
    <n v="762"/>
    <n v="252603"/>
    <n v="252603"/>
  </r>
  <r>
    <x v="30"/>
    <x v="4"/>
    <x v="34"/>
    <s v="USD"/>
    <n v="294.26"/>
    <n v="1"/>
    <n v="294.26"/>
    <n v="389"/>
    <n v="114467.14"/>
    <n v="114467.14"/>
  </r>
  <r>
    <x v="30"/>
    <x v="4"/>
    <x v="43"/>
    <s v="USD"/>
    <n v="288.39999999999998"/>
    <n v="1"/>
    <n v="288.39999999999998"/>
    <n v="101"/>
    <n v="29128.3999999999"/>
    <n v="29128.3999999999"/>
  </r>
  <r>
    <x v="30"/>
    <x v="4"/>
    <x v="35"/>
    <s v="AUD"/>
    <n v="113.51"/>
    <n v="0.66815800000000003"/>
    <n v="75.842614580000003"/>
    <n v="517"/>
    <n v="58684.67"/>
    <n v="39210.63173786"/>
  </r>
  <r>
    <x v="30"/>
    <x v="4"/>
    <x v="16"/>
    <s v="USD"/>
    <n v="252.4"/>
    <n v="1"/>
    <n v="252.4"/>
    <n v="442"/>
    <n v="111560.8"/>
    <n v="111560.8"/>
  </r>
  <r>
    <x v="30"/>
    <x v="4"/>
    <x v="47"/>
    <s v="USD"/>
    <n v="85.68"/>
    <n v="1"/>
    <n v="85.68"/>
    <n v="650"/>
    <n v="55692"/>
    <n v="55692"/>
  </r>
  <r>
    <x v="30"/>
    <x v="4"/>
    <x v="18"/>
    <s v="AUD"/>
    <n v="63.27"/>
    <n v="0.66815800000000003"/>
    <n v="42.274356660000002"/>
    <n v="510"/>
    <n v="32267.7"/>
    <n v="21559.921896600001"/>
  </r>
  <r>
    <x v="30"/>
    <x v="4"/>
    <x v="15"/>
    <s v="CAD"/>
    <n v="100.67"/>
    <n v="0.73536100000000004"/>
    <n v="74.028791870000006"/>
    <n v="314"/>
    <n v="31610.38"/>
    <n v="23245.040647180002"/>
  </r>
  <r>
    <x v="30"/>
    <x v="4"/>
    <x v="12"/>
    <s v="USD"/>
    <n v="171.53"/>
    <n v="1"/>
    <n v="171.53"/>
    <n v="420"/>
    <n v="72042.600000000006"/>
    <n v="72042.600000000006"/>
  </r>
  <r>
    <x v="30"/>
    <x v="4"/>
    <x v="41"/>
    <s v="GBP"/>
    <n v="241.79"/>
    <n v="1.2479499999999999"/>
    <n v="301.74183049999999"/>
    <n v="389"/>
    <n v="94056.31"/>
    <n v="117377.5720645"/>
  </r>
  <r>
    <x v="30"/>
    <x v="4"/>
    <x v="24"/>
    <s v="EUR"/>
    <n v="206.55"/>
    <n v="1.0762400000000001"/>
    <n v="222.297372"/>
    <n v="153"/>
    <n v="31602.15"/>
    <n v="34011.497916"/>
  </r>
  <r>
    <x v="30"/>
    <x v="4"/>
    <x v="49"/>
    <s v="EUR"/>
    <n v="274.02999999999997"/>
    <n v="1.0762400000000001"/>
    <n v="294.92204720000001"/>
    <n v="151"/>
    <n v="41378.53"/>
    <n v="44533.2291272"/>
  </r>
  <r>
    <x v="30"/>
    <x v="4"/>
    <x v="6"/>
    <s v="EUR"/>
    <n v="106.45"/>
    <n v="1.0762400000000001"/>
    <n v="114.565748"/>
    <n v="552"/>
    <n v="58760.4"/>
    <n v="63240.292895999999"/>
  </r>
  <r>
    <x v="30"/>
    <x v="4"/>
    <x v="2"/>
    <s v="USD"/>
    <n v="75.89"/>
    <n v="1"/>
    <n v="75.89"/>
    <n v="245"/>
    <n v="18593.05"/>
    <n v="18593.05"/>
  </r>
  <r>
    <x v="30"/>
    <x v="4"/>
    <x v="20"/>
    <s v="USD"/>
    <n v="231.32"/>
    <n v="1"/>
    <n v="231.32"/>
    <n v="611"/>
    <n v="141336.51999999999"/>
    <n v="141336.51999999999"/>
  </r>
  <r>
    <x v="30"/>
    <x v="4"/>
    <x v="39"/>
    <s v="CAD"/>
    <n v="80.14"/>
    <n v="0.73536100000000004"/>
    <n v="58.93183054"/>
    <n v="880"/>
    <n v="70523.199999999997"/>
    <n v="51860.010875200001"/>
  </r>
  <r>
    <x v="30"/>
    <x v="4"/>
    <x v="30"/>
    <s v="USD"/>
    <n v="196.99"/>
    <n v="1"/>
    <n v="196.99"/>
    <n v="233"/>
    <n v="45898.67"/>
    <n v="45898.67"/>
  </r>
  <r>
    <x v="30"/>
    <x v="4"/>
    <x v="44"/>
    <s v="AUD"/>
    <n v="86.59"/>
    <n v="0.66815800000000003"/>
    <n v="57.855801219999996"/>
    <n v="494"/>
    <n v="42775.46"/>
    <n v="28580.765802680002"/>
  </r>
  <r>
    <x v="30"/>
    <x v="3"/>
    <x v="18"/>
    <s v="AUD"/>
    <n v="63.27"/>
    <n v="0.66815800000000003"/>
    <n v="42.274356660000002"/>
    <n v="148"/>
    <n v="9363.9599999999991"/>
    <n v="6256.6047856799996"/>
  </r>
  <r>
    <x v="30"/>
    <x v="3"/>
    <x v="32"/>
    <s v="USD"/>
    <n v="98.44"/>
    <n v="1"/>
    <n v="98.44"/>
    <n v="170"/>
    <n v="16734.8"/>
    <n v="16734.8"/>
  </r>
  <r>
    <x v="30"/>
    <x v="1"/>
    <x v="2"/>
    <s v="USD"/>
    <n v="75.89"/>
    <n v="1"/>
    <n v="75.89"/>
    <n v="72"/>
    <n v="5464.08"/>
    <n v="5464.08"/>
  </r>
  <r>
    <x v="30"/>
    <x v="3"/>
    <x v="17"/>
    <s v="EUR"/>
    <n v="165.5"/>
    <n v="1.0762400000000001"/>
    <n v="178.11771999999999"/>
    <n v="602"/>
    <n v="99631"/>
    <n v="107226.86744"/>
  </r>
  <r>
    <x v="30"/>
    <x v="3"/>
    <x v="7"/>
    <s v="USD"/>
    <n v="133.30000000000001"/>
    <n v="1"/>
    <n v="133.30000000000001"/>
    <n v="680"/>
    <n v="90644"/>
    <n v="90644"/>
  </r>
  <r>
    <x v="30"/>
    <x v="3"/>
    <x v="33"/>
    <s v="USD"/>
    <n v="206.06"/>
    <n v="1"/>
    <n v="206.06"/>
    <n v="20"/>
    <n v="4121.2"/>
    <n v="4121.2"/>
  </r>
  <r>
    <x v="30"/>
    <x v="3"/>
    <x v="41"/>
    <s v="GBP"/>
    <n v="241.79"/>
    <n v="1.2479499999999999"/>
    <n v="301.74183049999999"/>
    <n v="388"/>
    <n v="93814.52"/>
    <n v="117075.83023399999"/>
  </r>
  <r>
    <x v="30"/>
    <x v="3"/>
    <x v="14"/>
    <s v="GBP"/>
    <n v="140.55000000000001"/>
    <n v="1.2479499999999999"/>
    <n v="175.3993725"/>
    <n v="332"/>
    <n v="46662.6"/>
    <n v="58232.591670000002"/>
  </r>
  <r>
    <x v="30"/>
    <x v="3"/>
    <x v="3"/>
    <s v="USD"/>
    <n v="198.21"/>
    <n v="1"/>
    <n v="198.21"/>
    <n v="982"/>
    <n v="194642.22"/>
    <n v="194642.22"/>
  </r>
  <r>
    <x v="30"/>
    <x v="3"/>
    <x v="40"/>
    <s v="USD"/>
    <n v="143.05000000000001"/>
    <n v="1"/>
    <n v="143.05000000000001"/>
    <n v="768"/>
    <n v="109862.39999999999"/>
    <n v="109862.39999999999"/>
  </r>
  <r>
    <x v="30"/>
    <x v="3"/>
    <x v="45"/>
    <s v="SEK"/>
    <n v="116.98"/>
    <n v="9.6102000000000007E-2"/>
    <n v="11.242011959999999"/>
    <n v="295"/>
    <n v="34509.1"/>
    <n v="3316.3935282000002"/>
  </r>
  <r>
    <x v="30"/>
    <x v="3"/>
    <x v="19"/>
    <s v="USD"/>
    <n v="115.84"/>
    <n v="1"/>
    <n v="115.84"/>
    <n v="773"/>
    <n v="89544.320000000007"/>
    <n v="89544.320000000007"/>
  </r>
  <r>
    <x v="30"/>
    <x v="3"/>
    <x v="28"/>
    <s v="USD"/>
    <n v="206.65"/>
    <n v="1"/>
    <n v="206.65"/>
    <n v="921"/>
    <n v="190324.65"/>
    <n v="190324.65"/>
  </r>
  <r>
    <x v="30"/>
    <x v="3"/>
    <x v="4"/>
    <s v="GBP"/>
    <n v="91.68"/>
    <n v="1.2479499999999999"/>
    <n v="114.412055999999"/>
    <n v="292"/>
    <n v="26770.560000000001"/>
    <n v="33408.320351999901"/>
  </r>
  <r>
    <x v="30"/>
    <x v="3"/>
    <x v="23"/>
    <s v="GBP"/>
    <n v="81.33"/>
    <n v="1.2479499999999999"/>
    <n v="101.495773499999"/>
    <n v="541"/>
    <n v="43999.53"/>
    <n v="54909.213463499902"/>
  </r>
  <r>
    <x v="30"/>
    <x v="3"/>
    <x v="35"/>
    <s v="AUD"/>
    <n v="113.51"/>
    <n v="0.66815800000000003"/>
    <n v="75.842614580000003"/>
    <n v="980"/>
    <n v="111239.8"/>
    <n v="74325.762288400001"/>
  </r>
  <r>
    <x v="30"/>
    <x v="3"/>
    <x v="9"/>
    <s v="JPY"/>
    <n v="3818.27"/>
    <n v="6.7819999999999998E-3"/>
    <n v="25.895507139999999"/>
    <n v="359"/>
    <n v="1370758.93"/>
    <n v="9296.4870632599996"/>
  </r>
  <r>
    <x v="30"/>
    <x v="3"/>
    <x v="16"/>
    <s v="USD"/>
    <n v="252.4"/>
    <n v="1"/>
    <n v="252.4"/>
    <n v="538"/>
    <n v="135791.20000000001"/>
    <n v="135791.20000000001"/>
  </r>
  <r>
    <x v="30"/>
    <x v="3"/>
    <x v="24"/>
    <s v="EUR"/>
    <n v="206.55"/>
    <n v="1.0762400000000001"/>
    <n v="222.297372"/>
    <n v="888"/>
    <n v="183416.4"/>
    <n v="197400.06633599999"/>
  </r>
  <r>
    <x v="30"/>
    <x v="1"/>
    <x v="48"/>
    <s v="JPY"/>
    <n v="3592.57"/>
    <n v="6.7819999999999998E-3"/>
    <n v="24.364809739999998"/>
    <n v="171"/>
    <n v="614329.47"/>
    <n v="4166.3824655400003"/>
  </r>
  <r>
    <x v="30"/>
    <x v="3"/>
    <x v="31"/>
    <s v="CAD"/>
    <n v="42.3"/>
    <n v="0.73536100000000004"/>
    <n v="31.1057703"/>
    <n v="554"/>
    <n v="23434.199999999899"/>
    <n v="17232.596746200001"/>
  </r>
  <r>
    <x v="30"/>
    <x v="1"/>
    <x v="12"/>
    <s v="USD"/>
    <n v="171.53"/>
    <n v="1"/>
    <n v="171.53"/>
    <n v="219"/>
    <n v="37565.07"/>
    <n v="37565.07"/>
  </r>
  <r>
    <x v="30"/>
    <x v="1"/>
    <x v="0"/>
    <s v="CAD"/>
    <n v="114.19"/>
    <n v="0.73536100000000004"/>
    <n v="83.970872589999999"/>
    <n v="521"/>
    <n v="59492.99"/>
    <n v="43748.824619389998"/>
  </r>
  <r>
    <x v="30"/>
    <x v="3"/>
    <x v="42"/>
    <s v="AUD"/>
    <n v="58.58"/>
    <n v="0.66815800000000003"/>
    <n v="39.140695639999997"/>
    <n v="356"/>
    <n v="20854.48"/>
    <n v="13934.08764784"/>
  </r>
  <r>
    <x v="30"/>
    <x v="1"/>
    <x v="20"/>
    <s v="USD"/>
    <n v="231.32"/>
    <n v="1"/>
    <n v="231.32"/>
    <n v="165"/>
    <n v="38167.799999999901"/>
    <n v="38167.799999999901"/>
  </r>
  <r>
    <x v="30"/>
    <x v="1"/>
    <x v="45"/>
    <s v="SEK"/>
    <n v="116.98"/>
    <n v="9.6102000000000007E-2"/>
    <n v="11.242011959999999"/>
    <n v="626"/>
    <n v="73229.48"/>
    <n v="7037.4994869599996"/>
  </r>
  <r>
    <x v="30"/>
    <x v="1"/>
    <x v="1"/>
    <s v="USD"/>
    <n v="216.63"/>
    <n v="1"/>
    <n v="216.63"/>
    <n v="704"/>
    <n v="152507.51999999999"/>
    <n v="152507.51999999999"/>
  </r>
  <r>
    <x v="30"/>
    <x v="1"/>
    <x v="13"/>
    <s v="GBP"/>
    <n v="67.97"/>
    <n v="1.2479499999999999"/>
    <n v="84.823161499999998"/>
    <n v="997"/>
    <n v="67766.09"/>
    <n v="84568.692015499997"/>
  </r>
  <r>
    <x v="30"/>
    <x v="1"/>
    <x v="25"/>
    <s v="USD"/>
    <n v="141.91"/>
    <n v="1"/>
    <n v="141.91"/>
    <n v="555"/>
    <n v="78760.05"/>
    <n v="78760.05"/>
  </r>
  <r>
    <x v="30"/>
    <x v="1"/>
    <x v="32"/>
    <s v="USD"/>
    <n v="98.44"/>
    <n v="1"/>
    <n v="98.44"/>
    <n v="279"/>
    <n v="27464.76"/>
    <n v="27464.76"/>
  </r>
  <r>
    <x v="30"/>
    <x v="1"/>
    <x v="43"/>
    <s v="USD"/>
    <n v="288.39999999999998"/>
    <n v="1"/>
    <n v="288.39999999999998"/>
    <n v="28"/>
    <n v="8075.1999999999898"/>
    <n v="8075.1999999999898"/>
  </r>
  <r>
    <x v="30"/>
    <x v="8"/>
    <x v="12"/>
    <s v="USD"/>
    <n v="171.53"/>
    <n v="1"/>
    <n v="171.53"/>
    <n v="39"/>
    <n v="6689.67"/>
    <n v="6689.67"/>
  </r>
  <r>
    <x v="30"/>
    <x v="3"/>
    <x v="21"/>
    <s v="USD"/>
    <n v="218.3"/>
    <n v="1"/>
    <n v="218.3"/>
    <n v="256"/>
    <n v="55884.800000000003"/>
    <n v="55884.800000000003"/>
  </r>
  <r>
    <x v="30"/>
    <x v="1"/>
    <x v="28"/>
    <s v="USD"/>
    <n v="206.65"/>
    <n v="1"/>
    <n v="206.65"/>
    <n v="383"/>
    <n v="79146.95"/>
    <n v="79146.95"/>
  </r>
  <r>
    <x v="30"/>
    <x v="1"/>
    <x v="46"/>
    <s v="AUD"/>
    <n v="27.52"/>
    <n v="0.66815800000000003"/>
    <n v="18.387708159999999"/>
    <n v="618"/>
    <n v="17007.36"/>
    <n v="11363.60364288"/>
  </r>
  <r>
    <x v="30"/>
    <x v="1"/>
    <x v="9"/>
    <s v="JPY"/>
    <n v="3818.27"/>
    <n v="6.7819999999999998E-3"/>
    <n v="25.895507139999999"/>
    <n v="291"/>
    <n v="1111116.57"/>
    <n v="7535.5925777399998"/>
  </r>
  <r>
    <x v="30"/>
    <x v="1"/>
    <x v="8"/>
    <s v="USD"/>
    <n v="86.59"/>
    <n v="1"/>
    <n v="86.59"/>
    <n v="713"/>
    <n v="61738.67"/>
    <n v="61738.67"/>
  </r>
  <r>
    <x v="30"/>
    <x v="1"/>
    <x v="38"/>
    <s v="CAD"/>
    <n v="93.04"/>
    <n v="0.73536100000000004"/>
    <n v="68.417987440000005"/>
    <n v="570"/>
    <n v="53032.800000000003"/>
    <n v="38998.2528408"/>
  </r>
  <r>
    <x v="30"/>
    <x v="1"/>
    <x v="6"/>
    <s v="EUR"/>
    <n v="106.45"/>
    <n v="1.0762400000000001"/>
    <n v="114.565748"/>
    <n v="982"/>
    <n v="104533.9"/>
    <n v="112503.56453600001"/>
  </r>
  <r>
    <x v="30"/>
    <x v="1"/>
    <x v="27"/>
    <s v="GBP"/>
    <n v="135.18"/>
    <n v="1.2479499999999999"/>
    <n v="168.697881"/>
    <n v="580"/>
    <n v="78404.399999999994"/>
    <n v="97844.770980000001"/>
  </r>
  <r>
    <x v="30"/>
    <x v="8"/>
    <x v="35"/>
    <s v="AUD"/>
    <n v="113.51"/>
    <n v="0.66815800000000003"/>
    <n v="75.842614580000003"/>
    <n v="630"/>
    <n v="71511.3"/>
    <n v="47780.847185400002"/>
  </r>
  <r>
    <x v="30"/>
    <x v="7"/>
    <x v="19"/>
    <s v="USD"/>
    <n v="115.84"/>
    <n v="1"/>
    <n v="115.84"/>
    <n v="389"/>
    <n v="45061.760000000002"/>
    <n v="45061.760000000002"/>
  </r>
  <r>
    <x v="30"/>
    <x v="9"/>
    <x v="25"/>
    <s v="USD"/>
    <n v="141.91"/>
    <n v="1"/>
    <n v="141.91"/>
    <n v="482"/>
    <n v="68400.62"/>
    <n v="68400.62"/>
  </r>
  <r>
    <x v="30"/>
    <x v="9"/>
    <x v="48"/>
    <s v="JPY"/>
    <n v="3592.57"/>
    <n v="6.7819999999999998E-3"/>
    <n v="24.364809739999998"/>
    <n v="435"/>
    <n v="1562767.95"/>
    <n v="10598.6922369"/>
  </r>
  <r>
    <x v="30"/>
    <x v="5"/>
    <x v="33"/>
    <s v="USD"/>
    <n v="206.06"/>
    <n v="1"/>
    <n v="206.06"/>
    <n v="585"/>
    <n v="120545.1"/>
    <n v="120545.1"/>
  </r>
  <r>
    <x v="30"/>
    <x v="5"/>
    <x v="26"/>
    <s v="USD"/>
    <n v="286.52"/>
    <n v="1"/>
    <n v="286.52"/>
    <n v="977"/>
    <n v="279930.03999999998"/>
    <n v="279930.03999999998"/>
  </r>
  <r>
    <x v="30"/>
    <x v="5"/>
    <x v="49"/>
    <s v="EUR"/>
    <n v="274.02999999999997"/>
    <n v="1.0762400000000001"/>
    <n v="294.92204720000001"/>
    <n v="412"/>
    <n v="112900.359999999"/>
    <n v="121507.8834464"/>
  </r>
  <r>
    <x v="30"/>
    <x v="5"/>
    <x v="46"/>
    <s v="AUD"/>
    <n v="27.52"/>
    <n v="0.66815800000000003"/>
    <n v="18.387708159999999"/>
    <n v="282"/>
    <n v="7760.64"/>
    <n v="5185.3337011200001"/>
  </r>
  <r>
    <x v="30"/>
    <x v="5"/>
    <x v="31"/>
    <s v="CAD"/>
    <n v="42.3"/>
    <n v="0.73536100000000004"/>
    <n v="31.1057703"/>
    <n v="552"/>
    <n v="23349.599999999999"/>
    <n v="17170.3852056"/>
  </r>
  <r>
    <x v="30"/>
    <x v="5"/>
    <x v="2"/>
    <s v="USD"/>
    <n v="75.89"/>
    <n v="1"/>
    <n v="75.89"/>
    <n v="782"/>
    <n v="59345.98"/>
    <n v="59345.98"/>
  </r>
  <r>
    <x v="30"/>
    <x v="5"/>
    <x v="14"/>
    <s v="GBP"/>
    <n v="140.55000000000001"/>
    <n v="1.2479499999999999"/>
    <n v="175.3993725"/>
    <n v="516"/>
    <n v="72523.8"/>
    <n v="90506.076209999999"/>
  </r>
  <r>
    <x v="30"/>
    <x v="5"/>
    <x v="42"/>
    <s v="AUD"/>
    <n v="58.58"/>
    <n v="0.66815800000000003"/>
    <n v="39.140695639999997"/>
    <n v="851"/>
    <n v="49851.58"/>
    <n v="33308.73198964"/>
  </r>
  <r>
    <x v="30"/>
    <x v="5"/>
    <x v="20"/>
    <s v="USD"/>
    <n v="231.32"/>
    <n v="1"/>
    <n v="231.32"/>
    <n v="985"/>
    <n v="227850.19999999899"/>
    <n v="227850.19999999899"/>
  </r>
  <r>
    <x v="30"/>
    <x v="5"/>
    <x v="40"/>
    <s v="USD"/>
    <n v="143.05000000000001"/>
    <n v="1"/>
    <n v="143.05000000000001"/>
    <n v="814"/>
    <n v="116442.7"/>
    <n v="116442.7"/>
  </r>
  <r>
    <x v="30"/>
    <x v="5"/>
    <x v="34"/>
    <s v="USD"/>
    <n v="294.26"/>
    <n v="1"/>
    <n v="294.26"/>
    <n v="238"/>
    <n v="70033.88"/>
    <n v="70033.88"/>
  </r>
  <r>
    <x v="30"/>
    <x v="5"/>
    <x v="32"/>
    <s v="USD"/>
    <n v="98.44"/>
    <n v="1"/>
    <n v="98.44"/>
    <n v="24"/>
    <n v="2362.56"/>
    <n v="2362.56"/>
  </r>
  <r>
    <x v="30"/>
    <x v="0"/>
    <x v="1"/>
    <s v="USD"/>
    <n v="216.63"/>
    <n v="1"/>
    <n v="216.63"/>
    <n v="984"/>
    <n v="213163.91999999899"/>
    <n v="213163.91999999899"/>
  </r>
  <r>
    <x v="30"/>
    <x v="0"/>
    <x v="12"/>
    <s v="USD"/>
    <n v="171.53"/>
    <n v="1"/>
    <n v="171.53"/>
    <n v="576"/>
    <n v="98801.279999999999"/>
    <n v="98801.279999999999"/>
  </r>
  <r>
    <x v="30"/>
    <x v="0"/>
    <x v="17"/>
    <s v="EUR"/>
    <n v="165.5"/>
    <n v="1.0762400000000001"/>
    <n v="178.11771999999999"/>
    <n v="55"/>
    <n v="9102.5"/>
    <n v="9796.4745999999996"/>
  </r>
  <r>
    <x v="30"/>
    <x v="6"/>
    <x v="19"/>
    <s v="USD"/>
    <n v="115.84"/>
    <n v="1"/>
    <n v="115.84"/>
    <n v="645"/>
    <n v="74716.800000000003"/>
    <n v="74716.800000000003"/>
  </r>
  <r>
    <x v="30"/>
    <x v="6"/>
    <x v="40"/>
    <s v="USD"/>
    <n v="143.05000000000001"/>
    <n v="1"/>
    <n v="143.05000000000001"/>
    <n v="460"/>
    <n v="65803"/>
    <n v="65803"/>
  </r>
  <r>
    <x v="30"/>
    <x v="6"/>
    <x v="1"/>
    <s v="USD"/>
    <n v="216.63"/>
    <n v="1"/>
    <n v="216.63"/>
    <n v="788"/>
    <n v="170704.44"/>
    <n v="170704.44"/>
  </r>
  <r>
    <x v="30"/>
    <x v="6"/>
    <x v="21"/>
    <s v="USD"/>
    <n v="218.3"/>
    <n v="1"/>
    <n v="218.3"/>
    <n v="81"/>
    <n v="17682.3"/>
    <n v="17682.3"/>
  </r>
  <r>
    <x v="30"/>
    <x v="6"/>
    <x v="17"/>
    <s v="EUR"/>
    <n v="165.5"/>
    <n v="1.0762400000000001"/>
    <n v="178.11771999999999"/>
    <n v="346"/>
    <n v="57263"/>
    <n v="61628.731119999997"/>
  </r>
  <r>
    <x v="30"/>
    <x v="0"/>
    <x v="8"/>
    <s v="USD"/>
    <n v="86.59"/>
    <n v="1"/>
    <n v="86.59"/>
    <n v="373"/>
    <n v="32298.07"/>
    <n v="32298.07"/>
  </r>
  <r>
    <x v="30"/>
    <x v="0"/>
    <x v="28"/>
    <s v="USD"/>
    <n v="206.65"/>
    <n v="1"/>
    <n v="206.65"/>
    <n v="824"/>
    <n v="170279.6"/>
    <n v="170279.6"/>
  </r>
  <r>
    <x v="30"/>
    <x v="5"/>
    <x v="17"/>
    <s v="EUR"/>
    <n v="165.5"/>
    <n v="1.0762400000000001"/>
    <n v="178.11771999999999"/>
    <n v="328"/>
    <n v="54284"/>
    <n v="58422.612159999997"/>
  </r>
  <r>
    <x v="30"/>
    <x v="0"/>
    <x v="22"/>
    <s v="USD"/>
    <n v="223.86"/>
    <n v="1"/>
    <n v="223.86"/>
    <n v="162"/>
    <n v="36265.32"/>
    <n v="36265.32"/>
  </r>
  <r>
    <x v="30"/>
    <x v="0"/>
    <x v="46"/>
    <s v="AUD"/>
    <n v="27.52"/>
    <n v="0.66815800000000003"/>
    <n v="18.387708159999999"/>
    <n v="756"/>
    <n v="20805.12"/>
    <n v="13901.10736896"/>
  </r>
  <r>
    <x v="30"/>
    <x v="0"/>
    <x v="18"/>
    <s v="AUD"/>
    <n v="63.27"/>
    <n v="0.66815800000000003"/>
    <n v="42.274356660000002"/>
    <n v="769"/>
    <n v="48654.63"/>
    <n v="32508.98027154"/>
  </r>
  <r>
    <x v="30"/>
    <x v="0"/>
    <x v="20"/>
    <s v="USD"/>
    <n v="231.32"/>
    <n v="1"/>
    <n v="231.32"/>
    <n v="358"/>
    <n v="82812.56"/>
    <n v="82812.56"/>
  </r>
  <r>
    <x v="30"/>
    <x v="0"/>
    <x v="27"/>
    <s v="GBP"/>
    <n v="135.18"/>
    <n v="1.2479499999999999"/>
    <n v="168.697881"/>
    <n v="655"/>
    <n v="88542.9"/>
    <n v="110497.112054999"/>
  </r>
  <r>
    <x v="30"/>
    <x v="0"/>
    <x v="13"/>
    <s v="GBP"/>
    <n v="67.97"/>
    <n v="1.2479499999999999"/>
    <n v="84.823161499999998"/>
    <n v="11"/>
    <n v="747.67"/>
    <n v="933.0547765"/>
  </r>
  <r>
    <x v="30"/>
    <x v="0"/>
    <x v="44"/>
    <s v="AUD"/>
    <n v="86.59"/>
    <n v="0.66815800000000003"/>
    <n v="57.855801219999996"/>
    <n v="191"/>
    <n v="16538.689999999999"/>
    <n v="11050.458033020001"/>
  </r>
  <r>
    <x v="30"/>
    <x v="0"/>
    <x v="40"/>
    <s v="USD"/>
    <n v="143.05000000000001"/>
    <n v="1"/>
    <n v="143.05000000000001"/>
    <n v="957"/>
    <n v="136898.85"/>
    <n v="136898.85"/>
  </r>
  <r>
    <x v="30"/>
    <x v="0"/>
    <x v="30"/>
    <s v="USD"/>
    <n v="196.99"/>
    <n v="1"/>
    <n v="196.99"/>
    <n v="633"/>
    <n v="124694.67"/>
    <n v="124694.67"/>
  </r>
  <r>
    <x v="30"/>
    <x v="6"/>
    <x v="8"/>
    <s v="USD"/>
    <n v="86.59"/>
    <n v="1"/>
    <n v="86.59"/>
    <n v="968"/>
    <n v="83819.12"/>
    <n v="83819.12"/>
  </r>
  <r>
    <x v="30"/>
    <x v="5"/>
    <x v="10"/>
    <s v="USD"/>
    <n v="293.41000000000003"/>
    <n v="1"/>
    <n v="293.41000000000003"/>
    <n v="485"/>
    <n v="142303.85"/>
    <n v="142303.85"/>
  </r>
  <r>
    <x v="30"/>
    <x v="5"/>
    <x v="12"/>
    <s v="USD"/>
    <n v="171.53"/>
    <n v="1"/>
    <n v="171.53"/>
    <n v="236"/>
    <n v="40481.08"/>
    <n v="40481.08"/>
  </r>
  <r>
    <x v="30"/>
    <x v="7"/>
    <x v="48"/>
    <s v="JPY"/>
    <n v="3592.57"/>
    <n v="6.7819999999999998E-3"/>
    <n v="24.364809739999998"/>
    <n v="891"/>
    <n v="3200979.87"/>
    <n v="21709.045478339998"/>
  </r>
  <r>
    <x v="30"/>
    <x v="9"/>
    <x v="43"/>
    <s v="USD"/>
    <n v="288.39999999999998"/>
    <n v="1"/>
    <n v="288.39999999999998"/>
    <n v="833"/>
    <n v="240237.19999999899"/>
    <n v="240237.19999999899"/>
  </r>
  <r>
    <x v="30"/>
    <x v="9"/>
    <x v="35"/>
    <s v="AUD"/>
    <n v="113.51"/>
    <n v="0.66815800000000003"/>
    <n v="75.842614580000003"/>
    <n v="555"/>
    <n v="62998.05"/>
    <n v="42092.651091899999"/>
  </r>
  <r>
    <x v="30"/>
    <x v="9"/>
    <x v="29"/>
    <s v="USD"/>
    <n v="233.97"/>
    <n v="1"/>
    <n v="233.97"/>
    <n v="680"/>
    <n v="159099.6"/>
    <n v="159099.6"/>
  </r>
  <r>
    <x v="30"/>
    <x v="9"/>
    <x v="47"/>
    <s v="USD"/>
    <n v="85.68"/>
    <n v="1"/>
    <n v="85.68"/>
    <n v="679"/>
    <n v="58176.72"/>
    <n v="58176.72"/>
  </r>
  <r>
    <x v="30"/>
    <x v="9"/>
    <x v="24"/>
    <s v="EUR"/>
    <n v="206.55"/>
    <n v="1.0762400000000001"/>
    <n v="222.297372"/>
    <n v="816"/>
    <n v="168544.8"/>
    <n v="181394.65555200001"/>
  </r>
  <r>
    <x v="30"/>
    <x v="9"/>
    <x v="9"/>
    <s v="JPY"/>
    <n v="3818.27"/>
    <n v="6.7819999999999998E-3"/>
    <n v="25.895507139999999"/>
    <n v="554"/>
    <n v="2115321.58"/>
    <n v="14346.11095556"/>
  </r>
  <r>
    <x v="30"/>
    <x v="9"/>
    <x v="30"/>
    <s v="USD"/>
    <n v="196.99"/>
    <n v="1"/>
    <n v="196.99"/>
    <n v="330"/>
    <n v="65006.7"/>
    <n v="65006.7"/>
  </r>
  <r>
    <x v="30"/>
    <x v="9"/>
    <x v="6"/>
    <s v="EUR"/>
    <n v="106.45"/>
    <n v="1.0762400000000001"/>
    <n v="114.565748"/>
    <n v="299"/>
    <n v="31828.55"/>
    <n v="34255.158651999998"/>
  </r>
  <r>
    <x v="30"/>
    <x v="9"/>
    <x v="39"/>
    <s v="CAD"/>
    <n v="80.14"/>
    <n v="0.73536100000000004"/>
    <n v="58.93183054"/>
    <n v="454"/>
    <n v="36383.56"/>
    <n v="26755.051065160002"/>
  </r>
  <r>
    <x v="30"/>
    <x v="9"/>
    <x v="41"/>
    <s v="GBP"/>
    <n v="241.79"/>
    <n v="1.2479499999999999"/>
    <n v="301.74183049999999"/>
    <n v="286"/>
    <n v="69151.94"/>
    <n v="86298.163522999996"/>
  </r>
  <r>
    <x v="30"/>
    <x v="9"/>
    <x v="4"/>
    <s v="GBP"/>
    <n v="91.68"/>
    <n v="1.2479499999999999"/>
    <n v="114.412055999999"/>
    <n v="688"/>
    <n v="63075.839999999997"/>
    <n v="78715.494527999996"/>
  </r>
  <r>
    <x v="30"/>
    <x v="9"/>
    <x v="42"/>
    <s v="AUD"/>
    <n v="58.58"/>
    <n v="0.66815800000000003"/>
    <n v="39.140695639999997"/>
    <n v="829"/>
    <n v="48562.82"/>
    <n v="32447.636685559999"/>
  </r>
  <r>
    <x v="30"/>
    <x v="9"/>
    <x v="8"/>
    <s v="USD"/>
    <n v="86.59"/>
    <n v="1"/>
    <n v="86.59"/>
    <n v="622"/>
    <n v="53858.98"/>
    <n v="53858.98"/>
  </r>
  <r>
    <x v="30"/>
    <x v="9"/>
    <x v="7"/>
    <s v="USD"/>
    <n v="133.30000000000001"/>
    <n v="1"/>
    <n v="133.30000000000001"/>
    <n v="679"/>
    <n v="90510.7"/>
    <n v="90510.7"/>
  </r>
  <r>
    <x v="30"/>
    <x v="9"/>
    <x v="19"/>
    <s v="USD"/>
    <n v="115.84"/>
    <n v="1"/>
    <n v="115.84"/>
    <n v="325"/>
    <n v="37648"/>
    <n v="37648"/>
  </r>
  <r>
    <x v="30"/>
    <x v="9"/>
    <x v="40"/>
    <s v="USD"/>
    <n v="143.05000000000001"/>
    <n v="1"/>
    <n v="143.05000000000001"/>
    <n v="707"/>
    <n v="101136.35"/>
    <n v="101136.35"/>
  </r>
  <r>
    <x v="30"/>
    <x v="9"/>
    <x v="49"/>
    <s v="EUR"/>
    <n v="274.02999999999997"/>
    <n v="1.0762400000000001"/>
    <n v="294.92204720000001"/>
    <n v="954"/>
    <n v="261424.61999999901"/>
    <n v="281355.63302880002"/>
  </r>
  <r>
    <x v="30"/>
    <x v="2"/>
    <x v="42"/>
    <s v="AUD"/>
    <n v="58.58"/>
    <n v="0.66815800000000003"/>
    <n v="39.140695639999997"/>
    <n v="803"/>
    <n v="47039.74"/>
    <n v="31429.978598919999"/>
  </r>
  <r>
    <x v="30"/>
    <x v="2"/>
    <x v="16"/>
    <s v="USD"/>
    <n v="252.4"/>
    <n v="1"/>
    <n v="252.4"/>
    <n v="898"/>
    <n v="226655.2"/>
    <n v="226655.2"/>
  </r>
  <r>
    <x v="30"/>
    <x v="2"/>
    <x v="24"/>
    <s v="EUR"/>
    <n v="206.55"/>
    <n v="1.0762400000000001"/>
    <n v="222.297372"/>
    <n v="828"/>
    <n v="171023.4"/>
    <n v="184062.22401599999"/>
  </r>
  <r>
    <x v="30"/>
    <x v="2"/>
    <x v="25"/>
    <s v="USD"/>
    <n v="141.91"/>
    <n v="1"/>
    <n v="141.91"/>
    <n v="786"/>
    <n v="111541.26"/>
    <n v="111541.26"/>
  </r>
  <r>
    <x v="30"/>
    <x v="2"/>
    <x v="1"/>
    <s v="USD"/>
    <n v="216.63"/>
    <n v="1"/>
    <n v="216.63"/>
    <n v="79"/>
    <n v="17113.77"/>
    <n v="17113.77"/>
  </r>
  <r>
    <x v="30"/>
    <x v="2"/>
    <x v="41"/>
    <s v="GBP"/>
    <n v="241.79"/>
    <n v="1.2479499999999999"/>
    <n v="301.74183049999999"/>
    <n v="144"/>
    <n v="34817.760000000002"/>
    <n v="43450.823592000001"/>
  </r>
  <r>
    <x v="30"/>
    <x v="2"/>
    <x v="27"/>
    <s v="GBP"/>
    <n v="135.18"/>
    <n v="1.2479499999999999"/>
    <n v="168.697881"/>
    <n v="102"/>
    <n v="13788.36"/>
    <n v="17207.1838619999"/>
  </r>
  <r>
    <x v="30"/>
    <x v="5"/>
    <x v="30"/>
    <s v="USD"/>
    <n v="196.99"/>
    <n v="1"/>
    <n v="196.99"/>
    <n v="390"/>
    <n v="76826.100000000006"/>
    <n v="76826.100000000006"/>
  </r>
  <r>
    <x v="30"/>
    <x v="2"/>
    <x v="23"/>
    <s v="GBP"/>
    <n v="81.33"/>
    <n v="1.2479499999999999"/>
    <n v="101.495773499999"/>
    <n v="44"/>
    <n v="3578.52"/>
    <n v="4465.81403399999"/>
  </r>
  <r>
    <x v="30"/>
    <x v="2"/>
    <x v="8"/>
    <s v="USD"/>
    <n v="86.59"/>
    <n v="1"/>
    <n v="86.59"/>
    <n v="160"/>
    <n v="13854.4"/>
    <n v="13854.4"/>
  </r>
  <r>
    <x v="30"/>
    <x v="2"/>
    <x v="33"/>
    <s v="USD"/>
    <n v="206.06"/>
    <n v="1"/>
    <n v="206.06"/>
    <n v="484"/>
    <n v="99733.04"/>
    <n v="99733.04"/>
  </r>
  <r>
    <x v="30"/>
    <x v="2"/>
    <x v="20"/>
    <s v="USD"/>
    <n v="231.32"/>
    <n v="1"/>
    <n v="231.32"/>
    <n v="916"/>
    <n v="211889.12"/>
    <n v="211889.12"/>
  </r>
  <r>
    <x v="30"/>
    <x v="2"/>
    <x v="2"/>
    <s v="USD"/>
    <n v="75.89"/>
    <n v="1"/>
    <n v="75.89"/>
    <n v="221"/>
    <n v="16771.689999999999"/>
    <n v="16771.689999999999"/>
  </r>
  <r>
    <x v="30"/>
    <x v="2"/>
    <x v="40"/>
    <s v="USD"/>
    <n v="143.05000000000001"/>
    <n v="1"/>
    <n v="143.05000000000001"/>
    <n v="297"/>
    <n v="42485.85"/>
    <n v="42485.85"/>
  </r>
  <r>
    <x v="30"/>
    <x v="2"/>
    <x v="31"/>
    <s v="CAD"/>
    <n v="42.3"/>
    <n v="0.73536100000000004"/>
    <n v="31.1057703"/>
    <n v="900"/>
    <n v="38070"/>
    <n v="27995.19327"/>
  </r>
  <r>
    <x v="30"/>
    <x v="2"/>
    <x v="36"/>
    <s v="USD"/>
    <n v="331.5"/>
    <n v="1"/>
    <n v="331.5"/>
    <n v="544"/>
    <n v="180336"/>
    <n v="180336"/>
  </r>
  <r>
    <x v="30"/>
    <x v="6"/>
    <x v="28"/>
    <s v="USD"/>
    <n v="206.65"/>
    <n v="1"/>
    <n v="206.65"/>
    <n v="809"/>
    <n v="167179.85"/>
    <n v="167179.85"/>
  </r>
  <r>
    <x v="30"/>
    <x v="0"/>
    <x v="34"/>
    <s v="USD"/>
    <n v="294.26"/>
    <n v="1"/>
    <n v="294.26"/>
    <n v="404"/>
    <n v="118881.04"/>
    <n v="118881.04"/>
  </r>
  <r>
    <x v="30"/>
    <x v="6"/>
    <x v="47"/>
    <s v="USD"/>
    <n v="85.68"/>
    <n v="1"/>
    <n v="85.68"/>
    <n v="567"/>
    <n v="48580.56"/>
    <n v="48580.56"/>
  </r>
  <r>
    <x v="30"/>
    <x v="7"/>
    <x v="32"/>
    <s v="USD"/>
    <n v="98.44"/>
    <n v="1"/>
    <n v="98.44"/>
    <n v="150"/>
    <n v="14766"/>
    <n v="14766"/>
  </r>
  <r>
    <x v="30"/>
    <x v="6"/>
    <x v="44"/>
    <s v="AUD"/>
    <n v="86.59"/>
    <n v="0.66815800000000003"/>
    <n v="57.855801219999996"/>
    <n v="515"/>
    <n v="44593.85"/>
    <n v="29795.737628300001"/>
  </r>
  <r>
    <x v="30"/>
    <x v="8"/>
    <x v="43"/>
    <s v="USD"/>
    <n v="288.39999999999998"/>
    <n v="1"/>
    <n v="288.39999999999998"/>
    <n v="231"/>
    <n v="66620.399999999994"/>
    <n v="66620.399999999994"/>
  </r>
  <r>
    <x v="30"/>
    <x v="8"/>
    <x v="4"/>
    <s v="GBP"/>
    <n v="91.68"/>
    <n v="1.2479499999999999"/>
    <n v="114.412055999999"/>
    <n v="479"/>
    <n v="43914.720000000001"/>
    <n v="54803.374823999999"/>
  </r>
  <r>
    <x v="30"/>
    <x v="8"/>
    <x v="11"/>
    <s v="CAD"/>
    <n v="103.12"/>
    <n v="0.73536100000000004"/>
    <n v="75.830426320000001"/>
    <n v="685"/>
    <n v="70637.2"/>
    <n v="51943.842029200001"/>
  </r>
  <r>
    <x v="30"/>
    <x v="8"/>
    <x v="30"/>
    <s v="USD"/>
    <n v="196.99"/>
    <n v="1"/>
    <n v="196.99"/>
    <n v="630"/>
    <n v="124103.7"/>
    <n v="124103.7"/>
  </r>
  <r>
    <x v="30"/>
    <x v="8"/>
    <x v="29"/>
    <s v="USD"/>
    <n v="233.97"/>
    <n v="1"/>
    <n v="233.97"/>
    <n v="387"/>
    <n v="90546.39"/>
    <n v="90546.39"/>
  </r>
  <r>
    <x v="30"/>
    <x v="8"/>
    <x v="44"/>
    <s v="AUD"/>
    <n v="86.59"/>
    <n v="0.66815800000000003"/>
    <n v="57.855801219999996"/>
    <n v="83"/>
    <n v="7186.97"/>
    <n v="4802.0315012600004"/>
  </r>
  <r>
    <x v="30"/>
    <x v="8"/>
    <x v="2"/>
    <s v="USD"/>
    <n v="75.89"/>
    <n v="1"/>
    <n v="75.89"/>
    <n v="168"/>
    <n v="12749.52"/>
    <n v="12749.52"/>
  </r>
  <r>
    <x v="30"/>
    <x v="8"/>
    <x v="27"/>
    <s v="GBP"/>
    <n v="135.18"/>
    <n v="1.2479499999999999"/>
    <n v="168.697881"/>
    <n v="497"/>
    <n v="67184.460000000006"/>
    <n v="83842.846856999997"/>
  </r>
  <r>
    <x v="30"/>
    <x v="8"/>
    <x v="46"/>
    <s v="AUD"/>
    <n v="27.52"/>
    <n v="0.66815800000000003"/>
    <n v="18.387708159999999"/>
    <n v="416"/>
    <n v="11448.32"/>
    <n v="7649.2865945599997"/>
  </r>
  <r>
    <x v="30"/>
    <x v="7"/>
    <x v="38"/>
    <s v="CAD"/>
    <n v="93.04"/>
    <n v="0.73536100000000004"/>
    <n v="68.417987440000005"/>
    <n v="921"/>
    <n v="85689.84"/>
    <n v="63012.966432239999"/>
  </r>
  <r>
    <x v="30"/>
    <x v="7"/>
    <x v="41"/>
    <s v="GBP"/>
    <n v="241.79"/>
    <n v="1.2479499999999999"/>
    <n v="301.74183049999999"/>
    <n v="24"/>
    <n v="5802.96"/>
    <n v="7241.8039319999998"/>
  </r>
  <r>
    <x v="30"/>
    <x v="7"/>
    <x v="36"/>
    <s v="USD"/>
    <n v="331.5"/>
    <n v="1"/>
    <n v="331.5"/>
    <n v="660"/>
    <n v="218790"/>
    <n v="218790"/>
  </r>
  <r>
    <x v="30"/>
    <x v="7"/>
    <x v="40"/>
    <s v="USD"/>
    <n v="143.05000000000001"/>
    <n v="1"/>
    <n v="143.05000000000001"/>
    <n v="850"/>
    <n v="121592.5"/>
    <n v="121592.5"/>
  </r>
  <r>
    <x v="30"/>
    <x v="7"/>
    <x v="12"/>
    <s v="USD"/>
    <n v="171.53"/>
    <n v="1"/>
    <n v="171.53"/>
    <n v="297"/>
    <n v="50944.41"/>
    <n v="50944.41"/>
  </r>
  <r>
    <x v="30"/>
    <x v="7"/>
    <x v="21"/>
    <s v="USD"/>
    <n v="218.3"/>
    <n v="1"/>
    <n v="218.3"/>
    <n v="844"/>
    <n v="184245.2"/>
    <n v="184245.2"/>
  </r>
  <r>
    <x v="30"/>
    <x v="7"/>
    <x v="11"/>
    <s v="CAD"/>
    <n v="103.12"/>
    <n v="0.73536100000000004"/>
    <n v="75.830426320000001"/>
    <n v="639"/>
    <n v="65893.679999999993"/>
    <n v="48455.642418479998"/>
  </r>
  <r>
    <x v="30"/>
    <x v="7"/>
    <x v="13"/>
    <s v="GBP"/>
    <n v="67.97"/>
    <n v="1.2479499999999999"/>
    <n v="84.823161499999998"/>
    <n v="709"/>
    <n v="48190.729999999901"/>
    <n v="60139.621503499999"/>
  </r>
  <r>
    <x v="30"/>
    <x v="7"/>
    <x v="1"/>
    <s v="USD"/>
    <n v="216.63"/>
    <n v="1"/>
    <n v="216.63"/>
    <n v="399"/>
    <n v="86435.37"/>
    <n v="86435.37"/>
  </r>
  <r>
    <x v="30"/>
    <x v="7"/>
    <x v="49"/>
    <s v="EUR"/>
    <n v="274.02999999999997"/>
    <n v="1.0762400000000001"/>
    <n v="294.92204720000001"/>
    <n v="482"/>
    <n v="132082.46"/>
    <n v="142152.42675039999"/>
  </r>
  <r>
    <x v="30"/>
    <x v="7"/>
    <x v="42"/>
    <s v="AUD"/>
    <n v="58.58"/>
    <n v="0.66815800000000003"/>
    <n v="39.140695639999997"/>
    <n v="208"/>
    <n v="12184.64"/>
    <n v="8141.2646931199997"/>
  </r>
  <r>
    <x v="30"/>
    <x v="7"/>
    <x v="44"/>
    <s v="AUD"/>
    <n v="86.59"/>
    <n v="0.66815800000000003"/>
    <n v="57.855801219999996"/>
    <n v="689"/>
    <n v="59660.51"/>
    <n v="39862.647040579999"/>
  </r>
  <r>
    <x v="30"/>
    <x v="7"/>
    <x v="15"/>
    <s v="CAD"/>
    <n v="100.67"/>
    <n v="0.73536100000000004"/>
    <n v="74.028791870000006"/>
    <n v="821"/>
    <n v="82650.070000000007"/>
    <n v="60777.638125270001"/>
  </r>
  <r>
    <x v="30"/>
    <x v="7"/>
    <x v="14"/>
    <s v="GBP"/>
    <n v="140.55000000000001"/>
    <n v="1.2479499999999999"/>
    <n v="175.3993725"/>
    <n v="85"/>
    <n v="11946.75"/>
    <n v="14908.9466625"/>
  </r>
  <r>
    <x v="30"/>
    <x v="7"/>
    <x v="33"/>
    <s v="USD"/>
    <n v="206.06"/>
    <n v="1"/>
    <n v="206.06"/>
    <n v="156"/>
    <n v="32145.360000000001"/>
    <n v="32145.360000000001"/>
  </r>
  <r>
    <x v="30"/>
    <x v="7"/>
    <x v="45"/>
    <s v="SEK"/>
    <n v="116.98"/>
    <n v="9.6102000000000007E-2"/>
    <n v="11.242011959999999"/>
    <n v="340"/>
    <n v="39773.199999999997"/>
    <n v="3822.2840664"/>
  </r>
  <r>
    <x v="30"/>
    <x v="7"/>
    <x v="5"/>
    <s v="SEK"/>
    <n v="65.459999999999994"/>
    <n v="9.6102000000000007E-2"/>
    <n v="6.2908369200000003"/>
    <n v="451"/>
    <n v="29522.459999999901"/>
    <n v="2837.1674509200002"/>
  </r>
  <r>
    <x v="30"/>
    <x v="7"/>
    <x v="2"/>
    <s v="USD"/>
    <n v="75.89"/>
    <n v="1"/>
    <n v="75.89"/>
    <n v="686"/>
    <n v="52060.54"/>
    <n v="52060.54"/>
  </r>
  <r>
    <x v="30"/>
    <x v="8"/>
    <x v="36"/>
    <s v="USD"/>
    <n v="331.5"/>
    <n v="1"/>
    <n v="331.5"/>
    <n v="409"/>
    <n v="135583.5"/>
    <n v="135583.5"/>
  </r>
  <r>
    <x v="30"/>
    <x v="8"/>
    <x v="9"/>
    <s v="JPY"/>
    <n v="3818.27"/>
    <n v="6.7819999999999998E-3"/>
    <n v="25.895507139999999"/>
    <n v="724"/>
    <n v="2764427.48"/>
    <n v="18748.34716936"/>
  </r>
  <r>
    <x v="30"/>
    <x v="8"/>
    <x v="18"/>
    <s v="AUD"/>
    <n v="63.27"/>
    <n v="0.66815800000000003"/>
    <n v="42.274356660000002"/>
    <n v="257"/>
    <n v="16260.39"/>
    <n v="10864.509661620001"/>
  </r>
  <r>
    <x v="30"/>
    <x v="8"/>
    <x v="19"/>
    <s v="USD"/>
    <n v="115.84"/>
    <n v="1"/>
    <n v="115.84"/>
    <n v="205"/>
    <n v="23747.200000000001"/>
    <n v="23747.200000000001"/>
  </r>
  <r>
    <x v="30"/>
    <x v="6"/>
    <x v="33"/>
    <s v="USD"/>
    <n v="206.06"/>
    <n v="1"/>
    <n v="206.06"/>
    <n v="503"/>
    <n v="103648.18"/>
    <n v="103648.18"/>
  </r>
  <r>
    <x v="30"/>
    <x v="6"/>
    <x v="20"/>
    <s v="USD"/>
    <n v="231.32"/>
    <n v="1"/>
    <n v="231.32"/>
    <n v="851"/>
    <n v="196853.32"/>
    <n v="196853.32"/>
  </r>
  <r>
    <x v="30"/>
    <x v="6"/>
    <x v="41"/>
    <s v="GBP"/>
    <n v="241.79"/>
    <n v="1.2479499999999999"/>
    <n v="301.74183049999999"/>
    <n v="386"/>
    <n v="93330.94"/>
    <n v="116472.346573"/>
  </r>
  <r>
    <x v="30"/>
    <x v="8"/>
    <x v="20"/>
    <s v="USD"/>
    <n v="231.32"/>
    <n v="1"/>
    <n v="231.32"/>
    <n v="249"/>
    <n v="57598.68"/>
    <n v="57598.68"/>
  </r>
  <r>
    <x v="30"/>
    <x v="6"/>
    <x v="2"/>
    <s v="USD"/>
    <n v="75.89"/>
    <n v="1"/>
    <n v="75.89"/>
    <n v="43"/>
    <n v="3263.27"/>
    <n v="3263.27"/>
  </r>
  <r>
    <x v="30"/>
    <x v="6"/>
    <x v="13"/>
    <s v="GBP"/>
    <n v="67.97"/>
    <n v="1.2479499999999999"/>
    <n v="84.823161499999998"/>
    <n v="208"/>
    <n v="14137.76"/>
    <n v="17643.217592000001"/>
  </r>
  <r>
    <x v="30"/>
    <x v="6"/>
    <x v="22"/>
    <s v="USD"/>
    <n v="223.86"/>
    <n v="1"/>
    <n v="223.86"/>
    <n v="375"/>
    <n v="83947.5"/>
    <n v="83947.5"/>
  </r>
  <r>
    <x v="30"/>
    <x v="0"/>
    <x v="47"/>
    <s v="USD"/>
    <n v="85.68"/>
    <n v="1"/>
    <n v="85.68"/>
    <n v="758"/>
    <n v="64945.440000000002"/>
    <n v="64945.440000000002"/>
  </r>
  <r>
    <x v="30"/>
    <x v="0"/>
    <x v="9"/>
    <s v="JPY"/>
    <n v="3818.27"/>
    <n v="6.7819999999999998E-3"/>
    <n v="25.895507139999999"/>
    <n v="233"/>
    <n v="889656.91"/>
    <n v="6033.6531636199998"/>
  </r>
  <r>
    <x v="30"/>
    <x v="0"/>
    <x v="16"/>
    <s v="USD"/>
    <n v="252.4"/>
    <n v="1"/>
    <n v="252.4"/>
    <n v="306"/>
    <n v="77234.399999999994"/>
    <n v="77234.399999999994"/>
  </r>
  <r>
    <x v="30"/>
    <x v="0"/>
    <x v="14"/>
    <s v="GBP"/>
    <n v="140.55000000000001"/>
    <n v="1.2479499999999999"/>
    <n v="175.3993725"/>
    <n v="364"/>
    <n v="51160.2"/>
    <n v="63845.371590000002"/>
  </r>
  <r>
    <x v="30"/>
    <x v="0"/>
    <x v="7"/>
    <s v="USD"/>
    <n v="133.30000000000001"/>
    <n v="1"/>
    <n v="133.30000000000001"/>
    <n v="428"/>
    <n v="57052.4"/>
    <n v="57052.4"/>
  </r>
  <r>
    <x v="30"/>
    <x v="0"/>
    <x v="11"/>
    <s v="CAD"/>
    <n v="103.12"/>
    <n v="0.73536100000000004"/>
    <n v="75.830426320000001"/>
    <n v="953"/>
    <n v="98273.36"/>
    <n v="72266.396282960006"/>
  </r>
  <r>
    <x v="30"/>
    <x v="6"/>
    <x v="42"/>
    <s v="AUD"/>
    <n v="58.58"/>
    <n v="0.66815800000000003"/>
    <n v="39.140695639999997"/>
    <n v="430"/>
    <n v="25189.3999999999"/>
    <n v="16830.4991252"/>
  </r>
  <r>
    <x v="30"/>
    <x v="8"/>
    <x v="34"/>
    <s v="USD"/>
    <n v="294.26"/>
    <n v="1"/>
    <n v="294.26"/>
    <n v="173"/>
    <n v="50906.979999999901"/>
    <n v="50906.979999999901"/>
  </r>
  <r>
    <x v="30"/>
    <x v="8"/>
    <x v="15"/>
    <s v="CAD"/>
    <n v="100.67"/>
    <n v="0.73536100000000004"/>
    <n v="74.028791870000006"/>
    <n v="871"/>
    <n v="87683.57"/>
    <n v="64479.077718770001"/>
  </r>
  <r>
    <x v="30"/>
    <x v="8"/>
    <x v="0"/>
    <s v="CAD"/>
    <n v="114.19"/>
    <n v="0.73536100000000004"/>
    <n v="83.970872589999999"/>
    <n v="487"/>
    <n v="55610.53"/>
    <n v="40893.814951330001"/>
  </r>
  <r>
    <x v="31"/>
    <x v="0"/>
    <x v="30"/>
    <s v="USD"/>
    <n v="195.58"/>
    <n v="1"/>
    <n v="195.58"/>
    <n v="65"/>
    <n v="12712.7"/>
    <n v="12712.7"/>
  </r>
  <r>
    <x v="31"/>
    <x v="1"/>
    <x v="4"/>
    <s v="GBP"/>
    <n v="90.39"/>
    <n v="1.233951"/>
    <n v="111.53683089"/>
    <n v="765"/>
    <n v="69148.350000000006"/>
    <n v="85325.675630850004"/>
  </r>
  <r>
    <x v="31"/>
    <x v="1"/>
    <x v="2"/>
    <s v="USD"/>
    <n v="73.69"/>
    <n v="1"/>
    <n v="73.69"/>
    <n v="529"/>
    <n v="38982.01"/>
    <n v="38982.01"/>
  </r>
  <r>
    <x v="31"/>
    <x v="1"/>
    <x v="3"/>
    <s v="USD"/>
    <n v="202.26"/>
    <n v="1"/>
    <n v="202.26"/>
    <n v="834"/>
    <n v="168684.84"/>
    <n v="168684.84"/>
  </r>
  <r>
    <x v="31"/>
    <x v="1"/>
    <x v="47"/>
    <s v="USD"/>
    <n v="84.72"/>
    <n v="1"/>
    <n v="84.72"/>
    <n v="298"/>
    <n v="25246.560000000001"/>
    <n v="25246.560000000001"/>
  </r>
  <r>
    <x v="31"/>
    <x v="1"/>
    <x v="38"/>
    <s v="CAD"/>
    <n v="92.89"/>
    <n v="0.73866799999999999"/>
    <n v="68.614870519999997"/>
    <n v="849"/>
    <n v="78863.61"/>
    <n v="58254.025071479999"/>
  </r>
  <r>
    <x v="31"/>
    <x v="1"/>
    <x v="48"/>
    <s v="JPY"/>
    <n v="3535.85"/>
    <n v="6.7819999999999998E-3"/>
    <n v="23.980134699999901"/>
    <n v="277"/>
    <n v="979430.45"/>
    <n v="6642.4973118999997"/>
  </r>
  <r>
    <x v="31"/>
    <x v="1"/>
    <x v="45"/>
    <s v="SEK"/>
    <n v="113.25"/>
    <n v="9.6382999999999996E-2"/>
    <n v="10.91537475"/>
    <n v="120"/>
    <n v="13590"/>
    <n v="1309.8449699999901"/>
  </r>
  <r>
    <x v="31"/>
    <x v="1"/>
    <x v="36"/>
    <s v="USD"/>
    <n v="331.72"/>
    <n v="1"/>
    <n v="331.72"/>
    <n v="340"/>
    <n v="112784.8"/>
    <n v="112784.8"/>
  </r>
  <r>
    <x v="31"/>
    <x v="1"/>
    <x v="12"/>
    <s v="USD"/>
    <n v="166.25"/>
    <n v="1"/>
    <n v="166.25"/>
    <n v="436"/>
    <n v="72485"/>
    <n v="72485"/>
  </r>
  <r>
    <x v="31"/>
    <x v="1"/>
    <x v="27"/>
    <s v="GBP"/>
    <n v="132.9"/>
    <n v="1.233951"/>
    <n v="163.9920879"/>
    <n v="574"/>
    <n v="76284.600000000006"/>
    <n v="94131.458454599997"/>
  </r>
  <r>
    <x v="31"/>
    <x v="1"/>
    <x v="35"/>
    <s v="AUD"/>
    <n v="111.26"/>
    <n v="0.66747999999999996"/>
    <n v="74.263824799999995"/>
    <n v="492"/>
    <n v="54739.92"/>
    <n v="36537.801801599999"/>
  </r>
  <r>
    <x v="31"/>
    <x v="1"/>
    <x v="10"/>
    <s v="USD"/>
    <n v="284.39"/>
    <n v="1"/>
    <n v="284.39"/>
    <n v="367"/>
    <n v="104371.129999999"/>
    <n v="104371.129999999"/>
  </r>
  <r>
    <x v="31"/>
    <x v="1"/>
    <x v="7"/>
    <s v="USD"/>
    <n v="134.63999999999999"/>
    <n v="1"/>
    <n v="134.63999999999999"/>
    <n v="471"/>
    <n v="63415.4399999999"/>
    <n v="63415.4399999999"/>
  </r>
  <r>
    <x v="31"/>
    <x v="1"/>
    <x v="18"/>
    <s v="AUD"/>
    <n v="62.62"/>
    <n v="0.66747999999999996"/>
    <n v="41.797597599999897"/>
    <n v="621"/>
    <n v="38887.019999999997"/>
    <n v="25956.308109599999"/>
  </r>
  <r>
    <x v="31"/>
    <x v="9"/>
    <x v="48"/>
    <s v="JPY"/>
    <n v="3535.85"/>
    <n v="6.7819999999999998E-3"/>
    <n v="23.980134699999901"/>
    <n v="386"/>
    <n v="1364838.0999999901"/>
    <n v="9256.3319941999907"/>
  </r>
  <r>
    <x v="31"/>
    <x v="9"/>
    <x v="38"/>
    <s v="CAD"/>
    <n v="92.89"/>
    <n v="0.73866799999999999"/>
    <n v="68.614870519999997"/>
    <n v="311"/>
    <n v="28888.79"/>
    <n v="21339.2247317199"/>
  </r>
  <r>
    <x v="31"/>
    <x v="9"/>
    <x v="32"/>
    <s v="USD"/>
    <n v="97.74"/>
    <n v="1"/>
    <n v="97.74"/>
    <n v="31"/>
    <n v="3029.94"/>
    <n v="3029.94"/>
  </r>
  <r>
    <x v="31"/>
    <x v="9"/>
    <x v="15"/>
    <s v="CAD"/>
    <n v="99.31"/>
    <n v="0.73866799999999999"/>
    <n v="73.357119080000004"/>
    <n v="812"/>
    <n v="80639.72"/>
    <n v="59565.980692960002"/>
  </r>
  <r>
    <x v="31"/>
    <x v="3"/>
    <x v="31"/>
    <s v="CAD"/>
    <n v="44.09"/>
    <n v="0.73866799999999999"/>
    <n v="32.567872119999997"/>
    <n v="677"/>
    <n v="29848.93"/>
    <n v="22048.44942524"/>
  </r>
  <r>
    <x v="31"/>
    <x v="3"/>
    <x v="2"/>
    <s v="USD"/>
    <n v="73.69"/>
    <n v="1"/>
    <n v="73.69"/>
    <n v="435"/>
    <n v="32055.1499999999"/>
    <n v="32055.1499999999"/>
  </r>
  <r>
    <x v="31"/>
    <x v="1"/>
    <x v="24"/>
    <s v="EUR"/>
    <n v="210.28"/>
    <n v="1.0875840000000001"/>
    <n v="228.69716352"/>
    <n v="992"/>
    <n v="208597.76000000001"/>
    <n v="226867.58621184001"/>
  </r>
  <r>
    <x v="31"/>
    <x v="1"/>
    <x v="1"/>
    <s v="USD"/>
    <n v="215.29"/>
    <n v="1"/>
    <n v="215.29"/>
    <n v="409"/>
    <n v="88053.61"/>
    <n v="88053.61"/>
  </r>
  <r>
    <x v="31"/>
    <x v="1"/>
    <x v="8"/>
    <s v="USD"/>
    <n v="86.18"/>
    <n v="1"/>
    <n v="86.18"/>
    <n v="884"/>
    <n v="76183.12"/>
    <n v="76183.12"/>
  </r>
  <r>
    <x v="31"/>
    <x v="0"/>
    <x v="3"/>
    <s v="USD"/>
    <n v="202.26"/>
    <n v="1"/>
    <n v="202.26"/>
    <n v="750"/>
    <n v="151695"/>
    <n v="151695"/>
  </r>
  <r>
    <x v="31"/>
    <x v="0"/>
    <x v="39"/>
    <s v="CAD"/>
    <n v="79.27"/>
    <n v="0.73866799999999999"/>
    <n v="58.554212359999902"/>
    <n v="811"/>
    <n v="64287.969999999899"/>
    <n v="47487.466223959898"/>
  </r>
  <r>
    <x v="31"/>
    <x v="5"/>
    <x v="48"/>
    <s v="JPY"/>
    <n v="3535.85"/>
    <n v="6.7819999999999998E-3"/>
    <n v="23.980134699999901"/>
    <n v="590"/>
    <n v="2086151.5"/>
    <n v="14148.2794729999"/>
  </r>
  <r>
    <x v="31"/>
    <x v="0"/>
    <x v="1"/>
    <s v="USD"/>
    <n v="215.29"/>
    <n v="1"/>
    <n v="215.29"/>
    <n v="641"/>
    <n v="138000.889999999"/>
    <n v="138000.889999999"/>
  </r>
  <r>
    <x v="31"/>
    <x v="0"/>
    <x v="24"/>
    <s v="EUR"/>
    <n v="210.28"/>
    <n v="1.0875840000000001"/>
    <n v="228.69716352"/>
    <n v="785"/>
    <n v="165069.79999999999"/>
    <n v="179527.27336319999"/>
  </r>
  <r>
    <x v="31"/>
    <x v="0"/>
    <x v="37"/>
    <s v="CHF"/>
    <n v="296.14999999999998"/>
    <n v="1.105064"/>
    <n v="327.264703599999"/>
    <n v="415"/>
    <n v="122902.249999999"/>
    <n v="135814.851994"/>
  </r>
  <r>
    <x v="31"/>
    <x v="0"/>
    <x v="6"/>
    <s v="EUR"/>
    <n v="106.45"/>
    <n v="1.0875840000000001"/>
    <n v="115.7733168"/>
    <n v="290"/>
    <n v="30870.5"/>
    <n v="33574.261872000003"/>
  </r>
  <r>
    <x v="31"/>
    <x v="0"/>
    <x v="27"/>
    <s v="GBP"/>
    <n v="132.9"/>
    <n v="1.233951"/>
    <n v="163.9920879"/>
    <n v="822"/>
    <n v="109243.8"/>
    <n v="134801.4962538"/>
  </r>
  <r>
    <x v="31"/>
    <x v="0"/>
    <x v="41"/>
    <s v="GBP"/>
    <n v="242.59"/>
    <n v="1.233951"/>
    <n v="299.34417309000003"/>
    <n v="423"/>
    <n v="102615.57"/>
    <n v="126622.58521706999"/>
  </r>
  <r>
    <x v="31"/>
    <x v="0"/>
    <x v="32"/>
    <s v="USD"/>
    <n v="97.74"/>
    <n v="1"/>
    <n v="97.74"/>
    <n v="197"/>
    <n v="19254.78"/>
    <n v="19254.78"/>
  </r>
  <r>
    <x v="31"/>
    <x v="1"/>
    <x v="17"/>
    <s v="EUR"/>
    <n v="172.08"/>
    <n v="1.0875840000000001"/>
    <n v="187.15145472"/>
    <n v="857"/>
    <n v="147472.56"/>
    <n v="160388.79669503999"/>
  </r>
  <r>
    <x v="31"/>
    <x v="0"/>
    <x v="33"/>
    <s v="USD"/>
    <n v="204.37"/>
    <n v="1"/>
    <n v="204.37"/>
    <n v="570"/>
    <n v="116490.9"/>
    <n v="116490.9"/>
  </r>
  <r>
    <x v="31"/>
    <x v="0"/>
    <x v="29"/>
    <s v="USD"/>
    <n v="229.72"/>
    <n v="1"/>
    <n v="229.72"/>
    <n v="154"/>
    <n v="35376.879999999997"/>
    <n v="35376.879999999997"/>
  </r>
  <r>
    <x v="31"/>
    <x v="0"/>
    <x v="8"/>
    <s v="USD"/>
    <n v="86.18"/>
    <n v="1"/>
    <n v="86.18"/>
    <n v="733"/>
    <n v="63169.94"/>
    <n v="63169.94"/>
  </r>
  <r>
    <x v="31"/>
    <x v="0"/>
    <x v="2"/>
    <s v="USD"/>
    <n v="73.69"/>
    <n v="1"/>
    <n v="73.69"/>
    <n v="558"/>
    <n v="41119.019999999997"/>
    <n v="41119.019999999997"/>
  </r>
  <r>
    <x v="31"/>
    <x v="0"/>
    <x v="43"/>
    <s v="USD"/>
    <n v="292.77"/>
    <n v="1"/>
    <n v="292.77"/>
    <n v="346"/>
    <n v="101298.42"/>
    <n v="101298.42"/>
  </r>
  <r>
    <x v="31"/>
    <x v="0"/>
    <x v="40"/>
    <s v="USD"/>
    <n v="148.88999999999999"/>
    <n v="1"/>
    <n v="148.88999999999999"/>
    <n v="954"/>
    <n v="142041.06"/>
    <n v="142041.06"/>
  </r>
  <r>
    <x v="31"/>
    <x v="0"/>
    <x v="44"/>
    <s v="AUD"/>
    <n v="86.59"/>
    <n v="0.66747999999999996"/>
    <n v="57.797093199999999"/>
    <n v="578"/>
    <n v="50049.02"/>
    <n v="33406.719869599998"/>
  </r>
  <r>
    <x v="31"/>
    <x v="0"/>
    <x v="31"/>
    <s v="CAD"/>
    <n v="44.09"/>
    <n v="0.73866799999999999"/>
    <n v="32.567872119999997"/>
    <n v="866"/>
    <n v="38181.94"/>
    <n v="28203.777255919998"/>
  </r>
  <r>
    <x v="31"/>
    <x v="9"/>
    <x v="17"/>
    <s v="EUR"/>
    <n v="172.08"/>
    <n v="1.0875840000000001"/>
    <n v="187.15145472"/>
    <n v="79"/>
    <n v="13594.32"/>
    <n v="14784.964922880001"/>
  </r>
  <r>
    <x v="31"/>
    <x v="9"/>
    <x v="37"/>
    <s v="CHF"/>
    <n v="296.14999999999998"/>
    <n v="1.105064"/>
    <n v="327.264703599999"/>
    <n v="50"/>
    <n v="14807.4999999999"/>
    <n v="16363.2351799999"/>
  </r>
  <r>
    <x v="31"/>
    <x v="9"/>
    <x v="35"/>
    <s v="AUD"/>
    <n v="111.26"/>
    <n v="0.66747999999999996"/>
    <n v="74.263824799999995"/>
    <n v="161"/>
    <n v="17912.86"/>
    <n v="11956.4757928"/>
  </r>
  <r>
    <x v="31"/>
    <x v="0"/>
    <x v="35"/>
    <s v="AUD"/>
    <n v="111.26"/>
    <n v="0.66747999999999996"/>
    <n v="74.263824799999995"/>
    <n v="526"/>
    <n v="58522.76"/>
    <n v="39062.7718447999"/>
  </r>
  <r>
    <x v="31"/>
    <x v="3"/>
    <x v="3"/>
    <s v="USD"/>
    <n v="202.26"/>
    <n v="1"/>
    <n v="202.26"/>
    <n v="426"/>
    <n v="86162.76"/>
    <n v="86162.76"/>
  </r>
  <r>
    <x v="31"/>
    <x v="2"/>
    <x v="25"/>
    <s v="USD"/>
    <n v="141.54"/>
    <n v="1"/>
    <n v="141.54"/>
    <n v="634"/>
    <n v="89736.36"/>
    <n v="89736.36"/>
  </r>
  <r>
    <x v="31"/>
    <x v="3"/>
    <x v="5"/>
    <s v="SEK"/>
    <n v="65.010000000000005"/>
    <n v="9.6382999999999996E-2"/>
    <n v="6.26585883"/>
    <n v="123"/>
    <n v="7996.23"/>
    <n v="770.70063608999999"/>
  </r>
  <r>
    <x v="31"/>
    <x v="8"/>
    <x v="25"/>
    <s v="USD"/>
    <n v="141.54"/>
    <n v="1"/>
    <n v="141.54"/>
    <n v="397"/>
    <n v="56191.38"/>
    <n v="56191.38"/>
  </r>
  <r>
    <x v="31"/>
    <x v="8"/>
    <x v="14"/>
    <s v="GBP"/>
    <n v="141.66999999999999"/>
    <n v="1.233951"/>
    <n v="174.81383817"/>
    <n v="323"/>
    <n v="45759.409999999902"/>
    <n v="56464.869728910002"/>
  </r>
  <r>
    <x v="31"/>
    <x v="8"/>
    <x v="17"/>
    <s v="EUR"/>
    <n v="172.08"/>
    <n v="1.0875840000000001"/>
    <n v="187.15145472"/>
    <n v="66"/>
    <n v="11357.28"/>
    <n v="12351.996011519999"/>
  </r>
  <r>
    <x v="31"/>
    <x v="5"/>
    <x v="0"/>
    <s v="CAD"/>
    <n v="118"/>
    <n v="0.73866799999999999"/>
    <n v="87.162824000000001"/>
    <n v="151"/>
    <n v="17818"/>
    <n v="13161.586423999999"/>
  </r>
  <r>
    <x v="31"/>
    <x v="5"/>
    <x v="6"/>
    <s v="EUR"/>
    <n v="106.45"/>
    <n v="1.0875840000000001"/>
    <n v="115.7733168"/>
    <n v="976"/>
    <n v="103895.2"/>
    <n v="112994.7571968"/>
  </r>
  <r>
    <x v="31"/>
    <x v="5"/>
    <x v="10"/>
    <s v="USD"/>
    <n v="284.39"/>
    <n v="1"/>
    <n v="284.39"/>
    <n v="164"/>
    <n v="46639.96"/>
    <n v="46639.96"/>
  </r>
  <r>
    <x v="31"/>
    <x v="5"/>
    <x v="24"/>
    <s v="EUR"/>
    <n v="210.28"/>
    <n v="1.0875840000000001"/>
    <n v="228.69716352"/>
    <n v="470"/>
    <n v="98831.6"/>
    <n v="107487.6668544"/>
  </r>
  <r>
    <x v="31"/>
    <x v="5"/>
    <x v="28"/>
    <s v="USD"/>
    <n v="209.83"/>
    <n v="1"/>
    <n v="209.83"/>
    <n v="143"/>
    <n v="30005.69"/>
    <n v="30005.69"/>
  </r>
  <r>
    <x v="31"/>
    <x v="5"/>
    <x v="20"/>
    <s v="USD"/>
    <n v="230.13"/>
    <n v="1"/>
    <n v="230.13"/>
    <n v="735"/>
    <n v="169145.55"/>
    <n v="169145.55"/>
  </r>
  <r>
    <x v="31"/>
    <x v="8"/>
    <x v="10"/>
    <s v="USD"/>
    <n v="284.39"/>
    <n v="1"/>
    <n v="284.39"/>
    <n v="265"/>
    <n v="75363.349999999904"/>
    <n v="75363.349999999904"/>
  </r>
  <r>
    <x v="31"/>
    <x v="5"/>
    <x v="41"/>
    <s v="GBP"/>
    <n v="242.59"/>
    <n v="1.233951"/>
    <n v="299.34417309000003"/>
    <n v="621"/>
    <n v="150648.39000000001"/>
    <n v="185892.73148888999"/>
  </r>
  <r>
    <x v="31"/>
    <x v="5"/>
    <x v="40"/>
    <s v="USD"/>
    <n v="148.88999999999999"/>
    <n v="1"/>
    <n v="148.88999999999999"/>
    <n v="865"/>
    <n v="128789.849999999"/>
    <n v="128789.849999999"/>
  </r>
  <r>
    <x v="31"/>
    <x v="5"/>
    <x v="2"/>
    <s v="USD"/>
    <n v="73.69"/>
    <n v="1"/>
    <n v="73.69"/>
    <n v="130"/>
    <n v="9579.6999999999898"/>
    <n v="9579.6999999999898"/>
  </r>
  <r>
    <x v="31"/>
    <x v="5"/>
    <x v="32"/>
    <s v="USD"/>
    <n v="97.74"/>
    <n v="1"/>
    <n v="97.74"/>
    <n v="596"/>
    <n v="58253.039999999899"/>
    <n v="58253.039999999899"/>
  </r>
  <r>
    <x v="31"/>
    <x v="5"/>
    <x v="19"/>
    <s v="USD"/>
    <n v="116.41"/>
    <n v="1"/>
    <n v="116.41"/>
    <n v="127"/>
    <n v="14784.07"/>
    <n v="14784.07"/>
  </r>
  <r>
    <x v="31"/>
    <x v="5"/>
    <x v="37"/>
    <s v="CHF"/>
    <n v="296.14999999999998"/>
    <n v="1.105064"/>
    <n v="327.264703599999"/>
    <n v="233"/>
    <n v="69002.95"/>
    <n v="76252.675938799905"/>
  </r>
  <r>
    <x v="31"/>
    <x v="5"/>
    <x v="49"/>
    <s v="EUR"/>
    <n v="262.89999999999998"/>
    <n v="1.0875840000000001"/>
    <n v="285.92583359999998"/>
    <n v="666"/>
    <n v="175091.4"/>
    <n v="190426.60517759999"/>
  </r>
  <r>
    <x v="31"/>
    <x v="5"/>
    <x v="5"/>
    <s v="SEK"/>
    <n v="65.010000000000005"/>
    <n v="9.6382999999999996E-2"/>
    <n v="6.26585883"/>
    <n v="405"/>
    <n v="26329.05"/>
    <n v="2537.6728261500002"/>
  </r>
  <r>
    <x v="31"/>
    <x v="5"/>
    <x v="23"/>
    <s v="GBP"/>
    <n v="81.94"/>
    <n v="1.233951"/>
    <n v="101.10994494000001"/>
    <n v="483"/>
    <n v="39577.019999999997"/>
    <n v="48836.103406020004"/>
  </r>
  <r>
    <x v="31"/>
    <x v="5"/>
    <x v="9"/>
    <s v="JPY"/>
    <n v="3749.85"/>
    <n v="6.7819999999999998E-3"/>
    <n v="25.4314827"/>
    <n v="407"/>
    <n v="1526188.95"/>
    <n v="10350.613458899999"/>
  </r>
  <r>
    <x v="31"/>
    <x v="5"/>
    <x v="29"/>
    <s v="USD"/>
    <n v="229.72"/>
    <n v="1"/>
    <n v="229.72"/>
    <n v="825"/>
    <n v="189519"/>
    <n v="189519"/>
  </r>
  <r>
    <x v="31"/>
    <x v="5"/>
    <x v="18"/>
    <s v="AUD"/>
    <n v="62.62"/>
    <n v="0.66747999999999996"/>
    <n v="41.797597599999897"/>
    <n v="635"/>
    <n v="39763.699999999997"/>
    <n v="26541.474475999901"/>
  </r>
  <r>
    <x v="31"/>
    <x v="8"/>
    <x v="30"/>
    <s v="USD"/>
    <n v="195.58"/>
    <n v="1"/>
    <n v="195.58"/>
    <n v="868"/>
    <n v="169763.44"/>
    <n v="169763.44"/>
  </r>
  <r>
    <x v="31"/>
    <x v="8"/>
    <x v="15"/>
    <s v="CAD"/>
    <n v="99.31"/>
    <n v="0.73866799999999999"/>
    <n v="73.357119080000004"/>
    <n v="985"/>
    <n v="97820.35"/>
    <n v="72256.762293799999"/>
  </r>
  <r>
    <x v="31"/>
    <x v="7"/>
    <x v="29"/>
    <s v="USD"/>
    <n v="229.72"/>
    <n v="1"/>
    <n v="229.72"/>
    <n v="288"/>
    <n v="66159.360000000001"/>
    <n v="66159.360000000001"/>
  </r>
  <r>
    <x v="31"/>
    <x v="5"/>
    <x v="16"/>
    <s v="USD"/>
    <n v="252.92"/>
    <n v="1"/>
    <n v="252.92"/>
    <n v="363"/>
    <n v="91809.959999999905"/>
    <n v="91809.959999999905"/>
  </r>
  <r>
    <x v="31"/>
    <x v="0"/>
    <x v="7"/>
    <s v="USD"/>
    <n v="134.63999999999999"/>
    <n v="1"/>
    <n v="134.63999999999999"/>
    <n v="162"/>
    <n v="21811.679999999898"/>
    <n v="21811.679999999898"/>
  </r>
  <r>
    <x v="31"/>
    <x v="3"/>
    <x v="16"/>
    <s v="USD"/>
    <n v="252.92"/>
    <n v="1"/>
    <n v="252.92"/>
    <n v="898"/>
    <n v="227122.15999999901"/>
    <n v="227122.15999999901"/>
  </r>
  <r>
    <x v="31"/>
    <x v="8"/>
    <x v="8"/>
    <s v="USD"/>
    <n v="86.18"/>
    <n v="1"/>
    <n v="86.18"/>
    <n v="74"/>
    <n v="6377.32"/>
    <n v="6377.32"/>
  </r>
  <r>
    <x v="31"/>
    <x v="8"/>
    <x v="39"/>
    <s v="CAD"/>
    <n v="79.27"/>
    <n v="0.73866799999999999"/>
    <n v="58.554212359999902"/>
    <n v="768"/>
    <n v="60879.360000000001"/>
    <n v="44969.635092479897"/>
  </r>
  <r>
    <x v="31"/>
    <x v="8"/>
    <x v="35"/>
    <s v="AUD"/>
    <n v="111.26"/>
    <n v="0.66747999999999996"/>
    <n v="74.263824799999995"/>
    <n v="755"/>
    <n v="84001.3"/>
    <n v="56069.187723999901"/>
  </r>
  <r>
    <x v="31"/>
    <x v="8"/>
    <x v="40"/>
    <s v="USD"/>
    <n v="148.88999999999999"/>
    <n v="1"/>
    <n v="148.88999999999999"/>
    <n v="452"/>
    <n v="67298.28"/>
    <n v="67298.28"/>
  </r>
  <r>
    <x v="31"/>
    <x v="8"/>
    <x v="31"/>
    <s v="CAD"/>
    <n v="44.09"/>
    <n v="0.73866799999999999"/>
    <n v="32.567872119999997"/>
    <n v="615"/>
    <n v="27115.35"/>
    <n v="20029.2413538"/>
  </r>
  <r>
    <x v="31"/>
    <x v="8"/>
    <x v="5"/>
    <s v="SEK"/>
    <n v="65.010000000000005"/>
    <n v="9.6382999999999996E-2"/>
    <n v="6.26585883"/>
    <n v="844"/>
    <n v="54868.44"/>
    <n v="5288.3848525200001"/>
  </r>
  <r>
    <x v="31"/>
    <x v="8"/>
    <x v="21"/>
    <s v="USD"/>
    <n v="218.55"/>
    <n v="1"/>
    <n v="218.55"/>
    <n v="102"/>
    <n v="22292.1"/>
    <n v="22292.1"/>
  </r>
  <r>
    <x v="31"/>
    <x v="8"/>
    <x v="23"/>
    <s v="GBP"/>
    <n v="81.94"/>
    <n v="1.233951"/>
    <n v="101.10994494000001"/>
    <n v="598"/>
    <n v="49000.119999999901"/>
    <n v="60463.747074120001"/>
  </r>
  <r>
    <x v="31"/>
    <x v="8"/>
    <x v="48"/>
    <s v="JPY"/>
    <n v="3535.85"/>
    <n v="6.7819999999999998E-3"/>
    <n v="23.980134699999901"/>
    <n v="386"/>
    <n v="1364838.0999999901"/>
    <n v="9256.3319941999907"/>
  </r>
  <r>
    <x v="31"/>
    <x v="8"/>
    <x v="42"/>
    <s v="AUD"/>
    <n v="57.75"/>
    <n v="0.66747999999999996"/>
    <n v="38.546969999999902"/>
    <n v="197"/>
    <n v="11376.75"/>
    <n v="7593.7530899999902"/>
  </r>
  <r>
    <x v="31"/>
    <x v="8"/>
    <x v="29"/>
    <s v="USD"/>
    <n v="229.72"/>
    <n v="1"/>
    <n v="229.72"/>
    <n v="799"/>
    <n v="183546.28"/>
    <n v="183546.28"/>
  </r>
  <r>
    <x v="31"/>
    <x v="8"/>
    <x v="37"/>
    <s v="CHF"/>
    <n v="296.14999999999998"/>
    <n v="1.105064"/>
    <n v="327.264703599999"/>
    <n v="754"/>
    <n v="223297.09999999899"/>
    <n v="246757.58651439901"/>
  </r>
  <r>
    <x v="31"/>
    <x v="8"/>
    <x v="22"/>
    <s v="USD"/>
    <n v="221.76"/>
    <n v="1"/>
    <n v="221.76"/>
    <n v="988"/>
    <n v="219098.88"/>
    <n v="219098.88"/>
  </r>
  <r>
    <x v="31"/>
    <x v="3"/>
    <x v="12"/>
    <s v="USD"/>
    <n v="166.25"/>
    <n v="1"/>
    <n v="166.25"/>
    <n v="12"/>
    <n v="1995"/>
    <n v="1995"/>
  </r>
  <r>
    <x v="31"/>
    <x v="5"/>
    <x v="46"/>
    <s v="AUD"/>
    <n v="27.89"/>
    <n v="0.66747999999999996"/>
    <n v="18.616017199999899"/>
    <n v="358"/>
    <n v="9984.6200000000008"/>
    <n v="6664.5341575999901"/>
  </r>
  <r>
    <x v="31"/>
    <x v="2"/>
    <x v="26"/>
    <s v="USD"/>
    <n v="283.60000000000002"/>
    <n v="1"/>
    <n v="283.60000000000002"/>
    <n v="316"/>
    <n v="89617.600000000006"/>
    <n v="89617.600000000006"/>
  </r>
  <r>
    <x v="31"/>
    <x v="9"/>
    <x v="45"/>
    <s v="SEK"/>
    <n v="113.25"/>
    <n v="9.6382999999999996E-2"/>
    <n v="10.91537475"/>
    <n v="367"/>
    <n v="41562.75"/>
    <n v="4005.94253325"/>
  </r>
  <r>
    <x v="31"/>
    <x v="9"/>
    <x v="10"/>
    <s v="USD"/>
    <n v="284.39"/>
    <n v="1"/>
    <n v="284.39"/>
    <n v="65"/>
    <n v="18485.349999999999"/>
    <n v="18485.349999999999"/>
  </r>
  <r>
    <x v="31"/>
    <x v="9"/>
    <x v="4"/>
    <s v="GBP"/>
    <n v="90.39"/>
    <n v="1.233951"/>
    <n v="111.53683089"/>
    <n v="179"/>
    <n v="16179.81"/>
    <n v="19965.092729309999"/>
  </r>
  <r>
    <x v="31"/>
    <x v="3"/>
    <x v="8"/>
    <s v="USD"/>
    <n v="86.18"/>
    <n v="1"/>
    <n v="86.18"/>
    <n v="529"/>
    <n v="45589.22"/>
    <n v="45589.22"/>
  </r>
  <r>
    <x v="31"/>
    <x v="3"/>
    <x v="27"/>
    <s v="GBP"/>
    <n v="132.9"/>
    <n v="1.233951"/>
    <n v="163.9920879"/>
    <n v="529"/>
    <n v="70304.100000000006"/>
    <n v="86751.814499100001"/>
  </r>
  <r>
    <x v="31"/>
    <x v="3"/>
    <x v="46"/>
    <s v="AUD"/>
    <n v="27.89"/>
    <n v="0.66747999999999996"/>
    <n v="18.616017199999899"/>
    <n v="630"/>
    <n v="17570.7"/>
    <n v="11728.090835999999"/>
  </r>
  <r>
    <x v="31"/>
    <x v="3"/>
    <x v="26"/>
    <s v="USD"/>
    <n v="283.60000000000002"/>
    <n v="1"/>
    <n v="283.60000000000002"/>
    <n v="957"/>
    <n v="271405.2"/>
    <n v="271405.2"/>
  </r>
  <r>
    <x v="31"/>
    <x v="3"/>
    <x v="9"/>
    <s v="JPY"/>
    <n v="3749.85"/>
    <n v="6.7819999999999998E-3"/>
    <n v="25.4314827"/>
    <n v="903"/>
    <n v="3386114.55"/>
    <n v="22964.6288781"/>
  </r>
  <r>
    <x v="31"/>
    <x v="9"/>
    <x v="6"/>
    <s v="EUR"/>
    <n v="106.45"/>
    <n v="1.0875840000000001"/>
    <n v="115.7733168"/>
    <n v="316"/>
    <n v="33638.199999999997"/>
    <n v="36584.368108800001"/>
  </r>
  <r>
    <x v="31"/>
    <x v="3"/>
    <x v="22"/>
    <s v="USD"/>
    <n v="221.76"/>
    <n v="1"/>
    <n v="221.76"/>
    <n v="447"/>
    <n v="99126.720000000001"/>
    <n v="99126.720000000001"/>
  </r>
  <r>
    <x v="31"/>
    <x v="3"/>
    <x v="39"/>
    <s v="CAD"/>
    <n v="79.27"/>
    <n v="0.73866799999999999"/>
    <n v="58.554212359999902"/>
    <n v="971"/>
    <n v="76971.17"/>
    <n v="56856.140201559901"/>
  </r>
  <r>
    <x v="31"/>
    <x v="3"/>
    <x v="36"/>
    <s v="USD"/>
    <n v="331.72"/>
    <n v="1"/>
    <n v="331.72"/>
    <n v="260"/>
    <n v="86247.2"/>
    <n v="86247.2"/>
  </r>
  <r>
    <x v="31"/>
    <x v="3"/>
    <x v="33"/>
    <s v="USD"/>
    <n v="204.37"/>
    <n v="1"/>
    <n v="204.37"/>
    <n v="935"/>
    <n v="191085.95"/>
    <n v="191085.95"/>
  </r>
  <r>
    <x v="31"/>
    <x v="3"/>
    <x v="43"/>
    <s v="USD"/>
    <n v="292.77"/>
    <n v="1"/>
    <n v="292.77"/>
    <n v="623"/>
    <n v="182395.71"/>
    <n v="182395.71"/>
  </r>
  <r>
    <x v="31"/>
    <x v="3"/>
    <x v="24"/>
    <s v="EUR"/>
    <n v="210.28"/>
    <n v="1.0875840000000001"/>
    <n v="228.69716352"/>
    <n v="789"/>
    <n v="165910.92000000001"/>
    <n v="180442.06201728"/>
  </r>
  <r>
    <x v="31"/>
    <x v="3"/>
    <x v="21"/>
    <s v="USD"/>
    <n v="218.55"/>
    <n v="1"/>
    <n v="218.55"/>
    <n v="409"/>
    <n v="89386.95"/>
    <n v="89386.95"/>
  </r>
  <r>
    <x v="31"/>
    <x v="3"/>
    <x v="17"/>
    <s v="EUR"/>
    <n v="172.08"/>
    <n v="1.0875840000000001"/>
    <n v="187.15145472"/>
    <n v="829"/>
    <n v="142654.32"/>
    <n v="155148.55596288"/>
  </r>
  <r>
    <x v="31"/>
    <x v="3"/>
    <x v="7"/>
    <s v="USD"/>
    <n v="134.63999999999999"/>
    <n v="1"/>
    <n v="134.63999999999999"/>
    <n v="621"/>
    <n v="83611.4399999999"/>
    <n v="83611.4399999999"/>
  </r>
  <r>
    <x v="31"/>
    <x v="3"/>
    <x v="48"/>
    <s v="JPY"/>
    <n v="3535.85"/>
    <n v="6.7819999999999998E-3"/>
    <n v="23.980134699999901"/>
    <n v="64"/>
    <n v="226294.39999999999"/>
    <n v="1534.72862079999"/>
  </r>
  <r>
    <x v="31"/>
    <x v="3"/>
    <x v="42"/>
    <s v="AUD"/>
    <n v="57.75"/>
    <n v="0.66747999999999996"/>
    <n v="38.546969999999902"/>
    <n v="913"/>
    <n v="52725.75"/>
    <n v="35193.383609999997"/>
  </r>
  <r>
    <x v="31"/>
    <x v="2"/>
    <x v="38"/>
    <s v="CAD"/>
    <n v="92.89"/>
    <n v="0.73866799999999999"/>
    <n v="68.614870519999997"/>
    <n v="910"/>
    <n v="84529.9"/>
    <n v="62439.532173199899"/>
  </r>
  <r>
    <x v="31"/>
    <x v="9"/>
    <x v="23"/>
    <s v="GBP"/>
    <n v="81.94"/>
    <n v="1.233951"/>
    <n v="101.10994494000001"/>
    <n v="318"/>
    <n v="26056.92"/>
    <n v="32152.962490919999"/>
  </r>
  <r>
    <x v="31"/>
    <x v="9"/>
    <x v="33"/>
    <s v="USD"/>
    <n v="204.37"/>
    <n v="1"/>
    <n v="204.37"/>
    <n v="762"/>
    <n v="155729.94"/>
    <n v="155729.94"/>
  </r>
  <r>
    <x v="31"/>
    <x v="2"/>
    <x v="0"/>
    <s v="CAD"/>
    <n v="118"/>
    <n v="0.73866799999999999"/>
    <n v="87.162824000000001"/>
    <n v="756"/>
    <n v="89208"/>
    <n v="65895.094943999997"/>
  </r>
  <r>
    <x v="31"/>
    <x v="2"/>
    <x v="6"/>
    <s v="EUR"/>
    <n v="106.45"/>
    <n v="1.0875840000000001"/>
    <n v="115.7733168"/>
    <n v="234"/>
    <n v="24909.3"/>
    <n v="27090.956131200001"/>
  </r>
  <r>
    <x v="31"/>
    <x v="2"/>
    <x v="41"/>
    <s v="GBP"/>
    <n v="242.59"/>
    <n v="1.233951"/>
    <n v="299.34417309000003"/>
    <n v="731"/>
    <n v="177333.29"/>
    <n v="218820.59052879"/>
  </r>
  <r>
    <x v="31"/>
    <x v="2"/>
    <x v="9"/>
    <s v="JPY"/>
    <n v="3749.85"/>
    <n v="6.7819999999999998E-3"/>
    <n v="25.4314827"/>
    <n v="527"/>
    <n v="1976170.95"/>
    <n v="13402.391382899999"/>
  </r>
  <r>
    <x v="31"/>
    <x v="2"/>
    <x v="29"/>
    <s v="USD"/>
    <n v="229.72"/>
    <n v="1"/>
    <n v="229.72"/>
    <n v="483"/>
    <n v="110954.76"/>
    <n v="110954.76"/>
  </r>
  <r>
    <x v="31"/>
    <x v="2"/>
    <x v="44"/>
    <s v="AUD"/>
    <n v="86.59"/>
    <n v="0.66747999999999996"/>
    <n v="57.797093199999999"/>
    <n v="940"/>
    <n v="81394.600000000006"/>
    <n v="54329.267608000002"/>
  </r>
  <r>
    <x v="31"/>
    <x v="2"/>
    <x v="19"/>
    <s v="USD"/>
    <n v="116.41"/>
    <n v="1"/>
    <n v="116.41"/>
    <n v="113"/>
    <n v="13154.33"/>
    <n v="13154.33"/>
  </r>
  <r>
    <x v="31"/>
    <x v="2"/>
    <x v="30"/>
    <s v="USD"/>
    <n v="195.58"/>
    <n v="1"/>
    <n v="195.58"/>
    <n v="278"/>
    <n v="54371.24"/>
    <n v="54371.24"/>
  </r>
  <r>
    <x v="31"/>
    <x v="2"/>
    <x v="39"/>
    <s v="CAD"/>
    <n v="79.27"/>
    <n v="0.73866799999999999"/>
    <n v="58.554212359999902"/>
    <n v="918"/>
    <n v="72769.86"/>
    <n v="53752.766946479896"/>
  </r>
  <r>
    <x v="31"/>
    <x v="9"/>
    <x v="13"/>
    <s v="GBP"/>
    <n v="67.97"/>
    <n v="1.233951"/>
    <n v="83.871649469999994"/>
    <n v="894"/>
    <n v="60765.18"/>
    <n v="74981.254626180002"/>
  </r>
  <r>
    <x v="31"/>
    <x v="2"/>
    <x v="31"/>
    <s v="CAD"/>
    <n v="44.09"/>
    <n v="0.73866799999999999"/>
    <n v="32.567872119999997"/>
    <n v="691"/>
    <n v="30466.19"/>
    <n v="22504.399634919999"/>
  </r>
  <r>
    <x v="31"/>
    <x v="2"/>
    <x v="12"/>
    <s v="USD"/>
    <n v="166.25"/>
    <n v="1"/>
    <n v="166.25"/>
    <n v="450"/>
    <n v="74812.5"/>
    <n v="74812.5"/>
  </r>
  <r>
    <x v="31"/>
    <x v="2"/>
    <x v="37"/>
    <s v="CHF"/>
    <n v="296.14999999999998"/>
    <n v="1.105064"/>
    <n v="327.264703599999"/>
    <n v="760"/>
    <n v="225073.99999999901"/>
    <n v="248721.174735999"/>
  </r>
  <r>
    <x v="31"/>
    <x v="9"/>
    <x v="22"/>
    <s v="USD"/>
    <n v="221.76"/>
    <n v="1"/>
    <n v="221.76"/>
    <n v="181"/>
    <n v="40138.559999999998"/>
    <n v="40138.559999999998"/>
  </r>
  <r>
    <x v="31"/>
    <x v="9"/>
    <x v="40"/>
    <s v="USD"/>
    <n v="148.88999999999999"/>
    <n v="1"/>
    <n v="148.88999999999999"/>
    <n v="146"/>
    <n v="21737.94"/>
    <n v="21737.94"/>
  </r>
  <r>
    <x v="31"/>
    <x v="9"/>
    <x v="7"/>
    <s v="USD"/>
    <n v="134.63999999999999"/>
    <n v="1"/>
    <n v="134.63999999999999"/>
    <n v="978"/>
    <n v="131677.91999999899"/>
    <n v="131677.91999999899"/>
  </r>
  <r>
    <x v="31"/>
    <x v="9"/>
    <x v="30"/>
    <s v="USD"/>
    <n v="195.58"/>
    <n v="1"/>
    <n v="195.58"/>
    <n v="969"/>
    <n v="189517.02"/>
    <n v="189517.02"/>
  </r>
  <r>
    <x v="31"/>
    <x v="9"/>
    <x v="34"/>
    <s v="USD"/>
    <n v="290.19"/>
    <n v="1"/>
    <n v="290.19"/>
    <n v="874"/>
    <n v="253626.06"/>
    <n v="253626.06"/>
  </r>
  <r>
    <x v="31"/>
    <x v="9"/>
    <x v="47"/>
    <s v="USD"/>
    <n v="84.72"/>
    <n v="1"/>
    <n v="84.72"/>
    <n v="528"/>
    <n v="44732.159999999902"/>
    <n v="44732.159999999902"/>
  </r>
  <r>
    <x v="31"/>
    <x v="9"/>
    <x v="36"/>
    <s v="USD"/>
    <n v="331.72"/>
    <n v="1"/>
    <n v="331.72"/>
    <n v="608"/>
    <n v="201685.76000000001"/>
    <n v="201685.76000000001"/>
  </r>
  <r>
    <x v="31"/>
    <x v="2"/>
    <x v="27"/>
    <s v="GBP"/>
    <n v="132.9"/>
    <n v="1.233951"/>
    <n v="163.9920879"/>
    <n v="341"/>
    <n v="45318.9"/>
    <n v="55921.301973900001"/>
  </r>
  <r>
    <x v="31"/>
    <x v="0"/>
    <x v="34"/>
    <s v="USD"/>
    <n v="290.19"/>
    <n v="1"/>
    <n v="290.19"/>
    <n v="315"/>
    <n v="91409.85"/>
    <n v="91409.85"/>
  </r>
  <r>
    <x v="31"/>
    <x v="5"/>
    <x v="17"/>
    <s v="EUR"/>
    <n v="172.08"/>
    <n v="1.0875840000000001"/>
    <n v="187.15145472"/>
    <n v="683"/>
    <n v="117530.64"/>
    <n v="127824.44357376"/>
  </r>
  <r>
    <x v="31"/>
    <x v="6"/>
    <x v="2"/>
    <s v="USD"/>
    <n v="73.69"/>
    <n v="1"/>
    <n v="73.69"/>
    <n v="861"/>
    <n v="63447.09"/>
    <n v="63447.09"/>
  </r>
  <r>
    <x v="31"/>
    <x v="6"/>
    <x v="11"/>
    <s v="CAD"/>
    <n v="103.82"/>
    <n v="0.73866799999999999"/>
    <n v="76.688511759999997"/>
    <n v="947"/>
    <n v="98317.54"/>
    <n v="72624.020636720001"/>
  </r>
  <r>
    <x v="31"/>
    <x v="6"/>
    <x v="22"/>
    <s v="USD"/>
    <n v="221.76"/>
    <n v="1"/>
    <n v="221.76"/>
    <n v="336"/>
    <n v="74511.360000000001"/>
    <n v="74511.360000000001"/>
  </r>
  <r>
    <x v="31"/>
    <x v="4"/>
    <x v="39"/>
    <s v="CAD"/>
    <n v="79.27"/>
    <n v="0.73866799999999999"/>
    <n v="58.554212359999902"/>
    <n v="54"/>
    <n v="4280.58"/>
    <n v="3161.9274674399999"/>
  </r>
  <r>
    <x v="31"/>
    <x v="6"/>
    <x v="20"/>
    <s v="USD"/>
    <n v="230.13"/>
    <n v="1"/>
    <n v="230.13"/>
    <n v="473"/>
    <n v="108851.489999999"/>
    <n v="108851.489999999"/>
  </r>
  <r>
    <x v="31"/>
    <x v="6"/>
    <x v="33"/>
    <s v="USD"/>
    <n v="204.37"/>
    <n v="1"/>
    <n v="204.37"/>
    <n v="752"/>
    <n v="153686.24"/>
    <n v="153686.24"/>
  </r>
  <r>
    <x v="31"/>
    <x v="6"/>
    <x v="16"/>
    <s v="USD"/>
    <n v="252.92"/>
    <n v="1"/>
    <n v="252.92"/>
    <n v="813"/>
    <n v="205623.96"/>
    <n v="205623.96"/>
  </r>
  <r>
    <x v="31"/>
    <x v="6"/>
    <x v="27"/>
    <s v="GBP"/>
    <n v="132.9"/>
    <n v="1.233951"/>
    <n v="163.9920879"/>
    <n v="572"/>
    <n v="76018.8"/>
    <n v="93803.4742788"/>
  </r>
  <r>
    <x v="31"/>
    <x v="6"/>
    <x v="10"/>
    <s v="USD"/>
    <n v="284.39"/>
    <n v="1"/>
    <n v="284.39"/>
    <n v="106"/>
    <n v="30145.34"/>
    <n v="30145.34"/>
  </r>
  <r>
    <x v="31"/>
    <x v="6"/>
    <x v="6"/>
    <s v="EUR"/>
    <n v="106.45"/>
    <n v="1.0875840000000001"/>
    <n v="115.7733168"/>
    <n v="598"/>
    <n v="63657.1"/>
    <n v="69232.443446399993"/>
  </r>
  <r>
    <x v="31"/>
    <x v="6"/>
    <x v="17"/>
    <s v="EUR"/>
    <n v="172.08"/>
    <n v="1.0875840000000001"/>
    <n v="187.15145472"/>
    <n v="169"/>
    <n v="29081.52"/>
    <n v="31628.595847680001"/>
  </r>
  <r>
    <x v="31"/>
    <x v="6"/>
    <x v="40"/>
    <s v="USD"/>
    <n v="148.88999999999999"/>
    <n v="1"/>
    <n v="148.88999999999999"/>
    <n v="992"/>
    <n v="147698.87999999899"/>
    <n v="147698.87999999899"/>
  </r>
  <r>
    <x v="31"/>
    <x v="6"/>
    <x v="46"/>
    <s v="AUD"/>
    <n v="27.89"/>
    <n v="0.66747999999999996"/>
    <n v="18.616017199999899"/>
    <n v="243"/>
    <n v="6777.27"/>
    <n v="4523.6921795999997"/>
  </r>
  <r>
    <x v="31"/>
    <x v="6"/>
    <x v="37"/>
    <s v="CHF"/>
    <n v="296.14999999999998"/>
    <n v="1.105064"/>
    <n v="327.264703599999"/>
    <n v="282"/>
    <n v="83514.299999999901"/>
    <n v="92288.646415199895"/>
  </r>
  <r>
    <x v="31"/>
    <x v="6"/>
    <x v="21"/>
    <s v="USD"/>
    <n v="218.55"/>
    <n v="1"/>
    <n v="218.55"/>
    <n v="571"/>
    <n v="124792.05"/>
    <n v="124792.05"/>
  </r>
  <r>
    <x v="31"/>
    <x v="6"/>
    <x v="49"/>
    <s v="EUR"/>
    <n v="262.89999999999998"/>
    <n v="1.0875840000000001"/>
    <n v="285.92583359999998"/>
    <n v="781"/>
    <n v="205324.9"/>
    <n v="223308.07604159901"/>
  </r>
  <r>
    <x v="31"/>
    <x v="6"/>
    <x v="31"/>
    <s v="CAD"/>
    <n v="44.09"/>
    <n v="0.73866799999999999"/>
    <n v="32.567872119999997"/>
    <n v="196"/>
    <n v="8641.64"/>
    <n v="6383.3029355199997"/>
  </r>
  <r>
    <x v="31"/>
    <x v="4"/>
    <x v="24"/>
    <s v="EUR"/>
    <n v="210.28"/>
    <n v="1.0875840000000001"/>
    <n v="228.69716352"/>
    <n v="855"/>
    <n v="179789.4"/>
    <n v="195536.07480959999"/>
  </r>
  <r>
    <x v="31"/>
    <x v="4"/>
    <x v="15"/>
    <s v="CAD"/>
    <n v="99.31"/>
    <n v="0.73866799999999999"/>
    <n v="73.357119080000004"/>
    <n v="26"/>
    <n v="2582.06"/>
    <n v="1907.2850960799999"/>
  </r>
  <r>
    <x v="31"/>
    <x v="4"/>
    <x v="40"/>
    <s v="USD"/>
    <n v="148.88999999999999"/>
    <n v="1"/>
    <n v="148.88999999999999"/>
    <n v="539"/>
    <n v="80251.709999999905"/>
    <n v="80251.709999999905"/>
  </r>
  <r>
    <x v="31"/>
    <x v="4"/>
    <x v="37"/>
    <s v="CHF"/>
    <n v="296.14999999999998"/>
    <n v="1.105064"/>
    <n v="327.264703599999"/>
    <n v="228"/>
    <n v="67522.2"/>
    <n v="74616.3524207999"/>
  </r>
  <r>
    <x v="31"/>
    <x v="4"/>
    <x v="2"/>
    <s v="USD"/>
    <n v="73.69"/>
    <n v="1"/>
    <n v="73.69"/>
    <n v="383"/>
    <n v="28223.27"/>
    <n v="28223.27"/>
  </r>
  <r>
    <x v="31"/>
    <x v="4"/>
    <x v="16"/>
    <s v="USD"/>
    <n v="252.92"/>
    <n v="1"/>
    <n v="252.92"/>
    <n v="639"/>
    <n v="161615.88"/>
    <n v="161615.88"/>
  </r>
  <r>
    <x v="31"/>
    <x v="4"/>
    <x v="4"/>
    <s v="GBP"/>
    <n v="90.39"/>
    <n v="1.233951"/>
    <n v="111.53683089"/>
    <n v="963"/>
    <n v="87045.57"/>
    <n v="107409.96814707"/>
  </r>
  <r>
    <x v="31"/>
    <x v="4"/>
    <x v="49"/>
    <s v="EUR"/>
    <n v="262.89999999999998"/>
    <n v="1.0875840000000001"/>
    <n v="285.92583359999998"/>
    <n v="892"/>
    <n v="234506.8"/>
    <n v="255045.84357119899"/>
  </r>
  <r>
    <x v="31"/>
    <x v="4"/>
    <x v="35"/>
    <s v="AUD"/>
    <n v="111.26"/>
    <n v="0.66747999999999996"/>
    <n v="74.263824799999995"/>
    <n v="719"/>
    <n v="79995.94"/>
    <n v="53395.6900312"/>
  </r>
  <r>
    <x v="31"/>
    <x v="4"/>
    <x v="47"/>
    <s v="USD"/>
    <n v="84.72"/>
    <n v="1"/>
    <n v="84.72"/>
    <n v="641"/>
    <n v="54305.52"/>
    <n v="54305.52"/>
  </r>
  <r>
    <x v="31"/>
    <x v="4"/>
    <x v="26"/>
    <s v="USD"/>
    <n v="283.60000000000002"/>
    <n v="1"/>
    <n v="283.60000000000002"/>
    <n v="115"/>
    <n v="32614"/>
    <n v="32614"/>
  </r>
  <r>
    <x v="31"/>
    <x v="6"/>
    <x v="12"/>
    <s v="USD"/>
    <n v="166.25"/>
    <n v="1"/>
    <n v="166.25"/>
    <n v="601"/>
    <n v="99916.25"/>
    <n v="99916.25"/>
  </r>
  <r>
    <x v="31"/>
    <x v="4"/>
    <x v="22"/>
    <s v="USD"/>
    <n v="221.76"/>
    <n v="1"/>
    <n v="221.76"/>
    <n v="888"/>
    <n v="196922.88"/>
    <n v="196922.88"/>
  </r>
  <r>
    <x v="31"/>
    <x v="4"/>
    <x v="8"/>
    <s v="USD"/>
    <n v="86.18"/>
    <n v="1"/>
    <n v="86.18"/>
    <n v="751"/>
    <n v="64721.18"/>
    <n v="64721.18"/>
  </r>
  <r>
    <x v="31"/>
    <x v="4"/>
    <x v="45"/>
    <s v="SEK"/>
    <n v="113.25"/>
    <n v="9.6382999999999996E-2"/>
    <n v="10.91537475"/>
    <n v="982"/>
    <n v="111211.5"/>
    <n v="10718.898004499901"/>
  </r>
  <r>
    <x v="31"/>
    <x v="4"/>
    <x v="32"/>
    <s v="USD"/>
    <n v="97.74"/>
    <n v="1"/>
    <n v="97.74"/>
    <n v="395"/>
    <n v="38607.299999999901"/>
    <n v="38607.299999999901"/>
  </r>
  <r>
    <x v="31"/>
    <x v="4"/>
    <x v="27"/>
    <s v="GBP"/>
    <n v="132.9"/>
    <n v="1.233951"/>
    <n v="163.9920879"/>
    <n v="948"/>
    <n v="125989.2"/>
    <n v="155464.49932920001"/>
  </r>
  <r>
    <x v="31"/>
    <x v="4"/>
    <x v="30"/>
    <s v="USD"/>
    <n v="195.58"/>
    <n v="1"/>
    <n v="195.58"/>
    <n v="23"/>
    <n v="4498.34"/>
    <n v="4498.34"/>
  </r>
  <r>
    <x v="31"/>
    <x v="4"/>
    <x v="42"/>
    <s v="AUD"/>
    <n v="57.75"/>
    <n v="0.66747999999999996"/>
    <n v="38.546969999999902"/>
    <n v="840"/>
    <n v="48510"/>
    <n v="32379.454799999901"/>
  </r>
  <r>
    <x v="31"/>
    <x v="4"/>
    <x v="7"/>
    <s v="USD"/>
    <n v="134.63999999999999"/>
    <n v="1"/>
    <n v="134.63999999999999"/>
    <n v="596"/>
    <n v="80245.4399999999"/>
    <n v="80245.4399999999"/>
  </r>
  <r>
    <x v="31"/>
    <x v="4"/>
    <x v="33"/>
    <s v="USD"/>
    <n v="204.37"/>
    <n v="1"/>
    <n v="204.37"/>
    <n v="50"/>
    <n v="10218.5"/>
    <n v="10218.5"/>
  </r>
  <r>
    <x v="31"/>
    <x v="6"/>
    <x v="8"/>
    <s v="USD"/>
    <n v="86.18"/>
    <n v="1"/>
    <n v="86.18"/>
    <n v="930"/>
    <n v="80147.399999999994"/>
    <n v="80147.399999999994"/>
  </r>
  <r>
    <x v="31"/>
    <x v="4"/>
    <x v="10"/>
    <s v="USD"/>
    <n v="284.39"/>
    <n v="1"/>
    <n v="284.39"/>
    <n v="785"/>
    <n v="223246.15"/>
    <n v="223246.15"/>
  </r>
  <r>
    <x v="31"/>
    <x v="7"/>
    <x v="43"/>
    <s v="USD"/>
    <n v="292.77"/>
    <n v="1"/>
    <n v="292.77"/>
    <n v="262"/>
    <n v="76705.739999999903"/>
    <n v="76705.739999999903"/>
  </r>
  <r>
    <x v="31"/>
    <x v="7"/>
    <x v="44"/>
    <s v="AUD"/>
    <n v="86.59"/>
    <n v="0.66747999999999996"/>
    <n v="57.797093199999999"/>
    <n v="34"/>
    <n v="2944.06"/>
    <n v="1965.1011687999901"/>
  </r>
  <r>
    <x v="31"/>
    <x v="6"/>
    <x v="15"/>
    <s v="CAD"/>
    <n v="99.31"/>
    <n v="0.73866799999999999"/>
    <n v="73.357119080000004"/>
    <n v="714"/>
    <n v="70907.34"/>
    <n v="52376.983023120003"/>
  </r>
  <r>
    <x v="31"/>
    <x v="7"/>
    <x v="37"/>
    <s v="CHF"/>
    <n v="296.14999999999998"/>
    <n v="1.105064"/>
    <n v="327.264703599999"/>
    <n v="237"/>
    <n v="70187.549999999901"/>
    <n v="77561.734753199897"/>
  </r>
  <r>
    <x v="31"/>
    <x v="6"/>
    <x v="24"/>
    <s v="EUR"/>
    <n v="210.28"/>
    <n v="1.0875840000000001"/>
    <n v="228.69716352"/>
    <n v="670"/>
    <n v="140887.6"/>
    <n v="153227.09955839999"/>
  </r>
  <r>
    <x v="31"/>
    <x v="7"/>
    <x v="9"/>
    <s v="JPY"/>
    <n v="3749.85"/>
    <n v="6.7819999999999998E-3"/>
    <n v="25.4314827"/>
    <n v="415"/>
    <n v="1556187.75"/>
    <n v="10554.0653205"/>
  </r>
  <r>
    <x v="31"/>
    <x v="7"/>
    <x v="34"/>
    <s v="USD"/>
    <n v="290.19"/>
    <n v="1"/>
    <n v="290.19"/>
    <n v="156"/>
    <n v="45269.64"/>
    <n v="45269.64"/>
  </r>
  <r>
    <x v="31"/>
    <x v="7"/>
    <x v="38"/>
    <s v="CAD"/>
    <n v="92.89"/>
    <n v="0.73866799999999999"/>
    <n v="68.614870519999997"/>
    <n v="980"/>
    <n v="91032.2"/>
    <n v="67242.573109599994"/>
  </r>
  <r>
    <x v="31"/>
    <x v="7"/>
    <x v="33"/>
    <s v="USD"/>
    <n v="204.37"/>
    <n v="1"/>
    <n v="204.37"/>
    <n v="331"/>
    <n v="67646.47"/>
    <n v="67646.47"/>
  </r>
  <r>
    <x v="31"/>
    <x v="7"/>
    <x v="14"/>
    <s v="GBP"/>
    <n v="141.66999999999999"/>
    <n v="1.233951"/>
    <n v="174.81383817"/>
    <n v="128"/>
    <n v="18133.759999999998"/>
    <n v="22376.17128576"/>
  </r>
  <r>
    <x v="31"/>
    <x v="7"/>
    <x v="39"/>
    <s v="CAD"/>
    <n v="79.27"/>
    <n v="0.73866799999999999"/>
    <n v="58.554212359999902"/>
    <n v="358"/>
    <n v="28378.66"/>
    <n v="20962.408024879998"/>
  </r>
  <r>
    <x v="31"/>
    <x v="7"/>
    <x v="48"/>
    <s v="JPY"/>
    <n v="3535.85"/>
    <n v="6.7819999999999998E-3"/>
    <n v="23.980134699999901"/>
    <n v="891"/>
    <n v="3150442.35"/>
    <n v="21366.300017699901"/>
  </r>
  <r>
    <x v="31"/>
    <x v="7"/>
    <x v="40"/>
    <s v="USD"/>
    <n v="148.88999999999999"/>
    <n v="1"/>
    <n v="148.88999999999999"/>
    <n v="303"/>
    <n v="45113.67"/>
    <n v="45113.67"/>
  </r>
  <r>
    <x v="31"/>
    <x v="7"/>
    <x v="2"/>
    <s v="USD"/>
    <n v="73.69"/>
    <n v="1"/>
    <n v="73.69"/>
    <n v="876"/>
    <n v="64552.4399999999"/>
    <n v="64552.4399999999"/>
  </r>
  <r>
    <x v="31"/>
    <x v="7"/>
    <x v="4"/>
    <s v="GBP"/>
    <n v="90.39"/>
    <n v="1.233951"/>
    <n v="111.53683089"/>
    <n v="257"/>
    <n v="23230.23"/>
    <n v="28664.965538730001"/>
  </r>
  <r>
    <x v="31"/>
    <x v="7"/>
    <x v="16"/>
    <s v="USD"/>
    <n v="252.92"/>
    <n v="1"/>
    <n v="252.92"/>
    <n v="94"/>
    <n v="23774.48"/>
    <n v="23774.48"/>
  </r>
  <r>
    <x v="31"/>
    <x v="7"/>
    <x v="20"/>
    <s v="USD"/>
    <n v="230.13"/>
    <n v="1"/>
    <n v="230.13"/>
    <n v="318"/>
    <n v="73181.34"/>
    <n v="73181.34"/>
  </r>
  <r>
    <x v="32"/>
    <x v="1"/>
    <x v="6"/>
    <s v="EUR"/>
    <n v="110.2"/>
    <n v="1.082608"/>
    <n v="119.3034016"/>
    <n v="70"/>
    <n v="7714"/>
    <n v="8351.2381119999991"/>
  </r>
  <r>
    <x v="32"/>
    <x v="1"/>
    <x v="3"/>
    <s v="USD"/>
    <n v="205.05"/>
    <n v="1"/>
    <n v="205.05"/>
    <n v="664"/>
    <n v="136153.20000000001"/>
    <n v="136153.20000000001"/>
  </r>
  <r>
    <x v="32"/>
    <x v="1"/>
    <x v="47"/>
    <s v="USD"/>
    <n v="85.5"/>
    <n v="1"/>
    <n v="85.5"/>
    <n v="634"/>
    <n v="54207"/>
    <n v="54207"/>
  </r>
  <r>
    <x v="32"/>
    <x v="1"/>
    <x v="44"/>
    <s v="AUD"/>
    <n v="82.79"/>
    <n v="0.66370499999999999"/>
    <n v="54.948136949999999"/>
    <n v="820"/>
    <n v="67887.8"/>
    <n v="45057.472299000001"/>
  </r>
  <r>
    <x v="32"/>
    <x v="1"/>
    <x v="16"/>
    <s v="USD"/>
    <n v="251.19"/>
    <n v="1"/>
    <n v="251.19"/>
    <n v="95"/>
    <n v="23863.05"/>
    <n v="23863.05"/>
  </r>
  <r>
    <x v="32"/>
    <x v="1"/>
    <x v="4"/>
    <s v="GBP"/>
    <n v="90.51"/>
    <n v="1.2495289999999999"/>
    <n v="113.094869789999"/>
    <n v="24"/>
    <n v="2172.2399999999998"/>
    <n v="2714.27687496"/>
  </r>
  <r>
    <x v="32"/>
    <x v="2"/>
    <x v="46"/>
    <s v="AUD"/>
    <n v="27.72"/>
    <n v="0.66370499999999999"/>
    <n v="18.397902599999998"/>
    <n v="710"/>
    <n v="19681.2"/>
    <n v="13062.510845999999"/>
  </r>
  <r>
    <x v="32"/>
    <x v="1"/>
    <x v="11"/>
    <s v="CAD"/>
    <n v="99.89"/>
    <n v="0.75701499999999999"/>
    <n v="75.618228349999995"/>
    <n v="386"/>
    <n v="38557.54"/>
    <n v="29188.636143099899"/>
  </r>
  <r>
    <x v="32"/>
    <x v="1"/>
    <x v="23"/>
    <s v="GBP"/>
    <n v="80.87"/>
    <n v="1.2495289999999999"/>
    <n v="101.049410229999"/>
    <n v="850"/>
    <n v="68739.5"/>
    <n v="85891.998695499904"/>
  </r>
  <r>
    <x v="32"/>
    <x v="2"/>
    <x v="11"/>
    <s v="CAD"/>
    <n v="99.89"/>
    <n v="0.75701499999999999"/>
    <n v="75.618228349999995"/>
    <n v="554"/>
    <n v="55339.06"/>
    <n v="41892.498505899901"/>
  </r>
  <r>
    <x v="32"/>
    <x v="2"/>
    <x v="48"/>
    <s v="JPY"/>
    <n v="3494.08"/>
    <n v="6.7559999999999999E-3"/>
    <n v="23.606004479999999"/>
    <n v="36"/>
    <n v="125786.88"/>
    <n v="849.81616127999996"/>
  </r>
  <r>
    <x v="32"/>
    <x v="2"/>
    <x v="42"/>
    <s v="AUD"/>
    <n v="57.91"/>
    <n v="0.66370499999999999"/>
    <n v="38.435156549999903"/>
    <n v="544"/>
    <n v="31503.039999999899"/>
    <n v="20908.725163199899"/>
  </r>
  <r>
    <x v="32"/>
    <x v="2"/>
    <x v="28"/>
    <s v="USD"/>
    <n v="202.79"/>
    <n v="1"/>
    <n v="202.79"/>
    <n v="290"/>
    <n v="58809.1"/>
    <n v="58809.1"/>
  </r>
  <r>
    <x v="32"/>
    <x v="2"/>
    <x v="47"/>
    <s v="USD"/>
    <n v="85.5"/>
    <n v="1"/>
    <n v="85.5"/>
    <n v="656"/>
    <n v="56088"/>
    <n v="56088"/>
  </r>
  <r>
    <x v="32"/>
    <x v="2"/>
    <x v="37"/>
    <s v="CHF"/>
    <n v="287.7"/>
    <n v="1.1012299999999999"/>
    <n v="316.82387099999897"/>
    <n v="962"/>
    <n v="276767.39999999898"/>
    <n v="304784.56390199898"/>
  </r>
  <r>
    <x v="32"/>
    <x v="1"/>
    <x v="8"/>
    <s v="USD"/>
    <n v="87.76"/>
    <n v="1"/>
    <n v="87.76"/>
    <n v="384"/>
    <n v="33699.839999999997"/>
    <n v="33699.839999999997"/>
  </r>
  <r>
    <x v="32"/>
    <x v="2"/>
    <x v="15"/>
    <s v="CAD"/>
    <n v="98.45"/>
    <n v="0.75701499999999999"/>
    <n v="74.528126749999998"/>
    <n v="960"/>
    <n v="94512"/>
    <n v="71547.001680000001"/>
  </r>
  <r>
    <x v="32"/>
    <x v="7"/>
    <x v="34"/>
    <s v="USD"/>
    <n v="290.26"/>
    <n v="1"/>
    <n v="290.26"/>
    <n v="457"/>
    <n v="132648.82"/>
    <n v="132648.82"/>
  </r>
  <r>
    <x v="32"/>
    <x v="1"/>
    <x v="17"/>
    <s v="EUR"/>
    <n v="167.62"/>
    <n v="1.082608"/>
    <n v="181.46675296000001"/>
    <n v="233"/>
    <n v="39055.46"/>
    <n v="42281.753439679997"/>
  </r>
  <r>
    <x v="32"/>
    <x v="0"/>
    <x v="40"/>
    <s v="USD"/>
    <n v="151.91"/>
    <n v="1"/>
    <n v="151.91"/>
    <n v="89"/>
    <n v="13519.99"/>
    <n v="13519.99"/>
  </r>
  <r>
    <x v="32"/>
    <x v="0"/>
    <x v="19"/>
    <s v="USD"/>
    <n v="118.29"/>
    <n v="1"/>
    <n v="118.29"/>
    <n v="541"/>
    <n v="63994.89"/>
    <n v="63994.89"/>
  </r>
  <r>
    <x v="32"/>
    <x v="5"/>
    <x v="13"/>
    <s v="GBP"/>
    <n v="70.87"/>
    <n v="1.2495289999999999"/>
    <n v="88.554120229999995"/>
    <n v="480"/>
    <n v="34017.599999999999"/>
    <n v="42505.9777103999"/>
  </r>
  <r>
    <x v="32"/>
    <x v="5"/>
    <x v="19"/>
    <s v="USD"/>
    <n v="118.29"/>
    <n v="1"/>
    <n v="118.29"/>
    <n v="151"/>
    <n v="17861.79"/>
    <n v="17861.79"/>
  </r>
  <r>
    <x v="32"/>
    <x v="5"/>
    <x v="34"/>
    <s v="USD"/>
    <n v="290.26"/>
    <n v="1"/>
    <n v="290.26"/>
    <n v="803"/>
    <n v="233078.78"/>
    <n v="233078.78"/>
  </r>
  <r>
    <x v="32"/>
    <x v="5"/>
    <x v="0"/>
    <s v="CAD"/>
    <n v="114.73"/>
    <n v="0.75701499999999999"/>
    <n v="86.852330949999995"/>
    <n v="905"/>
    <n v="103830.65"/>
    <n v="78601.359509749993"/>
  </r>
  <r>
    <x v="32"/>
    <x v="5"/>
    <x v="23"/>
    <s v="GBP"/>
    <n v="80.87"/>
    <n v="1.2495289999999999"/>
    <n v="101.049410229999"/>
    <n v="761"/>
    <n v="61542.07"/>
    <n v="76898.601185029998"/>
  </r>
  <r>
    <x v="32"/>
    <x v="5"/>
    <x v="18"/>
    <s v="AUD"/>
    <n v="64.34"/>
    <n v="0.66370499999999999"/>
    <n v="42.702779700000001"/>
    <n v="743"/>
    <n v="47804.62"/>
    <n v="31728.1653171"/>
  </r>
  <r>
    <x v="32"/>
    <x v="5"/>
    <x v="33"/>
    <s v="USD"/>
    <n v="202.5"/>
    <n v="1"/>
    <n v="202.5"/>
    <n v="730"/>
    <n v="147825"/>
    <n v="147825"/>
  </r>
  <r>
    <x v="32"/>
    <x v="5"/>
    <x v="36"/>
    <s v="USD"/>
    <n v="328.09"/>
    <n v="1"/>
    <n v="328.09"/>
    <n v="124"/>
    <n v="40683.159999999902"/>
    <n v="40683.159999999902"/>
  </r>
  <r>
    <x v="32"/>
    <x v="5"/>
    <x v="22"/>
    <s v="USD"/>
    <n v="229.19"/>
    <n v="1"/>
    <n v="229.19"/>
    <n v="318"/>
    <n v="72882.42"/>
    <n v="72882.42"/>
  </r>
  <r>
    <x v="32"/>
    <x v="5"/>
    <x v="7"/>
    <s v="USD"/>
    <n v="133.22999999999999"/>
    <n v="1"/>
    <n v="133.22999999999999"/>
    <n v="22"/>
    <n v="2931.06"/>
    <n v="2931.06"/>
  </r>
  <r>
    <x v="32"/>
    <x v="5"/>
    <x v="11"/>
    <s v="CAD"/>
    <n v="99.89"/>
    <n v="0.75701499999999999"/>
    <n v="75.618228349999995"/>
    <n v="301"/>
    <n v="30066.89"/>
    <n v="22761.086733349999"/>
  </r>
  <r>
    <x v="32"/>
    <x v="5"/>
    <x v="1"/>
    <s v="USD"/>
    <n v="221.86"/>
    <n v="1"/>
    <n v="221.86"/>
    <n v="231"/>
    <n v="51249.66"/>
    <n v="51249.66"/>
  </r>
  <r>
    <x v="32"/>
    <x v="1"/>
    <x v="15"/>
    <s v="CAD"/>
    <n v="98.45"/>
    <n v="0.75701499999999999"/>
    <n v="74.528126749999998"/>
    <n v="739"/>
    <n v="72754.55"/>
    <n v="55076.285668249999"/>
  </r>
  <r>
    <x v="32"/>
    <x v="5"/>
    <x v="17"/>
    <s v="EUR"/>
    <n v="167.62"/>
    <n v="1.082608"/>
    <n v="181.46675296000001"/>
    <n v="551"/>
    <n v="92358.62"/>
    <n v="99988.180880960004"/>
  </r>
  <r>
    <x v="32"/>
    <x v="5"/>
    <x v="39"/>
    <s v="CAD"/>
    <n v="78.98"/>
    <n v="0.75701499999999999"/>
    <n v="59.789044699999998"/>
    <n v="536"/>
    <n v="42333.279999999999"/>
    <n v="32046.927959199998"/>
  </r>
  <r>
    <x v="32"/>
    <x v="5"/>
    <x v="16"/>
    <s v="USD"/>
    <n v="251.19"/>
    <n v="1"/>
    <n v="251.19"/>
    <n v="801"/>
    <n v="201203.19"/>
    <n v="201203.19"/>
  </r>
  <r>
    <x v="32"/>
    <x v="5"/>
    <x v="31"/>
    <s v="CAD"/>
    <n v="43.08"/>
    <n v="0.75701499999999999"/>
    <n v="32.612206199999903"/>
    <n v="828"/>
    <n v="35670.239999999998"/>
    <n v="27002.906733599899"/>
  </r>
  <r>
    <x v="32"/>
    <x v="5"/>
    <x v="10"/>
    <s v="USD"/>
    <n v="281.5"/>
    <n v="1"/>
    <n v="281.5"/>
    <n v="384"/>
    <n v="108096"/>
    <n v="108096"/>
  </r>
  <r>
    <x v="32"/>
    <x v="1"/>
    <x v="22"/>
    <s v="USD"/>
    <n v="229.19"/>
    <n v="1"/>
    <n v="229.19"/>
    <n v="327"/>
    <n v="74945.13"/>
    <n v="74945.13"/>
  </r>
  <r>
    <x v="32"/>
    <x v="1"/>
    <x v="14"/>
    <s v="GBP"/>
    <n v="144.54"/>
    <n v="1.2495289999999999"/>
    <n v="180.60692165999899"/>
    <n v="334"/>
    <n v="48276.36"/>
    <n v="60322.711834439899"/>
  </r>
  <r>
    <x v="32"/>
    <x v="1"/>
    <x v="24"/>
    <s v="EUR"/>
    <n v="209.31"/>
    <n v="1.082608"/>
    <n v="226.60068047999999"/>
    <n v="873"/>
    <n v="182727.63"/>
    <n v="197822.39405904"/>
  </r>
  <r>
    <x v="32"/>
    <x v="1"/>
    <x v="46"/>
    <s v="AUD"/>
    <n v="27.72"/>
    <n v="0.66370499999999999"/>
    <n v="18.397902599999998"/>
    <n v="345"/>
    <n v="9563.4"/>
    <n v="6347.2763969999996"/>
  </r>
  <r>
    <x v="32"/>
    <x v="1"/>
    <x v="13"/>
    <s v="GBP"/>
    <n v="70.87"/>
    <n v="1.2495289999999999"/>
    <n v="88.554120229999995"/>
    <n v="544"/>
    <n v="38553.279999999999"/>
    <n v="48173.44140512"/>
  </r>
  <r>
    <x v="32"/>
    <x v="1"/>
    <x v="37"/>
    <s v="CHF"/>
    <n v="287.7"/>
    <n v="1.1012299999999999"/>
    <n v="316.82387099999897"/>
    <n v="75"/>
    <n v="21577.5"/>
    <n v="23761.7903249999"/>
  </r>
  <r>
    <x v="32"/>
    <x v="1"/>
    <x v="7"/>
    <s v="USD"/>
    <n v="133.22999999999999"/>
    <n v="1"/>
    <n v="133.22999999999999"/>
    <n v="566"/>
    <n v="75408.179999999993"/>
    <n v="75408.179999999993"/>
  </r>
  <r>
    <x v="32"/>
    <x v="1"/>
    <x v="21"/>
    <s v="USD"/>
    <n v="214.43"/>
    <n v="1"/>
    <n v="214.43"/>
    <n v="232"/>
    <n v="49747.76"/>
    <n v="49747.76"/>
  </r>
  <r>
    <x v="32"/>
    <x v="1"/>
    <x v="39"/>
    <s v="CAD"/>
    <n v="78.98"/>
    <n v="0.75701499999999999"/>
    <n v="59.789044699999998"/>
    <n v="315"/>
    <n v="24878.7"/>
    <n v="18833.549080500001"/>
  </r>
  <r>
    <x v="32"/>
    <x v="1"/>
    <x v="35"/>
    <s v="AUD"/>
    <n v="113.2"/>
    <n v="0.66370499999999999"/>
    <n v="75.131405999999998"/>
    <n v="60"/>
    <n v="6792"/>
    <n v="4507.88436"/>
  </r>
  <r>
    <x v="32"/>
    <x v="5"/>
    <x v="48"/>
    <s v="JPY"/>
    <n v="3494.08"/>
    <n v="6.7559999999999999E-3"/>
    <n v="23.606004479999999"/>
    <n v="406"/>
    <n v="1418596.48"/>
    <n v="9584.0378188800005"/>
  </r>
  <r>
    <x v="32"/>
    <x v="1"/>
    <x v="20"/>
    <s v="USD"/>
    <n v="229.98"/>
    <n v="1"/>
    <n v="229.98"/>
    <n v="295"/>
    <n v="67844.099999999904"/>
    <n v="67844.099999999904"/>
  </r>
  <r>
    <x v="32"/>
    <x v="2"/>
    <x v="5"/>
    <s v="SEK"/>
    <n v="64.849999999999994"/>
    <n v="9.7411999999999999E-2"/>
    <n v="6.3171681999999896"/>
    <n v="702"/>
    <n v="45524.7"/>
    <n v="4434.6520763999997"/>
  </r>
  <r>
    <x v="32"/>
    <x v="2"/>
    <x v="17"/>
    <s v="EUR"/>
    <n v="167.62"/>
    <n v="1.082608"/>
    <n v="181.46675296000001"/>
    <n v="200"/>
    <n v="33524"/>
    <n v="36293.350592000003"/>
  </r>
  <r>
    <x v="32"/>
    <x v="8"/>
    <x v="9"/>
    <s v="JPY"/>
    <n v="3837.67"/>
    <n v="6.7559999999999999E-3"/>
    <n v="25.927298520000001"/>
    <n v="984"/>
    <n v="3776267.28"/>
    <n v="25512.46174368"/>
  </r>
  <r>
    <x v="32"/>
    <x v="8"/>
    <x v="32"/>
    <s v="USD"/>
    <n v="97.92"/>
    <n v="1"/>
    <n v="97.92"/>
    <n v="643"/>
    <n v="62962.559999999998"/>
    <n v="62962.559999999998"/>
  </r>
  <r>
    <x v="32"/>
    <x v="8"/>
    <x v="26"/>
    <s v="USD"/>
    <n v="282.11"/>
    <n v="1"/>
    <n v="282.11"/>
    <n v="825"/>
    <n v="232740.75"/>
    <n v="232740.75"/>
  </r>
  <r>
    <x v="32"/>
    <x v="8"/>
    <x v="40"/>
    <s v="USD"/>
    <n v="151.91"/>
    <n v="1"/>
    <n v="151.91"/>
    <n v="231"/>
    <n v="35091.21"/>
    <n v="35091.21"/>
  </r>
  <r>
    <x v="32"/>
    <x v="8"/>
    <x v="41"/>
    <s v="GBP"/>
    <n v="240.38"/>
    <n v="1.2495289999999999"/>
    <n v="300.361781019999"/>
    <n v="561"/>
    <n v="134853.18"/>
    <n v="168502.95915221999"/>
  </r>
  <r>
    <x v="32"/>
    <x v="8"/>
    <x v="44"/>
    <s v="AUD"/>
    <n v="82.79"/>
    <n v="0.66370499999999999"/>
    <n v="54.948136949999999"/>
    <n v="872"/>
    <n v="72192.88"/>
    <n v="47914.775420400001"/>
  </r>
  <r>
    <x v="32"/>
    <x v="8"/>
    <x v="7"/>
    <s v="USD"/>
    <n v="133.22999999999999"/>
    <n v="1"/>
    <n v="133.22999999999999"/>
    <n v="884"/>
    <n v="117775.319999999"/>
    <n v="117775.319999999"/>
  </r>
  <r>
    <x v="32"/>
    <x v="7"/>
    <x v="23"/>
    <s v="GBP"/>
    <n v="80.87"/>
    <n v="1.2495289999999999"/>
    <n v="101.049410229999"/>
    <n v="479"/>
    <n v="38736.730000000003"/>
    <n v="48402.667500169999"/>
  </r>
  <r>
    <x v="32"/>
    <x v="6"/>
    <x v="1"/>
    <s v="USD"/>
    <n v="221.86"/>
    <n v="1"/>
    <n v="221.86"/>
    <n v="381"/>
    <n v="84528.66"/>
    <n v="84528.66"/>
  </r>
  <r>
    <x v="32"/>
    <x v="4"/>
    <x v="28"/>
    <s v="USD"/>
    <n v="202.79"/>
    <n v="1"/>
    <n v="202.79"/>
    <n v="58"/>
    <n v="11761.82"/>
    <n v="11761.82"/>
  </r>
  <r>
    <x v="32"/>
    <x v="4"/>
    <x v="41"/>
    <s v="GBP"/>
    <n v="240.38"/>
    <n v="1.2495289999999999"/>
    <n v="300.361781019999"/>
    <n v="328"/>
    <n v="78844.639999999999"/>
    <n v="98518.664174559904"/>
  </r>
  <r>
    <x v="32"/>
    <x v="4"/>
    <x v="9"/>
    <s v="JPY"/>
    <n v="3837.67"/>
    <n v="6.7559999999999999E-3"/>
    <n v="25.927298520000001"/>
    <n v="98"/>
    <n v="376091.66"/>
    <n v="2540.8752549599999"/>
  </r>
  <r>
    <x v="32"/>
    <x v="8"/>
    <x v="11"/>
    <s v="CAD"/>
    <n v="99.89"/>
    <n v="0.75701499999999999"/>
    <n v="75.618228349999995"/>
    <n v="500"/>
    <n v="49945"/>
    <n v="37809.114174999901"/>
  </r>
  <r>
    <x v="32"/>
    <x v="4"/>
    <x v="15"/>
    <s v="CAD"/>
    <n v="98.45"/>
    <n v="0.75701499999999999"/>
    <n v="74.528126749999998"/>
    <n v="435"/>
    <n v="42825.75"/>
    <n v="32419.735136249899"/>
  </r>
  <r>
    <x v="32"/>
    <x v="4"/>
    <x v="13"/>
    <s v="GBP"/>
    <n v="70.87"/>
    <n v="1.2495289999999999"/>
    <n v="88.554120229999995"/>
    <n v="890"/>
    <n v="63074.3"/>
    <n v="78813.167004699993"/>
  </r>
  <r>
    <x v="32"/>
    <x v="4"/>
    <x v="31"/>
    <s v="CAD"/>
    <n v="43.08"/>
    <n v="0.75701499999999999"/>
    <n v="32.612206199999903"/>
    <n v="832"/>
    <n v="35842.559999999998"/>
    <n v="27133.3555583999"/>
  </r>
  <r>
    <x v="32"/>
    <x v="4"/>
    <x v="34"/>
    <s v="USD"/>
    <n v="290.26"/>
    <n v="1"/>
    <n v="290.26"/>
    <n v="44"/>
    <n v="12771.4399999999"/>
    <n v="12771.4399999999"/>
  </r>
  <r>
    <x v="32"/>
    <x v="4"/>
    <x v="1"/>
    <s v="USD"/>
    <n v="221.86"/>
    <n v="1"/>
    <n v="221.86"/>
    <n v="632"/>
    <n v="140215.51999999999"/>
    <n v="140215.51999999999"/>
  </r>
  <r>
    <x v="32"/>
    <x v="4"/>
    <x v="48"/>
    <s v="JPY"/>
    <n v="3494.08"/>
    <n v="6.7559999999999999E-3"/>
    <n v="23.606004479999999"/>
    <n v="76"/>
    <n v="265550.08000000002"/>
    <n v="1794.05634048"/>
  </r>
  <r>
    <x v="32"/>
    <x v="5"/>
    <x v="12"/>
    <s v="USD"/>
    <n v="164.29"/>
    <n v="1"/>
    <n v="164.29"/>
    <n v="466"/>
    <n v="76559.14"/>
    <n v="76559.14"/>
  </r>
  <r>
    <x v="32"/>
    <x v="5"/>
    <x v="5"/>
    <s v="SEK"/>
    <n v="64.849999999999994"/>
    <n v="9.7411999999999999E-2"/>
    <n v="6.3171681999999896"/>
    <n v="156"/>
    <n v="10116.5999999999"/>
    <n v="985.47823919999905"/>
  </r>
  <r>
    <x v="32"/>
    <x v="5"/>
    <x v="3"/>
    <s v="USD"/>
    <n v="205.05"/>
    <n v="1"/>
    <n v="205.05"/>
    <n v="808"/>
    <n v="165680.4"/>
    <n v="165680.4"/>
  </r>
  <r>
    <x v="32"/>
    <x v="5"/>
    <x v="8"/>
    <s v="USD"/>
    <n v="87.76"/>
    <n v="1"/>
    <n v="87.76"/>
    <n v="138"/>
    <n v="12110.88"/>
    <n v="12110.88"/>
  </r>
  <r>
    <x v="32"/>
    <x v="5"/>
    <x v="25"/>
    <s v="USD"/>
    <n v="139.36000000000001"/>
    <n v="1"/>
    <n v="139.36000000000001"/>
    <n v="630"/>
    <n v="87796.800000000003"/>
    <n v="87796.800000000003"/>
  </r>
  <r>
    <x v="32"/>
    <x v="5"/>
    <x v="45"/>
    <s v="SEK"/>
    <n v="110.24"/>
    <n v="9.7411999999999999E-2"/>
    <n v="10.738698879999999"/>
    <n v="905"/>
    <n v="99767.2"/>
    <n v="9718.5224863999993"/>
  </r>
  <r>
    <x v="32"/>
    <x v="4"/>
    <x v="26"/>
    <s v="USD"/>
    <n v="282.11"/>
    <n v="1"/>
    <n v="282.11"/>
    <n v="790"/>
    <n v="222866.9"/>
    <n v="222866.9"/>
  </r>
  <r>
    <x v="32"/>
    <x v="8"/>
    <x v="22"/>
    <s v="USD"/>
    <n v="229.19"/>
    <n v="1"/>
    <n v="229.19"/>
    <n v="255"/>
    <n v="58443.45"/>
    <n v="58443.45"/>
  </r>
  <r>
    <x v="32"/>
    <x v="8"/>
    <x v="16"/>
    <s v="USD"/>
    <n v="251.19"/>
    <n v="1"/>
    <n v="251.19"/>
    <n v="518"/>
    <n v="130116.42"/>
    <n v="130116.42"/>
  </r>
  <r>
    <x v="32"/>
    <x v="8"/>
    <x v="21"/>
    <s v="USD"/>
    <n v="214.43"/>
    <n v="1"/>
    <n v="214.43"/>
    <n v="899"/>
    <n v="192772.57"/>
    <n v="192772.57"/>
  </r>
  <r>
    <x v="32"/>
    <x v="2"/>
    <x v="9"/>
    <s v="JPY"/>
    <n v="3837.67"/>
    <n v="6.7559999999999999E-3"/>
    <n v="25.927298520000001"/>
    <n v="666"/>
    <n v="2555888.2200000002"/>
    <n v="17267.580814320001"/>
  </r>
  <r>
    <x v="32"/>
    <x v="0"/>
    <x v="2"/>
    <s v="USD"/>
    <n v="74.989999999999995"/>
    <n v="1"/>
    <n v="74.989999999999995"/>
    <n v="175"/>
    <n v="13123.25"/>
    <n v="13123.25"/>
  </r>
  <r>
    <x v="32"/>
    <x v="2"/>
    <x v="33"/>
    <s v="USD"/>
    <n v="202.5"/>
    <n v="1"/>
    <n v="202.5"/>
    <n v="570"/>
    <n v="115425"/>
    <n v="115425"/>
  </r>
  <r>
    <x v="32"/>
    <x v="2"/>
    <x v="7"/>
    <s v="USD"/>
    <n v="133.22999999999999"/>
    <n v="1"/>
    <n v="133.22999999999999"/>
    <n v="102"/>
    <n v="13589.46"/>
    <n v="13589.46"/>
  </r>
  <r>
    <x v="32"/>
    <x v="2"/>
    <x v="34"/>
    <s v="USD"/>
    <n v="290.26"/>
    <n v="1"/>
    <n v="290.26"/>
    <n v="782"/>
    <n v="226983.32"/>
    <n v="226983.32"/>
  </r>
  <r>
    <x v="32"/>
    <x v="2"/>
    <x v="29"/>
    <s v="USD"/>
    <n v="223.38"/>
    <n v="1"/>
    <n v="223.38"/>
    <n v="736"/>
    <n v="164407.67999999999"/>
    <n v="164407.67999999999"/>
  </r>
  <r>
    <x v="32"/>
    <x v="2"/>
    <x v="10"/>
    <s v="USD"/>
    <n v="281.5"/>
    <n v="1"/>
    <n v="281.5"/>
    <n v="835"/>
    <n v="235052.5"/>
    <n v="235052.5"/>
  </r>
  <r>
    <x v="32"/>
    <x v="2"/>
    <x v="19"/>
    <s v="USD"/>
    <n v="118.29"/>
    <n v="1"/>
    <n v="118.29"/>
    <n v="292"/>
    <n v="34540.68"/>
    <n v="34540.68"/>
  </r>
  <r>
    <x v="32"/>
    <x v="2"/>
    <x v="3"/>
    <s v="USD"/>
    <n v="205.05"/>
    <n v="1"/>
    <n v="205.05"/>
    <n v="966"/>
    <n v="198078.3"/>
    <n v="198078.3"/>
  </r>
  <r>
    <x v="32"/>
    <x v="2"/>
    <x v="31"/>
    <s v="CAD"/>
    <n v="43.08"/>
    <n v="0.75701499999999999"/>
    <n v="32.612206199999903"/>
    <n v="92"/>
    <n v="3963.3599999999901"/>
    <n v="3000.32297039999"/>
  </r>
  <r>
    <x v="32"/>
    <x v="2"/>
    <x v="32"/>
    <s v="USD"/>
    <n v="97.92"/>
    <n v="1"/>
    <n v="97.92"/>
    <n v="602"/>
    <n v="58947.839999999997"/>
    <n v="58947.839999999997"/>
  </r>
  <r>
    <x v="32"/>
    <x v="2"/>
    <x v="14"/>
    <s v="GBP"/>
    <n v="144.54"/>
    <n v="1.2495289999999999"/>
    <n v="180.60692165999899"/>
    <n v="726"/>
    <n v="104936.04"/>
    <n v="131120.62512515899"/>
  </r>
  <r>
    <x v="32"/>
    <x v="2"/>
    <x v="45"/>
    <s v="SEK"/>
    <n v="110.24"/>
    <n v="9.7411999999999999E-2"/>
    <n v="10.738698879999999"/>
    <n v="198"/>
    <n v="21827.52"/>
    <n v="2126.2623782400001"/>
  </r>
  <r>
    <x v="32"/>
    <x v="8"/>
    <x v="47"/>
    <s v="USD"/>
    <n v="85.5"/>
    <n v="1"/>
    <n v="85.5"/>
    <n v="267"/>
    <n v="22828.5"/>
    <n v="22828.5"/>
  </r>
  <r>
    <x v="32"/>
    <x v="8"/>
    <x v="12"/>
    <s v="USD"/>
    <n v="164.29"/>
    <n v="1"/>
    <n v="164.29"/>
    <n v="687"/>
    <n v="112867.23"/>
    <n v="112867.23"/>
  </r>
  <r>
    <x v="32"/>
    <x v="8"/>
    <x v="24"/>
    <s v="EUR"/>
    <n v="209.31"/>
    <n v="1.082608"/>
    <n v="226.60068047999999"/>
    <n v="469"/>
    <n v="98166.39"/>
    <n v="106275.719145119"/>
  </r>
  <r>
    <x v="32"/>
    <x v="8"/>
    <x v="37"/>
    <s v="CHF"/>
    <n v="287.7"/>
    <n v="1.1012299999999999"/>
    <n v="316.82387099999897"/>
    <n v="223"/>
    <n v="64157.1"/>
    <n v="70651.723232999895"/>
  </r>
  <r>
    <x v="32"/>
    <x v="8"/>
    <x v="36"/>
    <s v="USD"/>
    <n v="328.09"/>
    <n v="1"/>
    <n v="328.09"/>
    <n v="740"/>
    <n v="242786.59999999899"/>
    <n v="242786.59999999899"/>
  </r>
  <r>
    <x v="32"/>
    <x v="8"/>
    <x v="1"/>
    <s v="USD"/>
    <n v="221.86"/>
    <n v="1"/>
    <n v="221.86"/>
    <n v="951"/>
    <n v="210988.86"/>
    <n v="210988.86"/>
  </r>
  <r>
    <x v="32"/>
    <x v="8"/>
    <x v="49"/>
    <s v="EUR"/>
    <n v="262.47000000000003"/>
    <n v="1.082608"/>
    <n v="284.15212176"/>
    <n v="735"/>
    <n v="192915.45"/>
    <n v="208851.80949360001"/>
  </r>
  <r>
    <x v="32"/>
    <x v="8"/>
    <x v="10"/>
    <s v="USD"/>
    <n v="281.5"/>
    <n v="1"/>
    <n v="281.5"/>
    <n v="462"/>
    <n v="130053"/>
    <n v="130053"/>
  </r>
  <r>
    <x v="32"/>
    <x v="3"/>
    <x v="39"/>
    <s v="CAD"/>
    <n v="78.98"/>
    <n v="0.75701499999999999"/>
    <n v="59.789044699999998"/>
    <n v="977"/>
    <n v="77163.460000000006"/>
    <n v="58413.896671900002"/>
  </r>
  <r>
    <x v="32"/>
    <x v="3"/>
    <x v="19"/>
    <s v="USD"/>
    <n v="118.29"/>
    <n v="1"/>
    <n v="118.29"/>
    <n v="962"/>
    <n v="113794.98"/>
    <n v="113794.98"/>
  </r>
  <r>
    <x v="32"/>
    <x v="8"/>
    <x v="2"/>
    <s v="USD"/>
    <n v="74.989999999999995"/>
    <n v="1"/>
    <n v="74.989999999999995"/>
    <n v="838"/>
    <n v="62841.619999999901"/>
    <n v="62841.619999999901"/>
  </r>
  <r>
    <x v="32"/>
    <x v="8"/>
    <x v="34"/>
    <s v="USD"/>
    <n v="290.26"/>
    <n v="1"/>
    <n v="290.26"/>
    <n v="72"/>
    <n v="20898.72"/>
    <n v="20898.72"/>
  </r>
  <r>
    <x v="32"/>
    <x v="8"/>
    <x v="35"/>
    <s v="AUD"/>
    <n v="113.2"/>
    <n v="0.66370499999999999"/>
    <n v="75.131405999999998"/>
    <n v="741"/>
    <n v="83881.2"/>
    <n v="55672.371846000002"/>
  </r>
  <r>
    <x v="32"/>
    <x v="2"/>
    <x v="35"/>
    <s v="AUD"/>
    <n v="113.2"/>
    <n v="0.66370499999999999"/>
    <n v="75.131405999999998"/>
    <n v="437"/>
    <n v="49468.4"/>
    <n v="32832.424421999996"/>
  </r>
  <r>
    <x v="32"/>
    <x v="0"/>
    <x v="48"/>
    <s v="JPY"/>
    <n v="3494.08"/>
    <n v="6.7559999999999999E-3"/>
    <n v="23.606004479999999"/>
    <n v="670"/>
    <n v="2341033.6"/>
    <n v="15816.0230015999"/>
  </r>
  <r>
    <x v="32"/>
    <x v="5"/>
    <x v="44"/>
    <s v="AUD"/>
    <n v="82.79"/>
    <n v="0.66370499999999999"/>
    <n v="54.948136949999999"/>
    <n v="323"/>
    <n v="26741.17"/>
    <n v="17748.248234850002"/>
  </r>
  <r>
    <x v="32"/>
    <x v="0"/>
    <x v="16"/>
    <s v="USD"/>
    <n v="251.19"/>
    <n v="1"/>
    <n v="251.19"/>
    <n v="751"/>
    <n v="188643.69"/>
    <n v="188643.69"/>
  </r>
  <r>
    <x v="32"/>
    <x v="9"/>
    <x v="47"/>
    <s v="USD"/>
    <n v="85.5"/>
    <n v="1"/>
    <n v="85.5"/>
    <n v="942"/>
    <n v="80541"/>
    <n v="80541"/>
  </r>
  <r>
    <x v="32"/>
    <x v="9"/>
    <x v="9"/>
    <s v="JPY"/>
    <n v="3837.67"/>
    <n v="6.7559999999999999E-3"/>
    <n v="25.927298520000001"/>
    <n v="607"/>
    <n v="2329465.69"/>
    <n v="15737.87020164"/>
  </r>
  <r>
    <x v="32"/>
    <x v="4"/>
    <x v="8"/>
    <s v="USD"/>
    <n v="87.76"/>
    <n v="1"/>
    <n v="87.76"/>
    <n v="885"/>
    <n v="77667.600000000006"/>
    <n v="77667.600000000006"/>
  </r>
  <r>
    <x v="32"/>
    <x v="9"/>
    <x v="38"/>
    <s v="CAD"/>
    <n v="96.39"/>
    <n v="0.75701499999999999"/>
    <n v="72.968675849999997"/>
    <n v="284"/>
    <n v="27374.76"/>
    <n v="20723.103941400001"/>
  </r>
  <r>
    <x v="32"/>
    <x v="9"/>
    <x v="7"/>
    <s v="USD"/>
    <n v="133.22999999999999"/>
    <n v="1"/>
    <n v="133.22999999999999"/>
    <n v="364"/>
    <n v="48495.719999999899"/>
    <n v="48495.719999999899"/>
  </r>
  <r>
    <x v="32"/>
    <x v="6"/>
    <x v="3"/>
    <s v="USD"/>
    <n v="205.05"/>
    <n v="1"/>
    <n v="205.05"/>
    <n v="479"/>
    <n v="98218.95"/>
    <n v="98218.95"/>
  </r>
  <r>
    <x v="32"/>
    <x v="3"/>
    <x v="36"/>
    <s v="USD"/>
    <n v="328.09"/>
    <n v="1"/>
    <n v="328.09"/>
    <n v="851"/>
    <n v="279204.58999999898"/>
    <n v="279204.58999999898"/>
  </r>
  <r>
    <x v="32"/>
    <x v="9"/>
    <x v="16"/>
    <s v="USD"/>
    <n v="251.19"/>
    <n v="1"/>
    <n v="251.19"/>
    <n v="479"/>
    <n v="120320.01"/>
    <n v="120320.01"/>
  </r>
  <r>
    <x v="32"/>
    <x v="9"/>
    <x v="37"/>
    <s v="CHF"/>
    <n v="287.7"/>
    <n v="1.1012299999999999"/>
    <n v="316.82387099999897"/>
    <n v="670"/>
    <n v="192759"/>
    <n v="212271.993569999"/>
  </r>
  <r>
    <x v="32"/>
    <x v="9"/>
    <x v="18"/>
    <s v="AUD"/>
    <n v="64.34"/>
    <n v="0.66370499999999999"/>
    <n v="42.702779700000001"/>
    <n v="87"/>
    <n v="5597.58"/>
    <n v="3715.1418339000002"/>
  </r>
  <r>
    <x v="32"/>
    <x v="7"/>
    <x v="30"/>
    <s v="USD"/>
    <n v="195.47"/>
    <n v="1"/>
    <n v="195.47"/>
    <n v="724"/>
    <n v="141520.28"/>
    <n v="141520.28"/>
  </r>
  <r>
    <x v="32"/>
    <x v="9"/>
    <x v="36"/>
    <s v="USD"/>
    <n v="328.09"/>
    <n v="1"/>
    <n v="328.09"/>
    <n v="890"/>
    <n v="292000.09999999998"/>
    <n v="292000.09999999998"/>
  </r>
  <r>
    <x v="32"/>
    <x v="9"/>
    <x v="21"/>
    <s v="USD"/>
    <n v="214.43"/>
    <n v="1"/>
    <n v="214.43"/>
    <n v="681"/>
    <n v="146026.82999999999"/>
    <n v="146026.82999999999"/>
  </r>
  <r>
    <x v="32"/>
    <x v="4"/>
    <x v="35"/>
    <s v="AUD"/>
    <n v="113.2"/>
    <n v="0.66370499999999999"/>
    <n v="75.131405999999998"/>
    <n v="813"/>
    <n v="92031.6"/>
    <n v="61081.833077999901"/>
  </r>
  <r>
    <x v="32"/>
    <x v="4"/>
    <x v="37"/>
    <s v="CHF"/>
    <n v="287.7"/>
    <n v="1.1012299999999999"/>
    <n v="316.82387099999897"/>
    <n v="863"/>
    <n v="248285.09999999899"/>
    <n v="273419.00067299901"/>
  </r>
  <r>
    <x v="32"/>
    <x v="4"/>
    <x v="2"/>
    <s v="USD"/>
    <n v="74.989999999999995"/>
    <n v="1"/>
    <n v="74.989999999999995"/>
    <n v="584"/>
    <n v="43794.159999999902"/>
    <n v="43794.159999999902"/>
  </r>
  <r>
    <x v="32"/>
    <x v="4"/>
    <x v="0"/>
    <s v="CAD"/>
    <n v="114.73"/>
    <n v="0.75701499999999999"/>
    <n v="86.852330949999995"/>
    <n v="615"/>
    <n v="70558.95"/>
    <n v="53414.183534249998"/>
  </r>
  <r>
    <x v="32"/>
    <x v="3"/>
    <x v="2"/>
    <s v="USD"/>
    <n v="74.989999999999995"/>
    <n v="1"/>
    <n v="74.989999999999995"/>
    <n v="665"/>
    <n v="49868.35"/>
    <n v="49868.35"/>
  </r>
  <r>
    <x v="32"/>
    <x v="6"/>
    <x v="13"/>
    <s v="GBP"/>
    <n v="70.87"/>
    <n v="1.2495289999999999"/>
    <n v="88.554120229999995"/>
    <n v="822"/>
    <n v="58255.14"/>
    <n v="72791.486829059999"/>
  </r>
  <r>
    <x v="32"/>
    <x v="3"/>
    <x v="33"/>
    <s v="USD"/>
    <n v="202.5"/>
    <n v="1"/>
    <n v="202.5"/>
    <n v="299"/>
    <n v="60547.5"/>
    <n v="60547.5"/>
  </r>
  <r>
    <x v="32"/>
    <x v="3"/>
    <x v="41"/>
    <s v="GBP"/>
    <n v="240.38"/>
    <n v="1.2495289999999999"/>
    <n v="300.361781019999"/>
    <n v="987"/>
    <n v="237255.06"/>
    <n v="296457.07786673901"/>
  </r>
  <r>
    <x v="32"/>
    <x v="9"/>
    <x v="39"/>
    <s v="CAD"/>
    <n v="78.98"/>
    <n v="0.75701499999999999"/>
    <n v="59.789044699999998"/>
    <n v="738"/>
    <n v="58287.24"/>
    <n v="44124.314988600003"/>
  </r>
  <r>
    <x v="32"/>
    <x v="9"/>
    <x v="29"/>
    <s v="USD"/>
    <n v="223.38"/>
    <n v="1"/>
    <n v="223.38"/>
    <n v="155"/>
    <n v="34623.9"/>
    <n v="34623.9"/>
  </r>
  <r>
    <x v="32"/>
    <x v="9"/>
    <x v="17"/>
    <s v="EUR"/>
    <n v="167.62"/>
    <n v="1.082608"/>
    <n v="181.46675296000001"/>
    <n v="900"/>
    <n v="150858"/>
    <n v="163320.07766400001"/>
  </r>
  <r>
    <x v="32"/>
    <x v="9"/>
    <x v="30"/>
    <s v="USD"/>
    <n v="195.47"/>
    <n v="1"/>
    <n v="195.47"/>
    <n v="249"/>
    <n v="48672.03"/>
    <n v="48672.03"/>
  </r>
  <r>
    <x v="32"/>
    <x v="9"/>
    <x v="14"/>
    <s v="GBP"/>
    <n v="144.54"/>
    <n v="1.2495289999999999"/>
    <n v="180.60692165999899"/>
    <n v="187"/>
    <n v="27028.98"/>
    <n v="33773.494350419998"/>
  </r>
  <r>
    <x v="32"/>
    <x v="3"/>
    <x v="37"/>
    <s v="CHF"/>
    <n v="287.7"/>
    <n v="1.1012299999999999"/>
    <n v="316.82387099999897"/>
    <n v="954"/>
    <n v="274465.8"/>
    <n v="302249.97293399897"/>
  </r>
  <r>
    <x v="32"/>
    <x v="3"/>
    <x v="28"/>
    <s v="USD"/>
    <n v="202.79"/>
    <n v="1"/>
    <n v="202.79"/>
    <n v="620"/>
    <n v="125729.799999999"/>
    <n v="125729.799999999"/>
  </r>
  <r>
    <x v="32"/>
    <x v="6"/>
    <x v="32"/>
    <s v="USD"/>
    <n v="97.92"/>
    <n v="1"/>
    <n v="97.92"/>
    <n v="185"/>
    <n v="18115.2"/>
    <n v="18115.2"/>
  </r>
  <r>
    <x v="32"/>
    <x v="3"/>
    <x v="9"/>
    <s v="JPY"/>
    <n v="3837.67"/>
    <n v="6.7559999999999999E-3"/>
    <n v="25.927298520000001"/>
    <n v="601"/>
    <n v="2306439.67"/>
    <n v="15582.306410519999"/>
  </r>
  <r>
    <x v="32"/>
    <x v="3"/>
    <x v="22"/>
    <s v="USD"/>
    <n v="229.19"/>
    <n v="1"/>
    <n v="229.19"/>
    <n v="773"/>
    <n v="177163.87"/>
    <n v="177163.87"/>
  </r>
  <r>
    <x v="32"/>
    <x v="7"/>
    <x v="16"/>
    <s v="USD"/>
    <n v="251.19"/>
    <n v="1"/>
    <n v="251.19"/>
    <n v="904"/>
    <n v="227075.76"/>
    <n v="227075.76"/>
  </r>
  <r>
    <x v="32"/>
    <x v="7"/>
    <x v="36"/>
    <s v="USD"/>
    <n v="328.09"/>
    <n v="1"/>
    <n v="328.09"/>
    <n v="649"/>
    <n v="212930.40999999901"/>
    <n v="212930.40999999901"/>
  </r>
  <r>
    <x v="32"/>
    <x v="7"/>
    <x v="31"/>
    <s v="CAD"/>
    <n v="43.08"/>
    <n v="0.75701499999999999"/>
    <n v="32.612206199999903"/>
    <n v="177"/>
    <n v="7625.16"/>
    <n v="5772.36049739999"/>
  </r>
  <r>
    <x v="32"/>
    <x v="7"/>
    <x v="3"/>
    <s v="USD"/>
    <n v="205.05"/>
    <n v="1"/>
    <n v="205.05"/>
    <n v="751"/>
    <n v="153992.54999999999"/>
    <n v="153992.54999999999"/>
  </r>
  <r>
    <x v="32"/>
    <x v="7"/>
    <x v="19"/>
    <s v="USD"/>
    <n v="118.29"/>
    <n v="1"/>
    <n v="118.29"/>
    <n v="121"/>
    <n v="14313.09"/>
    <n v="14313.09"/>
  </r>
  <r>
    <x v="32"/>
    <x v="3"/>
    <x v="15"/>
    <s v="CAD"/>
    <n v="98.45"/>
    <n v="0.75701499999999999"/>
    <n v="74.528126749999998"/>
    <n v="881"/>
    <n v="86734.45"/>
    <n v="65659.279666749993"/>
  </r>
  <r>
    <x v="32"/>
    <x v="4"/>
    <x v="23"/>
    <s v="GBP"/>
    <n v="80.87"/>
    <n v="1.2495289999999999"/>
    <n v="101.049410229999"/>
    <n v="364"/>
    <n v="29436.68"/>
    <n v="36781.98532372"/>
  </r>
  <r>
    <x v="32"/>
    <x v="4"/>
    <x v="22"/>
    <s v="USD"/>
    <n v="229.19"/>
    <n v="1"/>
    <n v="229.19"/>
    <n v="186"/>
    <n v="42629.34"/>
    <n v="42629.34"/>
  </r>
  <r>
    <x v="32"/>
    <x v="7"/>
    <x v="22"/>
    <s v="USD"/>
    <n v="229.19"/>
    <n v="1"/>
    <n v="229.19"/>
    <n v="498"/>
    <n v="114136.62"/>
    <n v="114136.62"/>
  </r>
  <r>
    <x v="32"/>
    <x v="7"/>
    <x v="15"/>
    <s v="CAD"/>
    <n v="98.45"/>
    <n v="0.75701499999999999"/>
    <n v="74.528126749999998"/>
    <n v="113"/>
    <n v="11124.85"/>
    <n v="8421.67832275"/>
  </r>
  <r>
    <x v="32"/>
    <x v="0"/>
    <x v="33"/>
    <s v="USD"/>
    <n v="202.5"/>
    <n v="1"/>
    <n v="202.5"/>
    <n v="802"/>
    <n v="162405"/>
    <n v="162405"/>
  </r>
  <r>
    <x v="32"/>
    <x v="7"/>
    <x v="2"/>
    <s v="USD"/>
    <n v="74.989999999999995"/>
    <n v="1"/>
    <n v="74.989999999999995"/>
    <n v="96"/>
    <n v="7199.03999999999"/>
    <n v="7199.03999999999"/>
  </r>
  <r>
    <x v="32"/>
    <x v="3"/>
    <x v="38"/>
    <s v="CAD"/>
    <n v="96.39"/>
    <n v="0.75701499999999999"/>
    <n v="72.968675849999997"/>
    <n v="315"/>
    <n v="30362.85"/>
    <n v="22985.13289275"/>
  </r>
  <r>
    <x v="32"/>
    <x v="9"/>
    <x v="41"/>
    <s v="GBP"/>
    <n v="240.38"/>
    <n v="1.2495289999999999"/>
    <n v="300.361781019999"/>
    <n v="790"/>
    <n v="189900.19999999899"/>
    <n v="237285.80700579999"/>
  </r>
  <r>
    <x v="32"/>
    <x v="9"/>
    <x v="20"/>
    <s v="USD"/>
    <n v="229.98"/>
    <n v="1"/>
    <n v="229.98"/>
    <n v="657"/>
    <n v="151096.85999999999"/>
    <n v="151096.85999999999"/>
  </r>
  <r>
    <x v="32"/>
    <x v="9"/>
    <x v="24"/>
    <s v="EUR"/>
    <n v="209.31"/>
    <n v="1.082608"/>
    <n v="226.60068047999999"/>
    <n v="805"/>
    <n v="168494.55"/>
    <n v="182413.54778639899"/>
  </r>
  <r>
    <x v="32"/>
    <x v="7"/>
    <x v="44"/>
    <s v="AUD"/>
    <n v="82.79"/>
    <n v="0.66370499999999999"/>
    <n v="54.948136949999999"/>
    <n v="181"/>
    <n v="14984.99"/>
    <n v="9945.61278795"/>
  </r>
  <r>
    <x v="32"/>
    <x v="6"/>
    <x v="45"/>
    <s v="SEK"/>
    <n v="110.24"/>
    <n v="9.7411999999999999E-2"/>
    <n v="10.738698879999999"/>
    <n v="873"/>
    <n v="96239.519999999902"/>
    <n v="9374.8841222399897"/>
  </r>
  <r>
    <x v="32"/>
    <x v="6"/>
    <x v="31"/>
    <s v="CAD"/>
    <n v="43.08"/>
    <n v="0.75701499999999999"/>
    <n v="32.612206199999903"/>
    <n v="55"/>
    <n v="2369.4"/>
    <n v="1793.67134099999"/>
  </r>
  <r>
    <x v="32"/>
    <x v="0"/>
    <x v="36"/>
    <s v="USD"/>
    <n v="328.09"/>
    <n v="1"/>
    <n v="328.09"/>
    <n v="669"/>
    <n v="219492.21"/>
    <n v="219492.21"/>
  </r>
  <r>
    <x v="32"/>
    <x v="9"/>
    <x v="1"/>
    <s v="USD"/>
    <n v="221.86"/>
    <n v="1"/>
    <n v="221.86"/>
    <n v="303"/>
    <n v="67223.58"/>
    <n v="67223.58"/>
  </r>
  <r>
    <x v="32"/>
    <x v="0"/>
    <x v="17"/>
    <s v="EUR"/>
    <n v="167.62"/>
    <n v="1.082608"/>
    <n v="181.46675296000001"/>
    <n v="374"/>
    <n v="62689.88"/>
    <n v="67868.56560704"/>
  </r>
  <r>
    <x v="32"/>
    <x v="0"/>
    <x v="9"/>
    <s v="JPY"/>
    <n v="3837.67"/>
    <n v="6.7559999999999999E-3"/>
    <n v="25.927298520000001"/>
    <n v="105"/>
    <n v="402955.35"/>
    <n v="2722.3663446"/>
  </r>
  <r>
    <x v="32"/>
    <x v="0"/>
    <x v="23"/>
    <s v="GBP"/>
    <n v="80.87"/>
    <n v="1.2495289999999999"/>
    <n v="101.049410229999"/>
    <n v="901"/>
    <n v="72863.87"/>
    <n v="91045.5186172299"/>
  </r>
  <r>
    <x v="32"/>
    <x v="0"/>
    <x v="21"/>
    <s v="USD"/>
    <n v="214.43"/>
    <n v="1"/>
    <n v="214.43"/>
    <n v="311"/>
    <n v="66687.73"/>
    <n v="66687.73"/>
  </r>
  <r>
    <x v="32"/>
    <x v="9"/>
    <x v="22"/>
    <s v="USD"/>
    <n v="229.19"/>
    <n v="1"/>
    <n v="229.19"/>
    <n v="462"/>
    <n v="105885.78"/>
    <n v="105885.78"/>
  </r>
  <r>
    <x v="32"/>
    <x v="9"/>
    <x v="13"/>
    <s v="GBP"/>
    <n v="70.87"/>
    <n v="1.2495289999999999"/>
    <n v="88.554120229999995"/>
    <n v="378"/>
    <n v="26788.86"/>
    <n v="33473.457446939901"/>
  </r>
  <r>
    <x v="32"/>
    <x v="9"/>
    <x v="5"/>
    <s v="SEK"/>
    <n v="64.849999999999994"/>
    <n v="9.7411999999999999E-2"/>
    <n v="6.3171681999999896"/>
    <n v="406"/>
    <n v="26329.1"/>
    <n v="2564.7702891999902"/>
  </r>
  <r>
    <x v="32"/>
    <x v="7"/>
    <x v="24"/>
    <s v="EUR"/>
    <n v="209.31"/>
    <n v="1.082608"/>
    <n v="226.60068047999999"/>
    <n v="668"/>
    <n v="139819.07999999999"/>
    <n v="151369.25456063999"/>
  </r>
  <r>
    <x v="32"/>
    <x v="7"/>
    <x v="45"/>
    <s v="SEK"/>
    <n v="110.24"/>
    <n v="9.7411999999999999E-2"/>
    <n v="10.738698879999999"/>
    <n v="924"/>
    <n v="101861.75999999999"/>
    <n v="9922.5577651200001"/>
  </r>
  <r>
    <x v="32"/>
    <x v="7"/>
    <x v="26"/>
    <s v="USD"/>
    <n v="282.11"/>
    <n v="1"/>
    <n v="282.11"/>
    <n v="82"/>
    <n v="23133.02"/>
    <n v="23133.02"/>
  </r>
  <r>
    <x v="32"/>
    <x v="7"/>
    <x v="35"/>
    <s v="AUD"/>
    <n v="113.2"/>
    <n v="0.66370499999999999"/>
    <n v="75.131405999999998"/>
    <n v="249"/>
    <n v="28186.799999999999"/>
    <n v="18707.720094"/>
  </r>
  <r>
    <x v="32"/>
    <x v="7"/>
    <x v="14"/>
    <s v="GBP"/>
    <n v="144.54"/>
    <n v="1.2495289999999999"/>
    <n v="180.60692165999899"/>
    <n v="459"/>
    <n v="66343.86"/>
    <n v="82898.577041939905"/>
  </r>
  <r>
    <x v="32"/>
    <x v="7"/>
    <x v="13"/>
    <s v="GBP"/>
    <n v="70.87"/>
    <n v="1.2495289999999999"/>
    <n v="88.554120229999995"/>
    <n v="453"/>
    <n v="32104.11"/>
    <n v="40115.016464189997"/>
  </r>
  <r>
    <x v="32"/>
    <x v="7"/>
    <x v="18"/>
    <s v="AUD"/>
    <n v="64.34"/>
    <n v="0.66370499999999999"/>
    <n v="42.702779700000001"/>
    <n v="636"/>
    <n v="40920.239999999998"/>
    <n v="27158.967889200001"/>
  </r>
  <r>
    <x v="32"/>
    <x v="7"/>
    <x v="7"/>
    <s v="USD"/>
    <n v="133.22999999999999"/>
    <n v="1"/>
    <n v="133.22999999999999"/>
    <n v="613"/>
    <n v="81669.989999999903"/>
    <n v="81669.989999999903"/>
  </r>
  <r>
    <x v="32"/>
    <x v="7"/>
    <x v="21"/>
    <s v="USD"/>
    <n v="214.43"/>
    <n v="1"/>
    <n v="214.43"/>
    <n v="732"/>
    <n v="156962.76"/>
    <n v="156962.76"/>
  </r>
  <r>
    <x v="32"/>
    <x v="4"/>
    <x v="5"/>
    <s v="SEK"/>
    <n v="64.849999999999994"/>
    <n v="9.7411999999999999E-2"/>
    <n v="6.3171681999999896"/>
    <n v="631"/>
    <n v="40920.35"/>
    <n v="3986.1331341999899"/>
  </r>
  <r>
    <x v="32"/>
    <x v="0"/>
    <x v="47"/>
    <s v="USD"/>
    <n v="85.5"/>
    <n v="1"/>
    <n v="85.5"/>
    <n v="596"/>
    <n v="50958"/>
    <n v="50958"/>
  </r>
  <r>
    <x v="32"/>
    <x v="0"/>
    <x v="22"/>
    <s v="USD"/>
    <n v="229.19"/>
    <n v="1"/>
    <n v="229.19"/>
    <n v="399"/>
    <n v="91446.81"/>
    <n v="91446.81"/>
  </r>
  <r>
    <x v="32"/>
    <x v="0"/>
    <x v="12"/>
    <s v="USD"/>
    <n v="164.29"/>
    <n v="1"/>
    <n v="164.29"/>
    <n v="573"/>
    <n v="94138.17"/>
    <n v="94138.17"/>
  </r>
  <r>
    <x v="32"/>
    <x v="0"/>
    <x v="8"/>
    <s v="USD"/>
    <n v="87.76"/>
    <n v="1"/>
    <n v="87.76"/>
    <n v="490"/>
    <n v="43002.400000000001"/>
    <n v="43002.400000000001"/>
  </r>
  <r>
    <x v="32"/>
    <x v="6"/>
    <x v="8"/>
    <s v="USD"/>
    <n v="87.76"/>
    <n v="1"/>
    <n v="87.76"/>
    <n v="647"/>
    <n v="56780.72"/>
    <n v="56780.72"/>
  </r>
  <r>
    <x v="32"/>
    <x v="0"/>
    <x v="35"/>
    <s v="AUD"/>
    <n v="113.2"/>
    <n v="0.66370499999999999"/>
    <n v="75.131405999999998"/>
    <n v="627"/>
    <n v="70976.399999999994"/>
    <n v="47107.391561999997"/>
  </r>
  <r>
    <x v="32"/>
    <x v="0"/>
    <x v="42"/>
    <s v="AUD"/>
    <n v="57.91"/>
    <n v="0.66370499999999999"/>
    <n v="38.435156549999903"/>
    <n v="596"/>
    <n v="34514.36"/>
    <n v="22907.353303799999"/>
  </r>
  <r>
    <x v="32"/>
    <x v="6"/>
    <x v="40"/>
    <s v="USD"/>
    <n v="151.91"/>
    <n v="1"/>
    <n v="151.91"/>
    <n v="779"/>
    <n v="118337.89"/>
    <n v="118337.89"/>
  </r>
  <r>
    <x v="32"/>
    <x v="6"/>
    <x v="12"/>
    <s v="USD"/>
    <n v="164.29"/>
    <n v="1"/>
    <n v="164.29"/>
    <n v="481"/>
    <n v="79023.489999999903"/>
    <n v="79023.489999999903"/>
  </r>
  <r>
    <x v="32"/>
    <x v="6"/>
    <x v="29"/>
    <s v="USD"/>
    <n v="223.38"/>
    <n v="1"/>
    <n v="223.38"/>
    <n v="804"/>
    <n v="179597.52"/>
    <n v="179597.52"/>
  </r>
  <r>
    <x v="32"/>
    <x v="6"/>
    <x v="44"/>
    <s v="AUD"/>
    <n v="82.79"/>
    <n v="0.66370499999999999"/>
    <n v="54.948136949999999"/>
    <n v="150"/>
    <n v="12418.5"/>
    <n v="8242.2205424999993"/>
  </r>
  <r>
    <x v="32"/>
    <x v="6"/>
    <x v="24"/>
    <s v="EUR"/>
    <n v="209.31"/>
    <n v="1.082608"/>
    <n v="226.60068047999999"/>
    <n v="849"/>
    <n v="177704.19"/>
    <n v="192383.97772751999"/>
  </r>
  <r>
    <x v="32"/>
    <x v="6"/>
    <x v="7"/>
    <s v="USD"/>
    <n v="133.22999999999999"/>
    <n v="1"/>
    <n v="133.22999999999999"/>
    <n v="927"/>
    <n v="123504.209999999"/>
    <n v="123504.209999999"/>
  </r>
  <r>
    <x v="32"/>
    <x v="6"/>
    <x v="23"/>
    <s v="GBP"/>
    <n v="80.87"/>
    <n v="1.2495289999999999"/>
    <n v="101.049410229999"/>
    <n v="842"/>
    <n v="68092.539999999994"/>
    <n v="85083.603413659905"/>
  </r>
  <r>
    <x v="32"/>
    <x v="6"/>
    <x v="42"/>
    <s v="AUD"/>
    <n v="57.91"/>
    <n v="0.66370499999999999"/>
    <n v="38.435156549999903"/>
    <n v="748"/>
    <n v="43316.68"/>
    <n v="28749.497099399901"/>
  </r>
  <r>
    <x v="32"/>
    <x v="6"/>
    <x v="4"/>
    <s v="GBP"/>
    <n v="90.51"/>
    <n v="1.2495289999999999"/>
    <n v="113.094869789999"/>
    <n v="953"/>
    <n v="86256.03"/>
    <n v="107779.410909869"/>
  </r>
  <r>
    <x v="32"/>
    <x v="0"/>
    <x v="24"/>
    <s v="EUR"/>
    <n v="209.31"/>
    <n v="1.082608"/>
    <n v="226.60068047999999"/>
    <n v="907"/>
    <n v="189844.17"/>
    <n v="205526.81719536"/>
  </r>
  <r>
    <x v="32"/>
    <x v="6"/>
    <x v="10"/>
    <s v="USD"/>
    <n v="281.5"/>
    <n v="1"/>
    <n v="281.5"/>
    <n v="83"/>
    <n v="23364.5"/>
    <n v="23364.5"/>
  </r>
  <r>
    <x v="32"/>
    <x v="6"/>
    <x v="26"/>
    <s v="USD"/>
    <n v="282.11"/>
    <n v="1"/>
    <n v="282.11"/>
    <n v="685"/>
    <n v="193245.35"/>
    <n v="193245.35"/>
  </r>
  <r>
    <x v="32"/>
    <x v="6"/>
    <x v="48"/>
    <s v="JPY"/>
    <n v="3494.08"/>
    <n v="6.7559999999999999E-3"/>
    <n v="23.606004479999999"/>
    <n v="199"/>
    <n v="695321.92"/>
    <n v="4697.5948915199997"/>
  </r>
  <r>
    <x v="32"/>
    <x v="6"/>
    <x v="9"/>
    <s v="JPY"/>
    <n v="3837.67"/>
    <n v="6.7559999999999999E-3"/>
    <n v="25.927298520000001"/>
    <n v="199"/>
    <n v="763696.33"/>
    <n v="5159.5324054800003"/>
  </r>
  <r>
    <x v="32"/>
    <x v="4"/>
    <x v="10"/>
    <s v="USD"/>
    <n v="281.5"/>
    <n v="1"/>
    <n v="281.5"/>
    <n v="313"/>
    <n v="88109.5"/>
    <n v="88109.5"/>
  </r>
  <r>
    <x v="32"/>
    <x v="3"/>
    <x v="42"/>
    <s v="AUD"/>
    <n v="57.91"/>
    <n v="0.66370499999999999"/>
    <n v="38.435156549999903"/>
    <n v="557"/>
    <n v="32255.87"/>
    <n v="21408.382198349998"/>
  </r>
  <r>
    <x v="32"/>
    <x v="6"/>
    <x v="5"/>
    <s v="SEK"/>
    <n v="64.849999999999994"/>
    <n v="9.7411999999999999E-2"/>
    <n v="6.3171681999999896"/>
    <n v="708"/>
    <n v="45913.799999999901"/>
    <n v="4472.5550856"/>
  </r>
  <r>
    <x v="32"/>
    <x v="6"/>
    <x v="49"/>
    <s v="EUR"/>
    <n v="262.47000000000003"/>
    <n v="1.082608"/>
    <n v="284.15212176"/>
    <n v="758"/>
    <n v="198952.26"/>
    <n v="215387.30829407999"/>
  </r>
  <r>
    <x v="32"/>
    <x v="6"/>
    <x v="30"/>
    <s v="USD"/>
    <n v="195.47"/>
    <n v="1"/>
    <n v="195.47"/>
    <n v="355"/>
    <n v="69391.850000000006"/>
    <n v="69391.850000000006"/>
  </r>
  <r>
    <x v="32"/>
    <x v="6"/>
    <x v="18"/>
    <s v="AUD"/>
    <n v="64.34"/>
    <n v="0.66370499999999999"/>
    <n v="42.702779700000001"/>
    <n v="852"/>
    <n v="54817.68"/>
    <n v="36382.7683044"/>
  </r>
  <r>
    <x v="32"/>
    <x v="0"/>
    <x v="11"/>
    <s v="CAD"/>
    <n v="99.89"/>
    <n v="0.75701499999999999"/>
    <n v="75.618228349999995"/>
    <n v="69"/>
    <n v="6892.41"/>
    <n v="5217.6577561499998"/>
  </r>
  <r>
    <x v="32"/>
    <x v="0"/>
    <x v="4"/>
    <s v="GBP"/>
    <n v="90.51"/>
    <n v="1.2495289999999999"/>
    <n v="113.094869789999"/>
    <n v="113"/>
    <n v="10227.629999999999"/>
    <n v="12779.72028627"/>
  </r>
  <r>
    <x v="32"/>
    <x v="3"/>
    <x v="26"/>
    <s v="USD"/>
    <n v="282.11"/>
    <n v="1"/>
    <n v="282.11"/>
    <n v="940"/>
    <n v="265183.40000000002"/>
    <n v="265183.40000000002"/>
  </r>
  <r>
    <x v="32"/>
    <x v="7"/>
    <x v="28"/>
    <s v="USD"/>
    <n v="202.79"/>
    <n v="1"/>
    <n v="202.79"/>
    <n v="333"/>
    <n v="67529.069999999905"/>
    <n v="67529.069999999905"/>
  </r>
  <r>
    <x v="33"/>
    <x v="6"/>
    <x v="30"/>
    <s v="USD"/>
    <n v="196.81"/>
    <n v="1"/>
    <n v="196.81"/>
    <n v="463"/>
    <n v="91123.03"/>
    <n v="91123.03"/>
  </r>
  <r>
    <x v="33"/>
    <x v="5"/>
    <x v="38"/>
    <s v="CAD"/>
    <n v="96.79"/>
    <n v="0.736703"/>
    <n v="71.305483370000005"/>
    <n v="772"/>
    <n v="74721.88"/>
    <n v="55047.833161640003"/>
  </r>
  <r>
    <x v="33"/>
    <x v="6"/>
    <x v="17"/>
    <s v="EUR"/>
    <n v="167.23"/>
    <n v="1.0843590000000001"/>
    <n v="181.33735557"/>
    <n v="708"/>
    <n v="118398.84"/>
    <n v="128386.84774356001"/>
  </r>
  <r>
    <x v="33"/>
    <x v="5"/>
    <x v="4"/>
    <s v="GBP"/>
    <n v="90.12"/>
    <n v="1.22644"/>
    <n v="110.5267728"/>
    <n v="980"/>
    <n v="88317.6"/>
    <n v="108316.23734399999"/>
  </r>
  <r>
    <x v="33"/>
    <x v="5"/>
    <x v="48"/>
    <s v="JPY"/>
    <n v="3399.03"/>
    <n v="6.7860000000000004E-3"/>
    <n v="23.065817580000001"/>
    <n v="21"/>
    <n v="71379.63"/>
    <n v="484.38216918000001"/>
  </r>
  <r>
    <x v="33"/>
    <x v="5"/>
    <x v="30"/>
    <s v="USD"/>
    <n v="196.81"/>
    <n v="1"/>
    <n v="196.81"/>
    <n v="865"/>
    <n v="170240.65"/>
    <n v="170240.65"/>
  </r>
  <r>
    <x v="33"/>
    <x v="5"/>
    <x v="0"/>
    <s v="CAD"/>
    <n v="115"/>
    <n v="0.736703"/>
    <n v="84.720844999999997"/>
    <n v="506"/>
    <n v="58190"/>
    <n v="42868.74757"/>
  </r>
  <r>
    <x v="33"/>
    <x v="5"/>
    <x v="39"/>
    <s v="CAD"/>
    <n v="79.06"/>
    <n v="0.736703"/>
    <n v="58.243739179999999"/>
    <n v="839"/>
    <n v="66331.34"/>
    <n v="48866.497172019997"/>
  </r>
  <r>
    <x v="33"/>
    <x v="5"/>
    <x v="20"/>
    <s v="USD"/>
    <n v="231.22"/>
    <n v="1"/>
    <n v="231.22"/>
    <n v="164"/>
    <n v="37920.080000000002"/>
    <n v="37920.080000000002"/>
  </r>
  <r>
    <x v="33"/>
    <x v="5"/>
    <x v="47"/>
    <s v="USD"/>
    <n v="86.39"/>
    <n v="1"/>
    <n v="86.39"/>
    <n v="151"/>
    <n v="13044.89"/>
    <n v="13044.89"/>
  </r>
  <r>
    <x v="33"/>
    <x v="5"/>
    <x v="34"/>
    <s v="USD"/>
    <n v="290.26"/>
    <n v="1"/>
    <n v="290.26"/>
    <n v="844"/>
    <n v="244979.44"/>
    <n v="244979.44"/>
  </r>
  <r>
    <x v="33"/>
    <x v="6"/>
    <x v="25"/>
    <s v="USD"/>
    <n v="143.44"/>
    <n v="1"/>
    <n v="143.44"/>
    <n v="905"/>
    <n v="129813.2"/>
    <n v="129813.2"/>
  </r>
  <r>
    <x v="33"/>
    <x v="5"/>
    <x v="11"/>
    <s v="CAD"/>
    <n v="97.15"/>
    <n v="0.736703"/>
    <n v="71.57069645"/>
    <n v="902"/>
    <n v="87629.3"/>
    <n v="64556.768197899997"/>
  </r>
  <r>
    <x v="33"/>
    <x v="5"/>
    <x v="37"/>
    <s v="CHF"/>
    <n v="277.62"/>
    <n v="1.1069910000000001"/>
    <n v="307.32284141999997"/>
    <n v="401"/>
    <n v="111325.62"/>
    <n v="123236.45940942"/>
  </r>
  <r>
    <x v="33"/>
    <x v="5"/>
    <x v="9"/>
    <s v="JPY"/>
    <n v="3800.83"/>
    <n v="6.7860000000000004E-3"/>
    <n v="25.792432380000001"/>
    <n v="351"/>
    <n v="1334091.33"/>
    <n v="9053.1437653800003"/>
  </r>
  <r>
    <x v="33"/>
    <x v="6"/>
    <x v="32"/>
    <s v="USD"/>
    <n v="99.01"/>
    <n v="1"/>
    <n v="99.01"/>
    <n v="598"/>
    <n v="59207.98"/>
    <n v="59207.98"/>
  </r>
  <r>
    <x v="33"/>
    <x v="6"/>
    <x v="13"/>
    <s v="GBP"/>
    <n v="68.849999999999994"/>
    <n v="1.22644"/>
    <n v="84.440393999999998"/>
    <n v="170"/>
    <n v="11704.4999999999"/>
    <n v="14354.866979999901"/>
  </r>
  <r>
    <x v="33"/>
    <x v="6"/>
    <x v="26"/>
    <s v="USD"/>
    <n v="288.14999999999998"/>
    <n v="1"/>
    <n v="288.14999999999998"/>
    <n v="322"/>
    <n v="92784.299999999901"/>
    <n v="92784.299999999901"/>
  </r>
  <r>
    <x v="33"/>
    <x v="6"/>
    <x v="10"/>
    <s v="USD"/>
    <n v="269.82"/>
    <n v="1"/>
    <n v="269.82"/>
    <n v="810"/>
    <n v="218554.19999999899"/>
    <n v="218554.19999999899"/>
  </r>
  <r>
    <x v="33"/>
    <x v="6"/>
    <x v="12"/>
    <s v="USD"/>
    <n v="165.87"/>
    <n v="1"/>
    <n v="165.87"/>
    <n v="533"/>
    <n v="88408.71"/>
    <n v="88408.71"/>
  </r>
  <r>
    <x v="33"/>
    <x v="6"/>
    <x v="40"/>
    <s v="USD"/>
    <n v="154.82"/>
    <n v="1"/>
    <n v="154.82"/>
    <n v="215"/>
    <n v="33286.299999999901"/>
    <n v="33286.299999999901"/>
  </r>
  <r>
    <x v="33"/>
    <x v="5"/>
    <x v="36"/>
    <s v="USD"/>
    <n v="325.54000000000002"/>
    <n v="1"/>
    <n v="325.54000000000002"/>
    <n v="299"/>
    <n v="97336.46"/>
    <n v="97336.46"/>
  </r>
  <r>
    <x v="33"/>
    <x v="6"/>
    <x v="6"/>
    <s v="EUR"/>
    <n v="107.98"/>
    <n v="1.0843590000000001"/>
    <n v="117.08908482"/>
    <n v="458"/>
    <n v="49454.84"/>
    <n v="53626.80084756"/>
  </r>
  <r>
    <x v="33"/>
    <x v="8"/>
    <x v="34"/>
    <s v="USD"/>
    <n v="290.26"/>
    <n v="1"/>
    <n v="290.26"/>
    <n v="314"/>
    <n v="91141.64"/>
    <n v="91141.64"/>
  </r>
  <r>
    <x v="33"/>
    <x v="6"/>
    <x v="7"/>
    <s v="USD"/>
    <n v="133.38"/>
    <n v="1"/>
    <n v="133.38"/>
    <n v="390"/>
    <n v="52018.2"/>
    <n v="52018.2"/>
  </r>
  <r>
    <x v="33"/>
    <x v="2"/>
    <x v="22"/>
    <s v="USD"/>
    <n v="230.39"/>
    <n v="1"/>
    <n v="230.39"/>
    <n v="421"/>
    <n v="96994.1899999999"/>
    <n v="96994.1899999999"/>
  </r>
  <r>
    <x v="33"/>
    <x v="2"/>
    <x v="47"/>
    <s v="USD"/>
    <n v="86.39"/>
    <n v="1"/>
    <n v="86.39"/>
    <n v="833"/>
    <n v="71962.87"/>
    <n v="71962.87"/>
  </r>
  <r>
    <x v="33"/>
    <x v="2"/>
    <x v="3"/>
    <s v="USD"/>
    <n v="203.89"/>
    <n v="1"/>
    <n v="203.89"/>
    <n v="993"/>
    <n v="202462.77"/>
    <n v="202462.77"/>
  </r>
  <r>
    <x v="33"/>
    <x v="2"/>
    <x v="1"/>
    <s v="USD"/>
    <n v="220.62"/>
    <n v="1"/>
    <n v="220.62"/>
    <n v="924"/>
    <n v="203852.88"/>
    <n v="203852.88"/>
  </r>
  <r>
    <x v="33"/>
    <x v="5"/>
    <x v="26"/>
    <s v="USD"/>
    <n v="288.14999999999998"/>
    <n v="1"/>
    <n v="288.14999999999998"/>
    <n v="691"/>
    <n v="199111.65"/>
    <n v="199111.65"/>
  </r>
  <r>
    <x v="33"/>
    <x v="2"/>
    <x v="5"/>
    <s v="SEK"/>
    <n v="63.66"/>
    <n v="9.4715999999999995E-2"/>
    <n v="6.0296205599999997"/>
    <n v="474"/>
    <n v="30174.84"/>
    <n v="2858.0401454399998"/>
  </r>
  <r>
    <x v="33"/>
    <x v="2"/>
    <x v="49"/>
    <s v="EUR"/>
    <n v="265.27"/>
    <n v="1.0843590000000001"/>
    <n v="287.64791193000002"/>
    <n v="397"/>
    <n v="105312.189999999"/>
    <n v="114196.22103621"/>
  </r>
  <r>
    <x v="33"/>
    <x v="2"/>
    <x v="41"/>
    <s v="GBP"/>
    <n v="239.93"/>
    <n v="1.22644"/>
    <n v="294.25974919999999"/>
    <n v="85"/>
    <n v="20394.05"/>
    <n v="25012.078681999999"/>
  </r>
  <r>
    <x v="33"/>
    <x v="2"/>
    <x v="35"/>
    <s v="AUD"/>
    <n v="113.03"/>
    <n v="0.66148899999999999"/>
    <n v="74.768101669999993"/>
    <n v="120"/>
    <n v="13563.6"/>
    <n v="8972.1722003999894"/>
  </r>
  <r>
    <x v="33"/>
    <x v="2"/>
    <x v="30"/>
    <s v="USD"/>
    <n v="196.81"/>
    <n v="1"/>
    <n v="196.81"/>
    <n v="357"/>
    <n v="70261.17"/>
    <n v="70261.17"/>
  </r>
  <r>
    <x v="33"/>
    <x v="2"/>
    <x v="21"/>
    <s v="USD"/>
    <n v="209.62"/>
    <n v="1"/>
    <n v="209.62"/>
    <n v="943"/>
    <n v="197671.66"/>
    <n v="197671.66"/>
  </r>
  <r>
    <x v="33"/>
    <x v="2"/>
    <x v="24"/>
    <s v="EUR"/>
    <n v="218.35"/>
    <n v="1.0843590000000001"/>
    <n v="236.76978765000001"/>
    <n v="201"/>
    <n v="43888.35"/>
    <n v="47590.727317650002"/>
  </r>
  <r>
    <x v="33"/>
    <x v="2"/>
    <x v="26"/>
    <s v="USD"/>
    <n v="288.14999999999998"/>
    <n v="1"/>
    <n v="288.14999999999998"/>
    <n v="191"/>
    <n v="55036.6499999999"/>
    <n v="55036.6499999999"/>
  </r>
  <r>
    <x v="33"/>
    <x v="2"/>
    <x v="23"/>
    <s v="GBP"/>
    <n v="80.56"/>
    <n v="1.22644"/>
    <n v="98.802006399999996"/>
    <n v="338"/>
    <n v="27229.279999999999"/>
    <n v="33395.0781632"/>
  </r>
  <r>
    <x v="33"/>
    <x v="2"/>
    <x v="6"/>
    <s v="EUR"/>
    <n v="107.98"/>
    <n v="1.0843590000000001"/>
    <n v="117.08908482"/>
    <n v="63"/>
    <n v="6802.74"/>
    <n v="7376.6123436600001"/>
  </r>
  <r>
    <x v="33"/>
    <x v="2"/>
    <x v="18"/>
    <s v="AUD"/>
    <n v="64.33"/>
    <n v="0.66148899999999999"/>
    <n v="42.553587369999903"/>
    <n v="946"/>
    <n v="60856.18"/>
    <n v="40255.693652019901"/>
  </r>
  <r>
    <x v="33"/>
    <x v="2"/>
    <x v="45"/>
    <s v="SEK"/>
    <n v="110.21"/>
    <n v="9.4715999999999995E-2"/>
    <n v="10.438650359999899"/>
    <n v="145"/>
    <n v="15980.449999999901"/>
    <n v="1513.6043021999999"/>
  </r>
  <r>
    <x v="33"/>
    <x v="2"/>
    <x v="11"/>
    <s v="CAD"/>
    <n v="97.15"/>
    <n v="0.736703"/>
    <n v="71.57069645"/>
    <n v="285"/>
    <n v="27687.75"/>
    <n v="20397.648488250001"/>
  </r>
  <r>
    <x v="33"/>
    <x v="6"/>
    <x v="49"/>
    <s v="EUR"/>
    <n v="265.27"/>
    <n v="1.0843590000000001"/>
    <n v="287.64791193000002"/>
    <n v="753"/>
    <n v="199748.31"/>
    <n v="216598.87768328999"/>
  </r>
  <r>
    <x v="33"/>
    <x v="2"/>
    <x v="7"/>
    <s v="USD"/>
    <n v="133.38"/>
    <n v="1"/>
    <n v="133.38"/>
    <n v="919"/>
    <n v="122576.22"/>
    <n v="122576.22"/>
  </r>
  <r>
    <x v="33"/>
    <x v="8"/>
    <x v="16"/>
    <s v="USD"/>
    <n v="250.77"/>
    <n v="1"/>
    <n v="250.77"/>
    <n v="540"/>
    <n v="135415.79999999999"/>
    <n v="135415.79999999999"/>
  </r>
  <r>
    <x v="33"/>
    <x v="6"/>
    <x v="18"/>
    <s v="AUD"/>
    <n v="64.33"/>
    <n v="0.66148899999999999"/>
    <n v="42.553587369999903"/>
    <n v="695"/>
    <n v="44709.35"/>
    <n v="29574.743222149998"/>
  </r>
  <r>
    <x v="33"/>
    <x v="6"/>
    <x v="45"/>
    <s v="SEK"/>
    <n v="110.21"/>
    <n v="9.4715999999999995E-2"/>
    <n v="10.438650359999899"/>
    <n v="473"/>
    <n v="52129.3299999999"/>
    <n v="4937.4816202799902"/>
  </r>
  <r>
    <x v="33"/>
    <x v="8"/>
    <x v="4"/>
    <s v="GBP"/>
    <n v="90.12"/>
    <n v="1.22644"/>
    <n v="110.5267728"/>
    <n v="707"/>
    <n v="63714.84"/>
    <n v="78142.428369600006"/>
  </r>
  <r>
    <x v="33"/>
    <x v="8"/>
    <x v="17"/>
    <s v="EUR"/>
    <n v="167.23"/>
    <n v="1.0843590000000001"/>
    <n v="181.33735557"/>
    <n v="899"/>
    <n v="150339.76999999999"/>
    <n v="163022.28265743001"/>
  </r>
  <r>
    <x v="33"/>
    <x v="8"/>
    <x v="48"/>
    <s v="JPY"/>
    <n v="3399.03"/>
    <n v="6.7860000000000004E-3"/>
    <n v="23.065817580000001"/>
    <n v="592"/>
    <n v="2012225.76"/>
    <n v="13654.96400736"/>
  </r>
  <r>
    <x v="33"/>
    <x v="8"/>
    <x v="35"/>
    <s v="AUD"/>
    <n v="113.03"/>
    <n v="0.66148899999999999"/>
    <n v="74.768101669999993"/>
    <n v="170"/>
    <n v="19215.099999999999"/>
    <n v="12710.5772838999"/>
  </r>
  <r>
    <x v="33"/>
    <x v="8"/>
    <x v="7"/>
    <s v="USD"/>
    <n v="133.38"/>
    <n v="1"/>
    <n v="133.38"/>
    <n v="162"/>
    <n v="21607.559999999899"/>
    <n v="21607.559999999899"/>
  </r>
  <r>
    <x v="33"/>
    <x v="8"/>
    <x v="47"/>
    <s v="USD"/>
    <n v="86.39"/>
    <n v="1"/>
    <n v="86.39"/>
    <n v="420"/>
    <n v="36283.800000000003"/>
    <n v="36283.800000000003"/>
  </r>
  <r>
    <x v="33"/>
    <x v="8"/>
    <x v="45"/>
    <s v="SEK"/>
    <n v="110.21"/>
    <n v="9.4715999999999995E-2"/>
    <n v="10.438650359999899"/>
    <n v="907"/>
    <n v="99960.47"/>
    <n v="9467.8558765199996"/>
  </r>
  <r>
    <x v="33"/>
    <x v="8"/>
    <x v="26"/>
    <s v="USD"/>
    <n v="288.14999999999998"/>
    <n v="1"/>
    <n v="288.14999999999998"/>
    <n v="181"/>
    <n v="52155.1499999999"/>
    <n v="52155.1499999999"/>
  </r>
  <r>
    <x v="33"/>
    <x v="8"/>
    <x v="15"/>
    <s v="CAD"/>
    <n v="96.46"/>
    <n v="0.736703"/>
    <n v="71.062371380000002"/>
    <n v="180"/>
    <n v="17362.8"/>
    <n v="12791.2268484"/>
  </r>
  <r>
    <x v="33"/>
    <x v="8"/>
    <x v="23"/>
    <s v="GBP"/>
    <n v="80.56"/>
    <n v="1.22644"/>
    <n v="98.802006399999996"/>
    <n v="190"/>
    <n v="15306.4"/>
    <n v="18772.3812159999"/>
  </r>
  <r>
    <x v="33"/>
    <x v="8"/>
    <x v="25"/>
    <s v="USD"/>
    <n v="143.44"/>
    <n v="1"/>
    <n v="143.44"/>
    <n v="195"/>
    <n v="27970.799999999999"/>
    <n v="27970.799999999999"/>
  </r>
  <r>
    <x v="33"/>
    <x v="8"/>
    <x v="42"/>
    <s v="AUD"/>
    <n v="56.03"/>
    <n v="0.66148899999999999"/>
    <n v="37.063228670000001"/>
    <n v="674"/>
    <n v="37764.22"/>
    <n v="24980.616123579999"/>
  </r>
  <r>
    <x v="33"/>
    <x v="8"/>
    <x v="32"/>
    <s v="USD"/>
    <n v="99.01"/>
    <n v="1"/>
    <n v="99.01"/>
    <n v="429"/>
    <n v="42475.29"/>
    <n v="42475.29"/>
  </r>
  <r>
    <x v="33"/>
    <x v="8"/>
    <x v="20"/>
    <s v="USD"/>
    <n v="231.22"/>
    <n v="1"/>
    <n v="231.22"/>
    <n v="980"/>
    <n v="226595.6"/>
    <n v="226595.6"/>
  </r>
  <r>
    <x v="33"/>
    <x v="8"/>
    <x v="37"/>
    <s v="CHF"/>
    <n v="277.62"/>
    <n v="1.1069910000000001"/>
    <n v="307.32284141999997"/>
    <n v="627"/>
    <n v="174067.74"/>
    <n v="192691.42157034"/>
  </r>
  <r>
    <x v="33"/>
    <x v="7"/>
    <x v="4"/>
    <s v="GBP"/>
    <n v="90.12"/>
    <n v="1.22644"/>
    <n v="110.5267728"/>
    <n v="472"/>
    <n v="42536.639999999999"/>
    <n v="52168.636761599999"/>
  </r>
  <r>
    <x v="33"/>
    <x v="8"/>
    <x v="3"/>
    <s v="USD"/>
    <n v="203.89"/>
    <n v="1"/>
    <n v="203.89"/>
    <n v="240"/>
    <n v="48933.599999999999"/>
    <n v="48933.599999999999"/>
  </r>
  <r>
    <x v="33"/>
    <x v="5"/>
    <x v="32"/>
    <s v="USD"/>
    <n v="99.01"/>
    <n v="1"/>
    <n v="99.01"/>
    <n v="247"/>
    <n v="24455.47"/>
    <n v="24455.47"/>
  </r>
  <r>
    <x v="33"/>
    <x v="3"/>
    <x v="32"/>
    <s v="USD"/>
    <n v="99.01"/>
    <n v="1"/>
    <n v="99.01"/>
    <n v="925"/>
    <n v="91584.25"/>
    <n v="91584.25"/>
  </r>
  <r>
    <x v="33"/>
    <x v="5"/>
    <x v="7"/>
    <s v="USD"/>
    <n v="133.38"/>
    <n v="1"/>
    <n v="133.38"/>
    <n v="906"/>
    <n v="120842.28"/>
    <n v="120842.28"/>
  </r>
  <r>
    <x v="33"/>
    <x v="1"/>
    <x v="14"/>
    <s v="GBP"/>
    <n v="143.57"/>
    <n v="1.22644"/>
    <n v="176.07999079999999"/>
    <n v="643"/>
    <n v="92315.51"/>
    <n v="113219.4340844"/>
  </r>
  <r>
    <x v="33"/>
    <x v="1"/>
    <x v="1"/>
    <s v="USD"/>
    <n v="220.62"/>
    <n v="1"/>
    <n v="220.62"/>
    <n v="939"/>
    <n v="207162.18"/>
    <n v="207162.18"/>
  </r>
  <r>
    <x v="33"/>
    <x v="1"/>
    <x v="46"/>
    <s v="AUD"/>
    <n v="28.45"/>
    <n v="0.66148899999999999"/>
    <n v="18.819362049999999"/>
    <n v="200"/>
    <n v="5690"/>
    <n v="3763.8724099999999"/>
  </r>
  <r>
    <x v="33"/>
    <x v="1"/>
    <x v="5"/>
    <s v="SEK"/>
    <n v="63.66"/>
    <n v="9.4715999999999995E-2"/>
    <n v="6.0296205599999997"/>
    <n v="893"/>
    <n v="56848.38"/>
    <n v="5384.4511600799997"/>
  </r>
  <r>
    <x v="33"/>
    <x v="1"/>
    <x v="42"/>
    <s v="AUD"/>
    <n v="56.03"/>
    <n v="0.66148899999999999"/>
    <n v="37.063228670000001"/>
    <n v="96"/>
    <n v="5378.88"/>
    <n v="3558.0699523200001"/>
  </r>
  <r>
    <x v="33"/>
    <x v="0"/>
    <x v="33"/>
    <s v="USD"/>
    <n v="207.72"/>
    <n v="1"/>
    <n v="207.72"/>
    <n v="228"/>
    <n v="47360.159999999902"/>
    <n v="47360.159999999902"/>
  </r>
  <r>
    <x v="33"/>
    <x v="0"/>
    <x v="39"/>
    <s v="CAD"/>
    <n v="79.06"/>
    <n v="0.736703"/>
    <n v="58.243739179999999"/>
    <n v="911"/>
    <n v="72023.66"/>
    <n v="53060.046392979901"/>
  </r>
  <r>
    <x v="33"/>
    <x v="1"/>
    <x v="40"/>
    <s v="USD"/>
    <n v="154.82"/>
    <n v="1"/>
    <n v="154.82"/>
    <n v="530"/>
    <n v="82054.599999999904"/>
    <n v="82054.599999999904"/>
  </r>
  <r>
    <x v="33"/>
    <x v="0"/>
    <x v="29"/>
    <s v="USD"/>
    <n v="229.26"/>
    <n v="1"/>
    <n v="229.26"/>
    <n v="200"/>
    <n v="45852"/>
    <n v="45852"/>
  </r>
  <r>
    <x v="33"/>
    <x v="0"/>
    <x v="5"/>
    <s v="SEK"/>
    <n v="63.66"/>
    <n v="9.4715999999999995E-2"/>
    <n v="6.0296205599999997"/>
    <n v="18"/>
    <n v="1145.8799999999901"/>
    <n v="108.533170079999"/>
  </r>
  <r>
    <x v="33"/>
    <x v="0"/>
    <x v="14"/>
    <s v="GBP"/>
    <n v="143.57"/>
    <n v="1.22644"/>
    <n v="176.07999079999999"/>
    <n v="160"/>
    <n v="22971.199999999899"/>
    <n v="28172.798527999999"/>
  </r>
  <r>
    <x v="33"/>
    <x v="0"/>
    <x v="41"/>
    <s v="GBP"/>
    <n v="239.93"/>
    <n v="1.22644"/>
    <n v="294.25974919999999"/>
    <n v="101"/>
    <n v="24232.93"/>
    <n v="29720.234669199999"/>
  </r>
  <r>
    <x v="33"/>
    <x v="0"/>
    <x v="46"/>
    <s v="AUD"/>
    <n v="28.45"/>
    <n v="0.66148899999999999"/>
    <n v="18.819362049999999"/>
    <n v="533"/>
    <n v="15163.85"/>
    <n v="10030.7199726499"/>
  </r>
  <r>
    <x v="33"/>
    <x v="0"/>
    <x v="2"/>
    <s v="USD"/>
    <n v="75.510000000000005"/>
    <n v="1"/>
    <n v="75.510000000000005"/>
    <n v="946"/>
    <n v="71432.460000000006"/>
    <n v="71432.460000000006"/>
  </r>
  <r>
    <x v="33"/>
    <x v="0"/>
    <x v="0"/>
    <s v="CAD"/>
    <n v="115"/>
    <n v="0.736703"/>
    <n v="84.720844999999997"/>
    <n v="638"/>
    <n v="73370"/>
    <n v="54051.899109999998"/>
  </r>
  <r>
    <x v="33"/>
    <x v="0"/>
    <x v="28"/>
    <s v="USD"/>
    <n v="208.19"/>
    <n v="1"/>
    <n v="208.19"/>
    <n v="806"/>
    <n v="167801.139999999"/>
    <n v="167801.139999999"/>
  </r>
  <r>
    <x v="33"/>
    <x v="0"/>
    <x v="23"/>
    <s v="GBP"/>
    <n v="80.56"/>
    <n v="1.22644"/>
    <n v="98.802006399999996"/>
    <n v="579"/>
    <n v="46644.24"/>
    <n v="57206.3617056"/>
  </r>
  <r>
    <x v="33"/>
    <x v="0"/>
    <x v="42"/>
    <s v="AUD"/>
    <n v="56.03"/>
    <n v="0.66148899999999999"/>
    <n v="37.063228670000001"/>
    <n v="59"/>
    <n v="3305.77"/>
    <n v="2186.7304915300001"/>
  </r>
  <r>
    <x v="33"/>
    <x v="1"/>
    <x v="41"/>
    <s v="GBP"/>
    <n v="239.93"/>
    <n v="1.22644"/>
    <n v="294.25974919999999"/>
    <n v="830"/>
    <n v="199141.9"/>
    <n v="244235.59183599899"/>
  </r>
  <r>
    <x v="33"/>
    <x v="0"/>
    <x v="47"/>
    <s v="USD"/>
    <n v="86.39"/>
    <n v="1"/>
    <n v="86.39"/>
    <n v="78"/>
    <n v="6738.42"/>
    <n v="6738.42"/>
  </r>
  <r>
    <x v="33"/>
    <x v="0"/>
    <x v="36"/>
    <s v="USD"/>
    <n v="325.54000000000002"/>
    <n v="1"/>
    <n v="325.54000000000002"/>
    <n v="677"/>
    <n v="220390.58"/>
    <n v="220390.58"/>
  </r>
  <r>
    <x v="33"/>
    <x v="5"/>
    <x v="2"/>
    <s v="USD"/>
    <n v="75.510000000000005"/>
    <n v="1"/>
    <n v="75.510000000000005"/>
    <n v="478"/>
    <n v="36093.78"/>
    <n v="36093.78"/>
  </r>
  <r>
    <x v="33"/>
    <x v="0"/>
    <x v="25"/>
    <s v="USD"/>
    <n v="143.44"/>
    <n v="1"/>
    <n v="143.44"/>
    <n v="284"/>
    <n v="40736.959999999999"/>
    <n v="40736.959999999999"/>
  </r>
  <r>
    <x v="33"/>
    <x v="0"/>
    <x v="18"/>
    <s v="AUD"/>
    <n v="64.33"/>
    <n v="0.66148899999999999"/>
    <n v="42.553587369999903"/>
    <n v="873"/>
    <n v="56160.09"/>
    <n v="37149.281774009898"/>
  </r>
  <r>
    <x v="33"/>
    <x v="1"/>
    <x v="30"/>
    <s v="USD"/>
    <n v="196.81"/>
    <n v="1"/>
    <n v="196.81"/>
    <n v="309"/>
    <n v="60814.29"/>
    <n v="60814.29"/>
  </r>
  <r>
    <x v="33"/>
    <x v="1"/>
    <x v="19"/>
    <s v="USD"/>
    <n v="120.83"/>
    <n v="1"/>
    <n v="120.83"/>
    <n v="21"/>
    <n v="2537.4299999999998"/>
    <n v="2537.4299999999998"/>
  </r>
  <r>
    <x v="33"/>
    <x v="1"/>
    <x v="35"/>
    <s v="AUD"/>
    <n v="113.03"/>
    <n v="0.66148899999999999"/>
    <n v="74.768101669999993"/>
    <n v="915"/>
    <n v="103422.45"/>
    <n v="68412.813028049903"/>
  </r>
  <r>
    <x v="33"/>
    <x v="1"/>
    <x v="10"/>
    <s v="USD"/>
    <n v="269.82"/>
    <n v="1"/>
    <n v="269.82"/>
    <n v="311"/>
    <n v="83914.02"/>
    <n v="83914.02"/>
  </r>
  <r>
    <x v="33"/>
    <x v="1"/>
    <x v="6"/>
    <s v="EUR"/>
    <n v="107.98"/>
    <n v="1.0843590000000001"/>
    <n v="117.08908482"/>
    <n v="904"/>
    <n v="97613.92"/>
    <n v="105848.53267728"/>
  </r>
  <r>
    <x v="33"/>
    <x v="1"/>
    <x v="15"/>
    <s v="CAD"/>
    <n v="96.46"/>
    <n v="0.736703"/>
    <n v="71.062371380000002"/>
    <n v="127"/>
    <n v="12250.42"/>
    <n v="9024.9211652600006"/>
  </r>
  <r>
    <x v="33"/>
    <x v="1"/>
    <x v="49"/>
    <s v="EUR"/>
    <n v="265.27"/>
    <n v="1.0843590000000001"/>
    <n v="287.64791193000002"/>
    <n v="653"/>
    <n v="173221.31"/>
    <n v="187834.08649029001"/>
  </r>
  <r>
    <x v="33"/>
    <x v="1"/>
    <x v="38"/>
    <s v="CAD"/>
    <n v="96.79"/>
    <n v="0.736703"/>
    <n v="71.305483370000005"/>
    <n v="516"/>
    <n v="49943.64"/>
    <n v="36793.629418919998"/>
  </r>
  <r>
    <x v="33"/>
    <x v="1"/>
    <x v="21"/>
    <s v="USD"/>
    <n v="209.62"/>
    <n v="1"/>
    <n v="209.62"/>
    <n v="591"/>
    <n v="123885.42"/>
    <n v="123885.42"/>
  </r>
  <r>
    <x v="33"/>
    <x v="1"/>
    <x v="13"/>
    <s v="GBP"/>
    <n v="68.849999999999994"/>
    <n v="1.22644"/>
    <n v="84.440393999999998"/>
    <n v="486"/>
    <n v="33461.1"/>
    <n v="41038.031483999999"/>
  </r>
  <r>
    <x v="33"/>
    <x v="1"/>
    <x v="26"/>
    <s v="USD"/>
    <n v="288.14999999999998"/>
    <n v="1"/>
    <n v="288.14999999999998"/>
    <n v="746"/>
    <n v="214959.9"/>
    <n v="214959.9"/>
  </r>
  <r>
    <x v="33"/>
    <x v="1"/>
    <x v="18"/>
    <s v="AUD"/>
    <n v="64.33"/>
    <n v="0.66148899999999999"/>
    <n v="42.553587369999903"/>
    <n v="29"/>
    <n v="1865.57"/>
    <n v="1234.0540337299999"/>
  </r>
  <r>
    <x v="33"/>
    <x v="1"/>
    <x v="27"/>
    <s v="GBP"/>
    <n v="142.24"/>
    <n v="1.22644"/>
    <n v="174.44882559999999"/>
    <n v="711"/>
    <n v="101132.64"/>
    <n v="124033.1150016"/>
  </r>
  <r>
    <x v="33"/>
    <x v="0"/>
    <x v="19"/>
    <s v="USD"/>
    <n v="120.83"/>
    <n v="1"/>
    <n v="120.83"/>
    <n v="655"/>
    <n v="79143.649999999994"/>
    <n v="79143.649999999994"/>
  </r>
  <r>
    <x v="33"/>
    <x v="0"/>
    <x v="3"/>
    <s v="USD"/>
    <n v="203.89"/>
    <n v="1"/>
    <n v="203.89"/>
    <n v="298"/>
    <n v="60759.219999999899"/>
    <n v="60759.219999999899"/>
  </r>
  <r>
    <x v="33"/>
    <x v="9"/>
    <x v="10"/>
    <s v="USD"/>
    <n v="269.82"/>
    <n v="1"/>
    <n v="269.82"/>
    <n v="854"/>
    <n v="230426.28"/>
    <n v="230426.28"/>
  </r>
  <r>
    <x v="33"/>
    <x v="7"/>
    <x v="3"/>
    <s v="USD"/>
    <n v="203.89"/>
    <n v="1"/>
    <n v="203.89"/>
    <n v="91"/>
    <n v="18553.9899999999"/>
    <n v="18553.9899999999"/>
  </r>
  <r>
    <x v="33"/>
    <x v="7"/>
    <x v="33"/>
    <s v="USD"/>
    <n v="207.72"/>
    <n v="1"/>
    <n v="207.72"/>
    <n v="193"/>
    <n v="40089.96"/>
    <n v="40089.96"/>
  </r>
  <r>
    <x v="33"/>
    <x v="7"/>
    <x v="47"/>
    <s v="USD"/>
    <n v="86.39"/>
    <n v="1"/>
    <n v="86.39"/>
    <n v="782"/>
    <n v="67556.98"/>
    <n v="67556.98"/>
  </r>
  <r>
    <x v="33"/>
    <x v="7"/>
    <x v="1"/>
    <s v="USD"/>
    <n v="220.62"/>
    <n v="1"/>
    <n v="220.62"/>
    <n v="583"/>
    <n v="128621.46"/>
    <n v="128621.46"/>
  </r>
  <r>
    <x v="33"/>
    <x v="7"/>
    <x v="26"/>
    <s v="USD"/>
    <n v="288.14999999999998"/>
    <n v="1"/>
    <n v="288.14999999999998"/>
    <n v="660"/>
    <n v="190178.99999999901"/>
    <n v="190178.99999999901"/>
  </r>
  <r>
    <x v="33"/>
    <x v="7"/>
    <x v="40"/>
    <s v="USD"/>
    <n v="154.82"/>
    <n v="1"/>
    <n v="154.82"/>
    <n v="195"/>
    <n v="30189.8999999999"/>
    <n v="30189.8999999999"/>
  </r>
  <r>
    <x v="33"/>
    <x v="9"/>
    <x v="8"/>
    <s v="USD"/>
    <n v="89.43"/>
    <n v="1"/>
    <n v="89.43"/>
    <n v="760"/>
    <n v="67966.8"/>
    <n v="67966.8"/>
  </r>
  <r>
    <x v="33"/>
    <x v="7"/>
    <x v="9"/>
    <s v="JPY"/>
    <n v="3800.83"/>
    <n v="6.7860000000000004E-3"/>
    <n v="25.792432380000001"/>
    <n v="63"/>
    <n v="239452.29"/>
    <n v="1624.92323994"/>
  </r>
  <r>
    <x v="33"/>
    <x v="7"/>
    <x v="23"/>
    <s v="GBP"/>
    <n v="80.56"/>
    <n v="1.22644"/>
    <n v="98.802006399999996"/>
    <n v="881"/>
    <n v="70973.36"/>
    <n v="87044.567638399996"/>
  </r>
  <r>
    <x v="33"/>
    <x v="7"/>
    <x v="22"/>
    <s v="USD"/>
    <n v="230.39"/>
    <n v="1"/>
    <n v="230.39"/>
    <n v="944"/>
    <n v="217488.15999999901"/>
    <n v="217488.15999999901"/>
  </r>
  <r>
    <x v="33"/>
    <x v="7"/>
    <x v="15"/>
    <s v="CAD"/>
    <n v="96.46"/>
    <n v="0.736703"/>
    <n v="71.062371380000002"/>
    <n v="153"/>
    <n v="14758.38"/>
    <n v="10872.542821139999"/>
  </r>
  <r>
    <x v="33"/>
    <x v="7"/>
    <x v="30"/>
    <s v="USD"/>
    <n v="196.81"/>
    <n v="1"/>
    <n v="196.81"/>
    <n v="538"/>
    <n v="105883.78"/>
    <n v="105883.78"/>
  </r>
  <r>
    <x v="33"/>
    <x v="7"/>
    <x v="18"/>
    <s v="AUD"/>
    <n v="64.33"/>
    <n v="0.66148899999999999"/>
    <n v="42.553587369999903"/>
    <n v="785"/>
    <n v="50499.049999999901"/>
    <n v="33404.5660854499"/>
  </r>
  <r>
    <x v="33"/>
    <x v="7"/>
    <x v="5"/>
    <s v="SEK"/>
    <n v="63.66"/>
    <n v="9.4715999999999995E-2"/>
    <n v="6.0296205599999997"/>
    <n v="711"/>
    <n v="45262.2599999999"/>
    <n v="4287.0602181599997"/>
  </r>
  <r>
    <x v="33"/>
    <x v="7"/>
    <x v="6"/>
    <s v="EUR"/>
    <n v="107.98"/>
    <n v="1.0843590000000001"/>
    <n v="117.08908482"/>
    <n v="325"/>
    <n v="35093.5"/>
    <n v="38053.952566499996"/>
  </r>
  <r>
    <x v="33"/>
    <x v="7"/>
    <x v="38"/>
    <s v="CAD"/>
    <n v="96.79"/>
    <n v="0.736703"/>
    <n v="71.305483370000005"/>
    <n v="401"/>
    <n v="38812.79"/>
    <n v="28593.498831370001"/>
  </r>
  <r>
    <x v="33"/>
    <x v="0"/>
    <x v="9"/>
    <s v="JPY"/>
    <n v="3800.83"/>
    <n v="6.7860000000000004E-3"/>
    <n v="25.792432380000001"/>
    <n v="895"/>
    <n v="3401742.85"/>
    <n v="23084.2269801"/>
  </r>
  <r>
    <x v="33"/>
    <x v="9"/>
    <x v="19"/>
    <s v="USD"/>
    <n v="120.83"/>
    <n v="1"/>
    <n v="120.83"/>
    <n v="602"/>
    <n v="72739.66"/>
    <n v="72739.66"/>
  </r>
  <r>
    <x v="33"/>
    <x v="9"/>
    <x v="17"/>
    <s v="EUR"/>
    <n v="167.23"/>
    <n v="1.0843590000000001"/>
    <n v="181.33735557"/>
    <n v="255"/>
    <n v="42643.6499999999"/>
    <n v="46241.025670349998"/>
  </r>
  <r>
    <x v="33"/>
    <x v="9"/>
    <x v="15"/>
    <s v="CAD"/>
    <n v="96.46"/>
    <n v="0.736703"/>
    <n v="71.062371380000002"/>
    <n v="973"/>
    <n v="93855.5799999999"/>
    <n v="69143.687352740002"/>
  </r>
  <r>
    <x v="33"/>
    <x v="9"/>
    <x v="35"/>
    <s v="AUD"/>
    <n v="113.03"/>
    <n v="0.66148899999999999"/>
    <n v="74.768101669999993"/>
    <n v="444"/>
    <n v="50185.32"/>
    <n v="33197.037141479901"/>
  </r>
  <r>
    <x v="33"/>
    <x v="9"/>
    <x v="38"/>
    <s v="CAD"/>
    <n v="96.79"/>
    <n v="0.736703"/>
    <n v="71.305483370000005"/>
    <n v="492"/>
    <n v="47620.68"/>
    <n v="35082.297818040002"/>
  </r>
  <r>
    <x v="33"/>
    <x v="9"/>
    <x v="42"/>
    <s v="AUD"/>
    <n v="56.03"/>
    <n v="0.66148899999999999"/>
    <n v="37.063228670000001"/>
    <n v="704"/>
    <n v="39445.120000000003"/>
    <n v="26092.512983680001"/>
  </r>
  <r>
    <x v="33"/>
    <x v="9"/>
    <x v="16"/>
    <s v="USD"/>
    <n v="250.77"/>
    <n v="1"/>
    <n v="250.77"/>
    <n v="670"/>
    <n v="168015.9"/>
    <n v="168015.9"/>
  </r>
  <r>
    <x v="33"/>
    <x v="9"/>
    <x v="20"/>
    <s v="USD"/>
    <n v="231.22"/>
    <n v="1"/>
    <n v="231.22"/>
    <n v="775"/>
    <n v="179195.5"/>
    <n v="179195.5"/>
  </r>
  <r>
    <x v="33"/>
    <x v="9"/>
    <x v="5"/>
    <s v="SEK"/>
    <n v="63.66"/>
    <n v="9.4715999999999995E-2"/>
    <n v="6.0296205599999997"/>
    <n v="570"/>
    <n v="36286.199999999997"/>
    <n v="3436.8837191999901"/>
  </r>
  <r>
    <x v="33"/>
    <x v="9"/>
    <x v="29"/>
    <s v="USD"/>
    <n v="229.26"/>
    <n v="1"/>
    <n v="229.26"/>
    <n v="936"/>
    <n v="214587.36"/>
    <n v="214587.36"/>
  </r>
  <r>
    <x v="33"/>
    <x v="9"/>
    <x v="21"/>
    <s v="USD"/>
    <n v="209.62"/>
    <n v="1"/>
    <n v="209.62"/>
    <n v="517"/>
    <n v="108373.54"/>
    <n v="108373.54"/>
  </r>
  <r>
    <x v="33"/>
    <x v="9"/>
    <x v="44"/>
    <s v="AUD"/>
    <n v="84.42"/>
    <n v="0.66148899999999999"/>
    <n v="55.842901380000001"/>
    <n v="806"/>
    <n v="68042.52"/>
    <n v="45009.378512280004"/>
  </r>
  <r>
    <x v="33"/>
    <x v="9"/>
    <x v="41"/>
    <s v="GBP"/>
    <n v="239.93"/>
    <n v="1.22644"/>
    <n v="294.25974919999999"/>
    <n v="95"/>
    <n v="22793.35"/>
    <n v="27954.676174"/>
  </r>
  <r>
    <x v="33"/>
    <x v="9"/>
    <x v="49"/>
    <s v="EUR"/>
    <n v="265.27"/>
    <n v="1.0843590000000001"/>
    <n v="287.64791193000002"/>
    <n v="169"/>
    <n v="44830.63"/>
    <n v="48612.497116170001"/>
  </r>
  <r>
    <x v="33"/>
    <x v="9"/>
    <x v="31"/>
    <s v="CAD"/>
    <n v="42.81"/>
    <n v="0.736703"/>
    <n v="31.53825543"/>
    <n v="351"/>
    <n v="15026.31"/>
    <n v="11069.92765593"/>
  </r>
  <r>
    <x v="33"/>
    <x v="9"/>
    <x v="26"/>
    <s v="USD"/>
    <n v="288.14999999999998"/>
    <n v="1"/>
    <n v="288.14999999999998"/>
    <n v="319"/>
    <n v="91919.849999999904"/>
    <n v="91919.849999999904"/>
  </r>
  <r>
    <x v="33"/>
    <x v="9"/>
    <x v="28"/>
    <s v="USD"/>
    <n v="208.19"/>
    <n v="1"/>
    <n v="208.19"/>
    <n v="54"/>
    <n v="11242.26"/>
    <n v="11242.26"/>
  </r>
  <r>
    <x v="33"/>
    <x v="9"/>
    <x v="18"/>
    <s v="AUD"/>
    <n v="64.33"/>
    <n v="0.66148899999999999"/>
    <n v="42.553587369999903"/>
    <n v="610"/>
    <n v="39241.299999999901"/>
    <n v="25957.6882956999"/>
  </r>
  <r>
    <x v="33"/>
    <x v="9"/>
    <x v="27"/>
    <s v="GBP"/>
    <n v="142.24"/>
    <n v="1.22644"/>
    <n v="174.44882559999999"/>
    <n v="795"/>
    <n v="113080.8"/>
    <n v="138686.81635199999"/>
  </r>
  <r>
    <x v="33"/>
    <x v="9"/>
    <x v="7"/>
    <s v="USD"/>
    <n v="133.38"/>
    <n v="1"/>
    <n v="133.38"/>
    <n v="180"/>
    <n v="24008.3999999999"/>
    <n v="24008.3999999999"/>
  </r>
  <r>
    <x v="33"/>
    <x v="0"/>
    <x v="43"/>
    <s v="USD"/>
    <n v="285.35000000000002"/>
    <n v="1"/>
    <n v="285.35000000000002"/>
    <n v="913"/>
    <n v="260524.55"/>
    <n v="260524.55"/>
  </r>
  <r>
    <x v="33"/>
    <x v="0"/>
    <x v="10"/>
    <s v="USD"/>
    <n v="269.82"/>
    <n v="1"/>
    <n v="269.82"/>
    <n v="266"/>
    <n v="71772.12"/>
    <n v="71772.12"/>
  </r>
  <r>
    <x v="33"/>
    <x v="3"/>
    <x v="48"/>
    <s v="JPY"/>
    <n v="3399.03"/>
    <n v="6.7860000000000004E-3"/>
    <n v="23.065817580000001"/>
    <n v="375"/>
    <n v="1274636.25"/>
    <n v="8649.6815924999992"/>
  </r>
  <r>
    <x v="33"/>
    <x v="3"/>
    <x v="44"/>
    <s v="AUD"/>
    <n v="84.42"/>
    <n v="0.66148899999999999"/>
    <n v="55.842901380000001"/>
    <n v="22"/>
    <n v="1857.24"/>
    <n v="1228.5438303599999"/>
  </r>
  <r>
    <x v="33"/>
    <x v="3"/>
    <x v="49"/>
    <s v="EUR"/>
    <n v="265.27"/>
    <n v="1.0843590000000001"/>
    <n v="287.64791193000002"/>
    <n v="721"/>
    <n v="191259.66999999899"/>
    <n v="207394.14450153001"/>
  </r>
  <r>
    <x v="33"/>
    <x v="3"/>
    <x v="20"/>
    <s v="USD"/>
    <n v="231.22"/>
    <n v="1"/>
    <n v="231.22"/>
    <n v="594"/>
    <n v="137344.68"/>
    <n v="137344.68"/>
  </r>
  <r>
    <x v="33"/>
    <x v="3"/>
    <x v="7"/>
    <s v="USD"/>
    <n v="133.38"/>
    <n v="1"/>
    <n v="133.38"/>
    <n v="731"/>
    <n v="97500.78"/>
    <n v="97500.78"/>
  </r>
  <r>
    <x v="33"/>
    <x v="3"/>
    <x v="15"/>
    <s v="CAD"/>
    <n v="96.46"/>
    <n v="0.736703"/>
    <n v="71.062371380000002"/>
    <n v="122"/>
    <n v="11768.119999999901"/>
    <n v="8669.6093083600008"/>
  </r>
  <r>
    <x v="33"/>
    <x v="3"/>
    <x v="0"/>
    <s v="CAD"/>
    <n v="115"/>
    <n v="0.736703"/>
    <n v="84.720844999999997"/>
    <n v="504"/>
    <n v="57960"/>
    <n v="42699.30588"/>
  </r>
  <r>
    <x v="33"/>
    <x v="3"/>
    <x v="13"/>
    <s v="GBP"/>
    <n v="68.849999999999994"/>
    <n v="1.22644"/>
    <n v="84.440393999999998"/>
    <n v="589"/>
    <n v="40552.6499999999"/>
    <n v="49735.392066"/>
  </r>
  <r>
    <x v="33"/>
    <x v="3"/>
    <x v="41"/>
    <s v="GBP"/>
    <n v="239.93"/>
    <n v="1.22644"/>
    <n v="294.25974919999999"/>
    <n v="375"/>
    <n v="89973.75"/>
    <n v="110347.40595"/>
  </r>
  <r>
    <x v="33"/>
    <x v="3"/>
    <x v="2"/>
    <s v="USD"/>
    <n v="75.510000000000005"/>
    <n v="1"/>
    <n v="75.510000000000005"/>
    <n v="512"/>
    <n v="38661.120000000003"/>
    <n v="38661.120000000003"/>
  </r>
  <r>
    <x v="33"/>
    <x v="3"/>
    <x v="3"/>
    <s v="USD"/>
    <n v="203.89"/>
    <n v="1"/>
    <n v="203.89"/>
    <n v="121"/>
    <n v="24670.69"/>
    <n v="24670.69"/>
  </r>
  <r>
    <x v="33"/>
    <x v="3"/>
    <x v="35"/>
    <s v="AUD"/>
    <n v="113.03"/>
    <n v="0.66148899999999999"/>
    <n v="74.768101669999993"/>
    <n v="469"/>
    <n v="53011.07"/>
    <n v="35066.23968323"/>
  </r>
  <r>
    <x v="33"/>
    <x v="3"/>
    <x v="21"/>
    <s v="USD"/>
    <n v="209.62"/>
    <n v="1"/>
    <n v="209.62"/>
    <n v="137"/>
    <n v="28717.94"/>
    <n v="28717.94"/>
  </r>
  <r>
    <x v="33"/>
    <x v="3"/>
    <x v="28"/>
    <s v="USD"/>
    <n v="208.19"/>
    <n v="1"/>
    <n v="208.19"/>
    <n v="104"/>
    <n v="21651.759999999998"/>
    <n v="21651.759999999998"/>
  </r>
  <r>
    <x v="33"/>
    <x v="3"/>
    <x v="33"/>
    <s v="USD"/>
    <n v="207.72"/>
    <n v="1"/>
    <n v="207.72"/>
    <n v="85"/>
    <n v="17656.2"/>
    <n v="17656.2"/>
  </r>
  <r>
    <x v="33"/>
    <x v="4"/>
    <x v="5"/>
    <s v="SEK"/>
    <n v="63.66"/>
    <n v="9.4715999999999995E-2"/>
    <n v="6.0296205599999997"/>
    <n v="450"/>
    <n v="28647"/>
    <n v="2713.329252"/>
  </r>
  <r>
    <x v="33"/>
    <x v="4"/>
    <x v="30"/>
    <s v="USD"/>
    <n v="196.81"/>
    <n v="1"/>
    <n v="196.81"/>
    <n v="331"/>
    <n v="65144.11"/>
    <n v="65144.11"/>
  </r>
  <r>
    <x v="33"/>
    <x v="3"/>
    <x v="8"/>
    <s v="USD"/>
    <n v="89.43"/>
    <n v="1"/>
    <n v="89.43"/>
    <n v="642"/>
    <n v="57414.06"/>
    <n v="57414.06"/>
  </r>
  <r>
    <x v="33"/>
    <x v="3"/>
    <x v="39"/>
    <s v="CAD"/>
    <n v="79.06"/>
    <n v="0.736703"/>
    <n v="58.243739179999999"/>
    <n v="190"/>
    <n v="15021.4"/>
    <n v="11066.3104442"/>
  </r>
  <r>
    <x v="33"/>
    <x v="3"/>
    <x v="43"/>
    <s v="USD"/>
    <n v="285.35000000000002"/>
    <n v="1"/>
    <n v="285.35000000000002"/>
    <n v="449"/>
    <n v="128122.15"/>
    <n v="128122.15"/>
  </r>
  <r>
    <x v="33"/>
    <x v="4"/>
    <x v="26"/>
    <s v="USD"/>
    <n v="288.14999999999998"/>
    <n v="1"/>
    <n v="288.14999999999998"/>
    <n v="117"/>
    <n v="33713.549999999901"/>
    <n v="33713.549999999901"/>
  </r>
  <r>
    <x v="33"/>
    <x v="4"/>
    <x v="3"/>
    <s v="USD"/>
    <n v="203.89"/>
    <n v="1"/>
    <n v="203.89"/>
    <n v="42"/>
    <n v="8563.3799999999992"/>
    <n v="8563.3799999999992"/>
  </r>
  <r>
    <x v="33"/>
    <x v="4"/>
    <x v="34"/>
    <s v="USD"/>
    <n v="290.26"/>
    <n v="1"/>
    <n v="290.26"/>
    <n v="755"/>
    <n v="219146.3"/>
    <n v="219146.3"/>
  </r>
  <r>
    <x v="33"/>
    <x v="4"/>
    <x v="16"/>
    <s v="USD"/>
    <n v="250.77"/>
    <n v="1"/>
    <n v="250.77"/>
    <n v="624"/>
    <n v="156480.48000000001"/>
    <n v="156480.48000000001"/>
  </r>
  <r>
    <x v="33"/>
    <x v="4"/>
    <x v="29"/>
    <s v="USD"/>
    <n v="229.26"/>
    <n v="1"/>
    <n v="229.26"/>
    <n v="148"/>
    <n v="33930.479999999901"/>
    <n v="33930.479999999901"/>
  </r>
  <r>
    <x v="33"/>
    <x v="4"/>
    <x v="48"/>
    <s v="JPY"/>
    <n v="3399.03"/>
    <n v="6.7860000000000004E-3"/>
    <n v="23.065817580000001"/>
    <n v="471"/>
    <n v="1600943.13"/>
    <n v="10864.00008018"/>
  </r>
  <r>
    <x v="33"/>
    <x v="4"/>
    <x v="24"/>
    <s v="EUR"/>
    <n v="218.35"/>
    <n v="1.0843590000000001"/>
    <n v="236.76978765000001"/>
    <n v="346"/>
    <n v="75549.099999999904"/>
    <n v="81922.346526900001"/>
  </r>
  <r>
    <x v="33"/>
    <x v="4"/>
    <x v="6"/>
    <s v="EUR"/>
    <n v="107.98"/>
    <n v="1.0843590000000001"/>
    <n v="117.08908482"/>
    <n v="615"/>
    <n v="66407.7"/>
    <n v="72009.787164299996"/>
  </r>
  <r>
    <x v="33"/>
    <x v="4"/>
    <x v="8"/>
    <s v="USD"/>
    <n v="89.43"/>
    <n v="1"/>
    <n v="89.43"/>
    <n v="69"/>
    <n v="6170.67"/>
    <n v="6170.67"/>
  </r>
  <r>
    <x v="33"/>
    <x v="4"/>
    <x v="46"/>
    <s v="AUD"/>
    <n v="28.45"/>
    <n v="0.66148899999999999"/>
    <n v="18.819362049999999"/>
    <n v="492"/>
    <n v="13997.4"/>
    <n v="9259.1261285999899"/>
  </r>
  <r>
    <x v="33"/>
    <x v="5"/>
    <x v="21"/>
    <s v="USD"/>
    <n v="209.62"/>
    <n v="1"/>
    <n v="209.62"/>
    <n v="566"/>
    <n v="118644.92"/>
    <n v="118644.92"/>
  </r>
  <r>
    <x v="33"/>
    <x v="5"/>
    <x v="46"/>
    <s v="AUD"/>
    <n v="28.45"/>
    <n v="0.66148899999999999"/>
    <n v="18.819362049999999"/>
    <n v="944"/>
    <n v="26856.799999999999"/>
    <n v="17765.477775199899"/>
  </r>
  <r>
    <x v="33"/>
    <x v="4"/>
    <x v="9"/>
    <s v="JPY"/>
    <n v="3800.83"/>
    <n v="6.7860000000000004E-3"/>
    <n v="25.792432380000001"/>
    <n v="417"/>
    <n v="1584946.1099999901"/>
    <n v="10755.44430246"/>
  </r>
  <r>
    <x v="33"/>
    <x v="4"/>
    <x v="32"/>
    <s v="USD"/>
    <n v="99.01"/>
    <n v="1"/>
    <n v="99.01"/>
    <n v="203"/>
    <n v="20099.03"/>
    <n v="20099.03"/>
  </r>
  <r>
    <x v="34"/>
    <x v="3"/>
    <x v="12"/>
    <s v="USD"/>
    <n v="163.76"/>
    <n v="1"/>
    <n v="163.76"/>
    <n v="84"/>
    <n v="13755.84"/>
    <n v="13755.84"/>
  </r>
  <r>
    <x v="34"/>
    <x v="3"/>
    <x v="2"/>
    <s v="USD"/>
    <n v="77.069999999999993"/>
    <n v="1"/>
    <n v="77.069999999999993"/>
    <n v="186"/>
    <n v="14335.0199999999"/>
    <n v="14335.0199999999"/>
  </r>
  <r>
    <x v="34"/>
    <x v="3"/>
    <x v="42"/>
    <s v="AUD"/>
    <n v="56.74"/>
    <n v="0.68016699999999997"/>
    <n v="38.592675579999998"/>
    <n v="229"/>
    <n v="12993.46"/>
    <n v="8837.7227078199994"/>
  </r>
  <r>
    <x v="34"/>
    <x v="3"/>
    <x v="27"/>
    <s v="GBP"/>
    <n v="136.75"/>
    <n v="1.2432920000000001"/>
    <n v="170.02018100000001"/>
    <n v="634"/>
    <n v="86699.5"/>
    <n v="107792.794754"/>
  </r>
  <r>
    <x v="34"/>
    <x v="2"/>
    <x v="12"/>
    <s v="USD"/>
    <n v="163.76"/>
    <n v="1"/>
    <n v="163.76"/>
    <n v="608"/>
    <n v="99566.0799999999"/>
    <n v="99566.0799999999"/>
  </r>
  <r>
    <x v="34"/>
    <x v="2"/>
    <x v="8"/>
    <s v="USD"/>
    <n v="89.8"/>
    <n v="1"/>
    <n v="89.8"/>
    <n v="732"/>
    <n v="65733.599999999904"/>
    <n v="65733.599999999904"/>
  </r>
  <r>
    <x v="34"/>
    <x v="2"/>
    <x v="35"/>
    <s v="AUD"/>
    <n v="112.37"/>
    <n v="0.68016699999999997"/>
    <n v="76.430365789999996"/>
    <n v="605"/>
    <n v="67983.850000000006"/>
    <n v="46240.37130295"/>
  </r>
  <r>
    <x v="34"/>
    <x v="3"/>
    <x v="30"/>
    <s v="USD"/>
    <n v="194.67"/>
    <n v="1"/>
    <n v="194.67"/>
    <n v="230"/>
    <n v="44774.1"/>
    <n v="44774.1"/>
  </r>
  <r>
    <x v="34"/>
    <x v="2"/>
    <x v="47"/>
    <s v="USD"/>
    <n v="83.46"/>
    <n v="1"/>
    <n v="83.46"/>
    <n v="40"/>
    <n v="3338.3999999999901"/>
    <n v="3338.3999999999901"/>
  </r>
  <r>
    <x v="34"/>
    <x v="2"/>
    <x v="29"/>
    <s v="USD"/>
    <n v="227.35"/>
    <n v="1"/>
    <n v="227.35"/>
    <n v="806"/>
    <n v="183244.1"/>
    <n v="183244.1"/>
  </r>
  <r>
    <x v="34"/>
    <x v="2"/>
    <x v="37"/>
    <s v="CHF"/>
    <n v="284.17"/>
    <n v="1.104066"/>
    <n v="313.74243522"/>
    <n v="930"/>
    <n v="264278.09999999998"/>
    <n v="291780.46475460002"/>
  </r>
  <r>
    <x v="34"/>
    <x v="3"/>
    <x v="22"/>
    <s v="USD"/>
    <n v="232.22"/>
    <n v="1"/>
    <n v="232.22"/>
    <n v="547"/>
    <n v="127024.34"/>
    <n v="127024.34"/>
  </r>
  <r>
    <x v="34"/>
    <x v="0"/>
    <x v="16"/>
    <s v="USD"/>
    <n v="246.57"/>
    <n v="1"/>
    <n v="246.57"/>
    <n v="409"/>
    <n v="100847.129999999"/>
    <n v="100847.129999999"/>
  </r>
  <r>
    <x v="34"/>
    <x v="8"/>
    <x v="37"/>
    <s v="CHF"/>
    <n v="284.17"/>
    <n v="1.104066"/>
    <n v="313.74243522"/>
    <n v="450"/>
    <n v="127876.5"/>
    <n v="141184.095849"/>
  </r>
  <r>
    <x v="34"/>
    <x v="3"/>
    <x v="28"/>
    <s v="USD"/>
    <n v="211.2"/>
    <n v="1"/>
    <n v="211.2"/>
    <n v="130"/>
    <n v="27456"/>
    <n v="27456"/>
  </r>
  <r>
    <x v="34"/>
    <x v="3"/>
    <x v="4"/>
    <s v="GBP"/>
    <n v="89.13"/>
    <n v="1.2432920000000001"/>
    <n v="110.81461596"/>
    <n v="444"/>
    <n v="39573.72"/>
    <n v="49201.68948624"/>
  </r>
  <r>
    <x v="34"/>
    <x v="7"/>
    <x v="19"/>
    <s v="USD"/>
    <n v="118.42"/>
    <n v="1"/>
    <n v="118.42"/>
    <n v="262"/>
    <n v="31026.04"/>
    <n v="31026.04"/>
  </r>
  <r>
    <x v="34"/>
    <x v="3"/>
    <x v="43"/>
    <s v="USD"/>
    <n v="284.91000000000003"/>
    <n v="1"/>
    <n v="284.91000000000003"/>
    <n v="581"/>
    <n v="165532.71"/>
    <n v="165532.71"/>
  </r>
  <r>
    <x v="34"/>
    <x v="3"/>
    <x v="37"/>
    <s v="CHF"/>
    <n v="284.17"/>
    <n v="1.104066"/>
    <n v="313.74243522"/>
    <n v="714"/>
    <n v="202897.38"/>
    <n v="224012.09874707999"/>
  </r>
  <r>
    <x v="34"/>
    <x v="3"/>
    <x v="25"/>
    <s v="USD"/>
    <n v="133.88999999999999"/>
    <n v="1"/>
    <n v="133.88999999999999"/>
    <n v="779"/>
    <n v="104300.30999999899"/>
    <n v="104300.30999999899"/>
  </r>
  <r>
    <x v="34"/>
    <x v="3"/>
    <x v="46"/>
    <s v="AUD"/>
    <n v="28.14"/>
    <n v="0.68016699999999997"/>
    <n v="19.139899379999999"/>
    <n v="97"/>
    <n v="2729.58"/>
    <n v="1856.5702398599999"/>
  </r>
  <r>
    <x v="34"/>
    <x v="3"/>
    <x v="39"/>
    <s v="CAD"/>
    <n v="79.5"/>
    <n v="0.74018600000000001"/>
    <n v="58.844786999999997"/>
    <n v="982"/>
    <n v="78069"/>
    <n v="57785.580834"/>
  </r>
  <r>
    <x v="34"/>
    <x v="3"/>
    <x v="32"/>
    <s v="USD"/>
    <n v="98.34"/>
    <n v="1"/>
    <n v="98.34"/>
    <n v="422"/>
    <n v="41499.480000000003"/>
    <n v="41499.480000000003"/>
  </r>
  <r>
    <x v="34"/>
    <x v="3"/>
    <x v="16"/>
    <s v="USD"/>
    <n v="246.57"/>
    <n v="1"/>
    <n v="246.57"/>
    <n v="231"/>
    <n v="56957.67"/>
    <n v="56957.67"/>
  </r>
  <r>
    <x v="34"/>
    <x v="3"/>
    <x v="41"/>
    <s v="GBP"/>
    <n v="238.96"/>
    <n v="1.2432920000000001"/>
    <n v="297.09705631999998"/>
    <n v="768"/>
    <n v="183521.28"/>
    <n v="228170.53925376001"/>
  </r>
  <r>
    <x v="34"/>
    <x v="3"/>
    <x v="48"/>
    <s v="JPY"/>
    <n v="3503.65"/>
    <n v="6.7549999999999997E-3"/>
    <n v="23.667155749999999"/>
    <n v="270"/>
    <n v="945985.5"/>
    <n v="6390.1320525000001"/>
  </r>
  <r>
    <x v="34"/>
    <x v="3"/>
    <x v="45"/>
    <s v="SEK"/>
    <n v="115.17"/>
    <n v="9.4543000000000002E-2"/>
    <n v="10.888517309999999"/>
    <n v="197"/>
    <n v="22688.49"/>
    <n v="2145.0379100700002"/>
  </r>
  <r>
    <x v="34"/>
    <x v="3"/>
    <x v="8"/>
    <s v="USD"/>
    <n v="89.8"/>
    <n v="1"/>
    <n v="89.8"/>
    <n v="235"/>
    <n v="21103"/>
    <n v="21103"/>
  </r>
  <r>
    <x v="34"/>
    <x v="3"/>
    <x v="21"/>
    <s v="USD"/>
    <n v="206.18"/>
    <n v="1"/>
    <n v="206.18"/>
    <n v="82"/>
    <n v="16906.759999999998"/>
    <n v="16906.759999999998"/>
  </r>
  <r>
    <x v="34"/>
    <x v="4"/>
    <x v="46"/>
    <s v="AUD"/>
    <n v="28.14"/>
    <n v="0.68016699999999997"/>
    <n v="19.139899379999999"/>
    <n v="983"/>
    <n v="27661.62"/>
    <n v="18814.5210905399"/>
  </r>
  <r>
    <x v="34"/>
    <x v="2"/>
    <x v="6"/>
    <s v="EUR"/>
    <n v="107.26"/>
    <n v="1.075655"/>
    <n v="115.3747553"/>
    <n v="246"/>
    <n v="26385.96"/>
    <n v="28382.1898038"/>
  </r>
  <r>
    <x v="34"/>
    <x v="2"/>
    <x v="20"/>
    <s v="USD"/>
    <n v="234.94"/>
    <n v="1"/>
    <n v="234.94"/>
    <n v="625"/>
    <n v="146837.5"/>
    <n v="146837.5"/>
  </r>
  <r>
    <x v="34"/>
    <x v="3"/>
    <x v="24"/>
    <s v="EUR"/>
    <n v="225.54"/>
    <n v="1.075655"/>
    <n v="242.60322869999999"/>
    <n v="161"/>
    <n v="36311.94"/>
    <n v="39059.119820699998"/>
  </r>
  <r>
    <x v="34"/>
    <x v="2"/>
    <x v="25"/>
    <s v="USD"/>
    <n v="133.88999999999999"/>
    <n v="1"/>
    <n v="133.88999999999999"/>
    <n v="438"/>
    <n v="58643.819999999898"/>
    <n v="58643.819999999898"/>
  </r>
  <r>
    <x v="34"/>
    <x v="0"/>
    <x v="23"/>
    <s v="GBP"/>
    <n v="80.75"/>
    <n v="1.2432920000000001"/>
    <n v="100.39582900000001"/>
    <n v="522"/>
    <n v="42151.5"/>
    <n v="52406.622737999998"/>
  </r>
  <r>
    <x v="34"/>
    <x v="0"/>
    <x v="11"/>
    <s v="CAD"/>
    <n v="95.21"/>
    <n v="0.74018600000000001"/>
    <n v="70.473109059999999"/>
    <n v="226"/>
    <n v="21517.46"/>
    <n v="15926.922647559901"/>
  </r>
  <r>
    <x v="34"/>
    <x v="0"/>
    <x v="2"/>
    <s v="USD"/>
    <n v="77.069999999999993"/>
    <n v="1"/>
    <n v="77.069999999999993"/>
    <n v="715"/>
    <n v="55105.049999999901"/>
    <n v="55105.049999999901"/>
  </r>
  <r>
    <x v="34"/>
    <x v="0"/>
    <x v="45"/>
    <s v="SEK"/>
    <n v="115.17"/>
    <n v="9.4543000000000002E-2"/>
    <n v="10.888517309999999"/>
    <n v="653"/>
    <n v="75206.009999999995"/>
    <n v="7110.2018034299999"/>
  </r>
  <r>
    <x v="34"/>
    <x v="0"/>
    <x v="5"/>
    <s v="SEK"/>
    <n v="63.45"/>
    <n v="9.4543000000000002E-2"/>
    <n v="5.9987533500000003"/>
    <n v="38"/>
    <n v="2411.1"/>
    <n v="227.95262729999999"/>
  </r>
  <r>
    <x v="34"/>
    <x v="0"/>
    <x v="22"/>
    <s v="USD"/>
    <n v="232.22"/>
    <n v="1"/>
    <n v="232.22"/>
    <n v="156"/>
    <n v="36226.32"/>
    <n v="36226.32"/>
  </r>
  <r>
    <x v="34"/>
    <x v="0"/>
    <x v="48"/>
    <s v="JPY"/>
    <n v="3503.65"/>
    <n v="6.7549999999999997E-3"/>
    <n v="23.667155749999999"/>
    <n v="963"/>
    <n v="3374014.95"/>
    <n v="22791.470987249999"/>
  </r>
  <r>
    <x v="34"/>
    <x v="0"/>
    <x v="47"/>
    <s v="USD"/>
    <n v="83.46"/>
    <n v="1"/>
    <n v="83.46"/>
    <n v="387"/>
    <n v="32299.019999999899"/>
    <n v="32299.019999999899"/>
  </r>
  <r>
    <x v="34"/>
    <x v="6"/>
    <x v="2"/>
    <s v="USD"/>
    <n v="77.069999999999993"/>
    <n v="1"/>
    <n v="77.069999999999993"/>
    <n v="164"/>
    <n v="12639.48"/>
    <n v="12639.48"/>
  </r>
  <r>
    <x v="34"/>
    <x v="6"/>
    <x v="13"/>
    <s v="GBP"/>
    <n v="68"/>
    <n v="1.2432920000000001"/>
    <n v="84.543856000000005"/>
    <n v="847"/>
    <n v="57596"/>
    <n v="71608.646032000004"/>
  </r>
  <r>
    <x v="34"/>
    <x v="6"/>
    <x v="42"/>
    <s v="AUD"/>
    <n v="56.74"/>
    <n v="0.68016699999999997"/>
    <n v="38.592675579999998"/>
    <n v="212"/>
    <n v="12028.88"/>
    <n v="8181.6472229599904"/>
  </r>
  <r>
    <x v="34"/>
    <x v="0"/>
    <x v="28"/>
    <s v="USD"/>
    <n v="211.2"/>
    <n v="1"/>
    <n v="211.2"/>
    <n v="847"/>
    <n v="178886.39999999999"/>
    <n v="178886.39999999999"/>
  </r>
  <r>
    <x v="34"/>
    <x v="0"/>
    <x v="35"/>
    <s v="AUD"/>
    <n v="112.37"/>
    <n v="0.68016699999999997"/>
    <n v="76.430365789999996"/>
    <n v="524"/>
    <n v="58881.88"/>
    <n v="40049.511673959998"/>
  </r>
  <r>
    <x v="34"/>
    <x v="0"/>
    <x v="8"/>
    <s v="USD"/>
    <n v="89.8"/>
    <n v="1"/>
    <n v="89.8"/>
    <n v="256"/>
    <n v="22988.799999999999"/>
    <n v="22988.799999999999"/>
  </r>
  <r>
    <x v="34"/>
    <x v="0"/>
    <x v="6"/>
    <s v="EUR"/>
    <n v="107.26"/>
    <n v="1.075655"/>
    <n v="115.3747553"/>
    <n v="162"/>
    <n v="17376.12"/>
    <n v="18690.710358600001"/>
  </r>
  <r>
    <x v="34"/>
    <x v="0"/>
    <x v="7"/>
    <s v="USD"/>
    <n v="130.99"/>
    <n v="1"/>
    <n v="130.99"/>
    <n v="393"/>
    <n v="51479.07"/>
    <n v="51479.07"/>
  </r>
  <r>
    <x v="34"/>
    <x v="0"/>
    <x v="25"/>
    <s v="USD"/>
    <n v="133.88999999999999"/>
    <n v="1"/>
    <n v="133.88999999999999"/>
    <n v="744"/>
    <n v="99614.159999999902"/>
    <n v="99614.159999999902"/>
  </r>
  <r>
    <x v="34"/>
    <x v="0"/>
    <x v="33"/>
    <s v="USD"/>
    <n v="213.59"/>
    <n v="1"/>
    <n v="213.59"/>
    <n v="758"/>
    <n v="161901.22"/>
    <n v="161901.22"/>
  </r>
  <r>
    <x v="34"/>
    <x v="0"/>
    <x v="20"/>
    <s v="USD"/>
    <n v="234.94"/>
    <n v="1"/>
    <n v="234.94"/>
    <n v="434"/>
    <n v="101963.959999999"/>
    <n v="101963.959999999"/>
  </r>
  <r>
    <x v="34"/>
    <x v="0"/>
    <x v="39"/>
    <s v="CAD"/>
    <n v="79.5"/>
    <n v="0.74018600000000001"/>
    <n v="58.844786999999997"/>
    <n v="123"/>
    <n v="9778.5"/>
    <n v="7237.9088009999996"/>
  </r>
  <r>
    <x v="34"/>
    <x v="0"/>
    <x v="9"/>
    <s v="JPY"/>
    <n v="3709.32"/>
    <n v="6.7549999999999997E-3"/>
    <n v="25.056456600000001"/>
    <n v="289"/>
    <n v="1071993.48"/>
    <n v="7241.3159574000001"/>
  </r>
  <r>
    <x v="34"/>
    <x v="0"/>
    <x v="49"/>
    <s v="EUR"/>
    <n v="253.77"/>
    <n v="1.075655"/>
    <n v="272.96896935000001"/>
    <n v="305"/>
    <n v="77399.850000000006"/>
    <n v="83255.535651750004"/>
  </r>
  <r>
    <x v="34"/>
    <x v="6"/>
    <x v="20"/>
    <s v="USD"/>
    <n v="234.94"/>
    <n v="1"/>
    <n v="234.94"/>
    <n v="900"/>
    <n v="211446"/>
    <n v="211446"/>
  </r>
  <r>
    <x v="34"/>
    <x v="6"/>
    <x v="26"/>
    <s v="USD"/>
    <n v="290.19"/>
    <n v="1"/>
    <n v="290.19"/>
    <n v="380"/>
    <n v="110272.2"/>
    <n v="110272.2"/>
  </r>
  <r>
    <x v="34"/>
    <x v="6"/>
    <x v="47"/>
    <s v="USD"/>
    <n v="83.46"/>
    <n v="1"/>
    <n v="83.46"/>
    <n v="260"/>
    <n v="21699.599999999999"/>
    <n v="21699.599999999999"/>
  </r>
  <r>
    <x v="34"/>
    <x v="2"/>
    <x v="33"/>
    <s v="USD"/>
    <n v="213.59"/>
    <n v="1"/>
    <n v="213.59"/>
    <n v="309"/>
    <n v="65999.31"/>
    <n v="65999.31"/>
  </r>
  <r>
    <x v="34"/>
    <x v="3"/>
    <x v="26"/>
    <s v="USD"/>
    <n v="290.19"/>
    <n v="1"/>
    <n v="290.19"/>
    <n v="148"/>
    <n v="42948.12"/>
    <n v="42948.12"/>
  </r>
  <r>
    <x v="34"/>
    <x v="2"/>
    <x v="0"/>
    <s v="CAD"/>
    <n v="116.59"/>
    <n v="0.74018600000000001"/>
    <n v="86.298285739999997"/>
    <n v="199"/>
    <n v="23201.41"/>
    <n v="17173.35886226"/>
  </r>
  <r>
    <x v="34"/>
    <x v="2"/>
    <x v="43"/>
    <s v="USD"/>
    <n v="284.91000000000003"/>
    <n v="1"/>
    <n v="284.91000000000003"/>
    <n v="713"/>
    <n v="203140.83"/>
    <n v="203140.83"/>
  </r>
  <r>
    <x v="34"/>
    <x v="2"/>
    <x v="31"/>
    <s v="CAD"/>
    <n v="44.14"/>
    <n v="0.74018600000000001"/>
    <n v="32.671810039999997"/>
    <n v="989"/>
    <n v="43654.46"/>
    <n v="32312.42012956"/>
  </r>
  <r>
    <x v="34"/>
    <x v="2"/>
    <x v="46"/>
    <s v="AUD"/>
    <n v="28.14"/>
    <n v="0.68016699999999997"/>
    <n v="19.139899379999999"/>
    <n v="248"/>
    <n v="6978.72"/>
    <n v="4746.69504624"/>
  </r>
  <r>
    <x v="34"/>
    <x v="2"/>
    <x v="24"/>
    <s v="EUR"/>
    <n v="225.54"/>
    <n v="1.075655"/>
    <n v="242.60322869999999"/>
    <n v="314"/>
    <n v="70819.56"/>
    <n v="76177.413811799997"/>
  </r>
  <r>
    <x v="34"/>
    <x v="0"/>
    <x v="46"/>
    <s v="AUD"/>
    <n v="28.14"/>
    <n v="0.68016699999999997"/>
    <n v="19.139899379999999"/>
    <n v="498"/>
    <n v="14013.72"/>
    <n v="9531.6698912399897"/>
  </r>
  <r>
    <x v="34"/>
    <x v="6"/>
    <x v="10"/>
    <s v="USD"/>
    <n v="264.70999999999998"/>
    <n v="1"/>
    <n v="264.70999999999998"/>
    <n v="240"/>
    <n v="63530.3999999999"/>
    <n v="63530.3999999999"/>
  </r>
  <r>
    <x v="34"/>
    <x v="6"/>
    <x v="21"/>
    <s v="USD"/>
    <n v="206.18"/>
    <n v="1"/>
    <n v="206.18"/>
    <n v="178"/>
    <n v="36700.04"/>
    <n v="36700.04"/>
  </r>
  <r>
    <x v="34"/>
    <x v="6"/>
    <x v="9"/>
    <s v="JPY"/>
    <n v="3709.32"/>
    <n v="6.7549999999999997E-3"/>
    <n v="25.056456600000001"/>
    <n v="573"/>
    <n v="2125440.36"/>
    <n v="14357.3496318"/>
  </r>
  <r>
    <x v="34"/>
    <x v="6"/>
    <x v="12"/>
    <s v="USD"/>
    <n v="163.76"/>
    <n v="1"/>
    <n v="163.76"/>
    <n v="939"/>
    <n v="153770.639999999"/>
    <n v="153770.639999999"/>
  </r>
  <r>
    <x v="34"/>
    <x v="6"/>
    <x v="46"/>
    <s v="AUD"/>
    <n v="28.14"/>
    <n v="0.68016699999999997"/>
    <n v="19.139899379999999"/>
    <n v="743"/>
    <n v="20908.02"/>
    <n v="14220.945239339901"/>
  </r>
  <r>
    <x v="34"/>
    <x v="6"/>
    <x v="6"/>
    <s v="EUR"/>
    <n v="107.26"/>
    <n v="1.075655"/>
    <n v="115.3747553"/>
    <n v="172"/>
    <n v="18448.72"/>
    <n v="19844.457911599999"/>
  </r>
  <r>
    <x v="34"/>
    <x v="6"/>
    <x v="44"/>
    <s v="AUD"/>
    <n v="83.19"/>
    <n v="0.68016699999999997"/>
    <n v="56.583092729999997"/>
    <n v="172"/>
    <n v="14308.68"/>
    <n v="9732.2919495599999"/>
  </r>
  <r>
    <x v="34"/>
    <x v="6"/>
    <x v="4"/>
    <s v="GBP"/>
    <n v="89.13"/>
    <n v="1.2432920000000001"/>
    <n v="110.81461596"/>
    <n v="506"/>
    <n v="45099.78"/>
    <n v="56072.195675759998"/>
  </r>
  <r>
    <x v="34"/>
    <x v="6"/>
    <x v="15"/>
    <s v="CAD"/>
    <n v="97.33"/>
    <n v="0.74018600000000001"/>
    <n v="72.042303379999893"/>
    <n v="37"/>
    <n v="3601.21"/>
    <n v="2665.5652250599901"/>
  </r>
  <r>
    <x v="34"/>
    <x v="6"/>
    <x v="49"/>
    <s v="EUR"/>
    <n v="253.77"/>
    <n v="1.075655"/>
    <n v="272.96896935000001"/>
    <n v="570"/>
    <n v="144648.9"/>
    <n v="155592.31252949999"/>
  </r>
  <r>
    <x v="34"/>
    <x v="6"/>
    <x v="11"/>
    <s v="CAD"/>
    <n v="95.21"/>
    <n v="0.74018600000000001"/>
    <n v="70.473109059999999"/>
    <n v="579"/>
    <n v="55126.59"/>
    <n v="40803.93014574"/>
  </r>
  <r>
    <x v="34"/>
    <x v="6"/>
    <x v="14"/>
    <s v="GBP"/>
    <n v="141.5"/>
    <n v="1.2432920000000001"/>
    <n v="175.92581799999999"/>
    <n v="136"/>
    <n v="19244"/>
    <n v="23925.911248"/>
  </r>
  <r>
    <x v="34"/>
    <x v="6"/>
    <x v="40"/>
    <s v="USD"/>
    <n v="151.44"/>
    <n v="1"/>
    <n v="151.44"/>
    <n v="589"/>
    <n v="89198.16"/>
    <n v="89198.16"/>
  </r>
  <r>
    <x v="34"/>
    <x v="6"/>
    <x v="34"/>
    <s v="USD"/>
    <n v="300.85000000000002"/>
    <n v="1"/>
    <n v="300.85000000000002"/>
    <n v="908"/>
    <n v="273171.8"/>
    <n v="273171.8"/>
  </r>
  <r>
    <x v="34"/>
    <x v="6"/>
    <x v="0"/>
    <s v="CAD"/>
    <n v="116.59"/>
    <n v="0.74018600000000001"/>
    <n v="86.298285739999997"/>
    <n v="420"/>
    <n v="48967.8"/>
    <n v="36245.280010800001"/>
  </r>
  <r>
    <x v="34"/>
    <x v="2"/>
    <x v="27"/>
    <s v="GBP"/>
    <n v="136.75"/>
    <n v="1.2432920000000001"/>
    <n v="170.02018100000001"/>
    <n v="83"/>
    <n v="11350.25"/>
    <n v="14111.675023"/>
  </r>
  <r>
    <x v="34"/>
    <x v="0"/>
    <x v="36"/>
    <s v="USD"/>
    <n v="330.99"/>
    <n v="1"/>
    <n v="330.99"/>
    <n v="996"/>
    <n v="329666.03999999998"/>
    <n v="329666.03999999998"/>
  </r>
  <r>
    <x v="34"/>
    <x v="2"/>
    <x v="3"/>
    <s v="USD"/>
    <n v="207.05"/>
    <n v="1"/>
    <n v="207.05"/>
    <n v="101"/>
    <n v="20912.05"/>
    <n v="20912.05"/>
  </r>
  <r>
    <x v="34"/>
    <x v="9"/>
    <x v="39"/>
    <s v="CAD"/>
    <n v="79.5"/>
    <n v="0.74018600000000001"/>
    <n v="58.844786999999997"/>
    <n v="900"/>
    <n v="71550"/>
    <n v="52960.308299999997"/>
  </r>
  <r>
    <x v="34"/>
    <x v="8"/>
    <x v="25"/>
    <s v="USD"/>
    <n v="133.88999999999999"/>
    <n v="1"/>
    <n v="133.88999999999999"/>
    <n v="984"/>
    <n v="131747.75999999899"/>
    <n v="131747.75999999899"/>
  </r>
  <r>
    <x v="34"/>
    <x v="8"/>
    <x v="17"/>
    <s v="EUR"/>
    <n v="163.09"/>
    <n v="1.075655"/>
    <n v="175.42857394999999"/>
    <n v="619"/>
    <n v="100952.71"/>
    <n v="108590.28727505"/>
  </r>
  <r>
    <x v="34"/>
    <x v="8"/>
    <x v="1"/>
    <s v="USD"/>
    <n v="217.93"/>
    <n v="1"/>
    <n v="217.93"/>
    <n v="943"/>
    <n v="205507.99"/>
    <n v="205507.99"/>
  </r>
  <r>
    <x v="34"/>
    <x v="8"/>
    <x v="19"/>
    <s v="USD"/>
    <n v="118.42"/>
    <n v="1"/>
    <n v="118.42"/>
    <n v="152"/>
    <n v="17999.84"/>
    <n v="17999.84"/>
  </r>
  <r>
    <x v="34"/>
    <x v="8"/>
    <x v="40"/>
    <s v="USD"/>
    <n v="151.44"/>
    <n v="1"/>
    <n v="151.44"/>
    <n v="596"/>
    <n v="90258.240000000005"/>
    <n v="90258.240000000005"/>
  </r>
  <r>
    <x v="34"/>
    <x v="8"/>
    <x v="7"/>
    <s v="USD"/>
    <n v="130.99"/>
    <n v="1"/>
    <n v="130.99"/>
    <n v="754"/>
    <n v="98766.46"/>
    <n v="98766.46"/>
  </r>
  <r>
    <x v="34"/>
    <x v="8"/>
    <x v="23"/>
    <s v="GBP"/>
    <n v="80.75"/>
    <n v="1.2432920000000001"/>
    <n v="100.39582900000001"/>
    <n v="123"/>
    <n v="9932.25"/>
    <n v="12348.686967"/>
  </r>
  <r>
    <x v="34"/>
    <x v="8"/>
    <x v="20"/>
    <s v="USD"/>
    <n v="234.94"/>
    <n v="1"/>
    <n v="234.94"/>
    <n v="35"/>
    <n v="8222.9"/>
    <n v="8222.9"/>
  </r>
  <r>
    <x v="34"/>
    <x v="8"/>
    <x v="3"/>
    <s v="USD"/>
    <n v="207.05"/>
    <n v="1"/>
    <n v="207.05"/>
    <n v="369"/>
    <n v="76401.45"/>
    <n v="76401.45"/>
  </r>
  <r>
    <x v="34"/>
    <x v="8"/>
    <x v="13"/>
    <s v="GBP"/>
    <n v="68"/>
    <n v="1.2432920000000001"/>
    <n v="84.543856000000005"/>
    <n v="268"/>
    <n v="18224"/>
    <n v="22657.753408"/>
  </r>
  <r>
    <x v="34"/>
    <x v="8"/>
    <x v="11"/>
    <s v="CAD"/>
    <n v="95.21"/>
    <n v="0.74018600000000001"/>
    <n v="70.473109059999999"/>
    <n v="902"/>
    <n v="85879.42"/>
    <n v="63566.744372119902"/>
  </r>
  <r>
    <x v="34"/>
    <x v="8"/>
    <x v="15"/>
    <s v="CAD"/>
    <n v="97.33"/>
    <n v="0.74018600000000001"/>
    <n v="72.042303379999893"/>
    <n v="203"/>
    <n v="19757.9899999999"/>
    <n v="14624.5875861399"/>
  </r>
  <r>
    <x v="34"/>
    <x v="5"/>
    <x v="13"/>
    <s v="GBP"/>
    <n v="68"/>
    <n v="1.2432920000000001"/>
    <n v="84.543856000000005"/>
    <n v="946"/>
    <n v="64328"/>
    <n v="79978.487775999994"/>
  </r>
  <r>
    <x v="34"/>
    <x v="9"/>
    <x v="22"/>
    <s v="USD"/>
    <n v="232.22"/>
    <n v="1"/>
    <n v="232.22"/>
    <n v="475"/>
    <n v="110304.5"/>
    <n v="110304.5"/>
  </r>
  <r>
    <x v="34"/>
    <x v="8"/>
    <x v="31"/>
    <s v="CAD"/>
    <n v="44.14"/>
    <n v="0.74018600000000001"/>
    <n v="32.671810039999997"/>
    <n v="228"/>
    <n v="10063.92"/>
    <n v="7449.1726891199996"/>
  </r>
  <r>
    <x v="34"/>
    <x v="8"/>
    <x v="36"/>
    <s v="USD"/>
    <n v="330.99"/>
    <n v="1"/>
    <n v="330.99"/>
    <n v="899"/>
    <n v="297560.01"/>
    <n v="297560.01"/>
  </r>
  <r>
    <x v="34"/>
    <x v="8"/>
    <x v="6"/>
    <s v="EUR"/>
    <n v="107.26"/>
    <n v="1.075655"/>
    <n v="115.3747553"/>
    <n v="108"/>
    <n v="11584.08"/>
    <n v="12460.4735724"/>
  </r>
  <r>
    <x v="34"/>
    <x v="4"/>
    <x v="5"/>
    <s v="SEK"/>
    <n v="63.45"/>
    <n v="9.4543000000000002E-2"/>
    <n v="5.9987533500000003"/>
    <n v="50"/>
    <n v="3172.5"/>
    <n v="299.93766749999998"/>
  </r>
  <r>
    <x v="34"/>
    <x v="1"/>
    <x v="12"/>
    <s v="USD"/>
    <n v="163.76"/>
    <n v="1"/>
    <n v="163.76"/>
    <n v="993"/>
    <n v="162613.68"/>
    <n v="162613.68"/>
  </r>
  <r>
    <x v="34"/>
    <x v="1"/>
    <x v="39"/>
    <s v="CAD"/>
    <n v="79.5"/>
    <n v="0.74018600000000001"/>
    <n v="58.844786999999997"/>
    <n v="111"/>
    <n v="8824.5"/>
    <n v="6531.7713569999996"/>
  </r>
  <r>
    <x v="34"/>
    <x v="1"/>
    <x v="43"/>
    <s v="USD"/>
    <n v="284.91000000000003"/>
    <n v="1"/>
    <n v="284.91000000000003"/>
    <n v="594"/>
    <n v="169236.54"/>
    <n v="169236.54"/>
  </r>
  <r>
    <x v="34"/>
    <x v="1"/>
    <x v="10"/>
    <s v="USD"/>
    <n v="264.70999999999998"/>
    <n v="1"/>
    <n v="264.70999999999998"/>
    <n v="14"/>
    <n v="3705.9399999999901"/>
    <n v="3705.9399999999901"/>
  </r>
  <r>
    <x v="34"/>
    <x v="1"/>
    <x v="25"/>
    <s v="USD"/>
    <n v="133.88999999999999"/>
    <n v="1"/>
    <n v="133.88999999999999"/>
    <n v="350"/>
    <n v="46861.499999999898"/>
    <n v="46861.499999999898"/>
  </r>
  <r>
    <x v="34"/>
    <x v="1"/>
    <x v="38"/>
    <s v="CAD"/>
    <n v="98.04"/>
    <n v="0.74018600000000001"/>
    <n v="72.567835439999996"/>
    <n v="363"/>
    <n v="35588.519999999997"/>
    <n v="26342.124264720002"/>
  </r>
  <r>
    <x v="34"/>
    <x v="1"/>
    <x v="49"/>
    <s v="EUR"/>
    <n v="253.77"/>
    <n v="1.075655"/>
    <n v="272.96896935000001"/>
    <n v="632"/>
    <n v="160382.64000000001"/>
    <n v="172516.3886292"/>
  </r>
  <r>
    <x v="34"/>
    <x v="1"/>
    <x v="44"/>
    <s v="AUD"/>
    <n v="83.19"/>
    <n v="0.68016699999999997"/>
    <n v="56.583092729999997"/>
    <n v="912"/>
    <n v="75869.279999999999"/>
    <n v="51603.780569759998"/>
  </r>
  <r>
    <x v="34"/>
    <x v="1"/>
    <x v="21"/>
    <s v="USD"/>
    <n v="206.18"/>
    <n v="1"/>
    <n v="206.18"/>
    <n v="677"/>
    <n v="139583.85999999999"/>
    <n v="139583.85999999999"/>
  </r>
  <r>
    <x v="34"/>
    <x v="1"/>
    <x v="4"/>
    <s v="GBP"/>
    <n v="89.13"/>
    <n v="1.2432920000000001"/>
    <n v="110.81461596"/>
    <n v="778"/>
    <n v="69343.14"/>
    <n v="86213.771216879904"/>
  </r>
  <r>
    <x v="34"/>
    <x v="1"/>
    <x v="16"/>
    <s v="USD"/>
    <n v="246.57"/>
    <n v="1"/>
    <n v="246.57"/>
    <n v="824"/>
    <n v="203173.68"/>
    <n v="203173.68"/>
  </r>
  <r>
    <x v="34"/>
    <x v="9"/>
    <x v="11"/>
    <s v="CAD"/>
    <n v="95.21"/>
    <n v="0.74018600000000001"/>
    <n v="70.473109059999999"/>
    <n v="287"/>
    <n v="27325.269999999899"/>
    <n v="20225.782300219998"/>
  </r>
  <r>
    <x v="34"/>
    <x v="1"/>
    <x v="37"/>
    <s v="CHF"/>
    <n v="284.17"/>
    <n v="1.104066"/>
    <n v="313.74243522"/>
    <n v="975"/>
    <n v="277065.75"/>
    <n v="305898.87433949998"/>
  </r>
  <r>
    <x v="34"/>
    <x v="1"/>
    <x v="40"/>
    <s v="USD"/>
    <n v="151.44"/>
    <n v="1"/>
    <n v="151.44"/>
    <n v="369"/>
    <n v="55881.36"/>
    <n v="55881.36"/>
  </r>
  <r>
    <x v="34"/>
    <x v="1"/>
    <x v="19"/>
    <s v="USD"/>
    <n v="118.42"/>
    <n v="1"/>
    <n v="118.42"/>
    <n v="525"/>
    <n v="62170.5"/>
    <n v="62170.5"/>
  </r>
  <r>
    <x v="34"/>
    <x v="8"/>
    <x v="8"/>
    <s v="USD"/>
    <n v="89.8"/>
    <n v="1"/>
    <n v="89.8"/>
    <n v="794"/>
    <n v="71301.2"/>
    <n v="71301.2"/>
  </r>
  <r>
    <x v="34"/>
    <x v="5"/>
    <x v="35"/>
    <s v="AUD"/>
    <n v="112.37"/>
    <n v="0.68016699999999997"/>
    <n v="76.430365789999996"/>
    <n v="931"/>
    <n v="104616.47"/>
    <n v="71156.670550490002"/>
  </r>
  <r>
    <x v="34"/>
    <x v="5"/>
    <x v="24"/>
    <s v="EUR"/>
    <n v="225.54"/>
    <n v="1.075655"/>
    <n v="242.60322869999999"/>
    <n v="602"/>
    <n v="135775.07999999999"/>
    <n v="146047.14367739999"/>
  </r>
  <r>
    <x v="34"/>
    <x v="5"/>
    <x v="49"/>
    <s v="EUR"/>
    <n v="253.77"/>
    <n v="1.075655"/>
    <n v="272.96896935000001"/>
    <n v="268"/>
    <n v="68010.36"/>
    <n v="73155.683785800007"/>
  </r>
  <r>
    <x v="34"/>
    <x v="5"/>
    <x v="8"/>
    <s v="USD"/>
    <n v="89.8"/>
    <n v="1"/>
    <n v="89.8"/>
    <n v="102"/>
    <n v="9159.6"/>
    <n v="9159.6"/>
  </r>
  <r>
    <x v="34"/>
    <x v="5"/>
    <x v="47"/>
    <s v="USD"/>
    <n v="83.46"/>
    <n v="1"/>
    <n v="83.46"/>
    <n v="967"/>
    <n v="80705.819999999905"/>
    <n v="80705.819999999905"/>
  </r>
  <r>
    <x v="34"/>
    <x v="5"/>
    <x v="2"/>
    <s v="USD"/>
    <n v="77.069999999999993"/>
    <n v="1"/>
    <n v="77.069999999999993"/>
    <n v="826"/>
    <n v="63659.819999999898"/>
    <n v="63659.819999999898"/>
  </r>
  <r>
    <x v="34"/>
    <x v="5"/>
    <x v="29"/>
    <s v="USD"/>
    <n v="227.35"/>
    <n v="1"/>
    <n v="227.35"/>
    <n v="373"/>
    <n v="84801.55"/>
    <n v="84801.55"/>
  </r>
  <r>
    <x v="34"/>
    <x v="5"/>
    <x v="33"/>
    <s v="USD"/>
    <n v="213.59"/>
    <n v="1"/>
    <n v="213.59"/>
    <n v="192"/>
    <n v="41009.279999999999"/>
    <n v="41009.279999999999"/>
  </r>
  <r>
    <x v="34"/>
    <x v="5"/>
    <x v="34"/>
    <s v="USD"/>
    <n v="300.85000000000002"/>
    <n v="1"/>
    <n v="300.85000000000002"/>
    <n v="188"/>
    <n v="56559.8"/>
    <n v="56559.8"/>
  </r>
  <r>
    <x v="34"/>
    <x v="5"/>
    <x v="9"/>
    <s v="JPY"/>
    <n v="3709.32"/>
    <n v="6.7549999999999997E-3"/>
    <n v="25.056456600000001"/>
    <n v="386"/>
    <n v="1431797.52"/>
    <n v="9671.7922476000003"/>
  </r>
  <r>
    <x v="34"/>
    <x v="5"/>
    <x v="4"/>
    <s v="GBP"/>
    <n v="89.13"/>
    <n v="1.2432920000000001"/>
    <n v="110.81461596"/>
    <n v="910"/>
    <n v="81108.3"/>
    <n v="100841.3005236"/>
  </r>
  <r>
    <x v="34"/>
    <x v="5"/>
    <x v="16"/>
    <s v="USD"/>
    <n v="246.57"/>
    <n v="1"/>
    <n v="246.57"/>
    <n v="848"/>
    <n v="209091.36"/>
    <n v="209091.36"/>
  </r>
  <r>
    <x v="34"/>
    <x v="5"/>
    <x v="27"/>
    <s v="GBP"/>
    <n v="136.75"/>
    <n v="1.2432920000000001"/>
    <n v="170.02018100000001"/>
    <n v="191"/>
    <n v="26119.25"/>
    <n v="32473.854571"/>
  </r>
  <r>
    <x v="34"/>
    <x v="5"/>
    <x v="26"/>
    <s v="USD"/>
    <n v="290.19"/>
    <n v="1"/>
    <n v="290.19"/>
    <n v="982"/>
    <n v="284966.58"/>
    <n v="284966.58"/>
  </r>
  <r>
    <x v="34"/>
    <x v="5"/>
    <x v="6"/>
    <s v="EUR"/>
    <n v="107.26"/>
    <n v="1.075655"/>
    <n v="115.3747553"/>
    <n v="349"/>
    <n v="37433.74"/>
    <n v="40265.789599700001"/>
  </r>
  <r>
    <x v="34"/>
    <x v="5"/>
    <x v="19"/>
    <s v="USD"/>
    <n v="118.42"/>
    <n v="1"/>
    <n v="118.42"/>
    <n v="397"/>
    <n v="47012.74"/>
    <n v="47012.74"/>
  </r>
  <r>
    <x v="34"/>
    <x v="5"/>
    <x v="30"/>
    <s v="USD"/>
    <n v="194.67"/>
    <n v="1"/>
    <n v="194.67"/>
    <n v="44"/>
    <n v="8565.48"/>
    <n v="8565.48"/>
  </r>
  <r>
    <x v="34"/>
    <x v="5"/>
    <x v="7"/>
    <s v="USD"/>
    <n v="130.99"/>
    <n v="1"/>
    <n v="130.99"/>
    <n v="856"/>
    <n v="112127.44"/>
    <n v="112127.44"/>
  </r>
  <r>
    <x v="34"/>
    <x v="5"/>
    <x v="40"/>
    <s v="USD"/>
    <n v="151.44"/>
    <n v="1"/>
    <n v="151.44"/>
    <n v="121"/>
    <n v="18324.2399999999"/>
    <n v="18324.2399999999"/>
  </r>
  <r>
    <x v="34"/>
    <x v="4"/>
    <x v="15"/>
    <s v="CAD"/>
    <n v="97.33"/>
    <n v="0.74018600000000001"/>
    <n v="72.042303379999893"/>
    <n v="971"/>
    <n v="94507.43"/>
    <n v="69953.07658198"/>
  </r>
  <r>
    <x v="34"/>
    <x v="4"/>
    <x v="23"/>
    <s v="GBP"/>
    <n v="80.75"/>
    <n v="1.2432920000000001"/>
    <n v="100.39582900000001"/>
    <n v="346"/>
    <n v="27939.5"/>
    <n v="34736.956833999997"/>
  </r>
  <r>
    <x v="34"/>
    <x v="1"/>
    <x v="0"/>
    <s v="CAD"/>
    <n v="116.59"/>
    <n v="0.74018600000000001"/>
    <n v="86.298285739999997"/>
    <n v="97"/>
    <n v="11309.23"/>
    <n v="8370.9337167800004"/>
  </r>
  <r>
    <x v="34"/>
    <x v="9"/>
    <x v="35"/>
    <s v="AUD"/>
    <n v="112.37"/>
    <n v="0.68016699999999997"/>
    <n v="76.430365789999996"/>
    <n v="331"/>
    <n v="37194.47"/>
    <n v="25298.451076489899"/>
  </r>
  <r>
    <x v="34"/>
    <x v="9"/>
    <x v="9"/>
    <s v="JPY"/>
    <n v="3709.32"/>
    <n v="6.7549999999999997E-3"/>
    <n v="25.056456600000001"/>
    <n v="199"/>
    <n v="738154.68"/>
    <n v="4986.2348634"/>
  </r>
  <r>
    <x v="34"/>
    <x v="4"/>
    <x v="13"/>
    <s v="GBP"/>
    <n v="68"/>
    <n v="1.2432920000000001"/>
    <n v="84.543856000000005"/>
    <n v="869"/>
    <n v="59092"/>
    <n v="73468.610864000002"/>
  </r>
  <r>
    <x v="34"/>
    <x v="4"/>
    <x v="38"/>
    <s v="CAD"/>
    <n v="98.04"/>
    <n v="0.74018600000000001"/>
    <n v="72.567835439999996"/>
    <n v="186"/>
    <n v="18235.439999999999"/>
    <n v="13497.61739184"/>
  </r>
  <r>
    <x v="34"/>
    <x v="4"/>
    <x v="11"/>
    <s v="CAD"/>
    <n v="95.21"/>
    <n v="0.74018600000000001"/>
    <n v="70.473109059999999"/>
    <n v="137"/>
    <n v="13043.7699999999"/>
    <n v="9654.8159412200002"/>
  </r>
  <r>
    <x v="34"/>
    <x v="4"/>
    <x v="42"/>
    <s v="AUD"/>
    <n v="56.74"/>
    <n v="0.68016699999999997"/>
    <n v="38.592675579999998"/>
    <n v="315"/>
    <n v="17873.099999999999"/>
    <n v="12156.692807699999"/>
  </r>
  <r>
    <x v="34"/>
    <x v="9"/>
    <x v="7"/>
    <s v="USD"/>
    <n v="130.99"/>
    <n v="1"/>
    <n v="130.99"/>
    <n v="553"/>
    <n v="72437.47"/>
    <n v="72437.47"/>
  </r>
  <r>
    <x v="34"/>
    <x v="9"/>
    <x v="43"/>
    <s v="USD"/>
    <n v="284.91000000000003"/>
    <n v="1"/>
    <n v="284.91000000000003"/>
    <n v="956"/>
    <n v="272373.96000000002"/>
    <n v="272373.96000000002"/>
  </r>
  <r>
    <x v="34"/>
    <x v="9"/>
    <x v="29"/>
    <s v="USD"/>
    <n v="227.35"/>
    <n v="1"/>
    <n v="227.35"/>
    <n v="152"/>
    <n v="34557.199999999997"/>
    <n v="34557.199999999997"/>
  </r>
  <r>
    <x v="34"/>
    <x v="9"/>
    <x v="14"/>
    <s v="GBP"/>
    <n v="141.5"/>
    <n v="1.2432920000000001"/>
    <n v="175.92581799999999"/>
    <n v="931"/>
    <n v="131736.5"/>
    <n v="163786.93655799999"/>
  </r>
  <r>
    <x v="34"/>
    <x v="9"/>
    <x v="13"/>
    <s v="GBP"/>
    <n v="68"/>
    <n v="1.2432920000000001"/>
    <n v="84.543856000000005"/>
    <n v="849"/>
    <n v="57732"/>
    <n v="71777.733743999997"/>
  </r>
  <r>
    <x v="34"/>
    <x v="9"/>
    <x v="46"/>
    <s v="AUD"/>
    <n v="28.14"/>
    <n v="0.68016699999999997"/>
    <n v="19.139899379999999"/>
    <n v="102"/>
    <n v="2870.28"/>
    <n v="1952.2697367599999"/>
  </r>
  <r>
    <x v="34"/>
    <x v="9"/>
    <x v="12"/>
    <s v="USD"/>
    <n v="163.76"/>
    <n v="1"/>
    <n v="163.76"/>
    <n v="337"/>
    <n v="55187.119999999901"/>
    <n v="55187.119999999901"/>
  </r>
  <r>
    <x v="34"/>
    <x v="9"/>
    <x v="32"/>
    <s v="USD"/>
    <n v="98.34"/>
    <n v="1"/>
    <n v="98.34"/>
    <n v="901"/>
    <n v="88604.34"/>
    <n v="88604.34"/>
  </r>
  <r>
    <x v="34"/>
    <x v="9"/>
    <x v="6"/>
    <s v="EUR"/>
    <n v="107.26"/>
    <n v="1.075655"/>
    <n v="115.3747553"/>
    <n v="904"/>
    <n v="96963.04"/>
    <n v="104298.77879120001"/>
  </r>
  <r>
    <x v="34"/>
    <x v="9"/>
    <x v="8"/>
    <s v="USD"/>
    <n v="89.8"/>
    <n v="1"/>
    <n v="89.8"/>
    <n v="795"/>
    <n v="71391"/>
    <n v="71391"/>
  </r>
  <r>
    <x v="34"/>
    <x v="9"/>
    <x v="40"/>
    <s v="USD"/>
    <n v="151.44"/>
    <n v="1"/>
    <n v="151.44"/>
    <n v="304"/>
    <n v="46037.760000000002"/>
    <n v="46037.760000000002"/>
  </r>
  <r>
    <x v="34"/>
    <x v="1"/>
    <x v="27"/>
    <s v="GBP"/>
    <n v="136.75"/>
    <n v="1.2432920000000001"/>
    <n v="170.02018100000001"/>
    <n v="76"/>
    <n v="10393"/>
    <n v="12921.533756000001"/>
  </r>
  <r>
    <x v="34"/>
    <x v="8"/>
    <x v="4"/>
    <s v="GBP"/>
    <n v="89.13"/>
    <n v="1.2432920000000001"/>
    <n v="110.81461596"/>
    <n v="186"/>
    <n v="16578.18"/>
    <n v="20611.518568560001"/>
  </r>
  <r>
    <x v="34"/>
    <x v="1"/>
    <x v="15"/>
    <s v="CAD"/>
    <n v="97.33"/>
    <n v="0.74018600000000001"/>
    <n v="72.042303379999893"/>
    <n v="210"/>
    <n v="20439.3"/>
    <n v="15128.8837097999"/>
  </r>
  <r>
    <x v="34"/>
    <x v="7"/>
    <x v="30"/>
    <s v="USD"/>
    <n v="194.67"/>
    <n v="1"/>
    <n v="194.67"/>
    <n v="605"/>
    <n v="117775.349999999"/>
    <n v="117775.349999999"/>
  </r>
  <r>
    <x v="34"/>
    <x v="7"/>
    <x v="33"/>
    <s v="USD"/>
    <n v="213.59"/>
    <n v="1"/>
    <n v="213.59"/>
    <n v="520"/>
    <n v="111066.8"/>
    <n v="111066.8"/>
  </r>
  <r>
    <x v="34"/>
    <x v="7"/>
    <x v="5"/>
    <s v="SEK"/>
    <n v="63.45"/>
    <n v="9.4543000000000002E-2"/>
    <n v="5.9987533500000003"/>
    <n v="738"/>
    <n v="46826.1"/>
    <n v="4427.0799723"/>
  </r>
  <r>
    <x v="34"/>
    <x v="7"/>
    <x v="14"/>
    <s v="GBP"/>
    <n v="141.5"/>
    <n v="1.2432920000000001"/>
    <n v="175.92581799999999"/>
    <n v="461"/>
    <n v="65231.5"/>
    <n v="81101.802098"/>
  </r>
  <r>
    <x v="34"/>
    <x v="7"/>
    <x v="44"/>
    <s v="AUD"/>
    <n v="83.19"/>
    <n v="0.68016699999999997"/>
    <n v="56.583092729999997"/>
    <n v="984"/>
    <n v="81858.959999999905"/>
    <n v="55677.763246319999"/>
  </r>
  <r>
    <x v="34"/>
    <x v="7"/>
    <x v="28"/>
    <s v="USD"/>
    <n v="211.2"/>
    <n v="1"/>
    <n v="211.2"/>
    <n v="159"/>
    <n v="33580.799999999901"/>
    <n v="33580.799999999901"/>
  </r>
  <r>
    <x v="34"/>
    <x v="7"/>
    <x v="25"/>
    <s v="USD"/>
    <n v="133.88999999999999"/>
    <n v="1"/>
    <n v="133.88999999999999"/>
    <n v="719"/>
    <n v="96266.909999999902"/>
    <n v="96266.909999999902"/>
  </r>
  <r>
    <x v="34"/>
    <x v="7"/>
    <x v="37"/>
    <s v="CHF"/>
    <n v="284.17"/>
    <n v="1.104066"/>
    <n v="313.74243522"/>
    <n v="702"/>
    <n v="199487.34"/>
    <n v="220247.18952444001"/>
  </r>
  <r>
    <x v="34"/>
    <x v="9"/>
    <x v="23"/>
    <s v="GBP"/>
    <n v="80.75"/>
    <n v="1.2432920000000001"/>
    <n v="100.39582900000001"/>
    <n v="425"/>
    <n v="34318.75"/>
    <n v="42668.227325"/>
  </r>
  <r>
    <x v="34"/>
    <x v="7"/>
    <x v="11"/>
    <s v="CAD"/>
    <n v="95.21"/>
    <n v="0.74018600000000001"/>
    <n v="70.473109059999999"/>
    <n v="591"/>
    <n v="56269.109999999899"/>
    <n v="41649.607454459998"/>
  </r>
  <r>
    <x v="34"/>
    <x v="7"/>
    <x v="34"/>
    <s v="USD"/>
    <n v="300.85000000000002"/>
    <n v="1"/>
    <n v="300.85000000000002"/>
    <n v="359"/>
    <n v="108005.15"/>
    <n v="108005.15"/>
  </r>
  <r>
    <x v="34"/>
    <x v="7"/>
    <x v="7"/>
    <s v="USD"/>
    <n v="130.99"/>
    <n v="1"/>
    <n v="130.99"/>
    <n v="999"/>
    <n v="130859.01"/>
    <n v="130859.01"/>
  </r>
  <r>
    <x v="34"/>
    <x v="7"/>
    <x v="18"/>
    <s v="AUD"/>
    <n v="64.459999999999994"/>
    <n v="0.68016699999999997"/>
    <n v="43.843564819999898"/>
    <n v="663"/>
    <n v="42736.979999999901"/>
    <n v="29068.2834756599"/>
  </r>
  <r>
    <x v="34"/>
    <x v="7"/>
    <x v="21"/>
    <s v="USD"/>
    <n v="206.18"/>
    <n v="1"/>
    <n v="206.18"/>
    <n v="273"/>
    <n v="56287.14"/>
    <n v="56287.14"/>
  </r>
  <r>
    <x v="34"/>
    <x v="7"/>
    <x v="1"/>
    <s v="USD"/>
    <n v="217.93"/>
    <n v="1"/>
    <n v="217.93"/>
    <n v="394"/>
    <n v="85864.42"/>
    <n v="85864.42"/>
  </r>
  <r>
    <x v="34"/>
    <x v="7"/>
    <x v="0"/>
    <s v="CAD"/>
    <n v="116.59"/>
    <n v="0.74018600000000001"/>
    <n v="86.298285739999997"/>
    <n v="343"/>
    <n v="39990.370000000003"/>
    <n v="29600.312008819899"/>
  </r>
  <r>
    <x v="34"/>
    <x v="7"/>
    <x v="27"/>
    <s v="GBP"/>
    <n v="136.75"/>
    <n v="1.2432920000000001"/>
    <n v="170.02018100000001"/>
    <n v="405"/>
    <n v="55383.75"/>
    <n v="68858.173305000004"/>
  </r>
  <r>
    <x v="34"/>
    <x v="7"/>
    <x v="26"/>
    <s v="USD"/>
    <n v="290.19"/>
    <n v="1"/>
    <n v="290.19"/>
    <n v="550"/>
    <n v="159604.5"/>
    <n v="159604.5"/>
  </r>
  <r>
    <x v="34"/>
    <x v="7"/>
    <x v="23"/>
    <s v="GBP"/>
    <n v="80.75"/>
    <n v="1.2432920000000001"/>
    <n v="100.39582900000001"/>
    <n v="97"/>
    <n v="7832.75"/>
    <n v="9738.3954130000002"/>
  </r>
  <r>
    <x v="34"/>
    <x v="1"/>
    <x v="23"/>
    <s v="GBP"/>
    <n v="80.75"/>
    <n v="1.2432920000000001"/>
    <n v="100.39582900000001"/>
    <n v="610"/>
    <n v="49257.5"/>
    <n v="61241.455690000003"/>
  </r>
  <r>
    <x v="34"/>
    <x v="4"/>
    <x v="43"/>
    <s v="USD"/>
    <n v="284.91000000000003"/>
    <n v="1"/>
    <n v="284.91000000000003"/>
    <n v="440"/>
    <n v="125360.4"/>
    <n v="125360.4"/>
  </r>
  <r>
    <x v="34"/>
    <x v="4"/>
    <x v="47"/>
    <s v="USD"/>
    <n v="83.46"/>
    <n v="1"/>
    <n v="83.46"/>
    <n v="728"/>
    <n v="60758.879999999997"/>
    <n v="60758.879999999997"/>
  </r>
  <r>
    <x v="34"/>
    <x v="1"/>
    <x v="29"/>
    <s v="USD"/>
    <n v="227.35"/>
    <n v="1"/>
    <n v="227.35"/>
    <n v="113"/>
    <n v="25690.55"/>
    <n v="25690.55"/>
  </r>
  <r>
    <x v="34"/>
    <x v="1"/>
    <x v="1"/>
    <s v="USD"/>
    <n v="217.93"/>
    <n v="1"/>
    <n v="217.93"/>
    <n v="465"/>
    <n v="101337.45"/>
    <n v="101337.45"/>
  </r>
  <r>
    <x v="34"/>
    <x v="1"/>
    <x v="33"/>
    <s v="USD"/>
    <n v="213.59"/>
    <n v="1"/>
    <n v="213.59"/>
    <n v="302"/>
    <n v="64504.18"/>
    <n v="64504.18"/>
  </r>
  <r>
    <x v="34"/>
    <x v="1"/>
    <x v="5"/>
    <s v="SEK"/>
    <n v="63.45"/>
    <n v="9.4543000000000002E-2"/>
    <n v="5.9987533500000003"/>
    <n v="566"/>
    <n v="35912.699999999997"/>
    <n v="3395.2943961000001"/>
  </r>
  <r>
    <x v="34"/>
    <x v="1"/>
    <x v="41"/>
    <s v="GBP"/>
    <n v="238.96"/>
    <n v="1.2432920000000001"/>
    <n v="297.09705631999998"/>
    <n v="335"/>
    <n v="80051.600000000006"/>
    <n v="99527.513867200003"/>
  </r>
  <r>
    <x v="34"/>
    <x v="4"/>
    <x v="40"/>
    <s v="USD"/>
    <n v="151.44"/>
    <n v="1"/>
    <n v="151.44"/>
    <n v="595"/>
    <n v="90106.8"/>
    <n v="90106.8"/>
  </r>
  <r>
    <x v="34"/>
    <x v="4"/>
    <x v="3"/>
    <s v="USD"/>
    <n v="207.05"/>
    <n v="1"/>
    <n v="207.05"/>
    <n v="678"/>
    <n v="140379.9"/>
    <n v="140379.9"/>
  </r>
  <r>
    <x v="34"/>
    <x v="4"/>
    <x v="7"/>
    <s v="USD"/>
    <n v="130.99"/>
    <n v="1"/>
    <n v="130.99"/>
    <n v="96"/>
    <n v="12575.04"/>
    <n v="12575.04"/>
  </r>
  <r>
    <x v="34"/>
    <x v="4"/>
    <x v="20"/>
    <s v="USD"/>
    <n v="234.94"/>
    <n v="1"/>
    <n v="234.94"/>
    <n v="11"/>
    <n v="2584.34"/>
    <n v="2584.34"/>
  </r>
  <r>
    <x v="34"/>
    <x v="4"/>
    <x v="34"/>
    <s v="USD"/>
    <n v="300.85000000000002"/>
    <n v="1"/>
    <n v="300.85000000000002"/>
    <n v="910"/>
    <n v="273773.5"/>
    <n v="273773.5"/>
  </r>
  <r>
    <x v="34"/>
    <x v="4"/>
    <x v="24"/>
    <s v="EUR"/>
    <n v="225.54"/>
    <n v="1.075655"/>
    <n v="242.60322869999999"/>
    <n v="874"/>
    <n v="197121.96"/>
    <n v="212035.2218838"/>
  </r>
  <r>
    <x v="34"/>
    <x v="4"/>
    <x v="21"/>
    <s v="USD"/>
    <n v="206.18"/>
    <n v="1"/>
    <n v="206.18"/>
    <n v="950"/>
    <n v="195871"/>
    <n v="195871"/>
  </r>
  <r>
    <x v="35"/>
    <x v="7"/>
    <x v="49"/>
    <s v="EUR"/>
    <n v="244.19"/>
    <n v="1.0912569999999999"/>
    <n v="266.474046829999"/>
    <n v="172"/>
    <n v="42000.68"/>
    <n v="45833.536054759898"/>
  </r>
  <r>
    <x v="35"/>
    <x v="7"/>
    <x v="35"/>
    <s v="AUD"/>
    <n v="108.12"/>
    <n v="0.66808900000000004"/>
    <n v="72.233782680000004"/>
    <n v="345"/>
    <n v="37301.4"/>
    <n v="24920.655024600001"/>
  </r>
  <r>
    <x v="35"/>
    <x v="7"/>
    <x v="9"/>
    <s v="JPY"/>
    <n v="3701.41"/>
    <n v="6.5570000000000003E-3"/>
    <n v="24.270145370000002"/>
    <n v="589"/>
    <n v="2180130.48999999"/>
    <n v="14295.11562293"/>
  </r>
  <r>
    <x v="35"/>
    <x v="4"/>
    <x v="11"/>
    <s v="CAD"/>
    <n v="94.66"/>
    <n v="0.745618"/>
    <n v="70.580199879999995"/>
    <n v="317"/>
    <n v="30007.219999999899"/>
    <n v="22373.9233619599"/>
  </r>
  <r>
    <x v="35"/>
    <x v="7"/>
    <x v="23"/>
    <s v="GBP"/>
    <n v="79.739999999999995"/>
    <n v="1.263736"/>
    <n v="100.77030864"/>
    <n v="934"/>
    <n v="74477.159999999902"/>
    <n v="94119.468269759993"/>
  </r>
  <r>
    <x v="35"/>
    <x v="7"/>
    <x v="22"/>
    <s v="USD"/>
    <n v="230.71"/>
    <n v="1"/>
    <n v="230.71"/>
    <n v="456"/>
    <n v="105203.76"/>
    <n v="105203.76"/>
  </r>
  <r>
    <x v="35"/>
    <x v="7"/>
    <x v="25"/>
    <s v="USD"/>
    <n v="132.88"/>
    <n v="1"/>
    <n v="132.88"/>
    <n v="788"/>
    <n v="104709.44"/>
    <n v="104709.44"/>
  </r>
  <r>
    <x v="35"/>
    <x v="1"/>
    <x v="1"/>
    <s v="USD"/>
    <n v="223.67"/>
    <n v="1"/>
    <n v="223.67"/>
    <n v="514"/>
    <n v="114966.379999999"/>
    <n v="114966.379999999"/>
  </r>
  <r>
    <x v="35"/>
    <x v="1"/>
    <x v="2"/>
    <s v="USD"/>
    <n v="75.03"/>
    <n v="1"/>
    <n v="75.03"/>
    <n v="259"/>
    <n v="19432.77"/>
    <n v="19432.77"/>
  </r>
  <r>
    <x v="35"/>
    <x v="1"/>
    <x v="22"/>
    <s v="USD"/>
    <n v="230.71"/>
    <n v="1"/>
    <n v="230.71"/>
    <n v="20"/>
    <n v="4614.2"/>
    <n v="4614.2"/>
  </r>
  <r>
    <x v="35"/>
    <x v="1"/>
    <x v="47"/>
    <s v="USD"/>
    <n v="83.96"/>
    <n v="1"/>
    <n v="83.96"/>
    <n v="968"/>
    <n v="81273.279999999999"/>
    <n v="81273.279999999999"/>
  </r>
  <r>
    <x v="35"/>
    <x v="1"/>
    <x v="3"/>
    <s v="USD"/>
    <n v="208.61"/>
    <n v="1"/>
    <n v="208.61"/>
    <n v="546"/>
    <n v="113901.06"/>
    <n v="113901.06"/>
  </r>
  <r>
    <x v="35"/>
    <x v="1"/>
    <x v="19"/>
    <s v="USD"/>
    <n v="120.47"/>
    <n v="1"/>
    <n v="120.47"/>
    <n v="453"/>
    <n v="54572.909999999902"/>
    <n v="54572.909999999902"/>
  </r>
  <r>
    <x v="35"/>
    <x v="1"/>
    <x v="7"/>
    <s v="USD"/>
    <n v="131.41"/>
    <n v="1"/>
    <n v="131.41"/>
    <n v="496"/>
    <n v="65179.360000000001"/>
    <n v="65179.360000000001"/>
  </r>
  <r>
    <x v="35"/>
    <x v="7"/>
    <x v="38"/>
    <s v="CAD"/>
    <n v="97.15"/>
    <n v="0.745618"/>
    <n v="72.436788699999994"/>
    <n v="642"/>
    <n v="62370.3"/>
    <n v="46504.418345400001"/>
  </r>
  <r>
    <x v="35"/>
    <x v="1"/>
    <x v="32"/>
    <s v="USD"/>
    <n v="96.67"/>
    <n v="1"/>
    <n v="96.67"/>
    <n v="790"/>
    <n v="76369.3"/>
    <n v="76369.3"/>
  </r>
  <r>
    <x v="35"/>
    <x v="7"/>
    <x v="43"/>
    <s v="USD"/>
    <n v="279.29000000000002"/>
    <n v="1"/>
    <n v="279.29000000000002"/>
    <n v="462"/>
    <n v="129031.98"/>
    <n v="129031.98"/>
  </r>
  <r>
    <x v="35"/>
    <x v="7"/>
    <x v="27"/>
    <s v="GBP"/>
    <n v="136.88999999999999"/>
    <n v="1.263736"/>
    <n v="172.992821039999"/>
    <n v="893"/>
    <n v="122242.769999999"/>
    <n v="154482.58918871899"/>
  </r>
  <r>
    <x v="35"/>
    <x v="7"/>
    <x v="10"/>
    <s v="USD"/>
    <n v="259.24"/>
    <n v="1"/>
    <n v="259.24"/>
    <n v="689"/>
    <n v="178616.36"/>
    <n v="178616.36"/>
  </r>
  <r>
    <x v="35"/>
    <x v="4"/>
    <x v="39"/>
    <s v="CAD"/>
    <n v="82.05"/>
    <n v="0.745618"/>
    <n v="61.177956899999998"/>
    <n v="788"/>
    <n v="64655.3999999999"/>
    <n v="48208.230037199901"/>
  </r>
  <r>
    <x v="35"/>
    <x v="4"/>
    <x v="30"/>
    <s v="USD"/>
    <n v="192.12"/>
    <n v="1"/>
    <n v="192.12"/>
    <n v="574"/>
    <n v="110276.88"/>
    <n v="110276.88"/>
  </r>
  <r>
    <x v="35"/>
    <x v="4"/>
    <x v="5"/>
    <s v="SEK"/>
    <n v="64.3"/>
    <n v="9.5445000000000002E-2"/>
    <n v="6.1371134999999999"/>
    <n v="374"/>
    <n v="24048.2"/>
    <n v="2295.2804489999999"/>
  </r>
  <r>
    <x v="35"/>
    <x v="4"/>
    <x v="3"/>
    <s v="USD"/>
    <n v="208.61"/>
    <n v="1"/>
    <n v="208.61"/>
    <n v="705"/>
    <n v="147070.04999999999"/>
    <n v="147070.04999999999"/>
  </r>
  <r>
    <x v="35"/>
    <x v="4"/>
    <x v="29"/>
    <s v="USD"/>
    <n v="229.42"/>
    <n v="1"/>
    <n v="229.42"/>
    <n v="322"/>
    <n v="73873.239999999903"/>
    <n v="73873.239999999903"/>
  </r>
  <r>
    <x v="35"/>
    <x v="4"/>
    <x v="26"/>
    <s v="USD"/>
    <n v="292.69"/>
    <n v="1"/>
    <n v="292.69"/>
    <n v="242"/>
    <n v="70830.98"/>
    <n v="70830.98"/>
  </r>
  <r>
    <x v="35"/>
    <x v="4"/>
    <x v="43"/>
    <s v="USD"/>
    <n v="279.29000000000002"/>
    <n v="1"/>
    <n v="279.29000000000002"/>
    <n v="231"/>
    <n v="64515.99"/>
    <n v="64515.99"/>
  </r>
  <r>
    <x v="35"/>
    <x v="7"/>
    <x v="4"/>
    <s v="GBP"/>
    <n v="86.37"/>
    <n v="1.263736"/>
    <n v="109.14887831999999"/>
    <n v="865"/>
    <n v="74710.05"/>
    <n v="94413.779746800006"/>
  </r>
  <r>
    <x v="35"/>
    <x v="7"/>
    <x v="42"/>
    <s v="AUD"/>
    <n v="56.67"/>
    <n v="0.66808900000000004"/>
    <n v="37.86060363"/>
    <n v="182"/>
    <n v="10313.94"/>
    <n v="6890.6298606600003"/>
  </r>
  <r>
    <x v="35"/>
    <x v="7"/>
    <x v="1"/>
    <s v="USD"/>
    <n v="223.67"/>
    <n v="1"/>
    <n v="223.67"/>
    <n v="985"/>
    <n v="220314.94999999899"/>
    <n v="220314.94999999899"/>
  </r>
  <r>
    <x v="35"/>
    <x v="1"/>
    <x v="36"/>
    <s v="USD"/>
    <n v="325.56"/>
    <n v="1"/>
    <n v="325.56"/>
    <n v="860"/>
    <n v="279981.59999999998"/>
    <n v="279981.59999999998"/>
  </r>
  <r>
    <x v="35"/>
    <x v="7"/>
    <x v="39"/>
    <s v="CAD"/>
    <n v="82.05"/>
    <n v="0.745618"/>
    <n v="61.177956899999998"/>
    <n v="174"/>
    <n v="14276.699999999901"/>
    <n v="10644.964500599999"/>
  </r>
  <r>
    <x v="35"/>
    <x v="4"/>
    <x v="36"/>
    <s v="USD"/>
    <n v="325.56"/>
    <n v="1"/>
    <n v="325.56"/>
    <n v="852"/>
    <n v="277377.12"/>
    <n v="277377.12"/>
  </r>
  <r>
    <x v="35"/>
    <x v="4"/>
    <x v="42"/>
    <s v="AUD"/>
    <n v="56.67"/>
    <n v="0.66808900000000004"/>
    <n v="37.86060363"/>
    <n v="429"/>
    <n v="24311.43"/>
    <n v="16242.19895727"/>
  </r>
  <r>
    <x v="35"/>
    <x v="7"/>
    <x v="11"/>
    <s v="CAD"/>
    <n v="94.66"/>
    <n v="0.745618"/>
    <n v="70.580199879999995"/>
    <n v="655"/>
    <n v="62002.299999999901"/>
    <n v="46230.030921399899"/>
  </r>
  <r>
    <x v="35"/>
    <x v="4"/>
    <x v="28"/>
    <s v="USD"/>
    <n v="211.29"/>
    <n v="1"/>
    <n v="211.29"/>
    <n v="450"/>
    <n v="95080.5"/>
    <n v="95080.5"/>
  </r>
  <r>
    <x v="35"/>
    <x v="7"/>
    <x v="7"/>
    <s v="USD"/>
    <n v="131.41"/>
    <n v="1"/>
    <n v="131.41"/>
    <n v="860"/>
    <n v="113012.599999999"/>
    <n v="113012.599999999"/>
  </r>
  <r>
    <x v="35"/>
    <x v="7"/>
    <x v="15"/>
    <s v="CAD"/>
    <n v="97.85"/>
    <n v="0.745618"/>
    <n v="72.958721299999993"/>
    <n v="526"/>
    <n v="51469.1"/>
    <n v="38376.287403799899"/>
  </r>
  <r>
    <x v="35"/>
    <x v="0"/>
    <x v="37"/>
    <s v="CHF"/>
    <n v="275.72000000000003"/>
    <n v="1.1052850000000001"/>
    <n v="304.74918020000001"/>
    <n v="124"/>
    <n v="34189.279999999999"/>
    <n v="37788.8983448"/>
  </r>
  <r>
    <x v="35"/>
    <x v="0"/>
    <x v="49"/>
    <s v="EUR"/>
    <n v="244.19"/>
    <n v="1.0912569999999999"/>
    <n v="266.474046829999"/>
    <n v="242"/>
    <n v="59093.979999999901"/>
    <n v="64486.719332859902"/>
  </r>
  <r>
    <x v="35"/>
    <x v="0"/>
    <x v="13"/>
    <s v="GBP"/>
    <n v="68.19"/>
    <n v="1.263736"/>
    <n v="86.174157839999907"/>
    <n v="560"/>
    <n v="38186.400000000001"/>
    <n v="48257.528390399901"/>
  </r>
  <r>
    <x v="35"/>
    <x v="0"/>
    <x v="32"/>
    <s v="USD"/>
    <n v="96.67"/>
    <n v="1"/>
    <n v="96.67"/>
    <n v="417"/>
    <n v="40311.39"/>
    <n v="40311.39"/>
  </r>
  <r>
    <x v="35"/>
    <x v="0"/>
    <x v="22"/>
    <s v="USD"/>
    <n v="230.71"/>
    <n v="1"/>
    <n v="230.71"/>
    <n v="282"/>
    <n v="65060.22"/>
    <n v="65060.22"/>
  </r>
  <r>
    <x v="35"/>
    <x v="1"/>
    <x v="35"/>
    <s v="AUD"/>
    <n v="108.12"/>
    <n v="0.66808900000000004"/>
    <n v="72.233782680000004"/>
    <n v="696"/>
    <n v="75251.520000000004"/>
    <n v="50274.712745279998"/>
  </r>
  <r>
    <x v="35"/>
    <x v="1"/>
    <x v="15"/>
    <s v="CAD"/>
    <n v="97.85"/>
    <n v="0.745618"/>
    <n v="72.958721299999993"/>
    <n v="138"/>
    <n v="13503.3"/>
    <n v="10068.3035394"/>
  </r>
  <r>
    <x v="35"/>
    <x v="1"/>
    <x v="14"/>
    <s v="GBP"/>
    <n v="147.21"/>
    <n v="1.263736"/>
    <n v="186.03457656"/>
    <n v="720"/>
    <n v="105991.2"/>
    <n v="133944.8951232"/>
  </r>
  <r>
    <x v="35"/>
    <x v="1"/>
    <x v="44"/>
    <s v="AUD"/>
    <n v="84.77"/>
    <n v="0.66808900000000004"/>
    <n v="56.633904530000002"/>
    <n v="461"/>
    <n v="39078.97"/>
    <n v="26108.22998833"/>
  </r>
  <r>
    <x v="35"/>
    <x v="4"/>
    <x v="13"/>
    <s v="GBP"/>
    <n v="68.19"/>
    <n v="1.263736"/>
    <n v="86.174157839999907"/>
    <n v="184"/>
    <n v="12546.96"/>
    <n v="15856.045042559999"/>
  </r>
  <r>
    <x v="35"/>
    <x v="4"/>
    <x v="35"/>
    <s v="AUD"/>
    <n v="108.12"/>
    <n v="0.66808900000000004"/>
    <n v="72.233782680000004"/>
    <n v="383"/>
    <n v="41409.96"/>
    <n v="27665.53876644"/>
  </r>
  <r>
    <x v="35"/>
    <x v="4"/>
    <x v="2"/>
    <s v="USD"/>
    <n v="75.03"/>
    <n v="1"/>
    <n v="75.03"/>
    <n v="149"/>
    <n v="11179.47"/>
    <n v="11179.47"/>
  </r>
  <r>
    <x v="35"/>
    <x v="4"/>
    <x v="49"/>
    <s v="EUR"/>
    <n v="244.19"/>
    <n v="1.0912569999999999"/>
    <n v="266.474046829999"/>
    <n v="948"/>
    <n v="231492.12"/>
    <n v="252617.39639483899"/>
  </r>
  <r>
    <x v="35"/>
    <x v="4"/>
    <x v="41"/>
    <s v="GBP"/>
    <n v="243.84"/>
    <n v="1.263736"/>
    <n v="308.14938624000001"/>
    <n v="97"/>
    <n v="23652.48"/>
    <n v="29890.49046528"/>
  </r>
  <r>
    <x v="35"/>
    <x v="4"/>
    <x v="18"/>
    <s v="AUD"/>
    <n v="66.48"/>
    <n v="0.66808900000000004"/>
    <n v="44.41455672"/>
    <n v="681"/>
    <n v="45272.88"/>
    <n v="30246.313126320001"/>
  </r>
  <r>
    <x v="35"/>
    <x v="4"/>
    <x v="14"/>
    <s v="GBP"/>
    <n v="147.21"/>
    <n v="1.263736"/>
    <n v="186.03457656"/>
    <n v="75"/>
    <n v="11040.75"/>
    <n v="13952.593242000001"/>
  </r>
  <r>
    <x v="35"/>
    <x v="4"/>
    <x v="40"/>
    <s v="USD"/>
    <n v="150.63999999999999"/>
    <n v="1"/>
    <n v="150.63999999999999"/>
    <n v="936"/>
    <n v="140999.03999999899"/>
    <n v="140999.03999999899"/>
  </r>
  <r>
    <x v="35"/>
    <x v="4"/>
    <x v="22"/>
    <s v="USD"/>
    <n v="230.71"/>
    <n v="1"/>
    <n v="230.71"/>
    <n v="310"/>
    <n v="71520.100000000006"/>
    <n v="71520.100000000006"/>
  </r>
  <r>
    <x v="35"/>
    <x v="4"/>
    <x v="15"/>
    <s v="CAD"/>
    <n v="97.85"/>
    <n v="0.745618"/>
    <n v="72.958721299999993"/>
    <n v="450"/>
    <n v="44032.5"/>
    <n v="32831.424585000001"/>
  </r>
  <r>
    <x v="35"/>
    <x v="4"/>
    <x v="1"/>
    <s v="USD"/>
    <n v="223.67"/>
    <n v="1"/>
    <n v="223.67"/>
    <n v="825"/>
    <n v="184527.75"/>
    <n v="184527.75"/>
  </r>
  <r>
    <x v="35"/>
    <x v="0"/>
    <x v="29"/>
    <s v="USD"/>
    <n v="229.42"/>
    <n v="1"/>
    <n v="229.42"/>
    <n v="671"/>
    <n v="153940.81999999899"/>
    <n v="153940.81999999899"/>
  </r>
  <r>
    <x v="35"/>
    <x v="7"/>
    <x v="46"/>
    <s v="AUD"/>
    <n v="27.8"/>
    <n v="0.66808900000000004"/>
    <n v="18.572874200000001"/>
    <n v="778"/>
    <n v="21628.400000000001"/>
    <n v="14449.6961276"/>
  </r>
  <r>
    <x v="35"/>
    <x v="0"/>
    <x v="6"/>
    <s v="EUR"/>
    <n v="107.81"/>
    <n v="1.0912569999999999"/>
    <n v="117.64841716999899"/>
    <n v="256"/>
    <n v="27599.360000000001"/>
    <n v="30117.994795519899"/>
  </r>
  <r>
    <x v="35"/>
    <x v="0"/>
    <x v="31"/>
    <s v="CAD"/>
    <n v="44.14"/>
    <n v="0.745618"/>
    <n v="32.911578519999999"/>
    <n v="474"/>
    <n v="20922.36"/>
    <n v="15600.088218479999"/>
  </r>
  <r>
    <x v="35"/>
    <x v="7"/>
    <x v="36"/>
    <s v="USD"/>
    <n v="325.56"/>
    <n v="1"/>
    <n v="325.56"/>
    <n v="715"/>
    <n v="232775.4"/>
    <n v="232775.4"/>
  </r>
  <r>
    <x v="35"/>
    <x v="1"/>
    <x v="4"/>
    <s v="GBP"/>
    <n v="86.37"/>
    <n v="1.263736"/>
    <n v="109.14887831999999"/>
    <n v="945"/>
    <n v="81619.649999999994"/>
    <n v="103145.69001239999"/>
  </r>
  <r>
    <x v="35"/>
    <x v="1"/>
    <x v="40"/>
    <s v="USD"/>
    <n v="150.63999999999999"/>
    <n v="1"/>
    <n v="150.63999999999999"/>
    <n v="210"/>
    <n v="31634.3999999999"/>
    <n v="31634.3999999999"/>
  </r>
  <r>
    <x v="35"/>
    <x v="1"/>
    <x v="49"/>
    <s v="EUR"/>
    <n v="244.19"/>
    <n v="1.0912569999999999"/>
    <n v="266.474046829999"/>
    <n v="114"/>
    <n v="27837.66"/>
    <n v="30378.0413386199"/>
  </r>
  <r>
    <x v="35"/>
    <x v="1"/>
    <x v="37"/>
    <s v="CHF"/>
    <n v="275.72000000000003"/>
    <n v="1.1052850000000001"/>
    <n v="304.74918020000001"/>
    <n v="47"/>
    <n v="12958.84"/>
    <n v="14323.211469399999"/>
  </r>
  <r>
    <x v="35"/>
    <x v="1"/>
    <x v="25"/>
    <s v="USD"/>
    <n v="132.88"/>
    <n v="1"/>
    <n v="132.88"/>
    <n v="741"/>
    <n v="98464.08"/>
    <n v="98464.08"/>
  </r>
  <r>
    <x v="35"/>
    <x v="1"/>
    <x v="29"/>
    <s v="USD"/>
    <n v="229.42"/>
    <n v="1"/>
    <n v="229.42"/>
    <n v="271"/>
    <n v="62172.82"/>
    <n v="62172.82"/>
  </r>
  <r>
    <x v="35"/>
    <x v="4"/>
    <x v="48"/>
    <s v="JPY"/>
    <n v="3397.61"/>
    <n v="6.5570000000000003E-3"/>
    <n v="22.278128769999999"/>
    <n v="906"/>
    <n v="3078234.66"/>
    <n v="20183.984665619999"/>
  </r>
  <r>
    <x v="35"/>
    <x v="1"/>
    <x v="0"/>
    <s v="CAD"/>
    <n v="115.84"/>
    <n v="0.745618"/>
    <n v="86.372389119999994"/>
    <n v="480"/>
    <n v="55603.199999999997"/>
    <n v="41458.746777599998"/>
  </r>
  <r>
    <x v="35"/>
    <x v="4"/>
    <x v="47"/>
    <s v="USD"/>
    <n v="83.96"/>
    <n v="1"/>
    <n v="83.96"/>
    <n v="203"/>
    <n v="17043.879999999899"/>
    <n v="17043.879999999899"/>
  </r>
  <r>
    <x v="35"/>
    <x v="1"/>
    <x v="18"/>
    <s v="AUD"/>
    <n v="66.48"/>
    <n v="0.66808900000000004"/>
    <n v="44.41455672"/>
    <n v="322"/>
    <n v="21406.560000000001"/>
    <n v="14301.487263839999"/>
  </r>
  <r>
    <x v="35"/>
    <x v="1"/>
    <x v="16"/>
    <s v="USD"/>
    <n v="246.57"/>
    <n v="1"/>
    <n v="246.57"/>
    <n v="597"/>
    <n v="147202.29"/>
    <n v="147202.29"/>
  </r>
  <r>
    <x v="35"/>
    <x v="1"/>
    <x v="11"/>
    <s v="CAD"/>
    <n v="94.66"/>
    <n v="0.745618"/>
    <n v="70.580199879999995"/>
    <n v="738"/>
    <n v="69859.08"/>
    <n v="52088.187511439901"/>
  </r>
  <r>
    <x v="35"/>
    <x v="0"/>
    <x v="1"/>
    <s v="USD"/>
    <n v="223.67"/>
    <n v="1"/>
    <n v="223.67"/>
    <n v="621"/>
    <n v="138899.06999999899"/>
    <n v="138899.06999999899"/>
  </r>
  <r>
    <x v="35"/>
    <x v="0"/>
    <x v="44"/>
    <s v="AUD"/>
    <n v="84.77"/>
    <n v="0.66808900000000004"/>
    <n v="56.633904530000002"/>
    <n v="434"/>
    <n v="36790.18"/>
    <n v="24579.114566020002"/>
  </r>
  <r>
    <x v="35"/>
    <x v="4"/>
    <x v="8"/>
    <s v="USD"/>
    <n v="91.91"/>
    <n v="1"/>
    <n v="91.91"/>
    <n v="678"/>
    <n v="62314.979999999901"/>
    <n v="62314.979999999901"/>
  </r>
  <r>
    <x v="35"/>
    <x v="0"/>
    <x v="40"/>
    <s v="USD"/>
    <n v="150.63999999999999"/>
    <n v="1"/>
    <n v="150.63999999999999"/>
    <n v="985"/>
    <n v="148380.4"/>
    <n v="148380.4"/>
  </r>
  <r>
    <x v="35"/>
    <x v="0"/>
    <x v="23"/>
    <s v="GBP"/>
    <n v="79.739999999999995"/>
    <n v="1.263736"/>
    <n v="100.77030864"/>
    <n v="404"/>
    <n v="32214.959999999999"/>
    <n v="40711.20469056"/>
  </r>
  <r>
    <x v="35"/>
    <x v="0"/>
    <x v="2"/>
    <s v="USD"/>
    <n v="75.03"/>
    <n v="1"/>
    <n v="75.03"/>
    <n v="508"/>
    <n v="38115.24"/>
    <n v="38115.24"/>
  </r>
  <r>
    <x v="35"/>
    <x v="0"/>
    <x v="10"/>
    <s v="USD"/>
    <n v="259.24"/>
    <n v="1"/>
    <n v="259.24"/>
    <n v="956"/>
    <n v="247833.44"/>
    <n v="247833.44"/>
  </r>
  <r>
    <x v="35"/>
    <x v="0"/>
    <x v="26"/>
    <s v="USD"/>
    <n v="292.69"/>
    <n v="1"/>
    <n v="292.69"/>
    <n v="547"/>
    <n v="160101.43"/>
    <n v="160101.43"/>
  </r>
  <r>
    <x v="35"/>
    <x v="1"/>
    <x v="41"/>
    <s v="GBP"/>
    <n v="243.84"/>
    <n v="1.263736"/>
    <n v="308.14938624000001"/>
    <n v="640"/>
    <n v="156057.60000000001"/>
    <n v="197215.60719360001"/>
  </r>
  <r>
    <x v="35"/>
    <x v="5"/>
    <x v="6"/>
    <s v="EUR"/>
    <n v="107.81"/>
    <n v="1.0912569999999999"/>
    <n v="117.64841716999899"/>
    <n v="861"/>
    <n v="92824.41"/>
    <n v="101295.287183369"/>
  </r>
  <r>
    <x v="35"/>
    <x v="9"/>
    <x v="7"/>
    <s v="USD"/>
    <n v="131.41"/>
    <n v="1"/>
    <n v="131.41"/>
    <n v="290"/>
    <n v="38108.9"/>
    <n v="38108.9"/>
  </r>
  <r>
    <x v="35"/>
    <x v="2"/>
    <x v="16"/>
    <s v="USD"/>
    <n v="246.57"/>
    <n v="1"/>
    <n v="246.57"/>
    <n v="23"/>
    <n v="5671.11"/>
    <n v="5671.11"/>
  </r>
  <r>
    <x v="35"/>
    <x v="2"/>
    <x v="49"/>
    <s v="EUR"/>
    <n v="244.19"/>
    <n v="1.0912569999999999"/>
    <n v="266.474046829999"/>
    <n v="513"/>
    <n v="125269.47"/>
    <n v="136701.18602378899"/>
  </r>
  <r>
    <x v="35"/>
    <x v="2"/>
    <x v="26"/>
    <s v="USD"/>
    <n v="292.69"/>
    <n v="1"/>
    <n v="292.69"/>
    <n v="309"/>
    <n v="90441.21"/>
    <n v="90441.21"/>
  </r>
  <r>
    <x v="35"/>
    <x v="2"/>
    <x v="39"/>
    <s v="CAD"/>
    <n v="82.05"/>
    <n v="0.745618"/>
    <n v="61.177956899999998"/>
    <n v="908"/>
    <n v="74501.399999999994"/>
    <n v="55549.584865199999"/>
  </r>
  <r>
    <x v="35"/>
    <x v="2"/>
    <x v="4"/>
    <s v="GBP"/>
    <n v="86.37"/>
    <n v="1.263736"/>
    <n v="109.14887831999999"/>
    <n v="346"/>
    <n v="29884.02"/>
    <n v="37765.511898719997"/>
  </r>
  <r>
    <x v="35"/>
    <x v="2"/>
    <x v="21"/>
    <s v="USD"/>
    <n v="207.29"/>
    <n v="1"/>
    <n v="207.29"/>
    <n v="379"/>
    <n v="78562.91"/>
    <n v="78562.91"/>
  </r>
  <r>
    <x v="35"/>
    <x v="2"/>
    <x v="28"/>
    <s v="USD"/>
    <n v="211.29"/>
    <n v="1"/>
    <n v="211.29"/>
    <n v="247"/>
    <n v="52188.63"/>
    <n v="52188.63"/>
  </r>
  <r>
    <x v="35"/>
    <x v="2"/>
    <x v="20"/>
    <s v="USD"/>
    <n v="234.01"/>
    <n v="1"/>
    <n v="234.01"/>
    <n v="779"/>
    <n v="182293.78999999899"/>
    <n v="182293.78999999899"/>
  </r>
  <r>
    <x v="35"/>
    <x v="2"/>
    <x v="8"/>
    <s v="USD"/>
    <n v="91.91"/>
    <n v="1"/>
    <n v="91.91"/>
    <n v="731"/>
    <n v="67186.209999999905"/>
    <n v="67186.209999999905"/>
  </r>
  <r>
    <x v="35"/>
    <x v="2"/>
    <x v="15"/>
    <s v="CAD"/>
    <n v="97.85"/>
    <n v="0.745618"/>
    <n v="72.958721299999993"/>
    <n v="226"/>
    <n v="22114.1"/>
    <n v="16488.6710137999"/>
  </r>
  <r>
    <x v="35"/>
    <x v="2"/>
    <x v="48"/>
    <s v="JPY"/>
    <n v="3397.61"/>
    <n v="6.5570000000000003E-3"/>
    <n v="22.278128769999999"/>
    <n v="109"/>
    <n v="370339.49"/>
    <n v="2428.31603593"/>
  </r>
  <r>
    <x v="35"/>
    <x v="2"/>
    <x v="43"/>
    <s v="USD"/>
    <n v="279.29000000000002"/>
    <n v="1"/>
    <n v="279.29000000000002"/>
    <n v="611"/>
    <n v="170646.19"/>
    <n v="170646.19"/>
  </r>
  <r>
    <x v="35"/>
    <x v="8"/>
    <x v="39"/>
    <s v="CAD"/>
    <n v="82.05"/>
    <n v="0.745618"/>
    <n v="61.177956899999998"/>
    <n v="937"/>
    <n v="76880.849999999904"/>
    <n v="57323.7456152999"/>
  </r>
  <r>
    <x v="35"/>
    <x v="8"/>
    <x v="28"/>
    <s v="USD"/>
    <n v="211.29"/>
    <n v="1"/>
    <n v="211.29"/>
    <n v="948"/>
    <n v="200302.91999999899"/>
    <n v="200302.91999999899"/>
  </r>
  <r>
    <x v="35"/>
    <x v="8"/>
    <x v="38"/>
    <s v="CAD"/>
    <n v="97.15"/>
    <n v="0.745618"/>
    <n v="72.436788699999994"/>
    <n v="277"/>
    <n v="26910.55"/>
    <n v="20064.9904699"/>
  </r>
  <r>
    <x v="35"/>
    <x v="8"/>
    <x v="11"/>
    <s v="CAD"/>
    <n v="94.66"/>
    <n v="0.745618"/>
    <n v="70.580199879999995"/>
    <n v="536"/>
    <n v="50737.7599999999"/>
    <n v="37830.987135679999"/>
  </r>
  <r>
    <x v="35"/>
    <x v="8"/>
    <x v="18"/>
    <s v="AUD"/>
    <n v="66.48"/>
    <n v="0.66808900000000004"/>
    <n v="44.41455672"/>
    <n v="569"/>
    <n v="37827.120000000003"/>
    <n v="25271.882773680001"/>
  </r>
  <r>
    <x v="35"/>
    <x v="8"/>
    <x v="37"/>
    <s v="CHF"/>
    <n v="275.72000000000003"/>
    <n v="1.1052850000000001"/>
    <n v="304.74918020000001"/>
    <n v="389"/>
    <n v="107255.08"/>
    <n v="118547.4310978"/>
  </r>
  <r>
    <x v="35"/>
    <x v="8"/>
    <x v="14"/>
    <s v="GBP"/>
    <n v="147.21"/>
    <n v="1.263736"/>
    <n v="186.03457656"/>
    <n v="998"/>
    <n v="146915.57999999999"/>
    <n v="185662.50740688"/>
  </r>
  <r>
    <x v="35"/>
    <x v="8"/>
    <x v="22"/>
    <s v="USD"/>
    <n v="230.71"/>
    <n v="1"/>
    <n v="230.71"/>
    <n v="449"/>
    <n v="103588.79"/>
    <n v="103588.79"/>
  </r>
  <r>
    <x v="35"/>
    <x v="2"/>
    <x v="5"/>
    <s v="SEK"/>
    <n v="64.3"/>
    <n v="9.5445000000000002E-2"/>
    <n v="6.1371134999999999"/>
    <n v="205"/>
    <n v="13181.5"/>
    <n v="1258.1082675"/>
  </r>
  <r>
    <x v="35"/>
    <x v="8"/>
    <x v="31"/>
    <s v="CAD"/>
    <n v="44.14"/>
    <n v="0.745618"/>
    <n v="32.911578519999999"/>
    <n v="871"/>
    <n v="38445.94"/>
    <n v="28665.984890920001"/>
  </r>
  <r>
    <x v="35"/>
    <x v="2"/>
    <x v="19"/>
    <s v="USD"/>
    <n v="120.47"/>
    <n v="1"/>
    <n v="120.47"/>
    <n v="533"/>
    <n v="64210.51"/>
    <n v="64210.51"/>
  </r>
  <r>
    <x v="35"/>
    <x v="2"/>
    <x v="7"/>
    <s v="USD"/>
    <n v="131.41"/>
    <n v="1"/>
    <n v="131.41"/>
    <n v="124"/>
    <n v="16294.84"/>
    <n v="16294.84"/>
  </r>
  <r>
    <x v="35"/>
    <x v="3"/>
    <x v="2"/>
    <s v="USD"/>
    <n v="75.03"/>
    <n v="1"/>
    <n v="75.03"/>
    <n v="320"/>
    <n v="24009.599999999999"/>
    <n v="24009.599999999999"/>
  </r>
  <r>
    <x v="35"/>
    <x v="3"/>
    <x v="25"/>
    <s v="USD"/>
    <n v="132.88"/>
    <n v="1"/>
    <n v="132.88"/>
    <n v="329"/>
    <n v="43717.52"/>
    <n v="43717.52"/>
  </r>
  <r>
    <x v="35"/>
    <x v="3"/>
    <x v="20"/>
    <s v="USD"/>
    <n v="234.01"/>
    <n v="1"/>
    <n v="234.01"/>
    <n v="676"/>
    <n v="158190.75999999899"/>
    <n v="158190.75999999899"/>
  </r>
  <r>
    <x v="35"/>
    <x v="3"/>
    <x v="13"/>
    <s v="GBP"/>
    <n v="68.19"/>
    <n v="1.263736"/>
    <n v="86.174157839999907"/>
    <n v="317"/>
    <n v="21616.23"/>
    <n v="27317.208035279898"/>
  </r>
  <r>
    <x v="35"/>
    <x v="6"/>
    <x v="19"/>
    <s v="USD"/>
    <n v="120.47"/>
    <n v="1"/>
    <n v="120.47"/>
    <n v="785"/>
    <n v="94568.95"/>
    <n v="94568.95"/>
  </r>
  <r>
    <x v="35"/>
    <x v="3"/>
    <x v="49"/>
    <s v="EUR"/>
    <n v="244.19"/>
    <n v="1.0912569999999999"/>
    <n v="266.474046829999"/>
    <n v="763"/>
    <n v="186316.97"/>
    <n v="203319.69773128899"/>
  </r>
  <r>
    <x v="35"/>
    <x v="3"/>
    <x v="36"/>
    <s v="USD"/>
    <n v="325.56"/>
    <n v="1"/>
    <n v="325.56"/>
    <n v="362"/>
    <n v="117852.72"/>
    <n v="117852.72"/>
  </r>
  <r>
    <x v="35"/>
    <x v="3"/>
    <x v="8"/>
    <s v="USD"/>
    <n v="91.91"/>
    <n v="1"/>
    <n v="91.91"/>
    <n v="307"/>
    <n v="28216.37"/>
    <n v="28216.37"/>
  </r>
  <r>
    <x v="35"/>
    <x v="3"/>
    <x v="0"/>
    <s v="CAD"/>
    <n v="115.84"/>
    <n v="0.745618"/>
    <n v="86.372389119999994"/>
    <n v="572"/>
    <n v="66260.479999999996"/>
    <n v="49405.00657664"/>
  </r>
  <r>
    <x v="35"/>
    <x v="3"/>
    <x v="48"/>
    <s v="JPY"/>
    <n v="3397.61"/>
    <n v="6.5570000000000003E-3"/>
    <n v="22.278128769999999"/>
    <n v="571"/>
    <n v="1940035.31"/>
    <n v="12720.811527669999"/>
  </r>
  <r>
    <x v="35"/>
    <x v="6"/>
    <x v="29"/>
    <s v="USD"/>
    <n v="229.42"/>
    <n v="1"/>
    <n v="229.42"/>
    <n v="93"/>
    <n v="21336.059999999899"/>
    <n v="21336.059999999899"/>
  </r>
  <r>
    <x v="35"/>
    <x v="3"/>
    <x v="37"/>
    <s v="CHF"/>
    <n v="275.72000000000003"/>
    <n v="1.1052850000000001"/>
    <n v="304.74918020000001"/>
    <n v="947"/>
    <n v="261106.84"/>
    <n v="288597.4736494"/>
  </r>
  <r>
    <x v="35"/>
    <x v="3"/>
    <x v="43"/>
    <s v="USD"/>
    <n v="279.29000000000002"/>
    <n v="1"/>
    <n v="279.29000000000002"/>
    <n v="854"/>
    <n v="238513.66"/>
    <n v="238513.66"/>
  </r>
  <r>
    <x v="35"/>
    <x v="8"/>
    <x v="20"/>
    <s v="USD"/>
    <n v="234.01"/>
    <n v="1"/>
    <n v="234.01"/>
    <n v="228"/>
    <n v="53354.28"/>
    <n v="53354.28"/>
  </r>
  <r>
    <x v="35"/>
    <x v="3"/>
    <x v="6"/>
    <s v="EUR"/>
    <n v="107.81"/>
    <n v="1.0912569999999999"/>
    <n v="117.64841716999899"/>
    <n v="24"/>
    <n v="2587.44"/>
    <n v="2823.5620120799899"/>
  </r>
  <r>
    <x v="35"/>
    <x v="3"/>
    <x v="34"/>
    <s v="USD"/>
    <n v="306.83"/>
    <n v="1"/>
    <n v="306.83"/>
    <n v="505"/>
    <n v="154949.15"/>
    <n v="154949.15"/>
  </r>
  <r>
    <x v="35"/>
    <x v="3"/>
    <x v="27"/>
    <s v="GBP"/>
    <n v="136.88999999999999"/>
    <n v="1.263736"/>
    <n v="172.992821039999"/>
    <n v="928"/>
    <n v="127033.91999999899"/>
    <n v="160537.33792511901"/>
  </r>
  <r>
    <x v="35"/>
    <x v="3"/>
    <x v="4"/>
    <s v="GBP"/>
    <n v="86.37"/>
    <n v="1.263736"/>
    <n v="109.14887831999999"/>
    <n v="447"/>
    <n v="38607.39"/>
    <n v="48789.548609040001"/>
  </r>
  <r>
    <x v="35"/>
    <x v="3"/>
    <x v="11"/>
    <s v="CAD"/>
    <n v="94.66"/>
    <n v="0.745618"/>
    <n v="70.580199879999995"/>
    <n v="318"/>
    <n v="30101.879999999899"/>
    <n v="22444.50356184"/>
  </r>
  <r>
    <x v="35"/>
    <x v="3"/>
    <x v="39"/>
    <s v="CAD"/>
    <n v="82.05"/>
    <n v="0.745618"/>
    <n v="61.177956899999998"/>
    <n v="292"/>
    <n v="23958.6"/>
    <n v="17863.9634148"/>
  </r>
  <r>
    <x v="35"/>
    <x v="3"/>
    <x v="17"/>
    <s v="EUR"/>
    <n v="156.71"/>
    <n v="1.0912569999999999"/>
    <n v="171.01088447000001"/>
    <n v="218"/>
    <n v="34162.78"/>
    <n v="37280.372814460003"/>
  </r>
  <r>
    <x v="35"/>
    <x v="3"/>
    <x v="30"/>
    <s v="USD"/>
    <n v="192.12"/>
    <n v="1"/>
    <n v="192.12"/>
    <n v="864"/>
    <n v="165991.67999999999"/>
    <n v="165991.67999999999"/>
  </r>
  <r>
    <x v="35"/>
    <x v="2"/>
    <x v="31"/>
    <s v="CAD"/>
    <n v="44.14"/>
    <n v="0.745618"/>
    <n v="32.911578519999999"/>
    <n v="608"/>
    <n v="26837.119999999999"/>
    <n v="20010.239740159999"/>
  </r>
  <r>
    <x v="35"/>
    <x v="2"/>
    <x v="34"/>
    <s v="USD"/>
    <n v="306.83"/>
    <n v="1"/>
    <n v="306.83"/>
    <n v="24"/>
    <n v="7363.92"/>
    <n v="7363.92"/>
  </r>
  <r>
    <x v="35"/>
    <x v="8"/>
    <x v="45"/>
    <s v="SEK"/>
    <n v="118.24"/>
    <n v="9.5445000000000002E-2"/>
    <n v="11.2854168"/>
    <n v="206"/>
    <n v="24357.439999999999"/>
    <n v="2324.7958607999999"/>
  </r>
  <r>
    <x v="35"/>
    <x v="6"/>
    <x v="5"/>
    <s v="SEK"/>
    <n v="64.3"/>
    <n v="9.5445000000000002E-2"/>
    <n v="6.1371134999999999"/>
    <n v="405"/>
    <n v="26041.5"/>
    <n v="2485.5309674999999"/>
  </r>
  <r>
    <x v="35"/>
    <x v="6"/>
    <x v="42"/>
    <s v="AUD"/>
    <n v="56.67"/>
    <n v="0.66808900000000004"/>
    <n v="37.86060363"/>
    <n v="187"/>
    <n v="10597.29"/>
    <n v="7079.9328788100001"/>
  </r>
  <r>
    <x v="35"/>
    <x v="6"/>
    <x v="45"/>
    <s v="SEK"/>
    <n v="118.24"/>
    <n v="9.5445000000000002E-2"/>
    <n v="11.2854168"/>
    <n v="387"/>
    <n v="45758.879999999997"/>
    <n v="4367.4563016000002"/>
  </r>
  <r>
    <x v="35"/>
    <x v="6"/>
    <x v="0"/>
    <s v="CAD"/>
    <n v="115.84"/>
    <n v="0.745618"/>
    <n v="86.372389119999994"/>
    <n v="170"/>
    <n v="19692.8"/>
    <n v="14683.3061504"/>
  </r>
  <r>
    <x v="35"/>
    <x v="6"/>
    <x v="35"/>
    <s v="AUD"/>
    <n v="108.12"/>
    <n v="0.66808900000000004"/>
    <n v="72.233782680000004"/>
    <n v="792"/>
    <n v="85631.039999999994"/>
    <n v="57209.15588256"/>
  </r>
  <r>
    <x v="35"/>
    <x v="6"/>
    <x v="6"/>
    <s v="EUR"/>
    <n v="107.81"/>
    <n v="1.0912569999999999"/>
    <n v="117.64841716999899"/>
    <n v="839"/>
    <n v="90452.59"/>
    <n v="98707.0220056299"/>
  </r>
  <r>
    <x v="35"/>
    <x v="6"/>
    <x v="30"/>
    <s v="USD"/>
    <n v="192.12"/>
    <n v="1"/>
    <n v="192.12"/>
    <n v="707"/>
    <n v="135828.84"/>
    <n v="135828.84"/>
  </r>
  <r>
    <x v="35"/>
    <x v="6"/>
    <x v="18"/>
    <s v="AUD"/>
    <n v="66.48"/>
    <n v="0.66808900000000004"/>
    <n v="44.41455672"/>
    <n v="590"/>
    <n v="39223.199999999997"/>
    <n v="26204.588464799999"/>
  </r>
  <r>
    <x v="35"/>
    <x v="6"/>
    <x v="13"/>
    <s v="GBP"/>
    <n v="68.19"/>
    <n v="1.263736"/>
    <n v="86.174157839999907"/>
    <n v="816"/>
    <n v="55643.040000000001"/>
    <n v="70318.112797440001"/>
  </r>
  <r>
    <x v="35"/>
    <x v="6"/>
    <x v="25"/>
    <s v="USD"/>
    <n v="132.88"/>
    <n v="1"/>
    <n v="132.88"/>
    <n v="286"/>
    <n v="38003.68"/>
    <n v="38003.68"/>
  </r>
  <r>
    <x v="35"/>
    <x v="9"/>
    <x v="5"/>
    <s v="SEK"/>
    <n v="64.3"/>
    <n v="9.5445000000000002E-2"/>
    <n v="6.1371134999999999"/>
    <n v="847"/>
    <n v="54462.1"/>
    <n v="5198.1351345000003"/>
  </r>
  <r>
    <x v="35"/>
    <x v="9"/>
    <x v="32"/>
    <s v="USD"/>
    <n v="96.67"/>
    <n v="1"/>
    <n v="96.67"/>
    <n v="575"/>
    <n v="55585.25"/>
    <n v="55585.25"/>
  </r>
  <r>
    <x v="35"/>
    <x v="8"/>
    <x v="8"/>
    <s v="USD"/>
    <n v="91.91"/>
    <n v="1"/>
    <n v="91.91"/>
    <n v="815"/>
    <n v="74906.649999999994"/>
    <n v="74906.649999999994"/>
  </r>
  <r>
    <x v="35"/>
    <x v="9"/>
    <x v="44"/>
    <s v="AUD"/>
    <n v="84.77"/>
    <n v="0.66808900000000004"/>
    <n v="56.633904530000002"/>
    <n v="714"/>
    <n v="60525.78"/>
    <n v="40436.60783442"/>
  </r>
  <r>
    <x v="35"/>
    <x v="9"/>
    <x v="39"/>
    <s v="CAD"/>
    <n v="82.05"/>
    <n v="0.745618"/>
    <n v="61.177956899999998"/>
    <n v="279"/>
    <n v="22891.95"/>
    <n v="17068.649975100001"/>
  </r>
  <r>
    <x v="35"/>
    <x v="9"/>
    <x v="35"/>
    <s v="AUD"/>
    <n v="108.12"/>
    <n v="0.66808900000000004"/>
    <n v="72.233782680000004"/>
    <n v="300"/>
    <n v="32436"/>
    <n v="21670.134804000001"/>
  </r>
  <r>
    <x v="35"/>
    <x v="9"/>
    <x v="18"/>
    <s v="AUD"/>
    <n v="66.48"/>
    <n v="0.66808900000000004"/>
    <n v="44.41455672"/>
    <n v="417"/>
    <n v="27722.16"/>
    <n v="18520.870152240001"/>
  </r>
  <r>
    <x v="35"/>
    <x v="9"/>
    <x v="2"/>
    <s v="USD"/>
    <n v="75.03"/>
    <n v="1"/>
    <n v="75.03"/>
    <n v="463"/>
    <n v="34738.89"/>
    <n v="34738.89"/>
  </r>
  <r>
    <x v="35"/>
    <x v="9"/>
    <x v="36"/>
    <s v="USD"/>
    <n v="325.56"/>
    <n v="1"/>
    <n v="325.56"/>
    <n v="526"/>
    <n v="171244.56"/>
    <n v="171244.56"/>
  </r>
  <r>
    <x v="35"/>
    <x v="9"/>
    <x v="3"/>
    <s v="USD"/>
    <n v="208.61"/>
    <n v="1"/>
    <n v="208.61"/>
    <n v="971"/>
    <n v="202560.31"/>
    <n v="202560.31"/>
  </r>
  <r>
    <x v="35"/>
    <x v="9"/>
    <x v="30"/>
    <s v="USD"/>
    <n v="192.12"/>
    <n v="1"/>
    <n v="192.12"/>
    <n v="505"/>
    <n v="97020.6"/>
    <n v="97020.6"/>
  </r>
  <r>
    <x v="35"/>
    <x v="9"/>
    <x v="9"/>
    <s v="JPY"/>
    <n v="3701.41"/>
    <n v="6.5570000000000003E-3"/>
    <n v="24.270145370000002"/>
    <n v="888"/>
    <n v="3286852.08"/>
    <n v="21551.889088560001"/>
  </r>
  <r>
    <x v="35"/>
    <x v="9"/>
    <x v="33"/>
    <s v="USD"/>
    <n v="212.41"/>
    <n v="1"/>
    <n v="212.41"/>
    <n v="707"/>
    <n v="150173.87"/>
    <n v="150173.87"/>
  </r>
  <r>
    <x v="35"/>
    <x v="6"/>
    <x v="26"/>
    <s v="USD"/>
    <n v="292.69"/>
    <n v="1"/>
    <n v="292.69"/>
    <n v="969"/>
    <n v="283616.61"/>
    <n v="283616.61"/>
  </r>
  <r>
    <x v="35"/>
    <x v="6"/>
    <x v="41"/>
    <s v="GBP"/>
    <n v="243.84"/>
    <n v="1.263736"/>
    <n v="308.14938624000001"/>
    <n v="837"/>
    <n v="204094.07999999999"/>
    <n v="257921.03628288"/>
  </r>
  <r>
    <x v="35"/>
    <x v="6"/>
    <x v="47"/>
    <s v="USD"/>
    <n v="83.96"/>
    <n v="1"/>
    <n v="83.96"/>
    <n v="49"/>
    <n v="4114.04"/>
    <n v="4114.04"/>
  </r>
  <r>
    <x v="35"/>
    <x v="5"/>
    <x v="31"/>
    <s v="CAD"/>
    <n v="44.14"/>
    <n v="0.745618"/>
    <n v="32.911578519999999"/>
    <n v="157"/>
    <n v="6929.98"/>
    <n v="5167.1178276399996"/>
  </r>
  <r>
    <x v="35"/>
    <x v="8"/>
    <x v="47"/>
    <s v="USD"/>
    <n v="83.96"/>
    <n v="1"/>
    <n v="83.96"/>
    <n v="572"/>
    <n v="48025.119999999901"/>
    <n v="48025.119999999901"/>
  </r>
  <r>
    <x v="35"/>
    <x v="8"/>
    <x v="26"/>
    <s v="USD"/>
    <n v="292.69"/>
    <n v="1"/>
    <n v="292.69"/>
    <n v="114"/>
    <n v="33366.659999999902"/>
    <n v="33366.659999999902"/>
  </r>
  <r>
    <x v="35"/>
    <x v="8"/>
    <x v="21"/>
    <s v="USD"/>
    <n v="207.29"/>
    <n v="1"/>
    <n v="207.29"/>
    <n v="332"/>
    <n v="68820.28"/>
    <n v="68820.28"/>
  </r>
  <r>
    <x v="35"/>
    <x v="8"/>
    <x v="10"/>
    <s v="USD"/>
    <n v="259.24"/>
    <n v="1"/>
    <n v="259.24"/>
    <n v="772"/>
    <n v="200133.28"/>
    <n v="200133.28"/>
  </r>
  <r>
    <x v="35"/>
    <x v="8"/>
    <x v="16"/>
    <s v="USD"/>
    <n v="246.57"/>
    <n v="1"/>
    <n v="246.57"/>
    <n v="846"/>
    <n v="208598.22"/>
    <n v="208598.22"/>
  </r>
  <r>
    <x v="35"/>
    <x v="8"/>
    <x v="43"/>
    <s v="USD"/>
    <n v="279.29000000000002"/>
    <n v="1"/>
    <n v="279.29000000000002"/>
    <n v="884"/>
    <n v="246892.36"/>
    <n v="246892.36"/>
  </r>
  <r>
    <x v="35"/>
    <x v="8"/>
    <x v="24"/>
    <s v="EUR"/>
    <n v="222.76"/>
    <n v="1.0912569999999999"/>
    <n v="243.08840931999899"/>
    <n v="866"/>
    <n v="192910.16"/>
    <n v="210514.56247111899"/>
  </r>
  <r>
    <x v="35"/>
    <x v="8"/>
    <x v="40"/>
    <s v="USD"/>
    <n v="150.63999999999999"/>
    <n v="1"/>
    <n v="150.63999999999999"/>
    <n v="751"/>
    <n v="113130.639999999"/>
    <n v="113130.639999999"/>
  </r>
  <r>
    <x v="35"/>
    <x v="8"/>
    <x v="0"/>
    <s v="CAD"/>
    <n v="115.84"/>
    <n v="0.745618"/>
    <n v="86.372389119999994"/>
    <n v="911"/>
    <n v="105530.24000000001"/>
    <n v="78685.246488320001"/>
  </r>
  <r>
    <x v="35"/>
    <x v="5"/>
    <x v="13"/>
    <s v="GBP"/>
    <n v="68.19"/>
    <n v="1.263736"/>
    <n v="86.174157839999907"/>
    <n v="598"/>
    <n v="40777.619999999901"/>
    <n v="51532.146388319998"/>
  </r>
  <r>
    <x v="35"/>
    <x v="6"/>
    <x v="7"/>
    <s v="USD"/>
    <n v="131.41"/>
    <n v="1"/>
    <n v="131.41"/>
    <n v="273"/>
    <n v="35874.93"/>
    <n v="35874.93"/>
  </r>
  <r>
    <x v="35"/>
    <x v="5"/>
    <x v="34"/>
    <s v="USD"/>
    <n v="306.83"/>
    <n v="1"/>
    <n v="306.83"/>
    <n v="922"/>
    <n v="282897.26"/>
    <n v="282897.26"/>
  </r>
  <r>
    <x v="35"/>
    <x v="9"/>
    <x v="46"/>
    <s v="AUD"/>
    <n v="27.8"/>
    <n v="0.66808900000000004"/>
    <n v="18.572874200000001"/>
    <n v="673"/>
    <n v="18709.400000000001"/>
    <n v="12499.5443366"/>
  </r>
  <r>
    <x v="35"/>
    <x v="5"/>
    <x v="12"/>
    <s v="USD"/>
    <n v="165.03"/>
    <n v="1"/>
    <n v="165.03"/>
    <n v="175"/>
    <n v="28880.25"/>
    <n v="28880.25"/>
  </r>
  <r>
    <x v="35"/>
    <x v="5"/>
    <x v="15"/>
    <s v="CAD"/>
    <n v="97.85"/>
    <n v="0.745618"/>
    <n v="72.958721299999993"/>
    <n v="905"/>
    <n v="88554.25"/>
    <n v="66027.642776499997"/>
  </r>
  <r>
    <x v="35"/>
    <x v="5"/>
    <x v="47"/>
    <s v="USD"/>
    <n v="83.96"/>
    <n v="1"/>
    <n v="83.96"/>
    <n v="501"/>
    <n v="42063.96"/>
    <n v="42063.96"/>
  </r>
  <r>
    <x v="35"/>
    <x v="5"/>
    <x v="36"/>
    <s v="USD"/>
    <n v="325.56"/>
    <n v="1"/>
    <n v="325.56"/>
    <n v="428"/>
    <n v="139339.68"/>
    <n v="139339.68"/>
  </r>
  <r>
    <x v="35"/>
    <x v="5"/>
    <x v="46"/>
    <s v="AUD"/>
    <n v="27.8"/>
    <n v="0.66808900000000004"/>
    <n v="18.572874200000001"/>
    <n v="297"/>
    <n v="8256.6"/>
    <n v="5516.1436374000004"/>
  </r>
  <r>
    <x v="35"/>
    <x v="5"/>
    <x v="28"/>
    <s v="USD"/>
    <n v="211.29"/>
    <n v="1"/>
    <n v="211.29"/>
    <n v="168"/>
    <n v="35496.720000000001"/>
    <n v="35496.720000000001"/>
  </r>
  <r>
    <x v="35"/>
    <x v="5"/>
    <x v="29"/>
    <s v="USD"/>
    <n v="229.42"/>
    <n v="1"/>
    <n v="229.42"/>
    <n v="354"/>
    <n v="81214.679999999993"/>
    <n v="81214.679999999993"/>
  </r>
  <r>
    <x v="35"/>
    <x v="5"/>
    <x v="35"/>
    <s v="AUD"/>
    <n v="108.12"/>
    <n v="0.66808900000000004"/>
    <n v="72.233782680000004"/>
    <n v="747"/>
    <n v="80765.64"/>
    <n v="53958.635661959997"/>
  </r>
  <r>
    <x v="35"/>
    <x v="5"/>
    <x v="18"/>
    <s v="AUD"/>
    <n v="66.48"/>
    <n v="0.66808900000000004"/>
    <n v="44.41455672"/>
    <n v="557"/>
    <n v="37029.360000000001"/>
    <n v="24738.908093040001"/>
  </r>
  <r>
    <x v="35"/>
    <x v="5"/>
    <x v="10"/>
    <s v="USD"/>
    <n v="259.24"/>
    <n v="1"/>
    <n v="259.24"/>
    <n v="49"/>
    <n v="12702.76"/>
    <n v="12702.76"/>
  </r>
  <r>
    <x v="35"/>
    <x v="5"/>
    <x v="40"/>
    <s v="USD"/>
    <n v="150.63999999999999"/>
    <n v="1"/>
    <n v="150.63999999999999"/>
    <n v="289"/>
    <n v="43534.96"/>
    <n v="43534.96"/>
  </r>
  <r>
    <x v="35"/>
    <x v="5"/>
    <x v="39"/>
    <s v="CAD"/>
    <n v="82.05"/>
    <n v="0.745618"/>
    <n v="61.177956899999998"/>
    <n v="661"/>
    <n v="54235.049999999901"/>
    <n v="40438.629510899998"/>
  </r>
  <r>
    <x v="36"/>
    <x v="8"/>
    <x v="18"/>
    <s v="AUD"/>
    <n v="67.38"/>
    <n v="0.66454999999999997"/>
    <n v="44.777378999999897"/>
    <n v="434"/>
    <n v="29242.92"/>
    <n v="19433.382485999999"/>
  </r>
  <r>
    <x v="36"/>
    <x v="4"/>
    <x v="0"/>
    <s v="CAD"/>
    <n v="119.14"/>
    <n v="0.73563599999999996"/>
    <n v="87.643673039999996"/>
    <n v="664"/>
    <n v="79108.960000000006"/>
    <n v="58195.398898560001"/>
  </r>
  <r>
    <x v="36"/>
    <x v="4"/>
    <x v="21"/>
    <s v="USD"/>
    <n v="219.15"/>
    <n v="1"/>
    <n v="219.15"/>
    <n v="256"/>
    <n v="56102.400000000001"/>
    <n v="56102.400000000001"/>
  </r>
  <r>
    <x v="36"/>
    <x v="8"/>
    <x v="14"/>
    <s v="GBP"/>
    <n v="144.41999999999999"/>
    <n v="1.275239"/>
    <n v="184.17001637999999"/>
    <n v="411"/>
    <n v="59356.619999999901"/>
    <n v="75693.876732179997"/>
  </r>
  <r>
    <x v="36"/>
    <x v="8"/>
    <x v="39"/>
    <s v="CAD"/>
    <n v="81.62"/>
    <n v="0.73563599999999996"/>
    <n v="60.042610320000001"/>
    <n v="178"/>
    <n v="14528.36"/>
    <n v="10687.58463696"/>
  </r>
  <r>
    <x v="36"/>
    <x v="8"/>
    <x v="22"/>
    <s v="USD"/>
    <n v="219.99"/>
    <n v="1"/>
    <n v="219.99"/>
    <n v="474"/>
    <n v="104275.26"/>
    <n v="104275.26"/>
  </r>
  <r>
    <x v="36"/>
    <x v="8"/>
    <x v="21"/>
    <s v="USD"/>
    <n v="219.15"/>
    <n v="1"/>
    <n v="219.15"/>
    <n v="310"/>
    <n v="67936.5"/>
    <n v="67936.5"/>
  </r>
  <r>
    <x v="36"/>
    <x v="8"/>
    <x v="28"/>
    <s v="USD"/>
    <n v="207.5"/>
    <n v="1"/>
    <n v="207.5"/>
    <n v="854"/>
    <n v="177205"/>
    <n v="177205"/>
  </r>
  <r>
    <x v="36"/>
    <x v="8"/>
    <x v="17"/>
    <s v="EUR"/>
    <n v="157.44"/>
    <n v="1.1092569999999999"/>
    <n v="174.64142207999899"/>
    <n v="594"/>
    <n v="93519.360000000001"/>
    <n v="103737.004715519"/>
  </r>
  <r>
    <x v="36"/>
    <x v="8"/>
    <x v="13"/>
    <s v="GBP"/>
    <n v="67.709999999999994"/>
    <n v="1.275239"/>
    <n v="86.346432689999901"/>
    <n v="599"/>
    <n v="40558.289999999899"/>
    <n v="51721.5131813099"/>
  </r>
  <r>
    <x v="36"/>
    <x v="8"/>
    <x v="37"/>
    <s v="CHF"/>
    <n v="281.41000000000003"/>
    <n v="1.0980540000000001"/>
    <n v="309.00337614"/>
    <n v="691"/>
    <n v="194454.31"/>
    <n v="213521.33291274001"/>
  </r>
  <r>
    <x v="36"/>
    <x v="8"/>
    <x v="9"/>
    <s v="JPY"/>
    <n v="3683.57"/>
    <n v="6.7499999999999999E-3"/>
    <n v="24.8640975"/>
    <n v="790"/>
    <n v="2910020.3"/>
    <n v="19642.637025"/>
  </r>
  <r>
    <x v="36"/>
    <x v="8"/>
    <x v="36"/>
    <s v="USD"/>
    <n v="312.62"/>
    <n v="1"/>
    <n v="312.62"/>
    <n v="292"/>
    <n v="91285.04"/>
    <n v="91285.04"/>
  </r>
  <r>
    <x v="36"/>
    <x v="8"/>
    <x v="23"/>
    <s v="GBP"/>
    <n v="80.38"/>
    <n v="1.275239"/>
    <n v="102.50371081999999"/>
    <n v="741"/>
    <n v="59561.5799999999"/>
    <n v="75955.249717619998"/>
  </r>
  <r>
    <x v="36"/>
    <x v="8"/>
    <x v="31"/>
    <s v="CAD"/>
    <n v="45.65"/>
    <n v="0.73563599999999996"/>
    <n v="33.581783399999999"/>
    <n v="36"/>
    <n v="1643.3999999999901"/>
    <n v="1208.9442024"/>
  </r>
  <r>
    <x v="36"/>
    <x v="8"/>
    <x v="20"/>
    <s v="USD"/>
    <n v="232.87"/>
    <n v="1"/>
    <n v="232.87"/>
    <n v="590"/>
    <n v="137393.29999999999"/>
    <n v="137393.29999999999"/>
  </r>
  <r>
    <x v="36"/>
    <x v="8"/>
    <x v="44"/>
    <s v="AUD"/>
    <n v="85.21"/>
    <n v="0.66454999999999997"/>
    <n v="56.626305499999901"/>
    <n v="39"/>
    <n v="3323.1899999999901"/>
    <n v="2208.4259144999901"/>
  </r>
  <r>
    <x v="36"/>
    <x v="8"/>
    <x v="32"/>
    <s v="USD"/>
    <n v="98.61"/>
    <n v="1"/>
    <n v="98.61"/>
    <n v="289"/>
    <n v="28498.29"/>
    <n v="28498.29"/>
  </r>
  <r>
    <x v="36"/>
    <x v="8"/>
    <x v="48"/>
    <s v="JPY"/>
    <n v="3463.87"/>
    <n v="6.7499999999999999E-3"/>
    <n v="23.3811225"/>
    <n v="130"/>
    <n v="450303.1"/>
    <n v="3039.5459249999999"/>
  </r>
  <r>
    <x v="36"/>
    <x v="8"/>
    <x v="49"/>
    <s v="EUR"/>
    <n v="240.34"/>
    <n v="1.1092569999999999"/>
    <n v="266.59882737999999"/>
    <n v="657"/>
    <n v="157903.38"/>
    <n v="175155.42958865999"/>
  </r>
  <r>
    <x v="36"/>
    <x v="4"/>
    <x v="16"/>
    <s v="USD"/>
    <n v="252.78"/>
    <n v="1"/>
    <n v="252.78"/>
    <n v="174"/>
    <n v="43983.72"/>
    <n v="43983.72"/>
  </r>
  <r>
    <x v="36"/>
    <x v="3"/>
    <x v="49"/>
    <s v="EUR"/>
    <n v="240.34"/>
    <n v="1.1092569999999999"/>
    <n v="266.59882737999999"/>
    <n v="659"/>
    <n v="158384.06"/>
    <n v="175688.62724341999"/>
  </r>
  <r>
    <x v="36"/>
    <x v="8"/>
    <x v="2"/>
    <s v="USD"/>
    <n v="73.7"/>
    <n v="1"/>
    <n v="73.7"/>
    <n v="623"/>
    <n v="45915.1"/>
    <n v="45915.1"/>
  </r>
  <r>
    <x v="36"/>
    <x v="3"/>
    <x v="28"/>
    <s v="USD"/>
    <n v="207.5"/>
    <n v="1"/>
    <n v="207.5"/>
    <n v="738"/>
    <n v="153135"/>
    <n v="153135"/>
  </r>
  <r>
    <x v="36"/>
    <x v="4"/>
    <x v="11"/>
    <s v="CAD"/>
    <n v="95.93"/>
    <n v="0.73563599999999996"/>
    <n v="70.569561480000004"/>
    <n v="749"/>
    <n v="71851.570000000007"/>
    <n v="52856.601548519997"/>
  </r>
  <r>
    <x v="36"/>
    <x v="4"/>
    <x v="3"/>
    <s v="USD"/>
    <n v="213.25"/>
    <n v="1"/>
    <n v="213.25"/>
    <n v="169"/>
    <n v="36039.25"/>
    <n v="36039.25"/>
  </r>
  <r>
    <x v="36"/>
    <x v="4"/>
    <x v="13"/>
    <s v="GBP"/>
    <n v="67.709999999999994"/>
    <n v="1.275239"/>
    <n v="86.346432689999901"/>
    <n v="957"/>
    <n v="64798.469999999899"/>
    <n v="82633.536084329899"/>
  </r>
  <r>
    <x v="36"/>
    <x v="4"/>
    <x v="44"/>
    <s v="AUD"/>
    <n v="85.21"/>
    <n v="0.66454999999999997"/>
    <n v="56.626305499999901"/>
    <n v="852"/>
    <n v="72598.92"/>
    <n v="48245.612285999901"/>
  </r>
  <r>
    <x v="36"/>
    <x v="4"/>
    <x v="14"/>
    <s v="GBP"/>
    <n v="144.41999999999999"/>
    <n v="1.275239"/>
    <n v="184.17001637999999"/>
    <n v="814"/>
    <n v="117557.879999999"/>
    <n v="149914.39333331899"/>
  </r>
  <r>
    <x v="36"/>
    <x v="4"/>
    <x v="23"/>
    <s v="GBP"/>
    <n v="80.38"/>
    <n v="1.275239"/>
    <n v="102.50371081999999"/>
    <n v="736"/>
    <n v="59159.679999999898"/>
    <n v="75442.731163520002"/>
  </r>
  <r>
    <x v="36"/>
    <x v="4"/>
    <x v="7"/>
    <s v="USD"/>
    <n v="127.63"/>
    <n v="1"/>
    <n v="127.63"/>
    <n v="753"/>
    <n v="96105.39"/>
    <n v="96105.39"/>
  </r>
  <r>
    <x v="36"/>
    <x v="4"/>
    <x v="33"/>
    <s v="USD"/>
    <n v="216.65"/>
    <n v="1"/>
    <n v="216.65"/>
    <n v="236"/>
    <n v="51129.4"/>
    <n v="51129.4"/>
  </r>
  <r>
    <x v="36"/>
    <x v="4"/>
    <x v="36"/>
    <s v="USD"/>
    <n v="312.62"/>
    <n v="1"/>
    <n v="312.62"/>
    <n v="418"/>
    <n v="130675.16"/>
    <n v="130675.16"/>
  </r>
  <r>
    <x v="36"/>
    <x v="4"/>
    <x v="45"/>
    <s v="SEK"/>
    <n v="121.48"/>
    <n v="9.5481999999999997E-2"/>
    <n v="11.599153360000001"/>
    <n v="279"/>
    <n v="33892.92"/>
    <n v="3236.1637874399999"/>
  </r>
  <r>
    <x v="36"/>
    <x v="4"/>
    <x v="18"/>
    <s v="AUD"/>
    <n v="67.38"/>
    <n v="0.66454999999999997"/>
    <n v="44.777378999999897"/>
    <n v="746"/>
    <n v="50265.479999999901"/>
    <n v="33403.924734"/>
  </r>
  <r>
    <x v="36"/>
    <x v="4"/>
    <x v="24"/>
    <s v="EUR"/>
    <n v="222.28"/>
    <n v="1.1092569999999999"/>
    <n v="246.56564595999899"/>
    <n v="934"/>
    <n v="207609.52"/>
    <n v="230292.31332664"/>
  </r>
  <r>
    <x v="36"/>
    <x v="4"/>
    <x v="17"/>
    <s v="EUR"/>
    <n v="157.44"/>
    <n v="1.1092569999999999"/>
    <n v="174.64142207999899"/>
    <n v="57"/>
    <n v="8974.08"/>
    <n v="9954.5610585599898"/>
  </r>
  <r>
    <x v="36"/>
    <x v="4"/>
    <x v="19"/>
    <s v="USD"/>
    <n v="120.19"/>
    <n v="1"/>
    <n v="120.19"/>
    <n v="412"/>
    <n v="49518.28"/>
    <n v="49518.28"/>
  </r>
  <r>
    <x v="36"/>
    <x v="3"/>
    <x v="3"/>
    <s v="USD"/>
    <n v="213.25"/>
    <n v="1"/>
    <n v="213.25"/>
    <n v="131"/>
    <n v="27935.75"/>
    <n v="27935.75"/>
  </r>
  <r>
    <x v="36"/>
    <x v="8"/>
    <x v="27"/>
    <s v="GBP"/>
    <n v="140.18"/>
    <n v="1.275239"/>
    <n v="178.76300302000001"/>
    <n v="591"/>
    <n v="82846.38"/>
    <n v="105648.93478482"/>
  </r>
  <r>
    <x v="36"/>
    <x v="3"/>
    <x v="7"/>
    <s v="USD"/>
    <n v="127.63"/>
    <n v="1"/>
    <n v="127.63"/>
    <n v="499"/>
    <n v="63687.369999999901"/>
    <n v="63687.369999999901"/>
  </r>
  <r>
    <x v="36"/>
    <x v="3"/>
    <x v="36"/>
    <s v="USD"/>
    <n v="312.62"/>
    <n v="1"/>
    <n v="312.62"/>
    <n v="612"/>
    <n v="191323.44"/>
    <n v="191323.44"/>
  </r>
  <r>
    <x v="36"/>
    <x v="3"/>
    <x v="47"/>
    <s v="USD"/>
    <n v="84.45"/>
    <n v="1"/>
    <n v="84.45"/>
    <n v="715"/>
    <n v="60381.75"/>
    <n v="60381.75"/>
  </r>
  <r>
    <x v="36"/>
    <x v="3"/>
    <x v="11"/>
    <s v="CAD"/>
    <n v="95.93"/>
    <n v="0.73563599999999996"/>
    <n v="70.569561480000004"/>
    <n v="559"/>
    <n v="53624.87"/>
    <n v="39448.384867319997"/>
  </r>
  <r>
    <x v="36"/>
    <x v="8"/>
    <x v="25"/>
    <s v="USD"/>
    <n v="139.16999999999999"/>
    <n v="1"/>
    <n v="139.16999999999999"/>
    <n v="934"/>
    <n v="129984.77999999899"/>
    <n v="129984.77999999899"/>
  </r>
  <r>
    <x v="36"/>
    <x v="3"/>
    <x v="4"/>
    <s v="GBP"/>
    <n v="86.85"/>
    <n v="1.275239"/>
    <n v="110.75450714999999"/>
    <n v="767"/>
    <n v="66613.95"/>
    <n v="84948.706984049903"/>
  </r>
  <r>
    <x v="36"/>
    <x v="3"/>
    <x v="5"/>
    <s v="SEK"/>
    <n v="63.3"/>
    <n v="9.5481999999999997E-2"/>
    <n v="6.0440105999999902"/>
    <n v="482"/>
    <n v="30510.6"/>
    <n v="2913.21310919999"/>
  </r>
  <r>
    <x v="36"/>
    <x v="8"/>
    <x v="19"/>
    <s v="USD"/>
    <n v="120.19"/>
    <n v="1"/>
    <n v="120.19"/>
    <n v="525"/>
    <n v="63099.75"/>
    <n v="63099.75"/>
  </r>
  <r>
    <x v="36"/>
    <x v="8"/>
    <x v="38"/>
    <s v="CAD"/>
    <n v="95.45"/>
    <n v="0.73563599999999996"/>
    <n v="70.216456199999996"/>
    <n v="678"/>
    <n v="64715.1"/>
    <n v="47606.757303599901"/>
  </r>
  <r>
    <x v="36"/>
    <x v="3"/>
    <x v="17"/>
    <s v="EUR"/>
    <n v="157.44"/>
    <n v="1.1092569999999999"/>
    <n v="174.64142207999899"/>
    <n v="281"/>
    <n v="44240.639999999999"/>
    <n v="49074.239604479997"/>
  </r>
  <r>
    <x v="36"/>
    <x v="8"/>
    <x v="0"/>
    <s v="CAD"/>
    <n v="119.14"/>
    <n v="0.73563599999999996"/>
    <n v="87.643673039999996"/>
    <n v="532"/>
    <n v="63382.48"/>
    <n v="46626.434057279999"/>
  </r>
  <r>
    <x v="36"/>
    <x v="4"/>
    <x v="10"/>
    <s v="USD"/>
    <n v="254.11"/>
    <n v="1"/>
    <n v="254.11"/>
    <n v="892"/>
    <n v="226666.12"/>
    <n v="226666.12"/>
  </r>
  <r>
    <x v="36"/>
    <x v="3"/>
    <x v="12"/>
    <s v="USD"/>
    <n v="161.13999999999999"/>
    <n v="1"/>
    <n v="161.13999999999999"/>
    <n v="321"/>
    <n v="51725.9399999999"/>
    <n v="51725.9399999999"/>
  </r>
  <r>
    <x v="36"/>
    <x v="6"/>
    <x v="39"/>
    <s v="CAD"/>
    <n v="81.62"/>
    <n v="0.73563599999999996"/>
    <n v="60.042610320000001"/>
    <n v="131"/>
    <n v="10692.22"/>
    <n v="7865.5819519200004"/>
  </r>
  <r>
    <x v="36"/>
    <x v="6"/>
    <x v="30"/>
    <s v="USD"/>
    <n v="190.12"/>
    <n v="1"/>
    <n v="190.12"/>
    <n v="572"/>
    <n v="108748.64"/>
    <n v="108748.64"/>
  </r>
  <r>
    <x v="36"/>
    <x v="6"/>
    <x v="13"/>
    <s v="GBP"/>
    <n v="67.709999999999994"/>
    <n v="1.275239"/>
    <n v="86.346432689999901"/>
    <n v="752"/>
    <n v="50917.919999999998"/>
    <n v="64932.517382879902"/>
  </r>
  <r>
    <x v="36"/>
    <x v="6"/>
    <x v="11"/>
    <s v="CAD"/>
    <n v="95.93"/>
    <n v="0.73563599999999996"/>
    <n v="70.569561480000004"/>
    <n v="812"/>
    <n v="77895.16"/>
    <n v="57302.483921760002"/>
  </r>
  <r>
    <x v="36"/>
    <x v="6"/>
    <x v="21"/>
    <s v="USD"/>
    <n v="219.15"/>
    <n v="1"/>
    <n v="219.15"/>
    <n v="834"/>
    <n v="182771.1"/>
    <n v="182771.1"/>
  </r>
  <r>
    <x v="36"/>
    <x v="6"/>
    <x v="8"/>
    <s v="USD"/>
    <n v="92.49"/>
    <n v="1"/>
    <n v="92.49"/>
    <n v="89"/>
    <n v="8231.6099999999897"/>
    <n v="8231.6099999999897"/>
  </r>
  <r>
    <x v="36"/>
    <x v="6"/>
    <x v="47"/>
    <s v="USD"/>
    <n v="84.45"/>
    <n v="1"/>
    <n v="84.45"/>
    <n v="857"/>
    <n v="72373.649999999994"/>
    <n v="72373.649999999994"/>
  </r>
  <r>
    <x v="36"/>
    <x v="6"/>
    <x v="22"/>
    <s v="USD"/>
    <n v="219.99"/>
    <n v="1"/>
    <n v="219.99"/>
    <n v="61"/>
    <n v="13419.39"/>
    <n v="13419.39"/>
  </r>
  <r>
    <x v="36"/>
    <x v="6"/>
    <x v="40"/>
    <s v="USD"/>
    <n v="154.03"/>
    <n v="1"/>
    <n v="154.03"/>
    <n v="553"/>
    <n v="85178.59"/>
    <n v="85178.59"/>
  </r>
  <r>
    <x v="36"/>
    <x v="6"/>
    <x v="10"/>
    <s v="USD"/>
    <n v="254.11"/>
    <n v="1"/>
    <n v="254.11"/>
    <n v="305"/>
    <n v="77503.55"/>
    <n v="77503.55"/>
  </r>
  <r>
    <x v="36"/>
    <x v="6"/>
    <x v="27"/>
    <s v="GBP"/>
    <n v="140.18"/>
    <n v="1.275239"/>
    <n v="178.76300302000001"/>
    <n v="123"/>
    <n v="17242.14"/>
    <n v="21987.849371460001"/>
  </r>
  <r>
    <x v="36"/>
    <x v="6"/>
    <x v="33"/>
    <s v="USD"/>
    <n v="216.65"/>
    <n v="1"/>
    <n v="216.65"/>
    <n v="460"/>
    <n v="99659"/>
    <n v="99659"/>
  </r>
  <r>
    <x v="36"/>
    <x v="9"/>
    <x v="36"/>
    <s v="USD"/>
    <n v="312.62"/>
    <n v="1"/>
    <n v="312.62"/>
    <n v="500"/>
    <n v="156310"/>
    <n v="156310"/>
  </r>
  <r>
    <x v="36"/>
    <x v="9"/>
    <x v="20"/>
    <s v="USD"/>
    <n v="232.87"/>
    <n v="1"/>
    <n v="232.87"/>
    <n v="462"/>
    <n v="107585.94"/>
    <n v="107585.94"/>
  </r>
  <r>
    <x v="36"/>
    <x v="6"/>
    <x v="24"/>
    <s v="EUR"/>
    <n v="222.28"/>
    <n v="1.1092569999999999"/>
    <n v="246.56564595999899"/>
    <n v="231"/>
    <n v="51346.68"/>
    <n v="56956.664216759898"/>
  </r>
  <r>
    <x v="36"/>
    <x v="9"/>
    <x v="11"/>
    <s v="CAD"/>
    <n v="95.93"/>
    <n v="0.73563599999999996"/>
    <n v="70.569561480000004"/>
    <n v="559"/>
    <n v="53624.87"/>
    <n v="39448.384867319997"/>
  </r>
  <r>
    <x v="36"/>
    <x v="6"/>
    <x v="14"/>
    <s v="GBP"/>
    <n v="144.41999999999999"/>
    <n v="1.275239"/>
    <n v="184.17001637999999"/>
    <n v="542"/>
    <n v="78275.64"/>
    <n v="99820.148877959902"/>
  </r>
  <r>
    <x v="36"/>
    <x v="5"/>
    <x v="19"/>
    <s v="USD"/>
    <n v="120.19"/>
    <n v="1"/>
    <n v="120.19"/>
    <n v="442"/>
    <n v="53123.979999999901"/>
    <n v="53123.979999999901"/>
  </r>
  <r>
    <x v="36"/>
    <x v="5"/>
    <x v="44"/>
    <s v="AUD"/>
    <n v="85.21"/>
    <n v="0.66454999999999997"/>
    <n v="56.626305499999901"/>
    <n v="768"/>
    <n v="65441.279999999999"/>
    <n v="43489.002623999899"/>
  </r>
  <r>
    <x v="36"/>
    <x v="5"/>
    <x v="48"/>
    <s v="JPY"/>
    <n v="3463.87"/>
    <n v="6.7499999999999999E-3"/>
    <n v="23.3811225"/>
    <n v="938"/>
    <n v="3249110.06"/>
    <n v="21931.492904999999"/>
  </r>
  <r>
    <x v="36"/>
    <x v="5"/>
    <x v="42"/>
    <s v="AUD"/>
    <n v="56.51"/>
    <n v="0.66454999999999997"/>
    <n v="37.553720499999997"/>
    <n v="24"/>
    <n v="1356.24"/>
    <n v="901.28929199999902"/>
  </r>
  <r>
    <x v="36"/>
    <x v="5"/>
    <x v="26"/>
    <s v="USD"/>
    <n v="294.07"/>
    <n v="1"/>
    <n v="294.07"/>
    <n v="702"/>
    <n v="206437.139999999"/>
    <n v="206437.139999999"/>
  </r>
  <r>
    <x v="36"/>
    <x v="7"/>
    <x v="21"/>
    <s v="USD"/>
    <n v="219.15"/>
    <n v="1"/>
    <n v="219.15"/>
    <n v="290"/>
    <n v="63553.5"/>
    <n v="63553.5"/>
  </r>
  <r>
    <x v="36"/>
    <x v="7"/>
    <x v="14"/>
    <s v="GBP"/>
    <n v="144.41999999999999"/>
    <n v="1.275239"/>
    <n v="184.17001637999999"/>
    <n v="457"/>
    <n v="65999.9399999999"/>
    <n v="84165.697485659999"/>
  </r>
  <r>
    <x v="36"/>
    <x v="7"/>
    <x v="8"/>
    <s v="USD"/>
    <n v="92.49"/>
    <n v="1"/>
    <n v="92.49"/>
    <n v="960"/>
    <n v="88790.399999999994"/>
    <n v="88790.399999999994"/>
  </r>
  <r>
    <x v="36"/>
    <x v="7"/>
    <x v="24"/>
    <s v="EUR"/>
    <n v="222.28"/>
    <n v="1.1092569999999999"/>
    <n v="246.56564595999899"/>
    <n v="689"/>
    <n v="153150.92000000001"/>
    <n v="169883.73006643899"/>
  </r>
  <r>
    <x v="36"/>
    <x v="7"/>
    <x v="37"/>
    <s v="CHF"/>
    <n v="281.41000000000003"/>
    <n v="1.0980540000000001"/>
    <n v="309.00337614"/>
    <n v="16"/>
    <n v="4502.5600000000004"/>
    <n v="4944.05401824"/>
  </r>
  <r>
    <x v="36"/>
    <x v="5"/>
    <x v="0"/>
    <s v="CAD"/>
    <n v="119.14"/>
    <n v="0.73563599999999996"/>
    <n v="87.643673039999996"/>
    <n v="513"/>
    <n v="61118.82"/>
    <n v="44961.20426952"/>
  </r>
  <r>
    <x v="36"/>
    <x v="5"/>
    <x v="13"/>
    <s v="GBP"/>
    <n v="67.709999999999994"/>
    <n v="1.275239"/>
    <n v="86.346432689999901"/>
    <n v="351"/>
    <n v="23766.21"/>
    <n v="30307.597874189902"/>
  </r>
  <r>
    <x v="36"/>
    <x v="5"/>
    <x v="8"/>
    <s v="USD"/>
    <n v="92.49"/>
    <n v="1"/>
    <n v="92.49"/>
    <n v="338"/>
    <n v="31261.62"/>
    <n v="31261.62"/>
  </r>
  <r>
    <x v="36"/>
    <x v="5"/>
    <x v="5"/>
    <s v="SEK"/>
    <n v="63.3"/>
    <n v="9.5481999999999997E-2"/>
    <n v="6.0440105999999902"/>
    <n v="572"/>
    <n v="36207.599999999999"/>
    <n v="3457.1740631999901"/>
  </r>
  <r>
    <x v="36"/>
    <x v="5"/>
    <x v="9"/>
    <s v="JPY"/>
    <n v="3683.57"/>
    <n v="6.7499999999999999E-3"/>
    <n v="24.8640975"/>
    <n v="445"/>
    <n v="1639188.65"/>
    <n v="11064.523387499999"/>
  </r>
  <r>
    <x v="36"/>
    <x v="5"/>
    <x v="35"/>
    <s v="AUD"/>
    <n v="106.61"/>
    <n v="0.66454999999999997"/>
    <n v="70.847675499999994"/>
    <n v="351"/>
    <n v="37420.11"/>
    <n v="24867.534100499899"/>
  </r>
  <r>
    <x v="36"/>
    <x v="6"/>
    <x v="23"/>
    <s v="GBP"/>
    <n v="80.38"/>
    <n v="1.275239"/>
    <n v="102.50371081999999"/>
    <n v="647"/>
    <n v="52005.86"/>
    <n v="66319.90090054"/>
  </r>
  <r>
    <x v="36"/>
    <x v="5"/>
    <x v="4"/>
    <s v="GBP"/>
    <n v="86.85"/>
    <n v="1.275239"/>
    <n v="110.75450714999999"/>
    <n v="695"/>
    <n v="60360.749999999898"/>
    <n v="76974.382469249904"/>
  </r>
  <r>
    <x v="36"/>
    <x v="9"/>
    <x v="26"/>
    <s v="USD"/>
    <n v="294.07"/>
    <n v="1"/>
    <n v="294.07"/>
    <n v="336"/>
    <n v="98807.52"/>
    <n v="98807.52"/>
  </r>
  <r>
    <x v="36"/>
    <x v="9"/>
    <x v="8"/>
    <s v="USD"/>
    <n v="92.49"/>
    <n v="1"/>
    <n v="92.49"/>
    <n v="880"/>
    <n v="81391.199999999997"/>
    <n v="81391.199999999997"/>
  </r>
  <r>
    <x v="36"/>
    <x v="1"/>
    <x v="13"/>
    <s v="GBP"/>
    <n v="67.709999999999994"/>
    <n v="1.275239"/>
    <n v="86.346432689999901"/>
    <n v="936"/>
    <n v="63376.56"/>
    <n v="80820.260997839898"/>
  </r>
  <r>
    <x v="36"/>
    <x v="1"/>
    <x v="20"/>
    <s v="USD"/>
    <n v="232.87"/>
    <n v="1"/>
    <n v="232.87"/>
    <n v="775"/>
    <n v="180474.25"/>
    <n v="180474.25"/>
  </r>
  <r>
    <x v="36"/>
    <x v="1"/>
    <x v="8"/>
    <s v="USD"/>
    <n v="92.49"/>
    <n v="1"/>
    <n v="92.49"/>
    <n v="951"/>
    <n v="87957.989999999903"/>
    <n v="87957.989999999903"/>
  </r>
  <r>
    <x v="36"/>
    <x v="1"/>
    <x v="7"/>
    <s v="USD"/>
    <n v="127.63"/>
    <n v="1"/>
    <n v="127.63"/>
    <n v="357"/>
    <n v="45563.909999999902"/>
    <n v="45563.909999999902"/>
  </r>
  <r>
    <x v="36"/>
    <x v="1"/>
    <x v="30"/>
    <s v="USD"/>
    <n v="190.12"/>
    <n v="1"/>
    <n v="190.12"/>
    <n v="796"/>
    <n v="151335.51999999999"/>
    <n v="151335.51999999999"/>
  </r>
  <r>
    <x v="36"/>
    <x v="1"/>
    <x v="22"/>
    <s v="USD"/>
    <n v="219.99"/>
    <n v="1"/>
    <n v="219.99"/>
    <n v="407"/>
    <n v="89535.93"/>
    <n v="89535.93"/>
  </r>
  <r>
    <x v="36"/>
    <x v="1"/>
    <x v="12"/>
    <s v="USD"/>
    <n v="161.13999999999999"/>
    <n v="1"/>
    <n v="161.13999999999999"/>
    <n v="103"/>
    <n v="16597.419999999998"/>
    <n v="16597.419999999998"/>
  </r>
  <r>
    <x v="36"/>
    <x v="1"/>
    <x v="46"/>
    <s v="AUD"/>
    <n v="28.01"/>
    <n v="0.66454999999999997"/>
    <n v="18.6140455"/>
    <n v="212"/>
    <n v="5938.12"/>
    <n v="3946.1776460000001"/>
  </r>
  <r>
    <x v="36"/>
    <x v="1"/>
    <x v="47"/>
    <s v="USD"/>
    <n v="84.45"/>
    <n v="1"/>
    <n v="84.45"/>
    <n v="864"/>
    <n v="72964.800000000003"/>
    <n v="72964.800000000003"/>
  </r>
  <r>
    <x v="36"/>
    <x v="1"/>
    <x v="35"/>
    <s v="AUD"/>
    <n v="106.61"/>
    <n v="0.66454999999999997"/>
    <n v="70.847675499999994"/>
    <n v="843"/>
    <n v="89872.23"/>
    <n v="59724.590446499999"/>
  </r>
  <r>
    <x v="36"/>
    <x v="1"/>
    <x v="40"/>
    <s v="USD"/>
    <n v="154.03"/>
    <n v="1"/>
    <n v="154.03"/>
    <n v="274"/>
    <n v="42204.22"/>
    <n v="42204.22"/>
  </r>
  <r>
    <x v="36"/>
    <x v="1"/>
    <x v="18"/>
    <s v="AUD"/>
    <n v="67.38"/>
    <n v="0.66454999999999997"/>
    <n v="44.777378999999897"/>
    <n v="149"/>
    <n v="10039.619999999901"/>
    <n v="6671.82947099999"/>
  </r>
  <r>
    <x v="36"/>
    <x v="1"/>
    <x v="36"/>
    <s v="USD"/>
    <n v="312.62"/>
    <n v="1"/>
    <n v="312.62"/>
    <n v="819"/>
    <n v="256035.78"/>
    <n v="256035.78"/>
  </r>
  <r>
    <x v="36"/>
    <x v="1"/>
    <x v="21"/>
    <s v="USD"/>
    <n v="219.15"/>
    <n v="1"/>
    <n v="219.15"/>
    <n v="365"/>
    <n v="79989.75"/>
    <n v="79989.75"/>
  </r>
  <r>
    <x v="36"/>
    <x v="1"/>
    <x v="48"/>
    <s v="JPY"/>
    <n v="3463.87"/>
    <n v="6.7499999999999999E-3"/>
    <n v="23.3811225"/>
    <n v="798"/>
    <n v="2764168.26"/>
    <n v="18658.135754999999"/>
  </r>
  <r>
    <x v="36"/>
    <x v="9"/>
    <x v="27"/>
    <s v="GBP"/>
    <n v="140.18"/>
    <n v="1.275239"/>
    <n v="178.76300302000001"/>
    <n v="626"/>
    <n v="87752.68"/>
    <n v="111905.63989052"/>
  </r>
  <r>
    <x v="36"/>
    <x v="1"/>
    <x v="34"/>
    <s v="USD"/>
    <n v="314.38"/>
    <n v="1"/>
    <n v="314.38"/>
    <n v="18"/>
    <n v="5658.84"/>
    <n v="5658.84"/>
  </r>
  <r>
    <x v="36"/>
    <x v="1"/>
    <x v="45"/>
    <s v="SEK"/>
    <n v="121.48"/>
    <n v="9.5481999999999997E-2"/>
    <n v="11.599153360000001"/>
    <n v="354"/>
    <n v="43003.92"/>
    <n v="4106.1002894399999"/>
  </r>
  <r>
    <x v="36"/>
    <x v="9"/>
    <x v="33"/>
    <s v="USD"/>
    <n v="216.65"/>
    <n v="1"/>
    <n v="216.65"/>
    <n v="183"/>
    <n v="39646.949999999997"/>
    <n v="39646.949999999997"/>
  </r>
  <r>
    <x v="36"/>
    <x v="9"/>
    <x v="25"/>
    <s v="USD"/>
    <n v="139.16999999999999"/>
    <n v="1"/>
    <n v="139.16999999999999"/>
    <n v="78"/>
    <n v="10855.2599999999"/>
    <n v="10855.2599999999"/>
  </r>
  <r>
    <x v="36"/>
    <x v="3"/>
    <x v="48"/>
    <s v="JPY"/>
    <n v="3463.87"/>
    <n v="6.7499999999999999E-3"/>
    <n v="23.3811225"/>
    <n v="333"/>
    <n v="1153468.71"/>
    <n v="7785.9137925000005"/>
  </r>
  <r>
    <x v="36"/>
    <x v="9"/>
    <x v="39"/>
    <s v="CAD"/>
    <n v="81.62"/>
    <n v="0.73563599999999996"/>
    <n v="60.042610320000001"/>
    <n v="768"/>
    <n v="62684.160000000003"/>
    <n v="46112.724725760003"/>
  </r>
  <r>
    <x v="36"/>
    <x v="9"/>
    <x v="2"/>
    <s v="USD"/>
    <n v="73.7"/>
    <n v="1"/>
    <n v="73.7"/>
    <n v="610"/>
    <n v="44957"/>
    <n v="44957"/>
  </r>
  <r>
    <x v="36"/>
    <x v="9"/>
    <x v="5"/>
    <s v="SEK"/>
    <n v="63.3"/>
    <n v="9.5481999999999997E-2"/>
    <n v="6.0440105999999902"/>
    <n v="690"/>
    <n v="43677"/>
    <n v="4170.3673139999901"/>
  </r>
  <r>
    <x v="36"/>
    <x v="9"/>
    <x v="13"/>
    <s v="GBP"/>
    <n v="67.709999999999994"/>
    <n v="1.275239"/>
    <n v="86.346432689999901"/>
    <n v="685"/>
    <n v="46381.35"/>
    <n v="59147.306392649902"/>
  </r>
  <r>
    <x v="36"/>
    <x v="9"/>
    <x v="24"/>
    <s v="EUR"/>
    <n v="222.28"/>
    <n v="1.1092569999999999"/>
    <n v="246.56564595999899"/>
    <n v="198"/>
    <n v="44011.44"/>
    <n v="48819.997900079899"/>
  </r>
  <r>
    <x v="36"/>
    <x v="9"/>
    <x v="23"/>
    <s v="GBP"/>
    <n v="80.38"/>
    <n v="1.275239"/>
    <n v="102.50371081999999"/>
    <n v="14"/>
    <n v="1125.32"/>
    <n v="1435.0519514799901"/>
  </r>
  <r>
    <x v="36"/>
    <x v="9"/>
    <x v="41"/>
    <s v="GBP"/>
    <n v="241.47"/>
    <n v="1.275239"/>
    <n v="307.93196132999998"/>
    <n v="701"/>
    <n v="169270.47"/>
    <n v="215860.30489232999"/>
  </r>
  <r>
    <x v="36"/>
    <x v="9"/>
    <x v="17"/>
    <s v="EUR"/>
    <n v="157.44"/>
    <n v="1.1092569999999999"/>
    <n v="174.64142207999899"/>
    <n v="432"/>
    <n v="68014.080000000002"/>
    <n v="75445.094338559997"/>
  </r>
  <r>
    <x v="36"/>
    <x v="9"/>
    <x v="9"/>
    <s v="JPY"/>
    <n v="3683.57"/>
    <n v="6.7499999999999999E-3"/>
    <n v="24.8640975"/>
    <n v="764"/>
    <n v="2814247.48"/>
    <n v="18996.17049"/>
  </r>
  <r>
    <x v="36"/>
    <x v="3"/>
    <x v="24"/>
    <s v="EUR"/>
    <n v="222.28"/>
    <n v="1.1092569999999999"/>
    <n v="246.56564595999899"/>
    <n v="444"/>
    <n v="98692.32"/>
    <n v="109475.14680623999"/>
  </r>
  <r>
    <x v="36"/>
    <x v="1"/>
    <x v="23"/>
    <s v="GBP"/>
    <n v="80.38"/>
    <n v="1.275239"/>
    <n v="102.50371081999999"/>
    <n v="812"/>
    <n v="65268.56"/>
    <n v="83233.013185839998"/>
  </r>
  <r>
    <x v="36"/>
    <x v="5"/>
    <x v="45"/>
    <s v="SEK"/>
    <n v="121.48"/>
    <n v="9.5481999999999997E-2"/>
    <n v="11.599153360000001"/>
    <n v="11"/>
    <n v="1336.28"/>
    <n v="127.59068696"/>
  </r>
  <r>
    <x v="36"/>
    <x v="5"/>
    <x v="27"/>
    <s v="GBP"/>
    <n v="140.18"/>
    <n v="1.275239"/>
    <n v="178.76300302000001"/>
    <n v="457"/>
    <n v="64062.26"/>
    <n v="81694.692380139997"/>
  </r>
  <r>
    <x v="36"/>
    <x v="0"/>
    <x v="11"/>
    <s v="CAD"/>
    <n v="95.93"/>
    <n v="0.73563599999999996"/>
    <n v="70.569561480000004"/>
    <n v="983"/>
    <n v="94299.19"/>
    <n v="69369.878934840002"/>
  </r>
  <r>
    <x v="36"/>
    <x v="0"/>
    <x v="33"/>
    <s v="USD"/>
    <n v="216.65"/>
    <n v="1"/>
    <n v="216.65"/>
    <n v="484"/>
    <n v="104858.6"/>
    <n v="104858.6"/>
  </r>
  <r>
    <x v="36"/>
    <x v="0"/>
    <x v="37"/>
    <s v="CHF"/>
    <n v="281.41000000000003"/>
    <n v="1.0980540000000001"/>
    <n v="309.00337614"/>
    <n v="857"/>
    <n v="241168.37"/>
    <n v="264815.89335198002"/>
  </r>
  <r>
    <x v="36"/>
    <x v="0"/>
    <x v="4"/>
    <s v="GBP"/>
    <n v="86.85"/>
    <n v="1.275239"/>
    <n v="110.75450714999999"/>
    <n v="155"/>
    <n v="13461.75"/>
    <n v="17166.948608250001"/>
  </r>
  <r>
    <x v="36"/>
    <x v="0"/>
    <x v="48"/>
    <s v="JPY"/>
    <n v="3463.87"/>
    <n v="6.7499999999999999E-3"/>
    <n v="23.3811225"/>
    <n v="863"/>
    <n v="2989319.81"/>
    <n v="20177.908717499999"/>
  </r>
  <r>
    <x v="36"/>
    <x v="0"/>
    <x v="35"/>
    <s v="AUD"/>
    <n v="106.61"/>
    <n v="0.66454999999999997"/>
    <n v="70.847675499999994"/>
    <n v="628"/>
    <n v="66951.08"/>
    <n v="44492.340213999902"/>
  </r>
  <r>
    <x v="36"/>
    <x v="0"/>
    <x v="23"/>
    <s v="GBP"/>
    <n v="80.38"/>
    <n v="1.275239"/>
    <n v="102.50371081999999"/>
    <n v="646"/>
    <n v="51925.479999999901"/>
    <n v="66217.397189719995"/>
  </r>
  <r>
    <x v="36"/>
    <x v="0"/>
    <x v="21"/>
    <s v="USD"/>
    <n v="219.15"/>
    <n v="1"/>
    <n v="219.15"/>
    <n v="32"/>
    <n v="7012.8"/>
    <n v="7012.8"/>
  </r>
  <r>
    <x v="36"/>
    <x v="0"/>
    <x v="0"/>
    <s v="CAD"/>
    <n v="119.14"/>
    <n v="0.73563599999999996"/>
    <n v="87.643673039999996"/>
    <n v="567"/>
    <n v="67552.38"/>
    <n v="49693.96261368"/>
  </r>
  <r>
    <x v="36"/>
    <x v="0"/>
    <x v="38"/>
    <s v="CAD"/>
    <n v="95.45"/>
    <n v="0.73563599999999996"/>
    <n v="70.216456199999996"/>
    <n v="439"/>
    <n v="41902.550000000003"/>
    <n v="30825.024271799899"/>
  </r>
  <r>
    <x v="36"/>
    <x v="0"/>
    <x v="32"/>
    <s v="USD"/>
    <n v="98.61"/>
    <n v="1"/>
    <n v="98.61"/>
    <n v="915"/>
    <n v="90228.15"/>
    <n v="90228.15"/>
  </r>
  <r>
    <x v="36"/>
    <x v="0"/>
    <x v="18"/>
    <s v="AUD"/>
    <n v="67.38"/>
    <n v="0.66454999999999997"/>
    <n v="44.777378999999897"/>
    <n v="193"/>
    <n v="13004.3399999999"/>
    <n v="8642.0341469999894"/>
  </r>
  <r>
    <x v="36"/>
    <x v="0"/>
    <x v="24"/>
    <s v="EUR"/>
    <n v="222.28"/>
    <n v="1.1092569999999999"/>
    <n v="246.56564595999899"/>
    <n v="964"/>
    <n v="214277.92"/>
    <n v="237689.28270543899"/>
  </r>
  <r>
    <x v="36"/>
    <x v="5"/>
    <x v="23"/>
    <s v="GBP"/>
    <n v="80.38"/>
    <n v="1.275239"/>
    <n v="102.50371081999999"/>
    <n v="401"/>
    <n v="32232.379999999899"/>
    <n v="41103.988038819902"/>
  </r>
  <r>
    <x v="36"/>
    <x v="7"/>
    <x v="9"/>
    <s v="JPY"/>
    <n v="3683.57"/>
    <n v="6.7499999999999999E-3"/>
    <n v="24.8640975"/>
    <n v="232"/>
    <n v="854588.24"/>
    <n v="5768.4706200000001"/>
  </r>
  <r>
    <x v="36"/>
    <x v="7"/>
    <x v="42"/>
    <s v="AUD"/>
    <n v="56.51"/>
    <n v="0.66454999999999997"/>
    <n v="37.553720499999997"/>
    <n v="191"/>
    <n v="10793.41"/>
    <n v="7172.7606154999903"/>
  </r>
  <r>
    <x v="36"/>
    <x v="0"/>
    <x v="39"/>
    <s v="CAD"/>
    <n v="81.62"/>
    <n v="0.73563599999999996"/>
    <n v="60.042610320000001"/>
    <n v="159"/>
    <n v="12977.58"/>
    <n v="9546.7750408800002"/>
  </r>
  <r>
    <x v="36"/>
    <x v="0"/>
    <x v="34"/>
    <s v="USD"/>
    <n v="314.38"/>
    <n v="1"/>
    <n v="314.38"/>
    <n v="773"/>
    <n v="243015.74"/>
    <n v="243015.74"/>
  </r>
  <r>
    <x v="36"/>
    <x v="3"/>
    <x v="32"/>
    <s v="USD"/>
    <n v="98.61"/>
    <n v="1"/>
    <n v="98.61"/>
    <n v="437"/>
    <n v="43092.57"/>
    <n v="43092.57"/>
  </r>
  <r>
    <x v="36"/>
    <x v="3"/>
    <x v="44"/>
    <s v="AUD"/>
    <n v="85.21"/>
    <n v="0.66454999999999997"/>
    <n v="56.626305499999901"/>
    <n v="494"/>
    <n v="42093.74"/>
    <n v="27973.3949169999"/>
  </r>
  <r>
    <x v="36"/>
    <x v="3"/>
    <x v="9"/>
    <s v="JPY"/>
    <n v="3683.57"/>
    <n v="6.7499999999999999E-3"/>
    <n v="24.8640975"/>
    <n v="870"/>
    <n v="3204705.9"/>
    <n v="21631.764824999998"/>
  </r>
  <r>
    <x v="36"/>
    <x v="3"/>
    <x v="39"/>
    <s v="CAD"/>
    <n v="81.62"/>
    <n v="0.73563599999999996"/>
    <n v="60.042610320000001"/>
    <n v="471"/>
    <n v="38443.019999999997"/>
    <n v="28280.069460719998"/>
  </r>
  <r>
    <x v="36"/>
    <x v="3"/>
    <x v="26"/>
    <s v="USD"/>
    <n v="294.07"/>
    <n v="1"/>
    <n v="294.07"/>
    <n v="21"/>
    <n v="6175.47"/>
    <n v="6175.47"/>
  </r>
  <r>
    <x v="36"/>
    <x v="7"/>
    <x v="12"/>
    <s v="USD"/>
    <n v="161.13999999999999"/>
    <n v="1"/>
    <n v="161.13999999999999"/>
    <n v="974"/>
    <n v="156950.35999999999"/>
    <n v="156950.35999999999"/>
  </r>
  <r>
    <x v="36"/>
    <x v="0"/>
    <x v="1"/>
    <s v="USD"/>
    <n v="220.34"/>
    <n v="1"/>
    <n v="220.34"/>
    <n v="873"/>
    <n v="192356.82"/>
    <n v="192356.82"/>
  </r>
  <r>
    <x v="36"/>
    <x v="3"/>
    <x v="18"/>
    <s v="AUD"/>
    <n v="67.38"/>
    <n v="0.66454999999999997"/>
    <n v="44.777378999999897"/>
    <n v="139"/>
    <n v="9365.82"/>
    <n v="6224.0556809999998"/>
  </r>
  <r>
    <x v="36"/>
    <x v="3"/>
    <x v="1"/>
    <s v="USD"/>
    <n v="220.34"/>
    <n v="1"/>
    <n v="220.34"/>
    <n v="997"/>
    <n v="219678.98"/>
    <n v="219678.98"/>
  </r>
  <r>
    <x v="36"/>
    <x v="0"/>
    <x v="9"/>
    <s v="JPY"/>
    <n v="3683.57"/>
    <n v="6.7499999999999999E-3"/>
    <n v="24.8640975"/>
    <n v="928"/>
    <n v="3418352.96"/>
    <n v="23073.88248"/>
  </r>
  <r>
    <x v="36"/>
    <x v="0"/>
    <x v="31"/>
    <s v="CAD"/>
    <n v="45.65"/>
    <n v="0.73563599999999996"/>
    <n v="33.581783399999999"/>
    <n v="281"/>
    <n v="12827.65"/>
    <n v="9436.4811353999994"/>
  </r>
  <r>
    <x v="36"/>
    <x v="0"/>
    <x v="41"/>
    <s v="GBP"/>
    <n v="241.47"/>
    <n v="1.275239"/>
    <n v="307.93196132999998"/>
    <n v="850"/>
    <n v="205249.5"/>
    <n v="261742.16713049999"/>
  </r>
  <r>
    <x v="36"/>
    <x v="0"/>
    <x v="25"/>
    <s v="USD"/>
    <n v="139.16999999999999"/>
    <n v="1"/>
    <n v="139.16999999999999"/>
    <n v="146"/>
    <n v="20318.82"/>
    <n v="20318.82"/>
  </r>
  <r>
    <x v="36"/>
    <x v="7"/>
    <x v="15"/>
    <s v="CAD"/>
    <n v="98.88"/>
    <n v="0.73563599999999996"/>
    <n v="72.739687679999903"/>
    <n v="209"/>
    <n v="20665.919999999998"/>
    <n v="15202.5947251199"/>
  </r>
  <r>
    <x v="36"/>
    <x v="4"/>
    <x v="43"/>
    <s v="USD"/>
    <n v="279.44"/>
    <n v="1"/>
    <n v="279.44"/>
    <n v="364"/>
    <n v="101716.16"/>
    <n v="101716.16"/>
  </r>
  <r>
    <x v="36"/>
    <x v="2"/>
    <x v="26"/>
    <s v="USD"/>
    <n v="294.07"/>
    <n v="1"/>
    <n v="294.07"/>
    <n v="95"/>
    <n v="27936.6499999999"/>
    <n v="27936.6499999999"/>
  </r>
  <r>
    <x v="36"/>
    <x v="2"/>
    <x v="27"/>
    <s v="GBP"/>
    <n v="140.18"/>
    <n v="1.275239"/>
    <n v="178.76300302000001"/>
    <n v="790"/>
    <n v="110742.2"/>
    <n v="141222.7723858"/>
  </r>
  <r>
    <x v="36"/>
    <x v="2"/>
    <x v="9"/>
    <s v="JPY"/>
    <n v="3683.57"/>
    <n v="6.7499999999999999E-3"/>
    <n v="24.8640975"/>
    <n v="327"/>
    <n v="1204527.3899999999"/>
    <n v="8130.5598824999997"/>
  </r>
  <r>
    <x v="36"/>
    <x v="2"/>
    <x v="12"/>
    <s v="USD"/>
    <n v="161.13999999999999"/>
    <n v="1"/>
    <n v="161.13999999999999"/>
    <n v="342"/>
    <n v="55109.88"/>
    <n v="55109.88"/>
  </r>
  <r>
    <x v="36"/>
    <x v="2"/>
    <x v="3"/>
    <s v="USD"/>
    <n v="213.25"/>
    <n v="1"/>
    <n v="213.25"/>
    <n v="479"/>
    <n v="102146.75"/>
    <n v="102146.75"/>
  </r>
  <r>
    <x v="36"/>
    <x v="2"/>
    <x v="10"/>
    <s v="USD"/>
    <n v="254.11"/>
    <n v="1"/>
    <n v="254.11"/>
    <n v="85"/>
    <n v="21599.35"/>
    <n v="21599.35"/>
  </r>
  <r>
    <x v="36"/>
    <x v="2"/>
    <x v="33"/>
    <s v="USD"/>
    <n v="216.65"/>
    <n v="1"/>
    <n v="216.65"/>
    <n v="980"/>
    <n v="212317"/>
    <n v="212317"/>
  </r>
  <r>
    <x v="36"/>
    <x v="2"/>
    <x v="24"/>
    <s v="EUR"/>
    <n v="222.28"/>
    <n v="1.1092569999999999"/>
    <n v="246.56564595999899"/>
    <n v="476"/>
    <n v="105805.28"/>
    <n v="117365.24747695999"/>
  </r>
  <r>
    <x v="36"/>
    <x v="2"/>
    <x v="37"/>
    <s v="CHF"/>
    <n v="281.41000000000003"/>
    <n v="1.0980540000000001"/>
    <n v="309.00337614"/>
    <n v="666"/>
    <n v="187419.06"/>
    <n v="205796.24850923999"/>
  </r>
  <r>
    <x v="36"/>
    <x v="2"/>
    <x v="35"/>
    <s v="AUD"/>
    <n v="106.61"/>
    <n v="0.66454999999999997"/>
    <n v="70.847675499999994"/>
    <n v="149"/>
    <n v="15884.89"/>
    <n v="10556.3036495"/>
  </r>
  <r>
    <x v="36"/>
    <x v="2"/>
    <x v="23"/>
    <s v="GBP"/>
    <n v="80.38"/>
    <n v="1.275239"/>
    <n v="102.50371081999999"/>
    <n v="135"/>
    <n v="10851.3"/>
    <n v="13838.000960699999"/>
  </r>
  <r>
    <x v="36"/>
    <x v="2"/>
    <x v="25"/>
    <s v="USD"/>
    <n v="139.16999999999999"/>
    <n v="1"/>
    <n v="139.16999999999999"/>
    <n v="718"/>
    <n v="99924.06"/>
    <n v="99924.06"/>
  </r>
  <r>
    <x v="36"/>
    <x v="2"/>
    <x v="16"/>
    <s v="USD"/>
    <n v="252.78"/>
    <n v="1"/>
    <n v="252.78"/>
    <n v="854"/>
    <n v="215874.12"/>
    <n v="215874.12"/>
  </r>
  <r>
    <x v="36"/>
    <x v="2"/>
    <x v="7"/>
    <s v="USD"/>
    <n v="127.63"/>
    <n v="1"/>
    <n v="127.63"/>
    <n v="540"/>
    <n v="68920.2"/>
    <n v="68920.2"/>
  </r>
  <r>
    <x v="36"/>
    <x v="7"/>
    <x v="2"/>
    <s v="USD"/>
    <n v="73.7"/>
    <n v="1"/>
    <n v="73.7"/>
    <n v="711"/>
    <n v="52400.7"/>
    <n v="52400.7"/>
  </r>
  <r>
    <x v="36"/>
    <x v="5"/>
    <x v="31"/>
    <s v="CAD"/>
    <n v="45.65"/>
    <n v="0.73563599999999996"/>
    <n v="33.581783399999999"/>
    <n v="641"/>
    <n v="29261.6499999999"/>
    <n v="21525.923159400001"/>
  </r>
  <r>
    <x v="36"/>
    <x v="5"/>
    <x v="46"/>
    <s v="AUD"/>
    <n v="28.01"/>
    <n v="0.66454999999999997"/>
    <n v="18.6140455"/>
    <n v="379"/>
    <n v="10615.79"/>
    <n v="7054.7232445"/>
  </r>
  <r>
    <x v="36"/>
    <x v="7"/>
    <x v="40"/>
    <s v="USD"/>
    <n v="154.03"/>
    <n v="1"/>
    <n v="154.03"/>
    <n v="377"/>
    <n v="58069.31"/>
    <n v="58069.31"/>
  </r>
  <r>
    <x v="36"/>
    <x v="3"/>
    <x v="35"/>
    <s v="AUD"/>
    <n v="106.61"/>
    <n v="0.66454999999999997"/>
    <n v="70.847675499999994"/>
    <n v="935"/>
    <n v="99680.35"/>
    <n v="66242.576592500001"/>
  </r>
  <r>
    <x v="36"/>
    <x v="7"/>
    <x v="32"/>
    <s v="USD"/>
    <n v="98.61"/>
    <n v="1"/>
    <n v="98.61"/>
    <n v="45"/>
    <n v="4437.45"/>
    <n v="4437.45"/>
  </r>
  <r>
    <x v="36"/>
    <x v="7"/>
    <x v="30"/>
    <s v="USD"/>
    <n v="190.12"/>
    <n v="1"/>
    <n v="190.12"/>
    <n v="40"/>
    <n v="7604.8"/>
    <n v="7604.8"/>
  </r>
  <r>
    <x v="36"/>
    <x v="7"/>
    <x v="48"/>
    <s v="JPY"/>
    <n v="3463.87"/>
    <n v="6.7499999999999999E-3"/>
    <n v="23.3811225"/>
    <n v="50"/>
    <n v="173193.5"/>
    <n v="1169.0561250000001"/>
  </r>
  <r>
    <x v="36"/>
    <x v="7"/>
    <x v="39"/>
    <s v="CAD"/>
    <n v="81.62"/>
    <n v="0.73563599999999996"/>
    <n v="60.042610320000001"/>
    <n v="986"/>
    <n v="80477.320000000007"/>
    <n v="59202.013775519998"/>
  </r>
  <r>
    <x v="36"/>
    <x v="7"/>
    <x v="6"/>
    <s v="EUR"/>
    <n v="110"/>
    <n v="1.1092569999999999"/>
    <n v="122.01826999999901"/>
    <n v="561"/>
    <n v="61710"/>
    <n v="68452.249469999995"/>
  </r>
  <r>
    <x v="37"/>
    <x v="1"/>
    <x v="25"/>
    <s v="USD"/>
    <n v="141.55000000000001"/>
    <n v="1"/>
    <n v="141.55000000000001"/>
    <n v="582"/>
    <n v="82382.100000000006"/>
    <n v="82382.100000000006"/>
  </r>
  <r>
    <x v="37"/>
    <x v="1"/>
    <x v="11"/>
    <s v="CAD"/>
    <n v="98.34"/>
    <n v="0.73191399999999995"/>
    <n v="71.976422759999906"/>
    <n v="563"/>
    <n v="55365.42"/>
    <n v="40522.726013879997"/>
  </r>
  <r>
    <x v="37"/>
    <x v="1"/>
    <x v="41"/>
    <s v="GBP"/>
    <n v="244.47"/>
    <n v="1.2392989999999999"/>
    <n v="302.97142652999997"/>
    <n v="241"/>
    <n v="58917.27"/>
    <n v="73016.113793729994"/>
  </r>
  <r>
    <x v="37"/>
    <x v="1"/>
    <x v="22"/>
    <s v="USD"/>
    <n v="227.44"/>
    <n v="1"/>
    <n v="227.44"/>
    <n v="588"/>
    <n v="133734.72"/>
    <n v="133734.72"/>
  </r>
  <r>
    <x v="37"/>
    <x v="9"/>
    <x v="18"/>
    <s v="AUD"/>
    <n v="70.28"/>
    <n v="0.67507899999999998"/>
    <n v="47.444552119999997"/>
    <n v="517"/>
    <n v="36334.76"/>
    <n v="24528.83344604"/>
  </r>
  <r>
    <x v="37"/>
    <x v="9"/>
    <x v="25"/>
    <s v="USD"/>
    <n v="141.55000000000001"/>
    <n v="1"/>
    <n v="141.55000000000001"/>
    <n v="273"/>
    <n v="38643.15"/>
    <n v="38643.15"/>
  </r>
  <r>
    <x v="37"/>
    <x v="1"/>
    <x v="5"/>
    <s v="SEK"/>
    <n v="62.52"/>
    <n v="9.5168000000000003E-2"/>
    <n v="5.9499033600000004"/>
    <n v="448"/>
    <n v="28008.959999999999"/>
    <n v="2665.5567052800002"/>
  </r>
  <r>
    <x v="37"/>
    <x v="1"/>
    <x v="27"/>
    <s v="GBP"/>
    <n v="138.05000000000001"/>
    <n v="1.2392989999999999"/>
    <n v="171.08522694999999"/>
    <n v="761"/>
    <n v="105056.05"/>
    <n v="130195.857708949"/>
  </r>
  <r>
    <x v="37"/>
    <x v="9"/>
    <x v="32"/>
    <s v="USD"/>
    <n v="99.15"/>
    <n v="1"/>
    <n v="99.15"/>
    <n v="646"/>
    <n v="64050.9"/>
    <n v="64050.9"/>
  </r>
  <r>
    <x v="37"/>
    <x v="9"/>
    <x v="22"/>
    <s v="USD"/>
    <n v="227.44"/>
    <n v="1"/>
    <n v="227.44"/>
    <n v="353"/>
    <n v="80286.319999999905"/>
    <n v="80286.319999999905"/>
  </r>
  <r>
    <x v="37"/>
    <x v="9"/>
    <x v="19"/>
    <s v="USD"/>
    <n v="124.09"/>
    <n v="1"/>
    <n v="124.09"/>
    <n v="852"/>
    <n v="105724.68"/>
    <n v="105724.68"/>
  </r>
  <r>
    <x v="37"/>
    <x v="9"/>
    <x v="9"/>
    <s v="JPY"/>
    <n v="3744.75"/>
    <n v="6.8040000000000002E-3"/>
    <n v="25.479278999999998"/>
    <n v="166"/>
    <n v="621628.5"/>
    <n v="4229.5603140000003"/>
  </r>
  <r>
    <x v="37"/>
    <x v="9"/>
    <x v="30"/>
    <s v="USD"/>
    <n v="188.7"/>
    <n v="1"/>
    <n v="188.7"/>
    <n v="48"/>
    <n v="9057.5999999999894"/>
    <n v="9057.5999999999894"/>
  </r>
  <r>
    <x v="37"/>
    <x v="9"/>
    <x v="23"/>
    <s v="GBP"/>
    <n v="76.95"/>
    <n v="1.2392989999999999"/>
    <n v="95.364058049999997"/>
    <n v="367"/>
    <n v="28240.65"/>
    <n v="34998.60930435"/>
  </r>
  <r>
    <x v="37"/>
    <x v="8"/>
    <x v="49"/>
    <s v="EUR"/>
    <n v="241.61"/>
    <n v="1.0771189999999999"/>
    <n v="260.24272158999997"/>
    <n v="587"/>
    <n v="141825.07"/>
    <n v="152762.47757332999"/>
  </r>
  <r>
    <x v="37"/>
    <x v="1"/>
    <x v="37"/>
    <s v="CHF"/>
    <n v="291.52999999999997"/>
    <n v="1.0868059999999999"/>
    <n v="316.83655317999899"/>
    <n v="430"/>
    <n v="125357.9"/>
    <n v="136239.71786739901"/>
  </r>
  <r>
    <x v="37"/>
    <x v="1"/>
    <x v="44"/>
    <s v="AUD"/>
    <n v="86.5"/>
    <n v="0.67507899999999998"/>
    <n v="58.394333500000002"/>
    <n v="619"/>
    <n v="53543.5"/>
    <n v="36146.092436500003"/>
  </r>
  <r>
    <x v="37"/>
    <x v="1"/>
    <x v="35"/>
    <s v="AUD"/>
    <n v="105.87"/>
    <n v="0.67507899999999998"/>
    <n v="71.470613729999997"/>
    <n v="732"/>
    <n v="77496.84"/>
    <n v="52316.489250359999"/>
  </r>
  <r>
    <x v="37"/>
    <x v="1"/>
    <x v="39"/>
    <s v="CAD"/>
    <n v="82.78"/>
    <n v="0.73191399999999995"/>
    <n v="60.587840919999998"/>
    <n v="622"/>
    <n v="51489.16"/>
    <n v="37685.637052239901"/>
  </r>
  <r>
    <x v="37"/>
    <x v="7"/>
    <x v="6"/>
    <s v="EUR"/>
    <n v="108.71"/>
    <n v="1.0771189999999999"/>
    <n v="117.093606489999"/>
    <n v="223"/>
    <n v="24242.3299999999"/>
    <n v="26111.874247269901"/>
  </r>
  <r>
    <x v="37"/>
    <x v="1"/>
    <x v="1"/>
    <s v="USD"/>
    <n v="217.33"/>
    <n v="1"/>
    <n v="217.33"/>
    <n v="769"/>
    <n v="167126.76999999999"/>
    <n v="167126.76999999999"/>
  </r>
  <r>
    <x v="37"/>
    <x v="7"/>
    <x v="20"/>
    <s v="USD"/>
    <n v="228.7"/>
    <n v="1"/>
    <n v="228.7"/>
    <n v="618"/>
    <n v="141336.6"/>
    <n v="141336.6"/>
  </r>
  <r>
    <x v="37"/>
    <x v="7"/>
    <x v="12"/>
    <s v="USD"/>
    <n v="153.62"/>
    <n v="1"/>
    <n v="153.62"/>
    <n v="358"/>
    <n v="54995.96"/>
    <n v="54995.96"/>
  </r>
  <r>
    <x v="37"/>
    <x v="7"/>
    <x v="39"/>
    <s v="CAD"/>
    <n v="82.78"/>
    <n v="0.73191399999999995"/>
    <n v="60.587840919999998"/>
    <n v="715"/>
    <n v="59187.7"/>
    <n v="43320.306257799901"/>
  </r>
  <r>
    <x v="37"/>
    <x v="7"/>
    <x v="36"/>
    <s v="USD"/>
    <n v="307.20999999999998"/>
    <n v="1"/>
    <n v="307.20999999999998"/>
    <n v="199"/>
    <n v="61134.789999999899"/>
    <n v="61134.789999999899"/>
  </r>
  <r>
    <x v="37"/>
    <x v="7"/>
    <x v="13"/>
    <s v="GBP"/>
    <n v="68.209999999999994"/>
    <n v="1.2392989999999999"/>
    <n v="84.532584789999902"/>
    <n v="852"/>
    <n v="58114.92"/>
    <n v="72021.762241079996"/>
  </r>
  <r>
    <x v="37"/>
    <x v="7"/>
    <x v="38"/>
    <s v="CAD"/>
    <n v="95.46"/>
    <n v="0.73191399999999995"/>
    <n v="69.868510439999994"/>
    <n v="587"/>
    <n v="56035.02"/>
    <n v="41012.815628279997"/>
  </r>
  <r>
    <x v="37"/>
    <x v="7"/>
    <x v="34"/>
    <s v="USD"/>
    <n v="308.95"/>
    <n v="1"/>
    <n v="308.95"/>
    <n v="370"/>
    <n v="114311.5"/>
    <n v="114311.5"/>
  </r>
  <r>
    <x v="37"/>
    <x v="7"/>
    <x v="41"/>
    <s v="GBP"/>
    <n v="244.47"/>
    <n v="1.2392989999999999"/>
    <n v="302.97142652999997"/>
    <n v="314"/>
    <n v="76763.58"/>
    <n v="95133.027930419994"/>
  </r>
  <r>
    <x v="37"/>
    <x v="7"/>
    <x v="3"/>
    <s v="USD"/>
    <n v="220.5"/>
    <n v="1"/>
    <n v="220.5"/>
    <n v="437"/>
    <n v="96358.5"/>
    <n v="96358.5"/>
  </r>
  <r>
    <x v="37"/>
    <x v="4"/>
    <x v="43"/>
    <s v="USD"/>
    <n v="286.19"/>
    <n v="1"/>
    <n v="286.19"/>
    <n v="939"/>
    <n v="268732.40999999997"/>
    <n v="268732.40999999997"/>
  </r>
  <r>
    <x v="37"/>
    <x v="4"/>
    <x v="17"/>
    <s v="EUR"/>
    <n v="159.82"/>
    <n v="1.0771189999999999"/>
    <n v="172.14515857999999"/>
    <n v="297"/>
    <n v="47466.54"/>
    <n v="51127.112098259997"/>
  </r>
  <r>
    <x v="37"/>
    <x v="4"/>
    <x v="0"/>
    <s v="CAD"/>
    <n v="120.71"/>
    <n v="0.73191399999999995"/>
    <n v="88.349338939999996"/>
    <n v="475"/>
    <n v="57337.25"/>
    <n v="41965.935996499997"/>
  </r>
  <r>
    <x v="37"/>
    <x v="4"/>
    <x v="3"/>
    <s v="USD"/>
    <n v="220.5"/>
    <n v="1"/>
    <n v="220.5"/>
    <n v="312"/>
    <n v="68796"/>
    <n v="68796"/>
  </r>
  <r>
    <x v="37"/>
    <x v="4"/>
    <x v="44"/>
    <s v="AUD"/>
    <n v="86.5"/>
    <n v="0.67507899999999998"/>
    <n v="58.394333500000002"/>
    <n v="487"/>
    <n v="42125.5"/>
    <n v="28438.040414499999"/>
  </r>
  <r>
    <x v="37"/>
    <x v="4"/>
    <x v="21"/>
    <s v="USD"/>
    <n v="223.69"/>
    <n v="1"/>
    <n v="223.69"/>
    <n v="283"/>
    <n v="63304.27"/>
    <n v="63304.27"/>
  </r>
  <r>
    <x v="37"/>
    <x v="4"/>
    <x v="26"/>
    <s v="USD"/>
    <n v="290.95"/>
    <n v="1"/>
    <n v="290.95"/>
    <n v="222"/>
    <n v="64590.8999999999"/>
    <n v="64590.8999999999"/>
  </r>
  <r>
    <x v="37"/>
    <x v="4"/>
    <x v="31"/>
    <s v="CAD"/>
    <n v="46.67"/>
    <n v="0.73191399999999995"/>
    <n v="34.158426380000002"/>
    <n v="760"/>
    <n v="35469.199999999997"/>
    <n v="25960.404048799999"/>
  </r>
  <r>
    <x v="37"/>
    <x v="4"/>
    <x v="18"/>
    <s v="AUD"/>
    <n v="70.28"/>
    <n v="0.67507899999999998"/>
    <n v="47.444552119999997"/>
    <n v="864"/>
    <n v="60721.919999999998"/>
    <n v="40992.09303168"/>
  </r>
  <r>
    <x v="37"/>
    <x v="4"/>
    <x v="47"/>
    <s v="USD"/>
    <n v="84.45"/>
    <n v="1"/>
    <n v="84.45"/>
    <n v="513"/>
    <n v="43322.85"/>
    <n v="43322.85"/>
  </r>
  <r>
    <x v="37"/>
    <x v="4"/>
    <x v="9"/>
    <s v="JPY"/>
    <n v="3744.75"/>
    <n v="6.8040000000000002E-3"/>
    <n v="25.479278999999998"/>
    <n v="427"/>
    <n v="1599008.25"/>
    <n v="10879.652133"/>
  </r>
  <r>
    <x v="37"/>
    <x v="4"/>
    <x v="10"/>
    <s v="USD"/>
    <n v="254.86"/>
    <n v="1"/>
    <n v="254.86"/>
    <n v="570"/>
    <n v="145270.20000000001"/>
    <n v="145270.20000000001"/>
  </r>
  <r>
    <x v="37"/>
    <x v="4"/>
    <x v="8"/>
    <s v="USD"/>
    <n v="93.29"/>
    <n v="1"/>
    <n v="93.29"/>
    <n v="832"/>
    <n v="77617.279999999999"/>
    <n v="77617.279999999999"/>
  </r>
  <r>
    <x v="37"/>
    <x v="4"/>
    <x v="13"/>
    <s v="GBP"/>
    <n v="68.209999999999994"/>
    <n v="1.2392989999999999"/>
    <n v="84.532584789999902"/>
    <n v="106"/>
    <n v="7230.2599999999902"/>
    <n v="8960.4539877399893"/>
  </r>
  <r>
    <x v="37"/>
    <x v="4"/>
    <x v="41"/>
    <s v="GBP"/>
    <n v="244.47"/>
    <n v="1.2392989999999999"/>
    <n v="302.97142652999997"/>
    <n v="943"/>
    <n v="230535.21"/>
    <n v="285702.05521778902"/>
  </r>
  <r>
    <x v="37"/>
    <x v="4"/>
    <x v="14"/>
    <s v="GBP"/>
    <n v="144.41999999999999"/>
    <n v="1.2392989999999999"/>
    <n v="178.979561579999"/>
    <n v="724"/>
    <n v="104560.079999999"/>
    <n v="129581.202583919"/>
  </r>
  <r>
    <x v="37"/>
    <x v="9"/>
    <x v="48"/>
    <s v="JPY"/>
    <n v="3408.43"/>
    <n v="6.8040000000000002E-3"/>
    <n v="23.19095772"/>
    <n v="577"/>
    <n v="1966664.1099999901"/>
    <n v="13381.18260444"/>
  </r>
  <r>
    <x v="37"/>
    <x v="7"/>
    <x v="46"/>
    <s v="AUD"/>
    <n v="27.99"/>
    <n v="0.67507899999999998"/>
    <n v="18.895461209999901"/>
    <n v="884"/>
    <n v="24743.16"/>
    <n v="16703.587709639902"/>
  </r>
  <r>
    <x v="37"/>
    <x v="7"/>
    <x v="25"/>
    <s v="USD"/>
    <n v="141.55000000000001"/>
    <n v="1"/>
    <n v="141.55000000000001"/>
    <n v="69"/>
    <n v="9766.9500000000007"/>
    <n v="9766.9500000000007"/>
  </r>
  <r>
    <x v="37"/>
    <x v="7"/>
    <x v="16"/>
    <s v="USD"/>
    <n v="249.38"/>
    <n v="1"/>
    <n v="249.38"/>
    <n v="980"/>
    <n v="244392.4"/>
    <n v="244392.4"/>
  </r>
  <r>
    <x v="37"/>
    <x v="1"/>
    <x v="12"/>
    <s v="USD"/>
    <n v="153.62"/>
    <n v="1"/>
    <n v="153.62"/>
    <n v="966"/>
    <n v="148396.92000000001"/>
    <n v="148396.92000000001"/>
  </r>
  <r>
    <x v="37"/>
    <x v="1"/>
    <x v="2"/>
    <s v="USD"/>
    <n v="72.53"/>
    <n v="1"/>
    <n v="72.53"/>
    <n v="310"/>
    <n v="22484.3"/>
    <n v="22484.3"/>
  </r>
  <r>
    <x v="37"/>
    <x v="1"/>
    <x v="0"/>
    <s v="CAD"/>
    <n v="120.71"/>
    <n v="0.73191399999999995"/>
    <n v="88.349338939999996"/>
    <n v="476"/>
    <n v="57457.96"/>
    <n v="42054.285335439999"/>
  </r>
  <r>
    <x v="37"/>
    <x v="1"/>
    <x v="19"/>
    <s v="USD"/>
    <n v="124.09"/>
    <n v="1"/>
    <n v="124.09"/>
    <n v="597"/>
    <n v="74081.73"/>
    <n v="74081.73"/>
  </r>
  <r>
    <x v="37"/>
    <x v="7"/>
    <x v="0"/>
    <s v="CAD"/>
    <n v="120.71"/>
    <n v="0.73191399999999995"/>
    <n v="88.349338939999996"/>
    <n v="180"/>
    <n v="21727.8"/>
    <n v="15902.8810091999"/>
  </r>
  <r>
    <x v="37"/>
    <x v="7"/>
    <x v="14"/>
    <s v="GBP"/>
    <n v="144.41999999999999"/>
    <n v="1.2392989999999999"/>
    <n v="178.979561579999"/>
    <n v="644"/>
    <n v="93006.48"/>
    <n v="115262.83765751901"/>
  </r>
  <r>
    <x v="37"/>
    <x v="7"/>
    <x v="29"/>
    <s v="USD"/>
    <n v="232.61"/>
    <n v="1"/>
    <n v="232.61"/>
    <n v="393"/>
    <n v="91415.73"/>
    <n v="91415.73"/>
  </r>
  <r>
    <x v="37"/>
    <x v="7"/>
    <x v="5"/>
    <s v="SEK"/>
    <n v="62.52"/>
    <n v="9.5168000000000003E-2"/>
    <n v="5.9499033600000004"/>
    <n v="28"/>
    <n v="1750.56"/>
    <n v="166.59729408000001"/>
  </r>
  <r>
    <x v="37"/>
    <x v="3"/>
    <x v="43"/>
    <s v="USD"/>
    <n v="286.19"/>
    <n v="1"/>
    <n v="286.19"/>
    <n v="744"/>
    <n v="212925.36"/>
    <n v="212925.36"/>
  </r>
  <r>
    <x v="37"/>
    <x v="3"/>
    <x v="22"/>
    <s v="USD"/>
    <n v="227.44"/>
    <n v="1"/>
    <n v="227.44"/>
    <n v="248"/>
    <n v="56405.120000000003"/>
    <n v="56405.120000000003"/>
  </r>
  <r>
    <x v="37"/>
    <x v="3"/>
    <x v="35"/>
    <s v="AUD"/>
    <n v="105.87"/>
    <n v="0.67507899999999998"/>
    <n v="71.470613729999997"/>
    <n v="360"/>
    <n v="38113.199999999997"/>
    <n v="25729.420942799999"/>
  </r>
  <r>
    <x v="37"/>
    <x v="3"/>
    <x v="11"/>
    <s v="CAD"/>
    <n v="98.34"/>
    <n v="0.73191399999999995"/>
    <n v="71.976422759999906"/>
    <n v="525"/>
    <n v="51628.5"/>
    <n v="37787.621948999898"/>
  </r>
  <r>
    <x v="37"/>
    <x v="1"/>
    <x v="45"/>
    <s v="SEK"/>
    <n v="120.78"/>
    <n v="9.5168000000000003E-2"/>
    <n v="11.49439104"/>
    <n v="469"/>
    <n v="56645.82"/>
    <n v="5390.8693977599996"/>
  </r>
  <r>
    <x v="37"/>
    <x v="3"/>
    <x v="16"/>
    <s v="USD"/>
    <n v="249.38"/>
    <n v="1"/>
    <n v="249.38"/>
    <n v="738"/>
    <n v="184042.44"/>
    <n v="184042.44"/>
  </r>
  <r>
    <x v="37"/>
    <x v="3"/>
    <x v="15"/>
    <s v="CAD"/>
    <n v="99.19"/>
    <n v="0.73191399999999995"/>
    <n v="72.598549659999904"/>
    <n v="165"/>
    <n v="16366.35"/>
    <n v="11978.7606938999"/>
  </r>
  <r>
    <x v="37"/>
    <x v="3"/>
    <x v="23"/>
    <s v="GBP"/>
    <n v="76.95"/>
    <n v="1.2392989999999999"/>
    <n v="95.364058049999997"/>
    <n v="52"/>
    <n v="4001.4"/>
    <n v="4958.9310186000002"/>
  </r>
  <r>
    <x v="37"/>
    <x v="3"/>
    <x v="40"/>
    <s v="USD"/>
    <n v="152.87"/>
    <n v="1"/>
    <n v="152.87"/>
    <n v="728"/>
    <n v="111289.36"/>
    <n v="111289.36"/>
  </r>
  <r>
    <x v="37"/>
    <x v="3"/>
    <x v="1"/>
    <s v="USD"/>
    <n v="217.33"/>
    <n v="1"/>
    <n v="217.33"/>
    <n v="740"/>
    <n v="160824.20000000001"/>
    <n v="160824.20000000001"/>
  </r>
  <r>
    <x v="37"/>
    <x v="7"/>
    <x v="27"/>
    <s v="GBP"/>
    <n v="138.05000000000001"/>
    <n v="1.2392989999999999"/>
    <n v="171.08522694999999"/>
    <n v="847"/>
    <n v="116928.35"/>
    <n v="144909.187226649"/>
  </r>
  <r>
    <x v="37"/>
    <x v="7"/>
    <x v="4"/>
    <s v="GBP"/>
    <n v="87.25"/>
    <n v="1.2392989999999999"/>
    <n v="108.12883774999899"/>
    <n v="921"/>
    <n v="80357.25"/>
    <n v="99586.659567749899"/>
  </r>
  <r>
    <x v="37"/>
    <x v="7"/>
    <x v="17"/>
    <s v="EUR"/>
    <n v="159.82"/>
    <n v="1.0771189999999999"/>
    <n v="172.14515857999999"/>
    <n v="830"/>
    <n v="132650.6"/>
    <n v="142880.48162139999"/>
  </r>
  <r>
    <x v="37"/>
    <x v="7"/>
    <x v="8"/>
    <s v="USD"/>
    <n v="93.29"/>
    <n v="1"/>
    <n v="93.29"/>
    <n v="306"/>
    <n v="28546.74"/>
    <n v="28546.74"/>
  </r>
  <r>
    <x v="37"/>
    <x v="7"/>
    <x v="22"/>
    <s v="USD"/>
    <n v="227.44"/>
    <n v="1"/>
    <n v="227.44"/>
    <n v="962"/>
    <n v="218797.28"/>
    <n v="218797.28"/>
  </r>
  <r>
    <x v="37"/>
    <x v="7"/>
    <x v="40"/>
    <s v="USD"/>
    <n v="152.87"/>
    <n v="1"/>
    <n v="152.87"/>
    <n v="886"/>
    <n v="135442.82"/>
    <n v="135442.82"/>
  </r>
  <r>
    <x v="37"/>
    <x v="7"/>
    <x v="33"/>
    <s v="USD"/>
    <n v="221.6"/>
    <n v="1"/>
    <n v="221.6"/>
    <n v="902"/>
    <n v="199883.19999999899"/>
    <n v="199883.19999999899"/>
  </r>
  <r>
    <x v="37"/>
    <x v="9"/>
    <x v="17"/>
    <s v="EUR"/>
    <n v="159.82"/>
    <n v="1.0771189999999999"/>
    <n v="172.14515857999999"/>
    <n v="607"/>
    <n v="97010.739999999903"/>
    <n v="104492.111258059"/>
  </r>
  <r>
    <x v="37"/>
    <x v="5"/>
    <x v="10"/>
    <s v="USD"/>
    <n v="254.86"/>
    <n v="1"/>
    <n v="254.86"/>
    <n v="813"/>
    <n v="207201.18"/>
    <n v="207201.18"/>
  </r>
  <r>
    <x v="37"/>
    <x v="9"/>
    <x v="16"/>
    <s v="USD"/>
    <n v="249.38"/>
    <n v="1"/>
    <n v="249.38"/>
    <n v="126"/>
    <n v="31421.88"/>
    <n v="31421.88"/>
  </r>
  <r>
    <x v="37"/>
    <x v="8"/>
    <x v="28"/>
    <s v="USD"/>
    <n v="217.5"/>
    <n v="1"/>
    <n v="217.5"/>
    <n v="743"/>
    <n v="161602.5"/>
    <n v="161602.5"/>
  </r>
  <r>
    <x v="37"/>
    <x v="8"/>
    <x v="39"/>
    <s v="CAD"/>
    <n v="82.78"/>
    <n v="0.73191399999999995"/>
    <n v="60.587840919999998"/>
    <n v="80"/>
    <n v="6622.4"/>
    <n v="4847.0272735999997"/>
  </r>
  <r>
    <x v="37"/>
    <x v="8"/>
    <x v="1"/>
    <s v="USD"/>
    <n v="217.33"/>
    <n v="1"/>
    <n v="217.33"/>
    <n v="421"/>
    <n v="91495.93"/>
    <n v="91495.93"/>
  </r>
  <r>
    <x v="37"/>
    <x v="8"/>
    <x v="27"/>
    <s v="GBP"/>
    <n v="138.05000000000001"/>
    <n v="1.2392989999999999"/>
    <n v="171.08522694999999"/>
    <n v="305"/>
    <n v="42105.25"/>
    <n v="52180.994219749999"/>
  </r>
  <r>
    <x v="37"/>
    <x v="9"/>
    <x v="5"/>
    <s v="SEK"/>
    <n v="62.52"/>
    <n v="9.5168000000000003E-2"/>
    <n v="5.9499033600000004"/>
    <n v="293"/>
    <n v="18318.36"/>
    <n v="1743.3216844799999"/>
  </r>
  <r>
    <x v="37"/>
    <x v="2"/>
    <x v="32"/>
    <s v="USD"/>
    <n v="99.15"/>
    <n v="1"/>
    <n v="99.15"/>
    <n v="496"/>
    <n v="49178.400000000001"/>
    <n v="49178.400000000001"/>
  </r>
  <r>
    <x v="37"/>
    <x v="2"/>
    <x v="49"/>
    <s v="EUR"/>
    <n v="241.61"/>
    <n v="1.0771189999999999"/>
    <n v="260.24272158999997"/>
    <n v="363"/>
    <n v="87704.43"/>
    <n v="94468.107937169902"/>
  </r>
  <r>
    <x v="37"/>
    <x v="2"/>
    <x v="44"/>
    <s v="AUD"/>
    <n v="86.5"/>
    <n v="0.67507899999999998"/>
    <n v="58.394333500000002"/>
    <n v="130"/>
    <n v="11245"/>
    <n v="7591.263355"/>
  </r>
  <r>
    <x v="37"/>
    <x v="2"/>
    <x v="12"/>
    <s v="USD"/>
    <n v="153.62"/>
    <n v="1"/>
    <n v="153.62"/>
    <n v="538"/>
    <n v="82647.56"/>
    <n v="82647.56"/>
  </r>
  <r>
    <x v="37"/>
    <x v="8"/>
    <x v="34"/>
    <s v="USD"/>
    <n v="308.95"/>
    <n v="1"/>
    <n v="308.95"/>
    <n v="119"/>
    <n v="36765.049999999901"/>
    <n v="36765.049999999901"/>
  </r>
  <r>
    <x v="37"/>
    <x v="8"/>
    <x v="20"/>
    <s v="USD"/>
    <n v="228.7"/>
    <n v="1"/>
    <n v="228.7"/>
    <n v="224"/>
    <n v="51228.799999999901"/>
    <n v="51228.799999999901"/>
  </r>
  <r>
    <x v="37"/>
    <x v="8"/>
    <x v="7"/>
    <s v="USD"/>
    <n v="128.69"/>
    <n v="1"/>
    <n v="128.69"/>
    <n v="912"/>
    <n v="117365.28"/>
    <n v="117365.28"/>
  </r>
  <r>
    <x v="37"/>
    <x v="8"/>
    <x v="24"/>
    <s v="EUR"/>
    <n v="223.81"/>
    <n v="1.0771189999999999"/>
    <n v="241.07000338999899"/>
    <n v="559"/>
    <n v="125109.79"/>
    <n v="134758.13189500899"/>
  </r>
  <r>
    <x v="37"/>
    <x v="8"/>
    <x v="17"/>
    <s v="EUR"/>
    <n v="159.82"/>
    <n v="1.0771189999999999"/>
    <n v="172.14515857999999"/>
    <n v="103"/>
    <n v="16461.46"/>
    <n v="17730.951333739999"/>
  </r>
  <r>
    <x v="37"/>
    <x v="8"/>
    <x v="25"/>
    <s v="USD"/>
    <n v="141.55000000000001"/>
    <n v="1"/>
    <n v="141.55000000000001"/>
    <n v="827"/>
    <n v="117061.85"/>
    <n v="117061.85"/>
  </r>
  <r>
    <x v="37"/>
    <x v="8"/>
    <x v="3"/>
    <s v="USD"/>
    <n v="220.5"/>
    <n v="1"/>
    <n v="220.5"/>
    <n v="816"/>
    <n v="179928"/>
    <n v="179928"/>
  </r>
  <r>
    <x v="37"/>
    <x v="8"/>
    <x v="42"/>
    <s v="AUD"/>
    <n v="57.32"/>
    <n v="0.67507899999999998"/>
    <n v="38.695528279999998"/>
    <n v="38"/>
    <n v="2178.16"/>
    <n v="1470.4300746399999"/>
  </r>
  <r>
    <x v="37"/>
    <x v="2"/>
    <x v="18"/>
    <s v="AUD"/>
    <n v="70.28"/>
    <n v="0.67507899999999998"/>
    <n v="47.444552119999997"/>
    <n v="452"/>
    <n v="31766.560000000001"/>
    <n v="21444.937558239999"/>
  </r>
  <r>
    <x v="37"/>
    <x v="2"/>
    <x v="21"/>
    <s v="USD"/>
    <n v="223.69"/>
    <n v="1"/>
    <n v="223.69"/>
    <n v="842"/>
    <n v="188346.98"/>
    <n v="188346.98"/>
  </r>
  <r>
    <x v="37"/>
    <x v="2"/>
    <x v="27"/>
    <s v="GBP"/>
    <n v="138.05000000000001"/>
    <n v="1.2392989999999999"/>
    <n v="171.08522694999999"/>
    <n v="79"/>
    <n v="10905.95"/>
    <n v="13515.73292905"/>
  </r>
  <r>
    <x v="37"/>
    <x v="2"/>
    <x v="4"/>
    <s v="GBP"/>
    <n v="87.25"/>
    <n v="1.2392989999999999"/>
    <n v="108.12883774999899"/>
    <n v="910"/>
    <n v="79397.5"/>
    <n v="98397.242352499903"/>
  </r>
  <r>
    <x v="37"/>
    <x v="2"/>
    <x v="48"/>
    <s v="JPY"/>
    <n v="3408.43"/>
    <n v="6.8040000000000002E-3"/>
    <n v="23.19095772"/>
    <n v="467"/>
    <n v="1591736.80999999"/>
    <n v="10830.17725524"/>
  </r>
  <r>
    <x v="37"/>
    <x v="2"/>
    <x v="19"/>
    <s v="USD"/>
    <n v="124.09"/>
    <n v="1"/>
    <n v="124.09"/>
    <n v="852"/>
    <n v="105724.68"/>
    <n v="105724.68"/>
  </r>
  <r>
    <x v="37"/>
    <x v="8"/>
    <x v="6"/>
    <s v="EUR"/>
    <n v="108.71"/>
    <n v="1.0771189999999999"/>
    <n v="117.093606489999"/>
    <n v="404"/>
    <n v="43918.84"/>
    <n v="47305.817021959898"/>
  </r>
  <r>
    <x v="37"/>
    <x v="2"/>
    <x v="14"/>
    <s v="GBP"/>
    <n v="144.41999999999999"/>
    <n v="1.2392989999999999"/>
    <n v="178.979561579999"/>
    <n v="640"/>
    <n v="92428.799999999901"/>
    <n v="114546.91941119899"/>
  </r>
  <r>
    <x v="37"/>
    <x v="2"/>
    <x v="7"/>
    <s v="USD"/>
    <n v="128.69"/>
    <n v="1"/>
    <n v="128.69"/>
    <n v="632"/>
    <n v="81332.08"/>
    <n v="81332.08"/>
  </r>
  <r>
    <x v="37"/>
    <x v="2"/>
    <x v="43"/>
    <s v="USD"/>
    <n v="286.19"/>
    <n v="1"/>
    <n v="286.19"/>
    <n v="604"/>
    <n v="172858.76"/>
    <n v="172858.76"/>
  </r>
  <r>
    <x v="37"/>
    <x v="2"/>
    <x v="6"/>
    <s v="EUR"/>
    <n v="108.71"/>
    <n v="1.0771189999999999"/>
    <n v="117.093606489999"/>
    <n v="542"/>
    <n v="58920.82"/>
    <n v="63464.7347175799"/>
  </r>
  <r>
    <x v="37"/>
    <x v="2"/>
    <x v="10"/>
    <s v="USD"/>
    <n v="254.86"/>
    <n v="1"/>
    <n v="254.86"/>
    <n v="945"/>
    <n v="240842.7"/>
    <n v="240842.7"/>
  </r>
  <r>
    <x v="37"/>
    <x v="3"/>
    <x v="7"/>
    <s v="USD"/>
    <n v="128.69"/>
    <n v="1"/>
    <n v="128.69"/>
    <n v="508"/>
    <n v="65374.52"/>
    <n v="65374.52"/>
  </r>
  <r>
    <x v="37"/>
    <x v="6"/>
    <x v="37"/>
    <s v="CHF"/>
    <n v="291.52999999999997"/>
    <n v="1.0868059999999999"/>
    <n v="316.83655317999899"/>
    <n v="263"/>
    <n v="76672.39"/>
    <n v="83328.0134863399"/>
  </r>
  <r>
    <x v="37"/>
    <x v="6"/>
    <x v="23"/>
    <s v="GBP"/>
    <n v="76.95"/>
    <n v="1.2392989999999999"/>
    <n v="95.364058049999997"/>
    <n v="752"/>
    <n v="57866.400000000001"/>
    <n v="71713.771653599993"/>
  </r>
  <r>
    <x v="37"/>
    <x v="6"/>
    <x v="38"/>
    <s v="CAD"/>
    <n v="95.46"/>
    <n v="0.73191399999999995"/>
    <n v="69.868510439999994"/>
    <n v="204"/>
    <n v="19473.84"/>
    <n v="14253.176129759901"/>
  </r>
  <r>
    <x v="37"/>
    <x v="6"/>
    <x v="26"/>
    <s v="USD"/>
    <n v="290.95"/>
    <n v="1"/>
    <n v="290.95"/>
    <n v="838"/>
    <n v="243816.09999999899"/>
    <n v="243816.09999999899"/>
  </r>
  <r>
    <x v="37"/>
    <x v="6"/>
    <x v="18"/>
    <s v="AUD"/>
    <n v="70.28"/>
    <n v="0.67507899999999998"/>
    <n v="47.444552119999997"/>
    <n v="301"/>
    <n v="21154.28"/>
    <n v="14280.81018812"/>
  </r>
  <r>
    <x v="37"/>
    <x v="6"/>
    <x v="25"/>
    <s v="USD"/>
    <n v="141.55000000000001"/>
    <n v="1"/>
    <n v="141.55000000000001"/>
    <n v="361"/>
    <n v="51099.55"/>
    <n v="51099.55"/>
  </r>
  <r>
    <x v="37"/>
    <x v="6"/>
    <x v="45"/>
    <s v="SEK"/>
    <n v="120.78"/>
    <n v="9.5168000000000003E-2"/>
    <n v="11.49439104"/>
    <n v="331"/>
    <n v="39978.18"/>
    <n v="3804.6434342399998"/>
  </r>
  <r>
    <x v="37"/>
    <x v="6"/>
    <x v="35"/>
    <s v="AUD"/>
    <n v="105.87"/>
    <n v="0.67507899999999998"/>
    <n v="71.470613729999997"/>
    <n v="809"/>
    <n v="85648.83"/>
    <n v="57819.726507569998"/>
  </r>
  <r>
    <x v="37"/>
    <x v="6"/>
    <x v="30"/>
    <s v="USD"/>
    <n v="188.7"/>
    <n v="1"/>
    <n v="188.7"/>
    <n v="288"/>
    <n v="54345.599999999999"/>
    <n v="54345.599999999999"/>
  </r>
  <r>
    <x v="37"/>
    <x v="6"/>
    <x v="12"/>
    <s v="USD"/>
    <n v="153.62"/>
    <n v="1"/>
    <n v="153.62"/>
    <n v="662"/>
    <n v="101696.44"/>
    <n v="101696.44"/>
  </r>
  <r>
    <x v="37"/>
    <x v="6"/>
    <x v="32"/>
    <s v="USD"/>
    <n v="99.15"/>
    <n v="1"/>
    <n v="99.15"/>
    <n v="982"/>
    <n v="97365.3"/>
    <n v="97365.3"/>
  </r>
  <r>
    <x v="37"/>
    <x v="6"/>
    <x v="17"/>
    <s v="EUR"/>
    <n v="159.82"/>
    <n v="1.0771189999999999"/>
    <n v="172.14515857999999"/>
    <n v="957"/>
    <n v="152947.74"/>
    <n v="164742.91676105899"/>
  </r>
  <r>
    <x v="37"/>
    <x v="6"/>
    <x v="48"/>
    <s v="JPY"/>
    <n v="3408.43"/>
    <n v="6.8040000000000002E-3"/>
    <n v="23.19095772"/>
    <n v="489"/>
    <n v="1666722.27"/>
    <n v="11340.378325080001"/>
  </r>
  <r>
    <x v="37"/>
    <x v="6"/>
    <x v="4"/>
    <s v="GBP"/>
    <n v="87.25"/>
    <n v="1.2392989999999999"/>
    <n v="108.12883774999899"/>
    <n v="69"/>
    <n v="6020.25"/>
    <n v="7460.8898047499897"/>
  </r>
  <r>
    <x v="37"/>
    <x v="6"/>
    <x v="10"/>
    <s v="USD"/>
    <n v="254.86"/>
    <n v="1"/>
    <n v="254.86"/>
    <n v="557"/>
    <n v="141957.01999999999"/>
    <n v="141957.01999999999"/>
  </r>
  <r>
    <x v="37"/>
    <x v="6"/>
    <x v="2"/>
    <s v="USD"/>
    <n v="72.53"/>
    <n v="1"/>
    <n v="72.53"/>
    <n v="756"/>
    <n v="54832.68"/>
    <n v="54832.68"/>
  </r>
  <r>
    <x v="37"/>
    <x v="3"/>
    <x v="49"/>
    <s v="EUR"/>
    <n v="241.61"/>
    <n v="1.0771189999999999"/>
    <n v="260.24272158999997"/>
    <n v="888"/>
    <n v="214549.68"/>
    <n v="231095.53677191999"/>
  </r>
  <r>
    <x v="37"/>
    <x v="3"/>
    <x v="29"/>
    <s v="USD"/>
    <n v="232.61"/>
    <n v="1"/>
    <n v="232.61"/>
    <n v="811"/>
    <n v="188646.71"/>
    <n v="188646.71"/>
  </r>
  <r>
    <x v="37"/>
    <x v="3"/>
    <x v="12"/>
    <s v="USD"/>
    <n v="153.62"/>
    <n v="1"/>
    <n v="153.62"/>
    <n v="187"/>
    <n v="28726.94"/>
    <n v="28726.94"/>
  </r>
  <r>
    <x v="37"/>
    <x v="2"/>
    <x v="31"/>
    <s v="CAD"/>
    <n v="46.67"/>
    <n v="0.73191399999999995"/>
    <n v="34.158426380000002"/>
    <n v="138"/>
    <n v="6440.46"/>
    <n v="4713.8628404399997"/>
  </r>
  <r>
    <x v="37"/>
    <x v="0"/>
    <x v="36"/>
    <s v="USD"/>
    <n v="307.20999999999998"/>
    <n v="1"/>
    <n v="307.20999999999998"/>
    <n v="599"/>
    <n v="184018.78999999899"/>
    <n v="184018.78999999899"/>
  </r>
  <r>
    <x v="37"/>
    <x v="0"/>
    <x v="14"/>
    <s v="GBP"/>
    <n v="144.41999999999999"/>
    <n v="1.2392989999999999"/>
    <n v="178.979561579999"/>
    <n v="37"/>
    <n v="5343.54"/>
    <n v="6622.2437784599897"/>
  </r>
  <r>
    <x v="37"/>
    <x v="5"/>
    <x v="17"/>
    <s v="EUR"/>
    <n v="159.82"/>
    <n v="1.0771189999999999"/>
    <n v="172.14515857999999"/>
    <n v="934"/>
    <n v="149271.88"/>
    <n v="160783.57811372"/>
  </r>
  <r>
    <x v="37"/>
    <x v="5"/>
    <x v="49"/>
    <s v="EUR"/>
    <n v="241.61"/>
    <n v="1.0771189999999999"/>
    <n v="260.24272158999997"/>
    <n v="956"/>
    <n v="230979.16"/>
    <n v="248792.04184003899"/>
  </r>
  <r>
    <x v="37"/>
    <x v="5"/>
    <x v="45"/>
    <s v="SEK"/>
    <n v="120.78"/>
    <n v="9.5168000000000003E-2"/>
    <n v="11.49439104"/>
    <n v="309"/>
    <n v="37321.019999999997"/>
    <n v="3551.7668313600002"/>
  </r>
  <r>
    <x v="37"/>
    <x v="5"/>
    <x v="29"/>
    <s v="USD"/>
    <n v="232.61"/>
    <n v="1"/>
    <n v="232.61"/>
    <n v="946"/>
    <n v="220049.06"/>
    <n v="220049.06"/>
  </r>
  <r>
    <x v="37"/>
    <x v="5"/>
    <x v="31"/>
    <s v="CAD"/>
    <n v="46.67"/>
    <n v="0.73191399999999995"/>
    <n v="34.158426380000002"/>
    <n v="979"/>
    <n v="45689.93"/>
    <n v="33441.099426020002"/>
  </r>
  <r>
    <x v="37"/>
    <x v="5"/>
    <x v="20"/>
    <s v="USD"/>
    <n v="228.7"/>
    <n v="1"/>
    <n v="228.7"/>
    <n v="195"/>
    <n v="44596.5"/>
    <n v="44596.5"/>
  </r>
  <r>
    <x v="37"/>
    <x v="5"/>
    <x v="44"/>
    <s v="AUD"/>
    <n v="86.5"/>
    <n v="0.67507899999999998"/>
    <n v="58.394333500000002"/>
    <n v="979"/>
    <n v="84683.5"/>
    <n v="57168.0524965"/>
  </r>
  <r>
    <x v="37"/>
    <x v="5"/>
    <x v="30"/>
    <s v="USD"/>
    <n v="188.7"/>
    <n v="1"/>
    <n v="188.7"/>
    <n v="881"/>
    <n v="166244.69999999899"/>
    <n v="166244.69999999899"/>
  </r>
  <r>
    <x v="37"/>
    <x v="5"/>
    <x v="13"/>
    <s v="GBP"/>
    <n v="68.209999999999994"/>
    <n v="1.2392989999999999"/>
    <n v="84.532584789999902"/>
    <n v="983"/>
    <n v="67050.429999999993"/>
    <n v="83095.530848569993"/>
  </r>
  <r>
    <x v="37"/>
    <x v="5"/>
    <x v="36"/>
    <s v="USD"/>
    <n v="307.20999999999998"/>
    <n v="1"/>
    <n v="307.20999999999998"/>
    <n v="421"/>
    <n v="129335.409999999"/>
    <n v="129335.409999999"/>
  </r>
  <r>
    <x v="37"/>
    <x v="5"/>
    <x v="23"/>
    <s v="GBP"/>
    <n v="76.95"/>
    <n v="1.2392989999999999"/>
    <n v="95.364058049999997"/>
    <n v="237"/>
    <n v="18237.150000000001"/>
    <n v="22601.28175785"/>
  </r>
  <r>
    <x v="37"/>
    <x v="5"/>
    <x v="0"/>
    <s v="CAD"/>
    <n v="120.71"/>
    <n v="0.73191399999999995"/>
    <n v="88.349338939999996"/>
    <n v="754"/>
    <n v="91015.34"/>
    <n v="66615.401560760001"/>
  </r>
  <r>
    <x v="37"/>
    <x v="5"/>
    <x v="16"/>
    <s v="USD"/>
    <n v="249.38"/>
    <n v="1"/>
    <n v="249.38"/>
    <n v="212"/>
    <n v="52868.56"/>
    <n v="52868.56"/>
  </r>
  <r>
    <x v="37"/>
    <x v="5"/>
    <x v="7"/>
    <s v="USD"/>
    <n v="128.69"/>
    <n v="1"/>
    <n v="128.69"/>
    <n v="554"/>
    <n v="71294.259999999995"/>
    <n v="71294.259999999995"/>
  </r>
  <r>
    <x v="37"/>
    <x v="5"/>
    <x v="19"/>
    <s v="USD"/>
    <n v="124.09"/>
    <n v="1"/>
    <n v="124.09"/>
    <n v="956"/>
    <n v="118630.04"/>
    <n v="118630.04"/>
  </r>
  <r>
    <x v="37"/>
    <x v="9"/>
    <x v="12"/>
    <s v="USD"/>
    <n v="153.62"/>
    <n v="1"/>
    <n v="153.62"/>
    <n v="801"/>
    <n v="123049.62"/>
    <n v="123049.62"/>
  </r>
  <r>
    <x v="37"/>
    <x v="9"/>
    <x v="4"/>
    <s v="GBP"/>
    <n v="87.25"/>
    <n v="1.2392989999999999"/>
    <n v="108.12883774999899"/>
    <n v="77"/>
    <n v="6718.25"/>
    <n v="8325.9205067499897"/>
  </r>
  <r>
    <x v="37"/>
    <x v="9"/>
    <x v="1"/>
    <s v="USD"/>
    <n v="217.33"/>
    <n v="1"/>
    <n v="217.33"/>
    <n v="710"/>
    <n v="154304.29999999999"/>
    <n v="154304.29999999999"/>
  </r>
  <r>
    <x v="37"/>
    <x v="9"/>
    <x v="31"/>
    <s v="CAD"/>
    <n v="46.67"/>
    <n v="0.73191399999999995"/>
    <n v="34.158426380000002"/>
    <n v="362"/>
    <n v="16894.54"/>
    <n v="12365.35034956"/>
  </r>
  <r>
    <x v="37"/>
    <x v="9"/>
    <x v="39"/>
    <s v="CAD"/>
    <n v="82.78"/>
    <n v="0.73191399999999995"/>
    <n v="60.587840919999998"/>
    <n v="877"/>
    <n v="72598.06"/>
    <n v="53135.536486839999"/>
  </r>
  <r>
    <x v="37"/>
    <x v="9"/>
    <x v="13"/>
    <s v="GBP"/>
    <n v="68.209999999999994"/>
    <n v="1.2392989999999999"/>
    <n v="84.532584789999902"/>
    <n v="112"/>
    <n v="7639.5199999999904"/>
    <n v="9467.6494964799895"/>
  </r>
  <r>
    <x v="37"/>
    <x v="5"/>
    <x v="43"/>
    <s v="USD"/>
    <n v="286.19"/>
    <n v="1"/>
    <n v="286.19"/>
    <n v="463"/>
    <n v="132505.97"/>
    <n v="132505.97"/>
  </r>
  <r>
    <x v="37"/>
    <x v="0"/>
    <x v="41"/>
    <s v="GBP"/>
    <n v="244.47"/>
    <n v="1.2392989999999999"/>
    <n v="302.97142652999997"/>
    <n v="376"/>
    <n v="91920.72"/>
    <n v="113917.256375279"/>
  </r>
  <r>
    <x v="37"/>
    <x v="5"/>
    <x v="33"/>
    <s v="USD"/>
    <n v="221.6"/>
    <n v="1"/>
    <n v="221.6"/>
    <n v="240"/>
    <n v="53184"/>
    <n v="53184"/>
  </r>
  <r>
    <x v="37"/>
    <x v="5"/>
    <x v="26"/>
    <s v="USD"/>
    <n v="290.95"/>
    <n v="1"/>
    <n v="290.95"/>
    <n v="912"/>
    <n v="265346.39999999898"/>
    <n v="265346.39999999898"/>
  </r>
  <r>
    <x v="37"/>
    <x v="0"/>
    <x v="16"/>
    <s v="USD"/>
    <n v="249.38"/>
    <n v="1"/>
    <n v="249.38"/>
    <n v="104"/>
    <n v="25935.52"/>
    <n v="25935.52"/>
  </r>
  <r>
    <x v="37"/>
    <x v="0"/>
    <x v="1"/>
    <s v="USD"/>
    <n v="217.33"/>
    <n v="1"/>
    <n v="217.33"/>
    <n v="586"/>
    <n v="127355.38"/>
    <n v="127355.38"/>
  </r>
  <r>
    <x v="37"/>
    <x v="0"/>
    <x v="48"/>
    <s v="JPY"/>
    <n v="3408.43"/>
    <n v="6.8040000000000002E-3"/>
    <n v="23.19095772"/>
    <n v="119"/>
    <n v="405603.17"/>
    <n v="2759.7239686799999"/>
  </r>
  <r>
    <x v="37"/>
    <x v="0"/>
    <x v="12"/>
    <s v="USD"/>
    <n v="153.62"/>
    <n v="1"/>
    <n v="153.62"/>
    <n v="67"/>
    <n v="10292.540000000001"/>
    <n v="10292.540000000001"/>
  </r>
  <r>
    <x v="37"/>
    <x v="0"/>
    <x v="0"/>
    <s v="CAD"/>
    <n v="120.71"/>
    <n v="0.73191399999999995"/>
    <n v="88.349338939999996"/>
    <n v="897"/>
    <n v="108276.87"/>
    <n v="79249.357029179999"/>
  </r>
  <r>
    <x v="37"/>
    <x v="0"/>
    <x v="40"/>
    <s v="USD"/>
    <n v="152.87"/>
    <n v="1"/>
    <n v="152.87"/>
    <n v="36"/>
    <n v="5503.32"/>
    <n v="5503.32"/>
  </r>
  <r>
    <x v="37"/>
    <x v="0"/>
    <x v="4"/>
    <s v="GBP"/>
    <n v="87.25"/>
    <n v="1.2392989999999999"/>
    <n v="108.12883774999899"/>
    <n v="865"/>
    <n v="75471.25"/>
    <n v="93531.444653749902"/>
  </r>
  <r>
    <x v="37"/>
    <x v="0"/>
    <x v="21"/>
    <s v="USD"/>
    <n v="223.69"/>
    <n v="1"/>
    <n v="223.69"/>
    <n v="792"/>
    <n v="177162.48"/>
    <n v="177162.48"/>
  </r>
  <r>
    <x v="37"/>
    <x v="0"/>
    <x v="17"/>
    <s v="EUR"/>
    <n v="159.82"/>
    <n v="1.0771189999999999"/>
    <n v="172.14515857999999"/>
    <n v="164"/>
    <n v="26210.48"/>
    <n v="28231.8060071199"/>
  </r>
  <r>
    <x v="37"/>
    <x v="0"/>
    <x v="42"/>
    <s v="AUD"/>
    <n v="57.32"/>
    <n v="0.67507899999999998"/>
    <n v="38.695528279999998"/>
    <n v="249"/>
    <n v="14272.68"/>
    <n v="9635.1865417199897"/>
  </r>
  <r>
    <x v="37"/>
    <x v="0"/>
    <x v="23"/>
    <s v="GBP"/>
    <n v="76.95"/>
    <n v="1.2392989999999999"/>
    <n v="95.364058049999997"/>
    <n v="941"/>
    <n v="72409.95"/>
    <n v="89737.578625049995"/>
  </r>
  <r>
    <x v="37"/>
    <x v="0"/>
    <x v="30"/>
    <s v="USD"/>
    <n v="188.7"/>
    <n v="1"/>
    <n v="188.7"/>
    <n v="777"/>
    <n v="146619.9"/>
    <n v="146619.9"/>
  </r>
  <r>
    <x v="37"/>
    <x v="0"/>
    <x v="43"/>
    <s v="USD"/>
    <n v="286.19"/>
    <n v="1"/>
    <n v="286.19"/>
    <n v="52"/>
    <n v="14881.88"/>
    <n v="14881.88"/>
  </r>
  <r>
    <x v="37"/>
    <x v="0"/>
    <x v="13"/>
    <s v="GBP"/>
    <n v="68.209999999999994"/>
    <n v="1.2392989999999999"/>
    <n v="84.532584789999902"/>
    <n v="888"/>
    <n v="60570.479999999901"/>
    <n v="75064.935293519899"/>
  </r>
  <r>
    <x v="37"/>
    <x v="0"/>
    <x v="10"/>
    <s v="USD"/>
    <n v="254.86"/>
    <n v="1"/>
    <n v="254.86"/>
    <n v="921"/>
    <n v="234726.06"/>
    <n v="234726.06"/>
  </r>
  <r>
    <x v="37"/>
    <x v="0"/>
    <x v="25"/>
    <s v="USD"/>
    <n v="141.55000000000001"/>
    <n v="1"/>
    <n v="141.55000000000001"/>
    <n v="776"/>
    <n v="109842.8"/>
    <n v="109842.8"/>
  </r>
  <r>
    <x v="37"/>
    <x v="0"/>
    <x v="5"/>
    <s v="SEK"/>
    <n v="62.52"/>
    <n v="9.5168000000000003E-2"/>
    <n v="5.9499033600000004"/>
    <n v="877"/>
    <n v="54830.04"/>
    <n v="5218.0652467199998"/>
  </r>
  <r>
    <x v="37"/>
    <x v="0"/>
    <x v="11"/>
    <s v="CAD"/>
    <n v="98.34"/>
    <n v="0.73191399999999995"/>
    <n v="71.976422759999906"/>
    <n v="623"/>
    <n v="61265.82"/>
    <n v="44841.311379479899"/>
  </r>
  <r>
    <x v="37"/>
    <x v="5"/>
    <x v="18"/>
    <s v="AUD"/>
    <n v="70.28"/>
    <n v="0.67507899999999998"/>
    <n v="47.444552119999997"/>
    <n v="657"/>
    <n v="46173.96"/>
    <n v="31171.070742839998"/>
  </r>
  <r>
    <x v="37"/>
    <x v="5"/>
    <x v="24"/>
    <s v="EUR"/>
    <n v="223.81"/>
    <n v="1.0771189999999999"/>
    <n v="241.07000338999899"/>
    <n v="289"/>
    <n v="64681.09"/>
    <n v="69669.230979709901"/>
  </r>
  <r>
    <x v="37"/>
    <x v="5"/>
    <x v="12"/>
    <s v="USD"/>
    <n v="153.62"/>
    <n v="1"/>
    <n v="153.62"/>
    <n v="818"/>
    <n v="125661.16"/>
    <n v="125661.16"/>
  </r>
  <r>
    <x v="37"/>
    <x v="5"/>
    <x v="28"/>
    <s v="USD"/>
    <n v="217.5"/>
    <n v="1"/>
    <n v="217.5"/>
    <n v="527"/>
    <n v="114622.5"/>
    <n v="114622.5"/>
  </r>
  <r>
    <x v="37"/>
    <x v="2"/>
    <x v="15"/>
    <s v="CAD"/>
    <n v="99.19"/>
    <n v="0.73191399999999995"/>
    <n v="72.598549659999904"/>
    <n v="574"/>
    <n v="56935.06"/>
    <n v="41671.567504839899"/>
  </r>
  <r>
    <x v="38"/>
    <x v="6"/>
    <x v="45"/>
    <s v="SEK"/>
    <n v="122.31"/>
    <n v="9.4950000000000007E-2"/>
    <n v="11.613334500000001"/>
    <n v="402"/>
    <n v="49168.62"/>
    <n v="4668.560469"/>
  </r>
  <r>
    <x v="38"/>
    <x v="6"/>
    <x v="10"/>
    <s v="USD"/>
    <n v="253.13"/>
    <n v="1"/>
    <n v="253.13"/>
    <n v="918"/>
    <n v="232373.34"/>
    <n v="232373.34"/>
  </r>
  <r>
    <x v="38"/>
    <x v="6"/>
    <x v="42"/>
    <s v="AUD"/>
    <n v="55.42"/>
    <n v="0.67122199999999999"/>
    <n v="37.199123239999999"/>
    <n v="455"/>
    <n v="25216.1"/>
    <n v="16925.6010742"/>
  </r>
  <r>
    <x v="38"/>
    <x v="5"/>
    <x v="28"/>
    <s v="USD"/>
    <n v="216.06"/>
    <n v="1"/>
    <n v="216.06"/>
    <n v="359"/>
    <n v="77565.539999999994"/>
    <n v="77565.539999999994"/>
  </r>
  <r>
    <x v="38"/>
    <x v="5"/>
    <x v="26"/>
    <s v="USD"/>
    <n v="282.33"/>
    <n v="1"/>
    <n v="282.33"/>
    <n v="665"/>
    <n v="187749.44999999899"/>
    <n v="187749.44999999899"/>
  </r>
  <r>
    <x v="38"/>
    <x v="5"/>
    <x v="32"/>
    <s v="USD"/>
    <n v="99.15"/>
    <n v="1"/>
    <n v="99.15"/>
    <n v="892"/>
    <n v="88441.8"/>
    <n v="88441.8"/>
  </r>
  <r>
    <x v="38"/>
    <x v="5"/>
    <x v="46"/>
    <s v="AUD"/>
    <n v="28.49"/>
    <n v="0.67122199999999999"/>
    <n v="19.123114779999899"/>
    <n v="781"/>
    <n v="22250.69"/>
    <n v="14935.152643179999"/>
  </r>
  <r>
    <x v="38"/>
    <x v="5"/>
    <x v="21"/>
    <s v="USD"/>
    <n v="232.02"/>
    <n v="1"/>
    <n v="232.02"/>
    <n v="174"/>
    <n v="40371.480000000003"/>
    <n v="40371.480000000003"/>
  </r>
  <r>
    <x v="38"/>
    <x v="5"/>
    <x v="33"/>
    <s v="USD"/>
    <n v="218.55"/>
    <n v="1"/>
    <n v="218.55"/>
    <n v="586"/>
    <n v="128070.3"/>
    <n v="128070.3"/>
  </r>
  <r>
    <x v="38"/>
    <x v="5"/>
    <x v="10"/>
    <s v="USD"/>
    <n v="253.13"/>
    <n v="1"/>
    <n v="253.13"/>
    <n v="372"/>
    <n v="94164.36"/>
    <n v="94164.36"/>
  </r>
  <r>
    <x v="38"/>
    <x v="5"/>
    <x v="49"/>
    <s v="EUR"/>
    <n v="244.66"/>
    <n v="1.0705420000000001"/>
    <n v="261.91880572000002"/>
    <n v="122"/>
    <n v="29848.52"/>
    <n v="31954.094297840002"/>
  </r>
  <r>
    <x v="38"/>
    <x v="5"/>
    <x v="19"/>
    <s v="USD"/>
    <n v="127.07"/>
    <n v="1"/>
    <n v="127.07"/>
    <n v="317"/>
    <n v="40281.1899999999"/>
    <n v="40281.1899999999"/>
  </r>
  <r>
    <x v="38"/>
    <x v="5"/>
    <x v="23"/>
    <s v="GBP"/>
    <n v="76.83"/>
    <n v="1.2514700000000001"/>
    <n v="96.150440099999997"/>
    <n v="660"/>
    <n v="50707.799999999901"/>
    <n v="63459.290465999999"/>
  </r>
  <r>
    <x v="38"/>
    <x v="5"/>
    <x v="45"/>
    <s v="SEK"/>
    <n v="122.31"/>
    <n v="9.4950000000000007E-2"/>
    <n v="11.613334500000001"/>
    <n v="965"/>
    <n v="118029.15"/>
    <n v="11206.867792499999"/>
  </r>
  <r>
    <x v="38"/>
    <x v="5"/>
    <x v="38"/>
    <s v="CAD"/>
    <n v="96.06"/>
    <n v="0.72607999999999995"/>
    <n v="69.747244799999905"/>
    <n v="776"/>
    <n v="74542.559999999998"/>
    <n v="54123.8619647999"/>
  </r>
  <r>
    <x v="38"/>
    <x v="6"/>
    <x v="38"/>
    <s v="CAD"/>
    <n v="96.06"/>
    <n v="0.72607999999999995"/>
    <n v="69.747244799999905"/>
    <n v="152"/>
    <n v="14601.12"/>
    <n v="10601.581209599901"/>
  </r>
  <r>
    <x v="38"/>
    <x v="5"/>
    <x v="14"/>
    <s v="GBP"/>
    <n v="139.94999999999999"/>
    <n v="1.2514700000000001"/>
    <n v="175.1432265"/>
    <n v="408"/>
    <n v="57099.6"/>
    <n v="71458.436411999995"/>
  </r>
  <r>
    <x v="38"/>
    <x v="5"/>
    <x v="11"/>
    <s v="CAD"/>
    <n v="97.51"/>
    <n v="0.72607999999999995"/>
    <n v="70.800060799999997"/>
    <n v="231"/>
    <n v="22524.81"/>
    <n v="16354.814044799999"/>
  </r>
  <r>
    <x v="38"/>
    <x v="5"/>
    <x v="36"/>
    <s v="USD"/>
    <n v="303.64999999999998"/>
    <n v="1"/>
    <n v="303.64999999999998"/>
    <n v="463"/>
    <n v="140589.94999999899"/>
    <n v="140589.94999999899"/>
  </r>
  <r>
    <x v="38"/>
    <x v="5"/>
    <x v="43"/>
    <s v="USD"/>
    <n v="280.16000000000003"/>
    <n v="1"/>
    <n v="280.16000000000003"/>
    <n v="117"/>
    <n v="32778.720000000001"/>
    <n v="32778.720000000001"/>
  </r>
  <r>
    <x v="38"/>
    <x v="6"/>
    <x v="1"/>
    <s v="USD"/>
    <n v="223.19"/>
    <n v="1"/>
    <n v="223.19"/>
    <n v="674"/>
    <n v="150430.06"/>
    <n v="150430.06"/>
  </r>
  <r>
    <x v="38"/>
    <x v="6"/>
    <x v="25"/>
    <s v="USD"/>
    <n v="143.11000000000001"/>
    <n v="1"/>
    <n v="143.11000000000001"/>
    <n v="623"/>
    <n v="89157.53"/>
    <n v="89157.53"/>
  </r>
  <r>
    <x v="38"/>
    <x v="6"/>
    <x v="37"/>
    <s v="CHF"/>
    <n v="296.25"/>
    <n v="1.0939669999999999"/>
    <n v="324.08772374999899"/>
    <n v="898"/>
    <n v="266032.5"/>
    <n v="291030.77592749998"/>
  </r>
  <r>
    <x v="38"/>
    <x v="6"/>
    <x v="6"/>
    <s v="EUR"/>
    <n v="108.38"/>
    <n v="1.0705420000000001"/>
    <n v="116.02534196000001"/>
    <n v="887"/>
    <n v="96133.06"/>
    <n v="102914.47831852001"/>
  </r>
  <r>
    <x v="38"/>
    <x v="6"/>
    <x v="29"/>
    <s v="USD"/>
    <n v="234.71"/>
    <n v="1"/>
    <n v="234.71"/>
    <n v="25"/>
    <n v="5867.75"/>
    <n v="5867.75"/>
  </r>
  <r>
    <x v="38"/>
    <x v="6"/>
    <x v="22"/>
    <s v="USD"/>
    <n v="225.84"/>
    <n v="1"/>
    <n v="225.84"/>
    <n v="55"/>
    <n v="12421.2"/>
    <n v="12421.2"/>
  </r>
  <r>
    <x v="38"/>
    <x v="6"/>
    <x v="8"/>
    <s v="USD"/>
    <n v="92.47"/>
    <n v="1"/>
    <n v="92.47"/>
    <n v="339"/>
    <n v="31347.3299999999"/>
    <n v="31347.3299999999"/>
  </r>
  <r>
    <x v="38"/>
    <x v="6"/>
    <x v="19"/>
    <s v="USD"/>
    <n v="127.07"/>
    <n v="1"/>
    <n v="127.07"/>
    <n v="680"/>
    <n v="86407.599999999904"/>
    <n v="86407.599999999904"/>
  </r>
  <r>
    <x v="38"/>
    <x v="6"/>
    <x v="32"/>
    <s v="USD"/>
    <n v="99.15"/>
    <n v="1"/>
    <n v="99.15"/>
    <n v="439"/>
    <n v="43526.85"/>
    <n v="43526.85"/>
  </r>
  <r>
    <x v="38"/>
    <x v="6"/>
    <x v="47"/>
    <s v="USD"/>
    <n v="83.72"/>
    <n v="1"/>
    <n v="83.72"/>
    <n v="988"/>
    <n v="82715.360000000001"/>
    <n v="82715.360000000001"/>
  </r>
  <r>
    <x v="38"/>
    <x v="6"/>
    <x v="2"/>
    <s v="USD"/>
    <n v="68.95"/>
    <n v="1"/>
    <n v="68.95"/>
    <n v="111"/>
    <n v="7653.45"/>
    <n v="7653.45"/>
  </r>
  <r>
    <x v="38"/>
    <x v="6"/>
    <x v="39"/>
    <s v="CAD"/>
    <n v="83.74"/>
    <n v="0.72607999999999995"/>
    <n v="60.8019391999999"/>
    <n v="84"/>
    <n v="7034.16"/>
    <n v="5107.3628927999998"/>
  </r>
  <r>
    <x v="38"/>
    <x v="6"/>
    <x v="40"/>
    <s v="USD"/>
    <n v="152.87"/>
    <n v="1"/>
    <n v="152.87"/>
    <n v="269"/>
    <n v="41122.03"/>
    <n v="41122.03"/>
  </r>
  <r>
    <x v="38"/>
    <x v="6"/>
    <x v="26"/>
    <s v="USD"/>
    <n v="282.33"/>
    <n v="1"/>
    <n v="282.33"/>
    <n v="235"/>
    <n v="66347.55"/>
    <n v="66347.55"/>
  </r>
  <r>
    <x v="38"/>
    <x v="6"/>
    <x v="3"/>
    <s v="USD"/>
    <n v="222.82"/>
    <n v="1"/>
    <n v="222.82"/>
    <n v="955"/>
    <n v="212793.1"/>
    <n v="212793.1"/>
  </r>
  <r>
    <x v="38"/>
    <x v="5"/>
    <x v="40"/>
    <s v="USD"/>
    <n v="152.87"/>
    <n v="1"/>
    <n v="152.87"/>
    <n v="11"/>
    <n v="1681.57"/>
    <n v="1681.57"/>
  </r>
  <r>
    <x v="38"/>
    <x v="6"/>
    <x v="43"/>
    <s v="USD"/>
    <n v="280.16000000000003"/>
    <n v="1"/>
    <n v="280.16000000000003"/>
    <n v="649"/>
    <n v="181823.84"/>
    <n v="181823.84"/>
  </r>
  <r>
    <x v="38"/>
    <x v="9"/>
    <x v="39"/>
    <s v="CAD"/>
    <n v="83.74"/>
    <n v="0.72607999999999995"/>
    <n v="60.8019391999999"/>
    <n v="301"/>
    <n v="25205.7399999999"/>
    <n v="18301.383699199901"/>
  </r>
  <r>
    <x v="38"/>
    <x v="6"/>
    <x v="44"/>
    <s v="AUD"/>
    <n v="86.61"/>
    <n v="0.67122199999999999"/>
    <n v="58.134537420000001"/>
    <n v="708"/>
    <n v="61319.88"/>
    <n v="41159.25249336"/>
  </r>
  <r>
    <x v="38"/>
    <x v="4"/>
    <x v="7"/>
    <s v="USD"/>
    <n v="131.69999999999999"/>
    <n v="1"/>
    <n v="131.69999999999999"/>
    <n v="488"/>
    <n v="64269.599999999897"/>
    <n v="64269.599999999897"/>
  </r>
  <r>
    <x v="38"/>
    <x v="1"/>
    <x v="27"/>
    <s v="GBP"/>
    <n v="135.75"/>
    <n v="1.2514700000000001"/>
    <n v="169.88705250000001"/>
    <n v="682"/>
    <n v="92581.5"/>
    <n v="115862.969805"/>
  </r>
  <r>
    <x v="38"/>
    <x v="1"/>
    <x v="29"/>
    <s v="USD"/>
    <n v="234.71"/>
    <n v="1"/>
    <n v="234.71"/>
    <n v="774"/>
    <n v="181665.54"/>
    <n v="181665.54"/>
  </r>
  <r>
    <x v="38"/>
    <x v="1"/>
    <x v="31"/>
    <s v="CAD"/>
    <n v="46.48"/>
    <n v="0.72607999999999995"/>
    <n v="33.7481983999999"/>
    <n v="553"/>
    <n v="25703.439999999999"/>
    <n v="18662.753715199899"/>
  </r>
  <r>
    <x v="38"/>
    <x v="1"/>
    <x v="7"/>
    <s v="USD"/>
    <n v="131.69999999999999"/>
    <n v="1"/>
    <n v="131.69999999999999"/>
    <n v="99"/>
    <n v="13038.3"/>
    <n v="13038.3"/>
  </r>
  <r>
    <x v="38"/>
    <x v="1"/>
    <x v="25"/>
    <s v="USD"/>
    <n v="143.11000000000001"/>
    <n v="1"/>
    <n v="143.11000000000001"/>
    <n v="574"/>
    <n v="82145.14"/>
    <n v="82145.14"/>
  </r>
  <r>
    <x v="38"/>
    <x v="0"/>
    <x v="23"/>
    <s v="GBP"/>
    <n v="76.83"/>
    <n v="1.2514700000000001"/>
    <n v="96.150440099999997"/>
    <n v="962"/>
    <n v="73910.459999999905"/>
    <n v="92496.723376199996"/>
  </r>
  <r>
    <x v="38"/>
    <x v="0"/>
    <x v="45"/>
    <s v="SEK"/>
    <n v="122.31"/>
    <n v="9.4950000000000007E-2"/>
    <n v="11.613334500000001"/>
    <n v="706"/>
    <n v="86350.86"/>
    <n v="8199.0141569999996"/>
  </r>
  <r>
    <x v="38"/>
    <x v="0"/>
    <x v="40"/>
    <s v="USD"/>
    <n v="152.87"/>
    <n v="1"/>
    <n v="152.87"/>
    <n v="653"/>
    <n v="99824.11"/>
    <n v="99824.11"/>
  </r>
  <r>
    <x v="38"/>
    <x v="0"/>
    <x v="16"/>
    <s v="USD"/>
    <n v="251.27"/>
    <n v="1"/>
    <n v="251.27"/>
    <n v="635"/>
    <n v="159556.45000000001"/>
    <n v="159556.45000000001"/>
  </r>
  <r>
    <x v="38"/>
    <x v="1"/>
    <x v="3"/>
    <s v="USD"/>
    <n v="222.82"/>
    <n v="1"/>
    <n v="222.82"/>
    <n v="141"/>
    <n v="31417.62"/>
    <n v="31417.62"/>
  </r>
  <r>
    <x v="38"/>
    <x v="0"/>
    <x v="37"/>
    <s v="CHF"/>
    <n v="296.25"/>
    <n v="1.0939669999999999"/>
    <n v="324.08772374999899"/>
    <n v="531"/>
    <n v="157308.75"/>
    <n v="172090.58131124999"/>
  </r>
  <r>
    <x v="38"/>
    <x v="0"/>
    <x v="3"/>
    <s v="USD"/>
    <n v="222.82"/>
    <n v="1"/>
    <n v="222.82"/>
    <n v="772"/>
    <n v="172017.04"/>
    <n v="172017.04"/>
  </r>
  <r>
    <x v="38"/>
    <x v="0"/>
    <x v="14"/>
    <s v="GBP"/>
    <n v="139.94999999999999"/>
    <n v="1.2514700000000001"/>
    <n v="175.1432265"/>
    <n v="388"/>
    <n v="54300.6"/>
    <n v="67955.571882000004"/>
  </r>
  <r>
    <x v="38"/>
    <x v="0"/>
    <x v="7"/>
    <s v="USD"/>
    <n v="131.69999999999999"/>
    <n v="1"/>
    <n v="131.69999999999999"/>
    <n v="501"/>
    <n v="65981.7"/>
    <n v="65981.7"/>
  </r>
  <r>
    <x v="38"/>
    <x v="0"/>
    <x v="9"/>
    <s v="JPY"/>
    <n v="3788"/>
    <n v="6.6360000000000004E-3"/>
    <n v="25.137167999999999"/>
    <n v="70"/>
    <n v="265160"/>
    <n v="1759.60176"/>
  </r>
  <r>
    <x v="38"/>
    <x v="0"/>
    <x v="34"/>
    <s v="USD"/>
    <n v="311.77999999999997"/>
    <n v="1"/>
    <n v="311.77999999999997"/>
    <n v="272"/>
    <n v="84804.159999999902"/>
    <n v="84804.159999999902"/>
  </r>
  <r>
    <x v="38"/>
    <x v="0"/>
    <x v="5"/>
    <s v="SEK"/>
    <n v="61.98"/>
    <n v="9.4950000000000007E-2"/>
    <n v="5.8850009999999999"/>
    <n v="567"/>
    <n v="35142.659999999902"/>
    <n v="3336.7955670000001"/>
  </r>
  <r>
    <x v="38"/>
    <x v="0"/>
    <x v="32"/>
    <s v="USD"/>
    <n v="99.15"/>
    <n v="1"/>
    <n v="99.15"/>
    <n v="999"/>
    <n v="99050.85"/>
    <n v="99050.85"/>
  </r>
  <r>
    <x v="38"/>
    <x v="0"/>
    <x v="15"/>
    <s v="CAD"/>
    <n v="95.9"/>
    <n v="0.72607999999999995"/>
    <n v="69.631072000000003"/>
    <n v="499"/>
    <n v="47854.1"/>
    <n v="34745.904928000004"/>
  </r>
  <r>
    <x v="38"/>
    <x v="0"/>
    <x v="35"/>
    <s v="AUD"/>
    <n v="106.02"/>
    <n v="0.67122199999999999"/>
    <n v="71.162956440000002"/>
    <n v="233"/>
    <n v="24702.66"/>
    <n v="16580.968850519999"/>
  </r>
  <r>
    <x v="38"/>
    <x v="1"/>
    <x v="36"/>
    <s v="USD"/>
    <n v="303.64999999999998"/>
    <n v="1"/>
    <n v="303.64999999999998"/>
    <n v="96"/>
    <n v="29150.3999999999"/>
    <n v="29150.3999999999"/>
  </r>
  <r>
    <x v="38"/>
    <x v="0"/>
    <x v="43"/>
    <s v="USD"/>
    <n v="280.16000000000003"/>
    <n v="1"/>
    <n v="280.16000000000003"/>
    <n v="668"/>
    <n v="187146.88"/>
    <n v="187146.88"/>
  </r>
  <r>
    <x v="38"/>
    <x v="1"/>
    <x v="39"/>
    <s v="CAD"/>
    <n v="83.74"/>
    <n v="0.72607999999999995"/>
    <n v="60.8019391999999"/>
    <n v="264"/>
    <n v="22107.359999999899"/>
    <n v="16051.711948799901"/>
  </r>
  <r>
    <x v="38"/>
    <x v="1"/>
    <x v="33"/>
    <s v="USD"/>
    <n v="218.55"/>
    <n v="1"/>
    <n v="218.55"/>
    <n v="918"/>
    <n v="200628.9"/>
    <n v="200628.9"/>
  </r>
  <r>
    <x v="38"/>
    <x v="1"/>
    <x v="37"/>
    <s v="CHF"/>
    <n v="296.25"/>
    <n v="1.0939669999999999"/>
    <n v="324.08772374999899"/>
    <n v="435"/>
    <n v="128868.75"/>
    <n v="140978.15983124901"/>
  </r>
  <r>
    <x v="38"/>
    <x v="7"/>
    <x v="29"/>
    <s v="USD"/>
    <n v="234.71"/>
    <n v="1"/>
    <n v="234.71"/>
    <n v="94"/>
    <n v="22062.74"/>
    <n v="22062.74"/>
  </r>
  <r>
    <x v="38"/>
    <x v="7"/>
    <x v="48"/>
    <s v="JPY"/>
    <n v="3384.04"/>
    <n v="6.6360000000000004E-3"/>
    <n v="22.456489439999999"/>
    <n v="708"/>
    <n v="2395900.3199999998"/>
    <n v="15899.19452352"/>
  </r>
  <r>
    <x v="38"/>
    <x v="7"/>
    <x v="2"/>
    <s v="USD"/>
    <n v="68.95"/>
    <n v="1"/>
    <n v="68.95"/>
    <n v="317"/>
    <n v="21857.15"/>
    <n v="21857.15"/>
  </r>
  <r>
    <x v="38"/>
    <x v="7"/>
    <x v="46"/>
    <s v="AUD"/>
    <n v="28.49"/>
    <n v="0.67122199999999999"/>
    <n v="19.123114779999899"/>
    <n v="145"/>
    <n v="4131.05"/>
    <n v="2772.8516430999998"/>
  </r>
  <r>
    <x v="38"/>
    <x v="7"/>
    <x v="14"/>
    <s v="GBP"/>
    <n v="139.94999999999999"/>
    <n v="1.2514700000000001"/>
    <n v="175.1432265"/>
    <n v="171"/>
    <n v="23931.449999999899"/>
    <n v="29949.491731499998"/>
  </r>
  <r>
    <x v="38"/>
    <x v="7"/>
    <x v="38"/>
    <s v="CAD"/>
    <n v="96.06"/>
    <n v="0.72607999999999995"/>
    <n v="69.747244799999905"/>
    <n v="773"/>
    <n v="74254.38"/>
    <n v="53914.620230399902"/>
  </r>
  <r>
    <x v="38"/>
    <x v="7"/>
    <x v="28"/>
    <s v="USD"/>
    <n v="216.06"/>
    <n v="1"/>
    <n v="216.06"/>
    <n v="236"/>
    <n v="50990.16"/>
    <n v="50990.16"/>
  </r>
  <r>
    <x v="38"/>
    <x v="7"/>
    <x v="24"/>
    <s v="EUR"/>
    <n v="226.49"/>
    <n v="1.0705420000000001"/>
    <n v="242.46705757999999"/>
    <n v="264"/>
    <n v="59793.36"/>
    <n v="64011.303201119998"/>
  </r>
  <r>
    <x v="38"/>
    <x v="7"/>
    <x v="49"/>
    <s v="EUR"/>
    <n v="244.66"/>
    <n v="1.0705420000000001"/>
    <n v="261.91880572000002"/>
    <n v="865"/>
    <n v="211630.9"/>
    <n v="226559.7669478"/>
  </r>
  <r>
    <x v="38"/>
    <x v="7"/>
    <x v="6"/>
    <s v="EUR"/>
    <n v="108.38"/>
    <n v="1.0705420000000001"/>
    <n v="116.02534196000001"/>
    <n v="361"/>
    <n v="39125.18"/>
    <n v="41885.148447560001"/>
  </r>
  <r>
    <x v="38"/>
    <x v="7"/>
    <x v="32"/>
    <s v="USD"/>
    <n v="99.15"/>
    <n v="1"/>
    <n v="99.15"/>
    <n v="960"/>
    <n v="95184"/>
    <n v="95184"/>
  </r>
  <r>
    <x v="38"/>
    <x v="7"/>
    <x v="7"/>
    <s v="USD"/>
    <n v="131.69999999999999"/>
    <n v="1"/>
    <n v="131.69999999999999"/>
    <n v="66"/>
    <n v="8692.1999999999898"/>
    <n v="8692.1999999999898"/>
  </r>
  <r>
    <x v="38"/>
    <x v="7"/>
    <x v="3"/>
    <s v="USD"/>
    <n v="222.82"/>
    <n v="1"/>
    <n v="222.82"/>
    <n v="276"/>
    <n v="61498.32"/>
    <n v="61498.32"/>
  </r>
  <r>
    <x v="38"/>
    <x v="9"/>
    <x v="7"/>
    <s v="USD"/>
    <n v="131.69999999999999"/>
    <n v="1"/>
    <n v="131.69999999999999"/>
    <n v="936"/>
    <n v="123271.19999999899"/>
    <n v="123271.19999999899"/>
  </r>
  <r>
    <x v="38"/>
    <x v="1"/>
    <x v="10"/>
    <s v="USD"/>
    <n v="253.13"/>
    <n v="1"/>
    <n v="253.13"/>
    <n v="675"/>
    <n v="170862.75"/>
    <n v="170862.75"/>
  </r>
  <r>
    <x v="38"/>
    <x v="1"/>
    <x v="38"/>
    <s v="CAD"/>
    <n v="96.06"/>
    <n v="0.72607999999999995"/>
    <n v="69.747244799999905"/>
    <n v="997"/>
    <n v="95771.82"/>
    <n v="69538.0030655999"/>
  </r>
  <r>
    <x v="38"/>
    <x v="1"/>
    <x v="11"/>
    <s v="CAD"/>
    <n v="97.51"/>
    <n v="0.72607999999999995"/>
    <n v="70.800060799999997"/>
    <n v="712"/>
    <n v="69427.12"/>
    <n v="50409.643289599997"/>
  </r>
  <r>
    <x v="38"/>
    <x v="6"/>
    <x v="13"/>
    <s v="GBP"/>
    <n v="69.790000000000006"/>
    <n v="1.2514700000000001"/>
    <n v="87.340091299999997"/>
    <n v="776"/>
    <n v="54157.04"/>
    <n v="67775.910848800006"/>
  </r>
  <r>
    <x v="38"/>
    <x v="1"/>
    <x v="22"/>
    <s v="USD"/>
    <n v="225.84"/>
    <n v="1"/>
    <n v="225.84"/>
    <n v="270"/>
    <n v="60976.800000000003"/>
    <n v="60976.800000000003"/>
  </r>
  <r>
    <x v="38"/>
    <x v="1"/>
    <x v="20"/>
    <s v="USD"/>
    <n v="220.52"/>
    <n v="1"/>
    <n v="220.52"/>
    <n v="577"/>
    <n v="127240.04"/>
    <n v="127240.04"/>
  </r>
  <r>
    <x v="38"/>
    <x v="1"/>
    <x v="17"/>
    <s v="EUR"/>
    <n v="163.61000000000001"/>
    <n v="1.0705420000000001"/>
    <n v="175.15137662000001"/>
    <n v="901"/>
    <n v="147412.60999999999"/>
    <n v="157811.39033461999"/>
  </r>
  <r>
    <x v="38"/>
    <x v="1"/>
    <x v="40"/>
    <s v="USD"/>
    <n v="152.87"/>
    <n v="1"/>
    <n v="152.87"/>
    <n v="513"/>
    <n v="78422.31"/>
    <n v="78422.31"/>
  </r>
  <r>
    <x v="38"/>
    <x v="1"/>
    <x v="12"/>
    <s v="USD"/>
    <n v="155.41999999999999"/>
    <n v="1"/>
    <n v="155.41999999999999"/>
    <n v="468"/>
    <n v="72736.56"/>
    <n v="72736.56"/>
  </r>
  <r>
    <x v="38"/>
    <x v="7"/>
    <x v="13"/>
    <s v="GBP"/>
    <n v="69.790000000000006"/>
    <n v="1.2514700000000001"/>
    <n v="87.340091299999997"/>
    <n v="992"/>
    <n v="69231.679999999993"/>
    <n v="86641.370569599996"/>
  </r>
  <r>
    <x v="38"/>
    <x v="1"/>
    <x v="4"/>
    <s v="GBP"/>
    <n v="84.48"/>
    <n v="1.2514700000000001"/>
    <n v="105.7241856"/>
    <n v="251"/>
    <n v="21204.48"/>
    <n v="26536.770585599999"/>
  </r>
  <r>
    <x v="38"/>
    <x v="1"/>
    <x v="49"/>
    <s v="EUR"/>
    <n v="244.66"/>
    <n v="1.0705420000000001"/>
    <n v="261.91880572000002"/>
    <n v="743"/>
    <n v="181782.38"/>
    <n v="194605.67264996"/>
  </r>
  <r>
    <x v="38"/>
    <x v="9"/>
    <x v="8"/>
    <s v="USD"/>
    <n v="92.47"/>
    <n v="1"/>
    <n v="92.47"/>
    <n v="493"/>
    <n v="45587.71"/>
    <n v="45587.71"/>
  </r>
  <r>
    <x v="38"/>
    <x v="9"/>
    <x v="12"/>
    <s v="USD"/>
    <n v="155.41999999999999"/>
    <n v="1"/>
    <n v="155.41999999999999"/>
    <n v="585"/>
    <n v="90920.7"/>
    <n v="90920.7"/>
  </r>
  <r>
    <x v="38"/>
    <x v="9"/>
    <x v="9"/>
    <s v="JPY"/>
    <n v="3788"/>
    <n v="6.6360000000000004E-3"/>
    <n v="25.137167999999999"/>
    <n v="729"/>
    <n v="2761452"/>
    <n v="18324.995471999999"/>
  </r>
  <r>
    <x v="38"/>
    <x v="9"/>
    <x v="32"/>
    <s v="USD"/>
    <n v="99.15"/>
    <n v="1"/>
    <n v="99.15"/>
    <n v="429"/>
    <n v="42535.35"/>
    <n v="42535.35"/>
  </r>
  <r>
    <x v="38"/>
    <x v="9"/>
    <x v="37"/>
    <s v="CHF"/>
    <n v="296.25"/>
    <n v="1.0939669999999999"/>
    <n v="324.08772374999899"/>
    <n v="476"/>
    <n v="141015"/>
    <n v="154265.75650499901"/>
  </r>
  <r>
    <x v="38"/>
    <x v="9"/>
    <x v="17"/>
    <s v="EUR"/>
    <n v="163.61000000000001"/>
    <n v="1.0705420000000001"/>
    <n v="175.15137662000001"/>
    <n v="274"/>
    <n v="44829.14"/>
    <n v="47991.477193879997"/>
  </r>
  <r>
    <x v="38"/>
    <x v="9"/>
    <x v="48"/>
    <s v="JPY"/>
    <n v="3384.04"/>
    <n v="6.6360000000000004E-3"/>
    <n v="22.456489439999999"/>
    <n v="12"/>
    <n v="40608.479999999901"/>
    <n v="269.47787327999998"/>
  </r>
  <r>
    <x v="38"/>
    <x v="9"/>
    <x v="34"/>
    <s v="USD"/>
    <n v="311.77999999999997"/>
    <n v="1"/>
    <n v="311.77999999999997"/>
    <n v="271"/>
    <n v="84492.379999999903"/>
    <n v="84492.379999999903"/>
  </r>
  <r>
    <x v="38"/>
    <x v="9"/>
    <x v="22"/>
    <s v="USD"/>
    <n v="225.84"/>
    <n v="1"/>
    <n v="225.84"/>
    <n v="487"/>
    <n v="109984.08"/>
    <n v="109984.08"/>
  </r>
  <r>
    <x v="38"/>
    <x v="9"/>
    <x v="45"/>
    <s v="SEK"/>
    <n v="122.31"/>
    <n v="9.4950000000000007E-2"/>
    <n v="11.613334500000001"/>
    <n v="534"/>
    <n v="65313.54"/>
    <n v="6201.5206230000003"/>
  </r>
  <r>
    <x v="38"/>
    <x v="9"/>
    <x v="47"/>
    <s v="USD"/>
    <n v="83.72"/>
    <n v="1"/>
    <n v="83.72"/>
    <n v="413"/>
    <n v="34576.36"/>
    <n v="34576.36"/>
  </r>
  <r>
    <x v="38"/>
    <x v="9"/>
    <x v="11"/>
    <s v="CAD"/>
    <n v="97.51"/>
    <n v="0.72607999999999995"/>
    <n v="70.800060799999997"/>
    <n v="620"/>
    <n v="60456.2"/>
    <n v="43896.037695999999"/>
  </r>
  <r>
    <x v="38"/>
    <x v="9"/>
    <x v="21"/>
    <s v="USD"/>
    <n v="232.02"/>
    <n v="1"/>
    <n v="232.02"/>
    <n v="976"/>
    <n v="226451.52"/>
    <n v="226451.52"/>
  </r>
  <r>
    <x v="38"/>
    <x v="9"/>
    <x v="36"/>
    <s v="USD"/>
    <n v="303.64999999999998"/>
    <n v="1"/>
    <n v="303.64999999999998"/>
    <n v="965"/>
    <n v="293022.25"/>
    <n v="293022.25"/>
  </r>
  <r>
    <x v="38"/>
    <x v="9"/>
    <x v="40"/>
    <s v="USD"/>
    <n v="152.87"/>
    <n v="1"/>
    <n v="152.87"/>
    <n v="868"/>
    <n v="132691.16"/>
    <n v="132691.16"/>
  </r>
  <r>
    <x v="38"/>
    <x v="9"/>
    <x v="13"/>
    <s v="GBP"/>
    <n v="69.790000000000006"/>
    <n v="1.2514700000000001"/>
    <n v="87.340091299999997"/>
    <n v="306"/>
    <n v="21355.74"/>
    <n v="26726.067937799999"/>
  </r>
  <r>
    <x v="38"/>
    <x v="9"/>
    <x v="4"/>
    <s v="GBP"/>
    <n v="84.48"/>
    <n v="1.2514700000000001"/>
    <n v="105.7241856"/>
    <n v="872"/>
    <n v="73666.559999999998"/>
    <n v="92191.489843200005"/>
  </r>
  <r>
    <x v="38"/>
    <x v="9"/>
    <x v="44"/>
    <s v="AUD"/>
    <n v="86.61"/>
    <n v="0.67122199999999999"/>
    <n v="58.134537420000001"/>
    <n v="897"/>
    <n v="77689.17"/>
    <n v="52146.680065740002"/>
  </r>
  <r>
    <x v="38"/>
    <x v="9"/>
    <x v="25"/>
    <s v="USD"/>
    <n v="143.11000000000001"/>
    <n v="1"/>
    <n v="143.11000000000001"/>
    <n v="561"/>
    <n v="80284.710000000006"/>
    <n v="80284.710000000006"/>
  </r>
  <r>
    <x v="38"/>
    <x v="9"/>
    <x v="29"/>
    <s v="USD"/>
    <n v="234.71"/>
    <n v="1"/>
    <n v="234.71"/>
    <n v="475"/>
    <n v="111487.25"/>
    <n v="111487.25"/>
  </r>
  <r>
    <x v="38"/>
    <x v="9"/>
    <x v="35"/>
    <s v="AUD"/>
    <n v="106.02"/>
    <n v="0.67122199999999999"/>
    <n v="71.162956440000002"/>
    <n v="712"/>
    <n v="75486.239999999903"/>
    <n v="50668.024985279997"/>
  </r>
  <r>
    <x v="38"/>
    <x v="9"/>
    <x v="5"/>
    <s v="SEK"/>
    <n v="61.98"/>
    <n v="9.4950000000000007E-2"/>
    <n v="5.8850009999999999"/>
    <n v="842"/>
    <n v="52187.159999999902"/>
    <n v="4955.1708419999904"/>
  </r>
  <r>
    <x v="38"/>
    <x v="9"/>
    <x v="20"/>
    <s v="USD"/>
    <n v="220.52"/>
    <n v="1"/>
    <n v="220.52"/>
    <n v="319"/>
    <n v="70345.88"/>
    <n v="70345.88"/>
  </r>
  <r>
    <x v="38"/>
    <x v="2"/>
    <x v="31"/>
    <s v="CAD"/>
    <n v="46.48"/>
    <n v="0.72607999999999995"/>
    <n v="33.7481983999999"/>
    <n v="161"/>
    <n v="7483.28"/>
    <n v="5433.4599423999898"/>
  </r>
  <r>
    <x v="38"/>
    <x v="1"/>
    <x v="15"/>
    <s v="CAD"/>
    <n v="95.9"/>
    <n v="0.72607999999999995"/>
    <n v="69.631072000000003"/>
    <n v="676"/>
    <n v="64828.4"/>
    <n v="47070.604672000001"/>
  </r>
  <r>
    <x v="38"/>
    <x v="1"/>
    <x v="18"/>
    <s v="AUD"/>
    <n v="71.31"/>
    <n v="0.67122199999999999"/>
    <n v="47.864840819999998"/>
    <n v="325"/>
    <n v="23175.75"/>
    <n v="15556.0732665"/>
  </r>
  <r>
    <x v="38"/>
    <x v="4"/>
    <x v="0"/>
    <s v="CAD"/>
    <n v="117.54"/>
    <n v="0.72607999999999995"/>
    <n v="85.343443199999996"/>
    <n v="155"/>
    <n v="18218.7"/>
    <n v="13228.233695999999"/>
  </r>
  <r>
    <x v="38"/>
    <x v="2"/>
    <x v="27"/>
    <s v="GBP"/>
    <n v="135.75"/>
    <n v="1.2514700000000001"/>
    <n v="169.88705250000001"/>
    <n v="627"/>
    <n v="85115.25"/>
    <n v="106519.1819175"/>
  </r>
  <r>
    <x v="38"/>
    <x v="2"/>
    <x v="9"/>
    <s v="JPY"/>
    <n v="3788"/>
    <n v="6.6360000000000004E-3"/>
    <n v="25.137167999999999"/>
    <n v="599"/>
    <n v="2269012"/>
    <n v="15057.163632"/>
  </r>
  <r>
    <x v="38"/>
    <x v="2"/>
    <x v="1"/>
    <s v="USD"/>
    <n v="223.19"/>
    <n v="1"/>
    <n v="223.19"/>
    <n v="424"/>
    <n v="94632.56"/>
    <n v="94632.56"/>
  </r>
  <r>
    <x v="38"/>
    <x v="2"/>
    <x v="44"/>
    <s v="AUD"/>
    <n v="86.61"/>
    <n v="0.67122199999999999"/>
    <n v="58.134537420000001"/>
    <n v="133"/>
    <n v="11519.13"/>
    <n v="7731.8934768600002"/>
  </r>
  <r>
    <x v="38"/>
    <x v="2"/>
    <x v="43"/>
    <s v="USD"/>
    <n v="280.16000000000003"/>
    <n v="1"/>
    <n v="280.16000000000003"/>
    <n v="877"/>
    <n v="245700.32"/>
    <n v="245700.32"/>
  </r>
  <r>
    <x v="38"/>
    <x v="2"/>
    <x v="14"/>
    <s v="GBP"/>
    <n v="139.94999999999999"/>
    <n v="1.2514700000000001"/>
    <n v="175.1432265"/>
    <n v="591"/>
    <n v="82710.45"/>
    <n v="103509.6468615"/>
  </r>
  <r>
    <x v="38"/>
    <x v="2"/>
    <x v="19"/>
    <s v="USD"/>
    <n v="127.07"/>
    <n v="1"/>
    <n v="127.07"/>
    <n v="327"/>
    <n v="41551.89"/>
    <n v="41551.89"/>
  </r>
  <r>
    <x v="38"/>
    <x v="2"/>
    <x v="33"/>
    <s v="USD"/>
    <n v="218.55"/>
    <n v="1"/>
    <n v="218.55"/>
    <n v="831"/>
    <n v="181615.05"/>
    <n v="181615.05"/>
  </r>
  <r>
    <x v="38"/>
    <x v="2"/>
    <x v="49"/>
    <s v="EUR"/>
    <n v="244.66"/>
    <n v="1.0705420000000001"/>
    <n v="261.91880572000002"/>
    <n v="768"/>
    <n v="187898.88"/>
    <n v="201153.64279295999"/>
  </r>
  <r>
    <x v="38"/>
    <x v="2"/>
    <x v="35"/>
    <s v="AUD"/>
    <n v="106.02"/>
    <n v="0.67122199999999999"/>
    <n v="71.162956440000002"/>
    <n v="823"/>
    <n v="87254.459999999905"/>
    <n v="58567.11315012"/>
  </r>
  <r>
    <x v="38"/>
    <x v="2"/>
    <x v="3"/>
    <s v="USD"/>
    <n v="222.82"/>
    <n v="1"/>
    <n v="222.82"/>
    <n v="829"/>
    <n v="184717.78"/>
    <n v="184717.78"/>
  </r>
  <r>
    <x v="38"/>
    <x v="2"/>
    <x v="26"/>
    <s v="USD"/>
    <n v="282.33"/>
    <n v="1"/>
    <n v="282.33"/>
    <n v="529"/>
    <n v="149352.56999999899"/>
    <n v="149352.56999999899"/>
  </r>
  <r>
    <x v="38"/>
    <x v="2"/>
    <x v="7"/>
    <s v="USD"/>
    <n v="131.69999999999999"/>
    <n v="1"/>
    <n v="131.69999999999999"/>
    <n v="768"/>
    <n v="101145.599999999"/>
    <n v="101145.599999999"/>
  </r>
  <r>
    <x v="38"/>
    <x v="2"/>
    <x v="5"/>
    <s v="SEK"/>
    <n v="61.98"/>
    <n v="9.4950000000000007E-2"/>
    <n v="5.8850009999999999"/>
    <n v="743"/>
    <n v="46051.14"/>
    <n v="4372.5557429999999"/>
  </r>
  <r>
    <x v="38"/>
    <x v="2"/>
    <x v="42"/>
    <s v="AUD"/>
    <n v="55.42"/>
    <n v="0.67122199999999999"/>
    <n v="37.199123239999999"/>
    <n v="493"/>
    <n v="27322.06"/>
    <n v="18339.16775732"/>
  </r>
  <r>
    <x v="38"/>
    <x v="2"/>
    <x v="25"/>
    <s v="USD"/>
    <n v="143.11000000000001"/>
    <n v="1"/>
    <n v="143.11000000000001"/>
    <n v="593"/>
    <n v="84864.23"/>
    <n v="84864.23"/>
  </r>
  <r>
    <x v="38"/>
    <x v="2"/>
    <x v="10"/>
    <s v="USD"/>
    <n v="253.13"/>
    <n v="1"/>
    <n v="253.13"/>
    <n v="245"/>
    <n v="62016.85"/>
    <n v="62016.85"/>
  </r>
  <r>
    <x v="38"/>
    <x v="2"/>
    <x v="2"/>
    <s v="USD"/>
    <n v="68.95"/>
    <n v="1"/>
    <n v="68.95"/>
    <n v="725"/>
    <n v="49988.75"/>
    <n v="49988.75"/>
  </r>
  <r>
    <x v="38"/>
    <x v="2"/>
    <x v="32"/>
    <s v="USD"/>
    <n v="99.15"/>
    <n v="1"/>
    <n v="99.15"/>
    <n v="887"/>
    <n v="87946.05"/>
    <n v="87946.05"/>
  </r>
  <r>
    <x v="38"/>
    <x v="1"/>
    <x v="35"/>
    <s v="AUD"/>
    <n v="106.02"/>
    <n v="0.67122199999999999"/>
    <n v="71.162956440000002"/>
    <n v="717"/>
    <n v="76016.34"/>
    <n v="51023.83976748"/>
  </r>
  <r>
    <x v="38"/>
    <x v="7"/>
    <x v="8"/>
    <s v="USD"/>
    <n v="92.47"/>
    <n v="1"/>
    <n v="92.47"/>
    <n v="12"/>
    <n v="1109.6399999999901"/>
    <n v="1109.6399999999901"/>
  </r>
  <r>
    <x v="38"/>
    <x v="1"/>
    <x v="16"/>
    <s v="USD"/>
    <n v="251.27"/>
    <n v="1"/>
    <n v="251.27"/>
    <n v="474"/>
    <n v="119101.98"/>
    <n v="119101.98"/>
  </r>
  <r>
    <x v="38"/>
    <x v="8"/>
    <x v="15"/>
    <s v="CAD"/>
    <n v="95.9"/>
    <n v="0.72607999999999995"/>
    <n v="69.631072000000003"/>
    <n v="311"/>
    <n v="29824.9"/>
    <n v="21655.263392000001"/>
  </r>
  <r>
    <x v="38"/>
    <x v="4"/>
    <x v="47"/>
    <s v="USD"/>
    <n v="83.72"/>
    <n v="1"/>
    <n v="83.72"/>
    <n v="391"/>
    <n v="32734.52"/>
    <n v="32734.52"/>
  </r>
  <r>
    <x v="38"/>
    <x v="4"/>
    <x v="2"/>
    <s v="USD"/>
    <n v="68.95"/>
    <n v="1"/>
    <n v="68.95"/>
    <n v="146"/>
    <n v="10066.700000000001"/>
    <n v="10066.700000000001"/>
  </r>
  <r>
    <x v="38"/>
    <x v="4"/>
    <x v="11"/>
    <s v="CAD"/>
    <n v="97.51"/>
    <n v="0.72607999999999995"/>
    <n v="70.800060799999997"/>
    <n v="157"/>
    <n v="15309.07"/>
    <n v="11115.6095456"/>
  </r>
  <r>
    <x v="38"/>
    <x v="4"/>
    <x v="49"/>
    <s v="EUR"/>
    <n v="244.66"/>
    <n v="1.0705420000000001"/>
    <n v="261.91880572000002"/>
    <n v="915"/>
    <n v="223863.9"/>
    <n v="239655.7072338"/>
  </r>
  <r>
    <x v="38"/>
    <x v="4"/>
    <x v="26"/>
    <s v="USD"/>
    <n v="282.33"/>
    <n v="1"/>
    <n v="282.33"/>
    <n v="935"/>
    <n v="263978.55"/>
    <n v="263978.55"/>
  </r>
  <r>
    <x v="38"/>
    <x v="4"/>
    <x v="4"/>
    <s v="GBP"/>
    <n v="84.48"/>
    <n v="1.2514700000000001"/>
    <n v="105.7241856"/>
    <n v="859"/>
    <n v="72568.320000000007"/>
    <n v="90817.0754304"/>
  </r>
  <r>
    <x v="38"/>
    <x v="4"/>
    <x v="32"/>
    <s v="USD"/>
    <n v="99.15"/>
    <n v="1"/>
    <n v="99.15"/>
    <n v="473"/>
    <n v="46897.95"/>
    <n v="46897.95"/>
  </r>
  <r>
    <x v="38"/>
    <x v="3"/>
    <x v="22"/>
    <s v="USD"/>
    <n v="225.84"/>
    <n v="1"/>
    <n v="225.84"/>
    <n v="751"/>
    <n v="169605.84"/>
    <n v="169605.84"/>
  </r>
  <r>
    <x v="38"/>
    <x v="3"/>
    <x v="29"/>
    <s v="USD"/>
    <n v="234.71"/>
    <n v="1"/>
    <n v="234.71"/>
    <n v="304"/>
    <n v="71351.839999999997"/>
    <n v="71351.839999999997"/>
  </r>
  <r>
    <x v="38"/>
    <x v="4"/>
    <x v="31"/>
    <s v="CAD"/>
    <n v="46.48"/>
    <n v="0.72607999999999995"/>
    <n v="33.7481983999999"/>
    <n v="664"/>
    <n v="30862.719999999899"/>
    <n v="22408.803737599901"/>
  </r>
  <r>
    <x v="38"/>
    <x v="3"/>
    <x v="24"/>
    <s v="EUR"/>
    <n v="226.49"/>
    <n v="1.0705420000000001"/>
    <n v="242.46705757999999"/>
    <n v="665"/>
    <n v="150615.85"/>
    <n v="161240.5932907"/>
  </r>
  <r>
    <x v="38"/>
    <x v="8"/>
    <x v="29"/>
    <s v="USD"/>
    <n v="234.71"/>
    <n v="1"/>
    <n v="234.71"/>
    <n v="552"/>
    <n v="129559.92"/>
    <n v="129559.92"/>
  </r>
  <r>
    <x v="38"/>
    <x v="8"/>
    <x v="21"/>
    <s v="USD"/>
    <n v="232.02"/>
    <n v="1"/>
    <n v="232.02"/>
    <n v="871"/>
    <n v="202089.42"/>
    <n v="202089.42"/>
  </r>
  <r>
    <x v="38"/>
    <x v="8"/>
    <x v="46"/>
    <s v="AUD"/>
    <n v="28.49"/>
    <n v="0.67122199999999999"/>
    <n v="19.123114779999899"/>
    <n v="580"/>
    <n v="16524.2"/>
    <n v="11091.406572399999"/>
  </r>
  <r>
    <x v="38"/>
    <x v="3"/>
    <x v="6"/>
    <s v="EUR"/>
    <n v="108.38"/>
    <n v="1.0705420000000001"/>
    <n v="116.02534196000001"/>
    <n v="433"/>
    <n v="46928.54"/>
    <n v="50238.973068680003"/>
  </r>
  <r>
    <x v="38"/>
    <x v="8"/>
    <x v="1"/>
    <s v="USD"/>
    <n v="223.19"/>
    <n v="1"/>
    <n v="223.19"/>
    <n v="424"/>
    <n v="94632.56"/>
    <n v="94632.56"/>
  </r>
  <r>
    <x v="38"/>
    <x v="8"/>
    <x v="49"/>
    <s v="EUR"/>
    <n v="244.66"/>
    <n v="1.0705420000000001"/>
    <n v="261.91880572000002"/>
    <n v="943"/>
    <n v="230714.38"/>
    <n v="246989.43379395999"/>
  </r>
  <r>
    <x v="38"/>
    <x v="8"/>
    <x v="30"/>
    <s v="USD"/>
    <n v="187.39"/>
    <n v="1"/>
    <n v="187.39"/>
    <n v="51"/>
    <n v="9556.89"/>
    <n v="9556.89"/>
  </r>
  <r>
    <x v="38"/>
    <x v="8"/>
    <x v="22"/>
    <s v="USD"/>
    <n v="225.84"/>
    <n v="1"/>
    <n v="225.84"/>
    <n v="226"/>
    <n v="51039.839999999997"/>
    <n v="51039.839999999997"/>
  </r>
  <r>
    <x v="38"/>
    <x v="8"/>
    <x v="9"/>
    <s v="JPY"/>
    <n v="3788"/>
    <n v="6.6360000000000004E-3"/>
    <n v="25.137167999999999"/>
    <n v="276"/>
    <n v="1045488"/>
    <n v="6937.8583680000002"/>
  </r>
  <r>
    <x v="38"/>
    <x v="3"/>
    <x v="11"/>
    <s v="CAD"/>
    <n v="97.51"/>
    <n v="0.72607999999999995"/>
    <n v="70.800060799999997"/>
    <n v="397"/>
    <n v="38711.47"/>
    <n v="28107.6241376"/>
  </r>
  <r>
    <x v="38"/>
    <x v="4"/>
    <x v="48"/>
    <s v="JPY"/>
    <n v="3384.04"/>
    <n v="6.6360000000000004E-3"/>
    <n v="22.456489439999999"/>
    <n v="413"/>
    <n v="1397608.52"/>
    <n v="9274.5301387199997"/>
  </r>
  <r>
    <x v="38"/>
    <x v="4"/>
    <x v="24"/>
    <s v="EUR"/>
    <n v="226.49"/>
    <n v="1.0705420000000001"/>
    <n v="242.46705757999999"/>
    <n v="695"/>
    <n v="157410.54999999999"/>
    <n v="168514.6050181"/>
  </r>
  <r>
    <x v="38"/>
    <x v="4"/>
    <x v="35"/>
    <s v="AUD"/>
    <n v="106.02"/>
    <n v="0.67122199999999999"/>
    <n v="71.162956440000002"/>
    <n v="57"/>
    <n v="6043.1399999999903"/>
    <n v="4056.28851708"/>
  </r>
  <r>
    <x v="38"/>
    <x v="8"/>
    <x v="48"/>
    <s v="JPY"/>
    <n v="3384.04"/>
    <n v="6.6360000000000004E-3"/>
    <n v="22.456489439999999"/>
    <n v="322"/>
    <n v="1089660.8799999999"/>
    <n v="7230.9895996799996"/>
  </r>
  <r>
    <x v="38"/>
    <x v="8"/>
    <x v="38"/>
    <s v="CAD"/>
    <n v="96.06"/>
    <n v="0.72607999999999995"/>
    <n v="69.747244799999905"/>
    <n v="706"/>
    <n v="67818.36"/>
    <n v="49241.554828799897"/>
  </r>
  <r>
    <x v="38"/>
    <x v="8"/>
    <x v="43"/>
    <s v="USD"/>
    <n v="280.16000000000003"/>
    <n v="1"/>
    <n v="280.16000000000003"/>
    <n v="494"/>
    <n v="138399.04000000001"/>
    <n v="138399.04000000001"/>
  </r>
  <r>
    <x v="38"/>
    <x v="8"/>
    <x v="32"/>
    <s v="USD"/>
    <n v="99.15"/>
    <n v="1"/>
    <n v="99.15"/>
    <n v="699"/>
    <n v="69305.850000000006"/>
    <n v="69305.850000000006"/>
  </r>
  <r>
    <x v="38"/>
    <x v="8"/>
    <x v="18"/>
    <s v="AUD"/>
    <n v="71.31"/>
    <n v="0.67122199999999999"/>
    <n v="47.864840819999998"/>
    <n v="894"/>
    <n v="63751.14"/>
    <n v="42791.1676930799"/>
  </r>
  <r>
    <x v="38"/>
    <x v="8"/>
    <x v="37"/>
    <s v="CHF"/>
    <n v="296.25"/>
    <n v="1.0939669999999999"/>
    <n v="324.08772374999899"/>
    <n v="913"/>
    <n v="270476.25"/>
    <n v="295892.091783749"/>
  </r>
  <r>
    <x v="38"/>
    <x v="8"/>
    <x v="17"/>
    <s v="EUR"/>
    <n v="163.61000000000001"/>
    <n v="1.0705420000000001"/>
    <n v="175.15137662000001"/>
    <n v="789"/>
    <n v="129088.29"/>
    <n v="138194.43615318"/>
  </r>
  <r>
    <x v="38"/>
    <x v="8"/>
    <x v="44"/>
    <s v="AUD"/>
    <n v="86.61"/>
    <n v="0.67122199999999999"/>
    <n v="58.134537420000001"/>
    <n v="262"/>
    <n v="22691.82"/>
    <n v="15231.24880404"/>
  </r>
  <r>
    <x v="38"/>
    <x v="4"/>
    <x v="3"/>
    <s v="USD"/>
    <n v="222.82"/>
    <n v="1"/>
    <n v="222.82"/>
    <n v="728"/>
    <n v="162212.96"/>
    <n v="162212.96"/>
  </r>
  <r>
    <x v="38"/>
    <x v="3"/>
    <x v="14"/>
    <s v="GBP"/>
    <n v="139.94999999999999"/>
    <n v="1.2514700000000001"/>
    <n v="175.1432265"/>
    <n v="90"/>
    <n v="12595.4999999999"/>
    <n v="15762.890385000001"/>
  </r>
  <r>
    <x v="38"/>
    <x v="3"/>
    <x v="1"/>
    <s v="USD"/>
    <n v="223.19"/>
    <n v="1"/>
    <n v="223.19"/>
    <n v="428"/>
    <n v="95525.319999999905"/>
    <n v="95525.319999999905"/>
  </r>
  <r>
    <x v="38"/>
    <x v="3"/>
    <x v="13"/>
    <s v="GBP"/>
    <n v="69.790000000000006"/>
    <n v="1.2514700000000001"/>
    <n v="87.340091299999997"/>
    <n v="677"/>
    <n v="47247.83"/>
    <n v="59129.2418101"/>
  </r>
  <r>
    <x v="38"/>
    <x v="3"/>
    <x v="20"/>
    <s v="USD"/>
    <n v="220.52"/>
    <n v="1"/>
    <n v="220.52"/>
    <n v="78"/>
    <n v="17200.560000000001"/>
    <n v="17200.560000000001"/>
  </r>
  <r>
    <x v="38"/>
    <x v="4"/>
    <x v="16"/>
    <s v="USD"/>
    <n v="251.27"/>
    <n v="1"/>
    <n v="251.27"/>
    <n v="602"/>
    <n v="151264.54"/>
    <n v="151264.54"/>
  </r>
  <r>
    <x v="38"/>
    <x v="4"/>
    <x v="15"/>
    <s v="CAD"/>
    <n v="95.9"/>
    <n v="0.72607999999999995"/>
    <n v="69.631072000000003"/>
    <n v="390"/>
    <n v="37401"/>
    <n v="27156.11808"/>
  </r>
  <r>
    <x v="38"/>
    <x v="3"/>
    <x v="45"/>
    <s v="SEK"/>
    <n v="122.31"/>
    <n v="9.4950000000000007E-2"/>
    <n v="11.613334500000001"/>
    <n v="523"/>
    <n v="63968.13"/>
    <n v="6073.7739435000003"/>
  </r>
  <r>
    <x v="38"/>
    <x v="4"/>
    <x v="5"/>
    <s v="SEK"/>
    <n v="61.98"/>
    <n v="9.4950000000000007E-2"/>
    <n v="5.8850009999999999"/>
    <n v="446"/>
    <n v="27643.0799999999"/>
    <n v="2624.710446"/>
  </r>
  <r>
    <x v="38"/>
    <x v="3"/>
    <x v="46"/>
    <s v="AUD"/>
    <n v="28.49"/>
    <n v="0.67122199999999999"/>
    <n v="19.123114779999899"/>
    <n v="916"/>
    <n v="26096.84"/>
    <n v="17516.773138479999"/>
  </r>
  <r>
    <x v="38"/>
    <x v="8"/>
    <x v="35"/>
    <s v="AUD"/>
    <n v="106.02"/>
    <n v="0.67122199999999999"/>
    <n v="71.162956440000002"/>
    <n v="53"/>
    <n v="5619.0599999999904"/>
    <n v="3771.63669132"/>
  </r>
  <r>
    <x v="38"/>
    <x v="3"/>
    <x v="7"/>
    <s v="USD"/>
    <n v="131.69999999999999"/>
    <n v="1"/>
    <n v="131.69999999999999"/>
    <n v="522"/>
    <n v="68747.399999999994"/>
    <n v="68747.399999999994"/>
  </r>
  <r>
    <x v="38"/>
    <x v="3"/>
    <x v="12"/>
    <s v="USD"/>
    <n v="155.41999999999999"/>
    <n v="1"/>
    <n v="155.41999999999999"/>
    <n v="794"/>
    <n v="123403.48"/>
    <n v="123403.48"/>
  </r>
  <r>
    <x v="38"/>
    <x v="3"/>
    <x v="26"/>
    <s v="USD"/>
    <n v="282.33"/>
    <n v="1"/>
    <n v="282.33"/>
    <n v="381"/>
    <n v="107567.73"/>
    <n v="107567.73"/>
  </r>
  <r>
    <x v="38"/>
    <x v="3"/>
    <x v="42"/>
    <s v="AUD"/>
    <n v="55.42"/>
    <n v="0.67122199999999999"/>
    <n v="37.199123239999999"/>
    <n v="842"/>
    <n v="46663.64"/>
    <n v="31321.661768079899"/>
  </r>
  <r>
    <x v="39"/>
    <x v="1"/>
    <x v="22"/>
    <s v="USD"/>
    <n v="225.93"/>
    <n v="1"/>
    <n v="225.93"/>
    <n v="946"/>
    <n v="213729.78"/>
    <n v="213729.78"/>
  </r>
  <r>
    <x v="39"/>
    <x v="5"/>
    <x v="38"/>
    <s v="CAD"/>
    <n v="94.31"/>
    <n v="0.74749500000000002"/>
    <n v="70.496253449999998"/>
    <n v="166"/>
    <n v="15655.46"/>
    <n v="11702.378072699999"/>
  </r>
  <r>
    <x v="39"/>
    <x v="1"/>
    <x v="5"/>
    <s v="SEK"/>
    <n v="60.9"/>
    <n v="9.5474000000000003E-2"/>
    <n v="5.8143665999999996"/>
    <n v="776"/>
    <n v="47258.400000000001"/>
    <n v="4511.9484816000004"/>
  </r>
  <r>
    <x v="39"/>
    <x v="1"/>
    <x v="39"/>
    <s v="CAD"/>
    <n v="83.03"/>
    <n v="0.74749500000000002"/>
    <n v="62.06450985"/>
    <n v="356"/>
    <n v="29558.68"/>
    <n v="22094.965506600001"/>
  </r>
  <r>
    <x v="39"/>
    <x v="1"/>
    <x v="29"/>
    <s v="USD"/>
    <n v="236.14"/>
    <n v="1"/>
    <n v="236.14"/>
    <n v="166"/>
    <n v="39199.24"/>
    <n v="39199.24"/>
  </r>
  <r>
    <x v="39"/>
    <x v="1"/>
    <x v="25"/>
    <s v="USD"/>
    <n v="138.47999999999999"/>
    <n v="1"/>
    <n v="138.47999999999999"/>
    <n v="428"/>
    <n v="59269.4399999999"/>
    <n v="59269.4399999999"/>
  </r>
  <r>
    <x v="39"/>
    <x v="1"/>
    <x v="2"/>
    <s v="USD"/>
    <n v="67.59"/>
    <n v="1"/>
    <n v="67.59"/>
    <n v="222"/>
    <n v="15004.98"/>
    <n v="15004.98"/>
  </r>
  <r>
    <x v="39"/>
    <x v="2"/>
    <x v="5"/>
    <s v="SEK"/>
    <n v="60.9"/>
    <n v="9.5474000000000003E-2"/>
    <n v="5.8143665999999996"/>
    <n v="314"/>
    <n v="19122.599999999999"/>
    <n v="1825.7111124"/>
  </r>
  <r>
    <x v="39"/>
    <x v="2"/>
    <x v="14"/>
    <s v="GBP"/>
    <n v="140.13"/>
    <n v="1.2916780000000001"/>
    <n v="181.00283813999999"/>
    <n v="466"/>
    <n v="65300.5799999999"/>
    <n v="84347.322573240002"/>
  </r>
  <r>
    <x v="39"/>
    <x v="1"/>
    <x v="15"/>
    <s v="CAD"/>
    <n v="95.5"/>
    <n v="0.74749500000000002"/>
    <n v="71.385772500000002"/>
    <n v="900"/>
    <n v="85950"/>
    <n v="64247.195249999997"/>
  </r>
  <r>
    <x v="39"/>
    <x v="3"/>
    <x v="20"/>
    <s v="USD"/>
    <n v="217.86"/>
    <n v="1"/>
    <n v="217.86"/>
    <n v="751"/>
    <n v="163612.85999999999"/>
    <n v="163612.85999999999"/>
  </r>
  <r>
    <x v="39"/>
    <x v="3"/>
    <x v="28"/>
    <s v="USD"/>
    <n v="210.09"/>
    <n v="1"/>
    <n v="210.09"/>
    <n v="558"/>
    <n v="117230.22"/>
    <n v="117230.22"/>
  </r>
  <r>
    <x v="39"/>
    <x v="3"/>
    <x v="42"/>
    <s v="AUD"/>
    <n v="54.72"/>
    <n v="0.68235800000000002"/>
    <n v="37.338629760000003"/>
    <n v="268"/>
    <n v="14664.96"/>
    <n v="10006.752775679999"/>
  </r>
  <r>
    <x v="39"/>
    <x v="3"/>
    <x v="48"/>
    <s v="JPY"/>
    <n v="3436.35"/>
    <n v="6.8069999999999997E-3"/>
    <n v="23.391234449999999"/>
    <n v="687"/>
    <n v="2360772.4499999899"/>
    <n v="16069.7780671499"/>
  </r>
  <r>
    <x v="39"/>
    <x v="3"/>
    <x v="43"/>
    <s v="USD"/>
    <n v="277.77999999999997"/>
    <n v="1"/>
    <n v="277.77999999999997"/>
    <n v="414"/>
    <n v="115000.91999999899"/>
    <n v="115000.91999999899"/>
  </r>
  <r>
    <x v="39"/>
    <x v="3"/>
    <x v="16"/>
    <s v="USD"/>
    <n v="261.10000000000002"/>
    <n v="1"/>
    <n v="261.10000000000002"/>
    <n v="155"/>
    <n v="40470.5"/>
    <n v="40470.5"/>
  </r>
  <r>
    <x v="39"/>
    <x v="3"/>
    <x v="24"/>
    <s v="EUR"/>
    <n v="227.67"/>
    <n v="1.1142730000000001"/>
    <n v="253.68653391000001"/>
    <n v="442"/>
    <n v="100630.14"/>
    <n v="112129.44798822"/>
  </r>
  <r>
    <x v="39"/>
    <x v="2"/>
    <x v="27"/>
    <s v="GBP"/>
    <n v="133.96"/>
    <n v="1.2916780000000001"/>
    <n v="173.03318487999999"/>
    <n v="968"/>
    <n v="129673.28"/>
    <n v="167496.12296384"/>
  </r>
  <r>
    <x v="39"/>
    <x v="2"/>
    <x v="47"/>
    <s v="USD"/>
    <n v="85.3"/>
    <n v="1"/>
    <n v="85.3"/>
    <n v="288"/>
    <n v="24566.3999999999"/>
    <n v="24566.3999999999"/>
  </r>
  <r>
    <x v="39"/>
    <x v="1"/>
    <x v="4"/>
    <s v="GBP"/>
    <n v="82.46"/>
    <n v="1.2916780000000001"/>
    <n v="106.51176787999999"/>
    <n v="156"/>
    <n v="12863.7599999999"/>
    <n v="16615.835789279899"/>
  </r>
  <r>
    <x v="39"/>
    <x v="2"/>
    <x v="42"/>
    <s v="AUD"/>
    <n v="54.72"/>
    <n v="0.68235800000000002"/>
    <n v="37.338629760000003"/>
    <n v="143"/>
    <n v="7824.96"/>
    <n v="5339.4240556799996"/>
  </r>
  <r>
    <x v="39"/>
    <x v="2"/>
    <x v="7"/>
    <s v="USD"/>
    <n v="135"/>
    <n v="1"/>
    <n v="135"/>
    <n v="843"/>
    <n v="113805"/>
    <n v="113805"/>
  </r>
  <r>
    <x v="39"/>
    <x v="2"/>
    <x v="44"/>
    <s v="AUD"/>
    <n v="86.61"/>
    <n v="0.68235800000000002"/>
    <n v="59.099026379999998"/>
    <n v="391"/>
    <n v="33864.51"/>
    <n v="23107.719314579899"/>
  </r>
  <r>
    <x v="39"/>
    <x v="2"/>
    <x v="17"/>
    <s v="EUR"/>
    <n v="161.83000000000001"/>
    <n v="1.1142730000000001"/>
    <n v="180.32279958999999"/>
    <n v="279"/>
    <n v="45150.57"/>
    <n v="50310.061085610003"/>
  </r>
  <r>
    <x v="39"/>
    <x v="2"/>
    <x v="16"/>
    <s v="USD"/>
    <n v="261.10000000000002"/>
    <n v="1"/>
    <n v="261.10000000000002"/>
    <n v="440"/>
    <n v="114884"/>
    <n v="114884"/>
  </r>
  <r>
    <x v="39"/>
    <x v="2"/>
    <x v="31"/>
    <s v="CAD"/>
    <n v="47.03"/>
    <n v="0.74749500000000002"/>
    <n v="35.154689849999997"/>
    <n v="50"/>
    <n v="2351.5"/>
    <n v="1757.7344925"/>
  </r>
  <r>
    <x v="39"/>
    <x v="2"/>
    <x v="1"/>
    <s v="USD"/>
    <n v="221.96"/>
    <n v="1"/>
    <n v="221.96"/>
    <n v="918"/>
    <n v="203759.28"/>
    <n v="203759.28"/>
  </r>
  <r>
    <x v="39"/>
    <x v="2"/>
    <x v="24"/>
    <s v="EUR"/>
    <n v="227.67"/>
    <n v="1.1142730000000001"/>
    <n v="253.68653391000001"/>
    <n v="834"/>
    <n v="189876.78"/>
    <n v="211574.56928093999"/>
  </r>
  <r>
    <x v="39"/>
    <x v="2"/>
    <x v="13"/>
    <s v="GBP"/>
    <n v="68.599999999999994"/>
    <n v="1.2916780000000001"/>
    <n v="88.609110799999996"/>
    <n v="569"/>
    <n v="39033.3999999999"/>
    <n v="50418.584045199997"/>
  </r>
  <r>
    <x v="39"/>
    <x v="2"/>
    <x v="10"/>
    <s v="USD"/>
    <n v="259.98"/>
    <n v="1"/>
    <n v="259.98"/>
    <n v="568"/>
    <n v="147668.64000000001"/>
    <n v="147668.64000000001"/>
  </r>
  <r>
    <x v="39"/>
    <x v="2"/>
    <x v="28"/>
    <s v="USD"/>
    <n v="210.09"/>
    <n v="1"/>
    <n v="210.09"/>
    <n v="699"/>
    <n v="146852.91"/>
    <n v="146852.91"/>
  </r>
  <r>
    <x v="39"/>
    <x v="2"/>
    <x v="29"/>
    <s v="USD"/>
    <n v="236.14"/>
    <n v="1"/>
    <n v="236.14"/>
    <n v="962"/>
    <n v="227166.68"/>
    <n v="227166.68"/>
  </r>
  <r>
    <x v="39"/>
    <x v="5"/>
    <x v="27"/>
    <s v="GBP"/>
    <n v="133.96"/>
    <n v="1.2916780000000001"/>
    <n v="173.03318487999999"/>
    <n v="491"/>
    <n v="65774.36"/>
    <n v="84959.293776079998"/>
  </r>
  <r>
    <x v="39"/>
    <x v="8"/>
    <x v="31"/>
    <s v="CAD"/>
    <n v="47.03"/>
    <n v="0.74749500000000002"/>
    <n v="35.154689849999997"/>
    <n v="623"/>
    <n v="29299.69"/>
    <n v="21901.371776550001"/>
  </r>
  <r>
    <x v="39"/>
    <x v="5"/>
    <x v="30"/>
    <s v="USD"/>
    <n v="189.59"/>
    <n v="1"/>
    <n v="189.59"/>
    <n v="271"/>
    <n v="51378.89"/>
    <n v="51378.89"/>
  </r>
  <r>
    <x v="39"/>
    <x v="4"/>
    <x v="26"/>
    <s v="USD"/>
    <n v="274.66000000000003"/>
    <n v="1"/>
    <n v="274.66000000000003"/>
    <n v="510"/>
    <n v="140076.6"/>
    <n v="140076.6"/>
  </r>
  <r>
    <x v="39"/>
    <x v="4"/>
    <x v="15"/>
    <s v="CAD"/>
    <n v="95.5"/>
    <n v="0.74749500000000002"/>
    <n v="71.385772500000002"/>
    <n v="361"/>
    <n v="34475.5"/>
    <n v="25770.2638725"/>
  </r>
  <r>
    <x v="39"/>
    <x v="4"/>
    <x v="27"/>
    <s v="GBP"/>
    <n v="133.96"/>
    <n v="1.2916780000000001"/>
    <n v="173.03318487999999"/>
    <n v="822"/>
    <n v="110115.12"/>
    <n v="142233.27797135999"/>
  </r>
  <r>
    <x v="39"/>
    <x v="9"/>
    <x v="14"/>
    <s v="GBP"/>
    <n v="140.13"/>
    <n v="1.2916780000000001"/>
    <n v="181.00283813999999"/>
    <n v="17"/>
    <n v="2382.21"/>
    <n v="3077.0482483800001"/>
  </r>
  <r>
    <x v="39"/>
    <x v="9"/>
    <x v="48"/>
    <s v="JPY"/>
    <n v="3436.35"/>
    <n v="6.8069999999999997E-3"/>
    <n v="23.391234449999999"/>
    <n v="659"/>
    <n v="2264554.65"/>
    <n v="15414.82350255"/>
  </r>
  <r>
    <x v="39"/>
    <x v="9"/>
    <x v="15"/>
    <s v="CAD"/>
    <n v="95.5"/>
    <n v="0.74749500000000002"/>
    <n v="71.385772500000002"/>
    <n v="621"/>
    <n v="59305.5"/>
    <n v="44330.564722499999"/>
  </r>
  <r>
    <x v="39"/>
    <x v="9"/>
    <x v="4"/>
    <s v="GBP"/>
    <n v="82.46"/>
    <n v="1.2916780000000001"/>
    <n v="106.51176787999999"/>
    <n v="216"/>
    <n v="17811.359999999899"/>
    <n v="23006.541862079899"/>
  </r>
  <r>
    <x v="39"/>
    <x v="9"/>
    <x v="7"/>
    <s v="USD"/>
    <n v="135"/>
    <n v="1"/>
    <n v="135"/>
    <n v="834"/>
    <n v="112590"/>
    <n v="112590"/>
  </r>
  <r>
    <x v="39"/>
    <x v="9"/>
    <x v="1"/>
    <s v="USD"/>
    <n v="221.96"/>
    <n v="1"/>
    <n v="221.96"/>
    <n v="79"/>
    <n v="17534.84"/>
    <n v="17534.84"/>
  </r>
  <r>
    <x v="39"/>
    <x v="9"/>
    <x v="30"/>
    <s v="USD"/>
    <n v="189.59"/>
    <n v="1"/>
    <n v="189.59"/>
    <n v="668"/>
    <n v="126646.12"/>
    <n v="126646.12"/>
  </r>
  <r>
    <x v="39"/>
    <x v="9"/>
    <x v="17"/>
    <s v="EUR"/>
    <n v="161.83000000000001"/>
    <n v="1.1142730000000001"/>
    <n v="180.32279958999999"/>
    <n v="64"/>
    <n v="10357.120000000001"/>
    <n v="11540.659173759999"/>
  </r>
  <r>
    <x v="39"/>
    <x v="9"/>
    <x v="22"/>
    <s v="USD"/>
    <n v="225.93"/>
    <n v="1"/>
    <n v="225.93"/>
    <n v="773"/>
    <n v="174643.89"/>
    <n v="174643.89"/>
  </r>
  <r>
    <x v="39"/>
    <x v="9"/>
    <x v="2"/>
    <s v="USD"/>
    <n v="67.59"/>
    <n v="1"/>
    <n v="67.59"/>
    <n v="531"/>
    <n v="35890.29"/>
    <n v="35890.29"/>
  </r>
  <r>
    <x v="39"/>
    <x v="9"/>
    <x v="33"/>
    <s v="USD"/>
    <n v="218.58"/>
    <n v="1"/>
    <n v="218.58"/>
    <n v="447"/>
    <n v="97705.26"/>
    <n v="97705.26"/>
  </r>
  <r>
    <x v="39"/>
    <x v="9"/>
    <x v="37"/>
    <s v="CHF"/>
    <n v="298.66000000000003"/>
    <n v="1.0963020000000001"/>
    <n v="327.42155531999998"/>
    <n v="816"/>
    <n v="243706.56"/>
    <n v="267175.98914111999"/>
  </r>
  <r>
    <x v="39"/>
    <x v="9"/>
    <x v="34"/>
    <s v="USD"/>
    <n v="311.04000000000002"/>
    <n v="1"/>
    <n v="311.04000000000002"/>
    <n v="183"/>
    <n v="56920.32"/>
    <n v="56920.32"/>
  </r>
  <r>
    <x v="39"/>
    <x v="9"/>
    <x v="28"/>
    <s v="USD"/>
    <n v="210.09"/>
    <n v="1"/>
    <n v="210.09"/>
    <n v="555"/>
    <n v="116599.95"/>
    <n v="116599.95"/>
  </r>
  <r>
    <x v="39"/>
    <x v="9"/>
    <x v="35"/>
    <s v="AUD"/>
    <n v="103.37"/>
    <n v="0.68235800000000002"/>
    <n v="70.53534646"/>
    <n v="927"/>
    <n v="95823.99"/>
    <n v="65386.266168419999"/>
  </r>
  <r>
    <x v="39"/>
    <x v="9"/>
    <x v="46"/>
    <s v="AUD"/>
    <n v="28.92"/>
    <n v="0.68235800000000002"/>
    <n v="19.73379336"/>
    <n v="214"/>
    <n v="6188.88"/>
    <n v="4223.0317790400004"/>
  </r>
  <r>
    <x v="39"/>
    <x v="9"/>
    <x v="18"/>
    <s v="AUD"/>
    <n v="69.900000000000006"/>
    <n v="0.68235800000000002"/>
    <n v="47.696824200000002"/>
    <n v="307"/>
    <n v="21459.3"/>
    <n v="14642.925029399999"/>
  </r>
  <r>
    <x v="39"/>
    <x v="9"/>
    <x v="20"/>
    <s v="USD"/>
    <n v="217.86"/>
    <n v="1"/>
    <n v="217.86"/>
    <n v="684"/>
    <n v="149016.24"/>
    <n v="149016.24"/>
  </r>
  <r>
    <x v="39"/>
    <x v="4"/>
    <x v="37"/>
    <s v="CHF"/>
    <n v="298.66000000000003"/>
    <n v="1.0963020000000001"/>
    <n v="327.42155531999998"/>
    <n v="687"/>
    <n v="205179.42"/>
    <n v="224938.60850484"/>
  </r>
  <r>
    <x v="39"/>
    <x v="4"/>
    <x v="8"/>
    <s v="USD"/>
    <n v="95.88"/>
    <n v="1"/>
    <n v="95.88"/>
    <n v="858"/>
    <n v="82265.039999999994"/>
    <n v="82265.039999999994"/>
  </r>
  <r>
    <x v="39"/>
    <x v="4"/>
    <x v="39"/>
    <s v="CAD"/>
    <n v="83.03"/>
    <n v="0.74749500000000002"/>
    <n v="62.06450985"/>
    <n v="32"/>
    <n v="2656.96"/>
    <n v="1986.0643152"/>
  </r>
  <r>
    <x v="39"/>
    <x v="4"/>
    <x v="42"/>
    <s v="AUD"/>
    <n v="54.72"/>
    <n v="0.68235800000000002"/>
    <n v="37.338629760000003"/>
    <n v="769"/>
    <n v="42079.68"/>
    <n v="28713.40628544"/>
  </r>
  <r>
    <x v="39"/>
    <x v="5"/>
    <x v="47"/>
    <s v="USD"/>
    <n v="85.3"/>
    <n v="1"/>
    <n v="85.3"/>
    <n v="786"/>
    <n v="67045.8"/>
    <n v="67045.8"/>
  </r>
  <r>
    <x v="39"/>
    <x v="1"/>
    <x v="38"/>
    <s v="CAD"/>
    <n v="94.31"/>
    <n v="0.74749500000000002"/>
    <n v="70.496253449999998"/>
    <n v="81"/>
    <n v="7639.11"/>
    <n v="5710.1965294499996"/>
  </r>
  <r>
    <x v="39"/>
    <x v="5"/>
    <x v="3"/>
    <s v="USD"/>
    <n v="225.33"/>
    <n v="1"/>
    <n v="225.33"/>
    <n v="530"/>
    <n v="119424.9"/>
    <n v="119424.9"/>
  </r>
  <r>
    <x v="39"/>
    <x v="5"/>
    <x v="11"/>
    <s v="CAD"/>
    <n v="97.57"/>
    <n v="0.74749500000000002"/>
    <n v="72.933087149999906"/>
    <n v="414"/>
    <n v="40393.979999999901"/>
    <n v="30194.298080099899"/>
  </r>
  <r>
    <x v="39"/>
    <x v="5"/>
    <x v="49"/>
    <s v="EUR"/>
    <n v="245.58"/>
    <n v="1.1142730000000001"/>
    <n v="273.64316334"/>
    <n v="361"/>
    <n v="88654.38"/>
    <n v="98785.181965740005"/>
  </r>
  <r>
    <x v="39"/>
    <x v="5"/>
    <x v="6"/>
    <s v="EUR"/>
    <n v="108.56"/>
    <n v="1.1142730000000001"/>
    <n v="120.96547688"/>
    <n v="866"/>
    <n v="94012.96"/>
    <n v="104756.10297808"/>
  </r>
  <r>
    <x v="39"/>
    <x v="5"/>
    <x v="12"/>
    <s v="USD"/>
    <n v="156.62"/>
    <n v="1"/>
    <n v="156.62"/>
    <n v="307"/>
    <n v="48082.34"/>
    <n v="48082.34"/>
  </r>
  <r>
    <x v="39"/>
    <x v="5"/>
    <x v="46"/>
    <s v="AUD"/>
    <n v="28.92"/>
    <n v="0.68235800000000002"/>
    <n v="19.73379336"/>
    <n v="733"/>
    <n v="21198.36"/>
    <n v="14464.870532880001"/>
  </r>
  <r>
    <x v="39"/>
    <x v="5"/>
    <x v="33"/>
    <s v="USD"/>
    <n v="218.58"/>
    <n v="1"/>
    <n v="218.58"/>
    <n v="91"/>
    <n v="19890.78"/>
    <n v="19890.78"/>
  </r>
  <r>
    <x v="39"/>
    <x v="5"/>
    <x v="42"/>
    <s v="AUD"/>
    <n v="54.72"/>
    <n v="0.68235800000000002"/>
    <n v="37.338629760000003"/>
    <n v="387"/>
    <n v="21176.639999999999"/>
    <n v="14450.04971712"/>
  </r>
  <r>
    <x v="39"/>
    <x v="5"/>
    <x v="43"/>
    <s v="USD"/>
    <n v="277.77999999999997"/>
    <n v="1"/>
    <n v="277.77999999999997"/>
    <n v="461"/>
    <n v="128056.579999999"/>
    <n v="128056.579999999"/>
  </r>
  <r>
    <x v="39"/>
    <x v="5"/>
    <x v="41"/>
    <s v="GBP"/>
    <n v="252.5"/>
    <n v="1.2916780000000001"/>
    <n v="326.14869499999998"/>
    <n v="333"/>
    <n v="84082.5"/>
    <n v="108607.51543499999"/>
  </r>
  <r>
    <x v="39"/>
    <x v="5"/>
    <x v="0"/>
    <s v="CAD"/>
    <n v="117.54"/>
    <n v="0.74749500000000002"/>
    <n v="87.860562299999998"/>
    <n v="241"/>
    <n v="28327.14"/>
    <n v="21174.395514299998"/>
  </r>
  <r>
    <x v="39"/>
    <x v="5"/>
    <x v="40"/>
    <s v="USD"/>
    <n v="152.62"/>
    <n v="1"/>
    <n v="152.62"/>
    <n v="871"/>
    <n v="132932.01999999999"/>
    <n v="132932.01999999999"/>
  </r>
  <r>
    <x v="39"/>
    <x v="5"/>
    <x v="44"/>
    <s v="AUD"/>
    <n v="86.61"/>
    <n v="0.68235800000000002"/>
    <n v="59.099026379999998"/>
    <n v="110"/>
    <n v="9527.1"/>
    <n v="6500.8929017999999"/>
  </r>
  <r>
    <x v="39"/>
    <x v="1"/>
    <x v="17"/>
    <s v="EUR"/>
    <n v="161.83000000000001"/>
    <n v="1.1142730000000001"/>
    <n v="180.32279958999999"/>
    <n v="75"/>
    <n v="12137.25"/>
    <n v="13524.20996925"/>
  </r>
  <r>
    <x v="39"/>
    <x v="5"/>
    <x v="17"/>
    <s v="EUR"/>
    <n v="161.83000000000001"/>
    <n v="1.1142730000000001"/>
    <n v="180.32279958999999"/>
    <n v="487"/>
    <n v="78811.210000000006"/>
    <n v="87817.203400330007"/>
  </r>
  <r>
    <x v="39"/>
    <x v="5"/>
    <x v="18"/>
    <s v="AUD"/>
    <n v="69.900000000000006"/>
    <n v="0.68235800000000002"/>
    <n v="47.696824200000002"/>
    <n v="320"/>
    <n v="22368"/>
    <n v="15262.983743999999"/>
  </r>
  <r>
    <x v="39"/>
    <x v="5"/>
    <x v="37"/>
    <s v="CHF"/>
    <n v="298.66000000000003"/>
    <n v="1.0963020000000001"/>
    <n v="327.42155531999998"/>
    <n v="62"/>
    <n v="18516.919999999998"/>
    <n v="20300.13642984"/>
  </r>
  <r>
    <x v="39"/>
    <x v="1"/>
    <x v="43"/>
    <s v="USD"/>
    <n v="277.77999999999997"/>
    <n v="1"/>
    <n v="277.77999999999997"/>
    <n v="936"/>
    <n v="260002.08"/>
    <n v="260002.08"/>
  </r>
  <r>
    <x v="39"/>
    <x v="7"/>
    <x v="3"/>
    <s v="USD"/>
    <n v="225.33"/>
    <n v="1"/>
    <n v="225.33"/>
    <n v="510"/>
    <n v="114918.3"/>
    <n v="114918.3"/>
  </r>
  <r>
    <x v="39"/>
    <x v="4"/>
    <x v="28"/>
    <s v="USD"/>
    <n v="210.09"/>
    <n v="1"/>
    <n v="210.09"/>
    <n v="330"/>
    <n v="69329.7"/>
    <n v="69329.7"/>
  </r>
  <r>
    <x v="39"/>
    <x v="5"/>
    <x v="4"/>
    <s v="GBP"/>
    <n v="82.46"/>
    <n v="1.2916780000000001"/>
    <n v="106.51176787999999"/>
    <n v="416"/>
    <n v="34303.360000000001"/>
    <n v="44308.895438079999"/>
  </r>
  <r>
    <x v="39"/>
    <x v="3"/>
    <x v="40"/>
    <s v="USD"/>
    <n v="152.62"/>
    <n v="1"/>
    <n v="152.62"/>
    <n v="796"/>
    <n v="121485.52"/>
    <n v="121485.52"/>
  </r>
  <r>
    <x v="39"/>
    <x v="3"/>
    <x v="47"/>
    <s v="USD"/>
    <n v="85.3"/>
    <n v="1"/>
    <n v="85.3"/>
    <n v="255"/>
    <n v="21751.5"/>
    <n v="21751.5"/>
  </r>
  <r>
    <x v="39"/>
    <x v="1"/>
    <x v="7"/>
    <s v="USD"/>
    <n v="135"/>
    <n v="1"/>
    <n v="135"/>
    <n v="16"/>
    <n v="2160"/>
    <n v="2160"/>
  </r>
  <r>
    <x v="39"/>
    <x v="7"/>
    <x v="14"/>
    <s v="GBP"/>
    <n v="140.13"/>
    <n v="1.2916780000000001"/>
    <n v="181.00283813999999"/>
    <n v="339"/>
    <n v="47504.07"/>
    <n v="61359.96212946"/>
  </r>
  <r>
    <x v="39"/>
    <x v="7"/>
    <x v="0"/>
    <s v="CAD"/>
    <n v="117.54"/>
    <n v="0.74749500000000002"/>
    <n v="87.860562299999998"/>
    <n v="225"/>
    <n v="26446.5"/>
    <n v="19768.626517500001"/>
  </r>
  <r>
    <x v="39"/>
    <x v="8"/>
    <x v="3"/>
    <s v="USD"/>
    <n v="225.33"/>
    <n v="1"/>
    <n v="225.33"/>
    <n v="596"/>
    <n v="134296.68"/>
    <n v="134296.68"/>
  </r>
  <r>
    <x v="39"/>
    <x v="8"/>
    <x v="41"/>
    <s v="GBP"/>
    <n v="252.5"/>
    <n v="1.2916780000000001"/>
    <n v="326.14869499999998"/>
    <n v="730"/>
    <n v="184325"/>
    <n v="238088.54735000001"/>
  </r>
  <r>
    <x v="39"/>
    <x v="8"/>
    <x v="1"/>
    <s v="USD"/>
    <n v="221.96"/>
    <n v="1"/>
    <n v="221.96"/>
    <n v="366"/>
    <n v="81237.36"/>
    <n v="81237.36"/>
  </r>
  <r>
    <x v="39"/>
    <x v="8"/>
    <x v="0"/>
    <s v="CAD"/>
    <n v="117.54"/>
    <n v="0.74749500000000002"/>
    <n v="87.860562299999998"/>
    <n v="423"/>
    <n v="49719.42"/>
    <n v="37165.017852899997"/>
  </r>
  <r>
    <x v="39"/>
    <x v="8"/>
    <x v="15"/>
    <s v="CAD"/>
    <n v="95.5"/>
    <n v="0.74749500000000002"/>
    <n v="71.385772500000002"/>
    <n v="44"/>
    <n v="4202"/>
    <n v="3140.97399"/>
  </r>
  <r>
    <x v="39"/>
    <x v="8"/>
    <x v="42"/>
    <s v="AUD"/>
    <n v="54.72"/>
    <n v="0.68235800000000002"/>
    <n v="37.338629760000003"/>
    <n v="240"/>
    <n v="13132.8"/>
    <n v="8961.2711424000008"/>
  </r>
  <r>
    <x v="39"/>
    <x v="8"/>
    <x v="20"/>
    <s v="USD"/>
    <n v="217.86"/>
    <n v="1"/>
    <n v="217.86"/>
    <n v="259"/>
    <n v="56425.74"/>
    <n v="56425.74"/>
  </r>
  <r>
    <x v="39"/>
    <x v="8"/>
    <x v="40"/>
    <s v="USD"/>
    <n v="152.62"/>
    <n v="1"/>
    <n v="152.62"/>
    <n v="687"/>
    <n v="104849.94"/>
    <n v="104849.94"/>
  </r>
  <r>
    <x v="39"/>
    <x v="8"/>
    <x v="36"/>
    <s v="USD"/>
    <n v="292.35000000000002"/>
    <n v="1"/>
    <n v="292.35000000000002"/>
    <n v="165"/>
    <n v="48237.75"/>
    <n v="48237.75"/>
  </r>
  <r>
    <x v="39"/>
    <x v="8"/>
    <x v="25"/>
    <s v="USD"/>
    <n v="138.47999999999999"/>
    <n v="1"/>
    <n v="138.47999999999999"/>
    <n v="97"/>
    <n v="13432.56"/>
    <n v="13432.56"/>
  </r>
  <r>
    <x v="39"/>
    <x v="8"/>
    <x v="37"/>
    <s v="CHF"/>
    <n v="298.66000000000003"/>
    <n v="1.0963020000000001"/>
    <n v="327.42155531999998"/>
    <n v="830"/>
    <n v="247887.8"/>
    <n v="271759.8909156"/>
  </r>
  <r>
    <x v="39"/>
    <x v="8"/>
    <x v="49"/>
    <s v="EUR"/>
    <n v="245.58"/>
    <n v="1.1142730000000001"/>
    <n v="273.64316334"/>
    <n v="752"/>
    <n v="184676.16"/>
    <n v="205779.65883167999"/>
  </r>
  <r>
    <x v="39"/>
    <x v="7"/>
    <x v="25"/>
    <s v="USD"/>
    <n v="138.47999999999999"/>
    <n v="1"/>
    <n v="138.47999999999999"/>
    <n v="256"/>
    <n v="35450.879999999997"/>
    <n v="35450.879999999997"/>
  </r>
  <r>
    <x v="39"/>
    <x v="7"/>
    <x v="26"/>
    <s v="USD"/>
    <n v="274.66000000000003"/>
    <n v="1"/>
    <n v="274.66000000000003"/>
    <n v="351"/>
    <n v="96405.66"/>
    <n v="96405.66"/>
  </r>
  <r>
    <x v="39"/>
    <x v="7"/>
    <x v="41"/>
    <s v="GBP"/>
    <n v="252.5"/>
    <n v="1.2916780000000001"/>
    <n v="326.14869499999998"/>
    <n v="172"/>
    <n v="43430"/>
    <n v="56097.575539999998"/>
  </r>
  <r>
    <x v="39"/>
    <x v="7"/>
    <x v="13"/>
    <s v="GBP"/>
    <n v="68.599999999999994"/>
    <n v="1.2916780000000001"/>
    <n v="88.609110799999996"/>
    <n v="907"/>
    <n v="62220.2"/>
    <n v="80368.463495599994"/>
  </r>
  <r>
    <x v="39"/>
    <x v="7"/>
    <x v="32"/>
    <s v="USD"/>
    <n v="99.15"/>
    <n v="1"/>
    <n v="99.15"/>
    <n v="579"/>
    <n v="57407.85"/>
    <n v="57407.85"/>
  </r>
  <r>
    <x v="39"/>
    <x v="7"/>
    <x v="48"/>
    <s v="JPY"/>
    <n v="3436.35"/>
    <n v="6.8069999999999997E-3"/>
    <n v="23.391234449999999"/>
    <n v="497"/>
    <n v="1707865.95"/>
    <n v="11625.443521649901"/>
  </r>
  <r>
    <x v="39"/>
    <x v="7"/>
    <x v="47"/>
    <s v="USD"/>
    <n v="85.3"/>
    <n v="1"/>
    <n v="85.3"/>
    <n v="725"/>
    <n v="61842.5"/>
    <n v="61842.5"/>
  </r>
  <r>
    <x v="39"/>
    <x v="7"/>
    <x v="37"/>
    <s v="CHF"/>
    <n v="298.66000000000003"/>
    <n v="1.0963020000000001"/>
    <n v="327.42155531999998"/>
    <n v="851"/>
    <n v="254159.66"/>
    <n v="278635.74357732001"/>
  </r>
  <r>
    <x v="39"/>
    <x v="7"/>
    <x v="5"/>
    <s v="SEK"/>
    <n v="60.9"/>
    <n v="9.5474000000000003E-2"/>
    <n v="5.8143665999999996"/>
    <n v="914"/>
    <n v="55662.6"/>
    <n v="5314.3310724000003"/>
  </r>
  <r>
    <x v="39"/>
    <x v="4"/>
    <x v="16"/>
    <s v="USD"/>
    <n v="261.10000000000002"/>
    <n v="1"/>
    <n v="261.10000000000002"/>
    <n v="915"/>
    <n v="238906.5"/>
    <n v="238906.5"/>
  </r>
  <r>
    <x v="39"/>
    <x v="7"/>
    <x v="39"/>
    <s v="CAD"/>
    <n v="83.03"/>
    <n v="0.74749500000000002"/>
    <n v="62.06450985"/>
    <n v="578"/>
    <n v="47991.34"/>
    <n v="35873.286693299997"/>
  </r>
  <r>
    <x v="39"/>
    <x v="4"/>
    <x v="30"/>
    <s v="USD"/>
    <n v="189.59"/>
    <n v="1"/>
    <n v="189.59"/>
    <n v="299"/>
    <n v="56687.41"/>
    <n v="56687.41"/>
  </r>
  <r>
    <x v="39"/>
    <x v="7"/>
    <x v="4"/>
    <s v="GBP"/>
    <n v="82.46"/>
    <n v="1.2916780000000001"/>
    <n v="106.51176787999999"/>
    <n v="927"/>
    <n v="76440.42"/>
    <n v="98736.408824760001"/>
  </r>
  <r>
    <x v="39"/>
    <x v="4"/>
    <x v="49"/>
    <s v="EUR"/>
    <n v="245.58"/>
    <n v="1.1142730000000001"/>
    <n v="273.64316334"/>
    <n v="28"/>
    <n v="6876.24"/>
    <n v="7662.00857352"/>
  </r>
  <r>
    <x v="39"/>
    <x v="8"/>
    <x v="30"/>
    <s v="USD"/>
    <n v="189.59"/>
    <n v="1"/>
    <n v="189.59"/>
    <n v="41"/>
    <n v="7773.19"/>
    <n v="7773.19"/>
  </r>
  <r>
    <x v="39"/>
    <x v="8"/>
    <x v="5"/>
    <s v="SEK"/>
    <n v="60.9"/>
    <n v="9.5474000000000003E-2"/>
    <n v="5.8143665999999996"/>
    <n v="681"/>
    <n v="41472.9"/>
    <n v="3959.5836546"/>
  </r>
  <r>
    <x v="39"/>
    <x v="8"/>
    <x v="29"/>
    <s v="USD"/>
    <n v="236.14"/>
    <n v="1"/>
    <n v="236.14"/>
    <n v="520"/>
    <n v="122792.799999999"/>
    <n v="122792.799999999"/>
  </r>
  <r>
    <x v="39"/>
    <x v="6"/>
    <x v="20"/>
    <s v="USD"/>
    <n v="217.86"/>
    <n v="1"/>
    <n v="217.86"/>
    <n v="199"/>
    <n v="43354.14"/>
    <n v="43354.14"/>
  </r>
  <r>
    <x v="39"/>
    <x v="8"/>
    <x v="34"/>
    <s v="USD"/>
    <n v="311.04000000000002"/>
    <n v="1"/>
    <n v="311.04000000000002"/>
    <n v="448"/>
    <n v="139345.92000000001"/>
    <n v="139345.92000000001"/>
  </r>
  <r>
    <x v="39"/>
    <x v="6"/>
    <x v="25"/>
    <s v="USD"/>
    <n v="138.47999999999999"/>
    <n v="1"/>
    <n v="138.47999999999999"/>
    <n v="230"/>
    <n v="31850.3999999999"/>
    <n v="31850.3999999999"/>
  </r>
  <r>
    <x v="39"/>
    <x v="6"/>
    <x v="34"/>
    <s v="USD"/>
    <n v="311.04000000000002"/>
    <n v="1"/>
    <n v="311.04000000000002"/>
    <n v="140"/>
    <n v="43545.599999999999"/>
    <n v="43545.599999999999"/>
  </r>
  <r>
    <x v="39"/>
    <x v="6"/>
    <x v="31"/>
    <s v="CAD"/>
    <n v="47.03"/>
    <n v="0.74749500000000002"/>
    <n v="35.154689849999997"/>
    <n v="513"/>
    <n v="24126.39"/>
    <n v="18034.35589305"/>
  </r>
  <r>
    <x v="39"/>
    <x v="6"/>
    <x v="5"/>
    <s v="SEK"/>
    <n v="60.9"/>
    <n v="9.5474000000000003E-2"/>
    <n v="5.8143665999999996"/>
    <n v="560"/>
    <n v="34104"/>
    <n v="3256.0452959999998"/>
  </r>
  <r>
    <x v="39"/>
    <x v="6"/>
    <x v="48"/>
    <s v="JPY"/>
    <n v="3436.35"/>
    <n v="6.8069999999999997E-3"/>
    <n v="23.391234449999999"/>
    <n v="962"/>
    <n v="3305768.6999999899"/>
    <n v="22502.367540899999"/>
  </r>
  <r>
    <x v="39"/>
    <x v="6"/>
    <x v="11"/>
    <s v="CAD"/>
    <n v="97.57"/>
    <n v="0.74749500000000002"/>
    <n v="72.933087149999906"/>
    <n v="834"/>
    <n v="81373.379999999903"/>
    <n v="60826.1946830999"/>
  </r>
  <r>
    <x v="39"/>
    <x v="6"/>
    <x v="23"/>
    <s v="GBP"/>
    <n v="75.599999999999994"/>
    <n v="1.2916780000000001"/>
    <n v="97.6508568"/>
    <n v="402"/>
    <n v="30391.199999999899"/>
    <n v="39255.644433599999"/>
  </r>
  <r>
    <x v="39"/>
    <x v="6"/>
    <x v="12"/>
    <s v="USD"/>
    <n v="156.62"/>
    <n v="1"/>
    <n v="156.62"/>
    <n v="676"/>
    <n v="105875.12"/>
    <n v="105875.12"/>
  </r>
  <r>
    <x v="39"/>
    <x v="6"/>
    <x v="45"/>
    <s v="SEK"/>
    <n v="121.35"/>
    <n v="9.5474000000000003E-2"/>
    <n v="11.585769900000001"/>
    <n v="584"/>
    <n v="70868.399999999994"/>
    <n v="6766.0896216000001"/>
  </r>
  <r>
    <x v="39"/>
    <x v="6"/>
    <x v="46"/>
    <s v="AUD"/>
    <n v="28.92"/>
    <n v="0.68235800000000002"/>
    <n v="19.73379336"/>
    <n v="583"/>
    <n v="16860.36"/>
    <n v="11504.80152888"/>
  </r>
  <r>
    <x v="39"/>
    <x v="6"/>
    <x v="22"/>
    <s v="USD"/>
    <n v="225.93"/>
    <n v="1"/>
    <n v="225.93"/>
    <n v="702"/>
    <n v="158602.85999999999"/>
    <n v="158602.85999999999"/>
  </r>
  <r>
    <x v="39"/>
    <x v="6"/>
    <x v="9"/>
    <s v="JPY"/>
    <n v="3787.53"/>
    <n v="6.8069999999999997E-3"/>
    <n v="25.781716710000001"/>
    <n v="608"/>
    <n v="2302818.2400000002"/>
    <n v="15675.28375968"/>
  </r>
  <r>
    <x v="39"/>
    <x v="6"/>
    <x v="39"/>
    <s v="CAD"/>
    <n v="83.03"/>
    <n v="0.74749500000000002"/>
    <n v="62.06450985"/>
    <n v="786"/>
    <n v="65261.58"/>
    <n v="48782.704742100002"/>
  </r>
  <r>
    <x v="39"/>
    <x v="6"/>
    <x v="15"/>
    <s v="CAD"/>
    <n v="95.5"/>
    <n v="0.74749500000000002"/>
    <n v="71.385772500000002"/>
    <n v="746"/>
    <n v="71243"/>
    <n v="53253.786285000002"/>
  </r>
  <r>
    <x v="39"/>
    <x v="6"/>
    <x v="0"/>
    <s v="CAD"/>
    <n v="117.54"/>
    <n v="0.74749500000000002"/>
    <n v="87.860562299999998"/>
    <n v="661"/>
    <n v="77693.94"/>
    <n v="58075.831680299998"/>
  </r>
  <r>
    <x v="39"/>
    <x v="6"/>
    <x v="17"/>
    <s v="EUR"/>
    <n v="161.83000000000001"/>
    <n v="1.1142730000000001"/>
    <n v="180.32279958999999"/>
    <n v="259"/>
    <n v="41913.97"/>
    <n v="46703.605093810002"/>
  </r>
  <r>
    <x v="39"/>
    <x v="8"/>
    <x v="26"/>
    <s v="USD"/>
    <n v="274.66000000000003"/>
    <n v="1"/>
    <n v="274.66000000000003"/>
    <n v="726"/>
    <n v="199403.16"/>
    <n v="199403.16"/>
  </r>
  <r>
    <x v="39"/>
    <x v="4"/>
    <x v="45"/>
    <s v="SEK"/>
    <n v="121.35"/>
    <n v="9.5474000000000003E-2"/>
    <n v="11.585769900000001"/>
    <n v="663"/>
    <n v="80455.05"/>
    <n v="7681.3654436999996"/>
  </r>
  <r>
    <x v="39"/>
    <x v="7"/>
    <x v="40"/>
    <s v="USD"/>
    <n v="152.62"/>
    <n v="1"/>
    <n v="152.62"/>
    <n v="815"/>
    <n v="124385.3"/>
    <n v="124385.3"/>
  </r>
  <r>
    <x v="39"/>
    <x v="7"/>
    <x v="28"/>
    <s v="USD"/>
    <n v="210.09"/>
    <n v="1"/>
    <n v="210.09"/>
    <n v="851"/>
    <n v="178786.59"/>
    <n v="178786.59"/>
  </r>
  <r>
    <x v="39"/>
    <x v="7"/>
    <x v="35"/>
    <s v="AUD"/>
    <n v="103.37"/>
    <n v="0.68235800000000002"/>
    <n v="70.53534646"/>
    <n v="888"/>
    <n v="91792.56"/>
    <n v="62635.387656480001"/>
  </r>
  <r>
    <x v="39"/>
    <x v="0"/>
    <x v="41"/>
    <s v="GBP"/>
    <n v="252.5"/>
    <n v="1.2916780000000001"/>
    <n v="326.14869499999998"/>
    <n v="455"/>
    <n v="114887.5"/>
    <n v="148397.65622500001"/>
  </r>
  <r>
    <x v="39"/>
    <x v="0"/>
    <x v="38"/>
    <s v="CAD"/>
    <n v="94.31"/>
    <n v="0.74749500000000002"/>
    <n v="70.496253449999998"/>
    <n v="588"/>
    <n v="55454.28"/>
    <n v="41451.797028599998"/>
  </r>
  <r>
    <x v="39"/>
    <x v="0"/>
    <x v="1"/>
    <s v="USD"/>
    <n v="221.96"/>
    <n v="1"/>
    <n v="221.96"/>
    <n v="711"/>
    <n v="157813.56"/>
    <n v="157813.56"/>
  </r>
  <r>
    <x v="39"/>
    <x v="0"/>
    <x v="45"/>
    <s v="SEK"/>
    <n v="121.35"/>
    <n v="9.5474000000000003E-2"/>
    <n v="11.585769900000001"/>
    <n v="799"/>
    <n v="96958.65"/>
    <n v="9257.0301500999994"/>
  </r>
  <r>
    <x v="39"/>
    <x v="0"/>
    <x v="9"/>
    <s v="JPY"/>
    <n v="3787.53"/>
    <n v="6.8069999999999997E-3"/>
    <n v="25.781716710000001"/>
    <n v="52"/>
    <n v="196951.56"/>
    <n v="1340.6492689199999"/>
  </r>
  <r>
    <x v="39"/>
    <x v="0"/>
    <x v="44"/>
    <s v="AUD"/>
    <n v="86.61"/>
    <n v="0.68235800000000002"/>
    <n v="59.099026379999998"/>
    <n v="291"/>
    <n v="25203.51"/>
    <n v="17197.8166765799"/>
  </r>
  <r>
    <x v="39"/>
    <x v="0"/>
    <x v="32"/>
    <s v="USD"/>
    <n v="99.15"/>
    <n v="1"/>
    <n v="99.15"/>
    <n v="896"/>
    <n v="88838.399999999994"/>
    <n v="88838.399999999994"/>
  </r>
  <r>
    <x v="39"/>
    <x v="0"/>
    <x v="13"/>
    <s v="GBP"/>
    <n v="68.599999999999994"/>
    <n v="1.2916780000000001"/>
    <n v="88.609110799999996"/>
    <n v="71"/>
    <n v="4870.5999999999904"/>
    <n v="6291.2468668000001"/>
  </r>
  <r>
    <x v="39"/>
    <x v="0"/>
    <x v="46"/>
    <s v="AUD"/>
    <n v="28.92"/>
    <n v="0.68235800000000002"/>
    <n v="19.73379336"/>
    <n v="843"/>
    <n v="24379.56"/>
    <n v="16635.58780248"/>
  </r>
  <r>
    <x v="39"/>
    <x v="0"/>
    <x v="18"/>
    <s v="AUD"/>
    <n v="69.900000000000006"/>
    <n v="0.68235800000000002"/>
    <n v="47.696824200000002"/>
    <n v="464"/>
    <n v="32433.599999999999"/>
    <n v="22131.326428799999"/>
  </r>
  <r>
    <x v="39"/>
    <x v="0"/>
    <x v="12"/>
    <s v="USD"/>
    <n v="156.62"/>
    <n v="1"/>
    <n v="156.62"/>
    <n v="670"/>
    <n v="104935.4"/>
    <n v="104935.4"/>
  </r>
  <r>
    <x v="39"/>
    <x v="0"/>
    <x v="49"/>
    <s v="EUR"/>
    <n v="245.58"/>
    <n v="1.1142730000000001"/>
    <n v="273.64316334"/>
    <n v="443"/>
    <n v="108791.94"/>
    <n v="121223.92135962"/>
  </r>
  <r>
    <x v="39"/>
    <x v="0"/>
    <x v="25"/>
    <s v="USD"/>
    <n v="138.47999999999999"/>
    <n v="1"/>
    <n v="138.47999999999999"/>
    <n v="37"/>
    <n v="5123.7599999999902"/>
    <n v="5123.7599999999902"/>
  </r>
  <r>
    <x v="39"/>
    <x v="0"/>
    <x v="3"/>
    <s v="USD"/>
    <n v="225.33"/>
    <n v="1"/>
    <n v="225.33"/>
    <n v="442"/>
    <n v="99595.86"/>
    <n v="99595.86"/>
  </r>
  <r>
    <x v="39"/>
    <x v="3"/>
    <x v="5"/>
    <s v="SEK"/>
    <n v="60.9"/>
    <n v="9.5474000000000003E-2"/>
    <n v="5.8143665999999996"/>
    <n v="781"/>
    <n v="47562.9"/>
    <n v="4541.0203146000003"/>
  </r>
  <r>
    <x v="39"/>
    <x v="3"/>
    <x v="4"/>
    <s v="GBP"/>
    <n v="82.46"/>
    <n v="1.2916780000000001"/>
    <n v="106.51176787999999"/>
    <n v="716"/>
    <n v="59041.359999999899"/>
    <n v="76262.425802079902"/>
  </r>
  <r>
    <x v="39"/>
    <x v="3"/>
    <x v="29"/>
    <s v="USD"/>
    <n v="236.14"/>
    <n v="1"/>
    <n v="236.14"/>
    <n v="621"/>
    <n v="146642.94"/>
    <n v="146642.94"/>
  </r>
  <r>
    <x v="39"/>
    <x v="3"/>
    <x v="41"/>
    <s v="GBP"/>
    <n v="252.5"/>
    <n v="1.2916780000000001"/>
    <n v="326.14869499999998"/>
    <n v="957"/>
    <n v="241642.5"/>
    <n v="312124.30111499998"/>
  </r>
  <r>
    <x v="39"/>
    <x v="8"/>
    <x v="11"/>
    <s v="CAD"/>
    <n v="97.57"/>
    <n v="0.74749500000000002"/>
    <n v="72.933087149999906"/>
    <n v="343"/>
    <n v="33466.5099999999"/>
    <n v="25016.048892449999"/>
  </r>
  <r>
    <x v="39"/>
    <x v="3"/>
    <x v="30"/>
    <s v="USD"/>
    <n v="189.59"/>
    <n v="1"/>
    <n v="189.59"/>
    <n v="989"/>
    <n v="187504.51"/>
    <n v="187504.51"/>
  </r>
  <r>
    <x v="39"/>
    <x v="3"/>
    <x v="27"/>
    <s v="GBP"/>
    <n v="133.96"/>
    <n v="1.2916780000000001"/>
    <n v="173.03318487999999"/>
    <n v="998"/>
    <n v="133692.07999999999"/>
    <n v="172687.11851023999"/>
  </r>
  <r>
    <x v="39"/>
    <x v="3"/>
    <x v="9"/>
    <s v="JPY"/>
    <n v="3787.53"/>
    <n v="6.8069999999999997E-3"/>
    <n v="25.781716710000001"/>
    <n v="450"/>
    <n v="1704388.5"/>
    <n v="11601.7725195"/>
  </r>
  <r>
    <x v="39"/>
    <x v="1"/>
    <x v="33"/>
    <s v="USD"/>
    <n v="218.58"/>
    <n v="1"/>
    <n v="218.58"/>
    <n v="48"/>
    <n v="10491.84"/>
    <n v="10491.84"/>
  </r>
  <r>
    <x v="39"/>
    <x v="1"/>
    <x v="20"/>
    <s v="USD"/>
    <n v="217.86"/>
    <n v="1"/>
    <n v="217.86"/>
    <n v="34"/>
    <n v="7407.24"/>
    <n v="7407.24"/>
  </r>
  <r>
    <x v="39"/>
    <x v="1"/>
    <x v="24"/>
    <s v="EUR"/>
    <n v="227.67"/>
    <n v="1.1142730000000001"/>
    <n v="253.68653391000001"/>
    <n v="338"/>
    <n v="76952.459999999905"/>
    <n v="85746.048461579994"/>
  </r>
  <r>
    <x v="39"/>
    <x v="0"/>
    <x v="24"/>
    <s v="EUR"/>
    <n v="227.67"/>
    <n v="1.1142730000000001"/>
    <n v="253.68653391000001"/>
    <n v="769"/>
    <n v="175078.22999999899"/>
    <n v="195084.94457679"/>
  </r>
  <r>
    <x v="39"/>
    <x v="7"/>
    <x v="31"/>
    <s v="CAD"/>
    <n v="47.03"/>
    <n v="0.74749500000000002"/>
    <n v="35.154689849999997"/>
    <n v="631"/>
    <n v="29675.93"/>
    <n v="22182.609295350001"/>
  </r>
  <r>
    <x v="39"/>
    <x v="0"/>
    <x v="7"/>
    <s v="USD"/>
    <n v="135"/>
    <n v="1"/>
    <n v="135"/>
    <n v="892"/>
    <n v="120420"/>
    <n v="120420"/>
  </r>
  <r>
    <x v="39"/>
    <x v="7"/>
    <x v="49"/>
    <s v="EUR"/>
    <n v="245.58"/>
    <n v="1.1142730000000001"/>
    <n v="273.64316334"/>
    <n v="732"/>
    <n v="179764.56"/>
    <n v="200306.79556488001"/>
  </r>
  <r>
    <x v="39"/>
    <x v="7"/>
    <x v="29"/>
    <s v="USD"/>
    <n v="236.14"/>
    <n v="1"/>
    <n v="236.14"/>
    <n v="420"/>
    <n v="99178.799999999901"/>
    <n v="99178.799999999901"/>
  </r>
  <r>
    <x v="39"/>
    <x v="4"/>
    <x v="38"/>
    <s v="CAD"/>
    <n v="94.31"/>
    <n v="0.74749500000000002"/>
    <n v="70.496253449999998"/>
    <n v="82"/>
    <n v="7733.42"/>
    <n v="5780.6927828999997"/>
  </r>
  <r>
    <x v="39"/>
    <x v="4"/>
    <x v="20"/>
    <s v="USD"/>
    <n v="217.86"/>
    <n v="1"/>
    <n v="217.86"/>
    <n v="747"/>
    <n v="162741.42000000001"/>
    <n v="162741.42000000001"/>
  </r>
  <r>
    <x v="39"/>
    <x v="4"/>
    <x v="21"/>
    <s v="USD"/>
    <n v="225.64"/>
    <n v="1"/>
    <n v="225.64"/>
    <n v="723"/>
    <n v="163137.72"/>
    <n v="163137.72"/>
  </r>
  <r>
    <x v="39"/>
    <x v="4"/>
    <x v="1"/>
    <s v="USD"/>
    <n v="221.96"/>
    <n v="1"/>
    <n v="221.96"/>
    <n v="112"/>
    <n v="24859.52"/>
    <n v="24859.52"/>
  </r>
  <r>
    <x v="39"/>
    <x v="4"/>
    <x v="46"/>
    <s v="AUD"/>
    <n v="28.92"/>
    <n v="0.68235800000000002"/>
    <n v="19.73379336"/>
    <n v="985"/>
    <n v="28486.2"/>
    <n v="19437.7864596"/>
  </r>
  <r>
    <x v="39"/>
    <x v="4"/>
    <x v="14"/>
    <s v="GBP"/>
    <n v="140.13"/>
    <n v="1.2916780000000001"/>
    <n v="181.00283813999999"/>
    <n v="513"/>
    <n v="71886.69"/>
    <n v="92854.455965820001"/>
  </r>
  <r>
    <x v="39"/>
    <x v="4"/>
    <x v="6"/>
    <s v="EUR"/>
    <n v="108.56"/>
    <n v="1.1142730000000001"/>
    <n v="120.96547688"/>
    <n v="578"/>
    <n v="62747.68"/>
    <n v="69918.045636640003"/>
  </r>
  <r>
    <x v="39"/>
    <x v="4"/>
    <x v="0"/>
    <s v="CAD"/>
    <n v="117.54"/>
    <n v="0.74749500000000002"/>
    <n v="87.860562299999998"/>
    <n v="431"/>
    <n v="50659.74"/>
    <n v="37867.902351299999"/>
  </r>
  <r>
    <x v="39"/>
    <x v="3"/>
    <x v="1"/>
    <s v="USD"/>
    <n v="221.96"/>
    <n v="1"/>
    <n v="221.96"/>
    <n v="980"/>
    <n v="217520.8"/>
    <n v="217520.8"/>
  </r>
  <r>
    <x v="39"/>
    <x v="3"/>
    <x v="36"/>
    <s v="USD"/>
    <n v="292.35000000000002"/>
    <n v="1"/>
    <n v="292.35000000000002"/>
    <n v="34"/>
    <n v="9939.9"/>
    <n v="9939.9"/>
  </r>
  <r>
    <x v="39"/>
    <x v="3"/>
    <x v="22"/>
    <s v="USD"/>
    <n v="225.93"/>
    <n v="1"/>
    <n v="225.93"/>
    <n v="549"/>
    <n v="124035.57"/>
    <n v="124035.57"/>
  </r>
  <r>
    <x v="39"/>
    <x v="3"/>
    <x v="34"/>
    <s v="USD"/>
    <n v="311.04000000000002"/>
    <n v="1"/>
    <n v="311.04000000000002"/>
    <n v="215"/>
    <n v="66873.600000000006"/>
    <n v="66873.600000000006"/>
  </r>
  <r>
    <x v="39"/>
    <x v="3"/>
    <x v="8"/>
    <s v="USD"/>
    <n v="95.88"/>
    <n v="1"/>
    <n v="95.88"/>
    <n v="777"/>
    <n v="74498.759999999995"/>
    <n v="74498.759999999995"/>
  </r>
  <r>
    <x v="39"/>
    <x v="3"/>
    <x v="45"/>
    <s v="SEK"/>
    <n v="121.35"/>
    <n v="9.5474000000000003E-2"/>
    <n v="11.585769900000001"/>
    <n v="777"/>
    <n v="94288.95"/>
    <n v="9002.1432122999995"/>
  </r>
  <r>
    <x v="39"/>
    <x v="0"/>
    <x v="11"/>
    <s v="CAD"/>
    <n v="97.57"/>
    <n v="0.74749500000000002"/>
    <n v="72.933087149999906"/>
    <n v="738"/>
    <n v="72006.659999999902"/>
    <n v="53824.618316699904"/>
  </r>
  <r>
    <x v="39"/>
    <x v="0"/>
    <x v="40"/>
    <s v="USD"/>
    <n v="152.62"/>
    <n v="1"/>
    <n v="152.62"/>
    <n v="597"/>
    <n v="91114.14"/>
    <n v="91114.14"/>
  </r>
  <r>
    <x v="39"/>
    <x v="0"/>
    <x v="28"/>
    <s v="USD"/>
    <n v="210.09"/>
    <n v="1"/>
    <n v="210.09"/>
    <n v="292"/>
    <n v="61346.28"/>
    <n v="61346.28"/>
  </r>
  <r>
    <x v="39"/>
    <x v="0"/>
    <x v="21"/>
    <s v="USD"/>
    <n v="225.64"/>
    <n v="1"/>
    <n v="225.64"/>
    <n v="807"/>
    <n v="182091.47999999899"/>
    <n v="182091.47999999899"/>
  </r>
  <r>
    <x v="39"/>
    <x v="0"/>
    <x v="37"/>
    <s v="CHF"/>
    <n v="298.66000000000003"/>
    <n v="1.0963020000000001"/>
    <n v="327.42155531999998"/>
    <n v="676"/>
    <n v="201894.16"/>
    <n v="221336.97139632"/>
  </r>
  <r>
    <x v="39"/>
    <x v="0"/>
    <x v="47"/>
    <s v="USD"/>
    <n v="85.3"/>
    <n v="1"/>
    <n v="85.3"/>
    <n v="290"/>
    <n v="24737"/>
    <n v="24737"/>
  </r>
  <r>
    <x v="39"/>
    <x v="9"/>
    <x v="0"/>
    <s v="CAD"/>
    <n v="117.54"/>
    <n v="0.74749500000000002"/>
    <n v="87.860562299999998"/>
    <n v="295"/>
    <n v="34674.300000000003"/>
    <n v="25918.865878500001"/>
  </r>
  <r>
    <x v="40"/>
    <x v="0"/>
    <x v="22"/>
    <s v="USD"/>
    <n v="225"/>
    <n v="1"/>
    <n v="225"/>
    <n v="203"/>
    <n v="45675"/>
    <n v="45675"/>
  </r>
  <r>
    <x v="40"/>
    <x v="9"/>
    <x v="34"/>
    <s v="USD"/>
    <n v="305.45999999999998"/>
    <n v="1"/>
    <n v="305.45999999999998"/>
    <n v="546"/>
    <n v="166781.15999999901"/>
    <n v="166781.15999999901"/>
  </r>
  <r>
    <x v="40"/>
    <x v="7"/>
    <x v="0"/>
    <s v="CAD"/>
    <n v="114.71"/>
    <n v="0.74283999999999994"/>
    <n v="85.2111763999999"/>
    <n v="46"/>
    <n v="5276.66"/>
    <n v="3919.7141143999902"/>
  </r>
  <r>
    <x v="40"/>
    <x v="7"/>
    <x v="15"/>
    <s v="CAD"/>
    <n v="98.63"/>
    <n v="0.74283999999999994"/>
    <n v="73.266309199999995"/>
    <n v="359"/>
    <n v="35408.17"/>
    <n v="26302.605002799999"/>
  </r>
  <r>
    <x v="40"/>
    <x v="7"/>
    <x v="45"/>
    <s v="SEK"/>
    <n v="120.22"/>
    <n v="9.4702999999999996E-2"/>
    <n v="11.38519466"/>
    <n v="967"/>
    <n v="116252.74"/>
    <n v="11009.48323622"/>
  </r>
  <r>
    <x v="40"/>
    <x v="7"/>
    <x v="42"/>
    <s v="AUD"/>
    <n v="54.73"/>
    <n v="0.67894299999999996"/>
    <n v="37.158550389999903"/>
    <n v="805"/>
    <n v="44057.6499999999"/>
    <n v="29912.633063949899"/>
  </r>
  <r>
    <x v="40"/>
    <x v="7"/>
    <x v="27"/>
    <s v="GBP"/>
    <n v="134.51"/>
    <n v="1.257212"/>
    <n v="169.10758611999901"/>
    <n v="657"/>
    <n v="88373.069999999905"/>
    <n v="111103.684080839"/>
  </r>
  <r>
    <x v="40"/>
    <x v="7"/>
    <x v="36"/>
    <s v="USD"/>
    <n v="289.2"/>
    <n v="1"/>
    <n v="289.2"/>
    <n v="595"/>
    <n v="172074"/>
    <n v="172074"/>
  </r>
  <r>
    <x v="40"/>
    <x v="7"/>
    <x v="35"/>
    <s v="AUD"/>
    <n v="101.24"/>
    <n v="0.67894299999999996"/>
    <n v="68.736189319999994"/>
    <n v="827"/>
    <n v="83725.48"/>
    <n v="56844.828567639997"/>
  </r>
  <r>
    <x v="40"/>
    <x v="4"/>
    <x v="1"/>
    <s v="USD"/>
    <n v="219.21"/>
    <n v="1"/>
    <n v="219.21"/>
    <n v="515"/>
    <n v="112893.15"/>
    <n v="112893.15"/>
  </r>
  <r>
    <x v="40"/>
    <x v="4"/>
    <x v="29"/>
    <s v="USD"/>
    <n v="238.85"/>
    <n v="1"/>
    <n v="238.85"/>
    <n v="570"/>
    <n v="136144.5"/>
    <n v="136144.5"/>
  </r>
  <r>
    <x v="40"/>
    <x v="4"/>
    <x v="21"/>
    <s v="USD"/>
    <n v="224.77"/>
    <n v="1"/>
    <n v="224.77"/>
    <n v="526"/>
    <n v="118229.02"/>
    <n v="118229.02"/>
  </r>
  <r>
    <x v="40"/>
    <x v="4"/>
    <x v="17"/>
    <s v="EUR"/>
    <n v="165.48"/>
    <n v="1.0683590000000001"/>
    <n v="176.79204731999999"/>
    <n v="548"/>
    <n v="90683.04"/>
    <n v="96882.04193136"/>
  </r>
  <r>
    <x v="40"/>
    <x v="4"/>
    <x v="30"/>
    <s v="USD"/>
    <n v="193.92"/>
    <n v="1"/>
    <n v="193.92"/>
    <n v="975"/>
    <n v="189072"/>
    <n v="189072"/>
  </r>
  <r>
    <x v="40"/>
    <x v="4"/>
    <x v="24"/>
    <s v="EUR"/>
    <n v="228.92"/>
    <n v="1.0683590000000001"/>
    <n v="244.56874228000001"/>
    <n v="986"/>
    <n v="225715.12"/>
    <n v="241144.77988808"/>
  </r>
  <r>
    <x v="40"/>
    <x v="4"/>
    <x v="49"/>
    <s v="EUR"/>
    <n v="253.8"/>
    <n v="1.0683590000000001"/>
    <n v="271.1495142"/>
    <n v="212"/>
    <n v="53805.599999999999"/>
    <n v="57483.697010399999"/>
  </r>
  <r>
    <x v="40"/>
    <x v="4"/>
    <x v="32"/>
    <s v="USD"/>
    <n v="99.28"/>
    <n v="1"/>
    <n v="99.28"/>
    <n v="383"/>
    <n v="38024.239999999998"/>
    <n v="38024.239999999998"/>
  </r>
  <r>
    <x v="40"/>
    <x v="4"/>
    <x v="39"/>
    <s v="CAD"/>
    <n v="79.94"/>
    <n v="0.74283999999999994"/>
    <n v="59.382629599999902"/>
    <n v="751"/>
    <n v="60034.9399999999"/>
    <n v="44596.354829599899"/>
  </r>
  <r>
    <x v="40"/>
    <x v="4"/>
    <x v="18"/>
    <s v="AUD"/>
    <n v="67.92"/>
    <n v="0.67894299999999996"/>
    <n v="46.113808559999903"/>
    <n v="196"/>
    <n v="13312.32"/>
    <n v="9038.3064777599993"/>
  </r>
  <r>
    <x v="40"/>
    <x v="4"/>
    <x v="11"/>
    <s v="CAD"/>
    <n v="98.9"/>
    <n v="0.74283999999999994"/>
    <n v="73.466875999999999"/>
    <n v="268"/>
    <n v="26505.200000000001"/>
    <n v="19689.122768000001"/>
  </r>
  <r>
    <x v="40"/>
    <x v="4"/>
    <x v="8"/>
    <s v="USD"/>
    <n v="94.67"/>
    <n v="1"/>
    <n v="94.67"/>
    <n v="171"/>
    <n v="16188.57"/>
    <n v="16188.57"/>
  </r>
  <r>
    <x v="40"/>
    <x v="4"/>
    <x v="2"/>
    <s v="USD"/>
    <n v="70.48"/>
    <n v="1"/>
    <n v="70.48"/>
    <n v="933"/>
    <n v="65757.84"/>
    <n v="65757.84"/>
  </r>
  <r>
    <x v="40"/>
    <x v="4"/>
    <x v="36"/>
    <s v="USD"/>
    <n v="289.2"/>
    <n v="1"/>
    <n v="289.2"/>
    <n v="430"/>
    <n v="124356"/>
    <n v="124356"/>
  </r>
  <r>
    <x v="40"/>
    <x v="4"/>
    <x v="28"/>
    <s v="USD"/>
    <n v="213.85"/>
    <n v="1"/>
    <n v="213.85"/>
    <n v="945"/>
    <n v="202088.25"/>
    <n v="202088.25"/>
  </r>
  <r>
    <x v="40"/>
    <x v="4"/>
    <x v="38"/>
    <s v="CAD"/>
    <n v="94.31"/>
    <n v="0.74283999999999994"/>
    <n v="70.057240399999998"/>
    <n v="432"/>
    <n v="40741.919999999998"/>
    <n v="30264.727852799999"/>
  </r>
  <r>
    <x v="40"/>
    <x v="4"/>
    <x v="42"/>
    <s v="AUD"/>
    <n v="54.73"/>
    <n v="0.67894299999999996"/>
    <n v="37.158550389999903"/>
    <n v="411"/>
    <n v="22494.03"/>
    <n v="15272.1642102899"/>
  </r>
  <r>
    <x v="40"/>
    <x v="4"/>
    <x v="19"/>
    <s v="USD"/>
    <n v="127.39"/>
    <n v="1"/>
    <n v="127.39"/>
    <n v="229"/>
    <n v="29172.31"/>
    <n v="29172.31"/>
  </r>
  <r>
    <x v="40"/>
    <x v="4"/>
    <x v="33"/>
    <s v="USD"/>
    <n v="222.7"/>
    <n v="1"/>
    <n v="222.7"/>
    <n v="323"/>
    <n v="71932.099999999904"/>
    <n v="71932.099999999904"/>
  </r>
  <r>
    <x v="40"/>
    <x v="7"/>
    <x v="44"/>
    <s v="AUD"/>
    <n v="87.2"/>
    <n v="0.67894299999999996"/>
    <n v="59.203829599999999"/>
    <n v="68"/>
    <n v="5929.6"/>
    <n v="4025.8604127999902"/>
  </r>
  <r>
    <x v="40"/>
    <x v="4"/>
    <x v="35"/>
    <s v="AUD"/>
    <n v="101.24"/>
    <n v="0.67894299999999996"/>
    <n v="68.736189319999994"/>
    <n v="416"/>
    <n v="42115.839999999997"/>
    <n v="28594.254757119899"/>
  </r>
  <r>
    <x v="40"/>
    <x v="7"/>
    <x v="23"/>
    <s v="GBP"/>
    <n v="75.55"/>
    <n v="1.257212"/>
    <n v="94.982366599999906"/>
    <n v="695"/>
    <n v="52507.25"/>
    <n v="66012.744786999901"/>
  </r>
  <r>
    <x v="40"/>
    <x v="7"/>
    <x v="21"/>
    <s v="USD"/>
    <n v="224.77"/>
    <n v="1"/>
    <n v="224.77"/>
    <n v="623"/>
    <n v="140031.71"/>
    <n v="140031.71"/>
  </r>
  <r>
    <x v="40"/>
    <x v="8"/>
    <x v="37"/>
    <s v="CHF"/>
    <n v="289.95"/>
    <n v="1.11839"/>
    <n v="324.27718049999999"/>
    <n v="938"/>
    <n v="271973.09999999998"/>
    <n v="304171.99530899897"/>
  </r>
  <r>
    <x v="40"/>
    <x v="8"/>
    <x v="15"/>
    <s v="CAD"/>
    <n v="98.63"/>
    <n v="0.74283999999999994"/>
    <n v="73.266309199999995"/>
    <n v="96"/>
    <n v="9468.48"/>
    <n v="7033.5656831999904"/>
  </r>
  <r>
    <x v="40"/>
    <x v="8"/>
    <x v="27"/>
    <s v="GBP"/>
    <n v="134.51"/>
    <n v="1.257212"/>
    <n v="169.10758611999901"/>
    <n v="488"/>
    <n v="65640.879999999903"/>
    <n v="82524.502026559901"/>
  </r>
  <r>
    <x v="40"/>
    <x v="8"/>
    <x v="46"/>
    <s v="AUD"/>
    <n v="28.53"/>
    <n v="0.67894299999999996"/>
    <n v="19.37024379"/>
    <n v="588"/>
    <n v="16775.64"/>
    <n v="11389.703348520001"/>
  </r>
  <r>
    <x v="40"/>
    <x v="8"/>
    <x v="47"/>
    <s v="USD"/>
    <n v="85.21"/>
    <n v="1"/>
    <n v="85.21"/>
    <n v="712"/>
    <n v="60669.52"/>
    <n v="60669.52"/>
  </r>
  <r>
    <x v="40"/>
    <x v="8"/>
    <x v="21"/>
    <s v="USD"/>
    <n v="224.77"/>
    <n v="1"/>
    <n v="224.77"/>
    <n v="616"/>
    <n v="138458.32"/>
    <n v="138458.32"/>
  </r>
  <r>
    <x v="40"/>
    <x v="8"/>
    <x v="48"/>
    <s v="JPY"/>
    <n v="3316.65"/>
    <n v="6.7060000000000002E-3"/>
    <n v="22.241454900000001"/>
    <n v="271"/>
    <n v="898812.15"/>
    <n v="6027.4342778999999"/>
  </r>
  <r>
    <x v="40"/>
    <x v="8"/>
    <x v="25"/>
    <s v="USD"/>
    <n v="142.68"/>
    <n v="1"/>
    <n v="142.68"/>
    <n v="684"/>
    <n v="97593.12"/>
    <n v="97593.12"/>
  </r>
  <r>
    <x v="40"/>
    <x v="8"/>
    <x v="49"/>
    <s v="EUR"/>
    <n v="253.8"/>
    <n v="1.0683590000000001"/>
    <n v="271.1495142"/>
    <n v="854"/>
    <n v="216745.2"/>
    <n v="231561.6851268"/>
  </r>
  <r>
    <x v="40"/>
    <x v="8"/>
    <x v="41"/>
    <s v="GBP"/>
    <n v="246.43"/>
    <n v="1.257212"/>
    <n v="309.81475316000001"/>
    <n v="542"/>
    <n v="133565.06"/>
    <n v="167919.59621272"/>
  </r>
  <r>
    <x v="40"/>
    <x v="8"/>
    <x v="8"/>
    <s v="USD"/>
    <n v="94.67"/>
    <n v="1"/>
    <n v="94.67"/>
    <n v="346"/>
    <n v="32755.82"/>
    <n v="32755.82"/>
  </r>
  <r>
    <x v="40"/>
    <x v="8"/>
    <x v="9"/>
    <s v="JPY"/>
    <n v="3868.22"/>
    <n v="6.7060000000000002E-3"/>
    <n v="25.940283319999999"/>
    <n v="768"/>
    <n v="2970792.96"/>
    <n v="19922.137589760001"/>
  </r>
  <r>
    <x v="40"/>
    <x v="8"/>
    <x v="20"/>
    <s v="USD"/>
    <n v="223.55"/>
    <n v="1"/>
    <n v="223.55"/>
    <n v="830"/>
    <n v="185546.5"/>
    <n v="185546.5"/>
  </r>
  <r>
    <x v="40"/>
    <x v="8"/>
    <x v="14"/>
    <s v="GBP"/>
    <n v="140.46"/>
    <n v="1.257212"/>
    <n v="176.58799751999999"/>
    <n v="415"/>
    <n v="58290.9"/>
    <n v="73284.018970799996"/>
  </r>
  <r>
    <x v="40"/>
    <x v="8"/>
    <x v="19"/>
    <s v="USD"/>
    <n v="127.39"/>
    <n v="1"/>
    <n v="127.39"/>
    <n v="168"/>
    <n v="21401.52"/>
    <n v="21401.52"/>
  </r>
  <r>
    <x v="40"/>
    <x v="8"/>
    <x v="23"/>
    <s v="GBP"/>
    <n v="75.55"/>
    <n v="1.257212"/>
    <n v="94.982366599999906"/>
    <n v="618"/>
    <n v="46689.9"/>
    <n v="58699.102558799997"/>
  </r>
  <r>
    <x v="40"/>
    <x v="8"/>
    <x v="29"/>
    <s v="USD"/>
    <n v="238.85"/>
    <n v="1"/>
    <n v="238.85"/>
    <n v="709"/>
    <n v="169344.65"/>
    <n v="169344.65"/>
  </r>
  <r>
    <x v="40"/>
    <x v="8"/>
    <x v="31"/>
    <s v="CAD"/>
    <n v="47.35"/>
    <n v="0.74283999999999994"/>
    <n v="35.173473999999999"/>
    <n v="879"/>
    <n v="41620.65"/>
    <n v="30917.483646000001"/>
  </r>
  <r>
    <x v="40"/>
    <x v="8"/>
    <x v="36"/>
    <s v="USD"/>
    <n v="289.2"/>
    <n v="1"/>
    <n v="289.2"/>
    <n v="588"/>
    <n v="170049.6"/>
    <n v="170049.6"/>
  </r>
  <r>
    <x v="40"/>
    <x v="8"/>
    <x v="0"/>
    <s v="CAD"/>
    <n v="114.71"/>
    <n v="0.74283999999999994"/>
    <n v="85.2111763999999"/>
    <n v="808"/>
    <n v="92685.68"/>
    <n v="68850.630531199902"/>
  </r>
  <r>
    <x v="40"/>
    <x v="8"/>
    <x v="30"/>
    <s v="USD"/>
    <n v="193.92"/>
    <n v="1"/>
    <n v="193.92"/>
    <n v="277"/>
    <n v="53715.839999999997"/>
    <n v="53715.839999999997"/>
  </r>
  <r>
    <x v="40"/>
    <x v="7"/>
    <x v="5"/>
    <s v="SEK"/>
    <n v="62.87"/>
    <n v="9.4702999999999996E-2"/>
    <n v="5.9539776099999902"/>
    <n v="315"/>
    <n v="19804.05"/>
    <n v="1875.50294714999"/>
  </r>
  <r>
    <x v="40"/>
    <x v="7"/>
    <x v="46"/>
    <s v="AUD"/>
    <n v="28.53"/>
    <n v="0.67894299999999996"/>
    <n v="19.37024379"/>
    <n v="477"/>
    <n v="13608.81"/>
    <n v="9239.6062878299999"/>
  </r>
  <r>
    <x v="40"/>
    <x v="7"/>
    <x v="37"/>
    <s v="CHF"/>
    <n v="289.95"/>
    <n v="1.11839"/>
    <n v="324.27718049999999"/>
    <n v="835"/>
    <n v="242108.25"/>
    <n v="270771.4457175"/>
  </r>
  <r>
    <x v="40"/>
    <x v="7"/>
    <x v="25"/>
    <s v="USD"/>
    <n v="142.68"/>
    <n v="1"/>
    <n v="142.68"/>
    <n v="59"/>
    <n v="8418.1200000000008"/>
    <n v="8418.1200000000008"/>
  </r>
  <r>
    <x v="40"/>
    <x v="7"/>
    <x v="3"/>
    <s v="USD"/>
    <n v="230.07"/>
    <n v="1"/>
    <n v="230.07"/>
    <n v="534"/>
    <n v="122857.379999999"/>
    <n v="122857.379999999"/>
  </r>
  <r>
    <x v="40"/>
    <x v="7"/>
    <x v="32"/>
    <s v="USD"/>
    <n v="99.28"/>
    <n v="1"/>
    <n v="99.28"/>
    <n v="912"/>
    <n v="90543.360000000001"/>
    <n v="90543.360000000001"/>
  </r>
  <r>
    <x v="40"/>
    <x v="7"/>
    <x v="8"/>
    <s v="USD"/>
    <n v="94.67"/>
    <n v="1"/>
    <n v="94.67"/>
    <n v="456"/>
    <n v="43169.52"/>
    <n v="43169.52"/>
  </r>
  <r>
    <x v="40"/>
    <x v="4"/>
    <x v="16"/>
    <s v="USD"/>
    <n v="258.69"/>
    <n v="1"/>
    <n v="258.69"/>
    <n v="498"/>
    <n v="128827.62"/>
    <n v="128827.62"/>
  </r>
  <r>
    <x v="40"/>
    <x v="0"/>
    <x v="49"/>
    <s v="EUR"/>
    <n v="253.8"/>
    <n v="1.0683590000000001"/>
    <n v="271.1495142"/>
    <n v="29"/>
    <n v="7360.2"/>
    <n v="7863.3359117999998"/>
  </r>
  <r>
    <x v="40"/>
    <x v="0"/>
    <x v="10"/>
    <s v="USD"/>
    <n v="272.99"/>
    <n v="1"/>
    <n v="272.99"/>
    <n v="167"/>
    <n v="45589.33"/>
    <n v="45589.33"/>
  </r>
  <r>
    <x v="40"/>
    <x v="2"/>
    <x v="29"/>
    <s v="USD"/>
    <n v="238.85"/>
    <n v="1"/>
    <n v="238.85"/>
    <n v="337"/>
    <n v="80492.45"/>
    <n v="80492.45"/>
  </r>
  <r>
    <x v="40"/>
    <x v="2"/>
    <x v="46"/>
    <s v="AUD"/>
    <n v="28.53"/>
    <n v="0.67894299999999996"/>
    <n v="19.37024379"/>
    <n v="27"/>
    <n v="770.31"/>
    <n v="522.99658233000002"/>
  </r>
  <r>
    <x v="40"/>
    <x v="2"/>
    <x v="20"/>
    <s v="USD"/>
    <n v="223.55"/>
    <n v="1"/>
    <n v="223.55"/>
    <n v="580"/>
    <n v="129659"/>
    <n v="129659"/>
  </r>
  <r>
    <x v="40"/>
    <x v="2"/>
    <x v="33"/>
    <s v="USD"/>
    <n v="222.7"/>
    <n v="1"/>
    <n v="222.7"/>
    <n v="688"/>
    <n v="153217.60000000001"/>
    <n v="153217.60000000001"/>
  </r>
  <r>
    <x v="40"/>
    <x v="2"/>
    <x v="41"/>
    <s v="GBP"/>
    <n v="246.43"/>
    <n v="1.257212"/>
    <n v="309.81475316000001"/>
    <n v="728"/>
    <n v="179401.04"/>
    <n v="225545.14030048001"/>
  </r>
  <r>
    <x v="40"/>
    <x v="2"/>
    <x v="12"/>
    <s v="USD"/>
    <n v="158.96"/>
    <n v="1"/>
    <n v="158.96"/>
    <n v="583"/>
    <n v="92673.68"/>
    <n v="92673.68"/>
  </r>
  <r>
    <x v="40"/>
    <x v="9"/>
    <x v="17"/>
    <s v="EUR"/>
    <n v="165.48"/>
    <n v="1.0683590000000001"/>
    <n v="176.79204731999999"/>
    <n v="173"/>
    <n v="28628.039999999899"/>
    <n v="30585.024186359999"/>
  </r>
  <r>
    <x v="40"/>
    <x v="9"/>
    <x v="25"/>
    <s v="USD"/>
    <n v="142.68"/>
    <n v="1"/>
    <n v="142.68"/>
    <n v="976"/>
    <n v="139255.67999999999"/>
    <n v="139255.67999999999"/>
  </r>
  <r>
    <x v="40"/>
    <x v="9"/>
    <x v="6"/>
    <s v="EUR"/>
    <n v="110.21"/>
    <n v="1.0683590000000001"/>
    <n v="117.74384539"/>
    <n v="803"/>
    <n v="88498.629999999903"/>
    <n v="94548.307848170007"/>
  </r>
  <r>
    <x v="40"/>
    <x v="9"/>
    <x v="19"/>
    <s v="USD"/>
    <n v="127.39"/>
    <n v="1"/>
    <n v="127.39"/>
    <n v="87"/>
    <n v="11082.93"/>
    <n v="11082.93"/>
  </r>
  <r>
    <x v="40"/>
    <x v="9"/>
    <x v="40"/>
    <s v="USD"/>
    <n v="149.09"/>
    <n v="1"/>
    <n v="149.09"/>
    <n v="968"/>
    <n v="144319.12"/>
    <n v="144319.12"/>
  </r>
  <r>
    <x v="40"/>
    <x v="9"/>
    <x v="14"/>
    <s v="GBP"/>
    <n v="140.46"/>
    <n v="1.257212"/>
    <n v="176.58799751999999"/>
    <n v="394"/>
    <n v="55341.24"/>
    <n v="69575.671022879993"/>
  </r>
  <r>
    <x v="40"/>
    <x v="9"/>
    <x v="10"/>
    <s v="USD"/>
    <n v="272.99"/>
    <n v="1"/>
    <n v="272.99"/>
    <n v="294"/>
    <n v="80259.06"/>
    <n v="80259.06"/>
  </r>
  <r>
    <x v="40"/>
    <x v="9"/>
    <x v="45"/>
    <s v="SEK"/>
    <n v="120.22"/>
    <n v="9.4702999999999996E-2"/>
    <n v="11.38519466"/>
    <n v="234"/>
    <n v="28131.48"/>
    <n v="2664.1355504399999"/>
  </r>
  <r>
    <x v="40"/>
    <x v="9"/>
    <x v="41"/>
    <s v="GBP"/>
    <n v="246.43"/>
    <n v="1.257212"/>
    <n v="309.81475316000001"/>
    <n v="255"/>
    <n v="62839.65"/>
    <n v="79002.762055800005"/>
  </r>
  <r>
    <x v="40"/>
    <x v="9"/>
    <x v="23"/>
    <s v="GBP"/>
    <n v="75.55"/>
    <n v="1.257212"/>
    <n v="94.982366599999906"/>
    <n v="21"/>
    <n v="1586.55"/>
    <n v="1994.62969859999"/>
  </r>
  <r>
    <x v="40"/>
    <x v="9"/>
    <x v="0"/>
    <s v="CAD"/>
    <n v="114.71"/>
    <n v="0.74283999999999994"/>
    <n v="85.2111763999999"/>
    <n v="172"/>
    <n v="19730.12"/>
    <n v="14656.322340799899"/>
  </r>
  <r>
    <x v="40"/>
    <x v="9"/>
    <x v="21"/>
    <s v="USD"/>
    <n v="224.77"/>
    <n v="1"/>
    <n v="224.77"/>
    <n v="811"/>
    <n v="182288.47"/>
    <n v="182288.47"/>
  </r>
  <r>
    <x v="40"/>
    <x v="9"/>
    <x v="29"/>
    <s v="USD"/>
    <n v="238.85"/>
    <n v="1"/>
    <n v="238.85"/>
    <n v="599"/>
    <n v="143071.15"/>
    <n v="143071.15"/>
  </r>
  <r>
    <x v="40"/>
    <x v="9"/>
    <x v="5"/>
    <s v="SEK"/>
    <n v="62.87"/>
    <n v="9.4702999999999996E-2"/>
    <n v="5.9539776099999902"/>
    <n v="586"/>
    <n v="36841.82"/>
    <n v="3489.03087945999"/>
  </r>
  <r>
    <x v="40"/>
    <x v="9"/>
    <x v="13"/>
    <s v="GBP"/>
    <n v="67.8"/>
    <n v="1.257212"/>
    <n v="85.238973599999994"/>
    <n v="709"/>
    <n v="48070.2"/>
    <n v="60434.432282399997"/>
  </r>
  <r>
    <x v="40"/>
    <x v="9"/>
    <x v="18"/>
    <s v="AUD"/>
    <n v="67.92"/>
    <n v="0.67894299999999996"/>
    <n v="46.113808559999903"/>
    <n v="408"/>
    <n v="27711.360000000001"/>
    <n v="18814.433892479999"/>
  </r>
  <r>
    <x v="40"/>
    <x v="9"/>
    <x v="43"/>
    <s v="USD"/>
    <n v="270.85000000000002"/>
    <n v="1"/>
    <n v="270.85000000000002"/>
    <n v="499"/>
    <n v="135154.15"/>
    <n v="135154.15"/>
  </r>
  <r>
    <x v="40"/>
    <x v="9"/>
    <x v="24"/>
    <s v="EUR"/>
    <n v="228.92"/>
    <n v="1.0683590000000001"/>
    <n v="244.56874228000001"/>
    <n v="912"/>
    <n v="208775.03999999899"/>
    <n v="223046.69295935999"/>
  </r>
  <r>
    <x v="40"/>
    <x v="9"/>
    <x v="7"/>
    <s v="USD"/>
    <n v="133.77000000000001"/>
    <n v="1"/>
    <n v="133.77000000000001"/>
    <n v="620"/>
    <n v="82937.399999999994"/>
    <n v="82937.399999999994"/>
  </r>
  <r>
    <x v="40"/>
    <x v="9"/>
    <x v="42"/>
    <s v="AUD"/>
    <n v="54.73"/>
    <n v="0.67894299999999996"/>
    <n v="37.158550389999903"/>
    <n v="823"/>
    <n v="45042.79"/>
    <n v="30581.486970969901"/>
  </r>
  <r>
    <x v="40"/>
    <x v="9"/>
    <x v="32"/>
    <s v="USD"/>
    <n v="99.28"/>
    <n v="1"/>
    <n v="99.28"/>
    <n v="803"/>
    <n v="79721.84"/>
    <n v="79721.84"/>
  </r>
  <r>
    <x v="40"/>
    <x v="2"/>
    <x v="42"/>
    <s v="AUD"/>
    <n v="54.73"/>
    <n v="0.67894299999999996"/>
    <n v="37.158550389999903"/>
    <n v="718"/>
    <n v="39296.14"/>
    <n v="26679.839180019899"/>
  </r>
  <r>
    <x v="40"/>
    <x v="2"/>
    <x v="2"/>
    <s v="USD"/>
    <n v="70.48"/>
    <n v="1"/>
    <n v="70.48"/>
    <n v="198"/>
    <n v="13955.04"/>
    <n v="13955.04"/>
  </r>
  <r>
    <x v="40"/>
    <x v="2"/>
    <x v="25"/>
    <s v="USD"/>
    <n v="142.68"/>
    <n v="1"/>
    <n v="142.68"/>
    <n v="368"/>
    <n v="52506.239999999998"/>
    <n v="52506.239999999998"/>
  </r>
  <r>
    <x v="40"/>
    <x v="2"/>
    <x v="31"/>
    <s v="CAD"/>
    <n v="47.35"/>
    <n v="0.74283999999999994"/>
    <n v="35.173473999999999"/>
    <n v="644"/>
    <n v="30493.4"/>
    <n v="22651.717256"/>
  </r>
  <r>
    <x v="40"/>
    <x v="0"/>
    <x v="28"/>
    <s v="USD"/>
    <n v="213.85"/>
    <n v="1"/>
    <n v="213.85"/>
    <n v="185"/>
    <n v="39562.25"/>
    <n v="39562.25"/>
  </r>
  <r>
    <x v="40"/>
    <x v="0"/>
    <x v="27"/>
    <s v="GBP"/>
    <n v="134.51"/>
    <n v="1.257212"/>
    <n v="169.10758611999901"/>
    <n v="792"/>
    <n v="106531.92"/>
    <n v="133933.20820703899"/>
  </r>
  <r>
    <x v="40"/>
    <x v="0"/>
    <x v="0"/>
    <s v="CAD"/>
    <n v="114.71"/>
    <n v="0.74283999999999994"/>
    <n v="85.2111763999999"/>
    <n v="335"/>
    <n v="38427.85"/>
    <n v="28545.7440939999"/>
  </r>
  <r>
    <x v="40"/>
    <x v="0"/>
    <x v="31"/>
    <s v="CAD"/>
    <n v="47.35"/>
    <n v="0.74283999999999994"/>
    <n v="35.173473999999999"/>
    <n v="133"/>
    <n v="6297.55"/>
    <n v="4678.0720419999998"/>
  </r>
  <r>
    <x v="40"/>
    <x v="0"/>
    <x v="46"/>
    <s v="AUD"/>
    <n v="28.53"/>
    <n v="0.67894299999999996"/>
    <n v="19.37024379"/>
    <n v="198"/>
    <n v="5648.94"/>
    <n v="3835.3082704200001"/>
  </r>
  <r>
    <x v="40"/>
    <x v="0"/>
    <x v="2"/>
    <s v="USD"/>
    <n v="70.48"/>
    <n v="1"/>
    <n v="70.48"/>
    <n v="822"/>
    <n v="57934.559999999998"/>
    <n v="57934.559999999998"/>
  </r>
  <r>
    <x v="40"/>
    <x v="0"/>
    <x v="3"/>
    <s v="USD"/>
    <n v="230.07"/>
    <n v="1"/>
    <n v="230.07"/>
    <n v="990"/>
    <n v="227769.3"/>
    <n v="227769.3"/>
  </r>
  <r>
    <x v="40"/>
    <x v="0"/>
    <x v="18"/>
    <s v="AUD"/>
    <n v="67.92"/>
    <n v="0.67894299999999996"/>
    <n v="46.113808559999903"/>
    <n v="141"/>
    <n v="9576.7199999999993"/>
    <n v="6502.0470069599996"/>
  </r>
  <r>
    <x v="40"/>
    <x v="0"/>
    <x v="42"/>
    <s v="AUD"/>
    <n v="54.73"/>
    <n v="0.67894299999999996"/>
    <n v="37.158550389999903"/>
    <n v="915"/>
    <n v="50077.95"/>
    <n v="34000.073606849997"/>
  </r>
  <r>
    <x v="40"/>
    <x v="0"/>
    <x v="21"/>
    <s v="USD"/>
    <n v="224.77"/>
    <n v="1"/>
    <n v="224.77"/>
    <n v="166"/>
    <n v="37311.82"/>
    <n v="37311.82"/>
  </r>
  <r>
    <x v="40"/>
    <x v="0"/>
    <x v="43"/>
    <s v="USD"/>
    <n v="270.85000000000002"/>
    <n v="1"/>
    <n v="270.85000000000002"/>
    <n v="933"/>
    <n v="252703.05"/>
    <n v="252703.05"/>
  </r>
  <r>
    <x v="40"/>
    <x v="9"/>
    <x v="28"/>
    <s v="USD"/>
    <n v="213.85"/>
    <n v="1"/>
    <n v="213.85"/>
    <n v="678"/>
    <n v="144990.29999999999"/>
    <n v="144990.29999999999"/>
  </r>
  <r>
    <x v="40"/>
    <x v="2"/>
    <x v="30"/>
    <s v="USD"/>
    <n v="193.92"/>
    <n v="1"/>
    <n v="193.92"/>
    <n v="306"/>
    <n v="59339.519999999997"/>
    <n v="59339.519999999997"/>
  </r>
  <r>
    <x v="40"/>
    <x v="2"/>
    <x v="22"/>
    <s v="USD"/>
    <n v="225"/>
    <n v="1"/>
    <n v="225"/>
    <n v="214"/>
    <n v="48150"/>
    <n v="48150"/>
  </r>
  <r>
    <x v="40"/>
    <x v="2"/>
    <x v="32"/>
    <s v="USD"/>
    <n v="99.28"/>
    <n v="1"/>
    <n v="99.28"/>
    <n v="807"/>
    <n v="80118.960000000006"/>
    <n v="80118.960000000006"/>
  </r>
  <r>
    <x v="40"/>
    <x v="2"/>
    <x v="27"/>
    <s v="GBP"/>
    <n v="134.51"/>
    <n v="1.257212"/>
    <n v="169.10758611999901"/>
    <n v="664"/>
    <n v="89314.64"/>
    <n v="112287.43718367899"/>
  </r>
  <r>
    <x v="40"/>
    <x v="2"/>
    <x v="3"/>
    <s v="USD"/>
    <n v="230.07"/>
    <n v="1"/>
    <n v="230.07"/>
    <n v="14"/>
    <n v="3220.98"/>
    <n v="3220.98"/>
  </r>
  <r>
    <x v="40"/>
    <x v="2"/>
    <x v="14"/>
    <s v="GBP"/>
    <n v="140.46"/>
    <n v="1.257212"/>
    <n v="176.58799751999999"/>
    <n v="354"/>
    <n v="49722.84"/>
    <n v="62512.151122080002"/>
  </r>
  <r>
    <x v="40"/>
    <x v="2"/>
    <x v="28"/>
    <s v="USD"/>
    <n v="213.85"/>
    <n v="1"/>
    <n v="213.85"/>
    <n v="76"/>
    <n v="16252.6"/>
    <n v="16252.6"/>
  </r>
  <r>
    <x v="40"/>
    <x v="2"/>
    <x v="49"/>
    <s v="EUR"/>
    <n v="253.8"/>
    <n v="1.0683590000000001"/>
    <n v="271.1495142"/>
    <n v="497"/>
    <n v="126138.6"/>
    <n v="134761.308557399"/>
  </r>
  <r>
    <x v="40"/>
    <x v="2"/>
    <x v="47"/>
    <s v="USD"/>
    <n v="85.21"/>
    <n v="1"/>
    <n v="85.21"/>
    <n v="650"/>
    <n v="55386.499999999898"/>
    <n v="55386.499999999898"/>
  </r>
  <r>
    <x v="40"/>
    <x v="2"/>
    <x v="0"/>
    <s v="CAD"/>
    <n v="114.71"/>
    <n v="0.74283999999999994"/>
    <n v="85.2111763999999"/>
    <n v="240"/>
    <n v="27530.3999999999"/>
    <n v="20450.6823359999"/>
  </r>
  <r>
    <x v="40"/>
    <x v="2"/>
    <x v="16"/>
    <s v="USD"/>
    <n v="258.69"/>
    <n v="1"/>
    <n v="258.69"/>
    <n v="217"/>
    <n v="56135.729999999901"/>
    <n v="56135.729999999901"/>
  </r>
  <r>
    <x v="40"/>
    <x v="2"/>
    <x v="17"/>
    <s v="EUR"/>
    <n v="165.48"/>
    <n v="1.0683590000000001"/>
    <n v="176.79204731999999"/>
    <n v="99"/>
    <n v="16382.5199999999"/>
    <n v="17502.412684679999"/>
  </r>
  <r>
    <x v="40"/>
    <x v="2"/>
    <x v="23"/>
    <s v="GBP"/>
    <n v="75.55"/>
    <n v="1.257212"/>
    <n v="94.982366599999906"/>
    <n v="638"/>
    <n v="48200.9"/>
    <n v="60598.749890799998"/>
  </r>
  <r>
    <x v="40"/>
    <x v="4"/>
    <x v="5"/>
    <s v="SEK"/>
    <n v="62.87"/>
    <n v="9.4702999999999996E-2"/>
    <n v="5.9539776099999902"/>
    <n v="663"/>
    <n v="41682.81"/>
    <n v="3947.4871554299898"/>
  </r>
  <r>
    <x v="40"/>
    <x v="8"/>
    <x v="17"/>
    <s v="EUR"/>
    <n v="165.48"/>
    <n v="1.0683590000000001"/>
    <n v="176.79204731999999"/>
    <n v="343"/>
    <n v="56759.64"/>
    <n v="60639.672230759999"/>
  </r>
  <r>
    <x v="40"/>
    <x v="6"/>
    <x v="45"/>
    <s v="SEK"/>
    <n v="120.22"/>
    <n v="9.4702999999999996E-2"/>
    <n v="11.38519466"/>
    <n v="243"/>
    <n v="29213.46"/>
    <n v="2766.6023023799999"/>
  </r>
  <r>
    <x v="40"/>
    <x v="6"/>
    <x v="21"/>
    <s v="USD"/>
    <n v="224.77"/>
    <n v="1"/>
    <n v="224.77"/>
    <n v="930"/>
    <n v="209036.1"/>
    <n v="209036.1"/>
  </r>
  <r>
    <x v="40"/>
    <x v="1"/>
    <x v="11"/>
    <s v="CAD"/>
    <n v="98.9"/>
    <n v="0.74283999999999994"/>
    <n v="73.466875999999999"/>
    <n v="240"/>
    <n v="23736"/>
    <n v="17632.05024"/>
  </r>
  <r>
    <x v="40"/>
    <x v="1"/>
    <x v="42"/>
    <s v="AUD"/>
    <n v="54.73"/>
    <n v="0.67894299999999996"/>
    <n v="37.158550389999903"/>
    <n v="258"/>
    <n v="14120.3399999999"/>
    <n v="9586.9060006199907"/>
  </r>
  <r>
    <x v="40"/>
    <x v="6"/>
    <x v="40"/>
    <s v="USD"/>
    <n v="149.09"/>
    <n v="1"/>
    <n v="149.09"/>
    <n v="921"/>
    <n v="137311.89000000001"/>
    <n v="137311.89000000001"/>
  </r>
  <r>
    <x v="40"/>
    <x v="1"/>
    <x v="47"/>
    <s v="USD"/>
    <n v="85.21"/>
    <n v="1"/>
    <n v="85.21"/>
    <n v="833"/>
    <n v="70979.929999999993"/>
    <n v="70979.929999999993"/>
  </r>
  <r>
    <x v="40"/>
    <x v="1"/>
    <x v="25"/>
    <s v="USD"/>
    <n v="142.68"/>
    <n v="1"/>
    <n v="142.68"/>
    <n v="308"/>
    <n v="43945.440000000002"/>
    <n v="43945.440000000002"/>
  </r>
  <r>
    <x v="40"/>
    <x v="6"/>
    <x v="10"/>
    <s v="USD"/>
    <n v="272.99"/>
    <n v="1"/>
    <n v="272.99"/>
    <n v="17"/>
    <n v="4640.83"/>
    <n v="4640.83"/>
  </r>
  <r>
    <x v="40"/>
    <x v="1"/>
    <x v="23"/>
    <s v="GBP"/>
    <n v="75.55"/>
    <n v="1.257212"/>
    <n v="94.982366599999906"/>
    <n v="571"/>
    <n v="43139.049999999901"/>
    <n v="54234.931328599901"/>
  </r>
  <r>
    <x v="40"/>
    <x v="1"/>
    <x v="38"/>
    <s v="CAD"/>
    <n v="94.31"/>
    <n v="0.74283999999999994"/>
    <n v="70.057240399999998"/>
    <n v="349"/>
    <n v="32914.19"/>
    <n v="24449.976899599998"/>
  </r>
  <r>
    <x v="40"/>
    <x v="1"/>
    <x v="21"/>
    <s v="USD"/>
    <n v="224.77"/>
    <n v="1"/>
    <n v="224.77"/>
    <n v="216"/>
    <n v="48550.32"/>
    <n v="48550.32"/>
  </r>
  <r>
    <x v="40"/>
    <x v="6"/>
    <x v="8"/>
    <s v="USD"/>
    <n v="94.67"/>
    <n v="1"/>
    <n v="94.67"/>
    <n v="364"/>
    <n v="34459.879999999997"/>
    <n v="34459.879999999997"/>
  </r>
  <r>
    <x v="40"/>
    <x v="1"/>
    <x v="46"/>
    <s v="AUD"/>
    <n v="28.53"/>
    <n v="0.67894299999999996"/>
    <n v="19.37024379"/>
    <n v="657"/>
    <n v="18744.21"/>
    <n v="12726.25017003"/>
  </r>
  <r>
    <x v="40"/>
    <x v="6"/>
    <x v="15"/>
    <s v="CAD"/>
    <n v="98.63"/>
    <n v="0.74283999999999994"/>
    <n v="73.266309199999995"/>
    <n v="255"/>
    <n v="25150.6499999999"/>
    <n v="18682.908845999998"/>
  </r>
  <r>
    <x v="40"/>
    <x v="1"/>
    <x v="9"/>
    <s v="JPY"/>
    <n v="3868.22"/>
    <n v="6.7060000000000002E-3"/>
    <n v="25.940283319999999"/>
    <n v="700"/>
    <n v="2707754"/>
    <n v="18158.198324000001"/>
  </r>
  <r>
    <x v="40"/>
    <x v="6"/>
    <x v="34"/>
    <s v="USD"/>
    <n v="305.45999999999998"/>
    <n v="1"/>
    <n v="305.45999999999998"/>
    <n v="321"/>
    <n v="98052.659999999902"/>
    <n v="98052.659999999902"/>
  </r>
  <r>
    <x v="40"/>
    <x v="1"/>
    <x v="36"/>
    <s v="USD"/>
    <n v="289.2"/>
    <n v="1"/>
    <n v="289.2"/>
    <n v="812"/>
    <n v="234830.4"/>
    <n v="234830.4"/>
  </r>
  <r>
    <x v="40"/>
    <x v="6"/>
    <x v="4"/>
    <s v="GBP"/>
    <n v="83.8"/>
    <n v="1.257212"/>
    <n v="105.35436559999999"/>
    <n v="713"/>
    <n v="59749.4"/>
    <n v="75117.662672799997"/>
  </r>
  <r>
    <x v="40"/>
    <x v="6"/>
    <x v="25"/>
    <s v="USD"/>
    <n v="142.68"/>
    <n v="1"/>
    <n v="142.68"/>
    <n v="661"/>
    <n v="94311.48"/>
    <n v="94311.48"/>
  </r>
  <r>
    <x v="40"/>
    <x v="6"/>
    <x v="46"/>
    <s v="AUD"/>
    <n v="28.53"/>
    <n v="0.67894299999999996"/>
    <n v="19.37024379"/>
    <n v="62"/>
    <n v="1768.86"/>
    <n v="1200.95511498"/>
  </r>
  <r>
    <x v="40"/>
    <x v="6"/>
    <x v="44"/>
    <s v="AUD"/>
    <n v="87.2"/>
    <n v="0.67894299999999996"/>
    <n v="59.203829599999999"/>
    <n v="796"/>
    <n v="69411.199999999997"/>
    <n v="47126.248361600003"/>
  </r>
  <r>
    <x v="40"/>
    <x v="6"/>
    <x v="20"/>
    <s v="USD"/>
    <n v="223.55"/>
    <n v="1"/>
    <n v="223.55"/>
    <n v="800"/>
    <n v="178840"/>
    <n v="178840"/>
  </r>
  <r>
    <x v="40"/>
    <x v="6"/>
    <x v="1"/>
    <s v="USD"/>
    <n v="219.21"/>
    <n v="1"/>
    <n v="219.21"/>
    <n v="335"/>
    <n v="73435.350000000006"/>
    <n v="73435.350000000006"/>
  </r>
  <r>
    <x v="40"/>
    <x v="6"/>
    <x v="41"/>
    <s v="GBP"/>
    <n v="246.43"/>
    <n v="1.257212"/>
    <n v="309.81475316000001"/>
    <n v="309"/>
    <n v="76146.87"/>
    <n v="95732.758726440006"/>
  </r>
  <r>
    <x v="40"/>
    <x v="6"/>
    <x v="17"/>
    <s v="EUR"/>
    <n v="165.48"/>
    <n v="1.0683590000000001"/>
    <n v="176.79204731999999"/>
    <n v="920"/>
    <n v="152241.59999999899"/>
    <n v="162648.683534399"/>
  </r>
  <r>
    <x v="40"/>
    <x v="6"/>
    <x v="9"/>
    <s v="JPY"/>
    <n v="3868.22"/>
    <n v="6.7060000000000002E-3"/>
    <n v="25.940283319999999"/>
    <n v="13"/>
    <n v="50286.86"/>
    <n v="337.22368316000001"/>
  </r>
  <r>
    <x v="40"/>
    <x v="6"/>
    <x v="48"/>
    <s v="JPY"/>
    <n v="3316.65"/>
    <n v="6.7060000000000002E-3"/>
    <n v="22.241454900000001"/>
    <n v="581"/>
    <n v="1926973.65"/>
    <n v="12922.2852969"/>
  </r>
  <r>
    <x v="40"/>
    <x v="6"/>
    <x v="30"/>
    <s v="USD"/>
    <n v="193.92"/>
    <n v="1"/>
    <n v="193.92"/>
    <n v="159"/>
    <n v="30833.279999999999"/>
    <n v="30833.279999999999"/>
  </r>
  <r>
    <x v="40"/>
    <x v="6"/>
    <x v="22"/>
    <s v="USD"/>
    <n v="225"/>
    <n v="1"/>
    <n v="225"/>
    <n v="880"/>
    <n v="198000"/>
    <n v="198000"/>
  </r>
  <r>
    <x v="40"/>
    <x v="6"/>
    <x v="0"/>
    <s v="CAD"/>
    <n v="114.71"/>
    <n v="0.74283999999999994"/>
    <n v="85.2111763999999"/>
    <n v="899"/>
    <n v="103124.29"/>
    <n v="76604.847583599898"/>
  </r>
  <r>
    <x v="40"/>
    <x v="1"/>
    <x v="49"/>
    <s v="EUR"/>
    <n v="253.8"/>
    <n v="1.0683590000000001"/>
    <n v="271.1495142"/>
    <n v="658"/>
    <n v="167000.4"/>
    <n v="178416.3803436"/>
  </r>
  <r>
    <x v="40"/>
    <x v="1"/>
    <x v="32"/>
    <s v="USD"/>
    <n v="99.28"/>
    <n v="1"/>
    <n v="99.28"/>
    <n v="391"/>
    <n v="38818.480000000003"/>
    <n v="38818.480000000003"/>
  </r>
  <r>
    <x v="40"/>
    <x v="1"/>
    <x v="2"/>
    <s v="USD"/>
    <n v="70.48"/>
    <n v="1"/>
    <n v="70.48"/>
    <n v="24"/>
    <n v="1691.52"/>
    <n v="1691.52"/>
  </r>
  <r>
    <x v="40"/>
    <x v="3"/>
    <x v="22"/>
    <s v="USD"/>
    <n v="225"/>
    <n v="1"/>
    <n v="225"/>
    <n v="894"/>
    <n v="201150"/>
    <n v="201150"/>
  </r>
  <r>
    <x v="40"/>
    <x v="3"/>
    <x v="33"/>
    <s v="USD"/>
    <n v="222.7"/>
    <n v="1"/>
    <n v="222.7"/>
    <n v="931"/>
    <n v="207333.69999999899"/>
    <n v="207333.69999999899"/>
  </r>
  <r>
    <x v="40"/>
    <x v="3"/>
    <x v="10"/>
    <s v="USD"/>
    <n v="272.99"/>
    <n v="1"/>
    <n v="272.99"/>
    <n v="173"/>
    <n v="47227.27"/>
    <n v="47227.27"/>
  </r>
  <r>
    <x v="40"/>
    <x v="3"/>
    <x v="1"/>
    <s v="USD"/>
    <n v="219.21"/>
    <n v="1"/>
    <n v="219.21"/>
    <n v="32"/>
    <n v="7014.72"/>
    <n v="7014.72"/>
  </r>
  <r>
    <x v="40"/>
    <x v="3"/>
    <x v="11"/>
    <s v="CAD"/>
    <n v="98.9"/>
    <n v="0.74283999999999994"/>
    <n v="73.466875999999999"/>
    <n v="878"/>
    <n v="86834.2"/>
    <n v="64503.917128000001"/>
  </r>
  <r>
    <x v="40"/>
    <x v="3"/>
    <x v="4"/>
    <s v="GBP"/>
    <n v="83.8"/>
    <n v="1.257212"/>
    <n v="105.35436559999999"/>
    <n v="454"/>
    <n v="38045.199999999997"/>
    <n v="47830.8819823999"/>
  </r>
  <r>
    <x v="40"/>
    <x v="3"/>
    <x v="29"/>
    <s v="USD"/>
    <n v="238.85"/>
    <n v="1"/>
    <n v="238.85"/>
    <n v="426"/>
    <n v="101750.099999999"/>
    <n v="101750.099999999"/>
  </r>
  <r>
    <x v="40"/>
    <x v="3"/>
    <x v="12"/>
    <s v="USD"/>
    <n v="158.96"/>
    <n v="1"/>
    <n v="158.96"/>
    <n v="170"/>
    <n v="27023.200000000001"/>
    <n v="27023.200000000001"/>
  </r>
  <r>
    <x v="40"/>
    <x v="3"/>
    <x v="23"/>
    <s v="GBP"/>
    <n v="75.55"/>
    <n v="1.257212"/>
    <n v="94.982366599999906"/>
    <n v="842"/>
    <n v="63613.1"/>
    <n v="79975.152677199905"/>
  </r>
  <r>
    <x v="40"/>
    <x v="3"/>
    <x v="15"/>
    <s v="CAD"/>
    <n v="98.63"/>
    <n v="0.74283999999999994"/>
    <n v="73.266309199999995"/>
    <n v="827"/>
    <n v="81567.009999999995"/>
    <n v="60591.237708399902"/>
  </r>
  <r>
    <x v="40"/>
    <x v="3"/>
    <x v="27"/>
    <s v="GBP"/>
    <n v="134.51"/>
    <n v="1.257212"/>
    <n v="169.10758611999901"/>
    <n v="666"/>
    <n v="89583.659999999902"/>
    <n v="112625.652355919"/>
  </r>
  <r>
    <x v="40"/>
    <x v="3"/>
    <x v="41"/>
    <s v="GBP"/>
    <n v="246.43"/>
    <n v="1.257212"/>
    <n v="309.81475316000001"/>
    <n v="668"/>
    <n v="164615.24"/>
    <n v="206956.25511088001"/>
  </r>
  <r>
    <x v="40"/>
    <x v="3"/>
    <x v="34"/>
    <s v="USD"/>
    <n v="305.45999999999998"/>
    <n v="1"/>
    <n v="305.45999999999998"/>
    <n v="602"/>
    <n v="183886.91999999899"/>
    <n v="183886.91999999899"/>
  </r>
  <r>
    <x v="40"/>
    <x v="3"/>
    <x v="32"/>
    <s v="USD"/>
    <n v="99.28"/>
    <n v="1"/>
    <n v="99.28"/>
    <n v="798"/>
    <n v="79225.440000000002"/>
    <n v="79225.440000000002"/>
  </r>
  <r>
    <x v="40"/>
    <x v="1"/>
    <x v="10"/>
    <s v="USD"/>
    <n v="272.99"/>
    <n v="1"/>
    <n v="272.99"/>
    <n v="656"/>
    <n v="179081.44"/>
    <n v="179081.44"/>
  </r>
  <r>
    <x v="40"/>
    <x v="3"/>
    <x v="30"/>
    <s v="USD"/>
    <n v="193.92"/>
    <n v="1"/>
    <n v="193.92"/>
    <n v="916"/>
    <n v="177630.72"/>
    <n v="177630.72"/>
  </r>
  <r>
    <x v="40"/>
    <x v="3"/>
    <x v="47"/>
    <s v="USD"/>
    <n v="85.21"/>
    <n v="1"/>
    <n v="85.21"/>
    <n v="909"/>
    <n v="77455.89"/>
    <n v="77455.89"/>
  </r>
  <r>
    <x v="40"/>
    <x v="3"/>
    <x v="16"/>
    <s v="USD"/>
    <n v="258.69"/>
    <n v="1"/>
    <n v="258.69"/>
    <n v="224"/>
    <n v="57946.559999999998"/>
    <n v="57946.559999999998"/>
  </r>
  <r>
    <x v="40"/>
    <x v="3"/>
    <x v="44"/>
    <s v="AUD"/>
    <n v="87.2"/>
    <n v="0.67894299999999996"/>
    <n v="59.203829599999999"/>
    <n v="518"/>
    <n v="45169.599999999999"/>
    <n v="30667.5837327999"/>
  </r>
  <r>
    <x v="40"/>
    <x v="3"/>
    <x v="25"/>
    <s v="USD"/>
    <n v="142.68"/>
    <n v="1"/>
    <n v="142.68"/>
    <n v="383"/>
    <n v="54646.44"/>
    <n v="54646.44"/>
  </r>
  <r>
    <x v="40"/>
    <x v="3"/>
    <x v="36"/>
    <s v="USD"/>
    <n v="289.2"/>
    <n v="1"/>
    <n v="289.2"/>
    <n v="182"/>
    <n v="52634.400000000001"/>
    <n v="52634.400000000001"/>
  </r>
  <r>
    <x v="40"/>
    <x v="3"/>
    <x v="5"/>
    <s v="SEK"/>
    <n v="62.87"/>
    <n v="9.4702999999999996E-2"/>
    <n v="5.9539776099999902"/>
    <n v="631"/>
    <n v="39670.97"/>
    <n v="3756.9598719099899"/>
  </r>
  <r>
    <x v="40"/>
    <x v="3"/>
    <x v="35"/>
    <s v="AUD"/>
    <n v="101.24"/>
    <n v="0.67894299999999996"/>
    <n v="68.736189319999994"/>
    <n v="307"/>
    <n v="31080.679999999898"/>
    <n v="21102.010121239899"/>
  </r>
  <r>
    <x v="40"/>
    <x v="3"/>
    <x v="28"/>
    <s v="USD"/>
    <n v="213.85"/>
    <n v="1"/>
    <n v="213.85"/>
    <n v="531"/>
    <n v="113554.349999999"/>
    <n v="113554.349999999"/>
  </r>
  <r>
    <x v="40"/>
    <x v="3"/>
    <x v="42"/>
    <s v="AUD"/>
    <n v="54.73"/>
    <n v="0.67894299999999996"/>
    <n v="37.158550389999903"/>
    <n v="204"/>
    <n v="11164.92"/>
    <n v="7580.3442795599904"/>
  </r>
  <r>
    <x v="40"/>
    <x v="1"/>
    <x v="45"/>
    <s v="SEK"/>
    <n v="120.22"/>
    <n v="9.4702999999999996E-2"/>
    <n v="11.38519466"/>
    <n v="716"/>
    <n v="86077.52"/>
    <n v="8151.7993765599904"/>
  </r>
  <r>
    <x v="40"/>
    <x v="1"/>
    <x v="37"/>
    <s v="CHF"/>
    <n v="289.95"/>
    <n v="1.11839"/>
    <n v="324.27718049999999"/>
    <n v="949"/>
    <n v="275162.55"/>
    <n v="307739.04429449898"/>
  </r>
  <r>
    <x v="40"/>
    <x v="1"/>
    <x v="19"/>
    <s v="USD"/>
    <n v="127.39"/>
    <n v="1"/>
    <n v="127.39"/>
    <n v="104"/>
    <n v="13248.56"/>
    <n v="13248.56"/>
  </r>
  <r>
    <x v="40"/>
    <x v="1"/>
    <x v="4"/>
    <s v="GBP"/>
    <n v="83.8"/>
    <n v="1.257212"/>
    <n v="105.35436559999999"/>
    <n v="624"/>
    <n v="52291.199999999997"/>
    <n v="65741.124134400001"/>
  </r>
  <r>
    <x v="40"/>
    <x v="1"/>
    <x v="26"/>
    <s v="USD"/>
    <n v="269.74"/>
    <n v="1"/>
    <n v="269.74"/>
    <n v="225"/>
    <n v="60691.5"/>
    <n v="60691.5"/>
  </r>
  <r>
    <x v="40"/>
    <x v="3"/>
    <x v="26"/>
    <s v="USD"/>
    <n v="269.74"/>
    <n v="1"/>
    <n v="269.74"/>
    <n v="704"/>
    <n v="189896.95999999999"/>
    <n v="189896.95999999999"/>
  </r>
  <r>
    <x v="40"/>
    <x v="6"/>
    <x v="29"/>
    <s v="USD"/>
    <n v="238.85"/>
    <n v="1"/>
    <n v="238.85"/>
    <n v="142"/>
    <n v="33916.699999999997"/>
    <n v="33916.699999999997"/>
  </r>
  <r>
    <x v="40"/>
    <x v="1"/>
    <x v="16"/>
    <s v="USD"/>
    <n v="258.69"/>
    <n v="1"/>
    <n v="258.69"/>
    <n v="33"/>
    <n v="8536.77"/>
    <n v="8536.77"/>
  </r>
  <r>
    <x v="40"/>
    <x v="5"/>
    <x v="48"/>
    <s v="JPY"/>
    <n v="3316.65"/>
    <n v="6.7060000000000002E-3"/>
    <n v="22.241454900000001"/>
    <n v="732"/>
    <n v="2427787.7999999998"/>
    <n v="16280.7449868"/>
  </r>
  <r>
    <x v="40"/>
    <x v="5"/>
    <x v="12"/>
    <s v="USD"/>
    <n v="158.96"/>
    <n v="1"/>
    <n v="158.96"/>
    <n v="755"/>
    <n v="120014.8"/>
    <n v="120014.8"/>
  </r>
  <r>
    <x v="40"/>
    <x v="5"/>
    <x v="9"/>
    <s v="JPY"/>
    <n v="3868.22"/>
    <n v="6.7060000000000002E-3"/>
    <n v="25.940283319999999"/>
    <n v="328"/>
    <n v="1268776.1599999999"/>
    <n v="8508.4129289600005"/>
  </r>
  <r>
    <x v="40"/>
    <x v="5"/>
    <x v="10"/>
    <s v="USD"/>
    <n v="272.99"/>
    <n v="1"/>
    <n v="272.99"/>
    <n v="998"/>
    <n v="272444.02"/>
    <n v="272444.02"/>
  </r>
  <r>
    <x v="40"/>
    <x v="5"/>
    <x v="32"/>
    <s v="USD"/>
    <n v="99.28"/>
    <n v="1"/>
    <n v="99.28"/>
    <n v="500"/>
    <n v="49640"/>
    <n v="49640"/>
  </r>
  <r>
    <x v="40"/>
    <x v="5"/>
    <x v="2"/>
    <s v="USD"/>
    <n v="70.48"/>
    <n v="1"/>
    <n v="70.48"/>
    <n v="776"/>
    <n v="54692.480000000003"/>
    <n v="54692.480000000003"/>
  </r>
  <r>
    <x v="40"/>
    <x v="5"/>
    <x v="49"/>
    <s v="EUR"/>
    <n v="253.8"/>
    <n v="1.0683590000000001"/>
    <n v="271.1495142"/>
    <n v="23"/>
    <n v="5837.4"/>
    <n v="6236.4388265999996"/>
  </r>
  <r>
    <x v="40"/>
    <x v="5"/>
    <x v="34"/>
    <s v="USD"/>
    <n v="305.45999999999998"/>
    <n v="1"/>
    <n v="305.45999999999998"/>
    <n v="167"/>
    <n v="51011.82"/>
    <n v="51011.82"/>
  </r>
  <r>
    <x v="40"/>
    <x v="5"/>
    <x v="0"/>
    <s v="CAD"/>
    <n v="114.71"/>
    <n v="0.74283999999999994"/>
    <n v="85.2111763999999"/>
    <n v="685"/>
    <n v="78576.349999999904"/>
    <n v="58369.655833999903"/>
  </r>
  <r>
    <x v="40"/>
    <x v="5"/>
    <x v="14"/>
    <s v="GBP"/>
    <n v="140.46"/>
    <n v="1.257212"/>
    <n v="176.58799751999999"/>
    <n v="766"/>
    <n v="107592.36"/>
    <n v="135266.40610031999"/>
  </r>
  <r>
    <x v="40"/>
    <x v="5"/>
    <x v="1"/>
    <s v="USD"/>
    <n v="219.21"/>
    <n v="1"/>
    <n v="219.21"/>
    <n v="472"/>
    <n v="103467.12"/>
    <n v="103467.12"/>
  </r>
  <r>
    <x v="40"/>
    <x v="5"/>
    <x v="39"/>
    <s v="CAD"/>
    <n v="79.94"/>
    <n v="0.74283999999999994"/>
    <n v="59.382629599999902"/>
    <n v="30"/>
    <n v="2398.1999999999998"/>
    <n v="1781.4788879999901"/>
  </r>
  <r>
    <x v="40"/>
    <x v="5"/>
    <x v="47"/>
    <s v="USD"/>
    <n v="85.21"/>
    <n v="1"/>
    <n v="85.21"/>
    <n v="726"/>
    <n v="61862.459999999897"/>
    <n v="61862.459999999897"/>
  </r>
  <r>
    <x v="40"/>
    <x v="5"/>
    <x v="35"/>
    <s v="AUD"/>
    <n v="101.24"/>
    <n v="0.67894299999999996"/>
    <n v="68.736189319999994"/>
    <n v="48"/>
    <n v="4859.5199999999904"/>
    <n v="3299.3370873599902"/>
  </r>
  <r>
    <x v="40"/>
    <x v="5"/>
    <x v="21"/>
    <s v="USD"/>
    <n v="224.77"/>
    <n v="1"/>
    <n v="224.77"/>
    <n v="284"/>
    <n v="63834.68"/>
    <n v="63834.68"/>
  </r>
  <r>
    <x v="40"/>
    <x v="5"/>
    <x v="22"/>
    <s v="USD"/>
    <n v="225"/>
    <n v="1"/>
    <n v="225"/>
    <n v="586"/>
    <n v="131850"/>
    <n v="131850"/>
  </r>
  <r>
    <x v="40"/>
    <x v="6"/>
    <x v="7"/>
    <s v="USD"/>
    <n v="133.77000000000001"/>
    <n v="1"/>
    <n v="133.77000000000001"/>
    <n v="633"/>
    <n v="84676.41"/>
    <n v="84676.41"/>
  </r>
  <r>
    <x v="40"/>
    <x v="5"/>
    <x v="28"/>
    <s v="USD"/>
    <n v="213.85"/>
    <n v="1"/>
    <n v="213.85"/>
    <n v="423"/>
    <n v="90458.55"/>
    <n v="90458.55"/>
  </r>
  <r>
    <x v="40"/>
    <x v="6"/>
    <x v="49"/>
    <s v="EUR"/>
    <n v="253.8"/>
    <n v="1.0683590000000001"/>
    <n v="271.1495142"/>
    <n v="473"/>
    <n v="120047.4"/>
    <n v="128253.72021660001"/>
  </r>
  <r>
    <x v="40"/>
    <x v="5"/>
    <x v="18"/>
    <s v="AUD"/>
    <n v="67.92"/>
    <n v="0.67894299999999996"/>
    <n v="46.113808559999903"/>
    <n v="502"/>
    <n v="34095.839999999997"/>
    <n v="23149.1318971199"/>
  </r>
  <r>
    <x v="40"/>
    <x v="5"/>
    <x v="29"/>
    <s v="USD"/>
    <n v="238.85"/>
    <n v="1"/>
    <n v="238.85"/>
    <n v="244"/>
    <n v="58279.4"/>
    <n v="58279.4"/>
  </r>
  <r>
    <x v="41"/>
    <x v="6"/>
    <x v="17"/>
    <s v="EUR"/>
    <n v="161.69999999999999"/>
    <n v="1.081334"/>
    <n v="174.85170779999899"/>
    <n v="813"/>
    <n v="131462.09999999899"/>
    <n v="142154.43844139899"/>
  </r>
  <r>
    <x v="41"/>
    <x v="6"/>
    <x v="38"/>
    <s v="CAD"/>
    <n v="91.83"/>
    <n v="0.74742500000000001"/>
    <n v="68.63603775"/>
    <n v="618"/>
    <n v="56750.94"/>
    <n v="42417.071329500002"/>
  </r>
  <r>
    <x v="41"/>
    <x v="6"/>
    <x v="35"/>
    <s v="AUD"/>
    <n v="105240"/>
    <n v="0.67594699999999996"/>
    <n v="71136.662279999902"/>
    <n v="368"/>
    <n v="38728320"/>
    <n v="26178291.719039898"/>
  </r>
  <r>
    <x v="41"/>
    <x v="6"/>
    <x v="24"/>
    <s v="EUR"/>
    <n v="233.91"/>
    <n v="1.081334"/>
    <n v="252.93483594"/>
    <n v="154"/>
    <n v="36022.14"/>
    <n v="38951.964734759997"/>
  </r>
  <r>
    <x v="41"/>
    <x v="3"/>
    <x v="34"/>
    <s v="USD"/>
    <n v="299.51"/>
    <n v="1"/>
    <n v="299.51"/>
    <n v="740"/>
    <n v="221637.4"/>
    <n v="221637.4"/>
  </r>
  <r>
    <x v="41"/>
    <x v="4"/>
    <x v="9"/>
    <s v="JPY"/>
    <n v="3795.2"/>
    <n v="6.6930000000000002E-3"/>
    <n v="25.4012736"/>
    <n v="339"/>
    <n v="1286572.8"/>
    <n v="8611.0317503999995"/>
  </r>
  <r>
    <x v="41"/>
    <x v="8"/>
    <x v="34"/>
    <s v="USD"/>
    <n v="299.51"/>
    <n v="1"/>
    <n v="299.51"/>
    <n v="829"/>
    <n v="248293.78999999899"/>
    <n v="248293.78999999899"/>
  </r>
  <r>
    <x v="41"/>
    <x v="8"/>
    <x v="9"/>
    <s v="JPY"/>
    <n v="3795.2"/>
    <n v="6.6930000000000002E-3"/>
    <n v="25.4012736"/>
    <n v="579"/>
    <n v="2197420.7999999998"/>
    <n v="14707.337414399901"/>
  </r>
  <r>
    <x v="41"/>
    <x v="2"/>
    <x v="44"/>
    <s v="AUD"/>
    <n v="88.68"/>
    <n v="0.67594699999999996"/>
    <n v="59.942979960000002"/>
    <n v="16"/>
    <n v="1418.88"/>
    <n v="959.08767936000004"/>
  </r>
  <r>
    <x v="41"/>
    <x v="2"/>
    <x v="47"/>
    <s v="USD"/>
    <n v="82.84"/>
    <n v="1"/>
    <n v="82.84"/>
    <n v="353"/>
    <n v="29242.52"/>
    <n v="29242.52"/>
  </r>
  <r>
    <x v="41"/>
    <x v="6"/>
    <x v="16"/>
    <s v="USD"/>
    <n v="256.89999999999998"/>
    <n v="1"/>
    <n v="256.89999999999998"/>
    <n v="39"/>
    <n v="10019.0999999999"/>
    <n v="10019.0999999999"/>
  </r>
  <r>
    <x v="41"/>
    <x v="6"/>
    <x v="11"/>
    <s v="CAD"/>
    <n v="99.46"/>
    <n v="0.74742500000000001"/>
    <n v="74.338890499999906"/>
    <n v="689"/>
    <n v="68527.94"/>
    <n v="51219.495554499903"/>
  </r>
  <r>
    <x v="41"/>
    <x v="6"/>
    <x v="21"/>
    <s v="USD"/>
    <n v="233.2"/>
    <n v="1"/>
    <n v="233.2"/>
    <n v="437"/>
    <n v="101908.4"/>
    <n v="101908.4"/>
  </r>
  <r>
    <x v="41"/>
    <x v="6"/>
    <x v="25"/>
    <s v="USD"/>
    <n v="143.07"/>
    <n v="1"/>
    <n v="143.07"/>
    <n v="283"/>
    <n v="40488.81"/>
    <n v="40488.81"/>
  </r>
  <r>
    <x v="41"/>
    <x v="1"/>
    <x v="3"/>
    <s v="USD"/>
    <n v="226"/>
    <n v="1"/>
    <n v="226"/>
    <n v="977"/>
    <n v="220802"/>
    <n v="220802"/>
  </r>
  <r>
    <x v="41"/>
    <x v="1"/>
    <x v="42"/>
    <s v="AUD"/>
    <n v="54.15"/>
    <n v="0.67594699999999996"/>
    <n v="36.602530049999999"/>
    <n v="27"/>
    <n v="1462.05"/>
    <n v="988.26831134999998"/>
  </r>
  <r>
    <x v="41"/>
    <x v="1"/>
    <x v="23"/>
    <s v="GBP"/>
    <n v="74.760000000000005"/>
    <n v="1.269347"/>
    <n v="94.896381719999994"/>
    <n v="842"/>
    <n v="62947.92"/>
    <n v="79902.753408239994"/>
  </r>
  <r>
    <x v="41"/>
    <x v="1"/>
    <x v="0"/>
    <s v="CAD"/>
    <n v="117.54"/>
    <n v="0.74742500000000001"/>
    <n v="87.852334499999998"/>
    <n v="943"/>
    <n v="110840.22"/>
    <n v="82844.751433500001"/>
  </r>
  <r>
    <x v="41"/>
    <x v="1"/>
    <x v="49"/>
    <s v="EUR"/>
    <n v="251.61"/>
    <n v="1.081334"/>
    <n v="272.07444773999998"/>
    <n v="921"/>
    <n v="231732.81"/>
    <n v="250580.56636853999"/>
  </r>
  <r>
    <x v="41"/>
    <x v="4"/>
    <x v="30"/>
    <s v="USD"/>
    <n v="193.52"/>
    <n v="1"/>
    <n v="193.52"/>
    <n v="499"/>
    <n v="96566.48"/>
    <n v="96566.48"/>
  </r>
  <r>
    <x v="41"/>
    <x v="3"/>
    <x v="17"/>
    <s v="EUR"/>
    <n v="161.69999999999999"/>
    <n v="1.081334"/>
    <n v="174.85170779999899"/>
    <n v="507"/>
    <n v="81981.899999999994"/>
    <n v="88649.815854599903"/>
  </r>
  <r>
    <x v="41"/>
    <x v="3"/>
    <x v="40"/>
    <s v="USD"/>
    <n v="145.63"/>
    <n v="1"/>
    <n v="145.63"/>
    <n v="293"/>
    <n v="42669.59"/>
    <n v="42669.59"/>
  </r>
  <r>
    <x v="41"/>
    <x v="3"/>
    <x v="46"/>
    <s v="AUD"/>
    <n v="29.15"/>
    <n v="0.67594699999999996"/>
    <n v="19.703855049999898"/>
    <n v="301"/>
    <n v="8774.15"/>
    <n v="5930.8603700499898"/>
  </r>
  <r>
    <x v="41"/>
    <x v="3"/>
    <x v="14"/>
    <s v="GBP"/>
    <n v="141.4"/>
    <n v="1.269347"/>
    <n v="179.48566579999999"/>
    <n v="812"/>
    <n v="114816.8"/>
    <n v="145742.36062960001"/>
  </r>
  <r>
    <x v="41"/>
    <x v="6"/>
    <x v="48"/>
    <s v="JPY"/>
    <n v="3327.06"/>
    <n v="6.6930000000000002E-3"/>
    <n v="22.268012580000001"/>
    <n v="211"/>
    <n v="702009.66"/>
    <n v="4698.5506543800002"/>
  </r>
  <r>
    <x v="41"/>
    <x v="3"/>
    <x v="19"/>
    <s v="USD"/>
    <n v="127.94"/>
    <n v="1"/>
    <n v="127.94"/>
    <n v="329"/>
    <n v="42092.26"/>
    <n v="42092.26"/>
  </r>
  <r>
    <x v="41"/>
    <x v="3"/>
    <x v="8"/>
    <s v="USD"/>
    <n v="91.55"/>
    <n v="1"/>
    <n v="91.55"/>
    <n v="554"/>
    <n v="50718.7"/>
    <n v="50718.7"/>
  </r>
  <r>
    <x v="41"/>
    <x v="3"/>
    <x v="41"/>
    <s v="GBP"/>
    <n v="245.37"/>
    <n v="1.269347"/>
    <n v="311.45967338999998"/>
    <n v="930"/>
    <n v="228194.1"/>
    <n v="289657.49625269999"/>
  </r>
  <r>
    <x v="41"/>
    <x v="5"/>
    <x v="48"/>
    <s v="JPY"/>
    <n v="3327.06"/>
    <n v="6.6930000000000002E-3"/>
    <n v="22.268012580000001"/>
    <n v="539"/>
    <n v="1793285.34"/>
    <n v="12002.45878062"/>
  </r>
  <r>
    <x v="41"/>
    <x v="5"/>
    <x v="27"/>
    <s v="GBP"/>
    <n v="137.22999999999999"/>
    <n v="1.269347"/>
    <n v="174.19248880999999"/>
    <n v="470"/>
    <n v="64498.1"/>
    <n v="81870.469740699904"/>
  </r>
  <r>
    <x v="41"/>
    <x v="5"/>
    <x v="12"/>
    <s v="USD"/>
    <n v="161.43"/>
    <n v="1"/>
    <n v="161.43"/>
    <n v="237"/>
    <n v="38258.910000000003"/>
    <n v="38258.910000000003"/>
  </r>
  <r>
    <x v="41"/>
    <x v="6"/>
    <x v="18"/>
    <s v="AUD"/>
    <n v="70.400000000000006"/>
    <n v="0.67594699999999996"/>
    <n v="47.586668799999998"/>
    <n v="272"/>
    <n v="19148.8"/>
    <n v="12943.573913599999"/>
  </r>
  <r>
    <x v="41"/>
    <x v="6"/>
    <x v="0"/>
    <s v="CAD"/>
    <n v="117.54"/>
    <n v="0.74742500000000001"/>
    <n v="87.852334499999998"/>
    <n v="159"/>
    <n v="18688.86"/>
    <n v="13968.5211855"/>
  </r>
  <r>
    <x v="41"/>
    <x v="2"/>
    <x v="29"/>
    <s v="USD"/>
    <n v="238.41"/>
    <n v="1"/>
    <n v="238.41"/>
    <n v="822"/>
    <n v="195973.02"/>
    <n v="195973.02"/>
  </r>
  <r>
    <x v="41"/>
    <x v="6"/>
    <x v="1"/>
    <s v="USD"/>
    <n v="219.78"/>
    <n v="1"/>
    <n v="219.78"/>
    <n v="227"/>
    <n v="49890.06"/>
    <n v="49890.06"/>
  </r>
  <r>
    <x v="41"/>
    <x v="6"/>
    <x v="36"/>
    <s v="USD"/>
    <n v="288.47000000000003"/>
    <n v="1"/>
    <n v="288.47000000000003"/>
    <n v="759"/>
    <n v="218948.73"/>
    <n v="218948.73"/>
  </r>
  <r>
    <x v="41"/>
    <x v="3"/>
    <x v="2"/>
    <s v="USD"/>
    <n v="71.19"/>
    <n v="1"/>
    <n v="71.19"/>
    <n v="521"/>
    <n v="37089.99"/>
    <n v="37089.99"/>
  </r>
  <r>
    <x v="41"/>
    <x v="0"/>
    <x v="8"/>
    <s v="USD"/>
    <n v="91.55"/>
    <n v="1"/>
    <n v="91.55"/>
    <n v="683"/>
    <n v="62528.65"/>
    <n v="62528.65"/>
  </r>
  <r>
    <x v="41"/>
    <x v="0"/>
    <x v="14"/>
    <s v="GBP"/>
    <n v="141.4"/>
    <n v="1.269347"/>
    <n v="179.48566579999999"/>
    <n v="430"/>
    <n v="60802"/>
    <n v="77178.836293999993"/>
  </r>
  <r>
    <x v="41"/>
    <x v="0"/>
    <x v="25"/>
    <s v="USD"/>
    <n v="143.07"/>
    <n v="1"/>
    <n v="143.07"/>
    <n v="933"/>
    <n v="133484.31"/>
    <n v="133484.31"/>
  </r>
  <r>
    <x v="41"/>
    <x v="2"/>
    <x v="41"/>
    <s v="GBP"/>
    <n v="245.37"/>
    <n v="1.269347"/>
    <n v="311.45967338999998"/>
    <n v="32"/>
    <n v="7851.84"/>
    <n v="9966.7095484799993"/>
  </r>
  <r>
    <x v="41"/>
    <x v="0"/>
    <x v="22"/>
    <s v="USD"/>
    <n v="218.82"/>
    <n v="1"/>
    <n v="218.82"/>
    <n v="459"/>
    <n v="100438.379999999"/>
    <n v="100438.379999999"/>
  </r>
  <r>
    <x v="41"/>
    <x v="0"/>
    <x v="37"/>
    <s v="CHF"/>
    <n v="296.17"/>
    <n v="1.100975"/>
    <n v="326.07576575000002"/>
    <n v="328"/>
    <n v="97143.76"/>
    <n v="106952.85116599999"/>
  </r>
  <r>
    <x v="41"/>
    <x v="0"/>
    <x v="47"/>
    <s v="USD"/>
    <n v="82.84"/>
    <n v="1"/>
    <n v="82.84"/>
    <n v="701"/>
    <n v="58070.84"/>
    <n v="58070.84"/>
  </r>
  <r>
    <x v="41"/>
    <x v="0"/>
    <x v="4"/>
    <s v="GBP"/>
    <n v="86.57"/>
    <n v="1.269347"/>
    <n v="109.88736978999999"/>
    <n v="549"/>
    <n v="47526.929999999898"/>
    <n v="60328.166014709997"/>
  </r>
  <r>
    <x v="41"/>
    <x v="0"/>
    <x v="24"/>
    <s v="EUR"/>
    <n v="233.91"/>
    <n v="1.081334"/>
    <n v="252.93483594"/>
    <n v="739"/>
    <n v="172859.49"/>
    <n v="186918.84375966"/>
  </r>
  <r>
    <x v="41"/>
    <x v="0"/>
    <x v="27"/>
    <s v="GBP"/>
    <n v="137.22999999999999"/>
    <n v="1.269347"/>
    <n v="174.19248880999999"/>
    <n v="503"/>
    <n v="69026.6899999999"/>
    <n v="87618.8218714299"/>
  </r>
  <r>
    <x v="41"/>
    <x v="8"/>
    <x v="18"/>
    <s v="AUD"/>
    <n v="70.400000000000006"/>
    <n v="0.67594699999999996"/>
    <n v="47.586668799999998"/>
    <n v="501"/>
    <n v="35270.400000000001"/>
    <n v="23840.921068799998"/>
  </r>
  <r>
    <x v="41"/>
    <x v="2"/>
    <x v="15"/>
    <s v="CAD"/>
    <n v="97.11"/>
    <n v="0.74742500000000001"/>
    <n v="72.582441750000001"/>
    <n v="630"/>
    <n v="61179.3"/>
    <n v="45726.938302499999"/>
  </r>
  <r>
    <x v="41"/>
    <x v="2"/>
    <x v="31"/>
    <s v="CAD"/>
    <n v="47.83"/>
    <n v="0.74742500000000001"/>
    <n v="35.749337750000002"/>
    <n v="797"/>
    <n v="38120.51"/>
    <n v="28492.222186750001"/>
  </r>
  <r>
    <x v="41"/>
    <x v="2"/>
    <x v="6"/>
    <s v="EUR"/>
    <n v="110.81"/>
    <n v="1.081334"/>
    <n v="119.82262054"/>
    <n v="53"/>
    <n v="5872.93"/>
    <n v="6350.5988886200003"/>
  </r>
  <r>
    <x v="41"/>
    <x v="2"/>
    <x v="9"/>
    <s v="JPY"/>
    <n v="3795.2"/>
    <n v="6.6930000000000002E-3"/>
    <n v="25.4012736"/>
    <n v="514"/>
    <n v="1950732.79999999"/>
    <n v="13056.254630400001"/>
  </r>
  <r>
    <x v="41"/>
    <x v="0"/>
    <x v="13"/>
    <s v="GBP"/>
    <n v="69.02"/>
    <n v="1.269347"/>
    <n v="87.61032994"/>
    <n v="970"/>
    <n v="66949.399999999994"/>
    <n v="84982.020041800002"/>
  </r>
  <r>
    <x v="41"/>
    <x v="2"/>
    <x v="14"/>
    <s v="GBP"/>
    <n v="141.4"/>
    <n v="1.269347"/>
    <n v="179.48566579999999"/>
    <n v="116"/>
    <n v="16402.400000000001"/>
    <n v="20820.3372328"/>
  </r>
  <r>
    <x v="41"/>
    <x v="2"/>
    <x v="17"/>
    <s v="EUR"/>
    <n v="161.69999999999999"/>
    <n v="1.081334"/>
    <n v="174.85170779999899"/>
    <n v="330"/>
    <n v="53360.999999999898"/>
    <n v="57701.063573999898"/>
  </r>
  <r>
    <x v="41"/>
    <x v="2"/>
    <x v="20"/>
    <s v="USD"/>
    <n v="228.91"/>
    <n v="1"/>
    <n v="228.91"/>
    <n v="204"/>
    <n v="46697.64"/>
    <n v="46697.64"/>
  </r>
  <r>
    <x v="41"/>
    <x v="2"/>
    <x v="18"/>
    <s v="AUD"/>
    <n v="70.400000000000006"/>
    <n v="0.67594699999999996"/>
    <n v="47.586668799999998"/>
    <n v="978"/>
    <n v="68851.199999999997"/>
    <n v="46539.762086399998"/>
  </r>
  <r>
    <x v="41"/>
    <x v="2"/>
    <x v="39"/>
    <s v="CAD"/>
    <n v="78.91"/>
    <n v="0.74742500000000001"/>
    <n v="58.979306749999999"/>
    <n v="734"/>
    <n v="57919.9399999999"/>
    <n v="43290.811154499999"/>
  </r>
  <r>
    <x v="41"/>
    <x v="2"/>
    <x v="40"/>
    <s v="USD"/>
    <n v="145.63"/>
    <n v="1"/>
    <n v="145.63"/>
    <n v="946"/>
    <n v="137765.97999999899"/>
    <n v="137765.97999999899"/>
  </r>
  <r>
    <x v="41"/>
    <x v="2"/>
    <x v="22"/>
    <s v="USD"/>
    <n v="218.82"/>
    <n v="1"/>
    <n v="218.82"/>
    <n v="550"/>
    <n v="120351"/>
    <n v="120351"/>
  </r>
  <r>
    <x v="41"/>
    <x v="2"/>
    <x v="8"/>
    <s v="USD"/>
    <n v="91.55"/>
    <n v="1"/>
    <n v="91.55"/>
    <n v="174"/>
    <n v="15929.699999999901"/>
    <n v="15929.699999999901"/>
  </r>
  <r>
    <x v="41"/>
    <x v="2"/>
    <x v="45"/>
    <s v="SEK"/>
    <n v="120.96"/>
    <n v="9.3742000000000006E-2"/>
    <n v="11.339032319999999"/>
    <n v="956"/>
    <n v="115637.75999999999"/>
    <n v="10840.114897919901"/>
  </r>
  <r>
    <x v="41"/>
    <x v="2"/>
    <x v="19"/>
    <s v="USD"/>
    <n v="127.94"/>
    <n v="1"/>
    <n v="127.94"/>
    <n v="328"/>
    <n v="41964.32"/>
    <n v="41964.32"/>
  </r>
  <r>
    <x v="41"/>
    <x v="2"/>
    <x v="12"/>
    <s v="USD"/>
    <n v="161.43"/>
    <n v="1"/>
    <n v="161.43"/>
    <n v="324"/>
    <n v="52303.32"/>
    <n v="52303.32"/>
  </r>
  <r>
    <x v="41"/>
    <x v="2"/>
    <x v="26"/>
    <s v="USD"/>
    <n v="269.74"/>
    <n v="1"/>
    <n v="269.74"/>
    <n v="29"/>
    <n v="7822.46"/>
    <n v="7822.46"/>
  </r>
  <r>
    <x v="41"/>
    <x v="2"/>
    <x v="38"/>
    <s v="CAD"/>
    <n v="91.83"/>
    <n v="0.74742500000000001"/>
    <n v="68.63603775"/>
    <n v="907"/>
    <n v="83289.81"/>
    <n v="62252.886239250001"/>
  </r>
  <r>
    <x v="41"/>
    <x v="2"/>
    <x v="0"/>
    <s v="CAD"/>
    <n v="117.54"/>
    <n v="0.74742500000000001"/>
    <n v="87.852334499999998"/>
    <n v="339"/>
    <n v="39846.06"/>
    <n v="29781.941395500002"/>
  </r>
  <r>
    <x v="41"/>
    <x v="0"/>
    <x v="5"/>
    <s v="SEK"/>
    <n v="64.52"/>
    <n v="9.3742000000000006E-2"/>
    <n v="6.04823384"/>
    <n v="880"/>
    <n v="56777.599999999999"/>
    <n v="5322.4457792000003"/>
  </r>
  <r>
    <x v="41"/>
    <x v="0"/>
    <x v="19"/>
    <s v="USD"/>
    <n v="127.94"/>
    <n v="1"/>
    <n v="127.94"/>
    <n v="745"/>
    <n v="95315.3"/>
    <n v="95315.3"/>
  </r>
  <r>
    <x v="41"/>
    <x v="0"/>
    <x v="43"/>
    <s v="USD"/>
    <n v="269.7"/>
    <n v="1"/>
    <n v="269.7"/>
    <n v="34"/>
    <n v="9169.7999999999993"/>
    <n v="9169.7999999999993"/>
  </r>
  <r>
    <x v="41"/>
    <x v="0"/>
    <x v="31"/>
    <s v="CAD"/>
    <n v="47.83"/>
    <n v="0.74742500000000001"/>
    <n v="35.749337750000002"/>
    <n v="284"/>
    <n v="13583.72"/>
    <n v="10152.811921"/>
  </r>
  <r>
    <x v="41"/>
    <x v="0"/>
    <x v="48"/>
    <s v="JPY"/>
    <n v="3327.06"/>
    <n v="6.6930000000000002E-3"/>
    <n v="22.268012580000001"/>
    <n v="52"/>
    <n v="173007.12"/>
    <n v="1157.93665416"/>
  </r>
  <r>
    <x v="41"/>
    <x v="0"/>
    <x v="17"/>
    <s v="EUR"/>
    <n v="161.69999999999999"/>
    <n v="1.081334"/>
    <n v="174.85170779999899"/>
    <n v="254"/>
    <n v="41071.799999999901"/>
    <n v="44412.333781199901"/>
  </r>
  <r>
    <x v="41"/>
    <x v="0"/>
    <x v="28"/>
    <s v="USD"/>
    <n v="212.58"/>
    <n v="1"/>
    <n v="212.58"/>
    <n v="610"/>
    <n v="129673.8"/>
    <n v="129673.8"/>
  </r>
  <r>
    <x v="41"/>
    <x v="0"/>
    <x v="39"/>
    <s v="CAD"/>
    <n v="78.91"/>
    <n v="0.74742500000000001"/>
    <n v="58.979306749999999"/>
    <n v="941"/>
    <n v="74254.31"/>
    <n v="55499.527651750002"/>
  </r>
  <r>
    <x v="41"/>
    <x v="0"/>
    <x v="23"/>
    <s v="GBP"/>
    <n v="74.760000000000005"/>
    <n v="1.269347"/>
    <n v="94.896381719999994"/>
    <n v="499"/>
    <n v="37305.24"/>
    <n v="47353.294478279997"/>
  </r>
  <r>
    <x v="41"/>
    <x v="0"/>
    <x v="6"/>
    <s v="EUR"/>
    <n v="110.81"/>
    <n v="1.081334"/>
    <n v="119.82262054"/>
    <n v="558"/>
    <n v="61831.98"/>
    <n v="66861.022261320002"/>
  </r>
  <r>
    <x v="41"/>
    <x v="0"/>
    <x v="45"/>
    <s v="SEK"/>
    <n v="120.96"/>
    <n v="9.3742000000000006E-2"/>
    <n v="11.339032319999999"/>
    <n v="692"/>
    <n v="83704.319999999905"/>
    <n v="7846.6103654399903"/>
  </r>
  <r>
    <x v="41"/>
    <x v="0"/>
    <x v="1"/>
    <s v="USD"/>
    <n v="219.78"/>
    <n v="1"/>
    <n v="219.78"/>
    <n v="207"/>
    <n v="45494.46"/>
    <n v="45494.46"/>
  </r>
  <r>
    <x v="41"/>
    <x v="0"/>
    <x v="42"/>
    <s v="AUD"/>
    <n v="54.15"/>
    <n v="0.67594699999999996"/>
    <n v="36.602530049999999"/>
    <n v="104"/>
    <n v="5631.5999999999904"/>
    <n v="3806.6631251999902"/>
  </r>
  <r>
    <x v="41"/>
    <x v="0"/>
    <x v="29"/>
    <s v="USD"/>
    <n v="238.41"/>
    <n v="1"/>
    <n v="238.41"/>
    <n v="184"/>
    <n v="43867.44"/>
    <n v="43867.44"/>
  </r>
  <r>
    <x v="41"/>
    <x v="0"/>
    <x v="41"/>
    <s v="GBP"/>
    <n v="245.37"/>
    <n v="1.269347"/>
    <n v="311.45967338999998"/>
    <n v="324"/>
    <n v="79499.88"/>
    <n v="100912.93417836"/>
  </r>
  <r>
    <x v="41"/>
    <x v="9"/>
    <x v="15"/>
    <s v="CAD"/>
    <n v="97.11"/>
    <n v="0.74742500000000001"/>
    <n v="72.582441750000001"/>
    <n v="713"/>
    <n v="69239.429999999993"/>
    <n v="51751.280967749997"/>
  </r>
  <r>
    <x v="41"/>
    <x v="9"/>
    <x v="2"/>
    <s v="USD"/>
    <n v="71.19"/>
    <n v="1"/>
    <n v="71.19"/>
    <n v="320"/>
    <n v="22780.799999999999"/>
    <n v="22780.799999999999"/>
  </r>
  <r>
    <x v="41"/>
    <x v="9"/>
    <x v="6"/>
    <s v="EUR"/>
    <n v="110.81"/>
    <n v="1.081334"/>
    <n v="119.82262054"/>
    <n v="293"/>
    <n v="32467.33"/>
    <n v="35108.027818219998"/>
  </r>
  <r>
    <x v="41"/>
    <x v="9"/>
    <x v="7"/>
    <s v="USD"/>
    <n v="130.5"/>
    <n v="1"/>
    <n v="130.5"/>
    <n v="585"/>
    <n v="76342.5"/>
    <n v="76342.5"/>
  </r>
  <r>
    <x v="41"/>
    <x v="9"/>
    <x v="45"/>
    <s v="SEK"/>
    <n v="120.96"/>
    <n v="9.3742000000000006E-2"/>
    <n v="11.339032319999999"/>
    <n v="789"/>
    <n v="95437.440000000002"/>
    <n v="8946.4965004799997"/>
  </r>
  <r>
    <x v="41"/>
    <x v="9"/>
    <x v="0"/>
    <s v="CAD"/>
    <n v="117.54"/>
    <n v="0.74742500000000001"/>
    <n v="87.852334499999998"/>
    <n v="140"/>
    <n v="16455.599999999999"/>
    <n v="12299.32683"/>
  </r>
  <r>
    <x v="41"/>
    <x v="9"/>
    <x v="11"/>
    <s v="CAD"/>
    <n v="99.46"/>
    <n v="0.74742500000000001"/>
    <n v="74.338890499999906"/>
    <n v="912"/>
    <n v="90707.519999999902"/>
    <n v="67797.0681359999"/>
  </r>
  <r>
    <x v="41"/>
    <x v="9"/>
    <x v="13"/>
    <s v="GBP"/>
    <n v="69.02"/>
    <n v="1.269347"/>
    <n v="87.61032994"/>
    <n v="637"/>
    <n v="43965.74"/>
    <n v="55807.780171780003"/>
  </r>
  <r>
    <x v="41"/>
    <x v="9"/>
    <x v="9"/>
    <s v="JPY"/>
    <n v="3795.2"/>
    <n v="6.6930000000000002E-3"/>
    <n v="25.4012736"/>
    <n v="466"/>
    <n v="1768563.2"/>
    <n v="11836.9934976"/>
  </r>
  <r>
    <x v="41"/>
    <x v="9"/>
    <x v="28"/>
    <s v="USD"/>
    <n v="212.58"/>
    <n v="1"/>
    <n v="212.58"/>
    <n v="237"/>
    <n v="50381.46"/>
    <n v="50381.46"/>
  </r>
  <r>
    <x v="41"/>
    <x v="9"/>
    <x v="30"/>
    <s v="USD"/>
    <n v="193.52"/>
    <n v="1"/>
    <n v="193.52"/>
    <n v="313"/>
    <n v="60571.76"/>
    <n v="60571.76"/>
  </r>
  <r>
    <x v="41"/>
    <x v="9"/>
    <x v="48"/>
    <s v="JPY"/>
    <n v="3327.06"/>
    <n v="6.6930000000000002E-3"/>
    <n v="22.268012580000001"/>
    <n v="329"/>
    <n v="1094602.74"/>
    <n v="7326.1761388200002"/>
  </r>
  <r>
    <x v="41"/>
    <x v="9"/>
    <x v="35"/>
    <s v="AUD"/>
    <n v="105240"/>
    <n v="0.67594699999999996"/>
    <n v="71136.662279999902"/>
    <n v="213"/>
    <n v="22416120"/>
    <n v="15152109.0656399"/>
  </r>
  <r>
    <x v="41"/>
    <x v="9"/>
    <x v="25"/>
    <s v="USD"/>
    <n v="143.07"/>
    <n v="1"/>
    <n v="143.07"/>
    <n v="868"/>
    <n v="124184.76"/>
    <n v="124184.76"/>
  </r>
  <r>
    <x v="41"/>
    <x v="9"/>
    <x v="39"/>
    <s v="CAD"/>
    <n v="78.91"/>
    <n v="0.74742500000000001"/>
    <n v="58.979306749999999"/>
    <n v="144"/>
    <n v="11363.039999999901"/>
    <n v="8493.0201720000005"/>
  </r>
  <r>
    <x v="41"/>
    <x v="1"/>
    <x v="43"/>
    <s v="USD"/>
    <n v="269.7"/>
    <n v="1"/>
    <n v="269.7"/>
    <n v="891"/>
    <n v="240302.69999999899"/>
    <n v="240302.69999999899"/>
  </r>
  <r>
    <x v="41"/>
    <x v="2"/>
    <x v="49"/>
    <s v="EUR"/>
    <n v="251.61"/>
    <n v="1.081334"/>
    <n v="272.07444773999998"/>
    <n v="602"/>
    <n v="151469.22"/>
    <n v="163788.81753947999"/>
  </r>
  <r>
    <x v="41"/>
    <x v="1"/>
    <x v="34"/>
    <s v="USD"/>
    <n v="299.51"/>
    <n v="1"/>
    <n v="299.51"/>
    <n v="158"/>
    <n v="47322.58"/>
    <n v="47322.58"/>
  </r>
  <r>
    <x v="41"/>
    <x v="1"/>
    <x v="46"/>
    <s v="AUD"/>
    <n v="29.15"/>
    <n v="0.67594699999999996"/>
    <n v="19.703855049999898"/>
    <n v="980"/>
    <n v="28567"/>
    <n v="19309.777948999999"/>
  </r>
  <r>
    <x v="41"/>
    <x v="4"/>
    <x v="34"/>
    <s v="USD"/>
    <n v="299.51"/>
    <n v="1"/>
    <n v="299.51"/>
    <n v="574"/>
    <n v="171918.74"/>
    <n v="171918.74"/>
  </r>
  <r>
    <x v="41"/>
    <x v="4"/>
    <x v="0"/>
    <s v="CAD"/>
    <n v="117.54"/>
    <n v="0.74742500000000001"/>
    <n v="87.852334499999998"/>
    <n v="794"/>
    <n v="93326.76"/>
    <n v="69754.753593000001"/>
  </r>
  <r>
    <x v="41"/>
    <x v="3"/>
    <x v="10"/>
    <s v="USD"/>
    <n v="265.45"/>
    <n v="1"/>
    <n v="265.45"/>
    <n v="154"/>
    <n v="40879.299999999901"/>
    <n v="40879.299999999901"/>
  </r>
  <r>
    <x v="41"/>
    <x v="7"/>
    <x v="2"/>
    <s v="USD"/>
    <n v="71.19"/>
    <n v="1"/>
    <n v="71.19"/>
    <n v="728"/>
    <n v="51826.32"/>
    <n v="51826.32"/>
  </r>
  <r>
    <x v="41"/>
    <x v="7"/>
    <x v="6"/>
    <s v="EUR"/>
    <n v="110.81"/>
    <n v="1.081334"/>
    <n v="119.82262054"/>
    <n v="324"/>
    <n v="35902.44"/>
    <n v="38822.529054960003"/>
  </r>
  <r>
    <x v="41"/>
    <x v="4"/>
    <x v="33"/>
    <s v="USD"/>
    <n v="219.77"/>
    <n v="1"/>
    <n v="219.77"/>
    <n v="734"/>
    <n v="161311.18"/>
    <n v="161311.18"/>
  </r>
  <r>
    <x v="41"/>
    <x v="7"/>
    <x v="9"/>
    <s v="JPY"/>
    <n v="3795.2"/>
    <n v="6.6930000000000002E-3"/>
    <n v="25.4012736"/>
    <n v="319"/>
    <n v="1210668.8"/>
    <n v="8103.0062784000002"/>
  </r>
  <r>
    <x v="41"/>
    <x v="4"/>
    <x v="43"/>
    <s v="USD"/>
    <n v="269.7"/>
    <n v="1"/>
    <n v="269.7"/>
    <n v="52"/>
    <n v="14024.4"/>
    <n v="14024.4"/>
  </r>
  <r>
    <x v="41"/>
    <x v="4"/>
    <x v="18"/>
    <s v="AUD"/>
    <n v="70.400000000000006"/>
    <n v="0.67594699999999996"/>
    <n v="47.586668799999998"/>
    <n v="119"/>
    <n v="8377.6"/>
    <n v="5662.8135871999903"/>
  </r>
  <r>
    <x v="41"/>
    <x v="4"/>
    <x v="22"/>
    <s v="USD"/>
    <n v="218.82"/>
    <n v="1"/>
    <n v="218.82"/>
    <n v="405"/>
    <n v="88622.099999999904"/>
    <n v="88622.099999999904"/>
  </r>
  <r>
    <x v="41"/>
    <x v="4"/>
    <x v="28"/>
    <s v="USD"/>
    <n v="212.58"/>
    <n v="1"/>
    <n v="212.58"/>
    <n v="984"/>
    <n v="209178.72"/>
    <n v="209178.72"/>
  </r>
  <r>
    <x v="41"/>
    <x v="7"/>
    <x v="33"/>
    <s v="USD"/>
    <n v="219.77"/>
    <n v="1"/>
    <n v="219.77"/>
    <n v="992"/>
    <n v="218011.84"/>
    <n v="218011.84"/>
  </r>
  <r>
    <x v="41"/>
    <x v="7"/>
    <x v="41"/>
    <s v="GBP"/>
    <n v="245.37"/>
    <n v="1.269347"/>
    <n v="311.45967338999998"/>
    <n v="900"/>
    <n v="220833"/>
    <n v="280313.70605099999"/>
  </r>
  <r>
    <x v="41"/>
    <x v="7"/>
    <x v="4"/>
    <s v="GBP"/>
    <n v="86.57"/>
    <n v="1.269347"/>
    <n v="109.88736978999999"/>
    <n v="302"/>
    <n v="26144.14"/>
    <n v="33185.98567658"/>
  </r>
  <r>
    <x v="41"/>
    <x v="7"/>
    <x v="49"/>
    <s v="EUR"/>
    <n v="251.61"/>
    <n v="1.081334"/>
    <n v="272.07444773999998"/>
    <n v="899"/>
    <n v="226197.39"/>
    <n v="244594.92851826001"/>
  </r>
  <r>
    <x v="41"/>
    <x v="4"/>
    <x v="1"/>
    <s v="USD"/>
    <n v="219.78"/>
    <n v="1"/>
    <n v="219.78"/>
    <n v="990"/>
    <n v="217582.2"/>
    <n v="217582.2"/>
  </r>
  <r>
    <x v="41"/>
    <x v="7"/>
    <x v="43"/>
    <s v="USD"/>
    <n v="269.7"/>
    <n v="1"/>
    <n v="269.7"/>
    <n v="522"/>
    <n v="140783.4"/>
    <n v="140783.4"/>
  </r>
  <r>
    <x v="41"/>
    <x v="4"/>
    <x v="7"/>
    <s v="USD"/>
    <n v="130.5"/>
    <n v="1"/>
    <n v="130.5"/>
    <n v="652"/>
    <n v="85086"/>
    <n v="85086"/>
  </r>
  <r>
    <x v="41"/>
    <x v="7"/>
    <x v="42"/>
    <s v="AUD"/>
    <n v="54.15"/>
    <n v="0.67594699999999996"/>
    <n v="36.602530049999999"/>
    <n v="595"/>
    <n v="32219.25"/>
    <n v="21778.50537975"/>
  </r>
  <r>
    <x v="41"/>
    <x v="4"/>
    <x v="8"/>
    <s v="USD"/>
    <n v="91.55"/>
    <n v="1"/>
    <n v="91.55"/>
    <n v="845"/>
    <n v="77359.75"/>
    <n v="77359.75"/>
  </r>
  <r>
    <x v="41"/>
    <x v="1"/>
    <x v="4"/>
    <s v="GBP"/>
    <n v="86.57"/>
    <n v="1.269347"/>
    <n v="109.88736978999999"/>
    <n v="838"/>
    <n v="72545.659999999902"/>
    <n v="92085.615884019993"/>
  </r>
  <r>
    <x v="41"/>
    <x v="7"/>
    <x v="39"/>
    <s v="CAD"/>
    <n v="78.91"/>
    <n v="0.74742500000000001"/>
    <n v="58.979306749999999"/>
    <n v="179"/>
    <n v="14124.89"/>
    <n v="10557.29590825"/>
  </r>
  <r>
    <x v="41"/>
    <x v="4"/>
    <x v="13"/>
    <s v="GBP"/>
    <n v="69.02"/>
    <n v="1.269347"/>
    <n v="87.61032994"/>
    <n v="723"/>
    <n v="49901.46"/>
    <n v="63342.268546619998"/>
  </r>
  <r>
    <x v="41"/>
    <x v="3"/>
    <x v="42"/>
    <s v="AUD"/>
    <n v="54.15"/>
    <n v="0.67594699999999996"/>
    <n v="36.602530049999999"/>
    <n v="801"/>
    <n v="43374.15"/>
    <n v="29318.626570049899"/>
  </r>
  <r>
    <x v="41"/>
    <x v="3"/>
    <x v="4"/>
    <s v="GBP"/>
    <n v="86.57"/>
    <n v="1.269347"/>
    <n v="109.88736978999999"/>
    <n v="730"/>
    <n v="63196.1"/>
    <n v="80217.7799467"/>
  </r>
  <r>
    <x v="41"/>
    <x v="6"/>
    <x v="9"/>
    <s v="JPY"/>
    <n v="3795.2"/>
    <n v="6.6930000000000002E-3"/>
    <n v="25.4012736"/>
    <n v="420"/>
    <n v="1593984"/>
    <n v="10668.534911999999"/>
  </r>
  <r>
    <x v="41"/>
    <x v="6"/>
    <x v="32"/>
    <s v="USD"/>
    <n v="103.76"/>
    <n v="1"/>
    <n v="103.76"/>
    <n v="467"/>
    <n v="48455.92"/>
    <n v="48455.92"/>
  </r>
  <r>
    <x v="41"/>
    <x v="6"/>
    <x v="49"/>
    <s v="EUR"/>
    <n v="251.61"/>
    <n v="1.081334"/>
    <n v="272.07444773999998"/>
    <n v="995"/>
    <n v="250351.95"/>
    <n v="270714.07550129999"/>
  </r>
  <r>
    <x v="41"/>
    <x v="8"/>
    <x v="6"/>
    <s v="EUR"/>
    <n v="110.81"/>
    <n v="1.081334"/>
    <n v="119.82262054"/>
    <n v="117"/>
    <n v="12964.77"/>
    <n v="14019.24660318"/>
  </r>
  <r>
    <x v="41"/>
    <x v="4"/>
    <x v="2"/>
    <s v="USD"/>
    <n v="71.19"/>
    <n v="1"/>
    <n v="71.19"/>
    <n v="99"/>
    <n v="7047.8099999999904"/>
    <n v="7047.8099999999904"/>
  </r>
  <r>
    <x v="41"/>
    <x v="8"/>
    <x v="40"/>
    <s v="USD"/>
    <n v="145.63"/>
    <n v="1"/>
    <n v="145.63"/>
    <n v="663"/>
    <n v="96552.69"/>
    <n v="96552.69"/>
  </r>
  <r>
    <x v="41"/>
    <x v="8"/>
    <x v="7"/>
    <s v="USD"/>
    <n v="130.5"/>
    <n v="1"/>
    <n v="130.5"/>
    <n v="974"/>
    <n v="127107"/>
    <n v="127107"/>
  </r>
  <r>
    <x v="41"/>
    <x v="8"/>
    <x v="47"/>
    <s v="USD"/>
    <n v="82.84"/>
    <n v="1"/>
    <n v="82.84"/>
    <n v="323"/>
    <n v="26757.32"/>
    <n v="26757.32"/>
  </r>
  <r>
    <x v="41"/>
    <x v="8"/>
    <x v="0"/>
    <s v="CAD"/>
    <n v="117.54"/>
    <n v="0.74742500000000001"/>
    <n v="87.852334499999998"/>
    <n v="951"/>
    <n v="111780.54"/>
    <n v="83547.570109499997"/>
  </r>
  <r>
    <x v="41"/>
    <x v="8"/>
    <x v="36"/>
    <s v="USD"/>
    <n v="288.47000000000003"/>
    <n v="1"/>
    <n v="288.47000000000003"/>
    <n v="178"/>
    <n v="51347.66"/>
    <n v="51347.66"/>
  </r>
  <r>
    <x v="41"/>
    <x v="8"/>
    <x v="10"/>
    <s v="USD"/>
    <n v="265.45"/>
    <n v="1"/>
    <n v="265.45"/>
    <n v="129"/>
    <n v="34243.049999999901"/>
    <n v="34243.049999999901"/>
  </r>
  <r>
    <x v="41"/>
    <x v="8"/>
    <x v="45"/>
    <s v="SEK"/>
    <n v="120.96"/>
    <n v="9.3742000000000006E-2"/>
    <n v="11.339032319999999"/>
    <n v="710"/>
    <n v="85881.599999999904"/>
    <n v="8050.7129471999997"/>
  </r>
  <r>
    <x v="41"/>
    <x v="8"/>
    <x v="29"/>
    <s v="USD"/>
    <n v="238.41"/>
    <n v="1"/>
    <n v="238.41"/>
    <n v="883"/>
    <n v="210516.03"/>
    <n v="210516.03"/>
  </r>
  <r>
    <x v="41"/>
    <x v="8"/>
    <x v="8"/>
    <s v="USD"/>
    <n v="91.55"/>
    <n v="1"/>
    <n v="91.55"/>
    <n v="866"/>
    <n v="79282.3"/>
    <n v="79282.3"/>
  </r>
  <r>
    <x v="41"/>
    <x v="8"/>
    <x v="16"/>
    <s v="USD"/>
    <n v="256.89999999999998"/>
    <n v="1"/>
    <n v="256.89999999999998"/>
    <n v="399"/>
    <n v="102503.099999999"/>
    <n v="102503.099999999"/>
  </r>
  <r>
    <x v="41"/>
    <x v="8"/>
    <x v="24"/>
    <s v="EUR"/>
    <n v="233.91"/>
    <n v="1.081334"/>
    <n v="252.93483594"/>
    <n v="815"/>
    <n v="190636.65"/>
    <n v="206141.89129110001"/>
  </r>
  <r>
    <x v="41"/>
    <x v="8"/>
    <x v="2"/>
    <s v="USD"/>
    <n v="71.19"/>
    <n v="1"/>
    <n v="71.19"/>
    <n v="873"/>
    <n v="62148.869999999901"/>
    <n v="62148.869999999901"/>
  </r>
  <r>
    <x v="41"/>
    <x v="8"/>
    <x v="28"/>
    <s v="USD"/>
    <n v="212.58"/>
    <n v="1"/>
    <n v="212.58"/>
    <n v="96"/>
    <n v="20407.68"/>
    <n v="20407.68"/>
  </r>
  <r>
    <x v="41"/>
    <x v="8"/>
    <x v="5"/>
    <s v="SEK"/>
    <n v="64.52"/>
    <n v="9.3742000000000006E-2"/>
    <n v="6.04823384"/>
    <n v="643"/>
    <n v="41486.36"/>
    <n v="3889.0143591199999"/>
  </r>
  <r>
    <x v="41"/>
    <x v="8"/>
    <x v="23"/>
    <s v="GBP"/>
    <n v="74.760000000000005"/>
    <n v="1.269347"/>
    <n v="94.896381719999994"/>
    <n v="341"/>
    <n v="25493.16"/>
    <n v="32359.666166520001"/>
  </r>
  <r>
    <x v="41"/>
    <x v="3"/>
    <x v="1"/>
    <s v="USD"/>
    <n v="219.78"/>
    <n v="1"/>
    <n v="219.78"/>
    <n v="989"/>
    <n v="217362.42"/>
    <n v="217362.42"/>
  </r>
  <r>
    <x v="41"/>
    <x v="4"/>
    <x v="23"/>
    <s v="GBP"/>
    <n v="74.760000000000005"/>
    <n v="1.269347"/>
    <n v="94.896381719999994"/>
    <n v="979"/>
    <n v="73190.039999999994"/>
    <n v="92903.557703879997"/>
  </r>
  <r>
    <x v="41"/>
    <x v="4"/>
    <x v="15"/>
    <s v="CAD"/>
    <n v="97.11"/>
    <n v="0.74742500000000001"/>
    <n v="72.582441750000001"/>
    <n v="728"/>
    <n v="70696.08"/>
    <n v="52840.017593999997"/>
  </r>
  <r>
    <x v="41"/>
    <x v="7"/>
    <x v="45"/>
    <s v="SEK"/>
    <n v="120.96"/>
    <n v="9.3742000000000006E-2"/>
    <n v="11.339032319999999"/>
    <n v="548"/>
    <n v="66286.080000000002"/>
    <n v="6213.7897113599902"/>
  </r>
  <r>
    <x v="41"/>
    <x v="7"/>
    <x v="34"/>
    <s v="USD"/>
    <n v="299.51"/>
    <n v="1"/>
    <n v="299.51"/>
    <n v="335"/>
    <n v="100335.849999999"/>
    <n v="100335.849999999"/>
  </r>
  <r>
    <x v="41"/>
    <x v="5"/>
    <x v="26"/>
    <s v="USD"/>
    <n v="269.74"/>
    <n v="1"/>
    <n v="269.74"/>
    <n v="797"/>
    <n v="214982.78"/>
    <n v="214982.78"/>
  </r>
  <r>
    <x v="41"/>
    <x v="4"/>
    <x v="27"/>
    <s v="GBP"/>
    <n v="137.22999999999999"/>
    <n v="1.269347"/>
    <n v="174.19248880999999"/>
    <n v="75"/>
    <n v="10292.25"/>
    <n v="13064.43666075"/>
  </r>
  <r>
    <x v="41"/>
    <x v="5"/>
    <x v="5"/>
    <s v="SEK"/>
    <n v="64.52"/>
    <n v="9.3742000000000006E-2"/>
    <n v="6.04823384"/>
    <n v="636"/>
    <n v="41034.719999999899"/>
    <n v="3846.6767222399999"/>
  </r>
  <r>
    <x v="41"/>
    <x v="5"/>
    <x v="25"/>
    <s v="USD"/>
    <n v="143.07"/>
    <n v="1"/>
    <n v="143.07"/>
    <n v="383"/>
    <n v="54795.81"/>
    <n v="54795.81"/>
  </r>
  <r>
    <x v="41"/>
    <x v="6"/>
    <x v="47"/>
    <s v="USD"/>
    <n v="82.84"/>
    <n v="1"/>
    <n v="82.84"/>
    <n v="524"/>
    <n v="43408.160000000003"/>
    <n v="43408.160000000003"/>
  </r>
  <r>
    <x v="41"/>
    <x v="6"/>
    <x v="28"/>
    <s v="USD"/>
    <n v="212.58"/>
    <n v="1"/>
    <n v="212.58"/>
    <n v="474"/>
    <n v="100762.92"/>
    <n v="100762.92"/>
  </r>
  <r>
    <x v="41"/>
    <x v="6"/>
    <x v="26"/>
    <s v="USD"/>
    <n v="269.74"/>
    <n v="1"/>
    <n v="269.74"/>
    <n v="771"/>
    <n v="207969.54"/>
    <n v="207969.54"/>
  </r>
  <r>
    <x v="41"/>
    <x v="5"/>
    <x v="39"/>
    <s v="CAD"/>
    <n v="78.91"/>
    <n v="0.74742500000000001"/>
    <n v="58.979306749999999"/>
    <n v="240"/>
    <n v="18938.3999999999"/>
    <n v="14155.03362"/>
  </r>
  <r>
    <x v="41"/>
    <x v="5"/>
    <x v="22"/>
    <s v="USD"/>
    <n v="218.82"/>
    <n v="1"/>
    <n v="218.82"/>
    <n v="579"/>
    <n v="126696.78"/>
    <n v="126696.78"/>
  </r>
  <r>
    <x v="41"/>
    <x v="1"/>
    <x v="39"/>
    <s v="CAD"/>
    <n v="78.91"/>
    <n v="0.74742500000000001"/>
    <n v="58.979306749999999"/>
    <n v="298"/>
    <n v="23515.18"/>
    <n v="17575.8334115"/>
  </r>
  <r>
    <x v="41"/>
    <x v="6"/>
    <x v="40"/>
    <s v="USD"/>
    <n v="145.63"/>
    <n v="1"/>
    <n v="145.63"/>
    <n v="914"/>
    <n v="133105.82"/>
    <n v="133105.82"/>
  </r>
  <r>
    <x v="41"/>
    <x v="2"/>
    <x v="5"/>
    <s v="SEK"/>
    <n v="64.52"/>
    <n v="9.3742000000000006E-2"/>
    <n v="6.04823384"/>
    <n v="843"/>
    <n v="54390.359999999899"/>
    <n v="5098.6611271199999"/>
  </r>
  <r>
    <x v="41"/>
    <x v="1"/>
    <x v="27"/>
    <s v="GBP"/>
    <n v="137.22999999999999"/>
    <n v="1.269347"/>
    <n v="174.19248880999999"/>
    <n v="675"/>
    <n v="92630.25"/>
    <n v="117579.92994674999"/>
  </r>
  <r>
    <x v="41"/>
    <x v="1"/>
    <x v="36"/>
    <s v="USD"/>
    <n v="288.47000000000003"/>
    <n v="1"/>
    <n v="288.47000000000003"/>
    <n v="424"/>
    <n v="122311.28"/>
    <n v="122311.28"/>
  </r>
  <r>
    <x v="41"/>
    <x v="6"/>
    <x v="29"/>
    <s v="USD"/>
    <n v="238.41"/>
    <n v="1"/>
    <n v="238.41"/>
    <n v="874"/>
    <n v="208370.34"/>
    <n v="208370.34"/>
  </r>
  <r>
    <x v="41"/>
    <x v="1"/>
    <x v="11"/>
    <s v="CAD"/>
    <n v="99.46"/>
    <n v="0.74742500000000001"/>
    <n v="74.338890499999906"/>
    <n v="585"/>
    <n v="58184.1"/>
    <n v="43488.250942499901"/>
  </r>
  <r>
    <x v="41"/>
    <x v="1"/>
    <x v="48"/>
    <s v="JPY"/>
    <n v="3327.06"/>
    <n v="6.6930000000000002E-3"/>
    <n v="22.268012580000001"/>
    <n v="14"/>
    <n v="46578.84"/>
    <n v="311.75217612"/>
  </r>
  <r>
    <x v="41"/>
    <x v="1"/>
    <x v="26"/>
    <s v="USD"/>
    <n v="269.74"/>
    <n v="1"/>
    <n v="269.74"/>
    <n v="588"/>
    <n v="158607.12"/>
    <n v="158607.12"/>
  </r>
  <r>
    <x v="41"/>
    <x v="6"/>
    <x v="30"/>
    <s v="USD"/>
    <n v="193.52"/>
    <n v="1"/>
    <n v="193.52"/>
    <n v="204"/>
    <n v="39478.080000000002"/>
    <n v="39478.080000000002"/>
  </r>
  <r>
    <x v="41"/>
    <x v="1"/>
    <x v="30"/>
    <s v="USD"/>
    <n v="193.52"/>
    <n v="1"/>
    <n v="193.52"/>
    <n v="791"/>
    <n v="153074.32"/>
    <n v="153074.32"/>
  </r>
  <r>
    <x v="41"/>
    <x v="1"/>
    <x v="33"/>
    <s v="USD"/>
    <n v="219.77"/>
    <n v="1"/>
    <n v="219.77"/>
    <n v="890"/>
    <n v="195595.3"/>
    <n v="195595.3"/>
  </r>
  <r>
    <x v="41"/>
    <x v="1"/>
    <x v="14"/>
    <s v="GBP"/>
    <n v="141.4"/>
    <n v="1.269347"/>
    <n v="179.48566579999999"/>
    <n v="65"/>
    <n v="9191"/>
    <n v="11666.568277"/>
  </r>
  <r>
    <x v="41"/>
    <x v="1"/>
    <x v="10"/>
    <s v="USD"/>
    <n v="265.45"/>
    <n v="1"/>
    <n v="265.45"/>
    <n v="472"/>
    <n v="125292.4"/>
    <n v="125292.4"/>
  </r>
  <r>
    <x v="41"/>
    <x v="1"/>
    <x v="35"/>
    <s v="AUD"/>
    <n v="105240"/>
    <n v="0.67594699999999996"/>
    <n v="71136.662279999902"/>
    <n v="495"/>
    <n v="52093800"/>
    <n v="35212647.828599997"/>
  </r>
  <r>
    <x v="41"/>
    <x v="6"/>
    <x v="27"/>
    <s v="GBP"/>
    <n v="137.22999999999999"/>
    <n v="1.269347"/>
    <n v="174.19248880999999"/>
    <n v="169"/>
    <n v="23191.87"/>
    <n v="29438.530608889901"/>
  </r>
  <r>
    <x v="41"/>
    <x v="5"/>
    <x v="1"/>
    <s v="USD"/>
    <n v="219.78"/>
    <n v="1"/>
    <n v="219.78"/>
    <n v="676"/>
    <n v="148571.28"/>
    <n v="148571.28"/>
  </r>
  <r>
    <x v="41"/>
    <x v="5"/>
    <x v="7"/>
    <s v="USD"/>
    <n v="130.5"/>
    <n v="1"/>
    <n v="130.5"/>
    <n v="642"/>
    <n v="83781"/>
    <n v="83781"/>
  </r>
  <r>
    <x v="41"/>
    <x v="7"/>
    <x v="17"/>
    <s v="EUR"/>
    <n v="161.69999999999999"/>
    <n v="1.081334"/>
    <n v="174.85170779999899"/>
    <n v="948"/>
    <n v="153291.59999999899"/>
    <n v="165759.41899439899"/>
  </r>
  <r>
    <x v="41"/>
    <x v="4"/>
    <x v="4"/>
    <s v="GBP"/>
    <n v="86.57"/>
    <n v="1.269347"/>
    <n v="109.88736978999999"/>
    <n v="921"/>
    <n v="79730.969999999899"/>
    <n v="101206.267576589"/>
  </r>
  <r>
    <x v="41"/>
    <x v="7"/>
    <x v="30"/>
    <s v="USD"/>
    <n v="193.52"/>
    <n v="1"/>
    <n v="193.52"/>
    <n v="447"/>
    <n v="86503.44"/>
    <n v="86503.44"/>
  </r>
  <r>
    <x v="41"/>
    <x v="7"/>
    <x v="14"/>
    <s v="GBP"/>
    <n v="141.4"/>
    <n v="1.269347"/>
    <n v="179.48566579999999"/>
    <n v="859"/>
    <n v="121462.6"/>
    <n v="154178.1869222"/>
  </r>
  <r>
    <x v="41"/>
    <x v="7"/>
    <x v="10"/>
    <s v="USD"/>
    <n v="265.45"/>
    <n v="1"/>
    <n v="265.45"/>
    <n v="534"/>
    <n v="141750.29999999999"/>
    <n v="141750.29999999999"/>
  </r>
  <r>
    <x v="41"/>
    <x v="4"/>
    <x v="5"/>
    <s v="SEK"/>
    <n v="64.52"/>
    <n v="9.3742000000000006E-2"/>
    <n v="6.04823384"/>
    <n v="419"/>
    <n v="27033.879999999899"/>
    <n v="2534.2099789600002"/>
  </r>
  <r>
    <x v="41"/>
    <x v="7"/>
    <x v="1"/>
    <s v="USD"/>
    <n v="219.78"/>
    <n v="1"/>
    <n v="219.78"/>
    <n v="927"/>
    <n v="203736.06"/>
    <n v="203736.06"/>
  </r>
  <r>
    <x v="41"/>
    <x v="7"/>
    <x v="3"/>
    <s v="USD"/>
    <n v="226"/>
    <n v="1"/>
    <n v="226"/>
    <n v="502"/>
    <n v="113452"/>
    <n v="113452"/>
  </r>
  <r>
    <x v="41"/>
    <x v="5"/>
    <x v="21"/>
    <s v="USD"/>
    <n v="233.2"/>
    <n v="1"/>
    <n v="233.2"/>
    <n v="605"/>
    <n v="141086"/>
    <n v="141086"/>
  </r>
  <r>
    <x v="41"/>
    <x v="3"/>
    <x v="38"/>
    <s v="CAD"/>
    <n v="91.83"/>
    <n v="0.74742500000000001"/>
    <n v="68.63603775"/>
    <n v="367"/>
    <n v="33701.61"/>
    <n v="25189.425854249999"/>
  </r>
  <r>
    <x v="41"/>
    <x v="5"/>
    <x v="10"/>
    <s v="USD"/>
    <n v="265.45"/>
    <n v="1"/>
    <n v="265.45"/>
    <n v="774"/>
    <n v="205458.3"/>
    <n v="205458.3"/>
  </r>
  <r>
    <x v="41"/>
    <x v="4"/>
    <x v="6"/>
    <s v="EUR"/>
    <n v="110.81"/>
    <n v="1.081334"/>
    <n v="119.82262054"/>
    <n v="158"/>
    <n v="17507.98"/>
    <n v="18931.974045319999"/>
  </r>
  <r>
    <x v="41"/>
    <x v="5"/>
    <x v="42"/>
    <s v="AUD"/>
    <n v="54.15"/>
    <n v="0.67594699999999996"/>
    <n v="36.602530049999999"/>
    <n v="876"/>
    <n v="47435.4"/>
    <n v="32063.8163237999"/>
  </r>
  <r>
    <x v="41"/>
    <x v="5"/>
    <x v="24"/>
    <s v="EUR"/>
    <n v="233.91"/>
    <n v="1.081334"/>
    <n v="252.93483594"/>
    <n v="161"/>
    <n v="37659.51"/>
    <n v="40722.508586340002"/>
  </r>
  <r>
    <x v="41"/>
    <x v="5"/>
    <x v="34"/>
    <s v="USD"/>
    <n v="299.51"/>
    <n v="1"/>
    <n v="299.51"/>
    <n v="838"/>
    <n v="250989.38"/>
    <n v="250989.38"/>
  </r>
  <r>
    <x v="41"/>
    <x v="5"/>
    <x v="46"/>
    <s v="AUD"/>
    <n v="29.15"/>
    <n v="0.67594699999999996"/>
    <n v="19.703855049999898"/>
    <n v="47"/>
    <n v="1370.05"/>
    <n v="926.08118734999903"/>
  </r>
  <r>
    <x v="41"/>
    <x v="5"/>
    <x v="38"/>
    <s v="CAD"/>
    <n v="91.83"/>
    <n v="0.74742500000000001"/>
    <n v="68.63603775"/>
    <n v="782"/>
    <n v="71811.06"/>
    <n v="53673.381520499999"/>
  </r>
  <r>
    <x v="41"/>
    <x v="5"/>
    <x v="32"/>
    <s v="USD"/>
    <n v="103.76"/>
    <n v="1"/>
    <n v="103.76"/>
    <n v="367"/>
    <n v="38079.919999999998"/>
    <n v="38079.919999999998"/>
  </r>
  <r>
    <x v="41"/>
    <x v="5"/>
    <x v="35"/>
    <s v="AUD"/>
    <n v="105240"/>
    <n v="0.67594699999999996"/>
    <n v="71136.662279999902"/>
    <n v="413"/>
    <n v="43464120"/>
    <n v="29379441.521639898"/>
  </r>
  <r>
    <x v="41"/>
    <x v="2"/>
    <x v="33"/>
    <s v="USD"/>
    <n v="219.77"/>
    <n v="1"/>
    <n v="219.77"/>
    <n v="382"/>
    <n v="83952.14"/>
    <n v="83952.14"/>
  </r>
  <r>
    <x v="41"/>
    <x v="5"/>
    <x v="45"/>
    <s v="SEK"/>
    <n v="120.96"/>
    <n v="9.3742000000000006E-2"/>
    <n v="11.339032319999999"/>
    <n v="784"/>
    <n v="94832.639999999999"/>
    <n v="8889.8013388799991"/>
  </r>
  <r>
    <x v="41"/>
    <x v="5"/>
    <x v="9"/>
    <s v="JPY"/>
    <n v="3795.2"/>
    <n v="6.6930000000000002E-3"/>
    <n v="25.4012736"/>
    <n v="132"/>
    <n v="500966.39999999898"/>
    <n v="3352.9681151999998"/>
  </r>
  <r>
    <x v="41"/>
    <x v="5"/>
    <x v="41"/>
    <s v="GBP"/>
    <n v="245.37"/>
    <n v="1.269347"/>
    <n v="311.45967338999998"/>
    <n v="267"/>
    <n v="65513.79"/>
    <n v="83159.732795129996"/>
  </r>
  <r>
    <x v="41"/>
    <x v="5"/>
    <x v="0"/>
    <s v="CAD"/>
    <n v="117.54"/>
    <n v="0.74742500000000001"/>
    <n v="87.852334499999998"/>
    <n v="374"/>
    <n v="43959.96"/>
    <n v="32856.773103"/>
  </r>
  <r>
    <x v="41"/>
    <x v="5"/>
    <x v="28"/>
    <s v="USD"/>
    <n v="212.58"/>
    <n v="1"/>
    <n v="212.58"/>
    <n v="506"/>
    <n v="107565.48"/>
    <n v="107565.48"/>
  </r>
  <r>
    <x v="42"/>
    <x v="8"/>
    <x v="20"/>
    <s v="USD"/>
    <n v="225.32"/>
    <n v="1"/>
    <n v="225.32"/>
    <n v="384"/>
    <n v="86522.880000000005"/>
    <n v="86522.880000000005"/>
  </r>
  <r>
    <x v="42"/>
    <x v="8"/>
    <x v="45"/>
    <s v="SEK"/>
    <n v="121.94"/>
    <n v="9.4874530000000004"/>
    <n v="1156.90001882"/>
    <n v="357"/>
    <n v="43532.58"/>
    <n v="413013.30671873997"/>
  </r>
  <r>
    <x v="42"/>
    <x v="8"/>
    <x v="33"/>
    <s v="USD"/>
    <n v="218.95"/>
    <n v="1"/>
    <n v="218.95"/>
    <n v="96"/>
    <n v="21019.199999999899"/>
    <n v="21019.199999999899"/>
  </r>
  <r>
    <x v="42"/>
    <x v="8"/>
    <x v="11"/>
    <s v="CAD"/>
    <n v="97.77"/>
    <n v="0.73158900000000004"/>
    <n v="71.527456529999995"/>
    <n v="528"/>
    <n v="51622.559999999998"/>
    <n v="37766.497047839999"/>
  </r>
  <r>
    <x v="42"/>
    <x v="8"/>
    <x v="24"/>
    <s v="EUR"/>
    <n v="244.04"/>
    <n v="1.0825750000000001"/>
    <n v="264.19160299999999"/>
    <n v="292"/>
    <n v="71259.679999999993"/>
    <n v="77143.948076000001"/>
  </r>
  <r>
    <x v="42"/>
    <x v="8"/>
    <x v="12"/>
    <s v="USD"/>
    <n v="167.04"/>
    <n v="1"/>
    <n v="167.04"/>
    <n v="37"/>
    <n v="6180.48"/>
    <n v="6180.48"/>
  </r>
  <r>
    <x v="42"/>
    <x v="2"/>
    <x v="23"/>
    <s v="GBP"/>
    <n v="74.42"/>
    <n v="1.264958"/>
    <n v="94.138174359999994"/>
    <n v="136"/>
    <n v="10121.120000000001"/>
    <n v="12802.791712959999"/>
  </r>
  <r>
    <x v="42"/>
    <x v="8"/>
    <x v="43"/>
    <s v="USD"/>
    <n v="265.52"/>
    <n v="1"/>
    <n v="265.52"/>
    <n v="457"/>
    <n v="121342.639999999"/>
    <n v="121342.639999999"/>
  </r>
  <r>
    <x v="42"/>
    <x v="8"/>
    <x v="30"/>
    <s v="USD"/>
    <n v="192.73"/>
    <n v="1"/>
    <n v="192.73"/>
    <n v="847"/>
    <n v="163242.31"/>
    <n v="163242.31"/>
  </r>
  <r>
    <x v="42"/>
    <x v="8"/>
    <x v="17"/>
    <s v="EUR"/>
    <n v="159.83000000000001"/>
    <n v="1.0825750000000001"/>
    <n v="173.02796225"/>
    <n v="816"/>
    <n v="130421.28"/>
    <n v="141190.81719599999"/>
  </r>
  <r>
    <x v="42"/>
    <x v="8"/>
    <x v="40"/>
    <s v="USD"/>
    <n v="143.11000000000001"/>
    <n v="1"/>
    <n v="143.11000000000001"/>
    <n v="592"/>
    <n v="84721.12"/>
    <n v="84721.12"/>
  </r>
  <r>
    <x v="42"/>
    <x v="2"/>
    <x v="30"/>
    <s v="USD"/>
    <n v="192.73"/>
    <n v="1"/>
    <n v="192.73"/>
    <n v="147"/>
    <n v="28331.309999999899"/>
    <n v="28331.309999999899"/>
  </r>
  <r>
    <x v="42"/>
    <x v="2"/>
    <x v="35"/>
    <s v="AUD"/>
    <n v="102.75"/>
    <n v="0.67166499999999996"/>
    <n v="69.013578749999994"/>
    <n v="718"/>
    <n v="73774.5"/>
    <n v="49551.7495424999"/>
  </r>
  <r>
    <x v="42"/>
    <x v="2"/>
    <x v="22"/>
    <s v="USD"/>
    <n v="218.15"/>
    <n v="1"/>
    <n v="218.15"/>
    <n v="915"/>
    <n v="199607.25"/>
    <n v="199607.25"/>
  </r>
  <r>
    <x v="42"/>
    <x v="2"/>
    <x v="3"/>
    <s v="USD"/>
    <n v="224.49"/>
    <n v="1"/>
    <n v="224.49"/>
    <n v="762"/>
    <n v="171061.38"/>
    <n v="171061.38"/>
  </r>
  <r>
    <x v="42"/>
    <x v="2"/>
    <x v="26"/>
    <s v="USD"/>
    <n v="264.29000000000002"/>
    <n v="1"/>
    <n v="264.29000000000002"/>
    <n v="874"/>
    <n v="230989.46"/>
    <n v="230989.46"/>
  </r>
  <r>
    <x v="42"/>
    <x v="2"/>
    <x v="2"/>
    <s v="USD"/>
    <n v="70.989999999999995"/>
    <n v="1"/>
    <n v="70.989999999999995"/>
    <n v="259"/>
    <n v="18386.41"/>
    <n v="18386.41"/>
  </r>
  <r>
    <x v="42"/>
    <x v="2"/>
    <x v="25"/>
    <s v="USD"/>
    <n v="146.74"/>
    <n v="1"/>
    <n v="146.74"/>
    <n v="125"/>
    <n v="18342.5"/>
    <n v="18342.5"/>
  </r>
  <r>
    <x v="42"/>
    <x v="2"/>
    <x v="21"/>
    <s v="USD"/>
    <n v="233.56"/>
    <n v="1"/>
    <n v="233.56"/>
    <n v="211"/>
    <n v="49281.16"/>
    <n v="49281.16"/>
  </r>
  <r>
    <x v="42"/>
    <x v="8"/>
    <x v="10"/>
    <s v="USD"/>
    <n v="263.38"/>
    <n v="1"/>
    <n v="263.38"/>
    <n v="910"/>
    <n v="239675.8"/>
    <n v="239675.8"/>
  </r>
  <r>
    <x v="42"/>
    <x v="8"/>
    <x v="15"/>
    <s v="CAD"/>
    <n v="92.58"/>
    <n v="0.73158900000000004"/>
    <n v="67.730509620000007"/>
    <n v="844"/>
    <n v="78137.52"/>
    <n v="57164.55011928"/>
  </r>
  <r>
    <x v="42"/>
    <x v="0"/>
    <x v="34"/>
    <s v="USD"/>
    <n v="300.52999999999997"/>
    <n v="1"/>
    <n v="300.52999999999997"/>
    <n v="629"/>
    <n v="189033.37"/>
    <n v="189033.37"/>
  </r>
  <r>
    <x v="42"/>
    <x v="8"/>
    <x v="0"/>
    <s v="CAD"/>
    <n v="116.08"/>
    <n v="0.73158900000000004"/>
    <n v="84.922851120000004"/>
    <n v="602"/>
    <n v="69880.160000000003"/>
    <n v="51123.556374239997"/>
  </r>
  <r>
    <x v="42"/>
    <x v="7"/>
    <x v="43"/>
    <s v="USD"/>
    <n v="265.52"/>
    <n v="1"/>
    <n v="265.52"/>
    <n v="165"/>
    <n v="43810.799999999901"/>
    <n v="43810.799999999901"/>
  </r>
  <r>
    <x v="42"/>
    <x v="7"/>
    <x v="34"/>
    <s v="USD"/>
    <n v="300.52999999999997"/>
    <n v="1"/>
    <n v="300.52999999999997"/>
    <n v="695"/>
    <n v="208868.34999999899"/>
    <n v="208868.34999999899"/>
  </r>
  <r>
    <x v="42"/>
    <x v="7"/>
    <x v="22"/>
    <s v="USD"/>
    <n v="218.15"/>
    <n v="1"/>
    <n v="218.15"/>
    <n v="176"/>
    <n v="38394.400000000001"/>
    <n v="38394.400000000001"/>
  </r>
  <r>
    <x v="42"/>
    <x v="7"/>
    <x v="38"/>
    <s v="CAD"/>
    <n v="91.17"/>
    <n v="0.73158900000000004"/>
    <n v="66.698969129999995"/>
    <n v="78"/>
    <n v="7111.26"/>
    <n v="5202.51959214"/>
  </r>
  <r>
    <x v="42"/>
    <x v="7"/>
    <x v="7"/>
    <s v="USD"/>
    <n v="133.30000000000001"/>
    <n v="1"/>
    <n v="133.30000000000001"/>
    <n v="893"/>
    <n v="119036.9"/>
    <n v="119036.9"/>
  </r>
  <r>
    <x v="42"/>
    <x v="7"/>
    <x v="20"/>
    <s v="USD"/>
    <n v="225.32"/>
    <n v="1"/>
    <n v="225.32"/>
    <n v="863"/>
    <n v="194451.16"/>
    <n v="194451.16"/>
  </r>
  <r>
    <x v="42"/>
    <x v="7"/>
    <x v="15"/>
    <s v="CAD"/>
    <n v="92.58"/>
    <n v="0.73158900000000004"/>
    <n v="67.730509620000007"/>
    <n v="532"/>
    <n v="49252.56"/>
    <n v="36032.631117839999"/>
  </r>
  <r>
    <x v="42"/>
    <x v="7"/>
    <x v="27"/>
    <s v="GBP"/>
    <n v="130.32"/>
    <n v="1.264958"/>
    <n v="164.84932656000001"/>
    <n v="813"/>
    <n v="105950.159999999"/>
    <n v="134022.50249327999"/>
  </r>
  <r>
    <x v="42"/>
    <x v="7"/>
    <x v="12"/>
    <s v="USD"/>
    <n v="167.04"/>
    <n v="1"/>
    <n v="167.04"/>
    <n v="393"/>
    <n v="65646.720000000001"/>
    <n v="65646.720000000001"/>
  </r>
  <r>
    <x v="42"/>
    <x v="7"/>
    <x v="23"/>
    <s v="GBP"/>
    <n v="74.42"/>
    <n v="1.264958"/>
    <n v="94.138174359999994"/>
    <n v="797"/>
    <n v="59312.74"/>
    <n v="75028.124964920004"/>
  </r>
  <r>
    <x v="42"/>
    <x v="0"/>
    <x v="27"/>
    <s v="GBP"/>
    <n v="130.32"/>
    <n v="1.264958"/>
    <n v="164.84932656000001"/>
    <n v="814"/>
    <n v="106080.48"/>
    <n v="134187.35181984"/>
  </r>
  <r>
    <x v="42"/>
    <x v="0"/>
    <x v="32"/>
    <s v="USD"/>
    <n v="105.48"/>
    <n v="1"/>
    <n v="105.48"/>
    <n v="390"/>
    <n v="41137.199999999997"/>
    <n v="41137.199999999997"/>
  </r>
  <r>
    <x v="42"/>
    <x v="0"/>
    <x v="9"/>
    <s v="JPY"/>
    <n v="3762.56"/>
    <n v="6.6689999999999996E-3"/>
    <n v="25.092512639999999"/>
    <n v="335"/>
    <n v="1260457.6000000001"/>
    <n v="8405.9917344000005"/>
  </r>
  <r>
    <x v="42"/>
    <x v="0"/>
    <x v="41"/>
    <s v="GBP"/>
    <n v="245.09"/>
    <n v="1.264958"/>
    <n v="310.02855621999998"/>
    <n v="466"/>
    <n v="114211.94"/>
    <n v="144473.30719851999"/>
  </r>
  <r>
    <x v="42"/>
    <x v="0"/>
    <x v="37"/>
    <s v="CHF"/>
    <n v="296.98"/>
    <n v="1.103858"/>
    <n v="327.82374884000001"/>
    <n v="182"/>
    <n v="54050.36"/>
    <n v="59663.92228888"/>
  </r>
  <r>
    <x v="42"/>
    <x v="7"/>
    <x v="42"/>
    <s v="AUD"/>
    <n v="54.82"/>
    <n v="0.67166499999999996"/>
    <n v="36.820675299999998"/>
    <n v="980"/>
    <n v="53723.6"/>
    <n v="36084.261793999998"/>
  </r>
  <r>
    <x v="42"/>
    <x v="7"/>
    <x v="19"/>
    <s v="USD"/>
    <n v="128.35"/>
    <n v="1"/>
    <n v="128.35"/>
    <n v="509"/>
    <n v="65330.1499999999"/>
    <n v="65330.1499999999"/>
  </r>
  <r>
    <x v="42"/>
    <x v="7"/>
    <x v="32"/>
    <s v="USD"/>
    <n v="105.48"/>
    <n v="1"/>
    <n v="105.48"/>
    <n v="414"/>
    <n v="43668.72"/>
    <n v="43668.72"/>
  </r>
  <r>
    <x v="42"/>
    <x v="4"/>
    <x v="49"/>
    <s v="EUR"/>
    <n v="243.58"/>
    <n v="1.0825750000000001"/>
    <n v="263.69361850000001"/>
    <n v="721"/>
    <n v="175621.18"/>
    <n v="190123.09893850001"/>
  </r>
  <r>
    <x v="42"/>
    <x v="4"/>
    <x v="16"/>
    <s v="USD"/>
    <n v="252.43"/>
    <n v="1"/>
    <n v="252.43"/>
    <n v="214"/>
    <n v="54020.02"/>
    <n v="54020.02"/>
  </r>
  <r>
    <x v="42"/>
    <x v="4"/>
    <x v="14"/>
    <s v="GBP"/>
    <n v="138.30000000000001"/>
    <n v="1.264958"/>
    <n v="174.94369140000001"/>
    <n v="58"/>
    <n v="8021.4"/>
    <n v="10146.7341012"/>
  </r>
  <r>
    <x v="42"/>
    <x v="4"/>
    <x v="42"/>
    <s v="AUD"/>
    <n v="54.82"/>
    <n v="0.67166499999999996"/>
    <n v="36.820675299999998"/>
    <n v="703"/>
    <n v="38538.46"/>
    <n v="25884.934735899998"/>
  </r>
  <r>
    <x v="42"/>
    <x v="4"/>
    <x v="21"/>
    <s v="USD"/>
    <n v="233.56"/>
    <n v="1"/>
    <n v="233.56"/>
    <n v="695"/>
    <n v="162324.20000000001"/>
    <n v="162324.20000000001"/>
  </r>
  <r>
    <x v="42"/>
    <x v="4"/>
    <x v="1"/>
    <s v="USD"/>
    <n v="221.89"/>
    <n v="1"/>
    <n v="221.89"/>
    <n v="379"/>
    <n v="84096.31"/>
    <n v="84096.31"/>
  </r>
  <r>
    <x v="42"/>
    <x v="4"/>
    <x v="39"/>
    <s v="CAD"/>
    <n v="78.400000000000006"/>
    <n v="0.73158900000000004"/>
    <n v="57.356577600000001"/>
    <n v="717"/>
    <n v="56212.800000000003"/>
    <n v="41124.666139200002"/>
  </r>
  <r>
    <x v="42"/>
    <x v="4"/>
    <x v="9"/>
    <s v="JPY"/>
    <n v="3762.56"/>
    <n v="6.6689999999999996E-3"/>
    <n v="25.092512639999999"/>
    <n v="50"/>
    <n v="188128"/>
    <n v="1254.625632"/>
  </r>
  <r>
    <x v="42"/>
    <x v="4"/>
    <x v="7"/>
    <s v="USD"/>
    <n v="133.30000000000001"/>
    <n v="1"/>
    <n v="133.30000000000001"/>
    <n v="789"/>
    <n v="105173.7"/>
    <n v="105173.7"/>
  </r>
  <r>
    <x v="42"/>
    <x v="4"/>
    <x v="47"/>
    <s v="USD"/>
    <n v="81.88"/>
    <n v="1"/>
    <n v="81.88"/>
    <n v="633"/>
    <n v="51830.039999999899"/>
    <n v="51830.039999999899"/>
  </r>
  <r>
    <x v="42"/>
    <x v="4"/>
    <x v="40"/>
    <s v="USD"/>
    <n v="143.11000000000001"/>
    <n v="1"/>
    <n v="143.11000000000001"/>
    <n v="254"/>
    <n v="36349.94"/>
    <n v="36349.94"/>
  </r>
  <r>
    <x v="42"/>
    <x v="4"/>
    <x v="27"/>
    <s v="GBP"/>
    <n v="130.32"/>
    <n v="1.264958"/>
    <n v="164.84932656000001"/>
    <n v="812"/>
    <n v="105819.84"/>
    <n v="133857.65316672"/>
  </r>
  <r>
    <x v="42"/>
    <x v="4"/>
    <x v="41"/>
    <s v="GBP"/>
    <n v="245.09"/>
    <n v="1.264958"/>
    <n v="310.02855621999998"/>
    <n v="27"/>
    <n v="6617.43"/>
    <n v="8370.7710179400001"/>
  </r>
  <r>
    <x v="42"/>
    <x v="4"/>
    <x v="37"/>
    <s v="CHF"/>
    <n v="296.98"/>
    <n v="1.103858"/>
    <n v="327.82374884000001"/>
    <n v="546"/>
    <n v="162151.07999999999"/>
    <n v="178991.76686664001"/>
  </r>
  <r>
    <x v="42"/>
    <x v="4"/>
    <x v="31"/>
    <s v="CAD"/>
    <n v="48.91"/>
    <n v="0.73158900000000004"/>
    <n v="35.78201799"/>
    <n v="805"/>
    <n v="39372.549999999901"/>
    <n v="28804.52448195"/>
  </r>
  <r>
    <x v="42"/>
    <x v="4"/>
    <x v="48"/>
    <s v="JPY"/>
    <n v="3280.26"/>
    <n v="6.6689999999999996E-3"/>
    <n v="21.876053939999998"/>
    <n v="619"/>
    <n v="2030480.94"/>
    <n v="13541.2773888599"/>
  </r>
  <r>
    <x v="42"/>
    <x v="4"/>
    <x v="11"/>
    <s v="CAD"/>
    <n v="97.77"/>
    <n v="0.73158900000000004"/>
    <n v="71.527456529999995"/>
    <n v="62"/>
    <n v="6061.74"/>
    <n v="4434.7023048599904"/>
  </r>
  <r>
    <x v="42"/>
    <x v="0"/>
    <x v="6"/>
    <s v="EUR"/>
    <n v="115.18"/>
    <n v="1.0825750000000001"/>
    <n v="124.6909885"/>
    <n v="368"/>
    <n v="42386.239999999998"/>
    <n v="45886.283768000001"/>
  </r>
  <r>
    <x v="42"/>
    <x v="8"/>
    <x v="8"/>
    <s v="USD"/>
    <n v="93.38"/>
    <n v="1"/>
    <n v="93.38"/>
    <n v="609"/>
    <n v="56868.42"/>
    <n v="56868.42"/>
  </r>
  <r>
    <x v="42"/>
    <x v="0"/>
    <x v="10"/>
    <s v="USD"/>
    <n v="263.38"/>
    <n v="1"/>
    <n v="263.38"/>
    <n v="536"/>
    <n v="141171.68"/>
    <n v="141171.68"/>
  </r>
  <r>
    <x v="42"/>
    <x v="0"/>
    <x v="2"/>
    <s v="USD"/>
    <n v="70.989999999999995"/>
    <n v="1"/>
    <n v="70.989999999999995"/>
    <n v="586"/>
    <n v="41600.14"/>
    <n v="41600.14"/>
  </r>
  <r>
    <x v="42"/>
    <x v="6"/>
    <x v="11"/>
    <s v="CAD"/>
    <n v="97.77"/>
    <n v="0.73158900000000004"/>
    <n v="71.527456529999995"/>
    <n v="441"/>
    <n v="43116.57"/>
    <n v="31543.608329729999"/>
  </r>
  <r>
    <x v="42"/>
    <x v="6"/>
    <x v="23"/>
    <s v="GBP"/>
    <n v="74.42"/>
    <n v="1.264958"/>
    <n v="94.138174359999994"/>
    <n v="901"/>
    <n v="67052.42"/>
    <n v="84818.495098359999"/>
  </r>
  <r>
    <x v="42"/>
    <x v="6"/>
    <x v="32"/>
    <s v="USD"/>
    <n v="105.48"/>
    <n v="1"/>
    <n v="105.48"/>
    <n v="334"/>
    <n v="35230.32"/>
    <n v="35230.32"/>
  </r>
  <r>
    <x v="42"/>
    <x v="6"/>
    <x v="48"/>
    <s v="JPY"/>
    <n v="3280.26"/>
    <n v="6.6689999999999996E-3"/>
    <n v="21.876053939999998"/>
    <n v="883"/>
    <n v="2896469.58"/>
    <n v="19316.55562902"/>
  </r>
  <r>
    <x v="42"/>
    <x v="6"/>
    <x v="29"/>
    <s v="USD"/>
    <n v="237.62"/>
    <n v="1"/>
    <n v="237.62"/>
    <n v="684"/>
    <n v="162532.07999999999"/>
    <n v="162532.07999999999"/>
  </r>
  <r>
    <x v="42"/>
    <x v="6"/>
    <x v="22"/>
    <s v="USD"/>
    <n v="218.15"/>
    <n v="1"/>
    <n v="218.15"/>
    <n v="695"/>
    <n v="151614.25"/>
    <n v="151614.25"/>
  </r>
  <r>
    <x v="42"/>
    <x v="6"/>
    <x v="6"/>
    <s v="EUR"/>
    <n v="115.18"/>
    <n v="1.0825750000000001"/>
    <n v="124.6909885"/>
    <n v="780"/>
    <n v="89840.4"/>
    <n v="97258.971030000001"/>
  </r>
  <r>
    <x v="42"/>
    <x v="6"/>
    <x v="24"/>
    <s v="EUR"/>
    <n v="244.04"/>
    <n v="1.0825750000000001"/>
    <n v="264.19160299999999"/>
    <n v="797"/>
    <n v="194499.88"/>
    <n v="210560.70759099899"/>
  </r>
  <r>
    <x v="42"/>
    <x v="6"/>
    <x v="31"/>
    <s v="CAD"/>
    <n v="48.91"/>
    <n v="0.73158900000000004"/>
    <n v="35.78201799"/>
    <n v="596"/>
    <n v="29150.359999999899"/>
    <n v="21326.082722039999"/>
  </r>
  <r>
    <x v="42"/>
    <x v="0"/>
    <x v="28"/>
    <s v="USD"/>
    <n v="214.38"/>
    <n v="1"/>
    <n v="214.38"/>
    <n v="768"/>
    <n v="164643.84"/>
    <n v="164643.84"/>
  </r>
  <r>
    <x v="42"/>
    <x v="2"/>
    <x v="28"/>
    <s v="USD"/>
    <n v="214.38"/>
    <n v="1"/>
    <n v="214.38"/>
    <n v="363"/>
    <n v="77819.94"/>
    <n v="77819.94"/>
  </r>
  <r>
    <x v="42"/>
    <x v="2"/>
    <x v="4"/>
    <s v="GBP"/>
    <n v="87.11"/>
    <n v="1.264958"/>
    <n v="110.19049138"/>
    <n v="246"/>
    <n v="21429.06"/>
    <n v="27106.860879479998"/>
  </r>
  <r>
    <x v="42"/>
    <x v="2"/>
    <x v="8"/>
    <s v="USD"/>
    <n v="93.38"/>
    <n v="1"/>
    <n v="93.38"/>
    <n v="682"/>
    <n v="63685.159999999902"/>
    <n v="63685.159999999902"/>
  </r>
  <r>
    <x v="42"/>
    <x v="8"/>
    <x v="21"/>
    <s v="USD"/>
    <n v="233.56"/>
    <n v="1"/>
    <n v="233.56"/>
    <n v="998"/>
    <n v="233092.88"/>
    <n v="233092.88"/>
  </r>
  <r>
    <x v="42"/>
    <x v="8"/>
    <x v="49"/>
    <s v="EUR"/>
    <n v="243.58"/>
    <n v="1.0825750000000001"/>
    <n v="263.69361850000001"/>
    <n v="865"/>
    <n v="210696.7"/>
    <n v="228094.9800025"/>
  </r>
  <r>
    <x v="42"/>
    <x v="8"/>
    <x v="4"/>
    <s v="GBP"/>
    <n v="87.11"/>
    <n v="1.264958"/>
    <n v="110.19049138"/>
    <n v="923"/>
    <n v="80402.53"/>
    <n v="101705.82354374"/>
  </r>
  <r>
    <x v="42"/>
    <x v="8"/>
    <x v="3"/>
    <s v="USD"/>
    <n v="224.49"/>
    <n v="1"/>
    <n v="224.49"/>
    <n v="500"/>
    <n v="112245"/>
    <n v="112245"/>
  </r>
  <r>
    <x v="42"/>
    <x v="8"/>
    <x v="16"/>
    <s v="USD"/>
    <n v="252.43"/>
    <n v="1"/>
    <n v="252.43"/>
    <n v="870"/>
    <n v="219614.1"/>
    <n v="219614.1"/>
  </r>
  <r>
    <x v="42"/>
    <x v="2"/>
    <x v="16"/>
    <s v="USD"/>
    <n v="252.43"/>
    <n v="1"/>
    <n v="252.43"/>
    <n v="541"/>
    <n v="136564.63"/>
    <n v="136564.63"/>
  </r>
  <r>
    <x v="42"/>
    <x v="6"/>
    <x v="21"/>
    <s v="USD"/>
    <n v="233.56"/>
    <n v="1"/>
    <n v="233.56"/>
    <n v="115"/>
    <n v="26859.4"/>
    <n v="26859.4"/>
  </r>
  <r>
    <x v="42"/>
    <x v="0"/>
    <x v="22"/>
    <s v="USD"/>
    <n v="218.15"/>
    <n v="1"/>
    <n v="218.15"/>
    <n v="866"/>
    <n v="188917.9"/>
    <n v="188917.9"/>
  </r>
  <r>
    <x v="42"/>
    <x v="6"/>
    <x v="10"/>
    <s v="USD"/>
    <n v="263.38"/>
    <n v="1"/>
    <n v="263.38"/>
    <n v="317"/>
    <n v="83491.459999999905"/>
    <n v="83491.459999999905"/>
  </r>
  <r>
    <x v="42"/>
    <x v="0"/>
    <x v="43"/>
    <s v="USD"/>
    <n v="265.52"/>
    <n v="1"/>
    <n v="265.52"/>
    <n v="903"/>
    <n v="239764.56"/>
    <n v="239764.56"/>
  </r>
  <r>
    <x v="42"/>
    <x v="0"/>
    <x v="19"/>
    <s v="USD"/>
    <n v="128.35"/>
    <n v="1"/>
    <n v="128.35"/>
    <n v="317"/>
    <n v="40686.949999999997"/>
    <n v="40686.949999999997"/>
  </r>
  <r>
    <x v="42"/>
    <x v="0"/>
    <x v="5"/>
    <s v="SEK"/>
    <n v="65.61"/>
    <n v="9.4874530000000004"/>
    <n v="622.47179132999997"/>
    <n v="303"/>
    <n v="19879.8299999999"/>
    <n v="188608.95277298999"/>
  </r>
  <r>
    <x v="42"/>
    <x v="0"/>
    <x v="20"/>
    <s v="USD"/>
    <n v="225.32"/>
    <n v="1"/>
    <n v="225.32"/>
    <n v="870"/>
    <n v="196028.4"/>
    <n v="196028.4"/>
  </r>
  <r>
    <x v="42"/>
    <x v="0"/>
    <x v="31"/>
    <s v="CAD"/>
    <n v="48.91"/>
    <n v="0.73158900000000004"/>
    <n v="35.78201799"/>
    <n v="949"/>
    <n v="46415.59"/>
    <n v="33957.135072509998"/>
  </r>
  <r>
    <x v="42"/>
    <x v="0"/>
    <x v="44"/>
    <s v="AUD"/>
    <n v="88.14"/>
    <n v="0.67166499999999996"/>
    <n v="59.200553099999901"/>
    <n v="787"/>
    <n v="69366.179999999993"/>
    <n v="46590.835289699899"/>
  </r>
  <r>
    <x v="42"/>
    <x v="0"/>
    <x v="45"/>
    <s v="SEK"/>
    <n v="121.94"/>
    <n v="9.4874530000000004"/>
    <n v="1156.90001882"/>
    <n v="83"/>
    <n v="10121.02"/>
    <n v="96022.70156206"/>
  </r>
  <r>
    <x v="42"/>
    <x v="0"/>
    <x v="30"/>
    <s v="USD"/>
    <n v="192.73"/>
    <n v="1"/>
    <n v="192.73"/>
    <n v="555"/>
    <n v="106965.15"/>
    <n v="106965.15"/>
  </r>
  <r>
    <x v="42"/>
    <x v="0"/>
    <x v="25"/>
    <s v="USD"/>
    <n v="146.74"/>
    <n v="1"/>
    <n v="146.74"/>
    <n v="80"/>
    <n v="11739.2"/>
    <n v="11739.2"/>
  </r>
  <r>
    <x v="42"/>
    <x v="0"/>
    <x v="49"/>
    <s v="EUR"/>
    <n v="243.58"/>
    <n v="1.0825750000000001"/>
    <n v="263.69361850000001"/>
    <n v="681"/>
    <n v="165877.98000000001"/>
    <n v="179575.35419849999"/>
  </r>
  <r>
    <x v="42"/>
    <x v="0"/>
    <x v="18"/>
    <s v="AUD"/>
    <n v="71.73"/>
    <n v="0.67166499999999996"/>
    <n v="48.178530449999997"/>
    <n v="114"/>
    <n v="8177.22"/>
    <n v="5492.3524712999997"/>
  </r>
  <r>
    <x v="42"/>
    <x v="0"/>
    <x v="15"/>
    <s v="CAD"/>
    <n v="92.58"/>
    <n v="0.73158900000000004"/>
    <n v="67.730509620000007"/>
    <n v="14"/>
    <n v="1296.1199999999999"/>
    <n v="948.22713467999995"/>
  </r>
  <r>
    <x v="42"/>
    <x v="6"/>
    <x v="1"/>
    <s v="USD"/>
    <n v="221.89"/>
    <n v="1"/>
    <n v="221.89"/>
    <n v="159"/>
    <n v="35280.5099999999"/>
    <n v="35280.5099999999"/>
  </r>
  <r>
    <x v="42"/>
    <x v="6"/>
    <x v="46"/>
    <s v="AUD"/>
    <n v="29.52"/>
    <n v="0.67166499999999996"/>
    <n v="19.827550799999901"/>
    <n v="409"/>
    <n v="12073.68"/>
    <n v="8109.4682771999896"/>
  </r>
  <r>
    <x v="42"/>
    <x v="6"/>
    <x v="33"/>
    <s v="USD"/>
    <n v="218.95"/>
    <n v="1"/>
    <n v="218.95"/>
    <n v="702"/>
    <n v="153702.9"/>
    <n v="153702.9"/>
  </r>
  <r>
    <x v="42"/>
    <x v="6"/>
    <x v="44"/>
    <s v="AUD"/>
    <n v="88.14"/>
    <n v="0.67166499999999996"/>
    <n v="59.200553099999901"/>
    <n v="31"/>
    <n v="2732.34"/>
    <n v="1835.21714609999"/>
  </r>
  <r>
    <x v="42"/>
    <x v="6"/>
    <x v="38"/>
    <s v="CAD"/>
    <n v="91.17"/>
    <n v="0.73158900000000004"/>
    <n v="66.698969129999995"/>
    <n v="375"/>
    <n v="34188.75"/>
    <n v="25012.113423750001"/>
  </r>
  <r>
    <x v="42"/>
    <x v="6"/>
    <x v="35"/>
    <s v="AUD"/>
    <n v="102.75"/>
    <n v="0.67166499999999996"/>
    <n v="69.013578749999994"/>
    <n v="54"/>
    <n v="5548.5"/>
    <n v="3726.7332524999902"/>
  </r>
  <r>
    <x v="42"/>
    <x v="0"/>
    <x v="33"/>
    <s v="USD"/>
    <n v="218.95"/>
    <n v="1"/>
    <n v="218.95"/>
    <n v="999"/>
    <n v="218731.05"/>
    <n v="218731.05"/>
  </r>
  <r>
    <x v="42"/>
    <x v="2"/>
    <x v="48"/>
    <s v="JPY"/>
    <n v="3280.26"/>
    <n v="6.6689999999999996E-3"/>
    <n v="21.876053939999998"/>
    <n v="972"/>
    <n v="3188412.72"/>
    <n v="21263.524429679899"/>
  </r>
  <r>
    <x v="42"/>
    <x v="2"/>
    <x v="27"/>
    <s v="GBP"/>
    <n v="130.32"/>
    <n v="1.264958"/>
    <n v="164.84932656000001"/>
    <n v="802"/>
    <n v="104516.64"/>
    <n v="132209.15990112"/>
  </r>
  <r>
    <x v="42"/>
    <x v="3"/>
    <x v="34"/>
    <s v="USD"/>
    <n v="300.52999999999997"/>
    <n v="1"/>
    <n v="300.52999999999997"/>
    <n v="573"/>
    <n v="172203.68999999901"/>
    <n v="172203.68999999901"/>
  </r>
  <r>
    <x v="42"/>
    <x v="1"/>
    <x v="29"/>
    <s v="USD"/>
    <n v="237.62"/>
    <n v="1"/>
    <n v="237.62"/>
    <n v="132"/>
    <n v="31365.84"/>
    <n v="31365.84"/>
  </r>
  <r>
    <x v="42"/>
    <x v="9"/>
    <x v="43"/>
    <s v="USD"/>
    <n v="265.52"/>
    <n v="1"/>
    <n v="265.52"/>
    <n v="624"/>
    <n v="165684.47999999899"/>
    <n v="165684.47999999899"/>
  </r>
  <r>
    <x v="42"/>
    <x v="9"/>
    <x v="8"/>
    <s v="USD"/>
    <n v="93.38"/>
    <n v="1"/>
    <n v="93.38"/>
    <n v="775"/>
    <n v="72369.5"/>
    <n v="72369.5"/>
  </r>
  <r>
    <x v="42"/>
    <x v="9"/>
    <x v="11"/>
    <s v="CAD"/>
    <n v="97.77"/>
    <n v="0.73158900000000004"/>
    <n v="71.527456529999995"/>
    <n v="780"/>
    <n v="76260.599999999904"/>
    <n v="55791.416093399901"/>
  </r>
  <r>
    <x v="42"/>
    <x v="9"/>
    <x v="15"/>
    <s v="CAD"/>
    <n v="92.58"/>
    <n v="0.73158900000000004"/>
    <n v="67.730509620000007"/>
    <n v="339"/>
    <n v="31384.62"/>
    <n v="22960.642761179999"/>
  </r>
  <r>
    <x v="42"/>
    <x v="9"/>
    <x v="46"/>
    <s v="AUD"/>
    <n v="29.52"/>
    <n v="0.67166499999999996"/>
    <n v="19.827550799999901"/>
    <n v="240"/>
    <n v="7084.8"/>
    <n v="4758.6121919999996"/>
  </r>
  <r>
    <x v="42"/>
    <x v="9"/>
    <x v="31"/>
    <s v="CAD"/>
    <n v="48.91"/>
    <n v="0.73158900000000004"/>
    <n v="35.78201799"/>
    <n v="526"/>
    <n v="25726.66"/>
    <n v="18821.341462740002"/>
  </r>
  <r>
    <x v="42"/>
    <x v="3"/>
    <x v="16"/>
    <s v="USD"/>
    <n v="252.43"/>
    <n v="1"/>
    <n v="252.43"/>
    <n v="164"/>
    <n v="41398.519999999997"/>
    <n v="41398.519999999997"/>
  </r>
  <r>
    <x v="42"/>
    <x v="9"/>
    <x v="23"/>
    <s v="GBP"/>
    <n v="74.42"/>
    <n v="1.264958"/>
    <n v="94.138174359999994"/>
    <n v="943"/>
    <n v="70178.06"/>
    <n v="88772.298421479994"/>
  </r>
  <r>
    <x v="42"/>
    <x v="9"/>
    <x v="17"/>
    <s v="EUR"/>
    <n v="159.83000000000001"/>
    <n v="1.0825750000000001"/>
    <n v="173.02796225"/>
    <n v="966"/>
    <n v="154395.78"/>
    <n v="167145.01153349999"/>
  </r>
  <r>
    <x v="42"/>
    <x v="9"/>
    <x v="36"/>
    <s v="USD"/>
    <n v="291.08999999999997"/>
    <n v="1"/>
    <n v="291.08999999999997"/>
    <n v="665"/>
    <n v="193574.84999999899"/>
    <n v="193574.84999999899"/>
  </r>
  <r>
    <x v="42"/>
    <x v="9"/>
    <x v="49"/>
    <s v="EUR"/>
    <n v="243.58"/>
    <n v="1.0825750000000001"/>
    <n v="263.69361850000001"/>
    <n v="495"/>
    <n v="120572.1"/>
    <n v="130528.34115750001"/>
  </r>
  <r>
    <x v="42"/>
    <x v="9"/>
    <x v="5"/>
    <s v="SEK"/>
    <n v="65.61"/>
    <n v="9.4874530000000004"/>
    <n v="622.47179132999997"/>
    <n v="529"/>
    <n v="34707.69"/>
    <n v="329287.57761356898"/>
  </r>
  <r>
    <x v="42"/>
    <x v="1"/>
    <x v="10"/>
    <s v="USD"/>
    <n v="263.38"/>
    <n v="1"/>
    <n v="263.38"/>
    <n v="222"/>
    <n v="58470.36"/>
    <n v="58470.36"/>
  </r>
  <r>
    <x v="42"/>
    <x v="1"/>
    <x v="5"/>
    <s v="SEK"/>
    <n v="65.61"/>
    <n v="9.4874530000000004"/>
    <n v="622.47179132999997"/>
    <n v="259"/>
    <n v="16992.990000000002"/>
    <n v="161220.193954469"/>
  </r>
  <r>
    <x v="42"/>
    <x v="9"/>
    <x v="7"/>
    <s v="USD"/>
    <n v="133.30000000000001"/>
    <n v="1"/>
    <n v="133.30000000000001"/>
    <n v="76"/>
    <n v="10130.799999999999"/>
    <n v="10130.799999999999"/>
  </r>
  <r>
    <x v="42"/>
    <x v="1"/>
    <x v="38"/>
    <s v="CAD"/>
    <n v="91.17"/>
    <n v="0.73158900000000004"/>
    <n v="66.698969129999995"/>
    <n v="74"/>
    <n v="6746.58"/>
    <n v="4935.7237156199999"/>
  </r>
  <r>
    <x v="42"/>
    <x v="1"/>
    <x v="7"/>
    <s v="USD"/>
    <n v="133.30000000000001"/>
    <n v="1"/>
    <n v="133.30000000000001"/>
    <n v="584"/>
    <n v="77847.199999999997"/>
    <n v="77847.199999999997"/>
  </r>
  <r>
    <x v="42"/>
    <x v="1"/>
    <x v="33"/>
    <s v="USD"/>
    <n v="218.95"/>
    <n v="1"/>
    <n v="218.95"/>
    <n v="308"/>
    <n v="67436.599999999904"/>
    <n v="67436.599999999904"/>
  </r>
  <r>
    <x v="42"/>
    <x v="1"/>
    <x v="45"/>
    <s v="SEK"/>
    <n v="121.94"/>
    <n v="9.4874530000000004"/>
    <n v="1156.90001882"/>
    <n v="329"/>
    <n v="40118.26"/>
    <n v="380620.10619178001"/>
  </r>
  <r>
    <x v="42"/>
    <x v="1"/>
    <x v="15"/>
    <s v="CAD"/>
    <n v="92.58"/>
    <n v="0.73158900000000004"/>
    <n v="67.730509620000007"/>
    <n v="582"/>
    <n v="53881.56"/>
    <n v="39419.156598840003"/>
  </r>
  <r>
    <x v="42"/>
    <x v="1"/>
    <x v="34"/>
    <s v="USD"/>
    <n v="300.52999999999997"/>
    <n v="1"/>
    <n v="300.52999999999997"/>
    <n v="790"/>
    <n v="237418.69999999899"/>
    <n v="237418.69999999899"/>
  </r>
  <r>
    <x v="42"/>
    <x v="1"/>
    <x v="31"/>
    <s v="CAD"/>
    <n v="48.91"/>
    <n v="0.73158900000000004"/>
    <n v="35.78201799"/>
    <n v="926"/>
    <n v="45290.659999999902"/>
    <n v="33134.14865874"/>
  </r>
  <r>
    <x v="42"/>
    <x v="1"/>
    <x v="8"/>
    <s v="USD"/>
    <n v="93.38"/>
    <n v="1"/>
    <n v="93.38"/>
    <n v="109"/>
    <n v="10178.42"/>
    <n v="10178.42"/>
  </r>
  <r>
    <x v="42"/>
    <x v="1"/>
    <x v="37"/>
    <s v="CHF"/>
    <n v="296.98"/>
    <n v="1.103858"/>
    <n v="327.82374884000001"/>
    <n v="537"/>
    <n v="159478.26"/>
    <n v="176041.35312707999"/>
  </r>
  <r>
    <x v="42"/>
    <x v="1"/>
    <x v="44"/>
    <s v="AUD"/>
    <n v="88.14"/>
    <n v="0.67166499999999996"/>
    <n v="59.200553099999901"/>
    <n v="426"/>
    <n v="37547.64"/>
    <n v="25219.435620599899"/>
  </r>
  <r>
    <x v="42"/>
    <x v="1"/>
    <x v="48"/>
    <s v="JPY"/>
    <n v="3280.26"/>
    <n v="6.6689999999999996E-3"/>
    <n v="21.876053939999998"/>
    <n v="604"/>
    <n v="1981277.04"/>
    <n v="13213.136579759999"/>
  </r>
  <r>
    <x v="42"/>
    <x v="1"/>
    <x v="36"/>
    <s v="USD"/>
    <n v="291.08999999999997"/>
    <n v="1"/>
    <n v="291.08999999999997"/>
    <n v="592"/>
    <n v="172325.28"/>
    <n v="172325.28"/>
  </r>
  <r>
    <x v="42"/>
    <x v="1"/>
    <x v="14"/>
    <s v="GBP"/>
    <n v="138.30000000000001"/>
    <n v="1.264958"/>
    <n v="174.94369140000001"/>
    <n v="916"/>
    <n v="126682.8"/>
    <n v="160248.42132240001"/>
  </r>
  <r>
    <x v="42"/>
    <x v="1"/>
    <x v="17"/>
    <s v="EUR"/>
    <n v="159.83000000000001"/>
    <n v="1.0825750000000001"/>
    <n v="173.02796225"/>
    <n v="803"/>
    <n v="128343.49"/>
    <n v="138941.45368675"/>
  </r>
  <r>
    <x v="42"/>
    <x v="1"/>
    <x v="18"/>
    <s v="AUD"/>
    <n v="71.73"/>
    <n v="0.67166499999999996"/>
    <n v="48.178530449999997"/>
    <n v="90"/>
    <n v="6455.7"/>
    <n v="4336.0677404999997"/>
  </r>
  <r>
    <x v="42"/>
    <x v="1"/>
    <x v="13"/>
    <s v="GBP"/>
    <n v="70.59"/>
    <n v="1.264958"/>
    <n v="89.293385220000005"/>
    <n v="806"/>
    <n v="56895.54"/>
    <n v="71970.468487320002"/>
  </r>
  <r>
    <x v="42"/>
    <x v="1"/>
    <x v="16"/>
    <s v="USD"/>
    <n v="252.43"/>
    <n v="1"/>
    <n v="252.43"/>
    <n v="993"/>
    <n v="250662.99"/>
    <n v="250662.99"/>
  </r>
  <r>
    <x v="42"/>
    <x v="1"/>
    <x v="20"/>
    <s v="USD"/>
    <n v="225.32"/>
    <n v="1"/>
    <n v="225.32"/>
    <n v="319"/>
    <n v="71877.08"/>
    <n v="71877.08"/>
  </r>
  <r>
    <x v="42"/>
    <x v="3"/>
    <x v="11"/>
    <s v="CAD"/>
    <n v="97.77"/>
    <n v="0.73158900000000004"/>
    <n v="71.527456529999995"/>
    <n v="536"/>
    <n v="52404.72"/>
    <n v="38338.716700079996"/>
  </r>
  <r>
    <x v="42"/>
    <x v="3"/>
    <x v="22"/>
    <s v="USD"/>
    <n v="218.15"/>
    <n v="1"/>
    <n v="218.15"/>
    <n v="137"/>
    <n v="29886.55"/>
    <n v="29886.55"/>
  </r>
  <r>
    <x v="42"/>
    <x v="3"/>
    <x v="15"/>
    <s v="CAD"/>
    <n v="92.58"/>
    <n v="0.73158900000000004"/>
    <n v="67.730509620000007"/>
    <n v="920"/>
    <n v="85173.599999999904"/>
    <n v="62312.068850399999"/>
  </r>
  <r>
    <x v="42"/>
    <x v="5"/>
    <x v="16"/>
    <s v="USD"/>
    <n v="252.43"/>
    <n v="1"/>
    <n v="252.43"/>
    <n v="314"/>
    <n v="79263.02"/>
    <n v="79263.02"/>
  </r>
  <r>
    <x v="42"/>
    <x v="5"/>
    <x v="46"/>
    <s v="AUD"/>
    <n v="29.52"/>
    <n v="0.67166499999999996"/>
    <n v="19.827550799999901"/>
    <n v="505"/>
    <n v="14907.6"/>
    <n v="10012.9131539999"/>
  </r>
  <r>
    <x v="42"/>
    <x v="5"/>
    <x v="11"/>
    <s v="CAD"/>
    <n v="97.77"/>
    <n v="0.73158900000000004"/>
    <n v="71.527456529999995"/>
    <n v="895"/>
    <n v="87504.15"/>
    <n v="64017.073594349997"/>
  </r>
  <r>
    <x v="42"/>
    <x v="5"/>
    <x v="0"/>
    <s v="CAD"/>
    <n v="116.08"/>
    <n v="0.73158900000000004"/>
    <n v="84.922851120000004"/>
    <n v="396"/>
    <n v="45967.68"/>
    <n v="33629.449043519999"/>
  </r>
  <r>
    <x v="42"/>
    <x v="5"/>
    <x v="28"/>
    <s v="USD"/>
    <n v="214.38"/>
    <n v="1"/>
    <n v="214.38"/>
    <n v="801"/>
    <n v="171718.38"/>
    <n v="171718.38"/>
  </r>
  <r>
    <x v="42"/>
    <x v="5"/>
    <x v="48"/>
    <s v="JPY"/>
    <n v="3280.26"/>
    <n v="6.6689999999999996E-3"/>
    <n v="21.876053939999998"/>
    <n v="496"/>
    <n v="1627008.96"/>
    <n v="10850.522754239901"/>
  </r>
  <r>
    <x v="42"/>
    <x v="5"/>
    <x v="25"/>
    <s v="USD"/>
    <n v="146.74"/>
    <n v="1"/>
    <n v="146.74"/>
    <n v="761"/>
    <n v="111669.14"/>
    <n v="111669.14"/>
  </r>
  <r>
    <x v="42"/>
    <x v="5"/>
    <x v="36"/>
    <s v="USD"/>
    <n v="291.08999999999997"/>
    <n v="1"/>
    <n v="291.08999999999997"/>
    <n v="591"/>
    <n v="172034.18999999901"/>
    <n v="172034.18999999901"/>
  </r>
  <r>
    <x v="42"/>
    <x v="5"/>
    <x v="22"/>
    <s v="USD"/>
    <n v="218.15"/>
    <n v="1"/>
    <n v="218.15"/>
    <n v="555"/>
    <n v="121073.25"/>
    <n v="121073.25"/>
  </r>
  <r>
    <x v="42"/>
    <x v="5"/>
    <x v="13"/>
    <s v="GBP"/>
    <n v="70.59"/>
    <n v="1.264958"/>
    <n v="89.293385220000005"/>
    <n v="303"/>
    <n v="21388.77"/>
    <n v="27055.895721659999"/>
  </r>
  <r>
    <x v="42"/>
    <x v="5"/>
    <x v="12"/>
    <s v="USD"/>
    <n v="167.04"/>
    <n v="1"/>
    <n v="167.04"/>
    <n v="833"/>
    <n v="139144.32000000001"/>
    <n v="139144.32000000001"/>
  </r>
  <r>
    <x v="42"/>
    <x v="5"/>
    <x v="2"/>
    <s v="USD"/>
    <n v="70.989999999999995"/>
    <n v="1"/>
    <n v="70.989999999999995"/>
    <n v="928"/>
    <n v="65878.720000000001"/>
    <n v="65878.720000000001"/>
  </r>
  <r>
    <x v="42"/>
    <x v="5"/>
    <x v="27"/>
    <s v="GBP"/>
    <n v="130.32"/>
    <n v="1.264958"/>
    <n v="164.84932656000001"/>
    <n v="392"/>
    <n v="51085.4399999999"/>
    <n v="64620.936011520003"/>
  </r>
  <r>
    <x v="42"/>
    <x v="5"/>
    <x v="23"/>
    <s v="GBP"/>
    <n v="74.42"/>
    <n v="1.264958"/>
    <n v="94.138174359999994"/>
    <n v="46"/>
    <n v="3423.32"/>
    <n v="4330.3560205599997"/>
  </r>
  <r>
    <x v="42"/>
    <x v="5"/>
    <x v="43"/>
    <s v="USD"/>
    <n v="265.52"/>
    <n v="1"/>
    <n v="265.52"/>
    <n v="460"/>
    <n v="122139.2"/>
    <n v="122139.2"/>
  </r>
  <r>
    <x v="42"/>
    <x v="5"/>
    <x v="10"/>
    <s v="USD"/>
    <n v="263.38"/>
    <n v="1"/>
    <n v="263.38"/>
    <n v="811"/>
    <n v="213601.18"/>
    <n v="213601.18"/>
  </r>
  <r>
    <x v="42"/>
    <x v="5"/>
    <x v="40"/>
    <s v="USD"/>
    <n v="143.11000000000001"/>
    <n v="1"/>
    <n v="143.11000000000001"/>
    <n v="599"/>
    <n v="85722.89"/>
    <n v="85722.89"/>
  </r>
  <r>
    <x v="42"/>
    <x v="5"/>
    <x v="20"/>
    <s v="USD"/>
    <n v="225.32"/>
    <n v="1"/>
    <n v="225.32"/>
    <n v="637"/>
    <n v="143528.84"/>
    <n v="143528.84"/>
  </r>
  <r>
    <x v="42"/>
    <x v="5"/>
    <x v="29"/>
    <s v="USD"/>
    <n v="237.62"/>
    <n v="1"/>
    <n v="237.62"/>
    <n v="974"/>
    <n v="231441.88"/>
    <n v="231441.88"/>
  </r>
  <r>
    <x v="42"/>
    <x v="5"/>
    <x v="7"/>
    <s v="USD"/>
    <n v="133.30000000000001"/>
    <n v="1"/>
    <n v="133.30000000000001"/>
    <n v="457"/>
    <n v="60918.1"/>
    <n v="60918.1"/>
  </r>
  <r>
    <x v="42"/>
    <x v="3"/>
    <x v="45"/>
    <s v="SEK"/>
    <n v="121.94"/>
    <n v="9.4874530000000004"/>
    <n v="1156.90001882"/>
    <n v="571"/>
    <n v="69627.740000000005"/>
    <n v="660589.91074622003"/>
  </r>
  <r>
    <x v="42"/>
    <x v="3"/>
    <x v="0"/>
    <s v="CAD"/>
    <n v="116.08"/>
    <n v="0.73158900000000004"/>
    <n v="84.922851120000004"/>
    <n v="150"/>
    <n v="17412"/>
    <n v="12738.427668"/>
  </r>
  <r>
    <x v="42"/>
    <x v="3"/>
    <x v="33"/>
    <s v="USD"/>
    <n v="218.95"/>
    <n v="1"/>
    <n v="218.95"/>
    <n v="730"/>
    <n v="159833.5"/>
    <n v="159833.5"/>
  </r>
  <r>
    <x v="42"/>
    <x v="3"/>
    <x v="31"/>
    <s v="CAD"/>
    <n v="48.91"/>
    <n v="0.73158900000000004"/>
    <n v="35.78201799"/>
    <n v="583"/>
    <n v="28514.53"/>
    <n v="20860.916488170002"/>
  </r>
  <r>
    <x v="42"/>
    <x v="3"/>
    <x v="36"/>
    <s v="USD"/>
    <n v="291.08999999999997"/>
    <n v="1"/>
    <n v="291.08999999999997"/>
    <n v="841"/>
    <n v="244806.68999999901"/>
    <n v="244806.68999999901"/>
  </r>
  <r>
    <x v="42"/>
    <x v="3"/>
    <x v="38"/>
    <s v="CAD"/>
    <n v="91.17"/>
    <n v="0.73158900000000004"/>
    <n v="66.698969129999995"/>
    <n v="226"/>
    <n v="20604.419999999998"/>
    <n v="15073.967023380001"/>
  </r>
  <r>
    <x v="42"/>
    <x v="3"/>
    <x v="12"/>
    <s v="USD"/>
    <n v="167.04"/>
    <n v="1"/>
    <n v="167.04"/>
    <n v="412"/>
    <n v="68820.479999999996"/>
    <n v="68820.479999999996"/>
  </r>
  <r>
    <x v="42"/>
    <x v="9"/>
    <x v="21"/>
    <s v="USD"/>
    <n v="233.56"/>
    <n v="1"/>
    <n v="233.56"/>
    <n v="538"/>
    <n v="125655.28"/>
    <n v="125655.28"/>
  </r>
  <r>
    <x v="42"/>
    <x v="9"/>
    <x v="14"/>
    <s v="GBP"/>
    <n v="138.30000000000001"/>
    <n v="1.264958"/>
    <n v="174.94369140000001"/>
    <n v="169"/>
    <n v="23372.7"/>
    <n v="29565.4838466"/>
  </r>
  <r>
    <x v="42"/>
    <x v="3"/>
    <x v="49"/>
    <s v="EUR"/>
    <n v="243.58"/>
    <n v="1.0825750000000001"/>
    <n v="263.69361850000001"/>
    <n v="52"/>
    <n v="12666.16"/>
    <n v="13712.068162"/>
  </r>
  <r>
    <x v="42"/>
    <x v="3"/>
    <x v="27"/>
    <s v="GBP"/>
    <n v="130.32"/>
    <n v="1.264958"/>
    <n v="164.84932656000001"/>
    <n v="536"/>
    <n v="69851.519999999902"/>
    <n v="88359.239036159997"/>
  </r>
  <r>
    <x v="42"/>
    <x v="3"/>
    <x v="42"/>
    <s v="AUD"/>
    <n v="54.82"/>
    <n v="0.67166499999999996"/>
    <n v="36.820675299999998"/>
    <n v="902"/>
    <n v="49447.64"/>
    <n v="33212.249120599998"/>
  </r>
  <r>
    <x v="42"/>
    <x v="3"/>
    <x v="10"/>
    <s v="USD"/>
    <n v="263.38"/>
    <n v="1"/>
    <n v="263.38"/>
    <n v="121"/>
    <n v="31868.98"/>
    <n v="31868.98"/>
  </r>
  <r>
    <x v="42"/>
    <x v="5"/>
    <x v="18"/>
    <s v="AUD"/>
    <n v="71.73"/>
    <n v="0.67166499999999996"/>
    <n v="48.178530449999997"/>
    <n v="19"/>
    <n v="1362.87"/>
    <n v="915.39207854999995"/>
  </r>
  <r>
    <x v="42"/>
    <x v="5"/>
    <x v="41"/>
    <s v="GBP"/>
    <n v="245.09"/>
    <n v="1.264958"/>
    <n v="310.02855621999998"/>
    <n v="779"/>
    <n v="190925.11"/>
    <n v="241512.24529537899"/>
  </r>
  <r>
    <x v="42"/>
    <x v="5"/>
    <x v="39"/>
    <s v="CAD"/>
    <n v="78.400000000000006"/>
    <n v="0.73158900000000004"/>
    <n v="57.356577600000001"/>
    <n v="94"/>
    <n v="7369.6"/>
    <n v="5391.5182943999998"/>
  </r>
  <r>
    <x v="42"/>
    <x v="9"/>
    <x v="40"/>
    <s v="USD"/>
    <n v="143.11000000000001"/>
    <n v="1"/>
    <n v="143.11000000000001"/>
    <n v="132"/>
    <n v="18890.52"/>
    <n v="18890.52"/>
  </r>
  <r>
    <x v="42"/>
    <x v="1"/>
    <x v="11"/>
    <s v="CAD"/>
    <n v="97.77"/>
    <n v="0.73158900000000004"/>
    <n v="71.527456529999995"/>
    <n v="837"/>
    <n v="81833.489999999903"/>
    <n v="59868.481115609997"/>
  </r>
  <r>
    <x v="43"/>
    <x v="0"/>
    <x v="22"/>
    <s v="USD"/>
    <n v="220.12"/>
    <n v="1"/>
    <n v="220.12"/>
    <n v="164"/>
    <n v="36099.68"/>
    <n v="36099.68"/>
  </r>
  <r>
    <x v="43"/>
    <x v="0"/>
    <x v="10"/>
    <s v="USD"/>
    <n v="263.52999999999997"/>
    <n v="1"/>
    <n v="263.52999999999997"/>
    <n v="42"/>
    <n v="11068.2599999999"/>
    <n v="11068.2599999999"/>
  </r>
  <r>
    <x v="43"/>
    <x v="3"/>
    <x v="9"/>
    <s v="JPY"/>
    <n v="3646.32"/>
    <n v="6.6379999999999998E-3"/>
    <n v="24.204272159999999"/>
    <n v="628"/>
    <n v="2289888.96"/>
    <n v="15200.28291648"/>
  </r>
  <r>
    <x v="43"/>
    <x v="1"/>
    <x v="23"/>
    <s v="GBP"/>
    <n v="74.64"/>
    <n v="1.2426889999999999"/>
    <n v="92.754306959999994"/>
    <n v="841"/>
    <n v="62772.24"/>
    <n v="78006.372153359902"/>
  </r>
  <r>
    <x v="43"/>
    <x v="6"/>
    <x v="49"/>
    <s v="EUR"/>
    <n v="247.77"/>
    <n v="1.0743229999999999"/>
    <n v="266.18500970999997"/>
    <n v="866"/>
    <n v="214568.82"/>
    <n v="230516.21840885899"/>
  </r>
  <r>
    <x v="43"/>
    <x v="6"/>
    <x v="42"/>
    <s v="AUD"/>
    <n v="55.09"/>
    <n v="0.66091500000000003"/>
    <n v="36.409807350000001"/>
    <n v="794"/>
    <n v="43741.46"/>
    <n v="28909.387035899999"/>
  </r>
  <r>
    <x v="43"/>
    <x v="6"/>
    <x v="16"/>
    <s v="USD"/>
    <n v="252.96"/>
    <n v="1"/>
    <n v="252.96"/>
    <n v="314"/>
    <n v="79429.440000000002"/>
    <n v="79429.440000000002"/>
  </r>
  <r>
    <x v="43"/>
    <x v="6"/>
    <x v="12"/>
    <s v="USD"/>
    <n v="167.37"/>
    <n v="1"/>
    <n v="167.37"/>
    <n v="317"/>
    <n v="53056.29"/>
    <n v="53056.29"/>
  </r>
  <r>
    <x v="43"/>
    <x v="6"/>
    <x v="48"/>
    <s v="JPY"/>
    <n v="3295.18"/>
    <n v="6.6379999999999998E-3"/>
    <n v="21.873404839999999"/>
    <n v="703"/>
    <n v="2316511.54"/>
    <n v="15377.003602519901"/>
  </r>
  <r>
    <x v="43"/>
    <x v="6"/>
    <x v="19"/>
    <s v="USD"/>
    <n v="131.87"/>
    <n v="1"/>
    <n v="131.87"/>
    <n v="421"/>
    <n v="55517.27"/>
    <n v="55517.27"/>
  </r>
  <r>
    <x v="43"/>
    <x v="6"/>
    <x v="23"/>
    <s v="GBP"/>
    <n v="74.64"/>
    <n v="1.2426889999999999"/>
    <n v="92.754306959999994"/>
    <n v="958"/>
    <n v="71505.119999999995"/>
    <n v="88858.626067680001"/>
  </r>
  <r>
    <x v="43"/>
    <x v="6"/>
    <x v="35"/>
    <s v="AUD"/>
    <n v="103"/>
    <n v="0.66091500000000003"/>
    <n v="68.074245000000005"/>
    <n v="438"/>
    <n v="45114"/>
    <n v="29816.51931"/>
  </r>
  <r>
    <x v="43"/>
    <x v="6"/>
    <x v="21"/>
    <s v="USD"/>
    <n v="228.85"/>
    <n v="1"/>
    <n v="228.85"/>
    <n v="77"/>
    <n v="17621.45"/>
    <n v="17621.45"/>
  </r>
  <r>
    <x v="43"/>
    <x v="6"/>
    <x v="22"/>
    <s v="USD"/>
    <n v="220.12"/>
    <n v="1"/>
    <n v="220.12"/>
    <n v="339"/>
    <n v="74620.679999999993"/>
    <n v="74620.679999999993"/>
  </r>
  <r>
    <x v="43"/>
    <x v="6"/>
    <x v="11"/>
    <s v="CAD"/>
    <n v="100.8"/>
    <n v="0.74294800000000005"/>
    <n v="74.889158399999999"/>
    <n v="157"/>
    <n v="15825.6"/>
    <n v="11757.5978688"/>
  </r>
  <r>
    <x v="43"/>
    <x v="9"/>
    <x v="11"/>
    <s v="CAD"/>
    <n v="100.8"/>
    <n v="0.74294800000000005"/>
    <n v="74.889158399999999"/>
    <n v="634"/>
    <n v="63907.199999999997"/>
    <n v="47479.726425599998"/>
  </r>
  <r>
    <x v="43"/>
    <x v="9"/>
    <x v="38"/>
    <s v="CAD"/>
    <n v="91.13"/>
    <n v="0.74294800000000005"/>
    <n v="67.704851239999996"/>
    <n v="777"/>
    <n v="70808.009999999995"/>
    <n v="52606.669413479998"/>
  </r>
  <r>
    <x v="43"/>
    <x v="9"/>
    <x v="2"/>
    <s v="USD"/>
    <n v="71.58"/>
    <n v="1"/>
    <n v="71.58"/>
    <n v="140"/>
    <n v="10021.199999999901"/>
    <n v="10021.199999999901"/>
  </r>
  <r>
    <x v="43"/>
    <x v="9"/>
    <x v="31"/>
    <s v="CAD"/>
    <n v="49.34"/>
    <n v="0.74294800000000005"/>
    <n v="36.65705432"/>
    <n v="749"/>
    <n v="36955.660000000003"/>
    <n v="27456.133685680001"/>
  </r>
  <r>
    <x v="43"/>
    <x v="6"/>
    <x v="1"/>
    <s v="USD"/>
    <n v="220.15"/>
    <n v="1"/>
    <n v="220.15"/>
    <n v="833"/>
    <n v="183384.95"/>
    <n v="183384.95"/>
  </r>
  <r>
    <x v="43"/>
    <x v="1"/>
    <x v="1"/>
    <s v="USD"/>
    <n v="220.15"/>
    <n v="1"/>
    <n v="220.15"/>
    <n v="416"/>
    <n v="91582.399999999994"/>
    <n v="91582.399999999994"/>
  </r>
  <r>
    <x v="43"/>
    <x v="6"/>
    <x v="9"/>
    <s v="JPY"/>
    <n v="3646.32"/>
    <n v="6.6379999999999998E-3"/>
    <n v="24.204272159999999"/>
    <n v="917"/>
    <n v="3343675.44"/>
    <n v="22195.317570719999"/>
  </r>
  <r>
    <x v="43"/>
    <x v="6"/>
    <x v="6"/>
    <s v="EUR"/>
    <n v="115.43"/>
    <n v="1.0743229999999999"/>
    <n v="124.009103889999"/>
    <n v="171"/>
    <n v="19738.53"/>
    <n v="21205.556765189998"/>
  </r>
  <r>
    <x v="43"/>
    <x v="1"/>
    <x v="25"/>
    <s v="USD"/>
    <n v="146.09"/>
    <n v="1"/>
    <n v="146.09"/>
    <n v="687"/>
    <n v="100363.83"/>
    <n v="100363.83"/>
  </r>
  <r>
    <x v="43"/>
    <x v="1"/>
    <x v="43"/>
    <s v="USD"/>
    <n v="274.14999999999998"/>
    <n v="1"/>
    <n v="274.14999999999998"/>
    <n v="511"/>
    <n v="140090.65"/>
    <n v="140090.65"/>
  </r>
  <r>
    <x v="43"/>
    <x v="1"/>
    <x v="16"/>
    <s v="USD"/>
    <n v="252.96"/>
    <n v="1"/>
    <n v="252.96"/>
    <n v="482"/>
    <n v="121926.72"/>
    <n v="121926.72"/>
  </r>
  <r>
    <x v="43"/>
    <x v="1"/>
    <x v="13"/>
    <s v="GBP"/>
    <n v="68.53"/>
    <n v="1.2426889999999999"/>
    <n v="85.161477169999998"/>
    <n v="278"/>
    <n v="19051.34"/>
    <n v="23674.890653259899"/>
  </r>
  <r>
    <x v="43"/>
    <x v="1"/>
    <x v="17"/>
    <s v="EUR"/>
    <n v="157.79"/>
    <n v="1.0743229999999999"/>
    <n v="169.517426169999"/>
    <n v="436"/>
    <n v="68796.44"/>
    <n v="73909.5978101199"/>
  </r>
  <r>
    <x v="43"/>
    <x v="1"/>
    <x v="46"/>
    <s v="AUD"/>
    <n v="30.58"/>
    <n v="0.66091500000000003"/>
    <n v="20.210780700000001"/>
    <n v="185"/>
    <n v="5657.2999999999902"/>
    <n v="3738.9944295"/>
  </r>
  <r>
    <x v="43"/>
    <x v="1"/>
    <x v="5"/>
    <s v="SEK"/>
    <n v="65.52"/>
    <n v="9.5150999999999999E-2"/>
    <n v="6.2342935199999996"/>
    <n v="409"/>
    <n v="26797.679999999898"/>
    <n v="2549.8260496799999"/>
  </r>
  <r>
    <x v="43"/>
    <x v="1"/>
    <x v="20"/>
    <s v="USD"/>
    <n v="226.11"/>
    <n v="1"/>
    <n v="226.11"/>
    <n v="596"/>
    <n v="134761.56"/>
    <n v="134761.56"/>
  </r>
  <r>
    <x v="43"/>
    <x v="1"/>
    <x v="9"/>
    <s v="JPY"/>
    <n v="3646.32"/>
    <n v="6.6379999999999998E-3"/>
    <n v="24.204272159999999"/>
    <n v="107"/>
    <n v="390156.24"/>
    <n v="2589.8571211200001"/>
  </r>
  <r>
    <x v="43"/>
    <x v="1"/>
    <x v="37"/>
    <s v="CHF"/>
    <n v="310.3"/>
    <n v="1.0811729999999999"/>
    <n v="335.487981899999"/>
    <n v="739"/>
    <n v="229311.7"/>
    <n v="247925.61862409901"/>
  </r>
  <r>
    <x v="43"/>
    <x v="1"/>
    <x v="40"/>
    <s v="USD"/>
    <n v="143.86000000000001"/>
    <n v="1"/>
    <n v="143.86000000000001"/>
    <n v="138"/>
    <n v="19852.68"/>
    <n v="19852.68"/>
  </r>
  <r>
    <x v="43"/>
    <x v="1"/>
    <x v="30"/>
    <s v="USD"/>
    <n v="190.07"/>
    <n v="1"/>
    <n v="190.07"/>
    <n v="258"/>
    <n v="49038.06"/>
    <n v="49038.06"/>
  </r>
  <r>
    <x v="43"/>
    <x v="1"/>
    <x v="18"/>
    <s v="AUD"/>
    <n v="72.5"/>
    <n v="0.66091500000000003"/>
    <n v="47.916337499999997"/>
    <n v="765"/>
    <n v="55462.5"/>
    <n v="36655.998187500001"/>
  </r>
  <r>
    <x v="43"/>
    <x v="3"/>
    <x v="20"/>
    <s v="USD"/>
    <n v="226.11"/>
    <n v="1"/>
    <n v="226.11"/>
    <n v="23"/>
    <n v="5200.53"/>
    <n v="5200.53"/>
  </r>
  <r>
    <x v="43"/>
    <x v="6"/>
    <x v="5"/>
    <s v="SEK"/>
    <n v="65.52"/>
    <n v="9.5150999999999999E-2"/>
    <n v="6.2342935199999996"/>
    <n v="763"/>
    <n v="49991.7599999999"/>
    <n v="4756.76595576"/>
  </r>
  <r>
    <x v="43"/>
    <x v="1"/>
    <x v="14"/>
    <s v="GBP"/>
    <n v="135.63999999999999"/>
    <n v="1.2426889999999999"/>
    <n v="168.558335959999"/>
    <n v="254"/>
    <n v="34452.559999999998"/>
    <n v="42813.817333839899"/>
  </r>
  <r>
    <x v="43"/>
    <x v="0"/>
    <x v="14"/>
    <s v="GBP"/>
    <n v="135.63999999999999"/>
    <n v="1.2426889999999999"/>
    <n v="168.558335959999"/>
    <n v="212"/>
    <n v="28755.679999999898"/>
    <n v="35734.367223519897"/>
  </r>
  <r>
    <x v="43"/>
    <x v="0"/>
    <x v="17"/>
    <s v="EUR"/>
    <n v="157.79"/>
    <n v="1.0743229999999999"/>
    <n v="169.517426169999"/>
    <n v="931"/>
    <n v="146902.49"/>
    <n v="157820.723764269"/>
  </r>
  <r>
    <x v="43"/>
    <x v="4"/>
    <x v="12"/>
    <s v="USD"/>
    <n v="167.37"/>
    <n v="1"/>
    <n v="167.37"/>
    <n v="511"/>
    <n v="85526.07"/>
    <n v="85526.07"/>
  </r>
  <r>
    <x v="43"/>
    <x v="4"/>
    <x v="2"/>
    <s v="USD"/>
    <n v="71.58"/>
    <n v="1"/>
    <n v="71.58"/>
    <n v="855"/>
    <n v="61200.9"/>
    <n v="61200.9"/>
  </r>
  <r>
    <x v="43"/>
    <x v="4"/>
    <x v="1"/>
    <s v="USD"/>
    <n v="220.15"/>
    <n v="1"/>
    <n v="220.15"/>
    <n v="991"/>
    <n v="218168.65"/>
    <n v="218168.65"/>
  </r>
  <r>
    <x v="43"/>
    <x v="4"/>
    <x v="10"/>
    <s v="USD"/>
    <n v="263.52999999999997"/>
    <n v="1"/>
    <n v="263.52999999999997"/>
    <n v="19"/>
    <n v="5007.07"/>
    <n v="5007.07"/>
  </r>
  <r>
    <x v="43"/>
    <x v="4"/>
    <x v="42"/>
    <s v="AUD"/>
    <n v="55.09"/>
    <n v="0.66091500000000003"/>
    <n v="36.409807350000001"/>
    <n v="904"/>
    <n v="49801.36"/>
    <n v="32914.465844400002"/>
  </r>
  <r>
    <x v="43"/>
    <x v="4"/>
    <x v="39"/>
    <s v="CAD"/>
    <n v="79.099999999999994"/>
    <n v="0.74294800000000005"/>
    <n v="58.767186799999998"/>
    <n v="752"/>
    <n v="59483.199999999997"/>
    <n v="44192.924473599996"/>
  </r>
  <r>
    <x v="43"/>
    <x v="4"/>
    <x v="41"/>
    <s v="GBP"/>
    <n v="240.41"/>
    <n v="1.2426889999999999"/>
    <n v="298.75486248999999"/>
    <n v="288"/>
    <n v="69238.080000000002"/>
    <n v="86041.40039712"/>
  </r>
  <r>
    <x v="43"/>
    <x v="4"/>
    <x v="45"/>
    <s v="SEK"/>
    <n v="121.71"/>
    <n v="9.5150999999999999E-2"/>
    <n v="11.58082821"/>
    <n v="752"/>
    <n v="91525.92"/>
    <n v="8708.7828139199992"/>
  </r>
  <r>
    <x v="43"/>
    <x v="4"/>
    <x v="35"/>
    <s v="AUD"/>
    <n v="103"/>
    <n v="0.66091500000000003"/>
    <n v="68.074245000000005"/>
    <n v="221"/>
    <n v="22763"/>
    <n v="15044.408144999999"/>
  </r>
  <r>
    <x v="43"/>
    <x v="4"/>
    <x v="30"/>
    <s v="USD"/>
    <n v="190.07"/>
    <n v="1"/>
    <n v="190.07"/>
    <n v="414"/>
    <n v="78688.98"/>
    <n v="78688.98"/>
  </r>
  <r>
    <x v="43"/>
    <x v="4"/>
    <x v="19"/>
    <s v="USD"/>
    <n v="131.87"/>
    <n v="1"/>
    <n v="131.87"/>
    <n v="13"/>
    <n v="1714.31"/>
    <n v="1714.31"/>
  </r>
  <r>
    <x v="43"/>
    <x v="4"/>
    <x v="6"/>
    <s v="EUR"/>
    <n v="115.43"/>
    <n v="1.0743229999999999"/>
    <n v="124.009103889999"/>
    <n v="136"/>
    <n v="15698.48"/>
    <n v="16865.238129039899"/>
  </r>
  <r>
    <x v="43"/>
    <x v="4"/>
    <x v="49"/>
    <s v="EUR"/>
    <n v="247.77"/>
    <n v="1.0743229999999999"/>
    <n v="266.18500970999997"/>
    <n v="556"/>
    <n v="137760.12"/>
    <n v="147998.86539875899"/>
  </r>
  <r>
    <x v="43"/>
    <x v="7"/>
    <x v="4"/>
    <s v="GBP"/>
    <n v="89.33"/>
    <n v="1.2426889999999999"/>
    <n v="111.00940836999899"/>
    <n v="155"/>
    <n v="13846.15"/>
    <n v="17206.458297349898"/>
  </r>
  <r>
    <x v="43"/>
    <x v="7"/>
    <x v="25"/>
    <s v="USD"/>
    <n v="146.09"/>
    <n v="1"/>
    <n v="146.09"/>
    <n v="73"/>
    <n v="10664.57"/>
    <n v="10664.57"/>
  </r>
  <r>
    <x v="43"/>
    <x v="7"/>
    <x v="27"/>
    <s v="GBP"/>
    <n v="132.74"/>
    <n v="1.2426889999999999"/>
    <n v="164.95453785999999"/>
    <n v="956"/>
    <n v="126899.44"/>
    <n v="157696.53819416001"/>
  </r>
  <r>
    <x v="43"/>
    <x v="7"/>
    <x v="28"/>
    <s v="USD"/>
    <n v="212.54"/>
    <n v="1"/>
    <n v="212.54"/>
    <n v="784"/>
    <n v="166631.35999999999"/>
    <n v="166631.35999999999"/>
  </r>
  <r>
    <x v="43"/>
    <x v="4"/>
    <x v="32"/>
    <s v="USD"/>
    <n v="102.94"/>
    <n v="1"/>
    <n v="102.94"/>
    <n v="684"/>
    <n v="70410.959999999905"/>
    <n v="70410.959999999905"/>
  </r>
  <r>
    <x v="43"/>
    <x v="7"/>
    <x v="43"/>
    <s v="USD"/>
    <n v="274.14999999999998"/>
    <n v="1"/>
    <n v="274.14999999999998"/>
    <n v="978"/>
    <n v="268118.69999999902"/>
    <n v="268118.69999999902"/>
  </r>
  <r>
    <x v="43"/>
    <x v="4"/>
    <x v="26"/>
    <s v="USD"/>
    <n v="260.52"/>
    <n v="1"/>
    <n v="260.52"/>
    <n v="110"/>
    <n v="28657.199999999899"/>
    <n v="28657.199999999899"/>
  </r>
  <r>
    <x v="43"/>
    <x v="4"/>
    <x v="44"/>
    <s v="AUD"/>
    <n v="89.97"/>
    <n v="0.66091500000000003"/>
    <n v="59.462522550000003"/>
    <n v="861"/>
    <n v="77464.17"/>
    <n v="51197.231915550001"/>
  </r>
  <r>
    <x v="43"/>
    <x v="5"/>
    <x v="5"/>
    <s v="SEK"/>
    <n v="65.52"/>
    <n v="9.5150999999999999E-2"/>
    <n v="6.2342935199999996"/>
    <n v="989"/>
    <n v="64799.28"/>
    <n v="6165.7162912799904"/>
  </r>
  <r>
    <x v="43"/>
    <x v="5"/>
    <x v="2"/>
    <s v="USD"/>
    <n v="71.58"/>
    <n v="1"/>
    <n v="71.58"/>
    <n v="823"/>
    <n v="58910.34"/>
    <n v="58910.34"/>
  </r>
  <r>
    <x v="43"/>
    <x v="5"/>
    <x v="16"/>
    <s v="USD"/>
    <n v="252.96"/>
    <n v="1"/>
    <n v="252.96"/>
    <n v="781"/>
    <n v="197561.76"/>
    <n v="197561.76"/>
  </r>
  <r>
    <x v="43"/>
    <x v="5"/>
    <x v="37"/>
    <s v="CHF"/>
    <n v="310.3"/>
    <n v="1.0811729999999999"/>
    <n v="335.487981899999"/>
    <n v="701"/>
    <n v="217520.3"/>
    <n v="235177.07531189901"/>
  </r>
  <r>
    <x v="43"/>
    <x v="5"/>
    <x v="9"/>
    <s v="JPY"/>
    <n v="3646.32"/>
    <n v="6.6379999999999998E-3"/>
    <n v="24.204272159999999"/>
    <n v="659"/>
    <n v="2402924.88"/>
    <n v="15950.61535344"/>
  </r>
  <r>
    <x v="43"/>
    <x v="5"/>
    <x v="45"/>
    <s v="SEK"/>
    <n v="121.71"/>
    <n v="9.5150999999999999E-2"/>
    <n v="11.58082821"/>
    <n v="732"/>
    <n v="89091.72"/>
    <n v="8477.1662497199995"/>
  </r>
  <r>
    <x v="43"/>
    <x v="5"/>
    <x v="26"/>
    <s v="USD"/>
    <n v="260.52"/>
    <n v="1"/>
    <n v="260.52"/>
    <n v="644"/>
    <n v="167774.87999999899"/>
    <n v="167774.87999999899"/>
  </r>
  <r>
    <x v="43"/>
    <x v="5"/>
    <x v="11"/>
    <s v="CAD"/>
    <n v="100.8"/>
    <n v="0.74294800000000005"/>
    <n v="74.889158399999999"/>
    <n v="372"/>
    <n v="37497.599999999999"/>
    <n v="27858.766924799998"/>
  </r>
  <r>
    <x v="43"/>
    <x v="5"/>
    <x v="23"/>
    <s v="GBP"/>
    <n v="74.64"/>
    <n v="1.2426889999999999"/>
    <n v="92.754306959999994"/>
    <n v="443"/>
    <n v="33065.519999999997"/>
    <n v="41090.157983279998"/>
  </r>
  <r>
    <x v="43"/>
    <x v="4"/>
    <x v="28"/>
    <s v="USD"/>
    <n v="212.54"/>
    <n v="1"/>
    <n v="212.54"/>
    <n v="715"/>
    <n v="151966.1"/>
    <n v="151966.1"/>
  </r>
  <r>
    <x v="43"/>
    <x v="5"/>
    <x v="43"/>
    <s v="USD"/>
    <n v="274.14999999999998"/>
    <n v="1"/>
    <n v="274.14999999999998"/>
    <n v="585"/>
    <n v="160377.75"/>
    <n v="160377.75"/>
  </r>
  <r>
    <x v="43"/>
    <x v="5"/>
    <x v="21"/>
    <s v="USD"/>
    <n v="228.85"/>
    <n v="1"/>
    <n v="228.85"/>
    <n v="291"/>
    <n v="66595.349999999904"/>
    <n v="66595.349999999904"/>
  </r>
  <r>
    <x v="43"/>
    <x v="5"/>
    <x v="44"/>
    <s v="AUD"/>
    <n v="89.97"/>
    <n v="0.66091500000000003"/>
    <n v="59.462522550000003"/>
    <n v="310"/>
    <n v="27890.7"/>
    <n v="18433.381990499998"/>
  </r>
  <r>
    <x v="43"/>
    <x v="5"/>
    <x v="24"/>
    <s v="EUR"/>
    <n v="254.87"/>
    <n v="1.0743229999999999"/>
    <n v="273.81270301000001"/>
    <n v="317"/>
    <n v="80793.789999999994"/>
    <n v="86798.626854169997"/>
  </r>
  <r>
    <x v="43"/>
    <x v="5"/>
    <x v="32"/>
    <s v="USD"/>
    <n v="102.94"/>
    <n v="1"/>
    <n v="102.94"/>
    <n v="359"/>
    <n v="36955.46"/>
    <n v="36955.46"/>
  </r>
  <r>
    <x v="43"/>
    <x v="4"/>
    <x v="11"/>
    <s v="CAD"/>
    <n v="100.8"/>
    <n v="0.74294800000000005"/>
    <n v="74.889158399999999"/>
    <n v="607"/>
    <n v="61185.599999999999"/>
    <n v="45457.719148800003"/>
  </r>
  <r>
    <x v="43"/>
    <x v="4"/>
    <x v="9"/>
    <s v="JPY"/>
    <n v="3646.32"/>
    <n v="6.6379999999999998E-3"/>
    <n v="24.204272159999999"/>
    <n v="985"/>
    <n v="3591625.2"/>
    <n v="23841.2080776"/>
  </r>
  <r>
    <x v="43"/>
    <x v="4"/>
    <x v="43"/>
    <s v="USD"/>
    <n v="274.14999999999998"/>
    <n v="1"/>
    <n v="274.14999999999998"/>
    <n v="576"/>
    <n v="157910.39999999999"/>
    <n v="157910.39999999999"/>
  </r>
  <r>
    <x v="43"/>
    <x v="4"/>
    <x v="24"/>
    <s v="EUR"/>
    <n v="254.87"/>
    <n v="1.0743229999999999"/>
    <n v="273.81270301000001"/>
    <n v="123"/>
    <n v="31349.01"/>
    <n v="33678.962470229999"/>
  </r>
  <r>
    <x v="43"/>
    <x v="5"/>
    <x v="36"/>
    <s v="USD"/>
    <n v="276.79000000000002"/>
    <n v="1"/>
    <n v="276.79000000000002"/>
    <n v="291"/>
    <n v="80545.89"/>
    <n v="80545.89"/>
  </r>
  <r>
    <x v="43"/>
    <x v="0"/>
    <x v="28"/>
    <s v="USD"/>
    <n v="212.54"/>
    <n v="1"/>
    <n v="212.54"/>
    <n v="285"/>
    <n v="60573.8999999999"/>
    <n v="60573.8999999999"/>
  </r>
  <r>
    <x v="43"/>
    <x v="7"/>
    <x v="16"/>
    <s v="USD"/>
    <n v="252.96"/>
    <n v="1"/>
    <n v="252.96"/>
    <n v="299"/>
    <n v="75635.039999999994"/>
    <n v="75635.039999999994"/>
  </r>
  <r>
    <x v="43"/>
    <x v="7"/>
    <x v="48"/>
    <s v="JPY"/>
    <n v="3295.18"/>
    <n v="6.6379999999999998E-3"/>
    <n v="21.873404839999999"/>
    <n v="266"/>
    <n v="876517.88"/>
    <n v="5818.3256874399904"/>
  </r>
  <r>
    <x v="43"/>
    <x v="0"/>
    <x v="0"/>
    <s v="CAD"/>
    <n v="119.62"/>
    <n v="0.74294800000000005"/>
    <n v="88.871439760000001"/>
    <n v="695"/>
    <n v="83135.899999999994"/>
    <n v="61765.650633199999"/>
  </r>
  <r>
    <x v="43"/>
    <x v="0"/>
    <x v="42"/>
    <s v="AUD"/>
    <n v="55.09"/>
    <n v="0.66091500000000003"/>
    <n v="36.409807350000001"/>
    <n v="895"/>
    <n v="49305.55"/>
    <n v="32586.777578249999"/>
  </r>
  <r>
    <x v="43"/>
    <x v="0"/>
    <x v="26"/>
    <s v="USD"/>
    <n v="260.52"/>
    <n v="1"/>
    <n v="260.52"/>
    <n v="335"/>
    <n v="87274.2"/>
    <n v="87274.2"/>
  </r>
  <r>
    <x v="43"/>
    <x v="0"/>
    <x v="21"/>
    <s v="USD"/>
    <n v="228.85"/>
    <n v="1"/>
    <n v="228.85"/>
    <n v="956"/>
    <n v="218780.6"/>
    <n v="218780.6"/>
  </r>
  <r>
    <x v="43"/>
    <x v="0"/>
    <x v="33"/>
    <s v="USD"/>
    <n v="215.85"/>
    <n v="1"/>
    <n v="215.85"/>
    <n v="932"/>
    <n v="201172.19999999899"/>
    <n v="201172.19999999899"/>
  </r>
  <r>
    <x v="43"/>
    <x v="0"/>
    <x v="25"/>
    <s v="USD"/>
    <n v="146.09"/>
    <n v="1"/>
    <n v="146.09"/>
    <n v="197"/>
    <n v="28779.73"/>
    <n v="28779.73"/>
  </r>
  <r>
    <x v="43"/>
    <x v="0"/>
    <x v="6"/>
    <s v="EUR"/>
    <n v="115.43"/>
    <n v="1.0743229999999999"/>
    <n v="124.009103889999"/>
    <n v="638"/>
    <n v="73644.34"/>
    <n v="79117.808281819904"/>
  </r>
  <r>
    <x v="43"/>
    <x v="9"/>
    <x v="41"/>
    <s v="GBP"/>
    <n v="240.41"/>
    <n v="1.2426889999999999"/>
    <n v="298.75486248999999"/>
    <n v="857"/>
    <n v="206031.37"/>
    <n v="256032.91715393"/>
  </r>
  <r>
    <x v="43"/>
    <x v="0"/>
    <x v="37"/>
    <s v="CHF"/>
    <n v="310.3"/>
    <n v="1.0811729999999999"/>
    <n v="335.487981899999"/>
    <n v="193"/>
    <n v="59887.9"/>
    <n v="64749.1805066999"/>
  </r>
  <r>
    <x v="43"/>
    <x v="0"/>
    <x v="45"/>
    <s v="SEK"/>
    <n v="121.71"/>
    <n v="9.5150999999999999E-2"/>
    <n v="11.58082821"/>
    <n v="456"/>
    <n v="55499.7599999999"/>
    <n v="5280.8576637599999"/>
  </r>
  <r>
    <x v="43"/>
    <x v="0"/>
    <x v="11"/>
    <s v="CAD"/>
    <n v="100.8"/>
    <n v="0.74294800000000005"/>
    <n v="74.889158399999999"/>
    <n v="829"/>
    <n v="83563.199999999997"/>
    <n v="62083.112313600002"/>
  </r>
  <r>
    <x v="43"/>
    <x v="0"/>
    <x v="16"/>
    <s v="USD"/>
    <n v="252.96"/>
    <n v="1"/>
    <n v="252.96"/>
    <n v="732"/>
    <n v="185166.72"/>
    <n v="185166.72"/>
  </r>
  <r>
    <x v="43"/>
    <x v="0"/>
    <x v="5"/>
    <s v="SEK"/>
    <n v="65.52"/>
    <n v="9.5150999999999999E-2"/>
    <n v="6.2342935199999996"/>
    <n v="72"/>
    <n v="4717.4399999999996"/>
    <n v="448.86913343999998"/>
  </r>
  <r>
    <x v="43"/>
    <x v="0"/>
    <x v="36"/>
    <s v="USD"/>
    <n v="276.79000000000002"/>
    <n v="1"/>
    <n v="276.79000000000002"/>
    <n v="700"/>
    <n v="193753"/>
    <n v="193753"/>
  </r>
  <r>
    <x v="43"/>
    <x v="0"/>
    <x v="40"/>
    <s v="USD"/>
    <n v="143.86000000000001"/>
    <n v="1"/>
    <n v="143.86000000000001"/>
    <n v="62"/>
    <n v="8919.32"/>
    <n v="8919.32"/>
  </r>
  <r>
    <x v="43"/>
    <x v="0"/>
    <x v="32"/>
    <s v="USD"/>
    <n v="102.94"/>
    <n v="1"/>
    <n v="102.94"/>
    <n v="825"/>
    <n v="84925.5"/>
    <n v="84925.5"/>
  </r>
  <r>
    <x v="43"/>
    <x v="0"/>
    <x v="24"/>
    <s v="EUR"/>
    <n v="254.87"/>
    <n v="1.0743229999999999"/>
    <n v="273.81270301000001"/>
    <n v="204"/>
    <n v="51993.48"/>
    <n v="55857.791414040003"/>
  </r>
  <r>
    <x v="43"/>
    <x v="0"/>
    <x v="47"/>
    <s v="USD"/>
    <n v="82.08"/>
    <n v="1"/>
    <n v="82.08"/>
    <n v="781"/>
    <n v="64104.479999999901"/>
    <n v="64104.479999999901"/>
  </r>
  <r>
    <x v="43"/>
    <x v="0"/>
    <x v="38"/>
    <s v="CAD"/>
    <n v="91.13"/>
    <n v="0.74294800000000005"/>
    <n v="67.704851239999996"/>
    <n v="773"/>
    <n v="70443.489999999903"/>
    <n v="52335.850008519999"/>
  </r>
  <r>
    <x v="43"/>
    <x v="7"/>
    <x v="9"/>
    <s v="JPY"/>
    <n v="3646.32"/>
    <n v="6.6379999999999998E-3"/>
    <n v="24.204272159999999"/>
    <n v="787"/>
    <n v="2869653.84"/>
    <n v="19048.762189919998"/>
  </r>
  <r>
    <x v="43"/>
    <x v="5"/>
    <x v="4"/>
    <s v="GBP"/>
    <n v="89.33"/>
    <n v="1.2426889999999999"/>
    <n v="111.00940836999899"/>
    <n v="444"/>
    <n v="39662.519999999997"/>
    <n v="49288.1773162799"/>
  </r>
  <r>
    <x v="43"/>
    <x v="7"/>
    <x v="13"/>
    <s v="GBP"/>
    <n v="68.53"/>
    <n v="1.2426889999999999"/>
    <n v="85.161477169999998"/>
    <n v="964"/>
    <n v="66062.92"/>
    <n v="82095.663991879905"/>
  </r>
  <r>
    <x v="43"/>
    <x v="7"/>
    <x v="37"/>
    <s v="CHF"/>
    <n v="310.3"/>
    <n v="1.0811729999999999"/>
    <n v="335.487981899999"/>
    <n v="855"/>
    <n v="265306.5"/>
    <n v="286842.22452449898"/>
  </r>
  <r>
    <x v="43"/>
    <x v="7"/>
    <x v="38"/>
    <s v="CAD"/>
    <n v="91.13"/>
    <n v="0.74294800000000005"/>
    <n v="67.704851239999996"/>
    <n v="423"/>
    <n v="38547.99"/>
    <n v="28639.15207452"/>
  </r>
  <r>
    <x v="43"/>
    <x v="7"/>
    <x v="49"/>
    <s v="EUR"/>
    <n v="247.77"/>
    <n v="1.0743229999999999"/>
    <n v="266.18500970999997"/>
    <n v="372"/>
    <n v="92170.44"/>
    <n v="99020.823612119901"/>
  </r>
  <r>
    <x v="43"/>
    <x v="7"/>
    <x v="30"/>
    <s v="USD"/>
    <n v="190.07"/>
    <n v="1"/>
    <n v="190.07"/>
    <n v="999"/>
    <n v="189879.93"/>
    <n v="189879.93"/>
  </r>
  <r>
    <x v="43"/>
    <x v="7"/>
    <x v="7"/>
    <s v="USD"/>
    <n v="135.27000000000001"/>
    <n v="1"/>
    <n v="135.27000000000001"/>
    <n v="409"/>
    <n v="55325.43"/>
    <n v="55325.43"/>
  </r>
  <r>
    <x v="43"/>
    <x v="7"/>
    <x v="1"/>
    <s v="USD"/>
    <n v="220.15"/>
    <n v="1"/>
    <n v="220.15"/>
    <n v="841"/>
    <n v="185146.15"/>
    <n v="185146.15"/>
  </r>
  <r>
    <x v="43"/>
    <x v="7"/>
    <x v="24"/>
    <s v="EUR"/>
    <n v="254.87"/>
    <n v="1.0743229999999999"/>
    <n v="273.81270301000001"/>
    <n v="911"/>
    <n v="232186.57"/>
    <n v="249443.37244211001"/>
  </r>
  <r>
    <x v="43"/>
    <x v="7"/>
    <x v="0"/>
    <s v="CAD"/>
    <n v="119.62"/>
    <n v="0.74294800000000005"/>
    <n v="88.871439760000001"/>
    <n v="350"/>
    <n v="41867"/>
    <n v="31105.003916000001"/>
  </r>
  <r>
    <x v="43"/>
    <x v="5"/>
    <x v="1"/>
    <s v="USD"/>
    <n v="220.15"/>
    <n v="1"/>
    <n v="220.15"/>
    <n v="161"/>
    <n v="35444.15"/>
    <n v="35444.15"/>
  </r>
  <r>
    <x v="43"/>
    <x v="7"/>
    <x v="3"/>
    <s v="USD"/>
    <n v="219.28"/>
    <n v="1"/>
    <n v="219.28"/>
    <n v="990"/>
    <n v="217087.2"/>
    <n v="217087.2"/>
  </r>
  <r>
    <x v="43"/>
    <x v="7"/>
    <x v="15"/>
    <s v="CAD"/>
    <n v="91.62"/>
    <n v="0.74294800000000005"/>
    <n v="68.068895760000004"/>
    <n v="50"/>
    <n v="4581"/>
    <n v="3403.4447879999998"/>
  </r>
  <r>
    <x v="43"/>
    <x v="7"/>
    <x v="2"/>
    <s v="USD"/>
    <n v="71.58"/>
    <n v="1"/>
    <n v="71.58"/>
    <n v="300"/>
    <n v="21474"/>
    <n v="21474"/>
  </r>
  <r>
    <x v="43"/>
    <x v="7"/>
    <x v="39"/>
    <s v="CAD"/>
    <n v="79.099999999999994"/>
    <n v="0.74294800000000005"/>
    <n v="58.767186799999998"/>
    <n v="464"/>
    <n v="36702.3999999999"/>
    <n v="27267.974675199999"/>
  </r>
  <r>
    <x v="43"/>
    <x v="7"/>
    <x v="46"/>
    <s v="AUD"/>
    <n v="30.58"/>
    <n v="0.66091500000000003"/>
    <n v="20.210780700000001"/>
    <n v="600"/>
    <n v="18348"/>
    <n v="12126.468419999999"/>
  </r>
  <r>
    <x v="43"/>
    <x v="5"/>
    <x v="18"/>
    <s v="AUD"/>
    <n v="72.5"/>
    <n v="0.66091500000000003"/>
    <n v="47.916337499999997"/>
    <n v="261"/>
    <n v="18922.5"/>
    <n v="12506.164087499999"/>
  </r>
  <r>
    <x v="43"/>
    <x v="5"/>
    <x v="8"/>
    <s v="USD"/>
    <n v="92.37"/>
    <n v="1"/>
    <n v="92.37"/>
    <n v="521"/>
    <n v="48124.77"/>
    <n v="48124.77"/>
  </r>
  <r>
    <x v="43"/>
    <x v="5"/>
    <x v="14"/>
    <s v="GBP"/>
    <n v="135.63999999999999"/>
    <n v="1.2426889999999999"/>
    <n v="168.558335959999"/>
    <n v="619"/>
    <n v="83961.159999999902"/>
    <n v="104337.60995923899"/>
  </r>
  <r>
    <x v="43"/>
    <x v="5"/>
    <x v="47"/>
    <s v="USD"/>
    <n v="82.08"/>
    <n v="1"/>
    <n v="82.08"/>
    <n v="841"/>
    <n v="69029.279999999999"/>
    <n v="69029.279999999999"/>
  </r>
  <r>
    <x v="43"/>
    <x v="9"/>
    <x v="15"/>
    <s v="CAD"/>
    <n v="91.62"/>
    <n v="0.74294800000000005"/>
    <n v="68.068895760000004"/>
    <n v="691"/>
    <n v="63309.42"/>
    <n v="47035.606970159999"/>
  </r>
  <r>
    <x v="43"/>
    <x v="9"/>
    <x v="5"/>
    <s v="SEK"/>
    <n v="65.52"/>
    <n v="9.5150999999999999E-2"/>
    <n v="6.2342935199999996"/>
    <n v="60"/>
    <n v="3931.2"/>
    <n v="374.0576112"/>
  </r>
  <r>
    <x v="43"/>
    <x v="9"/>
    <x v="30"/>
    <s v="USD"/>
    <n v="190.07"/>
    <n v="1"/>
    <n v="190.07"/>
    <n v="741"/>
    <n v="140841.87"/>
    <n v="140841.87"/>
  </r>
  <r>
    <x v="43"/>
    <x v="2"/>
    <x v="24"/>
    <s v="EUR"/>
    <n v="254.87"/>
    <n v="1.0743229999999999"/>
    <n v="273.81270301000001"/>
    <n v="992"/>
    <n v="252831.04"/>
    <n v="271622.20138591999"/>
  </r>
  <r>
    <x v="43"/>
    <x v="2"/>
    <x v="49"/>
    <s v="EUR"/>
    <n v="247.77"/>
    <n v="1.0743229999999999"/>
    <n v="266.18500970999997"/>
    <n v="257"/>
    <n v="63676.89"/>
    <n v="68409.547495469902"/>
  </r>
  <r>
    <x v="43"/>
    <x v="2"/>
    <x v="38"/>
    <s v="CAD"/>
    <n v="91.13"/>
    <n v="0.74294800000000005"/>
    <n v="67.704851239999996"/>
    <n v="484"/>
    <n v="44106.92"/>
    <n v="32769.148000159999"/>
  </r>
  <r>
    <x v="43"/>
    <x v="2"/>
    <x v="21"/>
    <s v="USD"/>
    <n v="228.85"/>
    <n v="1"/>
    <n v="228.85"/>
    <n v="114"/>
    <n v="26088.8999999999"/>
    <n v="26088.8999999999"/>
  </r>
  <r>
    <x v="43"/>
    <x v="2"/>
    <x v="37"/>
    <s v="CHF"/>
    <n v="310.3"/>
    <n v="1.0811729999999999"/>
    <n v="335.487981899999"/>
    <n v="25"/>
    <n v="7757.5"/>
    <n v="8387.1995474999894"/>
  </r>
  <r>
    <x v="43"/>
    <x v="2"/>
    <x v="16"/>
    <s v="USD"/>
    <n v="252.96"/>
    <n v="1"/>
    <n v="252.96"/>
    <n v="894"/>
    <n v="226146.24"/>
    <n v="226146.24"/>
  </r>
  <r>
    <x v="43"/>
    <x v="2"/>
    <x v="43"/>
    <s v="USD"/>
    <n v="274.14999999999998"/>
    <n v="1"/>
    <n v="274.14999999999998"/>
    <n v="58"/>
    <n v="15900.699999999901"/>
    <n v="15900.699999999901"/>
  </r>
  <r>
    <x v="43"/>
    <x v="2"/>
    <x v="9"/>
    <s v="JPY"/>
    <n v="3646.32"/>
    <n v="6.6379999999999998E-3"/>
    <n v="24.204272159999999"/>
    <n v="107"/>
    <n v="390156.24"/>
    <n v="2589.8571211200001"/>
  </r>
  <r>
    <x v="43"/>
    <x v="8"/>
    <x v="49"/>
    <s v="EUR"/>
    <n v="247.77"/>
    <n v="1.0743229999999999"/>
    <n v="266.18500970999997"/>
    <n v="540"/>
    <n v="133795.79999999999"/>
    <n v="143739.90524339999"/>
  </r>
  <r>
    <x v="43"/>
    <x v="8"/>
    <x v="11"/>
    <s v="CAD"/>
    <n v="100.8"/>
    <n v="0.74294800000000005"/>
    <n v="74.889158399999999"/>
    <n v="174"/>
    <n v="17539.2"/>
    <n v="13030.7135616"/>
  </r>
  <r>
    <x v="43"/>
    <x v="8"/>
    <x v="29"/>
    <s v="USD"/>
    <n v="237.62"/>
    <n v="1"/>
    <n v="237.62"/>
    <n v="642"/>
    <n v="152552.04"/>
    <n v="152552.04"/>
  </r>
  <r>
    <x v="43"/>
    <x v="8"/>
    <x v="4"/>
    <s v="GBP"/>
    <n v="89.33"/>
    <n v="1.2426889999999999"/>
    <n v="111.00940836999899"/>
    <n v="329"/>
    <n v="29389.57"/>
    <n v="36522.095353729899"/>
  </r>
  <r>
    <x v="43"/>
    <x v="8"/>
    <x v="36"/>
    <s v="USD"/>
    <n v="276.79000000000002"/>
    <n v="1"/>
    <n v="276.79000000000002"/>
    <n v="556"/>
    <n v="153895.24"/>
    <n v="153895.24"/>
  </r>
  <r>
    <x v="43"/>
    <x v="8"/>
    <x v="22"/>
    <s v="USD"/>
    <n v="220.12"/>
    <n v="1"/>
    <n v="220.12"/>
    <n v="882"/>
    <n v="194145.84"/>
    <n v="194145.84"/>
  </r>
  <r>
    <x v="43"/>
    <x v="8"/>
    <x v="10"/>
    <s v="USD"/>
    <n v="263.52999999999997"/>
    <n v="1"/>
    <n v="263.52999999999997"/>
    <n v="174"/>
    <n v="45854.219999999899"/>
    <n v="45854.219999999899"/>
  </r>
  <r>
    <x v="43"/>
    <x v="8"/>
    <x v="38"/>
    <s v="CAD"/>
    <n v="91.13"/>
    <n v="0.74294800000000005"/>
    <n v="67.704851239999996"/>
    <n v="182"/>
    <n v="16585.66"/>
    <n v="12322.28292568"/>
  </r>
  <r>
    <x v="43"/>
    <x v="8"/>
    <x v="44"/>
    <s v="AUD"/>
    <n v="89.97"/>
    <n v="0.66091500000000003"/>
    <n v="59.462522550000003"/>
    <n v="988"/>
    <n v="88890.36"/>
    <n v="58748.972279399997"/>
  </r>
  <r>
    <x v="43"/>
    <x v="8"/>
    <x v="15"/>
    <s v="CAD"/>
    <n v="91.62"/>
    <n v="0.74294800000000005"/>
    <n v="68.068895760000004"/>
    <n v="205"/>
    <n v="18782.099999999999"/>
    <n v="13954.123630800001"/>
  </r>
  <r>
    <x v="43"/>
    <x v="8"/>
    <x v="25"/>
    <s v="USD"/>
    <n v="146.09"/>
    <n v="1"/>
    <n v="146.09"/>
    <n v="131"/>
    <n v="19137.79"/>
    <n v="19137.79"/>
  </r>
  <r>
    <x v="43"/>
    <x v="8"/>
    <x v="40"/>
    <s v="USD"/>
    <n v="143.86000000000001"/>
    <n v="1"/>
    <n v="143.86000000000001"/>
    <n v="537"/>
    <n v="77252.820000000007"/>
    <n v="77252.820000000007"/>
  </r>
  <r>
    <x v="43"/>
    <x v="8"/>
    <x v="13"/>
    <s v="GBP"/>
    <n v="68.53"/>
    <n v="1.2426889999999999"/>
    <n v="85.161477169999998"/>
    <n v="71"/>
    <n v="4865.63"/>
    <n v="6046.4648790700003"/>
  </r>
  <r>
    <x v="43"/>
    <x v="2"/>
    <x v="3"/>
    <s v="USD"/>
    <n v="219.28"/>
    <n v="1"/>
    <n v="219.28"/>
    <n v="372"/>
    <n v="81572.160000000003"/>
    <n v="81572.160000000003"/>
  </r>
  <r>
    <x v="43"/>
    <x v="8"/>
    <x v="7"/>
    <s v="USD"/>
    <n v="135.27000000000001"/>
    <n v="1"/>
    <n v="135.27000000000001"/>
    <n v="597"/>
    <n v="80756.19"/>
    <n v="80756.19"/>
  </r>
  <r>
    <x v="43"/>
    <x v="8"/>
    <x v="41"/>
    <s v="GBP"/>
    <n v="240.41"/>
    <n v="1.2426889999999999"/>
    <n v="298.75486248999999"/>
    <n v="529"/>
    <n v="127176.89"/>
    <n v="158041.32225721001"/>
  </r>
  <r>
    <x v="43"/>
    <x v="8"/>
    <x v="1"/>
    <s v="USD"/>
    <n v="220.15"/>
    <n v="1"/>
    <n v="220.15"/>
    <n v="484"/>
    <n v="106552.6"/>
    <n v="106552.6"/>
  </r>
  <r>
    <x v="43"/>
    <x v="8"/>
    <x v="21"/>
    <s v="USD"/>
    <n v="228.85"/>
    <n v="1"/>
    <n v="228.85"/>
    <n v="867"/>
    <n v="198412.94999999899"/>
    <n v="198412.94999999899"/>
  </r>
  <r>
    <x v="43"/>
    <x v="8"/>
    <x v="26"/>
    <s v="USD"/>
    <n v="260.52"/>
    <n v="1"/>
    <n v="260.52"/>
    <n v="80"/>
    <n v="20841.599999999999"/>
    <n v="20841.599999999999"/>
  </r>
  <r>
    <x v="43"/>
    <x v="2"/>
    <x v="17"/>
    <s v="EUR"/>
    <n v="157.79"/>
    <n v="1.0743229999999999"/>
    <n v="169.517426169999"/>
    <n v="520"/>
    <n v="82050.8"/>
    <n v="88149.061608399905"/>
  </r>
  <r>
    <x v="43"/>
    <x v="2"/>
    <x v="34"/>
    <s v="USD"/>
    <n v="302.36"/>
    <n v="1"/>
    <n v="302.36"/>
    <n v="105"/>
    <n v="31747.8"/>
    <n v="31747.8"/>
  </r>
  <r>
    <x v="43"/>
    <x v="2"/>
    <x v="32"/>
    <s v="USD"/>
    <n v="102.94"/>
    <n v="1"/>
    <n v="102.94"/>
    <n v="217"/>
    <n v="22337.98"/>
    <n v="22337.98"/>
  </r>
  <r>
    <x v="43"/>
    <x v="2"/>
    <x v="11"/>
    <s v="CAD"/>
    <n v="100.8"/>
    <n v="0.74294800000000005"/>
    <n v="74.889158399999999"/>
    <n v="881"/>
    <n v="88804.800000000003"/>
    <n v="65977.348550399998"/>
  </r>
  <r>
    <x v="43"/>
    <x v="2"/>
    <x v="13"/>
    <s v="GBP"/>
    <n v="68.53"/>
    <n v="1.2426889999999999"/>
    <n v="85.161477169999998"/>
    <n v="511"/>
    <n v="35018.83"/>
    <n v="43517.514833870002"/>
  </r>
  <r>
    <x v="43"/>
    <x v="2"/>
    <x v="19"/>
    <s v="USD"/>
    <n v="131.87"/>
    <n v="1"/>
    <n v="131.87"/>
    <n v="529"/>
    <n v="69759.23"/>
    <n v="69759.23"/>
  </r>
  <r>
    <x v="43"/>
    <x v="2"/>
    <x v="42"/>
    <s v="AUD"/>
    <n v="55.09"/>
    <n v="0.66091500000000003"/>
    <n v="36.409807350000001"/>
    <n v="618"/>
    <n v="34045.620000000003"/>
    <n v="22501.260942299999"/>
  </r>
  <r>
    <x v="43"/>
    <x v="2"/>
    <x v="47"/>
    <s v="USD"/>
    <n v="82.08"/>
    <n v="1"/>
    <n v="82.08"/>
    <n v="33"/>
    <n v="2708.64"/>
    <n v="2708.64"/>
  </r>
  <r>
    <x v="43"/>
    <x v="3"/>
    <x v="49"/>
    <s v="EUR"/>
    <n v="247.77"/>
    <n v="1.0743229999999999"/>
    <n v="266.18500970999997"/>
    <n v="438"/>
    <n v="108523.26"/>
    <n v="116589.03425297901"/>
  </r>
  <r>
    <x v="43"/>
    <x v="3"/>
    <x v="31"/>
    <s v="CAD"/>
    <n v="49.34"/>
    <n v="0.74294800000000005"/>
    <n v="36.65705432"/>
    <n v="876"/>
    <n v="43221.84"/>
    <n v="32111.579584319999"/>
  </r>
  <r>
    <x v="43"/>
    <x v="3"/>
    <x v="36"/>
    <s v="USD"/>
    <n v="276.79000000000002"/>
    <n v="1"/>
    <n v="276.79000000000002"/>
    <n v="176"/>
    <n v="48715.040000000001"/>
    <n v="48715.040000000001"/>
  </r>
  <r>
    <x v="43"/>
    <x v="3"/>
    <x v="48"/>
    <s v="JPY"/>
    <n v="3295.18"/>
    <n v="6.6379999999999998E-3"/>
    <n v="21.873404839999999"/>
    <n v="827"/>
    <n v="2725113.86"/>
    <n v="18089.305802679999"/>
  </r>
  <r>
    <x v="43"/>
    <x v="3"/>
    <x v="5"/>
    <s v="SEK"/>
    <n v="65.52"/>
    <n v="9.5150999999999999E-2"/>
    <n v="6.2342935199999996"/>
    <n v="870"/>
    <n v="57002.3999999999"/>
    <n v="5423.8353623999901"/>
  </r>
  <r>
    <x v="43"/>
    <x v="3"/>
    <x v="25"/>
    <s v="USD"/>
    <n v="146.09"/>
    <n v="1"/>
    <n v="146.09"/>
    <n v="87"/>
    <n v="12709.83"/>
    <n v="12709.83"/>
  </r>
  <r>
    <x v="43"/>
    <x v="3"/>
    <x v="34"/>
    <s v="USD"/>
    <n v="302.36"/>
    <n v="1"/>
    <n v="302.36"/>
    <n v="704"/>
    <n v="212861.44"/>
    <n v="212861.44"/>
  </r>
  <r>
    <x v="43"/>
    <x v="3"/>
    <x v="12"/>
    <s v="USD"/>
    <n v="167.37"/>
    <n v="1"/>
    <n v="167.37"/>
    <n v="94"/>
    <n v="15732.78"/>
    <n v="15732.78"/>
  </r>
  <r>
    <x v="43"/>
    <x v="3"/>
    <x v="40"/>
    <s v="USD"/>
    <n v="143.86000000000001"/>
    <n v="1"/>
    <n v="143.86000000000001"/>
    <n v="893"/>
    <n v="128466.98"/>
    <n v="128466.98"/>
  </r>
  <r>
    <x v="43"/>
    <x v="3"/>
    <x v="16"/>
    <s v="USD"/>
    <n v="252.96"/>
    <n v="1"/>
    <n v="252.96"/>
    <n v="555"/>
    <n v="140392.79999999999"/>
    <n v="140392.79999999999"/>
  </r>
  <r>
    <x v="43"/>
    <x v="3"/>
    <x v="39"/>
    <s v="CAD"/>
    <n v="79.099999999999994"/>
    <n v="0.74294800000000005"/>
    <n v="58.767186799999998"/>
    <n v="986"/>
    <n v="77992.599999999904"/>
    <n v="57944.446184799999"/>
  </r>
  <r>
    <x v="43"/>
    <x v="3"/>
    <x v="33"/>
    <s v="USD"/>
    <n v="215.85"/>
    <n v="1"/>
    <n v="215.85"/>
    <n v="575"/>
    <n v="124113.75"/>
    <n v="124113.75"/>
  </r>
  <r>
    <x v="43"/>
    <x v="3"/>
    <x v="26"/>
    <s v="USD"/>
    <n v="260.52"/>
    <n v="1"/>
    <n v="260.52"/>
    <n v="657"/>
    <n v="171161.639999999"/>
    <n v="171161.639999999"/>
  </r>
  <r>
    <x v="43"/>
    <x v="3"/>
    <x v="42"/>
    <s v="AUD"/>
    <n v="55.09"/>
    <n v="0.66091500000000003"/>
    <n v="36.409807350000001"/>
    <n v="962"/>
    <n v="52996.58"/>
    <n v="35026.234670700003"/>
  </r>
  <r>
    <x v="43"/>
    <x v="3"/>
    <x v="41"/>
    <s v="GBP"/>
    <n v="240.41"/>
    <n v="1.2426889999999999"/>
    <n v="298.75486248999999"/>
    <n v="109"/>
    <n v="26204.69"/>
    <n v="32564.280011409999"/>
  </r>
  <r>
    <x v="43"/>
    <x v="3"/>
    <x v="35"/>
    <s v="AUD"/>
    <n v="103"/>
    <n v="0.66091500000000003"/>
    <n v="68.074245000000005"/>
    <n v="453"/>
    <n v="46659"/>
    <n v="30837.632985"/>
  </r>
  <r>
    <x v="43"/>
    <x v="2"/>
    <x v="29"/>
    <s v="USD"/>
    <n v="237.62"/>
    <n v="1"/>
    <n v="237.62"/>
    <n v="978"/>
    <n v="232392.36"/>
    <n v="232392.36"/>
  </r>
  <r>
    <x v="43"/>
    <x v="2"/>
    <x v="8"/>
    <s v="USD"/>
    <n v="92.37"/>
    <n v="1"/>
    <n v="92.37"/>
    <n v="758"/>
    <n v="70016.460000000006"/>
    <n v="70016.460000000006"/>
  </r>
  <r>
    <x v="43"/>
    <x v="2"/>
    <x v="30"/>
    <s v="USD"/>
    <n v="190.07"/>
    <n v="1"/>
    <n v="190.07"/>
    <n v="689"/>
    <n v="130958.23"/>
    <n v="130958.23"/>
  </r>
  <r>
    <x v="43"/>
    <x v="2"/>
    <x v="35"/>
    <s v="AUD"/>
    <n v="103"/>
    <n v="0.66091500000000003"/>
    <n v="68.074245000000005"/>
    <n v="243"/>
    <n v="25029"/>
    <n v="16542.041535"/>
  </r>
  <r>
    <x v="43"/>
    <x v="8"/>
    <x v="48"/>
    <s v="JPY"/>
    <n v="3295.18"/>
    <n v="6.6379999999999998E-3"/>
    <n v="21.873404839999999"/>
    <n v="355"/>
    <n v="1169788.8999999999"/>
    <n v="7765.0587181999999"/>
  </r>
  <r>
    <x v="43"/>
    <x v="8"/>
    <x v="8"/>
    <s v="USD"/>
    <n v="92.37"/>
    <n v="1"/>
    <n v="92.37"/>
    <n v="139"/>
    <n v="12839.43"/>
    <n v="12839.43"/>
  </r>
  <r>
    <x v="43"/>
    <x v="9"/>
    <x v="17"/>
    <s v="EUR"/>
    <n v="157.79"/>
    <n v="1.0743229999999999"/>
    <n v="169.517426169999"/>
    <n v="264"/>
    <n v="41656.559999999998"/>
    <n v="44752.600508879899"/>
  </r>
  <r>
    <x v="43"/>
    <x v="3"/>
    <x v="17"/>
    <s v="EUR"/>
    <n v="157.79"/>
    <n v="1.0743229999999999"/>
    <n v="169.517426169999"/>
    <n v="454"/>
    <n v="71636.66"/>
    <n v="76960.911481179894"/>
  </r>
  <r>
    <x v="43"/>
    <x v="9"/>
    <x v="24"/>
    <s v="EUR"/>
    <n v="254.87"/>
    <n v="1.0743229999999999"/>
    <n v="273.81270301000001"/>
    <n v="612"/>
    <n v="155980.44"/>
    <n v="167573.37424211999"/>
  </r>
  <r>
    <x v="43"/>
    <x v="9"/>
    <x v="29"/>
    <s v="USD"/>
    <n v="237.62"/>
    <n v="1"/>
    <n v="237.62"/>
    <n v="424"/>
    <n v="100750.88"/>
    <n v="100750.88"/>
  </r>
  <r>
    <x v="43"/>
    <x v="9"/>
    <x v="34"/>
    <s v="USD"/>
    <n v="302.36"/>
    <n v="1"/>
    <n v="302.36"/>
    <n v="430"/>
    <n v="130014.8"/>
    <n v="130014.8"/>
  </r>
  <r>
    <x v="43"/>
    <x v="9"/>
    <x v="4"/>
    <s v="GBP"/>
    <n v="89.33"/>
    <n v="1.2426889999999999"/>
    <n v="111.00940836999899"/>
    <n v="68"/>
    <n v="6074.44"/>
    <n v="7548.6397691599996"/>
  </r>
  <r>
    <x v="43"/>
    <x v="9"/>
    <x v="10"/>
    <s v="USD"/>
    <n v="263.52999999999997"/>
    <n v="1"/>
    <n v="263.52999999999997"/>
    <n v="515"/>
    <n v="135717.94999999899"/>
    <n v="135717.94999999899"/>
  </r>
  <r>
    <x v="43"/>
    <x v="9"/>
    <x v="44"/>
    <s v="AUD"/>
    <n v="89.97"/>
    <n v="0.66091500000000003"/>
    <n v="59.462522550000003"/>
    <n v="232"/>
    <n v="20873.04"/>
    <n v="13795.305231599999"/>
  </r>
  <r>
    <x v="43"/>
    <x v="9"/>
    <x v="14"/>
    <s v="GBP"/>
    <n v="135.63999999999999"/>
    <n v="1.2426889999999999"/>
    <n v="168.558335959999"/>
    <n v="597"/>
    <n v="80977.0799999999"/>
    <n v="100629.326568119"/>
  </r>
  <r>
    <x v="43"/>
    <x v="9"/>
    <x v="20"/>
    <s v="USD"/>
    <n v="226.11"/>
    <n v="1"/>
    <n v="226.11"/>
    <n v="650"/>
    <n v="146971.5"/>
    <n v="146971.5"/>
  </r>
  <r>
    <x v="44"/>
    <x v="5"/>
    <x v="3"/>
    <s v="USD"/>
    <n v="215"/>
    <n v="1"/>
    <n v="215"/>
    <n v="40"/>
    <n v="8600"/>
    <n v="8600"/>
  </r>
  <r>
    <x v="44"/>
    <x v="3"/>
    <x v="21"/>
    <s v="USD"/>
    <n v="231.71"/>
    <n v="1"/>
    <n v="231.71"/>
    <n v="329"/>
    <n v="76232.59"/>
    <n v="76232.59"/>
  </r>
  <r>
    <x v="44"/>
    <x v="3"/>
    <x v="5"/>
    <s v="SEK"/>
    <n v="64.69"/>
    <n v="9.6190999999999999E-2"/>
    <n v="6.2225957899999997"/>
    <n v="604"/>
    <n v="39072.76"/>
    <n v="3758.4478571599998"/>
  </r>
  <r>
    <x v="44"/>
    <x v="5"/>
    <x v="42"/>
    <s v="AUD"/>
    <n v="54.85"/>
    <n v="0.67363899999999999"/>
    <n v="36.949099150000002"/>
    <n v="630"/>
    <n v="34555.5"/>
    <n v="23277.932464500002"/>
  </r>
  <r>
    <x v="44"/>
    <x v="5"/>
    <x v="5"/>
    <s v="SEK"/>
    <n v="64.69"/>
    <n v="9.6190999999999999E-2"/>
    <n v="6.2225957899999997"/>
    <n v="144"/>
    <n v="9315.36"/>
    <n v="896.05379375999996"/>
  </r>
  <r>
    <x v="44"/>
    <x v="3"/>
    <x v="9"/>
    <s v="JPY"/>
    <n v="3558.81"/>
    <n v="6.5680000000000001E-3"/>
    <n v="23.37426408"/>
    <n v="37"/>
    <n v="131675.97"/>
    <n v="864.84777095999902"/>
  </r>
  <r>
    <x v="44"/>
    <x v="3"/>
    <x v="37"/>
    <s v="CHF"/>
    <n v="311.87"/>
    <n v="1.1106009999999999"/>
    <n v="346.36313387000001"/>
    <n v="747"/>
    <n v="232966.89"/>
    <n v="258733.26100088999"/>
  </r>
  <r>
    <x v="44"/>
    <x v="3"/>
    <x v="48"/>
    <s v="JPY"/>
    <n v="3337.44"/>
    <n v="6.5680000000000001E-3"/>
    <n v="21.920305920000001"/>
    <n v="79"/>
    <n v="263657.76"/>
    <n v="1731.70416768"/>
  </r>
  <r>
    <x v="44"/>
    <x v="7"/>
    <x v="7"/>
    <s v="USD"/>
    <n v="130.75"/>
    <n v="1"/>
    <n v="130.75"/>
    <n v="143"/>
    <n v="18697.25"/>
    <n v="18697.25"/>
  </r>
  <r>
    <x v="44"/>
    <x v="3"/>
    <x v="45"/>
    <s v="SEK"/>
    <n v="119.73"/>
    <n v="9.6190999999999999E-2"/>
    <n v="11.516948429999999"/>
    <n v="563"/>
    <n v="67407.990000000005"/>
    <n v="6484.0419660899997"/>
  </r>
  <r>
    <x v="44"/>
    <x v="2"/>
    <x v="27"/>
    <s v="GBP"/>
    <n v="129.36000000000001"/>
    <n v="1.284017"/>
    <n v="166.10043912"/>
    <n v="829"/>
    <n v="107239.44"/>
    <n v="137697.26403048"/>
  </r>
  <r>
    <x v="44"/>
    <x v="5"/>
    <x v="10"/>
    <s v="USD"/>
    <n v="255.53"/>
    <n v="1"/>
    <n v="255.53"/>
    <n v="486"/>
    <n v="124187.58"/>
    <n v="124187.58"/>
  </r>
  <r>
    <x v="44"/>
    <x v="5"/>
    <x v="22"/>
    <s v="USD"/>
    <n v="217.53"/>
    <n v="1"/>
    <n v="217.53"/>
    <n v="379"/>
    <n v="82443.87"/>
    <n v="82443.87"/>
  </r>
  <r>
    <x v="44"/>
    <x v="5"/>
    <x v="4"/>
    <s v="GBP"/>
    <n v="89.04"/>
    <n v="1.284017"/>
    <n v="114.32887368"/>
    <n v="428"/>
    <n v="38109.120000000003"/>
    <n v="48932.757935039997"/>
  </r>
  <r>
    <x v="44"/>
    <x v="5"/>
    <x v="39"/>
    <s v="CAD"/>
    <n v="79.11"/>
    <n v="0.74399499999999996"/>
    <n v="58.857444449999903"/>
    <n v="652"/>
    <n v="51579.72"/>
    <n v="38375.053781399998"/>
  </r>
  <r>
    <x v="44"/>
    <x v="5"/>
    <x v="8"/>
    <s v="USD"/>
    <n v="91.48"/>
    <n v="1"/>
    <n v="91.48"/>
    <n v="98"/>
    <n v="8965.0400000000009"/>
    <n v="8965.0400000000009"/>
  </r>
  <r>
    <x v="44"/>
    <x v="5"/>
    <x v="29"/>
    <s v="USD"/>
    <n v="243"/>
    <n v="1"/>
    <n v="243"/>
    <n v="13"/>
    <n v="3159"/>
    <n v="3159"/>
  </r>
  <r>
    <x v="44"/>
    <x v="5"/>
    <x v="43"/>
    <s v="USD"/>
    <n v="276.95"/>
    <n v="1"/>
    <n v="276.95"/>
    <n v="176"/>
    <n v="48743.199999999997"/>
    <n v="48743.199999999997"/>
  </r>
  <r>
    <x v="44"/>
    <x v="5"/>
    <x v="33"/>
    <s v="USD"/>
    <n v="214.59"/>
    <n v="1"/>
    <n v="214.59"/>
    <n v="811"/>
    <n v="174032.49"/>
    <n v="174032.49"/>
  </r>
  <r>
    <x v="44"/>
    <x v="5"/>
    <x v="38"/>
    <s v="CAD"/>
    <n v="91.5"/>
    <n v="0.74399499999999996"/>
    <n v="68.075542499999997"/>
    <n v="347"/>
    <n v="31750.5"/>
    <n v="23622.2132475"/>
  </r>
  <r>
    <x v="44"/>
    <x v="5"/>
    <x v="40"/>
    <s v="USD"/>
    <n v="146.47"/>
    <n v="1"/>
    <n v="146.47"/>
    <n v="510"/>
    <n v="74699.7"/>
    <n v="74699.7"/>
  </r>
  <r>
    <x v="44"/>
    <x v="5"/>
    <x v="12"/>
    <s v="USD"/>
    <n v="169.24"/>
    <n v="1"/>
    <n v="169.24"/>
    <n v="77"/>
    <n v="13031.48"/>
    <n v="13031.48"/>
  </r>
  <r>
    <x v="44"/>
    <x v="5"/>
    <x v="1"/>
    <s v="USD"/>
    <n v="208.01"/>
    <n v="1"/>
    <n v="208.01"/>
    <n v="493"/>
    <n v="102548.93"/>
    <n v="102548.93"/>
  </r>
  <r>
    <x v="44"/>
    <x v="5"/>
    <x v="21"/>
    <s v="USD"/>
    <n v="231.71"/>
    <n v="1"/>
    <n v="231.71"/>
    <n v="966"/>
    <n v="223831.86"/>
    <n v="223831.86"/>
  </r>
  <r>
    <x v="44"/>
    <x v="3"/>
    <x v="15"/>
    <s v="CAD"/>
    <n v="94.63"/>
    <n v="0.74399499999999996"/>
    <n v="70.404246849999893"/>
    <n v="891"/>
    <n v="84315.33"/>
    <n v="62730.183943349897"/>
  </r>
  <r>
    <x v="44"/>
    <x v="3"/>
    <x v="4"/>
    <s v="GBP"/>
    <n v="89.04"/>
    <n v="1.284017"/>
    <n v="114.32887368"/>
    <n v="460"/>
    <n v="40958.400000000001"/>
    <n v="52591.281892799998"/>
  </r>
  <r>
    <x v="44"/>
    <x v="3"/>
    <x v="42"/>
    <s v="AUD"/>
    <n v="54.85"/>
    <n v="0.67363899999999999"/>
    <n v="36.949099150000002"/>
    <n v="182"/>
    <n v="9982.7000000000007"/>
    <n v="6724.7360453000001"/>
  </r>
  <r>
    <x v="44"/>
    <x v="3"/>
    <x v="43"/>
    <s v="USD"/>
    <n v="276.95"/>
    <n v="1"/>
    <n v="276.95"/>
    <n v="417"/>
    <n v="115488.15"/>
    <n v="115488.15"/>
  </r>
  <r>
    <x v="44"/>
    <x v="4"/>
    <x v="44"/>
    <s v="AUD"/>
    <n v="89.92"/>
    <n v="0.67363899999999999"/>
    <n v="60.573618879999998"/>
    <n v="621"/>
    <n v="55840.32"/>
    <n v="37616.21732448"/>
  </r>
  <r>
    <x v="44"/>
    <x v="4"/>
    <x v="23"/>
    <s v="GBP"/>
    <n v="74.5"/>
    <n v="1.284017"/>
    <n v="95.659266500000001"/>
    <n v="678"/>
    <n v="50511"/>
    <n v="64856.982687000003"/>
  </r>
  <r>
    <x v="44"/>
    <x v="4"/>
    <x v="2"/>
    <s v="USD"/>
    <n v="69.290000000000006"/>
    <n v="1"/>
    <n v="69.290000000000006"/>
    <n v="805"/>
    <n v="55778.45"/>
    <n v="55778.45"/>
  </r>
  <r>
    <x v="44"/>
    <x v="4"/>
    <x v="15"/>
    <s v="CAD"/>
    <n v="94.63"/>
    <n v="0.74399499999999996"/>
    <n v="70.404246849999893"/>
    <n v="875"/>
    <n v="82801.25"/>
    <n v="61603.715993749996"/>
  </r>
  <r>
    <x v="44"/>
    <x v="4"/>
    <x v="29"/>
    <s v="USD"/>
    <n v="243"/>
    <n v="1"/>
    <n v="243"/>
    <n v="893"/>
    <n v="216999"/>
    <n v="216999"/>
  </r>
  <r>
    <x v="44"/>
    <x v="4"/>
    <x v="21"/>
    <s v="USD"/>
    <n v="231.71"/>
    <n v="1"/>
    <n v="231.71"/>
    <n v="581"/>
    <n v="134623.51"/>
    <n v="134623.51"/>
  </r>
  <r>
    <x v="44"/>
    <x v="4"/>
    <x v="0"/>
    <s v="CAD"/>
    <n v="118.93"/>
    <n v="0.74399499999999996"/>
    <n v="88.483325350000001"/>
    <n v="763"/>
    <n v="90743.59"/>
    <n v="67512.777242049997"/>
  </r>
  <r>
    <x v="44"/>
    <x v="4"/>
    <x v="3"/>
    <s v="USD"/>
    <n v="215"/>
    <n v="1"/>
    <n v="215"/>
    <n v="224"/>
    <n v="48160"/>
    <n v="48160"/>
  </r>
  <r>
    <x v="44"/>
    <x v="4"/>
    <x v="38"/>
    <s v="CAD"/>
    <n v="91.5"/>
    <n v="0.74399499999999996"/>
    <n v="68.075542499999997"/>
    <n v="874"/>
    <n v="79971"/>
    <n v="59498.024144999901"/>
  </r>
  <r>
    <x v="44"/>
    <x v="4"/>
    <x v="16"/>
    <s v="USD"/>
    <n v="250.85"/>
    <n v="1"/>
    <n v="250.85"/>
    <n v="608"/>
    <n v="152516.79999999999"/>
    <n v="152516.79999999999"/>
  </r>
  <r>
    <x v="44"/>
    <x v="4"/>
    <x v="45"/>
    <s v="SEK"/>
    <n v="119.73"/>
    <n v="9.6190999999999999E-2"/>
    <n v="11.516948429999999"/>
    <n v="816"/>
    <n v="97699.68"/>
    <n v="9397.8299188799992"/>
  </r>
  <r>
    <x v="44"/>
    <x v="4"/>
    <x v="12"/>
    <s v="USD"/>
    <n v="169.24"/>
    <n v="1"/>
    <n v="169.24"/>
    <n v="384"/>
    <n v="64988.160000000003"/>
    <n v="64988.160000000003"/>
  </r>
  <r>
    <x v="44"/>
    <x v="4"/>
    <x v="6"/>
    <s v="EUR"/>
    <n v="116.19"/>
    <n v="1.1030310000000001"/>
    <n v="128.16117188999999"/>
    <n v="308"/>
    <n v="35786.519999999997"/>
    <n v="39473.640942120001"/>
  </r>
  <r>
    <x v="44"/>
    <x v="5"/>
    <x v="13"/>
    <s v="GBP"/>
    <n v="68.349999999999994"/>
    <n v="1.284017"/>
    <n v="87.762561949999906"/>
    <n v="507"/>
    <n v="34653.449999999997"/>
    <n v="44495.6189086499"/>
  </r>
  <r>
    <x v="44"/>
    <x v="5"/>
    <x v="18"/>
    <s v="AUD"/>
    <n v="72.709999999999994"/>
    <n v="0.67363899999999999"/>
    <n v="48.980291689999902"/>
    <n v="177"/>
    <n v="12869.6699999999"/>
    <n v="8669.5116291299892"/>
  </r>
  <r>
    <x v="44"/>
    <x v="5"/>
    <x v="49"/>
    <s v="EUR"/>
    <n v="247.51"/>
    <n v="1.1030310000000001"/>
    <n v="273.01120280999999"/>
    <n v="947"/>
    <n v="234391.97"/>
    <n v="258541.60906106999"/>
  </r>
  <r>
    <x v="44"/>
    <x v="3"/>
    <x v="6"/>
    <s v="EUR"/>
    <n v="116.19"/>
    <n v="1.1030310000000001"/>
    <n v="128.16117188999999"/>
    <n v="464"/>
    <n v="53912.159999999902"/>
    <n v="59466.783756960001"/>
  </r>
  <r>
    <x v="44"/>
    <x v="3"/>
    <x v="12"/>
    <s v="USD"/>
    <n v="169.24"/>
    <n v="1"/>
    <n v="169.24"/>
    <n v="759"/>
    <n v="128453.16"/>
    <n v="128453.16"/>
  </r>
  <r>
    <x v="44"/>
    <x v="3"/>
    <x v="20"/>
    <s v="USD"/>
    <n v="227.82"/>
    <n v="1"/>
    <n v="227.82"/>
    <n v="141"/>
    <n v="32122.62"/>
    <n v="32122.62"/>
  </r>
  <r>
    <x v="44"/>
    <x v="3"/>
    <x v="44"/>
    <s v="AUD"/>
    <n v="89.92"/>
    <n v="0.67363899999999999"/>
    <n v="60.573618879999998"/>
    <n v="72"/>
    <n v="6474.24"/>
    <n v="4361.3005593600001"/>
  </r>
  <r>
    <x v="44"/>
    <x v="3"/>
    <x v="3"/>
    <s v="USD"/>
    <n v="215"/>
    <n v="1"/>
    <n v="215"/>
    <n v="461"/>
    <n v="99115"/>
    <n v="99115"/>
  </r>
  <r>
    <x v="44"/>
    <x v="3"/>
    <x v="36"/>
    <s v="USD"/>
    <n v="276.42"/>
    <n v="1"/>
    <n v="276.42"/>
    <n v="54"/>
    <n v="14926.68"/>
    <n v="14926.68"/>
  </r>
  <r>
    <x v="44"/>
    <x v="3"/>
    <x v="29"/>
    <s v="USD"/>
    <n v="243"/>
    <n v="1"/>
    <n v="243"/>
    <n v="620"/>
    <n v="150660"/>
    <n v="150660"/>
  </r>
  <r>
    <x v="44"/>
    <x v="3"/>
    <x v="38"/>
    <s v="CAD"/>
    <n v="91.5"/>
    <n v="0.74399499999999996"/>
    <n v="68.075542499999997"/>
    <n v="433"/>
    <n v="39619.5"/>
    <n v="29476.709902499999"/>
  </r>
  <r>
    <x v="44"/>
    <x v="3"/>
    <x v="32"/>
    <s v="USD"/>
    <n v="106.58"/>
    <n v="1"/>
    <n v="106.58"/>
    <n v="72"/>
    <n v="7673.76"/>
    <n v="7673.76"/>
  </r>
  <r>
    <x v="44"/>
    <x v="7"/>
    <x v="37"/>
    <s v="CHF"/>
    <n v="311.87"/>
    <n v="1.1106009999999999"/>
    <n v="346.36313387000001"/>
    <n v="285"/>
    <n v="88882.95"/>
    <n v="98713.493152950003"/>
  </r>
  <r>
    <x v="44"/>
    <x v="2"/>
    <x v="9"/>
    <s v="JPY"/>
    <n v="3558.81"/>
    <n v="6.5680000000000001E-3"/>
    <n v="23.37426408"/>
    <n v="479"/>
    <n v="1704669.99"/>
    <n v="11196.272494319999"/>
  </r>
  <r>
    <x v="44"/>
    <x v="2"/>
    <x v="21"/>
    <s v="USD"/>
    <n v="231.71"/>
    <n v="1"/>
    <n v="231.71"/>
    <n v="717"/>
    <n v="166136.07"/>
    <n v="166136.07"/>
  </r>
  <r>
    <x v="44"/>
    <x v="2"/>
    <x v="31"/>
    <s v="CAD"/>
    <n v="48.47"/>
    <n v="0.74399499999999996"/>
    <n v="36.061437649999903"/>
    <n v="28"/>
    <n v="1357.1599999999901"/>
    <n v="1009.72025419999"/>
  </r>
  <r>
    <x v="44"/>
    <x v="2"/>
    <x v="14"/>
    <s v="GBP"/>
    <n v="135.22"/>
    <n v="1.284017"/>
    <n v="173.62477873999899"/>
    <n v="27"/>
    <n v="3650.94"/>
    <n v="4687.8690259799996"/>
  </r>
  <r>
    <x v="44"/>
    <x v="2"/>
    <x v="1"/>
    <s v="USD"/>
    <n v="208.01"/>
    <n v="1"/>
    <n v="208.01"/>
    <n v="815"/>
    <n v="169528.15"/>
    <n v="169528.15"/>
  </r>
  <r>
    <x v="44"/>
    <x v="2"/>
    <x v="2"/>
    <s v="USD"/>
    <n v="69.290000000000006"/>
    <n v="1"/>
    <n v="69.290000000000006"/>
    <n v="785"/>
    <n v="54392.65"/>
    <n v="54392.65"/>
  </r>
  <r>
    <x v="44"/>
    <x v="2"/>
    <x v="23"/>
    <s v="GBP"/>
    <n v="74.5"/>
    <n v="1.284017"/>
    <n v="95.659266500000001"/>
    <n v="581"/>
    <n v="43284.5"/>
    <n v="55578.033836499999"/>
  </r>
  <r>
    <x v="44"/>
    <x v="2"/>
    <x v="43"/>
    <s v="USD"/>
    <n v="276.95"/>
    <n v="1"/>
    <n v="276.95"/>
    <n v="221"/>
    <n v="61205.95"/>
    <n v="61205.95"/>
  </r>
  <r>
    <x v="44"/>
    <x v="2"/>
    <x v="17"/>
    <s v="EUR"/>
    <n v="162.09"/>
    <n v="1.1030310000000001"/>
    <n v="178.79029478999999"/>
    <n v="536"/>
    <n v="86880.24"/>
    <n v="95831.598007439999"/>
  </r>
  <r>
    <x v="44"/>
    <x v="2"/>
    <x v="7"/>
    <s v="USD"/>
    <n v="130.75"/>
    <n v="1"/>
    <n v="130.75"/>
    <n v="171"/>
    <n v="22358.25"/>
    <n v="22358.25"/>
  </r>
  <r>
    <x v="44"/>
    <x v="4"/>
    <x v="4"/>
    <s v="GBP"/>
    <n v="89.04"/>
    <n v="1.284017"/>
    <n v="114.32887368"/>
    <n v="141"/>
    <n v="12554.64"/>
    <n v="16120.371188880001"/>
  </r>
  <r>
    <x v="44"/>
    <x v="7"/>
    <x v="36"/>
    <s v="USD"/>
    <n v="276.42"/>
    <n v="1"/>
    <n v="276.42"/>
    <n v="693"/>
    <n v="191559.06"/>
    <n v="191559.06"/>
  </r>
  <r>
    <x v="44"/>
    <x v="7"/>
    <x v="35"/>
    <s v="AUD"/>
    <n v="100.06"/>
    <n v="0.67363899999999999"/>
    <n v="67.404318340000003"/>
    <n v="702"/>
    <n v="70242.12"/>
    <n v="47317.831474680002"/>
  </r>
  <r>
    <x v="44"/>
    <x v="7"/>
    <x v="0"/>
    <s v="CAD"/>
    <n v="118.93"/>
    <n v="0.74399499999999996"/>
    <n v="88.483325350000001"/>
    <n v="359"/>
    <n v="42695.87"/>
    <n v="31765.513800649998"/>
  </r>
  <r>
    <x v="44"/>
    <x v="7"/>
    <x v="13"/>
    <s v="GBP"/>
    <n v="68.349999999999994"/>
    <n v="1.284017"/>
    <n v="87.762561949999906"/>
    <n v="716"/>
    <n v="48938.6"/>
    <n v="62837.994356199997"/>
  </r>
  <r>
    <x v="44"/>
    <x v="7"/>
    <x v="24"/>
    <s v="EUR"/>
    <n v="255.94"/>
    <n v="1.1030310000000001"/>
    <n v="282.30975414"/>
    <n v="462"/>
    <n v="118244.28"/>
    <n v="130427.10641268"/>
  </r>
  <r>
    <x v="44"/>
    <x v="7"/>
    <x v="6"/>
    <s v="EUR"/>
    <n v="116.19"/>
    <n v="1.1030310000000001"/>
    <n v="128.16117188999999"/>
    <n v="770"/>
    <n v="89466.3"/>
    <n v="98684.102355299998"/>
  </r>
  <r>
    <x v="44"/>
    <x v="7"/>
    <x v="1"/>
    <s v="USD"/>
    <n v="208.01"/>
    <n v="1"/>
    <n v="208.01"/>
    <n v="298"/>
    <n v="61986.979999999901"/>
    <n v="61986.979999999901"/>
  </r>
  <r>
    <x v="44"/>
    <x v="7"/>
    <x v="31"/>
    <s v="CAD"/>
    <n v="48.47"/>
    <n v="0.74399499999999996"/>
    <n v="36.061437649999903"/>
    <n v="233"/>
    <n v="11293.51"/>
    <n v="8402.3149724499908"/>
  </r>
  <r>
    <x v="44"/>
    <x v="7"/>
    <x v="19"/>
    <s v="USD"/>
    <n v="129.86000000000001"/>
    <n v="1"/>
    <n v="129.86000000000001"/>
    <n v="850"/>
    <n v="110381"/>
    <n v="110381"/>
  </r>
  <r>
    <x v="44"/>
    <x v="7"/>
    <x v="23"/>
    <s v="GBP"/>
    <n v="74.5"/>
    <n v="1.284017"/>
    <n v="95.659266500000001"/>
    <n v="468"/>
    <n v="34866"/>
    <n v="44768.536721999997"/>
  </r>
  <r>
    <x v="44"/>
    <x v="7"/>
    <x v="21"/>
    <s v="USD"/>
    <n v="231.71"/>
    <n v="1"/>
    <n v="231.71"/>
    <n v="904"/>
    <n v="209465.84"/>
    <n v="209465.84"/>
  </r>
  <r>
    <x v="44"/>
    <x v="7"/>
    <x v="34"/>
    <s v="USD"/>
    <n v="303.23"/>
    <n v="1"/>
    <n v="303.23"/>
    <n v="111"/>
    <n v="33658.53"/>
    <n v="33658.53"/>
  </r>
  <r>
    <x v="44"/>
    <x v="7"/>
    <x v="48"/>
    <s v="JPY"/>
    <n v="3337.44"/>
    <n v="6.5680000000000001E-3"/>
    <n v="21.920305920000001"/>
    <n v="458"/>
    <n v="1528547.52"/>
    <n v="10039.500111359999"/>
  </r>
  <r>
    <x v="44"/>
    <x v="7"/>
    <x v="3"/>
    <s v="USD"/>
    <n v="215"/>
    <n v="1"/>
    <n v="215"/>
    <n v="890"/>
    <n v="191350"/>
    <n v="191350"/>
  </r>
  <r>
    <x v="44"/>
    <x v="7"/>
    <x v="49"/>
    <s v="EUR"/>
    <n v="247.51"/>
    <n v="1.1030310000000001"/>
    <n v="273.01120280999999"/>
    <n v="926"/>
    <n v="229194.25999999899"/>
    <n v="252808.37380206"/>
  </r>
  <r>
    <x v="44"/>
    <x v="7"/>
    <x v="2"/>
    <s v="USD"/>
    <n v="69.290000000000006"/>
    <n v="1"/>
    <n v="69.290000000000006"/>
    <n v="335"/>
    <n v="23212.15"/>
    <n v="23212.15"/>
  </r>
  <r>
    <x v="44"/>
    <x v="7"/>
    <x v="18"/>
    <s v="AUD"/>
    <n v="72.709999999999994"/>
    <n v="0.67363899999999999"/>
    <n v="48.980291689999902"/>
    <n v="675"/>
    <n v="49079.249999999898"/>
    <n v="33061.696890749998"/>
  </r>
  <r>
    <x v="44"/>
    <x v="2"/>
    <x v="40"/>
    <s v="USD"/>
    <n v="146.47"/>
    <n v="1"/>
    <n v="146.47"/>
    <n v="931"/>
    <n v="136363.57"/>
    <n v="136363.57"/>
  </r>
  <r>
    <x v="44"/>
    <x v="2"/>
    <x v="24"/>
    <s v="EUR"/>
    <n v="255.94"/>
    <n v="1.1030310000000001"/>
    <n v="282.30975414"/>
    <n v="355"/>
    <n v="90858.7"/>
    <n v="100219.96271969999"/>
  </r>
  <r>
    <x v="44"/>
    <x v="2"/>
    <x v="6"/>
    <s v="EUR"/>
    <n v="116.19"/>
    <n v="1.1030310000000001"/>
    <n v="128.16117188999999"/>
    <n v="698"/>
    <n v="81100.62"/>
    <n v="89456.497979220003"/>
  </r>
  <r>
    <x v="44"/>
    <x v="4"/>
    <x v="47"/>
    <s v="USD"/>
    <n v="83.31"/>
    <n v="1"/>
    <n v="83.31"/>
    <n v="602"/>
    <n v="50152.62"/>
    <n v="50152.62"/>
  </r>
  <r>
    <x v="44"/>
    <x v="3"/>
    <x v="22"/>
    <s v="USD"/>
    <n v="217.53"/>
    <n v="1"/>
    <n v="217.53"/>
    <n v="45"/>
    <n v="9788.85"/>
    <n v="9788.85"/>
  </r>
  <r>
    <x v="44"/>
    <x v="3"/>
    <x v="11"/>
    <s v="CAD"/>
    <n v="98.6"/>
    <n v="0.74399499999999996"/>
    <n v="73.357906999999997"/>
    <n v="24"/>
    <n v="2366.3999999999901"/>
    <n v="1760.58976799999"/>
  </r>
  <r>
    <x v="44"/>
    <x v="3"/>
    <x v="14"/>
    <s v="GBP"/>
    <n v="135.22"/>
    <n v="1.284017"/>
    <n v="173.62477873999899"/>
    <n v="312"/>
    <n v="42188.639999999999"/>
    <n v="54170.930966879998"/>
  </r>
  <r>
    <x v="44"/>
    <x v="3"/>
    <x v="30"/>
    <s v="USD"/>
    <n v="191.06"/>
    <n v="1"/>
    <n v="191.06"/>
    <n v="571"/>
    <n v="109095.26"/>
    <n v="109095.26"/>
  </r>
  <r>
    <x v="44"/>
    <x v="2"/>
    <x v="11"/>
    <s v="CAD"/>
    <n v="98.6"/>
    <n v="0.74399499999999996"/>
    <n v="73.357906999999997"/>
    <n v="896"/>
    <n v="88345.599999999904"/>
    <n v="65728.684672000003"/>
  </r>
  <r>
    <x v="44"/>
    <x v="2"/>
    <x v="29"/>
    <s v="USD"/>
    <n v="243"/>
    <n v="1"/>
    <n v="243"/>
    <n v="765"/>
    <n v="185895"/>
    <n v="185895"/>
  </r>
  <r>
    <x v="44"/>
    <x v="2"/>
    <x v="20"/>
    <s v="USD"/>
    <n v="227.82"/>
    <n v="1"/>
    <n v="227.82"/>
    <n v="613"/>
    <n v="139653.66"/>
    <n v="139653.66"/>
  </r>
  <r>
    <x v="44"/>
    <x v="2"/>
    <x v="5"/>
    <s v="SEK"/>
    <n v="64.69"/>
    <n v="9.6190999999999999E-2"/>
    <n v="6.2225957899999997"/>
    <n v="682"/>
    <n v="44118.58"/>
    <n v="4243.8103287799904"/>
  </r>
  <r>
    <x v="44"/>
    <x v="2"/>
    <x v="19"/>
    <s v="USD"/>
    <n v="129.86000000000001"/>
    <n v="1"/>
    <n v="129.86000000000001"/>
    <n v="170"/>
    <n v="22076.2"/>
    <n v="22076.2"/>
  </r>
  <r>
    <x v="44"/>
    <x v="2"/>
    <x v="28"/>
    <s v="USD"/>
    <n v="218.42"/>
    <n v="1"/>
    <n v="218.42"/>
    <n v="517"/>
    <n v="112923.14"/>
    <n v="112923.14"/>
  </r>
  <r>
    <x v="44"/>
    <x v="4"/>
    <x v="40"/>
    <s v="USD"/>
    <n v="146.47"/>
    <n v="1"/>
    <n v="146.47"/>
    <n v="718"/>
    <n v="105165.46"/>
    <n v="105165.46"/>
  </r>
  <r>
    <x v="44"/>
    <x v="4"/>
    <x v="7"/>
    <s v="USD"/>
    <n v="130.75"/>
    <n v="1"/>
    <n v="130.75"/>
    <n v="737"/>
    <n v="96362.75"/>
    <n v="96362.75"/>
  </r>
  <r>
    <x v="44"/>
    <x v="4"/>
    <x v="36"/>
    <s v="USD"/>
    <n v="276.42"/>
    <n v="1"/>
    <n v="276.42"/>
    <n v="607"/>
    <n v="167786.94"/>
    <n v="167786.94"/>
  </r>
  <r>
    <x v="44"/>
    <x v="4"/>
    <x v="46"/>
    <s v="AUD"/>
    <n v="29.77"/>
    <n v="0.67363899999999999"/>
    <n v="20.054233029999999"/>
    <n v="433"/>
    <n v="12890.41"/>
    <n v="8683.4829019899898"/>
  </r>
  <r>
    <x v="44"/>
    <x v="4"/>
    <x v="37"/>
    <s v="CHF"/>
    <n v="311.87"/>
    <n v="1.1106009999999999"/>
    <n v="346.36313387000001"/>
    <n v="300"/>
    <n v="93561"/>
    <n v="103908.94016100001"/>
  </r>
  <r>
    <x v="44"/>
    <x v="4"/>
    <x v="39"/>
    <s v="CAD"/>
    <n v="79.11"/>
    <n v="0.74399499999999996"/>
    <n v="58.857444449999903"/>
    <n v="22"/>
    <n v="1740.42"/>
    <n v="1294.8637778999901"/>
  </r>
  <r>
    <x v="44"/>
    <x v="7"/>
    <x v="30"/>
    <s v="USD"/>
    <n v="191.06"/>
    <n v="1"/>
    <n v="191.06"/>
    <n v="616"/>
    <n v="117692.96"/>
    <n v="117692.96"/>
  </r>
  <r>
    <x v="44"/>
    <x v="7"/>
    <x v="20"/>
    <s v="USD"/>
    <n v="227.82"/>
    <n v="1"/>
    <n v="227.82"/>
    <n v="926"/>
    <n v="210961.32"/>
    <n v="210961.32"/>
  </r>
  <r>
    <x v="44"/>
    <x v="7"/>
    <x v="4"/>
    <s v="GBP"/>
    <n v="89.04"/>
    <n v="1.284017"/>
    <n v="114.32887368"/>
    <n v="732"/>
    <n v="65177.279999999999"/>
    <n v="83688.735533760002"/>
  </r>
  <r>
    <x v="44"/>
    <x v="7"/>
    <x v="32"/>
    <s v="USD"/>
    <n v="106.58"/>
    <n v="1"/>
    <n v="106.58"/>
    <n v="604"/>
    <n v="64374.32"/>
    <n v="64374.32"/>
  </r>
  <r>
    <x v="44"/>
    <x v="7"/>
    <x v="39"/>
    <s v="CAD"/>
    <n v="79.11"/>
    <n v="0.74399499999999996"/>
    <n v="58.857444449999903"/>
    <n v="724"/>
    <n v="57275.64"/>
    <n v="42612.789781799998"/>
  </r>
  <r>
    <x v="44"/>
    <x v="2"/>
    <x v="32"/>
    <s v="USD"/>
    <n v="106.58"/>
    <n v="1"/>
    <n v="106.58"/>
    <n v="124"/>
    <n v="13215.92"/>
    <n v="13215.92"/>
  </r>
  <r>
    <x v="44"/>
    <x v="2"/>
    <x v="25"/>
    <s v="USD"/>
    <n v="146.38999999999999"/>
    <n v="1"/>
    <n v="146.38999999999999"/>
    <n v="60"/>
    <n v="8783.4"/>
    <n v="8783.4"/>
  </r>
  <r>
    <x v="44"/>
    <x v="5"/>
    <x v="7"/>
    <s v="USD"/>
    <n v="130.75"/>
    <n v="1"/>
    <n v="130.75"/>
    <n v="504"/>
    <n v="65898"/>
    <n v="65898"/>
  </r>
  <r>
    <x v="44"/>
    <x v="2"/>
    <x v="35"/>
    <s v="AUD"/>
    <n v="100.06"/>
    <n v="0.67363899999999999"/>
    <n v="67.404318340000003"/>
    <n v="938"/>
    <n v="93856.28"/>
    <n v="63225.250602920001"/>
  </r>
  <r>
    <x v="44"/>
    <x v="2"/>
    <x v="47"/>
    <s v="USD"/>
    <n v="83.31"/>
    <n v="1"/>
    <n v="83.31"/>
    <n v="50"/>
    <n v="4165.5"/>
    <n v="4165.5"/>
  </r>
  <r>
    <x v="44"/>
    <x v="7"/>
    <x v="11"/>
    <s v="CAD"/>
    <n v="98.6"/>
    <n v="0.74399499999999996"/>
    <n v="73.357906999999997"/>
    <n v="578"/>
    <n v="56990.799999999901"/>
    <n v="42400.870245999999"/>
  </r>
  <r>
    <x v="44"/>
    <x v="4"/>
    <x v="33"/>
    <s v="USD"/>
    <n v="214.59"/>
    <n v="1"/>
    <n v="214.59"/>
    <n v="81"/>
    <n v="17381.79"/>
    <n v="17381.79"/>
  </r>
  <r>
    <x v="44"/>
    <x v="2"/>
    <x v="34"/>
    <s v="USD"/>
    <n v="303.23"/>
    <n v="1"/>
    <n v="303.23"/>
    <n v="552"/>
    <n v="167382.96"/>
    <n v="167382.96"/>
  </r>
  <r>
    <x v="44"/>
    <x v="1"/>
    <x v="10"/>
    <s v="USD"/>
    <n v="255.53"/>
    <n v="1"/>
    <n v="255.53"/>
    <n v="530"/>
    <n v="135430.9"/>
    <n v="135430.9"/>
  </r>
  <r>
    <x v="44"/>
    <x v="1"/>
    <x v="5"/>
    <s v="SEK"/>
    <n v="64.69"/>
    <n v="9.6190999999999999E-2"/>
    <n v="6.2225957899999997"/>
    <n v="951"/>
    <n v="61520.1899999999"/>
    <n v="5917.6885962899996"/>
  </r>
  <r>
    <x v="44"/>
    <x v="1"/>
    <x v="30"/>
    <s v="USD"/>
    <n v="191.06"/>
    <n v="1"/>
    <n v="191.06"/>
    <n v="22"/>
    <n v="4203.32"/>
    <n v="4203.32"/>
  </r>
  <r>
    <x v="44"/>
    <x v="1"/>
    <x v="31"/>
    <s v="CAD"/>
    <n v="48.47"/>
    <n v="0.74399499999999996"/>
    <n v="36.061437649999903"/>
    <n v="561"/>
    <n v="27191.67"/>
    <n v="20230.466521649902"/>
  </r>
  <r>
    <x v="44"/>
    <x v="1"/>
    <x v="23"/>
    <s v="GBP"/>
    <n v="74.5"/>
    <n v="1.284017"/>
    <n v="95.659266500000001"/>
    <n v="720"/>
    <n v="53640"/>
    <n v="68874.671879999994"/>
  </r>
  <r>
    <x v="44"/>
    <x v="1"/>
    <x v="18"/>
    <s v="AUD"/>
    <n v="72.709999999999994"/>
    <n v="0.67363899999999999"/>
    <n v="48.980291689999902"/>
    <n v="74"/>
    <n v="5380.54"/>
    <n v="3624.5415850599902"/>
  </r>
  <r>
    <x v="44"/>
    <x v="1"/>
    <x v="40"/>
    <s v="USD"/>
    <n v="146.47"/>
    <n v="1"/>
    <n v="146.47"/>
    <n v="560"/>
    <n v="82023.199999999997"/>
    <n v="82023.199999999997"/>
  </r>
  <r>
    <x v="44"/>
    <x v="1"/>
    <x v="0"/>
    <s v="CAD"/>
    <n v="118.93"/>
    <n v="0.74399499999999996"/>
    <n v="88.483325350000001"/>
    <n v="542"/>
    <n v="64460.06"/>
    <n v="47957.962339700003"/>
  </r>
  <r>
    <x v="44"/>
    <x v="1"/>
    <x v="16"/>
    <s v="USD"/>
    <n v="250.85"/>
    <n v="1"/>
    <n v="250.85"/>
    <n v="950"/>
    <n v="238307.5"/>
    <n v="238307.5"/>
  </r>
  <r>
    <x v="44"/>
    <x v="1"/>
    <x v="3"/>
    <s v="USD"/>
    <n v="215"/>
    <n v="1"/>
    <n v="215"/>
    <n v="966"/>
    <n v="207690"/>
    <n v="207690"/>
  </r>
  <r>
    <x v="44"/>
    <x v="1"/>
    <x v="43"/>
    <s v="USD"/>
    <n v="276.95"/>
    <n v="1"/>
    <n v="276.95"/>
    <n v="977"/>
    <n v="270580.14999999898"/>
    <n v="270580.14999999898"/>
  </r>
  <r>
    <x v="44"/>
    <x v="1"/>
    <x v="14"/>
    <s v="GBP"/>
    <n v="135.22"/>
    <n v="1.284017"/>
    <n v="173.62477873999899"/>
    <n v="584"/>
    <n v="78968.479999999996"/>
    <n v="101396.87078415899"/>
  </r>
  <r>
    <x v="44"/>
    <x v="1"/>
    <x v="46"/>
    <s v="AUD"/>
    <n v="29.77"/>
    <n v="0.67363899999999999"/>
    <n v="20.054233029999999"/>
    <n v="243"/>
    <n v="7234.11"/>
    <n v="4873.1786262899996"/>
  </r>
  <r>
    <x v="44"/>
    <x v="1"/>
    <x v="20"/>
    <s v="USD"/>
    <n v="227.82"/>
    <n v="1"/>
    <n v="227.82"/>
    <n v="986"/>
    <n v="224630.52"/>
    <n v="224630.52"/>
  </r>
  <r>
    <x v="44"/>
    <x v="1"/>
    <x v="1"/>
    <s v="USD"/>
    <n v="208.01"/>
    <n v="1"/>
    <n v="208.01"/>
    <n v="310"/>
    <n v="64483.1"/>
    <n v="64483.1"/>
  </r>
  <r>
    <x v="44"/>
    <x v="1"/>
    <x v="24"/>
    <s v="EUR"/>
    <n v="255.94"/>
    <n v="1.1030310000000001"/>
    <n v="282.30975414"/>
    <n v="518"/>
    <n v="132576.92000000001"/>
    <n v="146236.45264452"/>
  </r>
  <r>
    <x v="44"/>
    <x v="1"/>
    <x v="6"/>
    <s v="EUR"/>
    <n v="116.19"/>
    <n v="1.1030310000000001"/>
    <n v="128.16117188999999"/>
    <n v="778"/>
    <n v="90395.819999999905"/>
    <n v="99709.39173042"/>
  </r>
  <r>
    <x v="44"/>
    <x v="1"/>
    <x v="45"/>
    <s v="SEK"/>
    <n v="119.73"/>
    <n v="9.6190999999999999E-2"/>
    <n v="11.516948429999999"/>
    <n v="697"/>
    <n v="83451.81"/>
    <n v="8027.3130557099903"/>
  </r>
  <r>
    <x v="44"/>
    <x v="1"/>
    <x v="37"/>
    <s v="CHF"/>
    <n v="311.87"/>
    <n v="1.1106009999999999"/>
    <n v="346.36313387000001"/>
    <n v="722"/>
    <n v="225170.14"/>
    <n v="250074.18265413999"/>
  </r>
  <r>
    <x v="44"/>
    <x v="1"/>
    <x v="2"/>
    <s v="USD"/>
    <n v="69.290000000000006"/>
    <n v="1"/>
    <n v="69.290000000000006"/>
    <n v="222"/>
    <n v="15382.38"/>
    <n v="15382.38"/>
  </r>
  <r>
    <x v="44"/>
    <x v="1"/>
    <x v="39"/>
    <s v="CAD"/>
    <n v="79.11"/>
    <n v="0.74399499999999996"/>
    <n v="58.857444449999903"/>
    <n v="938"/>
    <n v="74205.179999999993"/>
    <n v="55208.282894099997"/>
  </r>
  <r>
    <x v="44"/>
    <x v="9"/>
    <x v="46"/>
    <s v="AUD"/>
    <n v="29.77"/>
    <n v="0.67363899999999999"/>
    <n v="20.054233029999999"/>
    <n v="787"/>
    <n v="23428.9899999999"/>
    <n v="15782.681394609999"/>
  </r>
  <r>
    <x v="44"/>
    <x v="9"/>
    <x v="6"/>
    <s v="EUR"/>
    <n v="116.19"/>
    <n v="1.1030310000000001"/>
    <n v="128.16117188999999"/>
    <n v="416"/>
    <n v="48335.040000000001"/>
    <n v="53315.04750624"/>
  </r>
  <r>
    <x v="44"/>
    <x v="9"/>
    <x v="1"/>
    <s v="USD"/>
    <n v="208.01"/>
    <n v="1"/>
    <n v="208.01"/>
    <n v="919"/>
    <n v="191161.19"/>
    <n v="191161.19"/>
  </r>
  <r>
    <x v="44"/>
    <x v="9"/>
    <x v="2"/>
    <s v="USD"/>
    <n v="69.290000000000006"/>
    <n v="1"/>
    <n v="69.290000000000006"/>
    <n v="132"/>
    <n v="9146.2800000000007"/>
    <n v="9146.2800000000007"/>
  </r>
  <r>
    <x v="44"/>
    <x v="9"/>
    <x v="33"/>
    <s v="USD"/>
    <n v="214.59"/>
    <n v="1"/>
    <n v="214.59"/>
    <n v="942"/>
    <n v="202143.78"/>
    <n v="202143.78"/>
  </r>
  <r>
    <x v="44"/>
    <x v="9"/>
    <x v="9"/>
    <s v="JPY"/>
    <n v="3558.81"/>
    <n v="6.5680000000000001E-3"/>
    <n v="23.37426408"/>
    <n v="449"/>
    <n v="1597905.69"/>
    <n v="10495.04457192"/>
  </r>
  <r>
    <x v="44"/>
    <x v="9"/>
    <x v="19"/>
    <s v="USD"/>
    <n v="129.86000000000001"/>
    <n v="1"/>
    <n v="129.86000000000001"/>
    <n v="78"/>
    <n v="10129.08"/>
    <n v="10129.08"/>
  </r>
  <r>
    <x v="44"/>
    <x v="6"/>
    <x v="15"/>
    <s v="CAD"/>
    <n v="94.63"/>
    <n v="0.74399499999999996"/>
    <n v="70.404246849999893"/>
    <n v="929"/>
    <n v="87911.269999999902"/>
    <n v="65405.545323649902"/>
  </r>
  <r>
    <x v="44"/>
    <x v="6"/>
    <x v="34"/>
    <s v="USD"/>
    <n v="303.23"/>
    <n v="1"/>
    <n v="303.23"/>
    <n v="849"/>
    <n v="257442.27"/>
    <n v="257442.27"/>
  </r>
  <r>
    <x v="44"/>
    <x v="6"/>
    <x v="2"/>
    <s v="USD"/>
    <n v="69.290000000000006"/>
    <n v="1"/>
    <n v="69.290000000000006"/>
    <n v="415"/>
    <n v="28755.35"/>
    <n v="28755.35"/>
  </r>
  <r>
    <x v="44"/>
    <x v="6"/>
    <x v="22"/>
    <s v="USD"/>
    <n v="217.53"/>
    <n v="1"/>
    <n v="217.53"/>
    <n v="986"/>
    <n v="214484.58"/>
    <n v="214484.58"/>
  </r>
  <r>
    <x v="44"/>
    <x v="8"/>
    <x v="38"/>
    <s v="CAD"/>
    <n v="91.5"/>
    <n v="0.74399499999999996"/>
    <n v="68.075542499999997"/>
    <n v="865"/>
    <n v="79147.5"/>
    <n v="58885.344262499901"/>
  </r>
  <r>
    <x v="44"/>
    <x v="6"/>
    <x v="40"/>
    <s v="USD"/>
    <n v="146.47"/>
    <n v="1"/>
    <n v="146.47"/>
    <n v="601"/>
    <n v="88028.47"/>
    <n v="88028.47"/>
  </r>
  <r>
    <x v="44"/>
    <x v="6"/>
    <x v="13"/>
    <s v="GBP"/>
    <n v="68.349999999999994"/>
    <n v="1.284017"/>
    <n v="87.762561949999906"/>
    <n v="124"/>
    <n v="8475.4"/>
    <n v="10882.557681799901"/>
  </r>
  <r>
    <x v="44"/>
    <x v="6"/>
    <x v="0"/>
    <s v="CAD"/>
    <n v="118.93"/>
    <n v="0.74399499999999996"/>
    <n v="88.483325350000001"/>
    <n v="325"/>
    <n v="38652.25"/>
    <n v="28757.080738749999"/>
  </r>
  <r>
    <x v="44"/>
    <x v="6"/>
    <x v="11"/>
    <s v="CAD"/>
    <n v="98.6"/>
    <n v="0.74399499999999996"/>
    <n v="73.357906999999997"/>
    <n v="42"/>
    <n v="4141.2"/>
    <n v="3081.0320939999901"/>
  </r>
  <r>
    <x v="44"/>
    <x v="9"/>
    <x v="26"/>
    <s v="USD"/>
    <n v="256.89"/>
    <n v="1"/>
    <n v="256.89"/>
    <n v="349"/>
    <n v="89654.61"/>
    <n v="89654.61"/>
  </r>
  <r>
    <x v="44"/>
    <x v="9"/>
    <x v="20"/>
    <s v="USD"/>
    <n v="227.82"/>
    <n v="1"/>
    <n v="227.82"/>
    <n v="134"/>
    <n v="30527.879999999899"/>
    <n v="30527.879999999899"/>
  </r>
  <r>
    <x v="44"/>
    <x v="9"/>
    <x v="35"/>
    <s v="AUD"/>
    <n v="100.06"/>
    <n v="0.67363899999999999"/>
    <n v="67.404318340000003"/>
    <n v="677"/>
    <n v="67740.62"/>
    <n v="45632.723516179998"/>
  </r>
  <r>
    <x v="44"/>
    <x v="9"/>
    <x v="44"/>
    <s v="AUD"/>
    <n v="89.92"/>
    <n v="0.67363899999999999"/>
    <n v="60.573618879999998"/>
    <n v="280"/>
    <n v="25177.599999999999"/>
    <n v="16960.613286399999"/>
  </r>
  <r>
    <x v="44"/>
    <x v="9"/>
    <x v="11"/>
    <s v="CAD"/>
    <n v="98.6"/>
    <n v="0.74399499999999996"/>
    <n v="73.357906999999997"/>
    <n v="930"/>
    <n v="91698"/>
    <n v="68222.853510000001"/>
  </r>
  <r>
    <x v="44"/>
    <x v="9"/>
    <x v="47"/>
    <s v="USD"/>
    <n v="83.31"/>
    <n v="1"/>
    <n v="83.31"/>
    <n v="636"/>
    <n v="52985.16"/>
    <n v="52985.16"/>
  </r>
  <r>
    <x v="44"/>
    <x v="9"/>
    <x v="18"/>
    <s v="AUD"/>
    <n v="72.709999999999994"/>
    <n v="0.67363899999999999"/>
    <n v="48.980291689999902"/>
    <n v="258"/>
    <n v="18759.179999999898"/>
    <n v="12636.9152560199"/>
  </r>
  <r>
    <x v="44"/>
    <x v="9"/>
    <x v="49"/>
    <s v="EUR"/>
    <n v="247.51"/>
    <n v="1.1030310000000001"/>
    <n v="273.01120280999999"/>
    <n v="982"/>
    <n v="243054.81999999899"/>
    <n v="268097.00115942"/>
  </r>
  <r>
    <x v="44"/>
    <x v="8"/>
    <x v="34"/>
    <s v="USD"/>
    <n v="303.23"/>
    <n v="1"/>
    <n v="303.23"/>
    <n v="148"/>
    <n v="44878.04"/>
    <n v="44878.04"/>
  </r>
  <r>
    <x v="44"/>
    <x v="9"/>
    <x v="45"/>
    <s v="SEK"/>
    <n v="119.73"/>
    <n v="9.6190999999999999E-2"/>
    <n v="11.516948429999999"/>
    <n v="991"/>
    <n v="118652.43"/>
    <n v="11413.2958941299"/>
  </r>
  <r>
    <x v="44"/>
    <x v="8"/>
    <x v="37"/>
    <s v="CHF"/>
    <n v="311.87"/>
    <n v="1.1106009999999999"/>
    <n v="346.36313387000001"/>
    <n v="777"/>
    <n v="242322.99"/>
    <n v="269124.15501698997"/>
  </r>
  <r>
    <x v="44"/>
    <x v="8"/>
    <x v="19"/>
    <s v="USD"/>
    <n v="129.86000000000001"/>
    <n v="1"/>
    <n v="129.86000000000001"/>
    <n v="211"/>
    <n v="27400.46"/>
    <n v="27400.46"/>
  </r>
  <r>
    <x v="44"/>
    <x v="8"/>
    <x v="27"/>
    <s v="GBP"/>
    <n v="129.36000000000001"/>
    <n v="1.284017"/>
    <n v="166.10043912"/>
    <n v="255"/>
    <n v="32986.800000000003"/>
    <n v="42355.611975599997"/>
  </r>
  <r>
    <x v="44"/>
    <x v="8"/>
    <x v="7"/>
    <s v="USD"/>
    <n v="130.75"/>
    <n v="1"/>
    <n v="130.75"/>
    <n v="869"/>
    <n v="113621.75"/>
    <n v="113621.75"/>
  </r>
  <r>
    <x v="44"/>
    <x v="8"/>
    <x v="44"/>
    <s v="AUD"/>
    <n v="89.92"/>
    <n v="0.67363899999999999"/>
    <n v="60.573618879999998"/>
    <n v="321"/>
    <n v="28864.32"/>
    <n v="19444.131660479899"/>
  </r>
  <r>
    <x v="44"/>
    <x v="8"/>
    <x v="16"/>
    <s v="USD"/>
    <n v="250.85"/>
    <n v="1"/>
    <n v="250.85"/>
    <n v="970"/>
    <n v="243324.5"/>
    <n v="243324.5"/>
  </r>
  <r>
    <x v="44"/>
    <x v="8"/>
    <x v="12"/>
    <s v="USD"/>
    <n v="169.24"/>
    <n v="1"/>
    <n v="169.24"/>
    <n v="137"/>
    <n v="23185.88"/>
    <n v="23185.88"/>
  </r>
  <r>
    <x v="44"/>
    <x v="8"/>
    <x v="35"/>
    <s v="AUD"/>
    <n v="100.06"/>
    <n v="0.67363899999999999"/>
    <n v="67.404318340000003"/>
    <n v="915"/>
    <n v="91554.9"/>
    <n v="61674.951281100002"/>
  </r>
  <r>
    <x v="44"/>
    <x v="8"/>
    <x v="9"/>
    <s v="JPY"/>
    <n v="3558.81"/>
    <n v="6.5680000000000001E-3"/>
    <n v="23.37426408"/>
    <n v="729"/>
    <n v="2594372.48999999"/>
    <n v="17039.838514319999"/>
  </r>
  <r>
    <x v="44"/>
    <x v="8"/>
    <x v="22"/>
    <s v="USD"/>
    <n v="217.53"/>
    <n v="1"/>
    <n v="217.53"/>
    <n v="400"/>
    <n v="87012"/>
    <n v="87012"/>
  </r>
  <r>
    <x v="44"/>
    <x v="8"/>
    <x v="45"/>
    <s v="SEK"/>
    <n v="119.73"/>
    <n v="9.6190999999999999E-2"/>
    <n v="11.516948429999999"/>
    <n v="596"/>
    <n v="71359.08"/>
    <n v="6864.1012642799997"/>
  </r>
  <r>
    <x v="44"/>
    <x v="8"/>
    <x v="0"/>
    <s v="CAD"/>
    <n v="118.93"/>
    <n v="0.74399499999999996"/>
    <n v="88.483325350000001"/>
    <n v="578"/>
    <n v="68741.539999999994"/>
    <n v="51143.362052299999"/>
  </r>
  <r>
    <x v="44"/>
    <x v="8"/>
    <x v="3"/>
    <s v="USD"/>
    <n v="215"/>
    <n v="1"/>
    <n v="215"/>
    <n v="538"/>
    <n v="115670"/>
    <n v="115670"/>
  </r>
  <r>
    <x v="44"/>
    <x v="8"/>
    <x v="1"/>
    <s v="USD"/>
    <n v="208.01"/>
    <n v="1"/>
    <n v="208.01"/>
    <n v="119"/>
    <n v="24753.19"/>
    <n v="24753.19"/>
  </r>
  <r>
    <x v="44"/>
    <x v="9"/>
    <x v="30"/>
    <s v="USD"/>
    <n v="191.06"/>
    <n v="1"/>
    <n v="191.06"/>
    <n v="589"/>
    <n v="112534.34"/>
    <n v="112534.34"/>
  </r>
  <r>
    <x v="44"/>
    <x v="9"/>
    <x v="32"/>
    <s v="USD"/>
    <n v="106.58"/>
    <n v="1"/>
    <n v="106.58"/>
    <n v="139"/>
    <n v="14814.619999999901"/>
    <n v="14814.619999999901"/>
  </r>
  <r>
    <x v="44"/>
    <x v="6"/>
    <x v="49"/>
    <s v="EUR"/>
    <n v="247.51"/>
    <n v="1.1030310000000001"/>
    <n v="273.01120280999999"/>
    <n v="799"/>
    <n v="197760.49"/>
    <n v="218135.95104518899"/>
  </r>
  <r>
    <x v="44"/>
    <x v="0"/>
    <x v="3"/>
    <s v="USD"/>
    <n v="215"/>
    <n v="1"/>
    <n v="215"/>
    <n v="248"/>
    <n v="53320"/>
    <n v="53320"/>
  </r>
  <r>
    <x v="44"/>
    <x v="0"/>
    <x v="34"/>
    <s v="USD"/>
    <n v="303.23"/>
    <n v="1"/>
    <n v="303.23"/>
    <n v="138"/>
    <n v="41845.74"/>
    <n v="41845.74"/>
  </r>
  <r>
    <x v="44"/>
    <x v="0"/>
    <x v="24"/>
    <s v="EUR"/>
    <n v="255.94"/>
    <n v="1.1030310000000001"/>
    <n v="282.30975414"/>
    <n v="743"/>
    <n v="190163.42"/>
    <n v="209756.14732602"/>
  </r>
  <r>
    <x v="44"/>
    <x v="0"/>
    <x v="0"/>
    <s v="CAD"/>
    <n v="118.93"/>
    <n v="0.74399499999999996"/>
    <n v="88.483325350000001"/>
    <n v="59"/>
    <n v="7016.87"/>
    <n v="5220.5161956499996"/>
  </r>
  <r>
    <x v="44"/>
    <x v="0"/>
    <x v="23"/>
    <s v="GBP"/>
    <n v="74.5"/>
    <n v="1.284017"/>
    <n v="95.659266500000001"/>
    <n v="349"/>
    <n v="26000.5"/>
    <n v="33385.084008500002"/>
  </r>
  <r>
    <x v="44"/>
    <x v="0"/>
    <x v="28"/>
    <s v="USD"/>
    <n v="218.42"/>
    <n v="1"/>
    <n v="218.42"/>
    <n v="633"/>
    <n v="138259.85999999999"/>
    <n v="138259.85999999999"/>
  </r>
  <r>
    <x v="44"/>
    <x v="0"/>
    <x v="14"/>
    <s v="GBP"/>
    <n v="135.22"/>
    <n v="1.284017"/>
    <n v="173.62477873999899"/>
    <n v="69"/>
    <n v="9330.18"/>
    <n v="11980.1097330599"/>
  </r>
  <r>
    <x v="44"/>
    <x v="0"/>
    <x v="15"/>
    <s v="CAD"/>
    <n v="94.63"/>
    <n v="0.74399499999999996"/>
    <n v="70.404246849999893"/>
    <n v="208"/>
    <n v="19683.04"/>
    <n v="14644.083344799899"/>
  </r>
  <r>
    <x v="44"/>
    <x v="0"/>
    <x v="18"/>
    <s v="AUD"/>
    <n v="72.709999999999994"/>
    <n v="0.67363899999999999"/>
    <n v="48.980291689999902"/>
    <n v="26"/>
    <n v="1890.45999999999"/>
    <n v="1273.4875839399999"/>
  </r>
  <r>
    <x v="44"/>
    <x v="0"/>
    <x v="16"/>
    <s v="USD"/>
    <n v="250.85"/>
    <n v="1"/>
    <n v="250.85"/>
    <n v="906"/>
    <n v="227270.1"/>
    <n v="227270.1"/>
  </r>
  <r>
    <x v="44"/>
    <x v="0"/>
    <x v="40"/>
    <s v="USD"/>
    <n v="146.47"/>
    <n v="1"/>
    <n v="146.47"/>
    <n v="388"/>
    <n v="56830.36"/>
    <n v="56830.36"/>
  </r>
  <r>
    <x v="44"/>
    <x v="0"/>
    <x v="42"/>
    <s v="AUD"/>
    <n v="54.85"/>
    <n v="0.67363899999999999"/>
    <n v="36.949099150000002"/>
    <n v="299"/>
    <n v="16400.150000000001"/>
    <n v="11047.78064585"/>
  </r>
  <r>
    <x v="44"/>
    <x v="6"/>
    <x v="45"/>
    <s v="SEK"/>
    <n v="119.73"/>
    <n v="9.6190999999999999E-2"/>
    <n v="11.516948429999999"/>
    <n v="193"/>
    <n v="23107.89"/>
    <n v="2222.7710469899998"/>
  </r>
  <r>
    <x v="44"/>
    <x v="6"/>
    <x v="16"/>
    <s v="USD"/>
    <n v="250.85"/>
    <n v="1"/>
    <n v="250.85"/>
    <n v="248"/>
    <n v="62210.799999999901"/>
    <n v="62210.799999999901"/>
  </r>
  <r>
    <x v="44"/>
    <x v="6"/>
    <x v="12"/>
    <s v="USD"/>
    <n v="169.24"/>
    <n v="1"/>
    <n v="169.24"/>
    <n v="363"/>
    <n v="61434.12"/>
    <n v="61434.12"/>
  </r>
  <r>
    <x v="44"/>
    <x v="6"/>
    <x v="18"/>
    <s v="AUD"/>
    <n v="72.709999999999994"/>
    <n v="0.67363899999999999"/>
    <n v="48.980291689999902"/>
    <n v="807"/>
    <n v="58676.969999999899"/>
    <n v="39527.095393829899"/>
  </r>
  <r>
    <x v="44"/>
    <x v="0"/>
    <x v="35"/>
    <s v="AUD"/>
    <n v="100.06"/>
    <n v="0.67363899999999999"/>
    <n v="67.404318340000003"/>
    <n v="538"/>
    <n v="53832.28"/>
    <n v="36263.523266919998"/>
  </r>
  <r>
    <x v="44"/>
    <x v="6"/>
    <x v="29"/>
    <s v="USD"/>
    <n v="243"/>
    <n v="1"/>
    <n v="243"/>
    <n v="849"/>
    <n v="206307"/>
    <n v="206307"/>
  </r>
  <r>
    <x v="44"/>
    <x v="6"/>
    <x v="46"/>
    <s v="AUD"/>
    <n v="29.77"/>
    <n v="0.67363899999999999"/>
    <n v="20.054233029999999"/>
    <n v="68"/>
    <n v="2024.36"/>
    <n v="1363.6878460399901"/>
  </r>
  <r>
    <x v="44"/>
    <x v="0"/>
    <x v="30"/>
    <s v="USD"/>
    <n v="191.06"/>
    <n v="1"/>
    <n v="191.06"/>
    <n v="640"/>
    <n v="122278.39999999999"/>
    <n v="122278.39999999999"/>
  </r>
  <r>
    <x v="44"/>
    <x v="0"/>
    <x v="6"/>
    <s v="EUR"/>
    <n v="116.19"/>
    <n v="1.1030310000000001"/>
    <n v="128.16117188999999"/>
    <n v="411"/>
    <n v="47754.09"/>
    <n v="52674.241646789997"/>
  </r>
  <r>
    <x v="44"/>
    <x v="5"/>
    <x v="34"/>
    <s v="USD"/>
    <n v="303.23"/>
    <n v="1"/>
    <n v="303.23"/>
    <n v="990"/>
    <n v="300197.7"/>
    <n v="300197.7"/>
  </r>
  <r>
    <x v="44"/>
    <x v="6"/>
    <x v="4"/>
    <s v="GBP"/>
    <n v="89.04"/>
    <n v="1.284017"/>
    <n v="114.32887368"/>
    <n v="277"/>
    <n v="24664.080000000002"/>
    <n v="31669.098009360001"/>
  </r>
  <r>
    <x v="44"/>
    <x v="0"/>
    <x v="19"/>
    <s v="USD"/>
    <n v="129.86000000000001"/>
    <n v="1"/>
    <n v="129.86000000000001"/>
    <n v="207"/>
    <n v="26881.02"/>
    <n v="26881.02"/>
  </r>
  <r>
    <x v="44"/>
    <x v="0"/>
    <x v="20"/>
    <s v="USD"/>
    <n v="227.82"/>
    <n v="1"/>
    <n v="227.82"/>
    <n v="147"/>
    <n v="33489.54"/>
    <n v="33489.54"/>
  </r>
  <r>
    <x v="44"/>
    <x v="0"/>
    <x v="37"/>
    <s v="CHF"/>
    <n v="311.87"/>
    <n v="1.1106009999999999"/>
    <n v="346.36313387000001"/>
    <n v="985"/>
    <n v="307191.95"/>
    <n v="341167.68686194997"/>
  </r>
  <r>
    <x v="44"/>
    <x v="0"/>
    <x v="32"/>
    <s v="USD"/>
    <n v="106.58"/>
    <n v="1"/>
    <n v="106.58"/>
    <n v="929"/>
    <n v="99012.819999999905"/>
    <n v="99012.819999999905"/>
  </r>
  <r>
    <x v="45"/>
    <x v="6"/>
    <x v="20"/>
    <s v="USD"/>
    <n v="227.3"/>
    <n v="1"/>
    <n v="227.3"/>
    <n v="400"/>
    <n v="90920"/>
    <n v="90920"/>
  </r>
  <r>
    <x v="45"/>
    <x v="6"/>
    <x v="17"/>
    <s v="EUR"/>
    <n v="159.91"/>
    <n v="1.077623"/>
    <n v="172.32269392999899"/>
    <n v="137"/>
    <n v="21907.67"/>
    <n v="23608.209068409898"/>
  </r>
  <r>
    <x v="45"/>
    <x v="6"/>
    <x v="2"/>
    <s v="USD"/>
    <n v="69.86"/>
    <n v="1"/>
    <n v="69.86"/>
    <n v="426"/>
    <n v="29760.36"/>
    <n v="29760.36"/>
  </r>
  <r>
    <x v="45"/>
    <x v="6"/>
    <x v="18"/>
    <s v="AUD"/>
    <n v="73.45"/>
    <n v="0.67363899999999999"/>
    <n v="49.47878455"/>
    <n v="621"/>
    <n v="45612.45"/>
    <n v="30726.325205550002"/>
  </r>
  <r>
    <x v="45"/>
    <x v="6"/>
    <x v="12"/>
    <s v="USD"/>
    <n v="165.29"/>
    <n v="1"/>
    <n v="165.29"/>
    <n v="996"/>
    <n v="164628.84"/>
    <n v="164628.84"/>
  </r>
  <r>
    <x v="45"/>
    <x v="1"/>
    <x v="42"/>
    <s v="AUD"/>
    <n v="55.65"/>
    <n v="0.67363899999999999"/>
    <n v="37.488010349999897"/>
    <n v="653"/>
    <n v="36339.449999999997"/>
    <n v="24479.670758549899"/>
  </r>
  <r>
    <x v="45"/>
    <x v="6"/>
    <x v="38"/>
    <s v="CAD"/>
    <n v="91.14"/>
    <n v="0.74355400000000005"/>
    <n v="67.767511560000003"/>
    <n v="741"/>
    <n v="67534.740000000005"/>
    <n v="50215.72606596"/>
  </r>
  <r>
    <x v="45"/>
    <x v="6"/>
    <x v="27"/>
    <s v="GBP"/>
    <n v="131.37"/>
    <n v="1.246847"/>
    <n v="163.79829039000001"/>
    <n v="859"/>
    <n v="112846.83"/>
    <n v="140702.73144500999"/>
  </r>
  <r>
    <x v="45"/>
    <x v="6"/>
    <x v="40"/>
    <s v="USD"/>
    <n v="143.30000000000001"/>
    <n v="1"/>
    <n v="143.30000000000001"/>
    <n v="713"/>
    <n v="102172.9"/>
    <n v="102172.9"/>
  </r>
  <r>
    <x v="45"/>
    <x v="6"/>
    <x v="5"/>
    <s v="SEK"/>
    <n v="61.87"/>
    <n v="9.3895000000000006E-2"/>
    <n v="5.8092836500000002"/>
    <n v="97"/>
    <n v="6001.3899999999903"/>
    <n v="563.50051404999999"/>
  </r>
  <r>
    <x v="45"/>
    <x v="6"/>
    <x v="3"/>
    <s v="USD"/>
    <n v="220.24"/>
    <n v="1"/>
    <n v="220.24"/>
    <n v="752"/>
    <n v="165620.48000000001"/>
    <n v="165620.48000000001"/>
  </r>
  <r>
    <x v="45"/>
    <x v="6"/>
    <x v="13"/>
    <s v="GBP"/>
    <n v="66.75"/>
    <n v="1.246847"/>
    <n v="83.227037249999995"/>
    <n v="696"/>
    <n v="46458"/>
    <n v="57926.017926"/>
  </r>
  <r>
    <x v="45"/>
    <x v="6"/>
    <x v="36"/>
    <s v="USD"/>
    <n v="281.02999999999997"/>
    <n v="1"/>
    <n v="281.02999999999997"/>
    <n v="27"/>
    <n v="7587.8099999999904"/>
    <n v="7587.8099999999904"/>
  </r>
  <r>
    <x v="45"/>
    <x v="6"/>
    <x v="31"/>
    <s v="CAD"/>
    <n v="48.82"/>
    <n v="0.74355400000000005"/>
    <n v="36.300306280000001"/>
    <n v="960"/>
    <n v="46867.199999999997"/>
    <n v="34848.294028800003"/>
  </r>
  <r>
    <x v="45"/>
    <x v="6"/>
    <x v="44"/>
    <s v="AUD"/>
    <n v="92.43"/>
    <n v="0.67363899999999999"/>
    <n v="62.264452769999998"/>
    <n v="235"/>
    <n v="21721.05"/>
    <n v="14632.14640095"/>
  </r>
  <r>
    <x v="45"/>
    <x v="6"/>
    <x v="8"/>
    <s v="USD"/>
    <n v="93.84"/>
    <n v="1"/>
    <n v="93.84"/>
    <n v="895"/>
    <n v="83986.8"/>
    <n v="83986.8"/>
  </r>
  <r>
    <x v="45"/>
    <x v="6"/>
    <x v="41"/>
    <s v="GBP"/>
    <n v="256.31"/>
    <n v="1.246847"/>
    <n v="319.57935457000002"/>
    <n v="305"/>
    <n v="78174.55"/>
    <n v="97471.703143849998"/>
  </r>
  <r>
    <x v="45"/>
    <x v="6"/>
    <x v="22"/>
    <s v="USD"/>
    <n v="221.95"/>
    <n v="1"/>
    <n v="221.95"/>
    <n v="394"/>
    <n v="87448.299999999901"/>
    <n v="87448.299999999901"/>
  </r>
  <r>
    <x v="45"/>
    <x v="6"/>
    <x v="7"/>
    <s v="USD"/>
    <n v="134.94999999999999"/>
    <n v="1"/>
    <n v="134.94999999999999"/>
    <n v="414"/>
    <n v="55869.299999999901"/>
    <n v="55869.299999999901"/>
  </r>
  <r>
    <x v="45"/>
    <x v="6"/>
    <x v="0"/>
    <s v="CAD"/>
    <n v="119.86"/>
    <n v="0.74355400000000005"/>
    <n v="89.122382439999996"/>
    <n v="582"/>
    <n v="69758.52"/>
    <n v="51869.226580080001"/>
  </r>
  <r>
    <x v="45"/>
    <x v="2"/>
    <x v="32"/>
    <s v="USD"/>
    <n v="108.69"/>
    <n v="1"/>
    <n v="108.69"/>
    <n v="138"/>
    <n v="14999.22"/>
    <n v="14999.22"/>
  </r>
  <r>
    <x v="45"/>
    <x v="2"/>
    <x v="9"/>
    <s v="JPY"/>
    <n v="3539.18"/>
    <n v="6.7010000000000004E-3"/>
    <n v="23.716045179999998"/>
    <n v="59"/>
    <n v="208811.62"/>
    <n v="1399.2466656199999"/>
  </r>
  <r>
    <x v="45"/>
    <x v="2"/>
    <x v="35"/>
    <s v="AUD"/>
    <n v="97.2"/>
    <n v="0.67363899999999999"/>
    <n v="65.477710799999997"/>
    <n v="368"/>
    <n v="35769.599999999999"/>
    <n v="24095.7975744"/>
  </r>
  <r>
    <x v="45"/>
    <x v="2"/>
    <x v="44"/>
    <s v="AUD"/>
    <n v="92.43"/>
    <n v="0.67363899999999999"/>
    <n v="62.264452769999998"/>
    <n v="937"/>
    <n v="86606.91"/>
    <n v="58341.792245490004"/>
  </r>
  <r>
    <x v="45"/>
    <x v="2"/>
    <x v="23"/>
    <s v="GBP"/>
    <n v="75.88"/>
    <n v="1.246847"/>
    <n v="94.610750359999997"/>
    <n v="223"/>
    <n v="16921.2399999999"/>
    <n v="21098.19733028"/>
  </r>
  <r>
    <x v="45"/>
    <x v="2"/>
    <x v="49"/>
    <s v="EUR"/>
    <n v="240.41"/>
    <n v="1.077623"/>
    <n v="259.07134543000001"/>
    <n v="771"/>
    <n v="185356.11"/>
    <n v="199744.00732653"/>
  </r>
  <r>
    <x v="45"/>
    <x v="2"/>
    <x v="29"/>
    <s v="USD"/>
    <n v="239.85"/>
    <n v="1"/>
    <n v="239.85"/>
    <n v="644"/>
    <n v="154463.4"/>
    <n v="154463.4"/>
  </r>
  <r>
    <x v="45"/>
    <x v="9"/>
    <x v="8"/>
    <s v="USD"/>
    <n v="93.84"/>
    <n v="1"/>
    <n v="93.84"/>
    <n v="660"/>
    <n v="61934.400000000001"/>
    <n v="61934.400000000001"/>
  </r>
  <r>
    <x v="45"/>
    <x v="2"/>
    <x v="27"/>
    <s v="GBP"/>
    <n v="131.37"/>
    <n v="1.246847"/>
    <n v="163.79829039000001"/>
    <n v="489"/>
    <n v="64239.93"/>
    <n v="80097.364000710004"/>
  </r>
  <r>
    <x v="45"/>
    <x v="2"/>
    <x v="40"/>
    <s v="USD"/>
    <n v="143.30000000000001"/>
    <n v="1"/>
    <n v="143.30000000000001"/>
    <n v="688"/>
    <n v="98590.399999999994"/>
    <n v="98590.399999999994"/>
  </r>
  <r>
    <x v="45"/>
    <x v="2"/>
    <x v="12"/>
    <s v="USD"/>
    <n v="165.29"/>
    <n v="1"/>
    <n v="165.29"/>
    <n v="774"/>
    <n v="127934.459999999"/>
    <n v="127934.459999999"/>
  </r>
  <r>
    <x v="45"/>
    <x v="2"/>
    <x v="11"/>
    <s v="CAD"/>
    <n v="97.72"/>
    <n v="0.74355400000000005"/>
    <n v="72.660096879999998"/>
    <n v="913"/>
    <n v="89218.36"/>
    <n v="66338.668451439997"/>
  </r>
  <r>
    <x v="45"/>
    <x v="2"/>
    <x v="28"/>
    <s v="USD"/>
    <n v="222.53"/>
    <n v="1"/>
    <n v="222.53"/>
    <n v="617"/>
    <n v="137301.01"/>
    <n v="137301.01"/>
  </r>
  <r>
    <x v="45"/>
    <x v="2"/>
    <x v="2"/>
    <s v="USD"/>
    <n v="69.86"/>
    <n v="1"/>
    <n v="69.86"/>
    <n v="988"/>
    <n v="69021.679999999993"/>
    <n v="69021.679999999993"/>
  </r>
  <r>
    <x v="45"/>
    <x v="2"/>
    <x v="34"/>
    <s v="USD"/>
    <n v="304.06"/>
    <n v="1"/>
    <n v="304.06"/>
    <n v="965"/>
    <n v="293417.90000000002"/>
    <n v="293417.90000000002"/>
  </r>
  <r>
    <x v="45"/>
    <x v="2"/>
    <x v="46"/>
    <s v="AUD"/>
    <n v="29.21"/>
    <n v="0.67363899999999999"/>
    <n v="19.67699519"/>
    <n v="35"/>
    <n v="1022.35"/>
    <n v="688.69483164999997"/>
  </r>
  <r>
    <x v="45"/>
    <x v="9"/>
    <x v="14"/>
    <s v="GBP"/>
    <n v="137.32"/>
    <n v="1.246847"/>
    <n v="171.21703004"/>
    <n v="920"/>
    <n v="126334.39999999999"/>
    <n v="157519.6676368"/>
  </r>
  <r>
    <x v="45"/>
    <x v="2"/>
    <x v="8"/>
    <s v="USD"/>
    <n v="93.84"/>
    <n v="1"/>
    <n v="93.84"/>
    <n v="71"/>
    <n v="6662.64"/>
    <n v="6662.64"/>
  </r>
  <r>
    <x v="45"/>
    <x v="2"/>
    <x v="7"/>
    <s v="USD"/>
    <n v="134.94999999999999"/>
    <n v="1"/>
    <n v="134.94999999999999"/>
    <n v="36"/>
    <n v="4858.2"/>
    <n v="4858.2"/>
  </r>
  <r>
    <x v="45"/>
    <x v="9"/>
    <x v="38"/>
    <s v="CAD"/>
    <n v="91.14"/>
    <n v="0.74355400000000005"/>
    <n v="67.767511560000003"/>
    <n v="75"/>
    <n v="6835.5"/>
    <n v="5082.5633669999997"/>
  </r>
  <r>
    <x v="45"/>
    <x v="9"/>
    <x v="37"/>
    <s v="CHF"/>
    <n v="320.45"/>
    <n v="1.1106009999999999"/>
    <n v="355.89209044999899"/>
    <n v="401"/>
    <n v="128500.45"/>
    <n v="142712.72827045"/>
  </r>
  <r>
    <x v="45"/>
    <x v="2"/>
    <x v="6"/>
    <s v="EUR"/>
    <n v="116.19"/>
    <n v="1.077623"/>
    <n v="125.20901637"/>
    <n v="162"/>
    <n v="18822.78"/>
    <n v="20283.860651939998"/>
  </r>
  <r>
    <x v="45"/>
    <x v="2"/>
    <x v="10"/>
    <s v="USD"/>
    <n v="246.83"/>
    <n v="1"/>
    <n v="246.83"/>
    <n v="642"/>
    <n v="158464.85999999999"/>
    <n v="158464.85999999999"/>
  </r>
  <r>
    <x v="45"/>
    <x v="2"/>
    <x v="25"/>
    <s v="USD"/>
    <n v="152.75"/>
    <n v="1"/>
    <n v="152.75"/>
    <n v="895"/>
    <n v="136711.25"/>
    <n v="136711.25"/>
  </r>
  <r>
    <x v="45"/>
    <x v="9"/>
    <x v="3"/>
    <s v="USD"/>
    <n v="220.24"/>
    <n v="1"/>
    <n v="220.24"/>
    <n v="56"/>
    <n v="12333.44"/>
    <n v="12333.44"/>
  </r>
  <r>
    <x v="45"/>
    <x v="9"/>
    <x v="29"/>
    <s v="USD"/>
    <n v="239.85"/>
    <n v="1"/>
    <n v="239.85"/>
    <n v="882"/>
    <n v="211547.69999999899"/>
    <n v="211547.69999999899"/>
  </r>
  <r>
    <x v="45"/>
    <x v="9"/>
    <x v="42"/>
    <s v="AUD"/>
    <n v="55.65"/>
    <n v="0.67363899999999999"/>
    <n v="37.488010349999897"/>
    <n v="274"/>
    <n v="15248.1"/>
    <n v="10271.7148358999"/>
  </r>
  <r>
    <x v="45"/>
    <x v="9"/>
    <x v="0"/>
    <s v="CAD"/>
    <n v="119.86"/>
    <n v="0.74355400000000005"/>
    <n v="89.122382439999996"/>
    <n v="44"/>
    <n v="5273.84"/>
    <n v="3921.3848273600001"/>
  </r>
  <r>
    <x v="45"/>
    <x v="0"/>
    <x v="34"/>
    <s v="USD"/>
    <n v="304.06"/>
    <n v="1"/>
    <n v="304.06"/>
    <n v="363"/>
    <n v="110373.78"/>
    <n v="110373.78"/>
  </r>
  <r>
    <x v="45"/>
    <x v="1"/>
    <x v="11"/>
    <s v="CAD"/>
    <n v="97.72"/>
    <n v="0.74355400000000005"/>
    <n v="72.660096879999998"/>
    <n v="699"/>
    <n v="68306.28"/>
    <n v="50789.407719119998"/>
  </r>
  <r>
    <x v="45"/>
    <x v="4"/>
    <x v="26"/>
    <s v="USD"/>
    <n v="261.56"/>
    <n v="1"/>
    <n v="261.56"/>
    <n v="899"/>
    <n v="235142.44"/>
    <n v="235142.44"/>
  </r>
  <r>
    <x v="45"/>
    <x v="4"/>
    <x v="4"/>
    <s v="GBP"/>
    <n v="89.38"/>
    <n v="1.246847"/>
    <n v="111.44318486"/>
    <n v="412"/>
    <n v="36824.559999999998"/>
    <n v="45914.592162319997"/>
  </r>
  <r>
    <x v="45"/>
    <x v="4"/>
    <x v="23"/>
    <s v="GBP"/>
    <n v="75.88"/>
    <n v="1.246847"/>
    <n v="94.610750359999997"/>
    <n v="392"/>
    <n v="29744.959999999999"/>
    <n v="37087.414141119902"/>
  </r>
  <r>
    <x v="45"/>
    <x v="4"/>
    <x v="36"/>
    <s v="USD"/>
    <n v="281.02999999999997"/>
    <n v="1"/>
    <n v="281.02999999999997"/>
    <n v="689"/>
    <n v="193629.66999999899"/>
    <n v="193629.66999999899"/>
  </r>
  <r>
    <x v="45"/>
    <x v="4"/>
    <x v="43"/>
    <s v="USD"/>
    <n v="293.23"/>
    <n v="1"/>
    <n v="293.23"/>
    <n v="735"/>
    <n v="215524.05"/>
    <n v="215524.05"/>
  </r>
  <r>
    <x v="45"/>
    <x v="4"/>
    <x v="31"/>
    <s v="CAD"/>
    <n v="48.82"/>
    <n v="0.74355400000000005"/>
    <n v="36.300306280000001"/>
    <n v="901"/>
    <n v="43986.82"/>
    <n v="32706.575958279998"/>
  </r>
  <r>
    <x v="45"/>
    <x v="4"/>
    <x v="5"/>
    <s v="SEK"/>
    <n v="61.87"/>
    <n v="9.3895000000000006E-2"/>
    <n v="5.8092836500000002"/>
    <n v="110"/>
    <n v="6805.7"/>
    <n v="639.02120149999996"/>
  </r>
  <r>
    <x v="45"/>
    <x v="4"/>
    <x v="14"/>
    <s v="GBP"/>
    <n v="137.32"/>
    <n v="1.246847"/>
    <n v="171.21703004"/>
    <n v="160"/>
    <n v="21971.199999999899"/>
    <n v="27394.724806400001"/>
  </r>
  <r>
    <x v="45"/>
    <x v="4"/>
    <x v="10"/>
    <s v="USD"/>
    <n v="246.83"/>
    <n v="1"/>
    <n v="246.83"/>
    <n v="460"/>
    <n v="113541.8"/>
    <n v="113541.8"/>
  </r>
  <r>
    <x v="45"/>
    <x v="4"/>
    <x v="18"/>
    <s v="AUD"/>
    <n v="73.45"/>
    <n v="0.67363899999999999"/>
    <n v="49.47878455"/>
    <n v="391"/>
    <n v="28718.95"/>
    <n v="19346.204759050001"/>
  </r>
  <r>
    <x v="45"/>
    <x v="4"/>
    <x v="32"/>
    <s v="USD"/>
    <n v="108.69"/>
    <n v="1"/>
    <n v="108.69"/>
    <n v="41"/>
    <n v="4456.29"/>
    <n v="4456.29"/>
  </r>
  <r>
    <x v="45"/>
    <x v="4"/>
    <x v="3"/>
    <s v="USD"/>
    <n v="220.24"/>
    <n v="1"/>
    <n v="220.24"/>
    <n v="599"/>
    <n v="131923.76"/>
    <n v="131923.76"/>
  </r>
  <r>
    <x v="45"/>
    <x v="4"/>
    <x v="33"/>
    <s v="USD"/>
    <n v="214.39"/>
    <n v="1"/>
    <n v="214.39"/>
    <n v="510"/>
    <n v="109338.9"/>
    <n v="109338.9"/>
  </r>
  <r>
    <x v="45"/>
    <x v="4"/>
    <x v="7"/>
    <s v="USD"/>
    <n v="134.94999999999999"/>
    <n v="1"/>
    <n v="134.94999999999999"/>
    <n v="914"/>
    <n v="123344.299999999"/>
    <n v="123344.299999999"/>
  </r>
  <r>
    <x v="45"/>
    <x v="4"/>
    <x v="41"/>
    <s v="GBP"/>
    <n v="256.31"/>
    <n v="1.246847"/>
    <n v="319.57935457000002"/>
    <n v="77"/>
    <n v="19735.87"/>
    <n v="24607.610301889999"/>
  </r>
  <r>
    <x v="45"/>
    <x v="4"/>
    <x v="45"/>
    <s v="SEK"/>
    <n v="119.83"/>
    <n v="9.3895000000000006E-2"/>
    <n v="11.25143785"/>
    <n v="888"/>
    <n v="106409.04"/>
    <n v="9991.2768108"/>
  </r>
  <r>
    <x v="45"/>
    <x v="4"/>
    <x v="47"/>
    <s v="USD"/>
    <n v="83.77"/>
    <n v="1"/>
    <n v="83.77"/>
    <n v="578"/>
    <n v="48419.06"/>
    <n v="48419.06"/>
  </r>
  <r>
    <x v="45"/>
    <x v="0"/>
    <x v="47"/>
    <s v="USD"/>
    <n v="83.77"/>
    <n v="1"/>
    <n v="83.77"/>
    <n v="530"/>
    <n v="44398.1"/>
    <n v="44398.1"/>
  </r>
  <r>
    <x v="45"/>
    <x v="0"/>
    <x v="8"/>
    <s v="USD"/>
    <n v="93.84"/>
    <n v="1"/>
    <n v="93.84"/>
    <n v="874"/>
    <n v="82016.160000000003"/>
    <n v="82016.160000000003"/>
  </r>
  <r>
    <x v="45"/>
    <x v="0"/>
    <x v="25"/>
    <s v="USD"/>
    <n v="152.75"/>
    <n v="1"/>
    <n v="152.75"/>
    <n v="116"/>
    <n v="17719"/>
    <n v="17719"/>
  </r>
  <r>
    <x v="45"/>
    <x v="0"/>
    <x v="19"/>
    <s v="USD"/>
    <n v="122.57"/>
    <n v="1"/>
    <n v="122.57"/>
    <n v="151"/>
    <n v="18508.07"/>
    <n v="18508.07"/>
  </r>
  <r>
    <x v="45"/>
    <x v="0"/>
    <x v="35"/>
    <s v="AUD"/>
    <n v="97.2"/>
    <n v="0.67363899999999999"/>
    <n v="65.477710799999997"/>
    <n v="617"/>
    <n v="59972.4"/>
    <n v="40399.747563600002"/>
  </r>
  <r>
    <x v="45"/>
    <x v="0"/>
    <x v="13"/>
    <s v="GBP"/>
    <n v="66.75"/>
    <n v="1.246847"/>
    <n v="83.227037249999995"/>
    <n v="974"/>
    <n v="65014.5"/>
    <n v="81063.134281499995"/>
  </r>
  <r>
    <x v="45"/>
    <x v="0"/>
    <x v="16"/>
    <s v="USD"/>
    <n v="252.46"/>
    <n v="1"/>
    <n v="252.46"/>
    <n v="747"/>
    <n v="188587.62"/>
    <n v="188587.62"/>
  </r>
  <r>
    <x v="45"/>
    <x v="0"/>
    <x v="9"/>
    <s v="JPY"/>
    <n v="3539.18"/>
    <n v="6.7010000000000004E-3"/>
    <n v="23.716045179999998"/>
    <n v="842"/>
    <n v="2979989.56"/>
    <n v="19968.910041560001"/>
  </r>
  <r>
    <x v="45"/>
    <x v="0"/>
    <x v="1"/>
    <s v="USD"/>
    <n v="208.01"/>
    <n v="1"/>
    <n v="208.01"/>
    <n v="146"/>
    <n v="30369.46"/>
    <n v="30369.46"/>
  </r>
  <r>
    <x v="45"/>
    <x v="4"/>
    <x v="46"/>
    <s v="AUD"/>
    <n v="29.21"/>
    <n v="0.67363899999999999"/>
    <n v="19.67699519"/>
    <n v="968"/>
    <n v="28275.279999999999"/>
    <n v="19047.331343919999"/>
  </r>
  <r>
    <x v="45"/>
    <x v="4"/>
    <x v="34"/>
    <s v="USD"/>
    <n v="304.06"/>
    <n v="1"/>
    <n v="304.06"/>
    <n v="930"/>
    <n v="282775.8"/>
    <n v="282775.8"/>
  </r>
  <r>
    <x v="45"/>
    <x v="4"/>
    <x v="1"/>
    <s v="USD"/>
    <n v="208.01"/>
    <n v="1"/>
    <n v="208.01"/>
    <n v="623"/>
    <n v="129590.23"/>
    <n v="129590.23"/>
  </r>
  <r>
    <x v="45"/>
    <x v="4"/>
    <x v="15"/>
    <s v="CAD"/>
    <n v="95.38"/>
    <n v="0.74355400000000005"/>
    <n v="70.920180520000002"/>
    <n v="783"/>
    <n v="74682.539999999994"/>
    <n v="55530.501347160003"/>
  </r>
  <r>
    <x v="45"/>
    <x v="1"/>
    <x v="32"/>
    <s v="USD"/>
    <n v="108.69"/>
    <n v="1"/>
    <n v="108.69"/>
    <n v="960"/>
    <n v="104342.39999999999"/>
    <n v="104342.39999999999"/>
  </r>
  <r>
    <x v="45"/>
    <x v="1"/>
    <x v="44"/>
    <s v="AUD"/>
    <n v="92.43"/>
    <n v="0.67363899999999999"/>
    <n v="62.264452769999998"/>
    <n v="540"/>
    <n v="49912.2"/>
    <n v="33622.804495800003"/>
  </r>
  <r>
    <x v="45"/>
    <x v="1"/>
    <x v="29"/>
    <s v="USD"/>
    <n v="239.85"/>
    <n v="1"/>
    <n v="239.85"/>
    <n v="471"/>
    <n v="112969.349999999"/>
    <n v="112969.349999999"/>
  </r>
  <r>
    <x v="45"/>
    <x v="1"/>
    <x v="25"/>
    <s v="USD"/>
    <n v="152.75"/>
    <n v="1"/>
    <n v="152.75"/>
    <n v="705"/>
    <n v="107688.75"/>
    <n v="107688.75"/>
  </r>
  <r>
    <x v="45"/>
    <x v="1"/>
    <x v="17"/>
    <s v="EUR"/>
    <n v="159.91"/>
    <n v="1.077623"/>
    <n v="172.32269392999899"/>
    <n v="451"/>
    <n v="72119.41"/>
    <n v="77717.53496243"/>
  </r>
  <r>
    <x v="45"/>
    <x v="0"/>
    <x v="23"/>
    <s v="GBP"/>
    <n v="75.88"/>
    <n v="1.246847"/>
    <n v="94.610750359999997"/>
    <n v="138"/>
    <n v="10471.4399999999"/>
    <n v="13056.28354968"/>
  </r>
  <r>
    <x v="45"/>
    <x v="5"/>
    <x v="39"/>
    <s v="CAD"/>
    <n v="79.239999999999995"/>
    <n v="0.74355400000000005"/>
    <n v="58.919218960000002"/>
    <n v="258"/>
    <n v="20443.919999999998"/>
    <n v="15201.15849168"/>
  </r>
  <r>
    <x v="45"/>
    <x v="1"/>
    <x v="8"/>
    <s v="USD"/>
    <n v="93.84"/>
    <n v="1"/>
    <n v="93.84"/>
    <n v="205"/>
    <n v="19237.2"/>
    <n v="19237.2"/>
  </r>
  <r>
    <x v="45"/>
    <x v="1"/>
    <x v="47"/>
    <s v="USD"/>
    <n v="83.77"/>
    <n v="1"/>
    <n v="83.77"/>
    <n v="620"/>
    <n v="51937.3999999999"/>
    <n v="51937.3999999999"/>
  </r>
  <r>
    <x v="45"/>
    <x v="1"/>
    <x v="23"/>
    <s v="GBP"/>
    <n v="75.88"/>
    <n v="1.246847"/>
    <n v="94.610750359999997"/>
    <n v="574"/>
    <n v="43555.119999999901"/>
    <n v="54306.570706639999"/>
  </r>
  <r>
    <x v="45"/>
    <x v="1"/>
    <x v="16"/>
    <s v="USD"/>
    <n v="252.46"/>
    <n v="1"/>
    <n v="252.46"/>
    <n v="62"/>
    <n v="15652.52"/>
    <n v="15652.52"/>
  </r>
  <r>
    <x v="45"/>
    <x v="1"/>
    <x v="13"/>
    <s v="GBP"/>
    <n v="66.75"/>
    <n v="1.246847"/>
    <n v="83.227037249999995"/>
    <n v="361"/>
    <n v="24096.75"/>
    <n v="30044.96044725"/>
  </r>
  <r>
    <x v="45"/>
    <x v="1"/>
    <x v="9"/>
    <s v="JPY"/>
    <n v="3539.18"/>
    <n v="6.7010000000000004E-3"/>
    <n v="23.716045179999998"/>
    <n v="195"/>
    <n v="690140.1"/>
    <n v="4624.6288101"/>
  </r>
  <r>
    <x v="45"/>
    <x v="1"/>
    <x v="5"/>
    <s v="SEK"/>
    <n v="61.87"/>
    <n v="9.3895000000000006E-2"/>
    <n v="5.8092836500000002"/>
    <n v="685"/>
    <n v="42380.95"/>
    <n v="3979.3593002500002"/>
  </r>
  <r>
    <x v="45"/>
    <x v="9"/>
    <x v="1"/>
    <s v="USD"/>
    <n v="208.01"/>
    <n v="1"/>
    <n v="208.01"/>
    <n v="985"/>
    <n v="204889.84999999899"/>
    <n v="204889.84999999899"/>
  </r>
  <r>
    <x v="45"/>
    <x v="9"/>
    <x v="14"/>
    <s v="GBP"/>
    <n v="137.32"/>
    <n v="1.246847"/>
    <n v="171.21703004"/>
    <n v="947"/>
    <n v="130042.04"/>
    <n v="162142.52744787899"/>
  </r>
  <r>
    <x v="45"/>
    <x v="9"/>
    <x v="6"/>
    <s v="EUR"/>
    <n v="116.19"/>
    <n v="1.077623"/>
    <n v="125.20901637"/>
    <n v="817"/>
    <n v="94927.23"/>
    <n v="102295.76637429"/>
  </r>
  <r>
    <x v="45"/>
    <x v="9"/>
    <x v="4"/>
    <s v="GBP"/>
    <n v="89.38"/>
    <n v="1.246847"/>
    <n v="111.44318486"/>
    <n v="154"/>
    <n v="13764.5199999999"/>
    <n v="17162.250468440001"/>
  </r>
  <r>
    <x v="45"/>
    <x v="9"/>
    <x v="44"/>
    <s v="AUD"/>
    <n v="92.43"/>
    <n v="0.67363899999999999"/>
    <n v="62.264452769999998"/>
    <n v="672"/>
    <n v="62112.959999999999"/>
    <n v="41841.71226144"/>
  </r>
  <r>
    <x v="45"/>
    <x v="9"/>
    <x v="26"/>
    <s v="USD"/>
    <n v="261.56"/>
    <n v="1"/>
    <n v="261.56"/>
    <n v="35"/>
    <n v="9154.6"/>
    <n v="9154.6"/>
  </r>
  <r>
    <x v="45"/>
    <x v="9"/>
    <x v="5"/>
    <s v="SEK"/>
    <n v="61.87"/>
    <n v="9.3895000000000006E-2"/>
    <n v="5.8092836500000002"/>
    <n v="270"/>
    <n v="16704.8999999999"/>
    <n v="1568.5065855"/>
  </r>
  <r>
    <x v="45"/>
    <x v="9"/>
    <x v="31"/>
    <s v="CAD"/>
    <n v="48.82"/>
    <n v="0.74355400000000005"/>
    <n v="36.300306280000001"/>
    <n v="360"/>
    <n v="17575.2"/>
    <n v="13068.1102608"/>
  </r>
  <r>
    <x v="45"/>
    <x v="9"/>
    <x v="34"/>
    <s v="USD"/>
    <n v="304.06"/>
    <n v="1"/>
    <n v="304.06"/>
    <n v="949"/>
    <n v="288552.94"/>
    <n v="288552.94"/>
  </r>
  <r>
    <x v="45"/>
    <x v="9"/>
    <x v="48"/>
    <s v="JPY"/>
    <n v="3365.88"/>
    <n v="6.7010000000000004E-3"/>
    <n v="22.554761880000001"/>
    <n v="167"/>
    <n v="562101.96"/>
    <n v="3766.64523396"/>
  </r>
  <r>
    <x v="45"/>
    <x v="9"/>
    <x v="36"/>
    <s v="USD"/>
    <n v="281.02999999999997"/>
    <n v="1"/>
    <n v="281.02999999999997"/>
    <n v="723"/>
    <n v="203184.68999999901"/>
    <n v="203184.68999999901"/>
  </r>
  <r>
    <x v="45"/>
    <x v="4"/>
    <x v="40"/>
    <s v="USD"/>
    <n v="143.30000000000001"/>
    <n v="1"/>
    <n v="143.30000000000001"/>
    <n v="47"/>
    <n v="6735.1"/>
    <n v="6735.1"/>
  </r>
  <r>
    <x v="45"/>
    <x v="4"/>
    <x v="39"/>
    <s v="CAD"/>
    <n v="79.239999999999995"/>
    <n v="0.74355400000000005"/>
    <n v="58.919218960000002"/>
    <n v="548"/>
    <n v="43423.519999999997"/>
    <n v="32287.731990079999"/>
  </r>
  <r>
    <x v="45"/>
    <x v="4"/>
    <x v="40"/>
    <s v="USD"/>
    <n v="143.30000000000001"/>
    <n v="1"/>
    <n v="143.30000000000001"/>
    <n v="294"/>
    <n v="42130.2"/>
    <n v="42130.2"/>
  </r>
  <r>
    <x v="45"/>
    <x v="0"/>
    <x v="48"/>
    <s v="JPY"/>
    <n v="3365.88"/>
    <n v="6.7010000000000004E-3"/>
    <n v="22.554761880000001"/>
    <n v="756"/>
    <n v="2544605.2799999998"/>
    <n v="17051.399981279999"/>
  </r>
  <r>
    <x v="45"/>
    <x v="4"/>
    <x v="21"/>
    <s v="USD"/>
    <n v="235.11"/>
    <n v="1"/>
    <n v="235.11"/>
    <n v="746"/>
    <n v="175392.06"/>
    <n v="175392.06"/>
  </r>
  <r>
    <x v="45"/>
    <x v="7"/>
    <x v="28"/>
    <s v="USD"/>
    <n v="222.53"/>
    <n v="1"/>
    <n v="222.53"/>
    <n v="919"/>
    <n v="204505.07"/>
    <n v="204505.07"/>
  </r>
  <r>
    <x v="45"/>
    <x v="8"/>
    <x v="5"/>
    <s v="SEK"/>
    <n v="61.87"/>
    <n v="9.3895000000000006E-2"/>
    <n v="5.8092836500000002"/>
    <n v="554"/>
    <n v="34275.979999999901"/>
    <n v="3218.3431421"/>
  </r>
  <r>
    <x v="45"/>
    <x v="8"/>
    <x v="30"/>
    <s v="USD"/>
    <n v="193.8"/>
    <n v="1"/>
    <n v="193.8"/>
    <n v="301"/>
    <n v="58333.8"/>
    <n v="58333.8"/>
  </r>
  <r>
    <x v="45"/>
    <x v="8"/>
    <x v="18"/>
    <s v="AUD"/>
    <n v="73.45"/>
    <n v="0.67363899999999999"/>
    <n v="49.47878455"/>
    <n v="574"/>
    <n v="42160.3"/>
    <n v="28400.822331700001"/>
  </r>
  <r>
    <x v="45"/>
    <x v="3"/>
    <x v="29"/>
    <s v="USD"/>
    <n v="239.85"/>
    <n v="1"/>
    <n v="239.85"/>
    <n v="924"/>
    <n v="221621.4"/>
    <n v="221621.4"/>
  </r>
  <r>
    <x v="45"/>
    <x v="3"/>
    <x v="13"/>
    <s v="GBP"/>
    <n v="66.75"/>
    <n v="1.246847"/>
    <n v="83.227037249999995"/>
    <n v="682"/>
    <n v="45523.5"/>
    <n v="56760.839404500002"/>
  </r>
  <r>
    <x v="45"/>
    <x v="3"/>
    <x v="31"/>
    <s v="CAD"/>
    <n v="48.82"/>
    <n v="0.74355400000000005"/>
    <n v="36.300306280000001"/>
    <n v="677"/>
    <n v="33051.14"/>
    <n v="24575.307351560001"/>
  </r>
  <r>
    <x v="45"/>
    <x v="8"/>
    <x v="35"/>
    <s v="AUD"/>
    <n v="97.2"/>
    <n v="0.67363899999999999"/>
    <n v="65.477710799999997"/>
    <n v="161"/>
    <n v="15649.2"/>
    <n v="10541.9114388"/>
  </r>
  <r>
    <x v="45"/>
    <x v="3"/>
    <x v="24"/>
    <s v="EUR"/>
    <n v="273.58999999999997"/>
    <n v="1.077623"/>
    <n v="294.826876569999"/>
    <n v="328"/>
    <n v="89737.519999999902"/>
    <n v="96703.215514959898"/>
  </r>
  <r>
    <x v="45"/>
    <x v="3"/>
    <x v="8"/>
    <s v="USD"/>
    <n v="93.84"/>
    <n v="1"/>
    <n v="93.84"/>
    <n v="865"/>
    <n v="81171.600000000006"/>
    <n v="81171.600000000006"/>
  </r>
  <r>
    <x v="45"/>
    <x v="3"/>
    <x v="12"/>
    <s v="USD"/>
    <n v="165.29"/>
    <n v="1"/>
    <n v="165.29"/>
    <n v="303"/>
    <n v="50082.869999999901"/>
    <n v="50082.869999999901"/>
  </r>
  <r>
    <x v="45"/>
    <x v="3"/>
    <x v="49"/>
    <s v="EUR"/>
    <n v="240.41"/>
    <n v="1.077623"/>
    <n v="259.07134543000001"/>
    <n v="810"/>
    <n v="194732.1"/>
    <n v="209847.78979829999"/>
  </r>
  <r>
    <x v="45"/>
    <x v="3"/>
    <x v="5"/>
    <s v="SEK"/>
    <n v="61.87"/>
    <n v="9.3895000000000006E-2"/>
    <n v="5.8092836500000002"/>
    <n v="470"/>
    <n v="29078.8999999999"/>
    <n v="2730.3633155000002"/>
  </r>
  <r>
    <x v="45"/>
    <x v="3"/>
    <x v="17"/>
    <s v="EUR"/>
    <n v="159.91"/>
    <n v="1.077623"/>
    <n v="172.32269392999899"/>
    <n v="116"/>
    <n v="18549.560000000001"/>
    <n v="19989.432495879999"/>
  </r>
  <r>
    <x v="45"/>
    <x v="3"/>
    <x v="47"/>
    <s v="USD"/>
    <n v="83.77"/>
    <n v="1"/>
    <n v="83.77"/>
    <n v="20"/>
    <n v="1675.3999999999901"/>
    <n v="1675.3999999999901"/>
  </r>
  <r>
    <x v="45"/>
    <x v="3"/>
    <x v="2"/>
    <s v="USD"/>
    <n v="69.86"/>
    <n v="1"/>
    <n v="69.86"/>
    <n v="267"/>
    <n v="18652.62"/>
    <n v="18652.62"/>
  </r>
  <r>
    <x v="45"/>
    <x v="3"/>
    <x v="45"/>
    <s v="SEK"/>
    <n v="119.83"/>
    <n v="9.3895000000000006E-2"/>
    <n v="11.25143785"/>
    <n v="759"/>
    <n v="90950.97"/>
    <n v="8539.8413281499998"/>
  </r>
  <r>
    <x v="45"/>
    <x v="3"/>
    <x v="44"/>
    <s v="AUD"/>
    <n v="92.43"/>
    <n v="0.67363899999999999"/>
    <n v="62.264452769999998"/>
    <n v="839"/>
    <n v="77548.77"/>
    <n v="52239.875874030004"/>
  </r>
  <r>
    <x v="45"/>
    <x v="8"/>
    <x v="46"/>
    <s v="AUD"/>
    <n v="29.21"/>
    <n v="0.67363899999999999"/>
    <n v="19.67699519"/>
    <n v="981"/>
    <n v="28655.01"/>
    <n v="19303.132281390001"/>
  </r>
  <r>
    <x v="45"/>
    <x v="8"/>
    <x v="40"/>
    <s v="USD"/>
    <n v="143.30000000000001"/>
    <n v="1"/>
    <n v="143.30000000000001"/>
    <n v="730"/>
    <n v="104609"/>
    <n v="104609"/>
  </r>
  <r>
    <x v="45"/>
    <x v="8"/>
    <x v="27"/>
    <s v="GBP"/>
    <n v="131.37"/>
    <n v="1.246847"/>
    <n v="163.79829039000001"/>
    <n v="305"/>
    <n v="40067.85"/>
    <n v="49958.478568949999"/>
  </r>
  <r>
    <x v="45"/>
    <x v="3"/>
    <x v="18"/>
    <s v="AUD"/>
    <n v="73.45"/>
    <n v="0.67363899999999999"/>
    <n v="49.47878455"/>
    <n v="641"/>
    <n v="47081.45"/>
    <n v="31715.90089655"/>
  </r>
  <r>
    <x v="45"/>
    <x v="3"/>
    <x v="30"/>
    <s v="USD"/>
    <n v="193.8"/>
    <n v="1"/>
    <n v="193.8"/>
    <n v="514"/>
    <n v="99613.2"/>
    <n v="99613.2"/>
  </r>
  <r>
    <x v="45"/>
    <x v="3"/>
    <x v="36"/>
    <s v="USD"/>
    <n v="281.02999999999997"/>
    <n v="1"/>
    <n v="281.02999999999997"/>
    <n v="85"/>
    <n v="23887.55"/>
    <n v="23887.55"/>
  </r>
  <r>
    <x v="45"/>
    <x v="3"/>
    <x v="7"/>
    <s v="USD"/>
    <n v="134.94999999999999"/>
    <n v="1"/>
    <n v="134.94999999999999"/>
    <n v="871"/>
    <n v="117541.45"/>
    <n v="117541.45"/>
  </r>
  <r>
    <x v="45"/>
    <x v="3"/>
    <x v="0"/>
    <s v="CAD"/>
    <n v="119.86"/>
    <n v="0.74355400000000005"/>
    <n v="89.122382439999996"/>
    <n v="969"/>
    <n v="116144.34"/>
    <n v="86359.588584359997"/>
  </r>
  <r>
    <x v="45"/>
    <x v="3"/>
    <x v="11"/>
    <s v="CAD"/>
    <n v="97.72"/>
    <n v="0.74355400000000005"/>
    <n v="72.660096879999998"/>
    <n v="852"/>
    <n v="83257.440000000002"/>
    <n v="61906.402541759999"/>
  </r>
  <r>
    <x v="45"/>
    <x v="3"/>
    <x v="33"/>
    <s v="USD"/>
    <n v="214.39"/>
    <n v="1"/>
    <n v="214.39"/>
    <n v="345"/>
    <n v="73964.549999999901"/>
    <n v="73964.549999999901"/>
  </r>
  <r>
    <x v="45"/>
    <x v="3"/>
    <x v="26"/>
    <s v="USD"/>
    <n v="261.56"/>
    <n v="1"/>
    <n v="261.56"/>
    <n v="548"/>
    <n v="143334.88"/>
    <n v="143334.88"/>
  </r>
  <r>
    <x v="45"/>
    <x v="8"/>
    <x v="47"/>
    <s v="USD"/>
    <n v="83.77"/>
    <n v="1"/>
    <n v="83.77"/>
    <n v="516"/>
    <n v="43225.32"/>
    <n v="43225.32"/>
  </r>
  <r>
    <x v="45"/>
    <x v="8"/>
    <x v="48"/>
    <s v="JPY"/>
    <n v="3365.88"/>
    <n v="6.7010000000000004E-3"/>
    <n v="22.554761880000001"/>
    <n v="168"/>
    <n v="565467.84"/>
    <n v="3789.1999958400002"/>
  </r>
  <r>
    <x v="45"/>
    <x v="8"/>
    <x v="15"/>
    <s v="CAD"/>
    <n v="95.38"/>
    <n v="0.74355400000000005"/>
    <n v="70.920180520000002"/>
    <n v="320"/>
    <n v="30521.599999999999"/>
    <n v="22694.457766399999"/>
  </r>
  <r>
    <x v="45"/>
    <x v="8"/>
    <x v="31"/>
    <s v="CAD"/>
    <n v="48.82"/>
    <n v="0.74355400000000005"/>
    <n v="36.300306280000001"/>
    <n v="69"/>
    <n v="3368.58"/>
    <n v="2504.7211333199998"/>
  </r>
  <r>
    <x v="45"/>
    <x v="8"/>
    <x v="2"/>
    <s v="USD"/>
    <n v="69.86"/>
    <n v="1"/>
    <n v="69.86"/>
    <n v="348"/>
    <n v="24311.279999999999"/>
    <n v="24311.279999999999"/>
  </r>
  <r>
    <x v="45"/>
    <x v="8"/>
    <x v="20"/>
    <s v="USD"/>
    <n v="227.3"/>
    <n v="1"/>
    <n v="227.3"/>
    <n v="266"/>
    <n v="60461.8"/>
    <n v="60461.8"/>
  </r>
  <r>
    <x v="45"/>
    <x v="8"/>
    <x v="34"/>
    <s v="USD"/>
    <n v="304.06"/>
    <n v="1"/>
    <n v="304.06"/>
    <n v="281"/>
    <n v="85440.86"/>
    <n v="85440.86"/>
  </r>
  <r>
    <x v="45"/>
    <x v="8"/>
    <x v="9"/>
    <s v="JPY"/>
    <n v="3539.18"/>
    <n v="6.7010000000000004E-3"/>
    <n v="23.716045179999998"/>
    <n v="312"/>
    <n v="1104224.1599999999"/>
    <n v="7399.4060961599998"/>
  </r>
  <r>
    <x v="45"/>
    <x v="8"/>
    <x v="33"/>
    <s v="USD"/>
    <n v="214.39"/>
    <n v="1"/>
    <n v="214.39"/>
    <n v="665"/>
    <n v="142569.34999999899"/>
    <n v="142569.34999999899"/>
  </r>
  <r>
    <x v="45"/>
    <x v="8"/>
    <x v="0"/>
    <s v="CAD"/>
    <n v="119.86"/>
    <n v="0.74355400000000005"/>
    <n v="89.122382439999996"/>
    <n v="789"/>
    <n v="94569.54"/>
    <n v="70317.559745160004"/>
  </r>
  <r>
    <x v="45"/>
    <x v="8"/>
    <x v="10"/>
    <s v="USD"/>
    <n v="246.83"/>
    <n v="1"/>
    <n v="246.83"/>
    <n v="357"/>
    <n v="88118.31"/>
    <n v="88118.31"/>
  </r>
  <r>
    <x v="45"/>
    <x v="8"/>
    <x v="23"/>
    <s v="GBP"/>
    <n v="75.88"/>
    <n v="1.246847"/>
    <n v="94.610750359999997"/>
    <n v="972"/>
    <n v="73755.360000000001"/>
    <n v="91961.649349920001"/>
  </r>
  <r>
    <x v="45"/>
    <x v="8"/>
    <x v="36"/>
    <s v="USD"/>
    <n v="281.02999999999997"/>
    <n v="1"/>
    <n v="281.02999999999997"/>
    <n v="526"/>
    <n v="147821.78"/>
    <n v="147821.78"/>
  </r>
  <r>
    <x v="45"/>
    <x v="8"/>
    <x v="38"/>
    <s v="CAD"/>
    <n v="91.14"/>
    <n v="0.74355400000000005"/>
    <n v="67.767511560000003"/>
    <n v="30"/>
    <n v="2734.2"/>
    <n v="2033.0253468000001"/>
  </r>
  <r>
    <x v="45"/>
    <x v="8"/>
    <x v="42"/>
    <s v="AUD"/>
    <n v="55.65"/>
    <n v="0.67363899999999999"/>
    <n v="37.488010349999897"/>
    <n v="72"/>
    <n v="4006.7999999999902"/>
    <n v="2699.1367451999899"/>
  </r>
  <r>
    <x v="45"/>
    <x v="5"/>
    <x v="10"/>
    <s v="USD"/>
    <n v="246.83"/>
    <n v="1"/>
    <n v="246.83"/>
    <n v="38"/>
    <n v="9379.5400000000009"/>
    <n v="9379.5400000000009"/>
  </r>
  <r>
    <x v="45"/>
    <x v="5"/>
    <x v="40"/>
    <s v="USD"/>
    <n v="143.30000000000001"/>
    <n v="1"/>
    <n v="143.30000000000001"/>
    <n v="222"/>
    <n v="31812.6"/>
    <n v="31812.6"/>
  </r>
  <r>
    <x v="45"/>
    <x v="5"/>
    <x v="8"/>
    <s v="USD"/>
    <n v="93.84"/>
    <n v="1"/>
    <n v="93.84"/>
    <n v="826"/>
    <n v="77511.839999999997"/>
    <n v="77511.839999999997"/>
  </r>
  <r>
    <x v="45"/>
    <x v="5"/>
    <x v="35"/>
    <s v="AUD"/>
    <n v="97.2"/>
    <n v="0.67363899999999999"/>
    <n v="65.477710799999997"/>
    <n v="287"/>
    <n v="27896.400000000001"/>
    <n v="18792.1029996"/>
  </r>
  <r>
    <x v="45"/>
    <x v="6"/>
    <x v="39"/>
    <s v="CAD"/>
    <n v="79.239999999999995"/>
    <n v="0.74355400000000005"/>
    <n v="58.919218960000002"/>
    <n v="100"/>
    <n v="7923.99999999999"/>
    <n v="5891.9218959999998"/>
  </r>
  <r>
    <x v="45"/>
    <x v="5"/>
    <x v="22"/>
    <s v="USD"/>
    <n v="221.95"/>
    <n v="1"/>
    <n v="221.95"/>
    <n v="186"/>
    <n v="41282.699999999997"/>
    <n v="41282.699999999997"/>
  </r>
  <r>
    <x v="45"/>
    <x v="7"/>
    <x v="24"/>
    <s v="EUR"/>
    <n v="273.58999999999997"/>
    <n v="1.077623"/>
    <n v="294.826876569999"/>
    <n v="767"/>
    <n v="209843.52999999901"/>
    <n v="226132.21432918901"/>
  </r>
  <r>
    <x v="45"/>
    <x v="7"/>
    <x v="15"/>
    <s v="CAD"/>
    <n v="95.38"/>
    <n v="0.74355400000000005"/>
    <n v="70.920180520000002"/>
    <n v="250"/>
    <n v="23845"/>
    <n v="17730.045129999999"/>
  </r>
  <r>
    <x v="45"/>
    <x v="7"/>
    <x v="44"/>
    <s v="AUD"/>
    <n v="92.43"/>
    <n v="0.67363899999999999"/>
    <n v="62.264452769999998"/>
    <n v="587"/>
    <n v="54256.41"/>
    <n v="36549.233775989997"/>
  </r>
  <r>
    <x v="45"/>
    <x v="7"/>
    <x v="19"/>
    <s v="USD"/>
    <n v="122.57"/>
    <n v="1"/>
    <n v="122.57"/>
    <n v="264"/>
    <n v="32358.48"/>
    <n v="32358.48"/>
  </r>
  <r>
    <x v="45"/>
    <x v="7"/>
    <x v="49"/>
    <s v="EUR"/>
    <n v="240.41"/>
    <n v="1.077623"/>
    <n v="259.07134543000001"/>
    <n v="149"/>
    <n v="35821.089999999997"/>
    <n v="38601.630469069998"/>
  </r>
  <r>
    <x v="45"/>
    <x v="7"/>
    <x v="31"/>
    <s v="CAD"/>
    <n v="48.82"/>
    <n v="0.74355400000000005"/>
    <n v="36.300306280000001"/>
    <n v="268"/>
    <n v="13083.76"/>
    <n v="9728.4820830400004"/>
  </r>
  <r>
    <x v="45"/>
    <x v="7"/>
    <x v="48"/>
    <s v="JPY"/>
    <n v="3365.88"/>
    <n v="6.7010000000000004E-3"/>
    <n v="22.554761880000001"/>
    <n v="458"/>
    <n v="1541573.04"/>
    <n v="10330.08094104"/>
  </r>
  <r>
    <x v="45"/>
    <x v="7"/>
    <x v="6"/>
    <s v="EUR"/>
    <n v="116.19"/>
    <n v="1.077623"/>
    <n v="125.20901637"/>
    <n v="534"/>
    <n v="62045.46"/>
    <n v="66861.614741579993"/>
  </r>
  <r>
    <x v="45"/>
    <x v="7"/>
    <x v="26"/>
    <s v="USD"/>
    <n v="261.56"/>
    <n v="1"/>
    <n v="261.56"/>
    <n v="804"/>
    <n v="210294.24"/>
    <n v="210294.24"/>
  </r>
  <r>
    <x v="45"/>
    <x v="8"/>
    <x v="43"/>
    <s v="USD"/>
    <n v="293.23"/>
    <n v="1"/>
    <n v="293.23"/>
    <n v="677"/>
    <n v="198516.71"/>
    <n v="198516.71"/>
  </r>
  <r>
    <x v="45"/>
    <x v="7"/>
    <x v="20"/>
    <s v="USD"/>
    <n v="227.3"/>
    <n v="1"/>
    <n v="227.3"/>
    <n v="757"/>
    <n v="172066.1"/>
    <n v="172066.1"/>
  </r>
  <r>
    <x v="45"/>
    <x v="7"/>
    <x v="47"/>
    <s v="USD"/>
    <n v="83.77"/>
    <n v="1"/>
    <n v="83.77"/>
    <n v="786"/>
    <n v="65843.22"/>
    <n v="65843.22"/>
  </r>
  <r>
    <x v="45"/>
    <x v="3"/>
    <x v="48"/>
    <s v="JPY"/>
    <n v="3365.88"/>
    <n v="6.7010000000000004E-3"/>
    <n v="22.554761880000001"/>
    <n v="265"/>
    <n v="891958.2"/>
    <n v="5977.0118982000004"/>
  </r>
  <r>
    <x v="45"/>
    <x v="7"/>
    <x v="45"/>
    <s v="SEK"/>
    <n v="119.83"/>
    <n v="9.3895000000000006E-2"/>
    <n v="11.25143785"/>
    <n v="393"/>
    <n v="47093.19"/>
    <n v="4421.8150750499999"/>
  </r>
  <r>
    <x v="45"/>
    <x v="5"/>
    <x v="39"/>
    <s v="CAD"/>
    <n v="79.239999999999995"/>
    <n v="0.74355400000000005"/>
    <n v="58.919218960000002"/>
    <n v="606"/>
    <n v="48019.4399999999"/>
    <n v="35705.046689759998"/>
  </r>
  <r>
    <x v="45"/>
    <x v="8"/>
    <x v="6"/>
    <s v="EUR"/>
    <n v="116.19"/>
    <n v="1.077623"/>
    <n v="125.20901637"/>
    <n v="797"/>
    <n v="92603.43"/>
    <n v="99791.586046890006"/>
  </r>
  <r>
    <x v="45"/>
    <x v="7"/>
    <x v="4"/>
    <s v="GBP"/>
    <n v="89.38"/>
    <n v="1.246847"/>
    <n v="111.44318486"/>
    <n v="830"/>
    <n v="74185.399999999994"/>
    <n v="92497.843433799993"/>
  </r>
  <r>
    <x v="45"/>
    <x v="7"/>
    <x v="31"/>
    <s v="CAD"/>
    <n v="48.82"/>
    <n v="0.74355400000000005"/>
    <n v="36.300306280000001"/>
    <n v="720"/>
    <n v="35150.400000000001"/>
    <n v="26136.2205216"/>
  </r>
  <r>
    <x v="45"/>
    <x v="7"/>
    <x v="10"/>
    <s v="USD"/>
    <n v="246.83"/>
    <n v="1"/>
    <n v="246.83"/>
    <n v="827"/>
    <n v="204128.41"/>
    <n v="204128.41"/>
  </r>
  <r>
    <x v="45"/>
    <x v="7"/>
    <x v="43"/>
    <s v="USD"/>
    <n v="293.23"/>
    <n v="1"/>
    <n v="293.23"/>
    <n v="929"/>
    <n v="272410.67"/>
    <n v="272410.67"/>
  </r>
  <r>
    <x v="45"/>
    <x v="7"/>
    <x v="3"/>
    <s v="USD"/>
    <n v="220.24"/>
    <n v="1"/>
    <n v="220.24"/>
    <n v="992"/>
    <n v="218478.07999999999"/>
    <n v="218478.07999999999"/>
  </r>
  <r>
    <x v="45"/>
    <x v="5"/>
    <x v="34"/>
    <s v="USD"/>
    <n v="304.06"/>
    <n v="1"/>
    <n v="304.06"/>
    <n v="284"/>
    <n v="86353.04"/>
    <n v="86353.04"/>
  </r>
  <r>
    <x v="45"/>
    <x v="5"/>
    <x v="15"/>
    <s v="CAD"/>
    <n v="95.38"/>
    <n v="0.74355400000000005"/>
    <n v="70.920180520000002"/>
    <n v="239"/>
    <n v="22795.82"/>
    <n v="16949.923144280001"/>
  </r>
  <r>
    <x v="45"/>
    <x v="7"/>
    <x v="42"/>
    <s v="AUD"/>
    <n v="55.65"/>
    <n v="0.67363899999999999"/>
    <n v="37.488010349999897"/>
    <n v="399"/>
    <n v="22204.35"/>
    <n v="14957.7161296499"/>
  </r>
  <r>
    <x v="45"/>
    <x v="5"/>
    <x v="13"/>
    <s v="GBP"/>
    <n v="66.75"/>
    <n v="1.246847"/>
    <n v="83.227037249999995"/>
    <n v="572"/>
    <n v="38181"/>
    <n v="47605.865307"/>
  </r>
  <r>
    <x v="45"/>
    <x v="5"/>
    <x v="33"/>
    <s v="USD"/>
    <n v="214.39"/>
    <n v="1"/>
    <n v="214.39"/>
    <n v="30"/>
    <n v="6431.7"/>
    <n v="6431.7"/>
  </r>
  <r>
    <x v="45"/>
    <x v="5"/>
    <x v="41"/>
    <s v="GBP"/>
    <n v="256.31"/>
    <n v="1.246847"/>
    <n v="319.57935457000002"/>
    <n v="79"/>
    <n v="20248.490000000002"/>
    <n v="25246.769011029999"/>
  </r>
  <r>
    <x v="45"/>
    <x v="5"/>
    <x v="42"/>
    <s v="AUD"/>
    <n v="55.65"/>
    <n v="0.67363899999999999"/>
    <n v="37.488010349999897"/>
    <n v="880"/>
    <n v="48972"/>
    <n v="32989.449107999899"/>
  </r>
  <r>
    <x v="45"/>
    <x v="5"/>
    <x v="20"/>
    <s v="USD"/>
    <n v="227.3"/>
    <n v="1"/>
    <n v="227.3"/>
    <n v="714"/>
    <n v="162292.20000000001"/>
    <n v="162292.20000000001"/>
  </r>
  <r>
    <x v="45"/>
    <x v="5"/>
    <x v="47"/>
    <s v="USD"/>
    <n v="83.77"/>
    <n v="1"/>
    <n v="83.77"/>
    <n v="659"/>
    <n v="55204.43"/>
    <n v="55204.43"/>
  </r>
  <r>
    <x v="45"/>
    <x v="5"/>
    <x v="24"/>
    <s v="EUR"/>
    <n v="273.58999999999997"/>
    <n v="1.077623"/>
    <n v="294.826876569999"/>
    <n v="359"/>
    <n v="98218.81"/>
    <n v="105842.84868862999"/>
  </r>
  <r>
    <x v="46"/>
    <x v="3"/>
    <x v="28"/>
    <s v="USD"/>
    <n v="218.9"/>
    <n v="1"/>
    <n v="218.9"/>
    <n v="937"/>
    <n v="205109.3"/>
    <n v="205109.3"/>
  </r>
  <r>
    <x v="46"/>
    <x v="3"/>
    <x v="39"/>
    <s v="CAD"/>
    <n v="79.83"/>
    <n v="0.74636800000000003"/>
    <n v="59.582557440000002"/>
    <n v="353"/>
    <n v="28179.9899999999"/>
    <n v="21032.642776320001"/>
  </r>
  <r>
    <x v="46"/>
    <x v="3"/>
    <x v="19"/>
    <s v="USD"/>
    <n v="121.11"/>
    <n v="1"/>
    <n v="121.11"/>
    <n v="693"/>
    <n v="83929.23"/>
    <n v="83929.23"/>
  </r>
  <r>
    <x v="46"/>
    <x v="2"/>
    <x v="46"/>
    <s v="AUD"/>
    <n v="35.119999999999997"/>
    <n v="0.66834800000000005"/>
    <n v="23.472381760000001"/>
    <n v="183"/>
    <n v="6426.95999999999"/>
    <n v="4295.4458620799996"/>
  </r>
  <r>
    <x v="46"/>
    <x v="2"/>
    <x v="46"/>
    <s v="AUD"/>
    <n v="29.57"/>
    <n v="0.66834800000000005"/>
    <n v="19.763050360000001"/>
    <n v="183"/>
    <n v="5411.31"/>
    <n v="3616.6382158800002"/>
  </r>
  <r>
    <x v="46"/>
    <x v="2"/>
    <x v="18"/>
    <s v="AUD"/>
    <n v="74.010000000000005"/>
    <n v="0.66834800000000005"/>
    <n v="49.464435479999999"/>
    <n v="783"/>
    <n v="57949.83"/>
    <n v="38730.652980840001"/>
  </r>
  <r>
    <x v="46"/>
    <x v="2"/>
    <x v="0"/>
    <s v="CAD"/>
    <n v="122.81"/>
    <n v="0.74636800000000003"/>
    <n v="91.661454079999999"/>
    <n v="303"/>
    <n v="37211.43"/>
    <n v="27773.420586240001"/>
  </r>
  <r>
    <x v="46"/>
    <x v="8"/>
    <x v="49"/>
    <s v="EUR"/>
    <n v="232.79"/>
    <n v="1.079771"/>
    <n v="251.35989108999999"/>
    <n v="717"/>
    <n v="166910.43"/>
    <n v="180225.04191152999"/>
  </r>
  <r>
    <x v="46"/>
    <x v="8"/>
    <x v="23"/>
    <s v="GBP"/>
    <n v="78.38"/>
    <n v="1.254138"/>
    <n v="98.299336439999905"/>
    <n v="385"/>
    <n v="30176.3"/>
    <n v="37845.244529399999"/>
  </r>
  <r>
    <x v="46"/>
    <x v="8"/>
    <x v="30"/>
    <s v="USD"/>
    <n v="194.63"/>
    <n v="1"/>
    <n v="194.63"/>
    <n v="635"/>
    <n v="123590.05"/>
    <n v="123590.05"/>
  </r>
  <r>
    <x v="46"/>
    <x v="8"/>
    <x v="2"/>
    <s v="USD"/>
    <n v="71.650000000000006"/>
    <n v="1"/>
    <n v="71.650000000000006"/>
    <n v="88"/>
    <n v="6305.2"/>
    <n v="6305.2"/>
  </r>
  <r>
    <x v="46"/>
    <x v="8"/>
    <x v="47"/>
    <s v="USD"/>
    <n v="85.24"/>
    <n v="1"/>
    <n v="85.24"/>
    <n v="577"/>
    <n v="49183.479999999901"/>
    <n v="49183.479999999901"/>
  </r>
  <r>
    <x v="46"/>
    <x v="2"/>
    <x v="23"/>
    <s v="GBP"/>
    <n v="78.38"/>
    <n v="1.254138"/>
    <n v="98.299336439999905"/>
    <n v="47"/>
    <n v="3683.8599999999901"/>
    <n v="4620.0688126799996"/>
  </r>
  <r>
    <x v="46"/>
    <x v="2"/>
    <x v="22"/>
    <s v="USD"/>
    <n v="224.7"/>
    <n v="1"/>
    <n v="224.7"/>
    <n v="159"/>
    <n v="35727.299999999901"/>
    <n v="35727.299999999901"/>
  </r>
  <r>
    <x v="46"/>
    <x v="2"/>
    <x v="4"/>
    <s v="GBP"/>
    <n v="85.61"/>
    <n v="1.254138"/>
    <n v="107.36675418"/>
    <n v="76"/>
    <n v="6506.36"/>
    <n v="8159.8733176799997"/>
  </r>
  <r>
    <x v="46"/>
    <x v="2"/>
    <x v="39"/>
    <s v="CAD"/>
    <n v="79.83"/>
    <n v="0.74636800000000003"/>
    <n v="59.582557440000002"/>
    <n v="270"/>
    <n v="21554.1"/>
    <n v="16087.290508800001"/>
  </r>
  <r>
    <x v="46"/>
    <x v="2"/>
    <x v="8"/>
    <s v="USD"/>
    <n v="97.05"/>
    <n v="1"/>
    <n v="97.05"/>
    <n v="363"/>
    <n v="35229.15"/>
    <n v="35229.15"/>
  </r>
  <r>
    <x v="46"/>
    <x v="2"/>
    <x v="33"/>
    <s v="USD"/>
    <n v="217.76"/>
    <n v="1"/>
    <n v="217.76"/>
    <n v="753"/>
    <n v="163973.28"/>
    <n v="163973.28"/>
  </r>
  <r>
    <x v="46"/>
    <x v="2"/>
    <x v="26"/>
    <s v="USD"/>
    <n v="273.54000000000002"/>
    <n v="1"/>
    <n v="273.54000000000002"/>
    <n v="278"/>
    <n v="76044.12"/>
    <n v="76044.12"/>
  </r>
  <r>
    <x v="46"/>
    <x v="2"/>
    <x v="26"/>
    <s v="USD"/>
    <n v="285.22000000000003"/>
    <n v="1"/>
    <n v="285.22000000000003"/>
    <n v="278"/>
    <n v="79291.16"/>
    <n v="79291.16"/>
  </r>
  <r>
    <x v="46"/>
    <x v="2"/>
    <x v="31"/>
    <s v="CAD"/>
    <n v="48.9"/>
    <n v="0.74636800000000003"/>
    <n v="36.4973952"/>
    <n v="363"/>
    <n v="17750.7"/>
    <n v="13248.554457599999"/>
  </r>
  <r>
    <x v="46"/>
    <x v="2"/>
    <x v="17"/>
    <s v="EUR"/>
    <n v="159.44"/>
    <n v="1.079771"/>
    <n v="172.15868824"/>
    <n v="703"/>
    <n v="112086.319999999"/>
    <n v="121027.55783272001"/>
  </r>
  <r>
    <x v="46"/>
    <x v="2"/>
    <x v="17"/>
    <s v="EUR"/>
    <n v="161.56"/>
    <n v="1.079771"/>
    <n v="174.44780276"/>
    <n v="703"/>
    <n v="113576.68"/>
    <n v="122636.80534028"/>
  </r>
  <r>
    <x v="46"/>
    <x v="3"/>
    <x v="17"/>
    <s v="EUR"/>
    <n v="159.44"/>
    <n v="1.079771"/>
    <n v="172.15868824"/>
    <n v="424"/>
    <n v="67602.559999999998"/>
    <n v="72995.283813760005"/>
  </r>
  <r>
    <x v="46"/>
    <x v="3"/>
    <x v="17"/>
    <s v="EUR"/>
    <n v="161.56"/>
    <n v="1.079771"/>
    <n v="174.44780276"/>
    <n v="424"/>
    <n v="68501.440000000002"/>
    <n v="73965.868370240001"/>
  </r>
  <r>
    <x v="46"/>
    <x v="2"/>
    <x v="40"/>
    <s v="USD"/>
    <n v="141.88999999999999"/>
    <n v="1"/>
    <n v="141.88999999999999"/>
    <n v="497"/>
    <n v="70519.3299999999"/>
    <n v="70519.3299999999"/>
  </r>
  <r>
    <x v="46"/>
    <x v="2"/>
    <x v="2"/>
    <s v="USD"/>
    <n v="71.650000000000006"/>
    <n v="1"/>
    <n v="71.650000000000006"/>
    <n v="133"/>
    <n v="9529.4500000000007"/>
    <n v="9529.4500000000007"/>
  </r>
  <r>
    <x v="46"/>
    <x v="2"/>
    <x v="29"/>
    <s v="USD"/>
    <n v="235.25"/>
    <n v="1"/>
    <n v="235.25"/>
    <n v="667"/>
    <n v="156911.75"/>
    <n v="156911.75"/>
  </r>
  <r>
    <x v="46"/>
    <x v="2"/>
    <x v="20"/>
    <s v="USD"/>
    <n v="224.9"/>
    <n v="1"/>
    <n v="224.9"/>
    <n v="510"/>
    <n v="114699"/>
    <n v="114699"/>
  </r>
  <r>
    <x v="46"/>
    <x v="2"/>
    <x v="37"/>
    <s v="CHF"/>
    <n v="322.98"/>
    <n v="1.1163959999999999"/>
    <n v="360.57358008"/>
    <n v="280"/>
    <n v="90434.4"/>
    <n v="100960.6024224"/>
  </r>
  <r>
    <x v="46"/>
    <x v="2"/>
    <x v="14"/>
    <s v="GBP"/>
    <n v="135.02000000000001"/>
    <n v="1.254138"/>
    <n v="169.33371276"/>
    <n v="582"/>
    <n v="78581.64"/>
    <n v="98552.220826320001"/>
  </r>
  <r>
    <x v="46"/>
    <x v="2"/>
    <x v="30"/>
    <s v="USD"/>
    <n v="194.63"/>
    <n v="1"/>
    <n v="194.63"/>
    <n v="756"/>
    <n v="147140.28"/>
    <n v="147140.28"/>
  </r>
  <r>
    <x v="46"/>
    <x v="2"/>
    <x v="21"/>
    <s v="USD"/>
    <n v="238.39"/>
    <n v="1"/>
    <n v="238.39"/>
    <n v="918"/>
    <n v="218842.02"/>
    <n v="218842.02"/>
  </r>
  <r>
    <x v="46"/>
    <x v="2"/>
    <x v="38"/>
    <s v="CAD"/>
    <n v="93.47"/>
    <n v="0.74636800000000003"/>
    <n v="69.763016960000002"/>
    <n v="566"/>
    <n v="52904.02"/>
    <n v="39485.867599359997"/>
  </r>
  <r>
    <x v="46"/>
    <x v="2"/>
    <x v="32"/>
    <s v="USD"/>
    <n v="105.54"/>
    <n v="1"/>
    <n v="105.54"/>
    <n v="600"/>
    <n v="63324"/>
    <n v="63324"/>
  </r>
  <r>
    <x v="46"/>
    <x v="3"/>
    <x v="38"/>
    <s v="CAD"/>
    <n v="93.47"/>
    <n v="0.74636800000000003"/>
    <n v="69.763016960000002"/>
    <n v="509"/>
    <n v="47576.229999999901"/>
    <n v="35509.375632640003"/>
  </r>
  <r>
    <x v="46"/>
    <x v="7"/>
    <x v="15"/>
    <s v="CAD"/>
    <n v="92.62"/>
    <n v="0.74636800000000003"/>
    <n v="69.128604159999995"/>
    <n v="498"/>
    <n v="46124.76"/>
    <n v="34426.044871680002"/>
  </r>
  <r>
    <x v="46"/>
    <x v="2"/>
    <x v="40"/>
    <s v="USD"/>
    <n v="141.88999999999999"/>
    <n v="1"/>
    <n v="141.88999999999999"/>
    <n v="862"/>
    <n v="122309.18"/>
    <n v="122309.18"/>
  </r>
  <r>
    <x v="46"/>
    <x v="4"/>
    <x v="14"/>
    <s v="GBP"/>
    <n v="135.02000000000001"/>
    <n v="1.254138"/>
    <n v="169.33371276"/>
    <n v="418"/>
    <n v="56438.36"/>
    <n v="70781.491933679994"/>
  </r>
  <r>
    <x v="46"/>
    <x v="7"/>
    <x v="48"/>
    <s v="JPY"/>
    <n v="3363.58"/>
    <n v="6.6750000000000004E-3"/>
    <n v="22.4518965"/>
    <n v="681"/>
    <n v="2290597.98"/>
    <n v="15289.7415165"/>
  </r>
  <r>
    <x v="46"/>
    <x v="3"/>
    <x v="21"/>
    <s v="USD"/>
    <n v="238.39"/>
    <n v="1"/>
    <n v="238.39"/>
    <n v="795"/>
    <n v="189520.05"/>
    <n v="189520.05"/>
  </r>
  <r>
    <x v="46"/>
    <x v="7"/>
    <x v="42"/>
    <s v="AUD"/>
    <n v="54.65"/>
    <n v="0.66834800000000005"/>
    <n v="36.525218199999998"/>
    <n v="942"/>
    <n v="51480.299999999901"/>
    <n v="34406.755544400003"/>
  </r>
  <r>
    <x v="46"/>
    <x v="7"/>
    <x v="21"/>
    <s v="USD"/>
    <n v="238.39"/>
    <n v="1"/>
    <n v="238.39"/>
    <n v="704"/>
    <n v="167826.56"/>
    <n v="167826.56"/>
  </r>
  <r>
    <x v="46"/>
    <x v="7"/>
    <x v="38"/>
    <s v="CAD"/>
    <n v="93.47"/>
    <n v="0.74636800000000003"/>
    <n v="69.763016960000002"/>
    <n v="441"/>
    <n v="41220.269999999997"/>
    <n v="30765.49047936"/>
  </r>
  <r>
    <x v="46"/>
    <x v="7"/>
    <x v="6"/>
    <s v="EUR"/>
    <n v="120.05"/>
    <n v="1.079771"/>
    <n v="129.62650855000001"/>
    <n v="806"/>
    <n v="96760.3"/>
    <n v="104478.9658913"/>
  </r>
  <r>
    <x v="46"/>
    <x v="7"/>
    <x v="22"/>
    <s v="USD"/>
    <n v="224.7"/>
    <n v="1"/>
    <n v="224.7"/>
    <n v="78"/>
    <n v="17526.599999999999"/>
    <n v="17526.599999999999"/>
  </r>
  <r>
    <x v="46"/>
    <x v="7"/>
    <x v="16"/>
    <s v="USD"/>
    <n v="258.76"/>
    <n v="1"/>
    <n v="258.76"/>
    <n v="549"/>
    <n v="142059.24"/>
    <n v="142059.24"/>
  </r>
  <r>
    <x v="46"/>
    <x v="7"/>
    <x v="20"/>
    <s v="USD"/>
    <n v="224.9"/>
    <n v="1"/>
    <n v="224.9"/>
    <n v="862"/>
    <n v="193863.8"/>
    <n v="193863.8"/>
  </r>
  <r>
    <x v="46"/>
    <x v="7"/>
    <x v="7"/>
    <s v="USD"/>
    <n v="131.31"/>
    <n v="1"/>
    <n v="131.31"/>
    <n v="285"/>
    <n v="37423.35"/>
    <n v="37423.35"/>
  </r>
  <r>
    <x v="46"/>
    <x v="4"/>
    <x v="37"/>
    <s v="CHF"/>
    <n v="322.98"/>
    <n v="1.1163959999999999"/>
    <n v="360.57358008"/>
    <n v="708"/>
    <n v="228669.84"/>
    <n v="255286.09469664001"/>
  </r>
  <r>
    <x v="46"/>
    <x v="7"/>
    <x v="37"/>
    <s v="CHF"/>
    <n v="322.98"/>
    <n v="1.1163959999999999"/>
    <n v="360.57358008"/>
    <n v="922"/>
    <n v="297787.56"/>
    <n v="332448.84083375998"/>
  </r>
  <r>
    <x v="46"/>
    <x v="7"/>
    <x v="18"/>
    <s v="AUD"/>
    <n v="74.010000000000005"/>
    <n v="0.66834800000000005"/>
    <n v="49.464435479999999"/>
    <n v="941"/>
    <n v="69643.41"/>
    <n v="46546.033786679996"/>
  </r>
  <r>
    <x v="46"/>
    <x v="7"/>
    <x v="10"/>
    <s v="USD"/>
    <n v="251.45"/>
    <n v="1"/>
    <n v="251.45"/>
    <n v="683"/>
    <n v="171740.35"/>
    <n v="171740.35"/>
  </r>
  <r>
    <x v="46"/>
    <x v="7"/>
    <x v="11"/>
    <s v="CAD"/>
    <n v="99.77"/>
    <n v="0.74636800000000003"/>
    <n v="74.465135360000005"/>
    <n v="932"/>
    <n v="92985.64"/>
    <n v="69401.506155519994"/>
  </r>
  <r>
    <x v="46"/>
    <x v="7"/>
    <x v="35"/>
    <s v="AUD"/>
    <n v="98"/>
    <n v="0.66834800000000005"/>
    <n v="65.498103999999998"/>
    <n v="793"/>
    <n v="77714"/>
    <n v="51939.996471999999"/>
  </r>
  <r>
    <x v="46"/>
    <x v="7"/>
    <x v="31"/>
    <s v="CAD"/>
    <n v="48.9"/>
    <n v="0.74636800000000003"/>
    <n v="36.4973952"/>
    <n v="383"/>
    <n v="18728.7"/>
    <n v="13978.5023616"/>
  </r>
  <r>
    <x v="46"/>
    <x v="7"/>
    <x v="49"/>
    <s v="EUR"/>
    <n v="232.79"/>
    <n v="1.079771"/>
    <n v="251.35989108999999"/>
    <n v="354"/>
    <n v="82407.66"/>
    <n v="88981.40144586"/>
  </r>
  <r>
    <x v="46"/>
    <x v="7"/>
    <x v="5"/>
    <s v="SEK"/>
    <n v="60.33"/>
    <n v="9.4620999999999997E-2"/>
    <n v="5.70848493"/>
    <n v="624"/>
    <n v="37645.919999999998"/>
    <n v="3562.0945963200002"/>
  </r>
  <r>
    <x v="46"/>
    <x v="7"/>
    <x v="23"/>
    <s v="GBP"/>
    <n v="78.38"/>
    <n v="1.254138"/>
    <n v="98.299336439999905"/>
    <n v="508"/>
    <n v="39817.040000000001"/>
    <n v="49936.062911519897"/>
  </r>
  <r>
    <x v="46"/>
    <x v="7"/>
    <x v="17"/>
    <s v="EUR"/>
    <n v="159.44"/>
    <n v="1.079771"/>
    <n v="172.15868824"/>
    <n v="708"/>
    <n v="112883.52"/>
    <n v="121888.35127391999"/>
  </r>
  <r>
    <x v="46"/>
    <x v="7"/>
    <x v="17"/>
    <s v="EUR"/>
    <n v="161.56"/>
    <n v="1.079771"/>
    <n v="174.44780276"/>
    <n v="708"/>
    <n v="114384.48"/>
    <n v="123509.04435408"/>
  </r>
  <r>
    <x v="46"/>
    <x v="7"/>
    <x v="47"/>
    <s v="USD"/>
    <n v="85.24"/>
    <n v="1"/>
    <n v="85.24"/>
    <n v="673"/>
    <n v="57366.52"/>
    <n v="57366.52"/>
  </r>
  <r>
    <x v="46"/>
    <x v="7"/>
    <x v="45"/>
    <s v="SEK"/>
    <n v="120.34"/>
    <n v="9.4620999999999997E-2"/>
    <n v="11.38669114"/>
    <n v="791"/>
    <n v="95188.94"/>
    <n v="9006.8726917399999"/>
  </r>
  <r>
    <x v="46"/>
    <x v="4"/>
    <x v="38"/>
    <s v="CAD"/>
    <n v="93.47"/>
    <n v="0.74636800000000003"/>
    <n v="69.763016960000002"/>
    <n v="703"/>
    <n v="65709.41"/>
    <n v="49043.400922879999"/>
  </r>
  <r>
    <x v="46"/>
    <x v="4"/>
    <x v="25"/>
    <s v="USD"/>
    <n v="156.94999999999999"/>
    <n v="1"/>
    <n v="156.94999999999999"/>
    <n v="166"/>
    <n v="26053.699999999899"/>
    <n v="26053.699999999899"/>
  </r>
  <r>
    <x v="46"/>
    <x v="4"/>
    <x v="21"/>
    <s v="USD"/>
    <n v="238.39"/>
    <n v="1"/>
    <n v="238.39"/>
    <n v="719"/>
    <n v="171402.41"/>
    <n v="171402.41"/>
  </r>
  <r>
    <x v="46"/>
    <x v="2"/>
    <x v="14"/>
    <s v="GBP"/>
    <n v="135.02000000000001"/>
    <n v="1.254138"/>
    <n v="169.33371276"/>
    <n v="941"/>
    <n v="127053.82"/>
    <n v="159343.02370716"/>
  </r>
  <r>
    <x v="46"/>
    <x v="3"/>
    <x v="40"/>
    <s v="USD"/>
    <n v="141.88999999999999"/>
    <n v="1"/>
    <n v="141.88999999999999"/>
    <n v="65"/>
    <n v="9222.8499999999894"/>
    <n v="9222.8499999999894"/>
  </r>
  <r>
    <x v="46"/>
    <x v="3"/>
    <x v="21"/>
    <s v="USD"/>
    <n v="238.39"/>
    <n v="1"/>
    <n v="238.39"/>
    <n v="351"/>
    <n v="83674.89"/>
    <n v="83674.89"/>
  </r>
  <r>
    <x v="46"/>
    <x v="3"/>
    <x v="25"/>
    <s v="USD"/>
    <n v="156.94999999999999"/>
    <n v="1"/>
    <n v="156.94999999999999"/>
    <n v="154"/>
    <n v="24170.3"/>
    <n v="24170.3"/>
  </r>
  <r>
    <x v="46"/>
    <x v="3"/>
    <x v="47"/>
    <s v="USD"/>
    <n v="85.24"/>
    <n v="1"/>
    <n v="85.24"/>
    <n v="359"/>
    <n v="30601.16"/>
    <n v="30601.16"/>
  </r>
  <r>
    <x v="46"/>
    <x v="3"/>
    <x v="11"/>
    <s v="CAD"/>
    <n v="99.77"/>
    <n v="0.74636800000000003"/>
    <n v="74.465135360000005"/>
    <n v="840"/>
    <n v="83806.8"/>
    <n v="62550.713702399997"/>
  </r>
  <r>
    <x v="46"/>
    <x v="3"/>
    <x v="31"/>
    <s v="CAD"/>
    <n v="48.9"/>
    <n v="0.74636800000000003"/>
    <n v="36.4973952"/>
    <n v="679"/>
    <n v="33203.1"/>
    <n v="24781.731340800001"/>
  </r>
  <r>
    <x v="46"/>
    <x v="3"/>
    <x v="44"/>
    <s v="AUD"/>
    <n v="90.6"/>
    <n v="0.66834800000000005"/>
    <n v="60.552328799999998"/>
    <n v="844"/>
    <n v="76466.399999999994"/>
    <n v="51106.165507199999"/>
  </r>
  <r>
    <x v="46"/>
    <x v="3"/>
    <x v="6"/>
    <s v="EUR"/>
    <n v="120.05"/>
    <n v="1.079771"/>
    <n v="129.62650855000001"/>
    <n v="959"/>
    <n v="115127.95"/>
    <n v="124311.82169945"/>
  </r>
  <r>
    <x v="46"/>
    <x v="3"/>
    <x v="34"/>
    <s v="USD"/>
    <n v="316.02"/>
    <n v="1"/>
    <n v="316.02"/>
    <n v="630"/>
    <n v="199092.59999999899"/>
    <n v="199092.59999999899"/>
  </r>
  <r>
    <x v="46"/>
    <x v="4"/>
    <x v="26"/>
    <s v="USD"/>
    <n v="273.54000000000002"/>
    <n v="1"/>
    <n v="273.54000000000002"/>
    <n v="497"/>
    <n v="135949.38"/>
    <n v="135949.38"/>
  </r>
  <r>
    <x v="46"/>
    <x v="4"/>
    <x v="26"/>
    <s v="USD"/>
    <n v="285.22000000000003"/>
    <n v="1"/>
    <n v="285.22000000000003"/>
    <n v="497"/>
    <n v="141754.34"/>
    <n v="141754.34"/>
  </r>
  <r>
    <x v="46"/>
    <x v="4"/>
    <x v="43"/>
    <s v="USD"/>
    <n v="288.18"/>
    <n v="1"/>
    <n v="288.18"/>
    <n v="52"/>
    <n v="14985.36"/>
    <n v="14985.36"/>
  </r>
  <r>
    <x v="46"/>
    <x v="4"/>
    <x v="10"/>
    <s v="USD"/>
    <n v="251.45"/>
    <n v="1"/>
    <n v="251.45"/>
    <n v="841"/>
    <n v="211469.44999999899"/>
    <n v="211469.44999999899"/>
  </r>
  <r>
    <x v="46"/>
    <x v="4"/>
    <x v="2"/>
    <s v="USD"/>
    <n v="71.650000000000006"/>
    <n v="1"/>
    <n v="71.650000000000006"/>
    <n v="522"/>
    <n v="37401.300000000003"/>
    <n v="37401.300000000003"/>
  </r>
  <r>
    <x v="46"/>
    <x v="4"/>
    <x v="12"/>
    <s v="USD"/>
    <n v="165.91"/>
    <n v="1"/>
    <n v="165.91"/>
    <n v="762"/>
    <n v="126423.42"/>
    <n v="126423.42"/>
  </r>
  <r>
    <x v="46"/>
    <x v="4"/>
    <x v="48"/>
    <s v="JPY"/>
    <n v="3363.58"/>
    <n v="6.6750000000000004E-3"/>
    <n v="22.4518965"/>
    <n v="674"/>
    <n v="2267052.92"/>
    <n v="15132.578240999999"/>
  </r>
  <r>
    <x v="46"/>
    <x v="4"/>
    <x v="19"/>
    <s v="USD"/>
    <n v="121.11"/>
    <n v="1"/>
    <n v="121.11"/>
    <n v="533"/>
    <n v="64551.63"/>
    <n v="64551.63"/>
  </r>
  <r>
    <x v="46"/>
    <x v="4"/>
    <x v="42"/>
    <s v="AUD"/>
    <n v="54.65"/>
    <n v="0.66834800000000005"/>
    <n v="36.525218199999998"/>
    <n v="657"/>
    <n v="35905.049999999901"/>
    <n v="23997.0683574"/>
  </r>
  <r>
    <x v="46"/>
    <x v="4"/>
    <x v="49"/>
    <s v="EUR"/>
    <n v="232.79"/>
    <n v="1.079771"/>
    <n v="251.35989108999999"/>
    <n v="129"/>
    <n v="30029.91"/>
    <n v="32425.425950609999"/>
  </r>
  <r>
    <x v="46"/>
    <x v="4"/>
    <x v="22"/>
    <s v="USD"/>
    <n v="224.7"/>
    <n v="1"/>
    <n v="224.7"/>
    <n v="23"/>
    <n v="5168.0999999999904"/>
    <n v="5168.0999999999904"/>
  </r>
  <r>
    <x v="46"/>
    <x v="4"/>
    <x v="34"/>
    <s v="USD"/>
    <n v="316.02"/>
    <n v="1"/>
    <n v="316.02"/>
    <n v="266"/>
    <n v="84061.319999999905"/>
    <n v="84061.319999999905"/>
  </r>
  <r>
    <x v="46"/>
    <x v="4"/>
    <x v="5"/>
    <s v="SEK"/>
    <n v="60.33"/>
    <n v="9.4620999999999997E-2"/>
    <n v="5.70848493"/>
    <n v="244"/>
    <n v="14720.52"/>
    <n v="1392.87032292"/>
  </r>
  <r>
    <x v="46"/>
    <x v="8"/>
    <x v="48"/>
    <s v="JPY"/>
    <n v="3363.58"/>
    <n v="6.6750000000000004E-3"/>
    <n v="22.4518965"/>
    <n v="358"/>
    <n v="1204161.6399999999"/>
    <n v="8037.7789469999998"/>
  </r>
  <r>
    <x v="46"/>
    <x v="4"/>
    <x v="45"/>
    <s v="SEK"/>
    <n v="120.34"/>
    <n v="9.4620999999999997E-2"/>
    <n v="11.38669114"/>
    <n v="542"/>
    <n v="65224.28"/>
    <n v="6171.5865978800002"/>
  </r>
  <r>
    <x v="46"/>
    <x v="4"/>
    <x v="40"/>
    <s v="USD"/>
    <n v="141.88999999999999"/>
    <n v="1"/>
    <n v="141.88999999999999"/>
    <n v="906"/>
    <n v="128552.33999999901"/>
    <n v="128552.33999999901"/>
  </r>
  <r>
    <x v="46"/>
    <x v="3"/>
    <x v="30"/>
    <s v="USD"/>
    <n v="194.63"/>
    <n v="1"/>
    <n v="194.63"/>
    <n v="734"/>
    <n v="142858.41999999899"/>
    <n v="142858.41999999899"/>
  </r>
  <r>
    <x v="46"/>
    <x v="4"/>
    <x v="24"/>
    <s v="EUR"/>
    <n v="279.44"/>
    <n v="1.079771"/>
    <n v="301.73120824"/>
    <n v="110"/>
    <n v="30738.400000000001"/>
    <n v="33190.432906399998"/>
  </r>
  <r>
    <x v="46"/>
    <x v="1"/>
    <x v="2"/>
    <s v="USD"/>
    <n v="71.650000000000006"/>
    <n v="1"/>
    <n v="71.650000000000006"/>
    <n v="113"/>
    <n v="8096.45"/>
    <n v="8096.45"/>
  </r>
  <r>
    <x v="46"/>
    <x v="0"/>
    <x v="16"/>
    <s v="USD"/>
    <n v="258.76"/>
    <n v="1"/>
    <n v="258.76"/>
    <n v="833"/>
    <n v="215547.08"/>
    <n v="215547.08"/>
  </r>
  <r>
    <x v="46"/>
    <x v="0"/>
    <x v="47"/>
    <s v="USD"/>
    <n v="85.24"/>
    <n v="1"/>
    <n v="85.24"/>
    <n v="632"/>
    <n v="53871.68"/>
    <n v="53871.68"/>
  </r>
  <r>
    <x v="46"/>
    <x v="0"/>
    <x v="28"/>
    <s v="USD"/>
    <n v="218.9"/>
    <n v="1"/>
    <n v="218.9"/>
    <n v="763"/>
    <n v="167020.70000000001"/>
    <n v="167020.70000000001"/>
  </r>
  <r>
    <x v="46"/>
    <x v="1"/>
    <x v="25"/>
    <s v="USD"/>
    <n v="156.94999999999999"/>
    <n v="1"/>
    <n v="156.94999999999999"/>
    <n v="19"/>
    <n v="2982.0499999999902"/>
    <n v="2982.0499999999902"/>
  </r>
  <r>
    <x v="46"/>
    <x v="0"/>
    <x v="9"/>
    <s v="JPY"/>
    <n v="3547.6"/>
    <n v="6.6750000000000004E-3"/>
    <n v="23.680230000000002"/>
    <n v="880"/>
    <n v="3121888"/>
    <n v="20838.6024"/>
  </r>
  <r>
    <x v="46"/>
    <x v="1"/>
    <x v="26"/>
    <s v="USD"/>
    <n v="273.54000000000002"/>
    <n v="1"/>
    <n v="273.54000000000002"/>
    <n v="677"/>
    <n v="185186.58"/>
    <n v="185186.58"/>
  </r>
  <r>
    <x v="46"/>
    <x v="1"/>
    <x v="26"/>
    <s v="USD"/>
    <n v="285.22000000000003"/>
    <n v="1"/>
    <n v="285.22000000000003"/>
    <n v="677"/>
    <n v="193093.94"/>
    <n v="193093.94"/>
  </r>
  <r>
    <x v="46"/>
    <x v="1"/>
    <x v="30"/>
    <s v="USD"/>
    <n v="194.63"/>
    <n v="1"/>
    <n v="194.63"/>
    <n v="540"/>
    <n v="105100.2"/>
    <n v="105100.2"/>
  </r>
  <r>
    <x v="46"/>
    <x v="1"/>
    <x v="32"/>
    <s v="USD"/>
    <n v="105.54"/>
    <n v="1"/>
    <n v="105.54"/>
    <n v="272"/>
    <n v="28706.880000000001"/>
    <n v="28706.880000000001"/>
  </r>
  <r>
    <x v="46"/>
    <x v="1"/>
    <x v="12"/>
    <s v="USD"/>
    <n v="165.91"/>
    <n v="1"/>
    <n v="165.91"/>
    <n v="735"/>
    <n v="121943.849999999"/>
    <n v="121943.849999999"/>
  </r>
  <r>
    <x v="46"/>
    <x v="1"/>
    <x v="36"/>
    <s v="USD"/>
    <n v="282.45999999999998"/>
    <n v="1"/>
    <n v="282.45999999999998"/>
    <n v="139"/>
    <n v="39261.9399999999"/>
    <n v="39261.9399999999"/>
  </r>
  <r>
    <x v="46"/>
    <x v="1"/>
    <x v="47"/>
    <s v="USD"/>
    <n v="85.24"/>
    <n v="1"/>
    <n v="85.24"/>
    <n v="277"/>
    <n v="23611.48"/>
    <n v="23611.48"/>
  </r>
  <r>
    <x v="46"/>
    <x v="1"/>
    <x v="2"/>
    <s v="USD"/>
    <n v="71.650000000000006"/>
    <n v="1"/>
    <n v="71.650000000000006"/>
    <n v="123"/>
    <n v="8812.9500000000007"/>
    <n v="8812.9500000000007"/>
  </r>
  <r>
    <x v="46"/>
    <x v="1"/>
    <x v="14"/>
    <s v="GBP"/>
    <n v="135.02000000000001"/>
    <n v="1.254138"/>
    <n v="169.33371276"/>
    <n v="346"/>
    <n v="46716.92"/>
    <n v="58589.464614960001"/>
  </r>
  <r>
    <x v="46"/>
    <x v="1"/>
    <x v="43"/>
    <s v="USD"/>
    <n v="288.18"/>
    <n v="1"/>
    <n v="288.18"/>
    <n v="846"/>
    <n v="243800.28"/>
    <n v="243800.28"/>
  </r>
  <r>
    <x v="46"/>
    <x v="1"/>
    <x v="45"/>
    <s v="SEK"/>
    <n v="120.34"/>
    <n v="9.4620999999999997E-2"/>
    <n v="11.38669114"/>
    <n v="742"/>
    <n v="89292.28"/>
    <n v="8448.9248258799998"/>
  </r>
  <r>
    <x v="46"/>
    <x v="1"/>
    <x v="20"/>
    <s v="USD"/>
    <n v="224.9"/>
    <n v="1"/>
    <n v="224.9"/>
    <n v="244"/>
    <n v="54875.6"/>
    <n v="54875.6"/>
  </r>
  <r>
    <x v="46"/>
    <x v="1"/>
    <x v="49"/>
    <s v="EUR"/>
    <n v="232.79"/>
    <n v="1.079771"/>
    <n v="251.35989108999999"/>
    <n v="88"/>
    <n v="20485.52"/>
    <n v="22119.6704159199"/>
  </r>
  <r>
    <x v="46"/>
    <x v="1"/>
    <x v="10"/>
    <s v="USD"/>
    <n v="251.45"/>
    <n v="1"/>
    <n v="251.45"/>
    <n v="490"/>
    <n v="123210.5"/>
    <n v="123210.5"/>
  </r>
  <r>
    <x v="46"/>
    <x v="1"/>
    <x v="17"/>
    <s v="EUR"/>
    <n v="159.44"/>
    <n v="1.079771"/>
    <n v="172.15868824"/>
    <n v="87"/>
    <n v="13871.28"/>
    <n v="14977.80587688"/>
  </r>
  <r>
    <x v="46"/>
    <x v="1"/>
    <x v="17"/>
    <s v="EUR"/>
    <n v="161.56"/>
    <n v="1.079771"/>
    <n v="174.44780276"/>
    <n v="87"/>
    <n v="14055.72"/>
    <n v="15176.95884012"/>
  </r>
  <r>
    <x v="46"/>
    <x v="0"/>
    <x v="30"/>
    <s v="USD"/>
    <n v="194.63"/>
    <n v="1"/>
    <n v="194.63"/>
    <n v="521"/>
    <n v="101402.23"/>
    <n v="101402.23"/>
  </r>
  <r>
    <x v="46"/>
    <x v="5"/>
    <x v="32"/>
    <s v="USD"/>
    <n v="105.54"/>
    <n v="1"/>
    <n v="105.54"/>
    <n v="551"/>
    <n v="58152.54"/>
    <n v="58152.54"/>
  </r>
  <r>
    <x v="46"/>
    <x v="1"/>
    <x v="31"/>
    <s v="CAD"/>
    <n v="48.9"/>
    <n v="0.74636800000000003"/>
    <n v="36.4973952"/>
    <n v="476"/>
    <n v="23276.3999999999"/>
    <n v="17372.760115199999"/>
  </r>
  <r>
    <x v="46"/>
    <x v="5"/>
    <x v="0"/>
    <s v="CAD"/>
    <n v="122.81"/>
    <n v="0.74636800000000003"/>
    <n v="91.661454079999999"/>
    <n v="296"/>
    <n v="36351.760000000002"/>
    <n v="27131.79040768"/>
  </r>
  <r>
    <x v="46"/>
    <x v="1"/>
    <x v="48"/>
    <s v="JPY"/>
    <n v="3363.58"/>
    <n v="6.6750000000000004E-3"/>
    <n v="22.4518965"/>
    <n v="985"/>
    <n v="3313126.3"/>
    <n v="22115.118052500002"/>
  </r>
  <r>
    <x v="46"/>
    <x v="0"/>
    <x v="27"/>
    <s v="GBP"/>
    <n v="132.74"/>
    <n v="1.254138"/>
    <n v="166.47427812000001"/>
    <n v="22"/>
    <n v="2920.28"/>
    <n v="3662.4341186400002"/>
  </r>
  <r>
    <x v="46"/>
    <x v="0"/>
    <x v="13"/>
    <s v="GBP"/>
    <n v="67.900000000000006"/>
    <n v="1.254138"/>
    <n v="85.155970199999999"/>
    <n v="962"/>
    <n v="65319.8"/>
    <n v="81920.043332400004"/>
  </r>
  <r>
    <x v="46"/>
    <x v="0"/>
    <x v="8"/>
    <s v="USD"/>
    <n v="97.05"/>
    <n v="1"/>
    <n v="97.05"/>
    <n v="46"/>
    <n v="4464.3"/>
    <n v="4464.3"/>
  </r>
  <r>
    <x v="46"/>
    <x v="1"/>
    <x v="0"/>
    <s v="CAD"/>
    <n v="122.81"/>
    <n v="0.74636800000000003"/>
    <n v="91.661454079999999"/>
    <n v="536"/>
    <n v="65826.16"/>
    <n v="49130.539386880002"/>
  </r>
  <r>
    <x v="46"/>
    <x v="1"/>
    <x v="5"/>
    <s v="SEK"/>
    <n v="60.33"/>
    <n v="9.4620999999999997E-2"/>
    <n v="5.70848493"/>
    <n v="554"/>
    <n v="33422.82"/>
    <n v="3162.5006512199998"/>
  </r>
  <r>
    <x v="46"/>
    <x v="1"/>
    <x v="42"/>
    <s v="AUD"/>
    <n v="54.65"/>
    <n v="0.66834800000000005"/>
    <n v="36.525218199999998"/>
    <n v="649"/>
    <n v="35467.85"/>
    <n v="23704.8666118"/>
  </r>
  <r>
    <x v="46"/>
    <x v="0"/>
    <x v="11"/>
    <s v="CAD"/>
    <n v="99.77"/>
    <n v="0.74636800000000003"/>
    <n v="74.465135360000005"/>
    <n v="671"/>
    <n v="66945.67"/>
    <n v="49966.10582656"/>
  </r>
  <r>
    <x v="46"/>
    <x v="0"/>
    <x v="21"/>
    <s v="USD"/>
    <n v="238.39"/>
    <n v="1"/>
    <n v="238.39"/>
    <n v="273"/>
    <n v="65080.469999999899"/>
    <n v="65080.469999999899"/>
  </r>
  <r>
    <x v="46"/>
    <x v="0"/>
    <x v="14"/>
    <s v="GBP"/>
    <n v="135.02000000000001"/>
    <n v="1.254138"/>
    <n v="169.33371276"/>
    <n v="348"/>
    <n v="46986.96"/>
    <n v="58928.132040479999"/>
  </r>
  <r>
    <x v="46"/>
    <x v="0"/>
    <x v="18"/>
    <s v="AUD"/>
    <n v="74.010000000000005"/>
    <n v="0.66834800000000005"/>
    <n v="49.464435479999999"/>
    <n v="636"/>
    <n v="47070.36"/>
    <n v="31459.380965280001"/>
  </r>
  <r>
    <x v="46"/>
    <x v="0"/>
    <x v="10"/>
    <s v="USD"/>
    <n v="251.45"/>
    <n v="1"/>
    <n v="251.45"/>
    <n v="315"/>
    <n v="79206.75"/>
    <n v="79206.75"/>
  </r>
  <r>
    <x v="46"/>
    <x v="0"/>
    <x v="20"/>
    <s v="USD"/>
    <n v="224.9"/>
    <n v="1"/>
    <n v="224.9"/>
    <n v="284"/>
    <n v="63871.6"/>
    <n v="63871.6"/>
  </r>
  <r>
    <x v="46"/>
    <x v="9"/>
    <x v="9"/>
    <s v="JPY"/>
    <n v="3547.6"/>
    <n v="6.6750000000000004E-3"/>
    <n v="23.680230000000002"/>
    <n v="605"/>
    <n v="2146298"/>
    <n v="14326.539150000001"/>
  </r>
  <r>
    <x v="46"/>
    <x v="9"/>
    <x v="23"/>
    <s v="GBP"/>
    <n v="78.38"/>
    <n v="1.254138"/>
    <n v="98.299336439999905"/>
    <n v="615"/>
    <n v="48203.7"/>
    <n v="60454.091910599898"/>
  </r>
  <r>
    <x v="46"/>
    <x v="9"/>
    <x v="20"/>
    <s v="USD"/>
    <n v="224.9"/>
    <n v="1"/>
    <n v="224.9"/>
    <n v="231"/>
    <n v="51951.9"/>
    <n v="51951.9"/>
  </r>
  <r>
    <x v="46"/>
    <x v="9"/>
    <x v="14"/>
    <s v="GBP"/>
    <n v="135.02000000000001"/>
    <n v="1.254138"/>
    <n v="169.33371276"/>
    <n v="543"/>
    <n v="73315.86"/>
    <n v="91948.206028679997"/>
  </r>
  <r>
    <x v="46"/>
    <x v="9"/>
    <x v="27"/>
    <s v="GBP"/>
    <n v="132.74"/>
    <n v="1.254138"/>
    <n v="166.47427812000001"/>
    <n v="416"/>
    <n v="55219.839999999997"/>
    <n v="69253.299697919996"/>
  </r>
  <r>
    <x v="46"/>
    <x v="9"/>
    <x v="49"/>
    <s v="EUR"/>
    <n v="232.79"/>
    <n v="1.079771"/>
    <n v="251.35989108999999"/>
    <n v="102"/>
    <n v="23744.5799999999"/>
    <n v="25638.708891179998"/>
  </r>
  <r>
    <x v="46"/>
    <x v="9"/>
    <x v="30"/>
    <s v="USD"/>
    <n v="194.63"/>
    <n v="1"/>
    <n v="194.63"/>
    <n v="204"/>
    <n v="39704.519999999997"/>
    <n v="39704.519999999997"/>
  </r>
  <r>
    <x v="46"/>
    <x v="9"/>
    <x v="35"/>
    <s v="AUD"/>
    <n v="98"/>
    <n v="0.66834800000000005"/>
    <n v="65.498103999999998"/>
    <n v="941"/>
    <n v="92218"/>
    <n v="61633.715863999998"/>
  </r>
  <r>
    <x v="46"/>
    <x v="9"/>
    <x v="31"/>
    <s v="CAD"/>
    <n v="48.9"/>
    <n v="0.74636800000000003"/>
    <n v="36.4973952"/>
    <n v="113"/>
    <n v="5525.7"/>
    <n v="4124.2056575999904"/>
  </r>
  <r>
    <x v="46"/>
    <x v="1"/>
    <x v="9"/>
    <s v="JPY"/>
    <n v="3547.6"/>
    <n v="6.6750000000000004E-3"/>
    <n v="23.680230000000002"/>
    <n v="941"/>
    <n v="3338291.6"/>
    <n v="22283.096430000001"/>
  </r>
  <r>
    <x v="46"/>
    <x v="9"/>
    <x v="8"/>
    <s v="USD"/>
    <n v="97.05"/>
    <n v="1"/>
    <n v="97.05"/>
    <n v="728"/>
    <n v="70652.399999999994"/>
    <n v="70652.399999999994"/>
  </r>
  <r>
    <x v="46"/>
    <x v="9"/>
    <x v="41"/>
    <s v="GBP"/>
    <n v="256.31"/>
    <n v="1.254138"/>
    <n v="321.44811077999998"/>
    <n v="345"/>
    <n v="88426.95"/>
    <n v="110899.59821909999"/>
  </r>
  <r>
    <x v="46"/>
    <x v="9"/>
    <x v="32"/>
    <s v="USD"/>
    <n v="105.54"/>
    <n v="1"/>
    <n v="105.54"/>
    <n v="575"/>
    <n v="60685.5"/>
    <n v="60685.5"/>
  </r>
  <r>
    <x v="46"/>
    <x v="9"/>
    <x v="37"/>
    <s v="CHF"/>
    <n v="322.98"/>
    <n v="1.1163959999999999"/>
    <n v="360.57358008"/>
    <n v="941"/>
    <n v="303924.18"/>
    <n v="339299.73885527998"/>
  </r>
  <r>
    <x v="46"/>
    <x v="9"/>
    <x v="47"/>
    <s v="USD"/>
    <n v="85.24"/>
    <n v="1"/>
    <n v="85.24"/>
    <n v="593"/>
    <n v="50547.32"/>
    <n v="50547.32"/>
  </r>
  <r>
    <x v="46"/>
    <x v="5"/>
    <x v="6"/>
    <s v="EUR"/>
    <n v="120.05"/>
    <n v="1.079771"/>
    <n v="129.62650855000001"/>
    <n v="400"/>
    <n v="48020"/>
    <n v="51850.603419999999"/>
  </r>
  <r>
    <x v="46"/>
    <x v="5"/>
    <x v="45"/>
    <s v="SEK"/>
    <n v="120.34"/>
    <n v="9.4620999999999997E-2"/>
    <n v="11.38669114"/>
    <n v="194"/>
    <n v="23345.96"/>
    <n v="2209.0180811599998"/>
  </r>
  <r>
    <x v="46"/>
    <x v="5"/>
    <x v="29"/>
    <s v="USD"/>
    <n v="235.25"/>
    <n v="1"/>
    <n v="235.25"/>
    <n v="829"/>
    <n v="195022.25"/>
    <n v="195022.25"/>
  </r>
  <r>
    <x v="46"/>
    <x v="5"/>
    <x v="4"/>
    <s v="GBP"/>
    <n v="85.61"/>
    <n v="1.254138"/>
    <n v="107.36675418"/>
    <n v="378"/>
    <n v="32360.5799999999"/>
    <n v="40584.633080040003"/>
  </r>
  <r>
    <x v="46"/>
    <x v="6"/>
    <x v="36"/>
    <s v="USD"/>
    <n v="282.45999999999998"/>
    <n v="1"/>
    <n v="282.45999999999998"/>
    <n v="207"/>
    <n v="58469.219999999899"/>
    <n v="58469.219999999899"/>
  </r>
  <r>
    <x v="46"/>
    <x v="5"/>
    <x v="47"/>
    <s v="USD"/>
    <n v="85.24"/>
    <n v="1"/>
    <n v="85.24"/>
    <n v="978"/>
    <n v="83364.72"/>
    <n v="83364.72"/>
  </r>
  <r>
    <x v="46"/>
    <x v="6"/>
    <x v="7"/>
    <s v="USD"/>
    <n v="131.31"/>
    <n v="1"/>
    <n v="131.31"/>
    <n v="290"/>
    <n v="38079.9"/>
    <n v="38079.9"/>
  </r>
  <r>
    <x v="46"/>
    <x v="6"/>
    <x v="49"/>
    <s v="EUR"/>
    <n v="232.79"/>
    <n v="1.079771"/>
    <n v="251.35989108999999"/>
    <n v="852"/>
    <n v="198337.08"/>
    <n v="214158.62720868"/>
  </r>
  <r>
    <x v="46"/>
    <x v="6"/>
    <x v="25"/>
    <s v="USD"/>
    <n v="156.94999999999999"/>
    <n v="1"/>
    <n v="156.94999999999999"/>
    <n v="144"/>
    <n v="22600.799999999999"/>
    <n v="22600.799999999999"/>
  </r>
  <r>
    <x v="46"/>
    <x v="6"/>
    <x v="24"/>
    <s v="EUR"/>
    <n v="279.44"/>
    <n v="1.079771"/>
    <n v="301.73120824"/>
    <n v="153"/>
    <n v="42754.32"/>
    <n v="46164.874860720003"/>
  </r>
  <r>
    <x v="46"/>
    <x v="6"/>
    <x v="26"/>
    <s v="USD"/>
    <n v="273.54000000000002"/>
    <n v="1"/>
    <n v="273.54000000000002"/>
    <n v="542"/>
    <n v="148258.68"/>
    <n v="148258.68"/>
  </r>
  <r>
    <x v="46"/>
    <x v="6"/>
    <x v="26"/>
    <s v="USD"/>
    <n v="285.22000000000003"/>
    <n v="1"/>
    <n v="285.22000000000003"/>
    <n v="542"/>
    <n v="154589.24"/>
    <n v="154589.24"/>
  </r>
  <r>
    <x v="46"/>
    <x v="6"/>
    <x v="29"/>
    <s v="USD"/>
    <n v="235.25"/>
    <n v="1"/>
    <n v="235.25"/>
    <n v="813"/>
    <n v="191258.25"/>
    <n v="191258.25"/>
  </r>
  <r>
    <x v="46"/>
    <x v="6"/>
    <x v="23"/>
    <s v="GBP"/>
    <n v="78.38"/>
    <n v="1.254138"/>
    <n v="98.299336439999905"/>
    <n v="455"/>
    <n v="35662.9"/>
    <n v="44726.198080199902"/>
  </r>
  <r>
    <x v="46"/>
    <x v="6"/>
    <x v="0"/>
    <s v="CAD"/>
    <n v="122.81"/>
    <n v="0.74636800000000003"/>
    <n v="91.661454079999999"/>
    <n v="534"/>
    <n v="65580.539999999994"/>
    <n v="48947.216478720002"/>
  </r>
  <r>
    <x v="46"/>
    <x v="6"/>
    <x v="41"/>
    <s v="GBP"/>
    <n v="256.31"/>
    <n v="1.254138"/>
    <n v="321.44811077999998"/>
    <n v="527"/>
    <n v="135075.37"/>
    <n v="169403.15438105899"/>
  </r>
  <r>
    <x v="46"/>
    <x v="6"/>
    <x v="12"/>
    <s v="USD"/>
    <n v="165.91"/>
    <n v="1"/>
    <n v="165.91"/>
    <n v="305"/>
    <n v="50602.549999999901"/>
    <n v="50602.549999999901"/>
  </r>
  <r>
    <x v="46"/>
    <x v="5"/>
    <x v="14"/>
    <s v="GBP"/>
    <n v="135.02000000000001"/>
    <n v="1.254138"/>
    <n v="169.33371276"/>
    <n v="922"/>
    <n v="124488.44"/>
    <n v="156125.68316471999"/>
  </r>
  <r>
    <x v="46"/>
    <x v="5"/>
    <x v="42"/>
    <s v="AUD"/>
    <n v="54.65"/>
    <n v="0.66834800000000005"/>
    <n v="36.525218199999998"/>
    <n v="714"/>
    <n v="39020.1"/>
    <n v="26079.005794799999"/>
  </r>
  <r>
    <x v="46"/>
    <x v="5"/>
    <x v="30"/>
    <s v="USD"/>
    <n v="194.63"/>
    <n v="1"/>
    <n v="194.63"/>
    <n v="397"/>
    <n v="77268.11"/>
    <n v="77268.11"/>
  </r>
  <r>
    <x v="46"/>
    <x v="5"/>
    <x v="12"/>
    <s v="USD"/>
    <n v="165.91"/>
    <n v="1"/>
    <n v="165.91"/>
    <n v="109"/>
    <n v="18084.189999999999"/>
    <n v="18084.189999999999"/>
  </r>
  <r>
    <x v="46"/>
    <x v="5"/>
    <x v="19"/>
    <s v="USD"/>
    <n v="121.11"/>
    <n v="1"/>
    <n v="121.11"/>
    <n v="428"/>
    <n v="51835.08"/>
    <n v="51835.08"/>
  </r>
  <r>
    <x v="46"/>
    <x v="5"/>
    <x v="3"/>
    <s v="USD"/>
    <n v="225.12"/>
    <n v="1"/>
    <n v="225.12"/>
    <n v="555"/>
    <n v="124941.6"/>
    <n v="124941.6"/>
  </r>
  <r>
    <x v="46"/>
    <x v="6"/>
    <x v="45"/>
    <s v="SEK"/>
    <n v="120.34"/>
    <n v="9.4620999999999997E-2"/>
    <n v="11.38669114"/>
    <n v="507"/>
    <n v="61012.38"/>
    <n v="5773.0524079799998"/>
  </r>
  <r>
    <x v="46"/>
    <x v="6"/>
    <x v="24"/>
    <s v="EUR"/>
    <n v="279.44"/>
    <n v="1.079771"/>
    <n v="301.73120824"/>
    <n v="394"/>
    <n v="110099.36"/>
    <n v="118882.09604655999"/>
  </r>
  <r>
    <x v="46"/>
    <x v="4"/>
    <x v="31"/>
    <s v="CAD"/>
    <n v="48.9"/>
    <n v="0.74636800000000003"/>
    <n v="36.4973952"/>
    <n v="826"/>
    <n v="40391.4"/>
    <n v="30146.848435200001"/>
  </r>
  <r>
    <x v="46"/>
    <x v="5"/>
    <x v="26"/>
    <s v="USD"/>
    <n v="273.54000000000002"/>
    <n v="1"/>
    <n v="273.54000000000002"/>
    <n v="168"/>
    <n v="45954.720000000001"/>
    <n v="45954.720000000001"/>
  </r>
  <r>
    <x v="46"/>
    <x v="5"/>
    <x v="26"/>
    <s v="USD"/>
    <n v="285.22000000000003"/>
    <n v="1"/>
    <n v="285.22000000000003"/>
    <n v="168"/>
    <n v="47916.959999999999"/>
    <n v="47916.959999999999"/>
  </r>
  <r>
    <x v="46"/>
    <x v="6"/>
    <x v="2"/>
    <s v="USD"/>
    <n v="71.650000000000006"/>
    <n v="1"/>
    <n v="71.650000000000006"/>
    <n v="874"/>
    <n v="62622.1"/>
    <n v="62622.1"/>
  </r>
  <r>
    <x v="46"/>
    <x v="6"/>
    <x v="31"/>
    <s v="CAD"/>
    <n v="48.9"/>
    <n v="0.74636800000000003"/>
    <n v="36.4973952"/>
    <n v="505"/>
    <n v="24694.5"/>
    <n v="18431.184576"/>
  </r>
  <r>
    <x v="46"/>
    <x v="5"/>
    <x v="34"/>
    <s v="USD"/>
    <n v="316.02"/>
    <n v="1"/>
    <n v="316.02"/>
    <n v="104"/>
    <n v="32866.080000000002"/>
    <n v="32866.080000000002"/>
  </r>
  <r>
    <x v="46"/>
    <x v="5"/>
    <x v="35"/>
    <s v="AUD"/>
    <n v="98"/>
    <n v="0.66834800000000005"/>
    <n v="65.498103999999998"/>
    <n v="592"/>
    <n v="58016"/>
    <n v="38774.877568000004"/>
  </r>
  <r>
    <x v="46"/>
    <x v="5"/>
    <x v="39"/>
    <s v="CAD"/>
    <n v="79.83"/>
    <n v="0.74636800000000003"/>
    <n v="59.582557440000002"/>
    <n v="421"/>
    <n v="33608.43"/>
    <n v="25084.25668224"/>
  </r>
  <r>
    <x v="46"/>
    <x v="5"/>
    <x v="17"/>
    <s v="EUR"/>
    <n v="159.44"/>
    <n v="1.079771"/>
    <n v="172.15868824"/>
    <n v="19"/>
    <n v="3029.36"/>
    <n v="3271.0150765600001"/>
  </r>
  <r>
    <x v="46"/>
    <x v="5"/>
    <x v="17"/>
    <s v="EUR"/>
    <n v="161.56"/>
    <n v="1.079771"/>
    <n v="174.44780276"/>
    <n v="19"/>
    <n v="3069.64"/>
    <n v="3314.50825244"/>
  </r>
  <r>
    <x v="46"/>
    <x v="5"/>
    <x v="2"/>
    <s v="USD"/>
    <n v="71.650000000000006"/>
    <n v="1"/>
    <n v="71.650000000000006"/>
    <n v="654"/>
    <n v="46859.1"/>
    <n v="46859.1"/>
  </r>
  <r>
    <x v="46"/>
    <x v="6"/>
    <x v="15"/>
    <s v="CAD"/>
    <n v="92.62"/>
    <n v="0.74636800000000003"/>
    <n v="69.128604159999995"/>
    <n v="110"/>
    <n v="10188.200000000001"/>
    <n v="7604.1464575999998"/>
  </r>
  <r>
    <x v="46"/>
    <x v="8"/>
    <x v="18"/>
    <s v="AUD"/>
    <n v="74.010000000000005"/>
    <n v="0.66834800000000005"/>
    <n v="49.464435479999999"/>
    <n v="930"/>
    <n v="68829.3"/>
    <n v="46001.924996399997"/>
  </r>
  <r>
    <x v="46"/>
    <x v="8"/>
    <x v="19"/>
    <s v="USD"/>
    <n v="121.11"/>
    <n v="1"/>
    <n v="121.11"/>
    <n v="725"/>
    <n v="87804.75"/>
    <n v="87804.75"/>
  </r>
  <r>
    <x v="46"/>
    <x v="8"/>
    <x v="28"/>
    <s v="USD"/>
    <n v="218.9"/>
    <n v="1"/>
    <n v="218.9"/>
    <n v="100"/>
    <n v="21890"/>
    <n v="21890"/>
  </r>
  <r>
    <x v="46"/>
    <x v="1"/>
    <x v="44"/>
    <s v="AUD"/>
    <n v="90.6"/>
    <n v="0.66834800000000005"/>
    <n v="60.552328799999998"/>
    <n v="830"/>
    <n v="75198"/>
    <n v="50258.432904000001"/>
  </r>
  <r>
    <x v="46"/>
    <x v="8"/>
    <x v="41"/>
    <s v="GBP"/>
    <n v="256.31"/>
    <n v="1.254138"/>
    <n v="321.44811077999998"/>
    <n v="221"/>
    <n v="56644.51"/>
    <n v="71040.032482379902"/>
  </r>
  <r>
    <x v="46"/>
    <x v="8"/>
    <x v="40"/>
    <s v="USD"/>
    <n v="141.88999999999999"/>
    <n v="1"/>
    <n v="141.88999999999999"/>
    <n v="177"/>
    <n v="25114.53"/>
    <n v="25114.53"/>
  </r>
  <r>
    <x v="46"/>
    <x v="8"/>
    <x v="0"/>
    <s v="CAD"/>
    <n v="122.81"/>
    <n v="0.74636800000000003"/>
    <n v="91.661454079999999"/>
    <n v="644"/>
    <n v="79089.64"/>
    <n v="59029.97642752"/>
  </r>
  <r>
    <x v="46"/>
    <x v="6"/>
    <x v="38"/>
    <s v="CAD"/>
    <n v="93.47"/>
    <n v="0.74636800000000003"/>
    <n v="69.763016960000002"/>
    <n v="767"/>
    <n v="71691.490000000005"/>
    <n v="53508.234008320003"/>
  </r>
  <r>
    <x v="46"/>
    <x v="8"/>
    <x v="31"/>
    <s v="CAD"/>
    <n v="48.9"/>
    <n v="0.74636800000000003"/>
    <n v="36.4973952"/>
    <n v="691"/>
    <n v="33789.9"/>
    <n v="25219.700083200001"/>
  </r>
  <r>
    <x v="46"/>
    <x v="8"/>
    <x v="38"/>
    <s v="CAD"/>
    <n v="93.47"/>
    <n v="0.74636800000000003"/>
    <n v="69.763016960000002"/>
    <n v="611"/>
    <n v="57110.17"/>
    <n v="42625.203362560002"/>
  </r>
  <r>
    <x v="46"/>
    <x v="6"/>
    <x v="42"/>
    <s v="AUD"/>
    <n v="54.65"/>
    <n v="0.66834800000000005"/>
    <n v="36.525218199999998"/>
    <n v="593"/>
    <n v="32407.45"/>
    <n v="21659.454392600001"/>
  </r>
  <r>
    <x v="46"/>
    <x v="8"/>
    <x v="8"/>
    <s v="USD"/>
    <n v="97.05"/>
    <n v="1"/>
    <n v="97.05"/>
    <n v="648"/>
    <n v="62888.4"/>
    <n v="62888.4"/>
  </r>
  <r>
    <x v="46"/>
    <x v="8"/>
    <x v="3"/>
    <s v="USD"/>
    <n v="225.12"/>
    <n v="1"/>
    <n v="225.12"/>
    <n v="993"/>
    <n v="223544.16"/>
    <n v="223544.16"/>
  </r>
  <r>
    <x v="46"/>
    <x v="8"/>
    <x v="11"/>
    <s v="CAD"/>
    <n v="99.77"/>
    <n v="0.74636800000000003"/>
    <n v="74.465135360000005"/>
    <n v="615"/>
    <n v="61358.549999999901"/>
    <n v="45796.058246400004"/>
  </r>
  <r>
    <x v="47"/>
    <x v="1"/>
    <x v="3"/>
    <s v="USD"/>
    <n v="226.68"/>
    <n v="1"/>
    <n v="226.68"/>
    <n v="321"/>
    <n v="72764.28"/>
    <n v="72764.28"/>
  </r>
  <r>
    <x v="47"/>
    <x v="1"/>
    <x v="5"/>
    <s v="SEK"/>
    <n v="59.86"/>
    <n v="9.5751000000000003E-2"/>
    <n v="5.7316548599999999"/>
    <n v="288"/>
    <n v="17239.68"/>
    <n v="1650.7165996799999"/>
  </r>
  <r>
    <x v="47"/>
    <x v="1"/>
    <x v="15"/>
    <s v="CAD"/>
    <n v="91.61"/>
    <n v="0.74734800000000001"/>
    <n v="68.464550279999997"/>
    <n v="816"/>
    <n v="74753.759999999995"/>
    <n v="55867.073028480001"/>
  </r>
  <r>
    <x v="47"/>
    <x v="1"/>
    <x v="8"/>
    <s v="USD"/>
    <n v="92.06"/>
    <n v="1"/>
    <n v="92.06"/>
    <n v="585"/>
    <n v="53855.1"/>
    <n v="53855.1"/>
  </r>
  <r>
    <x v="47"/>
    <x v="1"/>
    <x v="10"/>
    <s v="USD"/>
    <n v="249.87"/>
    <n v="1"/>
    <n v="249.87"/>
    <n v="923"/>
    <n v="230630.01"/>
    <n v="230630.01"/>
  </r>
  <r>
    <x v="47"/>
    <x v="1"/>
    <x v="4"/>
    <s v="GBP"/>
    <n v="85.74"/>
    <n v="1.2418210000000001"/>
    <n v="106.47373254"/>
    <n v="493"/>
    <n v="42269.82"/>
    <n v="52491.550142220003"/>
  </r>
  <r>
    <x v="47"/>
    <x v="1"/>
    <x v="34"/>
    <s v="USD"/>
    <n v="327.58"/>
    <n v="1"/>
    <n v="327.58"/>
    <n v="106"/>
    <n v="34723.479999999901"/>
    <n v="34723.479999999901"/>
  </r>
  <r>
    <x v="47"/>
    <x v="1"/>
    <x v="23"/>
    <s v="GBP"/>
    <n v="76.959999999999994"/>
    <n v="1.2418210000000001"/>
    <n v="95.570544159999997"/>
    <n v="470"/>
    <n v="36171.199999999997"/>
    <n v="44918.155755200001"/>
  </r>
  <r>
    <x v="47"/>
    <x v="1"/>
    <x v="29"/>
    <s v="USD"/>
    <n v="234.91"/>
    <n v="1"/>
    <n v="234.91"/>
    <n v="260"/>
    <n v="61076.6"/>
    <n v="61076.6"/>
  </r>
  <r>
    <x v="47"/>
    <x v="1"/>
    <x v="20"/>
    <s v="USD"/>
    <n v="231.47"/>
    <n v="1"/>
    <n v="231.47"/>
    <n v="912"/>
    <n v="211100.639999999"/>
    <n v="211100.639999999"/>
  </r>
  <r>
    <x v="47"/>
    <x v="1"/>
    <x v="18"/>
    <s v="AUD"/>
    <n v="72.62"/>
    <n v="0.66913199999999995"/>
    <n v="48.592365839999999"/>
    <n v="628"/>
    <n v="45605.36"/>
    <n v="30516.005747520001"/>
  </r>
  <r>
    <x v="47"/>
    <x v="1"/>
    <x v="6"/>
    <s v="EUR"/>
    <n v="119.8"/>
    <n v="1.083512"/>
    <n v="129.80473760000001"/>
    <n v="746"/>
    <n v="89370.8"/>
    <n v="96834.334249599997"/>
  </r>
  <r>
    <x v="47"/>
    <x v="1"/>
    <x v="27"/>
    <s v="GBP"/>
    <n v="128.62"/>
    <n v="1.2418210000000001"/>
    <n v="159.72301701999999"/>
    <n v="950"/>
    <n v="122189"/>
    <n v="151736.86616899999"/>
  </r>
  <r>
    <x v="47"/>
    <x v="1"/>
    <x v="0"/>
    <s v="CAD"/>
    <n v="122.46"/>
    <n v="0.74734800000000001"/>
    <n v="91.520236080000004"/>
    <n v="648"/>
    <n v="79354.080000000002"/>
    <n v="59305.11297984"/>
  </r>
  <r>
    <x v="47"/>
    <x v="6"/>
    <x v="19"/>
    <s v="USD"/>
    <n v="122.61"/>
    <n v="1"/>
    <n v="122.61"/>
    <n v="374"/>
    <n v="45856.14"/>
    <n v="45856.14"/>
  </r>
  <r>
    <x v="47"/>
    <x v="2"/>
    <x v="19"/>
    <s v="USD"/>
    <n v="122.61"/>
    <n v="1"/>
    <n v="122.61"/>
    <n v="617"/>
    <n v="75650.37"/>
    <n v="75650.37"/>
  </r>
  <r>
    <x v="47"/>
    <x v="8"/>
    <x v="20"/>
    <s v="USD"/>
    <n v="231.47"/>
    <n v="1"/>
    <n v="231.47"/>
    <n v="557"/>
    <n v="128928.79"/>
    <n v="128928.79"/>
  </r>
  <r>
    <x v="47"/>
    <x v="8"/>
    <x v="24"/>
    <s v="EUR"/>
    <n v="275.5"/>
    <n v="1.083512"/>
    <n v="298.50755600000002"/>
    <n v="500"/>
    <n v="137750"/>
    <n v="149253.77799999999"/>
  </r>
  <r>
    <x v="47"/>
    <x v="8"/>
    <x v="28"/>
    <s v="USD"/>
    <n v="211.06"/>
    <n v="1"/>
    <n v="211.06"/>
    <n v="88"/>
    <n v="18573.28"/>
    <n v="18573.28"/>
  </r>
  <r>
    <x v="47"/>
    <x v="8"/>
    <x v="47"/>
    <s v="USD"/>
    <n v="84.62"/>
    <n v="1"/>
    <n v="84.62"/>
    <n v="697"/>
    <n v="58980.14"/>
    <n v="58980.14"/>
  </r>
  <r>
    <x v="47"/>
    <x v="8"/>
    <x v="12"/>
    <s v="USD"/>
    <n v="163.08000000000001"/>
    <n v="1"/>
    <n v="163.08000000000001"/>
    <n v="375"/>
    <n v="61155"/>
    <n v="61155"/>
  </r>
  <r>
    <x v="47"/>
    <x v="8"/>
    <x v="45"/>
    <s v="SEK"/>
    <n v="120.82"/>
    <n v="9.5751000000000003E-2"/>
    <n v="11.5686358199999"/>
    <n v="72"/>
    <n v="8699.03999999999"/>
    <n v="832.94177903999901"/>
  </r>
  <r>
    <x v="47"/>
    <x v="9"/>
    <x v="21"/>
    <s v="USD"/>
    <n v="232"/>
    <n v="1"/>
    <n v="232"/>
    <n v="345"/>
    <n v="80040"/>
    <n v="80040"/>
  </r>
  <r>
    <x v="47"/>
    <x v="6"/>
    <x v="8"/>
    <s v="USD"/>
    <n v="92.06"/>
    <n v="1"/>
    <n v="92.06"/>
    <n v="489"/>
    <n v="45017.34"/>
    <n v="45017.34"/>
  </r>
  <r>
    <x v="47"/>
    <x v="6"/>
    <x v="12"/>
    <s v="USD"/>
    <n v="163.08000000000001"/>
    <n v="1"/>
    <n v="163.08000000000001"/>
    <n v="977"/>
    <n v="159329.16"/>
    <n v="159329.16"/>
  </r>
  <r>
    <x v="47"/>
    <x v="6"/>
    <x v="21"/>
    <s v="USD"/>
    <n v="232"/>
    <n v="1"/>
    <n v="232"/>
    <n v="563"/>
    <n v="130616"/>
    <n v="130616"/>
  </r>
  <r>
    <x v="47"/>
    <x v="6"/>
    <x v="32"/>
    <s v="USD"/>
    <n v="103.36"/>
    <n v="1"/>
    <n v="103.36"/>
    <n v="25"/>
    <n v="2584"/>
    <n v="2584"/>
  </r>
  <r>
    <x v="47"/>
    <x v="8"/>
    <x v="22"/>
    <s v="USD"/>
    <n v="222.84"/>
    <n v="1"/>
    <n v="222.84"/>
    <n v="344"/>
    <n v="76656.960000000006"/>
    <n v="76656.960000000006"/>
  </r>
  <r>
    <x v="47"/>
    <x v="6"/>
    <x v="1"/>
    <s v="USD"/>
    <n v="204.5"/>
    <n v="1"/>
    <n v="204.5"/>
    <n v="454"/>
    <n v="92843"/>
    <n v="92843"/>
  </r>
  <r>
    <x v="47"/>
    <x v="6"/>
    <x v="0"/>
    <s v="CAD"/>
    <n v="122.46"/>
    <n v="0.74734800000000001"/>
    <n v="91.520236080000004"/>
    <n v="485"/>
    <n v="59393.1"/>
    <n v="44387.314498799999"/>
  </r>
  <r>
    <x v="47"/>
    <x v="6"/>
    <x v="41"/>
    <s v="GBP"/>
    <n v="260.61"/>
    <n v="1.2418210000000001"/>
    <n v="323.63097081000001"/>
    <n v="773"/>
    <n v="201451.53"/>
    <n v="250166.74043613"/>
  </r>
  <r>
    <x v="47"/>
    <x v="8"/>
    <x v="21"/>
    <s v="USD"/>
    <n v="232"/>
    <n v="1"/>
    <n v="232"/>
    <n v="196"/>
    <n v="45472"/>
    <n v="45472"/>
  </r>
  <r>
    <x v="47"/>
    <x v="6"/>
    <x v="25"/>
    <s v="USD"/>
    <n v="156.62"/>
    <n v="1"/>
    <n v="156.62"/>
    <n v="58"/>
    <n v="9083.9599999999991"/>
    <n v="9083.9599999999991"/>
  </r>
  <r>
    <x v="47"/>
    <x v="6"/>
    <x v="23"/>
    <s v="GBP"/>
    <n v="76.959999999999994"/>
    <n v="1.2418210000000001"/>
    <n v="95.570544159999997"/>
    <n v="744"/>
    <n v="57258.239999999998"/>
    <n v="71104.484855039904"/>
  </r>
  <r>
    <x v="47"/>
    <x v="6"/>
    <x v="20"/>
    <s v="USD"/>
    <n v="231.47"/>
    <n v="1"/>
    <n v="231.47"/>
    <n v="244"/>
    <n v="56478.68"/>
    <n v="56478.68"/>
  </r>
  <r>
    <x v="47"/>
    <x v="6"/>
    <x v="26"/>
    <s v="USD"/>
    <n v="263.83999999999997"/>
    <n v="1"/>
    <n v="263.83999999999997"/>
    <n v="319"/>
    <n v="84164.959999999905"/>
    <n v="84164.959999999905"/>
  </r>
  <r>
    <x v="47"/>
    <x v="6"/>
    <x v="28"/>
    <s v="USD"/>
    <n v="211.06"/>
    <n v="1"/>
    <n v="211.06"/>
    <n v="127"/>
    <n v="26804.62"/>
    <n v="26804.62"/>
  </r>
  <r>
    <x v="47"/>
    <x v="6"/>
    <x v="48"/>
    <s v="JPY"/>
    <n v="3357.83"/>
    <n v="6.6990000000000001E-3"/>
    <n v="22.494103169999999"/>
    <n v="570"/>
    <n v="1913963.0999999901"/>
    <n v="12821.6388068999"/>
  </r>
  <r>
    <x v="47"/>
    <x v="6"/>
    <x v="30"/>
    <s v="USD"/>
    <n v="188.86"/>
    <n v="1"/>
    <n v="188.86"/>
    <n v="959"/>
    <n v="181116.74"/>
    <n v="181116.74"/>
  </r>
  <r>
    <x v="47"/>
    <x v="6"/>
    <x v="6"/>
    <s v="EUR"/>
    <n v="119.8"/>
    <n v="1.083512"/>
    <n v="129.80473760000001"/>
    <n v="454"/>
    <n v="54389.2"/>
    <n v="58931.350870399998"/>
  </r>
  <r>
    <x v="47"/>
    <x v="6"/>
    <x v="14"/>
    <s v="GBP"/>
    <n v="132.55000000000001"/>
    <n v="1.2418210000000001"/>
    <n v="164.60337354999999"/>
    <n v="598"/>
    <n v="79264.899999999994"/>
    <n v="98432.817382900001"/>
  </r>
  <r>
    <x v="47"/>
    <x v="6"/>
    <x v="47"/>
    <s v="USD"/>
    <n v="84.62"/>
    <n v="1"/>
    <n v="84.62"/>
    <n v="423"/>
    <n v="35794.26"/>
    <n v="35794.26"/>
  </r>
  <r>
    <x v="47"/>
    <x v="8"/>
    <x v="4"/>
    <s v="GBP"/>
    <n v="85.74"/>
    <n v="1.2418210000000001"/>
    <n v="106.47373254"/>
    <n v="811"/>
    <n v="69535.14"/>
    <n v="86350.197089940004"/>
  </r>
  <r>
    <x v="47"/>
    <x v="8"/>
    <x v="8"/>
    <s v="USD"/>
    <n v="92.06"/>
    <n v="1"/>
    <n v="92.06"/>
    <n v="691"/>
    <n v="63613.46"/>
    <n v="63613.46"/>
  </r>
  <r>
    <x v="47"/>
    <x v="4"/>
    <x v="13"/>
    <s v="GBP"/>
    <n v="71.39"/>
    <n v="1.2418210000000001"/>
    <n v="88.653601190000003"/>
    <n v="521"/>
    <n v="37194.19"/>
    <n v="46188.526219990003"/>
  </r>
  <r>
    <x v="47"/>
    <x v="6"/>
    <x v="5"/>
    <s v="SEK"/>
    <n v="59.86"/>
    <n v="9.5751000000000003E-2"/>
    <n v="5.7316548599999999"/>
    <n v="195"/>
    <n v="11672.7"/>
    <n v="1117.6726977000001"/>
  </r>
  <r>
    <x v="47"/>
    <x v="6"/>
    <x v="19"/>
    <s v="USD"/>
    <n v="122.61"/>
    <n v="1"/>
    <n v="122.61"/>
    <n v="218"/>
    <n v="26728.98"/>
    <n v="26728.98"/>
  </r>
  <r>
    <x v="47"/>
    <x v="4"/>
    <x v="8"/>
    <s v="USD"/>
    <n v="92.06"/>
    <n v="1"/>
    <n v="92.06"/>
    <n v="303"/>
    <n v="27894.18"/>
    <n v="27894.18"/>
  </r>
  <r>
    <x v="47"/>
    <x v="8"/>
    <x v="33"/>
    <s v="USD"/>
    <n v="222.85"/>
    <n v="1"/>
    <n v="222.85"/>
    <n v="676"/>
    <n v="150646.6"/>
    <n v="150646.6"/>
  </r>
  <r>
    <x v="47"/>
    <x v="8"/>
    <x v="36"/>
    <s v="USD"/>
    <n v="290.08"/>
    <n v="1"/>
    <n v="290.08"/>
    <n v="375"/>
    <n v="108780"/>
    <n v="108780"/>
  </r>
  <r>
    <x v="47"/>
    <x v="4"/>
    <x v="43"/>
    <s v="USD"/>
    <n v="293.25"/>
    <n v="1"/>
    <n v="293.25"/>
    <n v="225"/>
    <n v="65981.25"/>
    <n v="65981.25"/>
  </r>
  <r>
    <x v="47"/>
    <x v="4"/>
    <x v="12"/>
    <s v="USD"/>
    <n v="163.08000000000001"/>
    <n v="1"/>
    <n v="163.08000000000001"/>
    <n v="844"/>
    <n v="137639.51999999999"/>
    <n v="137639.51999999999"/>
  </r>
  <r>
    <x v="47"/>
    <x v="4"/>
    <x v="14"/>
    <s v="GBP"/>
    <n v="132.55000000000001"/>
    <n v="1.2418210000000001"/>
    <n v="164.60337354999999"/>
    <n v="576"/>
    <n v="76348.800000000003"/>
    <n v="94811.543164799994"/>
  </r>
  <r>
    <x v="47"/>
    <x v="4"/>
    <x v="28"/>
    <s v="USD"/>
    <n v="211.06"/>
    <n v="1"/>
    <n v="211.06"/>
    <n v="579"/>
    <n v="122203.74"/>
    <n v="122203.74"/>
  </r>
  <r>
    <x v="47"/>
    <x v="4"/>
    <x v="23"/>
    <s v="GBP"/>
    <n v="76.959999999999994"/>
    <n v="1.2418210000000001"/>
    <n v="95.570544159999997"/>
    <n v="762"/>
    <n v="58643.519999999997"/>
    <n v="72824.754649919996"/>
  </r>
  <r>
    <x v="47"/>
    <x v="4"/>
    <x v="46"/>
    <s v="AUD"/>
    <n v="30.55"/>
    <n v="0.66913199999999995"/>
    <n v="20.441982599999999"/>
    <n v="885"/>
    <n v="27036.75"/>
    <n v="18091.154600999998"/>
  </r>
  <r>
    <x v="47"/>
    <x v="4"/>
    <x v="39"/>
    <s v="CAD"/>
    <n v="82.66"/>
    <n v="0.74734800000000001"/>
    <n v="61.775785679999998"/>
    <n v="602"/>
    <n v="49761.32"/>
    <n v="37189.022979360001"/>
  </r>
  <r>
    <x v="47"/>
    <x v="4"/>
    <x v="19"/>
    <s v="USD"/>
    <n v="122.61"/>
    <n v="1"/>
    <n v="122.61"/>
    <n v="462"/>
    <n v="56645.82"/>
    <n v="56645.82"/>
  </r>
  <r>
    <x v="47"/>
    <x v="4"/>
    <x v="44"/>
    <s v="AUD"/>
    <n v="86.69"/>
    <n v="0.66913199999999995"/>
    <n v="58.007053079999899"/>
    <n v="607"/>
    <n v="52620.83"/>
    <n v="35210.281219559998"/>
  </r>
  <r>
    <x v="47"/>
    <x v="4"/>
    <x v="21"/>
    <s v="USD"/>
    <n v="232"/>
    <n v="1"/>
    <n v="232"/>
    <n v="784"/>
    <n v="181888"/>
    <n v="181888"/>
  </r>
  <r>
    <x v="47"/>
    <x v="4"/>
    <x v="40"/>
    <s v="USD"/>
    <n v="138.43"/>
    <n v="1"/>
    <n v="138.43"/>
    <n v="260"/>
    <n v="35991.800000000003"/>
    <n v="35991.800000000003"/>
  </r>
  <r>
    <x v="47"/>
    <x v="4"/>
    <x v="2"/>
    <s v="USD"/>
    <n v="71.53"/>
    <n v="1"/>
    <n v="71.53"/>
    <n v="441"/>
    <n v="31544.73"/>
    <n v="31544.73"/>
  </r>
  <r>
    <x v="47"/>
    <x v="4"/>
    <x v="49"/>
    <s v="EUR"/>
    <n v="241.03"/>
    <n v="1.083512"/>
    <n v="261.15889736000003"/>
    <n v="291"/>
    <n v="70139.73"/>
    <n v="75997.239131759998"/>
  </r>
  <r>
    <x v="47"/>
    <x v="4"/>
    <x v="49"/>
    <s v="EUR"/>
    <n v="224.2"/>
    <n v="1.083512"/>
    <n v="242.92339039999999"/>
    <n v="291"/>
    <n v="65242.2"/>
    <n v="70690.706606399996"/>
  </r>
  <r>
    <x v="47"/>
    <x v="4"/>
    <x v="4"/>
    <s v="GBP"/>
    <n v="85.74"/>
    <n v="1.2418210000000001"/>
    <n v="106.47373254"/>
    <n v="68"/>
    <n v="5830.32"/>
    <n v="7240.2138127199996"/>
  </r>
  <r>
    <x v="47"/>
    <x v="4"/>
    <x v="10"/>
    <s v="USD"/>
    <n v="249.87"/>
    <n v="1"/>
    <n v="249.87"/>
    <n v="522"/>
    <n v="130432.14"/>
    <n v="130432.14"/>
  </r>
  <r>
    <x v="47"/>
    <x v="8"/>
    <x v="13"/>
    <s v="GBP"/>
    <n v="71.39"/>
    <n v="1.2418210000000001"/>
    <n v="88.653601190000003"/>
    <n v="44"/>
    <n v="3141.16"/>
    <n v="3900.7584523599999"/>
  </r>
  <r>
    <x v="47"/>
    <x v="8"/>
    <x v="23"/>
    <s v="GBP"/>
    <n v="76.959999999999994"/>
    <n v="1.2418210000000001"/>
    <n v="95.570544159999997"/>
    <n v="883"/>
    <n v="67955.679999999993"/>
    <n v="84388.790493280001"/>
  </r>
  <r>
    <x v="47"/>
    <x v="8"/>
    <x v="3"/>
    <s v="USD"/>
    <n v="226.68"/>
    <n v="1"/>
    <n v="226.68"/>
    <n v="189"/>
    <n v="42842.52"/>
    <n v="42842.52"/>
  </r>
  <r>
    <x v="47"/>
    <x v="8"/>
    <x v="15"/>
    <s v="CAD"/>
    <n v="91.61"/>
    <n v="0.74734800000000001"/>
    <n v="68.464550279999997"/>
    <n v="894"/>
    <n v="81899.34"/>
    <n v="61207.307950319999"/>
  </r>
  <r>
    <x v="47"/>
    <x v="8"/>
    <x v="48"/>
    <s v="JPY"/>
    <n v="3357.83"/>
    <n v="6.6990000000000001E-3"/>
    <n v="22.494103169999999"/>
    <n v="699"/>
    <n v="2347123.17"/>
    <n v="15723.378115829901"/>
  </r>
  <r>
    <x v="47"/>
    <x v="8"/>
    <x v="7"/>
    <s v="USD"/>
    <n v="133.04"/>
    <n v="1"/>
    <n v="133.04"/>
    <n v="556"/>
    <n v="73970.239999999903"/>
    <n v="73970.239999999903"/>
  </r>
  <r>
    <x v="47"/>
    <x v="2"/>
    <x v="40"/>
    <s v="USD"/>
    <n v="138.43"/>
    <n v="1"/>
    <n v="138.43"/>
    <n v="39"/>
    <n v="5398.77"/>
    <n v="5398.77"/>
  </r>
  <r>
    <x v="47"/>
    <x v="6"/>
    <x v="37"/>
    <s v="CHF"/>
    <n v="321.57"/>
    <n v="1.0981209999999999"/>
    <n v="353.12276996999998"/>
    <n v="95"/>
    <n v="30549.1499999999"/>
    <n v="33546.66314715"/>
  </r>
  <r>
    <x v="47"/>
    <x v="6"/>
    <x v="37"/>
    <s v="CHF"/>
    <n v="321.57"/>
    <n v="1.094692"/>
    <n v="352.02010644000001"/>
    <n v="95"/>
    <n v="30549.1499999999"/>
    <n v="33441.910111800004"/>
  </r>
  <r>
    <x v="47"/>
    <x v="3"/>
    <x v="9"/>
    <s v="JPY"/>
    <n v="3602.09"/>
    <n v="6.6990000000000001E-3"/>
    <n v="24.130400909999999"/>
    <n v="914"/>
    <n v="3292310.26"/>
    <n v="22055.18643174"/>
  </r>
  <r>
    <x v="47"/>
    <x v="2"/>
    <x v="15"/>
    <s v="CAD"/>
    <n v="91.61"/>
    <n v="0.74734800000000001"/>
    <n v="68.464550279999997"/>
    <n v="737"/>
    <n v="67516.569999999905"/>
    <n v="50458.373556359998"/>
  </r>
  <r>
    <x v="47"/>
    <x v="2"/>
    <x v="35"/>
    <s v="AUD"/>
    <n v="96.35"/>
    <n v="0.66913199999999995"/>
    <n v="64.470868199999998"/>
    <n v="290"/>
    <n v="27941.5"/>
    <n v="18696.551778000001"/>
  </r>
  <r>
    <x v="47"/>
    <x v="2"/>
    <x v="17"/>
    <s v="EUR"/>
    <n v="167.22"/>
    <n v="1.083512"/>
    <n v="181.18487664"/>
    <n v="213"/>
    <n v="35617.86"/>
    <n v="38592.378724319999"/>
  </r>
  <r>
    <x v="47"/>
    <x v="2"/>
    <x v="4"/>
    <s v="GBP"/>
    <n v="85.74"/>
    <n v="1.2418210000000001"/>
    <n v="106.47373254"/>
    <n v="741"/>
    <n v="63533.34"/>
    <n v="78897.035812140006"/>
  </r>
  <r>
    <x v="47"/>
    <x v="2"/>
    <x v="13"/>
    <s v="GBP"/>
    <n v="71.39"/>
    <n v="1.2418210000000001"/>
    <n v="88.653601190000003"/>
    <n v="220"/>
    <n v="15705.8"/>
    <n v="19503.792261800001"/>
  </r>
  <r>
    <x v="47"/>
    <x v="2"/>
    <x v="1"/>
    <s v="USD"/>
    <n v="204.5"/>
    <n v="1"/>
    <n v="204.5"/>
    <n v="55"/>
    <n v="11247.5"/>
    <n v="11247.5"/>
  </r>
  <r>
    <x v="47"/>
    <x v="9"/>
    <x v="6"/>
    <s v="EUR"/>
    <n v="119.8"/>
    <n v="1.083512"/>
    <n v="129.80473760000001"/>
    <n v="695"/>
    <n v="83261"/>
    <n v="90214.292631999997"/>
  </r>
  <r>
    <x v="47"/>
    <x v="9"/>
    <x v="39"/>
    <s v="CAD"/>
    <n v="82.66"/>
    <n v="0.74734800000000001"/>
    <n v="61.775785679999998"/>
    <n v="457"/>
    <n v="37775.619999999901"/>
    <n v="28231.534055759999"/>
  </r>
  <r>
    <x v="47"/>
    <x v="9"/>
    <x v="44"/>
    <s v="AUD"/>
    <n v="86.69"/>
    <n v="0.66913199999999995"/>
    <n v="58.007053079999899"/>
    <n v="252"/>
    <n v="21845.88"/>
    <n v="14617.7773761599"/>
  </r>
  <r>
    <x v="47"/>
    <x v="3"/>
    <x v="6"/>
    <s v="EUR"/>
    <n v="119.8"/>
    <n v="1.083512"/>
    <n v="129.80473760000001"/>
    <n v="680"/>
    <n v="81464"/>
    <n v="88267.221567999994"/>
  </r>
  <r>
    <x v="47"/>
    <x v="9"/>
    <x v="21"/>
    <s v="USD"/>
    <n v="232"/>
    <n v="1"/>
    <n v="232"/>
    <n v="706"/>
    <n v="163792"/>
    <n v="163792"/>
  </r>
  <r>
    <x v="47"/>
    <x v="9"/>
    <x v="37"/>
    <s v="CHF"/>
    <n v="321.57"/>
    <n v="1.0981209999999999"/>
    <n v="353.12276996999998"/>
    <n v="666"/>
    <n v="214165.62"/>
    <n v="235179.76480002"/>
  </r>
  <r>
    <x v="47"/>
    <x v="9"/>
    <x v="37"/>
    <s v="CHF"/>
    <n v="321.57"/>
    <n v="1.094692"/>
    <n v="352.02010644000001"/>
    <n v="666"/>
    <n v="214165.62"/>
    <n v="234445.39088903999"/>
  </r>
  <r>
    <x v="47"/>
    <x v="1"/>
    <x v="31"/>
    <s v="CAD"/>
    <n v="47.89"/>
    <n v="0.74734800000000001"/>
    <n v="35.790495720000003"/>
    <n v="864"/>
    <n v="41376.959999999999"/>
    <n v="30922.988302080001"/>
  </r>
  <r>
    <x v="47"/>
    <x v="9"/>
    <x v="41"/>
    <s v="GBP"/>
    <n v="260.61"/>
    <n v="1.2418210000000001"/>
    <n v="323.63097081000001"/>
    <n v="46"/>
    <n v="11988.06"/>
    <n v="14887.024657260001"/>
  </r>
  <r>
    <x v="47"/>
    <x v="2"/>
    <x v="33"/>
    <s v="USD"/>
    <n v="222.85"/>
    <n v="1"/>
    <n v="222.85"/>
    <n v="111"/>
    <n v="24736.35"/>
    <n v="24736.35"/>
  </r>
  <r>
    <x v="47"/>
    <x v="2"/>
    <x v="38"/>
    <s v="CAD"/>
    <n v="93.2"/>
    <n v="0.74734800000000001"/>
    <n v="69.652833599999994"/>
    <n v="95"/>
    <n v="8854"/>
    <n v="6617.0191919999997"/>
  </r>
  <r>
    <x v="47"/>
    <x v="0"/>
    <x v="43"/>
    <s v="USD"/>
    <n v="293.25"/>
    <n v="1"/>
    <n v="293.25"/>
    <n v="85"/>
    <n v="24926.25"/>
    <n v="24926.25"/>
  </r>
  <r>
    <x v="47"/>
    <x v="0"/>
    <x v="6"/>
    <s v="EUR"/>
    <n v="119.8"/>
    <n v="1.083512"/>
    <n v="129.80473760000001"/>
    <n v="590"/>
    <n v="70682"/>
    <n v="76584.795184000002"/>
  </r>
  <r>
    <x v="47"/>
    <x v="0"/>
    <x v="27"/>
    <s v="GBP"/>
    <n v="128.62"/>
    <n v="1.2418210000000001"/>
    <n v="159.72301701999999"/>
    <n v="450"/>
    <n v="57879"/>
    <n v="71875.357659000001"/>
  </r>
  <r>
    <x v="47"/>
    <x v="2"/>
    <x v="43"/>
    <s v="USD"/>
    <n v="293.25"/>
    <n v="1"/>
    <n v="293.25"/>
    <n v="894"/>
    <n v="262165.5"/>
    <n v="262165.5"/>
  </r>
  <r>
    <x v="47"/>
    <x v="2"/>
    <x v="12"/>
    <s v="USD"/>
    <n v="163.08000000000001"/>
    <n v="1"/>
    <n v="163.08000000000001"/>
    <n v="422"/>
    <n v="68819.759999999995"/>
    <n v="68819.759999999995"/>
  </r>
  <r>
    <x v="47"/>
    <x v="2"/>
    <x v="24"/>
    <s v="EUR"/>
    <n v="275.5"/>
    <n v="1.083512"/>
    <n v="298.50755600000002"/>
    <n v="341"/>
    <n v="93945.5"/>
    <n v="101791.076596"/>
  </r>
  <r>
    <x v="47"/>
    <x v="2"/>
    <x v="46"/>
    <s v="AUD"/>
    <n v="30.55"/>
    <n v="0.66913199999999995"/>
    <n v="20.441982599999999"/>
    <n v="773"/>
    <n v="23615.15"/>
    <n v="15801.652549799999"/>
  </r>
  <r>
    <x v="47"/>
    <x v="2"/>
    <x v="47"/>
    <s v="USD"/>
    <n v="84.62"/>
    <n v="1"/>
    <n v="84.62"/>
    <n v="161"/>
    <n v="13623.82"/>
    <n v="13623.82"/>
  </r>
  <r>
    <x v="47"/>
    <x v="2"/>
    <x v="41"/>
    <s v="GBP"/>
    <n v="260.61"/>
    <n v="1.2418210000000001"/>
    <n v="323.63097081000001"/>
    <n v="284"/>
    <n v="74013.240000000005"/>
    <n v="91911.195710040003"/>
  </r>
  <r>
    <x v="47"/>
    <x v="2"/>
    <x v="20"/>
    <s v="USD"/>
    <n v="231.47"/>
    <n v="1"/>
    <n v="231.47"/>
    <n v="990"/>
    <n v="229155.3"/>
    <n v="229155.3"/>
  </r>
  <r>
    <x v="47"/>
    <x v="2"/>
    <x v="42"/>
    <s v="AUD"/>
    <n v="53.74"/>
    <n v="0.66913199999999995"/>
    <n v="35.95915368"/>
    <n v="455"/>
    <n v="24451.7"/>
    <n v="16361.4149244"/>
  </r>
  <r>
    <x v="47"/>
    <x v="2"/>
    <x v="2"/>
    <s v="USD"/>
    <n v="71.53"/>
    <n v="1"/>
    <n v="71.53"/>
    <n v="59"/>
    <n v="4220.2700000000004"/>
    <n v="4220.2700000000004"/>
  </r>
  <r>
    <x v="47"/>
    <x v="2"/>
    <x v="11"/>
    <s v="CAD"/>
    <n v="99.79"/>
    <n v="0.74734800000000001"/>
    <n v="74.577856920000002"/>
    <n v="797"/>
    <n v="79532.63"/>
    <n v="59438.551965240003"/>
  </r>
  <r>
    <x v="47"/>
    <x v="2"/>
    <x v="45"/>
    <s v="SEK"/>
    <n v="120.82"/>
    <n v="9.5751000000000003E-2"/>
    <n v="11.5686358199999"/>
    <n v="694"/>
    <n v="83849.08"/>
    <n v="8028.6332590799902"/>
  </r>
  <r>
    <x v="47"/>
    <x v="0"/>
    <x v="2"/>
    <s v="USD"/>
    <n v="71.53"/>
    <n v="1"/>
    <n v="71.53"/>
    <n v="355"/>
    <n v="25393.15"/>
    <n v="25393.15"/>
  </r>
  <r>
    <x v="47"/>
    <x v="9"/>
    <x v="8"/>
    <s v="USD"/>
    <n v="92.06"/>
    <n v="1"/>
    <n v="92.06"/>
    <n v="575"/>
    <n v="52934.5"/>
    <n v="52934.5"/>
  </r>
  <r>
    <x v="47"/>
    <x v="9"/>
    <x v="7"/>
    <s v="USD"/>
    <n v="133.04"/>
    <n v="1"/>
    <n v="133.04"/>
    <n v="317"/>
    <n v="42173.68"/>
    <n v="42173.68"/>
  </r>
  <r>
    <x v="47"/>
    <x v="5"/>
    <x v="36"/>
    <s v="USD"/>
    <n v="290.08"/>
    <n v="1"/>
    <n v="290.08"/>
    <n v="280"/>
    <n v="81222.399999999994"/>
    <n v="81222.399999999994"/>
  </r>
  <r>
    <x v="47"/>
    <x v="5"/>
    <x v="23"/>
    <s v="GBP"/>
    <n v="76.959999999999994"/>
    <n v="1.2418210000000001"/>
    <n v="95.570544159999997"/>
    <n v="625"/>
    <n v="48099.999999999898"/>
    <n v="59731.590100000001"/>
  </r>
  <r>
    <x v="47"/>
    <x v="5"/>
    <x v="12"/>
    <s v="USD"/>
    <n v="163.08000000000001"/>
    <n v="1"/>
    <n v="163.08000000000001"/>
    <n v="488"/>
    <n v="79583.039999999994"/>
    <n v="79583.039999999994"/>
  </r>
  <r>
    <x v="47"/>
    <x v="5"/>
    <x v="47"/>
    <s v="USD"/>
    <n v="84.62"/>
    <n v="1"/>
    <n v="84.62"/>
    <n v="385"/>
    <n v="32578.7"/>
    <n v="32578.7"/>
  </r>
  <r>
    <x v="47"/>
    <x v="5"/>
    <x v="5"/>
    <s v="SEK"/>
    <n v="59.86"/>
    <n v="9.5751000000000003E-2"/>
    <n v="5.7316548599999999"/>
    <n v="12"/>
    <n v="718.31999999999903"/>
    <n v="68.779858320000002"/>
  </r>
  <r>
    <x v="47"/>
    <x v="5"/>
    <x v="15"/>
    <s v="CAD"/>
    <n v="91.61"/>
    <n v="0.74734800000000001"/>
    <n v="68.464550279999997"/>
    <n v="477"/>
    <n v="43697.97"/>
    <n v="32657.590483559899"/>
  </r>
  <r>
    <x v="47"/>
    <x v="5"/>
    <x v="4"/>
    <s v="GBP"/>
    <n v="85.74"/>
    <n v="1.2418210000000001"/>
    <n v="106.47373254"/>
    <n v="19"/>
    <n v="1629.06"/>
    <n v="2023.0009182599999"/>
  </r>
  <r>
    <x v="47"/>
    <x v="5"/>
    <x v="27"/>
    <s v="GBP"/>
    <n v="128.62"/>
    <n v="1.2418210000000001"/>
    <n v="159.72301701999999"/>
    <n v="228"/>
    <n v="29325.360000000001"/>
    <n v="36416.847880560003"/>
  </r>
  <r>
    <x v="47"/>
    <x v="5"/>
    <x v="42"/>
    <s v="AUD"/>
    <n v="53.74"/>
    <n v="0.66913199999999995"/>
    <n v="35.95915368"/>
    <n v="335"/>
    <n v="18002.900000000001"/>
    <n v="12046.316482800001"/>
  </r>
  <r>
    <x v="47"/>
    <x v="5"/>
    <x v="35"/>
    <s v="AUD"/>
    <n v="96.35"/>
    <n v="0.66913199999999995"/>
    <n v="64.470868199999998"/>
    <n v="494"/>
    <n v="47596.8999999999"/>
    <n v="31848.608890799998"/>
  </r>
  <r>
    <x v="47"/>
    <x v="3"/>
    <x v="36"/>
    <s v="USD"/>
    <n v="290.08"/>
    <n v="1"/>
    <n v="290.08"/>
    <n v="885"/>
    <n v="256720.8"/>
    <n v="256720.8"/>
  </r>
  <r>
    <x v="47"/>
    <x v="3"/>
    <x v="15"/>
    <s v="CAD"/>
    <n v="91.61"/>
    <n v="0.74734800000000001"/>
    <n v="68.464550279999997"/>
    <n v="314"/>
    <n v="28765.54"/>
    <n v="21497.868787920001"/>
  </r>
  <r>
    <x v="47"/>
    <x v="7"/>
    <x v="42"/>
    <s v="AUD"/>
    <n v="53.74"/>
    <n v="0.66913199999999995"/>
    <n v="35.95915368"/>
    <n v="42"/>
    <n v="2257.08"/>
    <n v="1510.2844545600001"/>
  </r>
  <r>
    <x v="47"/>
    <x v="4"/>
    <x v="35"/>
    <s v="AUD"/>
    <n v="96.35"/>
    <n v="0.66913199999999995"/>
    <n v="64.470868199999998"/>
    <n v="759"/>
    <n v="73129.649999999994"/>
    <n v="48933.388963799996"/>
  </r>
  <r>
    <x v="47"/>
    <x v="5"/>
    <x v="3"/>
    <s v="USD"/>
    <n v="226.68"/>
    <n v="1"/>
    <n v="226.68"/>
    <n v="75"/>
    <n v="17001"/>
    <n v="17001"/>
  </r>
  <r>
    <x v="47"/>
    <x v="9"/>
    <x v="13"/>
    <s v="GBP"/>
    <n v="71.39"/>
    <n v="1.2418210000000001"/>
    <n v="88.653601190000003"/>
    <n v="402"/>
    <n v="28698.78"/>
    <n v="35638.747678380001"/>
  </r>
  <r>
    <x v="47"/>
    <x v="5"/>
    <x v="13"/>
    <s v="GBP"/>
    <n v="71.39"/>
    <n v="1.2418210000000001"/>
    <n v="88.653601190000003"/>
    <n v="125"/>
    <n v="8923.75"/>
    <n v="11081.70014875"/>
  </r>
  <r>
    <x v="47"/>
    <x v="5"/>
    <x v="44"/>
    <s v="AUD"/>
    <n v="86.69"/>
    <n v="0.66913199999999995"/>
    <n v="58.007053079999899"/>
    <n v="925"/>
    <n v="80188.25"/>
    <n v="53656.5240989999"/>
  </r>
  <r>
    <x v="47"/>
    <x v="9"/>
    <x v="46"/>
    <s v="AUD"/>
    <n v="30.55"/>
    <n v="0.66913199999999995"/>
    <n v="20.441982599999999"/>
    <n v="479"/>
    <n v="14633.45"/>
    <n v="9791.7096653999997"/>
  </r>
  <r>
    <x v="47"/>
    <x v="9"/>
    <x v="48"/>
    <s v="JPY"/>
    <n v="3357.83"/>
    <n v="6.6990000000000001E-3"/>
    <n v="22.494103169999999"/>
    <n v="607"/>
    <n v="2038202.81"/>
    <n v="13653.920624189999"/>
  </r>
  <r>
    <x v="47"/>
    <x v="9"/>
    <x v="30"/>
    <s v="USD"/>
    <n v="188.86"/>
    <n v="1"/>
    <n v="188.86"/>
    <n v="207"/>
    <n v="39094.019999999997"/>
    <n v="39094.019999999997"/>
  </r>
  <r>
    <x v="47"/>
    <x v="9"/>
    <x v="31"/>
    <s v="CAD"/>
    <n v="47.89"/>
    <n v="0.74734800000000001"/>
    <n v="35.790495720000003"/>
    <n v="274"/>
    <n v="13121.86"/>
    <n v="9806.5958272799999"/>
  </r>
  <r>
    <x v="47"/>
    <x v="9"/>
    <x v="36"/>
    <s v="USD"/>
    <n v="290.08"/>
    <n v="1"/>
    <n v="290.08"/>
    <n v="62"/>
    <n v="17984.96"/>
    <n v="17984.96"/>
  </r>
  <r>
    <x v="47"/>
    <x v="9"/>
    <x v="15"/>
    <s v="CAD"/>
    <n v="91.61"/>
    <n v="0.74734800000000001"/>
    <n v="68.464550279999997"/>
    <n v="871"/>
    <n v="79792.31"/>
    <n v="59632.6232938799"/>
  </r>
  <r>
    <x v="47"/>
    <x v="5"/>
    <x v="19"/>
    <s v="USD"/>
    <n v="122.61"/>
    <n v="1"/>
    <n v="122.61"/>
    <n v="880"/>
    <n v="107896.8"/>
    <n v="107896.8"/>
  </r>
  <r>
    <x v="47"/>
    <x v="9"/>
    <x v="23"/>
    <s v="GBP"/>
    <n v="76.959999999999994"/>
    <n v="1.2418210000000001"/>
    <n v="95.570544159999997"/>
    <n v="844"/>
    <n v="64954.239999999998"/>
    <n v="80661.539271040005"/>
  </r>
  <r>
    <x v="47"/>
    <x v="9"/>
    <x v="32"/>
    <s v="USD"/>
    <n v="103.36"/>
    <n v="1"/>
    <n v="103.36"/>
    <n v="155"/>
    <n v="16020.8"/>
    <n v="16020.8"/>
  </r>
  <r>
    <x v="47"/>
    <x v="9"/>
    <x v="45"/>
    <s v="SEK"/>
    <n v="120.82"/>
    <n v="9.5751000000000003E-2"/>
    <n v="11.5686358199999"/>
    <n v="502"/>
    <n v="60651.64"/>
    <n v="5807.4551816399999"/>
  </r>
  <r>
    <x v="47"/>
    <x v="9"/>
    <x v="12"/>
    <s v="USD"/>
    <n v="163.08000000000001"/>
    <n v="1"/>
    <n v="163.08000000000001"/>
    <n v="416"/>
    <n v="67841.279999999999"/>
    <n v="67841.279999999999"/>
  </r>
  <r>
    <x v="47"/>
    <x v="9"/>
    <x v="11"/>
    <s v="CAD"/>
    <n v="99.79"/>
    <n v="0.74734800000000001"/>
    <n v="74.577856920000002"/>
    <n v="600"/>
    <n v="59874"/>
    <n v="44746.714152"/>
  </r>
  <r>
    <x v="47"/>
    <x v="9"/>
    <x v="24"/>
    <s v="EUR"/>
    <n v="275.5"/>
    <n v="1.083512"/>
    <n v="298.50755600000002"/>
    <n v="491"/>
    <n v="135270.5"/>
    <n v="146567.20999599999"/>
  </r>
  <r>
    <x v="47"/>
    <x v="7"/>
    <x v="2"/>
    <s v="USD"/>
    <n v="71.53"/>
    <n v="1"/>
    <n v="71.53"/>
    <n v="834"/>
    <n v="59656.02"/>
    <n v="59656.02"/>
  </r>
  <r>
    <x v="47"/>
    <x v="9"/>
    <x v="19"/>
    <s v="USD"/>
    <n v="122.61"/>
    <n v="1"/>
    <n v="122.61"/>
    <n v="512"/>
    <n v="62776.32"/>
    <n v="62776.32"/>
  </r>
  <r>
    <x v="47"/>
    <x v="0"/>
    <x v="47"/>
    <s v="USD"/>
    <n v="84.62"/>
    <n v="1"/>
    <n v="84.62"/>
    <n v="742"/>
    <n v="62788.04"/>
    <n v="62788.04"/>
  </r>
  <r>
    <x v="47"/>
    <x v="0"/>
    <x v="24"/>
    <s v="EUR"/>
    <n v="275.5"/>
    <n v="1.083512"/>
    <n v="298.50755600000002"/>
    <n v="476"/>
    <n v="131138"/>
    <n v="142089.59665600001"/>
  </r>
  <r>
    <x v="47"/>
    <x v="0"/>
    <x v="7"/>
    <s v="USD"/>
    <n v="133.04"/>
    <n v="1"/>
    <n v="133.04"/>
    <n v="419"/>
    <n v="55743.7599999999"/>
    <n v="55743.7599999999"/>
  </r>
  <r>
    <x v="47"/>
    <x v="7"/>
    <x v="16"/>
    <s v="USD"/>
    <n v="258.66000000000003"/>
    <n v="1"/>
    <n v="258.66000000000003"/>
    <n v="137"/>
    <n v="35436.42"/>
    <n v="35436.42"/>
  </r>
  <r>
    <x v="47"/>
    <x v="7"/>
    <x v="37"/>
    <s v="CHF"/>
    <n v="321.57"/>
    <n v="1.0981209999999999"/>
    <n v="353.12276996999998"/>
    <n v="783"/>
    <n v="251789.31"/>
    <n v="276495.12888650998"/>
  </r>
  <r>
    <x v="47"/>
    <x v="7"/>
    <x v="37"/>
    <s v="CHF"/>
    <n v="321.57"/>
    <n v="1.094692"/>
    <n v="352.02010644000001"/>
    <n v="783"/>
    <n v="251789.31"/>
    <n v="275631.74334252003"/>
  </r>
  <r>
    <x v="47"/>
    <x v="7"/>
    <x v="18"/>
    <s v="AUD"/>
    <n v="72.62"/>
    <n v="0.66913199999999995"/>
    <n v="48.592365839999999"/>
    <n v="216"/>
    <n v="15685.92"/>
    <n v="10495.95102144"/>
  </r>
  <r>
    <x v="47"/>
    <x v="3"/>
    <x v="33"/>
    <s v="USD"/>
    <n v="222.85"/>
    <n v="1"/>
    <n v="222.85"/>
    <n v="81"/>
    <n v="18050.849999999999"/>
    <n v="18050.849999999999"/>
  </r>
  <r>
    <x v="47"/>
    <x v="3"/>
    <x v="8"/>
    <s v="USD"/>
    <n v="92.06"/>
    <n v="1"/>
    <n v="92.06"/>
    <n v="587"/>
    <n v="54039.22"/>
    <n v="54039.22"/>
  </r>
  <r>
    <x v="47"/>
    <x v="7"/>
    <x v="30"/>
    <s v="USD"/>
    <n v="188.86"/>
    <n v="1"/>
    <n v="188.86"/>
    <n v="926"/>
    <n v="174884.36"/>
    <n v="174884.36"/>
  </r>
  <r>
    <x v="47"/>
    <x v="3"/>
    <x v="23"/>
    <s v="GBP"/>
    <n v="76.959999999999994"/>
    <n v="1.2418210000000001"/>
    <n v="95.570544159999997"/>
    <n v="653"/>
    <n v="50254.879999999997"/>
    <n v="62407.5653364799"/>
  </r>
  <r>
    <x v="47"/>
    <x v="3"/>
    <x v="47"/>
    <s v="USD"/>
    <n v="84.62"/>
    <n v="1"/>
    <n v="84.62"/>
    <n v="302"/>
    <n v="25555.24"/>
    <n v="25555.24"/>
  </r>
  <r>
    <x v="47"/>
    <x v="3"/>
    <x v="21"/>
    <s v="USD"/>
    <n v="232"/>
    <n v="1"/>
    <n v="232"/>
    <n v="322"/>
    <n v="74704"/>
    <n v="74704"/>
  </r>
  <r>
    <x v="47"/>
    <x v="3"/>
    <x v="10"/>
    <s v="USD"/>
    <n v="249.87"/>
    <n v="1"/>
    <n v="249.87"/>
    <n v="273"/>
    <n v="68214.509999999995"/>
    <n v="68214.509999999995"/>
  </r>
  <r>
    <x v="47"/>
    <x v="3"/>
    <x v="30"/>
    <s v="USD"/>
    <n v="188.86"/>
    <n v="1"/>
    <n v="188.86"/>
    <n v="914"/>
    <n v="172618.04"/>
    <n v="172618.04"/>
  </r>
  <r>
    <x v="47"/>
    <x v="3"/>
    <x v="34"/>
    <s v="USD"/>
    <n v="327.58"/>
    <n v="1"/>
    <n v="327.58"/>
    <n v="536"/>
    <n v="175582.88"/>
    <n v="175582.88"/>
  </r>
  <r>
    <x v="47"/>
    <x v="7"/>
    <x v="46"/>
    <s v="AUD"/>
    <n v="30.55"/>
    <n v="0.66913199999999995"/>
    <n v="20.441982599999999"/>
    <n v="691"/>
    <n v="21110.05"/>
    <n v="14125.4099766"/>
  </r>
  <r>
    <x v="47"/>
    <x v="7"/>
    <x v="15"/>
    <s v="CAD"/>
    <n v="91.61"/>
    <n v="0.74734800000000001"/>
    <n v="68.464550279999997"/>
    <n v="415"/>
    <n v="38018.15"/>
    <n v="28412.788366199999"/>
  </r>
  <r>
    <x v="47"/>
    <x v="7"/>
    <x v="23"/>
    <s v="GBP"/>
    <n v="76.959999999999994"/>
    <n v="1.2418210000000001"/>
    <n v="95.570544159999997"/>
    <n v="134"/>
    <n v="10312.64"/>
    <n v="12806.45291744"/>
  </r>
  <r>
    <x v="47"/>
    <x v="7"/>
    <x v="11"/>
    <s v="CAD"/>
    <n v="99.79"/>
    <n v="0.74734800000000001"/>
    <n v="74.577856920000002"/>
    <n v="273"/>
    <n v="27242.67"/>
    <n v="20359.754939160001"/>
  </r>
  <r>
    <x v="47"/>
    <x v="7"/>
    <x v="21"/>
    <s v="USD"/>
    <n v="232"/>
    <n v="1"/>
    <n v="232"/>
    <n v="773"/>
    <n v="179336"/>
    <n v="179336"/>
  </r>
  <r>
    <x v="47"/>
    <x v="7"/>
    <x v="29"/>
    <s v="USD"/>
    <n v="234.91"/>
    <n v="1"/>
    <n v="234.91"/>
    <n v="541"/>
    <n v="127086.31"/>
    <n v="127086.31"/>
  </r>
  <r>
    <x v="47"/>
    <x v="7"/>
    <x v="31"/>
    <s v="CAD"/>
    <n v="47.89"/>
    <n v="0.74734800000000001"/>
    <n v="35.790495720000003"/>
    <n v="264"/>
    <n v="12642.96"/>
    <n v="9448.6908700799995"/>
  </r>
  <r>
    <x v="47"/>
    <x v="7"/>
    <x v="10"/>
    <s v="USD"/>
    <n v="249.87"/>
    <n v="1"/>
    <n v="249.87"/>
    <n v="50"/>
    <n v="12493.5"/>
    <n v="12493.5"/>
  </r>
  <r>
    <x v="47"/>
    <x v="7"/>
    <x v="2"/>
    <s v="USD"/>
    <n v="71.53"/>
    <n v="1"/>
    <n v="71.53"/>
    <n v="747"/>
    <n v="53432.91"/>
    <n v="53432.91"/>
  </r>
  <r>
    <x v="47"/>
    <x v="7"/>
    <x v="35"/>
    <s v="AUD"/>
    <n v="96.35"/>
    <n v="0.66913199999999995"/>
    <n v="64.470868199999998"/>
    <n v="62"/>
    <n v="5973.7"/>
    <n v="3997.1938283999998"/>
  </r>
  <r>
    <x v="47"/>
    <x v="7"/>
    <x v="7"/>
    <s v="USD"/>
    <n v="133.04"/>
    <n v="1"/>
    <n v="133.04"/>
    <n v="146"/>
    <n v="19423.84"/>
    <n v="19423.84"/>
  </r>
  <r>
    <x v="47"/>
    <x v="7"/>
    <x v="45"/>
    <s v="SEK"/>
    <n v="120.82"/>
    <n v="9.5751000000000003E-2"/>
    <n v="11.5686358199999"/>
    <n v="118"/>
    <n v="14256.7599999999"/>
    <n v="1365.09902675999"/>
  </r>
  <r>
    <x v="47"/>
    <x v="7"/>
    <x v="5"/>
    <s v="SEK"/>
    <n v="59.86"/>
    <n v="9.5751000000000003E-2"/>
    <n v="5.7316548599999999"/>
    <n v="191"/>
    <n v="11433.26"/>
    <n v="1094.7460782599901"/>
  </r>
  <r>
    <x v="47"/>
    <x v="7"/>
    <x v="20"/>
    <s v="USD"/>
    <n v="231.47"/>
    <n v="1"/>
    <n v="231.47"/>
    <n v="933"/>
    <n v="215961.51"/>
    <n v="215961.51"/>
  </r>
  <r>
    <x v="47"/>
    <x v="0"/>
    <x v="12"/>
    <s v="USD"/>
    <n v="163.08000000000001"/>
    <n v="1"/>
    <n v="163.08000000000001"/>
    <n v="79"/>
    <n v="12883.32"/>
    <n v="12883.32"/>
  </r>
  <r>
    <x v="47"/>
    <x v="7"/>
    <x v="36"/>
    <s v="USD"/>
    <n v="290.08"/>
    <n v="1"/>
    <n v="290.08"/>
    <n v="580"/>
    <n v="168246.39999999999"/>
    <n v="168246.39999999999"/>
  </r>
  <r>
    <x v="47"/>
    <x v="7"/>
    <x v="17"/>
    <s v="EUR"/>
    <n v="167.22"/>
    <n v="1.083512"/>
    <n v="181.18487664"/>
    <n v="635"/>
    <n v="106184.7"/>
    <n v="115052.3966664"/>
  </r>
  <r>
    <x v="47"/>
    <x v="7"/>
    <x v="28"/>
    <s v="USD"/>
    <n v="211.06"/>
    <n v="1"/>
    <n v="211.06"/>
    <n v="91"/>
    <n v="19206.46"/>
    <n v="19206.46"/>
  </r>
  <r>
    <x v="47"/>
    <x v="3"/>
    <x v="5"/>
    <s v="SEK"/>
    <n v="59.86"/>
    <n v="9.5751000000000003E-2"/>
    <n v="5.7316548599999999"/>
    <n v="282"/>
    <n v="16880.52"/>
    <n v="1616.3266705199901"/>
  </r>
  <r>
    <x v="47"/>
    <x v="3"/>
    <x v="39"/>
    <s v="CAD"/>
    <n v="82.66"/>
    <n v="0.74734800000000001"/>
    <n v="61.775785679999998"/>
    <n v="719"/>
    <n v="59432.54"/>
    <n v="44416.789903919998"/>
  </r>
  <r>
    <x v="47"/>
    <x v="7"/>
    <x v="4"/>
    <s v="GBP"/>
    <n v="85.74"/>
    <n v="1.2418210000000001"/>
    <n v="106.47373254"/>
    <n v="202"/>
    <n v="17319.48"/>
    <n v="21507.69397308"/>
  </r>
  <r>
    <x v="47"/>
    <x v="3"/>
    <x v="46"/>
    <s v="AUD"/>
    <n v="30.55"/>
    <n v="0.66913199999999995"/>
    <n v="20.441982599999999"/>
    <n v="512"/>
    <n v="15641.6"/>
    <n v="10466.2950912"/>
  </r>
  <r>
    <x v="47"/>
    <x v="0"/>
    <x v="45"/>
    <s v="SEK"/>
    <n v="120.82"/>
    <n v="9.5751000000000003E-2"/>
    <n v="11.5686358199999"/>
    <n v="498"/>
    <n v="60168.359999999899"/>
    <n v="5761.1806383599996"/>
  </r>
  <r>
    <x v="47"/>
    <x v="0"/>
    <x v="33"/>
    <s v="USD"/>
    <n v="222.85"/>
    <n v="1"/>
    <n v="222.85"/>
    <n v="92"/>
    <n v="20502.2"/>
    <n v="20502.2"/>
  </r>
  <r>
    <x v="47"/>
    <x v="0"/>
    <x v="20"/>
    <s v="USD"/>
    <n v="231.47"/>
    <n v="1"/>
    <n v="231.47"/>
    <n v="993"/>
    <n v="229849.71"/>
    <n v="229849.71"/>
  </r>
  <r>
    <x v="47"/>
    <x v="0"/>
    <x v="8"/>
    <s v="USD"/>
    <n v="92.06"/>
    <n v="1"/>
    <n v="92.06"/>
    <n v="734"/>
    <n v="67572.039999999994"/>
    <n v="67572.039999999994"/>
  </r>
  <r>
    <x v="47"/>
    <x v="0"/>
    <x v="18"/>
    <s v="AUD"/>
    <n v="72.62"/>
    <n v="0.66913199999999995"/>
    <n v="48.592365839999999"/>
    <n v="250"/>
    <n v="18155"/>
    <n v="12148.09146"/>
  </r>
  <r>
    <x v="47"/>
    <x v="0"/>
    <x v="28"/>
    <s v="USD"/>
    <n v="211.06"/>
    <n v="1"/>
    <n v="211.06"/>
    <n v="989"/>
    <n v="208738.34"/>
    <n v="208738.34"/>
  </r>
  <r>
    <x v="47"/>
    <x v="0"/>
    <x v="19"/>
    <s v="USD"/>
    <n v="122.61"/>
    <n v="1"/>
    <n v="122.61"/>
    <n v="40"/>
    <n v="4904.3999999999996"/>
    <n v="4904.3999999999996"/>
  </r>
  <r>
    <x v="47"/>
    <x v="0"/>
    <x v="38"/>
    <s v="CAD"/>
    <n v="93.2"/>
    <n v="0.74734800000000001"/>
    <n v="69.652833599999994"/>
    <n v="770"/>
    <n v="71764"/>
    <n v="53632.681872000001"/>
  </r>
  <r>
    <x v="47"/>
    <x v="0"/>
    <x v="17"/>
    <s v="EUR"/>
    <n v="167.22"/>
    <n v="1.083512"/>
    <n v="181.18487664"/>
    <n v="216"/>
    <n v="36119.519999999997"/>
    <n v="39135.933354239998"/>
  </r>
  <r>
    <x v="47"/>
    <x v="0"/>
    <x v="23"/>
    <s v="GBP"/>
    <n v="76.959999999999994"/>
    <n v="1.2418210000000001"/>
    <n v="95.570544159999997"/>
    <n v="315"/>
    <n v="24242.3999999999"/>
    <n v="30104.721410399899"/>
  </r>
  <r>
    <x v="47"/>
    <x v="3"/>
    <x v="42"/>
    <s v="AUD"/>
    <n v="53.74"/>
    <n v="0.66913199999999995"/>
    <n v="35.95915368"/>
    <n v="13"/>
    <n v="698.62"/>
    <n v="467.46899783999999"/>
  </r>
  <r>
    <x v="47"/>
    <x v="0"/>
    <x v="0"/>
    <s v="CAD"/>
    <n v="122.46"/>
    <n v="0.74734800000000001"/>
    <n v="91.520236080000004"/>
    <n v="347"/>
    <n v="42493.619999999901"/>
    <n v="31757.521919760002"/>
  </r>
  <r>
    <x v="48"/>
    <x v="1"/>
    <x v="41"/>
    <s v="GBP"/>
    <n v="254.06"/>
    <n v="1.244936"/>
    <n v="316.28844015999999"/>
    <n v="501"/>
    <n v="127284.06"/>
    <n v="158460.50852015999"/>
  </r>
  <r>
    <x v="48"/>
    <x v="8"/>
    <x v="37"/>
    <s v="CHF"/>
    <n v="321.57"/>
    <n v="1.0860179999999999"/>
    <n v="349.23080825999898"/>
    <n v="145"/>
    <n v="46627.65"/>
    <n v="50638.467197699902"/>
  </r>
  <r>
    <x v="48"/>
    <x v="1"/>
    <x v="7"/>
    <s v="USD"/>
    <n v="134.47"/>
    <n v="1"/>
    <n v="134.47"/>
    <n v="842"/>
    <n v="113223.74"/>
    <n v="113223.74"/>
  </r>
  <r>
    <x v="48"/>
    <x v="5"/>
    <x v="41"/>
    <s v="GBP"/>
    <n v="254.06"/>
    <n v="1.244936"/>
    <n v="316.28844015999999"/>
    <n v="657"/>
    <n v="166917.42000000001"/>
    <n v="207801.50518511899"/>
  </r>
  <r>
    <x v="48"/>
    <x v="5"/>
    <x v="43"/>
    <s v="USD"/>
    <n v="302.42"/>
    <n v="1"/>
    <n v="302.42"/>
    <n v="933"/>
    <n v="282157.86"/>
    <n v="282157.86"/>
  </r>
  <r>
    <x v="48"/>
    <x v="2"/>
    <x v="30"/>
    <s v="USD"/>
    <n v="185.8"/>
    <n v="1"/>
    <n v="185.8"/>
    <n v="725"/>
    <n v="134705"/>
    <n v="134705"/>
  </r>
  <r>
    <x v="48"/>
    <x v="4"/>
    <x v="7"/>
    <s v="USD"/>
    <n v="134.47"/>
    <n v="1"/>
    <n v="134.47"/>
    <n v="770"/>
    <n v="103541.9"/>
    <n v="103541.9"/>
  </r>
  <r>
    <x v="48"/>
    <x v="5"/>
    <x v="17"/>
    <s v="EUR"/>
    <n v="163.59"/>
    <n v="1.0917920000000001"/>
    <n v="178.60625328"/>
    <n v="734"/>
    <n v="120075.06"/>
    <n v="131096.98990752001"/>
  </r>
  <r>
    <x v="48"/>
    <x v="5"/>
    <x v="11"/>
    <s v="CAD"/>
    <n v="99.47"/>
    <n v="0.72422799999999998"/>
    <n v="72.038959160000005"/>
    <n v="793"/>
    <n v="78879.709999999905"/>
    <n v="57126.894613880002"/>
  </r>
  <r>
    <x v="48"/>
    <x v="5"/>
    <x v="30"/>
    <s v="USD"/>
    <n v="185.8"/>
    <n v="1"/>
    <n v="185.8"/>
    <n v="970"/>
    <n v="180226"/>
    <n v="180226"/>
  </r>
  <r>
    <x v="48"/>
    <x v="5"/>
    <x v="47"/>
    <s v="USD"/>
    <n v="85.89"/>
    <n v="1"/>
    <n v="85.89"/>
    <n v="119"/>
    <n v="10220.91"/>
    <n v="10220.91"/>
  </r>
  <r>
    <x v="48"/>
    <x v="5"/>
    <x v="1"/>
    <s v="USD"/>
    <n v="200.46"/>
    <n v="1"/>
    <n v="200.46"/>
    <n v="285"/>
    <n v="57131.1"/>
    <n v="57131.1"/>
  </r>
  <r>
    <x v="48"/>
    <x v="5"/>
    <x v="32"/>
    <s v="USD"/>
    <n v="104.9"/>
    <n v="1"/>
    <n v="104.9"/>
    <n v="790"/>
    <n v="82871"/>
    <n v="82871"/>
  </r>
  <r>
    <x v="48"/>
    <x v="1"/>
    <x v="20"/>
    <s v="USD"/>
    <n v="227.26"/>
    <n v="1"/>
    <n v="227.26"/>
    <n v="419"/>
    <n v="95221.94"/>
    <n v="95221.94"/>
  </r>
  <r>
    <x v="48"/>
    <x v="1"/>
    <x v="37"/>
    <s v="CHF"/>
    <n v="321.57"/>
    <n v="1.0860179999999999"/>
    <n v="349.23080825999898"/>
    <n v="352"/>
    <n v="113192.64"/>
    <n v="122929.244507519"/>
  </r>
  <r>
    <x v="48"/>
    <x v="5"/>
    <x v="10"/>
    <s v="USD"/>
    <n v="259.29000000000002"/>
    <n v="1"/>
    <n v="259.29000000000002"/>
    <n v="319"/>
    <n v="82713.509999999995"/>
    <n v="82713.509999999995"/>
  </r>
  <r>
    <x v="48"/>
    <x v="8"/>
    <x v="1"/>
    <s v="USD"/>
    <n v="200.46"/>
    <n v="1"/>
    <n v="200.46"/>
    <n v="422"/>
    <n v="84594.12"/>
    <n v="84594.12"/>
  </r>
  <r>
    <x v="48"/>
    <x v="8"/>
    <x v="39"/>
    <s v="CAD"/>
    <n v="83.79"/>
    <n v="0.72422799999999998"/>
    <n v="60.683064119999997"/>
    <n v="117"/>
    <n v="9803.43"/>
    <n v="7099.91850204"/>
  </r>
  <r>
    <x v="48"/>
    <x v="8"/>
    <x v="19"/>
    <s v="USD"/>
    <n v="124.29"/>
    <n v="1"/>
    <n v="124.29"/>
    <n v="86"/>
    <n v="10688.94"/>
    <n v="10688.94"/>
  </r>
  <r>
    <x v="48"/>
    <x v="1"/>
    <x v="3"/>
    <s v="USD"/>
    <n v="227.57"/>
    <n v="1"/>
    <n v="227.57"/>
    <n v="941"/>
    <n v="214143.37"/>
    <n v="214143.37"/>
  </r>
  <r>
    <x v="48"/>
    <x v="1"/>
    <x v="24"/>
    <s v="EUR"/>
    <n v="281.20999999999998"/>
    <n v="1.0917920000000001"/>
    <n v="307.02282831999997"/>
    <n v="860"/>
    <n v="241840.59999999899"/>
    <n v="264039.63235520001"/>
  </r>
  <r>
    <x v="48"/>
    <x v="1"/>
    <x v="46"/>
    <s v="AUD"/>
    <n v="29.38"/>
    <n v="0.671763"/>
    <n v="19.736396939999999"/>
    <n v="455"/>
    <n v="13367.9"/>
    <n v="8980.0606076999993"/>
  </r>
  <r>
    <x v="48"/>
    <x v="1"/>
    <x v="46"/>
    <s v="AUD"/>
    <n v="31.13"/>
    <n v="0.671763"/>
    <n v="20.91198219"/>
    <n v="455"/>
    <n v="14164.15"/>
    <n v="9514.9518964500003"/>
  </r>
  <r>
    <x v="48"/>
    <x v="5"/>
    <x v="8"/>
    <s v="USD"/>
    <n v="88.51"/>
    <n v="1"/>
    <n v="88.51"/>
    <n v="557"/>
    <n v="49300.07"/>
    <n v="49300.07"/>
  </r>
  <r>
    <x v="48"/>
    <x v="1"/>
    <x v="34"/>
    <s v="USD"/>
    <n v="326.56"/>
    <n v="1"/>
    <n v="326.56"/>
    <n v="515"/>
    <n v="168178.4"/>
    <n v="168178.4"/>
  </r>
  <r>
    <x v="48"/>
    <x v="1"/>
    <x v="21"/>
    <s v="USD"/>
    <n v="237.1"/>
    <n v="1"/>
    <n v="237.1"/>
    <n v="100"/>
    <n v="23710"/>
    <n v="23710"/>
  </r>
  <r>
    <x v="48"/>
    <x v="1"/>
    <x v="39"/>
    <s v="CAD"/>
    <n v="83.79"/>
    <n v="0.72422799999999998"/>
    <n v="60.683064119999997"/>
    <n v="332"/>
    <n v="27818.28"/>
    <n v="20146.777287839999"/>
  </r>
  <r>
    <x v="48"/>
    <x v="1"/>
    <x v="10"/>
    <s v="USD"/>
    <n v="259.29000000000002"/>
    <n v="1"/>
    <n v="259.29000000000002"/>
    <n v="338"/>
    <n v="87640.02"/>
    <n v="87640.02"/>
  </r>
  <r>
    <x v="48"/>
    <x v="5"/>
    <x v="3"/>
    <s v="USD"/>
    <n v="227.57"/>
    <n v="1"/>
    <n v="227.57"/>
    <n v="141"/>
    <n v="32087.37"/>
    <n v="32087.37"/>
  </r>
  <r>
    <x v="48"/>
    <x v="5"/>
    <x v="2"/>
    <s v="USD"/>
    <n v="71.349999999999994"/>
    <n v="1"/>
    <n v="71.349999999999994"/>
    <n v="691"/>
    <n v="49302.85"/>
    <n v="49302.85"/>
  </r>
  <r>
    <x v="48"/>
    <x v="5"/>
    <x v="37"/>
    <s v="CHF"/>
    <n v="321.57"/>
    <n v="1.0860179999999999"/>
    <n v="349.23080825999898"/>
    <n v="771"/>
    <n v="247930.47"/>
    <n v="269256.953168459"/>
  </r>
  <r>
    <x v="48"/>
    <x v="1"/>
    <x v="35"/>
    <s v="AUD"/>
    <n v="96.19"/>
    <n v="0.671763"/>
    <n v="64.616882969999907"/>
    <n v="173"/>
    <n v="16640.87"/>
    <n v="11178.720753809999"/>
  </r>
  <r>
    <x v="48"/>
    <x v="1"/>
    <x v="44"/>
    <s v="AUD"/>
    <n v="87.31"/>
    <n v="0.671763"/>
    <n v="58.651627529999999"/>
    <n v="495"/>
    <n v="43218.45"/>
    <n v="29032.555627350001"/>
  </r>
  <r>
    <x v="48"/>
    <x v="5"/>
    <x v="9"/>
    <s v="JPY"/>
    <n v="3622.62"/>
    <n v="6.7359999999999998E-3"/>
    <n v="24.401968319999899"/>
    <n v="185"/>
    <n v="670184.69999999995"/>
    <n v="4514.3641392"/>
  </r>
  <r>
    <x v="48"/>
    <x v="3"/>
    <x v="44"/>
    <s v="AUD"/>
    <n v="87.31"/>
    <n v="0.671763"/>
    <n v="58.651627529999999"/>
    <n v="975"/>
    <n v="85127.25"/>
    <n v="57185.336841750002"/>
  </r>
  <r>
    <x v="48"/>
    <x v="2"/>
    <x v="46"/>
    <s v="AUD"/>
    <n v="29.38"/>
    <n v="0.671763"/>
    <n v="19.736396939999999"/>
    <n v="857"/>
    <n v="25178.66"/>
    <n v="16914.0921775799"/>
  </r>
  <r>
    <x v="48"/>
    <x v="2"/>
    <x v="46"/>
    <s v="AUD"/>
    <n v="31.13"/>
    <n v="0.671763"/>
    <n v="20.91198219"/>
    <n v="857"/>
    <n v="26678.41"/>
    <n v="17921.568736829999"/>
  </r>
  <r>
    <x v="48"/>
    <x v="3"/>
    <x v="35"/>
    <s v="AUD"/>
    <n v="96.19"/>
    <n v="0.671763"/>
    <n v="64.616882969999907"/>
    <n v="590"/>
    <n v="56752.1"/>
    <n v="38123.960952299902"/>
  </r>
  <r>
    <x v="48"/>
    <x v="3"/>
    <x v="8"/>
    <s v="USD"/>
    <n v="88.51"/>
    <n v="1"/>
    <n v="88.51"/>
    <n v="527"/>
    <n v="46644.77"/>
    <n v="46644.77"/>
  </r>
  <r>
    <x v="48"/>
    <x v="0"/>
    <x v="25"/>
    <s v="USD"/>
    <n v="152.22"/>
    <n v="1"/>
    <n v="152.22"/>
    <n v="217"/>
    <n v="33031.74"/>
    <n v="33031.74"/>
  </r>
  <r>
    <x v="48"/>
    <x v="3"/>
    <x v="43"/>
    <s v="USD"/>
    <n v="302.42"/>
    <n v="1"/>
    <n v="302.42"/>
    <n v="286"/>
    <n v="86492.12"/>
    <n v="86492.12"/>
  </r>
  <r>
    <x v="48"/>
    <x v="0"/>
    <x v="31"/>
    <s v="CAD"/>
    <n v="48.86"/>
    <n v="0.72422799999999998"/>
    <n v="35.385780079999897"/>
    <n v="233"/>
    <n v="11384.38"/>
    <n v="8244.8867586399992"/>
  </r>
  <r>
    <x v="48"/>
    <x v="4"/>
    <x v="45"/>
    <s v="SEK"/>
    <n v="122.8"/>
    <n v="9.5882999999999996E-2"/>
    <n v="11.774432399999901"/>
    <n v="310"/>
    <n v="38068"/>
    <n v="3650.07404399999"/>
  </r>
  <r>
    <x v="48"/>
    <x v="1"/>
    <x v="30"/>
    <s v="USD"/>
    <n v="185.8"/>
    <n v="1"/>
    <n v="185.8"/>
    <n v="719"/>
    <n v="133590.20000000001"/>
    <n v="133590.20000000001"/>
  </r>
  <r>
    <x v="48"/>
    <x v="1"/>
    <x v="4"/>
    <s v="GBP"/>
    <n v="86.95"/>
    <n v="1.244936"/>
    <n v="108.2471852"/>
    <n v="326"/>
    <n v="28345.7"/>
    <n v="35288.5823752"/>
  </r>
  <r>
    <x v="48"/>
    <x v="1"/>
    <x v="15"/>
    <s v="CAD"/>
    <n v="90.77"/>
    <n v="0.72422799999999998"/>
    <n v="65.738175560000002"/>
    <n v="677"/>
    <n v="61451.29"/>
    <n v="44504.744854119999"/>
  </r>
  <r>
    <x v="48"/>
    <x v="1"/>
    <x v="47"/>
    <s v="USD"/>
    <n v="85.89"/>
    <n v="1"/>
    <n v="85.89"/>
    <n v="870"/>
    <n v="74724.3"/>
    <n v="74724.3"/>
  </r>
  <r>
    <x v="48"/>
    <x v="1"/>
    <x v="2"/>
    <s v="USD"/>
    <n v="71.349999999999994"/>
    <n v="1"/>
    <n v="71.349999999999994"/>
    <n v="865"/>
    <n v="61717.749999999898"/>
    <n v="61717.749999999898"/>
  </r>
  <r>
    <x v="48"/>
    <x v="3"/>
    <x v="30"/>
    <s v="USD"/>
    <n v="185.8"/>
    <n v="1"/>
    <n v="185.8"/>
    <n v="682"/>
    <n v="126715.6"/>
    <n v="126715.6"/>
  </r>
  <r>
    <x v="48"/>
    <x v="5"/>
    <x v="46"/>
    <s v="AUD"/>
    <n v="29.38"/>
    <n v="0.671763"/>
    <n v="19.736396939999999"/>
    <n v="884"/>
    <n v="25971.919999999998"/>
    <n v="17446.97489496"/>
  </r>
  <r>
    <x v="48"/>
    <x v="5"/>
    <x v="46"/>
    <s v="AUD"/>
    <n v="31.13"/>
    <n v="0.671763"/>
    <n v="20.91198219"/>
    <n v="884"/>
    <n v="27518.92"/>
    <n v="18486.192255959999"/>
  </r>
  <r>
    <x v="48"/>
    <x v="3"/>
    <x v="23"/>
    <s v="GBP"/>
    <n v="75.77"/>
    <n v="1.244936"/>
    <n v="94.328800720000004"/>
    <n v="260"/>
    <n v="19700.2"/>
    <n v="24525.488187200001"/>
  </r>
  <r>
    <x v="48"/>
    <x v="3"/>
    <x v="23"/>
    <s v="GBP"/>
    <n v="81.69"/>
    <n v="1.244936"/>
    <n v="101.69882183999999"/>
    <n v="260"/>
    <n v="21239.3999999999"/>
    <n v="26441.693678399999"/>
  </r>
  <r>
    <x v="48"/>
    <x v="3"/>
    <x v="46"/>
    <s v="AUD"/>
    <n v="29.38"/>
    <n v="0.671763"/>
    <n v="19.736396939999999"/>
    <n v="190"/>
    <n v="5582.2"/>
    <n v="3749.9154185999901"/>
  </r>
  <r>
    <x v="48"/>
    <x v="3"/>
    <x v="46"/>
    <s v="AUD"/>
    <n v="31.13"/>
    <n v="0.671763"/>
    <n v="20.91198219"/>
    <n v="190"/>
    <n v="5914.7"/>
    <n v="3973.2766161"/>
  </r>
  <r>
    <x v="48"/>
    <x v="5"/>
    <x v="15"/>
    <s v="CAD"/>
    <n v="90.77"/>
    <n v="0.72422799999999998"/>
    <n v="65.738175560000002"/>
    <n v="294"/>
    <n v="26686.379999999899"/>
    <n v="19327.023614639998"/>
  </r>
  <r>
    <x v="48"/>
    <x v="5"/>
    <x v="35"/>
    <s v="AUD"/>
    <n v="96.19"/>
    <n v="0.671763"/>
    <n v="64.616882969999907"/>
    <n v="401"/>
    <n v="38572.19"/>
    <n v="25911.370070969901"/>
  </r>
  <r>
    <x v="48"/>
    <x v="5"/>
    <x v="4"/>
    <s v="GBP"/>
    <n v="86.95"/>
    <n v="1.244936"/>
    <n v="108.2471852"/>
    <n v="568"/>
    <n v="49387.6"/>
    <n v="61484.401193600002"/>
  </r>
  <r>
    <x v="48"/>
    <x v="5"/>
    <x v="27"/>
    <s v="GBP"/>
    <n v="131.71"/>
    <n v="1.244936"/>
    <n v="163.97052056000001"/>
    <n v="719"/>
    <n v="94699.49"/>
    <n v="117894.80428264001"/>
  </r>
  <r>
    <x v="48"/>
    <x v="8"/>
    <x v="3"/>
    <s v="USD"/>
    <n v="227.57"/>
    <n v="1"/>
    <n v="227.57"/>
    <n v="782"/>
    <n v="177959.74"/>
    <n v="177959.74"/>
  </r>
  <r>
    <x v="48"/>
    <x v="3"/>
    <x v="6"/>
    <s v="EUR"/>
    <n v="122.14"/>
    <n v="1.0917920000000001"/>
    <n v="133.35147488000001"/>
    <n v="762"/>
    <n v="93070.68"/>
    <n v="101613.82385856"/>
  </r>
  <r>
    <x v="48"/>
    <x v="3"/>
    <x v="19"/>
    <s v="USD"/>
    <n v="124.29"/>
    <n v="1"/>
    <n v="124.29"/>
    <n v="286"/>
    <n v="35546.94"/>
    <n v="35546.94"/>
  </r>
  <r>
    <x v="48"/>
    <x v="3"/>
    <x v="45"/>
    <s v="SEK"/>
    <n v="122.8"/>
    <n v="9.5882999999999996E-2"/>
    <n v="11.774432399999901"/>
    <n v="925"/>
    <n v="113590"/>
    <n v="10891.349969999999"/>
  </r>
  <r>
    <x v="48"/>
    <x v="3"/>
    <x v="1"/>
    <s v="USD"/>
    <n v="200.46"/>
    <n v="1"/>
    <n v="200.46"/>
    <n v="848"/>
    <n v="169990.08"/>
    <n v="169990.08"/>
  </r>
  <r>
    <x v="48"/>
    <x v="3"/>
    <x v="10"/>
    <s v="USD"/>
    <n v="259.29000000000002"/>
    <n v="1"/>
    <n v="259.29000000000002"/>
    <n v="984"/>
    <n v="255141.36"/>
    <n v="255141.36"/>
  </r>
  <r>
    <x v="48"/>
    <x v="3"/>
    <x v="26"/>
    <s v="USD"/>
    <n v="257.10000000000002"/>
    <n v="1"/>
    <n v="257.10000000000002"/>
    <n v="193"/>
    <n v="49620.3"/>
    <n v="49620.3"/>
  </r>
  <r>
    <x v="48"/>
    <x v="3"/>
    <x v="33"/>
    <s v="USD"/>
    <n v="230.06"/>
    <n v="1"/>
    <n v="230.06"/>
    <n v="616"/>
    <n v="141716.96"/>
    <n v="141716.96"/>
  </r>
  <r>
    <x v="48"/>
    <x v="3"/>
    <x v="22"/>
    <s v="USD"/>
    <n v="225.53"/>
    <n v="1"/>
    <n v="225.53"/>
    <n v="535"/>
    <n v="120658.55"/>
    <n v="120658.55"/>
  </r>
  <r>
    <x v="48"/>
    <x v="5"/>
    <x v="21"/>
    <s v="USD"/>
    <n v="237.1"/>
    <n v="1"/>
    <n v="237.1"/>
    <n v="423"/>
    <n v="100293.3"/>
    <n v="100293.3"/>
  </r>
  <r>
    <x v="48"/>
    <x v="8"/>
    <x v="29"/>
    <s v="USD"/>
    <n v="241.12"/>
    <n v="1"/>
    <n v="241.12"/>
    <n v="502"/>
    <n v="121042.24000000001"/>
    <n v="121042.24000000001"/>
  </r>
  <r>
    <x v="48"/>
    <x v="8"/>
    <x v="15"/>
    <s v="CAD"/>
    <n v="90.77"/>
    <n v="0.72422799999999998"/>
    <n v="65.738175560000002"/>
    <n v="197"/>
    <n v="17881.689999999999"/>
    <n v="12950.42058532"/>
  </r>
  <r>
    <x v="48"/>
    <x v="2"/>
    <x v="21"/>
    <s v="USD"/>
    <n v="237.1"/>
    <n v="1"/>
    <n v="237.1"/>
    <n v="396"/>
    <n v="93891.599999999904"/>
    <n v="93891.599999999904"/>
  </r>
  <r>
    <x v="48"/>
    <x v="2"/>
    <x v="30"/>
    <s v="USD"/>
    <n v="185.8"/>
    <n v="1"/>
    <n v="185.8"/>
    <n v="866"/>
    <n v="160902.79999999999"/>
    <n v="160902.79999999999"/>
  </r>
  <r>
    <x v="48"/>
    <x v="2"/>
    <x v="42"/>
    <s v="AUD"/>
    <n v="55.12"/>
    <n v="0.671763"/>
    <n v="37.02757656"/>
    <n v="825"/>
    <n v="45474"/>
    <n v="30547.750661999999"/>
  </r>
  <r>
    <x v="48"/>
    <x v="2"/>
    <x v="45"/>
    <s v="SEK"/>
    <n v="122.8"/>
    <n v="9.5882999999999996E-2"/>
    <n v="11.774432399999901"/>
    <n v="54"/>
    <n v="6631.2"/>
    <n v="635.81934959999899"/>
  </r>
  <r>
    <x v="48"/>
    <x v="9"/>
    <x v="24"/>
    <s v="EUR"/>
    <n v="281.20999999999998"/>
    <n v="1.0917920000000001"/>
    <n v="307.02282831999997"/>
    <n v="530"/>
    <n v="149041.29999999999"/>
    <n v="162722.0990096"/>
  </r>
  <r>
    <x v="48"/>
    <x v="3"/>
    <x v="4"/>
    <s v="GBP"/>
    <n v="86.95"/>
    <n v="1.244936"/>
    <n v="108.2471852"/>
    <n v="399"/>
    <n v="34693.050000000003"/>
    <n v="43190.6268948"/>
  </r>
  <r>
    <x v="48"/>
    <x v="2"/>
    <x v="36"/>
    <s v="USD"/>
    <n v="292.68"/>
    <n v="1"/>
    <n v="292.68"/>
    <n v="507"/>
    <n v="148388.76"/>
    <n v="148388.76"/>
  </r>
  <r>
    <x v="48"/>
    <x v="9"/>
    <x v="19"/>
    <s v="USD"/>
    <n v="124.29"/>
    <n v="1"/>
    <n v="124.29"/>
    <n v="505"/>
    <n v="62766.45"/>
    <n v="62766.45"/>
  </r>
  <r>
    <x v="48"/>
    <x v="9"/>
    <x v="23"/>
    <s v="GBP"/>
    <n v="75.77"/>
    <n v="1.244936"/>
    <n v="94.328800720000004"/>
    <n v="863"/>
    <n v="65389.5099999999"/>
    <n v="81405.755021360004"/>
  </r>
  <r>
    <x v="48"/>
    <x v="9"/>
    <x v="23"/>
    <s v="GBP"/>
    <n v="81.69"/>
    <n v="1.244936"/>
    <n v="101.69882183999999"/>
    <n v="863"/>
    <n v="70498.47"/>
    <n v="87766.083247919902"/>
  </r>
  <r>
    <x v="48"/>
    <x v="9"/>
    <x v="11"/>
    <s v="CAD"/>
    <n v="99.47"/>
    <n v="0.72422799999999998"/>
    <n v="72.038959160000005"/>
    <n v="132"/>
    <n v="13130.039999999901"/>
    <n v="9509.1426091199992"/>
  </r>
  <r>
    <x v="48"/>
    <x v="9"/>
    <x v="49"/>
    <s v="EUR"/>
    <n v="223.45"/>
    <n v="1.0917920000000001"/>
    <n v="243.96092239999999"/>
    <n v="345"/>
    <n v="77090.25"/>
    <n v="84166.518228000001"/>
  </r>
  <r>
    <x v="48"/>
    <x v="9"/>
    <x v="35"/>
    <s v="AUD"/>
    <n v="96.19"/>
    <n v="0.671763"/>
    <n v="64.616882969999907"/>
    <n v="267"/>
    <n v="25682.73"/>
    <n v="17252.7077529899"/>
  </r>
  <r>
    <x v="48"/>
    <x v="9"/>
    <x v="4"/>
    <s v="GBP"/>
    <n v="86.95"/>
    <n v="1.244936"/>
    <n v="108.2471852"/>
    <n v="870"/>
    <n v="75646.5"/>
    <n v="94175.051124000005"/>
  </r>
  <r>
    <x v="48"/>
    <x v="9"/>
    <x v="1"/>
    <s v="USD"/>
    <n v="200.46"/>
    <n v="1"/>
    <n v="200.46"/>
    <n v="28"/>
    <n v="5612.88"/>
    <n v="5612.88"/>
  </r>
  <r>
    <x v="48"/>
    <x v="9"/>
    <x v="14"/>
    <s v="GBP"/>
    <n v="133.75"/>
    <n v="1.244936"/>
    <n v="166.51018999999999"/>
    <n v="297"/>
    <n v="39723.75"/>
    <n v="49453.526429999998"/>
  </r>
  <r>
    <x v="48"/>
    <x v="2"/>
    <x v="24"/>
    <s v="EUR"/>
    <n v="281.20999999999998"/>
    <n v="1.0917920000000001"/>
    <n v="307.02282831999997"/>
    <n v="293"/>
    <n v="82394.53"/>
    <n v="89957.688697759993"/>
  </r>
  <r>
    <x v="48"/>
    <x v="6"/>
    <x v="47"/>
    <s v="USD"/>
    <n v="85.89"/>
    <n v="1"/>
    <n v="85.89"/>
    <n v="578"/>
    <n v="49644.42"/>
    <n v="49644.42"/>
  </r>
  <r>
    <x v="48"/>
    <x v="6"/>
    <x v="31"/>
    <s v="CAD"/>
    <n v="48.86"/>
    <n v="0.72422799999999998"/>
    <n v="35.385780079999897"/>
    <n v="940"/>
    <n v="45928.4"/>
    <n v="33262.6332751999"/>
  </r>
  <r>
    <x v="48"/>
    <x v="6"/>
    <x v="14"/>
    <s v="GBP"/>
    <n v="133.75"/>
    <n v="1.244936"/>
    <n v="166.51018999999999"/>
    <n v="423"/>
    <n v="56576.25"/>
    <n v="70433.810369999905"/>
  </r>
  <r>
    <x v="48"/>
    <x v="6"/>
    <x v="48"/>
    <s v="JPY"/>
    <n v="3302.43"/>
    <n v="6.7359999999999998E-3"/>
    <n v="22.245168479999901"/>
    <n v="367"/>
    <n v="1211991.81"/>
    <n v="8163.9768321599904"/>
  </r>
  <r>
    <x v="48"/>
    <x v="6"/>
    <x v="7"/>
    <s v="USD"/>
    <n v="134.47"/>
    <n v="1"/>
    <n v="134.47"/>
    <n v="947"/>
    <n v="127343.09"/>
    <n v="127343.09"/>
  </r>
  <r>
    <x v="48"/>
    <x v="2"/>
    <x v="13"/>
    <s v="GBP"/>
    <n v="71.47"/>
    <n v="1.244936"/>
    <n v="88.975575919999997"/>
    <n v="855"/>
    <n v="61106.85"/>
    <n v="76074.117411600004"/>
  </r>
  <r>
    <x v="48"/>
    <x v="2"/>
    <x v="19"/>
    <s v="USD"/>
    <n v="124.29"/>
    <n v="1"/>
    <n v="124.29"/>
    <n v="187"/>
    <n v="23242.23"/>
    <n v="23242.23"/>
  </r>
  <r>
    <x v="48"/>
    <x v="2"/>
    <x v="34"/>
    <s v="USD"/>
    <n v="326.56"/>
    <n v="1"/>
    <n v="326.56"/>
    <n v="128"/>
    <n v="41799.68"/>
    <n v="41799.68"/>
  </r>
  <r>
    <x v="48"/>
    <x v="2"/>
    <x v="29"/>
    <s v="USD"/>
    <n v="241.12"/>
    <n v="1"/>
    <n v="241.12"/>
    <n v="625"/>
    <n v="150700"/>
    <n v="150700"/>
  </r>
  <r>
    <x v="48"/>
    <x v="2"/>
    <x v="35"/>
    <s v="AUD"/>
    <n v="96.19"/>
    <n v="0.671763"/>
    <n v="64.616882969999907"/>
    <n v="635"/>
    <n v="61080.65"/>
    <n v="41031.720685949898"/>
  </r>
  <r>
    <x v="48"/>
    <x v="2"/>
    <x v="31"/>
    <s v="CAD"/>
    <n v="48.86"/>
    <n v="0.72422799999999998"/>
    <n v="35.385780079999897"/>
    <n v="288"/>
    <n v="14071.68"/>
    <n v="10191.10466304"/>
  </r>
  <r>
    <x v="48"/>
    <x v="2"/>
    <x v="4"/>
    <s v="GBP"/>
    <n v="86.95"/>
    <n v="1.244936"/>
    <n v="108.2471852"/>
    <n v="255"/>
    <n v="22172.25"/>
    <n v="27603.032225999999"/>
  </r>
  <r>
    <x v="48"/>
    <x v="2"/>
    <x v="44"/>
    <s v="AUD"/>
    <n v="87.31"/>
    <n v="0.671763"/>
    <n v="58.651627529999999"/>
    <n v="65"/>
    <n v="5675.15"/>
    <n v="3812.35578945"/>
  </r>
  <r>
    <x v="48"/>
    <x v="2"/>
    <x v="20"/>
    <s v="USD"/>
    <n v="227.26"/>
    <n v="1"/>
    <n v="227.26"/>
    <n v="886"/>
    <n v="201352.36"/>
    <n v="201352.36"/>
  </r>
  <r>
    <x v="48"/>
    <x v="2"/>
    <x v="28"/>
    <s v="USD"/>
    <n v="215.77"/>
    <n v="1"/>
    <n v="215.77"/>
    <n v="974"/>
    <n v="210159.98"/>
    <n v="210159.98"/>
  </r>
  <r>
    <x v="48"/>
    <x v="9"/>
    <x v="17"/>
    <s v="EUR"/>
    <n v="163.59"/>
    <n v="1.0917920000000001"/>
    <n v="178.60625328"/>
    <n v="165"/>
    <n v="26992.35"/>
    <n v="29470.031791199999"/>
  </r>
  <r>
    <x v="48"/>
    <x v="9"/>
    <x v="34"/>
    <s v="USD"/>
    <n v="326.56"/>
    <n v="1"/>
    <n v="326.56"/>
    <n v="69"/>
    <n v="22532.639999999999"/>
    <n v="22532.639999999999"/>
  </r>
  <r>
    <x v="48"/>
    <x v="8"/>
    <x v="18"/>
    <s v="AUD"/>
    <n v="73.95"/>
    <n v="0.671763"/>
    <n v="49.67687385"/>
    <n v="724"/>
    <n v="53539.8"/>
    <n v="35966.0566674"/>
  </r>
  <r>
    <x v="48"/>
    <x v="8"/>
    <x v="12"/>
    <s v="USD"/>
    <n v="163.08000000000001"/>
    <n v="1"/>
    <n v="163.08000000000001"/>
    <n v="660"/>
    <n v="107632.8"/>
    <n v="107632.8"/>
  </r>
  <r>
    <x v="48"/>
    <x v="8"/>
    <x v="9"/>
    <s v="JPY"/>
    <n v="3622.62"/>
    <n v="6.7359999999999998E-3"/>
    <n v="24.401968319999899"/>
    <n v="366"/>
    <n v="1325878.92"/>
    <n v="8931.1204051200002"/>
  </r>
  <r>
    <x v="48"/>
    <x v="8"/>
    <x v="48"/>
    <s v="JPY"/>
    <n v="3302.43"/>
    <n v="6.7359999999999998E-3"/>
    <n v="22.245168479999901"/>
    <n v="744"/>
    <n v="2457007.92"/>
    <n v="16550.405349119999"/>
  </r>
  <r>
    <x v="48"/>
    <x v="8"/>
    <x v="20"/>
    <s v="USD"/>
    <n v="227.26"/>
    <n v="1"/>
    <n v="227.26"/>
    <n v="829"/>
    <n v="188398.53999999899"/>
    <n v="188398.53999999899"/>
  </r>
  <r>
    <x v="48"/>
    <x v="8"/>
    <x v="4"/>
    <s v="GBP"/>
    <n v="86.95"/>
    <n v="1.244936"/>
    <n v="108.2471852"/>
    <n v="927"/>
    <n v="80602.649999999994"/>
    <n v="100345.1406804"/>
  </r>
  <r>
    <x v="48"/>
    <x v="8"/>
    <x v="38"/>
    <s v="CAD"/>
    <n v="94.91"/>
    <n v="0.72422799999999998"/>
    <n v="68.73647948"/>
    <n v="745"/>
    <n v="70707.95"/>
    <n v="51208.6772126"/>
  </r>
  <r>
    <x v="48"/>
    <x v="8"/>
    <x v="30"/>
    <s v="USD"/>
    <n v="185.8"/>
    <n v="1"/>
    <n v="185.8"/>
    <n v="307"/>
    <n v="57040.6"/>
    <n v="57040.6"/>
  </r>
  <r>
    <x v="48"/>
    <x v="8"/>
    <x v="10"/>
    <s v="USD"/>
    <n v="259.29000000000002"/>
    <n v="1"/>
    <n v="259.29000000000002"/>
    <n v="808"/>
    <n v="209506.32"/>
    <n v="209506.32"/>
  </r>
  <r>
    <x v="48"/>
    <x v="8"/>
    <x v="28"/>
    <s v="USD"/>
    <n v="215.77"/>
    <n v="1"/>
    <n v="215.77"/>
    <n v="649"/>
    <n v="140034.73000000001"/>
    <n v="140034.73000000001"/>
  </r>
  <r>
    <x v="48"/>
    <x v="8"/>
    <x v="27"/>
    <s v="GBP"/>
    <n v="131.71"/>
    <n v="1.244936"/>
    <n v="163.97052056000001"/>
    <n v="460"/>
    <n v="60586.6"/>
    <n v="75426.439457600005"/>
  </r>
  <r>
    <x v="48"/>
    <x v="8"/>
    <x v="49"/>
    <s v="EUR"/>
    <n v="223.45"/>
    <n v="1.0917920000000001"/>
    <n v="243.96092239999999"/>
    <n v="94"/>
    <n v="21004.3"/>
    <n v="22932.3267056"/>
  </r>
  <r>
    <x v="48"/>
    <x v="8"/>
    <x v="25"/>
    <s v="USD"/>
    <n v="152.22"/>
    <n v="1"/>
    <n v="152.22"/>
    <n v="593"/>
    <n v="90266.46"/>
    <n v="90266.46"/>
  </r>
  <r>
    <x v="48"/>
    <x v="8"/>
    <x v="26"/>
    <s v="USD"/>
    <n v="257.10000000000002"/>
    <n v="1"/>
    <n v="257.10000000000002"/>
    <n v="627"/>
    <n v="161201.70000000001"/>
    <n v="161201.70000000001"/>
  </r>
  <r>
    <x v="48"/>
    <x v="8"/>
    <x v="45"/>
    <s v="SEK"/>
    <n v="122.8"/>
    <n v="9.5882999999999996E-2"/>
    <n v="11.774432399999901"/>
    <n v="975"/>
    <n v="119730"/>
    <n v="11480.0715899999"/>
  </r>
  <r>
    <x v="48"/>
    <x v="8"/>
    <x v="22"/>
    <s v="USD"/>
    <n v="225.53"/>
    <n v="1"/>
    <n v="225.53"/>
    <n v="982"/>
    <n v="221470.46"/>
    <n v="221470.46"/>
  </r>
  <r>
    <x v="48"/>
    <x v="8"/>
    <x v="31"/>
    <s v="CAD"/>
    <n v="48.86"/>
    <n v="0.72422799999999998"/>
    <n v="35.385780079999897"/>
    <n v="370"/>
    <n v="18078.2"/>
    <n v="13092.7386295999"/>
  </r>
  <r>
    <x v="48"/>
    <x v="6"/>
    <x v="22"/>
    <s v="USD"/>
    <n v="225.53"/>
    <n v="1"/>
    <n v="225.53"/>
    <n v="954"/>
    <n v="215155.62"/>
    <n v="215155.62"/>
  </r>
  <r>
    <x v="48"/>
    <x v="6"/>
    <x v="27"/>
    <s v="GBP"/>
    <n v="131.71"/>
    <n v="1.244936"/>
    <n v="163.97052056000001"/>
    <n v="516"/>
    <n v="67962.36"/>
    <n v="84608.788608960007"/>
  </r>
  <r>
    <x v="48"/>
    <x v="6"/>
    <x v="5"/>
    <s v="SEK"/>
    <n v="60.3"/>
    <n v="9.5882999999999996E-2"/>
    <n v="5.7817448999999996"/>
    <n v="409"/>
    <n v="24662.699999999899"/>
    <n v="2364.7336640999902"/>
  </r>
  <r>
    <x v="48"/>
    <x v="9"/>
    <x v="15"/>
    <s v="CAD"/>
    <n v="90.77"/>
    <n v="0.72422799999999998"/>
    <n v="65.738175560000002"/>
    <n v="257"/>
    <n v="23327.89"/>
    <n v="16894.71111892"/>
  </r>
  <r>
    <x v="48"/>
    <x v="9"/>
    <x v="9"/>
    <s v="JPY"/>
    <n v="3622.62"/>
    <n v="6.7359999999999998E-3"/>
    <n v="24.401968319999899"/>
    <n v="382"/>
    <n v="1383840.8399999901"/>
    <n v="9321.5518982399899"/>
  </r>
  <r>
    <x v="48"/>
    <x v="6"/>
    <x v="37"/>
    <s v="CHF"/>
    <n v="321.57"/>
    <n v="1.0860179999999999"/>
    <n v="349.23080825999898"/>
    <n v="734"/>
    <n v="236032.38"/>
    <n v="256335.41326283899"/>
  </r>
  <r>
    <x v="48"/>
    <x v="6"/>
    <x v="32"/>
    <s v="USD"/>
    <n v="104.9"/>
    <n v="1"/>
    <n v="104.9"/>
    <n v="513"/>
    <n v="53813.7"/>
    <n v="53813.7"/>
  </r>
  <r>
    <x v="48"/>
    <x v="9"/>
    <x v="25"/>
    <s v="USD"/>
    <n v="152.22"/>
    <n v="1"/>
    <n v="152.22"/>
    <n v="493"/>
    <n v="75044.460000000006"/>
    <n v="75044.460000000006"/>
  </r>
  <r>
    <x v="48"/>
    <x v="9"/>
    <x v="8"/>
    <s v="USD"/>
    <n v="88.51"/>
    <n v="1"/>
    <n v="88.51"/>
    <n v="961"/>
    <n v="85058.11"/>
    <n v="85058.11"/>
  </r>
  <r>
    <x v="48"/>
    <x v="9"/>
    <x v="0"/>
    <s v="CAD"/>
    <n v="125.63"/>
    <n v="0.72422799999999998"/>
    <n v="90.984763639999997"/>
    <n v="65"/>
    <n v="8165.95"/>
    <n v="5914.0096365999998"/>
  </r>
  <r>
    <x v="48"/>
    <x v="9"/>
    <x v="28"/>
    <s v="USD"/>
    <n v="215.77"/>
    <n v="1"/>
    <n v="215.77"/>
    <n v="675"/>
    <n v="145644.75"/>
    <n v="145644.75"/>
  </r>
  <r>
    <x v="48"/>
    <x v="6"/>
    <x v="34"/>
    <s v="USD"/>
    <n v="326.56"/>
    <n v="1"/>
    <n v="326.56"/>
    <n v="438"/>
    <n v="143033.28"/>
    <n v="143033.28"/>
  </r>
  <r>
    <x v="48"/>
    <x v="6"/>
    <x v="43"/>
    <s v="USD"/>
    <n v="302.42"/>
    <n v="1"/>
    <n v="302.42"/>
    <n v="316"/>
    <n v="95564.72"/>
    <n v="95564.72"/>
  </r>
  <r>
    <x v="48"/>
    <x v="6"/>
    <x v="21"/>
    <s v="USD"/>
    <n v="237.1"/>
    <n v="1"/>
    <n v="237.1"/>
    <n v="792"/>
    <n v="187783.19999999899"/>
    <n v="187783.19999999899"/>
  </r>
  <r>
    <x v="48"/>
    <x v="6"/>
    <x v="6"/>
    <s v="EUR"/>
    <n v="122.14"/>
    <n v="1.0917920000000001"/>
    <n v="133.35147488000001"/>
    <n v="565"/>
    <n v="69009.100000000006"/>
    <n v="75343.583307199995"/>
  </r>
  <r>
    <x v="48"/>
    <x v="6"/>
    <x v="36"/>
    <s v="USD"/>
    <n v="292.68"/>
    <n v="1"/>
    <n v="292.68"/>
    <n v="26"/>
    <n v="7609.68"/>
    <n v="7609.68"/>
  </r>
  <r>
    <x v="48"/>
    <x v="6"/>
    <x v="46"/>
    <s v="AUD"/>
    <n v="29.38"/>
    <n v="0.671763"/>
    <n v="19.736396939999999"/>
    <n v="251"/>
    <n v="7374.38"/>
    <n v="4953.83563194"/>
  </r>
  <r>
    <x v="48"/>
    <x v="6"/>
    <x v="46"/>
    <s v="AUD"/>
    <n v="31.13"/>
    <n v="0.671763"/>
    <n v="20.91198219"/>
    <n v="251"/>
    <n v="7813.63"/>
    <n v="5248.90752969"/>
  </r>
  <r>
    <x v="48"/>
    <x v="7"/>
    <x v="13"/>
    <s v="GBP"/>
    <n v="71.47"/>
    <n v="1.244936"/>
    <n v="88.975575919999997"/>
    <n v="575"/>
    <n v="41095.25"/>
    <n v="51160.956154"/>
  </r>
  <r>
    <x v="48"/>
    <x v="6"/>
    <x v="19"/>
    <s v="USD"/>
    <n v="124.29"/>
    <n v="1"/>
    <n v="124.29"/>
    <n v="667"/>
    <n v="82901.429999999993"/>
    <n v="82901.429999999993"/>
  </r>
  <r>
    <x v="48"/>
    <x v="8"/>
    <x v="36"/>
    <s v="USD"/>
    <n v="292.68"/>
    <n v="1"/>
    <n v="292.68"/>
    <n v="479"/>
    <n v="140193.72"/>
    <n v="140193.72"/>
  </r>
  <r>
    <x v="48"/>
    <x v="4"/>
    <x v="35"/>
    <s v="AUD"/>
    <n v="96.19"/>
    <n v="0.671763"/>
    <n v="64.616882969999907"/>
    <n v="562"/>
    <n v="54058.78"/>
    <n v="36314.688229139902"/>
  </r>
  <r>
    <x v="48"/>
    <x v="7"/>
    <x v="38"/>
    <s v="CAD"/>
    <n v="94.91"/>
    <n v="0.72422799999999998"/>
    <n v="68.73647948"/>
    <n v="656"/>
    <n v="62260.959999999999"/>
    <n v="45091.130538880003"/>
  </r>
  <r>
    <x v="48"/>
    <x v="4"/>
    <x v="23"/>
    <s v="GBP"/>
    <n v="75.77"/>
    <n v="1.244936"/>
    <n v="94.328800720000004"/>
    <n v="210"/>
    <n v="15911.699999999901"/>
    <n v="19809.048151200001"/>
  </r>
  <r>
    <x v="48"/>
    <x v="4"/>
    <x v="23"/>
    <s v="GBP"/>
    <n v="81.69"/>
    <n v="1.244936"/>
    <n v="101.69882183999999"/>
    <n v="210"/>
    <n v="17154.8999999999"/>
    <n v="21356.7525863999"/>
  </r>
  <r>
    <x v="48"/>
    <x v="4"/>
    <x v="30"/>
    <s v="USD"/>
    <n v="185.8"/>
    <n v="1"/>
    <n v="185.8"/>
    <n v="944"/>
    <n v="175395.20000000001"/>
    <n v="175395.20000000001"/>
  </r>
  <r>
    <x v="48"/>
    <x v="7"/>
    <x v="35"/>
    <s v="AUD"/>
    <n v="96.19"/>
    <n v="0.671763"/>
    <n v="64.616882969999907"/>
    <n v="91"/>
    <n v="8753.28999999999"/>
    <n v="5880.1363502699996"/>
  </r>
  <r>
    <x v="48"/>
    <x v="7"/>
    <x v="17"/>
    <s v="EUR"/>
    <n v="163.59"/>
    <n v="1.0917920000000001"/>
    <n v="178.60625328"/>
    <n v="85"/>
    <n v="13905.15"/>
    <n v="15181.5315288"/>
  </r>
  <r>
    <x v="48"/>
    <x v="7"/>
    <x v="2"/>
    <s v="USD"/>
    <n v="71.349999999999994"/>
    <n v="1"/>
    <n v="71.349999999999994"/>
    <n v="361"/>
    <n v="25757.35"/>
    <n v="25757.35"/>
  </r>
  <r>
    <x v="48"/>
    <x v="0"/>
    <x v="27"/>
    <s v="GBP"/>
    <n v="131.71"/>
    <n v="1.244936"/>
    <n v="163.97052056000001"/>
    <n v="884"/>
    <n v="116431.64"/>
    <n v="144949.94017504001"/>
  </r>
  <r>
    <x v="48"/>
    <x v="4"/>
    <x v="1"/>
    <s v="USD"/>
    <n v="200.46"/>
    <n v="1"/>
    <n v="200.46"/>
    <n v="741"/>
    <n v="148540.85999999999"/>
    <n v="148540.85999999999"/>
  </r>
  <r>
    <x v="48"/>
    <x v="4"/>
    <x v="6"/>
    <s v="EUR"/>
    <n v="122.14"/>
    <n v="1.0917920000000001"/>
    <n v="133.35147488000001"/>
    <n v="602"/>
    <n v="73528.28"/>
    <n v="80277.587877760001"/>
  </r>
  <r>
    <x v="48"/>
    <x v="7"/>
    <x v="6"/>
    <s v="EUR"/>
    <n v="122.14"/>
    <n v="1.0917920000000001"/>
    <n v="133.35147488000001"/>
    <n v="280"/>
    <n v="34199.199999999997"/>
    <n v="37338.412966399999"/>
  </r>
  <r>
    <x v="48"/>
    <x v="7"/>
    <x v="22"/>
    <s v="USD"/>
    <n v="225.53"/>
    <n v="1"/>
    <n v="225.53"/>
    <n v="700"/>
    <n v="157871"/>
    <n v="157871"/>
  </r>
  <r>
    <x v="48"/>
    <x v="4"/>
    <x v="4"/>
    <s v="GBP"/>
    <n v="86.95"/>
    <n v="1.244936"/>
    <n v="108.2471852"/>
    <n v="608"/>
    <n v="52865.599999999999"/>
    <n v="65814.288601599997"/>
  </r>
  <r>
    <x v="48"/>
    <x v="4"/>
    <x v="18"/>
    <s v="AUD"/>
    <n v="73.95"/>
    <n v="0.671763"/>
    <n v="49.67687385"/>
    <n v="509"/>
    <n v="37640.550000000003"/>
    <n v="25285.528789650001"/>
  </r>
  <r>
    <x v="48"/>
    <x v="0"/>
    <x v="47"/>
    <s v="USD"/>
    <n v="85.89"/>
    <n v="1"/>
    <n v="85.89"/>
    <n v="96"/>
    <n v="8245.44"/>
    <n v="8245.44"/>
  </r>
  <r>
    <x v="48"/>
    <x v="7"/>
    <x v="19"/>
    <s v="USD"/>
    <n v="124.29"/>
    <n v="1"/>
    <n v="124.29"/>
    <n v="654"/>
    <n v="81285.66"/>
    <n v="81285.66"/>
  </r>
  <r>
    <x v="48"/>
    <x v="0"/>
    <x v="5"/>
    <s v="SEK"/>
    <n v="60.3"/>
    <n v="9.5882999999999996E-2"/>
    <n v="5.7817448999999996"/>
    <n v="386"/>
    <n v="23275.8"/>
    <n v="2231.7535313999902"/>
  </r>
  <r>
    <x v="48"/>
    <x v="0"/>
    <x v="39"/>
    <s v="CAD"/>
    <n v="83.79"/>
    <n v="0.72422799999999998"/>
    <n v="60.683064119999997"/>
    <n v="489"/>
    <n v="40973.31"/>
    <n v="29674.01835468"/>
  </r>
  <r>
    <x v="48"/>
    <x v="0"/>
    <x v="18"/>
    <s v="AUD"/>
    <n v="73.95"/>
    <n v="0.671763"/>
    <n v="49.67687385"/>
    <n v="891"/>
    <n v="65889.45"/>
    <n v="44262.094600349999"/>
  </r>
  <r>
    <x v="48"/>
    <x v="0"/>
    <x v="9"/>
    <s v="JPY"/>
    <n v="3622.62"/>
    <n v="6.7359999999999998E-3"/>
    <n v="24.401968319999899"/>
    <n v="832"/>
    <n v="3014019.84"/>
    <n v="20302.437642239998"/>
  </r>
  <r>
    <x v="48"/>
    <x v="7"/>
    <x v="11"/>
    <s v="CAD"/>
    <n v="99.47"/>
    <n v="0.72422799999999998"/>
    <n v="72.038959160000005"/>
    <n v="168"/>
    <n v="16710.96"/>
    <n v="12102.545138879999"/>
  </r>
  <r>
    <x v="48"/>
    <x v="7"/>
    <x v="41"/>
    <s v="GBP"/>
    <n v="254.06"/>
    <n v="1.244936"/>
    <n v="316.28844015999999"/>
    <n v="558"/>
    <n v="141765.48000000001"/>
    <n v="176488.94960927899"/>
  </r>
  <r>
    <x v="48"/>
    <x v="0"/>
    <x v="49"/>
    <s v="EUR"/>
    <n v="223.45"/>
    <n v="1.0917920000000001"/>
    <n v="243.96092239999999"/>
    <n v="143"/>
    <n v="31953.35"/>
    <n v="34886.411903200002"/>
  </r>
  <r>
    <x v="48"/>
    <x v="0"/>
    <x v="21"/>
    <s v="USD"/>
    <n v="237.1"/>
    <n v="1"/>
    <n v="237.1"/>
    <n v="230"/>
    <n v="54533"/>
    <n v="54533"/>
  </r>
  <r>
    <x v="48"/>
    <x v="0"/>
    <x v="19"/>
    <s v="USD"/>
    <n v="124.29"/>
    <n v="1"/>
    <n v="124.29"/>
    <n v="550"/>
    <n v="68359.5"/>
    <n v="68359.5"/>
  </r>
  <r>
    <x v="48"/>
    <x v="0"/>
    <x v="30"/>
    <s v="USD"/>
    <n v="185.8"/>
    <n v="1"/>
    <n v="185.8"/>
    <n v="610"/>
    <n v="113338"/>
    <n v="113338"/>
  </r>
  <r>
    <x v="48"/>
    <x v="0"/>
    <x v="31"/>
    <s v="CAD"/>
    <n v="48.86"/>
    <n v="0.72422799999999998"/>
    <n v="35.385780079999897"/>
    <n v="45"/>
    <n v="2198.6999999999998"/>
    <n v="1592.36010359999"/>
  </r>
  <r>
    <x v="48"/>
    <x v="0"/>
    <x v="45"/>
    <s v="SEK"/>
    <n v="122.8"/>
    <n v="9.5882999999999996E-2"/>
    <n v="11.774432399999901"/>
    <n v="453"/>
    <n v="55628.4"/>
    <n v="5333.8178771999901"/>
  </r>
  <r>
    <x v="48"/>
    <x v="0"/>
    <x v="2"/>
    <s v="USD"/>
    <n v="71.349999999999994"/>
    <n v="1"/>
    <n v="71.349999999999994"/>
    <n v="424"/>
    <n v="30252.3999999999"/>
    <n v="30252.3999999999"/>
  </r>
  <r>
    <x v="48"/>
    <x v="0"/>
    <x v="38"/>
    <s v="CAD"/>
    <n v="94.91"/>
    <n v="0.72422799999999998"/>
    <n v="68.73647948"/>
    <n v="998"/>
    <n v="94720.18"/>
    <n v="68599.006521040006"/>
  </r>
  <r>
    <x v="48"/>
    <x v="0"/>
    <x v="7"/>
    <s v="USD"/>
    <n v="134.47"/>
    <n v="1"/>
    <n v="134.47"/>
    <n v="680"/>
    <n v="91439.6"/>
    <n v="91439.6"/>
  </r>
  <r>
    <x v="48"/>
    <x v="0"/>
    <x v="25"/>
    <s v="USD"/>
    <n v="152.22"/>
    <n v="1"/>
    <n v="152.22"/>
    <n v="542"/>
    <n v="82503.240000000005"/>
    <n v="82503.240000000005"/>
  </r>
  <r>
    <x v="48"/>
    <x v="4"/>
    <x v="37"/>
    <s v="CHF"/>
    <n v="321.57"/>
    <n v="1.0860179999999999"/>
    <n v="349.23080825999898"/>
    <n v="898"/>
    <n v="288769.86"/>
    <n v="313609.265817479"/>
  </r>
  <r>
    <x v="48"/>
    <x v="7"/>
    <x v="23"/>
    <s v="GBP"/>
    <n v="75.77"/>
    <n v="1.244936"/>
    <n v="94.328800720000004"/>
    <n v="909"/>
    <n v="68874.929999999993"/>
    <n v="85744.879854479994"/>
  </r>
  <r>
    <x v="48"/>
    <x v="7"/>
    <x v="23"/>
    <s v="GBP"/>
    <n v="81.69"/>
    <n v="1.244936"/>
    <n v="101.69882183999999"/>
    <n v="909"/>
    <n v="74256.209999999905"/>
    <n v="92444.229052559996"/>
  </r>
  <r>
    <x v="48"/>
    <x v="7"/>
    <x v="21"/>
    <s v="USD"/>
    <n v="237.1"/>
    <n v="1"/>
    <n v="237.1"/>
    <n v="223"/>
    <n v="52873.299999999901"/>
    <n v="52873.299999999901"/>
  </r>
  <r>
    <x v="48"/>
    <x v="4"/>
    <x v="46"/>
    <s v="AUD"/>
    <n v="29.38"/>
    <n v="0.671763"/>
    <n v="19.736396939999999"/>
    <n v="182"/>
    <n v="5347.16"/>
    <n v="3592.0242430799999"/>
  </r>
  <r>
    <x v="48"/>
    <x v="4"/>
    <x v="46"/>
    <s v="AUD"/>
    <n v="31.13"/>
    <n v="0.671763"/>
    <n v="20.91198219"/>
    <n v="182"/>
    <n v="5665.66"/>
    <n v="3805.9807585799999"/>
  </r>
  <r>
    <x v="48"/>
    <x v="4"/>
    <x v="20"/>
    <s v="USD"/>
    <n v="227.26"/>
    <n v="1"/>
    <n v="227.26"/>
    <n v="88"/>
    <n v="19998.879999999899"/>
    <n v="19998.879999999899"/>
  </r>
  <r>
    <x v="48"/>
    <x v="4"/>
    <x v="47"/>
    <s v="USD"/>
    <n v="85.89"/>
    <n v="1"/>
    <n v="85.89"/>
    <n v="124"/>
    <n v="10650.36"/>
    <n v="10650.36"/>
  </r>
  <r>
    <x v="48"/>
    <x v="4"/>
    <x v="2"/>
    <s v="USD"/>
    <n v="71.349999999999994"/>
    <n v="1"/>
    <n v="71.349999999999994"/>
    <n v="304"/>
    <n v="21690.3999999999"/>
    <n v="21690.3999999999"/>
  </r>
  <r>
    <x v="48"/>
    <x v="4"/>
    <x v="43"/>
    <s v="USD"/>
    <n v="302.42"/>
    <n v="1"/>
    <n v="302.42"/>
    <n v="862"/>
    <n v="260686.04"/>
    <n v="260686.04"/>
  </r>
  <r>
    <x v="48"/>
    <x v="4"/>
    <x v="8"/>
    <s v="USD"/>
    <n v="88.51"/>
    <n v="1"/>
    <n v="88.51"/>
    <n v="589"/>
    <n v="52132.39"/>
    <n v="52132.39"/>
  </r>
  <r>
    <x v="48"/>
    <x v="4"/>
    <x v="32"/>
    <s v="USD"/>
    <n v="104.9"/>
    <n v="1"/>
    <n v="104.9"/>
    <n v="882"/>
    <n v="92521.8"/>
    <n v="92521.8"/>
  </r>
  <r>
    <x v="48"/>
    <x v="4"/>
    <x v="42"/>
    <s v="AUD"/>
    <n v="55.12"/>
    <n v="0.671763"/>
    <n v="37.02757656"/>
    <n v="373"/>
    <n v="20559.759999999998"/>
    <n v="13811.286056880001"/>
  </r>
  <r>
    <x v="48"/>
    <x v="7"/>
    <x v="47"/>
    <s v="USD"/>
    <n v="85.89"/>
    <n v="1"/>
    <n v="85.89"/>
    <n v="395"/>
    <n v="33926.550000000003"/>
    <n v="33926.550000000003"/>
  </r>
  <r>
    <x v="48"/>
    <x v="4"/>
    <x v="22"/>
    <s v="USD"/>
    <n v="225.53"/>
    <n v="1"/>
    <n v="225.53"/>
    <n v="749"/>
    <n v="168921.97"/>
    <n v="168921.97"/>
  </r>
  <r>
    <x v="48"/>
    <x v="7"/>
    <x v="31"/>
    <s v="CAD"/>
    <n v="48.86"/>
    <n v="0.72422799999999998"/>
    <n v="35.385780079999897"/>
    <n v="755"/>
    <n v="36889.300000000003"/>
    <n v="26716.263960399901"/>
  </r>
  <r>
    <x v="48"/>
    <x v="7"/>
    <x v="29"/>
    <s v="USD"/>
    <n v="241.12"/>
    <n v="1"/>
    <n v="241.12"/>
    <n v="544"/>
    <n v="131169.28"/>
    <n v="131169.28"/>
  </r>
  <r>
    <x v="48"/>
    <x v="4"/>
    <x v="9"/>
    <s v="JPY"/>
    <n v="3622.62"/>
    <n v="6.7359999999999998E-3"/>
    <n v="24.401968319999899"/>
    <n v="101"/>
    <n v="365884.62"/>
    <n v="2464.59880032"/>
  </r>
  <r>
    <x v="48"/>
    <x v="4"/>
    <x v="0"/>
    <s v="CAD"/>
    <n v="125.63"/>
    <n v="0.72422799999999998"/>
    <n v="90.984763639999997"/>
    <n v="407"/>
    <n v="51131.409999999902"/>
    <n v="37030.798801479999"/>
  </r>
  <r>
    <x v="48"/>
    <x v="4"/>
    <x v="28"/>
    <s v="USD"/>
    <n v="215.77"/>
    <n v="1"/>
    <n v="215.77"/>
    <n v="530"/>
    <n v="114358.1"/>
    <n v="114358.1"/>
  </r>
  <r>
    <x v="48"/>
    <x v="4"/>
    <x v="14"/>
    <s v="GBP"/>
    <n v="133.75"/>
    <n v="1.244936"/>
    <n v="166.51018999999999"/>
    <n v="796"/>
    <n v="106465"/>
    <n v="132542.11124"/>
  </r>
  <r>
    <x v="49"/>
    <x v="2"/>
    <x v="2"/>
    <s v="USD"/>
    <n v="72.97"/>
    <n v="1"/>
    <n v="72.97"/>
    <n v="165"/>
    <n v="12040.05"/>
    <n v="12040.05"/>
  </r>
  <r>
    <x v="49"/>
    <x v="2"/>
    <x v="33"/>
    <s v="USD"/>
    <n v="233.57"/>
    <n v="1"/>
    <n v="233.57"/>
    <n v="872"/>
    <n v="203673.04"/>
    <n v="203673.04"/>
  </r>
  <r>
    <x v="49"/>
    <x v="8"/>
    <x v="39"/>
    <s v="CAD"/>
    <n v="83.82"/>
    <n v="0.74139200000000005"/>
    <n v="62.143477439999998"/>
    <n v="182"/>
    <n v="15255.2399999999"/>
    <n v="11310.112894079901"/>
  </r>
  <r>
    <x v="49"/>
    <x v="8"/>
    <x v="30"/>
    <s v="USD"/>
    <n v="193.5"/>
    <n v="1"/>
    <n v="193.5"/>
    <n v="94"/>
    <n v="18189"/>
    <n v="18189"/>
  </r>
  <r>
    <x v="49"/>
    <x v="8"/>
    <x v="31"/>
    <s v="CAD"/>
    <n v="48.45"/>
    <n v="0.74139200000000005"/>
    <n v="35.920442399999999"/>
    <n v="197"/>
    <n v="9544.65"/>
    <n v="7076.3271527999996"/>
  </r>
  <r>
    <x v="49"/>
    <x v="2"/>
    <x v="29"/>
    <s v="USD"/>
    <n v="241.34"/>
    <n v="1"/>
    <n v="241.34"/>
    <n v="54"/>
    <n v="13032.36"/>
    <n v="13032.36"/>
  </r>
  <r>
    <x v="49"/>
    <x v="9"/>
    <x v="16"/>
    <s v="USD"/>
    <n v="258.88"/>
    <n v="1"/>
    <n v="258.88"/>
    <n v="540"/>
    <n v="139795.20000000001"/>
    <n v="139795.20000000001"/>
  </r>
  <r>
    <x v="49"/>
    <x v="8"/>
    <x v="33"/>
    <s v="USD"/>
    <n v="233.57"/>
    <n v="1"/>
    <n v="233.57"/>
    <n v="626"/>
    <n v="146214.82"/>
    <n v="146214.82"/>
  </r>
  <r>
    <x v="49"/>
    <x v="8"/>
    <x v="34"/>
    <s v="USD"/>
    <n v="321.95"/>
    <n v="1"/>
    <n v="321.95"/>
    <n v="104"/>
    <n v="33482.799999999901"/>
    <n v="33482.799999999901"/>
  </r>
  <r>
    <x v="49"/>
    <x v="3"/>
    <x v="35"/>
    <s v="AUD"/>
    <n v="95.59"/>
    <n v="0.66616600000000004"/>
    <n v="63.678807939999999"/>
    <n v="364"/>
    <n v="34794.76"/>
    <n v="23179.086090159999"/>
  </r>
  <r>
    <x v="49"/>
    <x v="3"/>
    <x v="39"/>
    <s v="CAD"/>
    <n v="83.82"/>
    <n v="0.74139200000000005"/>
    <n v="62.143477439999998"/>
    <n v="303"/>
    <n v="25397.46"/>
    <n v="18829.473664319899"/>
  </r>
  <r>
    <x v="49"/>
    <x v="4"/>
    <x v="45"/>
    <s v="SEK"/>
    <n v="127.07"/>
    <n v="9.5118999999999995E-2"/>
    <n v="12.086771329999999"/>
    <n v="943"/>
    <n v="119827.01"/>
    <n v="11397.825364189999"/>
  </r>
  <r>
    <x v="49"/>
    <x v="3"/>
    <x v="4"/>
    <s v="GBP"/>
    <n v="86.65"/>
    <n v="1.244936"/>
    <n v="107.87370439999999"/>
    <n v="866"/>
    <n v="75038.899999999994"/>
    <n v="93418.628010400003"/>
  </r>
  <r>
    <x v="49"/>
    <x v="2"/>
    <x v="3"/>
    <s v="USD"/>
    <n v="223.1"/>
    <n v="1"/>
    <n v="223.1"/>
    <n v="778"/>
    <n v="173571.8"/>
    <n v="173571.8"/>
  </r>
  <r>
    <x v="49"/>
    <x v="2"/>
    <x v="28"/>
    <s v="USD"/>
    <n v="214.82"/>
    <n v="1"/>
    <n v="214.82"/>
    <n v="973"/>
    <n v="209019.86"/>
    <n v="209019.86"/>
  </r>
  <r>
    <x v="49"/>
    <x v="2"/>
    <x v="20"/>
    <s v="USD"/>
    <n v="224.82"/>
    <n v="1"/>
    <n v="224.82"/>
    <n v="263"/>
    <n v="59127.659999999902"/>
    <n v="59127.659999999902"/>
  </r>
  <r>
    <x v="49"/>
    <x v="2"/>
    <x v="6"/>
    <s v="EUR"/>
    <n v="124.58"/>
    <n v="1.0591410000000001"/>
    <n v="131.94778578"/>
    <n v="623"/>
    <n v="77613.34"/>
    <n v="82203.470540940005"/>
  </r>
  <r>
    <x v="49"/>
    <x v="9"/>
    <x v="41"/>
    <s v="GBP"/>
    <n v="254.06"/>
    <n v="1.244936"/>
    <n v="316.28844015999999"/>
    <n v="679"/>
    <n v="172506.74"/>
    <n v="214759.85086864"/>
  </r>
  <r>
    <x v="49"/>
    <x v="9"/>
    <x v="5"/>
    <s v="SEK"/>
    <n v="59.29"/>
    <n v="9.5118999999999995E-2"/>
    <n v="5.63960551"/>
    <n v="647"/>
    <n v="38360.629999999997"/>
    <n v="3648.8247649700002"/>
  </r>
  <r>
    <x v="49"/>
    <x v="9"/>
    <x v="26"/>
    <s v="USD"/>
    <n v="257.62"/>
    <n v="1"/>
    <n v="257.62"/>
    <n v="335"/>
    <n v="86302.7"/>
    <n v="86302.7"/>
  </r>
  <r>
    <x v="49"/>
    <x v="9"/>
    <x v="39"/>
    <s v="CAD"/>
    <n v="83.82"/>
    <n v="0.74139200000000005"/>
    <n v="62.143477439999998"/>
    <n v="450"/>
    <n v="37719"/>
    <n v="27964.5648479999"/>
  </r>
  <r>
    <x v="49"/>
    <x v="8"/>
    <x v="24"/>
    <s v="EUR"/>
    <n v="278.14"/>
    <n v="1.0591410000000001"/>
    <n v="294.58947774000001"/>
    <n v="230"/>
    <n v="63972.2"/>
    <n v="67755.579880200006"/>
  </r>
  <r>
    <x v="49"/>
    <x v="9"/>
    <x v="40"/>
    <s v="USD"/>
    <n v="133.47999999999999"/>
    <n v="1"/>
    <n v="133.47999999999999"/>
    <n v="314"/>
    <n v="41912.719999999899"/>
    <n v="41912.719999999899"/>
  </r>
  <r>
    <x v="49"/>
    <x v="9"/>
    <x v="33"/>
    <s v="USD"/>
    <n v="233.57"/>
    <n v="1"/>
    <n v="233.57"/>
    <n v="15"/>
    <n v="3503.5499999999902"/>
    <n v="3503.5499999999902"/>
  </r>
  <r>
    <x v="49"/>
    <x v="9"/>
    <x v="0"/>
    <s v="CAD"/>
    <n v="124.42"/>
    <n v="0.74139200000000005"/>
    <n v="92.243992640000002"/>
    <n v="225"/>
    <n v="27994.5"/>
    <n v="20754.898344000001"/>
  </r>
  <r>
    <x v="49"/>
    <x v="9"/>
    <x v="30"/>
    <s v="USD"/>
    <n v="193.5"/>
    <n v="1"/>
    <n v="193.5"/>
    <n v="654"/>
    <n v="126549"/>
    <n v="126549"/>
  </r>
  <r>
    <x v="49"/>
    <x v="9"/>
    <x v="31"/>
    <s v="CAD"/>
    <n v="48.45"/>
    <n v="0.74139200000000005"/>
    <n v="35.920442399999999"/>
    <n v="704"/>
    <n v="34108.800000000003"/>
    <n v="25287.991449599998"/>
  </r>
  <r>
    <x v="49"/>
    <x v="8"/>
    <x v="13"/>
    <s v="GBP"/>
    <n v="71.47"/>
    <n v="1.244936"/>
    <n v="88.975575919999997"/>
    <n v="451"/>
    <n v="32232.97"/>
    <n v="40127.984739920001"/>
  </r>
  <r>
    <x v="49"/>
    <x v="8"/>
    <x v="49"/>
    <s v="EUR"/>
    <n v="220.89"/>
    <n v="1.0591410000000001"/>
    <n v="233.95365548999999"/>
    <n v="509"/>
    <n v="112433.01"/>
    <n v="119082.41064441"/>
  </r>
  <r>
    <x v="49"/>
    <x v="8"/>
    <x v="18"/>
    <s v="AUD"/>
    <n v="75.27"/>
    <n v="0.66616600000000004"/>
    <n v="50.142314820000003"/>
    <n v="617"/>
    <n v="46441.59"/>
    <n v="30937.808243939999"/>
  </r>
  <r>
    <x v="49"/>
    <x v="8"/>
    <x v="44"/>
    <s v="AUD"/>
    <n v="86.92"/>
    <n v="0.66616600000000004"/>
    <n v="57.903148719999997"/>
    <n v="46"/>
    <n v="3998.32"/>
    <n v="2663.54484112"/>
  </r>
  <r>
    <x v="49"/>
    <x v="8"/>
    <x v="37"/>
    <s v="CHF"/>
    <n v="298.05"/>
    <n v="1.130196"/>
    <n v="336.85491780000001"/>
    <n v="646"/>
    <n v="192540.3"/>
    <n v="217608.27689879999"/>
  </r>
  <r>
    <x v="49"/>
    <x v="8"/>
    <x v="47"/>
    <s v="USD"/>
    <n v="85.01"/>
    <n v="1"/>
    <n v="85.01"/>
    <n v="860"/>
    <n v="73108.600000000006"/>
    <n v="73108.600000000006"/>
  </r>
  <r>
    <x v="49"/>
    <x v="9"/>
    <x v="9"/>
    <s v="JPY"/>
    <n v="3670.36"/>
    <n v="6.6189999999999999E-3"/>
    <n v="24.29411284"/>
    <n v="107"/>
    <n v="392728.52"/>
    <n v="2599.4700738800002"/>
  </r>
  <r>
    <x v="49"/>
    <x v="8"/>
    <x v="21"/>
    <s v="USD"/>
    <n v="232.36"/>
    <n v="1"/>
    <n v="232.36"/>
    <n v="353"/>
    <n v="82023.08"/>
    <n v="82023.08"/>
  </r>
  <r>
    <x v="49"/>
    <x v="9"/>
    <x v="36"/>
    <s v="USD"/>
    <n v="299.88"/>
    <n v="1"/>
    <n v="299.88"/>
    <n v="158"/>
    <n v="47381.04"/>
    <n v="47381.04"/>
  </r>
  <r>
    <x v="49"/>
    <x v="8"/>
    <x v="27"/>
    <s v="GBP"/>
    <n v="129.31"/>
    <n v="1.244936"/>
    <n v="160.98267415999999"/>
    <n v="504"/>
    <n v="65172.24"/>
    <n v="81135.267776640001"/>
  </r>
  <r>
    <x v="49"/>
    <x v="6"/>
    <x v="18"/>
    <s v="AUD"/>
    <n v="75.27"/>
    <n v="0.66616600000000004"/>
    <n v="50.142314820000003"/>
    <n v="780"/>
    <n v="58710.6"/>
    <n v="39111.005559600002"/>
  </r>
  <r>
    <x v="49"/>
    <x v="8"/>
    <x v="22"/>
    <s v="USD"/>
    <n v="226.7"/>
    <n v="1"/>
    <n v="226.7"/>
    <n v="398"/>
    <n v="90226.599999999904"/>
    <n v="90226.599999999904"/>
  </r>
  <r>
    <x v="49"/>
    <x v="9"/>
    <x v="35"/>
    <s v="AUD"/>
    <n v="95.59"/>
    <n v="0.66616600000000004"/>
    <n v="63.678807939999999"/>
    <n v="618"/>
    <n v="59074.62"/>
    <n v="39353.50330692"/>
  </r>
  <r>
    <x v="49"/>
    <x v="9"/>
    <x v="6"/>
    <s v="EUR"/>
    <n v="124.58"/>
    <n v="1.0591410000000001"/>
    <n v="131.94778578"/>
    <n v="205"/>
    <n v="25538.9"/>
    <n v="27049.296084900001"/>
  </r>
  <r>
    <x v="49"/>
    <x v="9"/>
    <x v="17"/>
    <s v="EUR"/>
    <n v="163.52000000000001"/>
    <n v="1.0591410000000001"/>
    <n v="173.19073632000001"/>
    <n v="906"/>
    <n v="148149.12"/>
    <n v="156910.80710591999"/>
  </r>
  <r>
    <x v="49"/>
    <x v="4"/>
    <x v="39"/>
    <s v="CAD"/>
    <n v="83.82"/>
    <n v="0.74139200000000005"/>
    <n v="62.143477439999998"/>
    <n v="237"/>
    <n v="19865.34"/>
    <n v="14728.0041532799"/>
  </r>
  <r>
    <x v="49"/>
    <x v="4"/>
    <x v="37"/>
    <s v="CHF"/>
    <n v="298.05"/>
    <n v="1.130196"/>
    <n v="336.85491780000001"/>
    <n v="123"/>
    <n v="36660.15"/>
    <n v="41433.154889400001"/>
  </r>
  <r>
    <x v="49"/>
    <x v="4"/>
    <x v="42"/>
    <s v="AUD"/>
    <n v="54.81"/>
    <n v="0.66616600000000004"/>
    <n v="36.512558460000001"/>
    <n v="285"/>
    <n v="15620.85"/>
    <n v="10406.0791611"/>
  </r>
  <r>
    <x v="49"/>
    <x v="4"/>
    <x v="32"/>
    <s v="USD"/>
    <n v="103.88"/>
    <n v="1"/>
    <n v="103.88"/>
    <n v="194"/>
    <n v="20152.719999999899"/>
    <n v="20152.719999999899"/>
  </r>
  <r>
    <x v="49"/>
    <x v="4"/>
    <x v="36"/>
    <s v="USD"/>
    <n v="299.88"/>
    <n v="1"/>
    <n v="299.88"/>
    <n v="115"/>
    <n v="34486.199999999997"/>
    <n v="34486.199999999997"/>
  </r>
  <r>
    <x v="49"/>
    <x v="4"/>
    <x v="4"/>
    <s v="GBP"/>
    <n v="86.65"/>
    <n v="1.244936"/>
    <n v="107.87370439999999"/>
    <n v="613"/>
    <n v="53116.45"/>
    <n v="66126.580797200004"/>
  </r>
  <r>
    <x v="49"/>
    <x v="4"/>
    <x v="27"/>
    <s v="GBP"/>
    <n v="129.31"/>
    <n v="1.244936"/>
    <n v="160.98267415999999"/>
    <n v="715"/>
    <n v="92456.65"/>
    <n v="115102.6120244"/>
  </r>
  <r>
    <x v="49"/>
    <x v="4"/>
    <x v="13"/>
    <s v="GBP"/>
    <n v="71.47"/>
    <n v="1.244936"/>
    <n v="88.975575919999997"/>
    <n v="949"/>
    <n v="67825.03"/>
    <n v="84437.821548079999"/>
  </r>
  <r>
    <x v="49"/>
    <x v="9"/>
    <x v="25"/>
    <s v="USD"/>
    <n v="157.80000000000001"/>
    <n v="1"/>
    <n v="157.80000000000001"/>
    <n v="341"/>
    <n v="53809.8"/>
    <n v="53809.8"/>
  </r>
  <r>
    <x v="49"/>
    <x v="4"/>
    <x v="2"/>
    <s v="USD"/>
    <n v="72.97"/>
    <n v="1"/>
    <n v="72.97"/>
    <n v="539"/>
    <n v="39330.83"/>
    <n v="39330.83"/>
  </r>
  <r>
    <x v="49"/>
    <x v="4"/>
    <x v="44"/>
    <s v="AUD"/>
    <n v="86.92"/>
    <n v="0.66616600000000004"/>
    <n v="57.903148719999997"/>
    <n v="79"/>
    <n v="6866.68"/>
    <n v="4574.3487488800001"/>
  </r>
  <r>
    <x v="49"/>
    <x v="4"/>
    <x v="48"/>
    <s v="JPY"/>
    <n v="3275.44"/>
    <n v="6.6189999999999999E-3"/>
    <n v="21.68013736"/>
    <n v="777"/>
    <n v="2545016.88"/>
    <n v="16845.466728719999"/>
  </r>
  <r>
    <x v="49"/>
    <x v="4"/>
    <x v="30"/>
    <s v="USD"/>
    <n v="193.5"/>
    <n v="1"/>
    <n v="193.5"/>
    <n v="562"/>
    <n v="108747"/>
    <n v="108747"/>
  </r>
  <r>
    <x v="49"/>
    <x v="4"/>
    <x v="16"/>
    <s v="USD"/>
    <n v="258.88"/>
    <n v="1"/>
    <n v="258.88"/>
    <n v="323"/>
    <n v="83618.240000000005"/>
    <n v="83618.240000000005"/>
  </r>
  <r>
    <x v="49"/>
    <x v="4"/>
    <x v="22"/>
    <s v="USD"/>
    <n v="226.7"/>
    <n v="1"/>
    <n v="226.7"/>
    <n v="858"/>
    <n v="194508.59999999899"/>
    <n v="194508.59999999899"/>
  </r>
  <r>
    <x v="49"/>
    <x v="4"/>
    <x v="9"/>
    <s v="JPY"/>
    <n v="3670.36"/>
    <n v="6.6189999999999999E-3"/>
    <n v="24.29411284"/>
    <n v="497"/>
    <n v="1824168.92"/>
    <n v="12074.17408148"/>
  </r>
  <r>
    <x v="49"/>
    <x v="4"/>
    <x v="17"/>
    <s v="EUR"/>
    <n v="163.52000000000001"/>
    <n v="1.0591410000000001"/>
    <n v="173.19073632000001"/>
    <n v="244"/>
    <n v="39898.879999999997"/>
    <n v="42258.539662080002"/>
  </r>
  <r>
    <x v="49"/>
    <x v="4"/>
    <x v="3"/>
    <s v="USD"/>
    <n v="223.1"/>
    <n v="1"/>
    <n v="223.1"/>
    <n v="285"/>
    <n v="63583.5"/>
    <n v="63583.5"/>
  </r>
  <r>
    <x v="49"/>
    <x v="4"/>
    <x v="29"/>
    <s v="USD"/>
    <n v="241.34"/>
    <n v="1"/>
    <n v="241.34"/>
    <n v="715"/>
    <n v="172558.1"/>
    <n v="172558.1"/>
  </r>
  <r>
    <x v="49"/>
    <x v="4"/>
    <x v="10"/>
    <s v="USD"/>
    <n v="268.14"/>
    <n v="1"/>
    <n v="268.14"/>
    <n v="710"/>
    <n v="190379.4"/>
    <n v="190379.4"/>
  </r>
  <r>
    <x v="49"/>
    <x v="4"/>
    <x v="28"/>
    <s v="USD"/>
    <n v="214.82"/>
    <n v="1"/>
    <n v="214.82"/>
    <n v="162"/>
    <n v="34800.839999999997"/>
    <n v="34800.839999999997"/>
  </r>
  <r>
    <x v="49"/>
    <x v="4"/>
    <x v="43"/>
    <s v="USD"/>
    <n v="309.49"/>
    <n v="1"/>
    <n v="309.49"/>
    <n v="845"/>
    <n v="261519.05"/>
    <n v="261519.05"/>
  </r>
  <r>
    <x v="49"/>
    <x v="4"/>
    <x v="1"/>
    <s v="USD"/>
    <n v="196.5"/>
    <n v="1"/>
    <n v="196.5"/>
    <n v="118"/>
    <n v="23187"/>
    <n v="23187"/>
  </r>
  <r>
    <x v="49"/>
    <x v="8"/>
    <x v="16"/>
    <s v="USD"/>
    <n v="258.88"/>
    <n v="1"/>
    <n v="258.88"/>
    <n v="570"/>
    <n v="147561.60000000001"/>
    <n v="147561.60000000001"/>
  </r>
  <r>
    <x v="49"/>
    <x v="9"/>
    <x v="22"/>
    <s v="USD"/>
    <n v="226.7"/>
    <n v="1"/>
    <n v="226.7"/>
    <n v="740"/>
    <n v="167758"/>
    <n v="167758"/>
  </r>
  <r>
    <x v="49"/>
    <x v="6"/>
    <x v="14"/>
    <s v="GBP"/>
    <n v="132.16999999999999"/>
    <n v="1.244936"/>
    <n v="164.54319111999999"/>
    <n v="413"/>
    <n v="54586.209999999897"/>
    <n v="67956.337932559996"/>
  </r>
  <r>
    <x v="49"/>
    <x v="8"/>
    <x v="4"/>
    <s v="GBP"/>
    <n v="86.65"/>
    <n v="1.244936"/>
    <n v="107.87370439999999"/>
    <n v="195"/>
    <n v="16896.75"/>
    <n v="21035.372358000001"/>
  </r>
  <r>
    <x v="49"/>
    <x v="2"/>
    <x v="42"/>
    <s v="AUD"/>
    <n v="54.81"/>
    <n v="0.66616600000000004"/>
    <n v="36.512558460000001"/>
    <n v="539"/>
    <n v="29542.59"/>
    <n v="19680.269009939999"/>
  </r>
  <r>
    <x v="49"/>
    <x v="2"/>
    <x v="12"/>
    <s v="USD"/>
    <n v="158.83000000000001"/>
    <n v="1"/>
    <n v="158.83000000000001"/>
    <n v="182"/>
    <n v="28907.06"/>
    <n v="28907.06"/>
  </r>
  <r>
    <x v="49"/>
    <x v="2"/>
    <x v="23"/>
    <s v="GBP"/>
    <n v="74.040000000000006"/>
    <n v="1.244936"/>
    <n v="92.175061439999993"/>
    <n v="539"/>
    <n v="39907.56"/>
    <n v="49682.358116160001"/>
  </r>
  <r>
    <x v="49"/>
    <x v="2"/>
    <x v="35"/>
    <s v="AUD"/>
    <n v="95.59"/>
    <n v="0.66616600000000004"/>
    <n v="63.678807939999999"/>
    <n v="797"/>
    <n v="76185.23"/>
    <n v="50752.009928179999"/>
  </r>
  <r>
    <x v="49"/>
    <x v="9"/>
    <x v="13"/>
    <s v="GBP"/>
    <n v="71.47"/>
    <n v="1.244936"/>
    <n v="88.975575919999997"/>
    <n v="460"/>
    <n v="32876.199999999997"/>
    <n v="40928.764923199997"/>
  </r>
  <r>
    <x v="49"/>
    <x v="9"/>
    <x v="45"/>
    <s v="SEK"/>
    <n v="127.07"/>
    <n v="9.5118999999999995E-2"/>
    <n v="12.086771329999999"/>
    <n v="786"/>
    <n v="99877.019999999902"/>
    <n v="9500.2022653799995"/>
  </r>
  <r>
    <x v="49"/>
    <x v="9"/>
    <x v="24"/>
    <s v="EUR"/>
    <n v="278.14"/>
    <n v="1.0591410000000001"/>
    <n v="294.58947774000001"/>
    <n v="534"/>
    <n v="148526.75999999899"/>
    <n v="157310.78111315999"/>
  </r>
  <r>
    <x v="49"/>
    <x v="9"/>
    <x v="27"/>
    <s v="GBP"/>
    <n v="129.31"/>
    <n v="1.244936"/>
    <n v="160.98267415999999"/>
    <n v="75"/>
    <n v="9698.25"/>
    <n v="12073.700562"/>
  </r>
  <r>
    <x v="49"/>
    <x v="6"/>
    <x v="15"/>
    <s v="CAD"/>
    <n v="93.27"/>
    <n v="0.74139200000000005"/>
    <n v="69.149631839999998"/>
    <n v="724"/>
    <n v="67527.48"/>
    <n v="50064.333452159997"/>
  </r>
  <r>
    <x v="49"/>
    <x v="9"/>
    <x v="1"/>
    <s v="USD"/>
    <n v="196.5"/>
    <n v="1"/>
    <n v="196.5"/>
    <n v="284"/>
    <n v="55806"/>
    <n v="55806"/>
  </r>
  <r>
    <x v="49"/>
    <x v="3"/>
    <x v="47"/>
    <s v="USD"/>
    <n v="85.01"/>
    <n v="1"/>
    <n v="85.01"/>
    <n v="856"/>
    <n v="72768.56"/>
    <n v="72768.56"/>
  </r>
  <r>
    <x v="49"/>
    <x v="6"/>
    <x v="8"/>
    <s v="USD"/>
    <n v="85.19"/>
    <n v="1"/>
    <n v="85.19"/>
    <n v="564"/>
    <n v="48047.159999999902"/>
    <n v="48047.159999999902"/>
  </r>
  <r>
    <x v="49"/>
    <x v="6"/>
    <x v="38"/>
    <s v="CAD"/>
    <n v="95.3"/>
    <n v="0.74139200000000005"/>
    <n v="70.654657599999993"/>
    <n v="575"/>
    <n v="54797.5"/>
    <n v="40626.428119999997"/>
  </r>
  <r>
    <x v="49"/>
    <x v="6"/>
    <x v="22"/>
    <s v="USD"/>
    <n v="226.7"/>
    <n v="1"/>
    <n v="226.7"/>
    <n v="971"/>
    <n v="220125.69999999899"/>
    <n v="220125.69999999899"/>
  </r>
  <r>
    <x v="49"/>
    <x v="6"/>
    <x v="7"/>
    <s v="USD"/>
    <n v="133.19999999999999"/>
    <n v="1"/>
    <n v="133.19999999999999"/>
    <n v="35"/>
    <n v="4662"/>
    <n v="4662"/>
  </r>
  <r>
    <x v="49"/>
    <x v="6"/>
    <x v="9"/>
    <s v="JPY"/>
    <n v="3670.36"/>
    <n v="6.6189999999999999E-3"/>
    <n v="24.29411284"/>
    <n v="666"/>
    <n v="2444459.7599999998"/>
    <n v="16179.87915144"/>
  </r>
  <r>
    <x v="49"/>
    <x v="6"/>
    <x v="40"/>
    <s v="USD"/>
    <n v="133.47999999999999"/>
    <n v="1"/>
    <n v="133.47999999999999"/>
    <n v="221"/>
    <n v="29499.0799999999"/>
    <n v="29499.0799999999"/>
  </r>
  <r>
    <x v="49"/>
    <x v="6"/>
    <x v="11"/>
    <s v="CAD"/>
    <n v="96.93"/>
    <n v="0.74139200000000005"/>
    <n v="71.863126559999998"/>
    <n v="583"/>
    <n v="56510.19"/>
    <n v="41896.202784480003"/>
  </r>
  <r>
    <x v="49"/>
    <x v="6"/>
    <x v="35"/>
    <s v="AUD"/>
    <n v="95.59"/>
    <n v="0.66616600000000004"/>
    <n v="63.678807939999999"/>
    <n v="852"/>
    <n v="81442.679999999993"/>
    <n v="54254.344364880002"/>
  </r>
  <r>
    <x v="49"/>
    <x v="6"/>
    <x v="49"/>
    <s v="EUR"/>
    <n v="220.89"/>
    <n v="1.0591410000000001"/>
    <n v="233.95365548999999"/>
    <n v="324"/>
    <n v="71568.36"/>
    <n v="75800.984378759997"/>
  </r>
  <r>
    <x v="49"/>
    <x v="6"/>
    <x v="6"/>
    <s v="EUR"/>
    <n v="124.58"/>
    <n v="1.0591410000000001"/>
    <n v="131.94778578"/>
    <n v="89"/>
    <n v="11087.619999999901"/>
    <n v="11743.35293442"/>
  </r>
  <r>
    <x v="49"/>
    <x v="6"/>
    <x v="30"/>
    <s v="USD"/>
    <n v="193.5"/>
    <n v="1"/>
    <n v="193.5"/>
    <n v="326"/>
    <n v="63081"/>
    <n v="63081"/>
  </r>
  <r>
    <x v="49"/>
    <x v="6"/>
    <x v="19"/>
    <s v="USD"/>
    <n v="120.85"/>
    <n v="1"/>
    <n v="120.85"/>
    <n v="704"/>
    <n v="85078.399999999994"/>
    <n v="85078.399999999994"/>
  </r>
  <r>
    <x v="49"/>
    <x v="6"/>
    <x v="36"/>
    <s v="USD"/>
    <n v="299.88"/>
    <n v="1"/>
    <n v="299.88"/>
    <n v="173"/>
    <n v="51879.24"/>
    <n v="51879.24"/>
  </r>
  <r>
    <x v="49"/>
    <x v="3"/>
    <x v="9"/>
    <s v="JPY"/>
    <n v="3670.36"/>
    <n v="6.6189999999999999E-3"/>
    <n v="24.29411284"/>
    <n v="504"/>
    <n v="1849861.44"/>
    <n v="12244.23287136"/>
  </r>
  <r>
    <x v="49"/>
    <x v="4"/>
    <x v="24"/>
    <s v="EUR"/>
    <n v="278.14"/>
    <n v="1.0591410000000001"/>
    <n v="294.58947774000001"/>
    <n v="119"/>
    <n v="33098.659999999902"/>
    <n v="35056.147851059999"/>
  </r>
  <r>
    <x v="49"/>
    <x v="3"/>
    <x v="24"/>
    <s v="EUR"/>
    <n v="278.14"/>
    <n v="1.0591410000000001"/>
    <n v="294.58947774000001"/>
    <n v="193"/>
    <n v="53681.02"/>
    <n v="56855.769203819997"/>
  </r>
  <r>
    <x v="49"/>
    <x v="0"/>
    <x v="45"/>
    <s v="SEK"/>
    <n v="127.07"/>
    <n v="9.5118999999999995E-2"/>
    <n v="12.086771329999999"/>
    <n v="116"/>
    <n v="14740.119999999901"/>
    <n v="1402.06547428"/>
  </r>
  <r>
    <x v="49"/>
    <x v="0"/>
    <x v="39"/>
    <s v="CAD"/>
    <n v="83.82"/>
    <n v="0.74139200000000005"/>
    <n v="62.143477439999998"/>
    <n v="592"/>
    <n v="49621.4399999999"/>
    <n v="36788.938644479997"/>
  </r>
  <r>
    <x v="49"/>
    <x v="0"/>
    <x v="5"/>
    <s v="SEK"/>
    <n v="59.29"/>
    <n v="9.5118999999999995E-2"/>
    <n v="5.63960551"/>
    <n v="674"/>
    <n v="39961.46"/>
    <n v="3801.09411374"/>
  </r>
  <r>
    <x v="49"/>
    <x v="0"/>
    <x v="10"/>
    <s v="USD"/>
    <n v="268.14"/>
    <n v="1"/>
    <n v="268.14"/>
    <n v="183"/>
    <n v="49069.619999999901"/>
    <n v="49069.619999999901"/>
  </r>
  <r>
    <x v="49"/>
    <x v="0"/>
    <x v="47"/>
    <s v="USD"/>
    <n v="85.01"/>
    <n v="1"/>
    <n v="85.01"/>
    <n v="95"/>
    <n v="8075.95"/>
    <n v="8075.95"/>
  </r>
  <r>
    <x v="49"/>
    <x v="0"/>
    <x v="44"/>
    <s v="AUD"/>
    <n v="86.92"/>
    <n v="0.66616600000000004"/>
    <n v="57.903148719999997"/>
    <n v="265"/>
    <n v="23033.8"/>
    <n v="15344.3344108"/>
  </r>
  <r>
    <x v="49"/>
    <x v="0"/>
    <x v="16"/>
    <s v="USD"/>
    <n v="258.88"/>
    <n v="1"/>
    <n v="258.88"/>
    <n v="303"/>
    <n v="78440.639999999999"/>
    <n v="78440.639999999999"/>
  </r>
  <r>
    <x v="49"/>
    <x v="0"/>
    <x v="48"/>
    <s v="JPY"/>
    <n v="3275.44"/>
    <n v="6.6189999999999999E-3"/>
    <n v="21.68013736"/>
    <n v="449"/>
    <n v="1470672.56"/>
    <n v="9734.3816746400007"/>
  </r>
  <r>
    <x v="49"/>
    <x v="0"/>
    <x v="19"/>
    <s v="USD"/>
    <n v="120.85"/>
    <n v="1"/>
    <n v="120.85"/>
    <n v="507"/>
    <n v="61270.95"/>
    <n v="61270.95"/>
  </r>
  <r>
    <x v="49"/>
    <x v="0"/>
    <x v="36"/>
    <s v="USD"/>
    <n v="299.88"/>
    <n v="1"/>
    <n v="299.88"/>
    <n v="302"/>
    <n v="90563.76"/>
    <n v="90563.76"/>
  </r>
  <r>
    <x v="49"/>
    <x v="0"/>
    <x v="38"/>
    <s v="CAD"/>
    <n v="95.3"/>
    <n v="0.74139200000000005"/>
    <n v="70.654657599999993"/>
    <n v="675"/>
    <n v="64327.5"/>
    <n v="47691.893880000003"/>
  </r>
  <r>
    <x v="49"/>
    <x v="3"/>
    <x v="44"/>
    <s v="AUD"/>
    <n v="86.92"/>
    <n v="0.66616600000000004"/>
    <n v="57.903148719999997"/>
    <n v="748"/>
    <n v="65016.160000000003"/>
    <n v="43311.555242560004"/>
  </r>
  <r>
    <x v="49"/>
    <x v="0"/>
    <x v="21"/>
    <s v="USD"/>
    <n v="232.36"/>
    <n v="1"/>
    <n v="232.36"/>
    <n v="431"/>
    <n v="100147.16"/>
    <n v="100147.16"/>
  </r>
  <r>
    <x v="49"/>
    <x v="1"/>
    <x v="13"/>
    <s v="GBP"/>
    <n v="71.47"/>
    <n v="1.244936"/>
    <n v="88.975575919999997"/>
    <n v="98"/>
    <n v="7004.0599999999904"/>
    <n v="8719.6064401599997"/>
  </r>
  <r>
    <x v="49"/>
    <x v="1"/>
    <x v="40"/>
    <s v="USD"/>
    <n v="133.47999999999999"/>
    <n v="1"/>
    <n v="133.47999999999999"/>
    <n v="937"/>
    <n v="125070.76"/>
    <n v="125070.76"/>
  </r>
  <r>
    <x v="49"/>
    <x v="1"/>
    <x v="9"/>
    <s v="JPY"/>
    <n v="3670.36"/>
    <n v="6.6189999999999999E-3"/>
    <n v="24.29411284"/>
    <n v="877"/>
    <n v="3218905.72"/>
    <n v="21305.936960679999"/>
  </r>
  <r>
    <x v="49"/>
    <x v="1"/>
    <x v="42"/>
    <s v="AUD"/>
    <n v="54.81"/>
    <n v="0.66616600000000004"/>
    <n v="36.512558460000001"/>
    <n v="690"/>
    <n v="37818.9"/>
    <n v="25193.665337400002"/>
  </r>
  <r>
    <x v="49"/>
    <x v="1"/>
    <x v="7"/>
    <s v="USD"/>
    <n v="133.19999999999999"/>
    <n v="1"/>
    <n v="133.19999999999999"/>
    <n v="27"/>
    <n v="3596.3999999999901"/>
    <n v="3596.3999999999901"/>
  </r>
  <r>
    <x v="49"/>
    <x v="1"/>
    <x v="36"/>
    <s v="USD"/>
    <n v="299.88"/>
    <n v="1"/>
    <n v="299.88"/>
    <n v="889"/>
    <n v="266593.32"/>
    <n v="266593.32"/>
  </r>
  <r>
    <x v="49"/>
    <x v="1"/>
    <x v="41"/>
    <s v="GBP"/>
    <n v="254.06"/>
    <n v="1.244936"/>
    <n v="316.28844015999999"/>
    <n v="126"/>
    <n v="32011.56"/>
    <n v="39852.343460160002"/>
  </r>
  <r>
    <x v="49"/>
    <x v="1"/>
    <x v="33"/>
    <s v="USD"/>
    <n v="233.57"/>
    <n v="1"/>
    <n v="233.57"/>
    <n v="536"/>
    <n v="125193.519999999"/>
    <n v="125193.519999999"/>
  </r>
  <r>
    <x v="49"/>
    <x v="1"/>
    <x v="48"/>
    <s v="JPY"/>
    <n v="3275.44"/>
    <n v="6.6189999999999999E-3"/>
    <n v="21.68013736"/>
    <n v="909"/>
    <n v="2977374.96"/>
    <n v="19707.24486024"/>
  </r>
  <r>
    <x v="49"/>
    <x v="1"/>
    <x v="38"/>
    <s v="CAD"/>
    <n v="95.3"/>
    <n v="0.74139200000000005"/>
    <n v="70.654657599999993"/>
    <n v="142"/>
    <n v="13532.6"/>
    <n v="10032.9613792"/>
  </r>
  <r>
    <x v="49"/>
    <x v="1"/>
    <x v="35"/>
    <s v="AUD"/>
    <n v="95.59"/>
    <n v="0.66616600000000004"/>
    <n v="63.678807939999999"/>
    <n v="800"/>
    <n v="76472"/>
    <n v="50943.046351999998"/>
  </r>
  <r>
    <x v="49"/>
    <x v="1"/>
    <x v="16"/>
    <s v="USD"/>
    <n v="258.88"/>
    <n v="1"/>
    <n v="258.88"/>
    <n v="309"/>
    <n v="79993.919999999998"/>
    <n v="79993.919999999998"/>
  </r>
  <r>
    <x v="49"/>
    <x v="1"/>
    <x v="30"/>
    <s v="USD"/>
    <n v="193.5"/>
    <n v="1"/>
    <n v="193.5"/>
    <n v="659"/>
    <n v="127516.5"/>
    <n v="127516.5"/>
  </r>
  <r>
    <x v="49"/>
    <x v="1"/>
    <x v="49"/>
    <s v="EUR"/>
    <n v="220.89"/>
    <n v="1.0591410000000001"/>
    <n v="233.95365548999999"/>
    <n v="726"/>
    <n v="160366.139999999"/>
    <n v="169850.35388574001"/>
  </r>
  <r>
    <x v="49"/>
    <x v="1"/>
    <x v="8"/>
    <s v="USD"/>
    <n v="85.19"/>
    <n v="1"/>
    <n v="85.19"/>
    <n v="712"/>
    <n v="60655.28"/>
    <n v="60655.28"/>
  </r>
  <r>
    <x v="49"/>
    <x v="1"/>
    <x v="5"/>
    <s v="SEK"/>
    <n v="59.29"/>
    <n v="9.5118999999999995E-2"/>
    <n v="5.63960551"/>
    <n v="411"/>
    <n v="24368.19"/>
    <n v="2317.87786461"/>
  </r>
  <r>
    <x v="49"/>
    <x v="0"/>
    <x v="29"/>
    <s v="USD"/>
    <n v="241.34"/>
    <n v="1"/>
    <n v="241.34"/>
    <n v="806"/>
    <n v="194520.04"/>
    <n v="194520.04"/>
  </r>
  <r>
    <x v="49"/>
    <x v="0"/>
    <x v="25"/>
    <s v="USD"/>
    <n v="157.80000000000001"/>
    <n v="1"/>
    <n v="157.80000000000001"/>
    <n v="590"/>
    <n v="93102"/>
    <n v="93102"/>
  </r>
  <r>
    <x v="49"/>
    <x v="2"/>
    <x v="16"/>
    <s v="USD"/>
    <n v="258.88"/>
    <n v="1"/>
    <n v="258.88"/>
    <n v="512"/>
    <n v="132546.56"/>
    <n v="132546.56"/>
  </r>
  <r>
    <x v="49"/>
    <x v="7"/>
    <x v="33"/>
    <s v="USD"/>
    <n v="233.57"/>
    <n v="1"/>
    <n v="233.57"/>
    <n v="380"/>
    <n v="88756.599999999904"/>
    <n v="88756.599999999904"/>
  </r>
  <r>
    <x v="49"/>
    <x v="2"/>
    <x v="4"/>
    <s v="GBP"/>
    <n v="86.65"/>
    <n v="1.244936"/>
    <n v="107.87370439999999"/>
    <n v="915"/>
    <n v="79284.75"/>
    <n v="98704.439526000002"/>
  </r>
  <r>
    <x v="49"/>
    <x v="7"/>
    <x v="44"/>
    <s v="AUD"/>
    <n v="86.92"/>
    <n v="0.66616600000000004"/>
    <n v="57.903148719999997"/>
    <n v="882"/>
    <n v="76663.44"/>
    <n v="51070.57717104"/>
  </r>
  <r>
    <x v="49"/>
    <x v="7"/>
    <x v="18"/>
    <s v="AUD"/>
    <n v="75.27"/>
    <n v="0.66616600000000004"/>
    <n v="50.142314820000003"/>
    <n v="434"/>
    <n v="32667.179999999898"/>
    <n v="21761.76463188"/>
  </r>
  <r>
    <x v="49"/>
    <x v="7"/>
    <x v="37"/>
    <s v="CHF"/>
    <n v="298.05"/>
    <n v="1.130196"/>
    <n v="336.85491780000001"/>
    <n v="212"/>
    <n v="63186.6"/>
    <n v="71413.2425736"/>
  </r>
  <r>
    <x v="49"/>
    <x v="7"/>
    <x v="4"/>
    <s v="GBP"/>
    <n v="86.65"/>
    <n v="1.244936"/>
    <n v="107.87370439999999"/>
    <n v="185"/>
    <n v="16030.25"/>
    <n v="19956.635313999999"/>
  </r>
  <r>
    <x v="49"/>
    <x v="3"/>
    <x v="5"/>
    <s v="SEK"/>
    <n v="59.29"/>
    <n v="9.5118999999999995E-2"/>
    <n v="5.63960551"/>
    <n v="895"/>
    <n v="53064.549999999901"/>
    <n v="5047.4469314500002"/>
  </r>
  <r>
    <x v="49"/>
    <x v="7"/>
    <x v="32"/>
    <s v="USD"/>
    <n v="103.88"/>
    <n v="1"/>
    <n v="103.88"/>
    <n v="581"/>
    <n v="60354.28"/>
    <n v="60354.28"/>
  </r>
  <r>
    <x v="49"/>
    <x v="7"/>
    <x v="49"/>
    <s v="EUR"/>
    <n v="220.89"/>
    <n v="1.0591410000000001"/>
    <n v="233.95365548999999"/>
    <n v="696"/>
    <n v="153739.44"/>
    <n v="162831.74422103999"/>
  </r>
  <r>
    <x v="49"/>
    <x v="7"/>
    <x v="35"/>
    <s v="AUD"/>
    <n v="95.59"/>
    <n v="0.66616600000000004"/>
    <n v="63.678807939999999"/>
    <n v="579"/>
    <n v="55346.61"/>
    <n v="36870.029797260002"/>
  </r>
  <r>
    <x v="49"/>
    <x v="7"/>
    <x v="26"/>
    <s v="USD"/>
    <n v="257.62"/>
    <n v="1"/>
    <n v="257.62"/>
    <n v="999"/>
    <n v="257362.38"/>
    <n v="257362.38"/>
  </r>
  <r>
    <x v="49"/>
    <x v="0"/>
    <x v="37"/>
    <s v="CHF"/>
    <n v="298.05"/>
    <n v="1.130196"/>
    <n v="336.85491780000001"/>
    <n v="289"/>
    <n v="86136.45"/>
    <n v="97351.071244199993"/>
  </r>
  <r>
    <x v="49"/>
    <x v="7"/>
    <x v="24"/>
    <s v="EUR"/>
    <n v="278.14"/>
    <n v="1.0591410000000001"/>
    <n v="294.58947774000001"/>
    <n v="436"/>
    <n v="121269.04"/>
    <n v="128441.01229463999"/>
  </r>
  <r>
    <x v="49"/>
    <x v="7"/>
    <x v="30"/>
    <s v="USD"/>
    <n v="193.5"/>
    <n v="1"/>
    <n v="193.5"/>
    <n v="931"/>
    <n v="180148.5"/>
    <n v="180148.5"/>
  </r>
  <r>
    <x v="49"/>
    <x v="7"/>
    <x v="13"/>
    <s v="GBP"/>
    <n v="71.47"/>
    <n v="1.244936"/>
    <n v="88.975575919999997"/>
    <n v="535"/>
    <n v="38236.449999999997"/>
    <n v="47601.933117200002"/>
  </r>
  <r>
    <x v="49"/>
    <x v="7"/>
    <x v="6"/>
    <s v="EUR"/>
    <n v="124.58"/>
    <n v="1.0591410000000001"/>
    <n v="131.94778578"/>
    <n v="966"/>
    <n v="120344.28"/>
    <n v="127461.56106348"/>
  </r>
  <r>
    <x v="49"/>
    <x v="7"/>
    <x v="45"/>
    <s v="SEK"/>
    <n v="127.07"/>
    <n v="9.5118999999999995E-2"/>
    <n v="12.086771329999999"/>
    <n v="75"/>
    <n v="9530.25"/>
    <n v="906.50784974999999"/>
  </r>
  <r>
    <x v="49"/>
    <x v="7"/>
    <x v="2"/>
    <s v="USD"/>
    <n v="72.97"/>
    <n v="1"/>
    <n v="72.97"/>
    <n v="869"/>
    <n v="63410.93"/>
    <n v="63410.93"/>
  </r>
  <r>
    <x v="49"/>
    <x v="7"/>
    <x v="41"/>
    <s v="GBP"/>
    <n v="254.06"/>
    <n v="1.244936"/>
    <n v="316.28844015999999"/>
    <n v="534"/>
    <n v="135668.04"/>
    <n v="168898.02704543999"/>
  </r>
  <r>
    <x v="49"/>
    <x v="7"/>
    <x v="7"/>
    <s v="USD"/>
    <n v="133.19999999999999"/>
    <n v="1"/>
    <n v="133.19999999999999"/>
    <n v="703"/>
    <n v="93639.599999999904"/>
    <n v="93639.599999999904"/>
  </r>
  <r>
    <x v="49"/>
    <x v="0"/>
    <x v="26"/>
    <s v="USD"/>
    <n v="257.62"/>
    <n v="1"/>
    <n v="257.62"/>
    <n v="908"/>
    <n v="233918.96"/>
    <n v="233918.96"/>
  </r>
  <r>
    <x v="49"/>
    <x v="0"/>
    <x v="9"/>
    <s v="JPY"/>
    <n v="3670.36"/>
    <n v="6.6189999999999999E-3"/>
    <n v="24.29411284"/>
    <n v="465"/>
    <n v="1706717.4"/>
    <n v="11296.762470600001"/>
  </r>
  <r>
    <x v="49"/>
    <x v="0"/>
    <x v="20"/>
    <s v="USD"/>
    <n v="224.82"/>
    <n v="1"/>
    <n v="224.82"/>
    <n v="218"/>
    <n v="49010.76"/>
    <n v="49010.76"/>
  </r>
  <r>
    <x v="49"/>
    <x v="0"/>
    <x v="6"/>
    <s v="EUR"/>
    <n v="124.58"/>
    <n v="1.0591410000000001"/>
    <n v="131.94778578"/>
    <n v="212"/>
    <n v="26410.959999999999"/>
    <n v="27972.930585360002"/>
  </r>
  <r>
    <x v="49"/>
    <x v="0"/>
    <x v="8"/>
    <s v="USD"/>
    <n v="85.19"/>
    <n v="1"/>
    <n v="85.19"/>
    <n v="228"/>
    <n v="19423.32"/>
    <n v="19423.32"/>
  </r>
  <r>
    <x v="49"/>
    <x v="0"/>
    <x v="35"/>
    <s v="AUD"/>
    <n v="95.59"/>
    <n v="0.66616600000000004"/>
    <n v="63.678807939999999"/>
    <n v="640"/>
    <n v="61177.599999999999"/>
    <n v="40754.437081600001"/>
  </r>
  <r>
    <x v="49"/>
    <x v="7"/>
    <x v="20"/>
    <s v="USD"/>
    <n v="224.82"/>
    <n v="1"/>
    <n v="224.82"/>
    <n v="639"/>
    <n v="143659.97999999899"/>
    <n v="143659.97999999899"/>
  </r>
  <r>
    <x v="49"/>
    <x v="1"/>
    <x v="32"/>
    <s v="USD"/>
    <n v="103.88"/>
    <n v="1"/>
    <n v="103.88"/>
    <n v="435"/>
    <n v="45187.799999999901"/>
    <n v="45187.799999999901"/>
  </r>
  <r>
    <x v="49"/>
    <x v="2"/>
    <x v="17"/>
    <s v="EUR"/>
    <n v="163.52000000000001"/>
    <n v="1.0591410000000001"/>
    <n v="173.19073632000001"/>
    <n v="768"/>
    <n v="125583.36"/>
    <n v="133010.48549376"/>
  </r>
  <r>
    <x v="49"/>
    <x v="5"/>
    <x v="45"/>
    <s v="SEK"/>
    <n v="127.07"/>
    <n v="9.5118999999999995E-2"/>
    <n v="12.086771329999999"/>
    <n v="690"/>
    <n v="87678.299999999901"/>
    <n v="8339.8722177"/>
  </r>
  <r>
    <x v="49"/>
    <x v="5"/>
    <x v="1"/>
    <s v="USD"/>
    <n v="196.5"/>
    <n v="1"/>
    <n v="196.5"/>
    <n v="531"/>
    <n v="104341.5"/>
    <n v="104341.5"/>
  </r>
  <r>
    <x v="49"/>
    <x v="5"/>
    <x v="13"/>
    <s v="GBP"/>
    <n v="71.47"/>
    <n v="1.244936"/>
    <n v="88.975575919999997"/>
    <n v="369"/>
    <n v="26372.43"/>
    <n v="32831.987514480003"/>
  </r>
  <r>
    <x v="49"/>
    <x v="5"/>
    <x v="24"/>
    <s v="EUR"/>
    <n v="278.14"/>
    <n v="1.0591410000000001"/>
    <n v="294.58947774000001"/>
    <n v="210"/>
    <n v="58409.3999999999"/>
    <n v="61863.790325399998"/>
  </r>
  <r>
    <x v="49"/>
    <x v="5"/>
    <x v="47"/>
    <s v="USD"/>
    <n v="85.01"/>
    <n v="1"/>
    <n v="85.01"/>
    <n v="224"/>
    <n v="19042.240000000002"/>
    <n v="19042.240000000002"/>
  </r>
  <r>
    <x v="49"/>
    <x v="5"/>
    <x v="22"/>
    <s v="USD"/>
    <n v="226.7"/>
    <n v="1"/>
    <n v="226.7"/>
    <n v="346"/>
    <n v="78438.2"/>
    <n v="78438.2"/>
  </r>
  <r>
    <x v="49"/>
    <x v="5"/>
    <x v="5"/>
    <s v="SEK"/>
    <n v="59.29"/>
    <n v="9.5118999999999995E-2"/>
    <n v="5.63960551"/>
    <n v="268"/>
    <n v="15889.72"/>
    <n v="1511.4142766800001"/>
  </r>
  <r>
    <x v="49"/>
    <x v="3"/>
    <x v="49"/>
    <s v="EUR"/>
    <n v="220.89"/>
    <n v="1.0591410000000001"/>
    <n v="233.95365548999999"/>
    <n v="760"/>
    <n v="167876.4"/>
    <n v="177804.77817239999"/>
  </r>
  <r>
    <x v="49"/>
    <x v="5"/>
    <x v="30"/>
    <s v="USD"/>
    <n v="193.5"/>
    <n v="1"/>
    <n v="193.5"/>
    <n v="848"/>
    <n v="164088"/>
    <n v="164088"/>
  </r>
  <r>
    <x v="49"/>
    <x v="5"/>
    <x v="19"/>
    <s v="USD"/>
    <n v="120.85"/>
    <n v="1"/>
    <n v="120.85"/>
    <n v="993"/>
    <n v="120004.049999999"/>
    <n v="120004.049999999"/>
  </r>
  <r>
    <x v="49"/>
    <x v="5"/>
    <x v="7"/>
    <s v="USD"/>
    <n v="133.19999999999999"/>
    <n v="1"/>
    <n v="133.19999999999999"/>
    <n v="220"/>
    <n v="29303.999999999902"/>
    <n v="29303.999999999902"/>
  </r>
  <r>
    <x v="49"/>
    <x v="1"/>
    <x v="31"/>
    <s v="CAD"/>
    <n v="48.45"/>
    <n v="0.74139200000000005"/>
    <n v="35.920442399999999"/>
    <n v="904"/>
    <n v="43798.8"/>
    <n v="32472.0799296"/>
  </r>
  <r>
    <x v="49"/>
    <x v="5"/>
    <x v="9"/>
    <s v="JPY"/>
    <n v="3670.36"/>
    <n v="6.6189999999999999E-3"/>
    <n v="24.29411284"/>
    <n v="629"/>
    <n v="2308656.44"/>
    <n v="15280.99697636"/>
  </r>
  <r>
    <x v="49"/>
    <x v="5"/>
    <x v="20"/>
    <s v="USD"/>
    <n v="224.82"/>
    <n v="1"/>
    <n v="224.82"/>
    <n v="749"/>
    <n v="168390.18"/>
    <n v="168390.18"/>
  </r>
  <r>
    <x v="49"/>
    <x v="5"/>
    <x v="44"/>
    <s v="AUD"/>
    <n v="86.92"/>
    <n v="0.66616600000000004"/>
    <n v="57.903148719999997"/>
    <n v="693"/>
    <n v="60235.56"/>
    <n v="40126.882062960001"/>
  </r>
  <r>
    <x v="49"/>
    <x v="5"/>
    <x v="23"/>
    <s v="GBP"/>
    <n v="74.040000000000006"/>
    <n v="1.244936"/>
    <n v="92.175061439999993"/>
    <n v="616"/>
    <n v="45608.639999999999"/>
    <n v="56779.837847039998"/>
  </r>
  <r>
    <x v="49"/>
    <x v="5"/>
    <x v="10"/>
    <s v="USD"/>
    <n v="268.14"/>
    <n v="1"/>
    <n v="268.14"/>
    <n v="154"/>
    <n v="41293.56"/>
    <n v="41293.56"/>
  </r>
  <r>
    <x v="49"/>
    <x v="3"/>
    <x v="15"/>
    <s v="CAD"/>
    <n v="93.27"/>
    <n v="0.74139200000000005"/>
    <n v="69.149631839999998"/>
    <n v="239"/>
    <n v="22291.53"/>
    <n v="16526.762009760001"/>
  </r>
  <r>
    <x v="49"/>
    <x v="5"/>
    <x v="3"/>
    <s v="USD"/>
    <n v="223.1"/>
    <n v="1"/>
    <n v="223.1"/>
    <n v="824"/>
    <n v="183834.4"/>
    <n v="183834.4"/>
  </r>
  <r>
    <x v="49"/>
    <x v="3"/>
    <x v="38"/>
    <s v="CAD"/>
    <n v="95.3"/>
    <n v="0.74139200000000005"/>
    <n v="70.654657599999993"/>
    <n v="882"/>
    <n v="84054.599999999904"/>
    <n v="62317.408003199998"/>
  </r>
  <r>
    <x v="49"/>
    <x v="2"/>
    <x v="36"/>
    <s v="USD"/>
    <n v="299.88"/>
    <n v="1"/>
    <n v="299.88"/>
    <n v="570"/>
    <n v="170931.6"/>
    <n v="170931.6"/>
  </r>
  <r>
    <x v="49"/>
    <x v="3"/>
    <x v="27"/>
    <s v="GBP"/>
    <n v="129.31"/>
    <n v="1.244936"/>
    <n v="160.98267415999999"/>
    <n v="998"/>
    <n v="129051.38"/>
    <n v="160660.70881168"/>
  </r>
  <r>
    <x v="49"/>
    <x v="3"/>
    <x v="7"/>
    <s v="USD"/>
    <n v="133.19999999999999"/>
    <n v="1"/>
    <n v="133.19999999999999"/>
    <n v="519"/>
    <n v="69130.799999999901"/>
    <n v="69130.799999999901"/>
  </r>
  <r>
    <x v="49"/>
    <x v="2"/>
    <x v="49"/>
    <s v="EUR"/>
    <n v="220.89"/>
    <n v="1.0591410000000001"/>
    <n v="233.95365548999999"/>
    <n v="271"/>
    <n v="59861.1899999999"/>
    <n v="63401.440637790001"/>
  </r>
  <r>
    <x v="49"/>
    <x v="3"/>
    <x v="46"/>
    <s v="AUD"/>
    <n v="31.82"/>
    <n v="0.66616600000000004"/>
    <n v="21.19740212"/>
    <n v="915"/>
    <n v="29115.3"/>
    <n v="19395.6229398"/>
  </r>
  <r>
    <x v="49"/>
    <x v="3"/>
    <x v="17"/>
    <s v="EUR"/>
    <n v="163.52000000000001"/>
    <n v="1.0591410000000001"/>
    <n v="173.19073632000001"/>
    <n v="576"/>
    <n v="94187.520000000004"/>
    <n v="99757.864120319995"/>
  </r>
  <r>
    <x v="49"/>
    <x v="5"/>
    <x v="15"/>
    <s v="CAD"/>
    <n v="93.27"/>
    <n v="0.74139200000000005"/>
    <n v="69.149631839999998"/>
    <n v="346"/>
    <n v="32271.42"/>
    <n v="23925.772616639999"/>
  </r>
  <r>
    <x v="49"/>
    <x v="5"/>
    <x v="48"/>
    <s v="JPY"/>
    <n v="3275.44"/>
    <n v="6.6189999999999999E-3"/>
    <n v="21.68013736"/>
    <n v="190"/>
    <n v="622333.6"/>
    <n v="4119.2260984000004"/>
  </r>
  <r>
    <x v="49"/>
    <x v="3"/>
    <x v="23"/>
    <s v="GBP"/>
    <n v="74.040000000000006"/>
    <n v="1.244936"/>
    <n v="92.175061439999993"/>
    <n v="66"/>
    <n v="4886.6400000000003"/>
    <n v="6083.5540550400001"/>
  </r>
  <r>
    <x v="49"/>
    <x v="5"/>
    <x v="49"/>
    <s v="EUR"/>
    <n v="220.89"/>
    <n v="1.0591410000000001"/>
    <n v="233.95365548999999"/>
    <n v="356"/>
    <n v="78636.84"/>
    <n v="83287.501354439999"/>
  </r>
  <r>
    <x v="49"/>
    <x v="5"/>
    <x v="17"/>
    <s v="EUR"/>
    <n v="163.52000000000001"/>
    <n v="1.0591410000000001"/>
    <n v="173.19073632000001"/>
    <n v="459"/>
    <n v="75055.679999999993"/>
    <n v="79494.547970879998"/>
  </r>
  <r>
    <x v="49"/>
    <x v="5"/>
    <x v="18"/>
    <s v="AUD"/>
    <n v="75.27"/>
    <n v="0.66616600000000004"/>
    <n v="50.142314820000003"/>
    <n v="760"/>
    <n v="57205.2"/>
    <n v="38108.159263200003"/>
  </r>
  <r>
    <x v="49"/>
    <x v="5"/>
    <x v="42"/>
    <s v="AUD"/>
    <n v="54.81"/>
    <n v="0.66616600000000004"/>
    <n v="36.512558460000001"/>
    <n v="956"/>
    <n v="52398.36"/>
    <n v="34906.005887760002"/>
  </r>
  <r>
    <x v="49"/>
    <x v="3"/>
    <x v="8"/>
    <s v="USD"/>
    <n v="85.19"/>
    <n v="1"/>
    <n v="85.19"/>
    <n v="594"/>
    <n v="50602.86"/>
    <n v="50602.86"/>
  </r>
  <r>
    <x v="49"/>
    <x v="2"/>
    <x v="47"/>
    <s v="USD"/>
    <n v="85.01"/>
    <n v="1"/>
    <n v="85.01"/>
    <n v="924"/>
    <n v="78549.240000000005"/>
    <n v="78549.240000000005"/>
  </r>
  <r>
    <x v="50"/>
    <x v="0"/>
    <x v="29"/>
    <s v="USD"/>
    <n v="238.14"/>
    <n v="1"/>
    <n v="238.14"/>
    <n v="891"/>
    <n v="212182.74"/>
    <n v="212182.74"/>
  </r>
  <r>
    <x v="50"/>
    <x v="0"/>
    <x v="0"/>
    <s v="CAD"/>
    <n v="127.39"/>
    <n v="0.72877800000000004"/>
    <n v="92.839029420000003"/>
    <n v="569"/>
    <n v="72484.91"/>
    <n v="52825.407739980001"/>
  </r>
  <r>
    <x v="50"/>
    <x v="0"/>
    <x v="4"/>
    <s v="GBP"/>
    <n v="85.35"/>
    <n v="1.257538"/>
    <n v="107.330868299999"/>
    <n v="568"/>
    <n v="48478.799999999901"/>
    <n v="60963.933194399899"/>
  </r>
  <r>
    <x v="50"/>
    <x v="0"/>
    <x v="47"/>
    <s v="USD"/>
    <n v="83.86"/>
    <n v="1"/>
    <n v="83.86"/>
    <n v="614"/>
    <n v="51490.04"/>
    <n v="51490.04"/>
  </r>
  <r>
    <x v="50"/>
    <x v="0"/>
    <x v="24"/>
    <s v="EUR"/>
    <n v="276.55"/>
    <n v="1.068495"/>
    <n v="295.49229224999999"/>
    <n v="479"/>
    <n v="132467.45000000001"/>
    <n v="141540.80798774899"/>
  </r>
  <r>
    <x v="50"/>
    <x v="0"/>
    <x v="16"/>
    <s v="USD"/>
    <n v="257.26"/>
    <n v="1"/>
    <n v="257.26"/>
    <n v="428"/>
    <n v="110107.28"/>
    <n v="110107.28"/>
  </r>
  <r>
    <x v="50"/>
    <x v="0"/>
    <x v="34"/>
    <s v="USD"/>
    <n v="321.95"/>
    <n v="1"/>
    <n v="321.95"/>
    <n v="513"/>
    <n v="165160.35"/>
    <n v="165160.35"/>
  </r>
  <r>
    <x v="50"/>
    <x v="9"/>
    <x v="47"/>
    <s v="USD"/>
    <n v="83.86"/>
    <n v="1"/>
    <n v="83.86"/>
    <n v="736"/>
    <n v="61720.959999999999"/>
    <n v="61720.959999999999"/>
  </r>
  <r>
    <x v="50"/>
    <x v="0"/>
    <x v="45"/>
    <s v="SEK"/>
    <n v="127.55"/>
    <n v="9.5158999999999994E-2"/>
    <n v="12.1375304499999"/>
    <n v="756"/>
    <n v="96427.8"/>
    <n v="9175.9730201999992"/>
  </r>
  <r>
    <x v="50"/>
    <x v="9"/>
    <x v="23"/>
    <s v="GBP"/>
    <n v="73.62"/>
    <n v="1.257538"/>
    <n v="92.579947559999994"/>
    <n v="400"/>
    <n v="29448"/>
    <n v="37031.979024"/>
  </r>
  <r>
    <x v="50"/>
    <x v="9"/>
    <x v="29"/>
    <s v="USD"/>
    <n v="238.14"/>
    <n v="1"/>
    <n v="238.14"/>
    <n v="491"/>
    <n v="116926.739999999"/>
    <n v="116926.739999999"/>
  </r>
  <r>
    <x v="50"/>
    <x v="0"/>
    <x v="1"/>
    <s v="USD"/>
    <n v="192.11"/>
    <n v="1"/>
    <n v="192.11"/>
    <n v="668"/>
    <n v="128329.48"/>
    <n v="128329.48"/>
  </r>
  <r>
    <x v="50"/>
    <x v="9"/>
    <x v="48"/>
    <s v="JPY"/>
    <n v="3247.3"/>
    <n v="6.6290000000000003E-3"/>
    <n v="21.526351699999999"/>
    <n v="123"/>
    <n v="399417.9"/>
    <n v="2647.7412591000002"/>
  </r>
  <r>
    <x v="50"/>
    <x v="0"/>
    <x v="6"/>
    <s v="EUR"/>
    <n v="129.58000000000001"/>
    <n v="1.068495"/>
    <n v="138.45558209999999"/>
    <n v="716"/>
    <n v="92779.28"/>
    <n v="99134.196783599997"/>
  </r>
  <r>
    <x v="50"/>
    <x v="0"/>
    <x v="23"/>
    <s v="GBP"/>
    <n v="73.62"/>
    <n v="1.257538"/>
    <n v="92.579947559999994"/>
    <n v="687"/>
    <n v="50576.94"/>
    <n v="63602.423973719997"/>
  </r>
  <r>
    <x v="50"/>
    <x v="9"/>
    <x v="12"/>
    <s v="USD"/>
    <n v="159.13999999999999"/>
    <n v="1"/>
    <n v="159.13999999999999"/>
    <n v="29"/>
    <n v="4615.0599999999904"/>
    <n v="4615.0599999999904"/>
  </r>
  <r>
    <x v="50"/>
    <x v="0"/>
    <x v="39"/>
    <s v="CAD"/>
    <n v="87.09"/>
    <n v="0.72877800000000004"/>
    <n v="63.469276020000002"/>
    <n v="677"/>
    <n v="58959.93"/>
    <n v="42968.699865540002"/>
  </r>
  <r>
    <x v="50"/>
    <x v="9"/>
    <x v="27"/>
    <s v="GBP"/>
    <n v="129.31"/>
    <n v="1.257538"/>
    <n v="162.61223878000001"/>
    <n v="555"/>
    <n v="71767.05"/>
    <n v="90249.792522899996"/>
  </r>
  <r>
    <x v="50"/>
    <x v="9"/>
    <x v="46"/>
    <s v="AUD"/>
    <n v="32.909999999999997"/>
    <n v="0.67220599999999997"/>
    <n v="22.122299459999901"/>
    <n v="166"/>
    <n v="5463.0599999999904"/>
    <n v="3672.30171035999"/>
  </r>
  <r>
    <x v="50"/>
    <x v="9"/>
    <x v="10"/>
    <s v="USD"/>
    <n v="261.24"/>
    <n v="1"/>
    <n v="261.24"/>
    <n v="590"/>
    <n v="154131.6"/>
    <n v="154131.6"/>
  </r>
  <r>
    <x v="50"/>
    <x v="9"/>
    <x v="31"/>
    <s v="CAD"/>
    <n v="47.87"/>
    <n v="0.72877800000000004"/>
    <n v="34.886602859999897"/>
    <n v="239"/>
    <n v="11440.93"/>
    <n v="8337.8980835399998"/>
  </r>
  <r>
    <x v="50"/>
    <x v="9"/>
    <x v="6"/>
    <s v="EUR"/>
    <n v="129.58000000000001"/>
    <n v="1.068495"/>
    <n v="138.45558209999999"/>
    <n v="719"/>
    <n v="93168.02"/>
    <n v="99549.563529899999"/>
  </r>
  <r>
    <x v="50"/>
    <x v="6"/>
    <x v="22"/>
    <s v="USD"/>
    <n v="221.43"/>
    <n v="1"/>
    <n v="221.43"/>
    <n v="182"/>
    <n v="40300.26"/>
    <n v="40300.26"/>
  </r>
  <r>
    <x v="50"/>
    <x v="6"/>
    <x v="29"/>
    <s v="USD"/>
    <n v="238.14"/>
    <n v="1"/>
    <n v="238.14"/>
    <n v="531"/>
    <n v="126452.34"/>
    <n v="126452.34"/>
  </r>
  <r>
    <x v="50"/>
    <x v="6"/>
    <x v="21"/>
    <s v="USD"/>
    <n v="237.03"/>
    <n v="1"/>
    <n v="237.03"/>
    <n v="612"/>
    <n v="145062.35999999999"/>
    <n v="145062.35999999999"/>
  </r>
  <r>
    <x v="50"/>
    <x v="6"/>
    <x v="19"/>
    <s v="USD"/>
    <n v="123.32"/>
    <n v="1"/>
    <n v="123.32"/>
    <n v="814"/>
    <n v="100382.48"/>
    <n v="100382.48"/>
  </r>
  <r>
    <x v="50"/>
    <x v="6"/>
    <x v="49"/>
    <s v="EUR"/>
    <n v="227.97"/>
    <n v="1.068495"/>
    <n v="243.58480514999999"/>
    <n v="238"/>
    <n v="54256.86"/>
    <n v="57973.183625699901"/>
  </r>
  <r>
    <x v="50"/>
    <x v="6"/>
    <x v="17"/>
    <s v="EUR"/>
    <n v="161.34"/>
    <n v="1.068495"/>
    <n v="172.39098329999999"/>
    <n v="27"/>
    <n v="4356.18"/>
    <n v="4654.5565490999998"/>
  </r>
  <r>
    <x v="50"/>
    <x v="6"/>
    <x v="44"/>
    <s v="AUD"/>
    <n v="89.1"/>
    <n v="0.67220599999999997"/>
    <n v="59.893554599999902"/>
    <n v="191"/>
    <n v="17018.099999999999"/>
    <n v="11439.6689285999"/>
  </r>
  <r>
    <x v="50"/>
    <x v="6"/>
    <x v="33"/>
    <s v="USD"/>
    <n v="236.41"/>
    <n v="1"/>
    <n v="236.41"/>
    <n v="41"/>
    <n v="9692.81"/>
    <n v="9692.81"/>
  </r>
  <r>
    <x v="50"/>
    <x v="6"/>
    <x v="38"/>
    <s v="CAD"/>
    <n v="94.44"/>
    <n v="0.72877800000000004"/>
    <n v="68.82579432"/>
    <n v="543"/>
    <n v="51280.92"/>
    <n v="37372.406315760003"/>
  </r>
  <r>
    <x v="50"/>
    <x v="6"/>
    <x v="35"/>
    <s v="AUD"/>
    <n v="95.95"/>
    <n v="0.67220599999999997"/>
    <n v="64.498165700000001"/>
    <n v="62"/>
    <n v="5948.9"/>
    <n v="3998.8862733999999"/>
  </r>
  <r>
    <x v="50"/>
    <x v="0"/>
    <x v="36"/>
    <s v="USD"/>
    <n v="304.18"/>
    <n v="1"/>
    <n v="304.18"/>
    <n v="591"/>
    <n v="179770.38"/>
    <n v="179770.38"/>
  </r>
  <r>
    <x v="50"/>
    <x v="6"/>
    <x v="0"/>
    <s v="CAD"/>
    <n v="127.39"/>
    <n v="0.72877800000000004"/>
    <n v="92.839029420000003"/>
    <n v="657"/>
    <n v="83695.23"/>
    <n v="60995.242328940003"/>
  </r>
  <r>
    <x v="50"/>
    <x v="6"/>
    <x v="41"/>
    <s v="GBP"/>
    <n v="239.56"/>
    <n v="1.257538"/>
    <n v="301.25580328000001"/>
    <n v="479"/>
    <n v="114749.24"/>
    <n v="144301.52977112"/>
  </r>
  <r>
    <x v="50"/>
    <x v="0"/>
    <x v="35"/>
    <s v="AUD"/>
    <n v="95.95"/>
    <n v="0.67220599999999997"/>
    <n v="64.498165700000001"/>
    <n v="284"/>
    <n v="27249.8"/>
    <n v="18317.4790588"/>
  </r>
  <r>
    <x v="50"/>
    <x v="3"/>
    <x v="22"/>
    <s v="USD"/>
    <n v="221.43"/>
    <n v="1"/>
    <n v="221.43"/>
    <n v="820"/>
    <n v="181572.6"/>
    <n v="181572.6"/>
  </r>
  <r>
    <x v="50"/>
    <x v="6"/>
    <x v="27"/>
    <s v="GBP"/>
    <n v="129.31"/>
    <n v="1.257538"/>
    <n v="162.61223878000001"/>
    <n v="546"/>
    <n v="70603.259999999995"/>
    <n v="88786.282373880007"/>
  </r>
  <r>
    <x v="50"/>
    <x v="9"/>
    <x v="32"/>
    <s v="USD"/>
    <n v="103.32"/>
    <n v="1"/>
    <n v="103.32"/>
    <n v="784"/>
    <n v="81002.879999999903"/>
    <n v="81002.879999999903"/>
  </r>
  <r>
    <x v="50"/>
    <x v="6"/>
    <x v="43"/>
    <s v="USD"/>
    <n v="309.36"/>
    <n v="1"/>
    <n v="309.36"/>
    <n v="690"/>
    <n v="213458.4"/>
    <n v="213458.4"/>
  </r>
  <r>
    <x v="50"/>
    <x v="6"/>
    <x v="39"/>
    <s v="CAD"/>
    <n v="87.09"/>
    <n v="0.72877800000000004"/>
    <n v="63.469276020000002"/>
    <n v="590"/>
    <n v="51383.1"/>
    <n v="37446.872851799999"/>
  </r>
  <r>
    <x v="50"/>
    <x v="9"/>
    <x v="15"/>
    <s v="CAD"/>
    <n v="95.25"/>
    <n v="0.72877800000000004"/>
    <n v="69.416104500000003"/>
    <n v="421"/>
    <n v="40100.25"/>
    <n v="29224.179994499998"/>
  </r>
  <r>
    <x v="50"/>
    <x v="9"/>
    <x v="3"/>
    <s v="USD"/>
    <n v="220.03"/>
    <n v="1"/>
    <n v="220.03"/>
    <n v="202"/>
    <n v="44446.06"/>
    <n v="44446.06"/>
  </r>
  <r>
    <x v="50"/>
    <x v="9"/>
    <x v="37"/>
    <s v="CHF"/>
    <n v="295.86"/>
    <n v="1.0781799999999999"/>
    <n v="318.990334799999"/>
    <n v="341"/>
    <n v="100888.26"/>
    <n v="108775.704166799"/>
  </r>
  <r>
    <x v="50"/>
    <x v="9"/>
    <x v="17"/>
    <s v="EUR"/>
    <n v="161.34"/>
    <n v="1.068495"/>
    <n v="172.39098329999999"/>
    <n v="211"/>
    <n v="34042.74"/>
    <n v="36374.497476299999"/>
  </r>
  <r>
    <x v="50"/>
    <x v="9"/>
    <x v="13"/>
    <s v="GBP"/>
    <n v="71.47"/>
    <n v="1.257538"/>
    <n v="89.876240859999996"/>
    <n v="724"/>
    <n v="51744.28"/>
    <n v="65070.39838264"/>
  </r>
  <r>
    <x v="50"/>
    <x v="9"/>
    <x v="4"/>
    <s v="GBP"/>
    <n v="85.35"/>
    <n v="1.257538"/>
    <n v="107.330868299999"/>
    <n v="63"/>
    <n v="5377.0499999999902"/>
    <n v="6761.8447028999999"/>
  </r>
  <r>
    <x v="50"/>
    <x v="0"/>
    <x v="12"/>
    <s v="USD"/>
    <n v="159.13999999999999"/>
    <n v="1"/>
    <n v="159.13999999999999"/>
    <n v="894"/>
    <n v="142271.15999999901"/>
    <n v="142271.15999999901"/>
  </r>
  <r>
    <x v="50"/>
    <x v="0"/>
    <x v="32"/>
    <s v="USD"/>
    <n v="103.32"/>
    <n v="1"/>
    <n v="103.32"/>
    <n v="474"/>
    <n v="48973.68"/>
    <n v="48973.68"/>
  </r>
  <r>
    <x v="50"/>
    <x v="0"/>
    <x v="26"/>
    <s v="USD"/>
    <n v="254.21"/>
    <n v="1"/>
    <n v="254.21"/>
    <n v="901"/>
    <n v="229043.21"/>
    <n v="229043.21"/>
  </r>
  <r>
    <x v="50"/>
    <x v="6"/>
    <x v="37"/>
    <s v="CHF"/>
    <n v="295.86"/>
    <n v="1.0781799999999999"/>
    <n v="318.990334799999"/>
    <n v="586"/>
    <n v="173373.96"/>
    <n v="186928.33619279999"/>
  </r>
  <r>
    <x v="50"/>
    <x v="6"/>
    <x v="13"/>
    <s v="GBP"/>
    <n v="71.47"/>
    <n v="1.257538"/>
    <n v="89.876240859999996"/>
    <n v="731"/>
    <n v="52244.57"/>
    <n v="65699.532068660003"/>
  </r>
  <r>
    <x v="50"/>
    <x v="6"/>
    <x v="25"/>
    <s v="USD"/>
    <n v="155.01"/>
    <n v="1"/>
    <n v="155.01"/>
    <n v="859"/>
    <n v="133153.59"/>
    <n v="133153.59"/>
  </r>
  <r>
    <x v="50"/>
    <x v="6"/>
    <x v="48"/>
    <s v="JPY"/>
    <n v="3247.3"/>
    <n v="6.6290000000000003E-3"/>
    <n v="21.526351699999999"/>
    <n v="510"/>
    <n v="1656123"/>
    <n v="10978.439367000001"/>
  </r>
  <r>
    <x v="50"/>
    <x v="9"/>
    <x v="19"/>
    <s v="USD"/>
    <n v="123.32"/>
    <n v="1"/>
    <n v="123.32"/>
    <n v="941"/>
    <n v="116044.12"/>
    <n v="116044.12"/>
  </r>
  <r>
    <x v="50"/>
    <x v="4"/>
    <x v="28"/>
    <s v="USD"/>
    <n v="214.91"/>
    <n v="1"/>
    <n v="214.91"/>
    <n v="880"/>
    <n v="189120.8"/>
    <n v="189120.8"/>
  </r>
  <r>
    <x v="50"/>
    <x v="3"/>
    <x v="46"/>
    <s v="AUD"/>
    <n v="32.909999999999997"/>
    <n v="0.67220599999999997"/>
    <n v="22.122299459999901"/>
    <n v="940"/>
    <n v="30935.3999999999"/>
    <n v="20794.9614923999"/>
  </r>
  <r>
    <x v="50"/>
    <x v="3"/>
    <x v="2"/>
    <s v="USD"/>
    <n v="74.180000000000007"/>
    <n v="1"/>
    <n v="74.180000000000007"/>
    <n v="494"/>
    <n v="36644.92"/>
    <n v="36644.92"/>
  </r>
  <r>
    <x v="50"/>
    <x v="3"/>
    <x v="21"/>
    <s v="USD"/>
    <n v="237.03"/>
    <n v="1"/>
    <n v="237.03"/>
    <n v="349"/>
    <n v="82723.47"/>
    <n v="82723.47"/>
  </r>
  <r>
    <x v="50"/>
    <x v="3"/>
    <x v="36"/>
    <s v="USD"/>
    <n v="304.18"/>
    <n v="1"/>
    <n v="304.18"/>
    <n v="56"/>
    <n v="17034.080000000002"/>
    <n v="17034.080000000002"/>
  </r>
  <r>
    <x v="50"/>
    <x v="3"/>
    <x v="8"/>
    <s v="USD"/>
    <n v="84.6"/>
    <n v="1"/>
    <n v="84.6"/>
    <n v="873"/>
    <n v="73855.799999999901"/>
    <n v="73855.799999999901"/>
  </r>
  <r>
    <x v="50"/>
    <x v="3"/>
    <x v="44"/>
    <s v="AUD"/>
    <n v="89.1"/>
    <n v="0.67220599999999997"/>
    <n v="59.893554599999902"/>
    <n v="29"/>
    <n v="2583.8999999999901"/>
    <n v="1736.91308339999"/>
  </r>
  <r>
    <x v="50"/>
    <x v="3"/>
    <x v="39"/>
    <s v="CAD"/>
    <n v="87.09"/>
    <n v="0.72877800000000004"/>
    <n v="63.469276020000002"/>
    <n v="123"/>
    <n v="10712.07"/>
    <n v="7806.7209504599996"/>
  </r>
  <r>
    <x v="50"/>
    <x v="3"/>
    <x v="30"/>
    <s v="USD"/>
    <n v="191.62"/>
    <n v="1"/>
    <n v="191.62"/>
    <n v="655"/>
    <n v="125511.1"/>
    <n v="125511.1"/>
  </r>
  <r>
    <x v="50"/>
    <x v="3"/>
    <x v="20"/>
    <s v="USD"/>
    <n v="219.68"/>
    <n v="1"/>
    <n v="219.68"/>
    <n v="781"/>
    <n v="171570.08"/>
    <n v="171570.08"/>
  </r>
  <r>
    <x v="50"/>
    <x v="3"/>
    <x v="42"/>
    <s v="AUD"/>
    <n v="53.99"/>
    <n v="0.67220599999999997"/>
    <n v="36.292401939999998"/>
    <n v="742"/>
    <n v="40060.58"/>
    <n v="26928.962239479999"/>
  </r>
  <r>
    <x v="50"/>
    <x v="3"/>
    <x v="40"/>
    <s v="USD"/>
    <n v="130.97"/>
    <n v="1"/>
    <n v="130.97"/>
    <n v="872"/>
    <n v="114205.84"/>
    <n v="114205.84"/>
  </r>
  <r>
    <x v="50"/>
    <x v="3"/>
    <x v="29"/>
    <s v="USD"/>
    <n v="238.14"/>
    <n v="1"/>
    <n v="238.14"/>
    <n v="115"/>
    <n v="27386.1"/>
    <n v="27386.1"/>
  </r>
  <r>
    <x v="50"/>
    <x v="1"/>
    <x v="46"/>
    <s v="AUD"/>
    <n v="32.909999999999997"/>
    <n v="0.67220599999999997"/>
    <n v="22.122299459999901"/>
    <n v="185"/>
    <n v="6088.3499999999904"/>
    <n v="4092.6254000999902"/>
  </r>
  <r>
    <x v="50"/>
    <x v="1"/>
    <x v="14"/>
    <s v="GBP"/>
    <n v="137.12"/>
    <n v="1.257538"/>
    <n v="172.43361056000001"/>
    <n v="808"/>
    <n v="110792.96000000001"/>
    <n v="139326.35733247999"/>
  </r>
  <r>
    <x v="50"/>
    <x v="1"/>
    <x v="28"/>
    <s v="USD"/>
    <n v="214.91"/>
    <n v="1"/>
    <n v="214.91"/>
    <n v="108"/>
    <n v="23210.28"/>
    <n v="23210.28"/>
  </r>
  <r>
    <x v="50"/>
    <x v="1"/>
    <x v="42"/>
    <s v="AUD"/>
    <n v="53.99"/>
    <n v="0.67220599999999997"/>
    <n v="36.292401939999998"/>
    <n v="204"/>
    <n v="11013.96"/>
    <n v="7403.6499957599999"/>
  </r>
  <r>
    <x v="50"/>
    <x v="3"/>
    <x v="13"/>
    <s v="GBP"/>
    <n v="71.47"/>
    <n v="1.257538"/>
    <n v="89.876240859999996"/>
    <n v="394"/>
    <n v="28159.18"/>
    <n v="35411.238898839998"/>
  </r>
  <r>
    <x v="50"/>
    <x v="1"/>
    <x v="24"/>
    <s v="EUR"/>
    <n v="276.55"/>
    <n v="1.068495"/>
    <n v="295.49229224999999"/>
    <n v="402"/>
    <n v="111173.1"/>
    <n v="118787.901484499"/>
  </r>
  <r>
    <x v="50"/>
    <x v="5"/>
    <x v="41"/>
    <s v="GBP"/>
    <n v="239.56"/>
    <n v="1.257538"/>
    <n v="301.25580328000001"/>
    <n v="861"/>
    <n v="206261.16"/>
    <n v="259381.24662408"/>
  </r>
  <r>
    <x v="50"/>
    <x v="5"/>
    <x v="8"/>
    <s v="USD"/>
    <n v="84.6"/>
    <n v="1"/>
    <n v="84.6"/>
    <n v="821"/>
    <n v="69456.599999999904"/>
    <n v="69456.599999999904"/>
  </r>
  <r>
    <x v="50"/>
    <x v="3"/>
    <x v="12"/>
    <s v="USD"/>
    <n v="159.13999999999999"/>
    <n v="1"/>
    <n v="159.13999999999999"/>
    <n v="588"/>
    <n v="93574.319999999905"/>
    <n v="93574.319999999905"/>
  </r>
  <r>
    <x v="50"/>
    <x v="5"/>
    <x v="29"/>
    <s v="USD"/>
    <n v="238.14"/>
    <n v="1"/>
    <n v="238.14"/>
    <n v="24"/>
    <n v="5715.36"/>
    <n v="5715.36"/>
  </r>
  <r>
    <x v="50"/>
    <x v="5"/>
    <x v="9"/>
    <s v="JPY"/>
    <n v="3537.06"/>
    <n v="6.6290000000000003E-3"/>
    <n v="23.447170740000001"/>
    <n v="594"/>
    <n v="2101013.64"/>
    <n v="13927.61941956"/>
  </r>
  <r>
    <x v="50"/>
    <x v="5"/>
    <x v="22"/>
    <s v="USD"/>
    <n v="221.43"/>
    <n v="1"/>
    <n v="221.43"/>
    <n v="565"/>
    <n v="125107.95"/>
    <n v="125107.95"/>
  </r>
  <r>
    <x v="50"/>
    <x v="5"/>
    <x v="43"/>
    <s v="USD"/>
    <n v="309.36"/>
    <n v="1"/>
    <n v="309.36"/>
    <n v="785"/>
    <n v="242847.6"/>
    <n v="242847.6"/>
  </r>
  <r>
    <x v="50"/>
    <x v="5"/>
    <x v="27"/>
    <s v="GBP"/>
    <n v="129.31"/>
    <n v="1.257538"/>
    <n v="162.61223878000001"/>
    <n v="740"/>
    <n v="95689.4"/>
    <n v="120333.05669719999"/>
  </r>
  <r>
    <x v="50"/>
    <x v="5"/>
    <x v="36"/>
    <s v="USD"/>
    <n v="304.18"/>
    <n v="1"/>
    <n v="304.18"/>
    <n v="671"/>
    <n v="204104.78"/>
    <n v="204104.78"/>
  </r>
  <r>
    <x v="50"/>
    <x v="5"/>
    <x v="34"/>
    <s v="USD"/>
    <n v="321.95"/>
    <n v="1"/>
    <n v="321.95"/>
    <n v="496"/>
    <n v="159687.19999999899"/>
    <n v="159687.19999999899"/>
  </r>
  <r>
    <x v="50"/>
    <x v="4"/>
    <x v="47"/>
    <s v="USD"/>
    <n v="83.86"/>
    <n v="1"/>
    <n v="83.86"/>
    <n v="248"/>
    <n v="20797.28"/>
    <n v="20797.28"/>
  </r>
  <r>
    <x v="50"/>
    <x v="5"/>
    <x v="3"/>
    <s v="USD"/>
    <n v="220.03"/>
    <n v="1"/>
    <n v="220.03"/>
    <n v="419"/>
    <n v="92192.57"/>
    <n v="92192.57"/>
  </r>
  <r>
    <x v="50"/>
    <x v="5"/>
    <x v="16"/>
    <s v="USD"/>
    <n v="257.26"/>
    <n v="1"/>
    <n v="257.26"/>
    <n v="38"/>
    <n v="9775.8799999999992"/>
    <n v="9775.8799999999992"/>
  </r>
  <r>
    <x v="50"/>
    <x v="5"/>
    <x v="38"/>
    <s v="CAD"/>
    <n v="94.44"/>
    <n v="0.72877800000000004"/>
    <n v="68.82579432"/>
    <n v="570"/>
    <n v="53830.799999999901"/>
    <n v="39230.702762399997"/>
  </r>
  <r>
    <x v="50"/>
    <x v="5"/>
    <x v="21"/>
    <s v="USD"/>
    <n v="237.03"/>
    <n v="1"/>
    <n v="237.03"/>
    <n v="274"/>
    <n v="64946.22"/>
    <n v="64946.22"/>
  </r>
  <r>
    <x v="50"/>
    <x v="5"/>
    <x v="49"/>
    <s v="EUR"/>
    <n v="227.97"/>
    <n v="1.068495"/>
    <n v="243.58480514999999"/>
    <n v="301"/>
    <n v="68618.97"/>
    <n v="73319.026350150001"/>
  </r>
  <r>
    <x v="50"/>
    <x v="5"/>
    <x v="1"/>
    <s v="USD"/>
    <n v="192.11"/>
    <n v="1"/>
    <n v="192.11"/>
    <n v="917"/>
    <n v="176164.87"/>
    <n v="176164.87"/>
  </r>
  <r>
    <x v="50"/>
    <x v="5"/>
    <x v="33"/>
    <s v="USD"/>
    <n v="236.41"/>
    <n v="1"/>
    <n v="236.41"/>
    <n v="335"/>
    <n v="79197.350000000006"/>
    <n v="79197.350000000006"/>
  </r>
  <r>
    <x v="50"/>
    <x v="5"/>
    <x v="4"/>
    <s v="GBP"/>
    <n v="85.35"/>
    <n v="1.257538"/>
    <n v="107.330868299999"/>
    <n v="550"/>
    <n v="46942.5"/>
    <n v="59031.977564999899"/>
  </r>
  <r>
    <x v="50"/>
    <x v="8"/>
    <x v="34"/>
    <s v="USD"/>
    <n v="321.95"/>
    <n v="1"/>
    <n v="321.95"/>
    <n v="539"/>
    <n v="173531.05"/>
    <n v="173531.05"/>
  </r>
  <r>
    <x v="50"/>
    <x v="1"/>
    <x v="43"/>
    <s v="USD"/>
    <n v="309.36"/>
    <n v="1"/>
    <n v="309.36"/>
    <n v="287"/>
    <n v="88786.32"/>
    <n v="88786.32"/>
  </r>
  <r>
    <x v="50"/>
    <x v="1"/>
    <x v="20"/>
    <s v="USD"/>
    <n v="219.68"/>
    <n v="1"/>
    <n v="219.68"/>
    <n v="203"/>
    <n v="44595.040000000001"/>
    <n v="44595.040000000001"/>
  </r>
  <r>
    <x v="50"/>
    <x v="7"/>
    <x v="21"/>
    <s v="USD"/>
    <n v="237.03"/>
    <n v="1"/>
    <n v="237.03"/>
    <n v="884"/>
    <n v="209534.52"/>
    <n v="209534.52"/>
  </r>
  <r>
    <x v="50"/>
    <x v="7"/>
    <x v="1"/>
    <s v="USD"/>
    <n v="192.11"/>
    <n v="1"/>
    <n v="192.11"/>
    <n v="922"/>
    <n v="177125.42"/>
    <n v="177125.42"/>
  </r>
  <r>
    <x v="50"/>
    <x v="7"/>
    <x v="18"/>
    <s v="AUD"/>
    <n v="74.14"/>
    <n v="0.67220599999999997"/>
    <n v="49.837352840000001"/>
    <n v="109"/>
    <n v="8081.26"/>
    <n v="5432.27145956"/>
  </r>
  <r>
    <x v="50"/>
    <x v="7"/>
    <x v="30"/>
    <s v="USD"/>
    <n v="191.62"/>
    <n v="1"/>
    <n v="191.62"/>
    <n v="513"/>
    <n v="98301.06"/>
    <n v="98301.06"/>
  </r>
  <r>
    <x v="50"/>
    <x v="7"/>
    <x v="34"/>
    <s v="USD"/>
    <n v="321.95"/>
    <n v="1"/>
    <n v="321.95"/>
    <n v="670"/>
    <n v="215706.5"/>
    <n v="215706.5"/>
  </r>
  <r>
    <x v="50"/>
    <x v="7"/>
    <x v="43"/>
    <s v="USD"/>
    <n v="309.36"/>
    <n v="1"/>
    <n v="309.36"/>
    <n v="622"/>
    <n v="192421.92"/>
    <n v="192421.92"/>
  </r>
  <r>
    <x v="50"/>
    <x v="7"/>
    <x v="49"/>
    <s v="EUR"/>
    <n v="227.97"/>
    <n v="1.068495"/>
    <n v="243.58480514999999"/>
    <n v="298"/>
    <n v="67935.06"/>
    <n v="72588.271934699995"/>
  </r>
  <r>
    <x v="50"/>
    <x v="7"/>
    <x v="5"/>
    <s v="SEK"/>
    <n v="60.99"/>
    <n v="9.5158999999999994E-2"/>
    <n v="5.8037474099999997"/>
    <n v="95"/>
    <n v="5794.05"/>
    <n v="551.35600394999994"/>
  </r>
  <r>
    <x v="50"/>
    <x v="7"/>
    <x v="27"/>
    <s v="GBP"/>
    <n v="129.31"/>
    <n v="1.257538"/>
    <n v="162.61223878000001"/>
    <n v="435"/>
    <n v="56249.85"/>
    <n v="70736.323869300002"/>
  </r>
  <r>
    <x v="50"/>
    <x v="7"/>
    <x v="22"/>
    <s v="USD"/>
    <n v="221.43"/>
    <n v="1"/>
    <n v="221.43"/>
    <n v="76"/>
    <n v="16828.68"/>
    <n v="16828.68"/>
  </r>
  <r>
    <x v="50"/>
    <x v="7"/>
    <x v="44"/>
    <s v="AUD"/>
    <n v="89.1"/>
    <n v="0.67220599999999997"/>
    <n v="59.893554599999902"/>
    <n v="18"/>
    <n v="1603.8"/>
    <n v="1078.0839827999901"/>
  </r>
  <r>
    <x v="50"/>
    <x v="7"/>
    <x v="42"/>
    <s v="AUD"/>
    <n v="53.99"/>
    <n v="0.67220599999999997"/>
    <n v="36.292401939999998"/>
    <n v="541"/>
    <n v="29208.59"/>
    <n v="19634.189449539899"/>
  </r>
  <r>
    <x v="50"/>
    <x v="7"/>
    <x v="48"/>
    <s v="JPY"/>
    <n v="3247.3"/>
    <n v="6.6290000000000003E-3"/>
    <n v="21.526351699999999"/>
    <n v="790"/>
    <n v="2565367"/>
    <n v="17005.817843000001"/>
  </r>
  <r>
    <x v="50"/>
    <x v="7"/>
    <x v="7"/>
    <s v="USD"/>
    <n v="133.30000000000001"/>
    <n v="1"/>
    <n v="133.30000000000001"/>
    <n v="813"/>
    <n v="108372.9"/>
    <n v="108372.9"/>
  </r>
  <r>
    <x v="50"/>
    <x v="7"/>
    <x v="45"/>
    <s v="SEK"/>
    <n v="127.55"/>
    <n v="9.5158999999999994E-2"/>
    <n v="12.1375304499999"/>
    <n v="691"/>
    <n v="88137.05"/>
    <n v="8387.0335409499894"/>
  </r>
  <r>
    <x v="50"/>
    <x v="1"/>
    <x v="35"/>
    <s v="AUD"/>
    <n v="95.95"/>
    <n v="0.67220599999999997"/>
    <n v="64.498165700000001"/>
    <n v="72"/>
    <n v="6908.4"/>
    <n v="4643.8679303999998"/>
  </r>
  <r>
    <x v="50"/>
    <x v="7"/>
    <x v="29"/>
    <s v="USD"/>
    <n v="238.14"/>
    <n v="1"/>
    <n v="238.14"/>
    <n v="105"/>
    <n v="25004.699999999899"/>
    <n v="25004.699999999899"/>
  </r>
  <r>
    <x v="50"/>
    <x v="7"/>
    <x v="17"/>
    <s v="EUR"/>
    <n v="161.34"/>
    <n v="1.068495"/>
    <n v="172.39098329999999"/>
    <n v="972"/>
    <n v="156822.48000000001"/>
    <n v="167564.0357676"/>
  </r>
  <r>
    <x v="50"/>
    <x v="1"/>
    <x v="31"/>
    <s v="CAD"/>
    <n v="47.87"/>
    <n v="0.72877800000000004"/>
    <n v="34.886602859999897"/>
    <n v="578"/>
    <n v="27668.859999999899"/>
    <n v="20164.4564530799"/>
  </r>
  <r>
    <x v="50"/>
    <x v="1"/>
    <x v="16"/>
    <s v="USD"/>
    <n v="257.26"/>
    <n v="1"/>
    <n v="257.26"/>
    <n v="697"/>
    <n v="179310.22"/>
    <n v="179310.22"/>
  </r>
  <r>
    <x v="50"/>
    <x v="1"/>
    <x v="33"/>
    <s v="USD"/>
    <n v="236.41"/>
    <n v="1"/>
    <n v="236.41"/>
    <n v="75"/>
    <n v="17730.75"/>
    <n v="17730.75"/>
  </r>
  <r>
    <x v="50"/>
    <x v="1"/>
    <x v="27"/>
    <s v="GBP"/>
    <n v="129.31"/>
    <n v="1.257538"/>
    <n v="162.61223878000001"/>
    <n v="607"/>
    <n v="78491.17"/>
    <n v="98705.628939460003"/>
  </r>
  <r>
    <x v="50"/>
    <x v="1"/>
    <x v="44"/>
    <s v="AUD"/>
    <n v="89.1"/>
    <n v="0.67220599999999997"/>
    <n v="59.893554599999902"/>
    <n v="793"/>
    <n v="70656.299999999901"/>
    <n v="47495.588797799901"/>
  </r>
  <r>
    <x v="50"/>
    <x v="1"/>
    <x v="47"/>
    <s v="USD"/>
    <n v="83.86"/>
    <n v="1"/>
    <n v="83.86"/>
    <n v="200"/>
    <n v="16772"/>
    <n v="16772"/>
  </r>
  <r>
    <x v="50"/>
    <x v="1"/>
    <x v="48"/>
    <s v="JPY"/>
    <n v="3247.3"/>
    <n v="6.6290000000000003E-3"/>
    <n v="21.526351699999999"/>
    <n v="349"/>
    <n v="1133307.7"/>
    <n v="7512.6967433"/>
  </r>
  <r>
    <x v="50"/>
    <x v="7"/>
    <x v="26"/>
    <s v="USD"/>
    <n v="254.21"/>
    <n v="1"/>
    <n v="254.21"/>
    <n v="236"/>
    <n v="59993.56"/>
    <n v="59993.56"/>
  </r>
  <r>
    <x v="50"/>
    <x v="1"/>
    <x v="37"/>
    <s v="CHF"/>
    <n v="295.86"/>
    <n v="1.0781799999999999"/>
    <n v="318.990334799999"/>
    <n v="132"/>
    <n v="39053.519999999997"/>
    <n v="42106.724193599999"/>
  </r>
  <r>
    <x v="50"/>
    <x v="1"/>
    <x v="6"/>
    <s v="EUR"/>
    <n v="129.58000000000001"/>
    <n v="1.068495"/>
    <n v="138.45558209999999"/>
    <n v="862"/>
    <n v="111697.96"/>
    <n v="119348.7117702"/>
  </r>
  <r>
    <x v="50"/>
    <x v="1"/>
    <x v="13"/>
    <s v="GBP"/>
    <n v="71.47"/>
    <n v="1.257538"/>
    <n v="89.876240859999996"/>
    <n v="985"/>
    <n v="70397.95"/>
    <n v="88528.097247099999"/>
  </r>
  <r>
    <x v="50"/>
    <x v="1"/>
    <x v="26"/>
    <s v="USD"/>
    <n v="254.21"/>
    <n v="1"/>
    <n v="254.21"/>
    <n v="971"/>
    <n v="246837.91"/>
    <n v="246837.91"/>
  </r>
  <r>
    <x v="50"/>
    <x v="7"/>
    <x v="39"/>
    <s v="CAD"/>
    <n v="87.09"/>
    <n v="0.72877800000000004"/>
    <n v="63.469276020000002"/>
    <n v="105"/>
    <n v="9144.4500000000007"/>
    <n v="6664.2739820999996"/>
  </r>
  <r>
    <x v="50"/>
    <x v="7"/>
    <x v="32"/>
    <s v="USD"/>
    <n v="103.32"/>
    <n v="1"/>
    <n v="103.32"/>
    <n v="258"/>
    <n v="26656.559999999899"/>
    <n v="26656.559999999899"/>
  </r>
  <r>
    <x v="50"/>
    <x v="7"/>
    <x v="4"/>
    <s v="GBP"/>
    <n v="85.35"/>
    <n v="1.257538"/>
    <n v="107.330868299999"/>
    <n v="387"/>
    <n v="33030.449999999997"/>
    <n v="41537.046032099999"/>
  </r>
  <r>
    <x v="50"/>
    <x v="1"/>
    <x v="11"/>
    <s v="CAD"/>
    <n v="97.75"/>
    <n v="0.72877800000000004"/>
    <n v="71.238049500000002"/>
    <n v="585"/>
    <n v="57183.75"/>
    <n v="41674.258957500002"/>
  </r>
  <r>
    <x v="50"/>
    <x v="0"/>
    <x v="2"/>
    <s v="USD"/>
    <n v="74.180000000000007"/>
    <n v="1"/>
    <n v="74.180000000000007"/>
    <n v="407"/>
    <n v="30191.26"/>
    <n v="30191.26"/>
  </r>
  <r>
    <x v="50"/>
    <x v="8"/>
    <x v="9"/>
    <s v="JPY"/>
    <n v="3537.06"/>
    <n v="6.6290000000000003E-3"/>
    <n v="23.447170740000001"/>
    <n v="24"/>
    <n v="84889.44"/>
    <n v="562.73209775999999"/>
  </r>
  <r>
    <x v="50"/>
    <x v="8"/>
    <x v="24"/>
    <s v="EUR"/>
    <n v="276.55"/>
    <n v="1.068495"/>
    <n v="295.49229224999999"/>
    <n v="961"/>
    <n v="265764.55"/>
    <n v="283968.09285224997"/>
  </r>
  <r>
    <x v="50"/>
    <x v="8"/>
    <x v="42"/>
    <s v="AUD"/>
    <n v="53.99"/>
    <n v="0.67220599999999997"/>
    <n v="36.292401939999998"/>
    <n v="969"/>
    <n v="52316.31"/>
    <n v="35167.337479859998"/>
  </r>
  <r>
    <x v="50"/>
    <x v="8"/>
    <x v="8"/>
    <s v="USD"/>
    <n v="84.6"/>
    <n v="1"/>
    <n v="84.6"/>
    <n v="266"/>
    <n v="22503.599999999999"/>
    <n v="22503.599999999999"/>
  </r>
  <r>
    <x v="50"/>
    <x v="8"/>
    <x v="49"/>
    <s v="EUR"/>
    <n v="227.97"/>
    <n v="1.068495"/>
    <n v="243.58480514999999"/>
    <n v="46"/>
    <n v="10486.62"/>
    <n v="11204.901036899901"/>
  </r>
  <r>
    <x v="50"/>
    <x v="3"/>
    <x v="11"/>
    <s v="CAD"/>
    <n v="97.75"/>
    <n v="0.72877800000000004"/>
    <n v="71.238049500000002"/>
    <n v="490"/>
    <n v="47897.5"/>
    <n v="34906.644254999999"/>
  </r>
  <r>
    <x v="50"/>
    <x v="8"/>
    <x v="26"/>
    <s v="USD"/>
    <n v="254.21"/>
    <n v="1"/>
    <n v="254.21"/>
    <n v="385"/>
    <n v="97870.85"/>
    <n v="97870.85"/>
  </r>
  <r>
    <x v="50"/>
    <x v="3"/>
    <x v="35"/>
    <s v="AUD"/>
    <n v="95.95"/>
    <n v="0.67220599999999997"/>
    <n v="64.498165700000001"/>
    <n v="903"/>
    <n v="86642.85"/>
    <n v="58241.843627100003"/>
  </r>
  <r>
    <x v="50"/>
    <x v="2"/>
    <x v="0"/>
    <s v="CAD"/>
    <n v="127.39"/>
    <n v="0.72877800000000004"/>
    <n v="92.839029420000003"/>
    <n v="186"/>
    <n v="23694.54"/>
    <n v="17268.05947212"/>
  </r>
  <r>
    <x v="50"/>
    <x v="2"/>
    <x v="46"/>
    <s v="AUD"/>
    <n v="32.909999999999997"/>
    <n v="0.67220599999999997"/>
    <n v="22.122299459999901"/>
    <n v="741"/>
    <n v="24386.309999999899"/>
    <n v="16392.623899859998"/>
  </r>
  <r>
    <x v="50"/>
    <x v="2"/>
    <x v="40"/>
    <s v="USD"/>
    <n v="130.97"/>
    <n v="1"/>
    <n v="130.97"/>
    <n v="864"/>
    <n v="113158.08"/>
    <n v="113158.08"/>
  </r>
  <r>
    <x v="50"/>
    <x v="2"/>
    <x v="13"/>
    <s v="GBP"/>
    <n v="71.47"/>
    <n v="1.257538"/>
    <n v="89.876240859999996"/>
    <n v="261"/>
    <n v="18653.669999999998"/>
    <n v="23457.698864459999"/>
  </r>
  <r>
    <x v="50"/>
    <x v="2"/>
    <x v="20"/>
    <s v="USD"/>
    <n v="219.68"/>
    <n v="1"/>
    <n v="219.68"/>
    <n v="267"/>
    <n v="58654.559999999998"/>
    <n v="58654.559999999998"/>
  </r>
  <r>
    <x v="50"/>
    <x v="2"/>
    <x v="10"/>
    <s v="USD"/>
    <n v="261.24"/>
    <n v="1"/>
    <n v="261.24"/>
    <n v="15"/>
    <n v="3918.6"/>
    <n v="3918.6"/>
  </r>
  <r>
    <x v="50"/>
    <x v="2"/>
    <x v="41"/>
    <s v="GBP"/>
    <n v="239.56"/>
    <n v="1.257538"/>
    <n v="301.25580328000001"/>
    <n v="232"/>
    <n v="55577.919999999998"/>
    <n v="69891.34636096"/>
  </r>
  <r>
    <x v="50"/>
    <x v="2"/>
    <x v="17"/>
    <s v="EUR"/>
    <n v="161.34"/>
    <n v="1.068495"/>
    <n v="172.39098329999999"/>
    <n v="728"/>
    <n v="117455.52"/>
    <n v="125500.635842399"/>
  </r>
  <r>
    <x v="50"/>
    <x v="2"/>
    <x v="38"/>
    <s v="CAD"/>
    <n v="94.44"/>
    <n v="0.72877800000000004"/>
    <n v="68.82579432"/>
    <n v="213"/>
    <n v="20115.72"/>
    <n v="14659.894190159999"/>
  </r>
  <r>
    <x v="50"/>
    <x v="2"/>
    <x v="24"/>
    <s v="EUR"/>
    <n v="276.55"/>
    <n v="1.068495"/>
    <n v="295.49229224999999"/>
    <n v="958"/>
    <n v="264934.90000000002"/>
    <n v="283081.61597549898"/>
  </r>
  <r>
    <x v="50"/>
    <x v="2"/>
    <x v="22"/>
    <s v="USD"/>
    <n v="221.43"/>
    <n v="1"/>
    <n v="221.43"/>
    <n v="335"/>
    <n v="74179.05"/>
    <n v="74179.05"/>
  </r>
  <r>
    <x v="50"/>
    <x v="2"/>
    <x v="6"/>
    <s v="EUR"/>
    <n v="129.58000000000001"/>
    <n v="1.068495"/>
    <n v="138.45558209999999"/>
    <n v="735"/>
    <n v="95241.3"/>
    <n v="101764.8528435"/>
  </r>
  <r>
    <x v="50"/>
    <x v="2"/>
    <x v="2"/>
    <s v="USD"/>
    <n v="74.180000000000007"/>
    <n v="1"/>
    <n v="74.180000000000007"/>
    <n v="903"/>
    <n v="66984.539999999994"/>
    <n v="66984.539999999994"/>
  </r>
  <r>
    <x v="50"/>
    <x v="2"/>
    <x v="12"/>
    <s v="USD"/>
    <n v="159.13999999999999"/>
    <n v="1"/>
    <n v="159.13999999999999"/>
    <n v="924"/>
    <n v="147045.35999999999"/>
    <n v="147045.35999999999"/>
  </r>
  <r>
    <x v="50"/>
    <x v="2"/>
    <x v="31"/>
    <s v="CAD"/>
    <n v="47.87"/>
    <n v="0.72877800000000004"/>
    <n v="34.886602859999897"/>
    <n v="111"/>
    <n v="5313.57"/>
    <n v="3872.4129174599998"/>
  </r>
  <r>
    <x v="50"/>
    <x v="2"/>
    <x v="9"/>
    <s v="JPY"/>
    <n v="3537.06"/>
    <n v="6.6290000000000003E-3"/>
    <n v="23.447170740000001"/>
    <n v="384"/>
    <n v="1358231.04"/>
    <n v="9003.7135641599998"/>
  </r>
  <r>
    <x v="50"/>
    <x v="8"/>
    <x v="44"/>
    <s v="AUD"/>
    <n v="89.1"/>
    <n v="0.67220599999999997"/>
    <n v="59.893554599999902"/>
    <n v="105"/>
    <n v="9355.5"/>
    <n v="6288.8232329999901"/>
  </r>
  <r>
    <x v="50"/>
    <x v="2"/>
    <x v="3"/>
    <s v="USD"/>
    <n v="220.03"/>
    <n v="1"/>
    <n v="220.03"/>
    <n v="842"/>
    <n v="185265.26"/>
    <n v="185265.26"/>
  </r>
  <r>
    <x v="50"/>
    <x v="2"/>
    <x v="39"/>
    <s v="CAD"/>
    <n v="87.09"/>
    <n v="0.72877800000000004"/>
    <n v="63.469276020000002"/>
    <n v="885"/>
    <n v="77074.649999999994"/>
    <n v="56170.309277699998"/>
  </r>
  <r>
    <x v="50"/>
    <x v="2"/>
    <x v="15"/>
    <s v="CAD"/>
    <n v="95.25"/>
    <n v="0.72877800000000004"/>
    <n v="69.416104500000003"/>
    <n v="29"/>
    <n v="2762.25"/>
    <n v="2013.0670305000001"/>
  </r>
  <r>
    <x v="50"/>
    <x v="2"/>
    <x v="35"/>
    <s v="AUD"/>
    <n v="95.95"/>
    <n v="0.67220599999999997"/>
    <n v="64.498165700000001"/>
    <n v="512"/>
    <n v="49126.400000000001"/>
    <n v="33023.060838400001"/>
  </r>
  <r>
    <x v="50"/>
    <x v="2"/>
    <x v="42"/>
    <s v="AUD"/>
    <n v="53.99"/>
    <n v="0.67220599999999997"/>
    <n v="36.292401939999998"/>
    <n v="677"/>
    <n v="36551.230000000003"/>
    <n v="24569.9561133799"/>
  </r>
  <r>
    <x v="50"/>
    <x v="8"/>
    <x v="31"/>
    <s v="CAD"/>
    <n v="47.87"/>
    <n v="0.72877800000000004"/>
    <n v="34.886602859999897"/>
    <n v="716"/>
    <n v="34274.92"/>
    <n v="24978.807647759899"/>
  </r>
  <r>
    <x v="50"/>
    <x v="8"/>
    <x v="22"/>
    <s v="USD"/>
    <n v="221.43"/>
    <n v="1"/>
    <n v="221.43"/>
    <n v="395"/>
    <n v="87464.85"/>
    <n v="87464.85"/>
  </r>
  <r>
    <x v="50"/>
    <x v="8"/>
    <x v="38"/>
    <s v="CAD"/>
    <n v="94.44"/>
    <n v="0.72877800000000004"/>
    <n v="68.82579432"/>
    <n v="23"/>
    <n v="2172.12"/>
    <n v="1582.9932693599901"/>
  </r>
  <r>
    <x v="50"/>
    <x v="4"/>
    <x v="48"/>
    <s v="JPY"/>
    <n v="3247.3"/>
    <n v="6.6290000000000003E-3"/>
    <n v="21.526351699999999"/>
    <n v="859"/>
    <n v="2789430.7"/>
    <n v="18491.136110300002"/>
  </r>
  <r>
    <x v="50"/>
    <x v="4"/>
    <x v="41"/>
    <s v="GBP"/>
    <n v="239.56"/>
    <n v="1.257538"/>
    <n v="301.25580328000001"/>
    <n v="236"/>
    <n v="56536.160000000003"/>
    <n v="71096.369574080003"/>
  </r>
  <r>
    <x v="50"/>
    <x v="4"/>
    <x v="43"/>
    <s v="USD"/>
    <n v="309.36"/>
    <n v="1"/>
    <n v="309.36"/>
    <n v="358"/>
    <n v="110750.88"/>
    <n v="110750.88"/>
  </r>
  <r>
    <x v="50"/>
    <x v="4"/>
    <x v="13"/>
    <s v="GBP"/>
    <n v="71.47"/>
    <n v="1.257538"/>
    <n v="89.876240859999996"/>
    <n v="609"/>
    <n v="43525.229999999901"/>
    <n v="54734.630683739997"/>
  </r>
  <r>
    <x v="50"/>
    <x v="4"/>
    <x v="1"/>
    <s v="USD"/>
    <n v="192.11"/>
    <n v="1"/>
    <n v="192.11"/>
    <n v="35"/>
    <n v="6723.85"/>
    <n v="6723.85"/>
  </r>
  <r>
    <x v="50"/>
    <x v="4"/>
    <x v="45"/>
    <s v="SEK"/>
    <n v="127.55"/>
    <n v="9.5158999999999994E-2"/>
    <n v="12.1375304499999"/>
    <n v="340"/>
    <n v="43367"/>
    <n v="4126.7603529999997"/>
  </r>
  <r>
    <x v="50"/>
    <x v="8"/>
    <x v="18"/>
    <s v="AUD"/>
    <n v="74.14"/>
    <n v="0.67220599999999997"/>
    <n v="49.837352840000001"/>
    <n v="620"/>
    <n v="45966.8"/>
    <n v="30899.158760800001"/>
  </r>
  <r>
    <x v="50"/>
    <x v="4"/>
    <x v="5"/>
    <s v="SEK"/>
    <n v="60.99"/>
    <n v="9.5158999999999994E-2"/>
    <n v="5.8037474099999997"/>
    <n v="166"/>
    <n v="10124.34"/>
    <n v="963.42207005999899"/>
  </r>
  <r>
    <x v="50"/>
    <x v="4"/>
    <x v="17"/>
    <s v="EUR"/>
    <n v="161.34"/>
    <n v="1.068495"/>
    <n v="172.39098329999999"/>
    <n v="665"/>
    <n v="107291.1"/>
    <n v="114640.0038945"/>
  </r>
  <r>
    <x v="50"/>
    <x v="4"/>
    <x v="23"/>
    <s v="GBP"/>
    <n v="73.62"/>
    <n v="1.257538"/>
    <n v="92.579947559999994"/>
    <n v="834"/>
    <n v="61399.08"/>
    <n v="77211.676265040005"/>
  </r>
  <r>
    <x v="50"/>
    <x v="4"/>
    <x v="25"/>
    <s v="USD"/>
    <n v="155.01"/>
    <n v="1"/>
    <n v="155.01"/>
    <n v="105"/>
    <n v="16276.05"/>
    <n v="16276.05"/>
  </r>
  <r>
    <x v="50"/>
    <x v="4"/>
    <x v="22"/>
    <s v="USD"/>
    <n v="221.43"/>
    <n v="1"/>
    <n v="221.43"/>
    <n v="622"/>
    <n v="137729.46"/>
    <n v="137729.46"/>
  </r>
  <r>
    <x v="50"/>
    <x v="4"/>
    <x v="38"/>
    <s v="CAD"/>
    <n v="94.44"/>
    <n v="0.72877800000000004"/>
    <n v="68.82579432"/>
    <n v="805"/>
    <n v="76024.2"/>
    <n v="55404.764427599999"/>
  </r>
  <r>
    <x v="50"/>
    <x v="4"/>
    <x v="32"/>
    <s v="USD"/>
    <n v="103.32"/>
    <n v="1"/>
    <n v="103.32"/>
    <n v="24"/>
    <n v="2479.6799999999998"/>
    <n v="2479.6799999999998"/>
  </r>
  <r>
    <x v="50"/>
    <x v="8"/>
    <x v="6"/>
    <s v="EUR"/>
    <n v="129.58000000000001"/>
    <n v="1.068495"/>
    <n v="138.45558209999999"/>
    <n v="923"/>
    <n v="119602.34"/>
    <n v="127794.5022783"/>
  </r>
  <r>
    <x v="50"/>
    <x v="4"/>
    <x v="29"/>
    <s v="USD"/>
    <n v="238.14"/>
    <n v="1"/>
    <n v="238.14"/>
    <n v="392"/>
    <n v="93350.879999999903"/>
    <n v="93350.879999999903"/>
  </r>
  <r>
    <x v="50"/>
    <x v="8"/>
    <x v="29"/>
    <s v="USD"/>
    <n v="238.14"/>
    <n v="1"/>
    <n v="238.14"/>
    <n v="239"/>
    <n v="56915.46"/>
    <n v="56915.46"/>
  </r>
  <r>
    <x v="50"/>
    <x v="8"/>
    <x v="4"/>
    <s v="GBP"/>
    <n v="85.35"/>
    <n v="1.257538"/>
    <n v="107.330868299999"/>
    <n v="137"/>
    <n v="11692.949999999901"/>
    <n v="14704.3289570999"/>
  </r>
  <r>
    <x v="50"/>
    <x v="8"/>
    <x v="0"/>
    <s v="CAD"/>
    <n v="127.39"/>
    <n v="0.72877800000000004"/>
    <n v="92.839029420000003"/>
    <n v="729"/>
    <n v="92867.31"/>
    <n v="67679.652447179993"/>
  </r>
  <r>
    <x v="50"/>
    <x v="8"/>
    <x v="43"/>
    <s v="USD"/>
    <n v="309.36"/>
    <n v="1"/>
    <n v="309.36"/>
    <n v="959"/>
    <n v="296676.24"/>
    <n v="296676.24"/>
  </r>
  <r>
    <x v="50"/>
    <x v="4"/>
    <x v="24"/>
    <s v="EUR"/>
    <n v="276.55"/>
    <n v="1.068495"/>
    <n v="295.49229224999999"/>
    <n v="702"/>
    <n v="194138.1"/>
    <n v="207435.5891595"/>
  </r>
  <r>
    <x v="50"/>
    <x v="4"/>
    <x v="4"/>
    <s v="GBP"/>
    <n v="85.35"/>
    <n v="1.257538"/>
    <n v="107.330868299999"/>
    <n v="996"/>
    <n v="85008.599999999904"/>
    <n v="106901.544826799"/>
  </r>
  <r>
    <x v="50"/>
    <x v="0"/>
    <x v="20"/>
    <s v="USD"/>
    <n v="219.68"/>
    <n v="1"/>
    <n v="219.68"/>
    <n v="188"/>
    <n v="41299.839999999997"/>
    <n v="41299.839999999997"/>
  </r>
  <r>
    <x v="50"/>
    <x v="3"/>
    <x v="41"/>
    <s v="GBP"/>
    <n v="239.56"/>
    <n v="1.257538"/>
    <n v="301.25580328000001"/>
    <n v="399"/>
    <n v="95584.44"/>
    <n v="120201.06550872"/>
  </r>
  <r>
    <x v="51"/>
    <x v="2"/>
    <x v="19"/>
    <s v="USD"/>
    <n v="123.32"/>
    <n v="1"/>
    <n v="123.32"/>
    <n v="960"/>
    <n v="118387.2"/>
    <n v="118387.2"/>
  </r>
  <r>
    <x v="51"/>
    <x v="9"/>
    <x v="14"/>
    <s v="GBP"/>
    <n v="138.61000000000001"/>
    <n v="1.2647280000000001"/>
    <n v="175.30394808"/>
    <n v="564"/>
    <n v="78176.039999999994"/>
    <n v="98871.426717120004"/>
  </r>
  <r>
    <x v="51"/>
    <x v="2"/>
    <x v="6"/>
    <s v="EUR"/>
    <n v="129.58000000000001"/>
    <n v="1.078068"/>
    <n v="139.69605143999999"/>
    <n v="206"/>
    <n v="26693.48"/>
    <n v="28777.386596640001"/>
  </r>
  <r>
    <x v="51"/>
    <x v="0"/>
    <x v="33"/>
    <s v="USD"/>
    <n v="246.57"/>
    <n v="1"/>
    <n v="246.57"/>
    <n v="280"/>
    <n v="69039.599999999904"/>
    <n v="69039.599999999904"/>
  </r>
  <r>
    <x v="51"/>
    <x v="2"/>
    <x v="45"/>
    <s v="SEK"/>
    <n v="129.36000000000001"/>
    <n v="9.4681000000000001E-2"/>
    <n v="12.24793416"/>
    <n v="90"/>
    <n v="11642.4"/>
    <n v="1102.3140744"/>
  </r>
  <r>
    <x v="51"/>
    <x v="0"/>
    <x v="20"/>
    <s v="USD"/>
    <n v="215.23"/>
    <n v="1"/>
    <n v="215.23"/>
    <n v="368"/>
    <n v="79204.639999999999"/>
    <n v="79204.639999999999"/>
  </r>
  <r>
    <x v="51"/>
    <x v="0"/>
    <x v="19"/>
    <s v="USD"/>
    <n v="123.32"/>
    <n v="1"/>
    <n v="123.32"/>
    <n v="84"/>
    <n v="10358.879999999999"/>
    <n v="10358.879999999999"/>
  </r>
  <r>
    <x v="51"/>
    <x v="0"/>
    <x v="38"/>
    <s v="CAD"/>
    <n v="98.25"/>
    <n v="0.74546800000000002"/>
    <n v="73.242231000000004"/>
    <n v="453"/>
    <n v="44507.25"/>
    <n v="33178.730643000003"/>
  </r>
  <r>
    <x v="51"/>
    <x v="2"/>
    <x v="14"/>
    <s v="GBP"/>
    <n v="138.61000000000001"/>
    <n v="1.2647280000000001"/>
    <n v="175.30394808"/>
    <n v="746"/>
    <n v="103403.06"/>
    <n v="130776.74526768"/>
  </r>
  <r>
    <x v="51"/>
    <x v="2"/>
    <x v="40"/>
    <s v="USD"/>
    <n v="132.16999999999999"/>
    <n v="1"/>
    <n v="132.16999999999999"/>
    <n v="57"/>
    <n v="7533.69"/>
    <n v="7533.69"/>
  </r>
  <r>
    <x v="51"/>
    <x v="2"/>
    <x v="1"/>
    <s v="USD"/>
    <n v="196.36"/>
    <n v="1"/>
    <n v="196.36"/>
    <n v="490"/>
    <n v="96216.4"/>
    <n v="96216.4"/>
  </r>
  <r>
    <x v="51"/>
    <x v="1"/>
    <x v="3"/>
    <s v="USD"/>
    <n v="216.35"/>
    <n v="1"/>
    <n v="216.35"/>
    <n v="493"/>
    <n v="106660.55"/>
    <n v="106660.55"/>
  </r>
  <r>
    <x v="51"/>
    <x v="2"/>
    <x v="4"/>
    <s v="GBP"/>
    <n v="85.05"/>
    <n v="1.2647280000000001"/>
    <n v="107.56511639999999"/>
    <n v="558"/>
    <n v="47457.9"/>
    <n v="60021.334951199999"/>
  </r>
  <r>
    <x v="51"/>
    <x v="2"/>
    <x v="11"/>
    <s v="CAD"/>
    <n v="98.51"/>
    <n v="0.74546800000000002"/>
    <n v="73.436052680000003"/>
    <n v="727"/>
    <n v="71616.77"/>
    <n v="53388.010298360001"/>
  </r>
  <r>
    <x v="51"/>
    <x v="2"/>
    <x v="34"/>
    <s v="USD"/>
    <n v="314.91000000000003"/>
    <n v="1"/>
    <n v="314.91000000000003"/>
    <n v="211"/>
    <n v="66446.009999999995"/>
    <n v="66446.009999999995"/>
  </r>
  <r>
    <x v="51"/>
    <x v="2"/>
    <x v="43"/>
    <s v="USD"/>
    <n v="304.81"/>
    <n v="1"/>
    <n v="304.81"/>
    <n v="673"/>
    <n v="205137.13"/>
    <n v="205137.13"/>
  </r>
  <r>
    <x v="51"/>
    <x v="7"/>
    <x v="13"/>
    <s v="GBP"/>
    <n v="71.47"/>
    <n v="1.2647280000000001"/>
    <n v="90.390110160000006"/>
    <n v="357"/>
    <n v="25514.79"/>
    <n v="32269.269327120001"/>
  </r>
  <r>
    <x v="51"/>
    <x v="7"/>
    <x v="48"/>
    <s v="JPY"/>
    <n v="3250.94"/>
    <n v="6.6699999999999997E-3"/>
    <n v="21.6837698"/>
    <n v="180"/>
    <n v="585169.19999999995"/>
    <n v="3903.0785639999999"/>
  </r>
  <r>
    <x v="51"/>
    <x v="7"/>
    <x v="19"/>
    <s v="USD"/>
    <n v="123.32"/>
    <n v="1"/>
    <n v="123.32"/>
    <n v="369"/>
    <n v="45505.0799999999"/>
    <n v="45505.0799999999"/>
  </r>
  <r>
    <x v="51"/>
    <x v="7"/>
    <x v="34"/>
    <s v="USD"/>
    <n v="314.91000000000003"/>
    <n v="1"/>
    <n v="314.91000000000003"/>
    <n v="620"/>
    <n v="195244.2"/>
    <n v="195244.2"/>
  </r>
  <r>
    <x v="51"/>
    <x v="7"/>
    <x v="7"/>
    <s v="USD"/>
    <n v="133.75"/>
    <n v="1"/>
    <n v="133.75"/>
    <n v="311"/>
    <n v="41596.25"/>
    <n v="41596.25"/>
  </r>
  <r>
    <x v="51"/>
    <x v="0"/>
    <x v="27"/>
    <s v="GBP"/>
    <n v="126.69"/>
    <n v="1.2647280000000001"/>
    <n v="160.22839031999999"/>
    <n v="992"/>
    <n v="125676.48"/>
    <n v="158946.56319744"/>
  </r>
  <r>
    <x v="51"/>
    <x v="7"/>
    <x v="43"/>
    <s v="USD"/>
    <n v="304.81"/>
    <n v="1"/>
    <n v="304.81"/>
    <n v="341"/>
    <n v="103940.21"/>
    <n v="103940.21"/>
  </r>
  <r>
    <x v="51"/>
    <x v="7"/>
    <x v="45"/>
    <s v="SEK"/>
    <n v="129.36000000000001"/>
    <n v="9.4681000000000001E-2"/>
    <n v="12.24793416"/>
    <n v="720"/>
    <n v="93139.199999999997"/>
    <n v="8818.5125951999999"/>
  </r>
  <r>
    <x v="51"/>
    <x v="7"/>
    <x v="26"/>
    <s v="USD"/>
    <n v="258.18"/>
    <n v="1"/>
    <n v="258.18"/>
    <n v="812"/>
    <n v="209642.16"/>
    <n v="209642.16"/>
  </r>
  <r>
    <x v="51"/>
    <x v="7"/>
    <x v="40"/>
    <s v="USD"/>
    <n v="132.16999999999999"/>
    <n v="1"/>
    <n v="132.16999999999999"/>
    <n v="398"/>
    <n v="52603.659999999902"/>
    <n v="52603.659999999902"/>
  </r>
  <r>
    <x v="51"/>
    <x v="2"/>
    <x v="22"/>
    <s v="USD"/>
    <n v="223.06"/>
    <n v="1"/>
    <n v="223.06"/>
    <n v="186"/>
    <n v="41489.160000000003"/>
    <n v="41489.160000000003"/>
  </r>
  <r>
    <x v="51"/>
    <x v="2"/>
    <x v="48"/>
    <s v="JPY"/>
    <n v="3250.94"/>
    <n v="6.6699999999999997E-3"/>
    <n v="21.6837698"/>
    <n v="325"/>
    <n v="1056555.5"/>
    <n v="7047.2251850000002"/>
  </r>
  <r>
    <x v="51"/>
    <x v="2"/>
    <x v="32"/>
    <s v="USD"/>
    <n v="102.46"/>
    <n v="1"/>
    <n v="102.46"/>
    <n v="763"/>
    <n v="78176.98"/>
    <n v="78176.98"/>
  </r>
  <r>
    <x v="51"/>
    <x v="2"/>
    <x v="29"/>
    <s v="USD"/>
    <n v="227.88"/>
    <n v="1"/>
    <n v="227.88"/>
    <n v="782"/>
    <n v="178202.16"/>
    <n v="178202.16"/>
  </r>
  <r>
    <x v="51"/>
    <x v="2"/>
    <x v="36"/>
    <s v="USD"/>
    <n v="308.63"/>
    <n v="1"/>
    <n v="308.63"/>
    <n v="55"/>
    <n v="16974.650000000001"/>
    <n v="16974.650000000001"/>
  </r>
  <r>
    <x v="51"/>
    <x v="0"/>
    <x v="14"/>
    <s v="GBP"/>
    <n v="138.61000000000001"/>
    <n v="1.2647280000000001"/>
    <n v="175.30394808"/>
    <n v="771"/>
    <n v="106868.31"/>
    <n v="135159.34396967999"/>
  </r>
  <r>
    <x v="51"/>
    <x v="7"/>
    <x v="39"/>
    <s v="CAD"/>
    <n v="87.09"/>
    <n v="0.74546800000000002"/>
    <n v="64.922808119999999"/>
    <n v="813"/>
    <n v="70804.17"/>
    <n v="52782.243001559997"/>
  </r>
  <r>
    <x v="51"/>
    <x v="0"/>
    <x v="0"/>
    <s v="CAD"/>
    <n v="128.58000000000001"/>
    <n v="0.74546800000000002"/>
    <n v="95.85227544"/>
    <n v="98"/>
    <n v="12600.84"/>
    <n v="9393.5229931199992"/>
  </r>
  <r>
    <x v="51"/>
    <x v="9"/>
    <x v="33"/>
    <s v="USD"/>
    <n v="246.57"/>
    <n v="1"/>
    <n v="246.57"/>
    <n v="47"/>
    <n v="11588.789999999901"/>
    <n v="11588.789999999901"/>
  </r>
  <r>
    <x v="51"/>
    <x v="9"/>
    <x v="43"/>
    <s v="USD"/>
    <n v="304.81"/>
    <n v="1"/>
    <n v="304.81"/>
    <n v="514"/>
    <n v="156672.34"/>
    <n v="156672.34"/>
  </r>
  <r>
    <x v="51"/>
    <x v="9"/>
    <x v="12"/>
    <s v="USD"/>
    <n v="156.12"/>
    <n v="1"/>
    <n v="156.12"/>
    <n v="30"/>
    <n v="4683.6000000000004"/>
    <n v="4683.6000000000004"/>
  </r>
  <r>
    <x v="51"/>
    <x v="9"/>
    <x v="32"/>
    <s v="USD"/>
    <n v="102.46"/>
    <n v="1"/>
    <n v="102.46"/>
    <n v="750"/>
    <n v="76845"/>
    <n v="76845"/>
  </r>
  <r>
    <x v="51"/>
    <x v="9"/>
    <x v="25"/>
    <s v="USD"/>
    <n v="155.37"/>
    <n v="1"/>
    <n v="155.37"/>
    <n v="713"/>
    <n v="110778.81"/>
    <n v="110778.81"/>
  </r>
  <r>
    <x v="51"/>
    <x v="9"/>
    <x v="16"/>
    <s v="USD"/>
    <n v="252.47"/>
    <n v="1"/>
    <n v="252.47"/>
    <n v="975"/>
    <n v="246158.25"/>
    <n v="246158.25"/>
  </r>
  <r>
    <x v="51"/>
    <x v="9"/>
    <x v="1"/>
    <s v="USD"/>
    <n v="196.36"/>
    <n v="1"/>
    <n v="196.36"/>
    <n v="459"/>
    <n v="90129.24"/>
    <n v="90129.24"/>
  </r>
  <r>
    <x v="51"/>
    <x v="9"/>
    <x v="24"/>
    <s v="EUR"/>
    <n v="277.01"/>
    <n v="1.078068"/>
    <n v="298.63561668"/>
    <n v="921"/>
    <n v="255126.21"/>
    <n v="275043.40296227997"/>
  </r>
  <r>
    <x v="51"/>
    <x v="9"/>
    <x v="5"/>
    <s v="SEK"/>
    <n v="61.81"/>
    <n v="9.4681000000000001E-2"/>
    <n v="5.8522326099999997"/>
    <n v="861"/>
    <n v="53218.41"/>
    <n v="5038.7722772099996"/>
  </r>
  <r>
    <x v="51"/>
    <x v="5"/>
    <x v="37"/>
    <s v="CHF"/>
    <n v="305.77999999999997"/>
    <n v="1.0990530000000001"/>
    <n v="336.06842633999997"/>
    <n v="293"/>
    <n v="89593.54"/>
    <n v="98468.048917619904"/>
  </r>
  <r>
    <x v="51"/>
    <x v="5"/>
    <x v="16"/>
    <s v="USD"/>
    <n v="252.47"/>
    <n v="1"/>
    <n v="252.47"/>
    <n v="284"/>
    <n v="71701.48"/>
    <n v="71701.48"/>
  </r>
  <r>
    <x v="51"/>
    <x v="5"/>
    <x v="34"/>
    <s v="USD"/>
    <n v="314.91000000000003"/>
    <n v="1"/>
    <n v="314.91000000000003"/>
    <n v="648"/>
    <n v="204061.68"/>
    <n v="204061.68"/>
  </r>
  <r>
    <x v="51"/>
    <x v="9"/>
    <x v="15"/>
    <s v="CAD"/>
    <n v="93.02"/>
    <n v="0.74546800000000002"/>
    <n v="69.343433360000006"/>
    <n v="907"/>
    <n v="84369.14"/>
    <n v="62894.494057520002"/>
  </r>
  <r>
    <x v="51"/>
    <x v="5"/>
    <x v="6"/>
    <s v="EUR"/>
    <n v="129.58000000000001"/>
    <n v="1.078068"/>
    <n v="139.69605143999999"/>
    <n v="29"/>
    <n v="3757.82"/>
    <n v="4051.1854917599999"/>
  </r>
  <r>
    <x v="51"/>
    <x v="5"/>
    <x v="32"/>
    <s v="USD"/>
    <n v="102.46"/>
    <n v="1"/>
    <n v="102.46"/>
    <n v="770"/>
    <n v="78894.2"/>
    <n v="78894.2"/>
  </r>
  <r>
    <x v="51"/>
    <x v="5"/>
    <x v="5"/>
    <s v="SEK"/>
    <n v="61.81"/>
    <n v="9.4681000000000001E-2"/>
    <n v="5.8522326099999997"/>
    <n v="80"/>
    <n v="4944.8"/>
    <n v="468.17860880000001"/>
  </r>
  <r>
    <x v="51"/>
    <x v="5"/>
    <x v="2"/>
    <s v="USD"/>
    <n v="74.42"/>
    <n v="1"/>
    <n v="74.42"/>
    <n v="788"/>
    <n v="58642.96"/>
    <n v="58642.96"/>
  </r>
  <r>
    <x v="51"/>
    <x v="5"/>
    <x v="19"/>
    <s v="USD"/>
    <n v="123.32"/>
    <n v="1"/>
    <n v="123.32"/>
    <n v="114"/>
    <n v="14058.48"/>
    <n v="14058.48"/>
  </r>
  <r>
    <x v="51"/>
    <x v="5"/>
    <x v="20"/>
    <s v="USD"/>
    <n v="215.23"/>
    <n v="1"/>
    <n v="215.23"/>
    <n v="129"/>
    <n v="27764.67"/>
    <n v="27764.67"/>
  </r>
  <r>
    <x v="51"/>
    <x v="5"/>
    <x v="3"/>
    <s v="USD"/>
    <n v="216.35"/>
    <n v="1"/>
    <n v="216.35"/>
    <n v="15"/>
    <n v="3245.25"/>
    <n v="3245.25"/>
  </r>
  <r>
    <x v="51"/>
    <x v="5"/>
    <x v="23"/>
    <s v="GBP"/>
    <n v="73.849999999999994"/>
    <n v="1.2647280000000001"/>
    <n v="93.400162800000004"/>
    <n v="922"/>
    <n v="68089.7"/>
    <n v="86114.950101599999"/>
  </r>
  <r>
    <x v="51"/>
    <x v="5"/>
    <x v="12"/>
    <s v="USD"/>
    <n v="156.12"/>
    <n v="1"/>
    <n v="156.12"/>
    <n v="970"/>
    <n v="151436.4"/>
    <n v="151436.4"/>
  </r>
  <r>
    <x v="51"/>
    <x v="5"/>
    <x v="25"/>
    <s v="USD"/>
    <n v="155.37"/>
    <n v="1"/>
    <n v="155.37"/>
    <n v="761"/>
    <n v="118236.57"/>
    <n v="118236.57"/>
  </r>
  <r>
    <x v="51"/>
    <x v="5"/>
    <x v="45"/>
    <s v="SEK"/>
    <n v="129.36000000000001"/>
    <n v="9.4681000000000001E-2"/>
    <n v="12.24793416"/>
    <n v="501"/>
    <n v="64809.36"/>
    <n v="6136.2150141599996"/>
  </r>
  <r>
    <x v="51"/>
    <x v="5"/>
    <x v="31"/>
    <s v="CAD"/>
    <n v="48.65"/>
    <n v="0.74546800000000002"/>
    <n v="36.267018200000003"/>
    <n v="683"/>
    <n v="33227.949999999997"/>
    <n v="24770.373430600001"/>
  </r>
  <r>
    <x v="51"/>
    <x v="5"/>
    <x v="17"/>
    <s v="EUR"/>
    <n v="159.28"/>
    <n v="1.078068"/>
    <n v="171.71467104000001"/>
    <n v="721"/>
    <n v="114840.88"/>
    <n v="123806.27781984"/>
  </r>
  <r>
    <x v="51"/>
    <x v="5"/>
    <x v="26"/>
    <s v="USD"/>
    <n v="258.18"/>
    <n v="1"/>
    <n v="258.18"/>
    <n v="818"/>
    <n v="211191.24"/>
    <n v="211191.24"/>
  </r>
  <r>
    <x v="51"/>
    <x v="4"/>
    <x v="15"/>
    <s v="CAD"/>
    <n v="93.02"/>
    <n v="0.74546800000000002"/>
    <n v="69.343433360000006"/>
    <n v="569"/>
    <n v="52928.38"/>
    <n v="39456.413581840003"/>
  </r>
  <r>
    <x v="51"/>
    <x v="0"/>
    <x v="29"/>
    <s v="USD"/>
    <n v="227.88"/>
    <n v="1"/>
    <n v="227.88"/>
    <n v="829"/>
    <n v="188912.52"/>
    <n v="188912.52"/>
  </r>
  <r>
    <x v="51"/>
    <x v="9"/>
    <x v="37"/>
    <s v="CHF"/>
    <n v="305.77999999999997"/>
    <n v="1.0990530000000001"/>
    <n v="336.06842633999997"/>
    <n v="159"/>
    <n v="48619.02"/>
    <n v="53434.879788059901"/>
  </r>
  <r>
    <x v="51"/>
    <x v="9"/>
    <x v="38"/>
    <s v="CAD"/>
    <n v="98.25"/>
    <n v="0.74546800000000002"/>
    <n v="73.242231000000004"/>
    <n v="986"/>
    <n v="96874.5"/>
    <n v="72216.839766000005"/>
  </r>
  <r>
    <x v="51"/>
    <x v="0"/>
    <x v="37"/>
    <s v="CHF"/>
    <n v="305.77999999999997"/>
    <n v="1.0990530000000001"/>
    <n v="336.06842633999997"/>
    <n v="983"/>
    <n v="300581.74"/>
    <n v="330355.26309221901"/>
  </r>
  <r>
    <x v="51"/>
    <x v="0"/>
    <x v="17"/>
    <s v="EUR"/>
    <n v="159.28"/>
    <n v="1.078068"/>
    <n v="171.71467104000001"/>
    <n v="255"/>
    <n v="40616.400000000001"/>
    <n v="43787.241115199999"/>
  </r>
  <r>
    <x v="51"/>
    <x v="0"/>
    <x v="28"/>
    <s v="USD"/>
    <n v="217.69"/>
    <n v="1"/>
    <n v="217.69"/>
    <n v="581"/>
    <n v="126477.89"/>
    <n v="126477.89"/>
  </r>
  <r>
    <x v="51"/>
    <x v="0"/>
    <x v="1"/>
    <s v="USD"/>
    <n v="196.36"/>
    <n v="1"/>
    <n v="196.36"/>
    <n v="187"/>
    <n v="36719.32"/>
    <n v="36719.32"/>
  </r>
  <r>
    <x v="51"/>
    <x v="0"/>
    <x v="42"/>
    <s v="AUD"/>
    <n v="55.88"/>
    <n v="0.66896299999999997"/>
    <n v="37.381652440000003"/>
    <n v="489"/>
    <n v="27325.32"/>
    <n v="18279.628043159999"/>
  </r>
  <r>
    <x v="51"/>
    <x v="0"/>
    <x v="43"/>
    <s v="USD"/>
    <n v="304.81"/>
    <n v="1"/>
    <n v="304.81"/>
    <n v="140"/>
    <n v="42673.4"/>
    <n v="42673.4"/>
  </r>
  <r>
    <x v="51"/>
    <x v="0"/>
    <x v="7"/>
    <s v="USD"/>
    <n v="133.75"/>
    <n v="1"/>
    <n v="133.75"/>
    <n v="190"/>
    <n v="25412.5"/>
    <n v="25412.5"/>
  </r>
  <r>
    <x v="51"/>
    <x v="0"/>
    <x v="21"/>
    <s v="USD"/>
    <n v="235.74"/>
    <n v="1"/>
    <n v="235.74"/>
    <n v="674"/>
    <n v="158888.76"/>
    <n v="158888.76"/>
  </r>
  <r>
    <x v="51"/>
    <x v="7"/>
    <x v="38"/>
    <s v="CAD"/>
    <n v="98.25"/>
    <n v="0.74546800000000002"/>
    <n v="73.242231000000004"/>
    <n v="261"/>
    <n v="25643.25"/>
    <n v="19116.222290999998"/>
  </r>
  <r>
    <x v="51"/>
    <x v="7"/>
    <x v="21"/>
    <s v="USD"/>
    <n v="235.74"/>
    <n v="1"/>
    <n v="235.74"/>
    <n v="552"/>
    <n v="130128.48"/>
    <n v="130128.48"/>
  </r>
  <r>
    <x v="51"/>
    <x v="7"/>
    <x v="8"/>
    <s v="USD"/>
    <n v="85.08"/>
    <n v="1"/>
    <n v="85.08"/>
    <n v="787"/>
    <n v="66957.959999999905"/>
    <n v="66957.959999999905"/>
  </r>
  <r>
    <x v="51"/>
    <x v="7"/>
    <x v="37"/>
    <s v="CHF"/>
    <n v="305.77999999999997"/>
    <n v="1.0990530000000001"/>
    <n v="336.06842633999997"/>
    <n v="111"/>
    <n v="33941.5799999999"/>
    <n v="37303.595323739901"/>
  </r>
  <r>
    <x v="51"/>
    <x v="9"/>
    <x v="42"/>
    <s v="AUD"/>
    <n v="55.88"/>
    <n v="0.66896299999999997"/>
    <n v="37.381652440000003"/>
    <n v="458"/>
    <n v="25593.040000000001"/>
    <n v="17120.79681752"/>
  </r>
  <r>
    <x v="51"/>
    <x v="7"/>
    <x v="9"/>
    <s v="JPY"/>
    <n v="3575.42"/>
    <n v="6.6699999999999997E-3"/>
    <n v="23.848051399999999"/>
    <n v="423"/>
    <n v="1512402.66"/>
    <n v="10087.7257422"/>
  </r>
  <r>
    <x v="51"/>
    <x v="7"/>
    <x v="23"/>
    <s v="GBP"/>
    <n v="73.849999999999994"/>
    <n v="1.2647280000000001"/>
    <n v="93.400162800000004"/>
    <n v="973"/>
    <n v="71856.049999999901"/>
    <n v="90878.358404400002"/>
  </r>
  <r>
    <x v="51"/>
    <x v="0"/>
    <x v="8"/>
    <s v="USD"/>
    <n v="85.08"/>
    <n v="1"/>
    <n v="85.08"/>
    <n v="356"/>
    <n v="30288.48"/>
    <n v="30288.48"/>
  </r>
  <r>
    <x v="51"/>
    <x v="0"/>
    <x v="9"/>
    <s v="JPY"/>
    <n v="3575.42"/>
    <n v="6.6699999999999997E-3"/>
    <n v="23.848051399999999"/>
    <n v="90"/>
    <n v="321787.8"/>
    <n v="2146.3246260000001"/>
  </r>
  <r>
    <x v="51"/>
    <x v="6"/>
    <x v="9"/>
    <s v="JPY"/>
    <n v="3575.42"/>
    <n v="6.6699999999999997E-3"/>
    <n v="23.848051399999999"/>
    <n v="658"/>
    <n v="2352626.36"/>
    <n v="15692.017821199999"/>
  </r>
  <r>
    <x v="51"/>
    <x v="9"/>
    <x v="39"/>
    <s v="CAD"/>
    <n v="87.09"/>
    <n v="0.74546800000000002"/>
    <n v="64.922808119999999"/>
    <n v="10"/>
    <n v="870.9"/>
    <n v="649.22808120000002"/>
  </r>
  <r>
    <x v="51"/>
    <x v="9"/>
    <x v="26"/>
    <s v="USD"/>
    <n v="258.18"/>
    <n v="1"/>
    <n v="258.18"/>
    <n v="302"/>
    <n v="77970.36"/>
    <n v="77970.36"/>
  </r>
  <r>
    <x v="51"/>
    <x v="9"/>
    <x v="20"/>
    <s v="USD"/>
    <n v="215.23"/>
    <n v="1"/>
    <n v="215.23"/>
    <n v="612"/>
    <n v="131720.75999999899"/>
    <n v="131720.75999999899"/>
  </r>
  <r>
    <x v="51"/>
    <x v="9"/>
    <x v="23"/>
    <s v="GBP"/>
    <n v="73.849999999999994"/>
    <n v="1.2647280000000001"/>
    <n v="93.400162800000004"/>
    <n v="501"/>
    <n v="36998.85"/>
    <n v="46793.4815628"/>
  </r>
  <r>
    <x v="51"/>
    <x v="9"/>
    <x v="7"/>
    <s v="USD"/>
    <n v="133.75"/>
    <n v="1"/>
    <n v="133.75"/>
    <n v="512"/>
    <n v="68480"/>
    <n v="68480"/>
  </r>
  <r>
    <x v="51"/>
    <x v="9"/>
    <x v="4"/>
    <s v="GBP"/>
    <n v="85.05"/>
    <n v="1.2647280000000001"/>
    <n v="107.56511639999999"/>
    <n v="443"/>
    <n v="37677.15"/>
    <n v="47651.346565200001"/>
  </r>
  <r>
    <x v="51"/>
    <x v="9"/>
    <x v="18"/>
    <s v="AUD"/>
    <n v="75.36"/>
    <n v="0.66896299999999997"/>
    <n v="50.413051679999903"/>
    <n v="972"/>
    <n v="73249.919999999998"/>
    <n v="49001.486232959898"/>
  </r>
  <r>
    <x v="51"/>
    <x v="9"/>
    <x v="3"/>
    <s v="USD"/>
    <n v="216.35"/>
    <n v="1"/>
    <n v="216.35"/>
    <n v="124"/>
    <n v="26827.3999999999"/>
    <n v="26827.3999999999"/>
  </r>
  <r>
    <x v="51"/>
    <x v="7"/>
    <x v="17"/>
    <s v="EUR"/>
    <n v="159.28"/>
    <n v="1.078068"/>
    <n v="171.71467104000001"/>
    <n v="452"/>
    <n v="71994.559999999998"/>
    <n v="77615.031310079998"/>
  </r>
  <r>
    <x v="51"/>
    <x v="9"/>
    <x v="34"/>
    <s v="USD"/>
    <n v="314.91000000000003"/>
    <n v="1"/>
    <n v="314.91000000000003"/>
    <n v="67"/>
    <n v="21098.97"/>
    <n v="21098.97"/>
  </r>
  <r>
    <x v="51"/>
    <x v="8"/>
    <x v="17"/>
    <s v="EUR"/>
    <n v="159.28"/>
    <n v="1.078068"/>
    <n v="171.71467104000001"/>
    <n v="562"/>
    <n v="89515.36"/>
    <n v="96503.645124479997"/>
  </r>
  <r>
    <x v="51"/>
    <x v="1"/>
    <x v="0"/>
    <s v="CAD"/>
    <n v="128.58000000000001"/>
    <n v="0.74546800000000002"/>
    <n v="95.85227544"/>
    <n v="81"/>
    <n v="10414.98"/>
    <n v="7764.0343106399996"/>
  </r>
  <r>
    <x v="51"/>
    <x v="1"/>
    <x v="48"/>
    <s v="JPY"/>
    <n v="3250.94"/>
    <n v="6.6699999999999997E-3"/>
    <n v="21.6837698"/>
    <n v="625"/>
    <n v="2031837.5"/>
    <n v="13552.356125"/>
  </r>
  <r>
    <x v="51"/>
    <x v="1"/>
    <x v="12"/>
    <s v="USD"/>
    <n v="156.12"/>
    <n v="1"/>
    <n v="156.12"/>
    <n v="732"/>
    <n v="114279.84"/>
    <n v="114279.84"/>
  </r>
  <r>
    <x v="51"/>
    <x v="1"/>
    <x v="15"/>
    <s v="CAD"/>
    <n v="93.02"/>
    <n v="0.74546800000000002"/>
    <n v="69.343433360000006"/>
    <n v="71"/>
    <n v="6604.42"/>
    <n v="4923.3837685600001"/>
  </r>
  <r>
    <x v="51"/>
    <x v="1"/>
    <x v="36"/>
    <s v="USD"/>
    <n v="308.63"/>
    <n v="1"/>
    <n v="308.63"/>
    <n v="186"/>
    <n v="57405.18"/>
    <n v="57405.18"/>
  </r>
  <r>
    <x v="51"/>
    <x v="4"/>
    <x v="33"/>
    <s v="USD"/>
    <n v="246.57"/>
    <n v="1"/>
    <n v="246.57"/>
    <n v="571"/>
    <n v="140791.47"/>
    <n v="140791.47"/>
  </r>
  <r>
    <x v="51"/>
    <x v="4"/>
    <x v="27"/>
    <s v="GBP"/>
    <n v="126.69"/>
    <n v="1.2647280000000001"/>
    <n v="160.22839031999999"/>
    <n v="108"/>
    <n v="13682.52"/>
    <n v="17304.66615456"/>
  </r>
  <r>
    <x v="51"/>
    <x v="6"/>
    <x v="27"/>
    <s v="GBP"/>
    <n v="126.69"/>
    <n v="1.2647280000000001"/>
    <n v="160.22839031999999"/>
    <n v="746"/>
    <n v="94510.74"/>
    <n v="119530.37917872"/>
  </r>
  <r>
    <x v="51"/>
    <x v="1"/>
    <x v="21"/>
    <s v="USD"/>
    <n v="235.74"/>
    <n v="1"/>
    <n v="235.74"/>
    <n v="810"/>
    <n v="190949.4"/>
    <n v="190949.4"/>
  </r>
  <r>
    <x v="51"/>
    <x v="6"/>
    <x v="30"/>
    <s v="USD"/>
    <n v="193.98"/>
    <n v="1"/>
    <n v="193.98"/>
    <n v="823"/>
    <n v="159645.53999999899"/>
    <n v="159645.53999999899"/>
  </r>
  <r>
    <x v="51"/>
    <x v="6"/>
    <x v="44"/>
    <s v="AUD"/>
    <n v="90.8"/>
    <n v="0.66896299999999997"/>
    <n v="60.741840399999901"/>
    <n v="498"/>
    <n v="45218.400000000001"/>
    <n v="30249.436519199899"/>
  </r>
  <r>
    <x v="51"/>
    <x v="6"/>
    <x v="41"/>
    <s v="GBP"/>
    <n v="231.98"/>
    <n v="1.2647280000000001"/>
    <n v="293.39160143999999"/>
    <n v="67"/>
    <n v="15542.66"/>
    <n v="19657.2372964799"/>
  </r>
  <r>
    <x v="51"/>
    <x v="6"/>
    <x v="2"/>
    <s v="USD"/>
    <n v="74.42"/>
    <n v="1"/>
    <n v="74.42"/>
    <n v="707"/>
    <n v="52614.94"/>
    <n v="52614.94"/>
  </r>
  <r>
    <x v="51"/>
    <x v="6"/>
    <x v="46"/>
    <s v="AUD"/>
    <n v="33.89"/>
    <n v="0.66896299999999997"/>
    <n v="22.671156069999999"/>
    <n v="556"/>
    <n v="18842.84"/>
    <n v="12605.16277492"/>
  </r>
  <r>
    <x v="51"/>
    <x v="6"/>
    <x v="20"/>
    <s v="USD"/>
    <n v="215.23"/>
    <n v="1"/>
    <n v="215.23"/>
    <n v="294"/>
    <n v="63277.619999999901"/>
    <n v="63277.619999999901"/>
  </r>
  <r>
    <x v="51"/>
    <x v="6"/>
    <x v="45"/>
    <s v="SEK"/>
    <n v="129.36000000000001"/>
    <n v="9.4681000000000001E-2"/>
    <n v="12.24793416"/>
    <n v="423"/>
    <n v="54719.28"/>
    <n v="5180.8761496799998"/>
  </r>
  <r>
    <x v="51"/>
    <x v="4"/>
    <x v="31"/>
    <s v="CAD"/>
    <n v="48.65"/>
    <n v="0.74546800000000002"/>
    <n v="36.267018200000003"/>
    <n v="479"/>
    <n v="23303.35"/>
    <n v="17371.901717799999"/>
  </r>
  <r>
    <x v="51"/>
    <x v="6"/>
    <x v="31"/>
    <s v="CAD"/>
    <n v="48.65"/>
    <n v="0.74546800000000002"/>
    <n v="36.267018200000003"/>
    <n v="574"/>
    <n v="27925.1"/>
    <n v="20817.268446800001"/>
  </r>
  <r>
    <x v="51"/>
    <x v="4"/>
    <x v="17"/>
    <s v="EUR"/>
    <n v="159.28"/>
    <n v="1.078068"/>
    <n v="171.71467104000001"/>
    <n v="684"/>
    <n v="108947.52"/>
    <n v="117452.83499136"/>
  </r>
  <r>
    <x v="51"/>
    <x v="3"/>
    <x v="43"/>
    <s v="USD"/>
    <n v="304.81"/>
    <n v="1"/>
    <n v="304.81"/>
    <n v="206"/>
    <n v="62790.86"/>
    <n v="62790.86"/>
  </r>
  <r>
    <x v="51"/>
    <x v="3"/>
    <x v="45"/>
    <s v="SEK"/>
    <n v="129.36000000000001"/>
    <n v="9.4681000000000001E-2"/>
    <n v="12.24793416"/>
    <n v="443"/>
    <n v="57306.48"/>
    <n v="5425.8348328800002"/>
  </r>
  <r>
    <x v="51"/>
    <x v="1"/>
    <x v="11"/>
    <s v="CAD"/>
    <n v="98.51"/>
    <n v="0.74546800000000002"/>
    <n v="73.436052680000003"/>
    <n v="359"/>
    <n v="35365.089999999997"/>
    <n v="26363.54291212"/>
  </r>
  <r>
    <x v="51"/>
    <x v="1"/>
    <x v="10"/>
    <s v="USD"/>
    <n v="266.63"/>
    <n v="1"/>
    <n v="266.63"/>
    <n v="817"/>
    <n v="217836.71"/>
    <n v="217836.71"/>
  </r>
  <r>
    <x v="51"/>
    <x v="1"/>
    <x v="33"/>
    <s v="USD"/>
    <n v="246.57"/>
    <n v="1"/>
    <n v="246.57"/>
    <n v="529"/>
    <n v="130435.53"/>
    <n v="130435.53"/>
  </r>
  <r>
    <x v="51"/>
    <x v="1"/>
    <x v="25"/>
    <s v="USD"/>
    <n v="155.37"/>
    <n v="1"/>
    <n v="155.37"/>
    <n v="738"/>
    <n v="114663.06"/>
    <n v="114663.06"/>
  </r>
  <r>
    <x v="51"/>
    <x v="1"/>
    <x v="28"/>
    <s v="USD"/>
    <n v="217.69"/>
    <n v="1"/>
    <n v="217.69"/>
    <n v="578"/>
    <n v="125824.819999999"/>
    <n v="125824.819999999"/>
  </r>
  <r>
    <x v="51"/>
    <x v="1"/>
    <x v="17"/>
    <s v="EUR"/>
    <n v="159.28"/>
    <n v="1.078068"/>
    <n v="171.71467104000001"/>
    <n v="229"/>
    <n v="36475.120000000003"/>
    <n v="39322.659668159999"/>
  </r>
  <r>
    <x v="51"/>
    <x v="3"/>
    <x v="44"/>
    <s v="AUD"/>
    <n v="90.8"/>
    <n v="0.66896299999999997"/>
    <n v="60.741840399999901"/>
    <n v="770"/>
    <n v="69916"/>
    <n v="46771.217107999997"/>
  </r>
  <r>
    <x v="51"/>
    <x v="3"/>
    <x v="8"/>
    <s v="USD"/>
    <n v="85.08"/>
    <n v="1"/>
    <n v="85.08"/>
    <n v="834"/>
    <n v="70956.72"/>
    <n v="70956.72"/>
  </r>
  <r>
    <x v="51"/>
    <x v="3"/>
    <x v="1"/>
    <s v="USD"/>
    <n v="196.36"/>
    <n v="1"/>
    <n v="196.36"/>
    <n v="963"/>
    <n v="189094.68"/>
    <n v="189094.68"/>
  </r>
  <r>
    <x v="51"/>
    <x v="3"/>
    <x v="12"/>
    <s v="USD"/>
    <n v="156.12"/>
    <n v="1"/>
    <n v="156.12"/>
    <n v="258"/>
    <n v="40278.959999999999"/>
    <n v="40278.959999999999"/>
  </r>
  <r>
    <x v="51"/>
    <x v="3"/>
    <x v="16"/>
    <s v="USD"/>
    <n v="252.47"/>
    <n v="1"/>
    <n v="252.47"/>
    <n v="664"/>
    <n v="167640.07999999999"/>
    <n v="167640.07999999999"/>
  </r>
  <r>
    <x v="51"/>
    <x v="3"/>
    <x v="28"/>
    <s v="USD"/>
    <n v="217.69"/>
    <n v="1"/>
    <n v="217.69"/>
    <n v="903"/>
    <n v="196574.07"/>
    <n v="196574.07"/>
  </r>
  <r>
    <x v="51"/>
    <x v="3"/>
    <x v="38"/>
    <s v="CAD"/>
    <n v="98.25"/>
    <n v="0.74546800000000002"/>
    <n v="73.242231000000004"/>
    <n v="149"/>
    <n v="14639.25"/>
    <n v="10913.092419000001"/>
  </r>
  <r>
    <x v="51"/>
    <x v="3"/>
    <x v="15"/>
    <s v="CAD"/>
    <n v="93.02"/>
    <n v="0.74546800000000002"/>
    <n v="69.343433360000006"/>
    <n v="943"/>
    <n v="87717.86"/>
    <n v="65390.857658480003"/>
  </r>
  <r>
    <x v="51"/>
    <x v="3"/>
    <x v="30"/>
    <s v="USD"/>
    <n v="193.98"/>
    <n v="1"/>
    <n v="193.98"/>
    <n v="578"/>
    <n v="112120.439999999"/>
    <n v="112120.439999999"/>
  </r>
  <r>
    <x v="51"/>
    <x v="3"/>
    <x v="2"/>
    <s v="USD"/>
    <n v="74.42"/>
    <n v="1"/>
    <n v="74.42"/>
    <n v="609"/>
    <n v="45321.78"/>
    <n v="45321.78"/>
  </r>
  <r>
    <x v="51"/>
    <x v="3"/>
    <x v="47"/>
    <s v="USD"/>
    <n v="82.45"/>
    <n v="1"/>
    <n v="82.45"/>
    <n v="586"/>
    <n v="48315.7"/>
    <n v="48315.7"/>
  </r>
  <r>
    <x v="51"/>
    <x v="1"/>
    <x v="20"/>
    <s v="USD"/>
    <n v="215.23"/>
    <n v="1"/>
    <n v="215.23"/>
    <n v="287"/>
    <n v="61771.0099999999"/>
    <n v="61771.0099999999"/>
  </r>
  <r>
    <x v="51"/>
    <x v="3"/>
    <x v="26"/>
    <s v="USD"/>
    <n v="258.18"/>
    <n v="1"/>
    <n v="258.18"/>
    <n v="620"/>
    <n v="160071.6"/>
    <n v="160071.6"/>
  </r>
  <r>
    <x v="51"/>
    <x v="4"/>
    <x v="49"/>
    <s v="EUR"/>
    <n v="231.11"/>
    <n v="1.078068"/>
    <n v="249.15229547999999"/>
    <n v="245"/>
    <n v="56621.95"/>
    <n v="61042.312392599997"/>
  </r>
  <r>
    <x v="51"/>
    <x v="6"/>
    <x v="24"/>
    <s v="EUR"/>
    <n v="277.01"/>
    <n v="1.078068"/>
    <n v="298.63561668"/>
    <n v="298"/>
    <n v="82548.98"/>
    <n v="88993.413770639905"/>
  </r>
  <r>
    <x v="51"/>
    <x v="4"/>
    <x v="47"/>
    <s v="USD"/>
    <n v="82.45"/>
    <n v="1"/>
    <n v="82.45"/>
    <n v="840"/>
    <n v="69258"/>
    <n v="69258"/>
  </r>
  <r>
    <x v="51"/>
    <x v="8"/>
    <x v="11"/>
    <s v="CAD"/>
    <n v="98.51"/>
    <n v="0.74546800000000002"/>
    <n v="73.436052680000003"/>
    <n v="731"/>
    <n v="72010.81"/>
    <n v="53681.754509079998"/>
  </r>
  <r>
    <x v="51"/>
    <x v="8"/>
    <x v="27"/>
    <s v="GBP"/>
    <n v="126.69"/>
    <n v="1.2647280000000001"/>
    <n v="160.22839031999999"/>
    <n v="705"/>
    <n v="89316.45"/>
    <n v="112961.0151756"/>
  </r>
  <r>
    <x v="51"/>
    <x v="8"/>
    <x v="16"/>
    <s v="USD"/>
    <n v="252.47"/>
    <n v="1"/>
    <n v="252.47"/>
    <n v="398"/>
    <n v="100483.06"/>
    <n v="100483.06"/>
  </r>
  <r>
    <x v="51"/>
    <x v="4"/>
    <x v="44"/>
    <s v="AUD"/>
    <n v="90.8"/>
    <n v="0.66896299999999997"/>
    <n v="60.741840399999901"/>
    <n v="773"/>
    <n v="70188.399999999994"/>
    <n v="46953.442629199897"/>
  </r>
  <r>
    <x v="51"/>
    <x v="8"/>
    <x v="14"/>
    <s v="GBP"/>
    <n v="138.61000000000001"/>
    <n v="1.2647280000000001"/>
    <n v="175.30394808"/>
    <n v="914"/>
    <n v="126689.54"/>
    <n v="160227.80854512"/>
  </r>
  <r>
    <x v="51"/>
    <x v="8"/>
    <x v="39"/>
    <s v="CAD"/>
    <n v="87.09"/>
    <n v="0.74546800000000002"/>
    <n v="64.922808119999999"/>
    <n v="251"/>
    <n v="21859.59"/>
    <n v="16295.62483812"/>
  </r>
  <r>
    <x v="51"/>
    <x v="8"/>
    <x v="32"/>
    <s v="USD"/>
    <n v="102.46"/>
    <n v="1"/>
    <n v="102.46"/>
    <n v="701"/>
    <n v="71824.459999999905"/>
    <n v="71824.459999999905"/>
  </r>
  <r>
    <x v="51"/>
    <x v="8"/>
    <x v="35"/>
    <s v="AUD"/>
    <n v="95.18"/>
    <n v="0.66896299999999997"/>
    <n v="63.671898339999998"/>
    <n v="719"/>
    <n v="68434.42"/>
    <n v="45780.094906459999"/>
  </r>
  <r>
    <x v="51"/>
    <x v="8"/>
    <x v="5"/>
    <s v="SEK"/>
    <n v="61.81"/>
    <n v="9.4681000000000001E-2"/>
    <n v="5.8522326099999997"/>
    <n v="304"/>
    <n v="18790.240000000002"/>
    <n v="1779.07871344"/>
  </r>
  <r>
    <x v="51"/>
    <x v="4"/>
    <x v="6"/>
    <s v="EUR"/>
    <n v="129.58000000000001"/>
    <n v="1.078068"/>
    <n v="139.69605143999999"/>
    <n v="618"/>
    <n v="80080.44"/>
    <n v="86332.159789919999"/>
  </r>
  <r>
    <x v="51"/>
    <x v="8"/>
    <x v="31"/>
    <s v="CAD"/>
    <n v="48.65"/>
    <n v="0.74546800000000002"/>
    <n v="36.267018200000003"/>
    <n v="132"/>
    <n v="6421.8"/>
    <n v="4787.2464024000001"/>
  </r>
  <r>
    <x v="51"/>
    <x v="8"/>
    <x v="24"/>
    <s v="EUR"/>
    <n v="277.01"/>
    <n v="1.078068"/>
    <n v="298.63561668"/>
    <n v="194"/>
    <n v="53739.9399999999"/>
    <n v="57935.309635919999"/>
  </r>
  <r>
    <x v="51"/>
    <x v="8"/>
    <x v="18"/>
    <s v="AUD"/>
    <n v="75.36"/>
    <n v="0.66896299999999997"/>
    <n v="50.413051679999903"/>
    <n v="267"/>
    <n v="20121.12"/>
    <n v="13460.2847985599"/>
  </r>
  <r>
    <x v="51"/>
    <x v="8"/>
    <x v="28"/>
    <s v="USD"/>
    <n v="217.69"/>
    <n v="1"/>
    <n v="217.69"/>
    <n v="381"/>
    <n v="82939.89"/>
    <n v="82939.89"/>
  </r>
  <r>
    <x v="51"/>
    <x v="4"/>
    <x v="14"/>
    <s v="GBP"/>
    <n v="138.61000000000001"/>
    <n v="1.2647280000000001"/>
    <n v="175.30394808"/>
    <n v="99"/>
    <n v="13722.39"/>
    <n v="17355.090859920001"/>
  </r>
  <r>
    <x v="51"/>
    <x v="4"/>
    <x v="29"/>
    <s v="USD"/>
    <n v="227.88"/>
    <n v="1"/>
    <n v="227.88"/>
    <n v="873"/>
    <n v="198939.24"/>
    <n v="198939.24"/>
  </r>
  <r>
    <x v="51"/>
    <x v="4"/>
    <x v="43"/>
    <s v="USD"/>
    <n v="304.81"/>
    <n v="1"/>
    <n v="304.81"/>
    <n v="840"/>
    <n v="256040.4"/>
    <n v="256040.4"/>
  </r>
  <r>
    <x v="51"/>
    <x v="8"/>
    <x v="22"/>
    <s v="USD"/>
    <n v="223.06"/>
    <n v="1"/>
    <n v="223.06"/>
    <n v="825"/>
    <n v="184024.5"/>
    <n v="184024.5"/>
  </r>
  <r>
    <x v="51"/>
    <x v="8"/>
    <x v="49"/>
    <s v="EUR"/>
    <n v="231.11"/>
    <n v="1.078068"/>
    <n v="249.15229547999999"/>
    <n v="375"/>
    <n v="86666.25"/>
    <n v="93432.110805000004"/>
  </r>
  <r>
    <x v="51"/>
    <x v="8"/>
    <x v="48"/>
    <s v="JPY"/>
    <n v="3250.94"/>
    <n v="6.6699999999999997E-3"/>
    <n v="21.6837698"/>
    <n v="151"/>
    <n v="490891.94"/>
    <n v="3274.2492397999999"/>
  </r>
  <r>
    <x v="51"/>
    <x v="8"/>
    <x v="26"/>
    <s v="USD"/>
    <n v="258.18"/>
    <n v="1"/>
    <n v="258.18"/>
    <n v="635"/>
    <n v="163944.29999999999"/>
    <n v="163944.29999999999"/>
  </r>
  <r>
    <x v="51"/>
    <x v="8"/>
    <x v="1"/>
    <s v="USD"/>
    <n v="196.36"/>
    <n v="1"/>
    <n v="196.36"/>
    <n v="13"/>
    <n v="2552.6799999999998"/>
    <n v="2552.6799999999998"/>
  </r>
  <r>
    <x v="51"/>
    <x v="8"/>
    <x v="36"/>
    <s v="USD"/>
    <n v="308.63"/>
    <n v="1"/>
    <n v="308.63"/>
    <n v="558"/>
    <n v="172215.54"/>
    <n v="172215.54"/>
  </r>
  <r>
    <x v="51"/>
    <x v="4"/>
    <x v="42"/>
    <s v="AUD"/>
    <n v="55.88"/>
    <n v="0.66896299999999997"/>
    <n v="37.381652440000003"/>
    <n v="82"/>
    <n v="4582.16"/>
    <n v="3065.2955000799998"/>
  </r>
  <r>
    <x v="51"/>
    <x v="6"/>
    <x v="15"/>
    <s v="CAD"/>
    <n v="93.02"/>
    <n v="0.74546800000000002"/>
    <n v="69.343433360000006"/>
    <n v="114"/>
    <n v="10604.279999999901"/>
    <n v="7905.1514030400003"/>
  </r>
  <r>
    <x v="51"/>
    <x v="8"/>
    <x v="15"/>
    <s v="CAD"/>
    <n v="93.02"/>
    <n v="0.74546800000000002"/>
    <n v="69.343433360000006"/>
    <n v="489"/>
    <n v="45486.78"/>
    <n v="33908.938913040001"/>
  </r>
  <r>
    <x v="51"/>
    <x v="6"/>
    <x v="33"/>
    <s v="USD"/>
    <n v="246.57"/>
    <n v="1"/>
    <n v="246.57"/>
    <n v="254"/>
    <n v="62628.78"/>
    <n v="62628.78"/>
  </r>
  <r>
    <x v="51"/>
    <x v="6"/>
    <x v="4"/>
    <s v="GBP"/>
    <n v="85.05"/>
    <n v="1.2647280000000001"/>
    <n v="107.56511639999999"/>
    <n v="389"/>
    <n v="33084.449999999997"/>
    <n v="41842.830279599999"/>
  </r>
  <r>
    <x v="51"/>
    <x v="6"/>
    <x v="19"/>
    <s v="USD"/>
    <n v="123.32"/>
    <n v="1"/>
    <n v="123.32"/>
    <n v="994"/>
    <n v="122580.079999999"/>
    <n v="122580.079999999"/>
  </r>
  <r>
    <x v="51"/>
    <x v="8"/>
    <x v="7"/>
    <s v="USD"/>
    <n v="133.75"/>
    <n v="1"/>
    <n v="133.75"/>
    <n v="161"/>
    <n v="21533.75"/>
    <n v="21533.75"/>
  </r>
  <r>
    <x v="51"/>
    <x v="6"/>
    <x v="49"/>
    <s v="EUR"/>
    <n v="231.11"/>
    <n v="1.078068"/>
    <n v="249.15229547999999"/>
    <n v="750"/>
    <n v="173332.5"/>
    <n v="186864.22161000001"/>
  </r>
  <r>
    <x v="51"/>
    <x v="6"/>
    <x v="17"/>
    <s v="EUR"/>
    <n v="159.28"/>
    <n v="1.078068"/>
    <n v="171.71467104000001"/>
    <n v="681"/>
    <n v="108469.68"/>
    <n v="116937.69097824"/>
  </r>
  <r>
    <x v="51"/>
    <x v="4"/>
    <x v="1"/>
    <s v="USD"/>
    <n v="196.36"/>
    <n v="1"/>
    <n v="196.36"/>
    <n v="644"/>
    <n v="126455.84"/>
    <n v="126455.84"/>
  </r>
  <r>
    <x v="51"/>
    <x v="4"/>
    <x v="7"/>
    <s v="USD"/>
    <n v="133.75"/>
    <n v="1"/>
    <n v="133.75"/>
    <n v="52"/>
    <n v="6955"/>
    <n v="6955"/>
  </r>
  <r>
    <x v="51"/>
    <x v="4"/>
    <x v="25"/>
    <s v="USD"/>
    <n v="155.37"/>
    <n v="1"/>
    <n v="155.37"/>
    <n v="632"/>
    <n v="98193.84"/>
    <n v="98193.84"/>
  </r>
  <r>
    <x v="51"/>
    <x v="6"/>
    <x v="29"/>
    <s v="USD"/>
    <n v="227.88"/>
    <n v="1"/>
    <n v="227.88"/>
    <n v="943"/>
    <n v="214890.84"/>
    <n v="214890.84"/>
  </r>
  <r>
    <x v="51"/>
    <x v="6"/>
    <x v="10"/>
    <s v="USD"/>
    <n v="266.63"/>
    <n v="1"/>
    <n v="266.63"/>
    <n v="478"/>
    <n v="127449.14"/>
    <n v="127449.14"/>
  </r>
  <r>
    <x v="51"/>
    <x v="6"/>
    <x v="39"/>
    <s v="CAD"/>
    <n v="87.09"/>
    <n v="0.74546800000000002"/>
    <n v="64.922808119999999"/>
    <n v="133"/>
    <n v="11582.97"/>
    <n v="8634.7334799599994"/>
  </r>
  <r>
    <x v="51"/>
    <x v="4"/>
    <x v="5"/>
    <s v="SEK"/>
    <n v="61.81"/>
    <n v="9.4681000000000001E-2"/>
    <n v="5.8522326099999997"/>
    <n v="324"/>
    <n v="20026.439999999999"/>
    <n v="1896.12336564"/>
  </r>
  <r>
    <x v="51"/>
    <x v="4"/>
    <x v="48"/>
    <s v="JPY"/>
    <n v="3250.94"/>
    <n v="6.6699999999999997E-3"/>
    <n v="21.6837698"/>
    <n v="781"/>
    <n v="2538984.14"/>
    <n v="16935.024213799999"/>
  </r>
  <r>
    <x v="52"/>
    <x v="0"/>
    <x v="22"/>
    <s v="USD"/>
    <n v="221.65"/>
    <n v="1"/>
    <n v="221.65"/>
    <n v="295"/>
    <n v="65386.75"/>
    <n v="65386.75"/>
  </r>
  <r>
    <x v="52"/>
    <x v="5"/>
    <x v="1"/>
    <s v="USD"/>
    <n v="191.14"/>
    <n v="1"/>
    <n v="191.14"/>
    <n v="197"/>
    <n v="37654.5799999999"/>
    <n v="37654.5799999999"/>
  </r>
  <r>
    <x v="52"/>
    <x v="0"/>
    <x v="42"/>
    <s v="AUD"/>
    <n v="55.88"/>
    <n v="0.67525100000000005"/>
    <n v="37.73302588"/>
    <n v="628"/>
    <n v="35092.639999999999"/>
    <n v="23696.340252639999"/>
  </r>
  <r>
    <x v="52"/>
    <x v="0"/>
    <x v="11"/>
    <s v="CAD"/>
    <n v="97.63"/>
    <n v="0.72484000000000004"/>
    <n v="70.766129199999995"/>
    <n v="276"/>
    <n v="26945.879999999899"/>
    <n v="19531.4516592"/>
  </r>
  <r>
    <x v="52"/>
    <x v="5"/>
    <x v="32"/>
    <s v="USD"/>
    <n v="102.46"/>
    <n v="1"/>
    <n v="102.46"/>
    <n v="672"/>
    <n v="68853.119999999995"/>
    <n v="68853.119999999995"/>
  </r>
  <r>
    <x v="52"/>
    <x v="5"/>
    <x v="12"/>
    <s v="USD"/>
    <n v="155.84"/>
    <n v="1"/>
    <n v="155.84"/>
    <n v="975"/>
    <n v="151944"/>
    <n v="151944"/>
  </r>
  <r>
    <x v="52"/>
    <x v="5"/>
    <x v="8"/>
    <s v="USD"/>
    <n v="83.95"/>
    <n v="1"/>
    <n v="83.95"/>
    <n v="970"/>
    <n v="81431.5"/>
    <n v="81431.5"/>
  </r>
  <r>
    <x v="52"/>
    <x v="5"/>
    <x v="13"/>
    <s v="GBP"/>
    <n v="74.87"/>
    <n v="1.2647280000000001"/>
    <n v="94.690185360000001"/>
    <n v="241"/>
    <n v="18043.669999999998"/>
    <n v="22820.33467176"/>
  </r>
  <r>
    <x v="52"/>
    <x v="3"/>
    <x v="1"/>
    <s v="USD"/>
    <n v="191.14"/>
    <n v="1"/>
    <n v="191.14"/>
    <n v="683"/>
    <n v="130548.62"/>
    <n v="130548.62"/>
  </r>
  <r>
    <x v="52"/>
    <x v="3"/>
    <x v="30"/>
    <s v="USD"/>
    <n v="183.5"/>
    <n v="1"/>
    <n v="183.5"/>
    <n v="681"/>
    <n v="124963.5"/>
    <n v="124963.5"/>
  </r>
  <r>
    <x v="52"/>
    <x v="7"/>
    <x v="46"/>
    <s v="AUD"/>
    <n v="34.1"/>
    <n v="0.67525100000000005"/>
    <n v="23.026059100000001"/>
    <n v="24"/>
    <n v="818.4"/>
    <n v="552.62541839999994"/>
  </r>
  <r>
    <x v="52"/>
    <x v="5"/>
    <x v="34"/>
    <s v="USD"/>
    <n v="320.13"/>
    <n v="1"/>
    <n v="320.13"/>
    <n v="181"/>
    <n v="57943.53"/>
    <n v="57943.53"/>
  </r>
  <r>
    <x v="52"/>
    <x v="7"/>
    <x v="14"/>
    <s v="GBP"/>
    <n v="136"/>
    <n v="1.2647280000000001"/>
    <n v="172.00300799999999"/>
    <n v="692"/>
    <n v="94112"/>
    <n v="119026.081536"/>
  </r>
  <r>
    <x v="52"/>
    <x v="7"/>
    <x v="18"/>
    <s v="AUD"/>
    <n v="78.790000000000006"/>
    <n v="0.67525100000000005"/>
    <n v="53.203026289999997"/>
    <n v="714"/>
    <n v="56256.06"/>
    <n v="37986.960771060003"/>
  </r>
  <r>
    <x v="52"/>
    <x v="7"/>
    <x v="23"/>
    <s v="GBP"/>
    <n v="74.180000000000007"/>
    <n v="1.2647280000000001"/>
    <n v="93.817523039999998"/>
    <n v="646"/>
    <n v="47920.28"/>
    <n v="60606.119883840001"/>
  </r>
  <r>
    <x v="52"/>
    <x v="7"/>
    <x v="5"/>
    <s v="SEK"/>
    <n v="61.32"/>
    <n v="9.3875E-2"/>
    <n v="5.7564149999999996"/>
    <n v="19"/>
    <n v="1165.08"/>
    <n v="109.371884999999"/>
  </r>
  <r>
    <x v="52"/>
    <x v="7"/>
    <x v="3"/>
    <s v="USD"/>
    <n v="217.19"/>
    <n v="1"/>
    <n v="217.19"/>
    <n v="44"/>
    <n v="9556.36"/>
    <n v="9556.36"/>
  </r>
  <r>
    <x v="52"/>
    <x v="7"/>
    <x v="11"/>
    <s v="CAD"/>
    <n v="97.63"/>
    <n v="0.72484000000000004"/>
    <n v="70.766129199999995"/>
    <n v="912"/>
    <n v="89038.56"/>
    <n v="64538.709830399901"/>
  </r>
  <r>
    <x v="52"/>
    <x v="7"/>
    <x v="42"/>
    <s v="AUD"/>
    <n v="55.88"/>
    <n v="0.67525100000000005"/>
    <n v="37.73302588"/>
    <n v="764"/>
    <n v="42692.32"/>
    <n v="28828.031772319999"/>
  </r>
  <r>
    <x v="52"/>
    <x v="5"/>
    <x v="37"/>
    <s v="CHF"/>
    <n v="306.33"/>
    <n v="1.097437"/>
    <n v="336.177876209999"/>
    <n v="996"/>
    <n v="305104.68"/>
    <n v="334833.16470515903"/>
  </r>
  <r>
    <x v="52"/>
    <x v="5"/>
    <x v="29"/>
    <s v="USD"/>
    <n v="229.32"/>
    <n v="1"/>
    <n v="229.32"/>
    <n v="158"/>
    <n v="36232.559999999998"/>
    <n v="36232.559999999998"/>
  </r>
  <r>
    <x v="52"/>
    <x v="3"/>
    <x v="13"/>
    <s v="GBP"/>
    <n v="74.87"/>
    <n v="1.2647280000000001"/>
    <n v="94.690185360000001"/>
    <n v="672"/>
    <n v="50312.639999999999"/>
    <n v="63631.804561919998"/>
  </r>
  <r>
    <x v="52"/>
    <x v="5"/>
    <x v="3"/>
    <s v="USD"/>
    <n v="217.19"/>
    <n v="1"/>
    <n v="217.19"/>
    <n v="687"/>
    <n v="149209.53"/>
    <n v="149209.53"/>
  </r>
  <r>
    <x v="52"/>
    <x v="4"/>
    <x v="47"/>
    <s v="USD"/>
    <n v="82.45"/>
    <n v="1"/>
    <n v="82.45"/>
    <n v="181"/>
    <n v="14923.45"/>
    <n v="14923.45"/>
  </r>
  <r>
    <x v="52"/>
    <x v="4"/>
    <x v="6"/>
    <s v="EUR"/>
    <n v="135.05000000000001"/>
    <n v="1.078524"/>
    <n v="145.65466620000001"/>
    <n v="344"/>
    <n v="46457.2"/>
    <n v="50105.205172800001"/>
  </r>
  <r>
    <x v="52"/>
    <x v="4"/>
    <x v="40"/>
    <s v="USD"/>
    <n v="130.88"/>
    <n v="1"/>
    <n v="130.88"/>
    <n v="369"/>
    <n v="48294.720000000001"/>
    <n v="48294.720000000001"/>
  </r>
  <r>
    <x v="52"/>
    <x v="4"/>
    <x v="9"/>
    <s v="JPY"/>
    <n v="3645.03"/>
    <n v="6.7130000000000002E-3"/>
    <n v="24.469086390000001"/>
    <n v="25"/>
    <n v="91125.75"/>
    <n v="611.72715975000006"/>
  </r>
  <r>
    <x v="52"/>
    <x v="4"/>
    <x v="33"/>
    <s v="USD"/>
    <n v="247.07"/>
    <n v="1"/>
    <n v="247.07"/>
    <n v="663"/>
    <n v="163807.41"/>
    <n v="163807.41"/>
  </r>
  <r>
    <x v="52"/>
    <x v="4"/>
    <x v="7"/>
    <s v="USD"/>
    <n v="131.09"/>
    <n v="1"/>
    <n v="131.09"/>
    <n v="216"/>
    <n v="28315.439999999999"/>
    <n v="28315.439999999999"/>
  </r>
  <r>
    <x v="52"/>
    <x v="4"/>
    <x v="8"/>
    <s v="USD"/>
    <n v="83.95"/>
    <n v="1"/>
    <n v="83.95"/>
    <n v="68"/>
    <n v="5708.6"/>
    <n v="5708.6"/>
  </r>
  <r>
    <x v="52"/>
    <x v="4"/>
    <x v="31"/>
    <s v="CAD"/>
    <n v="50.05"/>
    <n v="0.72484000000000004"/>
    <n v="36.278241999999999"/>
    <n v="16"/>
    <n v="800.8"/>
    <n v="580.45187199999998"/>
  </r>
  <r>
    <x v="52"/>
    <x v="2"/>
    <x v="41"/>
    <s v="GBP"/>
    <n v="237.23"/>
    <n v="1.2647280000000001"/>
    <n v="300.03142344000003"/>
    <n v="658"/>
    <n v="156097.34"/>
    <n v="197420.67662352"/>
  </r>
  <r>
    <x v="52"/>
    <x v="2"/>
    <x v="8"/>
    <s v="USD"/>
    <n v="83.95"/>
    <n v="1"/>
    <n v="83.95"/>
    <n v="818"/>
    <n v="68671.100000000006"/>
    <n v="68671.100000000006"/>
  </r>
  <r>
    <x v="52"/>
    <x v="2"/>
    <x v="9"/>
    <s v="JPY"/>
    <n v="3645.03"/>
    <n v="6.7130000000000002E-3"/>
    <n v="24.469086390000001"/>
    <n v="523"/>
    <n v="1906350.69"/>
    <n v="12797.33218197"/>
  </r>
  <r>
    <x v="52"/>
    <x v="2"/>
    <x v="43"/>
    <s v="USD"/>
    <n v="297.82"/>
    <n v="1"/>
    <n v="297.82"/>
    <n v="861"/>
    <n v="256423.02"/>
    <n v="256423.02"/>
  </r>
  <r>
    <x v="52"/>
    <x v="2"/>
    <x v="13"/>
    <s v="GBP"/>
    <n v="74.87"/>
    <n v="1.2647280000000001"/>
    <n v="94.690185360000001"/>
    <n v="927"/>
    <n v="69404.490000000005"/>
    <n v="87777.801828719996"/>
  </r>
  <r>
    <x v="52"/>
    <x v="2"/>
    <x v="49"/>
    <s v="EUR"/>
    <n v="228.52"/>
    <n v="1.078524"/>
    <n v="246.46430448000001"/>
    <n v="977"/>
    <n v="223264.04"/>
    <n v="240795.62547696001"/>
  </r>
  <r>
    <x v="52"/>
    <x v="2"/>
    <x v="29"/>
    <s v="USD"/>
    <n v="229.32"/>
    <n v="1"/>
    <n v="229.32"/>
    <n v="417"/>
    <n v="95626.44"/>
    <n v="95626.44"/>
  </r>
  <r>
    <x v="52"/>
    <x v="2"/>
    <x v="40"/>
    <s v="USD"/>
    <n v="130.88"/>
    <n v="1"/>
    <n v="130.88"/>
    <n v="937"/>
    <n v="122634.56"/>
    <n v="122634.56"/>
  </r>
  <r>
    <x v="52"/>
    <x v="4"/>
    <x v="27"/>
    <s v="GBP"/>
    <n v="129.15"/>
    <n v="1.2647280000000001"/>
    <n v="163.33962120000001"/>
    <n v="851"/>
    <n v="109906.65"/>
    <n v="139002.01764119999"/>
  </r>
  <r>
    <x v="52"/>
    <x v="4"/>
    <x v="21"/>
    <s v="USD"/>
    <n v="234.45"/>
    <n v="1"/>
    <n v="234.45"/>
    <n v="143"/>
    <n v="33526.35"/>
    <n v="33526.35"/>
  </r>
  <r>
    <x v="52"/>
    <x v="3"/>
    <x v="17"/>
    <s v="EUR"/>
    <n v="155.97"/>
    <n v="1.078524"/>
    <n v="168.21738827999999"/>
    <n v="887"/>
    <n v="138345.389999999"/>
    <n v="149208.82340436001"/>
  </r>
  <r>
    <x v="52"/>
    <x v="3"/>
    <x v="29"/>
    <s v="USD"/>
    <n v="229.32"/>
    <n v="1"/>
    <n v="229.32"/>
    <n v="239"/>
    <n v="54807.479999999901"/>
    <n v="54807.479999999901"/>
  </r>
  <r>
    <x v="52"/>
    <x v="5"/>
    <x v="36"/>
    <s v="USD"/>
    <n v="304.2"/>
    <n v="1"/>
    <n v="304.2"/>
    <n v="853"/>
    <n v="259482.59999999899"/>
    <n v="259482.59999999899"/>
  </r>
  <r>
    <x v="52"/>
    <x v="5"/>
    <x v="40"/>
    <s v="USD"/>
    <n v="130.88"/>
    <n v="1"/>
    <n v="130.88"/>
    <n v="281"/>
    <n v="36777.279999999999"/>
    <n v="36777.279999999999"/>
  </r>
  <r>
    <x v="52"/>
    <x v="5"/>
    <x v="49"/>
    <s v="EUR"/>
    <n v="228.52"/>
    <n v="1.078524"/>
    <n v="246.46430448000001"/>
    <n v="889"/>
    <n v="203154.28"/>
    <n v="219106.76668271999"/>
  </r>
  <r>
    <x v="52"/>
    <x v="5"/>
    <x v="15"/>
    <s v="CAD"/>
    <n v="93.12"/>
    <n v="0.72484000000000004"/>
    <n v="67.497100799999998"/>
    <n v="242"/>
    <n v="22535.040000000001"/>
    <n v="16334.2983936"/>
  </r>
  <r>
    <x v="52"/>
    <x v="4"/>
    <x v="45"/>
    <s v="SEK"/>
    <n v="128.85"/>
    <n v="9.3875E-2"/>
    <n v="12.09579375"/>
    <n v="153"/>
    <n v="19714.05"/>
    <n v="1850.6564437500001"/>
  </r>
  <r>
    <x v="52"/>
    <x v="5"/>
    <x v="22"/>
    <s v="USD"/>
    <n v="221.65"/>
    <n v="1"/>
    <n v="221.65"/>
    <n v="773"/>
    <n v="171335.45"/>
    <n v="171335.45"/>
  </r>
  <r>
    <x v="52"/>
    <x v="5"/>
    <x v="18"/>
    <s v="AUD"/>
    <n v="78.790000000000006"/>
    <n v="0.67525100000000005"/>
    <n v="53.203026289999997"/>
    <n v="677"/>
    <n v="53340.83"/>
    <n v="36018.448798329999"/>
  </r>
  <r>
    <x v="52"/>
    <x v="3"/>
    <x v="15"/>
    <s v="CAD"/>
    <n v="93.12"/>
    <n v="0.72484000000000004"/>
    <n v="67.497100799999998"/>
    <n v="928"/>
    <n v="86415.360000000001"/>
    <n v="62637.309542399998"/>
  </r>
  <r>
    <x v="52"/>
    <x v="4"/>
    <x v="18"/>
    <s v="AUD"/>
    <n v="78.790000000000006"/>
    <n v="0.67525100000000005"/>
    <n v="53.203026289999997"/>
    <n v="967"/>
    <n v="76189.929999999993"/>
    <n v="51447.32642243"/>
  </r>
  <r>
    <x v="52"/>
    <x v="4"/>
    <x v="25"/>
    <s v="USD"/>
    <n v="154.21"/>
    <n v="1"/>
    <n v="154.21"/>
    <n v="214"/>
    <n v="33000.94"/>
    <n v="33000.94"/>
  </r>
  <r>
    <x v="52"/>
    <x v="4"/>
    <x v="0"/>
    <s v="CAD"/>
    <n v="131.93"/>
    <n v="0.72484000000000004"/>
    <n v="95.628141200000002"/>
    <n v="473"/>
    <n v="62402.89"/>
    <n v="45232.110787600002"/>
  </r>
  <r>
    <x v="52"/>
    <x v="5"/>
    <x v="42"/>
    <s v="AUD"/>
    <n v="55.88"/>
    <n v="0.67525100000000005"/>
    <n v="37.73302588"/>
    <n v="574"/>
    <n v="32075.119999999999"/>
    <n v="21658.756855119998"/>
  </r>
  <r>
    <x v="52"/>
    <x v="2"/>
    <x v="46"/>
    <s v="AUD"/>
    <n v="34.1"/>
    <n v="0.67525100000000005"/>
    <n v="23.026059100000001"/>
    <n v="342"/>
    <n v="11662.2"/>
    <n v="7874.9122121999999"/>
  </r>
  <r>
    <x v="52"/>
    <x v="2"/>
    <x v="35"/>
    <s v="AUD"/>
    <n v="95.04"/>
    <n v="0.67525100000000005"/>
    <n v="64.175855040000002"/>
    <n v="396"/>
    <n v="37635.839999999997"/>
    <n v="25413.638595839999"/>
  </r>
  <r>
    <x v="52"/>
    <x v="2"/>
    <x v="19"/>
    <s v="USD"/>
    <n v="120.12"/>
    <n v="1"/>
    <n v="120.12"/>
    <n v="96"/>
    <n v="11531.52"/>
    <n v="11531.52"/>
  </r>
  <r>
    <x v="52"/>
    <x v="3"/>
    <x v="5"/>
    <s v="SEK"/>
    <n v="61.32"/>
    <n v="9.3875E-2"/>
    <n v="5.7564149999999996"/>
    <n v="632"/>
    <n v="38754.239999999998"/>
    <n v="3638.0542799999998"/>
  </r>
  <r>
    <x v="52"/>
    <x v="3"/>
    <x v="39"/>
    <s v="CAD"/>
    <n v="87.18"/>
    <n v="0.72484000000000004"/>
    <n v="63.191551199999999"/>
    <n v="60"/>
    <n v="5230.8"/>
    <n v="3791.4930720000002"/>
  </r>
  <r>
    <x v="52"/>
    <x v="5"/>
    <x v="45"/>
    <s v="SEK"/>
    <n v="128.85"/>
    <n v="9.3875E-2"/>
    <n v="12.09579375"/>
    <n v="657"/>
    <n v="84654.45"/>
    <n v="7946.9364937500004"/>
  </r>
  <r>
    <x v="52"/>
    <x v="0"/>
    <x v="28"/>
    <s v="USD"/>
    <n v="212.15"/>
    <n v="1"/>
    <n v="212.15"/>
    <n v="164"/>
    <n v="34792.6"/>
    <n v="34792.6"/>
  </r>
  <r>
    <x v="52"/>
    <x v="3"/>
    <x v="20"/>
    <s v="USD"/>
    <n v="217.1"/>
    <n v="1"/>
    <n v="217.1"/>
    <n v="345"/>
    <n v="74899.5"/>
    <n v="74899.5"/>
  </r>
  <r>
    <x v="52"/>
    <x v="3"/>
    <x v="44"/>
    <s v="AUD"/>
    <n v="90.94"/>
    <n v="0.67525100000000005"/>
    <n v="61.40732594"/>
    <n v="695"/>
    <n v="63203.299999999901"/>
    <n v="42678.091528299999"/>
  </r>
  <r>
    <x v="52"/>
    <x v="3"/>
    <x v="45"/>
    <s v="SEK"/>
    <n v="128.85"/>
    <n v="9.3875E-2"/>
    <n v="12.09579375"/>
    <n v="122"/>
    <n v="15719.699999999901"/>
    <n v="1475.6868374999999"/>
  </r>
  <r>
    <x v="52"/>
    <x v="3"/>
    <x v="49"/>
    <s v="EUR"/>
    <n v="228.52"/>
    <n v="1.078524"/>
    <n v="246.46430448000001"/>
    <n v="642"/>
    <n v="146709.84"/>
    <n v="158230.08347616001"/>
  </r>
  <r>
    <x v="52"/>
    <x v="6"/>
    <x v="24"/>
    <s v="EUR"/>
    <n v="278.16000000000003"/>
    <n v="1.078524"/>
    <n v="300.00223584000003"/>
    <n v="75"/>
    <n v="20862"/>
    <n v="22500.167688000001"/>
  </r>
  <r>
    <x v="52"/>
    <x v="6"/>
    <x v="28"/>
    <s v="USD"/>
    <n v="212.15"/>
    <n v="1"/>
    <n v="212.15"/>
    <n v="493"/>
    <n v="104589.95"/>
    <n v="104589.95"/>
  </r>
  <r>
    <x v="52"/>
    <x v="6"/>
    <x v="27"/>
    <s v="GBP"/>
    <n v="129.15"/>
    <n v="1.2647280000000001"/>
    <n v="163.33962120000001"/>
    <n v="736"/>
    <n v="95054.399999999994"/>
    <n v="120217.9612032"/>
  </r>
  <r>
    <x v="52"/>
    <x v="5"/>
    <x v="19"/>
    <s v="USD"/>
    <n v="120.12"/>
    <n v="1"/>
    <n v="120.12"/>
    <n v="378"/>
    <n v="45405.36"/>
    <n v="45405.36"/>
  </r>
  <r>
    <x v="52"/>
    <x v="5"/>
    <x v="6"/>
    <s v="EUR"/>
    <n v="135.05000000000001"/>
    <n v="1.078524"/>
    <n v="145.65466620000001"/>
    <n v="924"/>
    <n v="124786.2"/>
    <n v="134584.91156879999"/>
  </r>
  <r>
    <x v="52"/>
    <x v="5"/>
    <x v="11"/>
    <s v="CAD"/>
    <n v="97.63"/>
    <n v="0.72484000000000004"/>
    <n v="70.766129199999995"/>
    <n v="323"/>
    <n v="31534.4899999999"/>
    <n v="22857.4597316"/>
  </r>
  <r>
    <x v="52"/>
    <x v="6"/>
    <x v="21"/>
    <s v="USD"/>
    <n v="234.45"/>
    <n v="1"/>
    <n v="234.45"/>
    <n v="257"/>
    <n v="60253.6499999999"/>
    <n v="60253.6499999999"/>
  </r>
  <r>
    <x v="52"/>
    <x v="3"/>
    <x v="47"/>
    <s v="USD"/>
    <n v="82.45"/>
    <n v="1"/>
    <n v="82.45"/>
    <n v="99"/>
    <n v="8162.55"/>
    <n v="8162.55"/>
  </r>
  <r>
    <x v="52"/>
    <x v="3"/>
    <x v="27"/>
    <s v="GBP"/>
    <n v="129.15"/>
    <n v="1.2647280000000001"/>
    <n v="163.33962120000001"/>
    <n v="199"/>
    <n v="25700.85"/>
    <n v="32504.5846188"/>
  </r>
  <r>
    <x v="52"/>
    <x v="3"/>
    <x v="26"/>
    <s v="USD"/>
    <n v="260.06"/>
    <n v="1"/>
    <n v="260.06"/>
    <n v="556"/>
    <n v="144593.35999999999"/>
    <n v="144593.35999999999"/>
  </r>
  <r>
    <x v="52"/>
    <x v="2"/>
    <x v="11"/>
    <s v="CAD"/>
    <n v="97.63"/>
    <n v="0.72484000000000004"/>
    <n v="70.766129199999995"/>
    <n v="644"/>
    <n v="62873.719999999899"/>
    <n v="45573.387204799998"/>
  </r>
  <r>
    <x v="52"/>
    <x v="8"/>
    <x v="48"/>
    <s v="JPY"/>
    <n v="3089.23"/>
    <n v="6.7130000000000002E-3"/>
    <n v="20.73800099"/>
    <n v="145"/>
    <n v="447938.35"/>
    <n v="3007.0101435500001"/>
  </r>
  <r>
    <x v="52"/>
    <x v="2"/>
    <x v="17"/>
    <s v="EUR"/>
    <n v="155.97"/>
    <n v="1.078524"/>
    <n v="168.21738827999999"/>
    <n v="422"/>
    <n v="65819.34"/>
    <n v="70987.737854160005"/>
  </r>
  <r>
    <x v="52"/>
    <x v="2"/>
    <x v="28"/>
    <s v="USD"/>
    <n v="212.15"/>
    <n v="1"/>
    <n v="212.15"/>
    <n v="217"/>
    <n v="46036.55"/>
    <n v="46036.55"/>
  </r>
  <r>
    <x v="52"/>
    <x v="2"/>
    <x v="30"/>
    <s v="USD"/>
    <n v="183.5"/>
    <n v="1"/>
    <n v="183.5"/>
    <n v="869"/>
    <n v="159461.5"/>
    <n v="159461.5"/>
  </r>
  <r>
    <x v="52"/>
    <x v="2"/>
    <x v="42"/>
    <s v="AUD"/>
    <n v="55.88"/>
    <n v="0.67525100000000005"/>
    <n v="37.73302588"/>
    <n v="984"/>
    <n v="54985.919999999998"/>
    <n v="37129.297465919997"/>
  </r>
  <r>
    <x v="52"/>
    <x v="2"/>
    <x v="16"/>
    <s v="USD"/>
    <n v="255.82"/>
    <n v="1"/>
    <n v="255.82"/>
    <n v="391"/>
    <n v="100025.62"/>
    <n v="100025.62"/>
  </r>
  <r>
    <x v="52"/>
    <x v="8"/>
    <x v="20"/>
    <s v="USD"/>
    <n v="217.1"/>
    <n v="1"/>
    <n v="217.1"/>
    <n v="356"/>
    <n v="77287.599999999904"/>
    <n v="77287.599999999904"/>
  </r>
  <r>
    <x v="52"/>
    <x v="8"/>
    <x v="24"/>
    <s v="EUR"/>
    <n v="278.16000000000003"/>
    <n v="1.078524"/>
    <n v="300.00223584000003"/>
    <n v="920"/>
    <n v="255907.20000000001"/>
    <n v="276002.0569728"/>
  </r>
  <r>
    <x v="52"/>
    <x v="8"/>
    <x v="15"/>
    <s v="CAD"/>
    <n v="93.12"/>
    <n v="0.72484000000000004"/>
    <n v="67.497100799999998"/>
    <n v="286"/>
    <n v="26632.32"/>
    <n v="19304.170828800001"/>
  </r>
  <r>
    <x v="52"/>
    <x v="3"/>
    <x v="41"/>
    <s v="GBP"/>
    <n v="237.23"/>
    <n v="1.2647280000000001"/>
    <n v="300.03142344000003"/>
    <n v="162"/>
    <n v="38431.2599999999"/>
    <n v="48605.090597280003"/>
  </r>
  <r>
    <x v="52"/>
    <x v="8"/>
    <x v="36"/>
    <s v="USD"/>
    <n v="304.2"/>
    <n v="1"/>
    <n v="304.2"/>
    <n v="252"/>
    <n v="76658.399999999994"/>
    <n v="76658.399999999994"/>
  </r>
  <r>
    <x v="52"/>
    <x v="3"/>
    <x v="33"/>
    <s v="USD"/>
    <n v="247.07"/>
    <n v="1"/>
    <n v="247.07"/>
    <n v="823"/>
    <n v="203338.61"/>
    <n v="203338.61"/>
  </r>
  <r>
    <x v="52"/>
    <x v="3"/>
    <x v="14"/>
    <s v="GBP"/>
    <n v="136"/>
    <n v="1.2647280000000001"/>
    <n v="172.00300799999999"/>
    <n v="935"/>
    <n v="127160"/>
    <n v="160822.81247999999"/>
  </r>
  <r>
    <x v="52"/>
    <x v="3"/>
    <x v="37"/>
    <s v="CHF"/>
    <n v="306.33"/>
    <n v="1.097437"/>
    <n v="336.177876209999"/>
    <n v="618"/>
    <n v="189311.94"/>
    <n v="207757.92749777899"/>
  </r>
  <r>
    <x v="52"/>
    <x v="5"/>
    <x v="28"/>
    <s v="USD"/>
    <n v="212.15"/>
    <n v="1"/>
    <n v="212.15"/>
    <n v="520"/>
    <n v="110318"/>
    <n v="110318"/>
  </r>
  <r>
    <x v="52"/>
    <x v="0"/>
    <x v="27"/>
    <s v="GBP"/>
    <n v="129.15"/>
    <n v="1.2647280000000001"/>
    <n v="163.33962120000001"/>
    <n v="181"/>
    <n v="23376.15"/>
    <n v="29564.471437200002"/>
  </r>
  <r>
    <x v="52"/>
    <x v="2"/>
    <x v="38"/>
    <s v="CAD"/>
    <n v="97.71"/>
    <n v="0.72484000000000004"/>
    <n v="70.824116399999994"/>
    <n v="385"/>
    <n v="37618.35"/>
    <n v="27267.284813999999"/>
  </r>
  <r>
    <x v="52"/>
    <x v="0"/>
    <x v="25"/>
    <s v="USD"/>
    <n v="154.21"/>
    <n v="1"/>
    <n v="154.21"/>
    <n v="232"/>
    <n v="35776.720000000001"/>
    <n v="35776.720000000001"/>
  </r>
  <r>
    <x v="52"/>
    <x v="9"/>
    <x v="36"/>
    <s v="USD"/>
    <n v="304.2"/>
    <n v="1"/>
    <n v="304.2"/>
    <n v="963"/>
    <n v="292944.59999999998"/>
    <n v="292944.59999999998"/>
  </r>
  <r>
    <x v="52"/>
    <x v="9"/>
    <x v="11"/>
    <s v="CAD"/>
    <n v="97.63"/>
    <n v="0.72484000000000004"/>
    <n v="70.766129199999995"/>
    <n v="378"/>
    <n v="36904.14"/>
    <n v="26749.596837599998"/>
  </r>
  <r>
    <x v="52"/>
    <x v="9"/>
    <x v="24"/>
    <s v="EUR"/>
    <n v="278.16000000000003"/>
    <n v="1.078524"/>
    <n v="300.00223584000003"/>
    <n v="743"/>
    <n v="206672.88"/>
    <n v="222901.66122912001"/>
  </r>
  <r>
    <x v="52"/>
    <x v="9"/>
    <x v="9"/>
    <s v="JPY"/>
    <n v="3645.03"/>
    <n v="6.7130000000000002E-3"/>
    <n v="24.469086390000001"/>
    <n v="977"/>
    <n v="3561194.31"/>
    <n v="23906.297403029999"/>
  </r>
  <r>
    <x v="52"/>
    <x v="9"/>
    <x v="17"/>
    <s v="EUR"/>
    <n v="155.97"/>
    <n v="1.078524"/>
    <n v="168.21738827999999"/>
    <n v="202"/>
    <n v="31505.94"/>
    <n v="33979.912432559999"/>
  </r>
  <r>
    <x v="52"/>
    <x v="9"/>
    <x v="6"/>
    <s v="EUR"/>
    <n v="135.05000000000001"/>
    <n v="1.078524"/>
    <n v="145.65466620000001"/>
    <n v="421"/>
    <n v="56856.05"/>
    <n v="61320.614470200002"/>
  </r>
  <r>
    <x v="52"/>
    <x v="0"/>
    <x v="4"/>
    <s v="GBP"/>
    <n v="83.03"/>
    <n v="1.2647280000000001"/>
    <n v="105.01036584000001"/>
    <n v="251"/>
    <n v="20840.53"/>
    <n v="26357.60182584"/>
  </r>
  <r>
    <x v="52"/>
    <x v="9"/>
    <x v="43"/>
    <s v="USD"/>
    <n v="297.82"/>
    <n v="1"/>
    <n v="297.82"/>
    <n v="542"/>
    <n v="161418.44"/>
    <n v="161418.44"/>
  </r>
  <r>
    <x v="52"/>
    <x v="9"/>
    <x v="14"/>
    <s v="GBP"/>
    <n v="136"/>
    <n v="1.2647280000000001"/>
    <n v="172.00300799999999"/>
    <n v="191"/>
    <n v="25976"/>
    <n v="32852.574527999997"/>
  </r>
  <r>
    <x v="52"/>
    <x v="9"/>
    <x v="42"/>
    <s v="AUD"/>
    <n v="55.88"/>
    <n v="0.67525100000000005"/>
    <n v="37.73302588"/>
    <n v="973"/>
    <n v="54371.24"/>
    <n v="36714.234181239997"/>
  </r>
  <r>
    <x v="52"/>
    <x v="9"/>
    <x v="20"/>
    <s v="USD"/>
    <n v="217.1"/>
    <n v="1"/>
    <n v="217.1"/>
    <n v="31"/>
    <n v="6730.0999999999904"/>
    <n v="6730.0999999999904"/>
  </r>
  <r>
    <x v="52"/>
    <x v="0"/>
    <x v="6"/>
    <s v="EUR"/>
    <n v="135.05000000000001"/>
    <n v="1.078524"/>
    <n v="145.65466620000001"/>
    <n v="759"/>
    <n v="102502.95"/>
    <n v="110551.8916458"/>
  </r>
  <r>
    <x v="52"/>
    <x v="9"/>
    <x v="30"/>
    <s v="USD"/>
    <n v="183.5"/>
    <n v="1"/>
    <n v="183.5"/>
    <n v="634"/>
    <n v="116339"/>
    <n v="116339"/>
  </r>
  <r>
    <x v="52"/>
    <x v="9"/>
    <x v="15"/>
    <s v="CAD"/>
    <n v="93.12"/>
    <n v="0.72484000000000004"/>
    <n v="67.497100799999998"/>
    <n v="884"/>
    <n v="82318.080000000002"/>
    <n v="59667.437107199999"/>
  </r>
  <r>
    <x v="52"/>
    <x v="0"/>
    <x v="23"/>
    <s v="GBP"/>
    <n v="74.180000000000007"/>
    <n v="1.2647280000000001"/>
    <n v="93.817523039999998"/>
    <n v="600"/>
    <n v="44508"/>
    <n v="56290.513824000001"/>
  </r>
  <r>
    <x v="52"/>
    <x v="9"/>
    <x v="12"/>
    <s v="USD"/>
    <n v="155.84"/>
    <n v="1"/>
    <n v="155.84"/>
    <n v="33"/>
    <n v="5142.72"/>
    <n v="5142.72"/>
  </r>
  <r>
    <x v="52"/>
    <x v="9"/>
    <x v="39"/>
    <s v="CAD"/>
    <n v="87.18"/>
    <n v="0.72484000000000004"/>
    <n v="63.191551199999999"/>
    <n v="311"/>
    <n v="27112.98"/>
    <n v="19652.572423199999"/>
  </r>
  <r>
    <x v="52"/>
    <x v="9"/>
    <x v="4"/>
    <s v="GBP"/>
    <n v="83.03"/>
    <n v="1.2647280000000001"/>
    <n v="105.01036584000001"/>
    <n v="222"/>
    <n v="18432.66"/>
    <n v="23312.301216479998"/>
  </r>
  <r>
    <x v="52"/>
    <x v="0"/>
    <x v="10"/>
    <s v="USD"/>
    <n v="269.06"/>
    <n v="1"/>
    <n v="269.06"/>
    <n v="673"/>
    <n v="181077.38"/>
    <n v="181077.38"/>
  </r>
  <r>
    <x v="52"/>
    <x v="6"/>
    <x v="17"/>
    <s v="EUR"/>
    <n v="155.97"/>
    <n v="1.078524"/>
    <n v="168.21738827999999"/>
    <n v="436"/>
    <n v="68002.92"/>
    <n v="73342.781290079904"/>
  </r>
  <r>
    <x v="52"/>
    <x v="9"/>
    <x v="35"/>
    <s v="AUD"/>
    <n v="95.04"/>
    <n v="0.67525100000000005"/>
    <n v="64.175855040000002"/>
    <n v="570"/>
    <n v="54172.800000000003"/>
    <n v="36580.237372800002"/>
  </r>
  <r>
    <x v="52"/>
    <x v="9"/>
    <x v="41"/>
    <s v="GBP"/>
    <n v="237.23"/>
    <n v="1.2647280000000001"/>
    <n v="300.03142344000003"/>
    <n v="302"/>
    <n v="71643.459999999905"/>
    <n v="90609.489878880006"/>
  </r>
  <r>
    <x v="52"/>
    <x v="9"/>
    <x v="16"/>
    <s v="USD"/>
    <n v="255.82"/>
    <n v="1"/>
    <n v="255.82"/>
    <n v="874"/>
    <n v="223586.68"/>
    <n v="223586.68"/>
  </r>
  <r>
    <x v="52"/>
    <x v="9"/>
    <x v="38"/>
    <s v="CAD"/>
    <n v="97.71"/>
    <n v="0.72484000000000004"/>
    <n v="70.824116399999994"/>
    <n v="364"/>
    <n v="35566.4399999999"/>
    <n v="25779.978369599899"/>
  </r>
  <r>
    <x v="52"/>
    <x v="7"/>
    <x v="15"/>
    <s v="CAD"/>
    <n v="93.12"/>
    <n v="0.72484000000000004"/>
    <n v="67.497100799999998"/>
    <n v="38"/>
    <n v="3538.56"/>
    <n v="2564.8898303999999"/>
  </r>
  <r>
    <x v="52"/>
    <x v="0"/>
    <x v="8"/>
    <s v="USD"/>
    <n v="83.95"/>
    <n v="1"/>
    <n v="83.95"/>
    <n v="621"/>
    <n v="52132.95"/>
    <n v="52132.95"/>
  </r>
  <r>
    <x v="52"/>
    <x v="1"/>
    <x v="2"/>
    <s v="USD"/>
    <n v="75.680000000000007"/>
    <n v="1"/>
    <n v="75.680000000000007"/>
    <n v="231"/>
    <n v="17482.080000000002"/>
    <n v="17482.080000000002"/>
  </r>
  <r>
    <x v="52"/>
    <x v="1"/>
    <x v="9"/>
    <s v="JPY"/>
    <n v="3645.03"/>
    <n v="6.7130000000000002E-3"/>
    <n v="24.469086390000001"/>
    <n v="84"/>
    <n v="306182.52"/>
    <n v="2055.4032567600002"/>
  </r>
  <r>
    <x v="52"/>
    <x v="1"/>
    <x v="41"/>
    <s v="GBP"/>
    <n v="237.23"/>
    <n v="1.2647280000000001"/>
    <n v="300.03142344000003"/>
    <n v="600"/>
    <n v="142338"/>
    <n v="180018.85406400001"/>
  </r>
  <r>
    <x v="52"/>
    <x v="6"/>
    <x v="20"/>
    <s v="USD"/>
    <n v="217.1"/>
    <n v="1"/>
    <n v="217.1"/>
    <n v="870"/>
    <n v="188877"/>
    <n v="188877"/>
  </r>
  <r>
    <x v="52"/>
    <x v="8"/>
    <x v="0"/>
    <s v="CAD"/>
    <n v="131.93"/>
    <n v="0.72484000000000004"/>
    <n v="95.628141200000002"/>
    <n v="263"/>
    <n v="34697.589999999997"/>
    <n v="25150.2011356"/>
  </r>
  <r>
    <x v="52"/>
    <x v="8"/>
    <x v="11"/>
    <s v="CAD"/>
    <n v="97.63"/>
    <n v="0.72484000000000004"/>
    <n v="70.766129199999995"/>
    <n v="214"/>
    <n v="20892.82"/>
    <n v="15143.951648799901"/>
  </r>
  <r>
    <x v="52"/>
    <x v="8"/>
    <x v="41"/>
    <s v="GBP"/>
    <n v="237.23"/>
    <n v="1.2647280000000001"/>
    <n v="300.03142344000003"/>
    <n v="268"/>
    <n v="63577.64"/>
    <n v="80408.421481919999"/>
  </r>
  <r>
    <x v="52"/>
    <x v="8"/>
    <x v="3"/>
    <s v="USD"/>
    <n v="217.19"/>
    <n v="1"/>
    <n v="217.19"/>
    <n v="769"/>
    <n v="167019.10999999999"/>
    <n v="167019.10999999999"/>
  </r>
  <r>
    <x v="52"/>
    <x v="8"/>
    <x v="32"/>
    <s v="USD"/>
    <n v="102.46"/>
    <n v="1"/>
    <n v="102.46"/>
    <n v="678"/>
    <n v="69467.879999999903"/>
    <n v="69467.879999999903"/>
  </r>
  <r>
    <x v="52"/>
    <x v="8"/>
    <x v="8"/>
    <s v="USD"/>
    <n v="83.95"/>
    <n v="1"/>
    <n v="83.95"/>
    <n v="694"/>
    <n v="58261.3"/>
    <n v="58261.3"/>
  </r>
  <r>
    <x v="52"/>
    <x v="8"/>
    <x v="28"/>
    <s v="USD"/>
    <n v="212.15"/>
    <n v="1"/>
    <n v="212.15"/>
    <n v="542"/>
    <n v="114985.3"/>
    <n v="114985.3"/>
  </r>
  <r>
    <x v="52"/>
    <x v="8"/>
    <x v="27"/>
    <s v="GBP"/>
    <n v="129.15"/>
    <n v="1.2647280000000001"/>
    <n v="163.33962120000001"/>
    <n v="395"/>
    <n v="51014.25"/>
    <n v="64519.150373999997"/>
  </r>
  <r>
    <x v="52"/>
    <x v="0"/>
    <x v="1"/>
    <s v="USD"/>
    <n v="191.14"/>
    <n v="1"/>
    <n v="191.14"/>
    <n v="921"/>
    <n v="176039.93999999901"/>
    <n v="176039.93999999901"/>
  </r>
  <r>
    <x v="52"/>
    <x v="1"/>
    <x v="32"/>
    <s v="USD"/>
    <n v="102.46"/>
    <n v="1"/>
    <n v="102.46"/>
    <n v="601"/>
    <n v="61578.46"/>
    <n v="61578.46"/>
  </r>
  <r>
    <x v="52"/>
    <x v="7"/>
    <x v="45"/>
    <s v="SEK"/>
    <n v="128.85"/>
    <n v="9.3875E-2"/>
    <n v="12.09579375"/>
    <n v="203"/>
    <n v="26156.55"/>
    <n v="2455.4461312499998"/>
  </r>
  <r>
    <x v="52"/>
    <x v="1"/>
    <x v="1"/>
    <s v="USD"/>
    <n v="191.14"/>
    <n v="1"/>
    <n v="191.14"/>
    <n v="310"/>
    <n v="59253.3999999999"/>
    <n v="59253.3999999999"/>
  </r>
  <r>
    <x v="52"/>
    <x v="1"/>
    <x v="12"/>
    <s v="USD"/>
    <n v="155.84"/>
    <n v="1"/>
    <n v="155.84"/>
    <n v="170"/>
    <n v="26492.799999999999"/>
    <n v="26492.799999999999"/>
  </r>
  <r>
    <x v="52"/>
    <x v="1"/>
    <x v="38"/>
    <s v="CAD"/>
    <n v="97.71"/>
    <n v="0.72484000000000004"/>
    <n v="70.824116399999994"/>
    <n v="155"/>
    <n v="15145.05"/>
    <n v="10977.738041999901"/>
  </r>
  <r>
    <x v="52"/>
    <x v="1"/>
    <x v="8"/>
    <s v="USD"/>
    <n v="83.95"/>
    <n v="1"/>
    <n v="83.95"/>
    <n v="531"/>
    <n v="44577.45"/>
    <n v="44577.45"/>
  </r>
  <r>
    <x v="52"/>
    <x v="1"/>
    <x v="16"/>
    <s v="USD"/>
    <n v="255.82"/>
    <n v="1"/>
    <n v="255.82"/>
    <n v="549"/>
    <n v="140445.18"/>
    <n v="140445.18"/>
  </r>
  <r>
    <x v="52"/>
    <x v="0"/>
    <x v="40"/>
    <s v="USD"/>
    <n v="130.88"/>
    <n v="1"/>
    <n v="130.88"/>
    <n v="282"/>
    <n v="36908.159999999902"/>
    <n v="36908.159999999902"/>
  </r>
  <r>
    <x v="52"/>
    <x v="1"/>
    <x v="39"/>
    <s v="CAD"/>
    <n v="87.18"/>
    <n v="0.72484000000000004"/>
    <n v="63.191551199999999"/>
    <n v="426"/>
    <n v="37138.68"/>
    <n v="26919.600811200002"/>
  </r>
  <r>
    <x v="52"/>
    <x v="1"/>
    <x v="45"/>
    <s v="SEK"/>
    <n v="128.85"/>
    <n v="9.3875E-2"/>
    <n v="12.09579375"/>
    <n v="323"/>
    <n v="41618.549999999901"/>
    <n v="3906.9413812500002"/>
  </r>
  <r>
    <x v="52"/>
    <x v="1"/>
    <x v="17"/>
    <s v="EUR"/>
    <n v="155.97"/>
    <n v="1.078524"/>
    <n v="168.21738827999999"/>
    <n v="555"/>
    <n v="86563.35"/>
    <n v="93360.650495399997"/>
  </r>
  <r>
    <x v="52"/>
    <x v="1"/>
    <x v="14"/>
    <s v="GBP"/>
    <n v="136"/>
    <n v="1.2647280000000001"/>
    <n v="172.00300799999999"/>
    <n v="748"/>
    <n v="101728"/>
    <n v="128658.24998399999"/>
  </r>
  <r>
    <x v="52"/>
    <x v="1"/>
    <x v="43"/>
    <s v="USD"/>
    <n v="297.82"/>
    <n v="1"/>
    <n v="297.82"/>
    <n v="815"/>
    <n v="242723.3"/>
    <n v="242723.3"/>
  </r>
  <r>
    <x v="52"/>
    <x v="1"/>
    <x v="46"/>
    <s v="AUD"/>
    <n v="34.1"/>
    <n v="0.67525100000000005"/>
    <n v="23.026059100000001"/>
    <n v="954"/>
    <n v="32531.4"/>
    <n v="21966.860381400002"/>
  </r>
  <r>
    <x v="52"/>
    <x v="1"/>
    <x v="28"/>
    <s v="USD"/>
    <n v="212.15"/>
    <n v="1"/>
    <n v="212.15"/>
    <n v="582"/>
    <n v="123471.3"/>
    <n v="123471.3"/>
  </r>
  <r>
    <x v="52"/>
    <x v="1"/>
    <x v="15"/>
    <s v="CAD"/>
    <n v="93.12"/>
    <n v="0.72484000000000004"/>
    <n v="67.497100799999998"/>
    <n v="557"/>
    <n v="51867.839999999997"/>
    <n v="37595.885145599997"/>
  </r>
  <r>
    <x v="52"/>
    <x v="7"/>
    <x v="19"/>
    <s v="USD"/>
    <n v="120.12"/>
    <n v="1"/>
    <n v="120.12"/>
    <n v="94"/>
    <n v="11291.28"/>
    <n v="11291.28"/>
  </r>
  <r>
    <x v="52"/>
    <x v="9"/>
    <x v="45"/>
    <s v="SEK"/>
    <n v="128.85"/>
    <n v="9.3875E-2"/>
    <n v="12.09579375"/>
    <n v="84"/>
    <n v="10823.4"/>
    <n v="1016.0466750000001"/>
  </r>
  <r>
    <x v="52"/>
    <x v="0"/>
    <x v="34"/>
    <s v="USD"/>
    <n v="320.13"/>
    <n v="1"/>
    <n v="320.13"/>
    <n v="800"/>
    <n v="256104"/>
    <n v="256104"/>
  </r>
  <r>
    <x v="52"/>
    <x v="7"/>
    <x v="35"/>
    <s v="AUD"/>
    <n v="95.04"/>
    <n v="0.67525100000000005"/>
    <n v="64.175855040000002"/>
    <n v="962"/>
    <n v="91428.479999999996"/>
    <n v="61737.172548479997"/>
  </r>
  <r>
    <x v="52"/>
    <x v="7"/>
    <x v="4"/>
    <s v="GBP"/>
    <n v="83.03"/>
    <n v="1.2647280000000001"/>
    <n v="105.01036584000001"/>
    <n v="830"/>
    <n v="68914.899999999994"/>
    <n v="87158.603647199998"/>
  </r>
  <r>
    <x v="52"/>
    <x v="7"/>
    <x v="36"/>
    <s v="USD"/>
    <n v="304.2"/>
    <n v="1"/>
    <n v="304.2"/>
    <n v="731"/>
    <n v="222370.19999999899"/>
    <n v="222370.19999999899"/>
  </r>
  <r>
    <x v="52"/>
    <x v="7"/>
    <x v="21"/>
    <s v="USD"/>
    <n v="234.45"/>
    <n v="1"/>
    <n v="234.45"/>
    <n v="933"/>
    <n v="218741.84999999899"/>
    <n v="218741.84999999899"/>
  </r>
  <r>
    <x v="52"/>
    <x v="7"/>
    <x v="32"/>
    <s v="USD"/>
    <n v="102.46"/>
    <n v="1"/>
    <n v="102.46"/>
    <n v="323"/>
    <n v="33094.5799999999"/>
    <n v="33094.5799999999"/>
  </r>
  <r>
    <x v="52"/>
    <x v="6"/>
    <x v="19"/>
    <s v="USD"/>
    <n v="120.12"/>
    <n v="1"/>
    <n v="120.12"/>
    <n v="732"/>
    <n v="87927.84"/>
    <n v="87927.84"/>
  </r>
  <r>
    <x v="52"/>
    <x v="6"/>
    <x v="43"/>
    <s v="USD"/>
    <n v="297.82"/>
    <n v="1"/>
    <n v="297.82"/>
    <n v="879"/>
    <n v="261783.78"/>
    <n v="261783.78"/>
  </r>
  <r>
    <x v="52"/>
    <x v="6"/>
    <x v="8"/>
    <s v="USD"/>
    <n v="83.95"/>
    <n v="1"/>
    <n v="83.95"/>
    <n v="603"/>
    <n v="50621.85"/>
    <n v="50621.85"/>
  </r>
  <r>
    <x v="52"/>
    <x v="6"/>
    <x v="5"/>
    <s v="SEK"/>
    <n v="61.32"/>
    <n v="9.3875E-2"/>
    <n v="5.7564149999999996"/>
    <n v="612"/>
    <n v="37527.839999999997"/>
    <n v="3522.92598"/>
  </r>
  <r>
    <x v="52"/>
    <x v="6"/>
    <x v="34"/>
    <s v="USD"/>
    <n v="320.13"/>
    <n v="1"/>
    <n v="320.13"/>
    <n v="662"/>
    <n v="211926.06"/>
    <n v="211926.06"/>
  </r>
  <r>
    <x v="52"/>
    <x v="6"/>
    <x v="0"/>
    <s v="CAD"/>
    <n v="131.93"/>
    <n v="0.72484000000000004"/>
    <n v="95.628141200000002"/>
    <n v="201"/>
    <n v="26517.93"/>
    <n v="19221.256381200001"/>
  </r>
  <r>
    <x v="52"/>
    <x v="6"/>
    <x v="44"/>
    <s v="AUD"/>
    <n v="90.94"/>
    <n v="0.67525100000000005"/>
    <n v="61.40732594"/>
    <n v="889"/>
    <n v="80845.66"/>
    <n v="54591.112760659998"/>
  </r>
  <r>
    <x v="52"/>
    <x v="0"/>
    <x v="14"/>
    <s v="GBP"/>
    <n v="136"/>
    <n v="1.2647280000000001"/>
    <n v="172.00300799999999"/>
    <n v="867"/>
    <n v="117912"/>
    <n v="149126.60793599999"/>
  </r>
  <r>
    <x v="52"/>
    <x v="7"/>
    <x v="48"/>
    <s v="JPY"/>
    <n v="3089.23"/>
    <n v="6.7130000000000002E-3"/>
    <n v="20.73800099"/>
    <n v="395"/>
    <n v="1220245.8500000001"/>
    <n v="8191.5103910500002"/>
  </r>
  <r>
    <x v="52"/>
    <x v="0"/>
    <x v="39"/>
    <s v="CAD"/>
    <n v="87.18"/>
    <n v="0.72484000000000004"/>
    <n v="63.191551199999999"/>
    <n v="351"/>
    <n v="30600.18"/>
    <n v="22180.234471200001"/>
  </r>
  <r>
    <x v="52"/>
    <x v="0"/>
    <x v="19"/>
    <s v="USD"/>
    <n v="120.12"/>
    <n v="1"/>
    <n v="120.12"/>
    <n v="457"/>
    <n v="54894.84"/>
    <n v="54894.84"/>
  </r>
  <r>
    <x v="52"/>
    <x v="0"/>
    <x v="37"/>
    <s v="CHF"/>
    <n v="306.33"/>
    <n v="1.097437"/>
    <n v="336.177876209999"/>
    <n v="11"/>
    <n v="3369.6299999999901"/>
    <n v="3697.95663830999"/>
  </r>
  <r>
    <x v="52"/>
    <x v="0"/>
    <x v="5"/>
    <s v="SEK"/>
    <n v="61.32"/>
    <n v="9.3875E-2"/>
    <n v="5.7564149999999996"/>
    <n v="107"/>
    <n v="6561.24"/>
    <n v="615.93640499999901"/>
  </r>
  <r>
    <x v="52"/>
    <x v="6"/>
    <x v="37"/>
    <s v="CHF"/>
    <n v="306.33"/>
    <n v="1.097437"/>
    <n v="336.177876209999"/>
    <n v="287"/>
    <n v="87916.709999999905"/>
    <n v="96483.050472269897"/>
  </r>
  <r>
    <x v="52"/>
    <x v="6"/>
    <x v="9"/>
    <s v="JPY"/>
    <n v="3645.03"/>
    <n v="6.7130000000000002E-3"/>
    <n v="24.469086390000001"/>
    <n v="200"/>
    <n v="729006"/>
    <n v="4893.8172780000004"/>
  </r>
  <r>
    <x v="52"/>
    <x v="6"/>
    <x v="6"/>
    <s v="EUR"/>
    <n v="135.05000000000001"/>
    <n v="1.078524"/>
    <n v="145.65466620000001"/>
    <n v="489"/>
    <n v="66039.45"/>
    <n v="71225.131771800006"/>
  </r>
  <r>
    <x v="52"/>
    <x v="6"/>
    <x v="3"/>
    <s v="USD"/>
    <n v="217.19"/>
    <n v="1"/>
    <n v="217.19"/>
    <n v="430"/>
    <n v="93391.7"/>
    <n v="93391.7"/>
  </r>
  <r>
    <x v="52"/>
    <x v="6"/>
    <x v="13"/>
    <s v="GBP"/>
    <n v="74.87"/>
    <n v="1.2647280000000001"/>
    <n v="94.690185360000001"/>
    <n v="900"/>
    <n v="67383"/>
    <n v="85221.166824"/>
  </r>
  <r>
    <x v="52"/>
    <x v="6"/>
    <x v="15"/>
    <s v="CAD"/>
    <n v="93.12"/>
    <n v="0.72484000000000004"/>
    <n v="67.497100799999998"/>
    <n v="358"/>
    <n v="33336.959999999999"/>
    <n v="24163.962086399999"/>
  </r>
  <r>
    <x v="52"/>
    <x v="6"/>
    <x v="36"/>
    <s v="USD"/>
    <n v="304.2"/>
    <n v="1"/>
    <n v="304.2"/>
    <n v="576"/>
    <n v="175219.19999999899"/>
    <n v="175219.19999999899"/>
  </r>
  <r>
    <x v="52"/>
    <x v="0"/>
    <x v="15"/>
    <s v="CAD"/>
    <n v="93.12"/>
    <n v="0.72484000000000004"/>
    <n v="67.497100799999998"/>
    <n v="994"/>
    <n v="92561.279999999999"/>
    <n v="67092.118195200004"/>
  </r>
  <r>
    <x v="52"/>
    <x v="7"/>
    <x v="30"/>
    <s v="USD"/>
    <n v="183.5"/>
    <n v="1"/>
    <n v="183.5"/>
    <n v="285"/>
    <n v="52297.5"/>
    <n v="52297.5"/>
  </r>
  <r>
    <x v="52"/>
    <x v="7"/>
    <x v="28"/>
    <s v="USD"/>
    <n v="212.15"/>
    <n v="1"/>
    <n v="212.15"/>
    <n v="145"/>
    <n v="30761.75"/>
    <n v="30761.75"/>
  </r>
  <r>
    <x v="52"/>
    <x v="7"/>
    <x v="12"/>
    <s v="USD"/>
    <n v="155.84"/>
    <n v="1"/>
    <n v="155.84"/>
    <n v="616"/>
    <n v="95997.440000000002"/>
    <n v="95997.440000000002"/>
  </r>
  <r>
    <x v="52"/>
    <x v="0"/>
    <x v="21"/>
    <s v="USD"/>
    <n v="234.45"/>
    <n v="1"/>
    <n v="234.45"/>
    <n v="861"/>
    <n v="201861.44999999899"/>
    <n v="201861.44999999899"/>
  </r>
  <r>
    <x v="52"/>
    <x v="0"/>
    <x v="45"/>
    <s v="SEK"/>
    <n v="128.85"/>
    <n v="9.3875E-2"/>
    <n v="12.09579375"/>
    <n v="232"/>
    <n v="29893.199999999899"/>
    <n v="2806.22415"/>
  </r>
  <r>
    <x v="52"/>
    <x v="7"/>
    <x v="31"/>
    <s v="CAD"/>
    <n v="50.05"/>
    <n v="0.72484000000000004"/>
    <n v="36.278241999999999"/>
    <n v="547"/>
    <n v="27377.35"/>
    <n v="19844.198374"/>
  </r>
  <r>
    <x v="53"/>
    <x v="0"/>
    <x v="3"/>
    <s v="USD"/>
    <n v="216.42"/>
    <n v="1"/>
    <n v="216.42"/>
    <n v="783"/>
    <n v="169456.86"/>
    <n v="169456.86"/>
  </r>
  <r>
    <x v="53"/>
    <x v="0"/>
    <x v="20"/>
    <s v="USD"/>
    <n v="209.05"/>
    <n v="1"/>
    <n v="209.05"/>
    <n v="64"/>
    <n v="13379.2"/>
    <n v="13379.2"/>
  </r>
  <r>
    <x v="53"/>
    <x v="0"/>
    <x v="37"/>
    <s v="CHF"/>
    <n v="313.38"/>
    <n v="1.102484"/>
    <n v="345.49643592000001"/>
    <n v="82"/>
    <n v="25697.16"/>
    <n v="28330.707745439999"/>
  </r>
  <r>
    <x v="53"/>
    <x v="8"/>
    <x v="6"/>
    <s v="EUR"/>
    <n v="134.47"/>
    <n v="1.0778639999999999"/>
    <n v="144.94037208"/>
    <n v="636"/>
    <n v="85522.92"/>
    <n v="92182.076642879998"/>
  </r>
  <r>
    <x v="53"/>
    <x v="1"/>
    <x v="40"/>
    <s v="USD"/>
    <n v="131.31"/>
    <n v="1"/>
    <n v="131.31"/>
    <n v="826"/>
    <n v="108462.06"/>
    <n v="108462.06"/>
  </r>
  <r>
    <x v="53"/>
    <x v="1"/>
    <x v="33"/>
    <s v="USD"/>
    <n v="246.17"/>
    <n v="1"/>
    <n v="246.17"/>
    <n v="258"/>
    <n v="63511.859999999899"/>
    <n v="63511.859999999899"/>
  </r>
  <r>
    <x v="53"/>
    <x v="1"/>
    <x v="35"/>
    <s v="AUD"/>
    <n v="93.87"/>
    <n v="0.66283300000000001"/>
    <n v="62.220133709999999"/>
    <n v="745"/>
    <n v="69933.149999999994"/>
    <n v="46353.99961395"/>
  </r>
  <r>
    <x v="53"/>
    <x v="7"/>
    <x v="32"/>
    <s v="USD"/>
    <n v="106.21"/>
    <n v="1"/>
    <n v="106.21"/>
    <n v="288"/>
    <n v="30588.48"/>
    <n v="30588.48"/>
  </r>
  <r>
    <x v="53"/>
    <x v="8"/>
    <x v="46"/>
    <s v="AUD"/>
    <n v="34.159999999999997"/>
    <n v="0.66283300000000001"/>
    <n v="22.64237528"/>
    <n v="368"/>
    <n v="12570.88"/>
    <n v="8332.3941030400001"/>
  </r>
  <r>
    <x v="53"/>
    <x v="8"/>
    <x v="5"/>
    <s v="SEK"/>
    <n v="61.89"/>
    <n v="9.4175999999999996E-2"/>
    <n v="5.8285526399999998"/>
    <n v="167"/>
    <n v="10335.629999999999"/>
    <n v="973.36829088000002"/>
  </r>
  <r>
    <x v="53"/>
    <x v="8"/>
    <x v="18"/>
    <s v="AUD"/>
    <n v="78.03"/>
    <n v="0.66283300000000001"/>
    <n v="51.720858990000004"/>
    <n v="268"/>
    <n v="20912.04"/>
    <n v="13861.190209320001"/>
  </r>
  <r>
    <x v="53"/>
    <x v="8"/>
    <x v="35"/>
    <s v="AUD"/>
    <n v="93.87"/>
    <n v="0.66283300000000001"/>
    <n v="62.220133709999999"/>
    <n v="202"/>
    <n v="18961.740000000002"/>
    <n v="12568.467009419999"/>
  </r>
  <r>
    <x v="53"/>
    <x v="8"/>
    <x v="39"/>
    <s v="CAD"/>
    <n v="84.41"/>
    <n v="0.73873900000000003"/>
    <n v="62.356958990000003"/>
    <n v="991"/>
    <n v="83650.31"/>
    <n v="61795.746359090001"/>
  </r>
  <r>
    <x v="53"/>
    <x v="8"/>
    <x v="45"/>
    <s v="SEK"/>
    <n v="128.04"/>
    <n v="9.4175999999999996E-2"/>
    <n v="12.0582950399999"/>
    <n v="707"/>
    <n v="90524.28"/>
    <n v="8525.2145932799995"/>
  </r>
  <r>
    <x v="53"/>
    <x v="8"/>
    <x v="48"/>
    <s v="JPY"/>
    <n v="3030.58"/>
    <n v="6.7019999999999996E-3"/>
    <n v="20.310947159999898"/>
    <n v="880"/>
    <n v="2666910.4"/>
    <n v="17873.633500799999"/>
  </r>
  <r>
    <x v="53"/>
    <x v="0"/>
    <x v="26"/>
    <s v="USD"/>
    <n v="263.33999999999997"/>
    <n v="1"/>
    <n v="263.33999999999997"/>
    <n v="53"/>
    <n v="13957.0199999999"/>
    <n v="13957.0199999999"/>
  </r>
  <r>
    <x v="53"/>
    <x v="0"/>
    <x v="4"/>
    <s v="GBP"/>
    <n v="80.040000000000006"/>
    <n v="1.239317"/>
    <n v="99.194932679999994"/>
    <n v="196"/>
    <n v="15687.84"/>
    <n v="19442.206805279999"/>
  </r>
  <r>
    <x v="53"/>
    <x v="1"/>
    <x v="10"/>
    <s v="USD"/>
    <n v="269.06"/>
    <n v="1"/>
    <n v="269.06"/>
    <n v="942"/>
    <n v="253454.52"/>
    <n v="253454.52"/>
  </r>
  <r>
    <x v="53"/>
    <x v="0"/>
    <x v="9"/>
    <s v="JPY"/>
    <n v="3608.16"/>
    <n v="6.7019999999999996E-3"/>
    <n v="24.181888319999999"/>
    <n v="562"/>
    <n v="2027785.92"/>
    <n v="13590.221235839999"/>
  </r>
  <r>
    <x v="53"/>
    <x v="0"/>
    <x v="10"/>
    <s v="USD"/>
    <n v="269.06"/>
    <n v="1"/>
    <n v="269.06"/>
    <n v="251"/>
    <n v="67534.06"/>
    <n v="67534.06"/>
  </r>
  <r>
    <x v="53"/>
    <x v="0"/>
    <x v="30"/>
    <s v="USD"/>
    <n v="186.37"/>
    <n v="1"/>
    <n v="186.37"/>
    <n v="459"/>
    <n v="85543.83"/>
    <n v="85543.83"/>
  </r>
  <r>
    <x v="53"/>
    <x v="0"/>
    <x v="34"/>
    <s v="USD"/>
    <n v="320.67"/>
    <n v="1"/>
    <n v="320.67"/>
    <n v="155"/>
    <n v="49703.85"/>
    <n v="49703.85"/>
  </r>
  <r>
    <x v="53"/>
    <x v="0"/>
    <x v="42"/>
    <s v="AUD"/>
    <n v="57.75"/>
    <n v="0.66283300000000001"/>
    <n v="38.278605749999997"/>
    <n v="112"/>
    <n v="6468"/>
    <n v="4287.2038439999997"/>
  </r>
  <r>
    <x v="53"/>
    <x v="4"/>
    <x v="10"/>
    <s v="USD"/>
    <n v="269.06"/>
    <n v="1"/>
    <n v="269.06"/>
    <n v="281"/>
    <n v="75605.86"/>
    <n v="75605.86"/>
  </r>
  <r>
    <x v="53"/>
    <x v="0"/>
    <x v="36"/>
    <s v="USD"/>
    <n v="309.52"/>
    <n v="1"/>
    <n v="309.52"/>
    <n v="749"/>
    <n v="231830.47999999899"/>
    <n v="231830.47999999899"/>
  </r>
  <r>
    <x v="53"/>
    <x v="0"/>
    <x v="49"/>
    <s v="EUR"/>
    <n v="229.65"/>
    <n v="1.0778639999999999"/>
    <n v="247.53146759999899"/>
    <n v="945"/>
    <n v="217019.25"/>
    <n v="233917.236882"/>
  </r>
  <r>
    <x v="53"/>
    <x v="0"/>
    <x v="38"/>
    <s v="CAD"/>
    <n v="98.22"/>
    <n v="0.73873900000000003"/>
    <n v="72.558944580000002"/>
    <n v="397"/>
    <n v="38993.339999999997"/>
    <n v="28805.90099826"/>
  </r>
  <r>
    <x v="53"/>
    <x v="0"/>
    <x v="29"/>
    <s v="USD"/>
    <n v="223.3"/>
    <n v="1"/>
    <n v="223.3"/>
    <n v="116"/>
    <n v="25902.799999999999"/>
    <n v="25902.799999999999"/>
  </r>
  <r>
    <x v="53"/>
    <x v="0"/>
    <x v="31"/>
    <s v="CAD"/>
    <n v="49.27"/>
    <n v="0.73873900000000003"/>
    <n v="36.397670529999999"/>
    <n v="750"/>
    <n v="36952.5"/>
    <n v="27298.252897499999"/>
  </r>
  <r>
    <x v="53"/>
    <x v="0"/>
    <x v="19"/>
    <s v="USD"/>
    <n v="121.93"/>
    <n v="1"/>
    <n v="121.93"/>
    <n v="818"/>
    <n v="99738.74"/>
    <n v="99738.74"/>
  </r>
  <r>
    <x v="53"/>
    <x v="0"/>
    <x v="1"/>
    <s v="USD"/>
    <n v="193.56"/>
    <n v="1"/>
    <n v="193.56"/>
    <n v="845"/>
    <n v="163558.20000000001"/>
    <n v="163558.20000000001"/>
  </r>
  <r>
    <x v="53"/>
    <x v="0"/>
    <x v="44"/>
    <s v="AUD"/>
    <n v="93.92"/>
    <n v="0.66283300000000001"/>
    <n v="62.253275360000004"/>
    <n v="651"/>
    <n v="61141.919999999998"/>
    <n v="40526.882259359998"/>
  </r>
  <r>
    <x v="53"/>
    <x v="1"/>
    <x v="2"/>
    <s v="USD"/>
    <n v="76.3"/>
    <n v="1"/>
    <n v="76.3"/>
    <n v="239"/>
    <n v="18235.7"/>
    <n v="18235.7"/>
  </r>
  <r>
    <x v="53"/>
    <x v="6"/>
    <x v="41"/>
    <s v="GBP"/>
    <n v="227.87"/>
    <n v="1.239317"/>
    <n v="282.40316479000001"/>
    <n v="173"/>
    <n v="39421.51"/>
    <n v="48855.74750867"/>
  </r>
  <r>
    <x v="53"/>
    <x v="1"/>
    <x v="14"/>
    <s v="GBP"/>
    <n v="133.72"/>
    <n v="1.239317"/>
    <n v="165.72146924"/>
    <n v="978"/>
    <n v="130778.16"/>
    <n v="162075.59691672001"/>
  </r>
  <r>
    <x v="53"/>
    <x v="8"/>
    <x v="8"/>
    <s v="USD"/>
    <n v="80.59"/>
    <n v="1"/>
    <n v="80.59"/>
    <n v="280"/>
    <n v="22565.200000000001"/>
    <n v="22565.200000000001"/>
  </r>
  <r>
    <x v="53"/>
    <x v="8"/>
    <x v="33"/>
    <s v="USD"/>
    <n v="246.17"/>
    <n v="1"/>
    <n v="246.17"/>
    <n v="968"/>
    <n v="238292.56"/>
    <n v="238292.56"/>
  </r>
  <r>
    <x v="53"/>
    <x v="8"/>
    <x v="17"/>
    <s v="EUR"/>
    <n v="160.91999999999999"/>
    <n v="1.0778639999999999"/>
    <n v="173.44987487999899"/>
    <n v="222"/>
    <n v="35724.239999999998"/>
    <n v="38505.872223359998"/>
  </r>
  <r>
    <x v="53"/>
    <x v="8"/>
    <x v="41"/>
    <s v="GBP"/>
    <n v="227.87"/>
    <n v="1.239317"/>
    <n v="282.40316479000001"/>
    <n v="693"/>
    <n v="157913.91"/>
    <n v="195705.39319947001"/>
  </r>
  <r>
    <x v="53"/>
    <x v="8"/>
    <x v="21"/>
    <s v="USD"/>
    <n v="238.59"/>
    <n v="1"/>
    <n v="238.59"/>
    <n v="719"/>
    <n v="171546.21"/>
    <n v="171546.21"/>
  </r>
  <r>
    <x v="53"/>
    <x v="8"/>
    <x v="30"/>
    <s v="USD"/>
    <n v="186.37"/>
    <n v="1"/>
    <n v="186.37"/>
    <n v="38"/>
    <n v="7082.06"/>
    <n v="7082.06"/>
  </r>
  <r>
    <x v="53"/>
    <x v="6"/>
    <x v="36"/>
    <s v="USD"/>
    <n v="309.52"/>
    <n v="1"/>
    <n v="309.52"/>
    <n v="281"/>
    <n v="86975.12"/>
    <n v="86975.12"/>
  </r>
  <r>
    <x v="53"/>
    <x v="6"/>
    <x v="22"/>
    <s v="USD"/>
    <n v="223.99"/>
    <n v="1"/>
    <n v="223.99"/>
    <n v="826"/>
    <n v="185015.74"/>
    <n v="185015.74"/>
  </r>
  <r>
    <x v="53"/>
    <x v="6"/>
    <x v="16"/>
    <s v="USD"/>
    <n v="251.04"/>
    <n v="1"/>
    <n v="251.04"/>
    <n v="123"/>
    <n v="30877.919999999998"/>
    <n v="30877.919999999998"/>
  </r>
  <r>
    <x v="53"/>
    <x v="8"/>
    <x v="47"/>
    <s v="USD"/>
    <n v="79.83"/>
    <n v="1"/>
    <n v="79.83"/>
    <n v="804"/>
    <n v="64183.32"/>
    <n v="64183.32"/>
  </r>
  <r>
    <x v="53"/>
    <x v="6"/>
    <x v="1"/>
    <s v="USD"/>
    <n v="193.56"/>
    <n v="1"/>
    <n v="193.56"/>
    <n v="626"/>
    <n v="121168.56"/>
    <n v="121168.56"/>
  </r>
  <r>
    <x v="53"/>
    <x v="6"/>
    <x v="42"/>
    <s v="AUD"/>
    <n v="57.75"/>
    <n v="0.66283300000000001"/>
    <n v="38.278605749999997"/>
    <n v="105"/>
    <n v="6063.75"/>
    <n v="4019.2536037499899"/>
  </r>
  <r>
    <x v="53"/>
    <x v="6"/>
    <x v="47"/>
    <s v="USD"/>
    <n v="79.83"/>
    <n v="1"/>
    <n v="79.83"/>
    <n v="215"/>
    <n v="17163.45"/>
    <n v="17163.45"/>
  </r>
  <r>
    <x v="53"/>
    <x v="6"/>
    <x v="24"/>
    <s v="EUR"/>
    <n v="277.76"/>
    <n v="1.0778639999999999"/>
    <n v="299.38750463999997"/>
    <n v="89"/>
    <n v="24720.639999999999"/>
    <n v="26645.487912959899"/>
  </r>
  <r>
    <x v="53"/>
    <x v="6"/>
    <x v="33"/>
    <s v="USD"/>
    <n v="246.17"/>
    <n v="1"/>
    <n v="246.17"/>
    <n v="589"/>
    <n v="144994.13"/>
    <n v="144994.13"/>
  </r>
  <r>
    <x v="53"/>
    <x v="6"/>
    <x v="9"/>
    <s v="JPY"/>
    <n v="3608.16"/>
    <n v="6.7019999999999996E-3"/>
    <n v="24.181888319999999"/>
    <n v="565"/>
    <n v="2038610.4"/>
    <n v="13662.766900799999"/>
  </r>
  <r>
    <x v="53"/>
    <x v="6"/>
    <x v="13"/>
    <s v="GBP"/>
    <n v="75.77"/>
    <n v="1.239317"/>
    <n v="93.903049089999996"/>
    <n v="702"/>
    <n v="53190.539999999899"/>
    <n v="65919.940461179998"/>
  </r>
  <r>
    <x v="53"/>
    <x v="6"/>
    <x v="40"/>
    <s v="USD"/>
    <n v="131.31"/>
    <n v="1"/>
    <n v="131.31"/>
    <n v="185"/>
    <n v="24292.35"/>
    <n v="24292.35"/>
  </r>
  <r>
    <x v="53"/>
    <x v="6"/>
    <x v="27"/>
    <s v="GBP"/>
    <n v="129.27000000000001"/>
    <n v="1.239317"/>
    <n v="160.20650859"/>
    <n v="381"/>
    <n v="49251.87"/>
    <n v="61038.679772789998"/>
  </r>
  <r>
    <x v="53"/>
    <x v="1"/>
    <x v="22"/>
    <s v="USD"/>
    <n v="223.99"/>
    <n v="1"/>
    <n v="223.99"/>
    <n v="357"/>
    <n v="79964.429999999993"/>
    <n v="79964.429999999993"/>
  </r>
  <r>
    <x v="53"/>
    <x v="8"/>
    <x v="10"/>
    <s v="USD"/>
    <n v="269.06"/>
    <n v="1"/>
    <n v="269.06"/>
    <n v="264"/>
    <n v="71031.839999999997"/>
    <n v="71031.839999999997"/>
  </r>
  <r>
    <x v="53"/>
    <x v="6"/>
    <x v="35"/>
    <s v="AUD"/>
    <n v="93.87"/>
    <n v="0.66283300000000001"/>
    <n v="62.220133709999999"/>
    <n v="789"/>
    <n v="74063.429999999993"/>
    <n v="49091.685497190003"/>
  </r>
  <r>
    <x v="53"/>
    <x v="1"/>
    <x v="19"/>
    <s v="USD"/>
    <n v="121.93"/>
    <n v="1"/>
    <n v="121.93"/>
    <n v="475"/>
    <n v="57916.75"/>
    <n v="57916.75"/>
  </r>
  <r>
    <x v="53"/>
    <x v="1"/>
    <x v="42"/>
    <s v="AUD"/>
    <n v="57.75"/>
    <n v="0.66283300000000001"/>
    <n v="38.278605749999997"/>
    <n v="596"/>
    <n v="34419"/>
    <n v="22814.049026999899"/>
  </r>
  <r>
    <x v="53"/>
    <x v="7"/>
    <x v="27"/>
    <s v="GBP"/>
    <n v="129.27000000000001"/>
    <n v="1.239317"/>
    <n v="160.20650859"/>
    <n v="742"/>
    <n v="95918.34"/>
    <n v="118873.22937378001"/>
  </r>
  <r>
    <x v="53"/>
    <x v="6"/>
    <x v="32"/>
    <s v="USD"/>
    <n v="106.21"/>
    <n v="1"/>
    <n v="106.21"/>
    <n v="453"/>
    <n v="48113.13"/>
    <n v="48113.13"/>
  </r>
  <r>
    <x v="53"/>
    <x v="7"/>
    <x v="38"/>
    <s v="CAD"/>
    <n v="98.22"/>
    <n v="0.73873900000000003"/>
    <n v="72.558944580000002"/>
    <n v="262"/>
    <n v="25733.64"/>
    <n v="19010.443479959999"/>
  </r>
  <r>
    <x v="53"/>
    <x v="7"/>
    <x v="21"/>
    <s v="USD"/>
    <n v="238.59"/>
    <n v="1"/>
    <n v="238.59"/>
    <n v="311"/>
    <n v="74201.490000000005"/>
    <n v="74201.490000000005"/>
  </r>
  <r>
    <x v="53"/>
    <x v="7"/>
    <x v="15"/>
    <s v="CAD"/>
    <n v="93.5"/>
    <n v="0.73873900000000003"/>
    <n v="69.072096500000001"/>
    <n v="936"/>
    <n v="87516"/>
    <n v="64651.482323999997"/>
  </r>
  <r>
    <x v="53"/>
    <x v="7"/>
    <x v="33"/>
    <s v="USD"/>
    <n v="246.17"/>
    <n v="1"/>
    <n v="246.17"/>
    <n v="200"/>
    <n v="49234"/>
    <n v="49234"/>
  </r>
  <r>
    <x v="53"/>
    <x v="6"/>
    <x v="29"/>
    <s v="USD"/>
    <n v="223.3"/>
    <n v="1"/>
    <n v="223.3"/>
    <n v="817"/>
    <n v="182436.1"/>
    <n v="182436.1"/>
  </r>
  <r>
    <x v="53"/>
    <x v="8"/>
    <x v="43"/>
    <s v="USD"/>
    <n v="292.2"/>
    <n v="1"/>
    <n v="292.2"/>
    <n v="983"/>
    <n v="287232.59999999998"/>
    <n v="287232.59999999998"/>
  </r>
  <r>
    <x v="53"/>
    <x v="8"/>
    <x v="9"/>
    <s v="JPY"/>
    <n v="3608.16"/>
    <n v="6.7019999999999996E-3"/>
    <n v="24.181888319999999"/>
    <n v="569"/>
    <n v="2053043.03999999"/>
    <n v="13759.494454079901"/>
  </r>
  <r>
    <x v="53"/>
    <x v="8"/>
    <x v="12"/>
    <s v="USD"/>
    <n v="157.69999999999999"/>
    <n v="1"/>
    <n v="157.69999999999999"/>
    <n v="335"/>
    <n v="52829.499999999898"/>
    <n v="52829.499999999898"/>
  </r>
  <r>
    <x v="53"/>
    <x v="8"/>
    <x v="22"/>
    <s v="USD"/>
    <n v="223.99"/>
    <n v="1"/>
    <n v="223.99"/>
    <n v="130"/>
    <n v="29118.7"/>
    <n v="29118.7"/>
  </r>
  <r>
    <x v="53"/>
    <x v="6"/>
    <x v="7"/>
    <s v="USD"/>
    <n v="133.46"/>
    <n v="1"/>
    <n v="133.46"/>
    <n v="762"/>
    <n v="101696.52"/>
    <n v="101696.52"/>
  </r>
  <r>
    <x v="53"/>
    <x v="6"/>
    <x v="31"/>
    <s v="CAD"/>
    <n v="49.27"/>
    <n v="0.73873900000000003"/>
    <n v="36.397670529999999"/>
    <n v="172"/>
    <n v="8474.44"/>
    <n v="6260.3993311599997"/>
  </r>
  <r>
    <x v="53"/>
    <x v="6"/>
    <x v="10"/>
    <s v="USD"/>
    <n v="269.06"/>
    <n v="1"/>
    <n v="269.06"/>
    <n v="154"/>
    <n v="41435.24"/>
    <n v="41435.24"/>
  </r>
  <r>
    <x v="53"/>
    <x v="6"/>
    <x v="39"/>
    <s v="CAD"/>
    <n v="84.41"/>
    <n v="0.73873900000000003"/>
    <n v="62.356958990000003"/>
    <n v="474"/>
    <n v="40010.339999999997"/>
    <n v="29557.19856126"/>
  </r>
  <r>
    <x v="53"/>
    <x v="6"/>
    <x v="11"/>
    <s v="CAD"/>
    <n v="95.13"/>
    <n v="0.73873900000000003"/>
    <n v="70.276241069999998"/>
    <n v="304"/>
    <n v="28919.519999999899"/>
    <n v="21363.9772852799"/>
  </r>
  <r>
    <x v="53"/>
    <x v="8"/>
    <x v="49"/>
    <s v="EUR"/>
    <n v="229.65"/>
    <n v="1.0778639999999999"/>
    <n v="247.53146759999899"/>
    <n v="303"/>
    <n v="69583.95"/>
    <n v="75002.034682799902"/>
  </r>
  <r>
    <x v="53"/>
    <x v="7"/>
    <x v="31"/>
    <s v="CAD"/>
    <n v="49.27"/>
    <n v="0.73873900000000003"/>
    <n v="36.397670529999999"/>
    <n v="596"/>
    <n v="29364.92"/>
    <n v="21693.011635880001"/>
  </r>
  <r>
    <x v="53"/>
    <x v="8"/>
    <x v="25"/>
    <s v="USD"/>
    <n v="153.34"/>
    <n v="1"/>
    <n v="153.34"/>
    <n v="330"/>
    <n v="50602.2"/>
    <n v="50602.2"/>
  </r>
  <r>
    <x v="53"/>
    <x v="3"/>
    <x v="24"/>
    <s v="EUR"/>
    <n v="277.76"/>
    <n v="1.0778639999999999"/>
    <n v="299.38750463999997"/>
    <n v="916"/>
    <n v="254428.16"/>
    <n v="274238.95425024"/>
  </r>
  <r>
    <x v="53"/>
    <x v="9"/>
    <x v="20"/>
    <s v="USD"/>
    <n v="209.05"/>
    <n v="1"/>
    <n v="209.05"/>
    <n v="69"/>
    <n v="14424.45"/>
    <n v="14424.45"/>
  </r>
  <r>
    <x v="53"/>
    <x v="9"/>
    <x v="32"/>
    <s v="USD"/>
    <n v="106.21"/>
    <n v="1"/>
    <n v="106.21"/>
    <n v="349"/>
    <n v="37067.29"/>
    <n v="37067.29"/>
  </r>
  <r>
    <x v="53"/>
    <x v="9"/>
    <x v="34"/>
    <s v="USD"/>
    <n v="320.67"/>
    <n v="1"/>
    <n v="320.67"/>
    <n v="262"/>
    <n v="84015.54"/>
    <n v="84015.54"/>
  </r>
  <r>
    <x v="53"/>
    <x v="3"/>
    <x v="45"/>
    <s v="SEK"/>
    <n v="128.04"/>
    <n v="9.4175999999999996E-2"/>
    <n v="12.0582950399999"/>
    <n v="652"/>
    <n v="83482.080000000002"/>
    <n v="7862.0083660799901"/>
  </r>
  <r>
    <x v="53"/>
    <x v="3"/>
    <x v="19"/>
    <s v="USD"/>
    <n v="121.93"/>
    <n v="1"/>
    <n v="121.93"/>
    <n v="991"/>
    <n v="120832.63"/>
    <n v="120832.63"/>
  </r>
  <r>
    <x v="53"/>
    <x v="3"/>
    <x v="38"/>
    <s v="CAD"/>
    <n v="98.22"/>
    <n v="0.73873900000000003"/>
    <n v="72.558944580000002"/>
    <n v="201"/>
    <n v="19742.22"/>
    <n v="14584.347860579999"/>
  </r>
  <r>
    <x v="53"/>
    <x v="3"/>
    <x v="28"/>
    <s v="USD"/>
    <n v="211.65"/>
    <n v="1"/>
    <n v="211.65"/>
    <n v="23"/>
    <n v="4867.95"/>
    <n v="4867.95"/>
  </r>
  <r>
    <x v="53"/>
    <x v="3"/>
    <x v="44"/>
    <s v="AUD"/>
    <n v="93.92"/>
    <n v="0.66283300000000001"/>
    <n v="62.253275360000004"/>
    <n v="585"/>
    <n v="54943.199999999997"/>
    <n v="36418.166085600002"/>
  </r>
  <r>
    <x v="53"/>
    <x v="3"/>
    <x v="16"/>
    <s v="USD"/>
    <n v="251.04"/>
    <n v="1"/>
    <n v="251.04"/>
    <n v="82"/>
    <n v="20585.28"/>
    <n v="20585.28"/>
  </r>
  <r>
    <x v="53"/>
    <x v="3"/>
    <x v="20"/>
    <s v="USD"/>
    <n v="209.05"/>
    <n v="1"/>
    <n v="209.05"/>
    <n v="472"/>
    <n v="98671.6"/>
    <n v="98671.6"/>
  </r>
  <r>
    <x v="53"/>
    <x v="3"/>
    <x v="9"/>
    <s v="JPY"/>
    <n v="3608.16"/>
    <n v="6.7019999999999996E-3"/>
    <n v="24.181888319999999"/>
    <n v="667"/>
    <n v="2406642.71999999"/>
    <n v="16129.31950944"/>
  </r>
  <r>
    <x v="53"/>
    <x v="3"/>
    <x v="42"/>
    <s v="AUD"/>
    <n v="57.75"/>
    <n v="0.66283300000000001"/>
    <n v="38.278605749999997"/>
    <n v="760"/>
    <n v="43890"/>
    <n v="29091.74037"/>
  </r>
  <r>
    <x v="53"/>
    <x v="3"/>
    <x v="29"/>
    <s v="USD"/>
    <n v="223.3"/>
    <n v="1"/>
    <n v="223.3"/>
    <n v="773"/>
    <n v="172610.9"/>
    <n v="172610.9"/>
  </r>
  <r>
    <x v="53"/>
    <x v="3"/>
    <x v="32"/>
    <s v="USD"/>
    <n v="106.21"/>
    <n v="1"/>
    <n v="106.21"/>
    <n v="514"/>
    <n v="54591.9399999999"/>
    <n v="54591.9399999999"/>
  </r>
  <r>
    <x v="53"/>
    <x v="3"/>
    <x v="33"/>
    <s v="USD"/>
    <n v="246.17"/>
    <n v="1"/>
    <n v="246.17"/>
    <n v="464"/>
    <n v="114222.879999999"/>
    <n v="114222.879999999"/>
  </r>
  <r>
    <x v="53"/>
    <x v="3"/>
    <x v="30"/>
    <s v="USD"/>
    <n v="186.37"/>
    <n v="1"/>
    <n v="186.37"/>
    <n v="719"/>
    <n v="134000.03"/>
    <n v="134000.03"/>
  </r>
  <r>
    <x v="53"/>
    <x v="3"/>
    <x v="6"/>
    <s v="EUR"/>
    <n v="134.47"/>
    <n v="1.0778639999999999"/>
    <n v="144.94037208"/>
    <n v="426"/>
    <n v="57284.22"/>
    <n v="61744.598506080001"/>
  </r>
  <r>
    <x v="53"/>
    <x v="7"/>
    <x v="0"/>
    <s v="CAD"/>
    <n v="129.97"/>
    <n v="0.73873900000000003"/>
    <n v="96.013907829999994"/>
    <n v="579"/>
    <n v="75252.63"/>
    <n v="55592.052633569998"/>
  </r>
  <r>
    <x v="53"/>
    <x v="7"/>
    <x v="19"/>
    <s v="USD"/>
    <n v="121.93"/>
    <n v="1"/>
    <n v="121.93"/>
    <n v="573"/>
    <n v="69865.89"/>
    <n v="69865.89"/>
  </r>
  <r>
    <x v="53"/>
    <x v="7"/>
    <x v="28"/>
    <s v="USD"/>
    <n v="211.65"/>
    <n v="1"/>
    <n v="211.65"/>
    <n v="484"/>
    <n v="102438.6"/>
    <n v="102438.6"/>
  </r>
  <r>
    <x v="53"/>
    <x v="7"/>
    <x v="17"/>
    <s v="EUR"/>
    <n v="160.91999999999999"/>
    <n v="1.0778639999999999"/>
    <n v="173.44987487999899"/>
    <n v="265"/>
    <n v="42643.799999999901"/>
    <n v="45964.216843199902"/>
  </r>
  <r>
    <x v="53"/>
    <x v="7"/>
    <x v="35"/>
    <s v="AUD"/>
    <n v="93.87"/>
    <n v="0.66283300000000001"/>
    <n v="62.220133709999999"/>
    <n v="864"/>
    <n v="81103.679999999993"/>
    <n v="53758.195525440002"/>
  </r>
  <r>
    <x v="53"/>
    <x v="7"/>
    <x v="3"/>
    <s v="USD"/>
    <n v="216.42"/>
    <n v="1"/>
    <n v="216.42"/>
    <n v="650"/>
    <n v="140673"/>
    <n v="140673"/>
  </r>
  <r>
    <x v="53"/>
    <x v="7"/>
    <x v="6"/>
    <s v="EUR"/>
    <n v="134.47"/>
    <n v="1.0778639999999999"/>
    <n v="144.94037208"/>
    <n v="73"/>
    <n v="9816.31"/>
    <n v="10580.647161839999"/>
  </r>
  <r>
    <x v="53"/>
    <x v="7"/>
    <x v="9"/>
    <s v="JPY"/>
    <n v="3608.16"/>
    <n v="6.7019999999999996E-3"/>
    <n v="24.181888319999999"/>
    <n v="260"/>
    <n v="938121.6"/>
    <n v="6287.2909632000001"/>
  </r>
  <r>
    <x v="53"/>
    <x v="7"/>
    <x v="30"/>
    <s v="USD"/>
    <n v="186.37"/>
    <n v="1"/>
    <n v="186.37"/>
    <n v="441"/>
    <n v="82189.17"/>
    <n v="82189.17"/>
  </r>
  <r>
    <x v="53"/>
    <x v="5"/>
    <x v="40"/>
    <s v="USD"/>
    <n v="131.31"/>
    <n v="1"/>
    <n v="131.31"/>
    <n v="821"/>
    <n v="107805.51"/>
    <n v="107805.51"/>
  </r>
  <r>
    <x v="53"/>
    <x v="5"/>
    <x v="15"/>
    <s v="CAD"/>
    <n v="93.5"/>
    <n v="0.73873900000000003"/>
    <n v="69.072096500000001"/>
    <n v="52"/>
    <n v="4862"/>
    <n v="3591.749018"/>
  </r>
  <r>
    <x v="53"/>
    <x v="9"/>
    <x v="21"/>
    <s v="USD"/>
    <n v="238.59"/>
    <n v="1"/>
    <n v="238.59"/>
    <n v="663"/>
    <n v="158185.17000000001"/>
    <n v="158185.17000000001"/>
  </r>
  <r>
    <x v="53"/>
    <x v="5"/>
    <x v="44"/>
    <s v="AUD"/>
    <n v="93.92"/>
    <n v="0.66283300000000001"/>
    <n v="62.253275360000004"/>
    <n v="812"/>
    <n v="76263.039999999994"/>
    <n v="50549.65959232"/>
  </r>
  <r>
    <x v="53"/>
    <x v="9"/>
    <x v="36"/>
    <s v="USD"/>
    <n v="309.52"/>
    <n v="1"/>
    <n v="309.52"/>
    <n v="432"/>
    <n v="133712.639999999"/>
    <n v="133712.639999999"/>
  </r>
  <r>
    <x v="53"/>
    <x v="9"/>
    <x v="2"/>
    <s v="USD"/>
    <n v="76.3"/>
    <n v="1"/>
    <n v="76.3"/>
    <n v="861"/>
    <n v="65694.3"/>
    <n v="65694.3"/>
  </r>
  <r>
    <x v="53"/>
    <x v="1"/>
    <x v="27"/>
    <s v="GBP"/>
    <n v="129.27000000000001"/>
    <n v="1.239317"/>
    <n v="160.20650859"/>
    <n v="779"/>
    <n v="100701.33"/>
    <n v="124800.87019161"/>
  </r>
  <r>
    <x v="53"/>
    <x v="1"/>
    <x v="38"/>
    <s v="CAD"/>
    <n v="98.22"/>
    <n v="0.73873900000000003"/>
    <n v="72.558944580000002"/>
    <n v="132"/>
    <n v="12965.039999999901"/>
    <n v="9577.7806845600007"/>
  </r>
  <r>
    <x v="53"/>
    <x v="1"/>
    <x v="4"/>
    <s v="GBP"/>
    <n v="80.040000000000006"/>
    <n v="1.239317"/>
    <n v="99.194932679999994"/>
    <n v="74"/>
    <n v="5922.96"/>
    <n v="7340.4250183200002"/>
  </r>
  <r>
    <x v="53"/>
    <x v="1"/>
    <x v="47"/>
    <s v="USD"/>
    <n v="79.83"/>
    <n v="1"/>
    <n v="79.83"/>
    <n v="404"/>
    <n v="32251.32"/>
    <n v="32251.32"/>
  </r>
  <r>
    <x v="53"/>
    <x v="1"/>
    <x v="48"/>
    <s v="JPY"/>
    <n v="3030.58"/>
    <n v="6.7019999999999996E-3"/>
    <n v="20.310947159999898"/>
    <n v="589"/>
    <n v="1785011.6199999901"/>
    <n v="11963.1478772399"/>
  </r>
  <r>
    <x v="53"/>
    <x v="1"/>
    <x v="20"/>
    <s v="USD"/>
    <n v="209.05"/>
    <n v="1"/>
    <n v="209.05"/>
    <n v="490"/>
    <n v="102434.5"/>
    <n v="102434.5"/>
  </r>
  <r>
    <x v="53"/>
    <x v="1"/>
    <x v="16"/>
    <s v="USD"/>
    <n v="251.04"/>
    <n v="1"/>
    <n v="251.04"/>
    <n v="810"/>
    <n v="203342.4"/>
    <n v="203342.4"/>
  </r>
  <r>
    <x v="53"/>
    <x v="8"/>
    <x v="20"/>
    <s v="USD"/>
    <n v="209.05"/>
    <n v="1"/>
    <n v="209.05"/>
    <n v="41"/>
    <n v="8571.0499999999993"/>
    <n v="8571.0499999999993"/>
  </r>
  <r>
    <x v="53"/>
    <x v="1"/>
    <x v="28"/>
    <s v="USD"/>
    <n v="211.65"/>
    <n v="1"/>
    <n v="211.65"/>
    <n v="277"/>
    <n v="58627.05"/>
    <n v="58627.05"/>
  </r>
  <r>
    <x v="53"/>
    <x v="1"/>
    <x v="41"/>
    <s v="GBP"/>
    <n v="227.87"/>
    <n v="1.239317"/>
    <n v="282.40316479000001"/>
    <n v="948"/>
    <n v="216020.76"/>
    <n v="267718.20022092003"/>
  </r>
  <r>
    <x v="53"/>
    <x v="1"/>
    <x v="30"/>
    <s v="USD"/>
    <n v="186.37"/>
    <n v="1"/>
    <n v="186.37"/>
    <n v="974"/>
    <n v="181524.38"/>
    <n v="181524.38"/>
  </r>
  <r>
    <x v="53"/>
    <x v="1"/>
    <x v="49"/>
    <s v="EUR"/>
    <n v="229.65"/>
    <n v="1.0778639999999999"/>
    <n v="247.53146759999899"/>
    <n v="213"/>
    <n v="48915.45"/>
    <n v="52724.2025987999"/>
  </r>
  <r>
    <x v="53"/>
    <x v="1"/>
    <x v="15"/>
    <s v="CAD"/>
    <n v="93.5"/>
    <n v="0.73873900000000003"/>
    <n v="69.072096500000001"/>
    <n v="677"/>
    <n v="63299.5"/>
    <n v="46761.8093305"/>
  </r>
  <r>
    <x v="53"/>
    <x v="4"/>
    <x v="32"/>
    <s v="USD"/>
    <n v="106.21"/>
    <n v="1"/>
    <n v="106.21"/>
    <n v="118"/>
    <n v="12532.779999999901"/>
    <n v="12532.779999999901"/>
  </r>
  <r>
    <x v="53"/>
    <x v="4"/>
    <x v="12"/>
    <s v="USD"/>
    <n v="157.69999999999999"/>
    <n v="1"/>
    <n v="157.69999999999999"/>
    <n v="573"/>
    <n v="90362.099999999904"/>
    <n v="90362.099999999904"/>
  </r>
  <r>
    <x v="53"/>
    <x v="5"/>
    <x v="35"/>
    <s v="AUD"/>
    <n v="93.87"/>
    <n v="0.66283300000000001"/>
    <n v="62.220133709999999"/>
    <n v="258"/>
    <n v="24218.46"/>
    <n v="16052.794497180001"/>
  </r>
  <r>
    <x v="53"/>
    <x v="9"/>
    <x v="8"/>
    <s v="USD"/>
    <n v="80.59"/>
    <n v="1"/>
    <n v="80.59"/>
    <n v="307"/>
    <n v="24741.13"/>
    <n v="24741.13"/>
  </r>
  <r>
    <x v="53"/>
    <x v="9"/>
    <x v="27"/>
    <s v="GBP"/>
    <n v="129.27000000000001"/>
    <n v="1.239317"/>
    <n v="160.20650859"/>
    <n v="830"/>
    <n v="107294.1"/>
    <n v="132971.4021297"/>
  </r>
  <r>
    <x v="53"/>
    <x v="9"/>
    <x v="37"/>
    <s v="CHF"/>
    <n v="313.38"/>
    <n v="1.102484"/>
    <n v="345.49643592000001"/>
    <n v="478"/>
    <n v="149795.639999999"/>
    <n v="165147.29636976001"/>
  </r>
  <r>
    <x v="53"/>
    <x v="9"/>
    <x v="28"/>
    <s v="USD"/>
    <n v="211.65"/>
    <n v="1"/>
    <n v="211.65"/>
    <n v="170"/>
    <n v="35980.5"/>
    <n v="35980.5"/>
  </r>
  <r>
    <x v="53"/>
    <x v="9"/>
    <x v="11"/>
    <s v="CAD"/>
    <n v="95.13"/>
    <n v="0.73873900000000003"/>
    <n v="70.276241069999998"/>
    <n v="799"/>
    <n v="76008.87"/>
    <n v="56150.716614929901"/>
  </r>
  <r>
    <x v="53"/>
    <x v="9"/>
    <x v="9"/>
    <s v="JPY"/>
    <n v="3608.16"/>
    <n v="6.7019999999999996E-3"/>
    <n v="24.181888319999999"/>
    <n v="616"/>
    <n v="2222626.56"/>
    <n v="14896.0432051199"/>
  </r>
  <r>
    <x v="53"/>
    <x v="9"/>
    <x v="14"/>
    <s v="GBP"/>
    <n v="133.72"/>
    <n v="1.239317"/>
    <n v="165.72146924"/>
    <n v="243"/>
    <n v="32493.96"/>
    <n v="40270.317025320001"/>
  </r>
  <r>
    <x v="53"/>
    <x v="9"/>
    <x v="49"/>
    <s v="EUR"/>
    <n v="229.65"/>
    <n v="1.0778639999999999"/>
    <n v="247.53146759999899"/>
    <n v="245"/>
    <n v="56264.25"/>
    <n v="60645.209561999996"/>
  </r>
  <r>
    <x v="53"/>
    <x v="9"/>
    <x v="47"/>
    <s v="USD"/>
    <n v="79.83"/>
    <n v="1"/>
    <n v="79.83"/>
    <n v="575"/>
    <n v="45902.25"/>
    <n v="45902.25"/>
  </r>
  <r>
    <x v="53"/>
    <x v="9"/>
    <x v="15"/>
    <s v="CAD"/>
    <n v="93.5"/>
    <n v="0.73873900000000003"/>
    <n v="69.072096500000001"/>
    <n v="132"/>
    <n v="12342"/>
    <n v="9117.5167380000003"/>
  </r>
  <r>
    <x v="53"/>
    <x v="9"/>
    <x v="46"/>
    <s v="AUD"/>
    <n v="34.159999999999997"/>
    <n v="0.66283300000000001"/>
    <n v="22.64237528"/>
    <n v="302"/>
    <n v="10316.32"/>
    <n v="6837.9973345600001"/>
  </r>
  <r>
    <x v="53"/>
    <x v="9"/>
    <x v="44"/>
    <s v="AUD"/>
    <n v="93.92"/>
    <n v="0.66283300000000001"/>
    <n v="62.253275360000004"/>
    <n v="642"/>
    <n v="60296.639999999999"/>
    <n v="39966.602781119997"/>
  </r>
  <r>
    <x v="53"/>
    <x v="9"/>
    <x v="1"/>
    <s v="USD"/>
    <n v="193.56"/>
    <n v="1"/>
    <n v="193.56"/>
    <n v="933"/>
    <n v="180591.48"/>
    <n v="180591.48"/>
  </r>
  <r>
    <x v="53"/>
    <x v="5"/>
    <x v="13"/>
    <s v="GBP"/>
    <n v="75.77"/>
    <n v="1.239317"/>
    <n v="93.903049089999996"/>
    <n v="250"/>
    <n v="18942.5"/>
    <n v="23475.7622725"/>
  </r>
  <r>
    <x v="53"/>
    <x v="3"/>
    <x v="7"/>
    <s v="USD"/>
    <n v="133.46"/>
    <n v="1"/>
    <n v="133.46"/>
    <n v="473"/>
    <n v="63126.58"/>
    <n v="63126.58"/>
  </r>
  <r>
    <x v="53"/>
    <x v="5"/>
    <x v="11"/>
    <s v="CAD"/>
    <n v="95.13"/>
    <n v="0.73873900000000003"/>
    <n v="70.276241069999998"/>
    <n v="890"/>
    <n v="84665.7"/>
    <n v="62545.854552299999"/>
  </r>
  <r>
    <x v="53"/>
    <x v="2"/>
    <x v="5"/>
    <s v="SEK"/>
    <n v="61.89"/>
    <n v="9.4175999999999996E-2"/>
    <n v="5.8285526399999998"/>
    <n v="27"/>
    <n v="1671.03"/>
    <n v="157.37092128"/>
  </r>
  <r>
    <x v="53"/>
    <x v="2"/>
    <x v="17"/>
    <s v="EUR"/>
    <n v="160.91999999999999"/>
    <n v="1.0778639999999999"/>
    <n v="173.44987487999899"/>
    <n v="854"/>
    <n v="137425.68"/>
    <n v="148126.19314751899"/>
  </r>
  <r>
    <x v="53"/>
    <x v="2"/>
    <x v="31"/>
    <s v="CAD"/>
    <n v="49.27"/>
    <n v="0.73873900000000003"/>
    <n v="36.397670529999999"/>
    <n v="428"/>
    <n v="21087.56"/>
    <n v="15578.20298684"/>
  </r>
  <r>
    <x v="53"/>
    <x v="2"/>
    <x v="44"/>
    <s v="AUD"/>
    <n v="93.92"/>
    <n v="0.66283300000000001"/>
    <n v="62.253275360000004"/>
    <n v="31"/>
    <n v="2911.52"/>
    <n v="1929.85153616"/>
  </r>
  <r>
    <x v="53"/>
    <x v="2"/>
    <x v="32"/>
    <s v="USD"/>
    <n v="106.21"/>
    <n v="1"/>
    <n v="106.21"/>
    <n v="774"/>
    <n v="82206.539999999994"/>
    <n v="82206.539999999994"/>
  </r>
  <r>
    <x v="53"/>
    <x v="2"/>
    <x v="23"/>
    <s v="GBP"/>
    <n v="74.7"/>
    <n v="1.239317"/>
    <n v="92.576979899999998"/>
    <n v="907"/>
    <n v="67752.899999999994"/>
    <n v="83967.3207693"/>
  </r>
  <r>
    <x v="53"/>
    <x v="2"/>
    <x v="14"/>
    <s v="GBP"/>
    <n v="133.72"/>
    <n v="1.239317"/>
    <n v="165.72146924"/>
    <n v="30"/>
    <n v="4011.6"/>
    <n v="4971.6440771999996"/>
  </r>
  <r>
    <x v="53"/>
    <x v="2"/>
    <x v="25"/>
    <s v="USD"/>
    <n v="153.34"/>
    <n v="1"/>
    <n v="153.34"/>
    <n v="124"/>
    <n v="19014.16"/>
    <n v="19014.16"/>
  </r>
  <r>
    <x v="53"/>
    <x v="3"/>
    <x v="35"/>
    <s v="AUD"/>
    <n v="93.87"/>
    <n v="0.66283300000000001"/>
    <n v="62.220133709999999"/>
    <n v="76"/>
    <n v="7134.12"/>
    <n v="4728.7301619600003"/>
  </r>
  <r>
    <x v="53"/>
    <x v="2"/>
    <x v="13"/>
    <s v="GBP"/>
    <n v="75.77"/>
    <n v="1.239317"/>
    <n v="93.903049089999996"/>
    <n v="216"/>
    <n v="16366.32"/>
    <n v="20283.05860344"/>
  </r>
  <r>
    <x v="53"/>
    <x v="2"/>
    <x v="49"/>
    <s v="EUR"/>
    <n v="229.65"/>
    <n v="1.0778639999999999"/>
    <n v="247.53146759999899"/>
    <n v="621"/>
    <n v="142612.65"/>
    <n v="153717.04137959899"/>
  </r>
  <r>
    <x v="53"/>
    <x v="2"/>
    <x v="19"/>
    <s v="USD"/>
    <n v="121.93"/>
    <n v="1"/>
    <n v="121.93"/>
    <n v="385"/>
    <n v="46943.05"/>
    <n v="46943.05"/>
  </r>
  <r>
    <x v="53"/>
    <x v="2"/>
    <x v="6"/>
    <s v="EUR"/>
    <n v="134.47"/>
    <n v="1.0778639999999999"/>
    <n v="144.94037208"/>
    <n v="962"/>
    <n v="129360.14"/>
    <n v="139432.63794096"/>
  </r>
  <r>
    <x v="53"/>
    <x v="2"/>
    <x v="4"/>
    <s v="GBP"/>
    <n v="80.040000000000006"/>
    <n v="1.239317"/>
    <n v="99.194932679999994"/>
    <n v="371"/>
    <n v="29694.84"/>
    <n v="36801.320024280001"/>
  </r>
  <r>
    <x v="53"/>
    <x v="2"/>
    <x v="15"/>
    <s v="CAD"/>
    <n v="93.5"/>
    <n v="0.73873900000000003"/>
    <n v="69.072096500000001"/>
    <n v="721"/>
    <n v="67413.5"/>
    <n v="49800.981576500002"/>
  </r>
  <r>
    <x v="53"/>
    <x v="2"/>
    <x v="2"/>
    <s v="USD"/>
    <n v="76.3"/>
    <n v="1"/>
    <n v="76.3"/>
    <n v="905"/>
    <n v="69051.5"/>
    <n v="69051.5"/>
  </r>
  <r>
    <x v="53"/>
    <x v="2"/>
    <x v="3"/>
    <s v="USD"/>
    <n v="216.42"/>
    <n v="1"/>
    <n v="216.42"/>
    <n v="811"/>
    <n v="175516.62"/>
    <n v="175516.62"/>
  </r>
  <r>
    <x v="53"/>
    <x v="2"/>
    <x v="48"/>
    <s v="JPY"/>
    <n v="3030.58"/>
    <n v="6.7019999999999996E-3"/>
    <n v="20.310947159999898"/>
    <n v="774"/>
    <n v="2345668.92"/>
    <n v="15720.6731018399"/>
  </r>
  <r>
    <x v="53"/>
    <x v="2"/>
    <x v="30"/>
    <s v="USD"/>
    <n v="186.37"/>
    <n v="1"/>
    <n v="186.37"/>
    <n v="914"/>
    <n v="170342.18"/>
    <n v="170342.18"/>
  </r>
  <r>
    <x v="53"/>
    <x v="2"/>
    <x v="22"/>
    <s v="USD"/>
    <n v="223.99"/>
    <n v="1"/>
    <n v="223.99"/>
    <n v="111"/>
    <n v="24862.89"/>
    <n v="24862.89"/>
  </r>
  <r>
    <x v="53"/>
    <x v="4"/>
    <x v="38"/>
    <s v="CAD"/>
    <n v="98.22"/>
    <n v="0.73873900000000003"/>
    <n v="72.558944580000002"/>
    <n v="960"/>
    <n v="94291.199999999997"/>
    <n v="69656.586796799995"/>
  </r>
  <r>
    <x v="53"/>
    <x v="4"/>
    <x v="41"/>
    <s v="GBP"/>
    <n v="227.87"/>
    <n v="1.239317"/>
    <n v="282.40316479000001"/>
    <n v="29"/>
    <n v="6608.23"/>
    <n v="8189.6917789099998"/>
  </r>
  <r>
    <x v="53"/>
    <x v="4"/>
    <x v="21"/>
    <s v="USD"/>
    <n v="238.59"/>
    <n v="1"/>
    <n v="238.59"/>
    <n v="903"/>
    <n v="215446.77"/>
    <n v="215446.77"/>
  </r>
  <r>
    <x v="53"/>
    <x v="4"/>
    <x v="29"/>
    <s v="USD"/>
    <n v="223.3"/>
    <n v="1"/>
    <n v="223.3"/>
    <n v="949"/>
    <n v="211911.7"/>
    <n v="211911.7"/>
  </r>
  <r>
    <x v="53"/>
    <x v="4"/>
    <x v="5"/>
    <s v="SEK"/>
    <n v="61.89"/>
    <n v="9.4175999999999996E-2"/>
    <n v="5.8285526399999998"/>
    <n v="713"/>
    <n v="44127.57"/>
    <n v="4155.75803232"/>
  </r>
  <r>
    <x v="53"/>
    <x v="4"/>
    <x v="39"/>
    <s v="CAD"/>
    <n v="84.41"/>
    <n v="0.73873900000000003"/>
    <n v="62.356958990000003"/>
    <n v="907"/>
    <n v="76559.87"/>
    <n v="56557.76180393"/>
  </r>
  <r>
    <x v="53"/>
    <x v="4"/>
    <x v="14"/>
    <s v="GBP"/>
    <n v="133.72"/>
    <n v="1.239317"/>
    <n v="165.72146924"/>
    <n v="944"/>
    <n v="126231.67999999999"/>
    <n v="156441.06696256"/>
  </r>
  <r>
    <x v="53"/>
    <x v="4"/>
    <x v="36"/>
    <s v="USD"/>
    <n v="309.52"/>
    <n v="1"/>
    <n v="309.52"/>
    <n v="246"/>
    <n v="76141.919999999998"/>
    <n v="76141.919999999998"/>
  </r>
  <r>
    <x v="53"/>
    <x v="4"/>
    <x v="6"/>
    <s v="EUR"/>
    <n v="134.47"/>
    <n v="1.0778639999999999"/>
    <n v="144.94037208"/>
    <n v="773"/>
    <n v="103945.31"/>
    <n v="112038.90761784"/>
  </r>
  <r>
    <x v="53"/>
    <x v="4"/>
    <x v="7"/>
    <s v="USD"/>
    <n v="133.46"/>
    <n v="1"/>
    <n v="133.46"/>
    <n v="834"/>
    <n v="111305.64"/>
    <n v="111305.64"/>
  </r>
  <r>
    <x v="53"/>
    <x v="4"/>
    <x v="16"/>
    <s v="USD"/>
    <n v="251.04"/>
    <n v="1"/>
    <n v="251.04"/>
    <n v="989"/>
    <n v="248278.56"/>
    <n v="248278.56"/>
  </r>
  <r>
    <x v="53"/>
    <x v="4"/>
    <x v="24"/>
    <s v="EUR"/>
    <n v="277.76"/>
    <n v="1.0778639999999999"/>
    <n v="299.38750463999997"/>
    <n v="921"/>
    <n v="255816.95999999999"/>
    <n v="275735.89177344"/>
  </r>
  <r>
    <x v="53"/>
    <x v="4"/>
    <x v="30"/>
    <s v="USD"/>
    <n v="186.37"/>
    <n v="1"/>
    <n v="186.37"/>
    <n v="622"/>
    <n v="115922.14"/>
    <n v="115922.14"/>
  </r>
  <r>
    <x v="53"/>
    <x v="4"/>
    <x v="0"/>
    <s v="CAD"/>
    <n v="129.97"/>
    <n v="0.73873900000000003"/>
    <n v="96.013907829999994"/>
    <n v="460"/>
    <n v="59786.2"/>
    <n v="44166.397601800003"/>
  </r>
  <r>
    <x v="53"/>
    <x v="4"/>
    <x v="40"/>
    <s v="USD"/>
    <n v="131.31"/>
    <n v="1"/>
    <n v="131.31"/>
    <n v="868"/>
    <n v="113977.08"/>
    <n v="113977.08"/>
  </r>
  <r>
    <x v="53"/>
    <x v="4"/>
    <x v="17"/>
    <s v="EUR"/>
    <n v="160.91999999999999"/>
    <n v="1.0778639999999999"/>
    <n v="173.44987487999899"/>
    <n v="542"/>
    <n v="87218.64"/>
    <n v="94009.832184959901"/>
  </r>
  <r>
    <x v="53"/>
    <x v="4"/>
    <x v="22"/>
    <s v="USD"/>
    <n v="223.99"/>
    <n v="1"/>
    <n v="223.99"/>
    <n v="230"/>
    <n v="51517.7"/>
    <n v="51517.7"/>
  </r>
  <r>
    <x v="53"/>
    <x v="4"/>
    <x v="28"/>
    <s v="USD"/>
    <n v="211.65"/>
    <n v="1"/>
    <n v="211.65"/>
    <n v="581"/>
    <n v="122968.65"/>
    <n v="122968.65"/>
  </r>
  <r>
    <x v="53"/>
    <x v="4"/>
    <x v="33"/>
    <s v="USD"/>
    <n v="246.17"/>
    <n v="1"/>
    <n v="246.17"/>
    <n v="202"/>
    <n v="49726.34"/>
    <n v="49726.34"/>
  </r>
  <r>
    <x v="53"/>
    <x v="2"/>
    <x v="33"/>
    <s v="USD"/>
    <n v="246.17"/>
    <n v="1"/>
    <n v="246.17"/>
    <n v="164"/>
    <n v="40371.879999999997"/>
    <n v="40371.879999999997"/>
  </r>
  <r>
    <x v="53"/>
    <x v="2"/>
    <x v="38"/>
    <s v="CAD"/>
    <n v="98.22"/>
    <n v="0.73873900000000003"/>
    <n v="72.558944580000002"/>
    <n v="267"/>
    <n v="26224.7399999999"/>
    <n v="19373.23820286"/>
  </r>
  <r>
    <x v="53"/>
    <x v="2"/>
    <x v="45"/>
    <s v="SEK"/>
    <n v="128.04"/>
    <n v="9.4175999999999996E-2"/>
    <n v="12.0582950399999"/>
    <n v="96"/>
    <n v="12291.84"/>
    <n v="1157.59632384"/>
  </r>
  <r>
    <x v="53"/>
    <x v="5"/>
    <x v="20"/>
    <s v="USD"/>
    <n v="209.05"/>
    <n v="1"/>
    <n v="209.05"/>
    <n v="62"/>
    <n v="12961.1"/>
    <n v="12961.1"/>
  </r>
  <r>
    <x v="53"/>
    <x v="5"/>
    <x v="16"/>
    <s v="USD"/>
    <n v="251.04"/>
    <n v="1"/>
    <n v="251.04"/>
    <n v="751"/>
    <n v="188531.04"/>
    <n v="188531.04"/>
  </r>
  <r>
    <x v="53"/>
    <x v="5"/>
    <x v="18"/>
    <s v="AUD"/>
    <n v="78.03"/>
    <n v="0.66283300000000001"/>
    <n v="51.720858990000004"/>
    <n v="129"/>
    <n v="10065.870000000001"/>
    <n v="6671.9908097099997"/>
  </r>
  <r>
    <x v="53"/>
    <x v="5"/>
    <x v="4"/>
    <s v="GBP"/>
    <n v="80.040000000000006"/>
    <n v="1.239317"/>
    <n v="99.194932679999994"/>
    <n v="37"/>
    <n v="2961.48"/>
    <n v="3670.2125091600001"/>
  </r>
  <r>
    <x v="53"/>
    <x v="5"/>
    <x v="30"/>
    <s v="USD"/>
    <n v="186.37"/>
    <n v="1"/>
    <n v="186.37"/>
    <n v="830"/>
    <n v="154687.1"/>
    <n v="154687.1"/>
  </r>
  <r>
    <x v="53"/>
    <x v="5"/>
    <x v="2"/>
    <s v="USD"/>
    <n v="76.3"/>
    <n v="1"/>
    <n v="76.3"/>
    <n v="821"/>
    <n v="62642.299999999901"/>
    <n v="62642.299999999901"/>
  </r>
  <r>
    <x v="53"/>
    <x v="5"/>
    <x v="19"/>
    <s v="USD"/>
    <n v="121.93"/>
    <n v="1"/>
    <n v="121.93"/>
    <n v="78"/>
    <n v="9510.5400000000009"/>
    <n v="9510.5400000000009"/>
  </r>
  <r>
    <x v="53"/>
    <x v="5"/>
    <x v="43"/>
    <s v="USD"/>
    <n v="292.2"/>
    <n v="1"/>
    <n v="292.2"/>
    <n v="607"/>
    <n v="177365.4"/>
    <n v="177365.4"/>
  </r>
  <r>
    <x v="53"/>
    <x v="5"/>
    <x v="26"/>
    <s v="USD"/>
    <n v="263.33999999999997"/>
    <n v="1"/>
    <n v="263.33999999999997"/>
    <n v="311"/>
    <n v="81898.739999999903"/>
    <n v="81898.739999999903"/>
  </r>
  <r>
    <x v="53"/>
    <x v="5"/>
    <x v="47"/>
    <s v="USD"/>
    <n v="79.83"/>
    <n v="1"/>
    <n v="79.83"/>
    <n v="284"/>
    <n v="22671.72"/>
    <n v="22671.72"/>
  </r>
  <r>
    <x v="53"/>
    <x v="5"/>
    <x v="41"/>
    <s v="GBP"/>
    <n v="227.87"/>
    <n v="1.239317"/>
    <n v="282.40316479000001"/>
    <n v="194"/>
    <n v="44206.78"/>
    <n v="54786.213969260003"/>
  </r>
  <r>
    <x v="53"/>
    <x v="2"/>
    <x v="9"/>
    <s v="JPY"/>
    <n v="3608.16"/>
    <n v="6.7019999999999996E-3"/>
    <n v="24.181888319999999"/>
    <n v="328"/>
    <n v="1183476.48"/>
    <n v="7931.6593689599904"/>
  </r>
  <r>
    <x v="53"/>
    <x v="5"/>
    <x v="21"/>
    <s v="USD"/>
    <n v="238.59"/>
    <n v="1"/>
    <n v="238.59"/>
    <n v="551"/>
    <n v="131463.09"/>
    <n v="131463.09"/>
  </r>
  <r>
    <x v="53"/>
    <x v="5"/>
    <x v="34"/>
    <s v="USD"/>
    <n v="320.67"/>
    <n v="1"/>
    <n v="320.67"/>
    <n v="541"/>
    <n v="173482.47"/>
    <n v="173482.47"/>
  </r>
  <r>
    <x v="54"/>
    <x v="0"/>
    <x v="47"/>
    <s v="USD"/>
    <n v="80.44"/>
    <n v="1"/>
    <n v="80.44"/>
    <n v="994"/>
    <n v="79957.36"/>
    <n v="79957.36"/>
  </r>
  <r>
    <x v="54"/>
    <x v="9"/>
    <x v="19"/>
    <s v="USD"/>
    <n v="118.19"/>
    <n v="1"/>
    <n v="118.19"/>
    <n v="863"/>
    <n v="101997.97"/>
    <n v="101997.97"/>
  </r>
  <r>
    <x v="54"/>
    <x v="0"/>
    <x v="48"/>
    <s v="JPY"/>
    <n v="3011.11"/>
    <n v="6.7019999999999996E-3"/>
    <n v="20.180459219999999"/>
    <n v="926"/>
    <n v="2788287.86"/>
    <n v="18687.105237719999"/>
  </r>
  <r>
    <x v="54"/>
    <x v="0"/>
    <x v="15"/>
    <s v="CAD"/>
    <n v="89.31"/>
    <n v="0.73571699999999995"/>
    <n v="65.706885270000001"/>
    <n v="637"/>
    <n v="56890.47"/>
    <n v="41855.285916989997"/>
  </r>
  <r>
    <x v="54"/>
    <x v="0"/>
    <x v="44"/>
    <s v="AUD"/>
    <n v="95.78"/>
    <n v="0.66732499999999995"/>
    <n v="63.916388499999996"/>
    <n v="796"/>
    <n v="76240.88"/>
    <n v="50877.445245999901"/>
  </r>
  <r>
    <x v="54"/>
    <x v="0"/>
    <x v="37"/>
    <s v="CHF"/>
    <n v="313.38"/>
    <n v="1.1163670000000001"/>
    <n v="349.84709046"/>
    <n v="966"/>
    <n v="302725.08"/>
    <n v="337952.28938436002"/>
  </r>
  <r>
    <x v="54"/>
    <x v="0"/>
    <x v="42"/>
    <s v="AUD"/>
    <n v="56.97"/>
    <n v="0.66732499999999995"/>
    <n v="38.017505249999999"/>
    <n v="803"/>
    <n v="45746.909999999902"/>
    <n v="30528.056715750001"/>
  </r>
  <r>
    <x v="54"/>
    <x v="0"/>
    <x v="14"/>
    <s v="GBP"/>
    <n v="132.29"/>
    <n v="1.221184"/>
    <n v="161.55043136"/>
    <n v="168"/>
    <n v="22224.719999999899"/>
    <n v="27140.472468479998"/>
  </r>
  <r>
    <x v="54"/>
    <x v="0"/>
    <x v="20"/>
    <s v="USD"/>
    <n v="212.17"/>
    <n v="1"/>
    <n v="212.17"/>
    <n v="196"/>
    <n v="41585.32"/>
    <n v="41585.32"/>
  </r>
  <r>
    <x v="54"/>
    <x v="0"/>
    <x v="35"/>
    <s v="AUD"/>
    <n v="93.15"/>
    <n v="0.66732499999999995"/>
    <n v="62.161323750000001"/>
    <n v="978"/>
    <n v="91100.7"/>
    <n v="60793.774627500003"/>
  </r>
  <r>
    <x v="54"/>
    <x v="0"/>
    <x v="22"/>
    <s v="USD"/>
    <n v="230.61"/>
    <n v="1"/>
    <n v="230.61"/>
    <n v="903"/>
    <n v="208240.83"/>
    <n v="208240.83"/>
  </r>
  <r>
    <x v="54"/>
    <x v="9"/>
    <x v="38"/>
    <s v="CAD"/>
    <n v="99.57"/>
    <n v="0.73571699999999995"/>
    <n v="73.255341689999995"/>
    <n v="85"/>
    <n v="8463.4499999999898"/>
    <n v="6226.7040436499901"/>
  </r>
  <r>
    <x v="54"/>
    <x v="9"/>
    <x v="31"/>
    <s v="CAD"/>
    <n v="51.11"/>
    <n v="0.73571699999999995"/>
    <n v="37.602495869999998"/>
    <n v="40"/>
    <n v="2044.4"/>
    <n v="1504.09983479999"/>
  </r>
  <r>
    <x v="54"/>
    <x v="9"/>
    <x v="34"/>
    <s v="USD"/>
    <n v="327.33"/>
    <n v="1"/>
    <n v="327.33"/>
    <n v="786"/>
    <n v="257281.37999999899"/>
    <n v="257281.37999999899"/>
  </r>
  <r>
    <x v="54"/>
    <x v="9"/>
    <x v="1"/>
    <s v="USD"/>
    <n v="195.65"/>
    <n v="1"/>
    <n v="195.65"/>
    <n v="304"/>
    <n v="59477.599999999999"/>
    <n v="59477.599999999999"/>
  </r>
  <r>
    <x v="54"/>
    <x v="3"/>
    <x v="44"/>
    <s v="AUD"/>
    <n v="95.78"/>
    <n v="0.66732499999999995"/>
    <n v="63.916388499999996"/>
    <n v="706"/>
    <n v="67620.679999999993"/>
    <n v="45124.9702809999"/>
  </r>
  <r>
    <x v="54"/>
    <x v="9"/>
    <x v="32"/>
    <s v="USD"/>
    <n v="106.86"/>
    <n v="1"/>
    <n v="106.86"/>
    <n v="468"/>
    <n v="50010.48"/>
    <n v="50010.48"/>
  </r>
  <r>
    <x v="54"/>
    <x v="9"/>
    <x v="43"/>
    <s v="USD"/>
    <n v="295.76"/>
    <n v="1"/>
    <n v="295.76"/>
    <n v="489"/>
    <n v="144626.639999999"/>
    <n v="144626.639999999"/>
  </r>
  <r>
    <x v="54"/>
    <x v="3"/>
    <x v="35"/>
    <s v="AUD"/>
    <n v="93.15"/>
    <n v="0.66732499999999995"/>
    <n v="62.161323750000001"/>
    <n v="419"/>
    <n v="39029.85"/>
    <n v="26045.594651250001"/>
  </r>
  <r>
    <x v="54"/>
    <x v="0"/>
    <x v="10"/>
    <s v="USD"/>
    <n v="256.97000000000003"/>
    <n v="1"/>
    <n v="256.97000000000003"/>
    <n v="652"/>
    <n v="167544.44"/>
    <n v="167544.44"/>
  </r>
  <r>
    <x v="54"/>
    <x v="0"/>
    <x v="46"/>
    <s v="AUD"/>
    <n v="34.39"/>
    <n v="0.66732499999999995"/>
    <n v="22.949306749999899"/>
    <n v="441"/>
    <n v="15165.99"/>
    <n v="10120.644276749999"/>
  </r>
  <r>
    <x v="54"/>
    <x v="0"/>
    <x v="12"/>
    <s v="USD"/>
    <n v="155.03"/>
    <n v="1"/>
    <n v="155.03"/>
    <n v="438"/>
    <n v="67903.14"/>
    <n v="67903.14"/>
  </r>
  <r>
    <x v="54"/>
    <x v="1"/>
    <x v="42"/>
    <s v="AUD"/>
    <n v="56.97"/>
    <n v="0.66732499999999995"/>
    <n v="38.017505249999999"/>
    <n v="845"/>
    <n v="48139.65"/>
    <n v="32124.79193625"/>
  </r>
  <r>
    <x v="54"/>
    <x v="2"/>
    <x v="22"/>
    <s v="USD"/>
    <n v="230.61"/>
    <n v="1"/>
    <n v="230.61"/>
    <n v="806"/>
    <n v="185871.66"/>
    <n v="185871.66"/>
  </r>
  <r>
    <x v="54"/>
    <x v="1"/>
    <x v="14"/>
    <s v="GBP"/>
    <n v="132.29"/>
    <n v="1.221184"/>
    <n v="161.55043136"/>
    <n v="139"/>
    <n v="18388.309999999899"/>
    <n v="22455.509959039999"/>
  </r>
  <r>
    <x v="54"/>
    <x v="1"/>
    <x v="8"/>
    <s v="USD"/>
    <n v="80.56"/>
    <n v="1"/>
    <n v="80.56"/>
    <n v="320"/>
    <n v="25779.200000000001"/>
    <n v="25779.200000000001"/>
  </r>
  <r>
    <x v="54"/>
    <x v="1"/>
    <x v="3"/>
    <s v="USD"/>
    <n v="215.69"/>
    <n v="1"/>
    <n v="215.69"/>
    <n v="511"/>
    <n v="110217.59"/>
    <n v="110217.59"/>
  </r>
  <r>
    <x v="54"/>
    <x v="1"/>
    <x v="19"/>
    <s v="USD"/>
    <n v="118.19"/>
    <n v="1"/>
    <n v="118.19"/>
    <n v="566"/>
    <n v="66895.539999999994"/>
    <n v="66895.539999999994"/>
  </r>
  <r>
    <x v="54"/>
    <x v="1"/>
    <x v="32"/>
    <s v="USD"/>
    <n v="106.86"/>
    <n v="1"/>
    <n v="106.86"/>
    <n v="727"/>
    <n v="77687.22"/>
    <n v="77687.22"/>
  </r>
  <r>
    <x v="54"/>
    <x v="1"/>
    <x v="21"/>
    <s v="USD"/>
    <n v="226.89"/>
    <n v="1"/>
    <n v="226.89"/>
    <n v="400"/>
    <n v="90756"/>
    <n v="90756"/>
  </r>
  <r>
    <x v="54"/>
    <x v="1"/>
    <x v="18"/>
    <s v="AUD"/>
    <n v="77.41"/>
    <n v="0.66732499999999995"/>
    <n v="51.657628249999902"/>
    <n v="256"/>
    <n v="19816.96"/>
    <n v="13224.3528319999"/>
  </r>
  <r>
    <x v="54"/>
    <x v="7"/>
    <x v="23"/>
    <s v="GBP"/>
    <n v="73.849999999999994"/>
    <n v="1.221184"/>
    <n v="90.184438399999905"/>
    <n v="26"/>
    <n v="1920.1"/>
    <n v="2344.7953983999901"/>
  </r>
  <r>
    <x v="54"/>
    <x v="7"/>
    <x v="41"/>
    <s v="GBP"/>
    <n v="232.49"/>
    <n v="1.221184"/>
    <n v="283.91306816000002"/>
    <n v="980"/>
    <n v="227840.2"/>
    <n v="278234.8067968"/>
  </r>
  <r>
    <x v="54"/>
    <x v="3"/>
    <x v="34"/>
    <s v="USD"/>
    <n v="327.33"/>
    <n v="1"/>
    <n v="327.33"/>
    <n v="784"/>
    <n v="256626.72"/>
    <n v="256626.72"/>
  </r>
  <r>
    <x v="54"/>
    <x v="3"/>
    <x v="27"/>
    <s v="GBP"/>
    <n v="126.02"/>
    <n v="1.221184"/>
    <n v="153.89360768"/>
    <n v="438"/>
    <n v="55196.7599999999"/>
    <n v="67405.400163839993"/>
  </r>
  <r>
    <x v="54"/>
    <x v="9"/>
    <x v="40"/>
    <s v="USD"/>
    <n v="127.76"/>
    <n v="1"/>
    <n v="127.76"/>
    <n v="506"/>
    <n v="64646.559999999998"/>
    <n v="64646.559999999998"/>
  </r>
  <r>
    <x v="54"/>
    <x v="3"/>
    <x v="38"/>
    <s v="CAD"/>
    <n v="99.57"/>
    <n v="0.73571699999999995"/>
    <n v="73.255341689999995"/>
    <n v="518"/>
    <n v="51577.2599999999"/>
    <n v="37946.266995419901"/>
  </r>
  <r>
    <x v="54"/>
    <x v="0"/>
    <x v="9"/>
    <s v="JPY"/>
    <n v="3675.02"/>
    <n v="6.7019999999999996E-3"/>
    <n v="24.62998404"/>
    <n v="984"/>
    <n v="3616219.68"/>
    <n v="24235.90429536"/>
  </r>
  <r>
    <x v="54"/>
    <x v="0"/>
    <x v="18"/>
    <s v="AUD"/>
    <n v="77.41"/>
    <n v="0.66732499999999995"/>
    <n v="51.657628249999902"/>
    <n v="440"/>
    <n v="34060.400000000001"/>
    <n v="22729.356429999902"/>
  </r>
  <r>
    <x v="54"/>
    <x v="0"/>
    <x v="36"/>
    <s v="USD"/>
    <n v="315.04000000000002"/>
    <n v="1"/>
    <n v="315.04000000000002"/>
    <n v="548"/>
    <n v="172641.92000000001"/>
    <n v="172641.92000000001"/>
  </r>
  <r>
    <x v="54"/>
    <x v="0"/>
    <x v="29"/>
    <s v="USD"/>
    <n v="225.01"/>
    <n v="1"/>
    <n v="225.01"/>
    <n v="240"/>
    <n v="54002.3999999999"/>
    <n v="54002.3999999999"/>
  </r>
  <r>
    <x v="54"/>
    <x v="7"/>
    <x v="0"/>
    <s v="CAD"/>
    <n v="129.46"/>
    <n v="0.73571699999999995"/>
    <n v="95.245922820000004"/>
    <n v="962"/>
    <n v="124540.52"/>
    <n v="91626.577752840007"/>
  </r>
  <r>
    <x v="54"/>
    <x v="7"/>
    <x v="10"/>
    <s v="USD"/>
    <n v="256.97000000000003"/>
    <n v="1"/>
    <n v="256.97000000000003"/>
    <n v="736"/>
    <n v="189129.92"/>
    <n v="189129.92"/>
  </r>
  <r>
    <x v="54"/>
    <x v="9"/>
    <x v="28"/>
    <s v="USD"/>
    <n v="215.22"/>
    <n v="1"/>
    <n v="215.22"/>
    <n v="899"/>
    <n v="193482.78"/>
    <n v="193482.78"/>
  </r>
  <r>
    <x v="54"/>
    <x v="9"/>
    <x v="25"/>
    <s v="USD"/>
    <n v="153.06"/>
    <n v="1"/>
    <n v="153.06"/>
    <n v="894"/>
    <n v="136835.64000000001"/>
    <n v="136835.64000000001"/>
  </r>
  <r>
    <x v="54"/>
    <x v="7"/>
    <x v="40"/>
    <s v="USD"/>
    <n v="127.76"/>
    <n v="1"/>
    <n v="127.76"/>
    <n v="968"/>
    <n v="123671.67999999999"/>
    <n v="123671.67999999999"/>
  </r>
  <r>
    <x v="54"/>
    <x v="3"/>
    <x v="26"/>
    <s v="USD"/>
    <n v="265.08"/>
    <n v="1"/>
    <n v="265.08"/>
    <n v="467"/>
    <n v="123792.359999999"/>
    <n v="123792.359999999"/>
  </r>
  <r>
    <x v="54"/>
    <x v="3"/>
    <x v="3"/>
    <s v="USD"/>
    <n v="215.69"/>
    <n v="1"/>
    <n v="215.69"/>
    <n v="172"/>
    <n v="37098.68"/>
    <n v="37098.68"/>
  </r>
  <r>
    <x v="54"/>
    <x v="3"/>
    <x v="43"/>
    <s v="USD"/>
    <n v="295.76"/>
    <n v="1"/>
    <n v="295.76"/>
    <n v="537"/>
    <n v="158823.12"/>
    <n v="158823.12"/>
  </r>
  <r>
    <x v="54"/>
    <x v="3"/>
    <x v="21"/>
    <s v="USD"/>
    <n v="226.89"/>
    <n v="1"/>
    <n v="226.89"/>
    <n v="495"/>
    <n v="112310.549999999"/>
    <n v="112310.549999999"/>
  </r>
  <r>
    <x v="54"/>
    <x v="3"/>
    <x v="28"/>
    <s v="USD"/>
    <n v="215.22"/>
    <n v="1"/>
    <n v="215.22"/>
    <n v="18"/>
    <n v="3873.96"/>
    <n v="3873.96"/>
  </r>
  <r>
    <x v="54"/>
    <x v="3"/>
    <x v="0"/>
    <s v="CAD"/>
    <n v="129.46"/>
    <n v="0.73571699999999995"/>
    <n v="95.245922820000004"/>
    <n v="637"/>
    <n v="82466.02"/>
    <n v="60671.652836339999"/>
  </r>
  <r>
    <x v="54"/>
    <x v="3"/>
    <x v="2"/>
    <s v="USD"/>
    <n v="76.08"/>
    <n v="1"/>
    <n v="76.08"/>
    <n v="333"/>
    <n v="25334.639999999999"/>
    <n v="25334.639999999999"/>
  </r>
  <r>
    <x v="54"/>
    <x v="3"/>
    <x v="19"/>
    <s v="USD"/>
    <n v="118.19"/>
    <n v="1"/>
    <n v="118.19"/>
    <n v="638"/>
    <n v="75405.22"/>
    <n v="75405.22"/>
  </r>
  <r>
    <x v="54"/>
    <x v="3"/>
    <x v="14"/>
    <s v="GBP"/>
    <n v="132.29"/>
    <n v="1.221184"/>
    <n v="161.55043136"/>
    <n v="30"/>
    <n v="3968.7"/>
    <n v="4846.5129408000003"/>
  </r>
  <r>
    <x v="54"/>
    <x v="3"/>
    <x v="6"/>
    <s v="EUR"/>
    <n v="134.33000000000001"/>
    <n v="1.084519"/>
    <n v="145.68343727000001"/>
    <n v="638"/>
    <n v="85702.54"/>
    <n v="92946.032978260002"/>
  </r>
  <r>
    <x v="54"/>
    <x v="3"/>
    <x v="48"/>
    <s v="JPY"/>
    <n v="3011.11"/>
    <n v="6.7019999999999996E-3"/>
    <n v="20.180459219999999"/>
    <n v="675"/>
    <n v="2032499.25"/>
    <n v="13621.8099735"/>
  </r>
  <r>
    <x v="54"/>
    <x v="3"/>
    <x v="47"/>
    <s v="USD"/>
    <n v="80.44"/>
    <n v="1"/>
    <n v="80.44"/>
    <n v="790"/>
    <n v="63547.6"/>
    <n v="63547.6"/>
  </r>
  <r>
    <x v="54"/>
    <x v="3"/>
    <x v="10"/>
    <s v="USD"/>
    <n v="256.97000000000003"/>
    <n v="1"/>
    <n v="256.97000000000003"/>
    <n v="119"/>
    <n v="30579.43"/>
    <n v="30579.43"/>
  </r>
  <r>
    <x v="54"/>
    <x v="3"/>
    <x v="45"/>
    <s v="SEK"/>
    <n v="128.1"/>
    <n v="9.4659999999999994E-2"/>
    <n v="12.1259459999999"/>
    <n v="981"/>
    <n v="125666.099999999"/>
    <n v="11895.553026"/>
  </r>
  <r>
    <x v="54"/>
    <x v="7"/>
    <x v="6"/>
    <s v="EUR"/>
    <n v="134.33000000000001"/>
    <n v="1.084519"/>
    <n v="145.68343727000001"/>
    <n v="879"/>
    <n v="118076.07"/>
    <n v="128055.74136032999"/>
  </r>
  <r>
    <x v="54"/>
    <x v="7"/>
    <x v="17"/>
    <s v="EUR"/>
    <n v="162.84"/>
    <n v="1.084519"/>
    <n v="176.60307395999999"/>
    <n v="605"/>
    <n v="98518.2"/>
    <n v="106844.8597458"/>
  </r>
  <r>
    <x v="54"/>
    <x v="1"/>
    <x v="31"/>
    <s v="CAD"/>
    <n v="51.11"/>
    <n v="0.73571699999999995"/>
    <n v="37.602495869999998"/>
    <n v="75"/>
    <n v="3833.25"/>
    <n v="2820.1871902499902"/>
  </r>
  <r>
    <x v="54"/>
    <x v="1"/>
    <x v="0"/>
    <s v="CAD"/>
    <n v="129.46"/>
    <n v="0.73571699999999995"/>
    <n v="95.245922820000004"/>
    <n v="51"/>
    <n v="6602.46"/>
    <n v="4857.5420638200003"/>
  </r>
  <r>
    <x v="54"/>
    <x v="6"/>
    <x v="47"/>
    <s v="USD"/>
    <n v="80.44"/>
    <n v="1"/>
    <n v="80.44"/>
    <n v="539"/>
    <n v="43357.159999999902"/>
    <n v="43357.159999999902"/>
  </r>
  <r>
    <x v="54"/>
    <x v="1"/>
    <x v="35"/>
    <s v="AUD"/>
    <n v="93.15"/>
    <n v="0.66732499999999995"/>
    <n v="62.161323750000001"/>
    <n v="108"/>
    <n v="10060.200000000001"/>
    <n v="6713.4229649999997"/>
  </r>
  <r>
    <x v="54"/>
    <x v="1"/>
    <x v="6"/>
    <s v="EUR"/>
    <n v="134.33000000000001"/>
    <n v="1.084519"/>
    <n v="145.68343727000001"/>
    <n v="777"/>
    <n v="104374.41"/>
    <n v="113196.03075879"/>
  </r>
  <r>
    <x v="54"/>
    <x v="1"/>
    <x v="9"/>
    <s v="JPY"/>
    <n v="3675.02"/>
    <n v="6.7019999999999996E-3"/>
    <n v="24.62998404"/>
    <n v="154"/>
    <n v="565953.07999999996"/>
    <n v="3793.0175421600002"/>
  </r>
  <r>
    <x v="54"/>
    <x v="1"/>
    <x v="4"/>
    <s v="GBP"/>
    <n v="82.19"/>
    <n v="1.221184"/>
    <n v="100.36911296"/>
    <n v="714"/>
    <n v="58683.659999999902"/>
    <n v="71663.546653440004"/>
  </r>
  <r>
    <x v="54"/>
    <x v="7"/>
    <x v="8"/>
    <s v="USD"/>
    <n v="80.56"/>
    <n v="1"/>
    <n v="80.56"/>
    <n v="566"/>
    <n v="45596.959999999999"/>
    <n v="45596.959999999999"/>
  </r>
  <r>
    <x v="54"/>
    <x v="7"/>
    <x v="44"/>
    <s v="AUD"/>
    <n v="95.78"/>
    <n v="0.66732499999999995"/>
    <n v="63.916388499999996"/>
    <n v="105"/>
    <n v="10056.9"/>
    <n v="6711.2207924999902"/>
  </r>
  <r>
    <x v="54"/>
    <x v="7"/>
    <x v="18"/>
    <s v="AUD"/>
    <n v="77.41"/>
    <n v="0.66732499999999995"/>
    <n v="51.657628249999902"/>
    <n v="850"/>
    <n v="65798.5"/>
    <n v="43908.984012499997"/>
  </r>
  <r>
    <x v="54"/>
    <x v="3"/>
    <x v="41"/>
    <s v="GBP"/>
    <n v="232.49"/>
    <n v="1.221184"/>
    <n v="283.91306816000002"/>
    <n v="835"/>
    <n v="194129.15"/>
    <n v="237067.41191359999"/>
  </r>
  <r>
    <x v="54"/>
    <x v="9"/>
    <x v="17"/>
    <s v="EUR"/>
    <n v="162.84"/>
    <n v="1.084519"/>
    <n v="176.60307395999999"/>
    <n v="890"/>
    <n v="144927.6"/>
    <n v="157176.73582440001"/>
  </r>
  <r>
    <x v="54"/>
    <x v="9"/>
    <x v="13"/>
    <s v="GBP"/>
    <n v="74.45"/>
    <n v="1.221184"/>
    <n v="90.917148800000007"/>
    <n v="475"/>
    <n v="35363.75"/>
    <n v="43185.645680000001"/>
  </r>
  <r>
    <x v="54"/>
    <x v="7"/>
    <x v="31"/>
    <s v="CAD"/>
    <n v="51.11"/>
    <n v="0.73571699999999995"/>
    <n v="37.602495869999998"/>
    <n v="266"/>
    <n v="13595.26"/>
    <n v="10002.263901419999"/>
  </r>
  <r>
    <x v="54"/>
    <x v="9"/>
    <x v="29"/>
    <s v="USD"/>
    <n v="225.01"/>
    <n v="1"/>
    <n v="225.01"/>
    <n v="19"/>
    <n v="4275.1899999999996"/>
    <n v="4275.1899999999996"/>
  </r>
  <r>
    <x v="54"/>
    <x v="9"/>
    <x v="4"/>
    <s v="GBP"/>
    <n v="82.19"/>
    <n v="1.221184"/>
    <n v="100.36911296"/>
    <n v="798"/>
    <n v="65587.62"/>
    <n v="80094.552142079905"/>
  </r>
  <r>
    <x v="54"/>
    <x v="9"/>
    <x v="46"/>
    <s v="AUD"/>
    <n v="34.39"/>
    <n v="0.66732499999999995"/>
    <n v="22.949306749999899"/>
    <n v="571"/>
    <n v="19636.689999999999"/>
    <n v="13104.05415425"/>
  </r>
  <r>
    <x v="54"/>
    <x v="9"/>
    <x v="2"/>
    <s v="USD"/>
    <n v="76.08"/>
    <n v="1"/>
    <n v="76.08"/>
    <n v="889"/>
    <n v="67635.12"/>
    <n v="67635.12"/>
  </r>
  <r>
    <x v="54"/>
    <x v="9"/>
    <x v="18"/>
    <s v="AUD"/>
    <n v="77.41"/>
    <n v="0.66732499999999995"/>
    <n v="51.657628249999902"/>
    <n v="721"/>
    <n v="55812.61"/>
    <n v="37245.14996825"/>
  </r>
  <r>
    <x v="54"/>
    <x v="9"/>
    <x v="11"/>
    <s v="CAD"/>
    <n v="95.27"/>
    <n v="0.73571699999999995"/>
    <n v="70.091758589999998"/>
    <n v="220"/>
    <n v="20959.3999999999"/>
    <n v="15420.186889799999"/>
  </r>
  <r>
    <x v="54"/>
    <x v="9"/>
    <x v="30"/>
    <s v="USD"/>
    <n v="188.76"/>
    <n v="1"/>
    <n v="188.76"/>
    <n v="569"/>
    <n v="107404.439999999"/>
    <n v="107404.439999999"/>
  </r>
  <r>
    <x v="54"/>
    <x v="9"/>
    <x v="47"/>
    <s v="USD"/>
    <n v="80.44"/>
    <n v="1"/>
    <n v="80.44"/>
    <n v="144"/>
    <n v="11583.36"/>
    <n v="11583.36"/>
  </r>
  <r>
    <x v="54"/>
    <x v="7"/>
    <x v="27"/>
    <s v="GBP"/>
    <n v="126.02"/>
    <n v="1.221184"/>
    <n v="153.89360768"/>
    <n v="328"/>
    <n v="41334.559999999998"/>
    <n v="50477.103319039998"/>
  </r>
  <r>
    <x v="54"/>
    <x v="9"/>
    <x v="26"/>
    <s v="USD"/>
    <n v="265.08"/>
    <n v="1"/>
    <n v="265.08"/>
    <n v="535"/>
    <n v="141817.79999999999"/>
    <n v="141817.79999999999"/>
  </r>
  <r>
    <x v="54"/>
    <x v="7"/>
    <x v="45"/>
    <s v="SEK"/>
    <n v="128.1"/>
    <n v="9.4659999999999994E-2"/>
    <n v="12.1259459999999"/>
    <n v="693"/>
    <n v="88773.3"/>
    <n v="8403.2805779999999"/>
  </r>
  <r>
    <x v="54"/>
    <x v="7"/>
    <x v="29"/>
    <s v="USD"/>
    <n v="225.01"/>
    <n v="1"/>
    <n v="225.01"/>
    <n v="213"/>
    <n v="47927.13"/>
    <n v="47927.13"/>
  </r>
  <r>
    <x v="54"/>
    <x v="7"/>
    <x v="11"/>
    <s v="CAD"/>
    <n v="95.27"/>
    <n v="0.73571699999999995"/>
    <n v="70.091758589999998"/>
    <n v="658"/>
    <n v="62687.659999999902"/>
    <n v="46120.377152219997"/>
  </r>
  <r>
    <x v="54"/>
    <x v="7"/>
    <x v="46"/>
    <s v="AUD"/>
    <n v="34.39"/>
    <n v="0.66732499999999995"/>
    <n v="22.949306749999899"/>
    <n v="454"/>
    <n v="15613.06"/>
    <n v="10418.985264499999"/>
  </r>
  <r>
    <x v="54"/>
    <x v="7"/>
    <x v="20"/>
    <s v="USD"/>
    <n v="212.17"/>
    <n v="1"/>
    <n v="212.17"/>
    <n v="829"/>
    <n v="175888.93"/>
    <n v="175888.93"/>
  </r>
  <r>
    <x v="54"/>
    <x v="1"/>
    <x v="7"/>
    <s v="USD"/>
    <n v="136.71"/>
    <n v="1"/>
    <n v="136.71"/>
    <n v="177"/>
    <n v="24197.67"/>
    <n v="24197.67"/>
  </r>
  <r>
    <x v="54"/>
    <x v="1"/>
    <x v="33"/>
    <s v="USD"/>
    <n v="247.44"/>
    <n v="1"/>
    <n v="247.44"/>
    <n v="944"/>
    <n v="233583.35999999999"/>
    <n v="233583.35999999999"/>
  </r>
  <r>
    <x v="54"/>
    <x v="7"/>
    <x v="43"/>
    <s v="USD"/>
    <n v="295.76"/>
    <n v="1"/>
    <n v="295.76"/>
    <n v="535"/>
    <n v="158231.6"/>
    <n v="158231.6"/>
  </r>
  <r>
    <x v="54"/>
    <x v="7"/>
    <x v="37"/>
    <s v="CHF"/>
    <n v="313.38"/>
    <n v="1.1163670000000001"/>
    <n v="349.84709046"/>
    <n v="409"/>
    <n v="128172.42"/>
    <n v="143087.45999814"/>
  </r>
  <r>
    <x v="54"/>
    <x v="7"/>
    <x v="16"/>
    <s v="USD"/>
    <n v="252.1"/>
    <n v="1"/>
    <n v="252.1"/>
    <n v="538"/>
    <n v="135629.79999999999"/>
    <n v="135629.79999999999"/>
  </r>
  <r>
    <x v="54"/>
    <x v="7"/>
    <x v="22"/>
    <s v="USD"/>
    <n v="230.61"/>
    <n v="1"/>
    <n v="230.61"/>
    <n v="164"/>
    <n v="37820.04"/>
    <n v="37820.04"/>
  </r>
  <r>
    <x v="54"/>
    <x v="6"/>
    <x v="19"/>
    <s v="USD"/>
    <n v="118.19"/>
    <n v="1"/>
    <n v="118.19"/>
    <n v="101"/>
    <n v="11937.19"/>
    <n v="11937.19"/>
  </r>
  <r>
    <x v="54"/>
    <x v="7"/>
    <x v="1"/>
    <s v="USD"/>
    <n v="195.65"/>
    <n v="1"/>
    <n v="195.65"/>
    <n v="278"/>
    <n v="54390.7"/>
    <n v="54390.7"/>
  </r>
  <r>
    <x v="54"/>
    <x v="7"/>
    <x v="30"/>
    <s v="USD"/>
    <n v="188.76"/>
    <n v="1"/>
    <n v="188.76"/>
    <n v="370"/>
    <n v="69841.2"/>
    <n v="69841.2"/>
  </r>
  <r>
    <x v="54"/>
    <x v="1"/>
    <x v="20"/>
    <s v="USD"/>
    <n v="212.17"/>
    <n v="1"/>
    <n v="212.17"/>
    <n v="133"/>
    <n v="28218.609999999899"/>
    <n v="28218.609999999899"/>
  </r>
  <r>
    <x v="54"/>
    <x v="6"/>
    <x v="2"/>
    <s v="USD"/>
    <n v="76.08"/>
    <n v="1"/>
    <n v="76.08"/>
    <n v="320"/>
    <n v="24345.599999999999"/>
    <n v="24345.599999999999"/>
  </r>
  <r>
    <x v="54"/>
    <x v="3"/>
    <x v="31"/>
    <s v="CAD"/>
    <n v="51.11"/>
    <n v="0.73571699999999995"/>
    <n v="37.602495869999998"/>
    <n v="524"/>
    <n v="26781.64"/>
    <n v="19703.707835879999"/>
  </r>
  <r>
    <x v="54"/>
    <x v="8"/>
    <x v="20"/>
    <s v="USD"/>
    <n v="212.17"/>
    <n v="1"/>
    <n v="212.17"/>
    <n v="404"/>
    <n v="85716.68"/>
    <n v="85716.68"/>
  </r>
  <r>
    <x v="54"/>
    <x v="8"/>
    <x v="38"/>
    <s v="CAD"/>
    <n v="99.57"/>
    <n v="0.73571699999999995"/>
    <n v="73.255341689999995"/>
    <n v="979"/>
    <n v="97479.03"/>
    <n v="71716.979514509905"/>
  </r>
  <r>
    <x v="54"/>
    <x v="8"/>
    <x v="6"/>
    <s v="EUR"/>
    <n v="134.33000000000001"/>
    <n v="1.084519"/>
    <n v="145.68343727000001"/>
    <n v="586"/>
    <n v="78717.38"/>
    <n v="85370.494240219996"/>
  </r>
  <r>
    <x v="54"/>
    <x v="8"/>
    <x v="25"/>
    <s v="USD"/>
    <n v="153.06"/>
    <n v="1"/>
    <n v="153.06"/>
    <n v="428"/>
    <n v="65509.68"/>
    <n v="65509.68"/>
  </r>
  <r>
    <x v="54"/>
    <x v="8"/>
    <x v="7"/>
    <s v="USD"/>
    <n v="136.71"/>
    <n v="1"/>
    <n v="136.71"/>
    <n v="11"/>
    <n v="1503.81"/>
    <n v="1503.81"/>
  </r>
  <r>
    <x v="54"/>
    <x v="8"/>
    <x v="13"/>
    <s v="GBP"/>
    <n v="74.45"/>
    <n v="1.221184"/>
    <n v="90.917148800000007"/>
    <n v="218"/>
    <n v="16230.1"/>
    <n v="19819.9384384"/>
  </r>
  <r>
    <x v="54"/>
    <x v="8"/>
    <x v="10"/>
    <s v="USD"/>
    <n v="256.97000000000003"/>
    <n v="1"/>
    <n v="256.97000000000003"/>
    <n v="85"/>
    <n v="21842.45"/>
    <n v="21842.45"/>
  </r>
  <r>
    <x v="54"/>
    <x v="4"/>
    <x v="19"/>
    <s v="USD"/>
    <n v="118.19"/>
    <n v="1"/>
    <n v="118.19"/>
    <n v="577"/>
    <n v="68195.63"/>
    <n v="68195.63"/>
  </r>
  <r>
    <x v="54"/>
    <x v="8"/>
    <x v="39"/>
    <s v="CAD"/>
    <n v="81.09"/>
    <n v="0.73571699999999995"/>
    <n v="59.659291529999997"/>
    <n v="828"/>
    <n v="67142.52"/>
    <n v="49397.893386839998"/>
  </r>
  <r>
    <x v="54"/>
    <x v="8"/>
    <x v="48"/>
    <s v="JPY"/>
    <n v="3011.11"/>
    <n v="6.7019999999999996E-3"/>
    <n v="20.180459219999999"/>
    <n v="150"/>
    <n v="451666.5"/>
    <n v="3027.0688829999999"/>
  </r>
  <r>
    <x v="54"/>
    <x v="8"/>
    <x v="12"/>
    <s v="USD"/>
    <n v="155.03"/>
    <n v="1"/>
    <n v="155.03"/>
    <n v="78"/>
    <n v="12092.34"/>
    <n v="12092.34"/>
  </r>
  <r>
    <x v="54"/>
    <x v="8"/>
    <x v="8"/>
    <s v="USD"/>
    <n v="80.56"/>
    <n v="1"/>
    <n v="80.56"/>
    <n v="876"/>
    <n v="70570.559999999998"/>
    <n v="70570.559999999998"/>
  </r>
  <r>
    <x v="54"/>
    <x v="8"/>
    <x v="26"/>
    <s v="USD"/>
    <n v="265.08"/>
    <n v="1"/>
    <n v="265.08"/>
    <n v="172"/>
    <n v="45593.7599999999"/>
    <n v="45593.7599999999"/>
  </r>
  <r>
    <x v="54"/>
    <x v="8"/>
    <x v="9"/>
    <s v="JPY"/>
    <n v="3675.02"/>
    <n v="6.7019999999999996E-3"/>
    <n v="24.62998404"/>
    <n v="36"/>
    <n v="132300.72"/>
    <n v="886.67942544000005"/>
  </r>
  <r>
    <x v="54"/>
    <x v="8"/>
    <x v="44"/>
    <s v="AUD"/>
    <n v="95.78"/>
    <n v="0.66732499999999995"/>
    <n v="63.916388499999996"/>
    <n v="611"/>
    <n v="58521.58"/>
    <n v="39052.9133735"/>
  </r>
  <r>
    <x v="54"/>
    <x v="8"/>
    <x v="0"/>
    <s v="CAD"/>
    <n v="129.46"/>
    <n v="0.73571699999999995"/>
    <n v="95.245922820000004"/>
    <n v="933"/>
    <n v="120786.18"/>
    <n v="88864.445991059998"/>
  </r>
  <r>
    <x v="54"/>
    <x v="8"/>
    <x v="30"/>
    <s v="USD"/>
    <n v="188.76"/>
    <n v="1"/>
    <n v="188.76"/>
    <n v="835"/>
    <n v="157614.6"/>
    <n v="157614.6"/>
  </r>
  <r>
    <x v="54"/>
    <x v="8"/>
    <x v="29"/>
    <s v="USD"/>
    <n v="225.01"/>
    <n v="1"/>
    <n v="225.01"/>
    <n v="838"/>
    <n v="188558.38"/>
    <n v="188558.38"/>
  </r>
  <r>
    <x v="54"/>
    <x v="4"/>
    <x v="38"/>
    <s v="CAD"/>
    <n v="99.57"/>
    <n v="0.73571699999999995"/>
    <n v="73.255341689999995"/>
    <n v="451"/>
    <n v="44906.07"/>
    <n v="33038.1591021899"/>
  </r>
  <r>
    <x v="54"/>
    <x v="4"/>
    <x v="22"/>
    <s v="USD"/>
    <n v="230.61"/>
    <n v="1"/>
    <n v="230.61"/>
    <n v="164"/>
    <n v="37820.04"/>
    <n v="37820.04"/>
  </r>
  <r>
    <x v="54"/>
    <x v="4"/>
    <x v="10"/>
    <s v="USD"/>
    <n v="256.97000000000003"/>
    <n v="1"/>
    <n v="256.97000000000003"/>
    <n v="932"/>
    <n v="239496.04"/>
    <n v="239496.04"/>
  </r>
  <r>
    <x v="54"/>
    <x v="4"/>
    <x v="44"/>
    <s v="AUD"/>
    <n v="95.78"/>
    <n v="0.66732499999999995"/>
    <n v="63.916388499999996"/>
    <n v="671"/>
    <n v="64268.38"/>
    <n v="42887.896683499901"/>
  </r>
  <r>
    <x v="54"/>
    <x v="4"/>
    <x v="43"/>
    <s v="USD"/>
    <n v="295.76"/>
    <n v="1"/>
    <n v="295.76"/>
    <n v="536"/>
    <n v="158527.35999999999"/>
    <n v="158527.35999999999"/>
  </r>
  <r>
    <x v="54"/>
    <x v="4"/>
    <x v="27"/>
    <s v="GBP"/>
    <n v="126.02"/>
    <n v="1.221184"/>
    <n v="153.89360768"/>
    <n v="363"/>
    <n v="45745.26"/>
    <n v="55863.379587839998"/>
  </r>
  <r>
    <x v="54"/>
    <x v="4"/>
    <x v="25"/>
    <s v="USD"/>
    <n v="153.06"/>
    <n v="1"/>
    <n v="153.06"/>
    <n v="91"/>
    <n v="13928.46"/>
    <n v="13928.46"/>
  </r>
  <r>
    <x v="54"/>
    <x v="4"/>
    <x v="24"/>
    <s v="EUR"/>
    <n v="286.2"/>
    <n v="1.084519"/>
    <n v="310.389337799999"/>
    <n v="150"/>
    <n v="42930"/>
    <n v="46558.400669999901"/>
  </r>
  <r>
    <x v="54"/>
    <x v="4"/>
    <x v="33"/>
    <s v="USD"/>
    <n v="247.44"/>
    <n v="1"/>
    <n v="247.44"/>
    <n v="231"/>
    <n v="57158.64"/>
    <n v="57158.64"/>
  </r>
  <r>
    <x v="54"/>
    <x v="4"/>
    <x v="41"/>
    <s v="GBP"/>
    <n v="232.49"/>
    <n v="1.221184"/>
    <n v="283.91306816000002"/>
    <n v="876"/>
    <n v="203661.24"/>
    <n v="248707.84770816"/>
  </r>
  <r>
    <x v="54"/>
    <x v="4"/>
    <x v="35"/>
    <s v="AUD"/>
    <n v="93.15"/>
    <n v="0.66732499999999995"/>
    <n v="62.161323750000001"/>
    <n v="591"/>
    <n v="55051.65"/>
    <n v="36737.342336250003"/>
  </r>
  <r>
    <x v="54"/>
    <x v="4"/>
    <x v="11"/>
    <s v="CAD"/>
    <n v="95.27"/>
    <n v="0.73571699999999995"/>
    <n v="70.091758589999998"/>
    <n v="613"/>
    <n v="58400.5099999999"/>
    <n v="42966.248015669997"/>
  </r>
  <r>
    <x v="54"/>
    <x v="4"/>
    <x v="42"/>
    <s v="AUD"/>
    <n v="56.97"/>
    <n v="0.66732499999999995"/>
    <n v="38.017505249999999"/>
    <n v="516"/>
    <n v="29396.52"/>
    <n v="19617.032708999999"/>
  </r>
  <r>
    <x v="54"/>
    <x v="4"/>
    <x v="20"/>
    <s v="USD"/>
    <n v="212.17"/>
    <n v="1"/>
    <n v="212.17"/>
    <n v="994"/>
    <n v="210896.97999999899"/>
    <n v="210896.97999999899"/>
  </r>
  <r>
    <x v="54"/>
    <x v="4"/>
    <x v="32"/>
    <s v="USD"/>
    <n v="106.86"/>
    <n v="1"/>
    <n v="106.86"/>
    <n v="18"/>
    <n v="1923.48"/>
    <n v="1923.48"/>
  </r>
  <r>
    <x v="54"/>
    <x v="4"/>
    <x v="7"/>
    <s v="USD"/>
    <n v="136.71"/>
    <n v="1"/>
    <n v="136.71"/>
    <n v="404"/>
    <n v="55230.84"/>
    <n v="55230.84"/>
  </r>
  <r>
    <x v="54"/>
    <x v="4"/>
    <x v="47"/>
    <s v="USD"/>
    <n v="80.44"/>
    <n v="1"/>
    <n v="80.44"/>
    <n v="648"/>
    <n v="52125.119999999901"/>
    <n v="52125.119999999901"/>
  </r>
  <r>
    <x v="54"/>
    <x v="4"/>
    <x v="26"/>
    <s v="USD"/>
    <n v="265.08"/>
    <n v="1"/>
    <n v="265.08"/>
    <n v="667"/>
    <n v="176808.36"/>
    <n v="176808.36"/>
  </r>
  <r>
    <x v="54"/>
    <x v="4"/>
    <x v="29"/>
    <s v="USD"/>
    <n v="225.01"/>
    <n v="1"/>
    <n v="225.01"/>
    <n v="437"/>
    <n v="98329.37"/>
    <n v="98329.37"/>
  </r>
  <r>
    <x v="54"/>
    <x v="8"/>
    <x v="47"/>
    <s v="USD"/>
    <n v="80.44"/>
    <n v="1"/>
    <n v="80.44"/>
    <n v="254"/>
    <n v="20431.759999999998"/>
    <n v="20431.759999999998"/>
  </r>
  <r>
    <x v="54"/>
    <x v="8"/>
    <x v="45"/>
    <s v="SEK"/>
    <n v="128.1"/>
    <n v="9.4659999999999994E-2"/>
    <n v="12.1259459999999"/>
    <n v="589"/>
    <n v="75450.899999999994"/>
    <n v="7142.18219399999"/>
  </r>
  <r>
    <x v="54"/>
    <x v="8"/>
    <x v="22"/>
    <s v="USD"/>
    <n v="230.61"/>
    <n v="1"/>
    <n v="230.61"/>
    <n v="125"/>
    <n v="28826.25"/>
    <n v="28826.25"/>
  </r>
  <r>
    <x v="54"/>
    <x v="2"/>
    <x v="21"/>
    <s v="USD"/>
    <n v="226.89"/>
    <n v="1"/>
    <n v="226.89"/>
    <n v="668"/>
    <n v="151562.51999999999"/>
    <n v="151562.51999999999"/>
  </r>
  <r>
    <x v="54"/>
    <x v="2"/>
    <x v="42"/>
    <s v="AUD"/>
    <n v="56.97"/>
    <n v="0.66732499999999995"/>
    <n v="38.017505249999999"/>
    <n v="690"/>
    <n v="39309.299999999901"/>
    <n v="26232.078622500001"/>
  </r>
  <r>
    <x v="54"/>
    <x v="2"/>
    <x v="41"/>
    <s v="GBP"/>
    <n v="232.49"/>
    <n v="1.221184"/>
    <n v="283.91306816000002"/>
    <n v="59"/>
    <n v="13716.91"/>
    <n v="16750.871021440002"/>
  </r>
  <r>
    <x v="54"/>
    <x v="2"/>
    <x v="38"/>
    <s v="CAD"/>
    <n v="99.57"/>
    <n v="0.73571699999999995"/>
    <n v="73.255341689999995"/>
    <n v="765"/>
    <n v="76171.049999999901"/>
    <n v="56040.336392849997"/>
  </r>
  <r>
    <x v="54"/>
    <x v="2"/>
    <x v="13"/>
    <s v="GBP"/>
    <n v="74.45"/>
    <n v="1.221184"/>
    <n v="90.917148800000007"/>
    <n v="921"/>
    <n v="68568.45"/>
    <n v="83734.694044799995"/>
  </r>
  <r>
    <x v="54"/>
    <x v="2"/>
    <x v="45"/>
    <s v="SEK"/>
    <n v="128.1"/>
    <n v="9.4659999999999994E-2"/>
    <n v="12.1259459999999"/>
    <n v="57"/>
    <n v="7301.7"/>
    <n v="691.17892200000006"/>
  </r>
  <r>
    <x v="54"/>
    <x v="2"/>
    <x v="44"/>
    <s v="AUD"/>
    <n v="95.78"/>
    <n v="0.66732499999999995"/>
    <n v="63.916388499999996"/>
    <n v="949"/>
    <n v="90895.22"/>
    <n v="60656.652686499998"/>
  </r>
  <r>
    <x v="54"/>
    <x v="2"/>
    <x v="6"/>
    <s v="EUR"/>
    <n v="134.33000000000001"/>
    <n v="1.084519"/>
    <n v="145.68343727000001"/>
    <n v="124"/>
    <n v="16656.919999999998"/>
    <n v="18064.74622148"/>
  </r>
  <r>
    <x v="54"/>
    <x v="2"/>
    <x v="32"/>
    <s v="USD"/>
    <n v="106.86"/>
    <n v="1"/>
    <n v="106.86"/>
    <n v="434"/>
    <n v="46377.24"/>
    <n v="46377.24"/>
  </r>
  <r>
    <x v="54"/>
    <x v="2"/>
    <x v="40"/>
    <s v="USD"/>
    <n v="127.76"/>
    <n v="1"/>
    <n v="127.76"/>
    <n v="546"/>
    <n v="69756.960000000006"/>
    <n v="69756.960000000006"/>
  </r>
  <r>
    <x v="54"/>
    <x v="2"/>
    <x v="5"/>
    <s v="SEK"/>
    <n v="61.23"/>
    <n v="9.4659999999999994E-2"/>
    <n v="5.7960317999999997"/>
    <n v="472"/>
    <n v="28900.559999999899"/>
    <n v="2735.7270095999902"/>
  </r>
  <r>
    <x v="54"/>
    <x v="2"/>
    <x v="23"/>
    <s v="GBP"/>
    <n v="73.849999999999994"/>
    <n v="1.221184"/>
    <n v="90.184438399999905"/>
    <n v="222"/>
    <n v="16394.699999999899"/>
    <n v="20020.945324799999"/>
  </r>
  <r>
    <x v="54"/>
    <x v="2"/>
    <x v="18"/>
    <s v="AUD"/>
    <n v="77.41"/>
    <n v="0.66732499999999995"/>
    <n v="51.657628249999902"/>
    <n v="743"/>
    <n v="57515.63"/>
    <n v="38381.6177897499"/>
  </r>
  <r>
    <x v="54"/>
    <x v="6"/>
    <x v="32"/>
    <s v="USD"/>
    <n v="106.86"/>
    <n v="1"/>
    <n v="106.86"/>
    <n v="589"/>
    <n v="62940.54"/>
    <n v="62940.54"/>
  </r>
  <r>
    <x v="54"/>
    <x v="2"/>
    <x v="46"/>
    <s v="AUD"/>
    <n v="34.39"/>
    <n v="0.66732499999999995"/>
    <n v="22.949306749999899"/>
    <n v="677"/>
    <n v="23282.03"/>
    <n v="15536.6806697499"/>
  </r>
  <r>
    <x v="54"/>
    <x v="2"/>
    <x v="15"/>
    <s v="CAD"/>
    <n v="89.31"/>
    <n v="0.73571699999999995"/>
    <n v="65.706885270000001"/>
    <n v="806"/>
    <n v="71983.86"/>
    <n v="52959.749527619999"/>
  </r>
  <r>
    <x v="54"/>
    <x v="2"/>
    <x v="7"/>
    <s v="USD"/>
    <n v="136.71"/>
    <n v="1"/>
    <n v="136.71"/>
    <n v="934"/>
    <n v="127687.14"/>
    <n v="127687.14"/>
  </r>
  <r>
    <x v="54"/>
    <x v="5"/>
    <x v="24"/>
    <s v="EUR"/>
    <n v="286.2"/>
    <n v="1.084519"/>
    <n v="310.389337799999"/>
    <n v="971"/>
    <n v="277900.2"/>
    <n v="301388.04700379999"/>
  </r>
  <r>
    <x v="54"/>
    <x v="8"/>
    <x v="3"/>
    <s v="USD"/>
    <n v="215.69"/>
    <n v="1"/>
    <n v="215.69"/>
    <n v="962"/>
    <n v="207493.78"/>
    <n v="207493.78"/>
  </r>
  <r>
    <x v="54"/>
    <x v="5"/>
    <x v="11"/>
    <s v="CAD"/>
    <n v="95.27"/>
    <n v="0.73571699999999995"/>
    <n v="70.091758589999998"/>
    <n v="156"/>
    <n v="14862.119999999901"/>
    <n v="10934.31434004"/>
  </r>
  <r>
    <x v="54"/>
    <x v="5"/>
    <x v="37"/>
    <s v="CHF"/>
    <n v="313.38"/>
    <n v="1.1163670000000001"/>
    <n v="349.84709046"/>
    <n v="967"/>
    <n v="303038.46000000002"/>
    <n v="338302.13647482003"/>
  </r>
  <r>
    <x v="54"/>
    <x v="5"/>
    <x v="8"/>
    <s v="USD"/>
    <n v="80.56"/>
    <n v="1"/>
    <n v="80.56"/>
    <n v="601"/>
    <n v="48416.56"/>
    <n v="48416.56"/>
  </r>
  <r>
    <x v="54"/>
    <x v="5"/>
    <x v="15"/>
    <s v="CAD"/>
    <n v="89.31"/>
    <n v="0.73571699999999995"/>
    <n v="65.706885270000001"/>
    <n v="78"/>
    <n v="6966.18"/>
    <n v="5125.13705106"/>
  </r>
  <r>
    <x v="54"/>
    <x v="5"/>
    <x v="29"/>
    <s v="USD"/>
    <n v="225.01"/>
    <n v="1"/>
    <n v="225.01"/>
    <n v="831"/>
    <n v="186983.31"/>
    <n v="186983.31"/>
  </r>
  <r>
    <x v="54"/>
    <x v="5"/>
    <x v="1"/>
    <s v="USD"/>
    <n v="195.65"/>
    <n v="1"/>
    <n v="195.65"/>
    <n v="983"/>
    <n v="192323.95"/>
    <n v="192323.95"/>
  </r>
  <r>
    <x v="54"/>
    <x v="5"/>
    <x v="0"/>
    <s v="CAD"/>
    <n v="129.46"/>
    <n v="0.73571699999999995"/>
    <n v="95.245922820000004"/>
    <n v="421"/>
    <n v="54502.66"/>
    <n v="40098.533507220003"/>
  </r>
  <r>
    <x v="54"/>
    <x v="5"/>
    <x v="25"/>
    <s v="USD"/>
    <n v="153.06"/>
    <n v="1"/>
    <n v="153.06"/>
    <n v="892"/>
    <n v="136529.51999999999"/>
    <n v="136529.51999999999"/>
  </r>
  <r>
    <x v="54"/>
    <x v="5"/>
    <x v="40"/>
    <s v="USD"/>
    <n v="127.76"/>
    <n v="1"/>
    <n v="127.76"/>
    <n v="796"/>
    <n v="101696.96000000001"/>
    <n v="101696.96000000001"/>
  </r>
  <r>
    <x v="54"/>
    <x v="5"/>
    <x v="2"/>
    <s v="USD"/>
    <n v="76.08"/>
    <n v="1"/>
    <n v="76.08"/>
    <n v="708"/>
    <n v="53864.639999999999"/>
    <n v="53864.639999999999"/>
  </r>
  <r>
    <x v="54"/>
    <x v="5"/>
    <x v="13"/>
    <s v="GBP"/>
    <n v="74.45"/>
    <n v="1.221184"/>
    <n v="90.917148800000007"/>
    <n v="175"/>
    <n v="13028.75"/>
    <n v="15910.501039999999"/>
  </r>
  <r>
    <x v="54"/>
    <x v="5"/>
    <x v="3"/>
    <s v="USD"/>
    <n v="215.69"/>
    <n v="1"/>
    <n v="215.69"/>
    <n v="142"/>
    <n v="30627.98"/>
    <n v="30627.98"/>
  </r>
  <r>
    <x v="54"/>
    <x v="5"/>
    <x v="31"/>
    <s v="CAD"/>
    <n v="51.11"/>
    <n v="0.73571699999999995"/>
    <n v="37.602495869999998"/>
    <n v="357"/>
    <n v="18246.27"/>
    <n v="13424.09102559"/>
  </r>
  <r>
    <x v="54"/>
    <x v="5"/>
    <x v="18"/>
    <s v="AUD"/>
    <n v="77.41"/>
    <n v="0.66732499999999995"/>
    <n v="51.657628249999902"/>
    <n v="678"/>
    <n v="52483.979999999901"/>
    <n v="35023.871953499998"/>
  </r>
  <r>
    <x v="54"/>
    <x v="4"/>
    <x v="28"/>
    <s v="USD"/>
    <n v="215.22"/>
    <n v="1"/>
    <n v="215.22"/>
    <n v="503"/>
    <n v="108255.66"/>
    <n v="108255.66"/>
  </r>
  <r>
    <x v="54"/>
    <x v="4"/>
    <x v="39"/>
    <s v="CAD"/>
    <n v="81.09"/>
    <n v="0.73571699999999995"/>
    <n v="59.659291529999997"/>
    <n v="40"/>
    <n v="3243.6"/>
    <n v="2386.3716611999998"/>
  </r>
  <r>
    <x v="54"/>
    <x v="6"/>
    <x v="6"/>
    <s v="EUR"/>
    <n v="134.33000000000001"/>
    <n v="1.084519"/>
    <n v="145.68343727000001"/>
    <n v="534"/>
    <n v="71732.22"/>
    <n v="77794.955502180004"/>
  </r>
  <r>
    <x v="54"/>
    <x v="4"/>
    <x v="36"/>
    <s v="USD"/>
    <n v="315.04000000000002"/>
    <n v="1"/>
    <n v="315.04000000000002"/>
    <n v="103"/>
    <n v="32449.119999999999"/>
    <n v="32449.119999999999"/>
  </r>
  <r>
    <x v="54"/>
    <x v="6"/>
    <x v="29"/>
    <s v="USD"/>
    <n v="225.01"/>
    <n v="1"/>
    <n v="225.01"/>
    <n v="122"/>
    <n v="27451.219999999899"/>
    <n v="27451.219999999899"/>
  </r>
  <r>
    <x v="54"/>
    <x v="6"/>
    <x v="16"/>
    <s v="USD"/>
    <n v="252.1"/>
    <n v="1"/>
    <n v="252.1"/>
    <n v="780"/>
    <n v="196638"/>
    <n v="196638"/>
  </r>
  <r>
    <x v="54"/>
    <x v="6"/>
    <x v="15"/>
    <s v="CAD"/>
    <n v="89.31"/>
    <n v="0.73571699999999995"/>
    <n v="65.706885270000001"/>
    <n v="494"/>
    <n v="44119.14"/>
    <n v="32459.201323379999"/>
  </r>
  <r>
    <x v="54"/>
    <x v="6"/>
    <x v="26"/>
    <s v="USD"/>
    <n v="265.08"/>
    <n v="1"/>
    <n v="265.08"/>
    <n v="336"/>
    <n v="89066.879999999903"/>
    <n v="89066.879999999903"/>
  </r>
  <r>
    <x v="54"/>
    <x v="6"/>
    <x v="11"/>
    <s v="CAD"/>
    <n v="95.27"/>
    <n v="0.73571699999999995"/>
    <n v="70.091758589999998"/>
    <n v="479"/>
    <n v="45634.3299999999"/>
    <n v="33573.952364609999"/>
  </r>
  <r>
    <x v="54"/>
    <x v="6"/>
    <x v="10"/>
    <s v="USD"/>
    <n v="256.97000000000003"/>
    <n v="1"/>
    <n v="256.97000000000003"/>
    <n v="166"/>
    <n v="42657.02"/>
    <n v="42657.02"/>
  </r>
  <r>
    <x v="54"/>
    <x v="6"/>
    <x v="28"/>
    <s v="USD"/>
    <n v="215.22"/>
    <n v="1"/>
    <n v="215.22"/>
    <n v="998"/>
    <n v="214789.56"/>
    <n v="214789.56"/>
  </r>
  <r>
    <x v="54"/>
    <x v="4"/>
    <x v="1"/>
    <s v="USD"/>
    <n v="195.65"/>
    <n v="1"/>
    <n v="195.65"/>
    <n v="844"/>
    <n v="165128.6"/>
    <n v="165128.6"/>
  </r>
  <r>
    <x v="54"/>
    <x v="6"/>
    <x v="21"/>
    <s v="USD"/>
    <n v="226.89"/>
    <n v="1"/>
    <n v="226.89"/>
    <n v="275"/>
    <n v="62394.749999999898"/>
    <n v="62394.749999999898"/>
  </r>
  <r>
    <x v="54"/>
    <x v="6"/>
    <x v="20"/>
    <s v="USD"/>
    <n v="212.17"/>
    <n v="1"/>
    <n v="212.17"/>
    <n v="238"/>
    <n v="50496.46"/>
    <n v="50496.46"/>
  </r>
  <r>
    <x v="54"/>
    <x v="6"/>
    <x v="36"/>
    <s v="USD"/>
    <n v="315.04000000000002"/>
    <n v="1"/>
    <n v="315.04000000000002"/>
    <n v="69"/>
    <n v="21737.759999999998"/>
    <n v="21737.759999999998"/>
  </r>
  <r>
    <x v="54"/>
    <x v="6"/>
    <x v="46"/>
    <s v="AUD"/>
    <n v="34.39"/>
    <n v="0.66732499999999995"/>
    <n v="22.949306749999899"/>
    <n v="457"/>
    <n v="15716.23"/>
    <n v="10487.833184749999"/>
  </r>
  <r>
    <x v="54"/>
    <x v="6"/>
    <x v="33"/>
    <s v="USD"/>
    <n v="247.44"/>
    <n v="1"/>
    <n v="247.44"/>
    <n v="816"/>
    <n v="201911.04000000001"/>
    <n v="201911.04000000001"/>
  </r>
  <r>
    <x v="54"/>
    <x v="6"/>
    <x v="9"/>
    <s v="JPY"/>
    <n v="3675.02"/>
    <n v="6.7019999999999996E-3"/>
    <n v="24.62998404"/>
    <n v="917"/>
    <n v="3369993.34"/>
    <n v="22585.695364679999"/>
  </r>
  <r>
    <x v="54"/>
    <x v="6"/>
    <x v="18"/>
    <s v="AUD"/>
    <n v="77.41"/>
    <n v="0.66732499999999995"/>
    <n v="51.657628249999902"/>
    <n v="481"/>
    <n v="37234.21"/>
    <n v="24847.319188249901"/>
  </r>
  <r>
    <x v="54"/>
    <x v="6"/>
    <x v="48"/>
    <s v="JPY"/>
    <n v="3011.11"/>
    <n v="6.7019999999999996E-3"/>
    <n v="20.180459219999999"/>
    <n v="170"/>
    <n v="511888.7"/>
    <n v="3430.6780673999901"/>
  </r>
  <r>
    <x v="54"/>
    <x v="6"/>
    <x v="34"/>
    <s v="USD"/>
    <n v="327.33"/>
    <n v="1"/>
    <n v="327.33"/>
    <n v="659"/>
    <n v="215710.47"/>
    <n v="215710.47"/>
  </r>
  <r>
    <x v="54"/>
    <x v="6"/>
    <x v="5"/>
    <s v="SEK"/>
    <n v="61.23"/>
    <n v="9.4659999999999994E-2"/>
    <n v="5.7960317999999997"/>
    <n v="525"/>
    <n v="32145.75"/>
    <n v="3042.9166949999999"/>
  </r>
  <r>
    <x v="54"/>
    <x v="6"/>
    <x v="13"/>
    <s v="GBP"/>
    <n v="74.45"/>
    <n v="1.221184"/>
    <n v="90.917148800000007"/>
    <n v="225"/>
    <n v="16751.25"/>
    <n v="20456.358479999999"/>
  </r>
  <r>
    <x v="54"/>
    <x v="6"/>
    <x v="41"/>
    <s v="GBP"/>
    <n v="232.49"/>
    <n v="1.221184"/>
    <n v="283.91306816000002"/>
    <n v="691"/>
    <n v="160650.59"/>
    <n v="196183.93009856"/>
  </r>
  <r>
    <x v="54"/>
    <x v="6"/>
    <x v="27"/>
    <s v="GBP"/>
    <n v="126.02"/>
    <n v="1.221184"/>
    <n v="153.89360768"/>
    <n v="411"/>
    <n v="51794.22"/>
    <n v="63250.272756480001"/>
  </r>
  <r>
    <x v="55"/>
    <x v="1"/>
    <x v="31"/>
    <s v="CAD"/>
    <n v="51.11"/>
    <n v="0.73247799999999996"/>
    <n v="37.436950579999902"/>
    <n v="553"/>
    <n v="28263.8299999999"/>
    <n v="20702.633670739899"/>
  </r>
  <r>
    <x v="55"/>
    <x v="5"/>
    <x v="35"/>
    <s v="AUD"/>
    <n v="93.09"/>
    <n v="0.67756000000000005"/>
    <n v="63.0740604"/>
    <n v="185"/>
    <n v="17221.650000000001"/>
    <n v="11668.701174"/>
  </r>
  <r>
    <x v="55"/>
    <x v="5"/>
    <x v="39"/>
    <s v="CAD"/>
    <n v="81.62"/>
    <n v="0.73247799999999996"/>
    <n v="59.784854359999997"/>
    <n v="241"/>
    <n v="19670.419999999998"/>
    <n v="14408.14990076"/>
  </r>
  <r>
    <x v="55"/>
    <x v="5"/>
    <x v="33"/>
    <s v="USD"/>
    <n v="243.04"/>
    <n v="1"/>
    <n v="243.04"/>
    <n v="922"/>
    <n v="224082.88"/>
    <n v="224082.88"/>
  </r>
  <r>
    <x v="55"/>
    <x v="5"/>
    <x v="15"/>
    <s v="CAD"/>
    <n v="89.36"/>
    <n v="0.73247799999999996"/>
    <n v="65.454234079999907"/>
    <n v="355"/>
    <n v="31722.799999999999"/>
    <n v="23236.253098399899"/>
  </r>
  <r>
    <x v="55"/>
    <x v="5"/>
    <x v="3"/>
    <s v="USD"/>
    <n v="222.01"/>
    <n v="1"/>
    <n v="222.01"/>
    <n v="131"/>
    <n v="29083.309999999899"/>
    <n v="29083.309999999899"/>
  </r>
  <r>
    <x v="55"/>
    <x v="5"/>
    <x v="27"/>
    <s v="GBP"/>
    <n v="130.35"/>
    <n v="1.262891"/>
    <n v="164.61784184999999"/>
    <n v="627"/>
    <n v="81729.45"/>
    <n v="103215.386839949"/>
  </r>
  <r>
    <x v="55"/>
    <x v="5"/>
    <x v="48"/>
    <s v="JPY"/>
    <n v="3127.22"/>
    <n v="6.8019999999999999E-3"/>
    <n v="21.271350439999999"/>
    <n v="953"/>
    <n v="2980240.6599999899"/>
    <n v="20271.596969319999"/>
  </r>
  <r>
    <x v="55"/>
    <x v="9"/>
    <x v="6"/>
    <s v="EUR"/>
    <n v="134.1"/>
    <n v="1.0838490000000001"/>
    <n v="145.34415089999999"/>
    <n v="470"/>
    <n v="63027"/>
    <n v="68311.750923"/>
  </r>
  <r>
    <x v="55"/>
    <x v="3"/>
    <x v="37"/>
    <s v="CHF"/>
    <n v="327.58999999999997"/>
    <n v="1.0898000000000001"/>
    <n v="357.00758200000001"/>
    <n v="493"/>
    <n v="161501.87"/>
    <n v="176004.737926"/>
  </r>
  <r>
    <x v="55"/>
    <x v="3"/>
    <x v="31"/>
    <s v="CAD"/>
    <n v="51.11"/>
    <n v="0.73247799999999996"/>
    <n v="37.436950579999902"/>
    <n v="121"/>
    <n v="6184.3099999999904"/>
    <n v="4529.8710201799904"/>
  </r>
  <r>
    <x v="55"/>
    <x v="3"/>
    <x v="17"/>
    <s v="EUR"/>
    <n v="159.74"/>
    <n v="1.0838490000000001"/>
    <n v="173.13403926000001"/>
    <n v="893"/>
    <n v="142647.82"/>
    <n v="154608.69705918001"/>
  </r>
  <r>
    <x v="55"/>
    <x v="3"/>
    <x v="8"/>
    <s v="USD"/>
    <n v="80.239999999999995"/>
    <n v="1"/>
    <n v="80.239999999999995"/>
    <n v="568"/>
    <n v="45576.32"/>
    <n v="45576.32"/>
  </r>
  <r>
    <x v="55"/>
    <x v="3"/>
    <x v="3"/>
    <s v="USD"/>
    <n v="222.01"/>
    <n v="1"/>
    <n v="222.01"/>
    <n v="312"/>
    <n v="69267.12"/>
    <n v="69267.12"/>
  </r>
  <r>
    <x v="55"/>
    <x v="3"/>
    <x v="19"/>
    <s v="USD"/>
    <n v="115.9"/>
    <n v="1"/>
    <n v="115.9"/>
    <n v="776"/>
    <n v="89938.4"/>
    <n v="89938.4"/>
  </r>
  <r>
    <x v="55"/>
    <x v="3"/>
    <x v="14"/>
    <s v="GBP"/>
    <n v="133.75"/>
    <n v="1.262891"/>
    <n v="168.91167125000001"/>
    <n v="878"/>
    <n v="117432.5"/>
    <n v="148304.4473575"/>
  </r>
  <r>
    <x v="55"/>
    <x v="3"/>
    <x v="33"/>
    <s v="USD"/>
    <n v="243.04"/>
    <n v="1"/>
    <n v="243.04"/>
    <n v="375"/>
    <n v="91140"/>
    <n v="91140"/>
  </r>
  <r>
    <x v="55"/>
    <x v="3"/>
    <x v="5"/>
    <s v="SEK"/>
    <n v="59.64"/>
    <n v="9.3867000000000006E-2"/>
    <n v="5.5982278799999996"/>
    <n v="135"/>
    <n v="8051.4"/>
    <n v="755.76076379999995"/>
  </r>
  <r>
    <x v="55"/>
    <x v="3"/>
    <x v="29"/>
    <s v="USD"/>
    <n v="223.12"/>
    <n v="1"/>
    <n v="223.12"/>
    <n v="445"/>
    <n v="99288.4"/>
    <n v="99288.4"/>
  </r>
  <r>
    <x v="55"/>
    <x v="3"/>
    <x v="24"/>
    <s v="EUR"/>
    <n v="277.87"/>
    <n v="1.0838490000000001"/>
    <n v="301.16912163000001"/>
    <n v="471"/>
    <n v="130876.77"/>
    <n v="141850.65628773"/>
  </r>
  <r>
    <x v="55"/>
    <x v="3"/>
    <x v="46"/>
    <s v="AUD"/>
    <n v="34.93"/>
    <n v="0.67756000000000005"/>
    <n v="23.667170800000001"/>
    <n v="575"/>
    <n v="20084.75"/>
    <n v="13608.62321"/>
  </r>
  <r>
    <x v="55"/>
    <x v="3"/>
    <x v="15"/>
    <s v="CAD"/>
    <n v="89.36"/>
    <n v="0.73247799999999996"/>
    <n v="65.454234079999907"/>
    <n v="514"/>
    <n v="45931.040000000001"/>
    <n v="33643.476317119901"/>
  </r>
  <r>
    <x v="55"/>
    <x v="3"/>
    <x v="4"/>
    <s v="GBP"/>
    <n v="80.88"/>
    <n v="1.262891"/>
    <n v="102.142624079999"/>
    <n v="857"/>
    <n v="69314.159999999902"/>
    <n v="87536.228836559996"/>
  </r>
  <r>
    <x v="55"/>
    <x v="3"/>
    <x v="6"/>
    <s v="EUR"/>
    <n v="134.1"/>
    <n v="1.0838490000000001"/>
    <n v="145.34415089999999"/>
    <n v="824"/>
    <n v="110498.4"/>
    <n v="119763.58034159899"/>
  </r>
  <r>
    <x v="55"/>
    <x v="3"/>
    <x v="1"/>
    <s v="USD"/>
    <n v="192.15"/>
    <n v="1"/>
    <n v="192.15"/>
    <n v="685"/>
    <n v="131622.75"/>
    <n v="131622.75"/>
  </r>
  <r>
    <x v="55"/>
    <x v="5"/>
    <x v="8"/>
    <s v="USD"/>
    <n v="80.239999999999995"/>
    <n v="1"/>
    <n v="80.239999999999995"/>
    <n v="132"/>
    <n v="10591.6799999999"/>
    <n v="10591.6799999999"/>
  </r>
  <r>
    <x v="55"/>
    <x v="5"/>
    <x v="30"/>
    <s v="USD"/>
    <n v="189.38"/>
    <n v="1"/>
    <n v="189.38"/>
    <n v="804"/>
    <n v="152261.51999999999"/>
    <n v="152261.51999999999"/>
  </r>
  <r>
    <x v="55"/>
    <x v="5"/>
    <x v="1"/>
    <s v="USD"/>
    <n v="192.15"/>
    <n v="1"/>
    <n v="192.15"/>
    <n v="168"/>
    <n v="32281.200000000001"/>
    <n v="32281.200000000001"/>
  </r>
  <r>
    <x v="55"/>
    <x v="5"/>
    <x v="41"/>
    <s v="GBP"/>
    <n v="229.16"/>
    <n v="1.262891"/>
    <n v="289.40410156000002"/>
    <n v="946"/>
    <n v="216785.36"/>
    <n v="273776.28007575998"/>
  </r>
  <r>
    <x v="55"/>
    <x v="6"/>
    <x v="39"/>
    <s v="CAD"/>
    <n v="81.62"/>
    <n v="0.73247799999999996"/>
    <n v="59.784854359999997"/>
    <n v="381"/>
    <n v="31097.22"/>
    <n v="22778.029511159999"/>
  </r>
  <r>
    <x v="55"/>
    <x v="1"/>
    <x v="49"/>
    <s v="EUR"/>
    <n v="228.61"/>
    <n v="1.0838490000000001"/>
    <n v="247.77871988999999"/>
    <n v="894"/>
    <n v="204377.34"/>
    <n v="221514.17558166001"/>
  </r>
  <r>
    <x v="55"/>
    <x v="9"/>
    <x v="1"/>
    <s v="USD"/>
    <n v="192.15"/>
    <n v="1"/>
    <n v="192.15"/>
    <n v="353"/>
    <n v="67828.95"/>
    <n v="67828.95"/>
  </r>
  <r>
    <x v="55"/>
    <x v="6"/>
    <x v="27"/>
    <s v="GBP"/>
    <n v="130.35"/>
    <n v="1.262891"/>
    <n v="164.61784184999999"/>
    <n v="760"/>
    <n v="99066"/>
    <n v="125109.559805999"/>
  </r>
  <r>
    <x v="55"/>
    <x v="6"/>
    <x v="32"/>
    <s v="USD"/>
    <n v="104.8"/>
    <n v="1"/>
    <n v="104.8"/>
    <n v="144"/>
    <n v="15091.199999999901"/>
    <n v="15091.199999999901"/>
  </r>
  <r>
    <x v="55"/>
    <x v="6"/>
    <x v="10"/>
    <s v="USD"/>
    <n v="258.83"/>
    <n v="1"/>
    <n v="258.83"/>
    <n v="168"/>
    <n v="43483.4399999999"/>
    <n v="43483.4399999999"/>
  </r>
  <r>
    <x v="55"/>
    <x v="6"/>
    <x v="15"/>
    <s v="CAD"/>
    <n v="89.36"/>
    <n v="0.73247799999999996"/>
    <n v="65.454234079999907"/>
    <n v="92"/>
    <n v="8221.1200000000008"/>
    <n v="6021.7895353599997"/>
  </r>
  <r>
    <x v="55"/>
    <x v="6"/>
    <x v="33"/>
    <s v="USD"/>
    <n v="243.04"/>
    <n v="1"/>
    <n v="243.04"/>
    <n v="913"/>
    <n v="221895.52"/>
    <n v="221895.52"/>
  </r>
  <r>
    <x v="55"/>
    <x v="1"/>
    <x v="33"/>
    <s v="USD"/>
    <n v="243.04"/>
    <n v="1"/>
    <n v="243.04"/>
    <n v="29"/>
    <n v="7048.16"/>
    <n v="7048.16"/>
  </r>
  <r>
    <x v="55"/>
    <x v="9"/>
    <x v="29"/>
    <s v="USD"/>
    <n v="223.12"/>
    <n v="1"/>
    <n v="223.12"/>
    <n v="311"/>
    <n v="69390.320000000007"/>
    <n v="69390.320000000007"/>
  </r>
  <r>
    <x v="55"/>
    <x v="9"/>
    <x v="10"/>
    <s v="USD"/>
    <n v="258.83"/>
    <n v="1"/>
    <n v="258.83"/>
    <n v="793"/>
    <n v="205252.18999999901"/>
    <n v="205252.18999999901"/>
  </r>
  <r>
    <x v="55"/>
    <x v="9"/>
    <x v="23"/>
    <s v="GBP"/>
    <n v="75.81"/>
    <n v="1.262891"/>
    <n v="95.739766709999998"/>
    <n v="420"/>
    <n v="31840.2"/>
    <n v="40210.702018199998"/>
  </r>
  <r>
    <x v="55"/>
    <x v="9"/>
    <x v="18"/>
    <s v="AUD"/>
    <n v="76.78"/>
    <n v="0.67756000000000005"/>
    <n v="52.023056799999999"/>
    <n v="444"/>
    <n v="34090.32"/>
    <n v="23098.2372192"/>
  </r>
  <r>
    <x v="55"/>
    <x v="9"/>
    <x v="13"/>
    <s v="GBP"/>
    <n v="75.099999999999994"/>
    <n v="1.262891"/>
    <n v="94.843114099999994"/>
    <n v="488"/>
    <n v="36648.799999999901"/>
    <n v="46283.4396807999"/>
  </r>
  <r>
    <x v="55"/>
    <x v="9"/>
    <x v="22"/>
    <s v="USD"/>
    <n v="229.4"/>
    <n v="1"/>
    <n v="229.4"/>
    <n v="824"/>
    <n v="189025.6"/>
    <n v="189025.6"/>
  </r>
  <r>
    <x v="55"/>
    <x v="9"/>
    <x v="44"/>
    <s v="AUD"/>
    <n v="96.59"/>
    <n v="0.67756000000000005"/>
    <n v="65.445520400000007"/>
    <n v="968"/>
    <n v="93499.12"/>
    <n v="63351.263747199999"/>
  </r>
  <r>
    <x v="55"/>
    <x v="9"/>
    <x v="17"/>
    <s v="EUR"/>
    <n v="159.74"/>
    <n v="1.0838490000000001"/>
    <n v="173.13403926000001"/>
    <n v="94"/>
    <n v="15015.56"/>
    <n v="16274.59969044"/>
  </r>
  <r>
    <x v="55"/>
    <x v="5"/>
    <x v="47"/>
    <s v="USD"/>
    <n v="79.91"/>
    <n v="1"/>
    <n v="79.91"/>
    <n v="240"/>
    <n v="19178.3999999999"/>
    <n v="19178.3999999999"/>
  </r>
  <r>
    <x v="55"/>
    <x v="5"/>
    <x v="37"/>
    <s v="CHF"/>
    <n v="327.58999999999997"/>
    <n v="1.0898000000000001"/>
    <n v="357.00758200000001"/>
    <n v="622"/>
    <n v="203760.97999999899"/>
    <n v="222058.71600399999"/>
  </r>
  <r>
    <x v="55"/>
    <x v="5"/>
    <x v="2"/>
    <s v="USD"/>
    <n v="74.34"/>
    <n v="1"/>
    <n v="74.34"/>
    <n v="815"/>
    <n v="60587.1"/>
    <n v="60587.1"/>
  </r>
  <r>
    <x v="55"/>
    <x v="5"/>
    <x v="18"/>
    <s v="AUD"/>
    <n v="76.78"/>
    <n v="0.67756000000000005"/>
    <n v="52.023056799999999"/>
    <n v="237"/>
    <n v="18196.86"/>
    <n v="12329.464461600001"/>
  </r>
  <r>
    <x v="55"/>
    <x v="5"/>
    <x v="0"/>
    <s v="CAD"/>
    <n v="129.61000000000001"/>
    <n v="0.73247799999999996"/>
    <n v="94.936473579999998"/>
    <n v="60"/>
    <n v="7776.6"/>
    <n v="5696.1884147999999"/>
  </r>
  <r>
    <x v="55"/>
    <x v="5"/>
    <x v="31"/>
    <s v="CAD"/>
    <n v="51.11"/>
    <n v="0.73247799999999996"/>
    <n v="37.436950579999902"/>
    <n v="812"/>
    <n v="41501.32"/>
    <n v="30398.803870959899"/>
  </r>
  <r>
    <x v="55"/>
    <x v="5"/>
    <x v="45"/>
    <s v="SEK"/>
    <n v="122.89"/>
    <n v="9.3867000000000006E-2"/>
    <n v="11.535315629999999"/>
    <n v="441"/>
    <n v="54194.49"/>
    <n v="5087.0741928300004"/>
  </r>
  <r>
    <x v="55"/>
    <x v="5"/>
    <x v="21"/>
    <s v="USD"/>
    <n v="228.29"/>
    <n v="1"/>
    <n v="228.29"/>
    <n v="677"/>
    <n v="154552.32999999999"/>
    <n v="154552.32999999999"/>
  </r>
  <r>
    <x v="55"/>
    <x v="3"/>
    <x v="23"/>
    <s v="GBP"/>
    <n v="75.81"/>
    <n v="1.262891"/>
    <n v="95.739766709999998"/>
    <n v="238"/>
    <n v="18042.78"/>
    <n v="22786.064476979998"/>
  </r>
  <r>
    <x v="55"/>
    <x v="3"/>
    <x v="36"/>
    <s v="USD"/>
    <n v="314.11"/>
    <n v="1"/>
    <n v="314.11"/>
    <n v="899"/>
    <n v="282384.89"/>
    <n v="282384.89"/>
  </r>
  <r>
    <x v="55"/>
    <x v="3"/>
    <x v="34"/>
    <s v="USD"/>
    <n v="335.36"/>
    <n v="1"/>
    <n v="335.36"/>
    <n v="196"/>
    <n v="65730.559999999998"/>
    <n v="65730.559999999998"/>
  </r>
  <r>
    <x v="55"/>
    <x v="3"/>
    <x v="16"/>
    <s v="USD"/>
    <n v="243.47"/>
    <n v="1"/>
    <n v="243.47"/>
    <n v="841"/>
    <n v="204758.27"/>
    <n v="204758.27"/>
  </r>
  <r>
    <x v="55"/>
    <x v="2"/>
    <x v="39"/>
    <s v="CAD"/>
    <n v="81.62"/>
    <n v="0.73247799999999996"/>
    <n v="59.784854359999997"/>
    <n v="364"/>
    <n v="29709.68"/>
    <n v="21761.686987040001"/>
  </r>
  <r>
    <x v="55"/>
    <x v="2"/>
    <x v="1"/>
    <s v="USD"/>
    <n v="192.15"/>
    <n v="1"/>
    <n v="192.15"/>
    <n v="81"/>
    <n v="15564.15"/>
    <n v="15564.15"/>
  </r>
  <r>
    <x v="55"/>
    <x v="2"/>
    <x v="11"/>
    <s v="CAD"/>
    <n v="97.13"/>
    <n v="0.73247799999999996"/>
    <n v="71.145588139999902"/>
    <n v="616"/>
    <n v="59832.0799999999"/>
    <n v="43825.682294239901"/>
  </r>
  <r>
    <x v="55"/>
    <x v="2"/>
    <x v="19"/>
    <s v="USD"/>
    <n v="115.9"/>
    <n v="1"/>
    <n v="115.9"/>
    <n v="132"/>
    <n v="15298.8"/>
    <n v="15298.8"/>
  </r>
  <r>
    <x v="55"/>
    <x v="2"/>
    <x v="26"/>
    <s v="USD"/>
    <n v="269.57"/>
    <n v="1"/>
    <n v="269.57"/>
    <n v="690"/>
    <n v="186003.3"/>
    <n v="186003.3"/>
  </r>
  <r>
    <x v="55"/>
    <x v="2"/>
    <x v="34"/>
    <s v="USD"/>
    <n v="335.36"/>
    <n v="1"/>
    <n v="335.36"/>
    <n v="743"/>
    <n v="249172.48000000001"/>
    <n v="249172.48000000001"/>
  </r>
  <r>
    <x v="55"/>
    <x v="2"/>
    <x v="13"/>
    <s v="GBP"/>
    <n v="75.099999999999994"/>
    <n v="1.262891"/>
    <n v="94.843114099999994"/>
    <n v="78"/>
    <n v="5857.7999999999902"/>
    <n v="7397.76289979999"/>
  </r>
  <r>
    <x v="55"/>
    <x v="2"/>
    <x v="18"/>
    <s v="AUD"/>
    <n v="76.78"/>
    <n v="0.67756000000000005"/>
    <n v="52.023056799999999"/>
    <n v="859"/>
    <n v="65954.02"/>
    <n v="44687.8057912"/>
  </r>
  <r>
    <x v="55"/>
    <x v="2"/>
    <x v="38"/>
    <s v="CAD"/>
    <n v="100.4"/>
    <n v="0.73247799999999996"/>
    <n v="73.540791200000001"/>
    <n v="410"/>
    <n v="41164"/>
    <n v="30151.724392"/>
  </r>
  <r>
    <x v="55"/>
    <x v="1"/>
    <x v="21"/>
    <s v="USD"/>
    <n v="228.29"/>
    <n v="1"/>
    <n v="228.29"/>
    <n v="269"/>
    <n v="61410.0099999999"/>
    <n v="61410.0099999999"/>
  </r>
  <r>
    <x v="55"/>
    <x v="1"/>
    <x v="7"/>
    <s v="USD"/>
    <n v="129.78"/>
    <n v="1"/>
    <n v="129.78"/>
    <n v="30"/>
    <n v="3893.4"/>
    <n v="3893.4"/>
  </r>
  <r>
    <x v="55"/>
    <x v="1"/>
    <x v="11"/>
    <s v="CAD"/>
    <n v="97.13"/>
    <n v="0.73247799999999996"/>
    <n v="71.145588139999902"/>
    <n v="621"/>
    <n v="60317.729999999901"/>
    <n v="44181.410234939904"/>
  </r>
  <r>
    <x v="55"/>
    <x v="1"/>
    <x v="22"/>
    <s v="USD"/>
    <n v="229.4"/>
    <n v="1"/>
    <n v="229.4"/>
    <n v="192"/>
    <n v="44044.800000000003"/>
    <n v="44044.800000000003"/>
  </r>
  <r>
    <x v="55"/>
    <x v="1"/>
    <x v="9"/>
    <s v="JPY"/>
    <n v="3729.07"/>
    <n v="6.8019999999999999E-3"/>
    <n v="25.365134139999999"/>
    <n v="165"/>
    <n v="615296.55000000005"/>
    <n v="4185.2471330999997"/>
  </r>
  <r>
    <x v="55"/>
    <x v="1"/>
    <x v="15"/>
    <s v="CAD"/>
    <n v="89.36"/>
    <n v="0.73247799999999996"/>
    <n v="65.454234079999907"/>
    <n v="391"/>
    <n v="34939.760000000002"/>
    <n v="25592.605525279901"/>
  </r>
  <r>
    <x v="55"/>
    <x v="1"/>
    <x v="2"/>
    <s v="USD"/>
    <n v="74.34"/>
    <n v="1"/>
    <n v="74.34"/>
    <n v="198"/>
    <n v="14719.32"/>
    <n v="14719.32"/>
  </r>
  <r>
    <x v="55"/>
    <x v="1"/>
    <x v="23"/>
    <s v="GBP"/>
    <n v="75.81"/>
    <n v="1.262891"/>
    <n v="95.739766709999998"/>
    <n v="864"/>
    <n v="65499.839999999997"/>
    <n v="82719.158437439997"/>
  </r>
  <r>
    <x v="55"/>
    <x v="1"/>
    <x v="27"/>
    <s v="GBP"/>
    <n v="130.35"/>
    <n v="1.262891"/>
    <n v="164.61784184999999"/>
    <n v="766"/>
    <n v="99848.099999999904"/>
    <n v="126097.2668571"/>
  </r>
  <r>
    <x v="55"/>
    <x v="1"/>
    <x v="4"/>
    <s v="GBP"/>
    <n v="80.88"/>
    <n v="1.262891"/>
    <n v="102.142624079999"/>
    <n v="899"/>
    <n v="72711.12"/>
    <n v="91826.219047919905"/>
  </r>
  <r>
    <x v="55"/>
    <x v="1"/>
    <x v="34"/>
    <s v="USD"/>
    <n v="335.36"/>
    <n v="1"/>
    <n v="335.36"/>
    <n v="946"/>
    <n v="317250.56"/>
    <n v="317250.56"/>
  </r>
  <r>
    <x v="55"/>
    <x v="1"/>
    <x v="42"/>
    <s v="AUD"/>
    <n v="58.09"/>
    <n v="0.67756000000000005"/>
    <n v="39.359460400000003"/>
    <n v="130"/>
    <n v="7551.7"/>
    <n v="5116.7298520000004"/>
  </r>
  <r>
    <x v="55"/>
    <x v="1"/>
    <x v="47"/>
    <s v="USD"/>
    <n v="79.91"/>
    <n v="1"/>
    <n v="79.91"/>
    <n v="129"/>
    <n v="10308.39"/>
    <n v="10308.39"/>
  </r>
  <r>
    <x v="55"/>
    <x v="1"/>
    <x v="3"/>
    <s v="USD"/>
    <n v="222.01"/>
    <n v="1"/>
    <n v="222.01"/>
    <n v="654"/>
    <n v="145194.54"/>
    <n v="145194.54"/>
  </r>
  <r>
    <x v="55"/>
    <x v="1"/>
    <x v="41"/>
    <s v="GBP"/>
    <n v="229.16"/>
    <n v="1.262891"/>
    <n v="289.40410156000002"/>
    <n v="57"/>
    <n v="13062.119999999901"/>
    <n v="16496.033788919998"/>
  </r>
  <r>
    <x v="55"/>
    <x v="2"/>
    <x v="10"/>
    <s v="USD"/>
    <n v="258.83"/>
    <n v="1"/>
    <n v="258.83"/>
    <n v="365"/>
    <n v="94472.95"/>
    <n v="94472.95"/>
  </r>
  <r>
    <x v="55"/>
    <x v="1"/>
    <x v="46"/>
    <s v="AUD"/>
    <n v="34.93"/>
    <n v="0.67756000000000005"/>
    <n v="23.667170800000001"/>
    <n v="143"/>
    <n v="4994.99"/>
    <n v="3384.4054243999999"/>
  </r>
  <r>
    <x v="55"/>
    <x v="2"/>
    <x v="8"/>
    <s v="USD"/>
    <n v="80.239999999999995"/>
    <n v="1"/>
    <n v="80.239999999999995"/>
    <n v="437"/>
    <n v="35064.879999999997"/>
    <n v="35064.879999999997"/>
  </r>
  <r>
    <x v="55"/>
    <x v="2"/>
    <x v="23"/>
    <s v="GBP"/>
    <n v="75.81"/>
    <n v="1.262891"/>
    <n v="95.739766709999998"/>
    <n v="590"/>
    <n v="44727.9"/>
    <n v="56486.462358899997"/>
  </r>
  <r>
    <x v="55"/>
    <x v="3"/>
    <x v="41"/>
    <s v="GBP"/>
    <n v="229.16"/>
    <n v="1.262891"/>
    <n v="289.40410156000002"/>
    <n v="452"/>
    <n v="103580.319999999"/>
    <n v="130810.65390511999"/>
  </r>
  <r>
    <x v="55"/>
    <x v="3"/>
    <x v="40"/>
    <s v="USD"/>
    <n v="126.52"/>
    <n v="1"/>
    <n v="126.52"/>
    <n v="538"/>
    <n v="68067.759999999995"/>
    <n v="68067.759999999995"/>
  </r>
  <r>
    <x v="55"/>
    <x v="3"/>
    <x v="26"/>
    <s v="USD"/>
    <n v="269.57"/>
    <n v="1"/>
    <n v="269.57"/>
    <n v="322"/>
    <n v="86801.54"/>
    <n v="86801.54"/>
  </r>
  <r>
    <x v="55"/>
    <x v="3"/>
    <x v="44"/>
    <s v="AUD"/>
    <n v="96.59"/>
    <n v="0.67756000000000005"/>
    <n v="65.445520400000007"/>
    <n v="301"/>
    <n v="29073.59"/>
    <n v="19699.1016404"/>
  </r>
  <r>
    <x v="55"/>
    <x v="3"/>
    <x v="30"/>
    <s v="USD"/>
    <n v="189.38"/>
    <n v="1"/>
    <n v="189.38"/>
    <n v="19"/>
    <n v="3598.22"/>
    <n v="3598.22"/>
  </r>
  <r>
    <x v="55"/>
    <x v="1"/>
    <x v="18"/>
    <s v="AUD"/>
    <n v="76.78"/>
    <n v="0.67756000000000005"/>
    <n v="52.023056799999999"/>
    <n v="419"/>
    <n v="32170.82"/>
    <n v="21797.660799199999"/>
  </r>
  <r>
    <x v="55"/>
    <x v="9"/>
    <x v="30"/>
    <s v="USD"/>
    <n v="189.38"/>
    <n v="1"/>
    <n v="189.38"/>
    <n v="207"/>
    <n v="39201.659999999902"/>
    <n v="39201.659999999902"/>
  </r>
  <r>
    <x v="55"/>
    <x v="2"/>
    <x v="31"/>
    <s v="CAD"/>
    <n v="51.11"/>
    <n v="0.73247799999999996"/>
    <n v="37.436950579999902"/>
    <n v="346"/>
    <n v="17684.060000000001"/>
    <n v="12953.1849006799"/>
  </r>
  <r>
    <x v="55"/>
    <x v="9"/>
    <x v="41"/>
    <s v="GBP"/>
    <n v="229.16"/>
    <n v="1.262891"/>
    <n v="289.40410156000002"/>
    <n v="495"/>
    <n v="113434.2"/>
    <n v="143255.03027220001"/>
  </r>
  <r>
    <x v="55"/>
    <x v="9"/>
    <x v="9"/>
    <s v="JPY"/>
    <n v="3729.07"/>
    <n v="6.8019999999999999E-3"/>
    <n v="25.365134139999999"/>
    <n v="419"/>
    <n v="1562480.33"/>
    <n v="10627.99120466"/>
  </r>
  <r>
    <x v="55"/>
    <x v="9"/>
    <x v="45"/>
    <s v="SEK"/>
    <n v="122.89"/>
    <n v="9.3867000000000006E-2"/>
    <n v="11.535315629999999"/>
    <n v="311"/>
    <n v="38218.79"/>
    <n v="3587.4831609299999"/>
  </r>
  <r>
    <x v="55"/>
    <x v="9"/>
    <x v="37"/>
    <s v="CHF"/>
    <n v="327.58999999999997"/>
    <n v="1.0898000000000001"/>
    <n v="357.00758200000001"/>
    <n v="843"/>
    <n v="276158.37"/>
    <n v="300957.391626"/>
  </r>
  <r>
    <x v="55"/>
    <x v="1"/>
    <x v="5"/>
    <s v="SEK"/>
    <n v="59.64"/>
    <n v="9.3867000000000006E-2"/>
    <n v="5.5982278799999996"/>
    <n v="398"/>
    <n v="23736.720000000001"/>
    <n v="2228.0946962399998"/>
  </r>
  <r>
    <x v="55"/>
    <x v="2"/>
    <x v="6"/>
    <s v="EUR"/>
    <n v="134.1"/>
    <n v="1.0838490000000001"/>
    <n v="145.34415089999999"/>
    <n v="371"/>
    <n v="49751.1"/>
    <n v="53922.6799838999"/>
  </r>
  <r>
    <x v="55"/>
    <x v="2"/>
    <x v="33"/>
    <s v="USD"/>
    <n v="243.04"/>
    <n v="1"/>
    <n v="243.04"/>
    <n v="364"/>
    <n v="88466.559999999998"/>
    <n v="88466.559999999998"/>
  </r>
  <r>
    <x v="55"/>
    <x v="1"/>
    <x v="37"/>
    <s v="CHF"/>
    <n v="327.58999999999997"/>
    <n v="1.0898000000000001"/>
    <n v="357.00758200000001"/>
    <n v="862"/>
    <n v="282382.57999999903"/>
    <n v="307740.535684"/>
  </r>
  <r>
    <x v="55"/>
    <x v="2"/>
    <x v="42"/>
    <s v="AUD"/>
    <n v="58.09"/>
    <n v="0.67756000000000005"/>
    <n v="39.359460400000003"/>
    <n v="767"/>
    <n v="44555.03"/>
    <n v="30188.7061268"/>
  </r>
  <r>
    <x v="55"/>
    <x v="2"/>
    <x v="14"/>
    <s v="GBP"/>
    <n v="133.75"/>
    <n v="1.262891"/>
    <n v="168.91167125000001"/>
    <n v="574"/>
    <n v="76772.5"/>
    <n v="96955.299297499994"/>
  </r>
  <r>
    <x v="55"/>
    <x v="2"/>
    <x v="7"/>
    <s v="USD"/>
    <n v="129.78"/>
    <n v="1"/>
    <n v="129.78"/>
    <n v="560"/>
    <n v="72676.800000000003"/>
    <n v="72676.800000000003"/>
  </r>
  <r>
    <x v="55"/>
    <x v="2"/>
    <x v="2"/>
    <s v="USD"/>
    <n v="74.34"/>
    <n v="1"/>
    <n v="74.34"/>
    <n v="813"/>
    <n v="60438.42"/>
    <n v="60438.42"/>
  </r>
  <r>
    <x v="55"/>
    <x v="2"/>
    <x v="27"/>
    <s v="GBP"/>
    <n v="130.35"/>
    <n v="1.262891"/>
    <n v="164.61784184999999"/>
    <n v="142"/>
    <n v="18509.7"/>
    <n v="23375.7335427"/>
  </r>
  <r>
    <x v="55"/>
    <x v="4"/>
    <x v="39"/>
    <s v="CAD"/>
    <n v="81.62"/>
    <n v="0.73247799999999996"/>
    <n v="59.784854359999997"/>
    <n v="246"/>
    <n v="20078.52"/>
    <n v="14707.07417256"/>
  </r>
  <r>
    <x v="55"/>
    <x v="6"/>
    <x v="2"/>
    <s v="USD"/>
    <n v="74.34"/>
    <n v="1"/>
    <n v="74.34"/>
    <n v="239"/>
    <n v="17767.259999999998"/>
    <n v="17767.259999999998"/>
  </r>
  <r>
    <x v="55"/>
    <x v="7"/>
    <x v="28"/>
    <s v="USD"/>
    <n v="208.07"/>
    <n v="1"/>
    <n v="208.07"/>
    <n v="830"/>
    <n v="172698.1"/>
    <n v="172698.1"/>
  </r>
  <r>
    <x v="55"/>
    <x v="7"/>
    <x v="37"/>
    <s v="CHF"/>
    <n v="327.58999999999997"/>
    <n v="1.0898000000000001"/>
    <n v="357.00758200000001"/>
    <n v="884"/>
    <n v="289589.56"/>
    <n v="315594.70248799998"/>
  </r>
  <r>
    <x v="55"/>
    <x v="7"/>
    <x v="47"/>
    <s v="USD"/>
    <n v="79.91"/>
    <n v="1"/>
    <n v="79.91"/>
    <n v="764"/>
    <n v="61051.24"/>
    <n v="61051.24"/>
  </r>
  <r>
    <x v="55"/>
    <x v="7"/>
    <x v="8"/>
    <s v="USD"/>
    <n v="80.239999999999995"/>
    <n v="1"/>
    <n v="80.239999999999995"/>
    <n v="105"/>
    <n v="8425.1999999999898"/>
    <n v="8425.1999999999898"/>
  </r>
  <r>
    <x v="55"/>
    <x v="7"/>
    <x v="1"/>
    <s v="USD"/>
    <n v="192.15"/>
    <n v="1"/>
    <n v="192.15"/>
    <n v="277"/>
    <n v="53225.55"/>
    <n v="53225.55"/>
  </r>
  <r>
    <x v="55"/>
    <x v="7"/>
    <x v="0"/>
    <s v="CAD"/>
    <n v="129.61000000000001"/>
    <n v="0.73247799999999996"/>
    <n v="94.936473579999998"/>
    <n v="344"/>
    <n v="44585.84"/>
    <n v="32658.146911520002"/>
  </r>
  <r>
    <x v="55"/>
    <x v="7"/>
    <x v="19"/>
    <s v="USD"/>
    <n v="115.9"/>
    <n v="1"/>
    <n v="115.9"/>
    <n v="683"/>
    <n v="79159.7"/>
    <n v="79159.7"/>
  </r>
  <r>
    <x v="55"/>
    <x v="7"/>
    <x v="11"/>
    <s v="CAD"/>
    <n v="97.13"/>
    <n v="0.73247799999999996"/>
    <n v="71.145588139999902"/>
    <n v="351"/>
    <n v="34092.629999999997"/>
    <n v="24972.1014371399"/>
  </r>
  <r>
    <x v="55"/>
    <x v="7"/>
    <x v="43"/>
    <s v="USD"/>
    <n v="294.13"/>
    <n v="1"/>
    <n v="294.13"/>
    <n v="999"/>
    <n v="293835.87"/>
    <n v="293835.87"/>
  </r>
  <r>
    <x v="55"/>
    <x v="8"/>
    <x v="40"/>
    <s v="USD"/>
    <n v="126.52"/>
    <n v="1"/>
    <n v="126.52"/>
    <n v="141"/>
    <n v="17839.32"/>
    <n v="17839.32"/>
  </r>
  <r>
    <x v="55"/>
    <x v="8"/>
    <x v="43"/>
    <s v="USD"/>
    <n v="294.13"/>
    <n v="1"/>
    <n v="294.13"/>
    <n v="547"/>
    <n v="160889.10999999999"/>
    <n v="160889.10999999999"/>
  </r>
  <r>
    <x v="55"/>
    <x v="8"/>
    <x v="27"/>
    <s v="GBP"/>
    <n v="130.35"/>
    <n v="1.262891"/>
    <n v="164.61784184999999"/>
    <n v="928"/>
    <n v="120964.799999999"/>
    <n v="152765.35723679999"/>
  </r>
  <r>
    <x v="55"/>
    <x v="0"/>
    <x v="18"/>
    <s v="AUD"/>
    <n v="76.78"/>
    <n v="0.67756000000000005"/>
    <n v="52.023056799999999"/>
    <n v="553"/>
    <n v="42459.34"/>
    <n v="28768.7504104"/>
  </r>
  <r>
    <x v="55"/>
    <x v="4"/>
    <x v="10"/>
    <s v="USD"/>
    <n v="258.83"/>
    <n v="1"/>
    <n v="258.83"/>
    <n v="901"/>
    <n v="233205.83"/>
    <n v="233205.83"/>
  </r>
  <r>
    <x v="55"/>
    <x v="4"/>
    <x v="38"/>
    <s v="CAD"/>
    <n v="100.4"/>
    <n v="0.73247799999999996"/>
    <n v="73.540791200000001"/>
    <n v="643"/>
    <n v="64557.2"/>
    <n v="47286.728741600004"/>
  </r>
  <r>
    <x v="55"/>
    <x v="4"/>
    <x v="43"/>
    <s v="USD"/>
    <n v="294.13"/>
    <n v="1"/>
    <n v="294.13"/>
    <n v="385"/>
    <n v="113240.05"/>
    <n v="113240.05"/>
  </r>
  <r>
    <x v="55"/>
    <x v="4"/>
    <x v="2"/>
    <s v="USD"/>
    <n v="74.34"/>
    <n v="1"/>
    <n v="74.34"/>
    <n v="269"/>
    <n v="19997.46"/>
    <n v="19997.46"/>
  </r>
  <r>
    <x v="55"/>
    <x v="4"/>
    <x v="33"/>
    <s v="USD"/>
    <n v="243.04"/>
    <n v="1"/>
    <n v="243.04"/>
    <n v="265"/>
    <n v="64405.599999999999"/>
    <n v="64405.599999999999"/>
  </r>
  <r>
    <x v="55"/>
    <x v="8"/>
    <x v="28"/>
    <s v="USD"/>
    <n v="208.07"/>
    <n v="1"/>
    <n v="208.07"/>
    <n v="623"/>
    <n v="129627.61"/>
    <n v="129627.61"/>
  </r>
  <r>
    <x v="55"/>
    <x v="7"/>
    <x v="10"/>
    <s v="USD"/>
    <n v="258.83"/>
    <n v="1"/>
    <n v="258.83"/>
    <n v="816"/>
    <n v="211205.28"/>
    <n v="211205.28"/>
  </r>
  <r>
    <x v="55"/>
    <x v="7"/>
    <x v="29"/>
    <s v="USD"/>
    <n v="223.12"/>
    <n v="1"/>
    <n v="223.12"/>
    <n v="865"/>
    <n v="192998.8"/>
    <n v="192998.8"/>
  </r>
  <r>
    <x v="55"/>
    <x v="7"/>
    <x v="30"/>
    <s v="USD"/>
    <n v="189.38"/>
    <n v="1"/>
    <n v="189.38"/>
    <n v="246"/>
    <n v="46587.479999999901"/>
    <n v="46587.479999999901"/>
  </r>
  <r>
    <x v="55"/>
    <x v="0"/>
    <x v="45"/>
    <s v="SEK"/>
    <n v="122.89"/>
    <n v="9.3867000000000006E-2"/>
    <n v="11.535315629999999"/>
    <n v="410"/>
    <n v="50384.9"/>
    <n v="4729.4794082999997"/>
  </r>
  <r>
    <x v="55"/>
    <x v="0"/>
    <x v="7"/>
    <s v="USD"/>
    <n v="129.78"/>
    <n v="1"/>
    <n v="129.78"/>
    <n v="272"/>
    <n v="35300.160000000003"/>
    <n v="35300.160000000003"/>
  </r>
  <r>
    <x v="55"/>
    <x v="0"/>
    <x v="43"/>
    <s v="USD"/>
    <n v="294.13"/>
    <n v="1"/>
    <n v="294.13"/>
    <n v="275"/>
    <n v="80885.75"/>
    <n v="80885.75"/>
  </r>
  <r>
    <x v="55"/>
    <x v="0"/>
    <x v="44"/>
    <s v="AUD"/>
    <n v="96.59"/>
    <n v="0.67756000000000005"/>
    <n v="65.445520400000007"/>
    <n v="754"/>
    <n v="72828.86"/>
    <n v="49345.922381600001"/>
  </r>
  <r>
    <x v="55"/>
    <x v="0"/>
    <x v="15"/>
    <s v="CAD"/>
    <n v="89.36"/>
    <n v="0.73247799999999996"/>
    <n v="65.454234079999907"/>
    <n v="713"/>
    <n v="63713.68"/>
    <n v="46668.868899039997"/>
  </r>
  <r>
    <x v="55"/>
    <x v="0"/>
    <x v="17"/>
    <s v="EUR"/>
    <n v="159.74"/>
    <n v="1.0838490000000001"/>
    <n v="173.13403926000001"/>
    <n v="764"/>
    <n v="122041.36"/>
    <n v="132274.40599463999"/>
  </r>
  <r>
    <x v="55"/>
    <x v="0"/>
    <x v="5"/>
    <s v="SEK"/>
    <n v="59.64"/>
    <n v="9.3867000000000006E-2"/>
    <n v="5.5982278799999996"/>
    <n v="255"/>
    <n v="15208.2"/>
    <n v="1427.5481093999999"/>
  </r>
  <r>
    <x v="55"/>
    <x v="0"/>
    <x v="48"/>
    <s v="JPY"/>
    <n v="3127.22"/>
    <n v="6.8019999999999999E-3"/>
    <n v="21.271350439999999"/>
    <n v="667"/>
    <n v="2085855.73999999"/>
    <n v="14187.990743479901"/>
  </r>
  <r>
    <x v="55"/>
    <x v="0"/>
    <x v="14"/>
    <s v="GBP"/>
    <n v="133.75"/>
    <n v="1.262891"/>
    <n v="168.91167125000001"/>
    <n v="609"/>
    <n v="81453.75"/>
    <n v="102867.20779125"/>
  </r>
  <r>
    <x v="55"/>
    <x v="0"/>
    <x v="46"/>
    <s v="AUD"/>
    <n v="34.93"/>
    <n v="0.67756000000000005"/>
    <n v="23.667170800000001"/>
    <n v="680"/>
    <n v="23752.400000000001"/>
    <n v="16093.676143999999"/>
  </r>
  <r>
    <x v="55"/>
    <x v="0"/>
    <x v="12"/>
    <s v="USD"/>
    <n v="157.29"/>
    <n v="1"/>
    <n v="157.29"/>
    <n v="710"/>
    <n v="111675.9"/>
    <n v="111675.9"/>
  </r>
  <r>
    <x v="55"/>
    <x v="0"/>
    <x v="4"/>
    <s v="GBP"/>
    <n v="80.88"/>
    <n v="1.262891"/>
    <n v="102.142624079999"/>
    <n v="625"/>
    <n v="50550"/>
    <n v="63839.1400499999"/>
  </r>
  <r>
    <x v="55"/>
    <x v="0"/>
    <x v="13"/>
    <s v="GBP"/>
    <n v="75.099999999999994"/>
    <n v="1.262891"/>
    <n v="94.843114099999994"/>
    <n v="254"/>
    <n v="19075.3999999999"/>
    <n v="24090.150981399998"/>
  </r>
  <r>
    <x v="55"/>
    <x v="0"/>
    <x v="22"/>
    <s v="USD"/>
    <n v="229.4"/>
    <n v="1"/>
    <n v="229.4"/>
    <n v="826"/>
    <n v="189484.4"/>
    <n v="189484.4"/>
  </r>
  <r>
    <x v="55"/>
    <x v="7"/>
    <x v="36"/>
    <s v="USD"/>
    <n v="314.11"/>
    <n v="1"/>
    <n v="314.11"/>
    <n v="87"/>
    <n v="27327.57"/>
    <n v="27327.57"/>
  </r>
  <r>
    <x v="55"/>
    <x v="7"/>
    <x v="24"/>
    <s v="EUR"/>
    <n v="277.87"/>
    <n v="1.0838490000000001"/>
    <n v="301.16912163000001"/>
    <n v="81"/>
    <n v="22507.47"/>
    <n v="24394.69885203"/>
  </r>
  <r>
    <x v="55"/>
    <x v="7"/>
    <x v="27"/>
    <s v="GBP"/>
    <n v="130.35"/>
    <n v="1.262891"/>
    <n v="164.61784184999999"/>
    <n v="406"/>
    <n v="52922.1"/>
    <n v="66834.843791099993"/>
  </r>
  <r>
    <x v="55"/>
    <x v="7"/>
    <x v="38"/>
    <s v="CAD"/>
    <n v="100.4"/>
    <n v="0.73247799999999996"/>
    <n v="73.540791200000001"/>
    <n v="580"/>
    <n v="58232"/>
    <n v="42653.658896000001"/>
  </r>
  <r>
    <x v="55"/>
    <x v="7"/>
    <x v="5"/>
    <s v="SEK"/>
    <n v="59.64"/>
    <n v="9.3867000000000006E-2"/>
    <n v="5.5982278799999996"/>
    <n v="613"/>
    <n v="36559.32"/>
    <n v="3431.7136904399999"/>
  </r>
  <r>
    <x v="55"/>
    <x v="4"/>
    <x v="40"/>
    <s v="USD"/>
    <n v="126.52"/>
    <n v="1"/>
    <n v="126.52"/>
    <n v="36"/>
    <n v="4554.72"/>
    <n v="4554.72"/>
  </r>
  <r>
    <x v="55"/>
    <x v="8"/>
    <x v="22"/>
    <s v="USD"/>
    <n v="229.4"/>
    <n v="1"/>
    <n v="229.4"/>
    <n v="414"/>
    <n v="94971.6"/>
    <n v="94971.6"/>
  </r>
  <r>
    <x v="55"/>
    <x v="8"/>
    <x v="32"/>
    <s v="USD"/>
    <n v="104.8"/>
    <n v="1"/>
    <n v="104.8"/>
    <n v="144"/>
    <n v="15091.199999999901"/>
    <n v="15091.199999999901"/>
  </r>
  <r>
    <x v="55"/>
    <x v="4"/>
    <x v="42"/>
    <s v="AUD"/>
    <n v="58.09"/>
    <n v="0.67756000000000005"/>
    <n v="39.359460400000003"/>
    <n v="381"/>
    <n v="22132.29"/>
    <n v="14995.9544124"/>
  </r>
  <r>
    <x v="55"/>
    <x v="8"/>
    <x v="26"/>
    <s v="USD"/>
    <n v="269.57"/>
    <n v="1"/>
    <n v="269.57"/>
    <n v="361"/>
    <n v="97314.77"/>
    <n v="97314.77"/>
  </r>
  <r>
    <x v="55"/>
    <x v="8"/>
    <x v="17"/>
    <s v="EUR"/>
    <n v="159.74"/>
    <n v="1.0838490000000001"/>
    <n v="173.13403926000001"/>
    <n v="340"/>
    <n v="54311.6"/>
    <n v="58865.573348400001"/>
  </r>
  <r>
    <x v="55"/>
    <x v="8"/>
    <x v="11"/>
    <s v="CAD"/>
    <n v="97.13"/>
    <n v="0.73247799999999996"/>
    <n v="71.145588139999902"/>
    <n v="963"/>
    <n v="93536.19"/>
    <n v="68513.201378819896"/>
  </r>
  <r>
    <x v="55"/>
    <x v="8"/>
    <x v="29"/>
    <s v="USD"/>
    <n v="223.12"/>
    <n v="1"/>
    <n v="223.12"/>
    <n v="431"/>
    <n v="96164.72"/>
    <n v="96164.72"/>
  </r>
  <r>
    <x v="55"/>
    <x v="8"/>
    <x v="44"/>
    <s v="AUD"/>
    <n v="96.59"/>
    <n v="0.67756000000000005"/>
    <n v="65.445520400000007"/>
    <n v="705"/>
    <n v="68095.95"/>
    <n v="46139.091882000001"/>
  </r>
  <r>
    <x v="55"/>
    <x v="8"/>
    <x v="46"/>
    <s v="AUD"/>
    <n v="34.93"/>
    <n v="0.67756000000000005"/>
    <n v="23.667170800000001"/>
    <n v="773"/>
    <n v="27000.89"/>
    <n v="18294.7230284"/>
  </r>
  <r>
    <x v="55"/>
    <x v="8"/>
    <x v="0"/>
    <s v="CAD"/>
    <n v="129.61000000000001"/>
    <n v="0.73247799999999996"/>
    <n v="94.936473579999998"/>
    <n v="35"/>
    <n v="4536.3500000000004"/>
    <n v="3322.7765752999999"/>
  </r>
  <r>
    <x v="55"/>
    <x v="4"/>
    <x v="18"/>
    <s v="AUD"/>
    <n v="76.78"/>
    <n v="0.67756000000000005"/>
    <n v="52.023056799999999"/>
    <n v="845"/>
    <n v="64879.1"/>
    <n v="43959.482995999999"/>
  </r>
  <r>
    <x v="55"/>
    <x v="4"/>
    <x v="11"/>
    <s v="CAD"/>
    <n v="97.13"/>
    <n v="0.73247799999999996"/>
    <n v="71.145588139999902"/>
    <n v="680"/>
    <n v="66048.399999999994"/>
    <n v="48378.999935199899"/>
  </r>
  <r>
    <x v="55"/>
    <x v="4"/>
    <x v="5"/>
    <s v="SEK"/>
    <n v="59.64"/>
    <n v="9.3867000000000006E-2"/>
    <n v="5.5982278799999996"/>
    <n v="250"/>
    <n v="14910"/>
    <n v="1399.5569700000001"/>
  </r>
  <r>
    <x v="55"/>
    <x v="4"/>
    <x v="20"/>
    <s v="USD"/>
    <n v="208.95"/>
    <n v="1"/>
    <n v="208.95"/>
    <n v="906"/>
    <n v="189308.69999999899"/>
    <n v="189308.69999999899"/>
  </r>
  <r>
    <x v="55"/>
    <x v="6"/>
    <x v="14"/>
    <s v="GBP"/>
    <n v="133.75"/>
    <n v="1.262891"/>
    <n v="168.91167125000001"/>
    <n v="170"/>
    <n v="22737.5"/>
    <n v="28714.984112499998"/>
  </r>
  <r>
    <x v="55"/>
    <x v="8"/>
    <x v="21"/>
    <s v="USD"/>
    <n v="228.29"/>
    <n v="1"/>
    <n v="228.29"/>
    <n v="427"/>
    <n v="97479.83"/>
    <n v="97479.83"/>
  </r>
  <r>
    <x v="55"/>
    <x v="6"/>
    <x v="31"/>
    <s v="CAD"/>
    <n v="51.11"/>
    <n v="0.73247799999999996"/>
    <n v="37.436950579999902"/>
    <n v="823"/>
    <n v="42063.53"/>
    <n v="30810.610327339899"/>
  </r>
  <r>
    <x v="55"/>
    <x v="6"/>
    <x v="25"/>
    <s v="USD"/>
    <n v="146.38"/>
    <n v="1"/>
    <n v="146.38"/>
    <n v="342"/>
    <n v="50061.96"/>
    <n v="50061.96"/>
  </r>
  <r>
    <x v="55"/>
    <x v="6"/>
    <x v="35"/>
    <s v="AUD"/>
    <n v="93.09"/>
    <n v="0.67756000000000005"/>
    <n v="63.0740604"/>
    <n v="47"/>
    <n v="4375.2299999999996"/>
    <n v="2964.4808388000001"/>
  </r>
  <r>
    <x v="55"/>
    <x v="6"/>
    <x v="36"/>
    <s v="USD"/>
    <n v="314.11"/>
    <n v="1"/>
    <n v="314.11"/>
    <n v="568"/>
    <n v="178414.48"/>
    <n v="178414.48"/>
  </r>
  <r>
    <x v="55"/>
    <x v="6"/>
    <x v="16"/>
    <s v="USD"/>
    <n v="243.47"/>
    <n v="1"/>
    <n v="243.47"/>
    <n v="282"/>
    <n v="68658.539999999994"/>
    <n v="68658.539999999994"/>
  </r>
  <r>
    <x v="55"/>
    <x v="6"/>
    <x v="23"/>
    <s v="GBP"/>
    <n v="75.81"/>
    <n v="1.262891"/>
    <n v="95.739766709999998"/>
    <n v="721"/>
    <n v="54659.01"/>
    <n v="69028.371797910004"/>
  </r>
  <r>
    <x v="55"/>
    <x v="6"/>
    <x v="11"/>
    <s v="CAD"/>
    <n v="97.13"/>
    <n v="0.73247799999999996"/>
    <n v="71.145588139999902"/>
    <n v="413"/>
    <n v="40114.6899999999"/>
    <n v="29383.127901819898"/>
  </r>
  <r>
    <x v="55"/>
    <x v="6"/>
    <x v="12"/>
    <s v="USD"/>
    <n v="157.29"/>
    <n v="1"/>
    <n v="157.29"/>
    <n v="569"/>
    <n v="89498.01"/>
    <n v="89498.01"/>
  </r>
  <r>
    <x v="55"/>
    <x v="6"/>
    <x v="13"/>
    <s v="GBP"/>
    <n v="75.099999999999994"/>
    <n v="1.262891"/>
    <n v="94.843114099999994"/>
    <n v="380"/>
    <n v="28537.999999999902"/>
    <n v="36040.383357999999"/>
  </r>
  <r>
    <x v="55"/>
    <x v="6"/>
    <x v="0"/>
    <s v="CAD"/>
    <n v="129.61000000000001"/>
    <n v="0.73247799999999996"/>
    <n v="94.936473579999998"/>
    <n v="704"/>
    <n v="91245.440000000002"/>
    <n v="66835.277400320003"/>
  </r>
  <r>
    <x v="55"/>
    <x v="4"/>
    <x v="35"/>
    <s v="AUD"/>
    <n v="93.09"/>
    <n v="0.67756000000000005"/>
    <n v="63.0740604"/>
    <n v="966"/>
    <n v="89924.94"/>
    <n v="60929.542346399998"/>
  </r>
  <r>
    <x v="55"/>
    <x v="6"/>
    <x v="30"/>
    <s v="USD"/>
    <n v="189.38"/>
    <n v="1"/>
    <n v="189.38"/>
    <n v="651"/>
    <n v="123286.379999999"/>
    <n v="123286.379999999"/>
  </r>
  <r>
    <x v="55"/>
    <x v="4"/>
    <x v="16"/>
    <s v="USD"/>
    <n v="243.47"/>
    <n v="1"/>
    <n v="243.47"/>
    <n v="427"/>
    <n v="103961.69"/>
    <n v="103961.69"/>
  </r>
  <r>
    <x v="55"/>
    <x v="6"/>
    <x v="49"/>
    <s v="EUR"/>
    <n v="228.61"/>
    <n v="1.0838490000000001"/>
    <n v="247.77871988999999"/>
    <n v="689"/>
    <n v="157512.29"/>
    <n v="170719.53800420999"/>
  </r>
  <r>
    <x v="55"/>
    <x v="6"/>
    <x v="6"/>
    <s v="EUR"/>
    <n v="134.1"/>
    <n v="1.0838490000000001"/>
    <n v="145.34415089999999"/>
    <n v="786"/>
    <n v="105402.599999999"/>
    <n v="114240.502607399"/>
  </r>
  <r>
    <x v="55"/>
    <x v="6"/>
    <x v="41"/>
    <s v="GBP"/>
    <n v="229.16"/>
    <n v="1.262891"/>
    <n v="289.40410156000002"/>
    <n v="613"/>
    <n v="140475.07999999999"/>
    <n v="177404.71425628001"/>
  </r>
  <r>
    <x v="55"/>
    <x v="4"/>
    <x v="1"/>
    <s v="USD"/>
    <n v="192.15"/>
    <n v="1"/>
    <n v="192.15"/>
    <n v="722"/>
    <n v="138732.29999999999"/>
    <n v="138732.29999999999"/>
  </r>
  <r>
    <x v="55"/>
    <x v="0"/>
    <x v="21"/>
    <s v="USD"/>
    <n v="228.29"/>
    <n v="1"/>
    <n v="228.29"/>
    <n v="513"/>
    <n v="117112.769999999"/>
    <n v="117112.769999999"/>
  </r>
  <r>
    <x v="55"/>
    <x v="8"/>
    <x v="31"/>
    <s v="CAD"/>
    <n v="51.11"/>
    <n v="0.73247799999999996"/>
    <n v="37.436950579999902"/>
    <n v="533"/>
    <n v="27241.63"/>
    <n v="19953.8946591399"/>
  </r>
  <r>
    <x v="55"/>
    <x v="8"/>
    <x v="48"/>
    <s v="JPY"/>
    <n v="3127.22"/>
    <n v="6.8019999999999999E-3"/>
    <n v="21.271350439999999"/>
    <n v="689"/>
    <n v="2154654.58"/>
    <n v="14655.96045316"/>
  </r>
  <r>
    <x v="55"/>
    <x v="8"/>
    <x v="47"/>
    <s v="USD"/>
    <n v="79.91"/>
    <n v="1"/>
    <n v="79.91"/>
    <n v="895"/>
    <n v="71519.45"/>
    <n v="71519.45"/>
  </r>
  <r>
    <x v="55"/>
    <x v="8"/>
    <x v="25"/>
    <s v="USD"/>
    <n v="146.38"/>
    <n v="1"/>
    <n v="146.38"/>
    <n v="247"/>
    <n v="36155.86"/>
    <n v="36155.86"/>
  </r>
  <r>
    <x v="55"/>
    <x v="8"/>
    <x v="15"/>
    <s v="CAD"/>
    <n v="89.36"/>
    <n v="0.73247799999999996"/>
    <n v="65.454234079999907"/>
    <n v="74"/>
    <n v="6612.64"/>
    <n v="4843.6133219199901"/>
  </r>
  <r>
    <x v="55"/>
    <x v="8"/>
    <x v="30"/>
    <s v="USD"/>
    <n v="189.38"/>
    <n v="1"/>
    <n v="189.38"/>
    <n v="347"/>
    <n v="65714.86"/>
    <n v="65714.86"/>
  </r>
  <r>
    <x v="55"/>
    <x v="8"/>
    <x v="4"/>
    <s v="GBP"/>
    <n v="80.88"/>
    <n v="1.262891"/>
    <n v="102.142624079999"/>
    <n v="896"/>
    <n v="72468.479999999996"/>
    <n v="91519.7911756799"/>
  </r>
  <r>
    <x v="55"/>
    <x v="8"/>
    <x v="20"/>
    <s v="USD"/>
    <n v="208.95"/>
    <n v="1"/>
    <n v="208.95"/>
    <n v="33"/>
    <n v="6895.3499999999904"/>
    <n v="6895.3499999999904"/>
  </r>
  <r>
    <x v="55"/>
    <x v="4"/>
    <x v="17"/>
    <s v="EUR"/>
    <n v="159.74"/>
    <n v="1.0838490000000001"/>
    <n v="173.13403926000001"/>
    <n v="753"/>
    <n v="120284.22"/>
    <n v="130369.93156278"/>
  </r>
  <r>
    <x v="55"/>
    <x v="8"/>
    <x v="35"/>
    <s v="AUD"/>
    <n v="93.09"/>
    <n v="0.67756000000000005"/>
    <n v="63.0740604"/>
    <n v="622"/>
    <n v="57901.98"/>
    <n v="39232.065568799997"/>
  </r>
  <r>
    <x v="55"/>
    <x v="8"/>
    <x v="49"/>
    <s v="EUR"/>
    <n v="228.61"/>
    <n v="1.0838490000000001"/>
    <n v="247.77871988999999"/>
    <n v="620"/>
    <n v="141738.20000000001"/>
    <n v="153622.80633180001"/>
  </r>
  <r>
    <x v="56"/>
    <x v="4"/>
    <x v="36"/>
    <s v="USD"/>
    <n v="304.77"/>
    <n v="1"/>
    <n v="304.77"/>
    <n v="269"/>
    <n v="81983.129999999903"/>
    <n v="81983.129999999903"/>
  </r>
  <r>
    <x v="56"/>
    <x v="9"/>
    <x v="1"/>
    <s v="USD"/>
    <n v="196.75"/>
    <n v="1"/>
    <n v="196.75"/>
    <n v="625"/>
    <n v="122968.75"/>
    <n v="122968.75"/>
  </r>
  <r>
    <x v="56"/>
    <x v="9"/>
    <x v="47"/>
    <s v="USD"/>
    <n v="78.8"/>
    <n v="1"/>
    <n v="78.8"/>
    <n v="19"/>
    <n v="1497.2"/>
    <n v="1497.2"/>
  </r>
  <r>
    <x v="56"/>
    <x v="9"/>
    <x v="2"/>
    <s v="USD"/>
    <n v="76.400000000000006"/>
    <n v="1"/>
    <n v="76.400000000000006"/>
    <n v="734"/>
    <n v="56077.599999999999"/>
    <n v="56077.599999999999"/>
  </r>
  <r>
    <x v="56"/>
    <x v="9"/>
    <x v="24"/>
    <s v="EUR"/>
    <n v="272.88"/>
    <n v="1.094848"/>
    <n v="298.76212224"/>
    <n v="325"/>
    <n v="88686"/>
    <n v="97097.689727999998"/>
  </r>
  <r>
    <x v="56"/>
    <x v="9"/>
    <x v="4"/>
    <s v="GBP"/>
    <n v="78.930000000000007"/>
    <n v="1.2412099999999999"/>
    <n v="97.968705299999996"/>
    <n v="651"/>
    <n v="51383.43"/>
    <n v="63777.627150299901"/>
  </r>
  <r>
    <x v="56"/>
    <x v="9"/>
    <x v="49"/>
    <s v="EUR"/>
    <n v="232.56"/>
    <n v="1.094848"/>
    <n v="254.61785087999999"/>
    <n v="962"/>
    <n v="223722.72"/>
    <n v="244942.37254655999"/>
  </r>
  <r>
    <x v="56"/>
    <x v="9"/>
    <x v="15"/>
    <s v="CAD"/>
    <n v="86.44"/>
    <n v="74.763936000000001"/>
    <n v="6462.5946278399997"/>
    <n v="133"/>
    <n v="11496.52"/>
    <n v="859525.08550271997"/>
  </r>
  <r>
    <x v="56"/>
    <x v="9"/>
    <x v="33"/>
    <s v="USD"/>
    <n v="239.09"/>
    <n v="1"/>
    <n v="239.09"/>
    <n v="93"/>
    <n v="22235.37"/>
    <n v="22235.37"/>
  </r>
  <r>
    <x v="56"/>
    <x v="9"/>
    <x v="34"/>
    <s v="USD"/>
    <n v="327.3"/>
    <n v="1"/>
    <n v="327.3"/>
    <n v="20"/>
    <n v="6546"/>
    <n v="6546"/>
  </r>
  <r>
    <x v="56"/>
    <x v="9"/>
    <x v="36"/>
    <s v="USD"/>
    <n v="304.77"/>
    <n v="1"/>
    <n v="304.77"/>
    <n v="472"/>
    <n v="143851.44"/>
    <n v="143851.44"/>
  </r>
  <r>
    <x v="56"/>
    <x v="9"/>
    <x v="39"/>
    <s v="CAD"/>
    <n v="82.33"/>
    <n v="74.763936000000001"/>
    <n v="6155.3148508799904"/>
    <n v="363"/>
    <n v="29885.79"/>
    <n v="2234379.29086944"/>
  </r>
  <r>
    <x v="56"/>
    <x v="9"/>
    <x v="18"/>
    <s v="AUD"/>
    <n v="75.17"/>
    <n v="0.68083300000000002"/>
    <n v="51.17821661"/>
    <n v="572"/>
    <n v="42997.24"/>
    <n v="29273.939900919999"/>
  </r>
  <r>
    <x v="56"/>
    <x v="9"/>
    <x v="46"/>
    <s v="AUD"/>
    <n v="35.33"/>
    <n v="0.68083300000000002"/>
    <n v="24.053829889999999"/>
    <n v="62"/>
    <n v="2190.46"/>
    <n v="1491.33745318"/>
  </r>
  <r>
    <x v="56"/>
    <x v="9"/>
    <x v="12"/>
    <s v="USD"/>
    <n v="157.97"/>
    <n v="1"/>
    <n v="157.97"/>
    <n v="715"/>
    <n v="112948.55"/>
    <n v="112948.55"/>
  </r>
  <r>
    <x v="56"/>
    <x v="9"/>
    <x v="26"/>
    <s v="USD"/>
    <n v="264.07"/>
    <n v="1"/>
    <n v="264.07"/>
    <n v="399"/>
    <n v="105363.93"/>
    <n v="105363.93"/>
  </r>
  <r>
    <x v="56"/>
    <x v="4"/>
    <x v="23"/>
    <s v="GBP"/>
    <n v="74.62"/>
    <n v="1.2412099999999999"/>
    <n v="92.619090200000002"/>
    <n v="523"/>
    <n v="39026.26"/>
    <n v="48439.784174599998"/>
  </r>
  <r>
    <x v="56"/>
    <x v="4"/>
    <x v="41"/>
    <s v="GBP"/>
    <n v="240.71"/>
    <n v="1.2412099999999999"/>
    <n v="298.771659099999"/>
    <n v="763"/>
    <n v="183661.73"/>
    <n v="227962.77589329999"/>
  </r>
  <r>
    <x v="56"/>
    <x v="4"/>
    <x v="34"/>
    <s v="USD"/>
    <n v="327.3"/>
    <n v="1"/>
    <n v="327.3"/>
    <n v="181"/>
    <n v="59241.3"/>
    <n v="59241.3"/>
  </r>
  <r>
    <x v="56"/>
    <x v="4"/>
    <x v="14"/>
    <s v="GBP"/>
    <n v="129.57"/>
    <n v="1.2412099999999999"/>
    <n v="160.82357969999899"/>
    <n v="962"/>
    <n v="124646.34"/>
    <n v="154712.28367139999"/>
  </r>
  <r>
    <x v="56"/>
    <x v="9"/>
    <x v="22"/>
    <s v="USD"/>
    <n v="229.53"/>
    <n v="1"/>
    <n v="229.53"/>
    <n v="635"/>
    <n v="145751.54999999999"/>
    <n v="145751.54999999999"/>
  </r>
  <r>
    <x v="56"/>
    <x v="7"/>
    <x v="19"/>
    <s v="USD"/>
    <n v="119.62"/>
    <n v="1"/>
    <n v="119.62"/>
    <n v="710"/>
    <n v="84930.2"/>
    <n v="84930.2"/>
  </r>
  <r>
    <x v="56"/>
    <x v="7"/>
    <x v="20"/>
    <s v="USD"/>
    <n v="208.47"/>
    <n v="1"/>
    <n v="208.47"/>
    <n v="428"/>
    <n v="89225.16"/>
    <n v="89225.16"/>
  </r>
  <r>
    <x v="56"/>
    <x v="7"/>
    <x v="34"/>
    <s v="USD"/>
    <n v="327.3"/>
    <n v="1"/>
    <n v="327.3"/>
    <n v="800"/>
    <n v="261840"/>
    <n v="261840"/>
  </r>
  <r>
    <x v="56"/>
    <x v="7"/>
    <x v="43"/>
    <s v="USD"/>
    <n v="284.93"/>
    <n v="1"/>
    <n v="284.93"/>
    <n v="179"/>
    <n v="51002.47"/>
    <n v="51002.47"/>
  </r>
  <r>
    <x v="56"/>
    <x v="7"/>
    <x v="36"/>
    <s v="USD"/>
    <n v="304.77"/>
    <n v="1"/>
    <n v="304.77"/>
    <n v="158"/>
    <n v="48153.659999999902"/>
    <n v="48153.659999999902"/>
  </r>
  <r>
    <x v="56"/>
    <x v="7"/>
    <x v="8"/>
    <s v="USD"/>
    <n v="81.91"/>
    <n v="1"/>
    <n v="81.91"/>
    <n v="491"/>
    <n v="40217.81"/>
    <n v="40217.81"/>
  </r>
  <r>
    <x v="56"/>
    <x v="7"/>
    <x v="24"/>
    <s v="EUR"/>
    <n v="272.88"/>
    <n v="1.094848"/>
    <n v="298.76212224"/>
    <n v="690"/>
    <n v="188287.19999999899"/>
    <n v="206145.86434559899"/>
  </r>
  <r>
    <x v="56"/>
    <x v="7"/>
    <x v="47"/>
    <s v="USD"/>
    <n v="78.8"/>
    <n v="1"/>
    <n v="78.8"/>
    <n v="972"/>
    <n v="76593.599999999904"/>
    <n v="76593.599999999904"/>
  </r>
  <r>
    <x v="56"/>
    <x v="7"/>
    <x v="37"/>
    <s v="CHF"/>
    <n v="336.29"/>
    <n v="1.099397"/>
    <n v="369.71621713000002"/>
    <n v="166"/>
    <n v="55824.14"/>
    <n v="61372.892043580003"/>
  </r>
  <r>
    <x v="56"/>
    <x v="4"/>
    <x v="48"/>
    <s v="JPY"/>
    <n v="3093.34"/>
    <n v="6.7159999999999997E-3"/>
    <n v="20.774871439999998"/>
    <n v="826"/>
    <n v="2555098.84"/>
    <n v="17160.043809440001"/>
  </r>
  <r>
    <x v="56"/>
    <x v="4"/>
    <x v="22"/>
    <s v="USD"/>
    <n v="229.53"/>
    <n v="1"/>
    <n v="229.53"/>
    <n v="892"/>
    <n v="204740.76"/>
    <n v="204740.76"/>
  </r>
  <r>
    <x v="56"/>
    <x v="7"/>
    <x v="44"/>
    <s v="AUD"/>
    <n v="97.53"/>
    <n v="0.68083300000000002"/>
    <n v="66.40164249"/>
    <n v="118"/>
    <n v="11508.54"/>
    <n v="7835.3938138200001"/>
  </r>
  <r>
    <x v="56"/>
    <x v="7"/>
    <x v="9"/>
    <s v="JPY"/>
    <n v="3833.6"/>
    <n v="6.7159999999999997E-3"/>
    <n v="25.746457599999999"/>
    <n v="330"/>
    <n v="1265088"/>
    <n v="8496.3310079999992"/>
  </r>
  <r>
    <x v="56"/>
    <x v="7"/>
    <x v="6"/>
    <s v="EUR"/>
    <n v="132.55000000000001"/>
    <n v="1.094848"/>
    <n v="145.12210239999999"/>
    <n v="684"/>
    <n v="90664.2"/>
    <n v="99263.518041599993"/>
  </r>
  <r>
    <x v="56"/>
    <x v="7"/>
    <x v="49"/>
    <s v="EUR"/>
    <n v="232.56"/>
    <n v="1.094848"/>
    <n v="254.61785087999999"/>
    <n v="201"/>
    <n v="46744.56"/>
    <n v="51178.188026880001"/>
  </r>
  <r>
    <x v="56"/>
    <x v="7"/>
    <x v="11"/>
    <s v="CAD"/>
    <n v="97.23"/>
    <n v="74.763936000000001"/>
    <n v="7269.2974972800002"/>
    <n v="289"/>
    <n v="28099.47"/>
    <n v="2100826.97671392"/>
  </r>
  <r>
    <x v="56"/>
    <x v="7"/>
    <x v="35"/>
    <s v="AUD"/>
    <n v="91.1"/>
    <n v="0.68083300000000002"/>
    <n v="62.023886300000001"/>
    <n v="931"/>
    <n v="84814.099999999904"/>
    <n v="57744.238145299998"/>
  </r>
  <r>
    <x v="56"/>
    <x v="7"/>
    <x v="13"/>
    <s v="GBP"/>
    <n v="74.09"/>
    <n v="1.2412099999999999"/>
    <n v="91.961248900000001"/>
    <n v="670"/>
    <n v="49640.3"/>
    <n v="61614.036762999996"/>
  </r>
  <r>
    <x v="56"/>
    <x v="9"/>
    <x v="30"/>
    <s v="USD"/>
    <n v="188.41"/>
    <n v="1"/>
    <n v="188.41"/>
    <n v="598"/>
    <n v="112669.18"/>
    <n v="112669.18"/>
  </r>
  <r>
    <x v="56"/>
    <x v="9"/>
    <x v="13"/>
    <s v="GBP"/>
    <n v="74.09"/>
    <n v="1.2412099999999999"/>
    <n v="91.961248900000001"/>
    <n v="573"/>
    <n v="42453.57"/>
    <n v="52693.795619700002"/>
  </r>
  <r>
    <x v="56"/>
    <x v="4"/>
    <x v="49"/>
    <s v="EUR"/>
    <n v="232.56"/>
    <n v="1.094848"/>
    <n v="254.61785087999999"/>
    <n v="790"/>
    <n v="183722.4"/>
    <n v="201148.10219519999"/>
  </r>
  <r>
    <x v="56"/>
    <x v="1"/>
    <x v="22"/>
    <s v="USD"/>
    <n v="229.53"/>
    <n v="1"/>
    <n v="229.53"/>
    <n v="25"/>
    <n v="5738.25"/>
    <n v="5738.25"/>
  </r>
  <r>
    <x v="56"/>
    <x v="4"/>
    <x v="30"/>
    <s v="USD"/>
    <n v="188.41"/>
    <n v="1"/>
    <n v="188.41"/>
    <n v="101"/>
    <n v="19029.41"/>
    <n v="19029.41"/>
  </r>
  <r>
    <x v="56"/>
    <x v="5"/>
    <x v="9"/>
    <s v="JPY"/>
    <n v="3833.6"/>
    <n v="6.7159999999999997E-3"/>
    <n v="25.746457599999999"/>
    <n v="80"/>
    <n v="306688"/>
    <n v="2059.7166079999902"/>
  </r>
  <r>
    <x v="56"/>
    <x v="5"/>
    <x v="44"/>
    <s v="AUD"/>
    <n v="97.53"/>
    <n v="0.68083300000000002"/>
    <n v="66.40164249"/>
    <n v="541"/>
    <n v="52763.73"/>
    <n v="35923.288587089999"/>
  </r>
  <r>
    <x v="56"/>
    <x v="5"/>
    <x v="29"/>
    <s v="USD"/>
    <n v="227.58"/>
    <n v="1"/>
    <n v="227.58"/>
    <n v="444"/>
    <n v="101045.52"/>
    <n v="101045.52"/>
  </r>
  <r>
    <x v="56"/>
    <x v="5"/>
    <x v="45"/>
    <s v="SEK"/>
    <n v="129.79"/>
    <n v="9.4764000000000001E-2"/>
    <n v="12.299419559999899"/>
    <n v="520"/>
    <n v="67490.8"/>
    <n v="6395.6981711999997"/>
  </r>
  <r>
    <x v="56"/>
    <x v="5"/>
    <x v="27"/>
    <s v="GBP"/>
    <n v="130.43"/>
    <n v="1.2412099999999999"/>
    <n v="161.89102030000001"/>
    <n v="23"/>
    <n v="2999.89"/>
    <n v="3723.4934668999999"/>
  </r>
  <r>
    <x v="56"/>
    <x v="5"/>
    <x v="43"/>
    <s v="USD"/>
    <n v="284.93"/>
    <n v="1"/>
    <n v="284.93"/>
    <n v="906"/>
    <n v="258146.58"/>
    <n v="258146.58"/>
  </r>
  <r>
    <x v="56"/>
    <x v="5"/>
    <x v="30"/>
    <s v="USD"/>
    <n v="188.41"/>
    <n v="1"/>
    <n v="188.41"/>
    <n v="459"/>
    <n v="86480.19"/>
    <n v="86480.19"/>
  </r>
  <r>
    <x v="56"/>
    <x v="5"/>
    <x v="33"/>
    <s v="USD"/>
    <n v="239.09"/>
    <n v="1"/>
    <n v="239.09"/>
    <n v="422"/>
    <n v="100895.98"/>
    <n v="100895.98"/>
  </r>
  <r>
    <x v="56"/>
    <x v="8"/>
    <x v="11"/>
    <s v="CAD"/>
    <n v="97.23"/>
    <n v="74.763936000000001"/>
    <n v="7269.2974972800002"/>
    <n v="391"/>
    <n v="38016.93"/>
    <n v="2842295.3214364802"/>
  </r>
  <r>
    <x v="56"/>
    <x v="8"/>
    <x v="22"/>
    <s v="USD"/>
    <n v="229.53"/>
    <n v="1"/>
    <n v="229.53"/>
    <n v="724"/>
    <n v="166179.72"/>
    <n v="166179.72"/>
  </r>
  <r>
    <x v="56"/>
    <x v="8"/>
    <x v="38"/>
    <s v="CAD"/>
    <n v="101.46"/>
    <n v="74.763936000000001"/>
    <n v="7585.5489465599903"/>
    <n v="29"/>
    <n v="2942.3399999999901"/>
    <n v="219980.91945023899"/>
  </r>
  <r>
    <x v="56"/>
    <x v="8"/>
    <x v="29"/>
    <s v="USD"/>
    <n v="227.58"/>
    <n v="1"/>
    <n v="227.58"/>
    <n v="99"/>
    <n v="22530.42"/>
    <n v="22530.42"/>
  </r>
  <r>
    <x v="56"/>
    <x v="8"/>
    <x v="4"/>
    <s v="GBP"/>
    <n v="78.930000000000007"/>
    <n v="1.2412099999999999"/>
    <n v="97.968705299999996"/>
    <n v="427"/>
    <n v="33703.11"/>
    <n v="41832.6371631"/>
  </r>
  <r>
    <x v="56"/>
    <x v="8"/>
    <x v="9"/>
    <s v="JPY"/>
    <n v="3833.6"/>
    <n v="6.7159999999999997E-3"/>
    <n v="25.746457599999999"/>
    <n v="807"/>
    <n v="3093715.1999999899"/>
    <n v="20777.391283199999"/>
  </r>
  <r>
    <x v="56"/>
    <x v="8"/>
    <x v="1"/>
    <s v="USD"/>
    <n v="196.75"/>
    <n v="1"/>
    <n v="196.75"/>
    <n v="106"/>
    <n v="20855.5"/>
    <n v="20855.5"/>
  </r>
  <r>
    <x v="56"/>
    <x v="8"/>
    <x v="12"/>
    <s v="USD"/>
    <n v="157.97"/>
    <n v="1"/>
    <n v="157.97"/>
    <n v="232"/>
    <n v="36649.040000000001"/>
    <n v="36649.040000000001"/>
  </r>
  <r>
    <x v="56"/>
    <x v="8"/>
    <x v="32"/>
    <s v="USD"/>
    <n v="105.9"/>
    <n v="1"/>
    <n v="105.9"/>
    <n v="63"/>
    <n v="6671.7"/>
    <n v="6671.7"/>
  </r>
  <r>
    <x v="56"/>
    <x v="8"/>
    <x v="30"/>
    <s v="USD"/>
    <n v="188.41"/>
    <n v="1"/>
    <n v="188.41"/>
    <n v="516"/>
    <n v="97219.56"/>
    <n v="97219.56"/>
  </r>
  <r>
    <x v="56"/>
    <x v="8"/>
    <x v="17"/>
    <s v="EUR"/>
    <n v="160.79"/>
    <n v="1.094848"/>
    <n v="176.04060992000001"/>
    <n v="363"/>
    <n v="58366.77"/>
    <n v="63902.741400960003"/>
  </r>
  <r>
    <x v="56"/>
    <x v="5"/>
    <x v="42"/>
    <s v="AUD"/>
    <n v="59.74"/>
    <n v="0.68083300000000002"/>
    <n v="40.672963420000002"/>
    <n v="50"/>
    <n v="2987"/>
    <n v="2033.648171"/>
  </r>
  <r>
    <x v="56"/>
    <x v="5"/>
    <x v="0"/>
    <s v="CAD"/>
    <n v="130.41999999999999"/>
    <n v="74.763936000000001"/>
    <n v="9750.7125331199895"/>
    <n v="253"/>
    <n v="32996.2599999999"/>
    <n v="2466930.2708793501"/>
  </r>
  <r>
    <x v="56"/>
    <x v="5"/>
    <x v="4"/>
    <s v="GBP"/>
    <n v="78.930000000000007"/>
    <n v="1.2412099999999999"/>
    <n v="97.968705299999996"/>
    <n v="798"/>
    <n v="62986.14"/>
    <n v="78179.026829399998"/>
  </r>
  <r>
    <x v="56"/>
    <x v="5"/>
    <x v="16"/>
    <s v="USD"/>
    <n v="239.85"/>
    <n v="1"/>
    <n v="239.85"/>
    <n v="659"/>
    <n v="158061.15"/>
    <n v="158061.15"/>
  </r>
  <r>
    <x v="56"/>
    <x v="0"/>
    <x v="8"/>
    <s v="USD"/>
    <n v="81.91"/>
    <n v="1"/>
    <n v="81.91"/>
    <n v="616"/>
    <n v="50456.56"/>
    <n v="50456.56"/>
  </r>
  <r>
    <x v="56"/>
    <x v="0"/>
    <x v="23"/>
    <s v="GBP"/>
    <n v="74.62"/>
    <n v="1.2412099999999999"/>
    <n v="92.619090200000002"/>
    <n v="815"/>
    <n v="60815.3"/>
    <n v="75484.558512999996"/>
  </r>
  <r>
    <x v="56"/>
    <x v="4"/>
    <x v="37"/>
    <s v="CHF"/>
    <n v="336.29"/>
    <n v="1.099397"/>
    <n v="369.71621713000002"/>
    <n v="825"/>
    <n v="277439.25"/>
    <n v="305015.87913224997"/>
  </r>
  <r>
    <x v="56"/>
    <x v="4"/>
    <x v="6"/>
    <s v="EUR"/>
    <n v="132.55000000000001"/>
    <n v="1.094848"/>
    <n v="145.12210239999999"/>
    <n v="113"/>
    <n v="14978.15"/>
    <n v="16398.797571200001"/>
  </r>
  <r>
    <x v="56"/>
    <x v="4"/>
    <x v="32"/>
    <s v="USD"/>
    <n v="105.9"/>
    <n v="1"/>
    <n v="105.9"/>
    <n v="403"/>
    <n v="42677.7"/>
    <n v="42677.7"/>
  </r>
  <r>
    <x v="56"/>
    <x v="4"/>
    <x v="10"/>
    <s v="USD"/>
    <n v="260.17"/>
    <n v="1"/>
    <n v="260.17"/>
    <n v="275"/>
    <n v="71546.75"/>
    <n v="71546.75"/>
  </r>
  <r>
    <x v="56"/>
    <x v="4"/>
    <x v="15"/>
    <s v="CAD"/>
    <n v="86.44"/>
    <n v="74.763936000000001"/>
    <n v="6462.5946278399997"/>
    <n v="953"/>
    <n v="82377.319999999905"/>
    <n v="6158852.6803315198"/>
  </r>
  <r>
    <x v="56"/>
    <x v="4"/>
    <x v="0"/>
    <s v="CAD"/>
    <n v="130.41999999999999"/>
    <n v="74.763936000000001"/>
    <n v="9750.7125331199895"/>
    <n v="171"/>
    <n v="22301.819999999901"/>
    <n v="1667371.8431635101"/>
  </r>
  <r>
    <x v="56"/>
    <x v="5"/>
    <x v="12"/>
    <s v="USD"/>
    <n v="157.97"/>
    <n v="1"/>
    <n v="157.97"/>
    <n v="302"/>
    <n v="47706.94"/>
    <n v="47706.94"/>
  </r>
  <r>
    <x v="56"/>
    <x v="8"/>
    <x v="2"/>
    <s v="USD"/>
    <n v="76.400000000000006"/>
    <n v="1"/>
    <n v="76.400000000000006"/>
    <n v="796"/>
    <n v="60814.400000000001"/>
    <n v="60814.400000000001"/>
  </r>
  <r>
    <x v="56"/>
    <x v="5"/>
    <x v="48"/>
    <s v="JPY"/>
    <n v="3093.34"/>
    <n v="6.7159999999999997E-3"/>
    <n v="20.774871439999998"/>
    <n v="77"/>
    <n v="238187.18"/>
    <n v="1599.66510088"/>
  </r>
  <r>
    <x v="56"/>
    <x v="5"/>
    <x v="31"/>
    <s v="CAD"/>
    <n v="51.18"/>
    <n v="74.763936000000001"/>
    <n v="3826.4182444799999"/>
    <n v="892"/>
    <n v="45652.56"/>
    <n v="3413165.0740761599"/>
  </r>
  <r>
    <x v="56"/>
    <x v="5"/>
    <x v="23"/>
    <s v="GBP"/>
    <n v="74.62"/>
    <n v="1.2412099999999999"/>
    <n v="92.619090200000002"/>
    <n v="643"/>
    <n v="47980.66"/>
    <n v="59554.074998600001"/>
  </r>
  <r>
    <x v="56"/>
    <x v="5"/>
    <x v="17"/>
    <s v="EUR"/>
    <n v="160.79"/>
    <n v="1.094848"/>
    <n v="176.04060992000001"/>
    <n v="963"/>
    <n v="154840.76999999999"/>
    <n v="169527.10735296001"/>
  </r>
  <r>
    <x v="56"/>
    <x v="5"/>
    <x v="39"/>
    <s v="CAD"/>
    <n v="82.33"/>
    <n v="74.763936000000001"/>
    <n v="6155.3148508799904"/>
    <n v="631"/>
    <n v="51950.229999999901"/>
    <n v="3884003.6709052799"/>
  </r>
  <r>
    <x v="56"/>
    <x v="5"/>
    <x v="15"/>
    <s v="CAD"/>
    <n v="86.44"/>
    <n v="74.763936000000001"/>
    <n v="6462.5946278399997"/>
    <n v="958"/>
    <n v="82809.52"/>
    <n v="6191165.6534707202"/>
  </r>
  <r>
    <x v="56"/>
    <x v="5"/>
    <x v="10"/>
    <s v="USD"/>
    <n v="260.17"/>
    <n v="1"/>
    <n v="260.17"/>
    <n v="614"/>
    <n v="159744.38"/>
    <n v="159744.38"/>
  </r>
  <r>
    <x v="56"/>
    <x v="5"/>
    <x v="34"/>
    <s v="USD"/>
    <n v="327.3"/>
    <n v="1"/>
    <n v="327.3"/>
    <n v="287"/>
    <n v="93935.1"/>
    <n v="93935.1"/>
  </r>
  <r>
    <x v="56"/>
    <x v="5"/>
    <x v="20"/>
    <s v="USD"/>
    <n v="208.47"/>
    <n v="1"/>
    <n v="208.47"/>
    <n v="221"/>
    <n v="46071.87"/>
    <n v="46071.87"/>
  </r>
  <r>
    <x v="56"/>
    <x v="5"/>
    <x v="5"/>
    <s v="SEK"/>
    <n v="58.33"/>
    <n v="9.4764000000000001E-2"/>
    <n v="5.5275841200000002"/>
    <n v="602"/>
    <n v="35114.659999999902"/>
    <n v="3327.60564024"/>
  </r>
  <r>
    <x v="56"/>
    <x v="8"/>
    <x v="43"/>
    <s v="USD"/>
    <n v="284.93"/>
    <n v="1"/>
    <n v="284.93"/>
    <n v="410"/>
    <n v="116821.3"/>
    <n v="116821.3"/>
  </r>
  <r>
    <x v="56"/>
    <x v="8"/>
    <x v="24"/>
    <s v="EUR"/>
    <n v="272.88"/>
    <n v="1.094848"/>
    <n v="298.76212224"/>
    <n v="213"/>
    <n v="58123.44"/>
    <n v="63636.332037120002"/>
  </r>
  <r>
    <x v="56"/>
    <x v="8"/>
    <x v="7"/>
    <s v="USD"/>
    <n v="130.85"/>
    <n v="1"/>
    <n v="130.85"/>
    <n v="642"/>
    <n v="84005.7"/>
    <n v="84005.7"/>
  </r>
  <r>
    <x v="56"/>
    <x v="1"/>
    <x v="24"/>
    <s v="EUR"/>
    <n v="272.88"/>
    <n v="1.094848"/>
    <n v="298.76212224"/>
    <n v="259"/>
    <n v="70675.92"/>
    <n v="77379.389660159999"/>
  </r>
  <r>
    <x v="56"/>
    <x v="1"/>
    <x v="1"/>
    <s v="USD"/>
    <n v="196.75"/>
    <n v="1"/>
    <n v="196.75"/>
    <n v="891"/>
    <n v="175304.25"/>
    <n v="175304.25"/>
  </r>
  <r>
    <x v="56"/>
    <x v="1"/>
    <x v="40"/>
    <s v="USD"/>
    <n v="128.41"/>
    <n v="1"/>
    <n v="128.41"/>
    <n v="483"/>
    <n v="62022.03"/>
    <n v="62022.03"/>
  </r>
  <r>
    <x v="56"/>
    <x v="1"/>
    <x v="35"/>
    <s v="AUD"/>
    <n v="91.1"/>
    <n v="0.68083300000000002"/>
    <n v="62.023886300000001"/>
    <n v="316"/>
    <n v="28787.599999999999"/>
    <n v="19599.5480708"/>
  </r>
  <r>
    <x v="56"/>
    <x v="1"/>
    <x v="38"/>
    <s v="CAD"/>
    <n v="101.46"/>
    <n v="74.763936000000001"/>
    <n v="7585.5489465599903"/>
    <n v="918"/>
    <n v="93140.28"/>
    <n v="6963533.9329420701"/>
  </r>
  <r>
    <x v="56"/>
    <x v="1"/>
    <x v="39"/>
    <s v="CAD"/>
    <n v="82.33"/>
    <n v="74.763936000000001"/>
    <n v="6155.3148508799904"/>
    <n v="123"/>
    <n v="10126.59"/>
    <n v="757103.72665823996"/>
  </r>
  <r>
    <x v="56"/>
    <x v="1"/>
    <x v="36"/>
    <s v="USD"/>
    <n v="304.77"/>
    <n v="1"/>
    <n v="304.77"/>
    <n v="298"/>
    <n v="90821.459999999905"/>
    <n v="90821.459999999905"/>
  </r>
  <r>
    <x v="56"/>
    <x v="1"/>
    <x v="28"/>
    <s v="USD"/>
    <n v="208.69"/>
    <n v="1"/>
    <n v="208.69"/>
    <n v="573"/>
    <n v="119579.37"/>
    <n v="119579.37"/>
  </r>
  <r>
    <x v="56"/>
    <x v="1"/>
    <x v="21"/>
    <s v="USD"/>
    <n v="228.01"/>
    <n v="1"/>
    <n v="228.01"/>
    <n v="469"/>
    <n v="106936.69"/>
    <n v="106936.69"/>
  </r>
  <r>
    <x v="56"/>
    <x v="1"/>
    <x v="2"/>
    <s v="USD"/>
    <n v="76.400000000000006"/>
    <n v="1"/>
    <n v="76.400000000000006"/>
    <n v="815"/>
    <n v="62266"/>
    <n v="62266"/>
  </r>
  <r>
    <x v="56"/>
    <x v="1"/>
    <x v="33"/>
    <s v="USD"/>
    <n v="239.09"/>
    <n v="1"/>
    <n v="239.09"/>
    <n v="186"/>
    <n v="44470.74"/>
    <n v="44470.74"/>
  </r>
  <r>
    <x v="56"/>
    <x v="1"/>
    <x v="25"/>
    <s v="USD"/>
    <n v="148.04"/>
    <n v="1"/>
    <n v="148.04"/>
    <n v="567"/>
    <n v="83938.68"/>
    <n v="83938.68"/>
  </r>
  <r>
    <x v="56"/>
    <x v="1"/>
    <x v="20"/>
    <s v="USD"/>
    <n v="208.47"/>
    <n v="1"/>
    <n v="208.47"/>
    <n v="388"/>
    <n v="80886.36"/>
    <n v="80886.36"/>
  </r>
  <r>
    <x v="56"/>
    <x v="1"/>
    <x v="34"/>
    <s v="USD"/>
    <n v="327.3"/>
    <n v="1"/>
    <n v="327.3"/>
    <n v="197"/>
    <n v="64478.1"/>
    <n v="64478.1"/>
  </r>
  <r>
    <x v="56"/>
    <x v="1"/>
    <x v="5"/>
    <s v="SEK"/>
    <n v="58.33"/>
    <n v="9.4764000000000001E-2"/>
    <n v="5.5275841200000002"/>
    <n v="112"/>
    <n v="6532.96"/>
    <n v="619.08942144000002"/>
  </r>
  <r>
    <x v="56"/>
    <x v="1"/>
    <x v="43"/>
    <s v="USD"/>
    <n v="284.93"/>
    <n v="1"/>
    <n v="284.93"/>
    <n v="581"/>
    <n v="165544.32999999999"/>
    <n v="165544.32999999999"/>
  </r>
  <r>
    <x v="56"/>
    <x v="1"/>
    <x v="29"/>
    <s v="USD"/>
    <n v="227.58"/>
    <n v="1"/>
    <n v="227.58"/>
    <n v="627"/>
    <n v="142692.66"/>
    <n v="142692.66"/>
  </r>
  <r>
    <x v="56"/>
    <x v="1"/>
    <x v="45"/>
    <s v="SEK"/>
    <n v="129.79"/>
    <n v="9.4764000000000001E-2"/>
    <n v="12.299419559999899"/>
    <n v="418"/>
    <n v="54252.219999999899"/>
    <n v="5141.1573760799902"/>
  </r>
  <r>
    <x v="56"/>
    <x v="4"/>
    <x v="33"/>
    <s v="USD"/>
    <n v="239.09"/>
    <n v="1"/>
    <n v="239.09"/>
    <n v="559"/>
    <n v="133651.31"/>
    <n v="133651.31"/>
  </r>
  <r>
    <x v="56"/>
    <x v="4"/>
    <x v="3"/>
    <s v="USD"/>
    <n v="216.04"/>
    <n v="1"/>
    <n v="216.04"/>
    <n v="967"/>
    <n v="208910.68"/>
    <n v="208910.68"/>
  </r>
  <r>
    <x v="56"/>
    <x v="3"/>
    <x v="11"/>
    <s v="CAD"/>
    <n v="97.23"/>
    <n v="74.763936000000001"/>
    <n v="7269.2974972800002"/>
    <n v="146"/>
    <n v="14195.58"/>
    <n v="1061317.4346028799"/>
  </r>
  <r>
    <x v="56"/>
    <x v="8"/>
    <x v="25"/>
    <s v="USD"/>
    <n v="148.04"/>
    <n v="1"/>
    <n v="148.04"/>
    <n v="122"/>
    <n v="18060.879999999899"/>
    <n v="18060.879999999899"/>
  </r>
  <r>
    <x v="56"/>
    <x v="8"/>
    <x v="21"/>
    <s v="USD"/>
    <n v="228.01"/>
    <n v="1"/>
    <n v="228.01"/>
    <n v="649"/>
    <n v="147978.49"/>
    <n v="147978.49"/>
  </r>
  <r>
    <x v="56"/>
    <x v="8"/>
    <x v="37"/>
    <s v="CHF"/>
    <n v="336.29"/>
    <n v="1.099397"/>
    <n v="369.71621713000002"/>
    <n v="100"/>
    <n v="33629"/>
    <n v="36971.621713"/>
  </r>
  <r>
    <x v="56"/>
    <x v="3"/>
    <x v="32"/>
    <s v="USD"/>
    <n v="105.9"/>
    <n v="1"/>
    <n v="105.9"/>
    <n v="702"/>
    <n v="74341.8"/>
    <n v="74341.8"/>
  </r>
  <r>
    <x v="56"/>
    <x v="3"/>
    <x v="39"/>
    <s v="CAD"/>
    <n v="82.33"/>
    <n v="74.763936000000001"/>
    <n v="6155.3148508799904"/>
    <n v="368"/>
    <n v="30297.439999999999"/>
    <n v="2265155.86512384"/>
  </r>
  <r>
    <x v="56"/>
    <x v="3"/>
    <x v="37"/>
    <s v="CHF"/>
    <n v="336.29"/>
    <n v="1.099397"/>
    <n v="369.71621713000002"/>
    <n v="711"/>
    <n v="239102.19"/>
    <n v="262868.23037943"/>
  </r>
  <r>
    <x v="56"/>
    <x v="3"/>
    <x v="1"/>
    <s v="USD"/>
    <n v="196.75"/>
    <n v="1"/>
    <n v="196.75"/>
    <n v="643"/>
    <n v="126510.25"/>
    <n v="126510.25"/>
  </r>
  <r>
    <x v="56"/>
    <x v="3"/>
    <x v="34"/>
    <s v="USD"/>
    <n v="327.3"/>
    <n v="1"/>
    <n v="327.3"/>
    <n v="922"/>
    <n v="301770.59999999998"/>
    <n v="301770.59999999998"/>
  </r>
  <r>
    <x v="56"/>
    <x v="3"/>
    <x v="35"/>
    <s v="AUD"/>
    <n v="91.1"/>
    <n v="0.68083300000000002"/>
    <n v="62.023886300000001"/>
    <n v="530"/>
    <n v="48283"/>
    <n v="32872.659739000002"/>
  </r>
  <r>
    <x v="56"/>
    <x v="3"/>
    <x v="6"/>
    <s v="EUR"/>
    <n v="132.55000000000001"/>
    <n v="1.094848"/>
    <n v="145.12210239999999"/>
    <n v="356"/>
    <n v="47187.8"/>
    <n v="51663.468454399997"/>
  </r>
  <r>
    <x v="56"/>
    <x v="3"/>
    <x v="40"/>
    <s v="USD"/>
    <n v="128.41"/>
    <n v="1"/>
    <n v="128.41"/>
    <n v="241"/>
    <n v="30946.809999999899"/>
    <n v="30946.809999999899"/>
  </r>
  <r>
    <x v="56"/>
    <x v="3"/>
    <x v="22"/>
    <s v="USD"/>
    <n v="229.53"/>
    <n v="1"/>
    <n v="229.53"/>
    <n v="272"/>
    <n v="62432.160000000003"/>
    <n v="62432.160000000003"/>
  </r>
  <r>
    <x v="56"/>
    <x v="3"/>
    <x v="9"/>
    <s v="JPY"/>
    <n v="3833.6"/>
    <n v="6.7159999999999997E-3"/>
    <n v="25.746457599999999"/>
    <n v="261"/>
    <n v="1000569.6"/>
    <n v="6719.8254336"/>
  </r>
  <r>
    <x v="56"/>
    <x v="3"/>
    <x v="47"/>
    <s v="USD"/>
    <n v="78.8"/>
    <n v="1"/>
    <n v="78.8"/>
    <n v="640"/>
    <n v="50432"/>
    <n v="50432"/>
  </r>
  <r>
    <x v="56"/>
    <x v="3"/>
    <x v="18"/>
    <s v="AUD"/>
    <n v="75.17"/>
    <n v="0.68083300000000002"/>
    <n v="51.17821661"/>
    <n v="656"/>
    <n v="49311.519999999997"/>
    <n v="33572.910096159998"/>
  </r>
  <r>
    <x v="56"/>
    <x v="3"/>
    <x v="43"/>
    <s v="USD"/>
    <n v="284.93"/>
    <n v="1"/>
    <n v="284.93"/>
    <n v="927"/>
    <n v="264130.11"/>
    <n v="264130.11"/>
  </r>
  <r>
    <x v="56"/>
    <x v="3"/>
    <x v="33"/>
    <s v="USD"/>
    <n v="239.09"/>
    <n v="1"/>
    <n v="239.09"/>
    <n v="832"/>
    <n v="198922.88"/>
    <n v="198922.88"/>
  </r>
  <r>
    <x v="56"/>
    <x v="3"/>
    <x v="42"/>
    <s v="AUD"/>
    <n v="59.74"/>
    <n v="0.68083300000000002"/>
    <n v="40.672963420000002"/>
    <n v="699"/>
    <n v="41758.26"/>
    <n v="28430.401430580001"/>
  </r>
  <r>
    <x v="56"/>
    <x v="5"/>
    <x v="28"/>
    <s v="USD"/>
    <n v="208.69"/>
    <n v="1"/>
    <n v="208.69"/>
    <n v="776"/>
    <n v="161943.44"/>
    <n v="161943.44"/>
  </r>
  <r>
    <x v="56"/>
    <x v="4"/>
    <x v="47"/>
    <s v="USD"/>
    <n v="78.8"/>
    <n v="1"/>
    <n v="78.8"/>
    <n v="451"/>
    <n v="35538.799999999901"/>
    <n v="35538.799999999901"/>
  </r>
  <r>
    <x v="56"/>
    <x v="6"/>
    <x v="17"/>
    <s v="EUR"/>
    <n v="160.79"/>
    <n v="1.094848"/>
    <n v="176.04060992000001"/>
    <n v="100"/>
    <n v="16079"/>
    <n v="17604.060991999999"/>
  </r>
  <r>
    <x v="56"/>
    <x v="6"/>
    <x v="43"/>
    <s v="USD"/>
    <n v="284.93"/>
    <n v="1"/>
    <n v="284.93"/>
    <n v="823"/>
    <n v="234497.39"/>
    <n v="234497.39"/>
  </r>
  <r>
    <x v="56"/>
    <x v="6"/>
    <x v="44"/>
    <s v="AUD"/>
    <n v="97.53"/>
    <n v="0.68083300000000002"/>
    <n v="66.40164249"/>
    <n v="423"/>
    <n v="41255.19"/>
    <n v="28087.89477327"/>
  </r>
  <r>
    <x v="56"/>
    <x v="6"/>
    <x v="49"/>
    <s v="EUR"/>
    <n v="232.56"/>
    <n v="1.094848"/>
    <n v="254.61785087999999"/>
    <n v="298"/>
    <n v="69302.880000000005"/>
    <n v="75876.119562239997"/>
  </r>
  <r>
    <x v="56"/>
    <x v="6"/>
    <x v="32"/>
    <s v="USD"/>
    <n v="105.9"/>
    <n v="1"/>
    <n v="105.9"/>
    <n v="546"/>
    <n v="57821.4"/>
    <n v="57821.4"/>
  </r>
  <r>
    <x v="56"/>
    <x v="0"/>
    <x v="0"/>
    <s v="CAD"/>
    <n v="130.41999999999999"/>
    <n v="74.763936000000001"/>
    <n v="9750.7125331199895"/>
    <n v="453"/>
    <n v="59080.2599999999"/>
    <n v="4417072.7775033498"/>
  </r>
  <r>
    <x v="56"/>
    <x v="6"/>
    <x v="31"/>
    <s v="CAD"/>
    <n v="51.18"/>
    <n v="74.763936000000001"/>
    <n v="3826.4182444799999"/>
    <n v="368"/>
    <n v="18834.240000000002"/>
    <n v="1408121.9139686399"/>
  </r>
  <r>
    <x v="56"/>
    <x v="6"/>
    <x v="20"/>
    <s v="USD"/>
    <n v="208.47"/>
    <n v="1"/>
    <n v="208.47"/>
    <n v="583"/>
    <n v="121538.01"/>
    <n v="121538.01"/>
  </r>
  <r>
    <x v="56"/>
    <x v="6"/>
    <x v="28"/>
    <s v="USD"/>
    <n v="208.69"/>
    <n v="1"/>
    <n v="208.69"/>
    <n v="983"/>
    <n v="205142.27"/>
    <n v="205142.27"/>
  </r>
  <r>
    <x v="56"/>
    <x v="6"/>
    <x v="18"/>
    <s v="AUD"/>
    <n v="75.17"/>
    <n v="0.68083300000000002"/>
    <n v="51.17821661"/>
    <n v="36"/>
    <n v="2706.12"/>
    <n v="1842.41579796"/>
  </r>
  <r>
    <x v="56"/>
    <x v="6"/>
    <x v="0"/>
    <s v="CAD"/>
    <n v="130.41999999999999"/>
    <n v="74.763936000000001"/>
    <n v="9750.7125331199895"/>
    <n v="122"/>
    <n v="15911.2399999999"/>
    <n v="1189586.9290406399"/>
  </r>
  <r>
    <x v="56"/>
    <x v="6"/>
    <x v="3"/>
    <s v="USD"/>
    <n v="216.04"/>
    <n v="1"/>
    <n v="216.04"/>
    <n v="214"/>
    <n v="46232.56"/>
    <n v="46232.56"/>
  </r>
  <r>
    <x v="56"/>
    <x v="6"/>
    <x v="9"/>
    <s v="JPY"/>
    <n v="3833.6"/>
    <n v="6.7159999999999997E-3"/>
    <n v="25.746457599999999"/>
    <n v="133"/>
    <n v="509868.79999999999"/>
    <n v="3424.2788608000001"/>
  </r>
  <r>
    <x v="56"/>
    <x v="6"/>
    <x v="6"/>
    <s v="EUR"/>
    <n v="132.55000000000001"/>
    <n v="1.094848"/>
    <n v="145.12210239999999"/>
    <n v="608"/>
    <n v="80590.399999999994"/>
    <n v="88234.238259200007"/>
  </r>
  <r>
    <x v="56"/>
    <x v="6"/>
    <x v="5"/>
    <s v="SEK"/>
    <n v="58.33"/>
    <n v="9.4764000000000001E-2"/>
    <n v="5.5275841200000002"/>
    <n v="188"/>
    <n v="10966.039999999901"/>
    <n v="1039.1858145599999"/>
  </r>
  <r>
    <x v="56"/>
    <x v="6"/>
    <x v="1"/>
    <s v="USD"/>
    <n v="196.75"/>
    <n v="1"/>
    <n v="196.75"/>
    <n v="468"/>
    <n v="92079"/>
    <n v="92079"/>
  </r>
  <r>
    <x v="56"/>
    <x v="6"/>
    <x v="30"/>
    <s v="USD"/>
    <n v="188.41"/>
    <n v="1"/>
    <n v="188.41"/>
    <n v="734"/>
    <n v="138292.94"/>
    <n v="138292.94"/>
  </r>
  <r>
    <x v="56"/>
    <x v="6"/>
    <x v="37"/>
    <s v="CHF"/>
    <n v="336.29"/>
    <n v="1.099397"/>
    <n v="369.71621713000002"/>
    <n v="80"/>
    <n v="26903.200000000001"/>
    <n v="29577.2973704"/>
  </r>
  <r>
    <x v="56"/>
    <x v="6"/>
    <x v="36"/>
    <s v="USD"/>
    <n v="304.77"/>
    <n v="1"/>
    <n v="304.77"/>
    <n v="183"/>
    <n v="55772.909999999902"/>
    <n v="55772.909999999902"/>
  </r>
  <r>
    <x v="56"/>
    <x v="6"/>
    <x v="21"/>
    <s v="USD"/>
    <n v="228.01"/>
    <n v="1"/>
    <n v="228.01"/>
    <n v="370"/>
    <n v="84363.7"/>
    <n v="84363.7"/>
  </r>
  <r>
    <x v="56"/>
    <x v="0"/>
    <x v="5"/>
    <s v="SEK"/>
    <n v="58.33"/>
    <n v="9.4764000000000001E-2"/>
    <n v="5.5275841200000002"/>
    <n v="425"/>
    <n v="24790.25"/>
    <n v="2349.2232509999999"/>
  </r>
  <r>
    <x v="56"/>
    <x v="0"/>
    <x v="17"/>
    <s v="EUR"/>
    <n v="160.79"/>
    <n v="1.094848"/>
    <n v="176.04060992000001"/>
    <n v="356"/>
    <n v="57241.24"/>
    <n v="62670.457131520001"/>
  </r>
  <r>
    <x v="56"/>
    <x v="0"/>
    <x v="31"/>
    <s v="CAD"/>
    <n v="51.18"/>
    <n v="74.763936000000001"/>
    <n v="3826.4182444799999"/>
    <n v="128"/>
    <n v="6551.04"/>
    <n v="489781.53529343999"/>
  </r>
  <r>
    <x v="56"/>
    <x v="0"/>
    <x v="15"/>
    <s v="CAD"/>
    <n v="86.44"/>
    <n v="74.763936000000001"/>
    <n v="6462.5946278399997"/>
    <n v="388"/>
    <n v="33538.720000000001"/>
    <n v="2507486.7156019099"/>
  </r>
  <r>
    <x v="56"/>
    <x v="0"/>
    <x v="24"/>
    <s v="EUR"/>
    <n v="272.88"/>
    <n v="1.094848"/>
    <n v="298.76212224"/>
    <n v="164"/>
    <n v="44752.32"/>
    <n v="48996.988047359999"/>
  </r>
  <r>
    <x v="56"/>
    <x v="0"/>
    <x v="7"/>
    <s v="USD"/>
    <n v="130.85"/>
    <n v="1"/>
    <n v="130.85"/>
    <n v="736"/>
    <n v="96305.599999999904"/>
    <n v="96305.599999999904"/>
  </r>
  <r>
    <x v="56"/>
    <x v="0"/>
    <x v="47"/>
    <s v="USD"/>
    <n v="78.8"/>
    <n v="1"/>
    <n v="78.8"/>
    <n v="629"/>
    <n v="49565.2"/>
    <n v="49565.2"/>
  </r>
  <r>
    <x v="56"/>
    <x v="0"/>
    <x v="39"/>
    <s v="CAD"/>
    <n v="82.33"/>
    <n v="74.763936000000001"/>
    <n v="6155.3148508799904"/>
    <n v="340"/>
    <n v="27992.2"/>
    <n v="2092807.0492991901"/>
  </r>
  <r>
    <x v="56"/>
    <x v="0"/>
    <x v="44"/>
    <s v="AUD"/>
    <n v="97.53"/>
    <n v="0.68083300000000002"/>
    <n v="66.40164249"/>
    <n v="339"/>
    <n v="33062.67"/>
    <n v="22510.15680411"/>
  </r>
  <r>
    <x v="56"/>
    <x v="0"/>
    <x v="6"/>
    <s v="EUR"/>
    <n v="132.55000000000001"/>
    <n v="1.094848"/>
    <n v="145.12210239999999"/>
    <n v="342"/>
    <n v="45332.1"/>
    <n v="49631.759020799997"/>
  </r>
  <r>
    <x v="56"/>
    <x v="0"/>
    <x v="40"/>
    <s v="USD"/>
    <n v="128.41"/>
    <n v="1"/>
    <n v="128.41"/>
    <n v="875"/>
    <n v="112358.75"/>
    <n v="112358.75"/>
  </r>
  <r>
    <x v="56"/>
    <x v="0"/>
    <x v="19"/>
    <s v="USD"/>
    <n v="119.62"/>
    <n v="1"/>
    <n v="119.62"/>
    <n v="829"/>
    <n v="99164.98"/>
    <n v="99164.98"/>
  </r>
  <r>
    <x v="56"/>
    <x v="0"/>
    <x v="43"/>
    <s v="USD"/>
    <n v="284.93"/>
    <n v="1"/>
    <n v="284.93"/>
    <n v="852"/>
    <n v="242760.36"/>
    <n v="242760.36"/>
  </r>
  <r>
    <x v="56"/>
    <x v="0"/>
    <x v="2"/>
    <s v="USD"/>
    <n v="76.400000000000006"/>
    <n v="1"/>
    <n v="76.400000000000006"/>
    <n v="96"/>
    <n v="7334.4"/>
    <n v="7334.4"/>
  </r>
  <r>
    <x v="56"/>
    <x v="6"/>
    <x v="41"/>
    <s v="GBP"/>
    <n v="240.71"/>
    <n v="1.2412099999999999"/>
    <n v="298.771659099999"/>
    <n v="278"/>
    <n v="66917.38"/>
    <n v="83058.521229799997"/>
  </r>
  <r>
    <x v="56"/>
    <x v="6"/>
    <x v="26"/>
    <s v="USD"/>
    <n v="264.07"/>
    <n v="1"/>
    <n v="264.07"/>
    <n v="57"/>
    <n v="15051.99"/>
    <n v="15051.99"/>
  </r>
  <r>
    <x v="56"/>
    <x v="6"/>
    <x v="33"/>
    <s v="USD"/>
    <n v="239.09"/>
    <n v="1"/>
    <n v="239.09"/>
    <n v="360"/>
    <n v="86072.4"/>
    <n v="86072.4"/>
  </r>
  <r>
    <x v="56"/>
    <x v="6"/>
    <x v="10"/>
    <s v="USD"/>
    <n v="260.17"/>
    <n v="1"/>
    <n v="260.17"/>
    <n v="72"/>
    <n v="18732.240000000002"/>
    <n v="18732.240000000002"/>
  </r>
  <r>
    <x v="56"/>
    <x v="2"/>
    <x v="1"/>
    <s v="USD"/>
    <n v="196.75"/>
    <n v="1"/>
    <n v="196.75"/>
    <n v="778"/>
    <n v="153071.5"/>
    <n v="153071.5"/>
  </r>
  <r>
    <x v="56"/>
    <x v="0"/>
    <x v="38"/>
    <s v="CAD"/>
    <n v="101.46"/>
    <n v="74.763936000000001"/>
    <n v="7585.5489465599903"/>
    <n v="607"/>
    <n v="61586.219999999899"/>
    <n v="4604428.21056192"/>
  </r>
  <r>
    <x v="56"/>
    <x v="0"/>
    <x v="21"/>
    <s v="USD"/>
    <n v="228.01"/>
    <n v="1"/>
    <n v="228.01"/>
    <n v="449"/>
    <n v="102376.489999999"/>
    <n v="102376.489999999"/>
  </r>
  <r>
    <x v="56"/>
    <x v="0"/>
    <x v="46"/>
    <s v="AUD"/>
    <n v="35.33"/>
    <n v="0.68083300000000002"/>
    <n v="24.053829889999999"/>
    <n v="734"/>
    <n v="25932.219999999899"/>
    <n v="17655.511139260001"/>
  </r>
  <r>
    <x v="56"/>
    <x v="0"/>
    <x v="16"/>
    <s v="USD"/>
    <n v="239.85"/>
    <n v="1"/>
    <n v="239.85"/>
    <n v="207"/>
    <n v="49648.95"/>
    <n v="49648.95"/>
  </r>
  <r>
    <x v="56"/>
    <x v="0"/>
    <x v="4"/>
    <s v="GBP"/>
    <n v="78.930000000000007"/>
    <n v="1.2412099999999999"/>
    <n v="97.968705299999996"/>
    <n v="717"/>
    <n v="56592.81"/>
    <n v="70243.561700099905"/>
  </r>
  <r>
    <x v="56"/>
    <x v="2"/>
    <x v="11"/>
    <s v="CAD"/>
    <n v="97.23"/>
    <n v="74.763936000000001"/>
    <n v="7269.2974972800002"/>
    <n v="342"/>
    <n v="33252.660000000003"/>
    <n v="2486099.7440697602"/>
  </r>
  <r>
    <x v="56"/>
    <x v="2"/>
    <x v="30"/>
    <s v="USD"/>
    <n v="188.41"/>
    <n v="1"/>
    <n v="188.41"/>
    <n v="422"/>
    <n v="79509.02"/>
    <n v="79509.02"/>
  </r>
  <r>
    <x v="56"/>
    <x v="2"/>
    <x v="22"/>
    <s v="USD"/>
    <n v="229.53"/>
    <n v="1"/>
    <n v="229.53"/>
    <n v="420"/>
    <n v="96402.6"/>
    <n v="96402.6"/>
  </r>
  <r>
    <x v="56"/>
    <x v="2"/>
    <x v="15"/>
    <s v="CAD"/>
    <n v="86.44"/>
    <n v="74.763936000000001"/>
    <n v="6462.5946278399997"/>
    <n v="587"/>
    <n v="50740.28"/>
    <n v="3793543.0465420699"/>
  </r>
  <r>
    <x v="56"/>
    <x v="2"/>
    <x v="20"/>
    <s v="USD"/>
    <n v="208.47"/>
    <n v="1"/>
    <n v="208.47"/>
    <n v="596"/>
    <n v="124248.12"/>
    <n v="124248.12"/>
  </r>
  <r>
    <x v="56"/>
    <x v="2"/>
    <x v="47"/>
    <s v="USD"/>
    <n v="78.8"/>
    <n v="1"/>
    <n v="78.8"/>
    <n v="620"/>
    <n v="48856"/>
    <n v="48856"/>
  </r>
  <r>
    <x v="56"/>
    <x v="2"/>
    <x v="37"/>
    <s v="CHF"/>
    <n v="336.29"/>
    <n v="1.099397"/>
    <n v="369.71621713000002"/>
    <n v="192"/>
    <n v="64567.68"/>
    <n v="70985.513688959996"/>
  </r>
  <r>
    <x v="56"/>
    <x v="2"/>
    <x v="40"/>
    <s v="USD"/>
    <n v="128.41"/>
    <n v="1"/>
    <n v="128.41"/>
    <n v="891"/>
    <n v="114413.31"/>
    <n v="114413.31"/>
  </r>
  <r>
    <x v="56"/>
    <x v="2"/>
    <x v="38"/>
    <s v="CAD"/>
    <n v="101.46"/>
    <n v="74.763936000000001"/>
    <n v="7585.5489465599903"/>
    <n v="325"/>
    <n v="32974.5"/>
    <n v="2465303.4076319998"/>
  </r>
  <r>
    <x v="56"/>
    <x v="2"/>
    <x v="2"/>
    <s v="USD"/>
    <n v="76.400000000000006"/>
    <n v="1"/>
    <n v="76.400000000000006"/>
    <n v="214"/>
    <n v="16349.6"/>
    <n v="16349.6"/>
  </r>
  <r>
    <x v="56"/>
    <x v="2"/>
    <x v="44"/>
    <s v="AUD"/>
    <n v="97.53"/>
    <n v="0.68083300000000002"/>
    <n v="66.40164249"/>
    <n v="731"/>
    <n v="71294.429999999993"/>
    <n v="48539.600660190001"/>
  </r>
  <r>
    <x v="56"/>
    <x v="2"/>
    <x v="26"/>
    <s v="USD"/>
    <n v="264.07"/>
    <n v="1"/>
    <n v="264.07"/>
    <n v="435"/>
    <n v="114870.45"/>
    <n v="114870.45"/>
  </r>
  <r>
    <x v="56"/>
    <x v="2"/>
    <x v="23"/>
    <s v="GBP"/>
    <n v="74.62"/>
    <n v="1.2412099999999999"/>
    <n v="92.619090200000002"/>
    <n v="541"/>
    <n v="40369.42"/>
    <n v="50106.927798199999"/>
  </r>
  <r>
    <x v="56"/>
    <x v="2"/>
    <x v="34"/>
    <s v="USD"/>
    <n v="327.3"/>
    <n v="1"/>
    <n v="327.3"/>
    <n v="49"/>
    <n v="16037.7"/>
    <n v="16037.7"/>
  </r>
  <r>
    <x v="56"/>
    <x v="2"/>
    <x v="28"/>
    <s v="USD"/>
    <n v="208.69"/>
    <n v="1"/>
    <n v="208.69"/>
    <n v="502"/>
    <n v="104762.38"/>
    <n v="104762.38"/>
  </r>
  <r>
    <x v="56"/>
    <x v="0"/>
    <x v="41"/>
    <s v="GBP"/>
    <n v="240.71"/>
    <n v="1.2412099999999999"/>
    <n v="298.771659099999"/>
    <n v="206"/>
    <n v="49586.26"/>
    <n v="61546.961774599898"/>
  </r>
  <r>
    <x v="56"/>
    <x v="2"/>
    <x v="21"/>
    <s v="USD"/>
    <n v="228.01"/>
    <n v="1"/>
    <n v="228.01"/>
    <n v="374"/>
    <n v="85275.739999999903"/>
    <n v="85275.739999999903"/>
  </r>
  <r>
    <x v="56"/>
    <x v="2"/>
    <x v="24"/>
    <s v="EUR"/>
    <n v="272.88"/>
    <n v="1.094848"/>
    <n v="298.76212224"/>
    <n v="760"/>
    <n v="207388.79999999999"/>
    <n v="227059.2129024"/>
  </r>
  <r>
    <x v="56"/>
    <x v="2"/>
    <x v="39"/>
    <s v="CAD"/>
    <n v="82.33"/>
    <n v="74.763936000000001"/>
    <n v="6155.3148508799904"/>
    <n v="685"/>
    <n v="56396.049999999901"/>
    <n v="4216390.67285279"/>
  </r>
  <r>
    <x v="56"/>
    <x v="2"/>
    <x v="4"/>
    <s v="GBP"/>
    <n v="78.930000000000007"/>
    <n v="1.2412099999999999"/>
    <n v="97.968705299999996"/>
    <n v="845"/>
    <n v="66695.850000000006"/>
    <n v="82783.555978499993"/>
  </r>
  <r>
    <x v="56"/>
    <x v="2"/>
    <x v="33"/>
    <s v="USD"/>
    <n v="239.09"/>
    <n v="1"/>
    <n v="239.09"/>
    <n v="979"/>
    <n v="234069.11"/>
    <n v="234069.11"/>
  </r>
  <r>
    <x v="56"/>
    <x v="2"/>
    <x v="14"/>
    <s v="GBP"/>
    <n v="129.57"/>
    <n v="1.2412099999999999"/>
    <n v="160.82357969999899"/>
    <n v="590"/>
    <n v="76446.3"/>
    <n v="94885.912022999895"/>
  </r>
  <r>
    <x v="56"/>
    <x v="2"/>
    <x v="8"/>
    <s v="USD"/>
    <n v="81.91"/>
    <n v="1"/>
    <n v="81.91"/>
    <n v="756"/>
    <n v="61923.96"/>
    <n v="61923.96"/>
  </r>
  <r>
    <x v="57"/>
    <x v="0"/>
    <x v="22"/>
    <s v="USD"/>
    <n v="226.55"/>
    <n v="1"/>
    <n v="226.55"/>
    <n v="672"/>
    <n v="152241.60000000001"/>
    <n v="152241.60000000001"/>
  </r>
  <r>
    <x v="57"/>
    <x v="0"/>
    <x v="11"/>
    <s v="CAD"/>
    <n v="96.52"/>
    <n v="72.527531999999994"/>
    <n v="7000.3573886399899"/>
    <n v="614"/>
    <n v="59263.28"/>
    <n v="4298219.4366249498"/>
  </r>
  <r>
    <x v="57"/>
    <x v="0"/>
    <x v="34"/>
    <s v="USD"/>
    <n v="326.75"/>
    <n v="1"/>
    <n v="326.75"/>
    <n v="114"/>
    <n v="37249.5"/>
    <n v="37249.5"/>
  </r>
  <r>
    <x v="57"/>
    <x v="0"/>
    <x v="19"/>
    <s v="USD"/>
    <n v="117.47"/>
    <n v="1"/>
    <n v="117.47"/>
    <n v="851"/>
    <n v="99966.97"/>
    <n v="99966.97"/>
  </r>
  <r>
    <x v="57"/>
    <x v="0"/>
    <x v="2"/>
    <s v="USD"/>
    <n v="76.03"/>
    <n v="1"/>
    <n v="76.03"/>
    <n v="861"/>
    <n v="65461.83"/>
    <n v="65461.83"/>
  </r>
  <r>
    <x v="57"/>
    <x v="0"/>
    <x v="28"/>
    <s v="USD"/>
    <n v="205.92"/>
    <n v="1"/>
    <n v="205.92"/>
    <n v="719"/>
    <n v="148056.47999999899"/>
    <n v="148056.47999999899"/>
  </r>
  <r>
    <x v="57"/>
    <x v="0"/>
    <x v="35"/>
    <s v="AUD"/>
    <n v="92.96"/>
    <n v="0.66813699999999998"/>
    <n v="62.110015519999997"/>
    <n v="260"/>
    <n v="24169.599999999999"/>
    <n v="16148.6040352"/>
  </r>
  <r>
    <x v="57"/>
    <x v="0"/>
    <x v="0"/>
    <s v="CAD"/>
    <n v="131.83000000000001"/>
    <n v="72.527531999999994"/>
    <n v="9561.3045435599997"/>
    <n v="902"/>
    <n v="118910.66"/>
    <n v="8624296.6982911192"/>
  </r>
  <r>
    <x v="57"/>
    <x v="0"/>
    <x v="48"/>
    <s v="JPY"/>
    <n v="3150.62"/>
    <n v="6.7689999999999998E-3"/>
    <n v="21.326546779999902"/>
    <n v="569"/>
    <n v="1792702.78"/>
    <n v="12134.8051178199"/>
  </r>
  <r>
    <x v="57"/>
    <x v="0"/>
    <x v="41"/>
    <s v="GBP"/>
    <n v="239.96"/>
    <n v="1.2495810000000001"/>
    <n v="299.84945676000001"/>
    <n v="340"/>
    <n v="81586.399999999994"/>
    <n v="101948.8152984"/>
  </r>
  <r>
    <x v="57"/>
    <x v="8"/>
    <x v="45"/>
    <s v="SEK"/>
    <n v="132.54"/>
    <n v="9.5707E-2"/>
    <n v="12.685005779999999"/>
    <n v="933"/>
    <n v="123659.819999999"/>
    <n v="11835.11039274"/>
  </r>
  <r>
    <x v="57"/>
    <x v="8"/>
    <x v="27"/>
    <s v="GBP"/>
    <n v="129.41999999999999"/>
    <n v="1.2495810000000001"/>
    <n v="161.72077302"/>
    <n v="45"/>
    <n v="5823.9"/>
    <n v="7277.4347859"/>
  </r>
  <r>
    <x v="57"/>
    <x v="9"/>
    <x v="21"/>
    <s v="USD"/>
    <n v="236.05"/>
    <n v="1"/>
    <n v="236.05"/>
    <n v="268"/>
    <n v="63261.4"/>
    <n v="63261.4"/>
  </r>
  <r>
    <x v="57"/>
    <x v="9"/>
    <x v="37"/>
    <s v="CHF"/>
    <n v="339.5"/>
    <n v="1.1084229999999999"/>
    <n v="376.309608499999"/>
    <n v="343"/>
    <n v="116448.5"/>
    <n v="129074.19571549899"/>
  </r>
  <r>
    <x v="57"/>
    <x v="9"/>
    <x v="4"/>
    <s v="GBP"/>
    <n v="79.180000000000007"/>
    <n v="1.2495810000000001"/>
    <n v="98.941823580000005"/>
    <n v="98"/>
    <n v="7759.64"/>
    <n v="9696.2987108399993"/>
  </r>
  <r>
    <x v="57"/>
    <x v="8"/>
    <x v="38"/>
    <s v="CAD"/>
    <n v="102.83"/>
    <n v="72.527531999999994"/>
    <n v="7458.0061155599997"/>
    <n v="553"/>
    <n v="56864.99"/>
    <n v="4124277.3819046798"/>
  </r>
  <r>
    <x v="57"/>
    <x v="8"/>
    <x v="8"/>
    <s v="USD"/>
    <n v="83.44"/>
    <n v="1"/>
    <n v="83.44"/>
    <n v="261"/>
    <n v="21777.84"/>
    <n v="21777.84"/>
  </r>
  <r>
    <x v="57"/>
    <x v="1"/>
    <x v="39"/>
    <s v="CAD"/>
    <n v="83.13"/>
    <n v="72.527531999999994"/>
    <n v="6029.2137351599904"/>
    <n v="721"/>
    <n v="59936.729999999901"/>
    <n v="4347063.1030503502"/>
  </r>
  <r>
    <x v="57"/>
    <x v="8"/>
    <x v="10"/>
    <s v="USD"/>
    <n v="260.63"/>
    <n v="1"/>
    <n v="260.63"/>
    <n v="157"/>
    <n v="40918.909999999902"/>
    <n v="40918.909999999902"/>
  </r>
  <r>
    <x v="57"/>
    <x v="8"/>
    <x v="42"/>
    <s v="AUD"/>
    <n v="59.26"/>
    <n v="0.66813699999999998"/>
    <n v="39.593798619999902"/>
    <n v="127"/>
    <n v="7526.0199999999904"/>
    <n v="5028.4124247399996"/>
  </r>
  <r>
    <x v="57"/>
    <x v="8"/>
    <x v="46"/>
    <s v="AUD"/>
    <n v="34.65"/>
    <n v="0.66813699999999998"/>
    <n v="23.150947049999999"/>
    <n v="193"/>
    <n v="6687.45"/>
    <n v="4468.1327806499903"/>
  </r>
  <r>
    <x v="57"/>
    <x v="8"/>
    <x v="44"/>
    <s v="AUD"/>
    <n v="99.32"/>
    <n v="0.66813699999999998"/>
    <n v="66.359366839999893"/>
    <n v="806"/>
    <n v="80051.92"/>
    <n v="53485.649673039901"/>
  </r>
  <r>
    <x v="57"/>
    <x v="8"/>
    <x v="7"/>
    <s v="USD"/>
    <n v="132.96"/>
    <n v="1"/>
    <n v="132.96"/>
    <n v="73"/>
    <n v="9706.08"/>
    <n v="9706.08"/>
  </r>
  <r>
    <x v="57"/>
    <x v="8"/>
    <x v="37"/>
    <s v="CHF"/>
    <n v="339.5"/>
    <n v="1.1084229999999999"/>
    <n v="376.309608499999"/>
    <n v="762"/>
    <n v="258699"/>
    <n v="286747.92167699902"/>
  </r>
  <r>
    <x v="57"/>
    <x v="8"/>
    <x v="29"/>
    <s v="USD"/>
    <n v="228.29"/>
    <n v="1"/>
    <n v="228.29"/>
    <n v="725"/>
    <n v="165510.25"/>
    <n v="165510.25"/>
  </r>
  <r>
    <x v="57"/>
    <x v="8"/>
    <x v="20"/>
    <s v="USD"/>
    <n v="207.07"/>
    <n v="1"/>
    <n v="207.07"/>
    <n v="448"/>
    <n v="92767.360000000001"/>
    <n v="92767.360000000001"/>
  </r>
  <r>
    <x v="57"/>
    <x v="8"/>
    <x v="19"/>
    <s v="USD"/>
    <n v="117.47"/>
    <n v="1"/>
    <n v="117.47"/>
    <n v="905"/>
    <n v="106310.35"/>
    <n v="106310.35"/>
  </r>
  <r>
    <x v="57"/>
    <x v="8"/>
    <x v="28"/>
    <s v="USD"/>
    <n v="205.92"/>
    <n v="1"/>
    <n v="205.92"/>
    <n v="185"/>
    <n v="38095.199999999997"/>
    <n v="38095.199999999997"/>
  </r>
  <r>
    <x v="57"/>
    <x v="8"/>
    <x v="22"/>
    <s v="USD"/>
    <n v="226.55"/>
    <n v="1"/>
    <n v="226.55"/>
    <n v="14"/>
    <n v="3171.7"/>
    <n v="3171.7"/>
  </r>
  <r>
    <x v="57"/>
    <x v="8"/>
    <x v="25"/>
    <s v="USD"/>
    <n v="147.55000000000001"/>
    <n v="1"/>
    <n v="147.55000000000001"/>
    <n v="125"/>
    <n v="18443.75"/>
    <n v="18443.75"/>
  </r>
  <r>
    <x v="57"/>
    <x v="8"/>
    <x v="30"/>
    <s v="USD"/>
    <n v="192.95"/>
    <n v="1"/>
    <n v="192.95"/>
    <n v="822"/>
    <n v="158604.9"/>
    <n v="158604.9"/>
  </r>
  <r>
    <x v="57"/>
    <x v="8"/>
    <x v="43"/>
    <s v="USD"/>
    <n v="285.72000000000003"/>
    <n v="1"/>
    <n v="285.72000000000003"/>
    <n v="305"/>
    <n v="87144.6"/>
    <n v="87144.6"/>
  </r>
  <r>
    <x v="57"/>
    <x v="8"/>
    <x v="17"/>
    <s v="EUR"/>
    <n v="155.12"/>
    <n v="1.075715"/>
    <n v="166.86491079999999"/>
    <n v="649"/>
    <n v="100672.88"/>
    <n v="108295.327109199"/>
  </r>
  <r>
    <x v="57"/>
    <x v="8"/>
    <x v="12"/>
    <s v="USD"/>
    <n v="145.54"/>
    <n v="1"/>
    <n v="145.54"/>
    <n v="434"/>
    <n v="63164.359999999899"/>
    <n v="63164.359999999899"/>
  </r>
  <r>
    <x v="57"/>
    <x v="8"/>
    <x v="2"/>
    <s v="USD"/>
    <n v="76.03"/>
    <n v="1"/>
    <n v="76.03"/>
    <n v="791"/>
    <n v="60139.73"/>
    <n v="60139.73"/>
  </r>
  <r>
    <x v="57"/>
    <x v="8"/>
    <x v="26"/>
    <s v="USD"/>
    <n v="257.89"/>
    <n v="1"/>
    <n v="257.89"/>
    <n v="12"/>
    <n v="3094.68"/>
    <n v="3094.68"/>
  </r>
  <r>
    <x v="57"/>
    <x v="0"/>
    <x v="1"/>
    <s v="USD"/>
    <n v="198.08"/>
    <n v="1"/>
    <n v="198.08"/>
    <n v="513"/>
    <n v="101615.03999999999"/>
    <n v="101615.03999999999"/>
  </r>
  <r>
    <x v="57"/>
    <x v="5"/>
    <x v="46"/>
    <s v="AUD"/>
    <n v="34.65"/>
    <n v="0.66813699999999998"/>
    <n v="23.150947049999999"/>
    <n v="775"/>
    <n v="26853.75"/>
    <n v="17941.983963750001"/>
  </r>
  <r>
    <x v="57"/>
    <x v="0"/>
    <x v="45"/>
    <s v="SEK"/>
    <n v="132.54"/>
    <n v="9.5707E-2"/>
    <n v="12.685005779999999"/>
    <n v="576"/>
    <n v="76343.039999999994"/>
    <n v="7306.5633292799903"/>
  </r>
  <r>
    <x v="57"/>
    <x v="3"/>
    <x v="42"/>
    <s v="AUD"/>
    <n v="59.26"/>
    <n v="0.66813699999999998"/>
    <n v="39.593798619999902"/>
    <n v="683"/>
    <n v="40474.58"/>
    <n v="27042.564457459899"/>
  </r>
  <r>
    <x v="57"/>
    <x v="3"/>
    <x v="41"/>
    <s v="GBP"/>
    <n v="239.96"/>
    <n v="1.2495810000000001"/>
    <n v="299.84945676000001"/>
    <n v="328"/>
    <n v="78706.880000000005"/>
    <n v="98350.62181728"/>
  </r>
  <r>
    <x v="57"/>
    <x v="3"/>
    <x v="13"/>
    <s v="GBP"/>
    <n v="74.09"/>
    <n v="1.2495810000000001"/>
    <n v="92.581456290000006"/>
    <n v="937"/>
    <n v="69422.33"/>
    <n v="86748.824543730007"/>
  </r>
  <r>
    <x v="57"/>
    <x v="3"/>
    <x v="27"/>
    <s v="GBP"/>
    <n v="129.41999999999999"/>
    <n v="1.2495810000000001"/>
    <n v="161.72077302"/>
    <n v="582"/>
    <n v="75322.4399999999"/>
    <n v="94121.48989764"/>
  </r>
  <r>
    <x v="57"/>
    <x v="3"/>
    <x v="24"/>
    <s v="EUR"/>
    <n v="285.51"/>
    <n v="1.075715"/>
    <n v="307.12738965"/>
    <n v="730"/>
    <n v="208422.3"/>
    <n v="224202.99444449999"/>
  </r>
  <r>
    <x v="57"/>
    <x v="3"/>
    <x v="19"/>
    <s v="USD"/>
    <n v="117.47"/>
    <n v="1"/>
    <n v="117.47"/>
    <n v="728"/>
    <n v="85518.16"/>
    <n v="85518.16"/>
  </r>
  <r>
    <x v="57"/>
    <x v="3"/>
    <x v="25"/>
    <s v="USD"/>
    <n v="147.55000000000001"/>
    <n v="1"/>
    <n v="147.55000000000001"/>
    <n v="172"/>
    <n v="25378.6"/>
    <n v="25378.6"/>
  </r>
  <r>
    <x v="57"/>
    <x v="3"/>
    <x v="22"/>
    <s v="USD"/>
    <n v="226.55"/>
    <n v="1"/>
    <n v="226.55"/>
    <n v="201"/>
    <n v="45536.55"/>
    <n v="45536.55"/>
  </r>
  <r>
    <x v="57"/>
    <x v="3"/>
    <x v="44"/>
    <s v="AUD"/>
    <n v="99.32"/>
    <n v="0.66813699999999998"/>
    <n v="66.359366839999893"/>
    <n v="824"/>
    <n v="81839.679999999993"/>
    <n v="54680.118276159898"/>
  </r>
  <r>
    <x v="57"/>
    <x v="3"/>
    <x v="14"/>
    <s v="GBP"/>
    <n v="129.52000000000001"/>
    <n v="1.2495810000000001"/>
    <n v="161.84573112000001"/>
    <n v="691"/>
    <n v="89498.32"/>
    <n v="111835.40020392"/>
  </r>
  <r>
    <x v="57"/>
    <x v="3"/>
    <x v="9"/>
    <s v="JPY"/>
    <n v="3925.57"/>
    <n v="6.7689999999999998E-3"/>
    <n v="26.572183330000001"/>
    <n v="326"/>
    <n v="1279735.82"/>
    <n v="8662.5317655800009"/>
  </r>
  <r>
    <x v="57"/>
    <x v="3"/>
    <x v="16"/>
    <s v="USD"/>
    <n v="233.93"/>
    <n v="1"/>
    <n v="233.93"/>
    <n v="235"/>
    <n v="54973.55"/>
    <n v="54973.55"/>
  </r>
  <r>
    <x v="57"/>
    <x v="1"/>
    <x v="44"/>
    <s v="AUD"/>
    <n v="99.32"/>
    <n v="0.66813699999999998"/>
    <n v="66.359366839999893"/>
    <n v="900"/>
    <n v="89388"/>
    <n v="59723.4301559999"/>
  </r>
  <r>
    <x v="57"/>
    <x v="1"/>
    <x v="47"/>
    <s v="USD"/>
    <n v="77.010000000000005"/>
    <n v="1"/>
    <n v="77.010000000000005"/>
    <n v="768"/>
    <n v="59143.68"/>
    <n v="59143.68"/>
  </r>
  <r>
    <x v="57"/>
    <x v="3"/>
    <x v="21"/>
    <s v="USD"/>
    <n v="236.05"/>
    <n v="1"/>
    <n v="236.05"/>
    <n v="29"/>
    <n v="6845.45"/>
    <n v="6845.45"/>
  </r>
  <r>
    <x v="57"/>
    <x v="1"/>
    <x v="29"/>
    <s v="USD"/>
    <n v="228.29"/>
    <n v="1"/>
    <n v="228.29"/>
    <n v="39"/>
    <n v="8903.31"/>
    <n v="8903.31"/>
  </r>
  <r>
    <x v="57"/>
    <x v="1"/>
    <x v="42"/>
    <s v="AUD"/>
    <n v="59.26"/>
    <n v="0.66813699999999998"/>
    <n v="39.593798619999902"/>
    <n v="129"/>
    <n v="7644.54"/>
    <n v="5107.6000219799898"/>
  </r>
  <r>
    <x v="57"/>
    <x v="1"/>
    <x v="33"/>
    <s v="USD"/>
    <n v="244.38"/>
    <n v="1"/>
    <n v="244.38"/>
    <n v="50"/>
    <n v="12219"/>
    <n v="12219"/>
  </r>
  <r>
    <x v="57"/>
    <x v="1"/>
    <x v="8"/>
    <s v="USD"/>
    <n v="83.44"/>
    <n v="1"/>
    <n v="83.44"/>
    <n v="204"/>
    <n v="17021.759999999998"/>
    <n v="17021.759999999998"/>
  </r>
  <r>
    <x v="57"/>
    <x v="1"/>
    <x v="25"/>
    <s v="USD"/>
    <n v="147.55000000000001"/>
    <n v="1"/>
    <n v="147.55000000000001"/>
    <n v="22"/>
    <n v="3246.1"/>
    <n v="3246.1"/>
  </r>
  <r>
    <x v="57"/>
    <x v="1"/>
    <x v="4"/>
    <s v="GBP"/>
    <n v="79.180000000000007"/>
    <n v="1.2495810000000001"/>
    <n v="98.941823580000005"/>
    <n v="405"/>
    <n v="32067.9"/>
    <n v="40071.438549899998"/>
  </r>
  <r>
    <x v="57"/>
    <x v="1"/>
    <x v="24"/>
    <s v="EUR"/>
    <n v="285.51"/>
    <n v="1.075715"/>
    <n v="307.12738965"/>
    <n v="387"/>
    <n v="110492.37"/>
    <n v="118858.29979455"/>
  </r>
  <r>
    <x v="57"/>
    <x v="1"/>
    <x v="17"/>
    <s v="EUR"/>
    <n v="155.12"/>
    <n v="1.075715"/>
    <n v="166.86491079999999"/>
    <n v="133"/>
    <n v="20630.96"/>
    <n v="22193.033136399899"/>
  </r>
  <r>
    <x v="57"/>
    <x v="1"/>
    <x v="10"/>
    <s v="USD"/>
    <n v="260.63"/>
    <n v="1"/>
    <n v="260.63"/>
    <n v="397"/>
    <n v="103470.11"/>
    <n v="103470.11"/>
  </r>
  <r>
    <x v="57"/>
    <x v="1"/>
    <x v="41"/>
    <s v="GBP"/>
    <n v="239.96"/>
    <n v="1.2495810000000001"/>
    <n v="299.84945676000001"/>
    <n v="882"/>
    <n v="211644.72"/>
    <n v="264467.22086231998"/>
  </r>
  <r>
    <x v="57"/>
    <x v="1"/>
    <x v="20"/>
    <s v="USD"/>
    <n v="207.07"/>
    <n v="1"/>
    <n v="207.07"/>
    <n v="698"/>
    <n v="144534.85999999999"/>
    <n v="144534.85999999999"/>
  </r>
  <r>
    <x v="57"/>
    <x v="1"/>
    <x v="1"/>
    <s v="USD"/>
    <n v="198.08"/>
    <n v="1"/>
    <n v="198.08"/>
    <n v="694"/>
    <n v="137467.51999999999"/>
    <n v="137467.51999999999"/>
  </r>
  <r>
    <x v="57"/>
    <x v="1"/>
    <x v="46"/>
    <s v="AUD"/>
    <n v="34.65"/>
    <n v="0.66813699999999998"/>
    <n v="23.150947049999999"/>
    <n v="191"/>
    <n v="6618.15"/>
    <n v="4421.8308865500003"/>
  </r>
  <r>
    <x v="57"/>
    <x v="1"/>
    <x v="14"/>
    <s v="GBP"/>
    <n v="129.52000000000001"/>
    <n v="1.2495810000000001"/>
    <n v="161.84573112000001"/>
    <n v="236"/>
    <n v="30566.720000000001"/>
    <n v="38195.592544320003"/>
  </r>
  <r>
    <x v="57"/>
    <x v="1"/>
    <x v="22"/>
    <s v="USD"/>
    <n v="226.55"/>
    <n v="1"/>
    <n v="226.55"/>
    <n v="768"/>
    <n v="173990.39999999999"/>
    <n v="173990.39999999999"/>
  </r>
  <r>
    <x v="57"/>
    <x v="3"/>
    <x v="0"/>
    <s v="CAD"/>
    <n v="131.83000000000001"/>
    <n v="72.527531999999994"/>
    <n v="9561.3045435599997"/>
    <n v="284"/>
    <n v="37439.72"/>
    <n v="2715410.4903710401"/>
  </r>
  <r>
    <x v="57"/>
    <x v="3"/>
    <x v="36"/>
    <s v="USD"/>
    <n v="305.58999999999997"/>
    <n v="1"/>
    <n v="305.58999999999997"/>
    <n v="590"/>
    <n v="180298.09999999899"/>
    <n v="180298.09999999899"/>
  </r>
  <r>
    <x v="57"/>
    <x v="3"/>
    <x v="6"/>
    <s v="EUR"/>
    <n v="135.1"/>
    <n v="1.075715"/>
    <n v="145.32909649999999"/>
    <n v="244"/>
    <n v="32964.400000000001"/>
    <n v="35460.2995459999"/>
  </r>
  <r>
    <x v="57"/>
    <x v="0"/>
    <x v="13"/>
    <s v="GBP"/>
    <n v="74.09"/>
    <n v="1.2495810000000001"/>
    <n v="92.581456290000006"/>
    <n v="826"/>
    <n v="61198.34"/>
    <n v="76472.282895540004"/>
  </r>
  <r>
    <x v="57"/>
    <x v="0"/>
    <x v="18"/>
    <s v="AUD"/>
    <n v="74.94"/>
    <n v="0.66813699999999998"/>
    <n v="50.07018678"/>
    <n v="961"/>
    <n v="72017.34"/>
    <n v="48117.449495579996"/>
  </r>
  <r>
    <x v="57"/>
    <x v="0"/>
    <x v="25"/>
    <s v="USD"/>
    <n v="147.55000000000001"/>
    <n v="1"/>
    <n v="147.55000000000001"/>
    <n v="63"/>
    <n v="9295.65"/>
    <n v="9295.65"/>
  </r>
  <r>
    <x v="57"/>
    <x v="0"/>
    <x v="15"/>
    <s v="CAD"/>
    <n v="85.24"/>
    <n v="72.527531999999994"/>
    <n v="6182.24682767999"/>
    <n v="609"/>
    <n v="51911.159999999902"/>
    <n v="3764988.3180571101"/>
  </r>
  <r>
    <x v="57"/>
    <x v="5"/>
    <x v="6"/>
    <s v="EUR"/>
    <n v="135.1"/>
    <n v="1.075715"/>
    <n v="145.32909649999999"/>
    <n v="652"/>
    <n v="88085.2"/>
    <n v="94754.570917999998"/>
  </r>
  <r>
    <x v="57"/>
    <x v="5"/>
    <x v="33"/>
    <s v="USD"/>
    <n v="244.38"/>
    <n v="1"/>
    <n v="244.38"/>
    <n v="923"/>
    <n v="225562.74"/>
    <n v="225562.74"/>
  </r>
  <r>
    <x v="57"/>
    <x v="5"/>
    <x v="25"/>
    <s v="USD"/>
    <n v="147.55000000000001"/>
    <n v="1"/>
    <n v="147.55000000000001"/>
    <n v="525"/>
    <n v="77463.75"/>
    <n v="77463.75"/>
  </r>
  <r>
    <x v="57"/>
    <x v="5"/>
    <x v="16"/>
    <s v="USD"/>
    <n v="233.93"/>
    <n v="1"/>
    <n v="233.93"/>
    <n v="740"/>
    <n v="173108.2"/>
    <n v="173108.2"/>
  </r>
  <r>
    <x v="57"/>
    <x v="5"/>
    <x v="34"/>
    <s v="USD"/>
    <n v="326.75"/>
    <n v="1"/>
    <n v="326.75"/>
    <n v="445"/>
    <n v="145403.75"/>
    <n v="145403.75"/>
  </r>
  <r>
    <x v="57"/>
    <x v="5"/>
    <x v="31"/>
    <s v="CAD"/>
    <n v="52.07"/>
    <n v="72.527531999999994"/>
    <n v="3776.50859123999"/>
    <n v="204"/>
    <n v="10622.28"/>
    <n v="770407.75261295994"/>
  </r>
  <r>
    <x v="57"/>
    <x v="5"/>
    <x v="19"/>
    <s v="USD"/>
    <n v="117.47"/>
    <n v="1"/>
    <n v="117.47"/>
    <n v="209"/>
    <n v="24551.23"/>
    <n v="24551.23"/>
  </r>
  <r>
    <x v="57"/>
    <x v="5"/>
    <x v="40"/>
    <s v="USD"/>
    <n v="127.68"/>
    <n v="1"/>
    <n v="127.68"/>
    <n v="539"/>
    <n v="68819.520000000004"/>
    <n v="68819.520000000004"/>
  </r>
  <r>
    <x v="57"/>
    <x v="5"/>
    <x v="43"/>
    <s v="USD"/>
    <n v="285.72000000000003"/>
    <n v="1"/>
    <n v="285.72000000000003"/>
    <n v="345"/>
    <n v="98573.4"/>
    <n v="98573.4"/>
  </r>
  <r>
    <x v="57"/>
    <x v="5"/>
    <x v="0"/>
    <s v="CAD"/>
    <n v="131.83000000000001"/>
    <n v="72.527531999999994"/>
    <n v="9561.3045435599997"/>
    <n v="141"/>
    <n v="18588.03"/>
    <n v="1348143.9406419599"/>
  </r>
  <r>
    <x v="57"/>
    <x v="5"/>
    <x v="15"/>
    <s v="CAD"/>
    <n v="85.24"/>
    <n v="72.527531999999994"/>
    <n v="6182.24682767999"/>
    <n v="393"/>
    <n v="33499.32"/>
    <n v="2429623.0032782299"/>
  </r>
  <r>
    <x v="57"/>
    <x v="3"/>
    <x v="31"/>
    <s v="CAD"/>
    <n v="52.07"/>
    <n v="72.527531999999994"/>
    <n v="3776.50859123999"/>
    <n v="411"/>
    <n v="21400.77"/>
    <n v="1552145.03099963"/>
  </r>
  <r>
    <x v="57"/>
    <x v="3"/>
    <x v="1"/>
    <s v="USD"/>
    <n v="198.08"/>
    <n v="1"/>
    <n v="198.08"/>
    <n v="874"/>
    <n v="173121.92000000001"/>
    <n v="173121.92000000001"/>
  </r>
  <r>
    <x v="57"/>
    <x v="3"/>
    <x v="32"/>
    <s v="USD"/>
    <n v="106.61"/>
    <n v="1"/>
    <n v="106.61"/>
    <n v="88"/>
    <n v="9381.68"/>
    <n v="9381.68"/>
  </r>
  <r>
    <x v="57"/>
    <x v="3"/>
    <x v="33"/>
    <s v="USD"/>
    <n v="244.38"/>
    <n v="1"/>
    <n v="244.38"/>
    <n v="184"/>
    <n v="44965.919999999998"/>
    <n v="44965.919999999998"/>
  </r>
  <r>
    <x v="57"/>
    <x v="5"/>
    <x v="45"/>
    <s v="SEK"/>
    <n v="132.54"/>
    <n v="9.5707E-2"/>
    <n v="12.685005779999999"/>
    <n v="829"/>
    <n v="109875.659999999"/>
    <n v="10515.86979162"/>
  </r>
  <r>
    <x v="57"/>
    <x v="5"/>
    <x v="29"/>
    <s v="USD"/>
    <n v="228.29"/>
    <n v="1"/>
    <n v="228.29"/>
    <n v="789"/>
    <n v="180120.81"/>
    <n v="180120.81"/>
  </r>
  <r>
    <x v="57"/>
    <x v="0"/>
    <x v="17"/>
    <s v="EUR"/>
    <n v="155.12"/>
    <n v="1.075715"/>
    <n v="166.86491079999999"/>
    <n v="852"/>
    <n v="132162.23999999999"/>
    <n v="142168.90400159999"/>
  </r>
  <r>
    <x v="57"/>
    <x v="5"/>
    <x v="20"/>
    <s v="USD"/>
    <n v="207.07"/>
    <n v="1"/>
    <n v="207.07"/>
    <n v="728"/>
    <n v="150746.96"/>
    <n v="150746.96"/>
  </r>
  <r>
    <x v="57"/>
    <x v="5"/>
    <x v="2"/>
    <s v="USD"/>
    <n v="76.03"/>
    <n v="1"/>
    <n v="76.03"/>
    <n v="889"/>
    <n v="67590.67"/>
    <n v="67590.67"/>
  </r>
  <r>
    <x v="57"/>
    <x v="9"/>
    <x v="19"/>
    <s v="USD"/>
    <n v="117.47"/>
    <n v="1"/>
    <n v="117.47"/>
    <n v="50"/>
    <n v="5873.5"/>
    <n v="5873.5"/>
  </r>
  <r>
    <x v="57"/>
    <x v="5"/>
    <x v="4"/>
    <s v="GBP"/>
    <n v="79.180000000000007"/>
    <n v="1.2495810000000001"/>
    <n v="98.941823580000005"/>
    <n v="230"/>
    <n v="18211.400000000001"/>
    <n v="22756.6194234"/>
  </r>
  <r>
    <x v="57"/>
    <x v="5"/>
    <x v="44"/>
    <s v="AUD"/>
    <n v="99.32"/>
    <n v="0.66813699999999998"/>
    <n v="66.359366839999893"/>
    <n v="36"/>
    <n v="3575.51999999999"/>
    <n v="2388.9372062399998"/>
  </r>
  <r>
    <x v="57"/>
    <x v="5"/>
    <x v="37"/>
    <s v="CHF"/>
    <n v="339.5"/>
    <n v="1.1084229999999999"/>
    <n v="376.309608499999"/>
    <n v="354"/>
    <n v="120183"/>
    <n v="133213.601409"/>
  </r>
  <r>
    <x v="57"/>
    <x v="5"/>
    <x v="1"/>
    <s v="USD"/>
    <n v="198.08"/>
    <n v="1"/>
    <n v="198.08"/>
    <n v="26"/>
    <n v="5150.08"/>
    <n v="5150.08"/>
  </r>
  <r>
    <x v="57"/>
    <x v="9"/>
    <x v="49"/>
    <s v="EUR"/>
    <n v="230.12"/>
    <n v="1.075715"/>
    <n v="247.5435358"/>
    <n v="466"/>
    <n v="107235.92"/>
    <n v="115355.2876828"/>
  </r>
  <r>
    <x v="57"/>
    <x v="1"/>
    <x v="34"/>
    <s v="USD"/>
    <n v="326.75"/>
    <n v="1"/>
    <n v="326.75"/>
    <n v="491"/>
    <n v="160434.25"/>
    <n v="160434.25"/>
  </r>
  <r>
    <x v="57"/>
    <x v="9"/>
    <x v="20"/>
    <s v="USD"/>
    <n v="207.07"/>
    <n v="1"/>
    <n v="207.07"/>
    <n v="955"/>
    <n v="197751.85"/>
    <n v="197751.85"/>
  </r>
  <r>
    <x v="57"/>
    <x v="7"/>
    <x v="15"/>
    <s v="CAD"/>
    <n v="85.24"/>
    <n v="72.527531999999994"/>
    <n v="6182.24682767999"/>
    <n v="353"/>
    <n v="30089.719999999899"/>
    <n v="2182333.1301710298"/>
  </r>
  <r>
    <x v="57"/>
    <x v="7"/>
    <x v="14"/>
    <s v="GBP"/>
    <n v="129.52000000000001"/>
    <n v="1.2495810000000001"/>
    <n v="161.84573112000001"/>
    <n v="813"/>
    <n v="105299.76"/>
    <n v="131580.57940056"/>
  </r>
  <r>
    <x v="57"/>
    <x v="7"/>
    <x v="47"/>
    <s v="USD"/>
    <n v="77.010000000000005"/>
    <n v="1"/>
    <n v="77.010000000000005"/>
    <n v="621"/>
    <n v="47823.21"/>
    <n v="47823.21"/>
  </r>
  <r>
    <x v="57"/>
    <x v="7"/>
    <x v="18"/>
    <s v="AUD"/>
    <n v="74.94"/>
    <n v="0.66813699999999998"/>
    <n v="50.07018678"/>
    <n v="236"/>
    <n v="17685.84"/>
    <n v="11816.564080079999"/>
  </r>
  <r>
    <x v="57"/>
    <x v="7"/>
    <x v="24"/>
    <s v="EUR"/>
    <n v="285.51"/>
    <n v="1.075715"/>
    <n v="307.12738965"/>
    <n v="42"/>
    <n v="11991.42"/>
    <n v="12899.350365300001"/>
  </r>
  <r>
    <x v="57"/>
    <x v="7"/>
    <x v="21"/>
    <s v="USD"/>
    <n v="236.05"/>
    <n v="1"/>
    <n v="236.05"/>
    <n v="676"/>
    <n v="159569.79999999999"/>
    <n v="159569.79999999999"/>
  </r>
  <r>
    <x v="57"/>
    <x v="7"/>
    <x v="3"/>
    <s v="USD"/>
    <n v="214.88"/>
    <n v="1"/>
    <n v="214.88"/>
    <n v="567"/>
    <n v="121836.959999999"/>
    <n v="121836.959999999"/>
  </r>
  <r>
    <x v="57"/>
    <x v="7"/>
    <x v="17"/>
    <s v="EUR"/>
    <n v="155.12"/>
    <n v="1.075715"/>
    <n v="166.86491079999999"/>
    <n v="737"/>
    <n v="114323.44"/>
    <n v="122979.4392596"/>
  </r>
  <r>
    <x v="57"/>
    <x v="7"/>
    <x v="41"/>
    <s v="GBP"/>
    <n v="239.96"/>
    <n v="1.2495810000000001"/>
    <n v="299.84945676000001"/>
    <n v="531"/>
    <n v="127418.76"/>
    <n v="159220.06153956"/>
  </r>
  <r>
    <x v="57"/>
    <x v="7"/>
    <x v="38"/>
    <s v="CAD"/>
    <n v="102.83"/>
    <n v="72.527531999999994"/>
    <n v="7458.0061155599997"/>
    <n v="531"/>
    <n v="54602.729999999901"/>
    <n v="3960201.2473623599"/>
  </r>
  <r>
    <x v="57"/>
    <x v="7"/>
    <x v="39"/>
    <s v="CAD"/>
    <n v="83.13"/>
    <n v="72.527531999999994"/>
    <n v="6029.2137351599904"/>
    <n v="227"/>
    <n v="18870.509999999998"/>
    <n v="1368631.5178813101"/>
  </r>
  <r>
    <x v="57"/>
    <x v="7"/>
    <x v="36"/>
    <s v="USD"/>
    <n v="305.58999999999997"/>
    <n v="1"/>
    <n v="305.58999999999997"/>
    <n v="767"/>
    <n v="234387.52999999901"/>
    <n v="234387.52999999901"/>
  </r>
  <r>
    <x v="57"/>
    <x v="7"/>
    <x v="42"/>
    <s v="AUD"/>
    <n v="59.26"/>
    <n v="0.66813699999999998"/>
    <n v="39.593798619999902"/>
    <n v="160"/>
    <n v="9481.6"/>
    <n v="6335.0077791999902"/>
  </r>
  <r>
    <x v="57"/>
    <x v="7"/>
    <x v="33"/>
    <s v="USD"/>
    <n v="244.38"/>
    <n v="1"/>
    <n v="244.38"/>
    <n v="590"/>
    <n v="144184.20000000001"/>
    <n v="144184.20000000001"/>
  </r>
  <r>
    <x v="57"/>
    <x v="2"/>
    <x v="46"/>
    <s v="AUD"/>
    <n v="34.65"/>
    <n v="0.66813699999999998"/>
    <n v="23.150947049999999"/>
    <n v="34"/>
    <n v="1178.0999999999999"/>
    <n v="787.1321997"/>
  </r>
  <r>
    <x v="57"/>
    <x v="2"/>
    <x v="12"/>
    <s v="USD"/>
    <n v="145.54"/>
    <n v="1"/>
    <n v="145.54"/>
    <n v="673"/>
    <n v="97948.42"/>
    <n v="97948.42"/>
  </r>
  <r>
    <x v="57"/>
    <x v="2"/>
    <x v="17"/>
    <s v="EUR"/>
    <n v="155.12"/>
    <n v="1.075715"/>
    <n v="166.86491079999999"/>
    <n v="584"/>
    <n v="90590.080000000002"/>
    <n v="97449.107907199999"/>
  </r>
  <r>
    <x v="57"/>
    <x v="2"/>
    <x v="38"/>
    <s v="CAD"/>
    <n v="102.83"/>
    <n v="72.527531999999994"/>
    <n v="7458.0061155599997"/>
    <n v="695"/>
    <n v="71466.850000000006"/>
    <n v="5183314.2503141901"/>
  </r>
  <r>
    <x v="57"/>
    <x v="2"/>
    <x v="13"/>
    <s v="GBP"/>
    <n v="74.09"/>
    <n v="1.2495810000000001"/>
    <n v="92.581456290000006"/>
    <n v="487"/>
    <n v="36081.83"/>
    <n v="45087.169213230001"/>
  </r>
  <r>
    <x v="57"/>
    <x v="2"/>
    <x v="42"/>
    <s v="AUD"/>
    <n v="59.26"/>
    <n v="0.66813699999999998"/>
    <n v="39.593798619999902"/>
    <n v="75"/>
    <n v="4444.5"/>
    <n v="2969.5348964999898"/>
  </r>
  <r>
    <x v="57"/>
    <x v="2"/>
    <x v="0"/>
    <s v="CAD"/>
    <n v="131.83000000000001"/>
    <n v="72.527531999999994"/>
    <n v="9561.3045435599997"/>
    <n v="509"/>
    <n v="67101.47"/>
    <n v="4866704.0126720397"/>
  </r>
  <r>
    <x v="57"/>
    <x v="2"/>
    <x v="2"/>
    <s v="USD"/>
    <n v="76.03"/>
    <n v="1"/>
    <n v="76.03"/>
    <n v="423"/>
    <n v="32160.69"/>
    <n v="32160.69"/>
  </r>
  <r>
    <x v="57"/>
    <x v="2"/>
    <x v="4"/>
    <s v="GBP"/>
    <n v="79.180000000000007"/>
    <n v="1.2495810000000001"/>
    <n v="98.941823580000005"/>
    <n v="664"/>
    <n v="52575.519999999997"/>
    <n v="65697.370857119997"/>
  </r>
  <r>
    <x v="57"/>
    <x v="7"/>
    <x v="29"/>
    <s v="USD"/>
    <n v="228.29"/>
    <n v="1"/>
    <n v="228.29"/>
    <n v="805"/>
    <n v="183773.44999999899"/>
    <n v="183773.44999999899"/>
  </r>
  <r>
    <x v="57"/>
    <x v="7"/>
    <x v="26"/>
    <s v="USD"/>
    <n v="257.89"/>
    <n v="1"/>
    <n v="257.89"/>
    <n v="469"/>
    <n v="120950.409999999"/>
    <n v="120950.409999999"/>
  </r>
  <r>
    <x v="57"/>
    <x v="7"/>
    <x v="12"/>
    <s v="USD"/>
    <n v="145.54"/>
    <n v="1"/>
    <n v="145.54"/>
    <n v="380"/>
    <n v="55305.2"/>
    <n v="55305.2"/>
  </r>
  <r>
    <x v="57"/>
    <x v="7"/>
    <x v="16"/>
    <s v="USD"/>
    <n v="233.93"/>
    <n v="1"/>
    <n v="233.93"/>
    <n v="306"/>
    <n v="71582.58"/>
    <n v="71582.58"/>
  </r>
  <r>
    <x v="57"/>
    <x v="6"/>
    <x v="18"/>
    <s v="AUD"/>
    <n v="74.94"/>
    <n v="0.66813699999999998"/>
    <n v="50.07018678"/>
    <n v="912"/>
    <n v="68345.279999999999"/>
    <n v="45664.010343360002"/>
  </r>
  <r>
    <x v="57"/>
    <x v="6"/>
    <x v="4"/>
    <s v="GBP"/>
    <n v="79.180000000000007"/>
    <n v="1.2495810000000001"/>
    <n v="98.941823580000005"/>
    <n v="469"/>
    <n v="37135.42"/>
    <n v="46403.715259019998"/>
  </r>
  <r>
    <x v="57"/>
    <x v="6"/>
    <x v="45"/>
    <s v="SEK"/>
    <n v="132.54"/>
    <n v="9.5707E-2"/>
    <n v="12.685005779999999"/>
    <n v="52"/>
    <n v="6892.08"/>
    <n v="659.62030055999901"/>
  </r>
  <r>
    <x v="57"/>
    <x v="6"/>
    <x v="14"/>
    <s v="GBP"/>
    <n v="129.52000000000001"/>
    <n v="1.2495810000000001"/>
    <n v="161.84573112000001"/>
    <n v="248"/>
    <n v="32120.959999999999"/>
    <n v="40137.741317760003"/>
  </r>
  <r>
    <x v="57"/>
    <x v="6"/>
    <x v="3"/>
    <s v="USD"/>
    <n v="214.88"/>
    <n v="1"/>
    <n v="214.88"/>
    <n v="638"/>
    <n v="137093.44"/>
    <n v="137093.44"/>
  </r>
  <r>
    <x v="57"/>
    <x v="6"/>
    <x v="30"/>
    <s v="USD"/>
    <n v="192.95"/>
    <n v="1"/>
    <n v="192.95"/>
    <n v="413"/>
    <n v="79688.349999999904"/>
    <n v="79688.349999999904"/>
  </r>
  <r>
    <x v="57"/>
    <x v="6"/>
    <x v="0"/>
    <s v="CAD"/>
    <n v="131.83000000000001"/>
    <n v="72.527531999999994"/>
    <n v="9561.3045435599997"/>
    <n v="93"/>
    <n v="12260.19"/>
    <n v="889201.32255108003"/>
  </r>
  <r>
    <x v="57"/>
    <x v="6"/>
    <x v="32"/>
    <s v="USD"/>
    <n v="106.61"/>
    <n v="1"/>
    <n v="106.61"/>
    <n v="258"/>
    <n v="27505.38"/>
    <n v="27505.38"/>
  </r>
  <r>
    <x v="57"/>
    <x v="6"/>
    <x v="34"/>
    <s v="USD"/>
    <n v="326.75"/>
    <n v="1"/>
    <n v="326.75"/>
    <n v="230"/>
    <n v="75152.5"/>
    <n v="75152.5"/>
  </r>
  <r>
    <x v="57"/>
    <x v="6"/>
    <x v="35"/>
    <s v="AUD"/>
    <n v="92.96"/>
    <n v="0.66813699999999998"/>
    <n v="62.110015519999997"/>
    <n v="910"/>
    <n v="84593.599999999904"/>
    <n v="56520.114123200001"/>
  </r>
  <r>
    <x v="57"/>
    <x v="6"/>
    <x v="25"/>
    <s v="USD"/>
    <n v="147.55000000000001"/>
    <n v="1"/>
    <n v="147.55000000000001"/>
    <n v="730"/>
    <n v="107711.5"/>
    <n v="107711.5"/>
  </r>
  <r>
    <x v="57"/>
    <x v="6"/>
    <x v="11"/>
    <s v="CAD"/>
    <n v="96.52"/>
    <n v="72.527531999999994"/>
    <n v="7000.3573886399899"/>
    <n v="191"/>
    <n v="18435.32"/>
    <n v="1337068.2612302301"/>
  </r>
  <r>
    <x v="57"/>
    <x v="9"/>
    <x v="1"/>
    <s v="USD"/>
    <n v="198.08"/>
    <n v="1"/>
    <n v="198.08"/>
    <n v="799"/>
    <n v="158265.92000000001"/>
    <n v="158265.92000000001"/>
  </r>
  <r>
    <x v="57"/>
    <x v="4"/>
    <x v="12"/>
    <s v="USD"/>
    <n v="145.54"/>
    <n v="1"/>
    <n v="145.54"/>
    <n v="235"/>
    <n v="34201.9"/>
    <n v="34201.9"/>
  </r>
  <r>
    <x v="57"/>
    <x v="4"/>
    <x v="7"/>
    <s v="USD"/>
    <n v="132.96"/>
    <n v="1"/>
    <n v="132.96"/>
    <n v="412"/>
    <n v="54779.519999999997"/>
    <n v="54779.519999999997"/>
  </r>
  <r>
    <x v="57"/>
    <x v="4"/>
    <x v="36"/>
    <s v="USD"/>
    <n v="305.58999999999997"/>
    <n v="1"/>
    <n v="305.58999999999997"/>
    <n v="932"/>
    <n v="284809.88"/>
    <n v="284809.88"/>
  </r>
  <r>
    <x v="57"/>
    <x v="7"/>
    <x v="43"/>
    <s v="USD"/>
    <n v="285.72000000000003"/>
    <n v="1"/>
    <n v="285.72000000000003"/>
    <n v="757"/>
    <n v="216290.04"/>
    <n v="216290.04"/>
  </r>
  <r>
    <x v="57"/>
    <x v="7"/>
    <x v="25"/>
    <s v="USD"/>
    <n v="147.55000000000001"/>
    <n v="1"/>
    <n v="147.55000000000001"/>
    <n v="824"/>
    <n v="121581.2"/>
    <n v="121581.2"/>
  </r>
  <r>
    <x v="57"/>
    <x v="7"/>
    <x v="46"/>
    <s v="AUD"/>
    <n v="34.65"/>
    <n v="0.66813699999999998"/>
    <n v="23.150947049999999"/>
    <n v="142"/>
    <n v="4920.3"/>
    <n v="3287.4344811000001"/>
  </r>
  <r>
    <x v="57"/>
    <x v="2"/>
    <x v="47"/>
    <s v="USD"/>
    <n v="77.010000000000005"/>
    <n v="1"/>
    <n v="77.010000000000005"/>
    <n v="914"/>
    <n v="70387.14"/>
    <n v="70387.14"/>
  </r>
  <r>
    <x v="57"/>
    <x v="7"/>
    <x v="45"/>
    <s v="SEK"/>
    <n v="132.54"/>
    <n v="9.5707E-2"/>
    <n v="12.685005779999999"/>
    <n v="521"/>
    <n v="69053.34"/>
    <n v="6608.8880113799996"/>
  </r>
  <r>
    <x v="57"/>
    <x v="2"/>
    <x v="33"/>
    <s v="USD"/>
    <n v="244.38"/>
    <n v="1"/>
    <n v="244.38"/>
    <n v="208"/>
    <n v="50831.040000000001"/>
    <n v="50831.040000000001"/>
  </r>
  <r>
    <x v="57"/>
    <x v="9"/>
    <x v="41"/>
    <s v="GBP"/>
    <n v="239.96"/>
    <n v="1.2495810000000001"/>
    <n v="299.84945676000001"/>
    <n v="572"/>
    <n v="137257.12"/>
    <n v="171513.88926672001"/>
  </r>
  <r>
    <x v="57"/>
    <x v="9"/>
    <x v="6"/>
    <s v="EUR"/>
    <n v="135.1"/>
    <n v="1.075715"/>
    <n v="145.32909649999999"/>
    <n v="633"/>
    <n v="85518.3"/>
    <n v="91993.318084499901"/>
  </r>
  <r>
    <x v="57"/>
    <x v="4"/>
    <x v="35"/>
    <s v="AUD"/>
    <n v="92.96"/>
    <n v="0.66813699999999998"/>
    <n v="62.110015519999997"/>
    <n v="444"/>
    <n v="41274.239999999998"/>
    <n v="27576.846890879999"/>
  </r>
  <r>
    <x v="57"/>
    <x v="4"/>
    <x v="11"/>
    <s v="CAD"/>
    <n v="96.52"/>
    <n v="72.527531999999994"/>
    <n v="7000.3573886399899"/>
    <n v="845"/>
    <n v="81559.399999999994"/>
    <n v="5915301.9934007898"/>
  </r>
  <r>
    <x v="57"/>
    <x v="4"/>
    <x v="19"/>
    <s v="USD"/>
    <n v="117.47"/>
    <n v="1"/>
    <n v="117.47"/>
    <n v="17"/>
    <n v="1996.99"/>
    <n v="1996.99"/>
  </r>
  <r>
    <x v="57"/>
    <x v="4"/>
    <x v="8"/>
    <s v="USD"/>
    <n v="83.44"/>
    <n v="1"/>
    <n v="83.44"/>
    <n v="302"/>
    <n v="25198.880000000001"/>
    <n v="25198.880000000001"/>
  </r>
  <r>
    <x v="57"/>
    <x v="4"/>
    <x v="23"/>
    <s v="GBP"/>
    <n v="76.680000000000007"/>
    <n v="1.2495810000000001"/>
    <n v="95.817871080000003"/>
    <n v="525"/>
    <n v="40257"/>
    <n v="50304.382317000003"/>
  </r>
  <r>
    <x v="57"/>
    <x v="4"/>
    <x v="33"/>
    <s v="USD"/>
    <n v="244.38"/>
    <n v="1"/>
    <n v="244.38"/>
    <n v="366"/>
    <n v="89443.08"/>
    <n v="89443.08"/>
  </r>
  <r>
    <x v="57"/>
    <x v="4"/>
    <x v="29"/>
    <s v="USD"/>
    <n v="228.29"/>
    <n v="1"/>
    <n v="228.29"/>
    <n v="605"/>
    <n v="138115.44999999899"/>
    <n v="138115.44999999899"/>
  </r>
  <r>
    <x v="57"/>
    <x v="9"/>
    <x v="11"/>
    <s v="CAD"/>
    <n v="96.52"/>
    <n v="72.527531999999994"/>
    <n v="7000.3573886399899"/>
    <n v="25"/>
    <n v="2413"/>
    <n v="175008.93471599999"/>
  </r>
  <r>
    <x v="57"/>
    <x v="4"/>
    <x v="24"/>
    <s v="EUR"/>
    <n v="285.51"/>
    <n v="1.075715"/>
    <n v="307.12738965"/>
    <n v="271"/>
    <n v="77373.209999999905"/>
    <n v="83231.522595150003"/>
  </r>
  <r>
    <x v="57"/>
    <x v="4"/>
    <x v="37"/>
    <s v="CHF"/>
    <n v="339.5"/>
    <n v="1.1084229999999999"/>
    <n v="376.309608499999"/>
    <n v="511"/>
    <n v="173484.5"/>
    <n v="192294.20994349901"/>
  </r>
  <r>
    <x v="57"/>
    <x v="4"/>
    <x v="13"/>
    <s v="GBP"/>
    <n v="74.09"/>
    <n v="1.2495810000000001"/>
    <n v="92.581456290000006"/>
    <n v="343"/>
    <n v="25412.87"/>
    <n v="31755.439507470001"/>
  </r>
  <r>
    <x v="57"/>
    <x v="4"/>
    <x v="6"/>
    <s v="EUR"/>
    <n v="135.1"/>
    <n v="1.075715"/>
    <n v="145.32909649999999"/>
    <n v="472"/>
    <n v="63767.199999999997"/>
    <n v="68595.333547999995"/>
  </r>
  <r>
    <x v="57"/>
    <x v="4"/>
    <x v="41"/>
    <s v="GBP"/>
    <n v="239.96"/>
    <n v="1.2495810000000001"/>
    <n v="299.84945676000001"/>
    <n v="517"/>
    <n v="124059.32"/>
    <n v="155022.16914491999"/>
  </r>
  <r>
    <x v="57"/>
    <x v="4"/>
    <x v="49"/>
    <s v="EUR"/>
    <n v="230.12"/>
    <n v="1.075715"/>
    <n v="247.5435358"/>
    <n v="361"/>
    <n v="83073.320000000007"/>
    <n v="89363.216423799997"/>
  </r>
  <r>
    <x v="57"/>
    <x v="4"/>
    <x v="44"/>
    <s v="AUD"/>
    <n v="99.32"/>
    <n v="0.66813699999999998"/>
    <n v="66.359366839999893"/>
    <n v="937"/>
    <n v="93062.84"/>
    <n v="62178.726729079899"/>
  </r>
  <r>
    <x v="57"/>
    <x v="4"/>
    <x v="22"/>
    <s v="USD"/>
    <n v="226.55"/>
    <n v="1"/>
    <n v="226.55"/>
    <n v="453"/>
    <n v="102627.15"/>
    <n v="102627.15"/>
  </r>
  <r>
    <x v="57"/>
    <x v="2"/>
    <x v="24"/>
    <s v="EUR"/>
    <n v="285.51"/>
    <n v="1.075715"/>
    <n v="307.12738965"/>
    <n v="851"/>
    <n v="242969.00999999899"/>
    <n v="261365.40859214999"/>
  </r>
  <r>
    <x v="57"/>
    <x v="9"/>
    <x v="12"/>
    <s v="USD"/>
    <n v="145.54"/>
    <n v="1"/>
    <n v="145.54"/>
    <n v="70"/>
    <n v="10187.799999999999"/>
    <n v="10187.799999999999"/>
  </r>
  <r>
    <x v="57"/>
    <x v="9"/>
    <x v="45"/>
    <s v="SEK"/>
    <n v="132.54"/>
    <n v="9.5707E-2"/>
    <n v="12.685005779999999"/>
    <n v="653"/>
    <n v="86548.62"/>
    <n v="8283.3087743399992"/>
  </r>
  <r>
    <x v="57"/>
    <x v="4"/>
    <x v="4"/>
    <s v="GBP"/>
    <n v="79.180000000000007"/>
    <n v="1.2495810000000001"/>
    <n v="98.941823580000005"/>
    <n v="928"/>
    <n v="73479.039999999994"/>
    <n v="91818.012282240001"/>
  </r>
  <r>
    <x v="57"/>
    <x v="9"/>
    <x v="29"/>
    <s v="USD"/>
    <n v="228.29"/>
    <n v="1"/>
    <n v="228.29"/>
    <n v="856"/>
    <n v="195416.24"/>
    <n v="195416.24"/>
  </r>
  <r>
    <x v="57"/>
    <x v="2"/>
    <x v="15"/>
    <s v="CAD"/>
    <n v="85.24"/>
    <n v="72.527531999999994"/>
    <n v="6182.24682767999"/>
    <n v="165"/>
    <n v="14064.5999999999"/>
    <n v="1020070.72656719"/>
  </r>
  <r>
    <x v="57"/>
    <x v="2"/>
    <x v="39"/>
    <s v="CAD"/>
    <n v="83.13"/>
    <n v="72.527531999999994"/>
    <n v="6029.2137351599904"/>
    <n v="718"/>
    <n v="59687.34"/>
    <n v="4328975.4618448699"/>
  </r>
  <r>
    <x v="57"/>
    <x v="2"/>
    <x v="1"/>
    <s v="USD"/>
    <n v="198.08"/>
    <n v="1"/>
    <n v="198.08"/>
    <n v="525"/>
    <n v="103992"/>
    <n v="103992"/>
  </r>
  <r>
    <x v="57"/>
    <x v="2"/>
    <x v="16"/>
    <s v="USD"/>
    <n v="233.93"/>
    <n v="1"/>
    <n v="233.93"/>
    <n v="720"/>
    <n v="168429.6"/>
    <n v="168429.6"/>
  </r>
  <r>
    <x v="57"/>
    <x v="2"/>
    <x v="9"/>
    <s v="JPY"/>
    <n v="3925.57"/>
    <n v="6.7689999999999998E-3"/>
    <n v="26.572183330000001"/>
    <n v="878"/>
    <n v="3446650.46"/>
    <n v="23330.37696374"/>
  </r>
  <r>
    <x v="57"/>
    <x v="2"/>
    <x v="45"/>
    <s v="SEK"/>
    <n v="132.54"/>
    <n v="9.5707E-2"/>
    <n v="12.685005779999999"/>
    <n v="911"/>
    <n v="120743.939999999"/>
    <n v="11556.040265579901"/>
  </r>
  <r>
    <x v="57"/>
    <x v="9"/>
    <x v="10"/>
    <s v="USD"/>
    <n v="260.63"/>
    <n v="1"/>
    <n v="260.63"/>
    <n v="87"/>
    <n v="22674.81"/>
    <n v="22674.81"/>
  </r>
  <r>
    <x v="57"/>
    <x v="2"/>
    <x v="20"/>
    <s v="USD"/>
    <n v="207.07"/>
    <n v="1"/>
    <n v="207.07"/>
    <n v="395"/>
    <n v="81792.649999999994"/>
    <n v="81792.649999999994"/>
  </r>
  <r>
    <x v="57"/>
    <x v="2"/>
    <x v="6"/>
    <s v="EUR"/>
    <n v="135.1"/>
    <n v="1.075715"/>
    <n v="145.32909649999999"/>
    <n v="437"/>
    <n v="59038.7"/>
    <n v="63508.815170499998"/>
  </r>
  <r>
    <x v="57"/>
    <x v="2"/>
    <x v="35"/>
    <s v="AUD"/>
    <n v="92.96"/>
    <n v="0.66813699999999998"/>
    <n v="62.110015519999997"/>
    <n v="832"/>
    <n v="77342.720000000001"/>
    <n v="51675.532912639901"/>
  </r>
  <r>
    <x v="57"/>
    <x v="2"/>
    <x v="32"/>
    <s v="USD"/>
    <n v="106.61"/>
    <n v="1"/>
    <n v="106.61"/>
    <n v="866"/>
    <n v="92324.26"/>
    <n v="92324.26"/>
  </r>
  <r>
    <x v="57"/>
    <x v="9"/>
    <x v="46"/>
    <s v="AUD"/>
    <n v="34.65"/>
    <n v="0.66813699999999998"/>
    <n v="23.150947049999999"/>
    <n v="42"/>
    <n v="1455.3"/>
    <n v="972.33977609999999"/>
  </r>
  <r>
    <x v="57"/>
    <x v="9"/>
    <x v="33"/>
    <s v="USD"/>
    <n v="244.38"/>
    <n v="1"/>
    <n v="244.38"/>
    <n v="639"/>
    <n v="156158.82"/>
    <n v="156158.82"/>
  </r>
  <r>
    <x v="57"/>
    <x v="9"/>
    <x v="15"/>
    <s v="CAD"/>
    <n v="85.24"/>
    <n v="72.527531999999994"/>
    <n v="6182.24682767999"/>
    <n v="665"/>
    <n v="56684.6"/>
    <n v="4111194.1404071902"/>
  </r>
  <r>
    <x v="57"/>
    <x v="9"/>
    <x v="31"/>
    <s v="CAD"/>
    <n v="52.07"/>
    <n v="72.527531999999994"/>
    <n v="3776.50859123999"/>
    <n v="896"/>
    <n v="46654.720000000001"/>
    <n v="3383751.6977510299"/>
  </r>
  <r>
    <x v="57"/>
    <x v="9"/>
    <x v="32"/>
    <s v="USD"/>
    <n v="106.61"/>
    <n v="1"/>
    <n v="106.61"/>
    <n v="983"/>
    <n v="104797.63"/>
    <n v="104797.63"/>
  </r>
  <r>
    <x v="57"/>
    <x v="9"/>
    <x v="47"/>
    <s v="USD"/>
    <n v="77.010000000000005"/>
    <n v="1"/>
    <n v="77.010000000000005"/>
    <n v="965"/>
    <n v="74314.649999999994"/>
    <n v="74314.649999999994"/>
  </r>
  <r>
    <x v="57"/>
    <x v="9"/>
    <x v="22"/>
    <s v="USD"/>
    <n v="226.55"/>
    <n v="1"/>
    <n v="226.55"/>
    <n v="146"/>
    <n v="33076.300000000003"/>
    <n v="33076.300000000003"/>
  </r>
  <r>
    <x v="57"/>
    <x v="9"/>
    <x v="30"/>
    <s v="USD"/>
    <n v="192.95"/>
    <n v="1"/>
    <n v="192.95"/>
    <n v="428"/>
    <n v="82582.599999999904"/>
    <n v="82582.599999999904"/>
  </r>
  <r>
    <x v="57"/>
    <x v="9"/>
    <x v="38"/>
    <s v="CAD"/>
    <n v="102.83"/>
    <n v="72.527531999999994"/>
    <n v="7458.0061155599997"/>
    <n v="311"/>
    <n v="31980.13"/>
    <n v="2319439.9019391499"/>
  </r>
  <r>
    <x v="58"/>
    <x v="3"/>
    <x v="35"/>
    <s v="AUD"/>
    <n v="94.21"/>
    <n v="0.66288199999999997"/>
    <n v="62.450113219999899"/>
    <n v="314"/>
    <n v="29581.94"/>
    <n v="19609.335551079901"/>
  </r>
  <r>
    <x v="58"/>
    <x v="3"/>
    <x v="48"/>
    <s v="JPY"/>
    <n v="3211.89"/>
    <n v="6.7039999999999999E-3"/>
    <n v="21.532510559999999"/>
    <n v="550"/>
    <n v="1766539.5"/>
    <n v="11842.880808"/>
  </r>
  <r>
    <x v="58"/>
    <x v="3"/>
    <x v="43"/>
    <s v="USD"/>
    <n v="290.57"/>
    <n v="1"/>
    <n v="290.57"/>
    <n v="87"/>
    <n v="25279.59"/>
    <n v="25279.59"/>
  </r>
  <r>
    <x v="58"/>
    <x v="6"/>
    <x v="29"/>
    <s v="USD"/>
    <n v="227.84"/>
    <n v="1"/>
    <n v="227.84"/>
    <n v="774"/>
    <n v="176348.16"/>
    <n v="176348.16"/>
  </r>
  <r>
    <x v="58"/>
    <x v="3"/>
    <x v="49"/>
    <s v="EUR"/>
    <n v="222.82"/>
    <n v="1.0613900000000001"/>
    <n v="236.49891980000001"/>
    <n v="227"/>
    <n v="50580.14"/>
    <n v="53685.254794599998"/>
  </r>
  <r>
    <x v="58"/>
    <x v="3"/>
    <x v="22"/>
    <s v="USD"/>
    <n v="221.86"/>
    <n v="1"/>
    <n v="221.86"/>
    <n v="553"/>
    <n v="122688.58"/>
    <n v="122688.58"/>
  </r>
  <r>
    <x v="58"/>
    <x v="3"/>
    <x v="33"/>
    <s v="USD"/>
    <n v="243.13"/>
    <n v="1"/>
    <n v="243.13"/>
    <n v="802"/>
    <n v="194990.26"/>
    <n v="194990.26"/>
  </r>
  <r>
    <x v="58"/>
    <x v="6"/>
    <x v="4"/>
    <s v="GBP"/>
    <n v="77.98"/>
    <n v="1.26288"/>
    <n v="98.479382400000006"/>
    <n v="514"/>
    <n v="40081.72"/>
    <n v="50618.402553599997"/>
  </r>
  <r>
    <x v="58"/>
    <x v="3"/>
    <x v="27"/>
    <s v="GBP"/>
    <n v="129.16"/>
    <n v="1.26288"/>
    <n v="163.11358079999999"/>
    <n v="147"/>
    <n v="18986.52"/>
    <n v="23977.696377599899"/>
  </r>
  <r>
    <x v="58"/>
    <x v="3"/>
    <x v="45"/>
    <s v="SEK"/>
    <n v="131.41999999999999"/>
    <n v="9.4713000000000006E-2"/>
    <n v="12.447182459999899"/>
    <n v="594"/>
    <n v="78063.48"/>
    <n v="7393.6263812399902"/>
  </r>
  <r>
    <x v="58"/>
    <x v="3"/>
    <x v="21"/>
    <s v="USD"/>
    <n v="232.48"/>
    <n v="1"/>
    <n v="232.48"/>
    <n v="454"/>
    <n v="105545.92"/>
    <n v="105545.92"/>
  </r>
  <r>
    <x v="58"/>
    <x v="3"/>
    <x v="17"/>
    <s v="EUR"/>
    <n v="153.63999999999999"/>
    <n v="1.0613900000000001"/>
    <n v="163.07195959999899"/>
    <n v="424"/>
    <n v="65143.359999999899"/>
    <n v="69142.510870399899"/>
  </r>
  <r>
    <x v="58"/>
    <x v="3"/>
    <x v="40"/>
    <s v="USD"/>
    <n v="130.66"/>
    <n v="1"/>
    <n v="130.66"/>
    <n v="714"/>
    <n v="93291.239999999903"/>
    <n v="93291.239999999903"/>
  </r>
  <r>
    <x v="58"/>
    <x v="4"/>
    <x v="20"/>
    <s v="USD"/>
    <n v="204.04"/>
    <n v="1"/>
    <n v="204.04"/>
    <n v="207"/>
    <n v="42236.28"/>
    <n v="42236.28"/>
  </r>
  <r>
    <x v="58"/>
    <x v="4"/>
    <x v="11"/>
    <s v="CAD"/>
    <n v="96.53"/>
    <n v="0.73308700000000004"/>
    <n v="70.764888110000001"/>
    <n v="387"/>
    <n v="37357.11"/>
    <n v="27386.011698570001"/>
  </r>
  <r>
    <x v="58"/>
    <x v="3"/>
    <x v="23"/>
    <s v="GBP"/>
    <n v="77.33"/>
    <n v="1.26288"/>
    <n v="97.658510399999997"/>
    <n v="645"/>
    <n v="49877.85"/>
    <n v="62989.739207999999"/>
  </r>
  <r>
    <x v="58"/>
    <x v="3"/>
    <x v="14"/>
    <s v="GBP"/>
    <n v="125.36"/>
    <n v="1.26288"/>
    <n v="158.31463679999999"/>
    <n v="125"/>
    <n v="15670"/>
    <n v="19789.329599999899"/>
  </r>
  <r>
    <x v="58"/>
    <x v="3"/>
    <x v="15"/>
    <s v="CAD"/>
    <n v="82.97"/>
    <n v="0.73308700000000004"/>
    <n v="60.824228390000002"/>
    <n v="201"/>
    <n v="16676.97"/>
    <n v="12225.66990639"/>
  </r>
  <r>
    <x v="58"/>
    <x v="4"/>
    <x v="27"/>
    <s v="GBP"/>
    <n v="129.16"/>
    <n v="1.26288"/>
    <n v="163.11358079999999"/>
    <n v="415"/>
    <n v="53601.4"/>
    <n v="67692.136031999995"/>
  </r>
  <r>
    <x v="58"/>
    <x v="1"/>
    <x v="9"/>
    <s v="JPY"/>
    <n v="4048.33"/>
    <n v="6.7039999999999999E-3"/>
    <n v="27.140004319999999"/>
    <n v="291"/>
    <n v="1178064.03"/>
    <n v="7897.7412571199902"/>
  </r>
  <r>
    <x v="58"/>
    <x v="1"/>
    <x v="2"/>
    <s v="USD"/>
    <n v="78.19"/>
    <n v="1"/>
    <n v="78.19"/>
    <n v="146"/>
    <n v="11415.74"/>
    <n v="11415.74"/>
  </r>
  <r>
    <x v="58"/>
    <x v="1"/>
    <x v="28"/>
    <s v="USD"/>
    <n v="208.86"/>
    <n v="1"/>
    <n v="208.86"/>
    <n v="755"/>
    <n v="157689.29999999999"/>
    <n v="157689.29999999999"/>
  </r>
  <r>
    <x v="58"/>
    <x v="1"/>
    <x v="42"/>
    <s v="AUD"/>
    <n v="59.26"/>
    <n v="0.66288199999999997"/>
    <n v="39.282387319999998"/>
    <n v="925"/>
    <n v="54815.5"/>
    <n v="36336.208270999901"/>
  </r>
  <r>
    <x v="58"/>
    <x v="1"/>
    <x v="5"/>
    <s v="SEK"/>
    <n v="58.48"/>
    <n v="9.4713000000000006E-2"/>
    <n v="5.5388162400000001"/>
    <n v="816"/>
    <n v="47719.68"/>
    <n v="4519.6740518400002"/>
  </r>
  <r>
    <x v="58"/>
    <x v="1"/>
    <x v="45"/>
    <s v="SEK"/>
    <n v="131.41999999999999"/>
    <n v="9.4713000000000006E-2"/>
    <n v="12.447182459999899"/>
    <n v="938"/>
    <n v="123271.959999999"/>
    <n v="11675.45714748"/>
  </r>
  <r>
    <x v="58"/>
    <x v="1"/>
    <x v="3"/>
    <s v="USD"/>
    <n v="211.44"/>
    <n v="1"/>
    <n v="211.44"/>
    <n v="286"/>
    <n v="60471.839999999997"/>
    <n v="60471.839999999997"/>
  </r>
  <r>
    <x v="58"/>
    <x v="1"/>
    <x v="22"/>
    <s v="USD"/>
    <n v="221.86"/>
    <n v="1"/>
    <n v="221.86"/>
    <n v="194"/>
    <n v="43040.84"/>
    <n v="43040.84"/>
  </r>
  <r>
    <x v="58"/>
    <x v="1"/>
    <x v="25"/>
    <s v="USD"/>
    <n v="148.72999999999999"/>
    <n v="1"/>
    <n v="148.72999999999999"/>
    <n v="195"/>
    <n v="29002.35"/>
    <n v="29002.35"/>
  </r>
  <r>
    <x v="58"/>
    <x v="1"/>
    <x v="36"/>
    <s v="USD"/>
    <n v="310.39999999999998"/>
    <n v="1"/>
    <n v="310.39999999999998"/>
    <n v="634"/>
    <n v="196793.59999999899"/>
    <n v="196793.59999999899"/>
  </r>
  <r>
    <x v="58"/>
    <x v="1"/>
    <x v="21"/>
    <s v="USD"/>
    <n v="232.48"/>
    <n v="1"/>
    <n v="232.48"/>
    <n v="800"/>
    <n v="185984"/>
    <n v="185984"/>
  </r>
  <r>
    <x v="58"/>
    <x v="1"/>
    <x v="43"/>
    <s v="USD"/>
    <n v="290.57"/>
    <n v="1"/>
    <n v="290.57"/>
    <n v="689"/>
    <n v="200202.72999999899"/>
    <n v="200202.72999999899"/>
  </r>
  <r>
    <x v="58"/>
    <x v="5"/>
    <x v="13"/>
    <s v="GBP"/>
    <n v="74.16"/>
    <n v="1.26288"/>
    <n v="93.655180799999997"/>
    <n v="421"/>
    <n v="31221.359999999899"/>
    <n v="39428.8311168"/>
  </r>
  <r>
    <x v="58"/>
    <x v="1"/>
    <x v="15"/>
    <s v="CAD"/>
    <n v="82.97"/>
    <n v="0.73308700000000004"/>
    <n v="60.824228390000002"/>
    <n v="691"/>
    <n v="57332.27"/>
    <n v="42029.541817489997"/>
  </r>
  <r>
    <x v="58"/>
    <x v="1"/>
    <x v="33"/>
    <s v="USD"/>
    <n v="243.13"/>
    <n v="1"/>
    <n v="243.13"/>
    <n v="490"/>
    <n v="119133.7"/>
    <n v="119133.7"/>
  </r>
  <r>
    <x v="58"/>
    <x v="4"/>
    <x v="22"/>
    <s v="USD"/>
    <n v="221.86"/>
    <n v="1"/>
    <n v="221.86"/>
    <n v="892"/>
    <n v="197899.12"/>
    <n v="197899.12"/>
  </r>
  <r>
    <x v="58"/>
    <x v="4"/>
    <x v="30"/>
    <s v="USD"/>
    <n v="192.95"/>
    <n v="1"/>
    <n v="192.95"/>
    <n v="337"/>
    <n v="65024.1499999999"/>
    <n v="65024.1499999999"/>
  </r>
  <r>
    <x v="58"/>
    <x v="3"/>
    <x v="12"/>
    <s v="USD"/>
    <n v="142.80000000000001"/>
    <n v="1"/>
    <n v="142.80000000000001"/>
    <n v="120"/>
    <n v="17136"/>
    <n v="17136"/>
  </r>
  <r>
    <x v="58"/>
    <x v="4"/>
    <x v="38"/>
    <s v="CAD"/>
    <n v="101.14"/>
    <n v="0.73308700000000004"/>
    <n v="74.14441918"/>
    <n v="560"/>
    <n v="56638.400000000001"/>
    <n v="41520.874740799998"/>
  </r>
  <r>
    <x v="58"/>
    <x v="4"/>
    <x v="12"/>
    <s v="USD"/>
    <n v="142.80000000000001"/>
    <n v="1"/>
    <n v="142.80000000000001"/>
    <n v="85"/>
    <n v="12138"/>
    <n v="12138"/>
  </r>
  <r>
    <x v="58"/>
    <x v="4"/>
    <x v="7"/>
    <s v="USD"/>
    <n v="131.94"/>
    <n v="1"/>
    <n v="131.94"/>
    <n v="382"/>
    <n v="50401.08"/>
    <n v="50401.08"/>
  </r>
  <r>
    <x v="58"/>
    <x v="4"/>
    <x v="3"/>
    <s v="USD"/>
    <n v="211.44"/>
    <n v="1"/>
    <n v="211.44"/>
    <n v="404"/>
    <n v="85421.759999999995"/>
    <n v="85421.759999999995"/>
  </r>
  <r>
    <x v="58"/>
    <x v="4"/>
    <x v="43"/>
    <s v="USD"/>
    <n v="290.57"/>
    <n v="1"/>
    <n v="290.57"/>
    <n v="460"/>
    <n v="133662.19999999899"/>
    <n v="133662.19999999899"/>
  </r>
  <r>
    <x v="58"/>
    <x v="4"/>
    <x v="47"/>
    <s v="USD"/>
    <n v="75.89"/>
    <n v="1"/>
    <n v="75.89"/>
    <n v="977"/>
    <n v="74144.53"/>
    <n v="74144.53"/>
  </r>
  <r>
    <x v="58"/>
    <x v="3"/>
    <x v="9"/>
    <s v="JPY"/>
    <n v="4048.33"/>
    <n v="6.7039999999999999E-3"/>
    <n v="27.140004319999999"/>
    <n v="470"/>
    <n v="1902715.0999999901"/>
    <n v="12755.8020304"/>
  </r>
  <r>
    <x v="58"/>
    <x v="4"/>
    <x v="34"/>
    <s v="USD"/>
    <n v="324.27"/>
    <n v="1"/>
    <n v="324.27"/>
    <n v="359"/>
    <n v="116412.93"/>
    <n v="116412.93"/>
  </r>
  <r>
    <x v="58"/>
    <x v="4"/>
    <x v="24"/>
    <s v="EUR"/>
    <n v="279.73"/>
    <n v="1.0613900000000001"/>
    <n v="296.90262469999999"/>
    <n v="743"/>
    <n v="207839.39"/>
    <n v="220598.65015209999"/>
  </r>
  <r>
    <x v="58"/>
    <x v="4"/>
    <x v="41"/>
    <s v="GBP"/>
    <n v="240.95"/>
    <n v="1.26288"/>
    <n v="304.29093599999999"/>
    <n v="160"/>
    <n v="38552"/>
    <n v="48686.5497599999"/>
  </r>
  <r>
    <x v="58"/>
    <x v="4"/>
    <x v="45"/>
    <s v="SEK"/>
    <n v="131.41999999999999"/>
    <n v="9.4713000000000006E-2"/>
    <n v="12.447182459999899"/>
    <n v="819"/>
    <n v="107632.98"/>
    <n v="10194.242434739999"/>
  </r>
  <r>
    <x v="58"/>
    <x v="4"/>
    <x v="31"/>
    <s v="CAD"/>
    <n v="52.78"/>
    <n v="0.73308700000000004"/>
    <n v="38.692331860000003"/>
    <n v="552"/>
    <n v="29134.560000000001"/>
    <n v="21358.167186719998"/>
  </r>
  <r>
    <x v="58"/>
    <x v="4"/>
    <x v="32"/>
    <s v="USD"/>
    <n v="107.79"/>
    <n v="1"/>
    <n v="107.79"/>
    <n v="34"/>
    <n v="3664.86"/>
    <n v="3664.86"/>
  </r>
  <r>
    <x v="58"/>
    <x v="4"/>
    <x v="49"/>
    <s v="EUR"/>
    <n v="222.82"/>
    <n v="1.0613900000000001"/>
    <n v="236.49891980000001"/>
    <n v="438"/>
    <n v="97595.16"/>
    <n v="103586.52687240001"/>
  </r>
  <r>
    <x v="58"/>
    <x v="3"/>
    <x v="19"/>
    <s v="USD"/>
    <n v="115.28"/>
    <n v="1"/>
    <n v="115.28"/>
    <n v="570"/>
    <n v="65709.600000000006"/>
    <n v="65709.600000000006"/>
  </r>
  <r>
    <x v="58"/>
    <x v="4"/>
    <x v="2"/>
    <s v="USD"/>
    <n v="78.19"/>
    <n v="1"/>
    <n v="78.19"/>
    <n v="244"/>
    <n v="19078.36"/>
    <n v="19078.36"/>
  </r>
  <r>
    <x v="58"/>
    <x v="5"/>
    <x v="3"/>
    <s v="USD"/>
    <n v="211.44"/>
    <n v="1"/>
    <n v="211.44"/>
    <n v="276"/>
    <n v="58357.440000000002"/>
    <n v="58357.440000000002"/>
  </r>
  <r>
    <x v="58"/>
    <x v="7"/>
    <x v="8"/>
    <s v="USD"/>
    <n v="84.16"/>
    <n v="1"/>
    <n v="84.16"/>
    <n v="887"/>
    <n v="74649.919999999998"/>
    <n v="74649.919999999998"/>
  </r>
  <r>
    <x v="58"/>
    <x v="5"/>
    <x v="46"/>
    <s v="AUD"/>
    <n v="34.24"/>
    <n v="0.66288199999999997"/>
    <n v="22.697079680000002"/>
    <n v="485"/>
    <n v="16606.400000000001"/>
    <n v="11008.083644799999"/>
  </r>
  <r>
    <x v="58"/>
    <x v="8"/>
    <x v="7"/>
    <s v="USD"/>
    <n v="131.94"/>
    <n v="1"/>
    <n v="131.94"/>
    <n v="650"/>
    <n v="85761"/>
    <n v="85761"/>
  </r>
  <r>
    <x v="58"/>
    <x v="8"/>
    <x v="23"/>
    <s v="GBP"/>
    <n v="77.33"/>
    <n v="1.26288"/>
    <n v="97.658510399999997"/>
    <n v="262"/>
    <n v="20260.46"/>
    <n v="25586.529724799999"/>
  </r>
  <r>
    <x v="58"/>
    <x v="8"/>
    <x v="14"/>
    <s v="GBP"/>
    <n v="125.36"/>
    <n v="1.26288"/>
    <n v="158.31463679999999"/>
    <n v="153"/>
    <n v="19180.0799999999"/>
    <n v="24222.139430399999"/>
  </r>
  <r>
    <x v="58"/>
    <x v="6"/>
    <x v="23"/>
    <s v="GBP"/>
    <n v="77.33"/>
    <n v="1.26288"/>
    <n v="97.658510399999997"/>
    <n v="304"/>
    <n v="23508.32"/>
    <n v="29688.187161599999"/>
  </r>
  <r>
    <x v="58"/>
    <x v="7"/>
    <x v="24"/>
    <s v="EUR"/>
    <n v="279.73"/>
    <n v="1.0613900000000001"/>
    <n v="296.90262469999999"/>
    <n v="986"/>
    <n v="275813.78000000003"/>
    <n v="292745.98795420001"/>
  </r>
  <r>
    <x v="58"/>
    <x v="7"/>
    <x v="43"/>
    <s v="USD"/>
    <n v="290.57"/>
    <n v="1"/>
    <n v="290.57"/>
    <n v="327"/>
    <n v="95016.39"/>
    <n v="95016.39"/>
  </r>
  <r>
    <x v="58"/>
    <x v="7"/>
    <x v="33"/>
    <s v="USD"/>
    <n v="243.13"/>
    <n v="1"/>
    <n v="243.13"/>
    <n v="812"/>
    <n v="197421.56"/>
    <n v="197421.56"/>
  </r>
  <r>
    <x v="58"/>
    <x v="7"/>
    <x v="7"/>
    <s v="USD"/>
    <n v="131.94"/>
    <n v="1"/>
    <n v="131.94"/>
    <n v="996"/>
    <n v="131412.24"/>
    <n v="131412.24"/>
  </r>
  <r>
    <x v="58"/>
    <x v="7"/>
    <x v="13"/>
    <s v="GBP"/>
    <n v="74.16"/>
    <n v="1.26288"/>
    <n v="93.655180799999997"/>
    <n v="534"/>
    <n v="39601.4399999999"/>
    <n v="50011.866547199999"/>
  </r>
  <r>
    <x v="58"/>
    <x v="0"/>
    <x v="37"/>
    <s v="CHF"/>
    <n v="332.8"/>
    <n v="1.0930759999999999"/>
    <n v="363.7756928"/>
    <n v="357"/>
    <n v="118809.60000000001"/>
    <n v="129867.9223296"/>
  </r>
  <r>
    <x v="58"/>
    <x v="0"/>
    <x v="25"/>
    <s v="USD"/>
    <n v="148.72999999999999"/>
    <n v="1"/>
    <n v="148.72999999999999"/>
    <n v="588"/>
    <n v="87453.239999999903"/>
    <n v="87453.239999999903"/>
  </r>
  <r>
    <x v="58"/>
    <x v="0"/>
    <x v="32"/>
    <s v="USD"/>
    <n v="107.79"/>
    <n v="1"/>
    <n v="107.79"/>
    <n v="323"/>
    <n v="34816.17"/>
    <n v="34816.17"/>
  </r>
  <r>
    <x v="58"/>
    <x v="0"/>
    <x v="18"/>
    <s v="AUD"/>
    <n v="73.73"/>
    <n v="0.66288199999999997"/>
    <n v="48.874289859999998"/>
    <n v="832"/>
    <n v="61343.360000000001"/>
    <n v="40663.4091635199"/>
  </r>
  <r>
    <x v="58"/>
    <x v="0"/>
    <x v="7"/>
    <s v="USD"/>
    <n v="131.94"/>
    <n v="1"/>
    <n v="131.94"/>
    <n v="936"/>
    <n v="123495.84"/>
    <n v="123495.84"/>
  </r>
  <r>
    <x v="58"/>
    <x v="0"/>
    <x v="4"/>
    <s v="GBP"/>
    <n v="77.98"/>
    <n v="1.26288"/>
    <n v="98.479382400000006"/>
    <n v="58"/>
    <n v="4522.84"/>
    <n v="5711.8041792000004"/>
  </r>
  <r>
    <x v="58"/>
    <x v="0"/>
    <x v="49"/>
    <s v="EUR"/>
    <n v="222.82"/>
    <n v="1.0613900000000001"/>
    <n v="236.49891980000001"/>
    <n v="146"/>
    <n v="32531.719999999899"/>
    <n v="34528.842290799999"/>
  </r>
  <r>
    <x v="58"/>
    <x v="0"/>
    <x v="36"/>
    <s v="USD"/>
    <n v="310.39999999999998"/>
    <n v="1"/>
    <n v="310.39999999999998"/>
    <n v="28"/>
    <n v="8691.1999999999898"/>
    <n v="8691.1999999999898"/>
  </r>
  <r>
    <x v="58"/>
    <x v="0"/>
    <x v="45"/>
    <s v="SEK"/>
    <n v="131.41999999999999"/>
    <n v="9.4713000000000006E-2"/>
    <n v="12.447182459999899"/>
    <n v="684"/>
    <n v="89891.279999999897"/>
    <n v="8513.8728026399895"/>
  </r>
  <r>
    <x v="58"/>
    <x v="0"/>
    <x v="8"/>
    <s v="USD"/>
    <n v="84.16"/>
    <n v="1"/>
    <n v="84.16"/>
    <n v="209"/>
    <n v="17589.439999999999"/>
    <n v="17589.439999999999"/>
  </r>
  <r>
    <x v="58"/>
    <x v="8"/>
    <x v="37"/>
    <s v="CHF"/>
    <n v="332.8"/>
    <n v="1.0930759999999999"/>
    <n v="363.7756928"/>
    <n v="832"/>
    <n v="276889.59999999998"/>
    <n v="302661.37640960002"/>
  </r>
  <r>
    <x v="58"/>
    <x v="8"/>
    <x v="13"/>
    <s v="GBP"/>
    <n v="74.16"/>
    <n v="1.26288"/>
    <n v="93.655180799999997"/>
    <n v="854"/>
    <n v="63332.639999999999"/>
    <n v="79981.524403199903"/>
  </r>
  <r>
    <x v="58"/>
    <x v="8"/>
    <x v="20"/>
    <s v="USD"/>
    <n v="204.04"/>
    <n v="1"/>
    <n v="204.04"/>
    <n v="591"/>
    <n v="120587.64"/>
    <n v="120587.64"/>
  </r>
  <r>
    <x v="58"/>
    <x v="8"/>
    <x v="47"/>
    <s v="USD"/>
    <n v="75.89"/>
    <n v="1"/>
    <n v="75.89"/>
    <n v="717"/>
    <n v="54413.13"/>
    <n v="54413.13"/>
  </r>
  <r>
    <x v="58"/>
    <x v="6"/>
    <x v="31"/>
    <s v="CAD"/>
    <n v="52.78"/>
    <n v="0.73308700000000004"/>
    <n v="38.692331860000003"/>
    <n v="926"/>
    <n v="48874.28"/>
    <n v="35829.099302360002"/>
  </r>
  <r>
    <x v="58"/>
    <x v="6"/>
    <x v="46"/>
    <s v="AUD"/>
    <n v="34.24"/>
    <n v="0.66288199999999997"/>
    <n v="22.697079680000002"/>
    <n v="573"/>
    <n v="19619.52"/>
    <n v="13005.42665664"/>
  </r>
  <r>
    <x v="58"/>
    <x v="6"/>
    <x v="16"/>
    <s v="USD"/>
    <n v="233.93"/>
    <n v="1"/>
    <n v="233.93"/>
    <n v="309"/>
    <n v="72284.37"/>
    <n v="72284.37"/>
  </r>
  <r>
    <x v="58"/>
    <x v="6"/>
    <x v="36"/>
    <s v="USD"/>
    <n v="310.39999999999998"/>
    <n v="1"/>
    <n v="310.39999999999998"/>
    <n v="799"/>
    <n v="248009.59999999899"/>
    <n v="248009.59999999899"/>
  </r>
  <r>
    <x v="58"/>
    <x v="6"/>
    <x v="26"/>
    <s v="USD"/>
    <n v="261.12"/>
    <n v="1"/>
    <n v="261.12"/>
    <n v="803"/>
    <n v="209679.35999999999"/>
    <n v="209679.35999999999"/>
  </r>
  <r>
    <x v="58"/>
    <x v="6"/>
    <x v="14"/>
    <s v="GBP"/>
    <n v="125.36"/>
    <n v="1.26288"/>
    <n v="158.31463679999999"/>
    <n v="715"/>
    <n v="89632.4"/>
    <n v="113194.965311999"/>
  </r>
  <r>
    <x v="58"/>
    <x v="6"/>
    <x v="9"/>
    <s v="JPY"/>
    <n v="4048.33"/>
    <n v="6.7039999999999999E-3"/>
    <n v="27.140004319999999"/>
    <n v="529"/>
    <n v="2141566.5699999998"/>
    <n v="14357.062285279901"/>
  </r>
  <r>
    <x v="58"/>
    <x v="6"/>
    <x v="12"/>
    <s v="USD"/>
    <n v="142.80000000000001"/>
    <n v="1"/>
    <n v="142.80000000000001"/>
    <n v="814"/>
    <n v="116239.2"/>
    <n v="116239.2"/>
  </r>
  <r>
    <x v="58"/>
    <x v="8"/>
    <x v="38"/>
    <s v="CAD"/>
    <n v="101.14"/>
    <n v="0.73308700000000004"/>
    <n v="74.14441918"/>
    <n v="129"/>
    <n v="13047.06"/>
    <n v="9564.6300742200001"/>
  </r>
  <r>
    <x v="58"/>
    <x v="0"/>
    <x v="33"/>
    <s v="USD"/>
    <n v="243.13"/>
    <n v="1"/>
    <n v="243.13"/>
    <n v="151"/>
    <n v="36712.629999999997"/>
    <n v="36712.629999999997"/>
  </r>
  <r>
    <x v="58"/>
    <x v="8"/>
    <x v="32"/>
    <s v="USD"/>
    <n v="107.79"/>
    <n v="1"/>
    <n v="107.79"/>
    <n v="190"/>
    <n v="20480.099999999999"/>
    <n v="20480.099999999999"/>
  </r>
  <r>
    <x v="58"/>
    <x v="8"/>
    <x v="12"/>
    <s v="USD"/>
    <n v="142.80000000000001"/>
    <n v="1"/>
    <n v="142.80000000000001"/>
    <n v="79"/>
    <n v="11281.2"/>
    <n v="11281.2"/>
  </r>
  <r>
    <x v="58"/>
    <x v="8"/>
    <x v="1"/>
    <s v="USD"/>
    <n v="199.43"/>
    <n v="1"/>
    <n v="199.43"/>
    <n v="281"/>
    <n v="56039.83"/>
    <n v="56039.83"/>
  </r>
  <r>
    <x v="58"/>
    <x v="8"/>
    <x v="30"/>
    <s v="USD"/>
    <n v="192.95"/>
    <n v="1"/>
    <n v="192.95"/>
    <n v="81"/>
    <n v="15628.949999999901"/>
    <n v="15628.949999999901"/>
  </r>
  <r>
    <x v="58"/>
    <x v="8"/>
    <x v="44"/>
    <s v="AUD"/>
    <n v="100.25"/>
    <n v="0.66288199999999997"/>
    <n v="66.453920499999995"/>
    <n v="313"/>
    <n v="31378.25"/>
    <n v="20800.077116499899"/>
  </r>
  <r>
    <x v="58"/>
    <x v="8"/>
    <x v="46"/>
    <s v="AUD"/>
    <n v="34.24"/>
    <n v="0.66288199999999997"/>
    <n v="22.697079680000002"/>
    <n v="744"/>
    <n v="25474.560000000001"/>
    <n v="16886.627281919998"/>
  </r>
  <r>
    <x v="58"/>
    <x v="8"/>
    <x v="31"/>
    <s v="CAD"/>
    <n v="52.78"/>
    <n v="0.73308700000000004"/>
    <n v="38.692331860000003"/>
    <n v="894"/>
    <n v="47185.32"/>
    <n v="34590.944682840003"/>
  </r>
  <r>
    <x v="58"/>
    <x v="8"/>
    <x v="25"/>
    <s v="USD"/>
    <n v="148.72999999999999"/>
    <n v="1"/>
    <n v="148.72999999999999"/>
    <n v="72"/>
    <n v="10708.56"/>
    <n v="10708.56"/>
  </r>
  <r>
    <x v="58"/>
    <x v="8"/>
    <x v="48"/>
    <s v="JPY"/>
    <n v="3211.89"/>
    <n v="6.7039999999999999E-3"/>
    <n v="21.532510559999999"/>
    <n v="254"/>
    <n v="815820.05999999901"/>
    <n v="5469.2576822399997"/>
  </r>
  <r>
    <x v="58"/>
    <x v="8"/>
    <x v="29"/>
    <s v="USD"/>
    <n v="227.84"/>
    <n v="1"/>
    <n v="227.84"/>
    <n v="140"/>
    <n v="31897.599999999999"/>
    <n v="31897.599999999999"/>
  </r>
  <r>
    <x v="58"/>
    <x v="8"/>
    <x v="16"/>
    <s v="USD"/>
    <n v="233.93"/>
    <n v="1"/>
    <n v="233.93"/>
    <n v="883"/>
    <n v="206560.19"/>
    <n v="206560.19"/>
  </r>
  <r>
    <x v="58"/>
    <x v="0"/>
    <x v="22"/>
    <s v="USD"/>
    <n v="221.86"/>
    <n v="1"/>
    <n v="221.86"/>
    <n v="183"/>
    <n v="40600.379999999997"/>
    <n v="40600.379999999997"/>
  </r>
  <r>
    <x v="58"/>
    <x v="0"/>
    <x v="14"/>
    <s v="GBP"/>
    <n v="125.36"/>
    <n v="1.26288"/>
    <n v="158.31463679999999"/>
    <n v="651"/>
    <n v="81609.36"/>
    <n v="103062.8285568"/>
  </r>
  <r>
    <x v="58"/>
    <x v="0"/>
    <x v="40"/>
    <s v="USD"/>
    <n v="130.66"/>
    <n v="1"/>
    <n v="130.66"/>
    <n v="693"/>
    <n v="90547.38"/>
    <n v="90547.38"/>
  </r>
  <r>
    <x v="58"/>
    <x v="6"/>
    <x v="35"/>
    <s v="AUD"/>
    <n v="94.21"/>
    <n v="0.66288199999999997"/>
    <n v="62.450113219999899"/>
    <n v="200"/>
    <n v="18842"/>
    <n v="12490.022643999901"/>
  </r>
  <r>
    <x v="58"/>
    <x v="6"/>
    <x v="30"/>
    <s v="USD"/>
    <n v="192.95"/>
    <n v="1"/>
    <n v="192.95"/>
    <n v="599"/>
    <n v="115577.049999999"/>
    <n v="115577.049999999"/>
  </r>
  <r>
    <x v="58"/>
    <x v="6"/>
    <x v="45"/>
    <s v="SEK"/>
    <n v="131.41999999999999"/>
    <n v="9.4713000000000006E-2"/>
    <n v="12.447182459999899"/>
    <n v="29"/>
    <n v="3811.18"/>
    <n v="360.96829133999898"/>
  </r>
  <r>
    <x v="58"/>
    <x v="6"/>
    <x v="42"/>
    <s v="AUD"/>
    <n v="59.26"/>
    <n v="0.66288199999999997"/>
    <n v="39.282387319999998"/>
    <n v="241"/>
    <n v="14281.66"/>
    <n v="9467.05534411999"/>
  </r>
  <r>
    <x v="58"/>
    <x v="6"/>
    <x v="28"/>
    <s v="USD"/>
    <n v="208.86"/>
    <n v="1"/>
    <n v="208.86"/>
    <n v="795"/>
    <n v="166043.70000000001"/>
    <n v="166043.70000000001"/>
  </r>
  <r>
    <x v="58"/>
    <x v="5"/>
    <x v="12"/>
    <s v="USD"/>
    <n v="142.80000000000001"/>
    <n v="1"/>
    <n v="142.80000000000001"/>
    <n v="398"/>
    <n v="56834.400000000001"/>
    <n v="56834.400000000001"/>
  </r>
  <r>
    <x v="58"/>
    <x v="5"/>
    <x v="32"/>
    <s v="USD"/>
    <n v="107.79"/>
    <n v="1"/>
    <n v="107.79"/>
    <n v="51"/>
    <n v="5497.29"/>
    <n v="5497.29"/>
  </r>
  <r>
    <x v="58"/>
    <x v="5"/>
    <x v="17"/>
    <s v="EUR"/>
    <n v="153.63999999999999"/>
    <n v="1.0613900000000001"/>
    <n v="163.07195959999899"/>
    <n v="104"/>
    <n v="15978.559999999899"/>
    <n v="16959.483798399899"/>
  </r>
  <r>
    <x v="58"/>
    <x v="5"/>
    <x v="44"/>
    <s v="AUD"/>
    <n v="100.25"/>
    <n v="0.66288199999999997"/>
    <n v="66.453920499999995"/>
    <n v="74"/>
    <n v="7418.5"/>
    <n v="4917.5901169999997"/>
  </r>
  <r>
    <x v="58"/>
    <x v="6"/>
    <x v="25"/>
    <s v="USD"/>
    <n v="148.72999999999999"/>
    <n v="1"/>
    <n v="148.72999999999999"/>
    <n v="971"/>
    <n v="144416.82999999999"/>
    <n v="144416.82999999999"/>
  </r>
  <r>
    <x v="58"/>
    <x v="5"/>
    <x v="33"/>
    <s v="USD"/>
    <n v="243.13"/>
    <n v="1"/>
    <n v="243.13"/>
    <n v="536"/>
    <n v="130317.68"/>
    <n v="130317.68"/>
  </r>
  <r>
    <x v="58"/>
    <x v="5"/>
    <x v="14"/>
    <s v="GBP"/>
    <n v="125.36"/>
    <n v="1.26288"/>
    <n v="158.31463679999999"/>
    <n v="942"/>
    <n v="118089.12"/>
    <n v="149132.3878656"/>
  </r>
  <r>
    <x v="58"/>
    <x v="5"/>
    <x v="10"/>
    <s v="USD"/>
    <n v="262.83999999999997"/>
    <n v="1"/>
    <n v="262.83999999999997"/>
    <n v="82"/>
    <n v="21552.879999999899"/>
    <n v="21552.879999999899"/>
  </r>
  <r>
    <x v="58"/>
    <x v="5"/>
    <x v="2"/>
    <s v="USD"/>
    <n v="78.19"/>
    <n v="1"/>
    <n v="78.19"/>
    <n v="527"/>
    <n v="41206.129999999997"/>
    <n v="41206.129999999997"/>
  </r>
  <r>
    <x v="58"/>
    <x v="5"/>
    <x v="9"/>
    <s v="JPY"/>
    <n v="4048.33"/>
    <n v="6.7039999999999999E-3"/>
    <n v="27.140004319999999"/>
    <n v="772"/>
    <n v="3125310.76"/>
    <n v="20952.083335039999"/>
  </r>
  <r>
    <x v="58"/>
    <x v="5"/>
    <x v="39"/>
    <s v="CAD"/>
    <n v="82.99"/>
    <n v="0.73308700000000004"/>
    <n v="60.838890130000003"/>
    <n v="18"/>
    <n v="1493.82"/>
    <n v="1095.1000223399999"/>
  </r>
  <r>
    <x v="58"/>
    <x v="5"/>
    <x v="1"/>
    <s v="USD"/>
    <n v="199.43"/>
    <n v="1"/>
    <n v="199.43"/>
    <n v="242"/>
    <n v="48262.06"/>
    <n v="48262.06"/>
  </r>
  <r>
    <x v="58"/>
    <x v="5"/>
    <x v="34"/>
    <s v="USD"/>
    <n v="324.27"/>
    <n v="1"/>
    <n v="324.27"/>
    <n v="404"/>
    <n v="131005.079999999"/>
    <n v="131005.079999999"/>
  </r>
  <r>
    <x v="58"/>
    <x v="5"/>
    <x v="31"/>
    <s v="CAD"/>
    <n v="52.78"/>
    <n v="0.73308700000000004"/>
    <n v="38.692331860000003"/>
    <n v="659"/>
    <n v="34782.019999999997"/>
    <n v="25498.246695739999"/>
  </r>
  <r>
    <x v="58"/>
    <x v="5"/>
    <x v="48"/>
    <s v="JPY"/>
    <n v="3211.89"/>
    <n v="6.7039999999999999E-3"/>
    <n v="21.532510559999999"/>
    <n v="857"/>
    <n v="2752589.73"/>
    <n v="18453.361549919999"/>
  </r>
  <r>
    <x v="58"/>
    <x v="5"/>
    <x v="40"/>
    <s v="USD"/>
    <n v="130.66"/>
    <n v="1"/>
    <n v="130.66"/>
    <n v="541"/>
    <n v="70687.06"/>
    <n v="70687.06"/>
  </r>
  <r>
    <x v="58"/>
    <x v="6"/>
    <x v="3"/>
    <s v="USD"/>
    <n v="211.44"/>
    <n v="1"/>
    <n v="211.44"/>
    <n v="203"/>
    <n v="42922.32"/>
    <n v="42922.32"/>
  </r>
  <r>
    <x v="58"/>
    <x v="7"/>
    <x v="36"/>
    <s v="USD"/>
    <n v="310.39999999999998"/>
    <n v="1"/>
    <n v="310.39999999999998"/>
    <n v="752"/>
    <n v="233420.79999999999"/>
    <n v="233420.79999999999"/>
  </r>
  <r>
    <x v="58"/>
    <x v="0"/>
    <x v="42"/>
    <s v="AUD"/>
    <n v="59.26"/>
    <n v="0.66288199999999997"/>
    <n v="39.282387319999998"/>
    <n v="428"/>
    <n v="25363.279999999999"/>
    <n v="16812.861772960001"/>
  </r>
  <r>
    <x v="58"/>
    <x v="0"/>
    <x v="6"/>
    <s v="EUR"/>
    <n v="140.01"/>
    <n v="1.0613900000000001"/>
    <n v="148.6052139"/>
    <n v="431"/>
    <n v="60344.31"/>
    <n v="64048.8471909"/>
  </r>
  <r>
    <x v="58"/>
    <x v="0"/>
    <x v="48"/>
    <s v="JPY"/>
    <n v="3211.89"/>
    <n v="6.7039999999999999E-3"/>
    <n v="21.532510559999999"/>
    <n v="969"/>
    <n v="3112321.4099999899"/>
    <n v="20865.002732639899"/>
  </r>
  <r>
    <x v="58"/>
    <x v="0"/>
    <x v="30"/>
    <s v="USD"/>
    <n v="192.95"/>
    <n v="1"/>
    <n v="192.95"/>
    <n v="817"/>
    <n v="157640.15"/>
    <n v="157640.15"/>
  </r>
  <r>
    <x v="58"/>
    <x v="0"/>
    <x v="19"/>
    <s v="USD"/>
    <n v="115.28"/>
    <n v="1"/>
    <n v="115.28"/>
    <n v="221"/>
    <n v="25476.880000000001"/>
    <n v="25476.880000000001"/>
  </r>
  <r>
    <x v="58"/>
    <x v="0"/>
    <x v="35"/>
    <s v="AUD"/>
    <n v="94.21"/>
    <n v="0.66288199999999997"/>
    <n v="62.450113219999899"/>
    <n v="923"/>
    <n v="86955.8299999999"/>
    <n v="57641.454502059903"/>
  </r>
  <r>
    <x v="58"/>
    <x v="0"/>
    <x v="9"/>
    <s v="JPY"/>
    <n v="4048.33"/>
    <n v="6.7039999999999999E-3"/>
    <n v="27.140004319999999"/>
    <n v="562"/>
    <n v="2275161.46"/>
    <n v="15252.68242784"/>
  </r>
  <r>
    <x v="58"/>
    <x v="0"/>
    <x v="23"/>
    <s v="GBP"/>
    <n v="77.33"/>
    <n v="1.26288"/>
    <n v="97.658510399999997"/>
    <n v="947"/>
    <n v="73231.509999999995"/>
    <n v="92482.609348800004"/>
  </r>
  <r>
    <x v="58"/>
    <x v="7"/>
    <x v="0"/>
    <s v="CAD"/>
    <n v="129.69"/>
    <n v="0.73308700000000004"/>
    <n v="95.074053030000002"/>
    <n v="687"/>
    <n v="89097.03"/>
    <n v="65315.874431609998"/>
  </r>
  <r>
    <x v="58"/>
    <x v="7"/>
    <x v="37"/>
    <s v="CHF"/>
    <n v="332.8"/>
    <n v="1.0930759999999999"/>
    <n v="363.7756928"/>
    <n v="261"/>
    <n v="86860.800000000003"/>
    <n v="94945.455820799994"/>
  </r>
  <r>
    <x v="58"/>
    <x v="7"/>
    <x v="48"/>
    <s v="JPY"/>
    <n v="3211.89"/>
    <n v="6.7039999999999999E-3"/>
    <n v="21.532510559999999"/>
    <n v="233"/>
    <n v="748370.37"/>
    <n v="5017.0749604799903"/>
  </r>
  <r>
    <x v="58"/>
    <x v="7"/>
    <x v="16"/>
    <s v="USD"/>
    <n v="233.93"/>
    <n v="1"/>
    <n v="233.93"/>
    <n v="419"/>
    <n v="98016.67"/>
    <n v="98016.67"/>
  </r>
  <r>
    <x v="58"/>
    <x v="7"/>
    <x v="9"/>
    <s v="JPY"/>
    <n v="4048.33"/>
    <n v="6.7039999999999999E-3"/>
    <n v="27.140004319999999"/>
    <n v="877"/>
    <n v="3550385.41"/>
    <n v="23801.783788639899"/>
  </r>
  <r>
    <x v="58"/>
    <x v="7"/>
    <x v="18"/>
    <s v="AUD"/>
    <n v="73.73"/>
    <n v="0.66288199999999997"/>
    <n v="48.874289859999998"/>
    <n v="721"/>
    <n v="53159.33"/>
    <n v="35238.362989059999"/>
  </r>
  <r>
    <x v="58"/>
    <x v="7"/>
    <x v="17"/>
    <s v="EUR"/>
    <n v="153.63999999999999"/>
    <n v="1.0613900000000001"/>
    <n v="163.07195959999899"/>
    <n v="351"/>
    <n v="53927.639999999898"/>
    <n v="57238.257819599901"/>
  </r>
  <r>
    <x v="58"/>
    <x v="6"/>
    <x v="24"/>
    <s v="EUR"/>
    <n v="279.73"/>
    <n v="1.0613900000000001"/>
    <n v="296.90262469999999"/>
    <n v="897"/>
    <n v="250917.81"/>
    <n v="266321.65435590001"/>
  </r>
  <r>
    <x v="58"/>
    <x v="7"/>
    <x v="25"/>
    <s v="USD"/>
    <n v="148.72999999999999"/>
    <n v="1"/>
    <n v="148.72999999999999"/>
    <n v="27"/>
    <n v="4015.70999999999"/>
    <n v="4015.70999999999"/>
  </r>
  <r>
    <x v="58"/>
    <x v="7"/>
    <x v="44"/>
    <s v="AUD"/>
    <n v="100.25"/>
    <n v="0.66288199999999997"/>
    <n v="66.453920499999995"/>
    <n v="673"/>
    <n v="67468.25"/>
    <n v="44723.4884964999"/>
  </r>
  <r>
    <x v="58"/>
    <x v="7"/>
    <x v="40"/>
    <s v="USD"/>
    <n v="130.66"/>
    <n v="1"/>
    <n v="130.66"/>
    <n v="276"/>
    <n v="36062.159999999902"/>
    <n v="36062.159999999902"/>
  </r>
  <r>
    <x v="58"/>
    <x v="7"/>
    <x v="21"/>
    <s v="USD"/>
    <n v="232.48"/>
    <n v="1"/>
    <n v="232.48"/>
    <n v="955"/>
    <n v="222018.4"/>
    <n v="222018.4"/>
  </r>
  <r>
    <x v="58"/>
    <x v="2"/>
    <x v="9"/>
    <s v="JPY"/>
    <n v="4048.33"/>
    <n v="6.7039999999999999E-3"/>
    <n v="27.140004319999999"/>
    <n v="704"/>
    <n v="2850024.32"/>
    <n v="19106.563041279998"/>
  </r>
  <r>
    <x v="58"/>
    <x v="1"/>
    <x v="27"/>
    <s v="GBP"/>
    <n v="129.16"/>
    <n v="1.26288"/>
    <n v="163.11358079999999"/>
    <n v="966"/>
    <n v="124768.56"/>
    <n v="157567.71905280001"/>
  </r>
  <r>
    <x v="58"/>
    <x v="9"/>
    <x v="48"/>
    <s v="JPY"/>
    <n v="3211.89"/>
    <n v="6.7039999999999999E-3"/>
    <n v="21.532510559999999"/>
    <n v="356"/>
    <n v="1143432.8399999901"/>
    <n v="7665.5737593599997"/>
  </r>
  <r>
    <x v="58"/>
    <x v="9"/>
    <x v="33"/>
    <s v="USD"/>
    <n v="243.13"/>
    <n v="1"/>
    <n v="243.13"/>
    <n v="191"/>
    <n v="46437.83"/>
    <n v="46437.83"/>
  </r>
  <r>
    <x v="58"/>
    <x v="9"/>
    <x v="2"/>
    <s v="USD"/>
    <n v="78.19"/>
    <n v="1"/>
    <n v="78.19"/>
    <n v="233"/>
    <n v="18218.27"/>
    <n v="18218.27"/>
  </r>
  <r>
    <x v="58"/>
    <x v="9"/>
    <x v="23"/>
    <s v="GBP"/>
    <n v="77.33"/>
    <n v="1.26288"/>
    <n v="97.658510399999997"/>
    <n v="412"/>
    <n v="31859.96"/>
    <n v="40235.306284799997"/>
  </r>
  <r>
    <x v="58"/>
    <x v="9"/>
    <x v="26"/>
    <s v="USD"/>
    <n v="261.12"/>
    <n v="1"/>
    <n v="261.12"/>
    <n v="601"/>
    <n v="156933.12"/>
    <n v="156933.12"/>
  </r>
  <r>
    <x v="58"/>
    <x v="9"/>
    <x v="15"/>
    <s v="CAD"/>
    <n v="82.97"/>
    <n v="0.73308700000000004"/>
    <n v="60.824228390000002"/>
    <n v="505"/>
    <n v="41899.85"/>
    <n v="30716.235336950002"/>
  </r>
  <r>
    <x v="58"/>
    <x v="9"/>
    <x v="40"/>
    <s v="USD"/>
    <n v="130.66"/>
    <n v="1"/>
    <n v="130.66"/>
    <n v="424"/>
    <n v="55399.839999999997"/>
    <n v="55399.839999999997"/>
  </r>
  <r>
    <x v="58"/>
    <x v="9"/>
    <x v="13"/>
    <s v="GBP"/>
    <n v="74.16"/>
    <n v="1.26288"/>
    <n v="93.655180799999997"/>
    <n v="414"/>
    <n v="30702.2399999999"/>
    <n v="38773.244851199997"/>
  </r>
  <r>
    <x v="58"/>
    <x v="9"/>
    <x v="32"/>
    <s v="USD"/>
    <n v="107.79"/>
    <n v="1"/>
    <n v="107.79"/>
    <n v="468"/>
    <n v="50445.72"/>
    <n v="50445.72"/>
  </r>
  <r>
    <x v="58"/>
    <x v="9"/>
    <x v="38"/>
    <s v="CAD"/>
    <n v="101.14"/>
    <n v="0.73308700000000004"/>
    <n v="74.14441918"/>
    <n v="202"/>
    <n v="20430.28"/>
    <n v="14977.172674359999"/>
  </r>
  <r>
    <x v="58"/>
    <x v="4"/>
    <x v="39"/>
    <s v="CAD"/>
    <n v="82.99"/>
    <n v="0.73308700000000004"/>
    <n v="60.838890130000003"/>
    <n v="120"/>
    <n v="9958.7999999999993"/>
    <n v="7300.6668155999996"/>
  </r>
  <r>
    <x v="58"/>
    <x v="9"/>
    <x v="42"/>
    <s v="AUD"/>
    <n v="59.26"/>
    <n v="0.66288199999999997"/>
    <n v="39.282387319999998"/>
    <n v="82"/>
    <n v="4859.32"/>
    <n v="3221.1557602399998"/>
  </r>
  <r>
    <x v="58"/>
    <x v="2"/>
    <x v="1"/>
    <s v="USD"/>
    <n v="199.43"/>
    <n v="1"/>
    <n v="199.43"/>
    <n v="348"/>
    <n v="69401.64"/>
    <n v="69401.64"/>
  </r>
  <r>
    <x v="58"/>
    <x v="9"/>
    <x v="0"/>
    <s v="CAD"/>
    <n v="129.69"/>
    <n v="0.73308700000000004"/>
    <n v="95.074053030000002"/>
    <n v="127"/>
    <n v="16470.63"/>
    <n v="12074.404734809999"/>
  </r>
  <r>
    <x v="58"/>
    <x v="9"/>
    <x v="11"/>
    <s v="CAD"/>
    <n v="96.53"/>
    <n v="0.73308700000000004"/>
    <n v="70.764888110000001"/>
    <n v="834"/>
    <n v="80506.02"/>
    <n v="59017.916683739997"/>
  </r>
  <r>
    <x v="58"/>
    <x v="9"/>
    <x v="47"/>
    <s v="USD"/>
    <n v="75.89"/>
    <n v="1"/>
    <n v="75.89"/>
    <n v="836"/>
    <n v="63444.04"/>
    <n v="63444.04"/>
  </r>
  <r>
    <x v="58"/>
    <x v="9"/>
    <x v="17"/>
    <s v="EUR"/>
    <n v="153.63999999999999"/>
    <n v="1.0613900000000001"/>
    <n v="163.07195959999899"/>
    <n v="464"/>
    <n v="71288.959999999905"/>
    <n v="75665.389254399997"/>
  </r>
  <r>
    <x v="58"/>
    <x v="2"/>
    <x v="0"/>
    <s v="CAD"/>
    <n v="129.69"/>
    <n v="0.73308700000000004"/>
    <n v="95.074053030000002"/>
    <n v="923"/>
    <n v="119703.87"/>
    <n v="87753.35094669"/>
  </r>
  <r>
    <x v="58"/>
    <x v="2"/>
    <x v="27"/>
    <s v="GBP"/>
    <n v="129.16"/>
    <n v="1.26288"/>
    <n v="163.11358079999999"/>
    <n v="79"/>
    <n v="10203.64"/>
    <n v="12885.9728832"/>
  </r>
  <r>
    <x v="58"/>
    <x v="2"/>
    <x v="40"/>
    <s v="USD"/>
    <n v="130.66"/>
    <n v="1"/>
    <n v="130.66"/>
    <n v="847"/>
    <n v="110669.02"/>
    <n v="110669.02"/>
  </r>
  <r>
    <x v="58"/>
    <x v="2"/>
    <x v="29"/>
    <s v="USD"/>
    <n v="227.84"/>
    <n v="1"/>
    <n v="227.84"/>
    <n v="867"/>
    <n v="197537.28"/>
    <n v="197537.28"/>
  </r>
  <r>
    <x v="58"/>
    <x v="9"/>
    <x v="3"/>
    <s v="USD"/>
    <n v="211.44"/>
    <n v="1"/>
    <n v="211.44"/>
    <n v="113"/>
    <n v="23892.720000000001"/>
    <n v="23892.720000000001"/>
  </r>
  <r>
    <x v="58"/>
    <x v="9"/>
    <x v="39"/>
    <s v="CAD"/>
    <n v="82.99"/>
    <n v="0.73308700000000004"/>
    <n v="60.838890130000003"/>
    <n v="754"/>
    <n v="62574.46"/>
    <n v="45872.523158019998"/>
  </r>
  <r>
    <x v="58"/>
    <x v="2"/>
    <x v="45"/>
    <s v="SEK"/>
    <n v="131.41999999999999"/>
    <n v="9.4713000000000006E-2"/>
    <n v="12.447182459999899"/>
    <n v="91"/>
    <n v="11959.22"/>
    <n v="1132.6936038599999"/>
  </r>
  <r>
    <x v="58"/>
    <x v="9"/>
    <x v="20"/>
    <s v="USD"/>
    <n v="204.04"/>
    <n v="1"/>
    <n v="204.04"/>
    <n v="508"/>
    <n v="103652.319999999"/>
    <n v="103652.319999999"/>
  </r>
  <r>
    <x v="58"/>
    <x v="9"/>
    <x v="18"/>
    <s v="AUD"/>
    <n v="73.73"/>
    <n v="0.66288199999999997"/>
    <n v="48.874289859999998"/>
    <n v="748"/>
    <n v="55150.04"/>
    <n v="36557.968815280001"/>
  </r>
  <r>
    <x v="58"/>
    <x v="9"/>
    <x v="6"/>
    <s v="EUR"/>
    <n v="140.01"/>
    <n v="1.0613900000000001"/>
    <n v="148.6052139"/>
    <n v="727"/>
    <n v="101787.269999999"/>
    <n v="108035.9905053"/>
  </r>
  <r>
    <x v="58"/>
    <x v="2"/>
    <x v="2"/>
    <s v="USD"/>
    <n v="78.19"/>
    <n v="1"/>
    <n v="78.19"/>
    <n v="189"/>
    <n v="14777.91"/>
    <n v="14777.91"/>
  </r>
  <r>
    <x v="58"/>
    <x v="2"/>
    <x v="4"/>
    <s v="GBP"/>
    <n v="77.98"/>
    <n v="1.26288"/>
    <n v="98.479382400000006"/>
    <n v="620"/>
    <n v="48347.6"/>
    <n v="61057.217087999998"/>
  </r>
  <r>
    <x v="58"/>
    <x v="2"/>
    <x v="18"/>
    <s v="AUD"/>
    <n v="73.73"/>
    <n v="0.66288199999999997"/>
    <n v="48.874289859999998"/>
    <n v="116"/>
    <n v="8552.68"/>
    <n v="5669.4176237599904"/>
  </r>
  <r>
    <x v="58"/>
    <x v="2"/>
    <x v="12"/>
    <s v="USD"/>
    <n v="142.80000000000001"/>
    <n v="1"/>
    <n v="142.80000000000001"/>
    <n v="369"/>
    <n v="52693.2"/>
    <n v="52693.2"/>
  </r>
  <r>
    <x v="58"/>
    <x v="2"/>
    <x v="28"/>
    <s v="USD"/>
    <n v="208.86"/>
    <n v="1"/>
    <n v="208.86"/>
    <n v="563"/>
    <n v="117588.18"/>
    <n v="117588.18"/>
  </r>
  <r>
    <x v="58"/>
    <x v="2"/>
    <x v="21"/>
    <s v="USD"/>
    <n v="232.48"/>
    <n v="1"/>
    <n v="232.48"/>
    <n v="845"/>
    <n v="196445.6"/>
    <n v="196445.6"/>
  </r>
  <r>
    <x v="58"/>
    <x v="2"/>
    <x v="10"/>
    <s v="USD"/>
    <n v="262.83999999999997"/>
    <n v="1"/>
    <n v="262.83999999999997"/>
    <n v="834"/>
    <n v="219208.55999999901"/>
    <n v="219208.55999999901"/>
  </r>
  <r>
    <x v="58"/>
    <x v="2"/>
    <x v="17"/>
    <s v="EUR"/>
    <n v="153.63999999999999"/>
    <n v="1.0613900000000001"/>
    <n v="163.07195959999899"/>
    <n v="974"/>
    <n v="149645.35999999999"/>
    <n v="158832.08865039999"/>
  </r>
  <r>
    <x v="59"/>
    <x v="3"/>
    <x v="10"/>
    <s v="USD"/>
    <n v="262.83999999999997"/>
    <n v="1"/>
    <n v="262.83999999999997"/>
    <n v="896"/>
    <n v="235504.639999999"/>
    <n v="235504.639999999"/>
  </r>
  <r>
    <x v="59"/>
    <x v="3"/>
    <x v="17"/>
    <s v="EUR"/>
    <n v="150.44999999999999"/>
    <n v="1.0912280000000001"/>
    <n v="164.17525259999999"/>
    <n v="986"/>
    <n v="148343.69999999899"/>
    <n v="161876.79906359999"/>
  </r>
  <r>
    <x v="59"/>
    <x v="3"/>
    <x v="49"/>
    <s v="EUR"/>
    <n v="218.38"/>
    <n v="1.0912280000000001"/>
    <n v="238.30237063999999"/>
    <n v="734"/>
    <n v="160290.91999999899"/>
    <n v="174913.94004976001"/>
  </r>
  <r>
    <x v="59"/>
    <x v="3"/>
    <x v="33"/>
    <s v="USD"/>
    <n v="239.31"/>
    <n v="1"/>
    <n v="239.31"/>
    <n v="187"/>
    <n v="44750.97"/>
    <n v="44750.97"/>
  </r>
  <r>
    <x v="59"/>
    <x v="3"/>
    <x v="34"/>
    <s v="USD"/>
    <n v="318.64999999999998"/>
    <n v="1"/>
    <n v="318.64999999999998"/>
    <n v="491"/>
    <n v="156457.15"/>
    <n v="156457.15"/>
  </r>
  <r>
    <x v="59"/>
    <x v="4"/>
    <x v="40"/>
    <s v="USD"/>
    <n v="132.80000000000001"/>
    <n v="1"/>
    <n v="132.80000000000001"/>
    <n v="130"/>
    <n v="17264"/>
    <n v="17264"/>
  </r>
  <r>
    <x v="59"/>
    <x v="3"/>
    <x v="13"/>
    <s v="GBP"/>
    <n v="73.37"/>
    <n v="1.2383630000000001"/>
    <n v="90.858693310000007"/>
    <n v="438"/>
    <n v="32136.06"/>
    <n v="39796.107669780002"/>
  </r>
  <r>
    <x v="59"/>
    <x v="3"/>
    <x v="28"/>
    <s v="USD"/>
    <n v="211.82"/>
    <n v="1"/>
    <n v="211.82"/>
    <n v="861"/>
    <n v="182377.02"/>
    <n v="182377.02"/>
  </r>
  <r>
    <x v="59"/>
    <x v="3"/>
    <x v="41"/>
    <s v="GBP"/>
    <n v="236.95"/>
    <n v="1.2383630000000001"/>
    <n v="293.43011285"/>
    <n v="83"/>
    <n v="19666.849999999999"/>
    <n v="24354.699366550001"/>
  </r>
  <r>
    <x v="59"/>
    <x v="3"/>
    <x v="47"/>
    <s v="USD"/>
    <n v="76.849999999999994"/>
    <n v="1"/>
    <n v="76.849999999999994"/>
    <n v="613"/>
    <n v="47109.049999999901"/>
    <n v="47109.049999999901"/>
  </r>
  <r>
    <x v="59"/>
    <x v="3"/>
    <x v="15"/>
    <s v="CAD"/>
    <n v="83.08"/>
    <n v="0.73308700000000004"/>
    <n v="60.904867959999997"/>
    <n v="502"/>
    <n v="41706.159999999902"/>
    <n v="30574.243715920002"/>
  </r>
  <r>
    <x v="59"/>
    <x v="3"/>
    <x v="3"/>
    <s v="USD"/>
    <n v="216.68"/>
    <n v="1"/>
    <n v="216.68"/>
    <n v="497"/>
    <n v="107689.96"/>
    <n v="107689.96"/>
  </r>
  <r>
    <x v="59"/>
    <x v="3"/>
    <x v="11"/>
    <s v="CAD"/>
    <n v="97.51"/>
    <n v="0.73308700000000004"/>
    <n v="71.483313370000005"/>
    <n v="95"/>
    <n v="9263.4500000000007"/>
    <n v="6790.9147701499996"/>
  </r>
  <r>
    <x v="59"/>
    <x v="3"/>
    <x v="29"/>
    <s v="USD"/>
    <n v="232.57"/>
    <n v="1"/>
    <n v="232.57"/>
    <n v="278"/>
    <n v="64654.46"/>
    <n v="64654.46"/>
  </r>
  <r>
    <x v="59"/>
    <x v="5"/>
    <x v="30"/>
    <s v="USD"/>
    <n v="191.51"/>
    <n v="1"/>
    <n v="191.51"/>
    <n v="259"/>
    <n v="49601.09"/>
    <n v="49601.09"/>
  </r>
  <r>
    <x v="59"/>
    <x v="8"/>
    <x v="15"/>
    <s v="CAD"/>
    <n v="83.08"/>
    <n v="0.73308700000000004"/>
    <n v="60.904867959999997"/>
    <n v="122"/>
    <n v="10135.76"/>
    <n v="7430.3938911200003"/>
  </r>
  <r>
    <x v="59"/>
    <x v="8"/>
    <x v="22"/>
    <s v="USD"/>
    <n v="220.63"/>
    <n v="1"/>
    <n v="220.63"/>
    <n v="460"/>
    <n v="101489.8"/>
    <n v="101489.8"/>
  </r>
  <r>
    <x v="59"/>
    <x v="8"/>
    <x v="44"/>
    <s v="AUD"/>
    <n v="100.77"/>
    <n v="0.66786400000000001"/>
    <n v="67.300655280000001"/>
    <n v="934"/>
    <n v="94119.18"/>
    <n v="62858.812031519999"/>
  </r>
  <r>
    <x v="59"/>
    <x v="8"/>
    <x v="34"/>
    <s v="USD"/>
    <n v="318.64999999999998"/>
    <n v="1"/>
    <n v="318.64999999999998"/>
    <n v="991"/>
    <n v="315782.14999999898"/>
    <n v="315782.14999999898"/>
  </r>
  <r>
    <x v="59"/>
    <x v="3"/>
    <x v="21"/>
    <s v="USD"/>
    <n v="235.71"/>
    <n v="1"/>
    <n v="235.71"/>
    <n v="343"/>
    <n v="80848.53"/>
    <n v="80848.53"/>
  </r>
  <r>
    <x v="59"/>
    <x v="3"/>
    <x v="19"/>
    <s v="USD"/>
    <n v="117.53"/>
    <n v="1"/>
    <n v="117.53"/>
    <n v="360"/>
    <n v="42310.8"/>
    <n v="42310.8"/>
  </r>
  <r>
    <x v="59"/>
    <x v="6"/>
    <x v="24"/>
    <s v="EUR"/>
    <n v="279.45"/>
    <n v="1.0912280000000001"/>
    <n v="304.94366459999998"/>
    <n v="398"/>
    <n v="111221.099999999"/>
    <n v="121367.5785108"/>
  </r>
  <r>
    <x v="59"/>
    <x v="5"/>
    <x v="46"/>
    <s v="AUD"/>
    <n v="34.79"/>
    <n v="0.66786400000000001"/>
    <n v="23.234988560000001"/>
    <n v="376"/>
    <n v="13081.039999999901"/>
    <n v="8736.3556985600007"/>
  </r>
  <r>
    <x v="59"/>
    <x v="5"/>
    <x v="16"/>
    <s v="USD"/>
    <n v="228.24"/>
    <n v="1"/>
    <n v="228.24"/>
    <n v="248"/>
    <n v="56603.519999999997"/>
    <n v="56603.519999999997"/>
  </r>
  <r>
    <x v="59"/>
    <x v="5"/>
    <x v="41"/>
    <s v="GBP"/>
    <n v="236.95"/>
    <n v="1.2383630000000001"/>
    <n v="293.43011285"/>
    <n v="734"/>
    <n v="173921.3"/>
    <n v="215377.70283190001"/>
  </r>
  <r>
    <x v="59"/>
    <x v="6"/>
    <x v="38"/>
    <s v="CAD"/>
    <n v="100.03"/>
    <n v="0.73308700000000004"/>
    <n v="73.33069261"/>
    <n v="314"/>
    <n v="31409.42"/>
    <n v="23025.837479540001"/>
  </r>
  <r>
    <x v="59"/>
    <x v="6"/>
    <x v="20"/>
    <s v="USD"/>
    <n v="200.99"/>
    <n v="1"/>
    <n v="200.99"/>
    <n v="799"/>
    <n v="160591.01"/>
    <n v="160591.01"/>
  </r>
  <r>
    <x v="59"/>
    <x v="6"/>
    <x v="3"/>
    <s v="USD"/>
    <n v="216.68"/>
    <n v="1"/>
    <n v="216.68"/>
    <n v="496"/>
    <n v="107473.28"/>
    <n v="107473.28"/>
  </r>
  <r>
    <x v="59"/>
    <x v="6"/>
    <x v="14"/>
    <s v="GBP"/>
    <n v="123.18"/>
    <n v="1.2383630000000001"/>
    <n v="152.54155434"/>
    <n v="51"/>
    <n v="6282.18"/>
    <n v="7779.6192713399996"/>
  </r>
  <r>
    <x v="59"/>
    <x v="6"/>
    <x v="47"/>
    <s v="USD"/>
    <n v="76.849999999999994"/>
    <n v="1"/>
    <n v="76.849999999999994"/>
    <n v="890"/>
    <n v="68396.5"/>
    <n v="68396.5"/>
  </r>
  <r>
    <x v="59"/>
    <x v="6"/>
    <x v="40"/>
    <s v="USD"/>
    <n v="132.80000000000001"/>
    <n v="1"/>
    <n v="132.80000000000001"/>
    <n v="958"/>
    <n v="127222.39999999999"/>
    <n v="127222.39999999999"/>
  </r>
  <r>
    <x v="59"/>
    <x v="6"/>
    <x v="8"/>
    <s v="USD"/>
    <n v="84.7"/>
    <n v="1"/>
    <n v="84.7"/>
    <n v="420"/>
    <n v="35574"/>
    <n v="35574"/>
  </r>
  <r>
    <x v="59"/>
    <x v="3"/>
    <x v="20"/>
    <s v="USD"/>
    <n v="200.99"/>
    <n v="1"/>
    <n v="200.99"/>
    <n v="798"/>
    <n v="160390.01999999999"/>
    <n v="160390.01999999999"/>
  </r>
  <r>
    <x v="59"/>
    <x v="6"/>
    <x v="7"/>
    <s v="USD"/>
    <n v="134.69999999999999"/>
    <n v="1"/>
    <n v="134.69999999999999"/>
    <n v="772"/>
    <n v="103988.4"/>
    <n v="103988.4"/>
  </r>
  <r>
    <x v="59"/>
    <x v="6"/>
    <x v="49"/>
    <s v="EUR"/>
    <n v="218.38"/>
    <n v="1.0912280000000001"/>
    <n v="238.30237063999999"/>
    <n v="563"/>
    <n v="122947.94"/>
    <n v="134164.23467032"/>
  </r>
  <r>
    <x v="59"/>
    <x v="5"/>
    <x v="32"/>
    <s v="USD"/>
    <n v="111.14"/>
    <n v="1"/>
    <n v="111.14"/>
    <n v="901"/>
    <n v="100137.14"/>
    <n v="100137.14"/>
  </r>
  <r>
    <x v="59"/>
    <x v="6"/>
    <x v="36"/>
    <s v="USD"/>
    <n v="305.98"/>
    <n v="1"/>
    <n v="305.98"/>
    <n v="587"/>
    <n v="179610.26"/>
    <n v="179610.26"/>
  </r>
  <r>
    <x v="59"/>
    <x v="6"/>
    <x v="28"/>
    <s v="USD"/>
    <n v="211.82"/>
    <n v="1"/>
    <n v="211.82"/>
    <n v="91"/>
    <n v="19275.62"/>
    <n v="19275.62"/>
  </r>
  <r>
    <x v="59"/>
    <x v="6"/>
    <x v="11"/>
    <s v="CAD"/>
    <n v="97.51"/>
    <n v="0.73308700000000004"/>
    <n v="71.483313370000005"/>
    <n v="787"/>
    <n v="76740.37"/>
    <n v="56257.367622190002"/>
  </r>
  <r>
    <x v="59"/>
    <x v="8"/>
    <x v="21"/>
    <s v="USD"/>
    <n v="235.71"/>
    <n v="1"/>
    <n v="235.71"/>
    <n v="525"/>
    <n v="123747.75"/>
    <n v="123747.75"/>
  </r>
  <r>
    <x v="59"/>
    <x v="5"/>
    <x v="33"/>
    <s v="USD"/>
    <n v="239.31"/>
    <n v="1"/>
    <n v="239.31"/>
    <n v="813"/>
    <n v="194559.03"/>
    <n v="194559.03"/>
  </r>
  <r>
    <x v="59"/>
    <x v="6"/>
    <x v="16"/>
    <s v="USD"/>
    <n v="228.24"/>
    <n v="1"/>
    <n v="228.24"/>
    <n v="522"/>
    <n v="119141.28"/>
    <n v="119141.28"/>
  </r>
  <r>
    <x v="59"/>
    <x v="8"/>
    <x v="6"/>
    <s v="EUR"/>
    <n v="141.94999999999999"/>
    <n v="1.0912280000000001"/>
    <n v="154.89981460000001"/>
    <n v="203"/>
    <n v="28815.85"/>
    <n v="31444.662363799998"/>
  </r>
  <r>
    <x v="59"/>
    <x v="8"/>
    <x v="11"/>
    <s v="CAD"/>
    <n v="97.51"/>
    <n v="0.73308700000000004"/>
    <n v="71.483313370000005"/>
    <n v="261"/>
    <n v="25450.11"/>
    <n v="18657.14478957"/>
  </r>
  <r>
    <x v="59"/>
    <x v="9"/>
    <x v="40"/>
    <s v="USD"/>
    <n v="132.80000000000001"/>
    <n v="1"/>
    <n v="132.80000000000001"/>
    <n v="758"/>
    <n v="100662.39999999999"/>
    <n v="100662.39999999999"/>
  </r>
  <r>
    <x v="59"/>
    <x v="9"/>
    <x v="27"/>
    <s v="GBP"/>
    <n v="130.94"/>
    <n v="1.2383630000000001"/>
    <n v="162.15125122000001"/>
    <n v="442"/>
    <n v="57875.479999999901"/>
    <n v="71670.853039239999"/>
  </r>
  <r>
    <x v="59"/>
    <x v="9"/>
    <x v="3"/>
    <s v="USD"/>
    <n v="216.68"/>
    <n v="1"/>
    <n v="216.68"/>
    <n v="276"/>
    <n v="59803.68"/>
    <n v="59803.68"/>
  </r>
  <r>
    <x v="59"/>
    <x v="9"/>
    <x v="26"/>
    <s v="USD"/>
    <n v="260.79000000000002"/>
    <n v="1"/>
    <n v="260.79000000000002"/>
    <n v="191"/>
    <n v="49810.89"/>
    <n v="49810.89"/>
  </r>
  <r>
    <x v="59"/>
    <x v="9"/>
    <x v="32"/>
    <s v="USD"/>
    <n v="111.14"/>
    <n v="1"/>
    <n v="111.14"/>
    <n v="67"/>
    <n v="7446.38"/>
    <n v="7446.38"/>
  </r>
  <r>
    <x v="59"/>
    <x v="9"/>
    <x v="37"/>
    <s v="CHF"/>
    <n v="335.28"/>
    <n v="1.0770729999999999"/>
    <n v="361.12103543999899"/>
    <n v="822"/>
    <n v="275600.15999999997"/>
    <n v="296841.49113167898"/>
  </r>
  <r>
    <x v="59"/>
    <x v="9"/>
    <x v="5"/>
    <s v="SEK"/>
    <n v="59.06"/>
    <n v="9.6207000000000001E-2"/>
    <n v="5.6819854200000002"/>
    <n v="198"/>
    <n v="11693.88"/>
    <n v="1125.0331131600001"/>
  </r>
  <r>
    <x v="59"/>
    <x v="9"/>
    <x v="31"/>
    <s v="CAD"/>
    <n v="54.33"/>
    <n v="0.73308700000000004"/>
    <n v="39.828616709999999"/>
    <n v="288"/>
    <n v="15647.039999999901"/>
    <n v="11470.64161248"/>
  </r>
  <r>
    <x v="59"/>
    <x v="9"/>
    <x v="9"/>
    <s v="JPY"/>
    <n v="4048.33"/>
    <n v="6.6140000000000001E-3"/>
    <n v="26.775654620000001"/>
    <n v="112"/>
    <n v="453412.95999999897"/>
    <n v="2998.8733174399999"/>
  </r>
  <r>
    <x v="59"/>
    <x v="0"/>
    <x v="33"/>
    <s v="USD"/>
    <n v="239.31"/>
    <n v="1"/>
    <n v="239.31"/>
    <n v="362"/>
    <n v="86630.22"/>
    <n v="86630.22"/>
  </r>
  <r>
    <x v="59"/>
    <x v="0"/>
    <x v="6"/>
    <s v="EUR"/>
    <n v="141.94999999999999"/>
    <n v="1.0912280000000001"/>
    <n v="154.89981460000001"/>
    <n v="549"/>
    <n v="77930.549999999901"/>
    <n v="85039.998215400003"/>
  </r>
  <r>
    <x v="59"/>
    <x v="0"/>
    <x v="19"/>
    <s v="USD"/>
    <n v="117.53"/>
    <n v="1"/>
    <n v="117.53"/>
    <n v="737"/>
    <n v="86619.61"/>
    <n v="86619.61"/>
  </r>
  <r>
    <x v="59"/>
    <x v="0"/>
    <x v="24"/>
    <s v="EUR"/>
    <n v="279.45"/>
    <n v="1.0912280000000001"/>
    <n v="304.94366459999998"/>
    <n v="96"/>
    <n v="26827.199999999899"/>
    <n v="29274.5918016"/>
  </r>
  <r>
    <x v="59"/>
    <x v="0"/>
    <x v="48"/>
    <s v="JPY"/>
    <n v="3196.44"/>
    <n v="6.6140000000000001E-3"/>
    <n v="21.141254159999999"/>
    <n v="474"/>
    <n v="1515112.56"/>
    <n v="10020.954471839999"/>
  </r>
  <r>
    <x v="59"/>
    <x v="0"/>
    <x v="16"/>
    <s v="USD"/>
    <n v="228.24"/>
    <n v="1"/>
    <n v="228.24"/>
    <n v="988"/>
    <n v="225501.12"/>
    <n v="225501.12"/>
  </r>
  <r>
    <x v="59"/>
    <x v="0"/>
    <x v="30"/>
    <s v="USD"/>
    <n v="191.51"/>
    <n v="1"/>
    <n v="191.51"/>
    <n v="371"/>
    <n v="71050.209999999905"/>
    <n v="71050.209999999905"/>
  </r>
  <r>
    <x v="59"/>
    <x v="0"/>
    <x v="2"/>
    <s v="USD"/>
    <n v="79.489999999999995"/>
    <n v="1"/>
    <n v="79.489999999999995"/>
    <n v="485"/>
    <n v="38552.6499999999"/>
    <n v="38552.6499999999"/>
  </r>
  <r>
    <x v="59"/>
    <x v="0"/>
    <x v="45"/>
    <s v="SEK"/>
    <n v="131.88999999999999"/>
    <n v="9.6207000000000001E-2"/>
    <n v="12.6887412299999"/>
    <n v="363"/>
    <n v="47876.069999999898"/>
    <n v="4606.0130664899898"/>
  </r>
  <r>
    <x v="59"/>
    <x v="0"/>
    <x v="25"/>
    <s v="USD"/>
    <n v="148.24"/>
    <n v="1"/>
    <n v="148.24"/>
    <n v="630"/>
    <n v="93391.2"/>
    <n v="93391.2"/>
  </r>
  <r>
    <x v="59"/>
    <x v="0"/>
    <x v="1"/>
    <s v="USD"/>
    <n v="200.91"/>
    <n v="1"/>
    <n v="200.91"/>
    <n v="920"/>
    <n v="184837.19999999899"/>
    <n v="184837.19999999899"/>
  </r>
  <r>
    <x v="59"/>
    <x v="0"/>
    <x v="14"/>
    <s v="GBP"/>
    <n v="123.18"/>
    <n v="1.2383630000000001"/>
    <n v="152.54155434"/>
    <n v="997"/>
    <n v="122810.46"/>
    <n v="152083.92967698001"/>
  </r>
  <r>
    <x v="59"/>
    <x v="0"/>
    <x v="5"/>
    <s v="SEK"/>
    <n v="59.06"/>
    <n v="9.6207000000000001E-2"/>
    <n v="5.6819854200000002"/>
    <n v="271"/>
    <n v="16005.26"/>
    <n v="1539.8180488200001"/>
  </r>
  <r>
    <x v="59"/>
    <x v="0"/>
    <x v="39"/>
    <s v="CAD"/>
    <n v="82.09"/>
    <n v="0.73308700000000004"/>
    <n v="60.179111829999997"/>
    <n v="883"/>
    <n v="72485.47"/>
    <n v="53138.155745889999"/>
  </r>
  <r>
    <x v="59"/>
    <x v="0"/>
    <x v="26"/>
    <s v="USD"/>
    <n v="260.79000000000002"/>
    <n v="1"/>
    <n v="260.79000000000002"/>
    <n v="389"/>
    <n v="101447.31"/>
    <n v="101447.31"/>
  </r>
  <r>
    <x v="59"/>
    <x v="9"/>
    <x v="47"/>
    <s v="USD"/>
    <n v="76.849999999999994"/>
    <n v="1"/>
    <n v="76.849999999999994"/>
    <n v="626"/>
    <n v="48108.1"/>
    <n v="48108.1"/>
  </r>
  <r>
    <x v="59"/>
    <x v="0"/>
    <x v="42"/>
    <s v="AUD"/>
    <n v="60.11"/>
    <n v="0.66786400000000001"/>
    <n v="40.145305039999997"/>
    <n v="642"/>
    <n v="38590.620000000003"/>
    <n v="25773.285835679999"/>
  </r>
  <r>
    <x v="59"/>
    <x v="9"/>
    <x v="8"/>
    <s v="USD"/>
    <n v="84.7"/>
    <n v="1"/>
    <n v="84.7"/>
    <n v="689"/>
    <n v="58358.3"/>
    <n v="58358.3"/>
  </r>
  <r>
    <x v="59"/>
    <x v="9"/>
    <x v="20"/>
    <s v="USD"/>
    <n v="200.99"/>
    <n v="1"/>
    <n v="200.99"/>
    <n v="553"/>
    <n v="111147.47"/>
    <n v="111147.47"/>
  </r>
  <r>
    <x v="59"/>
    <x v="8"/>
    <x v="48"/>
    <s v="JPY"/>
    <n v="3196.44"/>
    <n v="6.6140000000000001E-3"/>
    <n v="21.141254159999999"/>
    <n v="610"/>
    <n v="1949828.4"/>
    <n v="12896.1650376"/>
  </r>
  <r>
    <x v="59"/>
    <x v="8"/>
    <x v="35"/>
    <s v="AUD"/>
    <n v="93.71"/>
    <n v="0.66786400000000001"/>
    <n v="62.585535439999902"/>
    <n v="652"/>
    <n v="61098.92"/>
    <n v="40805.769106879998"/>
  </r>
  <r>
    <x v="59"/>
    <x v="8"/>
    <x v="42"/>
    <s v="AUD"/>
    <n v="60.11"/>
    <n v="0.66786400000000001"/>
    <n v="40.145305039999997"/>
    <n v="308"/>
    <n v="18513.88"/>
    <n v="12364.753952319999"/>
  </r>
  <r>
    <x v="59"/>
    <x v="8"/>
    <x v="46"/>
    <s v="AUD"/>
    <n v="34.79"/>
    <n v="0.66786400000000001"/>
    <n v="23.234988560000001"/>
    <n v="167"/>
    <n v="5809.93"/>
    <n v="3880.24308952"/>
  </r>
  <r>
    <x v="59"/>
    <x v="8"/>
    <x v="40"/>
    <s v="USD"/>
    <n v="132.80000000000001"/>
    <n v="1"/>
    <n v="132.80000000000001"/>
    <n v="902"/>
    <n v="119785.60000000001"/>
    <n v="119785.60000000001"/>
  </r>
  <r>
    <x v="59"/>
    <x v="8"/>
    <x v="39"/>
    <s v="CAD"/>
    <n v="82.09"/>
    <n v="0.73308700000000004"/>
    <n v="60.179111829999997"/>
    <n v="410"/>
    <n v="33656.9"/>
    <n v="24673.4358503"/>
  </r>
  <r>
    <x v="59"/>
    <x v="8"/>
    <x v="2"/>
    <s v="USD"/>
    <n v="79.489999999999995"/>
    <n v="1"/>
    <n v="79.489999999999995"/>
    <n v="40"/>
    <n v="3179.6"/>
    <n v="3179.6"/>
  </r>
  <r>
    <x v="59"/>
    <x v="8"/>
    <x v="47"/>
    <s v="USD"/>
    <n v="76.849999999999994"/>
    <n v="1"/>
    <n v="76.849999999999994"/>
    <n v="783"/>
    <n v="60173.549999999901"/>
    <n v="60173.549999999901"/>
  </r>
  <r>
    <x v="59"/>
    <x v="5"/>
    <x v="36"/>
    <s v="USD"/>
    <n v="305.98"/>
    <n v="1"/>
    <n v="305.98"/>
    <n v="820"/>
    <n v="250903.6"/>
    <n v="250903.6"/>
  </r>
  <r>
    <x v="59"/>
    <x v="5"/>
    <x v="37"/>
    <s v="CHF"/>
    <n v="335.28"/>
    <n v="1.0770729999999999"/>
    <n v="361.12103543999899"/>
    <n v="749"/>
    <n v="251124.71999999901"/>
    <n v="270479.65554456"/>
  </r>
  <r>
    <x v="59"/>
    <x v="5"/>
    <x v="0"/>
    <s v="CAD"/>
    <n v="130.04"/>
    <n v="0.73308700000000004"/>
    <n v="95.330633480000003"/>
    <n v="492"/>
    <n v="63979.679999999898"/>
    <n v="46902.671672160002"/>
  </r>
  <r>
    <x v="59"/>
    <x v="5"/>
    <x v="5"/>
    <s v="SEK"/>
    <n v="59.06"/>
    <n v="9.6207000000000001E-2"/>
    <n v="5.6819854200000002"/>
    <n v="535"/>
    <n v="31597.1"/>
    <n v="3039.8621997"/>
  </r>
  <r>
    <x v="59"/>
    <x v="5"/>
    <x v="9"/>
    <s v="JPY"/>
    <n v="4048.33"/>
    <n v="6.6140000000000001E-3"/>
    <n v="26.775654620000001"/>
    <n v="108"/>
    <n v="437219.64"/>
    <n v="2891.7706989600001"/>
  </r>
  <r>
    <x v="59"/>
    <x v="5"/>
    <x v="20"/>
    <s v="USD"/>
    <n v="200.99"/>
    <n v="1"/>
    <n v="200.99"/>
    <n v="405"/>
    <n v="81400.95"/>
    <n v="81400.95"/>
  </r>
  <r>
    <x v="59"/>
    <x v="5"/>
    <x v="35"/>
    <s v="AUD"/>
    <n v="93.71"/>
    <n v="0.66786400000000001"/>
    <n v="62.585535439999902"/>
    <n v="163"/>
    <n v="15274.73"/>
    <n v="10201.442276719999"/>
  </r>
  <r>
    <x v="59"/>
    <x v="5"/>
    <x v="47"/>
    <s v="USD"/>
    <n v="76.849999999999994"/>
    <n v="1"/>
    <n v="76.849999999999994"/>
    <n v="485"/>
    <n v="37272.25"/>
    <n v="37272.25"/>
  </r>
  <r>
    <x v="59"/>
    <x v="5"/>
    <x v="8"/>
    <s v="USD"/>
    <n v="84.7"/>
    <n v="1"/>
    <n v="84.7"/>
    <n v="591"/>
    <n v="50057.7"/>
    <n v="50057.7"/>
  </r>
  <r>
    <x v="59"/>
    <x v="5"/>
    <x v="23"/>
    <s v="GBP"/>
    <n v="76.62"/>
    <n v="1.2383630000000001"/>
    <n v="94.883373059999997"/>
    <n v="993"/>
    <n v="76083.66"/>
    <n v="94219.18944858"/>
  </r>
  <r>
    <x v="59"/>
    <x v="5"/>
    <x v="48"/>
    <s v="JPY"/>
    <n v="3196.44"/>
    <n v="6.6140000000000001E-3"/>
    <n v="21.141254159999999"/>
    <n v="233"/>
    <n v="744770.52"/>
    <n v="4925.9122192799996"/>
  </r>
  <r>
    <x v="59"/>
    <x v="0"/>
    <x v="47"/>
    <s v="USD"/>
    <n v="76.849999999999994"/>
    <n v="1"/>
    <n v="76.849999999999994"/>
    <n v="258"/>
    <n v="19827.3"/>
    <n v="19827.3"/>
  </r>
  <r>
    <x v="59"/>
    <x v="9"/>
    <x v="6"/>
    <s v="EUR"/>
    <n v="141.94999999999999"/>
    <n v="1.0912280000000001"/>
    <n v="154.89981460000001"/>
    <n v="169"/>
    <n v="23989.55"/>
    <n v="26178.068667399999"/>
  </r>
  <r>
    <x v="59"/>
    <x v="9"/>
    <x v="4"/>
    <s v="GBP"/>
    <n v="77.900000000000006"/>
    <n v="1.2383630000000001"/>
    <n v="96.468477699999994"/>
    <n v="172"/>
    <n v="13398.8"/>
    <n v="16592.578164400002"/>
  </r>
  <r>
    <x v="59"/>
    <x v="9"/>
    <x v="0"/>
    <s v="CAD"/>
    <n v="130.04"/>
    <n v="0.73308700000000004"/>
    <n v="95.330633480000003"/>
    <n v="659"/>
    <n v="85696.36"/>
    <n v="62822.887463320003"/>
  </r>
  <r>
    <x v="59"/>
    <x v="9"/>
    <x v="29"/>
    <s v="USD"/>
    <n v="232.57"/>
    <n v="1"/>
    <n v="232.57"/>
    <n v="495"/>
    <n v="115122.15"/>
    <n v="115122.15"/>
  </r>
  <r>
    <x v="59"/>
    <x v="9"/>
    <x v="39"/>
    <s v="CAD"/>
    <n v="82.09"/>
    <n v="0.73308700000000004"/>
    <n v="60.179111829999997"/>
    <n v="848"/>
    <n v="69612.320000000007"/>
    <n v="51031.886831839998"/>
  </r>
  <r>
    <x v="59"/>
    <x v="8"/>
    <x v="12"/>
    <s v="USD"/>
    <n v="143.06"/>
    <n v="1"/>
    <n v="143.06"/>
    <n v="518"/>
    <n v="74105.08"/>
    <n v="74105.08"/>
  </r>
  <r>
    <x v="59"/>
    <x v="0"/>
    <x v="17"/>
    <s v="EUR"/>
    <n v="150.44999999999999"/>
    <n v="1.0912280000000001"/>
    <n v="164.17525259999999"/>
    <n v="921"/>
    <n v="138564.44999999899"/>
    <n v="151205.4076446"/>
  </r>
  <r>
    <x v="59"/>
    <x v="4"/>
    <x v="48"/>
    <s v="JPY"/>
    <n v="3196.44"/>
    <n v="6.6140000000000001E-3"/>
    <n v="21.141254159999999"/>
    <n v="727"/>
    <n v="2323811.88"/>
    <n v="15369.691774319999"/>
  </r>
  <r>
    <x v="59"/>
    <x v="2"/>
    <x v="36"/>
    <s v="USD"/>
    <n v="305.98"/>
    <n v="1"/>
    <n v="305.98"/>
    <n v="421"/>
    <n v="128817.58"/>
    <n v="128817.58"/>
  </r>
  <r>
    <x v="59"/>
    <x v="2"/>
    <x v="20"/>
    <s v="USD"/>
    <n v="200.99"/>
    <n v="1"/>
    <n v="200.99"/>
    <n v="733"/>
    <n v="147325.67000000001"/>
    <n v="147325.67000000001"/>
  </r>
  <r>
    <x v="59"/>
    <x v="2"/>
    <x v="24"/>
    <s v="EUR"/>
    <n v="279.45"/>
    <n v="1.0912280000000001"/>
    <n v="304.94366459999998"/>
    <n v="28"/>
    <n v="7824.5999999999904"/>
    <n v="8538.4226087999996"/>
  </r>
  <r>
    <x v="59"/>
    <x v="2"/>
    <x v="28"/>
    <s v="USD"/>
    <n v="211.82"/>
    <n v="1"/>
    <n v="211.82"/>
    <n v="621"/>
    <n v="131540.22"/>
    <n v="131540.22"/>
  </r>
  <r>
    <x v="59"/>
    <x v="2"/>
    <x v="49"/>
    <s v="EUR"/>
    <n v="218.38"/>
    <n v="1.0912280000000001"/>
    <n v="238.30237063999999"/>
    <n v="46"/>
    <n v="10045.48"/>
    <n v="10961.909049440001"/>
  </r>
  <r>
    <x v="59"/>
    <x v="2"/>
    <x v="45"/>
    <s v="SEK"/>
    <n v="131.88999999999999"/>
    <n v="9.6207000000000001E-2"/>
    <n v="12.6887412299999"/>
    <n v="296"/>
    <n v="39039.4399999999"/>
    <n v="3755.8674040799901"/>
  </r>
  <r>
    <x v="59"/>
    <x v="2"/>
    <x v="42"/>
    <s v="AUD"/>
    <n v="60.11"/>
    <n v="0.66786400000000001"/>
    <n v="40.145305039999997"/>
    <n v="346"/>
    <n v="20798.060000000001"/>
    <n v="13890.27554384"/>
  </r>
  <r>
    <x v="59"/>
    <x v="2"/>
    <x v="16"/>
    <s v="USD"/>
    <n v="228.24"/>
    <n v="1"/>
    <n v="228.24"/>
    <n v="714"/>
    <n v="162963.35999999999"/>
    <n v="162963.35999999999"/>
  </r>
  <r>
    <x v="59"/>
    <x v="4"/>
    <x v="47"/>
    <s v="USD"/>
    <n v="76.849999999999994"/>
    <n v="1"/>
    <n v="76.849999999999994"/>
    <n v="300"/>
    <n v="23055"/>
    <n v="23055"/>
  </r>
  <r>
    <x v="59"/>
    <x v="7"/>
    <x v="48"/>
    <s v="JPY"/>
    <n v="3196.44"/>
    <n v="6.6140000000000001E-3"/>
    <n v="21.141254159999999"/>
    <n v="155"/>
    <n v="495448.2"/>
    <n v="3276.8943947999901"/>
  </r>
  <r>
    <x v="59"/>
    <x v="7"/>
    <x v="19"/>
    <s v="USD"/>
    <n v="117.53"/>
    <n v="1"/>
    <n v="117.53"/>
    <n v="296"/>
    <n v="34788.879999999997"/>
    <n v="34788.879999999997"/>
  </r>
  <r>
    <x v="59"/>
    <x v="2"/>
    <x v="3"/>
    <s v="USD"/>
    <n v="216.68"/>
    <n v="1"/>
    <n v="216.68"/>
    <n v="380"/>
    <n v="82338.399999999994"/>
    <n v="82338.399999999994"/>
  </r>
  <r>
    <x v="59"/>
    <x v="7"/>
    <x v="16"/>
    <s v="USD"/>
    <n v="228.24"/>
    <n v="1"/>
    <n v="228.24"/>
    <n v="287"/>
    <n v="65504.88"/>
    <n v="65504.88"/>
  </r>
  <r>
    <x v="59"/>
    <x v="7"/>
    <x v="0"/>
    <s v="CAD"/>
    <n v="130.04"/>
    <n v="0.73308700000000004"/>
    <n v="95.330633480000003"/>
    <n v="613"/>
    <n v="79714.519999999902"/>
    <n v="58437.678323239998"/>
  </r>
  <r>
    <x v="59"/>
    <x v="7"/>
    <x v="42"/>
    <s v="AUD"/>
    <n v="60.11"/>
    <n v="0.66786400000000001"/>
    <n v="40.145305039999997"/>
    <n v="185"/>
    <n v="11120.35"/>
    <n v="7426.8814324000004"/>
  </r>
  <r>
    <x v="59"/>
    <x v="7"/>
    <x v="29"/>
    <s v="USD"/>
    <n v="232.57"/>
    <n v="1"/>
    <n v="232.57"/>
    <n v="54"/>
    <n v="12558.779999999901"/>
    <n v="12558.779999999901"/>
  </r>
  <r>
    <x v="59"/>
    <x v="7"/>
    <x v="32"/>
    <s v="USD"/>
    <n v="111.14"/>
    <n v="1"/>
    <n v="111.14"/>
    <n v="630"/>
    <n v="70018.2"/>
    <n v="70018.2"/>
  </r>
  <r>
    <x v="59"/>
    <x v="7"/>
    <x v="4"/>
    <s v="GBP"/>
    <n v="77.900000000000006"/>
    <n v="1.2383630000000001"/>
    <n v="96.468477699999994"/>
    <n v="884"/>
    <n v="68863.600000000006"/>
    <n v="85278.134286800007"/>
  </r>
  <r>
    <x v="59"/>
    <x v="7"/>
    <x v="6"/>
    <s v="EUR"/>
    <n v="141.94999999999999"/>
    <n v="1.0912280000000001"/>
    <n v="154.89981460000001"/>
    <n v="317"/>
    <n v="44998.1499999999"/>
    <n v="49103.2412282"/>
  </r>
  <r>
    <x v="59"/>
    <x v="7"/>
    <x v="13"/>
    <s v="GBP"/>
    <n v="73.37"/>
    <n v="1.2383630000000001"/>
    <n v="90.858693310000007"/>
    <n v="430"/>
    <n v="31549.1"/>
    <n v="39069.238123299998"/>
  </r>
  <r>
    <x v="59"/>
    <x v="7"/>
    <x v="2"/>
    <s v="USD"/>
    <n v="79.489999999999995"/>
    <n v="1"/>
    <n v="79.489999999999995"/>
    <n v="49"/>
    <n v="3895.0099999999902"/>
    <n v="3895.0099999999902"/>
  </r>
  <r>
    <x v="59"/>
    <x v="7"/>
    <x v="44"/>
    <s v="AUD"/>
    <n v="100.77"/>
    <n v="0.66786400000000001"/>
    <n v="67.300655280000001"/>
    <n v="112"/>
    <n v="11286.24"/>
    <n v="7537.6733913600001"/>
  </r>
  <r>
    <x v="59"/>
    <x v="7"/>
    <x v="11"/>
    <s v="CAD"/>
    <n v="97.51"/>
    <n v="0.73308700000000004"/>
    <n v="71.483313370000005"/>
    <n v="405"/>
    <n v="39491.550000000003"/>
    <n v="28950.741914850001"/>
  </r>
  <r>
    <x v="59"/>
    <x v="7"/>
    <x v="47"/>
    <s v="USD"/>
    <n v="76.849999999999994"/>
    <n v="1"/>
    <n v="76.849999999999994"/>
    <n v="386"/>
    <n v="29664.1"/>
    <n v="29664.1"/>
  </r>
  <r>
    <x v="59"/>
    <x v="7"/>
    <x v="28"/>
    <s v="USD"/>
    <n v="211.82"/>
    <n v="1"/>
    <n v="211.82"/>
    <n v="406"/>
    <n v="85998.92"/>
    <n v="85998.92"/>
  </r>
  <r>
    <x v="59"/>
    <x v="7"/>
    <x v="41"/>
    <s v="GBP"/>
    <n v="236.95"/>
    <n v="1.2383630000000001"/>
    <n v="293.43011285"/>
    <n v="731"/>
    <n v="173210.44999999899"/>
    <n v="214497.41249335001"/>
  </r>
  <r>
    <x v="59"/>
    <x v="7"/>
    <x v="9"/>
    <s v="JPY"/>
    <n v="4048.33"/>
    <n v="6.6140000000000001E-3"/>
    <n v="26.775654620000001"/>
    <n v="760"/>
    <n v="3076730.8"/>
    <n v="20349.497511199999"/>
  </r>
  <r>
    <x v="59"/>
    <x v="2"/>
    <x v="43"/>
    <s v="USD"/>
    <n v="294.20999999999998"/>
    <n v="1"/>
    <n v="294.20999999999998"/>
    <n v="82"/>
    <n v="24125.219999999899"/>
    <n v="24125.219999999899"/>
  </r>
  <r>
    <x v="59"/>
    <x v="2"/>
    <x v="23"/>
    <s v="GBP"/>
    <n v="76.62"/>
    <n v="1.2383630000000001"/>
    <n v="94.883373059999997"/>
    <n v="766"/>
    <n v="58690.92"/>
    <n v="72680.663763959994"/>
  </r>
  <r>
    <x v="59"/>
    <x v="2"/>
    <x v="39"/>
    <s v="CAD"/>
    <n v="82.09"/>
    <n v="0.73308700000000004"/>
    <n v="60.179111829999997"/>
    <n v="300"/>
    <n v="24627"/>
    <n v="18053.733549"/>
  </r>
  <r>
    <x v="59"/>
    <x v="2"/>
    <x v="18"/>
    <s v="AUD"/>
    <n v="72.81"/>
    <n v="0.66786400000000001"/>
    <n v="48.627177840000002"/>
    <n v="947"/>
    <n v="68951.070000000007"/>
    <n v="46049.937414480002"/>
  </r>
  <r>
    <x v="59"/>
    <x v="2"/>
    <x v="33"/>
    <s v="USD"/>
    <n v="239.31"/>
    <n v="1"/>
    <n v="239.31"/>
    <n v="989"/>
    <n v="236677.59"/>
    <n v="236677.59"/>
  </r>
  <r>
    <x v="59"/>
    <x v="4"/>
    <x v="24"/>
    <s v="EUR"/>
    <n v="279.45"/>
    <n v="1.0912280000000001"/>
    <n v="304.94366459999998"/>
    <n v="880"/>
    <n v="245916"/>
    <n v="268350.424848"/>
  </r>
  <r>
    <x v="59"/>
    <x v="4"/>
    <x v="39"/>
    <s v="CAD"/>
    <n v="82.09"/>
    <n v="0.73308700000000004"/>
    <n v="60.179111829999997"/>
    <n v="414"/>
    <n v="33985.26"/>
    <n v="24914.152297619999"/>
  </r>
  <r>
    <x v="59"/>
    <x v="4"/>
    <x v="33"/>
    <s v="USD"/>
    <n v="239.31"/>
    <n v="1"/>
    <n v="239.31"/>
    <n v="368"/>
    <n v="88066.08"/>
    <n v="88066.08"/>
  </r>
  <r>
    <x v="59"/>
    <x v="2"/>
    <x v="46"/>
    <s v="AUD"/>
    <n v="34.79"/>
    <n v="0.66786400000000001"/>
    <n v="23.234988560000001"/>
    <n v="147"/>
    <n v="5114.13"/>
    <n v="3415.5433183199998"/>
  </r>
  <r>
    <x v="59"/>
    <x v="4"/>
    <x v="11"/>
    <s v="CAD"/>
    <n v="97.51"/>
    <n v="0.73308700000000004"/>
    <n v="71.483313370000005"/>
    <n v="50"/>
    <n v="4875.5"/>
    <n v="3574.1656684999998"/>
  </r>
  <r>
    <x v="59"/>
    <x v="4"/>
    <x v="7"/>
    <s v="USD"/>
    <n v="134.69999999999999"/>
    <n v="1"/>
    <n v="134.69999999999999"/>
    <n v="929"/>
    <n v="125136.299999999"/>
    <n v="125136.299999999"/>
  </r>
  <r>
    <x v="59"/>
    <x v="2"/>
    <x v="25"/>
    <s v="USD"/>
    <n v="148.24"/>
    <n v="1"/>
    <n v="148.24"/>
    <n v="895"/>
    <n v="132674.79999999999"/>
    <n v="132674.79999999999"/>
  </r>
  <r>
    <x v="59"/>
    <x v="1"/>
    <x v="47"/>
    <s v="USD"/>
    <n v="76.849999999999994"/>
    <n v="1"/>
    <n v="76.849999999999994"/>
    <n v="632"/>
    <n v="48569.2"/>
    <n v="48569.2"/>
  </r>
  <r>
    <x v="59"/>
    <x v="1"/>
    <x v="12"/>
    <s v="USD"/>
    <n v="143.06"/>
    <n v="1"/>
    <n v="143.06"/>
    <n v="292"/>
    <n v="41773.519999999997"/>
    <n v="41773.519999999997"/>
  </r>
  <r>
    <x v="59"/>
    <x v="1"/>
    <x v="5"/>
    <s v="SEK"/>
    <n v="59.06"/>
    <n v="9.6207000000000001E-2"/>
    <n v="5.6819854200000002"/>
    <n v="511"/>
    <n v="30179.66"/>
    <n v="2903.4945496199998"/>
  </r>
  <r>
    <x v="59"/>
    <x v="1"/>
    <x v="6"/>
    <s v="EUR"/>
    <n v="141.94999999999999"/>
    <n v="1.0912280000000001"/>
    <n v="154.89981460000001"/>
    <n v="726"/>
    <n v="103055.7"/>
    <n v="112457.2653996"/>
  </r>
  <r>
    <x v="59"/>
    <x v="1"/>
    <x v="8"/>
    <s v="USD"/>
    <n v="84.7"/>
    <n v="1"/>
    <n v="84.7"/>
    <n v="469"/>
    <n v="39724.300000000003"/>
    <n v="39724.300000000003"/>
  </r>
  <r>
    <x v="59"/>
    <x v="1"/>
    <x v="16"/>
    <s v="USD"/>
    <n v="228.24"/>
    <n v="1"/>
    <n v="228.24"/>
    <n v="985"/>
    <n v="224816.4"/>
    <n v="224816.4"/>
  </r>
  <r>
    <x v="59"/>
    <x v="1"/>
    <x v="25"/>
    <s v="USD"/>
    <n v="148.24"/>
    <n v="1"/>
    <n v="148.24"/>
    <n v="414"/>
    <n v="61371.360000000001"/>
    <n v="61371.360000000001"/>
  </r>
  <r>
    <x v="59"/>
    <x v="1"/>
    <x v="44"/>
    <s v="AUD"/>
    <n v="100.77"/>
    <n v="0.66786400000000001"/>
    <n v="67.300655280000001"/>
    <n v="701"/>
    <n v="70639.77"/>
    <n v="47177.759351280001"/>
  </r>
  <r>
    <x v="59"/>
    <x v="1"/>
    <x v="7"/>
    <s v="USD"/>
    <n v="134.69999999999999"/>
    <n v="1"/>
    <n v="134.69999999999999"/>
    <n v="499"/>
    <n v="67215.299999999901"/>
    <n v="67215.299999999901"/>
  </r>
  <r>
    <x v="59"/>
    <x v="1"/>
    <x v="28"/>
    <s v="USD"/>
    <n v="211.82"/>
    <n v="1"/>
    <n v="211.82"/>
    <n v="730"/>
    <n v="154628.6"/>
    <n v="154628.6"/>
  </r>
  <r>
    <x v="59"/>
    <x v="1"/>
    <x v="31"/>
    <s v="CAD"/>
    <n v="54.33"/>
    <n v="0.73308700000000004"/>
    <n v="39.828616709999999"/>
    <n v="84"/>
    <n v="4563.72"/>
    <n v="3345.60380364"/>
  </r>
  <r>
    <x v="59"/>
    <x v="1"/>
    <x v="20"/>
    <s v="USD"/>
    <n v="200.99"/>
    <n v="1"/>
    <n v="200.99"/>
    <n v="751"/>
    <n v="150943.49"/>
    <n v="150943.49"/>
  </r>
  <r>
    <x v="59"/>
    <x v="1"/>
    <x v="4"/>
    <s v="GBP"/>
    <n v="77.900000000000006"/>
    <n v="1.2383630000000001"/>
    <n v="96.468477699999994"/>
    <n v="118"/>
    <n v="9192.2000000000007"/>
    <n v="11383.280368600001"/>
  </r>
  <r>
    <x v="59"/>
    <x v="1"/>
    <x v="17"/>
    <s v="EUR"/>
    <n v="150.44999999999999"/>
    <n v="1.0912280000000001"/>
    <n v="164.17525259999999"/>
    <n v="755"/>
    <n v="113589.749999999"/>
    <n v="123952.315712999"/>
  </r>
  <r>
    <x v="59"/>
    <x v="1"/>
    <x v="49"/>
    <s v="EUR"/>
    <n v="218.38"/>
    <n v="1.0912280000000001"/>
    <n v="238.30237063999999"/>
    <n v="326"/>
    <n v="71191.88"/>
    <n v="77686.572828639997"/>
  </r>
  <r>
    <x v="59"/>
    <x v="1"/>
    <x v="23"/>
    <s v="GBP"/>
    <n v="76.62"/>
    <n v="1.2383630000000001"/>
    <n v="94.883373059999997"/>
    <n v="937"/>
    <n v="71792.94"/>
    <n v="88905.720557220004"/>
  </r>
  <r>
    <x v="59"/>
    <x v="1"/>
    <x v="0"/>
    <s v="CAD"/>
    <n v="130.04"/>
    <n v="0.73308700000000004"/>
    <n v="95.330633480000003"/>
    <n v="76"/>
    <n v="9883.03999999999"/>
    <n v="7245.1281444799997"/>
  </r>
  <r>
    <x v="59"/>
    <x v="1"/>
    <x v="18"/>
    <s v="AUD"/>
    <n v="72.81"/>
    <n v="0.66786400000000001"/>
    <n v="48.627177840000002"/>
    <n v="433"/>
    <n v="31526.73"/>
    <n v="21055.56800472"/>
  </r>
  <r>
    <x v="59"/>
    <x v="2"/>
    <x v="8"/>
    <s v="USD"/>
    <n v="84.7"/>
    <n v="1"/>
    <n v="84.7"/>
    <n v="816"/>
    <n v="69115.199999999997"/>
    <n v="69115.199999999997"/>
  </r>
  <r>
    <x v="59"/>
    <x v="7"/>
    <x v="17"/>
    <s v="EUR"/>
    <n v="150.44999999999999"/>
    <n v="1.0912280000000001"/>
    <n v="164.17525259999999"/>
    <n v="721"/>
    <n v="108474.45"/>
    <n v="118370.357124599"/>
  </r>
  <r>
    <x v="59"/>
    <x v="7"/>
    <x v="38"/>
    <s v="CAD"/>
    <n v="100.03"/>
    <n v="0.73308700000000004"/>
    <n v="73.33069261"/>
    <n v="452"/>
    <n v="45213.56"/>
    <n v="33145.473059720003"/>
  </r>
  <r>
    <x v="59"/>
    <x v="5"/>
    <x v="28"/>
    <s v="USD"/>
    <n v="211.82"/>
    <n v="1"/>
    <n v="211.82"/>
    <n v="384"/>
    <n v="81338.880000000005"/>
    <n v="81338.880000000005"/>
  </r>
  <r>
    <x v="59"/>
    <x v="4"/>
    <x v="2"/>
    <s v="USD"/>
    <n v="79.489999999999995"/>
    <n v="1"/>
    <n v="79.489999999999995"/>
    <n v="692"/>
    <n v="55007.0799999999"/>
    <n v="55007.0799999999"/>
  </r>
  <r>
    <x v="59"/>
    <x v="4"/>
    <x v="23"/>
    <s v="GBP"/>
    <n v="76.62"/>
    <n v="1.2383630000000001"/>
    <n v="94.883373059999997"/>
    <n v="425"/>
    <n v="32563.5"/>
    <n v="40325.433550499998"/>
  </r>
  <r>
    <x v="59"/>
    <x v="4"/>
    <x v="37"/>
    <s v="CHF"/>
    <n v="335.28"/>
    <n v="1.0770729999999999"/>
    <n v="361.12103543999899"/>
    <n v="226"/>
    <n v="75773.279999999999"/>
    <n v="81613.354009439994"/>
  </r>
  <r>
    <x v="59"/>
    <x v="4"/>
    <x v="41"/>
    <s v="GBP"/>
    <n v="236.95"/>
    <n v="1.2383630000000001"/>
    <n v="293.43011285"/>
    <n v="574"/>
    <n v="136009.29999999999"/>
    <n v="168428.88477589999"/>
  </r>
  <r>
    <x v="59"/>
    <x v="7"/>
    <x v="20"/>
    <s v="USD"/>
    <n v="200.99"/>
    <n v="1"/>
    <n v="200.99"/>
    <n v="950"/>
    <n v="190940.5"/>
    <n v="190940.5"/>
  </r>
  <r>
    <x v="59"/>
    <x v="7"/>
    <x v="27"/>
    <s v="GBP"/>
    <n v="130.94"/>
    <n v="1.2383630000000001"/>
    <n v="162.15125122000001"/>
    <n v="521"/>
    <n v="68219.740000000005"/>
    <n v="84480.801885620007"/>
  </r>
  <r>
    <x v="59"/>
    <x v="7"/>
    <x v="43"/>
    <s v="USD"/>
    <n v="294.20999999999998"/>
    <n v="1"/>
    <n v="294.20999999999998"/>
    <n v="965"/>
    <n v="283912.64999999898"/>
    <n v="283912.64999999898"/>
  </r>
  <r>
    <x v="59"/>
    <x v="4"/>
    <x v="34"/>
    <s v="USD"/>
    <n v="318.64999999999998"/>
    <n v="1"/>
    <n v="318.64999999999998"/>
    <n v="478"/>
    <n v="152314.69999999899"/>
    <n v="152314.69999999899"/>
  </r>
  <r>
    <x v="59"/>
    <x v="4"/>
    <x v="43"/>
    <s v="USD"/>
    <n v="294.20999999999998"/>
    <n v="1"/>
    <n v="294.20999999999998"/>
    <n v="970"/>
    <n v="285383.69999999902"/>
    <n v="285383.69999999902"/>
  </r>
  <r>
    <x v="59"/>
    <x v="4"/>
    <x v="46"/>
    <s v="AUD"/>
    <n v="34.79"/>
    <n v="0.66786400000000001"/>
    <n v="23.234988560000001"/>
    <n v="983"/>
    <n v="34198.57"/>
    <n v="22839.993754480001"/>
  </r>
  <r>
    <x v="59"/>
    <x v="4"/>
    <x v="6"/>
    <s v="EUR"/>
    <n v="141.94999999999999"/>
    <n v="1.0912280000000001"/>
    <n v="154.89981460000001"/>
    <n v="589"/>
    <n v="83608.549999999901"/>
    <n v="91235.990799399995"/>
  </r>
  <r>
    <x v="59"/>
    <x v="4"/>
    <x v="22"/>
    <s v="USD"/>
    <n v="220.63"/>
    <n v="1"/>
    <n v="220.63"/>
    <n v="985"/>
    <n v="217320.55"/>
    <n v="217320.55"/>
  </r>
  <r>
    <x v="59"/>
    <x v="4"/>
    <x v="44"/>
    <s v="AUD"/>
    <n v="100.77"/>
    <n v="0.66786400000000001"/>
    <n v="67.300655280000001"/>
    <n v="401"/>
    <n v="40408.769999999997"/>
    <n v="26987.56276728"/>
  </r>
  <r>
    <x v="59"/>
    <x v="4"/>
    <x v="3"/>
    <s v="USD"/>
    <n v="216.68"/>
    <n v="1"/>
    <n v="216.68"/>
    <n v="357"/>
    <n v="77354.759999999995"/>
    <n v="77354.759999999995"/>
  </r>
  <r>
    <x v="59"/>
    <x v="4"/>
    <x v="9"/>
    <s v="JPY"/>
    <n v="4048.33"/>
    <n v="6.6140000000000001E-3"/>
    <n v="26.775654620000001"/>
    <n v="468"/>
    <n v="1894618.44"/>
    <n v="12531.00636216"/>
  </r>
  <r>
    <x v="59"/>
    <x v="4"/>
    <x v="8"/>
    <s v="USD"/>
    <n v="84.7"/>
    <n v="1"/>
    <n v="84.7"/>
    <n v="950"/>
    <n v="80465"/>
    <n v="80465"/>
  </r>
  <r>
    <x v="59"/>
    <x v="4"/>
    <x v="26"/>
    <s v="USD"/>
    <n v="260.79000000000002"/>
    <n v="1"/>
    <n v="260.79000000000002"/>
    <n v="23"/>
    <n v="5998.17"/>
    <n v="5998.17"/>
  </r>
  <r>
    <x v="59"/>
    <x v="4"/>
    <x v="14"/>
    <s v="GBP"/>
    <n v="123.18"/>
    <n v="1.2383630000000001"/>
    <n v="152.54155434"/>
    <n v="884"/>
    <n v="108891.12"/>
    <n v="134846.73403656"/>
  </r>
  <r>
    <x v="60"/>
    <x v="6"/>
    <x v="34"/>
    <s v="USD"/>
    <n v="309.72000000000003"/>
    <n v="1"/>
    <n v="309.72000000000003"/>
    <n v="60"/>
    <n v="18583.2"/>
    <n v="18583.2"/>
  </r>
  <r>
    <x v="60"/>
    <x v="0"/>
    <x v="8"/>
    <s v="USD"/>
    <n v="82580"/>
    <n v="1"/>
    <n v="82580"/>
    <n v="839"/>
    <n v="69284620"/>
    <n v="69284620"/>
  </r>
  <r>
    <x v="60"/>
    <x v="0"/>
    <x v="13"/>
    <s v="GBP"/>
    <n v="71.75"/>
    <n v="1.258165"/>
    <n v="90.273338749999994"/>
    <n v="674"/>
    <n v="48359.5"/>
    <n v="60844.230317499998"/>
  </r>
  <r>
    <x v="60"/>
    <x v="6"/>
    <x v="16"/>
    <s v="USD"/>
    <n v="222.91"/>
    <n v="1"/>
    <n v="222.91"/>
    <n v="349"/>
    <n v="77795.59"/>
    <n v="77795.59"/>
  </r>
  <r>
    <x v="60"/>
    <x v="6"/>
    <x v="44"/>
    <s v="AUD"/>
    <n v="98.12"/>
    <n v="0.66774"/>
    <n v="65.518648799999994"/>
    <n v="310"/>
    <n v="30417.200000000001"/>
    <n v="20310.781127999999"/>
  </r>
  <r>
    <x v="60"/>
    <x v="6"/>
    <x v="18"/>
    <s v="AUD"/>
    <n v="73.16"/>
    <n v="0.66774"/>
    <n v="48.851858399999998"/>
    <n v="678"/>
    <n v="49602.479999999901"/>
    <n v="33121.559995199998"/>
  </r>
  <r>
    <x v="60"/>
    <x v="8"/>
    <x v="45"/>
    <s v="SEK"/>
    <n v="132.19"/>
    <n v="9.4608999999999999E-2"/>
    <n v="12.50636371"/>
    <n v="51"/>
    <n v="6741.69"/>
    <n v="637.82454920999999"/>
  </r>
  <r>
    <x v="60"/>
    <x v="6"/>
    <x v="36"/>
    <s v="USD"/>
    <n v="299.20999999999998"/>
    <n v="1"/>
    <n v="299.20999999999998"/>
    <n v="56"/>
    <n v="16755.759999999998"/>
    <n v="16755.759999999998"/>
  </r>
  <r>
    <x v="60"/>
    <x v="6"/>
    <x v="46"/>
    <s v="AUD"/>
    <n v="34.96"/>
    <n v="0.66774"/>
    <n v="23.344190399999999"/>
    <n v="467"/>
    <n v="16326.32"/>
    <n v="10901.7369168"/>
  </r>
  <r>
    <x v="60"/>
    <x v="6"/>
    <x v="7"/>
    <s v="USD"/>
    <n v="135.44999999999999"/>
    <n v="1"/>
    <n v="135.44999999999999"/>
    <n v="302"/>
    <n v="40905.8999999999"/>
    <n v="40905.8999999999"/>
  </r>
  <r>
    <x v="60"/>
    <x v="6"/>
    <x v="8"/>
    <s v="USD"/>
    <n v="82580"/>
    <n v="1"/>
    <n v="82580"/>
    <n v="246"/>
    <n v="20314680"/>
    <n v="20314680"/>
  </r>
  <r>
    <x v="60"/>
    <x v="8"/>
    <x v="26"/>
    <s v="USD"/>
    <n v="258.95999999999998"/>
    <n v="1"/>
    <n v="258.95999999999998"/>
    <n v="403"/>
    <n v="104360.879999999"/>
    <n v="104360.879999999"/>
  </r>
  <r>
    <x v="60"/>
    <x v="8"/>
    <x v="21"/>
    <s v="USD"/>
    <n v="239.54"/>
    <n v="1"/>
    <n v="239.54"/>
    <n v="706"/>
    <n v="169115.24"/>
    <n v="169115.24"/>
  </r>
  <r>
    <x v="60"/>
    <x v="0"/>
    <x v="28"/>
    <s v="USD"/>
    <n v="214.57"/>
    <n v="1"/>
    <n v="214.57"/>
    <n v="261"/>
    <n v="56002.77"/>
    <n v="56002.77"/>
  </r>
  <r>
    <x v="60"/>
    <x v="7"/>
    <x v="29"/>
    <s v="USD"/>
    <n v="226.39"/>
    <n v="1"/>
    <n v="226.39"/>
    <n v="858"/>
    <n v="194242.62"/>
    <n v="194242.62"/>
  </r>
  <r>
    <x v="60"/>
    <x v="0"/>
    <x v="49"/>
    <s v="EUR"/>
    <n v="221.82"/>
    <n v="1.080333"/>
    <n v="239.63946605999999"/>
    <n v="153"/>
    <n v="33938.46"/>
    <n v="36664.838307179998"/>
  </r>
  <r>
    <x v="60"/>
    <x v="0"/>
    <x v="23"/>
    <s v="GBP"/>
    <n v="77"/>
    <n v="1.258165"/>
    <n v="96.878704999999997"/>
    <n v="966"/>
    <n v="74382"/>
    <n v="93584.829029999994"/>
  </r>
  <r>
    <x v="60"/>
    <x v="0"/>
    <x v="33"/>
    <s v="USD"/>
    <n v="242.06"/>
    <n v="1"/>
    <n v="242.06"/>
    <n v="794"/>
    <n v="192195.64"/>
    <n v="192195.64"/>
  </r>
  <r>
    <x v="60"/>
    <x v="7"/>
    <x v="3"/>
    <s v="USD"/>
    <n v="216.11"/>
    <n v="1"/>
    <n v="216.11"/>
    <n v="330"/>
    <n v="71316.3"/>
    <n v="71316.3"/>
  </r>
  <r>
    <x v="60"/>
    <x v="4"/>
    <x v="9"/>
    <s v="JPY"/>
    <n v="3941.61"/>
    <n v="6.7369999999999999E-3"/>
    <n v="26.55462657"/>
    <n v="942"/>
    <n v="3712996.62"/>
    <n v="25014.458228939999"/>
  </r>
  <r>
    <x v="60"/>
    <x v="6"/>
    <x v="10"/>
    <s v="USD"/>
    <n v="263.76"/>
    <n v="1"/>
    <n v="263.76"/>
    <n v="553"/>
    <n v="145859.28"/>
    <n v="145859.28"/>
  </r>
  <r>
    <x v="60"/>
    <x v="6"/>
    <x v="45"/>
    <s v="SEK"/>
    <n v="132.19"/>
    <n v="9.4608999999999999E-2"/>
    <n v="12.50636371"/>
    <n v="127"/>
    <n v="16788.13"/>
    <n v="1588.3081911700001"/>
  </r>
  <r>
    <x v="60"/>
    <x v="6"/>
    <x v="17"/>
    <s v="EUR"/>
    <n v="148.30000000000001"/>
    <n v="1.080333"/>
    <n v="160.2133839"/>
    <n v="465"/>
    <n v="68959.5"/>
    <n v="74499.223513499994"/>
  </r>
  <r>
    <x v="60"/>
    <x v="6"/>
    <x v="29"/>
    <s v="USD"/>
    <n v="226.39"/>
    <n v="1"/>
    <n v="226.39"/>
    <n v="663"/>
    <n v="150096.56999999899"/>
    <n v="150096.56999999899"/>
  </r>
  <r>
    <x v="60"/>
    <x v="6"/>
    <x v="0"/>
    <s v="CAD"/>
    <n v="137.33000000000001"/>
    <n v="0.74100900000000003"/>
    <n v="101.76276597"/>
    <n v="496"/>
    <n v="68115.679999999993"/>
    <n v="50474.33192112"/>
  </r>
  <r>
    <x v="60"/>
    <x v="6"/>
    <x v="47"/>
    <s v="USD"/>
    <n v="77.180000000000007"/>
    <n v="1"/>
    <n v="77.180000000000007"/>
    <n v="610"/>
    <n v="47079.8"/>
    <n v="47079.8"/>
  </r>
  <r>
    <x v="60"/>
    <x v="6"/>
    <x v="30"/>
    <s v="USD"/>
    <n v="187.42"/>
    <n v="1"/>
    <n v="187.42"/>
    <n v="648"/>
    <n v="121448.159999999"/>
    <n v="121448.159999999"/>
  </r>
  <r>
    <x v="60"/>
    <x v="6"/>
    <x v="28"/>
    <s v="USD"/>
    <n v="214.57"/>
    <n v="1"/>
    <n v="214.57"/>
    <n v="32"/>
    <n v="6866.24"/>
    <n v="6866.24"/>
  </r>
  <r>
    <x v="60"/>
    <x v="6"/>
    <x v="25"/>
    <s v="USD"/>
    <n v="150.36000000000001"/>
    <n v="1"/>
    <n v="150.36000000000001"/>
    <n v="908"/>
    <n v="136526.88"/>
    <n v="136526.88"/>
  </r>
  <r>
    <x v="60"/>
    <x v="6"/>
    <x v="12"/>
    <s v="USD"/>
    <n v="146.96"/>
    <n v="1"/>
    <n v="146.96"/>
    <n v="386"/>
    <n v="56726.559999999998"/>
    <n v="56726.559999999998"/>
  </r>
  <r>
    <x v="60"/>
    <x v="0"/>
    <x v="18"/>
    <s v="AUD"/>
    <n v="73.16"/>
    <n v="0.66774"/>
    <n v="48.851858399999998"/>
    <n v="62"/>
    <n v="4535.92"/>
    <n v="3028.8152207999901"/>
  </r>
  <r>
    <x v="60"/>
    <x v="0"/>
    <x v="37"/>
    <s v="CHF"/>
    <n v="338.26"/>
    <n v="1.085291"/>
    <n v="367.11053365999999"/>
    <n v="873"/>
    <n v="295300.98"/>
    <n v="320487.49588517903"/>
  </r>
  <r>
    <x v="60"/>
    <x v="0"/>
    <x v="7"/>
    <s v="USD"/>
    <n v="135.44999999999999"/>
    <n v="1"/>
    <n v="135.44999999999999"/>
    <n v="313"/>
    <n v="42395.85"/>
    <n v="42395.85"/>
  </r>
  <r>
    <x v="60"/>
    <x v="0"/>
    <x v="15"/>
    <s v="CAD"/>
    <n v="80.77"/>
    <n v="0.74100900000000003"/>
    <n v="59.851296929999997"/>
    <n v="262"/>
    <n v="21161.7399999999"/>
    <n v="15681.039795659901"/>
  </r>
  <r>
    <x v="60"/>
    <x v="6"/>
    <x v="24"/>
    <s v="EUR"/>
    <n v="273.5"/>
    <n v="1.080333"/>
    <n v="295.47107549999998"/>
    <n v="398"/>
    <n v="108853"/>
    <n v="117597.488048999"/>
  </r>
  <r>
    <x v="60"/>
    <x v="0"/>
    <x v="24"/>
    <s v="EUR"/>
    <n v="273.5"/>
    <n v="1.080333"/>
    <n v="295.47107549999998"/>
    <n v="806"/>
    <n v="220441"/>
    <n v="238149.68685299999"/>
  </r>
  <r>
    <x v="60"/>
    <x v="0"/>
    <x v="43"/>
    <s v="USD"/>
    <n v="291.29000000000002"/>
    <n v="1"/>
    <n v="291.29000000000002"/>
    <n v="804"/>
    <n v="234197.16"/>
    <n v="234197.16"/>
  </r>
  <r>
    <x v="60"/>
    <x v="0"/>
    <x v="38"/>
    <s v="CAD"/>
    <n v="98.35"/>
    <n v="0.74100900000000003"/>
    <n v="72.878235149999995"/>
    <n v="227"/>
    <n v="22325.449999999899"/>
    <n v="16543.3593790499"/>
  </r>
  <r>
    <x v="60"/>
    <x v="0"/>
    <x v="3"/>
    <s v="USD"/>
    <n v="216.11"/>
    <n v="1"/>
    <n v="216.11"/>
    <n v="667"/>
    <n v="144145.37"/>
    <n v="144145.37"/>
  </r>
  <r>
    <x v="60"/>
    <x v="0"/>
    <x v="12"/>
    <s v="USD"/>
    <n v="146.96"/>
    <n v="1"/>
    <n v="146.96"/>
    <n v="619"/>
    <n v="90968.24"/>
    <n v="90968.24"/>
  </r>
  <r>
    <x v="60"/>
    <x v="0"/>
    <x v="48"/>
    <s v="JPY"/>
    <n v="3339.16"/>
    <n v="6.7369999999999999E-3"/>
    <n v="22.49592092"/>
    <n v="978"/>
    <n v="3265698.48"/>
    <n v="22001.010659759999"/>
  </r>
  <r>
    <x v="60"/>
    <x v="7"/>
    <x v="17"/>
    <s v="EUR"/>
    <n v="148.30000000000001"/>
    <n v="1.080333"/>
    <n v="160.2133839"/>
    <n v="594"/>
    <n v="88090.2"/>
    <n v="95166.750036600002"/>
  </r>
  <r>
    <x v="60"/>
    <x v="6"/>
    <x v="41"/>
    <s v="GBP"/>
    <n v="235.1"/>
    <n v="1.258165"/>
    <n v="295.794591499999"/>
    <n v="919"/>
    <n v="216056.9"/>
    <n v="271835.22958849999"/>
  </r>
  <r>
    <x v="60"/>
    <x v="9"/>
    <x v="24"/>
    <s v="EUR"/>
    <n v="273.5"/>
    <n v="1.080333"/>
    <n v="295.47107549999998"/>
    <n v="529"/>
    <n v="144681.5"/>
    <n v="156304.1989395"/>
  </r>
  <r>
    <x v="60"/>
    <x v="2"/>
    <x v="16"/>
    <s v="USD"/>
    <n v="222.91"/>
    <n v="1"/>
    <n v="222.91"/>
    <n v="692"/>
    <n v="154253.72"/>
    <n v="154253.72"/>
  </r>
  <r>
    <x v="60"/>
    <x v="7"/>
    <x v="23"/>
    <s v="GBP"/>
    <n v="77"/>
    <n v="1.258165"/>
    <n v="96.878704999999997"/>
    <n v="959"/>
    <n v="73843"/>
    <n v="92906.678094999996"/>
  </r>
  <r>
    <x v="60"/>
    <x v="7"/>
    <x v="28"/>
    <s v="USD"/>
    <n v="214.57"/>
    <n v="1"/>
    <n v="214.57"/>
    <n v="413"/>
    <n v="88617.41"/>
    <n v="88617.41"/>
  </r>
  <r>
    <x v="60"/>
    <x v="7"/>
    <x v="46"/>
    <s v="AUD"/>
    <n v="34.96"/>
    <n v="0.66774"/>
    <n v="23.344190399999999"/>
    <n v="497"/>
    <n v="17375.12"/>
    <n v="11602.0626288"/>
  </r>
  <r>
    <x v="60"/>
    <x v="7"/>
    <x v="14"/>
    <s v="GBP"/>
    <n v="122.09"/>
    <n v="1.258165"/>
    <n v="153.60936484999999"/>
    <n v="832"/>
    <n v="101578.88"/>
    <n v="127802.991555199"/>
  </r>
  <r>
    <x v="60"/>
    <x v="8"/>
    <x v="42"/>
    <s v="AUD"/>
    <n v="59.05"/>
    <n v="0.66774"/>
    <n v="39.430046999999902"/>
    <n v="33"/>
    <n v="1948.6499999999901"/>
    <n v="1301.1915509999999"/>
  </r>
  <r>
    <x v="60"/>
    <x v="8"/>
    <x v="11"/>
    <s v="CAD"/>
    <n v="99.59"/>
    <n v="0.74100900000000003"/>
    <n v="73.797086309999997"/>
    <n v="37"/>
    <n v="3684.83"/>
    <n v="2730.4921934700001"/>
  </r>
  <r>
    <x v="60"/>
    <x v="8"/>
    <x v="44"/>
    <s v="AUD"/>
    <n v="98.12"/>
    <n v="0.66774"/>
    <n v="65.518648799999994"/>
    <n v="710"/>
    <n v="69665.2"/>
    <n v="46518.240647999999"/>
  </r>
  <r>
    <x v="60"/>
    <x v="8"/>
    <x v="39"/>
    <s v="CAD"/>
    <n v="83.78"/>
    <n v="0.74100900000000003"/>
    <n v="62.081734019999999"/>
    <n v="92"/>
    <n v="7707.76"/>
    <n v="5711.5195298400004"/>
  </r>
  <r>
    <x v="60"/>
    <x v="8"/>
    <x v="47"/>
    <s v="USD"/>
    <n v="77.180000000000007"/>
    <n v="1"/>
    <n v="77.180000000000007"/>
    <n v="264"/>
    <n v="20375.52"/>
    <n v="20375.52"/>
  </r>
  <r>
    <x v="60"/>
    <x v="8"/>
    <x v="49"/>
    <s v="EUR"/>
    <n v="221.82"/>
    <n v="1.080333"/>
    <n v="239.63946605999999"/>
    <n v="934"/>
    <n v="207179.88"/>
    <n v="223823.26130004"/>
  </r>
  <r>
    <x v="60"/>
    <x v="8"/>
    <x v="35"/>
    <s v="AUD"/>
    <n v="96.59"/>
    <n v="0.66774"/>
    <n v="64.497006600000006"/>
    <n v="740"/>
    <n v="71476.600000000006"/>
    <n v="47727.784884000001"/>
  </r>
  <r>
    <x v="60"/>
    <x v="8"/>
    <x v="22"/>
    <s v="USD"/>
    <n v="211.46"/>
    <n v="1"/>
    <n v="211.46"/>
    <n v="235"/>
    <n v="49693.1"/>
    <n v="49693.1"/>
  </r>
  <r>
    <x v="60"/>
    <x v="2"/>
    <x v="25"/>
    <s v="USD"/>
    <n v="150.36000000000001"/>
    <n v="1"/>
    <n v="150.36000000000001"/>
    <n v="378"/>
    <n v="56836.08"/>
    <n v="56836.08"/>
  </r>
  <r>
    <x v="60"/>
    <x v="8"/>
    <x v="19"/>
    <s v="USD"/>
    <n v="119.34"/>
    <n v="1"/>
    <n v="119.34"/>
    <n v="799"/>
    <n v="95352.66"/>
    <n v="95352.66"/>
  </r>
  <r>
    <x v="60"/>
    <x v="8"/>
    <x v="1"/>
    <s v="USD"/>
    <n v="201.73"/>
    <n v="1"/>
    <n v="201.73"/>
    <n v="607"/>
    <n v="122450.11"/>
    <n v="122450.11"/>
  </r>
  <r>
    <x v="60"/>
    <x v="8"/>
    <x v="15"/>
    <s v="CAD"/>
    <n v="80.77"/>
    <n v="0.74100900000000003"/>
    <n v="59.851296929999997"/>
    <n v="312"/>
    <n v="25200.2399999999"/>
    <n v="18673.60464216"/>
  </r>
  <r>
    <x v="60"/>
    <x v="8"/>
    <x v="24"/>
    <s v="EUR"/>
    <n v="273.5"/>
    <n v="1.080333"/>
    <n v="295.47107549999998"/>
    <n v="516"/>
    <n v="141126"/>
    <n v="152463.07495799899"/>
  </r>
  <r>
    <x v="60"/>
    <x v="8"/>
    <x v="33"/>
    <s v="USD"/>
    <n v="242.06"/>
    <n v="1"/>
    <n v="242.06"/>
    <n v="460"/>
    <n v="111347.6"/>
    <n v="111347.6"/>
  </r>
  <r>
    <x v="60"/>
    <x v="8"/>
    <x v="43"/>
    <s v="USD"/>
    <n v="291.29000000000002"/>
    <n v="1"/>
    <n v="291.29000000000002"/>
    <n v="209"/>
    <n v="60879.61"/>
    <n v="60879.61"/>
  </r>
  <r>
    <x v="60"/>
    <x v="7"/>
    <x v="36"/>
    <s v="USD"/>
    <n v="299.20999999999998"/>
    <n v="1"/>
    <n v="299.20999999999998"/>
    <n v="902"/>
    <n v="269887.42"/>
    <n v="269887.42"/>
  </r>
  <r>
    <x v="60"/>
    <x v="7"/>
    <x v="24"/>
    <s v="EUR"/>
    <n v="273.5"/>
    <n v="1.080333"/>
    <n v="295.47107549999998"/>
    <n v="995"/>
    <n v="272132.5"/>
    <n v="293993.72012249997"/>
  </r>
  <r>
    <x v="60"/>
    <x v="8"/>
    <x v="41"/>
    <s v="GBP"/>
    <n v="235.1"/>
    <n v="1.258165"/>
    <n v="295.794591499999"/>
    <n v="41"/>
    <n v="9639.1"/>
    <n v="12127.578251499999"/>
  </r>
  <r>
    <x v="60"/>
    <x v="8"/>
    <x v="29"/>
    <s v="USD"/>
    <n v="226.39"/>
    <n v="1"/>
    <n v="226.39"/>
    <n v="200"/>
    <n v="45278"/>
    <n v="45278"/>
  </r>
  <r>
    <x v="60"/>
    <x v="8"/>
    <x v="16"/>
    <s v="USD"/>
    <n v="222.91"/>
    <n v="1"/>
    <n v="222.91"/>
    <n v="44"/>
    <n v="9808.03999999999"/>
    <n v="9808.03999999999"/>
  </r>
  <r>
    <x v="60"/>
    <x v="8"/>
    <x v="32"/>
    <s v="USD"/>
    <n v="108.09"/>
    <n v="1"/>
    <n v="108.09"/>
    <n v="79"/>
    <n v="8539.11"/>
    <n v="8539.11"/>
  </r>
  <r>
    <x v="60"/>
    <x v="8"/>
    <x v="37"/>
    <s v="CHF"/>
    <n v="338.26"/>
    <n v="1.085291"/>
    <n v="367.11053365999999"/>
    <n v="270"/>
    <n v="91330.2"/>
    <n v="99119.8440882"/>
  </r>
  <r>
    <x v="60"/>
    <x v="8"/>
    <x v="14"/>
    <s v="GBP"/>
    <n v="122.09"/>
    <n v="1.258165"/>
    <n v="153.60936484999999"/>
    <n v="168"/>
    <n v="20511.12"/>
    <n v="25806.3732948"/>
  </r>
  <r>
    <x v="60"/>
    <x v="2"/>
    <x v="19"/>
    <s v="USD"/>
    <n v="119.34"/>
    <n v="1"/>
    <n v="119.34"/>
    <n v="64"/>
    <n v="7637.76"/>
    <n v="7637.76"/>
  </r>
  <r>
    <x v="60"/>
    <x v="2"/>
    <x v="49"/>
    <s v="EUR"/>
    <n v="221.82"/>
    <n v="1.080333"/>
    <n v="239.63946605999999"/>
    <n v="758"/>
    <n v="168139.56"/>
    <n v="181646.71527347999"/>
  </r>
  <r>
    <x v="60"/>
    <x v="2"/>
    <x v="11"/>
    <s v="CAD"/>
    <n v="99.59"/>
    <n v="0.74100900000000003"/>
    <n v="73.797086309999997"/>
    <n v="749"/>
    <n v="74592.91"/>
    <n v="55274.017646189997"/>
  </r>
  <r>
    <x v="60"/>
    <x v="9"/>
    <x v="2"/>
    <s v="USD"/>
    <n v="78.38"/>
    <n v="1"/>
    <n v="78.38"/>
    <n v="236"/>
    <n v="18497.68"/>
    <n v="18497.68"/>
  </r>
  <r>
    <x v="60"/>
    <x v="9"/>
    <x v="16"/>
    <s v="USD"/>
    <n v="222.91"/>
    <n v="1"/>
    <n v="222.91"/>
    <n v="425"/>
    <n v="94736.75"/>
    <n v="94736.75"/>
  </r>
  <r>
    <x v="60"/>
    <x v="9"/>
    <x v="46"/>
    <s v="AUD"/>
    <n v="34.96"/>
    <n v="0.66774"/>
    <n v="23.344190399999999"/>
    <n v="321"/>
    <n v="11222.16"/>
    <n v="7493.4851183999999"/>
  </r>
  <r>
    <x v="60"/>
    <x v="9"/>
    <x v="27"/>
    <s v="GBP"/>
    <n v="126.16"/>
    <n v="1.258165"/>
    <n v="158.73009639999901"/>
    <n v="808"/>
    <n v="101937.28"/>
    <n v="128253.917891199"/>
  </r>
  <r>
    <x v="60"/>
    <x v="9"/>
    <x v="5"/>
    <s v="SEK"/>
    <n v="57.81"/>
    <n v="9.4608999999999999E-2"/>
    <n v="5.4693462899999998"/>
    <n v="405"/>
    <n v="23413.05"/>
    <n v="2215.0852474499902"/>
  </r>
  <r>
    <x v="60"/>
    <x v="9"/>
    <x v="23"/>
    <s v="GBP"/>
    <n v="77"/>
    <n v="1.258165"/>
    <n v="96.878704999999997"/>
    <n v="641"/>
    <n v="49357"/>
    <n v="62099.249904999997"/>
  </r>
  <r>
    <x v="60"/>
    <x v="9"/>
    <x v="19"/>
    <s v="USD"/>
    <n v="119.34"/>
    <n v="1"/>
    <n v="119.34"/>
    <n v="391"/>
    <n v="46661.94"/>
    <n v="46661.94"/>
  </r>
  <r>
    <x v="60"/>
    <x v="9"/>
    <x v="22"/>
    <s v="USD"/>
    <n v="211.46"/>
    <n v="1"/>
    <n v="211.46"/>
    <n v="549"/>
    <n v="116091.54"/>
    <n v="116091.54"/>
  </r>
  <r>
    <x v="60"/>
    <x v="9"/>
    <x v="3"/>
    <s v="USD"/>
    <n v="216.11"/>
    <n v="1"/>
    <n v="216.11"/>
    <n v="540"/>
    <n v="116699.4"/>
    <n v="116699.4"/>
  </r>
  <r>
    <x v="60"/>
    <x v="9"/>
    <x v="36"/>
    <s v="USD"/>
    <n v="299.20999999999998"/>
    <n v="1"/>
    <n v="299.20999999999998"/>
    <n v="783"/>
    <n v="234281.43"/>
    <n v="234281.43"/>
  </r>
  <r>
    <x v="60"/>
    <x v="9"/>
    <x v="6"/>
    <s v="EUR"/>
    <n v="144.97999999999999"/>
    <n v="1.080333"/>
    <n v="156.62667833999899"/>
    <n v="777"/>
    <n v="112649.459999999"/>
    <n v="121698.929070179"/>
  </r>
  <r>
    <x v="60"/>
    <x v="9"/>
    <x v="33"/>
    <s v="USD"/>
    <n v="242.06"/>
    <n v="1"/>
    <n v="242.06"/>
    <n v="914"/>
    <n v="221242.84"/>
    <n v="221242.84"/>
  </r>
  <r>
    <x v="60"/>
    <x v="9"/>
    <x v="18"/>
    <s v="AUD"/>
    <n v="73.16"/>
    <n v="0.66774"/>
    <n v="48.851858399999998"/>
    <n v="671"/>
    <n v="49090.36"/>
    <n v="32779.5969864"/>
  </r>
  <r>
    <x v="60"/>
    <x v="9"/>
    <x v="40"/>
    <s v="USD"/>
    <n v="136.49"/>
    <n v="1"/>
    <n v="136.49"/>
    <n v="949"/>
    <n v="129529.01"/>
    <n v="129529.01"/>
  </r>
  <r>
    <x v="60"/>
    <x v="7"/>
    <x v="13"/>
    <s v="GBP"/>
    <n v="71.75"/>
    <n v="1.258165"/>
    <n v="90.273338749999994"/>
    <n v="667"/>
    <n v="47857.25"/>
    <n v="60212.316946249899"/>
  </r>
  <r>
    <x v="60"/>
    <x v="7"/>
    <x v="43"/>
    <s v="USD"/>
    <n v="291.29000000000002"/>
    <n v="1"/>
    <n v="291.29000000000002"/>
    <n v="505"/>
    <n v="147101.45000000001"/>
    <n v="147101.45000000001"/>
  </r>
  <r>
    <x v="60"/>
    <x v="7"/>
    <x v="31"/>
    <s v="CAD"/>
    <n v="53.7"/>
    <n v="0.74100900000000003"/>
    <n v="39.792183299999998"/>
    <n v="203"/>
    <n v="10901.1"/>
    <n v="8077.8132099000004"/>
  </r>
  <r>
    <x v="60"/>
    <x v="7"/>
    <x v="47"/>
    <s v="USD"/>
    <n v="77.180000000000007"/>
    <n v="1"/>
    <n v="77.180000000000007"/>
    <n v="370"/>
    <n v="28556.6"/>
    <n v="28556.6"/>
  </r>
  <r>
    <x v="60"/>
    <x v="2"/>
    <x v="20"/>
    <s v="USD"/>
    <n v="203.39"/>
    <n v="1"/>
    <n v="203.39"/>
    <n v="846"/>
    <n v="172067.94"/>
    <n v="172067.94"/>
  </r>
  <r>
    <x v="60"/>
    <x v="2"/>
    <x v="34"/>
    <s v="USD"/>
    <n v="309.72000000000003"/>
    <n v="1"/>
    <n v="309.72000000000003"/>
    <n v="276"/>
    <n v="85482.72"/>
    <n v="85482.72"/>
  </r>
  <r>
    <x v="60"/>
    <x v="2"/>
    <x v="8"/>
    <s v="USD"/>
    <n v="82580"/>
    <n v="1"/>
    <n v="82580"/>
    <n v="947"/>
    <n v="78203260"/>
    <n v="78203260"/>
  </r>
  <r>
    <x v="60"/>
    <x v="2"/>
    <x v="35"/>
    <s v="AUD"/>
    <n v="96.59"/>
    <n v="0.66774"/>
    <n v="64.497006600000006"/>
    <n v="871"/>
    <n v="84129.89"/>
    <n v="56176.892748600003"/>
  </r>
  <r>
    <x v="60"/>
    <x v="9"/>
    <x v="35"/>
    <s v="AUD"/>
    <n v="96.59"/>
    <n v="0.66774"/>
    <n v="64.497006600000006"/>
    <n v="580"/>
    <n v="56022.2"/>
    <n v="37408.263828000003"/>
  </r>
  <r>
    <x v="60"/>
    <x v="2"/>
    <x v="5"/>
    <s v="SEK"/>
    <n v="57.81"/>
    <n v="9.4608999999999999E-2"/>
    <n v="5.4693462899999998"/>
    <n v="289"/>
    <n v="16707.09"/>
    <n v="1580.6410778099901"/>
  </r>
  <r>
    <x v="60"/>
    <x v="2"/>
    <x v="17"/>
    <s v="EUR"/>
    <n v="148.30000000000001"/>
    <n v="1.080333"/>
    <n v="160.2133839"/>
    <n v="758"/>
    <n v="112411.4"/>
    <n v="121441.7449962"/>
  </r>
  <r>
    <x v="60"/>
    <x v="2"/>
    <x v="40"/>
    <s v="USD"/>
    <n v="136.49"/>
    <n v="1"/>
    <n v="136.49"/>
    <n v="501"/>
    <n v="68381.490000000005"/>
    <n v="68381.490000000005"/>
  </r>
  <r>
    <x v="60"/>
    <x v="2"/>
    <x v="32"/>
    <s v="USD"/>
    <n v="108.09"/>
    <n v="1"/>
    <n v="108.09"/>
    <n v="39"/>
    <n v="4215.51"/>
    <n v="4215.51"/>
  </r>
  <r>
    <x v="60"/>
    <x v="7"/>
    <x v="44"/>
    <s v="AUD"/>
    <n v="98.12"/>
    <n v="0.66774"/>
    <n v="65.518648799999994"/>
    <n v="796"/>
    <n v="78103.520000000004"/>
    <n v="52152.844444800001"/>
  </r>
  <r>
    <x v="60"/>
    <x v="7"/>
    <x v="33"/>
    <s v="USD"/>
    <n v="242.06"/>
    <n v="1"/>
    <n v="242.06"/>
    <n v="758"/>
    <n v="183481.48"/>
    <n v="183481.48"/>
  </r>
  <r>
    <x v="60"/>
    <x v="7"/>
    <x v="27"/>
    <s v="GBP"/>
    <n v="126.16"/>
    <n v="1.258165"/>
    <n v="158.73009639999901"/>
    <n v="700"/>
    <n v="88312"/>
    <n v="111111.06747999899"/>
  </r>
  <r>
    <x v="60"/>
    <x v="2"/>
    <x v="3"/>
    <s v="USD"/>
    <n v="216.11"/>
    <n v="1"/>
    <n v="216.11"/>
    <n v="21"/>
    <n v="4538.3100000000004"/>
    <n v="4538.3100000000004"/>
  </r>
  <r>
    <x v="60"/>
    <x v="2"/>
    <x v="29"/>
    <s v="USD"/>
    <n v="226.39"/>
    <n v="1"/>
    <n v="226.39"/>
    <n v="709"/>
    <n v="160510.50999999899"/>
    <n v="160510.50999999899"/>
  </r>
  <r>
    <x v="60"/>
    <x v="4"/>
    <x v="38"/>
    <s v="CAD"/>
    <n v="98.35"/>
    <n v="0.74100900000000003"/>
    <n v="72.878235149999995"/>
    <n v="599"/>
    <n v="58911.6499999999"/>
    <n v="43654.062854849901"/>
  </r>
  <r>
    <x v="60"/>
    <x v="5"/>
    <x v="25"/>
    <s v="USD"/>
    <n v="150.36000000000001"/>
    <n v="1"/>
    <n v="150.36000000000001"/>
    <n v="227"/>
    <n v="34131.72"/>
    <n v="34131.72"/>
  </r>
  <r>
    <x v="60"/>
    <x v="3"/>
    <x v="16"/>
    <s v="USD"/>
    <n v="222.91"/>
    <n v="1"/>
    <n v="222.91"/>
    <n v="631"/>
    <n v="140656.21"/>
    <n v="140656.21"/>
  </r>
  <r>
    <x v="60"/>
    <x v="4"/>
    <x v="14"/>
    <s v="GBP"/>
    <n v="122.09"/>
    <n v="1.258165"/>
    <n v="153.60936484999999"/>
    <n v="825"/>
    <n v="100724.25"/>
    <n v="126727.726001249"/>
  </r>
  <r>
    <x v="60"/>
    <x v="4"/>
    <x v="16"/>
    <s v="USD"/>
    <n v="222.91"/>
    <n v="1"/>
    <n v="222.91"/>
    <n v="888"/>
    <n v="197944.08"/>
    <n v="197944.08"/>
  </r>
  <r>
    <x v="60"/>
    <x v="4"/>
    <x v="18"/>
    <s v="AUD"/>
    <n v="73.16"/>
    <n v="0.66774"/>
    <n v="48.851858399999998"/>
    <n v="447"/>
    <n v="32702.519999999899"/>
    <n v="21836.7807048"/>
  </r>
  <r>
    <x v="60"/>
    <x v="4"/>
    <x v="40"/>
    <s v="USD"/>
    <n v="136.49"/>
    <n v="1"/>
    <n v="136.49"/>
    <n v="330"/>
    <n v="45041.7"/>
    <n v="45041.7"/>
  </r>
  <r>
    <x v="60"/>
    <x v="4"/>
    <x v="45"/>
    <s v="SEK"/>
    <n v="132.19"/>
    <n v="9.4608999999999999E-2"/>
    <n v="12.50636371"/>
    <n v="989"/>
    <n v="130735.91"/>
    <n v="12368.79370919"/>
  </r>
  <r>
    <x v="60"/>
    <x v="4"/>
    <x v="8"/>
    <s v="USD"/>
    <n v="82580"/>
    <n v="1"/>
    <n v="82580"/>
    <n v="329"/>
    <n v="27168820"/>
    <n v="27168820"/>
  </r>
  <r>
    <x v="60"/>
    <x v="4"/>
    <x v="19"/>
    <s v="USD"/>
    <n v="119.34"/>
    <n v="1"/>
    <n v="119.34"/>
    <n v="941"/>
    <n v="112298.94"/>
    <n v="112298.94"/>
  </r>
  <r>
    <x v="60"/>
    <x v="4"/>
    <x v="29"/>
    <s v="USD"/>
    <n v="226.39"/>
    <n v="1"/>
    <n v="226.39"/>
    <n v="418"/>
    <n v="94631.019999999902"/>
    <n v="94631.019999999902"/>
  </r>
  <r>
    <x v="60"/>
    <x v="3"/>
    <x v="24"/>
    <s v="EUR"/>
    <n v="273.5"/>
    <n v="1.080333"/>
    <n v="295.47107549999998"/>
    <n v="123"/>
    <n v="33640.5"/>
    <n v="36342.942286500002"/>
  </r>
  <r>
    <x v="60"/>
    <x v="1"/>
    <x v="41"/>
    <s v="GBP"/>
    <n v="235.1"/>
    <n v="1.258165"/>
    <n v="295.794591499999"/>
    <n v="161"/>
    <n v="37851.1"/>
    <n v="47622.929231499897"/>
  </r>
  <r>
    <x v="60"/>
    <x v="1"/>
    <x v="27"/>
    <s v="GBP"/>
    <n v="126.16"/>
    <n v="1.258165"/>
    <n v="158.73009639999901"/>
    <n v="499"/>
    <n v="62953.84"/>
    <n v="79206.3181035999"/>
  </r>
  <r>
    <x v="60"/>
    <x v="1"/>
    <x v="25"/>
    <s v="USD"/>
    <n v="150.36000000000001"/>
    <n v="1"/>
    <n v="150.36000000000001"/>
    <n v="806"/>
    <n v="121190.16"/>
    <n v="121190.16"/>
  </r>
  <r>
    <x v="60"/>
    <x v="1"/>
    <x v="38"/>
    <s v="CAD"/>
    <n v="98.35"/>
    <n v="0.74100900000000003"/>
    <n v="72.878235149999995"/>
    <n v="586"/>
    <n v="57633.1"/>
    <n v="42706.645797899997"/>
  </r>
  <r>
    <x v="60"/>
    <x v="3"/>
    <x v="13"/>
    <s v="GBP"/>
    <n v="71.75"/>
    <n v="1.258165"/>
    <n v="90.273338749999994"/>
    <n v="758"/>
    <n v="54386.5"/>
    <n v="68427.190772499904"/>
  </r>
  <r>
    <x v="60"/>
    <x v="1"/>
    <x v="3"/>
    <s v="USD"/>
    <n v="216.11"/>
    <n v="1"/>
    <n v="216.11"/>
    <n v="302"/>
    <n v="65265.22"/>
    <n v="65265.22"/>
  </r>
  <r>
    <x v="60"/>
    <x v="5"/>
    <x v="35"/>
    <s v="AUD"/>
    <n v="96.59"/>
    <n v="0.66774"/>
    <n v="64.497006600000006"/>
    <n v="552"/>
    <n v="53317.68"/>
    <n v="35602.347643200002"/>
  </r>
  <r>
    <x v="60"/>
    <x v="3"/>
    <x v="18"/>
    <s v="AUD"/>
    <n v="73.16"/>
    <n v="0.66774"/>
    <n v="48.851858399999998"/>
    <n v="668"/>
    <n v="48870.879999999997"/>
    <n v="32633.0414112"/>
  </r>
  <r>
    <x v="60"/>
    <x v="3"/>
    <x v="45"/>
    <s v="SEK"/>
    <n v="132.19"/>
    <n v="9.4608999999999999E-2"/>
    <n v="12.50636371"/>
    <n v="915"/>
    <n v="120953.849999999"/>
    <n v="11443.322794649999"/>
  </r>
  <r>
    <x v="60"/>
    <x v="3"/>
    <x v="1"/>
    <s v="USD"/>
    <n v="201.73"/>
    <n v="1"/>
    <n v="201.73"/>
    <n v="689"/>
    <n v="138991.97"/>
    <n v="138991.97"/>
  </r>
  <r>
    <x v="60"/>
    <x v="3"/>
    <x v="41"/>
    <s v="GBP"/>
    <n v="235.1"/>
    <n v="1.258165"/>
    <n v="295.794591499999"/>
    <n v="883"/>
    <n v="207593.3"/>
    <n v="261186.62429449899"/>
  </r>
  <r>
    <x v="60"/>
    <x v="3"/>
    <x v="32"/>
    <s v="USD"/>
    <n v="108.09"/>
    <n v="1"/>
    <n v="108.09"/>
    <n v="372"/>
    <n v="40209.480000000003"/>
    <n v="40209.480000000003"/>
  </r>
  <r>
    <x v="60"/>
    <x v="3"/>
    <x v="11"/>
    <s v="CAD"/>
    <n v="99.59"/>
    <n v="0.74100900000000003"/>
    <n v="73.797086309999997"/>
    <n v="918"/>
    <n v="91423.62"/>
    <n v="67745.725232579993"/>
  </r>
  <r>
    <x v="60"/>
    <x v="3"/>
    <x v="48"/>
    <s v="JPY"/>
    <n v="3339.16"/>
    <n v="6.7369999999999999E-3"/>
    <n v="22.49592092"/>
    <n v="774"/>
    <n v="2584509.84"/>
    <n v="17411.842792079999"/>
  </r>
  <r>
    <x v="60"/>
    <x v="3"/>
    <x v="15"/>
    <s v="CAD"/>
    <n v="80.77"/>
    <n v="0.74100900000000003"/>
    <n v="59.851296929999997"/>
    <n v="19"/>
    <n v="1534.6299999999901"/>
    <n v="1137.17464167"/>
  </r>
  <r>
    <x v="60"/>
    <x v="3"/>
    <x v="39"/>
    <s v="CAD"/>
    <n v="83.78"/>
    <n v="0.74100900000000003"/>
    <n v="62.081734019999999"/>
    <n v="616"/>
    <n v="51608.480000000003"/>
    <n v="38242.348156319997"/>
  </r>
  <r>
    <x v="60"/>
    <x v="3"/>
    <x v="42"/>
    <s v="AUD"/>
    <n v="59.05"/>
    <n v="0.66774"/>
    <n v="39.430046999999902"/>
    <n v="526"/>
    <n v="31060.3"/>
    <n v="20740.204721999999"/>
  </r>
  <r>
    <x v="60"/>
    <x v="3"/>
    <x v="44"/>
    <s v="AUD"/>
    <n v="98.12"/>
    <n v="0.66774"/>
    <n v="65.518648799999994"/>
    <n v="277"/>
    <n v="27179.24"/>
    <n v="18148.665717600001"/>
  </r>
  <r>
    <x v="60"/>
    <x v="3"/>
    <x v="43"/>
    <s v="USD"/>
    <n v="291.29000000000002"/>
    <n v="1"/>
    <n v="291.29000000000002"/>
    <n v="844"/>
    <n v="245848.76"/>
    <n v="245848.76"/>
  </r>
  <r>
    <x v="60"/>
    <x v="3"/>
    <x v="35"/>
    <s v="AUD"/>
    <n v="96.59"/>
    <n v="0.66774"/>
    <n v="64.497006600000006"/>
    <n v="164"/>
    <n v="15840.76"/>
    <n v="10577.5090824"/>
  </r>
  <r>
    <x v="60"/>
    <x v="3"/>
    <x v="40"/>
    <s v="USD"/>
    <n v="136.49"/>
    <n v="1"/>
    <n v="136.49"/>
    <n v="589"/>
    <n v="80392.61"/>
    <n v="80392.61"/>
  </r>
  <r>
    <x v="60"/>
    <x v="3"/>
    <x v="23"/>
    <s v="GBP"/>
    <n v="77"/>
    <n v="1.258165"/>
    <n v="96.878704999999997"/>
    <n v="532"/>
    <n v="40964"/>
    <n v="51539.471059999902"/>
  </r>
  <r>
    <x v="60"/>
    <x v="3"/>
    <x v="10"/>
    <s v="USD"/>
    <n v="263.76"/>
    <n v="1"/>
    <n v="263.76"/>
    <n v="593"/>
    <n v="156409.68"/>
    <n v="156409.68"/>
  </r>
  <r>
    <x v="60"/>
    <x v="3"/>
    <x v="37"/>
    <s v="CHF"/>
    <n v="338.26"/>
    <n v="1.085291"/>
    <n v="367.11053365999999"/>
    <n v="271"/>
    <n v="91668.459999999905"/>
    <n v="99486.954621860001"/>
  </r>
  <r>
    <x v="60"/>
    <x v="3"/>
    <x v="14"/>
    <s v="GBP"/>
    <n v="122.09"/>
    <n v="1.258165"/>
    <n v="153.60936484999999"/>
    <n v="966"/>
    <n v="117938.94"/>
    <n v="148386.64644509999"/>
  </r>
  <r>
    <x v="60"/>
    <x v="1"/>
    <x v="48"/>
    <s v="JPY"/>
    <n v="3339.16"/>
    <n v="6.7369999999999999E-3"/>
    <n v="22.49592092"/>
    <n v="236"/>
    <n v="788041.76"/>
    <n v="5309.0373371200003"/>
  </r>
  <r>
    <x v="60"/>
    <x v="5"/>
    <x v="12"/>
    <s v="USD"/>
    <n v="146.96"/>
    <n v="1"/>
    <n v="146.96"/>
    <n v="449"/>
    <n v="65985.039999999994"/>
    <n v="65985.039999999994"/>
  </r>
  <r>
    <x v="60"/>
    <x v="4"/>
    <x v="44"/>
    <s v="AUD"/>
    <n v="98.12"/>
    <n v="0.66774"/>
    <n v="65.518648799999994"/>
    <n v="419"/>
    <n v="41112.28"/>
    <n v="27452.313847199999"/>
  </r>
  <r>
    <x v="60"/>
    <x v="4"/>
    <x v="34"/>
    <s v="USD"/>
    <n v="309.72000000000003"/>
    <n v="1"/>
    <n v="309.72000000000003"/>
    <n v="812"/>
    <n v="251492.64"/>
    <n v="251492.64"/>
  </r>
  <r>
    <x v="60"/>
    <x v="4"/>
    <x v="49"/>
    <s v="EUR"/>
    <n v="221.82"/>
    <n v="1.080333"/>
    <n v="239.63946605999999"/>
    <n v="622"/>
    <n v="137972.04"/>
    <n v="149055.74788931999"/>
  </r>
  <r>
    <x v="60"/>
    <x v="4"/>
    <x v="24"/>
    <s v="EUR"/>
    <n v="273.5"/>
    <n v="1.080333"/>
    <n v="295.47107549999998"/>
    <n v="160"/>
    <n v="43760"/>
    <n v="47275.372080000001"/>
  </r>
  <r>
    <x v="60"/>
    <x v="1"/>
    <x v="29"/>
    <s v="USD"/>
    <n v="226.39"/>
    <n v="1"/>
    <n v="226.39"/>
    <n v="400"/>
    <n v="90556"/>
    <n v="90556"/>
  </r>
  <r>
    <x v="60"/>
    <x v="4"/>
    <x v="10"/>
    <s v="USD"/>
    <n v="263.76"/>
    <n v="1"/>
    <n v="263.76"/>
    <n v="616"/>
    <n v="162476.16"/>
    <n v="162476.16"/>
  </r>
  <r>
    <x v="60"/>
    <x v="4"/>
    <x v="26"/>
    <s v="USD"/>
    <n v="258.95999999999998"/>
    <n v="1"/>
    <n v="258.95999999999998"/>
    <n v="971"/>
    <n v="251450.15999999901"/>
    <n v="251450.15999999901"/>
  </r>
  <r>
    <x v="60"/>
    <x v="4"/>
    <x v="3"/>
    <s v="USD"/>
    <n v="216.11"/>
    <n v="1"/>
    <n v="216.11"/>
    <n v="731"/>
    <n v="157976.41"/>
    <n v="157976.41"/>
  </r>
  <r>
    <x v="60"/>
    <x v="4"/>
    <x v="36"/>
    <s v="USD"/>
    <n v="299.20999999999998"/>
    <n v="1"/>
    <n v="299.20999999999998"/>
    <n v="334"/>
    <n v="99936.14"/>
    <n v="99936.14"/>
  </r>
  <r>
    <x v="60"/>
    <x v="1"/>
    <x v="14"/>
    <s v="GBP"/>
    <n v="122.09"/>
    <n v="1.258165"/>
    <n v="153.60936484999999"/>
    <n v="665"/>
    <n v="81189.850000000006"/>
    <n v="102150.22762525"/>
  </r>
  <r>
    <x v="60"/>
    <x v="4"/>
    <x v="32"/>
    <s v="USD"/>
    <n v="108.09"/>
    <n v="1"/>
    <n v="108.09"/>
    <n v="422"/>
    <n v="45613.98"/>
    <n v="45613.98"/>
  </r>
  <r>
    <x v="60"/>
    <x v="4"/>
    <x v="33"/>
    <s v="USD"/>
    <n v="242.06"/>
    <n v="1"/>
    <n v="242.06"/>
    <n v="392"/>
    <n v="94887.52"/>
    <n v="94887.52"/>
  </r>
  <r>
    <x v="60"/>
    <x v="5"/>
    <x v="30"/>
    <s v="USD"/>
    <n v="187.42"/>
    <n v="1"/>
    <n v="187.42"/>
    <n v="762"/>
    <n v="142814.03999999899"/>
    <n v="142814.03999999899"/>
  </r>
  <r>
    <x v="60"/>
    <x v="4"/>
    <x v="17"/>
    <s v="EUR"/>
    <n v="148.30000000000001"/>
    <n v="1.080333"/>
    <n v="160.2133839"/>
    <n v="637"/>
    <n v="94467.1"/>
    <n v="102055.9255443"/>
  </r>
  <r>
    <x v="60"/>
    <x v="5"/>
    <x v="19"/>
    <s v="USD"/>
    <n v="119.34"/>
    <n v="1"/>
    <n v="119.34"/>
    <n v="886"/>
    <n v="105735.24"/>
    <n v="105735.24"/>
  </r>
  <r>
    <x v="60"/>
    <x v="1"/>
    <x v="11"/>
    <s v="CAD"/>
    <n v="99.59"/>
    <n v="0.74100900000000003"/>
    <n v="73.797086309999997"/>
    <n v="943"/>
    <n v="93913.37"/>
    <n v="69590.652390329997"/>
  </r>
  <r>
    <x v="60"/>
    <x v="1"/>
    <x v="37"/>
    <s v="CHF"/>
    <n v="338.26"/>
    <n v="1.085291"/>
    <n v="367.11053365999999"/>
    <n v="51"/>
    <n v="17251.259999999998"/>
    <n v="18722.637216659899"/>
  </r>
  <r>
    <x v="60"/>
    <x v="1"/>
    <x v="23"/>
    <s v="GBP"/>
    <n v="77"/>
    <n v="1.258165"/>
    <n v="96.878704999999997"/>
    <n v="638"/>
    <n v="49126"/>
    <n v="61808.613789999901"/>
  </r>
  <r>
    <x v="60"/>
    <x v="1"/>
    <x v="16"/>
    <s v="USD"/>
    <n v="222.91"/>
    <n v="1"/>
    <n v="222.91"/>
    <n v="253"/>
    <n v="56396.229999999901"/>
    <n v="56396.229999999901"/>
  </r>
  <r>
    <x v="60"/>
    <x v="5"/>
    <x v="1"/>
    <s v="USD"/>
    <n v="201.73"/>
    <n v="1"/>
    <n v="201.73"/>
    <n v="554"/>
    <n v="111758.42"/>
    <n v="111758.42"/>
  </r>
  <r>
    <x v="60"/>
    <x v="1"/>
    <x v="46"/>
    <s v="AUD"/>
    <n v="34.96"/>
    <n v="0.66774"/>
    <n v="23.344190399999999"/>
    <n v="272"/>
    <n v="9509.1200000000008"/>
    <n v="6349.6197887999997"/>
  </r>
  <r>
    <x v="60"/>
    <x v="5"/>
    <x v="13"/>
    <s v="GBP"/>
    <n v="71.75"/>
    <n v="1.258165"/>
    <n v="90.273338749999994"/>
    <n v="245"/>
    <n v="17578.75"/>
    <n v="22116.967993749899"/>
  </r>
  <r>
    <x v="60"/>
    <x v="5"/>
    <x v="47"/>
    <s v="USD"/>
    <n v="77.180000000000007"/>
    <n v="1"/>
    <n v="77.180000000000007"/>
    <n v="860"/>
    <n v="66374.8"/>
    <n v="66374.8"/>
  </r>
  <r>
    <x v="60"/>
    <x v="5"/>
    <x v="45"/>
    <s v="SEK"/>
    <n v="132.19"/>
    <n v="9.4608999999999999E-2"/>
    <n v="12.50636371"/>
    <n v="710"/>
    <n v="93854.9"/>
    <n v="8879.5182341"/>
  </r>
  <r>
    <x v="60"/>
    <x v="1"/>
    <x v="24"/>
    <s v="EUR"/>
    <n v="273.5"/>
    <n v="1.080333"/>
    <n v="295.47107549999998"/>
    <n v="351"/>
    <n v="95998.5"/>
    <n v="103710.34750049999"/>
  </r>
  <r>
    <x v="60"/>
    <x v="5"/>
    <x v="5"/>
    <s v="SEK"/>
    <n v="57.81"/>
    <n v="9.4608999999999999E-2"/>
    <n v="5.4693462899999998"/>
    <n v="345"/>
    <n v="19944.45"/>
    <n v="1886.9244700499901"/>
  </r>
  <r>
    <x v="60"/>
    <x v="5"/>
    <x v="48"/>
    <s v="JPY"/>
    <n v="3339.16"/>
    <n v="6.7369999999999999E-3"/>
    <n v="22.49592092"/>
    <n v="790"/>
    <n v="2637936.4"/>
    <n v="17771.7775268"/>
  </r>
  <r>
    <x v="60"/>
    <x v="5"/>
    <x v="18"/>
    <s v="AUD"/>
    <n v="73.16"/>
    <n v="0.66774"/>
    <n v="48.851858399999998"/>
    <n v="340"/>
    <n v="24874.3999999999"/>
    <n v="16609.631856"/>
  </r>
  <r>
    <x v="60"/>
    <x v="5"/>
    <x v="6"/>
    <s v="EUR"/>
    <n v="144.97999999999999"/>
    <n v="1.080333"/>
    <n v="156.62667833999899"/>
    <n v="373"/>
    <n v="54077.539999999899"/>
    <n v="58421.751020819996"/>
  </r>
  <r>
    <x v="60"/>
    <x v="5"/>
    <x v="14"/>
    <s v="GBP"/>
    <n v="122.09"/>
    <n v="1.258165"/>
    <n v="153.60936484999999"/>
    <n v="553"/>
    <n v="67515.77"/>
    <n v="84945.978762049999"/>
  </r>
  <r>
    <x v="60"/>
    <x v="5"/>
    <x v="9"/>
    <s v="JPY"/>
    <n v="3941.61"/>
    <n v="6.7369999999999999E-3"/>
    <n v="26.55462657"/>
    <n v="120"/>
    <n v="472993.2"/>
    <n v="3186.5551884000001"/>
  </r>
  <r>
    <x v="61"/>
    <x v="8"/>
    <x v="24"/>
    <s v="EUR"/>
    <n v="280.70999999999998"/>
    <n v="1.0788359999999999"/>
    <n v="302.84005355999898"/>
    <n v="405"/>
    <n v="113687.549999999"/>
    <n v="122650.221691799"/>
  </r>
  <r>
    <x v="61"/>
    <x v="8"/>
    <x v="22"/>
    <s v="USD"/>
    <n v="214.18"/>
    <n v="1"/>
    <n v="214.18"/>
    <n v="236"/>
    <n v="50546.48"/>
    <n v="50546.48"/>
  </r>
  <r>
    <x v="61"/>
    <x v="8"/>
    <x v="48"/>
    <s v="JPY"/>
    <n v="3426.83"/>
    <n v="6.764E-3"/>
    <n v="23.17907812"/>
    <n v="805"/>
    <n v="2758598.15"/>
    <n v="18659.1578865999"/>
  </r>
  <r>
    <x v="61"/>
    <x v="8"/>
    <x v="19"/>
    <s v="USD"/>
    <n v="117.59"/>
    <n v="1"/>
    <n v="117.59"/>
    <n v="216"/>
    <n v="25399.439999999999"/>
    <n v="25399.439999999999"/>
  </r>
  <r>
    <x v="61"/>
    <x v="8"/>
    <x v="41"/>
    <s v="GBP"/>
    <n v="234.45"/>
    <n v="1.2565360000000001"/>
    <n v="294.59486520000002"/>
    <n v="209"/>
    <n v="49000.049999999901"/>
    <n v="61570.326826800003"/>
  </r>
  <r>
    <x v="61"/>
    <x v="8"/>
    <x v="3"/>
    <s v="USD"/>
    <n v="216.81"/>
    <n v="1"/>
    <n v="216.81"/>
    <n v="233"/>
    <n v="50516.73"/>
    <n v="50516.73"/>
  </r>
  <r>
    <x v="61"/>
    <x v="8"/>
    <x v="30"/>
    <s v="USD"/>
    <n v="187.33"/>
    <n v="1"/>
    <n v="187.33"/>
    <n v="779"/>
    <n v="145930.07"/>
    <n v="145930.07"/>
  </r>
  <r>
    <x v="61"/>
    <x v="4"/>
    <x v="46"/>
    <s v="AUD"/>
    <n v="33.590000000000003"/>
    <n v="0.66345900000000002"/>
    <n v="22.285587809999999"/>
    <n v="77"/>
    <n v="2586.4299999999998"/>
    <n v="1715.9902613700001"/>
  </r>
  <r>
    <x v="61"/>
    <x v="8"/>
    <x v="2"/>
    <s v="USD"/>
    <n v="76.069999999999993"/>
    <n v="1"/>
    <n v="76.069999999999993"/>
    <n v="485"/>
    <n v="36893.949999999997"/>
    <n v="36893.949999999997"/>
  </r>
  <r>
    <x v="61"/>
    <x v="8"/>
    <x v="34"/>
    <s v="USD"/>
    <n v="311.39"/>
    <n v="1"/>
    <n v="311.39"/>
    <n v="863"/>
    <n v="268729.57"/>
    <n v="268729.57"/>
  </r>
  <r>
    <x v="61"/>
    <x v="8"/>
    <x v="15"/>
    <s v="CAD"/>
    <n v="81.040000000000006"/>
    <n v="0.74890500000000004"/>
    <n v="60.6912612"/>
    <n v="735"/>
    <n v="59564.4"/>
    <n v="44608.076981999999"/>
  </r>
  <r>
    <x v="61"/>
    <x v="8"/>
    <x v="32"/>
    <s v="USD"/>
    <n v="106.84"/>
    <n v="1"/>
    <n v="106.84"/>
    <n v="946"/>
    <n v="101070.64"/>
    <n v="101070.64"/>
  </r>
  <r>
    <x v="61"/>
    <x v="8"/>
    <x v="26"/>
    <s v="USD"/>
    <n v="258.95999999999998"/>
    <n v="1"/>
    <n v="258.95999999999998"/>
    <n v="973"/>
    <n v="251968.08"/>
    <n v="251968.08"/>
  </r>
  <r>
    <x v="61"/>
    <x v="4"/>
    <x v="34"/>
    <s v="USD"/>
    <n v="311.39"/>
    <n v="1"/>
    <n v="311.39"/>
    <n v="421"/>
    <n v="131095.19"/>
    <n v="131095.19"/>
  </r>
  <r>
    <x v="61"/>
    <x v="4"/>
    <x v="22"/>
    <s v="USD"/>
    <n v="214.18"/>
    <n v="1"/>
    <n v="214.18"/>
    <n v="15"/>
    <n v="3212.7"/>
    <n v="3212.7"/>
  </r>
  <r>
    <x v="61"/>
    <x v="4"/>
    <x v="14"/>
    <s v="GBP"/>
    <n v="123.72"/>
    <n v="1.2565360000000001"/>
    <n v="155.45863392000001"/>
    <n v="121"/>
    <n v="14970.119999999901"/>
    <n v="18810.494704320001"/>
  </r>
  <r>
    <x v="61"/>
    <x v="4"/>
    <x v="8"/>
    <s v="USD"/>
    <n v="81.41"/>
    <n v="1"/>
    <n v="81.41"/>
    <n v="497"/>
    <n v="40460.769999999997"/>
    <n v="40460.769999999997"/>
  </r>
  <r>
    <x v="61"/>
    <x v="4"/>
    <x v="26"/>
    <s v="USD"/>
    <n v="258.95999999999998"/>
    <n v="1"/>
    <n v="258.95999999999998"/>
    <n v="456"/>
    <n v="118085.75999999999"/>
    <n v="118085.75999999999"/>
  </r>
  <r>
    <x v="61"/>
    <x v="4"/>
    <x v="4"/>
    <s v="GBP"/>
    <n v="75.67"/>
    <n v="1.2565360000000001"/>
    <n v="95.082079120000003"/>
    <n v="813"/>
    <n v="61519.71"/>
    <n v="77301.730324560005"/>
  </r>
  <r>
    <x v="61"/>
    <x v="4"/>
    <x v="37"/>
    <s v="CHF"/>
    <n v="339.5"/>
    <n v="1.099173"/>
    <n v="373.169233499999"/>
    <n v="834"/>
    <n v="283143"/>
    <n v="311223.14073899999"/>
  </r>
  <r>
    <x v="61"/>
    <x v="4"/>
    <x v="2"/>
    <s v="USD"/>
    <n v="76.069999999999993"/>
    <n v="1"/>
    <n v="76.069999999999993"/>
    <n v="273"/>
    <n v="20767.109999999899"/>
    <n v="20767.109999999899"/>
  </r>
  <r>
    <x v="61"/>
    <x v="4"/>
    <x v="7"/>
    <s v="USD"/>
    <n v="133.93"/>
    <n v="1"/>
    <n v="133.93"/>
    <n v="262"/>
    <n v="35089.660000000003"/>
    <n v="35089.660000000003"/>
  </r>
  <r>
    <x v="61"/>
    <x v="4"/>
    <x v="9"/>
    <s v="JPY"/>
    <n v="3986.22"/>
    <n v="6.764E-3"/>
    <n v="26.96279208"/>
    <n v="670"/>
    <n v="2670767.4"/>
    <n v="18065.070693599999"/>
  </r>
  <r>
    <x v="61"/>
    <x v="4"/>
    <x v="36"/>
    <s v="USD"/>
    <n v="302.55"/>
    <n v="1"/>
    <n v="302.55"/>
    <n v="328"/>
    <n v="99236.4"/>
    <n v="99236.4"/>
  </r>
  <r>
    <x v="61"/>
    <x v="4"/>
    <x v="45"/>
    <s v="SEK"/>
    <n v="132.41"/>
    <n v="9.5335000000000003E-2"/>
    <n v="12.623307349999999"/>
    <n v="473"/>
    <n v="62629.93"/>
    <n v="5970.8243765499901"/>
  </r>
  <r>
    <x v="61"/>
    <x v="4"/>
    <x v="19"/>
    <s v="USD"/>
    <n v="117.59"/>
    <n v="1"/>
    <n v="117.59"/>
    <n v="454"/>
    <n v="53385.86"/>
    <n v="53385.86"/>
  </r>
  <r>
    <x v="61"/>
    <x v="4"/>
    <x v="16"/>
    <s v="USD"/>
    <n v="229.92"/>
    <n v="1"/>
    <n v="229.92"/>
    <n v="157"/>
    <n v="36097.4399999999"/>
    <n v="36097.4399999999"/>
  </r>
  <r>
    <x v="61"/>
    <x v="4"/>
    <x v="33"/>
    <s v="USD"/>
    <n v="239.99"/>
    <n v="1"/>
    <n v="239.99"/>
    <n v="47"/>
    <n v="11279.53"/>
    <n v="11279.53"/>
  </r>
  <r>
    <x v="61"/>
    <x v="4"/>
    <x v="20"/>
    <s v="USD"/>
    <n v="207.94"/>
    <n v="1"/>
    <n v="207.94"/>
    <n v="683"/>
    <n v="142023.01999999999"/>
    <n v="142023.01999999999"/>
  </r>
  <r>
    <x v="61"/>
    <x v="4"/>
    <x v="27"/>
    <s v="GBP"/>
    <n v="126.67"/>
    <n v="1.2565360000000001"/>
    <n v="159.16541512000001"/>
    <n v="643"/>
    <n v="81448.81"/>
    <n v="102343.36192215999"/>
  </r>
  <r>
    <x v="61"/>
    <x v="0"/>
    <x v="33"/>
    <s v="USD"/>
    <n v="239.99"/>
    <n v="1"/>
    <n v="239.99"/>
    <n v="208"/>
    <n v="49917.919999999998"/>
    <n v="49917.919999999998"/>
  </r>
  <r>
    <x v="61"/>
    <x v="8"/>
    <x v="1"/>
    <s v="USD"/>
    <n v="198.41"/>
    <n v="1"/>
    <n v="198.41"/>
    <n v="301"/>
    <n v="59721.409999999902"/>
    <n v="59721.409999999902"/>
  </r>
  <r>
    <x v="61"/>
    <x v="8"/>
    <x v="11"/>
    <s v="CAD"/>
    <n v="102.87"/>
    <n v="0.74890500000000004"/>
    <n v="77.039857350000005"/>
    <n v="593"/>
    <n v="61001.91"/>
    <n v="45684.635408549999"/>
  </r>
  <r>
    <x v="61"/>
    <x v="8"/>
    <x v="13"/>
    <s v="GBP"/>
    <n v="70.41"/>
    <n v="1.2565360000000001"/>
    <n v="88.472699759999998"/>
    <n v="651"/>
    <n v="45836.909999999902"/>
    <n v="57595.727543759996"/>
  </r>
  <r>
    <x v="61"/>
    <x v="8"/>
    <x v="38"/>
    <s v="CAD"/>
    <n v="96.2"/>
    <n v="0.74890500000000004"/>
    <n v="72.044661000000005"/>
    <n v="302"/>
    <n v="29052.400000000001"/>
    <n v="21757.487622000001"/>
  </r>
  <r>
    <x v="61"/>
    <x v="8"/>
    <x v="20"/>
    <s v="USD"/>
    <n v="207.94"/>
    <n v="1"/>
    <n v="207.94"/>
    <n v="302"/>
    <n v="62797.88"/>
    <n v="62797.88"/>
  </r>
  <r>
    <x v="61"/>
    <x v="8"/>
    <x v="21"/>
    <s v="USD"/>
    <n v="230.14"/>
    <n v="1"/>
    <n v="230.14"/>
    <n v="278"/>
    <n v="63978.92"/>
    <n v="63978.92"/>
  </r>
  <r>
    <x v="61"/>
    <x v="8"/>
    <x v="27"/>
    <s v="GBP"/>
    <n v="126.67"/>
    <n v="1.2565360000000001"/>
    <n v="159.16541512000001"/>
    <n v="311"/>
    <n v="39394.370000000003"/>
    <n v="49500.444102319998"/>
  </r>
  <r>
    <x v="61"/>
    <x v="8"/>
    <x v="33"/>
    <s v="USD"/>
    <n v="239.99"/>
    <n v="1"/>
    <n v="239.99"/>
    <n v="102"/>
    <n v="24478.98"/>
    <n v="24478.98"/>
  </r>
  <r>
    <x v="61"/>
    <x v="8"/>
    <x v="46"/>
    <s v="AUD"/>
    <n v="33.590000000000003"/>
    <n v="0.66345900000000002"/>
    <n v="22.285587809999999"/>
    <n v="145"/>
    <n v="4870.55"/>
    <n v="3231.41023245"/>
  </r>
  <r>
    <x v="61"/>
    <x v="4"/>
    <x v="24"/>
    <s v="EUR"/>
    <n v="280.70999999999998"/>
    <n v="1.0788359999999999"/>
    <n v="302.84005355999898"/>
    <n v="507"/>
    <n v="142319.97"/>
    <n v="153539.907154919"/>
  </r>
  <r>
    <x v="61"/>
    <x v="2"/>
    <x v="36"/>
    <s v="USD"/>
    <n v="302.55"/>
    <n v="1"/>
    <n v="302.55"/>
    <n v="217"/>
    <n v="65653.350000000006"/>
    <n v="65653.350000000006"/>
  </r>
  <r>
    <x v="61"/>
    <x v="3"/>
    <x v="41"/>
    <s v="GBP"/>
    <n v="234.45"/>
    <n v="1.2565360000000001"/>
    <n v="294.59486520000002"/>
    <n v="686"/>
    <n v="160832.69999999899"/>
    <n v="202092.07752719999"/>
  </r>
  <r>
    <x v="61"/>
    <x v="7"/>
    <x v="13"/>
    <s v="GBP"/>
    <n v="70.41"/>
    <n v="1.2565360000000001"/>
    <n v="88.472699759999998"/>
    <n v="133"/>
    <n v="9364.5299999999897"/>
    <n v="11766.869068079999"/>
  </r>
  <r>
    <x v="61"/>
    <x v="7"/>
    <x v="40"/>
    <s v="USD"/>
    <n v="138.68"/>
    <n v="1"/>
    <n v="138.68"/>
    <n v="911"/>
    <n v="126337.48"/>
    <n v="126337.48"/>
  </r>
  <r>
    <x v="61"/>
    <x v="7"/>
    <x v="12"/>
    <s v="USD"/>
    <n v="142.93"/>
    <n v="1"/>
    <n v="142.93"/>
    <n v="465"/>
    <n v="66462.45"/>
    <n v="66462.45"/>
  </r>
  <r>
    <x v="61"/>
    <x v="7"/>
    <x v="6"/>
    <s v="EUR"/>
    <n v="141.96"/>
    <n v="1.0788359999999999"/>
    <n v="153.15155855999899"/>
    <n v="813"/>
    <n v="115413.48"/>
    <n v="124512.21710927899"/>
  </r>
  <r>
    <x v="61"/>
    <x v="7"/>
    <x v="10"/>
    <s v="USD"/>
    <n v="258.22000000000003"/>
    <n v="1"/>
    <n v="258.22000000000003"/>
    <n v="580"/>
    <n v="149767.6"/>
    <n v="149767.6"/>
  </r>
  <r>
    <x v="61"/>
    <x v="7"/>
    <x v="7"/>
    <s v="USD"/>
    <n v="133.93"/>
    <n v="1"/>
    <n v="133.93"/>
    <n v="261"/>
    <n v="34955.730000000003"/>
    <n v="34955.730000000003"/>
  </r>
  <r>
    <x v="61"/>
    <x v="7"/>
    <x v="47"/>
    <s v="USD"/>
    <n v="78.180000000000007"/>
    <n v="1"/>
    <n v="78.180000000000007"/>
    <n v="226"/>
    <n v="17668.68"/>
    <n v="17668.68"/>
  </r>
  <r>
    <x v="61"/>
    <x v="7"/>
    <x v="46"/>
    <s v="AUD"/>
    <n v="33.590000000000003"/>
    <n v="0.66345900000000002"/>
    <n v="22.285587809999999"/>
    <n v="746"/>
    <n v="25058.14"/>
    <n v="16625.048506259998"/>
  </r>
  <r>
    <x v="61"/>
    <x v="7"/>
    <x v="26"/>
    <s v="USD"/>
    <n v="258.95999999999998"/>
    <n v="1"/>
    <n v="258.95999999999998"/>
    <n v="766"/>
    <n v="198363.36"/>
    <n v="198363.36"/>
  </r>
  <r>
    <x v="61"/>
    <x v="7"/>
    <x v="4"/>
    <s v="GBP"/>
    <n v="75.67"/>
    <n v="1.2565360000000001"/>
    <n v="95.082079120000003"/>
    <n v="313"/>
    <n v="23684.71"/>
    <n v="29760.69076456"/>
  </r>
  <r>
    <x v="61"/>
    <x v="7"/>
    <x v="32"/>
    <s v="USD"/>
    <n v="106.84"/>
    <n v="1"/>
    <n v="106.84"/>
    <n v="887"/>
    <n v="94767.08"/>
    <n v="94767.08"/>
  </r>
  <r>
    <x v="61"/>
    <x v="1"/>
    <x v="6"/>
    <s v="EUR"/>
    <n v="141.96"/>
    <n v="1.0788359999999999"/>
    <n v="153.15155855999899"/>
    <n v="315"/>
    <n v="44717.4"/>
    <n v="48242.740946399899"/>
  </r>
  <r>
    <x v="61"/>
    <x v="1"/>
    <x v="34"/>
    <s v="USD"/>
    <n v="311.39"/>
    <n v="1"/>
    <n v="311.39"/>
    <n v="188"/>
    <n v="58541.32"/>
    <n v="58541.32"/>
  </r>
  <r>
    <x v="61"/>
    <x v="2"/>
    <x v="20"/>
    <s v="USD"/>
    <n v="207.94"/>
    <n v="1"/>
    <n v="207.94"/>
    <n v="547"/>
    <n v="113743.18"/>
    <n v="113743.18"/>
  </r>
  <r>
    <x v="61"/>
    <x v="2"/>
    <x v="41"/>
    <s v="GBP"/>
    <n v="234.45"/>
    <n v="1.2565360000000001"/>
    <n v="294.59486520000002"/>
    <n v="999"/>
    <n v="234215.55"/>
    <n v="294300.27033480001"/>
  </r>
  <r>
    <x v="61"/>
    <x v="1"/>
    <x v="41"/>
    <s v="GBP"/>
    <n v="234.45"/>
    <n v="1.2565360000000001"/>
    <n v="294.59486520000002"/>
    <n v="281"/>
    <n v="65880.45"/>
    <n v="82781.157121199998"/>
  </r>
  <r>
    <x v="61"/>
    <x v="1"/>
    <x v="7"/>
    <s v="USD"/>
    <n v="133.93"/>
    <n v="1"/>
    <n v="133.93"/>
    <n v="403"/>
    <n v="53973.79"/>
    <n v="53973.79"/>
  </r>
  <r>
    <x v="61"/>
    <x v="3"/>
    <x v="29"/>
    <s v="USD"/>
    <n v="228.53"/>
    <n v="1"/>
    <n v="228.53"/>
    <n v="848"/>
    <n v="193793.44"/>
    <n v="193793.44"/>
  </r>
  <r>
    <x v="61"/>
    <x v="0"/>
    <x v="14"/>
    <s v="GBP"/>
    <n v="123.72"/>
    <n v="1.2565360000000001"/>
    <n v="155.45863392000001"/>
    <n v="949"/>
    <n v="117410.28"/>
    <n v="147530.24359008"/>
  </r>
  <r>
    <x v="61"/>
    <x v="1"/>
    <x v="30"/>
    <s v="USD"/>
    <n v="187.33"/>
    <n v="1"/>
    <n v="187.33"/>
    <n v="761"/>
    <n v="142558.13"/>
    <n v="142558.13"/>
  </r>
  <r>
    <x v="61"/>
    <x v="1"/>
    <x v="13"/>
    <s v="GBP"/>
    <n v="70.41"/>
    <n v="1.2565360000000001"/>
    <n v="88.472699759999998"/>
    <n v="296"/>
    <n v="20841.36"/>
    <n v="26187.919128959998"/>
  </r>
  <r>
    <x v="61"/>
    <x v="1"/>
    <x v="19"/>
    <s v="USD"/>
    <n v="117.59"/>
    <n v="1"/>
    <n v="117.59"/>
    <n v="414"/>
    <n v="48682.26"/>
    <n v="48682.26"/>
  </r>
  <r>
    <x v="61"/>
    <x v="1"/>
    <x v="1"/>
    <s v="USD"/>
    <n v="198.41"/>
    <n v="1"/>
    <n v="198.41"/>
    <n v="727"/>
    <n v="144244.07"/>
    <n v="144244.07"/>
  </r>
  <r>
    <x v="61"/>
    <x v="7"/>
    <x v="38"/>
    <s v="CAD"/>
    <n v="96.2"/>
    <n v="0.74890500000000004"/>
    <n v="72.044661000000005"/>
    <n v="805"/>
    <n v="77441"/>
    <n v="57995.952104999997"/>
  </r>
  <r>
    <x v="61"/>
    <x v="1"/>
    <x v="8"/>
    <s v="USD"/>
    <n v="81.41"/>
    <n v="1"/>
    <n v="81.41"/>
    <n v="548"/>
    <n v="44612.68"/>
    <n v="44612.68"/>
  </r>
  <r>
    <x v="61"/>
    <x v="1"/>
    <x v="35"/>
    <s v="AUD"/>
    <n v="94.02"/>
    <n v="0.66345900000000002"/>
    <n v="62.378415179999998"/>
    <n v="30"/>
    <n v="2820.6"/>
    <n v="1871.35245539999"/>
  </r>
  <r>
    <x v="61"/>
    <x v="1"/>
    <x v="9"/>
    <s v="JPY"/>
    <n v="3986.22"/>
    <n v="6.764E-3"/>
    <n v="26.96279208"/>
    <n v="147"/>
    <n v="585974.34"/>
    <n v="3963.5304357599998"/>
  </r>
  <r>
    <x v="61"/>
    <x v="1"/>
    <x v="39"/>
    <s v="CAD"/>
    <n v="82.97"/>
    <n v="0.74890500000000004"/>
    <n v="62.136647850000003"/>
    <n v="978"/>
    <n v="81144.66"/>
    <n v="60769.641597299997"/>
  </r>
  <r>
    <x v="61"/>
    <x v="1"/>
    <x v="15"/>
    <s v="CAD"/>
    <n v="81.040000000000006"/>
    <n v="0.74890500000000004"/>
    <n v="60.6912612"/>
    <n v="423"/>
    <n v="34279.919999999998"/>
    <n v="25672.403487600001"/>
  </r>
  <r>
    <x v="61"/>
    <x v="1"/>
    <x v="14"/>
    <s v="GBP"/>
    <n v="123.72"/>
    <n v="1.2565360000000001"/>
    <n v="155.45863392000001"/>
    <n v="136"/>
    <n v="16825.919999999998"/>
    <n v="21142.374213120002"/>
  </r>
  <r>
    <x v="61"/>
    <x v="1"/>
    <x v="44"/>
    <s v="AUD"/>
    <n v="99.59"/>
    <n v="0.66345900000000002"/>
    <n v="66.073881810000003"/>
    <n v="542"/>
    <n v="53977.78"/>
    <n v="35812.043941019998"/>
  </r>
  <r>
    <x v="61"/>
    <x v="1"/>
    <x v="11"/>
    <s v="CAD"/>
    <n v="102.87"/>
    <n v="0.74890500000000004"/>
    <n v="77.039857350000005"/>
    <n v="927"/>
    <n v="95360.49"/>
    <n v="71415.947763450007"/>
  </r>
  <r>
    <x v="61"/>
    <x v="7"/>
    <x v="41"/>
    <s v="GBP"/>
    <n v="234.45"/>
    <n v="1.2565360000000001"/>
    <n v="294.59486520000002"/>
    <n v="373"/>
    <n v="87449.849999999904"/>
    <n v="109883.8847196"/>
  </r>
  <r>
    <x v="61"/>
    <x v="7"/>
    <x v="19"/>
    <s v="USD"/>
    <n v="117.59"/>
    <n v="1"/>
    <n v="117.59"/>
    <n v="718"/>
    <n v="84429.62"/>
    <n v="84429.62"/>
  </r>
  <r>
    <x v="61"/>
    <x v="7"/>
    <x v="27"/>
    <s v="GBP"/>
    <n v="126.67"/>
    <n v="1.2565360000000001"/>
    <n v="159.16541512000001"/>
    <n v="579"/>
    <n v="73341.929999999993"/>
    <n v="92156.775354480007"/>
  </r>
  <r>
    <x v="61"/>
    <x v="2"/>
    <x v="17"/>
    <s v="EUR"/>
    <n v="154.87"/>
    <n v="1.0788359999999999"/>
    <n v="167.07933131999999"/>
    <n v="832"/>
    <n v="128851.84"/>
    <n v="139010.00365823999"/>
  </r>
  <r>
    <x v="61"/>
    <x v="3"/>
    <x v="33"/>
    <s v="USD"/>
    <n v="239.99"/>
    <n v="1"/>
    <n v="239.99"/>
    <n v="256"/>
    <n v="61437.440000000002"/>
    <n v="61437.440000000002"/>
  </r>
  <r>
    <x v="61"/>
    <x v="3"/>
    <x v="9"/>
    <s v="JPY"/>
    <n v="3986.22"/>
    <n v="6.764E-3"/>
    <n v="26.96279208"/>
    <n v="467"/>
    <n v="1861564.74"/>
    <n v="12591.623901360001"/>
  </r>
  <r>
    <x v="61"/>
    <x v="3"/>
    <x v="32"/>
    <s v="USD"/>
    <n v="106.84"/>
    <n v="1"/>
    <n v="106.84"/>
    <n v="438"/>
    <n v="46795.92"/>
    <n v="46795.92"/>
  </r>
  <r>
    <x v="61"/>
    <x v="3"/>
    <x v="26"/>
    <s v="USD"/>
    <n v="258.95999999999998"/>
    <n v="1"/>
    <n v="258.95999999999998"/>
    <n v="392"/>
    <n v="101512.319999999"/>
    <n v="101512.319999999"/>
  </r>
  <r>
    <x v="61"/>
    <x v="2"/>
    <x v="14"/>
    <s v="GBP"/>
    <n v="123.72"/>
    <n v="1.2565360000000001"/>
    <n v="155.45863392000001"/>
    <n v="57"/>
    <n v="7052.04"/>
    <n v="8861.1421334400002"/>
  </r>
  <r>
    <x v="61"/>
    <x v="3"/>
    <x v="27"/>
    <s v="GBP"/>
    <n v="126.67"/>
    <n v="1.2565360000000001"/>
    <n v="159.16541512000001"/>
    <n v="650"/>
    <n v="82335.5"/>
    <n v="103457.519828"/>
  </r>
  <r>
    <x v="61"/>
    <x v="3"/>
    <x v="20"/>
    <s v="USD"/>
    <n v="207.94"/>
    <n v="1"/>
    <n v="207.94"/>
    <n v="153"/>
    <n v="31814.82"/>
    <n v="31814.82"/>
  </r>
  <r>
    <x v="61"/>
    <x v="3"/>
    <x v="44"/>
    <s v="AUD"/>
    <n v="99.59"/>
    <n v="0.66345900000000002"/>
    <n v="66.073881810000003"/>
    <n v="873"/>
    <n v="86942.07"/>
    <n v="57682.49882013"/>
  </r>
  <r>
    <x v="61"/>
    <x v="3"/>
    <x v="35"/>
    <s v="AUD"/>
    <n v="94.02"/>
    <n v="0.66345900000000002"/>
    <n v="62.378415179999998"/>
    <n v="410"/>
    <n v="38548.199999999997"/>
    <n v="25575.150223799999"/>
  </r>
  <r>
    <x v="61"/>
    <x v="3"/>
    <x v="10"/>
    <s v="USD"/>
    <n v="258.22000000000003"/>
    <n v="1"/>
    <n v="258.22000000000003"/>
    <n v="947"/>
    <n v="244534.34"/>
    <n v="244534.34"/>
  </r>
  <r>
    <x v="61"/>
    <x v="3"/>
    <x v="23"/>
    <s v="GBP"/>
    <n v="76.709999999999994"/>
    <n v="1.2565360000000001"/>
    <n v="96.38887656"/>
    <n v="928"/>
    <n v="71186.879999999903"/>
    <n v="89448.877447680003"/>
  </r>
  <r>
    <x v="61"/>
    <x v="3"/>
    <x v="2"/>
    <s v="USD"/>
    <n v="76.069999999999993"/>
    <n v="1"/>
    <n v="76.069999999999993"/>
    <n v="813"/>
    <n v="61844.909999999902"/>
    <n v="61844.909999999902"/>
  </r>
  <r>
    <x v="61"/>
    <x v="3"/>
    <x v="3"/>
    <s v="USD"/>
    <n v="216.81"/>
    <n v="1"/>
    <n v="216.81"/>
    <n v="874"/>
    <n v="189491.94"/>
    <n v="189491.94"/>
  </r>
  <r>
    <x v="61"/>
    <x v="3"/>
    <x v="37"/>
    <s v="CHF"/>
    <n v="339.5"/>
    <n v="1.099173"/>
    <n v="373.169233499999"/>
    <n v="854"/>
    <n v="289933"/>
    <n v="318686.52540899999"/>
  </r>
  <r>
    <x v="61"/>
    <x v="2"/>
    <x v="21"/>
    <s v="USD"/>
    <n v="230.14"/>
    <n v="1"/>
    <n v="230.14"/>
    <n v="154"/>
    <n v="35441.56"/>
    <n v="35441.56"/>
  </r>
  <r>
    <x v="61"/>
    <x v="2"/>
    <x v="4"/>
    <s v="GBP"/>
    <n v="75.67"/>
    <n v="1.2565360000000001"/>
    <n v="95.082079120000003"/>
    <n v="147"/>
    <n v="11123.49"/>
    <n v="13977.06563064"/>
  </r>
  <r>
    <x v="61"/>
    <x v="7"/>
    <x v="29"/>
    <s v="USD"/>
    <n v="228.53"/>
    <n v="1"/>
    <n v="228.53"/>
    <n v="446"/>
    <n v="101924.38"/>
    <n v="101924.38"/>
  </r>
  <r>
    <x v="61"/>
    <x v="2"/>
    <x v="35"/>
    <s v="AUD"/>
    <n v="94.02"/>
    <n v="0.66345900000000002"/>
    <n v="62.378415179999998"/>
    <n v="232"/>
    <n v="21812.639999999999"/>
    <n v="14471.79232176"/>
  </r>
  <r>
    <x v="61"/>
    <x v="2"/>
    <x v="42"/>
    <s v="AUD"/>
    <n v="58.26"/>
    <n v="0.66345900000000002"/>
    <n v="38.653121339999998"/>
    <n v="702"/>
    <n v="40898.519999999997"/>
    <n v="27134.491180679899"/>
  </r>
  <r>
    <x v="61"/>
    <x v="2"/>
    <x v="5"/>
    <s v="SEK"/>
    <n v="59.19"/>
    <n v="9.5335000000000003E-2"/>
    <n v="5.6428786500000001"/>
    <n v="779"/>
    <n v="46109.0099999999"/>
    <n v="4395.8024683499998"/>
  </r>
  <r>
    <x v="61"/>
    <x v="2"/>
    <x v="7"/>
    <s v="USD"/>
    <n v="133.93"/>
    <n v="1"/>
    <n v="133.93"/>
    <n v="384"/>
    <n v="51429.120000000003"/>
    <n v="51429.120000000003"/>
  </r>
  <r>
    <x v="61"/>
    <x v="4"/>
    <x v="23"/>
    <s v="GBP"/>
    <n v="76.709999999999994"/>
    <n v="1.2565360000000001"/>
    <n v="96.38887656"/>
    <n v="851"/>
    <n v="65280.209999999897"/>
    <n v="82026.933952559993"/>
  </r>
  <r>
    <x v="61"/>
    <x v="2"/>
    <x v="29"/>
    <s v="USD"/>
    <n v="228.53"/>
    <n v="1"/>
    <n v="228.53"/>
    <n v="512"/>
    <n v="117007.36"/>
    <n v="117007.36"/>
  </r>
  <r>
    <x v="61"/>
    <x v="2"/>
    <x v="8"/>
    <s v="USD"/>
    <n v="81.41"/>
    <n v="1"/>
    <n v="81.41"/>
    <n v="607"/>
    <n v="49415.869999999901"/>
    <n v="49415.869999999901"/>
  </r>
  <r>
    <x v="61"/>
    <x v="2"/>
    <x v="1"/>
    <s v="USD"/>
    <n v="198.41"/>
    <n v="1"/>
    <n v="198.41"/>
    <n v="874"/>
    <n v="173410.34"/>
    <n v="173410.34"/>
  </r>
  <r>
    <x v="61"/>
    <x v="2"/>
    <x v="10"/>
    <s v="USD"/>
    <n v="258.22000000000003"/>
    <n v="1"/>
    <n v="258.22000000000003"/>
    <n v="674"/>
    <n v="174040.28"/>
    <n v="174040.28"/>
  </r>
  <r>
    <x v="61"/>
    <x v="2"/>
    <x v="6"/>
    <s v="EUR"/>
    <n v="141.96"/>
    <n v="1.0788359999999999"/>
    <n v="153.15155855999899"/>
    <n v="16"/>
    <n v="2271.36"/>
    <n v="2450.4249369599902"/>
  </r>
  <r>
    <x v="61"/>
    <x v="2"/>
    <x v="38"/>
    <s v="CAD"/>
    <n v="96.2"/>
    <n v="0.74890500000000004"/>
    <n v="72.044661000000005"/>
    <n v="624"/>
    <n v="60028.800000000003"/>
    <n v="44955.868463999999"/>
  </r>
  <r>
    <x v="61"/>
    <x v="2"/>
    <x v="27"/>
    <s v="GBP"/>
    <n v="126.67"/>
    <n v="1.2565360000000001"/>
    <n v="159.16541512000001"/>
    <n v="165"/>
    <n v="20900.55"/>
    <n v="26262.2934948"/>
  </r>
  <r>
    <x v="61"/>
    <x v="2"/>
    <x v="37"/>
    <s v="CHF"/>
    <n v="339.5"/>
    <n v="1.099173"/>
    <n v="373.169233499999"/>
    <n v="522"/>
    <n v="177219"/>
    <n v="194794.33988699899"/>
  </r>
  <r>
    <x v="61"/>
    <x v="4"/>
    <x v="39"/>
    <s v="CAD"/>
    <n v="82.97"/>
    <n v="0.74890500000000004"/>
    <n v="62.136647850000003"/>
    <n v="798"/>
    <n v="66210.06"/>
    <n v="49585.044984300002"/>
  </r>
  <r>
    <x v="61"/>
    <x v="8"/>
    <x v="36"/>
    <s v="USD"/>
    <n v="302.55"/>
    <n v="1"/>
    <n v="302.55"/>
    <n v="800"/>
    <n v="242040"/>
    <n v="242040"/>
  </r>
  <r>
    <x v="61"/>
    <x v="4"/>
    <x v="0"/>
    <s v="CAD"/>
    <n v="135.19999999999999"/>
    <n v="0.74890500000000004"/>
    <n v="101.251955999999"/>
    <n v="475"/>
    <n v="64219.999999999898"/>
    <n v="48094.679099999899"/>
  </r>
  <r>
    <x v="61"/>
    <x v="0"/>
    <x v="22"/>
    <s v="USD"/>
    <n v="214.18"/>
    <n v="1"/>
    <n v="214.18"/>
    <n v="657"/>
    <n v="140716.26"/>
    <n v="140716.26"/>
  </r>
  <r>
    <x v="61"/>
    <x v="0"/>
    <x v="19"/>
    <s v="USD"/>
    <n v="117.59"/>
    <n v="1"/>
    <n v="117.59"/>
    <n v="168"/>
    <n v="19755.12"/>
    <n v="19755.12"/>
  </r>
  <r>
    <x v="61"/>
    <x v="0"/>
    <x v="48"/>
    <s v="JPY"/>
    <n v="3426.83"/>
    <n v="6.764E-3"/>
    <n v="23.17907812"/>
    <n v="995"/>
    <n v="3409695.85"/>
    <n v="23063.1827294"/>
  </r>
  <r>
    <x v="61"/>
    <x v="0"/>
    <x v="7"/>
    <s v="USD"/>
    <n v="133.93"/>
    <n v="1"/>
    <n v="133.93"/>
    <n v="701"/>
    <n v="93884.93"/>
    <n v="93884.93"/>
  </r>
  <r>
    <x v="61"/>
    <x v="0"/>
    <x v="23"/>
    <s v="GBP"/>
    <n v="76.709999999999994"/>
    <n v="1.2565360000000001"/>
    <n v="96.38887656"/>
    <n v="687"/>
    <n v="52699.77"/>
    <n v="66219.158196720004"/>
  </r>
  <r>
    <x v="61"/>
    <x v="0"/>
    <x v="31"/>
    <s v="CAD"/>
    <n v="55.34"/>
    <n v="0.74890500000000004"/>
    <n v="41.444402699999998"/>
    <n v="75"/>
    <n v="4150.5"/>
    <n v="3108.3302024999998"/>
  </r>
  <r>
    <x v="61"/>
    <x v="5"/>
    <x v="48"/>
    <s v="JPY"/>
    <n v="3426.83"/>
    <n v="6.764E-3"/>
    <n v="23.17907812"/>
    <n v="489"/>
    <n v="1675719.8699999901"/>
    <n v="11334.56920068"/>
  </r>
  <r>
    <x v="61"/>
    <x v="5"/>
    <x v="9"/>
    <s v="JPY"/>
    <n v="3986.22"/>
    <n v="6.764E-3"/>
    <n v="26.96279208"/>
    <n v="344"/>
    <n v="1371259.68"/>
    <n v="9275.2004755199996"/>
  </r>
  <r>
    <x v="61"/>
    <x v="5"/>
    <x v="13"/>
    <s v="GBP"/>
    <n v="70.41"/>
    <n v="1.2565360000000001"/>
    <n v="88.472699759999998"/>
    <n v="666"/>
    <n v="46893.06"/>
    <n v="58922.818040159997"/>
  </r>
  <r>
    <x v="61"/>
    <x v="5"/>
    <x v="6"/>
    <s v="EUR"/>
    <n v="141.96"/>
    <n v="1.0788359999999999"/>
    <n v="153.15155855999899"/>
    <n v="36"/>
    <n v="5110.5600000000004"/>
    <n v="5513.4561081599904"/>
  </r>
  <r>
    <x v="61"/>
    <x v="5"/>
    <x v="27"/>
    <s v="GBP"/>
    <n v="126.67"/>
    <n v="1.2565360000000001"/>
    <n v="159.16541512000001"/>
    <n v="206"/>
    <n v="26094.02"/>
    <n v="32788.075514720003"/>
  </r>
  <r>
    <x v="61"/>
    <x v="5"/>
    <x v="0"/>
    <s v="CAD"/>
    <n v="135.19999999999999"/>
    <n v="0.74890500000000004"/>
    <n v="101.251955999999"/>
    <n v="433"/>
    <n v="58541.599999999999"/>
    <n v="43842.096947999999"/>
  </r>
  <r>
    <x v="61"/>
    <x v="5"/>
    <x v="28"/>
    <s v="USD"/>
    <n v="214.35"/>
    <n v="1"/>
    <n v="214.35"/>
    <n v="790"/>
    <n v="169336.5"/>
    <n v="169336.5"/>
  </r>
  <r>
    <x v="61"/>
    <x v="5"/>
    <x v="23"/>
    <s v="GBP"/>
    <n v="76.709999999999994"/>
    <n v="1.2565360000000001"/>
    <n v="96.38887656"/>
    <n v="973"/>
    <n v="74638.8299999999"/>
    <n v="93786.376892879998"/>
  </r>
  <r>
    <x v="61"/>
    <x v="5"/>
    <x v="44"/>
    <s v="AUD"/>
    <n v="99.59"/>
    <n v="0.66345900000000002"/>
    <n v="66.073881810000003"/>
    <n v="109"/>
    <n v="10855.31"/>
    <n v="7202.05311729"/>
  </r>
  <r>
    <x v="61"/>
    <x v="6"/>
    <x v="30"/>
    <s v="USD"/>
    <n v="187.33"/>
    <n v="1"/>
    <n v="187.33"/>
    <n v="402"/>
    <n v="75306.66"/>
    <n v="75306.66"/>
  </r>
  <r>
    <x v="61"/>
    <x v="6"/>
    <x v="40"/>
    <s v="USD"/>
    <n v="138.68"/>
    <n v="1"/>
    <n v="138.68"/>
    <n v="368"/>
    <n v="51034.239999999998"/>
    <n v="51034.239999999998"/>
  </r>
  <r>
    <x v="61"/>
    <x v="6"/>
    <x v="20"/>
    <s v="USD"/>
    <n v="207.94"/>
    <n v="1"/>
    <n v="207.94"/>
    <n v="440"/>
    <n v="91493.6"/>
    <n v="91493.6"/>
  </r>
  <r>
    <x v="61"/>
    <x v="6"/>
    <x v="5"/>
    <s v="SEK"/>
    <n v="59.19"/>
    <n v="9.5335000000000003E-2"/>
    <n v="5.6428786500000001"/>
    <n v="377"/>
    <n v="22314.629999999899"/>
    <n v="2127.3652510500001"/>
  </r>
  <r>
    <x v="61"/>
    <x v="0"/>
    <x v="39"/>
    <s v="CAD"/>
    <n v="82.97"/>
    <n v="0.74890500000000004"/>
    <n v="62.136647850000003"/>
    <n v="465"/>
    <n v="38581.050000000003"/>
    <n v="28893.54125025"/>
  </r>
  <r>
    <x v="61"/>
    <x v="0"/>
    <x v="10"/>
    <s v="USD"/>
    <n v="258.22000000000003"/>
    <n v="1"/>
    <n v="258.22000000000003"/>
    <n v="959"/>
    <n v="247632.98"/>
    <n v="247632.98"/>
  </r>
  <r>
    <x v="61"/>
    <x v="5"/>
    <x v="22"/>
    <s v="USD"/>
    <n v="214.18"/>
    <n v="1"/>
    <n v="214.18"/>
    <n v="784"/>
    <n v="167917.12"/>
    <n v="167917.12"/>
  </r>
  <r>
    <x v="61"/>
    <x v="0"/>
    <x v="41"/>
    <s v="GBP"/>
    <n v="234.45"/>
    <n v="1.2565360000000001"/>
    <n v="294.59486520000002"/>
    <n v="91"/>
    <n v="21334.95"/>
    <n v="26808.1327332"/>
  </r>
  <r>
    <x v="61"/>
    <x v="9"/>
    <x v="42"/>
    <s v="AUD"/>
    <n v="58.26"/>
    <n v="0.66345900000000002"/>
    <n v="38.653121339999998"/>
    <n v="652"/>
    <n v="37985.519999999997"/>
    <n v="25201.835113679899"/>
  </r>
  <r>
    <x v="61"/>
    <x v="9"/>
    <x v="15"/>
    <s v="CAD"/>
    <n v="81.040000000000006"/>
    <n v="0.74890500000000004"/>
    <n v="60.6912612"/>
    <n v="122"/>
    <n v="9886.8799999999992"/>
    <n v="7404.3338664000003"/>
  </r>
  <r>
    <x v="61"/>
    <x v="5"/>
    <x v="47"/>
    <s v="USD"/>
    <n v="78.180000000000007"/>
    <n v="1"/>
    <n v="78.180000000000007"/>
    <n v="71"/>
    <n v="5550.78"/>
    <n v="5550.78"/>
  </r>
  <r>
    <x v="61"/>
    <x v="5"/>
    <x v="1"/>
    <s v="USD"/>
    <n v="198.41"/>
    <n v="1"/>
    <n v="198.41"/>
    <n v="610"/>
    <n v="121030.099999999"/>
    <n v="121030.099999999"/>
  </r>
  <r>
    <x v="61"/>
    <x v="5"/>
    <x v="5"/>
    <s v="SEK"/>
    <n v="59.19"/>
    <n v="9.5335000000000003E-2"/>
    <n v="5.6428786500000001"/>
    <n v="38"/>
    <n v="2249.2199999999998"/>
    <n v="214.4293887"/>
  </r>
  <r>
    <x v="61"/>
    <x v="5"/>
    <x v="19"/>
    <s v="USD"/>
    <n v="117.59"/>
    <n v="1"/>
    <n v="117.59"/>
    <n v="667"/>
    <n v="78432.53"/>
    <n v="78432.53"/>
  </r>
  <r>
    <x v="61"/>
    <x v="5"/>
    <x v="20"/>
    <s v="USD"/>
    <n v="207.94"/>
    <n v="1"/>
    <n v="207.94"/>
    <n v="729"/>
    <n v="151588.26"/>
    <n v="151588.26"/>
  </r>
  <r>
    <x v="61"/>
    <x v="6"/>
    <x v="9"/>
    <s v="JPY"/>
    <n v="3986.22"/>
    <n v="6.764E-3"/>
    <n v="26.96279208"/>
    <n v="216"/>
    <n v="861023.51999999897"/>
    <n v="5823.9630892799996"/>
  </r>
  <r>
    <x v="61"/>
    <x v="5"/>
    <x v="39"/>
    <s v="CAD"/>
    <n v="82.97"/>
    <n v="0.74890500000000004"/>
    <n v="62.136647850000003"/>
    <n v="438"/>
    <n v="36340.86"/>
    <n v="27215.851758299999"/>
  </r>
  <r>
    <x v="61"/>
    <x v="0"/>
    <x v="30"/>
    <s v="USD"/>
    <n v="187.33"/>
    <n v="1"/>
    <n v="187.33"/>
    <n v="432"/>
    <n v="80926.559999999998"/>
    <n v="80926.559999999998"/>
  </r>
  <r>
    <x v="61"/>
    <x v="0"/>
    <x v="28"/>
    <s v="USD"/>
    <n v="214.35"/>
    <n v="1"/>
    <n v="214.35"/>
    <n v="185"/>
    <n v="39654.75"/>
    <n v="39654.75"/>
  </r>
  <r>
    <x v="61"/>
    <x v="0"/>
    <x v="15"/>
    <s v="CAD"/>
    <n v="81.040000000000006"/>
    <n v="0.74890500000000004"/>
    <n v="60.6912612"/>
    <n v="447"/>
    <n v="36224.879999999997"/>
    <n v="27128.993756399999"/>
  </r>
  <r>
    <x v="61"/>
    <x v="0"/>
    <x v="5"/>
    <s v="SEK"/>
    <n v="59.19"/>
    <n v="9.5335000000000003E-2"/>
    <n v="5.6428786500000001"/>
    <n v="973"/>
    <n v="57591.869999999901"/>
    <n v="5490.5209264499999"/>
  </r>
  <r>
    <x v="61"/>
    <x v="0"/>
    <x v="11"/>
    <s v="CAD"/>
    <n v="102.87"/>
    <n v="0.74890500000000004"/>
    <n v="77.039857350000005"/>
    <n v="738"/>
    <n v="75918.06"/>
    <n v="56855.414724299997"/>
  </r>
  <r>
    <x v="61"/>
    <x v="0"/>
    <x v="3"/>
    <s v="USD"/>
    <n v="216.81"/>
    <n v="1"/>
    <n v="216.81"/>
    <n v="855"/>
    <n v="185372.55"/>
    <n v="185372.55"/>
  </r>
  <r>
    <x v="61"/>
    <x v="0"/>
    <x v="38"/>
    <s v="CAD"/>
    <n v="96.2"/>
    <n v="0.74890500000000004"/>
    <n v="72.044661000000005"/>
    <n v="566"/>
    <n v="54449.2"/>
    <n v="40777.278125999997"/>
  </r>
  <r>
    <x v="61"/>
    <x v="0"/>
    <x v="49"/>
    <s v="EUR"/>
    <n v="219.07"/>
    <n v="1.0788359999999999"/>
    <n v="236.34060251999901"/>
    <n v="181"/>
    <n v="39651.67"/>
    <n v="42777.649056119997"/>
  </r>
  <r>
    <x v="61"/>
    <x v="5"/>
    <x v="3"/>
    <s v="USD"/>
    <n v="216.81"/>
    <n v="1"/>
    <n v="216.81"/>
    <n v="598"/>
    <n v="129652.38"/>
    <n v="129652.38"/>
  </r>
  <r>
    <x v="61"/>
    <x v="0"/>
    <x v="16"/>
    <s v="USD"/>
    <n v="229.92"/>
    <n v="1"/>
    <n v="229.92"/>
    <n v="844"/>
    <n v="194052.47999999899"/>
    <n v="194052.47999999899"/>
  </r>
  <r>
    <x v="61"/>
    <x v="6"/>
    <x v="22"/>
    <s v="USD"/>
    <n v="214.18"/>
    <n v="1"/>
    <n v="214.18"/>
    <n v="571"/>
    <n v="122296.78"/>
    <n v="122296.78"/>
  </r>
  <r>
    <x v="61"/>
    <x v="9"/>
    <x v="26"/>
    <s v="USD"/>
    <n v="258.95999999999998"/>
    <n v="1"/>
    <n v="258.95999999999998"/>
    <n v="751"/>
    <n v="194478.96"/>
    <n v="194478.96"/>
  </r>
  <r>
    <x v="61"/>
    <x v="9"/>
    <x v="28"/>
    <s v="USD"/>
    <n v="214.35"/>
    <n v="1"/>
    <n v="214.35"/>
    <n v="423"/>
    <n v="90670.05"/>
    <n v="90670.05"/>
  </r>
  <r>
    <x v="61"/>
    <x v="9"/>
    <x v="29"/>
    <s v="USD"/>
    <n v="228.53"/>
    <n v="1"/>
    <n v="228.53"/>
    <n v="752"/>
    <n v="171854.56"/>
    <n v="171854.56"/>
  </r>
  <r>
    <x v="61"/>
    <x v="9"/>
    <x v="35"/>
    <s v="AUD"/>
    <n v="94.02"/>
    <n v="0.66345900000000002"/>
    <n v="62.378415179999998"/>
    <n v="860"/>
    <n v="80857.2"/>
    <n v="53645.437054800001"/>
  </r>
  <r>
    <x v="61"/>
    <x v="9"/>
    <x v="5"/>
    <s v="SEK"/>
    <n v="59.19"/>
    <n v="9.5335000000000003E-2"/>
    <n v="5.6428786500000001"/>
    <n v="935"/>
    <n v="55342.65"/>
    <n v="5276.0915377499996"/>
  </r>
  <r>
    <x v="61"/>
    <x v="9"/>
    <x v="22"/>
    <s v="USD"/>
    <n v="214.18"/>
    <n v="1"/>
    <n v="214.18"/>
    <n v="569"/>
    <n v="121868.42"/>
    <n v="121868.42"/>
  </r>
  <r>
    <x v="61"/>
    <x v="9"/>
    <x v="31"/>
    <s v="CAD"/>
    <n v="55.34"/>
    <n v="0.74890500000000004"/>
    <n v="41.444402699999998"/>
    <n v="139"/>
    <n v="7692.26"/>
    <n v="5760.7719753000001"/>
  </r>
  <r>
    <x v="61"/>
    <x v="9"/>
    <x v="23"/>
    <s v="GBP"/>
    <n v="76.709999999999994"/>
    <n v="1.2565360000000001"/>
    <n v="96.38887656"/>
    <n v="419"/>
    <n v="32141.4899999999"/>
    <n v="40386.939278639999"/>
  </r>
  <r>
    <x v="61"/>
    <x v="9"/>
    <x v="40"/>
    <s v="USD"/>
    <n v="138.68"/>
    <n v="1"/>
    <n v="138.68"/>
    <n v="734"/>
    <n v="101791.12"/>
    <n v="101791.12"/>
  </r>
  <r>
    <x v="61"/>
    <x v="9"/>
    <x v="34"/>
    <s v="USD"/>
    <n v="311.39"/>
    <n v="1"/>
    <n v="311.39"/>
    <n v="782"/>
    <n v="243506.97999999899"/>
    <n v="243506.97999999899"/>
  </r>
  <r>
    <x v="61"/>
    <x v="9"/>
    <x v="8"/>
    <s v="USD"/>
    <n v="81.41"/>
    <n v="1"/>
    <n v="81.41"/>
    <n v="165"/>
    <n v="13432.65"/>
    <n v="13432.65"/>
  </r>
  <r>
    <x v="61"/>
    <x v="9"/>
    <x v="19"/>
    <s v="USD"/>
    <n v="117.59"/>
    <n v="1"/>
    <n v="117.59"/>
    <n v="409"/>
    <n v="48094.31"/>
    <n v="48094.31"/>
  </r>
  <r>
    <x v="61"/>
    <x v="6"/>
    <x v="34"/>
    <s v="USD"/>
    <n v="311.39"/>
    <n v="1"/>
    <n v="311.39"/>
    <n v="946"/>
    <n v="294574.94"/>
    <n v="294574.94"/>
  </r>
  <r>
    <x v="61"/>
    <x v="6"/>
    <x v="36"/>
    <s v="USD"/>
    <n v="302.55"/>
    <n v="1"/>
    <n v="302.55"/>
    <n v="433"/>
    <n v="131004.15"/>
    <n v="131004.15"/>
  </r>
  <r>
    <x v="61"/>
    <x v="6"/>
    <x v="44"/>
    <s v="AUD"/>
    <n v="99.59"/>
    <n v="0.66345900000000002"/>
    <n v="66.073881810000003"/>
    <n v="845"/>
    <n v="84153.55"/>
    <n v="55832.430129449996"/>
  </r>
  <r>
    <x v="61"/>
    <x v="6"/>
    <x v="27"/>
    <s v="GBP"/>
    <n v="126.67"/>
    <n v="1.2565360000000001"/>
    <n v="159.16541512000001"/>
    <n v="479"/>
    <n v="60674.93"/>
    <n v="76240.233842479996"/>
  </r>
  <r>
    <x v="61"/>
    <x v="6"/>
    <x v="11"/>
    <s v="CAD"/>
    <n v="102.87"/>
    <n v="0.74890500000000004"/>
    <n v="77.039857350000005"/>
    <n v="138"/>
    <n v="14196.06"/>
    <n v="10631.500314299999"/>
  </r>
  <r>
    <x v="61"/>
    <x v="6"/>
    <x v="15"/>
    <s v="CAD"/>
    <n v="81.040000000000006"/>
    <n v="0.74890500000000004"/>
    <n v="60.6912612"/>
    <n v="887"/>
    <n v="71882.48"/>
    <n v="53833.148684400003"/>
  </r>
  <r>
    <x v="61"/>
    <x v="6"/>
    <x v="49"/>
    <s v="EUR"/>
    <n v="219.07"/>
    <n v="1.0788359999999999"/>
    <n v="236.34060251999901"/>
    <n v="43"/>
    <n v="9420.01"/>
    <n v="10162.6459083599"/>
  </r>
  <r>
    <x v="61"/>
    <x v="6"/>
    <x v="16"/>
    <s v="USD"/>
    <n v="229.92"/>
    <n v="1"/>
    <n v="229.92"/>
    <n v="132"/>
    <n v="30349.439999999999"/>
    <n v="30349.439999999999"/>
  </r>
  <r>
    <x v="61"/>
    <x v="6"/>
    <x v="14"/>
    <s v="GBP"/>
    <n v="123.72"/>
    <n v="1.2565360000000001"/>
    <n v="155.45863392000001"/>
    <n v="946"/>
    <n v="117039.12"/>
    <n v="147063.86768832"/>
  </r>
  <r>
    <x v="61"/>
    <x v="9"/>
    <x v="27"/>
    <s v="GBP"/>
    <n v="126.67"/>
    <n v="1.2565360000000001"/>
    <n v="159.16541512000001"/>
    <n v="123"/>
    <n v="15580.41"/>
    <n v="19577.346059759999"/>
  </r>
  <r>
    <x v="61"/>
    <x v="9"/>
    <x v="49"/>
    <s v="EUR"/>
    <n v="219.07"/>
    <n v="1.0788359999999999"/>
    <n v="236.34060251999901"/>
    <n v="993"/>
    <n v="217536.50999999899"/>
    <n v="234686.21830235899"/>
  </r>
  <r>
    <x v="61"/>
    <x v="9"/>
    <x v="32"/>
    <s v="USD"/>
    <n v="106.84"/>
    <n v="1"/>
    <n v="106.84"/>
    <n v="723"/>
    <n v="77245.320000000007"/>
    <n v="77245.320000000007"/>
  </r>
  <r>
    <x v="61"/>
    <x v="9"/>
    <x v="1"/>
    <s v="USD"/>
    <n v="198.41"/>
    <n v="1"/>
    <n v="198.41"/>
    <n v="172"/>
    <n v="34126.519999999997"/>
    <n v="34126.519999999997"/>
  </r>
  <r>
    <x v="61"/>
    <x v="9"/>
    <x v="36"/>
    <s v="USD"/>
    <n v="302.55"/>
    <n v="1"/>
    <n v="302.55"/>
    <n v="655"/>
    <n v="198170.25"/>
    <n v="198170.25"/>
  </r>
  <r>
    <x v="61"/>
    <x v="9"/>
    <x v="9"/>
    <s v="JPY"/>
    <n v="3986.22"/>
    <n v="6.764E-3"/>
    <n v="26.96279208"/>
    <n v="965"/>
    <n v="3846702.3"/>
    <n v="26019.0943572"/>
  </r>
  <r>
    <x v="61"/>
    <x v="9"/>
    <x v="45"/>
    <s v="SEK"/>
    <n v="132.41"/>
    <n v="9.5335000000000003E-2"/>
    <n v="12.623307349999999"/>
    <n v="101"/>
    <n v="13373.41"/>
    <n v="1274.95404235"/>
  </r>
  <r>
    <x v="61"/>
    <x v="6"/>
    <x v="42"/>
    <s v="AUD"/>
    <n v="58.26"/>
    <n v="0.66345900000000002"/>
    <n v="38.653121339999998"/>
    <n v="240"/>
    <n v="13982.4"/>
    <n v="9276.7491215999999"/>
  </r>
  <r>
    <x v="61"/>
    <x v="9"/>
    <x v="44"/>
    <s v="AUD"/>
    <n v="99.59"/>
    <n v="0.66345900000000002"/>
    <n v="66.073881810000003"/>
    <n v="941"/>
    <n v="93714.19"/>
    <n v="62175.522783209999"/>
  </r>
  <r>
    <x v="61"/>
    <x v="9"/>
    <x v="4"/>
    <s v="GBP"/>
    <n v="75.67"/>
    <n v="1.2565360000000001"/>
    <n v="95.082079120000003"/>
    <n v="578"/>
    <n v="43737.26"/>
    <n v="54957.441731359999"/>
  </r>
  <r>
    <x v="61"/>
    <x v="6"/>
    <x v="12"/>
    <s v="USD"/>
    <n v="142.93"/>
    <n v="1"/>
    <n v="142.93"/>
    <n v="676"/>
    <n v="96620.68"/>
    <n v="96620.68"/>
  </r>
  <r>
    <x v="61"/>
    <x v="6"/>
    <x v="3"/>
    <s v="USD"/>
    <n v="216.81"/>
    <n v="1"/>
    <n v="216.81"/>
    <n v="218"/>
    <n v="47264.58"/>
    <n v="47264.58"/>
  </r>
  <r>
    <x v="61"/>
    <x v="6"/>
    <x v="2"/>
    <s v="USD"/>
    <n v="76.069999999999993"/>
    <n v="1"/>
    <n v="76.069999999999993"/>
    <n v="313"/>
    <n v="23809.909999999902"/>
    <n v="23809.909999999902"/>
  </r>
  <r>
    <x v="61"/>
    <x v="6"/>
    <x v="21"/>
    <s v="USD"/>
    <n v="230.14"/>
    <n v="1"/>
    <n v="230.14"/>
    <n v="546"/>
    <n v="125656.439999999"/>
    <n v="125656.439999999"/>
  </r>
  <r>
    <x v="62"/>
    <x v="2"/>
    <x v="36"/>
    <s v="USD"/>
    <n v="301.25"/>
    <n v="1"/>
    <n v="301.25"/>
    <n v="698"/>
    <n v="210272.5"/>
    <n v="210272.5"/>
  </r>
  <r>
    <x v="62"/>
    <x v="0"/>
    <x v="0"/>
    <s v="CAD"/>
    <n v="138.78"/>
    <n v="0.74979899999999999"/>
    <n v="104.05710522"/>
    <n v="25"/>
    <n v="3469.5"/>
    <n v="2601.4276304999999"/>
  </r>
  <r>
    <x v="62"/>
    <x v="2"/>
    <x v="14"/>
    <s v="GBP"/>
    <n v="126.1"/>
    <n v="1.2660750000000001"/>
    <n v="159.65205750000001"/>
    <n v="485"/>
    <n v="61158.5"/>
    <n v="77431.247887499994"/>
  </r>
  <r>
    <x v="62"/>
    <x v="2"/>
    <x v="2"/>
    <s v="USD"/>
    <n v="78.12"/>
    <n v="1"/>
    <n v="78.12"/>
    <n v="756"/>
    <n v="59058.720000000001"/>
    <n v="59058.720000000001"/>
  </r>
  <r>
    <x v="62"/>
    <x v="0"/>
    <x v="8"/>
    <s v="USD"/>
    <n v="80.28"/>
    <n v="1"/>
    <n v="80.28"/>
    <n v="497"/>
    <n v="39899.160000000003"/>
    <n v="39899.160000000003"/>
  </r>
  <r>
    <x v="62"/>
    <x v="0"/>
    <x v="49"/>
    <s v="EUR"/>
    <n v="214.54"/>
    <n v="1.08053"/>
    <n v="231.81690619999901"/>
    <n v="458"/>
    <n v="98259.319999999905"/>
    <n v="106172.143039599"/>
  </r>
  <r>
    <x v="62"/>
    <x v="6"/>
    <x v="34"/>
    <s v="USD"/>
    <n v="303.83999999999997"/>
    <n v="1"/>
    <n v="303.83999999999997"/>
    <n v="158"/>
    <n v="48006.719999999899"/>
    <n v="48006.719999999899"/>
  </r>
  <r>
    <x v="62"/>
    <x v="2"/>
    <x v="34"/>
    <s v="USD"/>
    <n v="303.83999999999997"/>
    <n v="1"/>
    <n v="303.83999999999997"/>
    <n v="986"/>
    <n v="299586.24"/>
    <n v="299586.24"/>
  </r>
  <r>
    <x v="62"/>
    <x v="2"/>
    <x v="49"/>
    <s v="EUR"/>
    <n v="214.54"/>
    <n v="1.08053"/>
    <n v="231.81690619999901"/>
    <n v="747"/>
    <n v="160261.38"/>
    <n v="173167.22893139999"/>
  </r>
  <r>
    <x v="62"/>
    <x v="2"/>
    <x v="22"/>
    <s v="USD"/>
    <n v="212.86"/>
    <n v="1"/>
    <n v="212.86"/>
    <n v="211"/>
    <n v="44913.46"/>
    <n v="44913.46"/>
  </r>
  <r>
    <x v="62"/>
    <x v="2"/>
    <x v="29"/>
    <s v="USD"/>
    <n v="230.64"/>
    <n v="1"/>
    <n v="230.64"/>
    <n v="615"/>
    <n v="141843.6"/>
    <n v="141843.6"/>
  </r>
  <r>
    <x v="62"/>
    <x v="2"/>
    <x v="26"/>
    <s v="USD"/>
    <n v="261.19"/>
    <n v="1"/>
    <n v="261.19"/>
    <n v="356"/>
    <n v="92983.64"/>
    <n v="92983.64"/>
  </r>
  <r>
    <x v="62"/>
    <x v="2"/>
    <x v="39"/>
    <s v="CAD"/>
    <n v="81.94"/>
    <n v="0.74979899999999999"/>
    <n v="61.438530059999998"/>
    <n v="19"/>
    <n v="1556.86"/>
    <n v="1167.3320711399999"/>
  </r>
  <r>
    <x v="62"/>
    <x v="2"/>
    <x v="5"/>
    <s v="SEK"/>
    <n v="60.56"/>
    <n v="9.3645999999999993E-2"/>
    <n v="5.6712017599999998"/>
    <n v="625"/>
    <n v="37850"/>
    <n v="3544.5011"/>
  </r>
  <r>
    <x v="62"/>
    <x v="2"/>
    <x v="42"/>
    <s v="AUD"/>
    <n v="60.29"/>
    <n v="0.668207"/>
    <n v="40.286200029999897"/>
    <n v="421"/>
    <n v="25382.09"/>
    <n v="16960.490212629898"/>
  </r>
  <r>
    <x v="62"/>
    <x v="2"/>
    <x v="44"/>
    <s v="AUD"/>
    <n v="97.25"/>
    <n v="0.668207"/>
    <n v="64.983130750000001"/>
    <n v="207"/>
    <n v="20130.75"/>
    <n v="13451.50806525"/>
  </r>
  <r>
    <x v="62"/>
    <x v="0"/>
    <x v="2"/>
    <s v="USD"/>
    <n v="78.12"/>
    <n v="1"/>
    <n v="78.12"/>
    <n v="330"/>
    <n v="25779.599999999999"/>
    <n v="25779.599999999999"/>
  </r>
  <r>
    <x v="62"/>
    <x v="0"/>
    <x v="40"/>
    <s v="USD"/>
    <n v="135.82"/>
    <n v="1"/>
    <n v="135.82"/>
    <n v="56"/>
    <n v="7605.92"/>
    <n v="7605.92"/>
  </r>
  <r>
    <x v="62"/>
    <x v="3"/>
    <x v="15"/>
    <s v="CAD"/>
    <n v="82.31"/>
    <n v="0.74979899999999999"/>
    <n v="61.715955690000001"/>
    <n v="874"/>
    <n v="71938.94"/>
    <n v="53939.745273059998"/>
  </r>
  <r>
    <x v="62"/>
    <x v="0"/>
    <x v="46"/>
    <s v="AUD"/>
    <n v="33.909999999999997"/>
    <n v="0.668207"/>
    <n v="22.658899369999901"/>
    <n v="315"/>
    <n v="10681.65"/>
    <n v="7137.5533015499896"/>
  </r>
  <r>
    <x v="62"/>
    <x v="3"/>
    <x v="29"/>
    <s v="USD"/>
    <n v="230.64"/>
    <n v="1"/>
    <n v="230.64"/>
    <n v="715"/>
    <n v="164907.59999999899"/>
    <n v="164907.59999999899"/>
  </r>
  <r>
    <x v="62"/>
    <x v="0"/>
    <x v="42"/>
    <s v="AUD"/>
    <n v="60.29"/>
    <n v="0.668207"/>
    <n v="40.286200029999897"/>
    <n v="946"/>
    <n v="57034.34"/>
    <n v="38110.745228379899"/>
  </r>
  <r>
    <x v="62"/>
    <x v="0"/>
    <x v="25"/>
    <s v="USD"/>
    <n v="144.51"/>
    <n v="1"/>
    <n v="144.51"/>
    <n v="178"/>
    <n v="25722.78"/>
    <n v="25722.78"/>
  </r>
  <r>
    <x v="62"/>
    <x v="3"/>
    <x v="27"/>
    <s v="GBP"/>
    <n v="129.03"/>
    <n v="1.2660750000000001"/>
    <n v="163.36165725000001"/>
    <n v="91"/>
    <n v="11741.73"/>
    <n v="14865.910809749999"/>
  </r>
  <r>
    <x v="62"/>
    <x v="2"/>
    <x v="40"/>
    <s v="USD"/>
    <n v="135.82"/>
    <n v="1"/>
    <n v="135.82"/>
    <n v="871"/>
    <n v="118299.22"/>
    <n v="118299.22"/>
  </r>
  <r>
    <x v="62"/>
    <x v="2"/>
    <x v="35"/>
    <s v="AUD"/>
    <n v="96.97"/>
    <n v="0.668207"/>
    <n v="64.796032789999998"/>
    <n v="852"/>
    <n v="82618.44"/>
    <n v="55206.219937080001"/>
  </r>
  <r>
    <x v="62"/>
    <x v="0"/>
    <x v="19"/>
    <s v="USD"/>
    <n v="116.87"/>
    <n v="1"/>
    <n v="116.87"/>
    <n v="188"/>
    <n v="21971.56"/>
    <n v="21971.56"/>
  </r>
  <r>
    <x v="62"/>
    <x v="2"/>
    <x v="32"/>
    <s v="USD"/>
    <n v="106.64"/>
    <n v="1"/>
    <n v="106.64"/>
    <n v="68"/>
    <n v="7251.52"/>
    <n v="7251.52"/>
  </r>
  <r>
    <x v="62"/>
    <x v="2"/>
    <x v="19"/>
    <s v="USD"/>
    <n v="116.87"/>
    <n v="1"/>
    <n v="116.87"/>
    <n v="554"/>
    <n v="64745.98"/>
    <n v="64745.98"/>
  </r>
  <r>
    <x v="62"/>
    <x v="2"/>
    <x v="38"/>
    <s v="CAD"/>
    <n v="99.1"/>
    <n v="0.74979899999999999"/>
    <n v="74.305080899999993"/>
    <n v="420"/>
    <n v="41622"/>
    <n v="31208.1339779999"/>
  </r>
  <r>
    <x v="62"/>
    <x v="2"/>
    <x v="31"/>
    <s v="CAD"/>
    <n v="56.19"/>
    <n v="0.74979899999999999"/>
    <n v="42.131205809999997"/>
    <n v="89"/>
    <n v="5000.91"/>
    <n v="3749.6773170899901"/>
  </r>
  <r>
    <x v="62"/>
    <x v="6"/>
    <x v="27"/>
    <s v="GBP"/>
    <n v="129.03"/>
    <n v="1.2660750000000001"/>
    <n v="163.36165725000001"/>
    <n v="56"/>
    <n v="7225.68"/>
    <n v="9148.2528060000004"/>
  </r>
  <r>
    <x v="62"/>
    <x v="6"/>
    <x v="22"/>
    <s v="USD"/>
    <n v="212.86"/>
    <n v="1"/>
    <n v="212.86"/>
    <n v="687"/>
    <n v="146234.82"/>
    <n v="146234.82"/>
  </r>
  <r>
    <x v="62"/>
    <x v="2"/>
    <x v="13"/>
    <s v="GBP"/>
    <n v="67.819999999999993"/>
    <n v="1.2660750000000001"/>
    <n v="85.865206499999999"/>
    <n v="176"/>
    <n v="11936.32"/>
    <n v="15112.276344"/>
  </r>
  <r>
    <x v="62"/>
    <x v="0"/>
    <x v="26"/>
    <s v="USD"/>
    <n v="261.19"/>
    <n v="1"/>
    <n v="261.19"/>
    <n v="182"/>
    <n v="47536.58"/>
    <n v="47536.58"/>
  </r>
  <r>
    <x v="62"/>
    <x v="5"/>
    <x v="26"/>
    <s v="USD"/>
    <n v="261.19"/>
    <n v="1"/>
    <n v="261.19"/>
    <n v="439"/>
    <n v="114662.41"/>
    <n v="114662.41"/>
  </r>
  <r>
    <x v="62"/>
    <x v="0"/>
    <x v="32"/>
    <s v="USD"/>
    <n v="106.64"/>
    <n v="1"/>
    <n v="106.64"/>
    <n v="57"/>
    <n v="6078.48"/>
    <n v="6078.48"/>
  </r>
  <r>
    <x v="62"/>
    <x v="2"/>
    <x v="37"/>
    <s v="CHF"/>
    <n v="349.54"/>
    <n v="1.0948370000000001"/>
    <n v="382.68932497999998"/>
    <n v="172"/>
    <n v="60120.88"/>
    <n v="65822.563896559994"/>
  </r>
  <r>
    <x v="62"/>
    <x v="0"/>
    <x v="33"/>
    <s v="USD"/>
    <n v="232.92"/>
    <n v="1"/>
    <n v="232.92"/>
    <n v="376"/>
    <n v="87577.919999999998"/>
    <n v="87577.919999999998"/>
  </r>
  <r>
    <x v="62"/>
    <x v="0"/>
    <x v="34"/>
    <s v="USD"/>
    <n v="303.83999999999997"/>
    <n v="1"/>
    <n v="303.83999999999997"/>
    <n v="205"/>
    <n v="62287.199999999997"/>
    <n v="62287.199999999997"/>
  </r>
  <r>
    <x v="62"/>
    <x v="6"/>
    <x v="42"/>
    <s v="AUD"/>
    <n v="60.29"/>
    <n v="0.668207"/>
    <n v="40.286200029999897"/>
    <n v="155"/>
    <n v="9344.9500000000007"/>
    <n v="6244.3610046499998"/>
  </r>
  <r>
    <x v="62"/>
    <x v="3"/>
    <x v="1"/>
    <s v="USD"/>
    <n v="198.74"/>
    <n v="1"/>
    <n v="198.74"/>
    <n v="492"/>
    <n v="97780.08"/>
    <n v="97780.08"/>
  </r>
  <r>
    <x v="62"/>
    <x v="3"/>
    <x v="48"/>
    <s v="JPY"/>
    <n v="3505.46"/>
    <n v="6.6819999999999996E-3"/>
    <n v="23.42348372"/>
    <n v="473"/>
    <n v="1658082.58"/>
    <n v="11079.30779956"/>
  </r>
  <r>
    <x v="62"/>
    <x v="3"/>
    <x v="36"/>
    <s v="USD"/>
    <n v="301.25"/>
    <n v="1"/>
    <n v="301.25"/>
    <n v="613"/>
    <n v="184666.25"/>
    <n v="184666.25"/>
  </r>
  <r>
    <x v="62"/>
    <x v="0"/>
    <x v="30"/>
    <s v="USD"/>
    <n v="184.7"/>
    <n v="1"/>
    <n v="184.7"/>
    <n v="689"/>
    <n v="127258.299999999"/>
    <n v="127258.299999999"/>
  </r>
  <r>
    <x v="62"/>
    <x v="5"/>
    <x v="11"/>
    <s v="CAD"/>
    <n v="104.94"/>
    <n v="0.74979899999999999"/>
    <n v="78.683907059999996"/>
    <n v="552"/>
    <n v="57926.879999999997"/>
    <n v="43433.5166971199"/>
  </r>
  <r>
    <x v="62"/>
    <x v="7"/>
    <x v="41"/>
    <s v="GBP"/>
    <n v="238.48"/>
    <n v="1.2660750000000001"/>
    <n v="301.93356599999998"/>
    <n v="443"/>
    <n v="105646.64"/>
    <n v="133756.56973799999"/>
  </r>
  <r>
    <x v="62"/>
    <x v="5"/>
    <x v="43"/>
    <s v="USD"/>
    <n v="298.94"/>
    <n v="1"/>
    <n v="298.94"/>
    <n v="131"/>
    <n v="39161.14"/>
    <n v="39161.14"/>
  </r>
  <r>
    <x v="62"/>
    <x v="1"/>
    <x v="34"/>
    <s v="USD"/>
    <n v="303.83999999999997"/>
    <n v="1"/>
    <n v="303.83999999999997"/>
    <n v="171"/>
    <n v="51956.639999999898"/>
    <n v="51956.639999999898"/>
  </r>
  <r>
    <x v="62"/>
    <x v="1"/>
    <x v="18"/>
    <s v="AUD"/>
    <n v="73.02"/>
    <n v="0.668207"/>
    <n v="48.792475140000001"/>
    <n v="276"/>
    <n v="20153.52"/>
    <n v="13466.72313864"/>
  </r>
  <r>
    <x v="62"/>
    <x v="1"/>
    <x v="39"/>
    <s v="CAD"/>
    <n v="81.94"/>
    <n v="0.74979899999999999"/>
    <n v="61.438530059999998"/>
    <n v="799"/>
    <n v="65470.06"/>
    <n v="49089.385517939998"/>
  </r>
  <r>
    <x v="62"/>
    <x v="1"/>
    <x v="43"/>
    <s v="USD"/>
    <n v="298.94"/>
    <n v="1"/>
    <n v="298.94"/>
    <n v="935"/>
    <n v="279508.90000000002"/>
    <n v="279508.90000000002"/>
  </r>
  <r>
    <x v="62"/>
    <x v="1"/>
    <x v="1"/>
    <s v="USD"/>
    <n v="198.74"/>
    <n v="1"/>
    <n v="198.74"/>
    <n v="605"/>
    <n v="120237.7"/>
    <n v="120237.7"/>
  </r>
  <r>
    <x v="62"/>
    <x v="1"/>
    <x v="46"/>
    <s v="AUD"/>
    <n v="33.909999999999997"/>
    <n v="0.668207"/>
    <n v="22.658899369999901"/>
    <n v="470"/>
    <n v="15937.699999999901"/>
    <n v="10649.6827038999"/>
  </r>
  <r>
    <x v="62"/>
    <x v="1"/>
    <x v="33"/>
    <s v="USD"/>
    <n v="232.92"/>
    <n v="1"/>
    <n v="232.92"/>
    <n v="34"/>
    <n v="7919.28"/>
    <n v="7919.28"/>
  </r>
  <r>
    <x v="62"/>
    <x v="1"/>
    <x v="44"/>
    <s v="AUD"/>
    <n v="97.25"/>
    <n v="0.668207"/>
    <n v="64.983130750000001"/>
    <n v="582"/>
    <n v="56599.5"/>
    <n v="37820.182096500001"/>
  </r>
  <r>
    <x v="62"/>
    <x v="1"/>
    <x v="10"/>
    <s v="USD"/>
    <n v="263.49"/>
    <n v="1"/>
    <n v="263.49"/>
    <n v="467"/>
    <n v="123049.83"/>
    <n v="123049.83"/>
  </r>
  <r>
    <x v="62"/>
    <x v="1"/>
    <x v="49"/>
    <s v="EUR"/>
    <n v="214.54"/>
    <n v="1.08053"/>
    <n v="231.81690619999901"/>
    <n v="963"/>
    <n v="206602.02"/>
    <n v="223239.68067059899"/>
  </r>
  <r>
    <x v="62"/>
    <x v="1"/>
    <x v="38"/>
    <s v="CAD"/>
    <n v="99.1"/>
    <n v="0.74979899999999999"/>
    <n v="74.305080899999993"/>
    <n v="101"/>
    <n v="10009.0999999999"/>
    <n v="7504.8131708999899"/>
  </r>
  <r>
    <x v="62"/>
    <x v="4"/>
    <x v="5"/>
    <s v="SEK"/>
    <n v="60.56"/>
    <n v="9.3645999999999993E-2"/>
    <n v="5.6712017599999998"/>
    <n v="70"/>
    <n v="4239.2"/>
    <n v="396.9841232"/>
  </r>
  <r>
    <x v="62"/>
    <x v="4"/>
    <x v="15"/>
    <s v="CAD"/>
    <n v="82.31"/>
    <n v="0.74979899999999999"/>
    <n v="61.715955690000001"/>
    <n v="964"/>
    <n v="79346.84"/>
    <n v="59494.181285159997"/>
  </r>
  <r>
    <x v="62"/>
    <x v="0"/>
    <x v="17"/>
    <s v="EUR"/>
    <n v="153.56"/>
    <n v="1.08053"/>
    <n v="165.92618680000001"/>
    <n v="774"/>
    <n v="118855.44"/>
    <n v="128426.8685832"/>
  </r>
  <r>
    <x v="62"/>
    <x v="4"/>
    <x v="43"/>
    <s v="USD"/>
    <n v="298.94"/>
    <n v="1"/>
    <n v="298.94"/>
    <n v="143"/>
    <n v="42748.42"/>
    <n v="42748.42"/>
  </r>
  <r>
    <x v="62"/>
    <x v="4"/>
    <x v="16"/>
    <s v="USD"/>
    <n v="227.09"/>
    <n v="1"/>
    <n v="227.09"/>
    <n v="493"/>
    <n v="111955.37"/>
    <n v="111955.37"/>
  </r>
  <r>
    <x v="62"/>
    <x v="4"/>
    <x v="30"/>
    <s v="USD"/>
    <n v="184.7"/>
    <n v="1"/>
    <n v="184.7"/>
    <n v="864"/>
    <n v="159580.79999999999"/>
    <n v="159580.79999999999"/>
  </r>
  <r>
    <x v="62"/>
    <x v="4"/>
    <x v="38"/>
    <s v="CAD"/>
    <n v="99.1"/>
    <n v="0.74979899999999999"/>
    <n v="74.305080899999993"/>
    <n v="236"/>
    <n v="23387.599999999999"/>
    <n v="17535.999092399899"/>
  </r>
  <r>
    <x v="62"/>
    <x v="4"/>
    <x v="41"/>
    <s v="GBP"/>
    <n v="238.48"/>
    <n v="1.2660750000000001"/>
    <n v="301.93356599999998"/>
    <n v="951"/>
    <n v="226794.47999999899"/>
    <n v="287138.82126599998"/>
  </r>
  <r>
    <x v="62"/>
    <x v="1"/>
    <x v="26"/>
    <s v="USD"/>
    <n v="261.19"/>
    <n v="1"/>
    <n v="261.19"/>
    <n v="102"/>
    <n v="26641.38"/>
    <n v="26641.38"/>
  </r>
  <r>
    <x v="62"/>
    <x v="5"/>
    <x v="4"/>
    <s v="GBP"/>
    <n v="76.13"/>
    <n v="1.2660750000000001"/>
    <n v="96.386289750000003"/>
    <n v="173"/>
    <n v="13170.49"/>
    <n v="16674.828126749999"/>
  </r>
  <r>
    <x v="62"/>
    <x v="1"/>
    <x v="6"/>
    <s v="EUR"/>
    <n v="145.36000000000001"/>
    <n v="1.08053"/>
    <n v="157.06584079999999"/>
    <n v="471"/>
    <n v="68464.56"/>
    <n v="73978.011016799996"/>
  </r>
  <r>
    <x v="62"/>
    <x v="4"/>
    <x v="36"/>
    <s v="USD"/>
    <n v="301.25"/>
    <n v="1"/>
    <n v="301.25"/>
    <n v="98"/>
    <n v="29522.5"/>
    <n v="29522.5"/>
  </r>
  <r>
    <x v="62"/>
    <x v="6"/>
    <x v="28"/>
    <s v="USD"/>
    <n v="212.9"/>
    <n v="1"/>
    <n v="212.9"/>
    <n v="585"/>
    <n v="124546.5"/>
    <n v="124546.5"/>
  </r>
  <r>
    <x v="62"/>
    <x v="6"/>
    <x v="6"/>
    <s v="EUR"/>
    <n v="145.36000000000001"/>
    <n v="1.08053"/>
    <n v="157.06584079999999"/>
    <n v="800"/>
    <n v="116288"/>
    <n v="125652.67264"/>
  </r>
  <r>
    <x v="62"/>
    <x v="6"/>
    <x v="35"/>
    <s v="AUD"/>
    <n v="96.97"/>
    <n v="0.668207"/>
    <n v="64.796032789999998"/>
    <n v="437"/>
    <n v="42375.89"/>
    <n v="28315.866329230001"/>
  </r>
  <r>
    <x v="62"/>
    <x v="6"/>
    <x v="31"/>
    <s v="CAD"/>
    <n v="56.19"/>
    <n v="0.74979899999999999"/>
    <n v="42.131205809999997"/>
    <n v="89"/>
    <n v="5000.91"/>
    <n v="3749.6773170899901"/>
  </r>
  <r>
    <x v="62"/>
    <x v="7"/>
    <x v="31"/>
    <s v="CAD"/>
    <n v="56.19"/>
    <n v="0.74979899999999999"/>
    <n v="42.131205809999997"/>
    <n v="966"/>
    <n v="54279.54"/>
    <n v="40698.744812459998"/>
  </r>
  <r>
    <x v="62"/>
    <x v="7"/>
    <x v="19"/>
    <s v="USD"/>
    <n v="116.87"/>
    <n v="1"/>
    <n v="116.87"/>
    <n v="239"/>
    <n v="27931.93"/>
    <n v="27931.93"/>
  </r>
  <r>
    <x v="62"/>
    <x v="7"/>
    <x v="18"/>
    <s v="AUD"/>
    <n v="73.02"/>
    <n v="0.668207"/>
    <n v="48.792475140000001"/>
    <n v="880"/>
    <n v="64257.599999999999"/>
    <n v="42937.378123199996"/>
  </r>
  <r>
    <x v="62"/>
    <x v="7"/>
    <x v="8"/>
    <s v="USD"/>
    <n v="80.28"/>
    <n v="1"/>
    <n v="80.28"/>
    <n v="244"/>
    <n v="19588.32"/>
    <n v="19588.32"/>
  </r>
  <r>
    <x v="62"/>
    <x v="7"/>
    <x v="49"/>
    <s v="EUR"/>
    <n v="214.54"/>
    <n v="1.08053"/>
    <n v="231.81690619999901"/>
    <n v="896"/>
    <n v="192227.84"/>
    <n v="207707.94795519899"/>
  </r>
  <r>
    <x v="62"/>
    <x v="7"/>
    <x v="39"/>
    <s v="CAD"/>
    <n v="81.94"/>
    <n v="0.74979899999999999"/>
    <n v="61.438530059999998"/>
    <n v="432"/>
    <n v="35398.080000000002"/>
    <n v="26541.444985919999"/>
  </r>
  <r>
    <x v="62"/>
    <x v="1"/>
    <x v="3"/>
    <s v="USD"/>
    <n v="214.78"/>
    <n v="1"/>
    <n v="214.78"/>
    <n v="470"/>
    <n v="100946.6"/>
    <n v="100946.6"/>
  </r>
  <r>
    <x v="62"/>
    <x v="7"/>
    <x v="32"/>
    <s v="USD"/>
    <n v="106.64"/>
    <n v="1"/>
    <n v="106.64"/>
    <n v="640"/>
    <n v="68249.600000000006"/>
    <n v="68249.600000000006"/>
  </r>
  <r>
    <x v="62"/>
    <x v="7"/>
    <x v="26"/>
    <s v="USD"/>
    <n v="261.19"/>
    <n v="1"/>
    <n v="261.19"/>
    <n v="821"/>
    <n v="214436.99"/>
    <n v="214436.99"/>
  </r>
  <r>
    <x v="62"/>
    <x v="7"/>
    <x v="16"/>
    <s v="USD"/>
    <n v="227.09"/>
    <n v="1"/>
    <n v="227.09"/>
    <n v="884"/>
    <n v="200747.56"/>
    <n v="200747.56"/>
  </r>
  <r>
    <x v="62"/>
    <x v="7"/>
    <x v="48"/>
    <s v="JPY"/>
    <n v="3505.46"/>
    <n v="6.6819999999999996E-3"/>
    <n v="23.42348372"/>
    <n v="856"/>
    <n v="3000673.76"/>
    <n v="20050.50206432"/>
  </r>
  <r>
    <x v="62"/>
    <x v="7"/>
    <x v="6"/>
    <s v="EUR"/>
    <n v="145.36000000000001"/>
    <n v="1.08053"/>
    <n v="157.06584079999999"/>
    <n v="604"/>
    <n v="87797.440000000002"/>
    <n v="94867.767843199996"/>
  </r>
  <r>
    <x v="62"/>
    <x v="7"/>
    <x v="20"/>
    <s v="USD"/>
    <n v="200.29"/>
    <n v="1"/>
    <n v="200.29"/>
    <n v="283"/>
    <n v="56682.07"/>
    <n v="56682.07"/>
  </r>
  <r>
    <x v="62"/>
    <x v="7"/>
    <x v="35"/>
    <s v="AUD"/>
    <n v="96.97"/>
    <n v="0.668207"/>
    <n v="64.796032789999998"/>
    <n v="914"/>
    <n v="88630.58"/>
    <n v="59223.573970059901"/>
  </r>
  <r>
    <x v="62"/>
    <x v="7"/>
    <x v="30"/>
    <s v="USD"/>
    <n v="184.7"/>
    <n v="1"/>
    <n v="184.7"/>
    <n v="206"/>
    <n v="38048.199999999997"/>
    <n v="38048.199999999997"/>
  </r>
  <r>
    <x v="62"/>
    <x v="3"/>
    <x v="49"/>
    <s v="EUR"/>
    <n v="214.54"/>
    <n v="1.08053"/>
    <n v="231.81690619999901"/>
    <n v="238"/>
    <n v="51060.52"/>
    <n v="55172.423675599901"/>
  </r>
  <r>
    <x v="62"/>
    <x v="4"/>
    <x v="31"/>
    <s v="CAD"/>
    <n v="56.19"/>
    <n v="0.74979899999999999"/>
    <n v="42.131205809999997"/>
    <n v="837"/>
    <n v="47031.03"/>
    <n v="35263.819262969999"/>
  </r>
  <r>
    <x v="62"/>
    <x v="4"/>
    <x v="4"/>
    <s v="GBP"/>
    <n v="76.13"/>
    <n v="1.2660750000000001"/>
    <n v="96.386289750000003"/>
    <n v="277"/>
    <n v="21088.01"/>
    <n v="26699.00226075"/>
  </r>
  <r>
    <x v="62"/>
    <x v="7"/>
    <x v="13"/>
    <s v="GBP"/>
    <n v="67.819999999999993"/>
    <n v="1.2660750000000001"/>
    <n v="85.865206499999999"/>
    <n v="841"/>
    <n v="57036.619999999901"/>
    <n v="72212.638666500003"/>
  </r>
  <r>
    <x v="62"/>
    <x v="3"/>
    <x v="35"/>
    <s v="AUD"/>
    <n v="96.97"/>
    <n v="0.668207"/>
    <n v="64.796032789999998"/>
    <n v="551"/>
    <n v="53430.47"/>
    <n v="35702.61406729"/>
  </r>
  <r>
    <x v="62"/>
    <x v="9"/>
    <x v="48"/>
    <s v="JPY"/>
    <n v="3505.46"/>
    <n v="6.6819999999999996E-3"/>
    <n v="23.42348372"/>
    <n v="407"/>
    <n v="1426722.22"/>
    <n v="9533.3578740400008"/>
  </r>
  <r>
    <x v="62"/>
    <x v="8"/>
    <x v="38"/>
    <s v="CAD"/>
    <n v="99.1"/>
    <n v="0.74979899999999999"/>
    <n v="74.305080899999993"/>
    <n v="264"/>
    <n v="26162.3999999999"/>
    <n v="19616.541357599999"/>
  </r>
  <r>
    <x v="62"/>
    <x v="8"/>
    <x v="39"/>
    <s v="CAD"/>
    <n v="81.94"/>
    <n v="0.74979899999999999"/>
    <n v="61.438530059999998"/>
    <n v="613"/>
    <n v="50229.22"/>
    <n v="37661.818926779997"/>
  </r>
  <r>
    <x v="62"/>
    <x v="8"/>
    <x v="1"/>
    <s v="USD"/>
    <n v="198.74"/>
    <n v="1"/>
    <n v="198.74"/>
    <n v="769"/>
    <n v="152831.06"/>
    <n v="152831.06"/>
  </r>
  <r>
    <x v="62"/>
    <x v="8"/>
    <x v="26"/>
    <s v="USD"/>
    <n v="261.19"/>
    <n v="1"/>
    <n v="261.19"/>
    <n v="910"/>
    <n v="237682.9"/>
    <n v="237682.9"/>
  </r>
  <r>
    <x v="62"/>
    <x v="8"/>
    <x v="20"/>
    <s v="USD"/>
    <n v="200.29"/>
    <n v="1"/>
    <n v="200.29"/>
    <n v="298"/>
    <n v="59686.42"/>
    <n v="59686.42"/>
  </r>
  <r>
    <x v="62"/>
    <x v="8"/>
    <x v="25"/>
    <s v="USD"/>
    <n v="144.51"/>
    <n v="1"/>
    <n v="144.51"/>
    <n v="481"/>
    <n v="69509.31"/>
    <n v="69509.31"/>
  </r>
  <r>
    <x v="62"/>
    <x v="8"/>
    <x v="4"/>
    <s v="GBP"/>
    <n v="76.13"/>
    <n v="1.2660750000000001"/>
    <n v="96.386289750000003"/>
    <n v="293"/>
    <n v="22306.09"/>
    <n v="28241.182896750001"/>
  </r>
  <r>
    <x v="62"/>
    <x v="8"/>
    <x v="33"/>
    <s v="USD"/>
    <n v="232.92"/>
    <n v="1"/>
    <n v="232.92"/>
    <n v="596"/>
    <n v="138820.32"/>
    <n v="138820.32"/>
  </r>
  <r>
    <x v="62"/>
    <x v="8"/>
    <x v="14"/>
    <s v="GBP"/>
    <n v="126.1"/>
    <n v="1.2660750000000001"/>
    <n v="159.65205750000001"/>
    <n v="755"/>
    <n v="95205.5"/>
    <n v="120537.3034125"/>
  </r>
  <r>
    <x v="62"/>
    <x v="8"/>
    <x v="22"/>
    <s v="USD"/>
    <n v="212.86"/>
    <n v="1"/>
    <n v="212.86"/>
    <n v="139"/>
    <n v="29587.54"/>
    <n v="29587.54"/>
  </r>
  <r>
    <x v="62"/>
    <x v="8"/>
    <x v="16"/>
    <s v="USD"/>
    <n v="227.09"/>
    <n v="1"/>
    <n v="227.09"/>
    <n v="643"/>
    <n v="146018.87"/>
    <n v="146018.87"/>
  </r>
  <r>
    <x v="62"/>
    <x v="8"/>
    <x v="31"/>
    <s v="CAD"/>
    <n v="56.19"/>
    <n v="0.74979899999999999"/>
    <n v="42.131205809999997"/>
    <n v="91"/>
    <n v="5113.29"/>
    <n v="3833.93972870999"/>
  </r>
  <r>
    <x v="62"/>
    <x v="8"/>
    <x v="34"/>
    <s v="USD"/>
    <n v="303.83999999999997"/>
    <n v="1"/>
    <n v="303.83999999999997"/>
    <n v="880"/>
    <n v="267379.19999999902"/>
    <n v="267379.19999999902"/>
  </r>
  <r>
    <x v="62"/>
    <x v="8"/>
    <x v="42"/>
    <s v="AUD"/>
    <n v="60.29"/>
    <n v="0.668207"/>
    <n v="40.286200029999897"/>
    <n v="821"/>
    <n v="49498.09"/>
    <n v="33074.97022463"/>
  </r>
  <r>
    <x v="62"/>
    <x v="8"/>
    <x v="49"/>
    <s v="EUR"/>
    <n v="214.54"/>
    <n v="1.08053"/>
    <n v="231.81690619999901"/>
    <n v="134"/>
    <n v="28748.36"/>
    <n v="31063.465430799901"/>
  </r>
  <r>
    <x v="62"/>
    <x v="6"/>
    <x v="21"/>
    <s v="USD"/>
    <n v="228.01"/>
    <n v="1"/>
    <n v="228.01"/>
    <n v="302"/>
    <n v="68859.02"/>
    <n v="68859.02"/>
  </r>
  <r>
    <x v="62"/>
    <x v="6"/>
    <x v="26"/>
    <s v="USD"/>
    <n v="261.19"/>
    <n v="1"/>
    <n v="261.19"/>
    <n v="154"/>
    <n v="40223.26"/>
    <n v="40223.26"/>
  </r>
  <r>
    <x v="62"/>
    <x v="6"/>
    <x v="13"/>
    <s v="GBP"/>
    <n v="67.819999999999993"/>
    <n v="1.2660750000000001"/>
    <n v="85.865206499999999"/>
    <n v="930"/>
    <n v="63072.599999999897"/>
    <n v="79854.642045000001"/>
  </r>
  <r>
    <x v="62"/>
    <x v="6"/>
    <x v="15"/>
    <s v="CAD"/>
    <n v="82.31"/>
    <n v="0.74979899999999999"/>
    <n v="61.715955690000001"/>
    <n v="880"/>
    <n v="72432.800000000003"/>
    <n v="54310.041007200001"/>
  </r>
  <r>
    <x v="62"/>
    <x v="6"/>
    <x v="18"/>
    <s v="AUD"/>
    <n v="73.02"/>
    <n v="0.668207"/>
    <n v="48.792475140000001"/>
    <n v="937"/>
    <n v="68419.739999999903"/>
    <n v="45718.549206180003"/>
  </r>
  <r>
    <x v="62"/>
    <x v="6"/>
    <x v="11"/>
    <s v="CAD"/>
    <n v="104.94"/>
    <n v="0.74979899999999999"/>
    <n v="78.683907059999996"/>
    <n v="751"/>
    <n v="78809.94"/>
    <n v="59091.6142020599"/>
  </r>
  <r>
    <x v="62"/>
    <x v="8"/>
    <x v="37"/>
    <s v="CHF"/>
    <n v="349.54"/>
    <n v="1.0948370000000001"/>
    <n v="382.68932497999998"/>
    <n v="703"/>
    <n v="245726.62"/>
    <n v="269030.59546093998"/>
  </r>
  <r>
    <x v="62"/>
    <x v="6"/>
    <x v="37"/>
    <s v="CHF"/>
    <n v="349.54"/>
    <n v="1.0948370000000001"/>
    <n v="382.68932497999998"/>
    <n v="915"/>
    <n v="319829.09999999998"/>
    <n v="350160.7323567"/>
  </r>
  <r>
    <x v="62"/>
    <x v="8"/>
    <x v="48"/>
    <s v="JPY"/>
    <n v="3505.46"/>
    <n v="6.6819999999999996E-3"/>
    <n v="23.42348372"/>
    <n v="670"/>
    <n v="2348658.2000000002"/>
    <n v="15693.7340924"/>
  </r>
  <r>
    <x v="62"/>
    <x v="8"/>
    <x v="41"/>
    <s v="GBP"/>
    <n v="238.48"/>
    <n v="1.2660750000000001"/>
    <n v="301.93356599999998"/>
    <n v="26"/>
    <n v="6200.48"/>
    <n v="7850.2727159999904"/>
  </r>
  <r>
    <x v="62"/>
    <x v="9"/>
    <x v="6"/>
    <s v="EUR"/>
    <n v="145.36000000000001"/>
    <n v="1.08053"/>
    <n v="157.06584079999999"/>
    <n v="655"/>
    <n v="95210.8"/>
    <n v="102878.125724"/>
  </r>
  <r>
    <x v="62"/>
    <x v="9"/>
    <x v="38"/>
    <s v="CAD"/>
    <n v="99.1"/>
    <n v="0.74979899999999999"/>
    <n v="74.305080899999993"/>
    <n v="995"/>
    <n v="98604.5"/>
    <n v="73933.555495499997"/>
  </r>
  <r>
    <x v="62"/>
    <x v="9"/>
    <x v="22"/>
    <s v="USD"/>
    <n v="212.86"/>
    <n v="1"/>
    <n v="212.86"/>
    <n v="669"/>
    <n v="142403.34"/>
    <n v="142403.34"/>
  </r>
  <r>
    <x v="62"/>
    <x v="0"/>
    <x v="14"/>
    <s v="GBP"/>
    <n v="126.1"/>
    <n v="1.2660750000000001"/>
    <n v="159.65205750000001"/>
    <n v="643"/>
    <n v="81082.3"/>
    <n v="102656.2729725"/>
  </r>
  <r>
    <x v="62"/>
    <x v="0"/>
    <x v="48"/>
    <s v="JPY"/>
    <n v="3505.46"/>
    <n v="6.6819999999999996E-3"/>
    <n v="23.42348372"/>
    <n v="599"/>
    <n v="2099770.54"/>
    <n v="14030.66674828"/>
  </r>
  <r>
    <x v="62"/>
    <x v="9"/>
    <x v="31"/>
    <s v="CAD"/>
    <n v="56.19"/>
    <n v="0.74979899999999999"/>
    <n v="42.131205809999997"/>
    <n v="556"/>
    <n v="31241.64"/>
    <n v="23424.950430359899"/>
  </r>
  <r>
    <x v="62"/>
    <x v="9"/>
    <x v="33"/>
    <s v="USD"/>
    <n v="232.92"/>
    <n v="1"/>
    <n v="232.92"/>
    <n v="467"/>
    <n v="108773.64"/>
    <n v="108773.64"/>
  </r>
  <r>
    <x v="62"/>
    <x v="9"/>
    <x v="45"/>
    <s v="SEK"/>
    <n v="131.76"/>
    <n v="9.3645999999999993E-2"/>
    <n v="12.3387969599999"/>
    <n v="642"/>
    <n v="84589.92"/>
    <n v="7921.50764831999"/>
  </r>
  <r>
    <x v="62"/>
    <x v="9"/>
    <x v="27"/>
    <s v="GBP"/>
    <n v="129.03"/>
    <n v="1.2660750000000001"/>
    <n v="163.36165725000001"/>
    <n v="949"/>
    <n v="122449.47"/>
    <n v="155030.21273025"/>
  </r>
  <r>
    <x v="62"/>
    <x v="9"/>
    <x v="26"/>
    <s v="USD"/>
    <n v="261.19"/>
    <n v="1"/>
    <n v="261.19"/>
    <n v="861"/>
    <n v="224884.59"/>
    <n v="224884.59"/>
  </r>
  <r>
    <x v="62"/>
    <x v="8"/>
    <x v="17"/>
    <s v="EUR"/>
    <n v="153.56"/>
    <n v="1.08053"/>
    <n v="165.92618680000001"/>
    <n v="182"/>
    <n v="27947.919999999998"/>
    <n v="30198.565997599999"/>
  </r>
  <r>
    <x v="62"/>
    <x v="9"/>
    <x v="15"/>
    <s v="CAD"/>
    <n v="82.31"/>
    <n v="0.74979899999999999"/>
    <n v="61.715955690000001"/>
    <n v="719"/>
    <n v="59180.89"/>
    <n v="44373.772141109999"/>
  </r>
  <r>
    <x v="62"/>
    <x v="9"/>
    <x v="43"/>
    <s v="USD"/>
    <n v="298.94"/>
    <n v="1"/>
    <n v="298.94"/>
    <n v="610"/>
    <n v="182353.4"/>
    <n v="182353.4"/>
  </r>
  <r>
    <x v="62"/>
    <x v="9"/>
    <x v="16"/>
    <s v="USD"/>
    <n v="227.09"/>
    <n v="1"/>
    <n v="227.09"/>
    <n v="839"/>
    <n v="190528.51"/>
    <n v="190528.51"/>
  </r>
  <r>
    <x v="62"/>
    <x v="9"/>
    <x v="49"/>
    <s v="EUR"/>
    <n v="214.54"/>
    <n v="1.08053"/>
    <n v="231.81690619999901"/>
    <n v="474"/>
    <n v="101691.959999999"/>
    <n v="109881.213538799"/>
  </r>
  <r>
    <x v="62"/>
    <x v="9"/>
    <x v="39"/>
    <s v="CAD"/>
    <n v="81.94"/>
    <n v="0.74979899999999999"/>
    <n v="61.438530059999998"/>
    <n v="20"/>
    <n v="1638.8"/>
    <n v="1228.7706011999901"/>
  </r>
  <r>
    <x v="62"/>
    <x v="9"/>
    <x v="28"/>
    <s v="USD"/>
    <n v="212.9"/>
    <n v="1"/>
    <n v="212.9"/>
    <n v="769"/>
    <n v="163720.1"/>
    <n v="163720.1"/>
  </r>
  <r>
    <x v="62"/>
    <x v="9"/>
    <x v="19"/>
    <s v="USD"/>
    <n v="116.87"/>
    <n v="1"/>
    <n v="116.87"/>
    <n v="700"/>
    <n v="81809"/>
    <n v="81809"/>
  </r>
  <r>
    <x v="62"/>
    <x v="3"/>
    <x v="38"/>
    <s v="CAD"/>
    <n v="99.1"/>
    <n v="0.74979899999999999"/>
    <n v="74.305080899999993"/>
    <n v="948"/>
    <n v="93946.799999999901"/>
    <n v="70441.216693199996"/>
  </r>
  <r>
    <x v="62"/>
    <x v="9"/>
    <x v="0"/>
    <s v="CAD"/>
    <n v="138.78"/>
    <n v="0.74979899999999999"/>
    <n v="104.05710522"/>
    <n v="339"/>
    <n v="47046.42"/>
    <n v="35275.358669579997"/>
  </r>
  <r>
    <x v="62"/>
    <x v="9"/>
    <x v="29"/>
    <s v="USD"/>
    <n v="230.64"/>
    <n v="1"/>
    <n v="230.64"/>
    <n v="539"/>
    <n v="124314.959999999"/>
    <n v="124314.959999999"/>
  </r>
  <r>
    <x v="62"/>
    <x v="0"/>
    <x v="39"/>
    <s v="CAD"/>
    <n v="81.94"/>
    <n v="0.74979899999999999"/>
    <n v="61.438530059999998"/>
    <n v="661"/>
    <n v="54162.34"/>
    <n v="40610.868369659998"/>
  </r>
  <r>
    <x v="62"/>
    <x v="9"/>
    <x v="32"/>
    <s v="USD"/>
    <n v="106.64"/>
    <n v="1"/>
    <n v="106.64"/>
    <n v="49"/>
    <n v="5225.3599999999997"/>
    <n v="5225.3599999999997"/>
  </r>
  <r>
    <x v="62"/>
    <x v="6"/>
    <x v="5"/>
    <s v="SEK"/>
    <n v="60.56"/>
    <n v="9.3645999999999993E-2"/>
    <n v="5.6712017599999998"/>
    <n v="921"/>
    <n v="55775.76"/>
    <n v="5223.1768209599904"/>
  </r>
  <r>
    <x v="62"/>
    <x v="6"/>
    <x v="32"/>
    <s v="USD"/>
    <n v="106.64"/>
    <n v="1"/>
    <n v="106.64"/>
    <n v="443"/>
    <n v="47241.52"/>
    <n v="47241.52"/>
  </r>
  <r>
    <x v="62"/>
    <x v="6"/>
    <x v="10"/>
    <s v="USD"/>
    <n v="263.49"/>
    <n v="1"/>
    <n v="263.49"/>
    <n v="269"/>
    <n v="70878.81"/>
    <n v="70878.81"/>
  </r>
  <r>
    <x v="62"/>
    <x v="4"/>
    <x v="44"/>
    <s v="AUD"/>
    <n v="97.25"/>
    <n v="0.668207"/>
    <n v="64.983130750000001"/>
    <n v="198"/>
    <n v="19255.5"/>
    <n v="12866.6598885"/>
  </r>
  <r>
    <x v="62"/>
    <x v="4"/>
    <x v="22"/>
    <s v="USD"/>
    <n v="212.86"/>
    <n v="1"/>
    <n v="212.86"/>
    <n v="196"/>
    <n v="41720.559999999998"/>
    <n v="41720.559999999998"/>
  </r>
  <r>
    <x v="62"/>
    <x v="4"/>
    <x v="21"/>
    <s v="USD"/>
    <n v="228.01"/>
    <n v="1"/>
    <n v="228.01"/>
    <n v="709"/>
    <n v="161659.09"/>
    <n v="161659.09"/>
  </r>
  <r>
    <x v="62"/>
    <x v="4"/>
    <x v="25"/>
    <s v="USD"/>
    <n v="144.51"/>
    <n v="1"/>
    <n v="144.51"/>
    <n v="110"/>
    <n v="15896.0999999999"/>
    <n v="15896.0999999999"/>
  </r>
  <r>
    <x v="62"/>
    <x v="4"/>
    <x v="1"/>
    <s v="USD"/>
    <n v="198.74"/>
    <n v="1"/>
    <n v="198.74"/>
    <n v="725"/>
    <n v="144086.5"/>
    <n v="144086.5"/>
  </r>
  <r>
    <x v="62"/>
    <x v="6"/>
    <x v="47"/>
    <s v="USD"/>
    <n v="78.5"/>
    <n v="1"/>
    <n v="78.5"/>
    <n v="864"/>
    <n v="67824"/>
    <n v="67824"/>
  </r>
  <r>
    <x v="62"/>
    <x v="4"/>
    <x v="29"/>
    <s v="USD"/>
    <n v="230.64"/>
    <n v="1"/>
    <n v="230.64"/>
    <n v="608"/>
    <n v="140229.12"/>
    <n v="140229.12"/>
  </r>
  <r>
    <x v="62"/>
    <x v="4"/>
    <x v="28"/>
    <s v="USD"/>
    <n v="212.9"/>
    <n v="1"/>
    <n v="212.9"/>
    <n v="933"/>
    <n v="198635.7"/>
    <n v="198635.7"/>
  </r>
  <r>
    <x v="62"/>
    <x v="5"/>
    <x v="14"/>
    <s v="GBP"/>
    <n v="126.1"/>
    <n v="1.2660750000000001"/>
    <n v="159.65205750000001"/>
    <n v="790"/>
    <n v="99619"/>
    <n v="126125.12542500001"/>
  </r>
  <r>
    <x v="62"/>
    <x v="5"/>
    <x v="45"/>
    <s v="SEK"/>
    <n v="131.76"/>
    <n v="9.3645999999999993E-2"/>
    <n v="12.3387969599999"/>
    <n v="819"/>
    <n v="107911.439999999"/>
    <n v="10105.4747102399"/>
  </r>
  <r>
    <x v="62"/>
    <x v="5"/>
    <x v="18"/>
    <s v="AUD"/>
    <n v="73.02"/>
    <n v="0.668207"/>
    <n v="48.792475140000001"/>
    <n v="78"/>
    <n v="5695.5599999999904"/>
    <n v="3805.8130609200002"/>
  </r>
  <r>
    <x v="62"/>
    <x v="5"/>
    <x v="32"/>
    <s v="USD"/>
    <n v="106.64"/>
    <n v="1"/>
    <n v="106.64"/>
    <n v="949"/>
    <n v="101201.36"/>
    <n v="101201.36"/>
  </r>
  <r>
    <x v="62"/>
    <x v="5"/>
    <x v="13"/>
    <s v="GBP"/>
    <n v="67.819999999999993"/>
    <n v="1.2660750000000001"/>
    <n v="85.865206499999999"/>
    <n v="512"/>
    <n v="34723.839999999997"/>
    <n v="43962.985728"/>
  </r>
  <r>
    <x v="62"/>
    <x v="5"/>
    <x v="25"/>
    <s v="USD"/>
    <n v="144.51"/>
    <n v="1"/>
    <n v="144.51"/>
    <n v="365"/>
    <n v="52746.1499999999"/>
    <n v="52746.1499999999"/>
  </r>
  <r>
    <x v="62"/>
    <x v="5"/>
    <x v="31"/>
    <s v="CAD"/>
    <n v="56.19"/>
    <n v="0.74979899999999999"/>
    <n v="42.131205809999997"/>
    <n v="655"/>
    <n v="36804.449999999997"/>
    <n v="27595.939805549999"/>
  </r>
  <r>
    <x v="62"/>
    <x v="5"/>
    <x v="9"/>
    <s v="JPY"/>
    <n v="4018.73"/>
    <n v="6.6819999999999996E-3"/>
    <n v="26.853153859999999"/>
    <n v="118"/>
    <n v="474210.14"/>
    <n v="3168.6721554799901"/>
  </r>
  <r>
    <x v="62"/>
    <x v="5"/>
    <x v="36"/>
    <s v="USD"/>
    <n v="301.25"/>
    <n v="1"/>
    <n v="301.25"/>
    <n v="856"/>
    <n v="257870"/>
    <n v="257870"/>
  </r>
  <r>
    <x v="62"/>
    <x v="5"/>
    <x v="16"/>
    <s v="USD"/>
    <n v="227.09"/>
    <n v="1"/>
    <n v="227.09"/>
    <n v="85"/>
    <n v="19302.650000000001"/>
    <n v="19302.650000000001"/>
  </r>
  <r>
    <x v="62"/>
    <x v="5"/>
    <x v="2"/>
    <s v="USD"/>
    <n v="78.12"/>
    <n v="1"/>
    <n v="78.12"/>
    <n v="765"/>
    <n v="59761.8"/>
    <n v="59761.8"/>
  </r>
  <r>
    <x v="62"/>
    <x v="5"/>
    <x v="34"/>
    <s v="USD"/>
    <n v="303.83999999999997"/>
    <n v="1"/>
    <n v="303.83999999999997"/>
    <n v="162"/>
    <n v="49222.0799999999"/>
    <n v="49222.0799999999"/>
  </r>
  <r>
    <x v="62"/>
    <x v="5"/>
    <x v="1"/>
    <s v="USD"/>
    <n v="198.74"/>
    <n v="1"/>
    <n v="198.74"/>
    <n v="575"/>
    <n v="114275.5"/>
    <n v="114275.5"/>
  </r>
  <r>
    <x v="62"/>
    <x v="3"/>
    <x v="32"/>
    <s v="USD"/>
    <n v="106.64"/>
    <n v="1"/>
    <n v="106.64"/>
    <n v="390"/>
    <n v="41589.599999999999"/>
    <n v="41589.599999999999"/>
  </r>
  <r>
    <x v="62"/>
    <x v="3"/>
    <x v="30"/>
    <s v="USD"/>
    <n v="184.7"/>
    <n v="1"/>
    <n v="184.7"/>
    <n v="812"/>
    <n v="149976.4"/>
    <n v="149976.4"/>
  </r>
  <r>
    <x v="62"/>
    <x v="3"/>
    <x v="12"/>
    <s v="USD"/>
    <n v="140.63999999999999"/>
    <n v="1"/>
    <n v="140.63999999999999"/>
    <n v="719"/>
    <n v="101120.159999999"/>
    <n v="101120.159999999"/>
  </r>
  <r>
    <x v="62"/>
    <x v="3"/>
    <x v="6"/>
    <s v="EUR"/>
    <n v="145.36000000000001"/>
    <n v="1.08053"/>
    <n v="157.06584079999999"/>
    <n v="439"/>
    <n v="63813.04"/>
    <n v="68951.904111199998"/>
  </r>
  <r>
    <x v="62"/>
    <x v="3"/>
    <x v="34"/>
    <s v="USD"/>
    <n v="303.83999999999997"/>
    <n v="1"/>
    <n v="303.83999999999997"/>
    <n v="825"/>
    <n v="250667.99999999901"/>
    <n v="250667.99999999901"/>
  </r>
  <r>
    <x v="62"/>
    <x v="4"/>
    <x v="17"/>
    <s v="EUR"/>
    <n v="153.56"/>
    <n v="1.08053"/>
    <n v="165.92618680000001"/>
    <n v="226"/>
    <n v="34704.559999999998"/>
    <n v="37499.318216799998"/>
  </r>
  <r>
    <x v="62"/>
    <x v="4"/>
    <x v="47"/>
    <s v="USD"/>
    <n v="78.5"/>
    <n v="1"/>
    <n v="78.5"/>
    <n v="488"/>
    <n v="38308"/>
    <n v="38308"/>
  </r>
  <r>
    <x v="62"/>
    <x v="4"/>
    <x v="11"/>
    <s v="CAD"/>
    <n v="104.94"/>
    <n v="0.74979899999999999"/>
    <n v="78.683907059999996"/>
    <n v="144"/>
    <n v="15111.36"/>
    <n v="11330.48261664"/>
  </r>
  <r>
    <x v="62"/>
    <x v="0"/>
    <x v="15"/>
    <s v="CAD"/>
    <n v="82.31"/>
    <n v="0.74979899999999999"/>
    <n v="61.715955690000001"/>
    <n v="619"/>
    <n v="50949.89"/>
    <n v="38202.176572110002"/>
  </r>
  <r>
    <x v="62"/>
    <x v="9"/>
    <x v="47"/>
    <s v="USD"/>
    <n v="78.5"/>
    <n v="1"/>
    <n v="78.5"/>
    <n v="675"/>
    <n v="52987.5"/>
    <n v="52987.5"/>
  </r>
  <r>
    <x v="62"/>
    <x v="9"/>
    <x v="30"/>
    <s v="USD"/>
    <n v="184.7"/>
    <n v="1"/>
    <n v="184.7"/>
    <n v="776"/>
    <n v="143327.19999999899"/>
    <n v="143327.19999999899"/>
  </r>
  <r>
    <x v="62"/>
    <x v="9"/>
    <x v="24"/>
    <s v="EUR"/>
    <n v="275.89999999999998"/>
    <n v="1.08053"/>
    <n v="298.11822699999999"/>
    <n v="688"/>
    <n v="189819.19999999899"/>
    <n v="205105.340176"/>
  </r>
  <r>
    <x v="62"/>
    <x v="6"/>
    <x v="0"/>
    <s v="CAD"/>
    <n v="138.78"/>
    <n v="0.74979899999999999"/>
    <n v="104.05710522"/>
    <n v="42"/>
    <n v="5828.76"/>
    <n v="4370.3984192400003"/>
  </r>
  <r>
    <x v="62"/>
    <x v="6"/>
    <x v="2"/>
    <s v="USD"/>
    <n v="78.12"/>
    <n v="1"/>
    <n v="78.12"/>
    <n v="201"/>
    <n v="15702.12"/>
    <n v="15702.12"/>
  </r>
  <r>
    <x v="62"/>
    <x v="4"/>
    <x v="45"/>
    <s v="SEK"/>
    <n v="131.76"/>
    <n v="9.3645999999999993E-2"/>
    <n v="12.3387969599999"/>
    <n v="589"/>
    <n v="77606.64"/>
    <n v="7267.5514094399896"/>
  </r>
  <r>
    <x v="62"/>
    <x v="6"/>
    <x v="43"/>
    <s v="USD"/>
    <n v="298.94"/>
    <n v="1"/>
    <n v="298.94"/>
    <n v="566"/>
    <n v="169200.04"/>
    <n v="169200.04"/>
  </r>
  <r>
    <x v="62"/>
    <x v="6"/>
    <x v="39"/>
    <s v="CAD"/>
    <n v="81.94"/>
    <n v="0.74979899999999999"/>
    <n v="61.438530059999998"/>
    <n v="937"/>
    <n v="76777.78"/>
    <n v="57567.902666219998"/>
  </r>
  <r>
    <x v="62"/>
    <x v="9"/>
    <x v="10"/>
    <s v="USD"/>
    <n v="263.49"/>
    <n v="1"/>
    <n v="263.49"/>
    <n v="622"/>
    <n v="163890.78"/>
    <n v="163890.78"/>
  </r>
  <r>
    <x v="62"/>
    <x v="9"/>
    <x v="25"/>
    <s v="USD"/>
    <n v="144.51"/>
    <n v="1"/>
    <n v="144.51"/>
    <n v="228"/>
    <n v="32948.28"/>
    <n v="32948.28"/>
  </r>
  <r>
    <x v="62"/>
    <x v="9"/>
    <x v="42"/>
    <s v="AUD"/>
    <n v="60.29"/>
    <n v="0.668207"/>
    <n v="40.286200029999897"/>
    <n v="485"/>
    <n v="29240.6499999999"/>
    <n v="19538.807014549999"/>
  </r>
  <r>
    <x v="63"/>
    <x v="5"/>
    <x v="33"/>
    <s v="USD"/>
    <n v="232.07"/>
    <n v="1"/>
    <n v="232.07"/>
    <n v="262"/>
    <n v="60802.34"/>
    <n v="60802.34"/>
  </r>
  <r>
    <x v="63"/>
    <x v="7"/>
    <x v="47"/>
    <s v="USD"/>
    <n v="78.55"/>
    <n v="1"/>
    <n v="78.55"/>
    <n v="470"/>
    <n v="36918.5"/>
    <n v="36918.5"/>
  </r>
  <r>
    <x v="63"/>
    <x v="1"/>
    <x v="21"/>
    <s v="USD"/>
    <n v="231.57"/>
    <n v="1"/>
    <n v="231.57"/>
    <n v="277"/>
    <n v="64144.89"/>
    <n v="64144.89"/>
  </r>
  <r>
    <x v="63"/>
    <x v="1"/>
    <x v="46"/>
    <s v="AUD"/>
    <n v="34"/>
    <n v="0.67507499999999998"/>
    <n v="22.952549999999999"/>
    <n v="544"/>
    <n v="18496"/>
    <n v="12486.1871999999"/>
  </r>
  <r>
    <x v="63"/>
    <x v="5"/>
    <x v="30"/>
    <s v="USD"/>
    <n v="179.66"/>
    <n v="1"/>
    <n v="179.66"/>
    <n v="855"/>
    <n v="153609.29999999999"/>
    <n v="153609.29999999999"/>
  </r>
  <r>
    <x v="63"/>
    <x v="1"/>
    <x v="14"/>
    <s v="GBP"/>
    <n v="128.54"/>
    <n v="1.2669349999999999"/>
    <n v="162.851824899999"/>
    <n v="68"/>
    <n v="8740.7199999999993"/>
    <n v="11073.924093199899"/>
  </r>
  <r>
    <x v="63"/>
    <x v="0"/>
    <x v="4"/>
    <s v="GBP"/>
    <n v="74.02"/>
    <n v="1.2669349999999999"/>
    <n v="93.778528699999995"/>
    <n v="718"/>
    <n v="53146.36"/>
    <n v="67332.983606599999"/>
  </r>
  <r>
    <x v="63"/>
    <x v="1"/>
    <x v="16"/>
    <s v="USD"/>
    <n v="226.96"/>
    <n v="1"/>
    <n v="226.96"/>
    <n v="583"/>
    <n v="132317.68"/>
    <n v="132317.68"/>
  </r>
  <r>
    <x v="63"/>
    <x v="0"/>
    <x v="5"/>
    <s v="SEK"/>
    <n v="61.73"/>
    <n v="9.6151E-2"/>
    <n v="5.9354012300000001"/>
    <n v="73"/>
    <n v="4506.29"/>
    <n v="433.28428979"/>
  </r>
  <r>
    <x v="63"/>
    <x v="0"/>
    <x v="47"/>
    <s v="USD"/>
    <n v="78.55"/>
    <n v="1"/>
    <n v="78.55"/>
    <n v="336"/>
    <n v="26392.799999999999"/>
    <n v="26392.799999999999"/>
  </r>
  <r>
    <x v="63"/>
    <x v="0"/>
    <x v="45"/>
    <s v="SEK"/>
    <n v="132.72999999999999"/>
    <n v="9.6151E-2"/>
    <n v="12.762122229999999"/>
    <n v="687"/>
    <n v="91185.51"/>
    <n v="8767.5779720099999"/>
  </r>
  <r>
    <x v="63"/>
    <x v="1"/>
    <x v="27"/>
    <s v="GBP"/>
    <n v="129.05000000000001"/>
    <n v="1.2669349999999999"/>
    <n v="163.49796175"/>
    <n v="695"/>
    <n v="89689.75"/>
    <n v="113631.08341625"/>
  </r>
  <r>
    <x v="63"/>
    <x v="5"/>
    <x v="17"/>
    <s v="EUR"/>
    <n v="157.44999999999999"/>
    <n v="1.0886990000000001"/>
    <n v="171.41565754999999"/>
    <n v="637"/>
    <n v="100295.65"/>
    <n v="109191.77385935"/>
  </r>
  <r>
    <x v="63"/>
    <x v="1"/>
    <x v="19"/>
    <s v="USD"/>
    <n v="114.14"/>
    <n v="1"/>
    <n v="114.14"/>
    <n v="457"/>
    <n v="52161.98"/>
    <n v="52161.98"/>
  </r>
  <r>
    <x v="63"/>
    <x v="6"/>
    <x v="36"/>
    <s v="USD"/>
    <n v="308.45"/>
    <n v="1"/>
    <n v="308.45"/>
    <n v="61"/>
    <n v="18815.45"/>
    <n v="18815.45"/>
  </r>
  <r>
    <x v="63"/>
    <x v="5"/>
    <x v="39"/>
    <s v="CAD"/>
    <n v="82.47"/>
    <n v="0.73808600000000002"/>
    <n v="60.869952419999997"/>
    <n v="447"/>
    <n v="36864.089999999997"/>
    <n v="27208.86873174"/>
  </r>
  <r>
    <x v="63"/>
    <x v="5"/>
    <x v="20"/>
    <s v="USD"/>
    <n v="197.95"/>
    <n v="1"/>
    <n v="197.95"/>
    <n v="618"/>
    <n v="122333.099999999"/>
    <n v="122333.099999999"/>
  </r>
  <r>
    <x v="63"/>
    <x v="6"/>
    <x v="44"/>
    <s v="AUD"/>
    <n v="99.82"/>
    <n v="0.67507499999999998"/>
    <n v="67.385986499999902"/>
    <n v="821"/>
    <n v="81952.22"/>
    <n v="55323.894916499899"/>
  </r>
  <r>
    <x v="63"/>
    <x v="6"/>
    <x v="0"/>
    <s v="CAD"/>
    <n v="139.57"/>
    <n v="0.73808600000000002"/>
    <n v="103.01466302"/>
    <n v="742"/>
    <n v="103560.939999999"/>
    <n v="76436.87996084"/>
  </r>
  <r>
    <x v="63"/>
    <x v="6"/>
    <x v="6"/>
    <s v="EUR"/>
    <n v="146900"/>
    <n v="1.0886990000000001"/>
    <n v="159929.88310000001"/>
    <n v="941"/>
    <n v="138232900"/>
    <n v="150494019.9971"/>
  </r>
  <r>
    <x v="63"/>
    <x v="6"/>
    <x v="39"/>
    <s v="CAD"/>
    <n v="82.47"/>
    <n v="0.73808600000000002"/>
    <n v="60.869952419999997"/>
    <n v="374"/>
    <n v="30843.78"/>
    <n v="22765.36220508"/>
  </r>
  <r>
    <x v="63"/>
    <x v="6"/>
    <x v="9"/>
    <s v="JPY"/>
    <n v="3981.94"/>
    <n v="6.7549999999999997E-3"/>
    <n v="26.898004699999898"/>
    <n v="590"/>
    <n v="2349344.6"/>
    <n v="15869.8227729999"/>
  </r>
  <r>
    <x v="63"/>
    <x v="5"/>
    <x v="34"/>
    <s v="USD"/>
    <n v="311.12"/>
    <n v="1"/>
    <n v="311.12"/>
    <n v="794"/>
    <n v="247029.28"/>
    <n v="247029.28"/>
  </r>
  <r>
    <x v="63"/>
    <x v="0"/>
    <x v="46"/>
    <s v="AUD"/>
    <n v="34"/>
    <n v="0.67507499999999998"/>
    <n v="22.952549999999999"/>
    <n v="14"/>
    <n v="476"/>
    <n v="321.33569999999997"/>
  </r>
  <r>
    <x v="63"/>
    <x v="6"/>
    <x v="15"/>
    <s v="CAD"/>
    <n v="82.31"/>
    <n v="0.73808600000000002"/>
    <n v="60.751858660000003"/>
    <n v="11"/>
    <n v="905.41"/>
    <n v="668.27044525999997"/>
  </r>
  <r>
    <x v="63"/>
    <x v="6"/>
    <x v="42"/>
    <s v="AUD"/>
    <n v="60.19"/>
    <n v="0.67507499999999998"/>
    <n v="40.632764249999902"/>
    <n v="809"/>
    <n v="48693.71"/>
    <n v="32871.906278249997"/>
  </r>
  <r>
    <x v="63"/>
    <x v="6"/>
    <x v="1"/>
    <s v="USD"/>
    <n v="198"/>
    <n v="1"/>
    <n v="198"/>
    <n v="995"/>
    <n v="197010"/>
    <n v="197010"/>
  </r>
  <r>
    <x v="63"/>
    <x v="6"/>
    <x v="23"/>
    <s v="GBP"/>
    <n v="78.22"/>
    <n v="1.2669349999999999"/>
    <n v="99.0996557"/>
    <n v="616"/>
    <n v="48183.519999999997"/>
    <n v="61045.3879112"/>
  </r>
  <r>
    <x v="63"/>
    <x v="6"/>
    <x v="11"/>
    <s v="CAD"/>
    <n v="103.76"/>
    <n v="0.73808600000000002"/>
    <n v="76.583803360000005"/>
    <n v="514"/>
    <n v="53332.639999999999"/>
    <n v="39364.074927039997"/>
  </r>
  <r>
    <x v="63"/>
    <x v="6"/>
    <x v="21"/>
    <s v="USD"/>
    <n v="231.57"/>
    <n v="1"/>
    <n v="231.57"/>
    <n v="930"/>
    <n v="215360.1"/>
    <n v="215360.1"/>
  </r>
  <r>
    <x v="63"/>
    <x v="6"/>
    <x v="16"/>
    <s v="USD"/>
    <n v="226.96"/>
    <n v="1"/>
    <n v="226.96"/>
    <n v="995"/>
    <n v="225825.2"/>
    <n v="225825.2"/>
  </r>
  <r>
    <x v="63"/>
    <x v="6"/>
    <x v="46"/>
    <s v="AUD"/>
    <n v="34"/>
    <n v="0.67507499999999998"/>
    <n v="22.952549999999999"/>
    <n v="508"/>
    <n v="17272"/>
    <n v="11659.895399999999"/>
  </r>
  <r>
    <x v="63"/>
    <x v="6"/>
    <x v="13"/>
    <s v="GBP"/>
    <n v="65.39"/>
    <n v="1.2669349999999999"/>
    <n v="82.844879649999996"/>
    <n v="536"/>
    <n v="35049.040000000001"/>
    <n v="44404.855492399998"/>
  </r>
  <r>
    <x v="63"/>
    <x v="6"/>
    <x v="48"/>
    <s v="JPY"/>
    <n v="3408.64"/>
    <n v="6.7549999999999997E-3"/>
    <n v="23.025363199999902"/>
    <n v="91"/>
    <n v="310186.23999999999"/>
    <n v="2095.3080511999901"/>
  </r>
  <r>
    <x v="63"/>
    <x v="1"/>
    <x v="48"/>
    <s v="JPY"/>
    <n v="3408.64"/>
    <n v="6.7549999999999997E-3"/>
    <n v="23.025363199999902"/>
    <n v="758"/>
    <n v="2583749.12"/>
    <n v="17453.225305599899"/>
  </r>
  <r>
    <x v="63"/>
    <x v="0"/>
    <x v="29"/>
    <s v="USD"/>
    <n v="229.2"/>
    <n v="1"/>
    <n v="229.2"/>
    <n v="24"/>
    <n v="5500.7999999999902"/>
    <n v="5500.7999999999902"/>
  </r>
  <r>
    <x v="63"/>
    <x v="1"/>
    <x v="45"/>
    <s v="SEK"/>
    <n v="132.72999999999999"/>
    <n v="9.6151E-2"/>
    <n v="12.762122229999999"/>
    <n v="914"/>
    <n v="121315.219999999"/>
    <n v="11664.5797182199"/>
  </r>
  <r>
    <x v="63"/>
    <x v="5"/>
    <x v="31"/>
    <s v="CAD"/>
    <n v="55.68"/>
    <n v="0.73808600000000002"/>
    <n v="41.09662848"/>
    <n v="744"/>
    <n v="41425.919999999998"/>
    <n v="30575.891589120001"/>
  </r>
  <r>
    <x v="63"/>
    <x v="3"/>
    <x v="32"/>
    <s v="USD"/>
    <n v="101.99"/>
    <n v="1"/>
    <n v="101.99"/>
    <n v="352"/>
    <n v="35900.479999999901"/>
    <n v="35900.479999999901"/>
  </r>
  <r>
    <x v="63"/>
    <x v="5"/>
    <x v="43"/>
    <s v="USD"/>
    <n v="296.63"/>
    <n v="1"/>
    <n v="296.63"/>
    <n v="881"/>
    <n v="261331.03"/>
    <n v="261331.03"/>
  </r>
  <r>
    <x v="63"/>
    <x v="3"/>
    <x v="40"/>
    <s v="USD"/>
    <n v="134.41999999999999"/>
    <n v="1"/>
    <n v="134.41999999999999"/>
    <n v="370"/>
    <n v="49735.3999999999"/>
    <n v="49735.3999999999"/>
  </r>
  <r>
    <x v="63"/>
    <x v="5"/>
    <x v="24"/>
    <s v="EUR"/>
    <n v="279.35000000000002"/>
    <n v="1.0886990000000001"/>
    <n v="304.12806565"/>
    <n v="388"/>
    <n v="108387.8"/>
    <n v="118001.6894722"/>
  </r>
  <r>
    <x v="63"/>
    <x v="5"/>
    <x v="41"/>
    <s v="GBP"/>
    <n v="232.62"/>
    <n v="1.2669349999999999"/>
    <n v="294.71441970000001"/>
    <n v="662"/>
    <n v="153994.44"/>
    <n v="195100.94584140001"/>
  </r>
  <r>
    <x v="63"/>
    <x v="0"/>
    <x v="28"/>
    <s v="USD"/>
    <n v="205.97"/>
    <n v="1"/>
    <n v="205.97"/>
    <n v="174"/>
    <n v="35838.78"/>
    <n v="35838.78"/>
  </r>
  <r>
    <x v="63"/>
    <x v="3"/>
    <x v="0"/>
    <s v="CAD"/>
    <n v="139.57"/>
    <n v="0.73808600000000002"/>
    <n v="103.01466302"/>
    <n v="575"/>
    <n v="80252.75"/>
    <n v="59233.431236500001"/>
  </r>
  <r>
    <x v="63"/>
    <x v="5"/>
    <x v="13"/>
    <s v="GBP"/>
    <n v="65.39"/>
    <n v="1.2669349999999999"/>
    <n v="82.844879649999996"/>
    <n v="78"/>
    <n v="5100.42"/>
    <n v="6461.9006126999902"/>
  </r>
  <r>
    <x v="63"/>
    <x v="3"/>
    <x v="6"/>
    <s v="EUR"/>
    <n v="146900"/>
    <n v="1.0886990000000001"/>
    <n v="159929.88310000001"/>
    <n v="100"/>
    <n v="14690000"/>
    <n v="15992988.310000001"/>
  </r>
  <r>
    <x v="63"/>
    <x v="0"/>
    <x v="11"/>
    <s v="CAD"/>
    <n v="103.76"/>
    <n v="0.73808600000000002"/>
    <n v="76.583803360000005"/>
    <n v="287"/>
    <n v="29779.119999999999"/>
    <n v="21979.551564320001"/>
  </r>
  <r>
    <x v="63"/>
    <x v="3"/>
    <x v="30"/>
    <s v="USD"/>
    <n v="179.66"/>
    <n v="1"/>
    <n v="179.66"/>
    <n v="800"/>
    <n v="143728"/>
    <n v="143728"/>
  </r>
  <r>
    <x v="63"/>
    <x v="5"/>
    <x v="5"/>
    <s v="SEK"/>
    <n v="61.73"/>
    <n v="9.6151E-2"/>
    <n v="5.9354012300000001"/>
    <n v="727"/>
    <n v="44877.71"/>
    <n v="4315.03669421"/>
  </r>
  <r>
    <x v="63"/>
    <x v="0"/>
    <x v="12"/>
    <s v="USD"/>
    <n v="145.62"/>
    <n v="1"/>
    <n v="145.62"/>
    <n v="292"/>
    <n v="42521.04"/>
    <n v="42521.04"/>
  </r>
  <r>
    <x v="63"/>
    <x v="0"/>
    <x v="20"/>
    <s v="USD"/>
    <n v="197.95"/>
    <n v="1"/>
    <n v="197.95"/>
    <n v="77"/>
    <n v="15242.15"/>
    <n v="15242.15"/>
  </r>
  <r>
    <x v="63"/>
    <x v="3"/>
    <x v="48"/>
    <s v="JPY"/>
    <n v="3408.64"/>
    <n v="6.7549999999999997E-3"/>
    <n v="23.025363199999902"/>
    <n v="369"/>
    <n v="1257788.1599999999"/>
    <n v="8496.3590207999896"/>
  </r>
  <r>
    <x v="63"/>
    <x v="3"/>
    <x v="31"/>
    <s v="CAD"/>
    <n v="55.68"/>
    <n v="0.73808600000000002"/>
    <n v="41.09662848"/>
    <n v="438"/>
    <n v="24387.84"/>
    <n v="18000.32327424"/>
  </r>
  <r>
    <x v="63"/>
    <x v="3"/>
    <x v="14"/>
    <s v="GBP"/>
    <n v="128.54"/>
    <n v="1.2669349999999999"/>
    <n v="162.851824899999"/>
    <n v="942"/>
    <n v="121084.68"/>
    <n v="153406.41905579899"/>
  </r>
  <r>
    <x v="63"/>
    <x v="3"/>
    <x v="24"/>
    <s v="EUR"/>
    <n v="279.35000000000002"/>
    <n v="1.0886990000000001"/>
    <n v="304.12806565"/>
    <n v="196"/>
    <n v="54752.6"/>
    <n v="59609.100867399997"/>
  </r>
  <r>
    <x v="63"/>
    <x v="0"/>
    <x v="31"/>
    <s v="CAD"/>
    <n v="55.68"/>
    <n v="0.73808600000000002"/>
    <n v="41.09662848"/>
    <n v="370"/>
    <n v="20601.599999999999"/>
    <n v="15205.752537599999"/>
  </r>
  <r>
    <x v="63"/>
    <x v="0"/>
    <x v="40"/>
    <s v="USD"/>
    <n v="134.41999999999999"/>
    <n v="1"/>
    <n v="134.41999999999999"/>
    <n v="161"/>
    <n v="21641.62"/>
    <n v="21641.62"/>
  </r>
  <r>
    <x v="63"/>
    <x v="0"/>
    <x v="8"/>
    <s v="USD"/>
    <n v="78.41"/>
    <n v="1"/>
    <n v="78.41"/>
    <n v="590"/>
    <n v="46261.9"/>
    <n v="46261.9"/>
  </r>
  <r>
    <x v="63"/>
    <x v="0"/>
    <x v="32"/>
    <s v="USD"/>
    <n v="101.99"/>
    <n v="1"/>
    <n v="101.99"/>
    <n v="907"/>
    <n v="92504.93"/>
    <n v="92504.93"/>
  </r>
  <r>
    <x v="63"/>
    <x v="0"/>
    <x v="24"/>
    <s v="EUR"/>
    <n v="279.35000000000002"/>
    <n v="1.0886990000000001"/>
    <n v="304.12806565"/>
    <n v="296"/>
    <n v="82687.600000000006"/>
    <n v="90021.907432399996"/>
  </r>
  <r>
    <x v="63"/>
    <x v="3"/>
    <x v="15"/>
    <s v="CAD"/>
    <n v="82.31"/>
    <n v="0.73808600000000002"/>
    <n v="60.751858660000003"/>
    <n v="567"/>
    <n v="46669.77"/>
    <n v="34446.303860220003"/>
  </r>
  <r>
    <x v="63"/>
    <x v="5"/>
    <x v="47"/>
    <s v="USD"/>
    <n v="78.55"/>
    <n v="1"/>
    <n v="78.55"/>
    <n v="439"/>
    <n v="34483.449999999997"/>
    <n v="34483.449999999997"/>
  </r>
  <r>
    <x v="63"/>
    <x v="0"/>
    <x v="44"/>
    <s v="AUD"/>
    <n v="99.82"/>
    <n v="0.67507499999999998"/>
    <n v="67.385986499999902"/>
    <n v="274"/>
    <n v="27350.679999999898"/>
    <n v="18463.7603009999"/>
  </r>
  <r>
    <x v="63"/>
    <x v="3"/>
    <x v="20"/>
    <s v="USD"/>
    <n v="197.95"/>
    <n v="1"/>
    <n v="197.95"/>
    <n v="652"/>
    <n v="129063.4"/>
    <n v="129063.4"/>
  </r>
  <r>
    <x v="63"/>
    <x v="5"/>
    <x v="29"/>
    <s v="USD"/>
    <n v="229.2"/>
    <n v="1"/>
    <n v="229.2"/>
    <n v="348"/>
    <n v="79761.599999999904"/>
    <n v="79761.599999999904"/>
  </r>
  <r>
    <x v="63"/>
    <x v="5"/>
    <x v="2"/>
    <s v="USD"/>
    <n v="77.13"/>
    <n v="1"/>
    <n v="77.13"/>
    <n v="628"/>
    <n v="48437.64"/>
    <n v="48437.64"/>
  </r>
  <r>
    <x v="63"/>
    <x v="3"/>
    <x v="10"/>
    <s v="USD"/>
    <n v="261.89"/>
    <n v="1"/>
    <n v="261.89"/>
    <n v="58"/>
    <n v="15189.619999999901"/>
    <n v="15189.619999999901"/>
  </r>
  <r>
    <x v="63"/>
    <x v="5"/>
    <x v="4"/>
    <s v="GBP"/>
    <n v="74.02"/>
    <n v="1.2669349999999999"/>
    <n v="93.778528699999995"/>
    <n v="453"/>
    <n v="33531.06"/>
    <n v="42481.673501099998"/>
  </r>
  <r>
    <x v="63"/>
    <x v="5"/>
    <x v="10"/>
    <s v="USD"/>
    <n v="261.89"/>
    <n v="1"/>
    <n v="261.89"/>
    <n v="945"/>
    <n v="247486.05"/>
    <n v="247486.05"/>
  </r>
  <r>
    <x v="63"/>
    <x v="5"/>
    <x v="26"/>
    <s v="USD"/>
    <n v="260.64999999999998"/>
    <n v="1"/>
    <n v="260.64999999999998"/>
    <n v="418"/>
    <n v="108951.7"/>
    <n v="108951.7"/>
  </r>
  <r>
    <x v="63"/>
    <x v="3"/>
    <x v="43"/>
    <s v="USD"/>
    <n v="296.63"/>
    <n v="1"/>
    <n v="296.63"/>
    <n v="137"/>
    <n v="40638.31"/>
    <n v="40638.31"/>
  </r>
  <r>
    <x v="63"/>
    <x v="3"/>
    <x v="1"/>
    <s v="USD"/>
    <n v="198"/>
    <n v="1"/>
    <n v="198"/>
    <n v="648"/>
    <n v="128304"/>
    <n v="128304"/>
  </r>
  <r>
    <x v="63"/>
    <x v="3"/>
    <x v="7"/>
    <s v="USD"/>
    <n v="131.85"/>
    <n v="1"/>
    <n v="131.85"/>
    <n v="772"/>
    <n v="101788.2"/>
    <n v="101788.2"/>
  </r>
  <r>
    <x v="63"/>
    <x v="0"/>
    <x v="21"/>
    <s v="USD"/>
    <n v="231.57"/>
    <n v="1"/>
    <n v="231.57"/>
    <n v="655"/>
    <n v="151678.35"/>
    <n v="151678.35"/>
  </r>
  <r>
    <x v="63"/>
    <x v="0"/>
    <x v="2"/>
    <s v="USD"/>
    <n v="77.13"/>
    <n v="1"/>
    <n v="77.13"/>
    <n v="924"/>
    <n v="71268.12"/>
    <n v="71268.12"/>
  </r>
  <r>
    <x v="63"/>
    <x v="0"/>
    <x v="35"/>
    <s v="AUD"/>
    <n v="97.53"/>
    <n v="0.67507499999999998"/>
    <n v="65.840064749999996"/>
    <n v="340"/>
    <n v="33160.199999999997"/>
    <n v="22385.622014999899"/>
  </r>
  <r>
    <x v="63"/>
    <x v="0"/>
    <x v="41"/>
    <s v="GBP"/>
    <n v="232.62"/>
    <n v="1.2669349999999999"/>
    <n v="294.71441970000001"/>
    <n v="188"/>
    <n v="43732.56"/>
    <n v="55406.310903600002"/>
  </r>
  <r>
    <x v="63"/>
    <x v="0"/>
    <x v="15"/>
    <s v="CAD"/>
    <n v="82.31"/>
    <n v="0.73808600000000002"/>
    <n v="60.751858660000003"/>
    <n v="617"/>
    <n v="50785.27"/>
    <n v="37483.896793220003"/>
  </r>
  <r>
    <x v="63"/>
    <x v="0"/>
    <x v="39"/>
    <s v="CAD"/>
    <n v="82.47"/>
    <n v="0.73808600000000002"/>
    <n v="60.869952419999997"/>
    <n v="931"/>
    <n v="76779.569999999905"/>
    <n v="56669.925703020002"/>
  </r>
  <r>
    <x v="63"/>
    <x v="1"/>
    <x v="17"/>
    <s v="EUR"/>
    <n v="157.44999999999999"/>
    <n v="1.0886990000000001"/>
    <n v="171.41565754999999"/>
    <n v="817"/>
    <n v="128636.65"/>
    <n v="140046.59221834899"/>
  </r>
  <r>
    <x v="63"/>
    <x v="1"/>
    <x v="26"/>
    <s v="USD"/>
    <n v="260.64999999999998"/>
    <n v="1"/>
    <n v="260.64999999999998"/>
    <n v="798"/>
    <n v="207998.69999999899"/>
    <n v="207998.69999999899"/>
  </r>
  <r>
    <x v="63"/>
    <x v="0"/>
    <x v="10"/>
    <s v="USD"/>
    <n v="261.89"/>
    <n v="1"/>
    <n v="261.89"/>
    <n v="625"/>
    <n v="163681.25"/>
    <n v="163681.25"/>
  </r>
  <r>
    <x v="63"/>
    <x v="1"/>
    <x v="35"/>
    <s v="AUD"/>
    <n v="97.53"/>
    <n v="0.67507499999999998"/>
    <n v="65.840064749999996"/>
    <n v="594"/>
    <n v="57932.82"/>
    <n v="39108.998461499999"/>
  </r>
  <r>
    <x v="63"/>
    <x v="1"/>
    <x v="44"/>
    <s v="AUD"/>
    <n v="99.82"/>
    <n v="0.67507499999999998"/>
    <n v="67.385986499999902"/>
    <n v="455"/>
    <n v="45418.1"/>
    <n v="30660.623857499901"/>
  </r>
  <r>
    <x v="63"/>
    <x v="1"/>
    <x v="43"/>
    <s v="USD"/>
    <n v="296.63"/>
    <n v="1"/>
    <n v="296.63"/>
    <n v="192"/>
    <n v="56952.959999999999"/>
    <n v="56952.959999999999"/>
  </r>
  <r>
    <x v="63"/>
    <x v="1"/>
    <x v="32"/>
    <s v="USD"/>
    <n v="101.99"/>
    <n v="1"/>
    <n v="101.99"/>
    <n v="537"/>
    <n v="54768.63"/>
    <n v="54768.63"/>
  </r>
  <r>
    <x v="63"/>
    <x v="1"/>
    <x v="0"/>
    <s v="CAD"/>
    <n v="139.57"/>
    <n v="0.73808600000000002"/>
    <n v="103.01466302"/>
    <n v="135"/>
    <n v="18841.95"/>
    <n v="13906.9795077"/>
  </r>
  <r>
    <x v="63"/>
    <x v="1"/>
    <x v="24"/>
    <s v="EUR"/>
    <n v="279.35000000000002"/>
    <n v="1.0886990000000001"/>
    <n v="304.12806565"/>
    <n v="167"/>
    <n v="46651.45"/>
    <n v="50789.386963550001"/>
  </r>
  <r>
    <x v="63"/>
    <x v="1"/>
    <x v="11"/>
    <s v="CAD"/>
    <n v="103.76"/>
    <n v="0.73808600000000002"/>
    <n v="76.583803360000005"/>
    <n v="564"/>
    <n v="58520.639999999999"/>
    <n v="43193.265095039998"/>
  </r>
  <r>
    <x v="63"/>
    <x v="1"/>
    <x v="2"/>
    <s v="USD"/>
    <n v="77.13"/>
    <n v="1"/>
    <n v="77.13"/>
    <n v="97"/>
    <n v="7481.61"/>
    <n v="7481.61"/>
  </r>
  <r>
    <x v="63"/>
    <x v="1"/>
    <x v="15"/>
    <s v="CAD"/>
    <n v="82.31"/>
    <n v="0.73808600000000002"/>
    <n v="60.751858660000003"/>
    <n v="635"/>
    <n v="52266.85"/>
    <n v="38577.430249099998"/>
  </r>
  <r>
    <x v="63"/>
    <x v="1"/>
    <x v="6"/>
    <s v="EUR"/>
    <n v="146900"/>
    <n v="1.0886990000000001"/>
    <n v="159929.88310000001"/>
    <n v="14"/>
    <n v="2056600"/>
    <n v="2239018.3634000001"/>
  </r>
  <r>
    <x v="63"/>
    <x v="8"/>
    <x v="0"/>
    <s v="CAD"/>
    <n v="139.57"/>
    <n v="0.73808600000000002"/>
    <n v="103.01466302"/>
    <n v="881"/>
    <n v="122961.17"/>
    <n v="90755.918120620001"/>
  </r>
  <r>
    <x v="63"/>
    <x v="8"/>
    <x v="20"/>
    <s v="USD"/>
    <n v="197.95"/>
    <n v="1"/>
    <n v="197.95"/>
    <n v="198"/>
    <n v="39194.1"/>
    <n v="39194.1"/>
  </r>
  <r>
    <x v="63"/>
    <x v="8"/>
    <x v="38"/>
    <s v="CAD"/>
    <n v="99.43"/>
    <n v="0.73808600000000002"/>
    <n v="73.387890979999995"/>
    <n v="151"/>
    <n v="15013.93"/>
    <n v="11081.57153798"/>
  </r>
  <r>
    <x v="63"/>
    <x v="8"/>
    <x v="10"/>
    <s v="USD"/>
    <n v="261.89"/>
    <n v="1"/>
    <n v="261.89"/>
    <n v="865"/>
    <n v="226534.84999999899"/>
    <n v="226534.84999999899"/>
  </r>
  <r>
    <x v="63"/>
    <x v="8"/>
    <x v="9"/>
    <s v="JPY"/>
    <n v="3981.94"/>
    <n v="6.7549999999999997E-3"/>
    <n v="26.898004699999898"/>
    <n v="824"/>
    <n v="3281118.56"/>
    <n v="22163.955872799899"/>
  </r>
  <r>
    <x v="63"/>
    <x v="8"/>
    <x v="15"/>
    <s v="CAD"/>
    <n v="82.31"/>
    <n v="0.73808600000000002"/>
    <n v="60.751858660000003"/>
    <n v="564"/>
    <n v="46422.84"/>
    <n v="34264.048284240002"/>
  </r>
  <r>
    <x v="63"/>
    <x v="1"/>
    <x v="1"/>
    <s v="USD"/>
    <n v="198"/>
    <n v="1"/>
    <n v="198"/>
    <n v="27"/>
    <n v="5346"/>
    <n v="5346"/>
  </r>
  <r>
    <x v="63"/>
    <x v="8"/>
    <x v="39"/>
    <s v="CAD"/>
    <n v="82.47"/>
    <n v="0.73808600000000002"/>
    <n v="60.869952419999997"/>
    <n v="634"/>
    <n v="52285.979999999901"/>
    <n v="38591.549834279998"/>
  </r>
  <r>
    <x v="63"/>
    <x v="8"/>
    <x v="2"/>
    <s v="USD"/>
    <n v="77.13"/>
    <n v="1"/>
    <n v="77.13"/>
    <n v="997"/>
    <n v="76898.61"/>
    <n v="76898.61"/>
  </r>
  <r>
    <x v="63"/>
    <x v="8"/>
    <x v="44"/>
    <s v="AUD"/>
    <n v="99.82"/>
    <n v="0.67507499999999998"/>
    <n v="67.385986499999902"/>
    <n v="89"/>
    <n v="8883.98"/>
    <n v="5997.3527984999901"/>
  </r>
  <r>
    <x v="63"/>
    <x v="8"/>
    <x v="11"/>
    <s v="CAD"/>
    <n v="103.76"/>
    <n v="0.73808600000000002"/>
    <n v="76.583803360000005"/>
    <n v="830"/>
    <n v="86120.8"/>
    <n v="63564.556788800001"/>
  </r>
  <r>
    <x v="63"/>
    <x v="8"/>
    <x v="40"/>
    <s v="USD"/>
    <n v="134.41999999999999"/>
    <n v="1"/>
    <n v="134.41999999999999"/>
    <n v="443"/>
    <n v="59548.06"/>
    <n v="59548.06"/>
  </r>
  <r>
    <x v="63"/>
    <x v="8"/>
    <x v="8"/>
    <s v="USD"/>
    <n v="78.41"/>
    <n v="1"/>
    <n v="78.41"/>
    <n v="719"/>
    <n v="56376.79"/>
    <n v="56376.79"/>
  </r>
  <r>
    <x v="63"/>
    <x v="8"/>
    <x v="7"/>
    <s v="USD"/>
    <n v="131.85"/>
    <n v="1"/>
    <n v="131.85"/>
    <n v="337"/>
    <n v="44433.45"/>
    <n v="44433.45"/>
  </r>
  <r>
    <x v="63"/>
    <x v="8"/>
    <x v="32"/>
    <s v="USD"/>
    <n v="101.99"/>
    <n v="1"/>
    <n v="101.99"/>
    <n v="512"/>
    <n v="52218.879999999997"/>
    <n v="52218.879999999997"/>
  </r>
  <r>
    <x v="63"/>
    <x v="8"/>
    <x v="46"/>
    <s v="AUD"/>
    <n v="34"/>
    <n v="0.67507499999999998"/>
    <n v="22.952549999999999"/>
    <n v="771"/>
    <n v="26214"/>
    <n v="17696.41605"/>
  </r>
  <r>
    <x v="63"/>
    <x v="8"/>
    <x v="5"/>
    <s v="SEK"/>
    <n v="61.73"/>
    <n v="9.6151E-2"/>
    <n v="5.9354012300000001"/>
    <n v="128"/>
    <n v="7901.44"/>
    <n v="759.73135744000001"/>
  </r>
  <r>
    <x v="63"/>
    <x v="5"/>
    <x v="25"/>
    <s v="USD"/>
    <n v="141.91"/>
    <n v="1"/>
    <n v="141.91"/>
    <n v="464"/>
    <n v="65846.240000000005"/>
    <n v="65846.240000000005"/>
  </r>
  <r>
    <x v="63"/>
    <x v="8"/>
    <x v="19"/>
    <s v="USD"/>
    <n v="114.14"/>
    <n v="1"/>
    <n v="114.14"/>
    <n v="350"/>
    <n v="39949"/>
    <n v="39949"/>
  </r>
  <r>
    <x v="63"/>
    <x v="2"/>
    <x v="49"/>
    <s v="EUR"/>
    <n v="215.01"/>
    <n v="1.0886990000000001"/>
    <n v="234.08117199"/>
    <n v="916"/>
    <n v="196949.16"/>
    <n v="214418.35354283999"/>
  </r>
  <r>
    <x v="63"/>
    <x v="2"/>
    <x v="12"/>
    <s v="USD"/>
    <n v="145.62"/>
    <n v="1"/>
    <n v="145.62"/>
    <n v="428"/>
    <n v="62325.36"/>
    <n v="62325.36"/>
  </r>
  <r>
    <x v="63"/>
    <x v="2"/>
    <x v="44"/>
    <s v="AUD"/>
    <n v="99.82"/>
    <n v="0.67507499999999998"/>
    <n v="67.385986499999902"/>
    <n v="807"/>
    <n v="80554.739999999903"/>
    <n v="54380.491105499903"/>
  </r>
  <r>
    <x v="63"/>
    <x v="2"/>
    <x v="25"/>
    <s v="USD"/>
    <n v="141.91"/>
    <n v="1"/>
    <n v="141.91"/>
    <n v="39"/>
    <n v="5534.49"/>
    <n v="5534.49"/>
  </r>
  <r>
    <x v="63"/>
    <x v="2"/>
    <x v="29"/>
    <s v="USD"/>
    <n v="229.2"/>
    <n v="1"/>
    <n v="229.2"/>
    <n v="16"/>
    <n v="3667.2"/>
    <n v="3667.2"/>
  </r>
  <r>
    <x v="63"/>
    <x v="2"/>
    <x v="11"/>
    <s v="CAD"/>
    <n v="103.76"/>
    <n v="0.73808600000000002"/>
    <n v="76.583803360000005"/>
    <n v="720"/>
    <n v="74707.199999999997"/>
    <n v="55140.338419200001"/>
  </r>
  <r>
    <x v="63"/>
    <x v="2"/>
    <x v="4"/>
    <s v="GBP"/>
    <n v="74.02"/>
    <n v="1.2669349999999999"/>
    <n v="93.778528699999995"/>
    <n v="310"/>
    <n v="22946.199999999899"/>
    <n v="29071.343896999999"/>
  </r>
  <r>
    <x v="63"/>
    <x v="2"/>
    <x v="1"/>
    <s v="USD"/>
    <n v="198"/>
    <n v="1"/>
    <n v="198"/>
    <n v="420"/>
    <n v="83160"/>
    <n v="83160"/>
  </r>
  <r>
    <x v="63"/>
    <x v="2"/>
    <x v="48"/>
    <s v="JPY"/>
    <n v="3408.64"/>
    <n v="6.7549999999999997E-3"/>
    <n v="23.025363199999902"/>
    <n v="71"/>
    <n v="242013.44"/>
    <n v="1634.8007871999901"/>
  </r>
  <r>
    <x v="63"/>
    <x v="2"/>
    <x v="37"/>
    <s v="CHF"/>
    <n v="362.42"/>
    <n v="1.0922510000000001"/>
    <n v="395.85360742"/>
    <n v="16"/>
    <n v="5798.72"/>
    <n v="6333.65771872"/>
  </r>
  <r>
    <x v="63"/>
    <x v="2"/>
    <x v="22"/>
    <s v="USD"/>
    <n v="220.09"/>
    <n v="1"/>
    <n v="220.09"/>
    <n v="277"/>
    <n v="60964.93"/>
    <n v="60964.93"/>
  </r>
  <r>
    <x v="63"/>
    <x v="2"/>
    <x v="39"/>
    <s v="CAD"/>
    <n v="82.47"/>
    <n v="0.73808600000000002"/>
    <n v="60.869952419999997"/>
    <n v="310"/>
    <n v="25565.7"/>
    <n v="18869.6852502"/>
  </r>
  <r>
    <x v="63"/>
    <x v="2"/>
    <x v="23"/>
    <s v="GBP"/>
    <n v="78.22"/>
    <n v="1.2669349999999999"/>
    <n v="99.0996557"/>
    <n v="18"/>
    <n v="1407.96"/>
    <n v="1783.7938025999999"/>
  </r>
  <r>
    <x v="63"/>
    <x v="2"/>
    <x v="19"/>
    <s v="USD"/>
    <n v="114.14"/>
    <n v="1"/>
    <n v="114.14"/>
    <n v="376"/>
    <n v="42916.639999999999"/>
    <n v="42916.639999999999"/>
  </r>
  <r>
    <x v="63"/>
    <x v="2"/>
    <x v="32"/>
    <s v="USD"/>
    <n v="101.99"/>
    <n v="1"/>
    <n v="101.99"/>
    <n v="89"/>
    <n v="9077.1099999999897"/>
    <n v="9077.1099999999897"/>
  </r>
  <r>
    <x v="63"/>
    <x v="4"/>
    <x v="10"/>
    <s v="USD"/>
    <n v="261.89"/>
    <n v="1"/>
    <n v="261.89"/>
    <n v="639"/>
    <n v="167347.71"/>
    <n v="167347.71"/>
  </r>
  <r>
    <x v="63"/>
    <x v="2"/>
    <x v="7"/>
    <s v="USD"/>
    <n v="131.85"/>
    <n v="1"/>
    <n v="131.85"/>
    <n v="57"/>
    <n v="7515.45"/>
    <n v="7515.45"/>
  </r>
  <r>
    <x v="63"/>
    <x v="4"/>
    <x v="14"/>
    <s v="GBP"/>
    <n v="128.54"/>
    <n v="1.2669349999999999"/>
    <n v="162.851824899999"/>
    <n v="596"/>
    <n v="76609.84"/>
    <n v="97059.687640399905"/>
  </r>
  <r>
    <x v="63"/>
    <x v="4"/>
    <x v="34"/>
    <s v="USD"/>
    <n v="311.12"/>
    <n v="1"/>
    <n v="311.12"/>
    <n v="218"/>
    <n v="67824.160000000003"/>
    <n v="67824.160000000003"/>
  </r>
  <r>
    <x v="63"/>
    <x v="4"/>
    <x v="18"/>
    <s v="AUD"/>
    <n v="72.95"/>
    <n v="0.67507499999999998"/>
    <n v="49.24672125"/>
    <n v="442"/>
    <n v="32243.9"/>
    <n v="21767.050792499998"/>
  </r>
  <r>
    <x v="63"/>
    <x v="2"/>
    <x v="34"/>
    <s v="USD"/>
    <n v="311.12"/>
    <n v="1"/>
    <n v="311.12"/>
    <n v="263"/>
    <n v="81824.56"/>
    <n v="81824.56"/>
  </r>
  <r>
    <x v="63"/>
    <x v="4"/>
    <x v="11"/>
    <s v="CAD"/>
    <n v="103.76"/>
    <n v="0.73808600000000002"/>
    <n v="76.583803360000005"/>
    <n v="801"/>
    <n v="83111.759999999995"/>
    <n v="61343.626491360003"/>
  </r>
  <r>
    <x v="63"/>
    <x v="2"/>
    <x v="20"/>
    <s v="USD"/>
    <n v="197.95"/>
    <n v="1"/>
    <n v="197.95"/>
    <n v="504"/>
    <n v="99766.799999999901"/>
    <n v="99766.799999999901"/>
  </r>
  <r>
    <x v="63"/>
    <x v="9"/>
    <x v="2"/>
    <s v="USD"/>
    <n v="77.13"/>
    <n v="1"/>
    <n v="77.13"/>
    <n v="173"/>
    <n v="13343.49"/>
    <n v="13343.49"/>
  </r>
  <r>
    <x v="63"/>
    <x v="9"/>
    <x v="35"/>
    <s v="AUD"/>
    <n v="97.53"/>
    <n v="0.67507499999999998"/>
    <n v="65.840064749999996"/>
    <n v="289"/>
    <n v="28186.17"/>
    <n v="19027.7787127499"/>
  </r>
  <r>
    <x v="63"/>
    <x v="9"/>
    <x v="43"/>
    <s v="USD"/>
    <n v="296.63"/>
    <n v="1"/>
    <n v="296.63"/>
    <n v="177"/>
    <n v="52503.51"/>
    <n v="52503.51"/>
  </r>
  <r>
    <x v="63"/>
    <x v="9"/>
    <x v="38"/>
    <s v="CAD"/>
    <n v="99.43"/>
    <n v="0.73808600000000002"/>
    <n v="73.387890979999995"/>
    <n v="826"/>
    <n v="82129.179999999993"/>
    <n v="60618.397949480001"/>
  </r>
  <r>
    <x v="63"/>
    <x v="9"/>
    <x v="16"/>
    <s v="USD"/>
    <n v="226.96"/>
    <n v="1"/>
    <n v="226.96"/>
    <n v="819"/>
    <n v="185880.24"/>
    <n v="185880.24"/>
  </r>
  <r>
    <x v="63"/>
    <x v="9"/>
    <x v="33"/>
    <s v="USD"/>
    <n v="232.07"/>
    <n v="1"/>
    <n v="232.07"/>
    <n v="822"/>
    <n v="190761.54"/>
    <n v="190761.54"/>
  </r>
  <r>
    <x v="63"/>
    <x v="9"/>
    <x v="20"/>
    <s v="USD"/>
    <n v="197.95"/>
    <n v="1"/>
    <n v="197.95"/>
    <n v="621"/>
    <n v="122926.95"/>
    <n v="122926.95"/>
  </r>
  <r>
    <x v="63"/>
    <x v="9"/>
    <x v="31"/>
    <s v="CAD"/>
    <n v="55.68"/>
    <n v="0.73808600000000002"/>
    <n v="41.09662848"/>
    <n v="82"/>
    <n v="4565.76"/>
    <n v="3369.9235353600002"/>
  </r>
  <r>
    <x v="63"/>
    <x v="9"/>
    <x v="46"/>
    <s v="AUD"/>
    <n v="34"/>
    <n v="0.67507499999999998"/>
    <n v="22.952549999999999"/>
    <n v="324"/>
    <n v="11016"/>
    <n v="7436.6261999999997"/>
  </r>
  <r>
    <x v="63"/>
    <x v="9"/>
    <x v="27"/>
    <s v="GBP"/>
    <n v="129.05000000000001"/>
    <n v="1.2669349999999999"/>
    <n v="163.49796175"/>
    <n v="607"/>
    <n v="78333.350000000006"/>
    <n v="99243.262782250007"/>
  </r>
  <r>
    <x v="63"/>
    <x v="9"/>
    <x v="29"/>
    <s v="USD"/>
    <n v="229.2"/>
    <n v="1"/>
    <n v="229.2"/>
    <n v="832"/>
    <n v="190694.39999999999"/>
    <n v="190694.39999999999"/>
  </r>
  <r>
    <x v="63"/>
    <x v="9"/>
    <x v="25"/>
    <s v="USD"/>
    <n v="141.91"/>
    <n v="1"/>
    <n v="141.91"/>
    <n v="620"/>
    <n v="87984.2"/>
    <n v="87984.2"/>
  </r>
  <r>
    <x v="63"/>
    <x v="9"/>
    <x v="8"/>
    <s v="USD"/>
    <n v="78.41"/>
    <n v="1"/>
    <n v="78.41"/>
    <n v="383"/>
    <n v="30031.03"/>
    <n v="30031.03"/>
  </r>
  <r>
    <x v="63"/>
    <x v="9"/>
    <x v="39"/>
    <s v="CAD"/>
    <n v="82.47"/>
    <n v="0.73808600000000002"/>
    <n v="60.869952419999997"/>
    <n v="246"/>
    <n v="20287.62"/>
    <n v="14974.00829532"/>
  </r>
  <r>
    <x v="63"/>
    <x v="9"/>
    <x v="18"/>
    <s v="AUD"/>
    <n v="72.95"/>
    <n v="0.67507499999999998"/>
    <n v="49.24672125"/>
    <n v="688"/>
    <n v="50189.599999999999"/>
    <n v="33881.74422"/>
  </r>
  <r>
    <x v="63"/>
    <x v="9"/>
    <x v="15"/>
    <s v="CAD"/>
    <n v="82.31"/>
    <n v="0.73808600000000002"/>
    <n v="60.751858660000003"/>
    <n v="484"/>
    <n v="39838.04"/>
    <n v="29403.89959144"/>
  </r>
  <r>
    <x v="63"/>
    <x v="9"/>
    <x v="30"/>
    <s v="USD"/>
    <n v="179.66"/>
    <n v="1"/>
    <n v="179.66"/>
    <n v="919"/>
    <n v="165107.54"/>
    <n v="165107.54"/>
  </r>
  <r>
    <x v="63"/>
    <x v="9"/>
    <x v="24"/>
    <s v="EUR"/>
    <n v="279.35000000000002"/>
    <n v="1.0886990000000001"/>
    <n v="304.12806565"/>
    <n v="163"/>
    <n v="45534.05"/>
    <n v="49572.87470095"/>
  </r>
  <r>
    <x v="63"/>
    <x v="9"/>
    <x v="0"/>
    <s v="CAD"/>
    <n v="139.57"/>
    <n v="0.73808600000000002"/>
    <n v="103.01466302"/>
    <n v="175"/>
    <n v="24424.75"/>
    <n v="18027.566028500001"/>
  </r>
  <r>
    <x v="63"/>
    <x v="9"/>
    <x v="6"/>
    <s v="EUR"/>
    <n v="146900"/>
    <n v="1.0886990000000001"/>
    <n v="159929.88310000001"/>
    <n v="326"/>
    <n v="47889400"/>
    <n v="52137141.890600003"/>
  </r>
  <r>
    <x v="63"/>
    <x v="2"/>
    <x v="42"/>
    <s v="AUD"/>
    <n v="60.19"/>
    <n v="0.67507499999999998"/>
    <n v="40.632764249999902"/>
    <n v="117"/>
    <n v="7042.23"/>
    <n v="4754.0334172499997"/>
  </r>
  <r>
    <x v="63"/>
    <x v="4"/>
    <x v="43"/>
    <s v="USD"/>
    <n v="296.63"/>
    <n v="1"/>
    <n v="296.63"/>
    <n v="189"/>
    <n v="56063.07"/>
    <n v="56063.07"/>
  </r>
  <r>
    <x v="63"/>
    <x v="2"/>
    <x v="26"/>
    <s v="USD"/>
    <n v="260.64999999999998"/>
    <n v="1"/>
    <n v="260.64999999999998"/>
    <n v="262"/>
    <n v="68290.299999999901"/>
    <n v="68290.299999999901"/>
  </r>
  <r>
    <x v="63"/>
    <x v="4"/>
    <x v="48"/>
    <s v="JPY"/>
    <n v="3408.64"/>
    <n v="6.7549999999999997E-3"/>
    <n v="23.025363199999902"/>
    <n v="643"/>
    <n v="2191755.52"/>
    <n v="14805.3085375999"/>
  </r>
  <r>
    <x v="63"/>
    <x v="7"/>
    <x v="42"/>
    <s v="AUD"/>
    <n v="60.19"/>
    <n v="0.67507499999999998"/>
    <n v="40.632764249999902"/>
    <n v="235"/>
    <n v="14144.65"/>
    <n v="9548.6995987499904"/>
  </r>
  <r>
    <x v="63"/>
    <x v="7"/>
    <x v="49"/>
    <s v="EUR"/>
    <n v="215.01"/>
    <n v="1.0886990000000001"/>
    <n v="234.08117199"/>
    <n v="619"/>
    <n v="133091.19"/>
    <n v="144896.24546181"/>
  </r>
  <r>
    <x v="63"/>
    <x v="7"/>
    <x v="6"/>
    <s v="EUR"/>
    <n v="146900"/>
    <n v="1.0886990000000001"/>
    <n v="159929.88310000001"/>
    <n v="55"/>
    <n v="8079500"/>
    <n v="8796143.5704999994"/>
  </r>
  <r>
    <x v="63"/>
    <x v="7"/>
    <x v="35"/>
    <s v="AUD"/>
    <n v="97.53"/>
    <n v="0.67507499999999998"/>
    <n v="65.840064749999996"/>
    <n v="569"/>
    <n v="55494.57"/>
    <n v="37462.996842749999"/>
  </r>
  <r>
    <x v="63"/>
    <x v="7"/>
    <x v="39"/>
    <s v="CAD"/>
    <n v="82.47"/>
    <n v="0.73808600000000002"/>
    <n v="60.869952419999997"/>
    <n v="863"/>
    <n v="71171.61"/>
    <n v="52530.768938460002"/>
  </r>
  <r>
    <x v="63"/>
    <x v="7"/>
    <x v="10"/>
    <s v="USD"/>
    <n v="261.89"/>
    <n v="1"/>
    <n v="261.89"/>
    <n v="591"/>
    <n v="154776.99"/>
    <n v="154776.99"/>
  </r>
  <r>
    <x v="63"/>
    <x v="7"/>
    <x v="1"/>
    <s v="USD"/>
    <n v="198"/>
    <n v="1"/>
    <n v="198"/>
    <n v="565"/>
    <n v="111870"/>
    <n v="111870"/>
  </r>
  <r>
    <x v="63"/>
    <x v="7"/>
    <x v="37"/>
    <s v="CHF"/>
    <n v="362.42"/>
    <n v="1.0922510000000001"/>
    <n v="395.85360742"/>
    <n v="233"/>
    <n v="84443.86"/>
    <n v="92233.890528860007"/>
  </r>
  <r>
    <x v="63"/>
    <x v="7"/>
    <x v="25"/>
    <s v="USD"/>
    <n v="141.91"/>
    <n v="1"/>
    <n v="141.91"/>
    <n v="387"/>
    <n v="54919.17"/>
    <n v="54919.17"/>
  </r>
  <r>
    <x v="63"/>
    <x v="7"/>
    <x v="7"/>
    <s v="USD"/>
    <n v="131.85"/>
    <n v="1"/>
    <n v="131.85"/>
    <n v="994"/>
    <n v="131058.9"/>
    <n v="131058.9"/>
  </r>
  <r>
    <x v="63"/>
    <x v="7"/>
    <x v="12"/>
    <s v="USD"/>
    <n v="145.62"/>
    <n v="1"/>
    <n v="145.62"/>
    <n v="743"/>
    <n v="108195.66"/>
    <n v="108195.66"/>
  </r>
  <r>
    <x v="63"/>
    <x v="7"/>
    <x v="48"/>
    <s v="JPY"/>
    <n v="3408.64"/>
    <n v="6.7549999999999997E-3"/>
    <n v="23.025363199999902"/>
    <n v="841"/>
    <n v="2866666.23999999"/>
    <n v="19364.3304512"/>
  </r>
  <r>
    <x v="63"/>
    <x v="7"/>
    <x v="15"/>
    <s v="CAD"/>
    <n v="82.31"/>
    <n v="0.73808600000000002"/>
    <n v="60.751858660000003"/>
    <n v="309"/>
    <n v="25433.79"/>
    <n v="18772.324325940001"/>
  </r>
  <r>
    <x v="63"/>
    <x v="7"/>
    <x v="17"/>
    <s v="EUR"/>
    <n v="157.44999999999999"/>
    <n v="1.0886990000000001"/>
    <n v="171.41565754999999"/>
    <n v="944"/>
    <n v="148632.79999999999"/>
    <n v="161816.38072719899"/>
  </r>
  <r>
    <x v="63"/>
    <x v="7"/>
    <x v="11"/>
    <s v="CAD"/>
    <n v="103.76"/>
    <n v="0.73808600000000002"/>
    <n v="76.583803360000005"/>
    <n v="159"/>
    <n v="16497.84"/>
    <n v="12176.824734240001"/>
  </r>
  <r>
    <x v="63"/>
    <x v="7"/>
    <x v="18"/>
    <s v="AUD"/>
    <n v="72.95"/>
    <n v="0.67507499999999998"/>
    <n v="49.24672125"/>
    <n v="547"/>
    <n v="39903.65"/>
    <n v="26937.956523749999"/>
  </r>
  <r>
    <x v="63"/>
    <x v="4"/>
    <x v="26"/>
    <s v="USD"/>
    <n v="260.64999999999998"/>
    <n v="1"/>
    <n v="260.64999999999998"/>
    <n v="324"/>
    <n v="84450.599999999904"/>
    <n v="84450.599999999904"/>
  </r>
  <r>
    <x v="63"/>
    <x v="7"/>
    <x v="41"/>
    <s v="GBP"/>
    <n v="232.62"/>
    <n v="1.2669349999999999"/>
    <n v="294.71441970000001"/>
    <n v="250"/>
    <n v="58155"/>
    <n v="73678.604925000007"/>
  </r>
  <r>
    <x v="63"/>
    <x v="7"/>
    <x v="20"/>
    <s v="USD"/>
    <n v="197.95"/>
    <n v="1"/>
    <n v="197.95"/>
    <n v="373"/>
    <n v="73835.349999999904"/>
    <n v="73835.349999999904"/>
  </r>
  <r>
    <x v="63"/>
    <x v="7"/>
    <x v="38"/>
    <s v="CAD"/>
    <n v="99.43"/>
    <n v="0.73808600000000002"/>
    <n v="73.387890979999995"/>
    <n v="135"/>
    <n v="13423.05"/>
    <n v="9907.3652822999993"/>
  </r>
  <r>
    <x v="63"/>
    <x v="4"/>
    <x v="7"/>
    <s v="USD"/>
    <n v="131.85"/>
    <n v="1"/>
    <n v="131.85"/>
    <n v="190"/>
    <n v="25051.5"/>
    <n v="25051.5"/>
  </r>
  <r>
    <x v="63"/>
    <x v="4"/>
    <x v="37"/>
    <s v="CHF"/>
    <n v="362.42"/>
    <n v="1.0922510000000001"/>
    <n v="395.85360742"/>
    <n v="35"/>
    <n v="12684.7"/>
    <n v="13854.8762597"/>
  </r>
  <r>
    <x v="63"/>
    <x v="7"/>
    <x v="46"/>
    <s v="AUD"/>
    <n v="34"/>
    <n v="0.67507499999999998"/>
    <n v="22.952549999999999"/>
    <n v="453"/>
    <n v="15402"/>
    <n v="10397.505149999901"/>
  </r>
  <r>
    <x v="63"/>
    <x v="4"/>
    <x v="3"/>
    <s v="USD"/>
    <n v="217.61"/>
    <n v="1"/>
    <n v="217.61"/>
    <n v="331"/>
    <n v="72028.91"/>
    <n v="72028.91"/>
  </r>
  <r>
    <x v="63"/>
    <x v="4"/>
    <x v="8"/>
    <s v="USD"/>
    <n v="78.41"/>
    <n v="1"/>
    <n v="78.41"/>
    <n v="497"/>
    <n v="38969.769999999997"/>
    <n v="38969.769999999997"/>
  </r>
  <r>
    <x v="63"/>
    <x v="4"/>
    <x v="15"/>
    <s v="CAD"/>
    <n v="82.31"/>
    <n v="0.73808600000000002"/>
    <n v="60.751858660000003"/>
    <n v="323"/>
    <n v="26586.13"/>
    <n v="19622.85034718"/>
  </r>
  <r>
    <x v="63"/>
    <x v="4"/>
    <x v="6"/>
    <s v="EUR"/>
    <n v="146900"/>
    <n v="1.0886990000000001"/>
    <n v="159929.88310000001"/>
    <n v="304"/>
    <n v="44657600"/>
    <n v="48618684.462399997"/>
  </r>
  <r>
    <x v="63"/>
    <x v="4"/>
    <x v="45"/>
    <s v="SEK"/>
    <n v="132.72999999999999"/>
    <n v="9.6151E-2"/>
    <n v="12.762122229999999"/>
    <n v="829"/>
    <n v="110033.17"/>
    <n v="10579.79932867"/>
  </r>
  <r>
    <x v="63"/>
    <x v="7"/>
    <x v="29"/>
    <s v="USD"/>
    <n v="229.2"/>
    <n v="1"/>
    <n v="229.2"/>
    <n v="781"/>
    <n v="179005.19999999899"/>
    <n v="179005.19999999899"/>
  </r>
  <r>
    <x v="63"/>
    <x v="7"/>
    <x v="22"/>
    <s v="USD"/>
    <n v="220.09"/>
    <n v="1"/>
    <n v="220.09"/>
    <n v="547"/>
    <n v="120389.23"/>
    <n v="120389.23"/>
  </r>
  <r>
    <x v="63"/>
    <x v="4"/>
    <x v="13"/>
    <s v="GBP"/>
    <n v="65.39"/>
    <n v="1.2669349999999999"/>
    <n v="82.844879649999996"/>
    <n v="813"/>
    <n v="53162.07"/>
    <n v="67352.887155449993"/>
  </r>
  <r>
    <x v="63"/>
    <x v="4"/>
    <x v="30"/>
    <s v="USD"/>
    <n v="179.66"/>
    <n v="1"/>
    <n v="179.66"/>
    <n v="806"/>
    <n v="144805.96"/>
    <n v="144805.96"/>
  </r>
  <r>
    <x v="64"/>
    <x v="0"/>
    <x v="21"/>
    <s v="USD"/>
    <n v="244.63"/>
    <n v="1"/>
    <n v="244.63"/>
    <n v="765"/>
    <n v="187141.94999999899"/>
    <n v="187141.94999999899"/>
  </r>
  <r>
    <x v="64"/>
    <x v="0"/>
    <x v="41"/>
    <s v="GBP"/>
    <n v="232.62"/>
    <n v="1.2453970000000001"/>
    <n v="289.70425014"/>
    <n v="138"/>
    <n v="32101.56"/>
    <n v="39979.186519319999"/>
  </r>
  <r>
    <x v="64"/>
    <x v="0"/>
    <x v="6"/>
    <s v="EUR"/>
    <n v="145.69"/>
    <n v="1.0601039999999999"/>
    <n v="154.44655175999901"/>
    <n v="623"/>
    <n v="90764.87"/>
    <n v="96220.201746479899"/>
  </r>
  <r>
    <x v="64"/>
    <x v="0"/>
    <x v="26"/>
    <s v="USD"/>
    <n v="255.53"/>
    <n v="1"/>
    <n v="255.53"/>
    <n v="56"/>
    <n v="14309.68"/>
    <n v="14309.68"/>
  </r>
  <r>
    <x v="64"/>
    <x v="0"/>
    <x v="24"/>
    <s v="EUR"/>
    <n v="275.04000000000002"/>
    <n v="1.0601039999999999"/>
    <n v="291.57100415999997"/>
    <n v="530"/>
    <n v="145771.20000000001"/>
    <n v="154532.6322048"/>
  </r>
  <r>
    <x v="64"/>
    <x v="0"/>
    <x v="43"/>
    <s v="USD"/>
    <n v="298.37"/>
    <n v="1"/>
    <n v="298.37"/>
    <n v="890"/>
    <n v="265549.3"/>
    <n v="265549.3"/>
  </r>
  <r>
    <x v="64"/>
    <x v="0"/>
    <x v="5"/>
    <s v="SEK"/>
    <n v="61.06"/>
    <n v="9.5602999999999994E-2"/>
    <n v="5.8375191800000001"/>
    <n v="394"/>
    <n v="24057.64"/>
    <n v="2299.9825569200002"/>
  </r>
  <r>
    <x v="64"/>
    <x v="8"/>
    <x v="32"/>
    <s v="USD"/>
    <n v="100.1"/>
    <n v="1"/>
    <n v="100.1"/>
    <n v="617"/>
    <n v="61761.7"/>
    <n v="61761.7"/>
  </r>
  <r>
    <x v="64"/>
    <x v="4"/>
    <x v="14"/>
    <s v="GBP"/>
    <n v="126.59"/>
    <n v="1.2453970000000001"/>
    <n v="157.65480622999999"/>
    <n v="640"/>
    <n v="81017.600000000006"/>
    <n v="100899.07598720001"/>
  </r>
  <r>
    <x v="64"/>
    <x v="4"/>
    <x v="44"/>
    <s v="AUD"/>
    <n v="101.92"/>
    <n v="0.66237800000000002"/>
    <n v="67.509565760000001"/>
    <n v="603"/>
    <n v="61457.760000000002"/>
    <n v="40708.268153279998"/>
  </r>
  <r>
    <x v="64"/>
    <x v="4"/>
    <x v="34"/>
    <s v="USD"/>
    <n v="308.52"/>
    <n v="1"/>
    <n v="308.52"/>
    <n v="354"/>
    <n v="109216.079999999"/>
    <n v="109216.079999999"/>
  </r>
  <r>
    <x v="64"/>
    <x v="0"/>
    <x v="49"/>
    <s v="EUR"/>
    <n v="214.49"/>
    <n v="1.0601039999999999"/>
    <n v="227.38170696"/>
    <n v="541"/>
    <n v="116039.09"/>
    <n v="123013.50346536"/>
  </r>
  <r>
    <x v="64"/>
    <x v="0"/>
    <x v="48"/>
    <s v="JPY"/>
    <n v="3373.55"/>
    <n v="6.5960000000000003E-3"/>
    <n v="22.251935799999998"/>
    <n v="405"/>
    <n v="1366287.75"/>
    <n v="9012.0339989999993"/>
  </r>
  <r>
    <x v="64"/>
    <x v="0"/>
    <x v="29"/>
    <s v="USD"/>
    <n v="229.24"/>
    <n v="1"/>
    <n v="229.24"/>
    <n v="244"/>
    <n v="55934.559999999998"/>
    <n v="55934.559999999998"/>
  </r>
  <r>
    <x v="64"/>
    <x v="0"/>
    <x v="11"/>
    <s v="CAD"/>
    <n v="106.1"/>
    <n v="0.73665800000000004"/>
    <n v="78.159413799999996"/>
    <n v="60"/>
    <n v="6366"/>
    <n v="4689.5648279999996"/>
  </r>
  <r>
    <x v="64"/>
    <x v="0"/>
    <x v="28"/>
    <s v="USD"/>
    <n v="211.97"/>
    <n v="1"/>
    <n v="211.97"/>
    <n v="29"/>
    <n v="6147.13"/>
    <n v="6147.13"/>
  </r>
  <r>
    <x v="64"/>
    <x v="0"/>
    <x v="10"/>
    <s v="USD"/>
    <n v="263.33"/>
    <n v="1"/>
    <n v="263.33"/>
    <n v="599"/>
    <n v="157734.66999999899"/>
    <n v="157734.66999999899"/>
  </r>
  <r>
    <x v="64"/>
    <x v="0"/>
    <x v="39"/>
    <s v="CAD"/>
    <n v="83.37"/>
    <n v="0.73665800000000004"/>
    <n v="61.415177460000002"/>
    <n v="182"/>
    <n v="15173.34"/>
    <n v="11177.56229772"/>
  </r>
  <r>
    <x v="64"/>
    <x v="4"/>
    <x v="24"/>
    <s v="EUR"/>
    <n v="275.04000000000002"/>
    <n v="1.0601039999999999"/>
    <n v="291.57100415999997"/>
    <n v="104"/>
    <n v="28604.16"/>
    <n v="30323.384432639999"/>
  </r>
  <r>
    <x v="64"/>
    <x v="4"/>
    <x v="33"/>
    <s v="USD"/>
    <n v="227.54"/>
    <n v="1"/>
    <n v="227.54"/>
    <n v="83"/>
    <n v="18885.82"/>
    <n v="18885.82"/>
  </r>
  <r>
    <x v="64"/>
    <x v="2"/>
    <x v="41"/>
    <s v="GBP"/>
    <n v="232.62"/>
    <n v="1.2453970000000001"/>
    <n v="289.70425014"/>
    <n v="728"/>
    <n v="169347.36"/>
    <n v="210904.69410192"/>
  </r>
  <r>
    <x v="64"/>
    <x v="2"/>
    <x v="3"/>
    <s v="USD"/>
    <n v="217.65"/>
    <n v="1"/>
    <n v="217.65"/>
    <n v="830"/>
    <n v="180649.5"/>
    <n v="180649.5"/>
  </r>
  <r>
    <x v="64"/>
    <x v="2"/>
    <x v="29"/>
    <s v="USD"/>
    <n v="229.24"/>
    <n v="1"/>
    <n v="229.24"/>
    <n v="118"/>
    <n v="27050.32"/>
    <n v="27050.32"/>
  </r>
  <r>
    <x v="64"/>
    <x v="2"/>
    <x v="23"/>
    <s v="GBP"/>
    <n v="77.7"/>
    <n v="1.2453970000000001"/>
    <n v="96.767346900000007"/>
    <n v="940"/>
    <n v="73038"/>
    <n v="90961.306085999997"/>
  </r>
  <r>
    <x v="64"/>
    <x v="4"/>
    <x v="41"/>
    <s v="GBP"/>
    <n v="232.62"/>
    <n v="1.2453970000000001"/>
    <n v="289.70425014"/>
    <n v="775"/>
    <n v="180280.5"/>
    <n v="224520.79385849999"/>
  </r>
  <r>
    <x v="64"/>
    <x v="4"/>
    <x v="11"/>
    <s v="CAD"/>
    <n v="106.1"/>
    <n v="0.73665800000000004"/>
    <n v="78.159413799999996"/>
    <n v="348"/>
    <n v="36922.799999999901"/>
    <n v="27199.476002399999"/>
  </r>
  <r>
    <x v="64"/>
    <x v="0"/>
    <x v="14"/>
    <s v="GBP"/>
    <n v="126.59"/>
    <n v="1.2453970000000001"/>
    <n v="157.65480622999999"/>
    <n v="102"/>
    <n v="12912.18"/>
    <n v="16080.790235459999"/>
  </r>
  <r>
    <x v="64"/>
    <x v="3"/>
    <x v="38"/>
    <s v="CAD"/>
    <n v="99.47"/>
    <n v="0.73665800000000004"/>
    <n v="73.27537126"/>
    <n v="243"/>
    <n v="24171.21"/>
    <n v="17805.915216180001"/>
  </r>
  <r>
    <x v="64"/>
    <x v="9"/>
    <x v="14"/>
    <s v="GBP"/>
    <n v="126.59"/>
    <n v="1.2453970000000001"/>
    <n v="157.65480622999999"/>
    <n v="128"/>
    <n v="16203.52"/>
    <n v="20179.815197439999"/>
  </r>
  <r>
    <x v="64"/>
    <x v="3"/>
    <x v="33"/>
    <s v="USD"/>
    <n v="227.54"/>
    <n v="1"/>
    <n v="227.54"/>
    <n v="900"/>
    <n v="204786"/>
    <n v="204786"/>
  </r>
  <r>
    <x v="64"/>
    <x v="1"/>
    <x v="38"/>
    <s v="CAD"/>
    <n v="99.47"/>
    <n v="0.73665800000000004"/>
    <n v="73.27537126"/>
    <n v="519"/>
    <n v="51624.93"/>
    <n v="38029.917683940002"/>
  </r>
  <r>
    <x v="64"/>
    <x v="8"/>
    <x v="25"/>
    <s v="USD"/>
    <n v="139.96"/>
    <n v="1"/>
    <n v="139.96"/>
    <n v="453"/>
    <n v="63401.88"/>
    <n v="63401.88"/>
  </r>
  <r>
    <x v="64"/>
    <x v="8"/>
    <x v="9"/>
    <s v="JPY"/>
    <n v="4071.26"/>
    <n v="6.5960000000000003E-3"/>
    <n v="26.854030959999999"/>
    <n v="958"/>
    <n v="3900267.08"/>
    <n v="25726.161659680001"/>
  </r>
  <r>
    <x v="64"/>
    <x v="8"/>
    <x v="12"/>
    <s v="USD"/>
    <n v="148.63"/>
    <n v="1"/>
    <n v="148.63"/>
    <n v="497"/>
    <n v="73869.11"/>
    <n v="73869.11"/>
  </r>
  <r>
    <x v="64"/>
    <x v="8"/>
    <x v="22"/>
    <s v="USD"/>
    <n v="223.99"/>
    <n v="1"/>
    <n v="223.99"/>
    <n v="262"/>
    <n v="58685.38"/>
    <n v="58685.38"/>
  </r>
  <r>
    <x v="64"/>
    <x v="8"/>
    <x v="45"/>
    <s v="SEK"/>
    <n v="131.22"/>
    <n v="9.5602999999999994E-2"/>
    <n v="12.545025659999901"/>
    <n v="808"/>
    <n v="106025.76"/>
    <n v="10136.380733279901"/>
  </r>
  <r>
    <x v="64"/>
    <x v="8"/>
    <x v="21"/>
    <s v="USD"/>
    <n v="244.63"/>
    <n v="1"/>
    <n v="244.63"/>
    <n v="483"/>
    <n v="118156.29"/>
    <n v="118156.29"/>
  </r>
  <r>
    <x v="64"/>
    <x v="8"/>
    <x v="36"/>
    <s v="USD"/>
    <n v="316.62"/>
    <n v="1"/>
    <n v="316.62"/>
    <n v="610"/>
    <n v="193138.2"/>
    <n v="193138.2"/>
  </r>
  <r>
    <x v="64"/>
    <x v="8"/>
    <x v="10"/>
    <s v="USD"/>
    <n v="263.33"/>
    <n v="1"/>
    <n v="263.33"/>
    <n v="452"/>
    <n v="119025.159999999"/>
    <n v="119025.159999999"/>
  </r>
  <r>
    <x v="64"/>
    <x v="8"/>
    <x v="26"/>
    <s v="USD"/>
    <n v="255.53"/>
    <n v="1"/>
    <n v="255.53"/>
    <n v="313"/>
    <n v="79980.89"/>
    <n v="79980.89"/>
  </r>
  <r>
    <x v="64"/>
    <x v="8"/>
    <x v="11"/>
    <s v="CAD"/>
    <n v="106.1"/>
    <n v="0.73665800000000004"/>
    <n v="78.159413799999996"/>
    <n v="368"/>
    <n v="39044.799999999901"/>
    <n v="28762.6642784"/>
  </r>
  <r>
    <x v="64"/>
    <x v="6"/>
    <x v="3"/>
    <s v="USD"/>
    <n v="217.65"/>
    <n v="1"/>
    <n v="217.65"/>
    <n v="756"/>
    <n v="164543.4"/>
    <n v="164543.4"/>
  </r>
  <r>
    <x v="64"/>
    <x v="6"/>
    <x v="2"/>
    <s v="USD"/>
    <n v="78.02"/>
    <n v="1"/>
    <n v="78.02"/>
    <n v="539"/>
    <n v="42052.78"/>
    <n v="42052.78"/>
  </r>
  <r>
    <x v="64"/>
    <x v="6"/>
    <x v="12"/>
    <s v="USD"/>
    <n v="148.63"/>
    <n v="1"/>
    <n v="148.63"/>
    <n v="311"/>
    <n v="46223.93"/>
    <n v="46223.93"/>
  </r>
  <r>
    <x v="64"/>
    <x v="1"/>
    <x v="15"/>
    <s v="CAD"/>
    <n v="83.3"/>
    <n v="0.73665800000000004"/>
    <n v="61.363611400000003"/>
    <n v="836"/>
    <n v="69638.8"/>
    <n v="51299.979130400003"/>
  </r>
  <r>
    <x v="64"/>
    <x v="1"/>
    <x v="26"/>
    <s v="USD"/>
    <n v="255.53"/>
    <n v="1"/>
    <n v="255.53"/>
    <n v="983"/>
    <n v="251185.99"/>
    <n v="251185.99"/>
  </r>
  <r>
    <x v="64"/>
    <x v="1"/>
    <x v="25"/>
    <s v="USD"/>
    <n v="139.96"/>
    <n v="1"/>
    <n v="139.96"/>
    <n v="821"/>
    <n v="114907.16"/>
    <n v="114907.16"/>
  </r>
  <r>
    <x v="64"/>
    <x v="1"/>
    <x v="42"/>
    <s v="AUD"/>
    <n v="60.81"/>
    <n v="0.66237800000000002"/>
    <n v="40.279206180000003"/>
    <n v="950"/>
    <n v="57769.5"/>
    <n v="38265.245870999999"/>
  </r>
  <r>
    <x v="64"/>
    <x v="1"/>
    <x v="44"/>
    <s v="AUD"/>
    <n v="101.92"/>
    <n v="0.66237800000000002"/>
    <n v="67.509565760000001"/>
    <n v="504"/>
    <n v="51367.68"/>
    <n v="34024.821143039997"/>
  </r>
  <r>
    <x v="64"/>
    <x v="1"/>
    <x v="13"/>
    <s v="GBP"/>
    <n v="64.19"/>
    <n v="1.2453970000000001"/>
    <n v="79.942033429999995"/>
    <n v="895"/>
    <n v="57450.049999999901"/>
    <n v="71548.119919849996"/>
  </r>
  <r>
    <x v="64"/>
    <x v="1"/>
    <x v="4"/>
    <s v="GBP"/>
    <n v="74.849999999999994"/>
    <n v="1.2453970000000001"/>
    <n v="93.217965449999994"/>
    <n v="924"/>
    <n v="69161.399999999994"/>
    <n v="86133.400075799902"/>
  </r>
  <r>
    <x v="64"/>
    <x v="1"/>
    <x v="23"/>
    <s v="GBP"/>
    <n v="77.7"/>
    <n v="1.2453970000000001"/>
    <n v="96.767346900000007"/>
    <n v="978"/>
    <n v="75990.600000000006"/>
    <n v="94638.465268200001"/>
  </r>
  <r>
    <x v="64"/>
    <x v="1"/>
    <x v="3"/>
    <s v="USD"/>
    <n v="217.65"/>
    <n v="1"/>
    <n v="217.65"/>
    <n v="45"/>
    <n v="9794.25"/>
    <n v="9794.25"/>
  </r>
  <r>
    <x v="64"/>
    <x v="1"/>
    <x v="6"/>
    <s v="EUR"/>
    <n v="145.69"/>
    <n v="1.0601039999999999"/>
    <n v="154.44655175999901"/>
    <n v="563"/>
    <n v="82023.47"/>
    <n v="86953.408640879905"/>
  </r>
  <r>
    <x v="64"/>
    <x v="1"/>
    <x v="24"/>
    <s v="EUR"/>
    <n v="275.04000000000002"/>
    <n v="1.0601039999999999"/>
    <n v="291.57100415999997"/>
    <n v="941"/>
    <n v="258812.64"/>
    <n v="274368.31491456"/>
  </r>
  <r>
    <x v="64"/>
    <x v="6"/>
    <x v="22"/>
    <s v="USD"/>
    <n v="223.99"/>
    <n v="1"/>
    <n v="223.99"/>
    <n v="137"/>
    <n v="30686.63"/>
    <n v="30686.63"/>
  </r>
  <r>
    <x v="64"/>
    <x v="1"/>
    <x v="49"/>
    <s v="EUR"/>
    <n v="214.49"/>
    <n v="1.0601039999999999"/>
    <n v="227.38170696"/>
    <n v="828"/>
    <n v="177597.72"/>
    <n v="188272.05336287999"/>
  </r>
  <r>
    <x v="64"/>
    <x v="1"/>
    <x v="29"/>
    <s v="USD"/>
    <n v="229.24"/>
    <n v="1"/>
    <n v="229.24"/>
    <n v="964"/>
    <n v="220987.36"/>
    <n v="220987.36"/>
  </r>
  <r>
    <x v="64"/>
    <x v="2"/>
    <x v="30"/>
    <s v="USD"/>
    <n v="177.53"/>
    <n v="1"/>
    <n v="177.53"/>
    <n v="911"/>
    <n v="161729.82999999999"/>
    <n v="161729.82999999999"/>
  </r>
  <r>
    <x v="64"/>
    <x v="1"/>
    <x v="11"/>
    <s v="CAD"/>
    <n v="106.1"/>
    <n v="0.73665800000000004"/>
    <n v="78.159413799999996"/>
    <n v="780"/>
    <n v="82758"/>
    <n v="60964.342763999899"/>
  </r>
  <r>
    <x v="64"/>
    <x v="1"/>
    <x v="43"/>
    <s v="USD"/>
    <n v="298.37"/>
    <n v="1"/>
    <n v="298.37"/>
    <n v="537"/>
    <n v="160224.69"/>
    <n v="160224.69"/>
  </r>
  <r>
    <x v="64"/>
    <x v="1"/>
    <x v="45"/>
    <s v="SEK"/>
    <n v="131.22"/>
    <n v="9.5602999999999994E-2"/>
    <n v="12.545025659999901"/>
    <n v="901"/>
    <n v="118229.22"/>
    <n v="11303.0681196599"/>
  </r>
  <r>
    <x v="64"/>
    <x v="1"/>
    <x v="21"/>
    <s v="USD"/>
    <n v="244.63"/>
    <n v="1"/>
    <n v="244.63"/>
    <n v="378"/>
    <n v="92470.14"/>
    <n v="92470.14"/>
  </r>
  <r>
    <x v="64"/>
    <x v="1"/>
    <x v="32"/>
    <s v="USD"/>
    <n v="100.1"/>
    <n v="1"/>
    <n v="100.1"/>
    <n v="716"/>
    <n v="71671.599999999904"/>
    <n v="71671.599999999904"/>
  </r>
  <r>
    <x v="64"/>
    <x v="1"/>
    <x v="19"/>
    <s v="USD"/>
    <n v="111.36"/>
    <n v="1"/>
    <n v="111.36"/>
    <n v="63"/>
    <n v="7015.68"/>
    <n v="7015.68"/>
  </r>
  <r>
    <x v="64"/>
    <x v="3"/>
    <x v="25"/>
    <s v="USD"/>
    <n v="139.96"/>
    <n v="1"/>
    <n v="139.96"/>
    <n v="198"/>
    <n v="27712.080000000002"/>
    <n v="27712.080000000002"/>
  </r>
  <r>
    <x v="64"/>
    <x v="6"/>
    <x v="31"/>
    <s v="CAD"/>
    <n v="55.2"/>
    <n v="0.73665800000000004"/>
    <n v="40.663521600000003"/>
    <n v="154"/>
    <n v="8500.7999999999993"/>
    <n v="6262.1823264000004"/>
  </r>
  <r>
    <x v="64"/>
    <x v="6"/>
    <x v="7"/>
    <s v="USD"/>
    <n v="133.47999999999999"/>
    <n v="1"/>
    <n v="133.47999999999999"/>
    <n v="357"/>
    <n v="47652.359999999899"/>
    <n v="47652.359999999899"/>
  </r>
  <r>
    <x v="64"/>
    <x v="9"/>
    <x v="20"/>
    <s v="USD"/>
    <n v="198"/>
    <n v="1"/>
    <n v="198"/>
    <n v="114"/>
    <n v="22572"/>
    <n v="22572"/>
  </r>
  <r>
    <x v="64"/>
    <x v="9"/>
    <x v="35"/>
    <s v="AUD"/>
    <n v="97.86"/>
    <n v="0.66237800000000002"/>
    <n v="64.820311079999996"/>
    <n v="490"/>
    <n v="47951.4"/>
    <n v="31761.952429199999"/>
  </r>
  <r>
    <x v="64"/>
    <x v="9"/>
    <x v="5"/>
    <s v="SEK"/>
    <n v="61.06"/>
    <n v="9.5602999999999994E-2"/>
    <n v="5.8375191800000001"/>
    <n v="482"/>
    <n v="29430.92"/>
    <n v="2813.6842447600002"/>
  </r>
  <r>
    <x v="64"/>
    <x v="9"/>
    <x v="48"/>
    <s v="JPY"/>
    <n v="3373.55"/>
    <n v="6.5960000000000003E-3"/>
    <n v="22.251935799999998"/>
    <n v="666"/>
    <n v="2246784.2999999998"/>
    <n v="14819.7892428"/>
  </r>
  <r>
    <x v="64"/>
    <x v="9"/>
    <x v="30"/>
    <s v="USD"/>
    <n v="177.53"/>
    <n v="1"/>
    <n v="177.53"/>
    <n v="81"/>
    <n v="14379.93"/>
    <n v="14379.93"/>
  </r>
  <r>
    <x v="64"/>
    <x v="9"/>
    <x v="13"/>
    <s v="GBP"/>
    <n v="64.19"/>
    <n v="1.2453970000000001"/>
    <n v="79.942033429999995"/>
    <n v="838"/>
    <n v="53791.22"/>
    <n v="66991.424014339995"/>
  </r>
  <r>
    <x v="64"/>
    <x v="9"/>
    <x v="0"/>
    <s v="CAD"/>
    <n v="137.38999999999999"/>
    <n v="0.73665800000000004"/>
    <n v="101.209442619999"/>
    <n v="640"/>
    <n v="87929.599999999904"/>
    <n v="64774.043276799901"/>
  </r>
  <r>
    <x v="64"/>
    <x v="4"/>
    <x v="4"/>
    <s v="GBP"/>
    <n v="74.849999999999994"/>
    <n v="1.2453970000000001"/>
    <n v="93.217965449999994"/>
    <n v="719"/>
    <n v="53817.1499999999"/>
    <n v="67023.717158549902"/>
  </r>
  <r>
    <x v="64"/>
    <x v="9"/>
    <x v="29"/>
    <s v="USD"/>
    <n v="229.24"/>
    <n v="1"/>
    <n v="229.24"/>
    <n v="151"/>
    <n v="34615.24"/>
    <n v="34615.24"/>
  </r>
  <r>
    <x v="64"/>
    <x v="9"/>
    <x v="31"/>
    <s v="CAD"/>
    <n v="55.2"/>
    <n v="0.73665800000000004"/>
    <n v="40.663521600000003"/>
    <n v="146"/>
    <n v="8059.2"/>
    <n v="5936.8741535999998"/>
  </r>
  <r>
    <x v="64"/>
    <x v="9"/>
    <x v="49"/>
    <s v="EUR"/>
    <n v="214.49"/>
    <n v="1.0601039999999999"/>
    <n v="227.38170696"/>
    <n v="720"/>
    <n v="154432.79999999999"/>
    <n v="163714.8290112"/>
  </r>
  <r>
    <x v="64"/>
    <x v="9"/>
    <x v="33"/>
    <s v="USD"/>
    <n v="227.54"/>
    <n v="1"/>
    <n v="227.54"/>
    <n v="575"/>
    <n v="130835.5"/>
    <n v="130835.5"/>
  </r>
  <r>
    <x v="64"/>
    <x v="9"/>
    <x v="1"/>
    <s v="USD"/>
    <n v="193.21"/>
    <n v="1"/>
    <n v="193.21"/>
    <n v="274"/>
    <n v="52939.54"/>
    <n v="52939.54"/>
  </r>
  <r>
    <x v="64"/>
    <x v="9"/>
    <x v="19"/>
    <s v="USD"/>
    <n v="111.36"/>
    <n v="1"/>
    <n v="111.36"/>
    <n v="814"/>
    <n v="90647.039999999994"/>
    <n v="90647.039999999994"/>
  </r>
  <r>
    <x v="64"/>
    <x v="3"/>
    <x v="44"/>
    <s v="AUD"/>
    <n v="101.92"/>
    <n v="0.66237800000000002"/>
    <n v="67.509565760000001"/>
    <n v="700"/>
    <n v="71344"/>
    <n v="47256.696032"/>
  </r>
  <r>
    <x v="64"/>
    <x v="3"/>
    <x v="37"/>
    <s v="CHF"/>
    <n v="354.03"/>
    <n v="1.0985050000000001"/>
    <n v="388.90372515000001"/>
    <n v="834"/>
    <n v="295261.01999999897"/>
    <n v="324345.70677510003"/>
  </r>
  <r>
    <x v="64"/>
    <x v="3"/>
    <x v="14"/>
    <s v="GBP"/>
    <n v="126.59"/>
    <n v="1.2453970000000001"/>
    <n v="157.65480622999999"/>
    <n v="824"/>
    <n v="104310.16"/>
    <n v="129907.56033352"/>
  </r>
  <r>
    <x v="64"/>
    <x v="9"/>
    <x v="47"/>
    <s v="USD"/>
    <n v="80.14"/>
    <n v="1"/>
    <n v="80.14"/>
    <n v="711"/>
    <n v="56979.54"/>
    <n v="56979.54"/>
  </r>
  <r>
    <x v="64"/>
    <x v="9"/>
    <x v="41"/>
    <s v="GBP"/>
    <n v="232.62"/>
    <n v="1.2453970000000001"/>
    <n v="289.70425014"/>
    <n v="339"/>
    <n v="78858.179999999993"/>
    <n v="98209.740797460006"/>
  </r>
  <r>
    <x v="64"/>
    <x v="3"/>
    <x v="31"/>
    <s v="CAD"/>
    <n v="55.2"/>
    <n v="0.73665800000000004"/>
    <n v="40.663521600000003"/>
    <n v="758"/>
    <n v="41841.599999999999"/>
    <n v="30822.949372800002"/>
  </r>
  <r>
    <x v="64"/>
    <x v="3"/>
    <x v="3"/>
    <s v="USD"/>
    <n v="217.65"/>
    <n v="1"/>
    <n v="217.65"/>
    <n v="82"/>
    <n v="17847.3"/>
    <n v="17847.3"/>
  </r>
  <r>
    <x v="64"/>
    <x v="6"/>
    <x v="34"/>
    <s v="USD"/>
    <n v="308.52"/>
    <n v="1"/>
    <n v="308.52"/>
    <n v="758"/>
    <n v="233858.15999999901"/>
    <n v="233858.15999999901"/>
  </r>
  <r>
    <x v="64"/>
    <x v="6"/>
    <x v="23"/>
    <s v="GBP"/>
    <n v="77.7"/>
    <n v="1.2453970000000001"/>
    <n v="96.767346900000007"/>
    <n v="349"/>
    <n v="27117.3"/>
    <n v="33771.804068099998"/>
  </r>
  <r>
    <x v="64"/>
    <x v="6"/>
    <x v="41"/>
    <s v="GBP"/>
    <n v="232.62"/>
    <n v="1.2453970000000001"/>
    <n v="289.70425014"/>
    <n v="625"/>
    <n v="145387.5"/>
    <n v="181065.1563375"/>
  </r>
  <r>
    <x v="64"/>
    <x v="6"/>
    <x v="30"/>
    <s v="USD"/>
    <n v="177.53"/>
    <n v="1"/>
    <n v="177.53"/>
    <n v="760"/>
    <n v="134922.79999999999"/>
    <n v="134922.79999999999"/>
  </r>
  <r>
    <x v="64"/>
    <x v="6"/>
    <x v="44"/>
    <s v="AUD"/>
    <n v="101.92"/>
    <n v="0.66237800000000002"/>
    <n v="67.509565760000001"/>
    <n v="380"/>
    <n v="38729.599999999999"/>
    <n v="25653.6349888"/>
  </r>
  <r>
    <x v="64"/>
    <x v="6"/>
    <x v="49"/>
    <s v="EUR"/>
    <n v="214.49"/>
    <n v="1.0601039999999999"/>
    <n v="227.38170696"/>
    <n v="674"/>
    <n v="144566.26"/>
    <n v="153255.27049103999"/>
  </r>
  <r>
    <x v="64"/>
    <x v="6"/>
    <x v="11"/>
    <s v="CAD"/>
    <n v="106.1"/>
    <n v="0.73665800000000004"/>
    <n v="78.159413799999996"/>
    <n v="509"/>
    <n v="54004.8999999999"/>
    <n v="39783.141624199998"/>
  </r>
  <r>
    <x v="64"/>
    <x v="6"/>
    <x v="13"/>
    <s v="GBP"/>
    <n v="64.19"/>
    <n v="1.2453970000000001"/>
    <n v="79.942033429999995"/>
    <n v="686"/>
    <n v="44034.34"/>
    <n v="54840.234932979998"/>
  </r>
  <r>
    <x v="64"/>
    <x v="6"/>
    <x v="8"/>
    <s v="USD"/>
    <n v="80.42"/>
    <n v="1"/>
    <n v="80.42"/>
    <n v="130"/>
    <n v="10454.6"/>
    <n v="10454.6"/>
  </r>
  <r>
    <x v="64"/>
    <x v="6"/>
    <x v="4"/>
    <s v="GBP"/>
    <n v="74.849999999999994"/>
    <n v="1.2453970000000001"/>
    <n v="93.217965449999994"/>
    <n v="304"/>
    <n v="22754.3999999999"/>
    <n v="28338.2614967999"/>
  </r>
  <r>
    <x v="64"/>
    <x v="3"/>
    <x v="1"/>
    <s v="USD"/>
    <n v="193.21"/>
    <n v="1"/>
    <n v="193.21"/>
    <n v="686"/>
    <n v="132542.06"/>
    <n v="132542.06"/>
  </r>
  <r>
    <x v="64"/>
    <x v="3"/>
    <x v="6"/>
    <s v="EUR"/>
    <n v="145.69"/>
    <n v="1.0601039999999999"/>
    <n v="154.44655175999901"/>
    <n v="989"/>
    <n v="144087.41"/>
    <n v="152747.63969063899"/>
  </r>
  <r>
    <x v="64"/>
    <x v="3"/>
    <x v="43"/>
    <s v="USD"/>
    <n v="298.37"/>
    <n v="1"/>
    <n v="298.37"/>
    <n v="881"/>
    <n v="262863.96999999997"/>
    <n v="262863.96999999997"/>
  </r>
  <r>
    <x v="64"/>
    <x v="3"/>
    <x v="9"/>
    <s v="JPY"/>
    <n v="4071.26"/>
    <n v="6.5960000000000003E-3"/>
    <n v="26.854030959999999"/>
    <n v="321"/>
    <n v="1306874.46"/>
    <n v="8620.1439381599994"/>
  </r>
  <r>
    <x v="64"/>
    <x v="3"/>
    <x v="21"/>
    <s v="USD"/>
    <n v="244.63"/>
    <n v="1"/>
    <n v="244.63"/>
    <n v="348"/>
    <n v="85131.24"/>
    <n v="85131.24"/>
  </r>
  <r>
    <x v="64"/>
    <x v="3"/>
    <x v="10"/>
    <s v="USD"/>
    <n v="263.33"/>
    <n v="1"/>
    <n v="263.33"/>
    <n v="337"/>
    <n v="88742.209999999905"/>
    <n v="88742.209999999905"/>
  </r>
  <r>
    <x v="64"/>
    <x v="3"/>
    <x v="28"/>
    <s v="USD"/>
    <n v="211.97"/>
    <n v="1"/>
    <n v="211.97"/>
    <n v="888"/>
    <n v="188229.36"/>
    <n v="188229.36"/>
  </r>
  <r>
    <x v="64"/>
    <x v="6"/>
    <x v="36"/>
    <s v="USD"/>
    <n v="316.62"/>
    <n v="1"/>
    <n v="316.62"/>
    <n v="25"/>
    <n v="7915.5"/>
    <n v="7915.5"/>
  </r>
  <r>
    <x v="64"/>
    <x v="4"/>
    <x v="2"/>
    <s v="USD"/>
    <n v="78.02"/>
    <n v="1"/>
    <n v="78.02"/>
    <n v="148"/>
    <n v="11546.96"/>
    <n v="11546.96"/>
  </r>
  <r>
    <x v="64"/>
    <x v="0"/>
    <x v="31"/>
    <s v="CAD"/>
    <n v="55.2"/>
    <n v="0.73665800000000004"/>
    <n v="40.663521600000003"/>
    <n v="864"/>
    <n v="47692.800000000003"/>
    <n v="35133.282662400001"/>
  </r>
  <r>
    <x v="64"/>
    <x v="4"/>
    <x v="0"/>
    <s v="CAD"/>
    <n v="137.38999999999999"/>
    <n v="0.73665800000000004"/>
    <n v="101.209442619999"/>
    <n v="22"/>
    <n v="3022.58"/>
    <n v="2226.6077376399999"/>
  </r>
  <r>
    <x v="64"/>
    <x v="5"/>
    <x v="16"/>
    <s v="USD"/>
    <n v="231.43"/>
    <n v="1"/>
    <n v="231.43"/>
    <n v="914"/>
    <n v="211527.02"/>
    <n v="211527.02"/>
  </r>
  <r>
    <x v="64"/>
    <x v="5"/>
    <x v="14"/>
    <s v="GBP"/>
    <n v="126.59"/>
    <n v="1.2453970000000001"/>
    <n v="157.65480622999999"/>
    <n v="316"/>
    <n v="40002.44"/>
    <n v="49818.91876868"/>
  </r>
  <r>
    <x v="64"/>
    <x v="2"/>
    <x v="35"/>
    <s v="AUD"/>
    <n v="97.86"/>
    <n v="0.66237800000000002"/>
    <n v="64.820311079999996"/>
    <n v="386"/>
    <n v="37773.96"/>
    <n v="25020.640076879899"/>
  </r>
  <r>
    <x v="64"/>
    <x v="7"/>
    <x v="34"/>
    <s v="USD"/>
    <n v="308.52"/>
    <n v="1"/>
    <n v="308.52"/>
    <n v="505"/>
    <n v="155802.59999999899"/>
    <n v="155802.59999999899"/>
  </r>
  <r>
    <x v="64"/>
    <x v="5"/>
    <x v="45"/>
    <s v="SEK"/>
    <n v="131.22"/>
    <n v="9.5602999999999994E-2"/>
    <n v="12.545025659999901"/>
    <n v="915"/>
    <n v="120066.3"/>
    <n v="11478.6984788999"/>
  </r>
  <r>
    <x v="64"/>
    <x v="5"/>
    <x v="35"/>
    <s v="AUD"/>
    <n v="97.86"/>
    <n v="0.66237800000000002"/>
    <n v="64.820311079999996"/>
    <n v="234"/>
    <n v="22899.24"/>
    <n v="15167.95279272"/>
  </r>
  <r>
    <x v="64"/>
    <x v="5"/>
    <x v="12"/>
    <s v="USD"/>
    <n v="148.63"/>
    <n v="1"/>
    <n v="148.63"/>
    <n v="469"/>
    <n v="69707.47"/>
    <n v="69707.47"/>
  </r>
  <r>
    <x v="64"/>
    <x v="5"/>
    <x v="37"/>
    <s v="CHF"/>
    <n v="354.03"/>
    <n v="1.0985050000000001"/>
    <n v="388.90372515000001"/>
    <n v="509"/>
    <n v="180201.27"/>
    <n v="197951.99610135"/>
  </r>
  <r>
    <x v="64"/>
    <x v="7"/>
    <x v="35"/>
    <s v="AUD"/>
    <n v="97.86"/>
    <n v="0.66237800000000002"/>
    <n v="64.820311079999996"/>
    <n v="28"/>
    <n v="2740.08"/>
    <n v="1814.9687102399901"/>
  </r>
  <r>
    <x v="64"/>
    <x v="7"/>
    <x v="4"/>
    <s v="GBP"/>
    <n v="74.849999999999994"/>
    <n v="1.2453970000000001"/>
    <n v="93.217965449999994"/>
    <n v="932"/>
    <n v="69760.2"/>
    <n v="86879.143799400001"/>
  </r>
  <r>
    <x v="64"/>
    <x v="7"/>
    <x v="36"/>
    <s v="USD"/>
    <n v="316.62"/>
    <n v="1"/>
    <n v="316.62"/>
    <n v="890"/>
    <n v="281791.8"/>
    <n v="281791.8"/>
  </r>
  <r>
    <x v="64"/>
    <x v="7"/>
    <x v="9"/>
    <s v="JPY"/>
    <n v="4071.26"/>
    <n v="6.5960000000000003E-3"/>
    <n v="26.854030959999999"/>
    <n v="594"/>
    <n v="2418328.44"/>
    <n v="15951.29439024"/>
  </r>
  <r>
    <x v="64"/>
    <x v="7"/>
    <x v="1"/>
    <s v="USD"/>
    <n v="193.21"/>
    <n v="1"/>
    <n v="193.21"/>
    <n v="763"/>
    <n v="147419.23000000001"/>
    <n v="147419.23000000001"/>
  </r>
  <r>
    <x v="64"/>
    <x v="7"/>
    <x v="11"/>
    <s v="CAD"/>
    <n v="106.1"/>
    <n v="0.73665800000000004"/>
    <n v="78.159413799999996"/>
    <n v="954"/>
    <n v="101219.4"/>
    <n v="74564.080765199993"/>
  </r>
  <r>
    <x v="64"/>
    <x v="7"/>
    <x v="47"/>
    <s v="USD"/>
    <n v="80.14"/>
    <n v="1"/>
    <n v="80.14"/>
    <n v="43"/>
    <n v="3446.02"/>
    <n v="3446.02"/>
  </r>
  <r>
    <x v="64"/>
    <x v="7"/>
    <x v="12"/>
    <s v="USD"/>
    <n v="148.63"/>
    <n v="1"/>
    <n v="148.63"/>
    <n v="833"/>
    <n v="123808.79"/>
    <n v="123808.79"/>
  </r>
  <r>
    <x v="64"/>
    <x v="7"/>
    <x v="40"/>
    <s v="USD"/>
    <n v="133.38999999999999"/>
    <n v="1"/>
    <n v="133.38999999999999"/>
    <n v="18"/>
    <n v="2401.01999999999"/>
    <n v="2401.01999999999"/>
  </r>
  <r>
    <x v="64"/>
    <x v="5"/>
    <x v="40"/>
    <s v="USD"/>
    <n v="133.38999999999999"/>
    <n v="1"/>
    <n v="133.38999999999999"/>
    <n v="935"/>
    <n v="124719.65"/>
    <n v="124719.65"/>
  </r>
  <r>
    <x v="64"/>
    <x v="5"/>
    <x v="20"/>
    <s v="USD"/>
    <n v="198"/>
    <n v="1"/>
    <n v="198"/>
    <n v="944"/>
    <n v="186912"/>
    <n v="186912"/>
  </r>
  <r>
    <x v="64"/>
    <x v="5"/>
    <x v="29"/>
    <s v="USD"/>
    <n v="229.24"/>
    <n v="1"/>
    <n v="229.24"/>
    <n v="897"/>
    <n v="205628.28"/>
    <n v="205628.28"/>
  </r>
  <r>
    <x v="64"/>
    <x v="5"/>
    <x v="7"/>
    <s v="USD"/>
    <n v="133.47999999999999"/>
    <n v="1"/>
    <n v="133.47999999999999"/>
    <n v="912"/>
    <n v="121733.75999999999"/>
    <n v="121733.75999999999"/>
  </r>
  <r>
    <x v="64"/>
    <x v="2"/>
    <x v="46"/>
    <s v="AUD"/>
    <n v="34.68"/>
    <n v="0.66237800000000002"/>
    <n v="22.971269039999999"/>
    <n v="602"/>
    <n v="20877.36"/>
    <n v="13828.703962079901"/>
  </r>
  <r>
    <x v="64"/>
    <x v="4"/>
    <x v="3"/>
    <s v="USD"/>
    <n v="217.65"/>
    <n v="1"/>
    <n v="217.65"/>
    <n v="157"/>
    <n v="34171.050000000003"/>
    <n v="34171.050000000003"/>
  </r>
  <r>
    <x v="64"/>
    <x v="2"/>
    <x v="9"/>
    <s v="JPY"/>
    <n v="4071.26"/>
    <n v="6.5960000000000003E-3"/>
    <n v="26.854030959999999"/>
    <n v="168"/>
    <n v="683971.68"/>
    <n v="4511.4772012800004"/>
  </r>
  <r>
    <x v="64"/>
    <x v="2"/>
    <x v="15"/>
    <s v="CAD"/>
    <n v="83.3"/>
    <n v="0.73665800000000004"/>
    <n v="61.363611400000003"/>
    <n v="244"/>
    <n v="20325.2"/>
    <n v="14972.7211816"/>
  </r>
  <r>
    <x v="64"/>
    <x v="2"/>
    <x v="7"/>
    <s v="USD"/>
    <n v="133.47999999999999"/>
    <n v="1"/>
    <n v="133.47999999999999"/>
    <n v="871"/>
    <n v="116261.079999999"/>
    <n v="116261.079999999"/>
  </r>
  <r>
    <x v="64"/>
    <x v="2"/>
    <x v="20"/>
    <s v="USD"/>
    <n v="198"/>
    <n v="1"/>
    <n v="198"/>
    <n v="102"/>
    <n v="20196"/>
    <n v="20196"/>
  </r>
  <r>
    <x v="64"/>
    <x v="2"/>
    <x v="37"/>
    <s v="CHF"/>
    <n v="354.03"/>
    <n v="1.0985050000000001"/>
    <n v="388.90372515000001"/>
    <n v="612"/>
    <n v="216666.36"/>
    <n v="238009.0797918"/>
  </r>
  <r>
    <x v="64"/>
    <x v="8"/>
    <x v="15"/>
    <s v="CAD"/>
    <n v="83.3"/>
    <n v="0.73665800000000004"/>
    <n v="61.363611400000003"/>
    <n v="784"/>
    <n v="65307.199999999997"/>
    <n v="48109.071337599999"/>
  </r>
  <r>
    <x v="64"/>
    <x v="8"/>
    <x v="34"/>
    <s v="USD"/>
    <n v="308.52"/>
    <n v="1"/>
    <n v="308.52"/>
    <n v="869"/>
    <n v="268103.88"/>
    <n v="268103.88"/>
  </r>
  <r>
    <x v="64"/>
    <x v="8"/>
    <x v="16"/>
    <s v="USD"/>
    <n v="231.43"/>
    <n v="1"/>
    <n v="231.43"/>
    <n v="902"/>
    <n v="208749.86"/>
    <n v="208749.86"/>
  </r>
  <r>
    <x v="64"/>
    <x v="8"/>
    <x v="7"/>
    <s v="USD"/>
    <n v="133.47999999999999"/>
    <n v="1"/>
    <n v="133.47999999999999"/>
    <n v="897"/>
    <n v="119731.56"/>
    <n v="119731.56"/>
  </r>
  <r>
    <x v="64"/>
    <x v="8"/>
    <x v="40"/>
    <s v="USD"/>
    <n v="133.38999999999999"/>
    <n v="1"/>
    <n v="133.38999999999999"/>
    <n v="239"/>
    <n v="31880.209999999901"/>
    <n v="31880.209999999901"/>
  </r>
  <r>
    <x v="64"/>
    <x v="2"/>
    <x v="44"/>
    <s v="AUD"/>
    <n v="101.92"/>
    <n v="0.66237800000000002"/>
    <n v="67.509565760000001"/>
    <n v="979"/>
    <n v="99779.68"/>
    <n v="66091.864879040004"/>
  </r>
  <r>
    <x v="64"/>
    <x v="5"/>
    <x v="48"/>
    <s v="JPY"/>
    <n v="3373.55"/>
    <n v="6.5960000000000003E-3"/>
    <n v="22.251935799999998"/>
    <n v="865"/>
    <n v="2918120.75"/>
    <n v="19247.924467000001"/>
  </r>
  <r>
    <x v="64"/>
    <x v="5"/>
    <x v="47"/>
    <s v="USD"/>
    <n v="80.14"/>
    <n v="1"/>
    <n v="80.14"/>
    <n v="772"/>
    <n v="61868.08"/>
    <n v="61868.08"/>
  </r>
  <r>
    <x v="64"/>
    <x v="5"/>
    <x v="13"/>
    <s v="GBP"/>
    <n v="64.19"/>
    <n v="1.2453970000000001"/>
    <n v="79.942033429999995"/>
    <n v="850"/>
    <n v="54561.5"/>
    <n v="67950.728415499994"/>
  </r>
  <r>
    <x v="64"/>
    <x v="5"/>
    <x v="1"/>
    <s v="USD"/>
    <n v="193.21"/>
    <n v="1"/>
    <n v="193.21"/>
    <n v="240"/>
    <n v="46370.400000000001"/>
    <n v="46370.400000000001"/>
  </r>
  <r>
    <x v="64"/>
    <x v="5"/>
    <x v="22"/>
    <s v="USD"/>
    <n v="223.99"/>
    <n v="1"/>
    <n v="223.99"/>
    <n v="50"/>
    <n v="11199.5"/>
    <n v="11199.5"/>
  </r>
  <r>
    <x v="64"/>
    <x v="5"/>
    <x v="19"/>
    <s v="USD"/>
    <n v="111.36"/>
    <n v="1"/>
    <n v="111.36"/>
    <n v="782"/>
    <n v="87083.520000000004"/>
    <n v="87083.520000000004"/>
  </r>
  <r>
    <x v="64"/>
    <x v="5"/>
    <x v="18"/>
    <s v="AUD"/>
    <n v="72.13"/>
    <n v="0.66237800000000002"/>
    <n v="47.777325140000002"/>
    <n v="41"/>
    <n v="2957.33"/>
    <n v="1958.8703307400001"/>
  </r>
  <r>
    <x v="64"/>
    <x v="7"/>
    <x v="25"/>
    <s v="USD"/>
    <n v="139.96"/>
    <n v="1"/>
    <n v="139.96"/>
    <n v="232"/>
    <n v="32470.720000000001"/>
    <n v="32470.720000000001"/>
  </r>
  <r>
    <x v="64"/>
    <x v="7"/>
    <x v="31"/>
    <s v="CAD"/>
    <n v="55.2"/>
    <n v="0.73665800000000004"/>
    <n v="40.663521600000003"/>
    <n v="294"/>
    <n v="16228.8"/>
    <n v="11955.0753504"/>
  </r>
  <r>
    <x v="64"/>
    <x v="2"/>
    <x v="33"/>
    <s v="USD"/>
    <n v="227.54"/>
    <n v="1"/>
    <n v="227.54"/>
    <n v="294"/>
    <n v="66896.759999999995"/>
    <n v="66896.759999999995"/>
  </r>
  <r>
    <x v="64"/>
    <x v="7"/>
    <x v="48"/>
    <s v="JPY"/>
    <n v="3373.55"/>
    <n v="6.5960000000000003E-3"/>
    <n v="22.251935799999998"/>
    <n v="482"/>
    <n v="1626051.1"/>
    <n v="10725.4330556"/>
  </r>
  <r>
    <x v="64"/>
    <x v="2"/>
    <x v="11"/>
    <s v="CAD"/>
    <n v="106.1"/>
    <n v="0.73665800000000004"/>
    <n v="78.159413799999996"/>
    <n v="848"/>
    <n v="89972.799999999901"/>
    <n v="66279.182902400004"/>
  </r>
  <r>
    <x v="64"/>
    <x v="4"/>
    <x v="45"/>
    <s v="SEK"/>
    <n v="131.22"/>
    <n v="9.5602999999999994E-2"/>
    <n v="12.545025659999901"/>
    <n v="313"/>
    <n v="41071.86"/>
    <n v="3926.5930315799901"/>
  </r>
  <r>
    <x v="64"/>
    <x v="4"/>
    <x v="23"/>
    <s v="GBP"/>
    <n v="77.7"/>
    <n v="1.2453970000000001"/>
    <n v="96.767346900000007"/>
    <n v="905"/>
    <n v="70318.5"/>
    <n v="87574.448944500007"/>
  </r>
  <r>
    <x v="64"/>
    <x v="4"/>
    <x v="38"/>
    <s v="CAD"/>
    <n v="99.47"/>
    <n v="0.73665800000000004"/>
    <n v="73.27537126"/>
    <n v="42"/>
    <n v="4177.74"/>
    <n v="3077.5655929200002"/>
  </r>
  <r>
    <x v="64"/>
    <x v="4"/>
    <x v="18"/>
    <s v="AUD"/>
    <n v="72.13"/>
    <n v="0.66237800000000002"/>
    <n v="47.777325140000002"/>
    <n v="731"/>
    <n v="52727.03"/>
    <n v="34925.224677339997"/>
  </r>
  <r>
    <x v="64"/>
    <x v="5"/>
    <x v="10"/>
    <s v="USD"/>
    <n v="263.33"/>
    <n v="1"/>
    <n v="263.33"/>
    <n v="948"/>
    <n v="249636.84"/>
    <n v="249636.84"/>
  </r>
  <r>
    <x v="64"/>
    <x v="4"/>
    <x v="29"/>
    <s v="USD"/>
    <n v="229.24"/>
    <n v="1"/>
    <n v="229.24"/>
    <n v="250"/>
    <n v="57310"/>
    <n v="57310"/>
  </r>
  <r>
    <x v="64"/>
    <x v="4"/>
    <x v="30"/>
    <s v="USD"/>
    <n v="177.53"/>
    <n v="1"/>
    <n v="177.53"/>
    <n v="862"/>
    <n v="153030.85999999999"/>
    <n v="153030.85999999999"/>
  </r>
  <r>
    <x v="64"/>
    <x v="4"/>
    <x v="13"/>
    <s v="GBP"/>
    <n v="64.19"/>
    <n v="1.2453970000000001"/>
    <n v="79.942033429999995"/>
    <n v="268"/>
    <n v="17202.919999999998"/>
    <n v="21424.464959239998"/>
  </r>
  <r>
    <x v="64"/>
    <x v="4"/>
    <x v="12"/>
    <s v="USD"/>
    <n v="148.63"/>
    <n v="1"/>
    <n v="148.63"/>
    <n v="750"/>
    <n v="111472.5"/>
    <n v="111472.5"/>
  </r>
  <r>
    <x v="64"/>
    <x v="7"/>
    <x v="30"/>
    <s v="USD"/>
    <n v="177.53"/>
    <n v="1"/>
    <n v="177.53"/>
    <n v="539"/>
    <n v="95688.67"/>
    <n v="95688.67"/>
  </r>
  <r>
    <x v="64"/>
    <x v="7"/>
    <x v="6"/>
    <s v="EUR"/>
    <n v="145.69"/>
    <n v="1.0601039999999999"/>
    <n v="154.44655175999901"/>
    <n v="571"/>
    <n v="83188.990000000005"/>
    <n v="88188.981054959993"/>
  </r>
  <r>
    <x v="64"/>
    <x v="7"/>
    <x v="23"/>
    <s v="GBP"/>
    <n v="77.7"/>
    <n v="1.2453970000000001"/>
    <n v="96.767346900000007"/>
    <n v="254"/>
    <n v="19735.8"/>
    <n v="24578.906112600002"/>
  </r>
  <r>
    <x v="64"/>
    <x v="7"/>
    <x v="32"/>
    <s v="USD"/>
    <n v="100.1"/>
    <n v="1"/>
    <n v="100.1"/>
    <n v="483"/>
    <n v="48348.299999999901"/>
    <n v="48348.299999999901"/>
  </r>
  <r>
    <x v="64"/>
    <x v="7"/>
    <x v="44"/>
    <s v="AUD"/>
    <n v="101.92"/>
    <n v="0.66237800000000002"/>
    <n v="67.509565760000001"/>
    <n v="552"/>
    <n v="56259.839999999997"/>
    <n v="37265.280299520004"/>
  </r>
  <r>
    <x v="64"/>
    <x v="7"/>
    <x v="38"/>
    <s v="CAD"/>
    <n v="99.47"/>
    <n v="0.73665800000000004"/>
    <n v="73.27537126"/>
    <n v="306"/>
    <n v="30437.82"/>
    <n v="22422.263605560001"/>
  </r>
  <r>
    <x v="64"/>
    <x v="7"/>
    <x v="2"/>
    <s v="USD"/>
    <n v="78.02"/>
    <n v="1"/>
    <n v="78.02"/>
    <n v="585"/>
    <n v="45641.7"/>
    <n v="45641.7"/>
  </r>
  <r>
    <x v="64"/>
    <x v="7"/>
    <x v="10"/>
    <s v="USD"/>
    <n v="263.33"/>
    <n v="1"/>
    <n v="263.33"/>
    <n v="727"/>
    <n v="191440.90999999901"/>
    <n v="191440.90999999901"/>
  </r>
  <r>
    <x v="64"/>
    <x v="7"/>
    <x v="33"/>
    <s v="USD"/>
    <n v="227.54"/>
    <n v="1"/>
    <n v="227.54"/>
    <n v="195"/>
    <n v="44370.299999999901"/>
    <n v="44370.299999999901"/>
  </r>
  <r>
    <x v="65"/>
    <x v="3"/>
    <x v="33"/>
    <s v="USD"/>
    <n v="215.27"/>
    <n v="1"/>
    <n v="215.27"/>
    <n v="83"/>
    <n v="17867.41"/>
    <n v="17867.41"/>
  </r>
  <r>
    <x v="65"/>
    <x v="3"/>
    <x v="1"/>
    <s v="USD"/>
    <n v="193.21"/>
    <n v="1"/>
    <n v="193.21"/>
    <n v="490"/>
    <n v="94672.9"/>
    <n v="94672.9"/>
  </r>
  <r>
    <x v="65"/>
    <x v="2"/>
    <x v="1"/>
    <s v="USD"/>
    <n v="193.21"/>
    <n v="1"/>
    <n v="193.21"/>
    <n v="188"/>
    <n v="36323.480000000003"/>
    <n v="36323.480000000003"/>
  </r>
  <r>
    <x v="65"/>
    <x v="3"/>
    <x v="22"/>
    <s v="USD"/>
    <n v="218.09"/>
    <n v="1"/>
    <n v="218.09"/>
    <n v="635"/>
    <n v="138487.15"/>
    <n v="138487.15"/>
  </r>
  <r>
    <x v="65"/>
    <x v="3"/>
    <x v="21"/>
    <s v="USD"/>
    <n v="250.71"/>
    <n v="1"/>
    <n v="250.71"/>
    <n v="383"/>
    <n v="96021.93"/>
    <n v="96021.93"/>
  </r>
  <r>
    <x v="65"/>
    <x v="3"/>
    <x v="28"/>
    <s v="USD"/>
    <n v="220.34"/>
    <n v="1"/>
    <n v="220.34"/>
    <n v="35"/>
    <n v="7711.9"/>
    <n v="7711.9"/>
  </r>
  <r>
    <x v="65"/>
    <x v="2"/>
    <x v="33"/>
    <s v="USD"/>
    <n v="215.27"/>
    <n v="1"/>
    <n v="215.27"/>
    <n v="838"/>
    <n v="180396.26"/>
    <n v="180396.26"/>
  </r>
  <r>
    <x v="65"/>
    <x v="3"/>
    <x v="31"/>
    <s v="CAD"/>
    <n v="56.01"/>
    <n v="0.74724599999999997"/>
    <n v="41.853248459999897"/>
    <n v="997"/>
    <n v="55841.97"/>
    <n v="41727.688714619901"/>
  </r>
  <r>
    <x v="65"/>
    <x v="3"/>
    <x v="30"/>
    <s v="USD"/>
    <n v="169.73"/>
    <n v="1"/>
    <n v="169.73"/>
    <n v="465"/>
    <n v="78924.45"/>
    <n v="78924.45"/>
  </r>
  <r>
    <x v="65"/>
    <x v="3"/>
    <x v="2"/>
    <s v="USD"/>
    <n v="76.87"/>
    <n v="1"/>
    <n v="76.87"/>
    <n v="874"/>
    <n v="67184.38"/>
    <n v="67184.38"/>
  </r>
  <r>
    <x v="65"/>
    <x v="1"/>
    <x v="16"/>
    <s v="USD"/>
    <n v="238.38"/>
    <n v="1"/>
    <n v="238.38"/>
    <n v="41"/>
    <n v="9773.58"/>
    <n v="9773.58"/>
  </r>
  <r>
    <x v="65"/>
    <x v="3"/>
    <x v="5"/>
    <s v="SEK"/>
    <n v="61.43"/>
    <n v="9.5960000000000004E-2"/>
    <n v="5.8948228"/>
    <n v="338"/>
    <n v="20763.34"/>
    <n v="1992.4501064000001"/>
  </r>
  <r>
    <x v="65"/>
    <x v="2"/>
    <x v="47"/>
    <s v="USD"/>
    <n v="80.650000000000006"/>
    <n v="1"/>
    <n v="80.650000000000006"/>
    <n v="364"/>
    <n v="29356.6"/>
    <n v="29356.6"/>
  </r>
  <r>
    <x v="65"/>
    <x v="1"/>
    <x v="30"/>
    <s v="USD"/>
    <n v="169.73"/>
    <n v="1"/>
    <n v="169.73"/>
    <n v="788"/>
    <n v="133747.24"/>
    <n v="133747.24"/>
  </r>
  <r>
    <x v="65"/>
    <x v="1"/>
    <x v="17"/>
    <s v="EUR"/>
    <n v="161.44"/>
    <n v="1.0798540000000001"/>
    <n v="174.33162976"/>
    <n v="427"/>
    <n v="68934.880000000005"/>
    <n v="74439.605907520003"/>
  </r>
  <r>
    <x v="65"/>
    <x v="3"/>
    <x v="27"/>
    <s v="GBP"/>
    <n v="134.88"/>
    <n v="1.254699"/>
    <n v="169.23380112000001"/>
    <n v="572"/>
    <n v="77151.360000000001"/>
    <n v="96801.734240639998"/>
  </r>
  <r>
    <x v="65"/>
    <x v="2"/>
    <x v="0"/>
    <s v="CAD"/>
    <n v="139.51"/>
    <n v="0.74724599999999997"/>
    <n v="104.24828946"/>
    <n v="607"/>
    <n v="84682.569999999905"/>
    <n v="63278.711702219996"/>
  </r>
  <r>
    <x v="65"/>
    <x v="2"/>
    <x v="12"/>
    <s v="USD"/>
    <n v="146.83000000000001"/>
    <n v="1"/>
    <n v="146.83000000000001"/>
    <n v="516"/>
    <n v="75764.28"/>
    <n v="75764.28"/>
  </r>
  <r>
    <x v="65"/>
    <x v="3"/>
    <x v="17"/>
    <s v="EUR"/>
    <n v="161.44"/>
    <n v="1.0798540000000001"/>
    <n v="174.33162976"/>
    <n v="799"/>
    <n v="128990.56"/>
    <n v="139290.97217823999"/>
  </r>
  <r>
    <x v="65"/>
    <x v="3"/>
    <x v="4"/>
    <s v="GBP"/>
    <n v="74.25"/>
    <n v="1.254699"/>
    <n v="93.161400749999999"/>
    <n v="562"/>
    <n v="41728.5"/>
    <n v="52356.707221500001"/>
  </r>
  <r>
    <x v="65"/>
    <x v="3"/>
    <x v="26"/>
    <s v="USD"/>
    <n v="272.49"/>
    <n v="1"/>
    <n v="272.49"/>
    <n v="180"/>
    <n v="49048.2"/>
    <n v="49048.2"/>
  </r>
  <r>
    <x v="65"/>
    <x v="7"/>
    <x v="41"/>
    <s v="GBP"/>
    <n v="221.65"/>
    <n v="1.254699"/>
    <n v="278.10403335000001"/>
    <n v="671"/>
    <n v="148727.15"/>
    <n v="186607.80637785001"/>
  </r>
  <r>
    <x v="65"/>
    <x v="2"/>
    <x v="26"/>
    <s v="USD"/>
    <n v="272.49"/>
    <n v="1"/>
    <n v="272.49"/>
    <n v="181"/>
    <n v="49320.69"/>
    <n v="49320.69"/>
  </r>
  <r>
    <x v="65"/>
    <x v="2"/>
    <x v="5"/>
    <s v="SEK"/>
    <n v="61.43"/>
    <n v="9.5960000000000004E-2"/>
    <n v="5.8948228"/>
    <n v="971"/>
    <n v="59648.53"/>
    <n v="5723.8729388000002"/>
  </r>
  <r>
    <x v="65"/>
    <x v="2"/>
    <x v="23"/>
    <s v="GBP"/>
    <n v="78.489999999999995"/>
    <n v="1.254699"/>
    <n v="98.481324509999993"/>
    <n v="597"/>
    <n v="46858.53"/>
    <n v="58793.350732469997"/>
  </r>
  <r>
    <x v="65"/>
    <x v="2"/>
    <x v="14"/>
    <s v="GBP"/>
    <n v="125.65"/>
    <n v="1.254699"/>
    <n v="157.65292934999999"/>
    <n v="26"/>
    <n v="3266.9"/>
    <n v="4098.9761631000001"/>
  </r>
  <r>
    <x v="65"/>
    <x v="2"/>
    <x v="41"/>
    <s v="GBP"/>
    <n v="221.65"/>
    <n v="1.254699"/>
    <n v="278.10403335000001"/>
    <n v="806"/>
    <n v="178649.9"/>
    <n v="224151.85088010001"/>
  </r>
  <r>
    <x v="65"/>
    <x v="3"/>
    <x v="49"/>
    <s v="EUR"/>
    <n v="225.6"/>
    <n v="1.0798540000000001"/>
    <n v="243.6150624"/>
    <n v="888"/>
    <n v="200332.79999999999"/>
    <n v="216330.17541120001"/>
  </r>
  <r>
    <x v="65"/>
    <x v="3"/>
    <x v="32"/>
    <s v="USD"/>
    <n v="99.83"/>
    <n v="1"/>
    <n v="99.83"/>
    <n v="397"/>
    <n v="39632.51"/>
    <n v="39632.51"/>
  </r>
  <r>
    <x v="65"/>
    <x v="3"/>
    <x v="3"/>
    <s v="USD"/>
    <n v="206.07"/>
    <n v="1"/>
    <n v="206.07"/>
    <n v="203"/>
    <n v="41832.21"/>
    <n v="41832.21"/>
  </r>
  <r>
    <x v="65"/>
    <x v="3"/>
    <x v="9"/>
    <s v="JPY"/>
    <n v="4246.4399999999996"/>
    <n v="6.6839999999999998E-3"/>
    <n v="28.383204959999901"/>
    <n v="64"/>
    <n v="271772.15999999997"/>
    <n v="1816.52511743999"/>
  </r>
  <r>
    <x v="65"/>
    <x v="3"/>
    <x v="43"/>
    <s v="USD"/>
    <n v="303.01"/>
    <n v="1"/>
    <n v="303.01"/>
    <n v="855"/>
    <n v="259073.55"/>
    <n v="259073.55"/>
  </r>
  <r>
    <x v="65"/>
    <x v="3"/>
    <x v="44"/>
    <s v="AUD"/>
    <n v="101.31"/>
    <n v="0.67732800000000004"/>
    <n v="68.620099679999996"/>
    <n v="208"/>
    <n v="21072.48"/>
    <n v="14272.980733439999"/>
  </r>
  <r>
    <x v="65"/>
    <x v="3"/>
    <x v="20"/>
    <s v="USD"/>
    <n v="195.09"/>
    <n v="1"/>
    <n v="195.09"/>
    <n v="46"/>
    <n v="8974.14"/>
    <n v="8974.14"/>
  </r>
  <r>
    <x v="65"/>
    <x v="3"/>
    <x v="14"/>
    <s v="GBP"/>
    <n v="125.65"/>
    <n v="1.254699"/>
    <n v="157.65292934999999"/>
    <n v="957"/>
    <n v="120247.05"/>
    <n v="150873.85338794999"/>
  </r>
  <r>
    <x v="65"/>
    <x v="1"/>
    <x v="18"/>
    <s v="AUD"/>
    <n v="71.88"/>
    <n v="0.67732800000000004"/>
    <n v="48.68633664"/>
    <n v="520"/>
    <n v="37377.599999999999"/>
    <n v="25316.895052799999"/>
  </r>
  <r>
    <x v="65"/>
    <x v="3"/>
    <x v="15"/>
    <s v="CAD"/>
    <n v="82.94"/>
    <n v="0.74724599999999997"/>
    <n v="61.976583239999997"/>
    <n v="135"/>
    <n v="11196.9"/>
    <n v="8366.8387373999994"/>
  </r>
  <r>
    <x v="65"/>
    <x v="1"/>
    <x v="40"/>
    <s v="USD"/>
    <n v="131.84"/>
    <n v="1"/>
    <n v="131.84"/>
    <n v="868"/>
    <n v="114437.12"/>
    <n v="114437.12"/>
  </r>
  <r>
    <x v="65"/>
    <x v="1"/>
    <x v="24"/>
    <s v="EUR"/>
    <n v="279.29000000000002"/>
    <n v="1.0798540000000001"/>
    <n v="301.59242366000001"/>
    <n v="587"/>
    <n v="163943.23000000001"/>
    <n v="177034.75268842001"/>
  </r>
  <r>
    <x v="65"/>
    <x v="1"/>
    <x v="12"/>
    <s v="USD"/>
    <n v="146.83000000000001"/>
    <n v="1"/>
    <n v="146.83000000000001"/>
    <n v="854"/>
    <n v="125392.82"/>
    <n v="125392.82"/>
  </r>
  <r>
    <x v="65"/>
    <x v="3"/>
    <x v="40"/>
    <s v="USD"/>
    <n v="131.84"/>
    <n v="1"/>
    <n v="131.84"/>
    <n v="222"/>
    <n v="29268.48"/>
    <n v="29268.48"/>
  </r>
  <r>
    <x v="65"/>
    <x v="3"/>
    <x v="46"/>
    <s v="AUD"/>
    <n v="34.83"/>
    <n v="0.67732800000000004"/>
    <n v="23.591334239999998"/>
    <n v="53"/>
    <n v="1845.99"/>
    <n v="1250.3407147200001"/>
  </r>
  <r>
    <x v="65"/>
    <x v="2"/>
    <x v="46"/>
    <s v="AUD"/>
    <n v="34.83"/>
    <n v="0.67732800000000004"/>
    <n v="23.591334239999998"/>
    <n v="568"/>
    <n v="19783.439999999999"/>
    <n v="13399.87784832"/>
  </r>
  <r>
    <x v="65"/>
    <x v="8"/>
    <x v="0"/>
    <s v="CAD"/>
    <n v="139.51"/>
    <n v="0.74724599999999997"/>
    <n v="104.24828946"/>
    <n v="363"/>
    <n v="50642.13"/>
    <n v="37842.129073979901"/>
  </r>
  <r>
    <x v="65"/>
    <x v="2"/>
    <x v="40"/>
    <s v="USD"/>
    <n v="131.84"/>
    <n v="1"/>
    <n v="131.84"/>
    <n v="828"/>
    <n v="109163.52"/>
    <n v="109163.52"/>
  </r>
  <r>
    <x v="65"/>
    <x v="6"/>
    <x v="9"/>
    <s v="JPY"/>
    <n v="4246.4399999999996"/>
    <n v="6.6839999999999998E-3"/>
    <n v="28.383204959999901"/>
    <n v="18"/>
    <n v="76435.92"/>
    <n v="510.89768927999899"/>
  </r>
  <r>
    <x v="65"/>
    <x v="6"/>
    <x v="5"/>
    <s v="SEK"/>
    <n v="61.43"/>
    <n v="9.5960000000000004E-2"/>
    <n v="5.8948228"/>
    <n v="408"/>
    <n v="25063.439999999999"/>
    <n v="2405.0877024000001"/>
  </r>
  <r>
    <x v="65"/>
    <x v="1"/>
    <x v="29"/>
    <s v="USD"/>
    <n v="234.8"/>
    <n v="1"/>
    <n v="234.8"/>
    <n v="748"/>
    <n v="175630.4"/>
    <n v="175630.4"/>
  </r>
  <r>
    <x v="65"/>
    <x v="1"/>
    <x v="27"/>
    <s v="GBP"/>
    <n v="134.88"/>
    <n v="1.254699"/>
    <n v="169.23380112000001"/>
    <n v="284"/>
    <n v="38305.919999999998"/>
    <n v="48062.399518079998"/>
  </r>
  <r>
    <x v="65"/>
    <x v="1"/>
    <x v="35"/>
    <s v="AUD"/>
    <n v="95.57"/>
    <n v="0.67732800000000004"/>
    <n v="64.732236959999994"/>
    <n v="60"/>
    <n v="5734.2"/>
    <n v="3883.93421759999"/>
  </r>
  <r>
    <x v="65"/>
    <x v="1"/>
    <x v="26"/>
    <s v="USD"/>
    <n v="272.49"/>
    <n v="1"/>
    <n v="272.49"/>
    <n v="745"/>
    <n v="203005.05"/>
    <n v="203005.05"/>
  </r>
  <r>
    <x v="65"/>
    <x v="1"/>
    <x v="2"/>
    <s v="USD"/>
    <n v="76.87"/>
    <n v="1"/>
    <n v="76.87"/>
    <n v="897"/>
    <n v="68952.39"/>
    <n v="68952.39"/>
  </r>
  <r>
    <x v="65"/>
    <x v="1"/>
    <x v="36"/>
    <s v="USD"/>
    <n v="316.2"/>
    <n v="1"/>
    <n v="316.2"/>
    <n v="791"/>
    <n v="250114.19999999899"/>
    <n v="250114.19999999899"/>
  </r>
  <r>
    <x v="65"/>
    <x v="1"/>
    <x v="32"/>
    <s v="USD"/>
    <n v="99.83"/>
    <n v="1"/>
    <n v="99.83"/>
    <n v="197"/>
    <n v="19666.509999999998"/>
    <n v="19666.509999999998"/>
  </r>
  <r>
    <x v="65"/>
    <x v="1"/>
    <x v="44"/>
    <s v="AUD"/>
    <n v="101.31"/>
    <n v="0.67732800000000004"/>
    <n v="68.620099679999996"/>
    <n v="845"/>
    <n v="85606.95"/>
    <n v="57983.984229599999"/>
  </r>
  <r>
    <x v="65"/>
    <x v="1"/>
    <x v="23"/>
    <s v="GBP"/>
    <n v="78.489999999999995"/>
    <n v="1.254699"/>
    <n v="98.481324509999993"/>
    <n v="104"/>
    <n v="8162.95999999999"/>
    <n v="10242.057749039999"/>
  </r>
  <r>
    <x v="65"/>
    <x v="1"/>
    <x v="3"/>
    <s v="USD"/>
    <n v="206.07"/>
    <n v="1"/>
    <n v="206.07"/>
    <n v="397"/>
    <n v="81809.789999999994"/>
    <n v="81809.789999999994"/>
  </r>
  <r>
    <x v="65"/>
    <x v="1"/>
    <x v="48"/>
    <s v="JPY"/>
    <n v="3283.88"/>
    <n v="6.6839999999999998E-3"/>
    <n v="21.94945392"/>
    <n v="485"/>
    <n v="1592681.8"/>
    <n v="10645.4851512"/>
  </r>
  <r>
    <x v="65"/>
    <x v="1"/>
    <x v="15"/>
    <s v="CAD"/>
    <n v="82.94"/>
    <n v="0.74724599999999997"/>
    <n v="61.976583239999997"/>
    <n v="775"/>
    <n v="64278.5"/>
    <n v="48031.852010999901"/>
  </r>
  <r>
    <x v="65"/>
    <x v="1"/>
    <x v="38"/>
    <s v="CAD"/>
    <n v="100.41"/>
    <n v="0.74724599999999997"/>
    <n v="75.030970859999996"/>
    <n v="259"/>
    <n v="26006.19"/>
    <n v="19433.021452739998"/>
  </r>
  <r>
    <x v="65"/>
    <x v="5"/>
    <x v="41"/>
    <s v="GBP"/>
    <n v="221.65"/>
    <n v="1.254699"/>
    <n v="278.10403335000001"/>
    <n v="444"/>
    <n v="98412.6"/>
    <n v="123478.19080739999"/>
  </r>
  <r>
    <x v="65"/>
    <x v="8"/>
    <x v="6"/>
    <s v="EUR"/>
    <n v="143.04"/>
    <n v="1.0798540000000001"/>
    <n v="154.46231616"/>
    <n v="703"/>
    <n v="100557.12"/>
    <n v="108587.00826048"/>
  </r>
  <r>
    <x v="65"/>
    <x v="8"/>
    <x v="46"/>
    <s v="AUD"/>
    <n v="34.83"/>
    <n v="0.67732800000000004"/>
    <n v="23.591334239999998"/>
    <n v="557"/>
    <n v="19400.309999999899"/>
    <n v="13140.373171679999"/>
  </r>
  <r>
    <x v="65"/>
    <x v="2"/>
    <x v="22"/>
    <s v="USD"/>
    <n v="218.09"/>
    <n v="1"/>
    <n v="218.09"/>
    <n v="824"/>
    <n v="179706.16"/>
    <n v="179706.16"/>
  </r>
  <r>
    <x v="65"/>
    <x v="6"/>
    <x v="33"/>
    <s v="USD"/>
    <n v="215.27"/>
    <n v="1"/>
    <n v="215.27"/>
    <n v="501"/>
    <n v="107850.27"/>
    <n v="107850.27"/>
  </r>
  <r>
    <x v="65"/>
    <x v="6"/>
    <x v="13"/>
    <s v="GBP"/>
    <n v="65.27"/>
    <n v="1.254699"/>
    <n v="81.894203730000001"/>
    <n v="893"/>
    <n v="58286.109999999899"/>
    <n v="73131.523930890005"/>
  </r>
  <r>
    <x v="65"/>
    <x v="6"/>
    <x v="49"/>
    <s v="EUR"/>
    <n v="225.6"/>
    <n v="1.0798540000000001"/>
    <n v="243.6150624"/>
    <n v="393"/>
    <n v="88660.800000000003"/>
    <n v="95740.719523199994"/>
  </r>
  <r>
    <x v="65"/>
    <x v="6"/>
    <x v="41"/>
    <s v="GBP"/>
    <n v="221.65"/>
    <n v="1.254699"/>
    <n v="278.10403335000001"/>
    <n v="782"/>
    <n v="173330.3"/>
    <n v="217477.35407969999"/>
  </r>
  <r>
    <x v="65"/>
    <x v="8"/>
    <x v="39"/>
    <s v="CAD"/>
    <n v="83.99"/>
    <n v="0.74724599999999997"/>
    <n v="62.761191539999899"/>
    <n v="917"/>
    <n v="77018.83"/>
    <n v="57552.0126421799"/>
  </r>
  <r>
    <x v="65"/>
    <x v="8"/>
    <x v="4"/>
    <s v="GBP"/>
    <n v="74.25"/>
    <n v="1.254699"/>
    <n v="93.161400749999999"/>
    <n v="743"/>
    <n v="55167.75"/>
    <n v="69218.920757250002"/>
  </r>
  <r>
    <x v="65"/>
    <x v="8"/>
    <x v="47"/>
    <s v="USD"/>
    <n v="80.650000000000006"/>
    <n v="1"/>
    <n v="80.650000000000006"/>
    <n v="794"/>
    <n v="64036.1"/>
    <n v="64036.1"/>
  </r>
  <r>
    <x v="65"/>
    <x v="8"/>
    <x v="18"/>
    <s v="AUD"/>
    <n v="71.88"/>
    <n v="0.67732800000000004"/>
    <n v="48.68633664"/>
    <n v="288"/>
    <n v="20701.439999999999"/>
    <n v="14021.664952319999"/>
  </r>
  <r>
    <x v="65"/>
    <x v="8"/>
    <x v="24"/>
    <s v="EUR"/>
    <n v="279.29000000000002"/>
    <n v="1.0798540000000001"/>
    <n v="301.59242366000001"/>
    <n v="250"/>
    <n v="69822.5"/>
    <n v="75398.105914999993"/>
  </r>
  <r>
    <x v="65"/>
    <x v="8"/>
    <x v="49"/>
    <s v="EUR"/>
    <n v="225.6"/>
    <n v="1.0798540000000001"/>
    <n v="243.6150624"/>
    <n v="128"/>
    <n v="28876.799999999999"/>
    <n v="31182.7279872"/>
  </r>
  <r>
    <x v="65"/>
    <x v="6"/>
    <x v="23"/>
    <s v="GBP"/>
    <n v="78.489999999999995"/>
    <n v="1.254699"/>
    <n v="98.481324509999993"/>
    <n v="998"/>
    <n v="78333.019999999902"/>
    <n v="98284.361860979901"/>
  </r>
  <r>
    <x v="65"/>
    <x v="6"/>
    <x v="10"/>
    <s v="USD"/>
    <n v="263.91000000000003"/>
    <n v="1"/>
    <n v="263.91000000000003"/>
    <n v="304"/>
    <n v="80228.639999999999"/>
    <n v="80228.639999999999"/>
  </r>
  <r>
    <x v="65"/>
    <x v="6"/>
    <x v="15"/>
    <s v="CAD"/>
    <n v="82.94"/>
    <n v="0.74724599999999997"/>
    <n v="61.976583239999997"/>
    <n v="36"/>
    <n v="2985.84"/>
    <n v="2231.1569966399902"/>
  </r>
  <r>
    <x v="65"/>
    <x v="6"/>
    <x v="21"/>
    <s v="USD"/>
    <n v="250.71"/>
    <n v="1"/>
    <n v="250.71"/>
    <n v="604"/>
    <n v="151428.84"/>
    <n v="151428.84"/>
  </r>
  <r>
    <x v="65"/>
    <x v="6"/>
    <x v="36"/>
    <s v="USD"/>
    <n v="316.2"/>
    <n v="1"/>
    <n v="316.2"/>
    <n v="881"/>
    <n v="278572.2"/>
    <n v="278572.2"/>
  </r>
  <r>
    <x v="65"/>
    <x v="6"/>
    <x v="39"/>
    <s v="CAD"/>
    <n v="83.99"/>
    <n v="0.74724599999999997"/>
    <n v="62.761191539999899"/>
    <n v="671"/>
    <n v="56357.289999999899"/>
    <n v="42112.759523339897"/>
  </r>
  <r>
    <x v="65"/>
    <x v="6"/>
    <x v="48"/>
    <s v="JPY"/>
    <n v="3283.88"/>
    <n v="6.6839999999999998E-3"/>
    <n v="21.94945392"/>
    <n v="238"/>
    <n v="781563.44"/>
    <n v="5223.97003296"/>
  </r>
  <r>
    <x v="65"/>
    <x v="6"/>
    <x v="1"/>
    <s v="USD"/>
    <n v="193.21"/>
    <n v="1"/>
    <n v="193.21"/>
    <n v="283"/>
    <n v="54678.43"/>
    <n v="54678.43"/>
  </r>
  <r>
    <x v="65"/>
    <x v="6"/>
    <x v="35"/>
    <s v="AUD"/>
    <n v="95.57"/>
    <n v="0.67732800000000004"/>
    <n v="64.732236959999994"/>
    <n v="916"/>
    <n v="87542.12"/>
    <n v="59294.729055359901"/>
  </r>
  <r>
    <x v="65"/>
    <x v="6"/>
    <x v="43"/>
    <s v="USD"/>
    <n v="303.01"/>
    <n v="1"/>
    <n v="303.01"/>
    <n v="83"/>
    <n v="25149.8299999999"/>
    <n v="25149.8299999999"/>
  </r>
  <r>
    <x v="65"/>
    <x v="6"/>
    <x v="40"/>
    <s v="USD"/>
    <n v="131.84"/>
    <n v="1"/>
    <n v="131.84"/>
    <n v="824"/>
    <n v="108636.16"/>
    <n v="108636.16"/>
  </r>
  <r>
    <x v="65"/>
    <x v="6"/>
    <x v="46"/>
    <s v="AUD"/>
    <n v="34.83"/>
    <n v="0.67732800000000004"/>
    <n v="23.591334239999998"/>
    <n v="722"/>
    <n v="25147.26"/>
    <n v="17032.94332128"/>
  </r>
  <r>
    <x v="65"/>
    <x v="6"/>
    <x v="37"/>
    <s v="CHF"/>
    <n v="350.87"/>
    <n v="1.0847800000000001"/>
    <n v="380.61675860000003"/>
    <n v="288"/>
    <n v="101050.56"/>
    <n v="109617.6264768"/>
  </r>
  <r>
    <x v="65"/>
    <x v="6"/>
    <x v="7"/>
    <s v="USD"/>
    <n v="137.78"/>
    <n v="1"/>
    <n v="137.78"/>
    <n v="203"/>
    <n v="27969.34"/>
    <n v="27969.34"/>
  </r>
  <r>
    <x v="65"/>
    <x v="6"/>
    <x v="31"/>
    <s v="CAD"/>
    <n v="56.01"/>
    <n v="0.74724599999999997"/>
    <n v="41.853248459999897"/>
    <n v="447"/>
    <n v="25036.469999999899"/>
    <n v="18708.40206162"/>
  </r>
  <r>
    <x v="65"/>
    <x v="3"/>
    <x v="34"/>
    <s v="USD"/>
    <n v="298.37"/>
    <n v="1"/>
    <n v="298.37"/>
    <n v="766"/>
    <n v="228551.42"/>
    <n v="228551.42"/>
  </r>
  <r>
    <x v="65"/>
    <x v="9"/>
    <x v="41"/>
    <s v="GBP"/>
    <n v="221.65"/>
    <n v="1.254699"/>
    <n v="278.10403335000001"/>
    <n v="172"/>
    <n v="38123.800000000003"/>
    <n v="47833.8937362"/>
  </r>
  <r>
    <x v="65"/>
    <x v="9"/>
    <x v="33"/>
    <s v="USD"/>
    <n v="215.27"/>
    <n v="1"/>
    <n v="215.27"/>
    <n v="561"/>
    <n v="120766.47"/>
    <n v="120766.47"/>
  </r>
  <r>
    <x v="65"/>
    <x v="4"/>
    <x v="25"/>
    <s v="USD"/>
    <n v="143.38999999999999"/>
    <n v="1"/>
    <n v="143.38999999999999"/>
    <n v="371"/>
    <n v="53197.6899999999"/>
    <n v="53197.6899999999"/>
  </r>
  <r>
    <x v="65"/>
    <x v="7"/>
    <x v="24"/>
    <s v="EUR"/>
    <n v="279.29000000000002"/>
    <n v="1.0798540000000001"/>
    <n v="301.59242366000001"/>
    <n v="518"/>
    <n v="144672.22"/>
    <n v="156224.87545588001"/>
  </r>
  <r>
    <x v="65"/>
    <x v="7"/>
    <x v="13"/>
    <s v="GBP"/>
    <n v="65.27"/>
    <n v="1.254699"/>
    <n v="81.894203730000001"/>
    <n v="233"/>
    <n v="15207.91"/>
    <n v="19081.349469090001"/>
  </r>
  <r>
    <x v="65"/>
    <x v="4"/>
    <x v="19"/>
    <s v="USD"/>
    <n v="112.24"/>
    <n v="1"/>
    <n v="112.24"/>
    <n v="288"/>
    <n v="32325.119999999999"/>
    <n v="32325.119999999999"/>
  </r>
  <r>
    <x v="65"/>
    <x v="4"/>
    <x v="21"/>
    <s v="USD"/>
    <n v="250.71"/>
    <n v="1"/>
    <n v="250.71"/>
    <n v="913"/>
    <n v="228898.23"/>
    <n v="228898.23"/>
  </r>
  <r>
    <x v="65"/>
    <x v="4"/>
    <x v="0"/>
    <s v="CAD"/>
    <n v="139.51"/>
    <n v="0.74724599999999997"/>
    <n v="104.24828946"/>
    <n v="918"/>
    <n v="128070.18"/>
    <n v="95699.929724279995"/>
  </r>
  <r>
    <x v="65"/>
    <x v="7"/>
    <x v="8"/>
    <s v="USD"/>
    <n v="78.53"/>
    <n v="1"/>
    <n v="78.53"/>
    <n v="501"/>
    <n v="39343.53"/>
    <n v="39343.53"/>
  </r>
  <r>
    <x v="65"/>
    <x v="4"/>
    <x v="2"/>
    <s v="USD"/>
    <n v="76.87"/>
    <n v="1"/>
    <n v="76.87"/>
    <n v="487"/>
    <n v="37435.69"/>
    <n v="37435.69"/>
  </r>
  <r>
    <x v="65"/>
    <x v="4"/>
    <x v="17"/>
    <s v="EUR"/>
    <n v="161.44"/>
    <n v="1.0798540000000001"/>
    <n v="174.33162976"/>
    <n v="933"/>
    <n v="150623.51999999999"/>
    <n v="162651.41056608001"/>
  </r>
  <r>
    <x v="65"/>
    <x v="4"/>
    <x v="32"/>
    <s v="USD"/>
    <n v="99.83"/>
    <n v="1"/>
    <n v="99.83"/>
    <n v="782"/>
    <n v="78067.06"/>
    <n v="78067.06"/>
  </r>
  <r>
    <x v="65"/>
    <x v="4"/>
    <x v="11"/>
    <s v="CAD"/>
    <n v="105.42"/>
    <n v="0.74724599999999997"/>
    <n v="78.774673319999906"/>
    <n v="107"/>
    <n v="11279.94"/>
    <n v="8428.8900452399994"/>
  </r>
  <r>
    <x v="65"/>
    <x v="4"/>
    <x v="12"/>
    <s v="USD"/>
    <n v="146.83000000000001"/>
    <n v="1"/>
    <n v="146.83000000000001"/>
    <n v="507"/>
    <n v="74442.81"/>
    <n v="74442.81"/>
  </r>
  <r>
    <x v="65"/>
    <x v="4"/>
    <x v="3"/>
    <s v="USD"/>
    <n v="206.07"/>
    <n v="1"/>
    <n v="206.07"/>
    <n v="612"/>
    <n v="126114.84"/>
    <n v="126114.84"/>
  </r>
  <r>
    <x v="65"/>
    <x v="4"/>
    <x v="47"/>
    <s v="USD"/>
    <n v="80.650000000000006"/>
    <n v="1"/>
    <n v="80.650000000000006"/>
    <n v="190"/>
    <n v="15323.5"/>
    <n v="15323.5"/>
  </r>
  <r>
    <x v="65"/>
    <x v="9"/>
    <x v="17"/>
    <s v="EUR"/>
    <n v="161.44"/>
    <n v="1.0798540000000001"/>
    <n v="174.33162976"/>
    <n v="150"/>
    <n v="24216"/>
    <n v="26149.744463999999"/>
  </r>
  <r>
    <x v="65"/>
    <x v="5"/>
    <x v="49"/>
    <s v="EUR"/>
    <n v="225.6"/>
    <n v="1.0798540000000001"/>
    <n v="243.6150624"/>
    <n v="428"/>
    <n v="96556.800000000003"/>
    <n v="104267.2467072"/>
  </r>
  <r>
    <x v="65"/>
    <x v="5"/>
    <x v="24"/>
    <s v="EUR"/>
    <n v="279.29000000000002"/>
    <n v="1.0798540000000001"/>
    <n v="301.59242366000001"/>
    <n v="949"/>
    <n v="265046.21000000002"/>
    <n v="286211.21005334001"/>
  </r>
  <r>
    <x v="65"/>
    <x v="2"/>
    <x v="38"/>
    <s v="CAD"/>
    <n v="100.41"/>
    <n v="0.74724599999999997"/>
    <n v="75.030970859999996"/>
    <n v="455"/>
    <n v="45686.549999999901"/>
    <n v="34139.091741299999"/>
  </r>
  <r>
    <x v="65"/>
    <x v="5"/>
    <x v="26"/>
    <s v="USD"/>
    <n v="272.49"/>
    <n v="1"/>
    <n v="272.49"/>
    <n v="703"/>
    <n v="191560.47"/>
    <n v="191560.47"/>
  </r>
  <r>
    <x v="65"/>
    <x v="5"/>
    <x v="29"/>
    <s v="USD"/>
    <n v="234.8"/>
    <n v="1"/>
    <n v="234.8"/>
    <n v="313"/>
    <n v="73492.399999999994"/>
    <n v="73492.399999999994"/>
  </r>
  <r>
    <x v="65"/>
    <x v="5"/>
    <x v="3"/>
    <s v="USD"/>
    <n v="206.07"/>
    <n v="1"/>
    <n v="206.07"/>
    <n v="139"/>
    <n v="28643.73"/>
    <n v="28643.73"/>
  </r>
  <r>
    <x v="65"/>
    <x v="5"/>
    <x v="48"/>
    <s v="JPY"/>
    <n v="3283.88"/>
    <n v="6.6839999999999998E-3"/>
    <n v="21.94945392"/>
    <n v="933"/>
    <n v="3063860.04"/>
    <n v="20478.840507360001"/>
  </r>
  <r>
    <x v="65"/>
    <x v="5"/>
    <x v="1"/>
    <s v="USD"/>
    <n v="193.21"/>
    <n v="1"/>
    <n v="193.21"/>
    <n v="409"/>
    <n v="79022.89"/>
    <n v="79022.89"/>
  </r>
  <r>
    <x v="65"/>
    <x v="7"/>
    <x v="23"/>
    <s v="GBP"/>
    <n v="78.489999999999995"/>
    <n v="1.254699"/>
    <n v="98.481324509999993"/>
    <n v="90"/>
    <n v="7064.0999999999904"/>
    <n v="8863.3192058999994"/>
  </r>
  <r>
    <x v="65"/>
    <x v="7"/>
    <x v="0"/>
    <s v="CAD"/>
    <n v="139.51"/>
    <n v="0.74724599999999997"/>
    <n v="104.24828946"/>
    <n v="569"/>
    <n v="79381.1899999999"/>
    <n v="59317.276702739997"/>
  </r>
  <r>
    <x v="65"/>
    <x v="4"/>
    <x v="35"/>
    <s v="AUD"/>
    <n v="95.57"/>
    <n v="0.67732800000000004"/>
    <n v="64.732236959999994"/>
    <n v="652"/>
    <n v="62311.639999999898"/>
    <n v="42205.41849792"/>
  </r>
  <r>
    <x v="65"/>
    <x v="4"/>
    <x v="1"/>
    <s v="USD"/>
    <n v="193.21"/>
    <n v="1"/>
    <n v="193.21"/>
    <n v="358"/>
    <n v="69169.179999999993"/>
    <n v="69169.179999999993"/>
  </r>
  <r>
    <x v="65"/>
    <x v="7"/>
    <x v="7"/>
    <s v="USD"/>
    <n v="137.78"/>
    <n v="1"/>
    <n v="137.78"/>
    <n v="577"/>
    <n v="79499.06"/>
    <n v="79499.06"/>
  </r>
  <r>
    <x v="65"/>
    <x v="7"/>
    <x v="43"/>
    <s v="USD"/>
    <n v="303.01"/>
    <n v="1"/>
    <n v="303.01"/>
    <n v="931"/>
    <n v="282102.31"/>
    <n v="282102.31"/>
  </r>
  <r>
    <x v="65"/>
    <x v="7"/>
    <x v="37"/>
    <s v="CHF"/>
    <n v="350.87"/>
    <n v="1.0847800000000001"/>
    <n v="380.61675860000003"/>
    <n v="118"/>
    <n v="41402.660000000003"/>
    <n v="44912.7775148"/>
  </r>
  <r>
    <x v="65"/>
    <x v="0"/>
    <x v="7"/>
    <s v="USD"/>
    <n v="137.78"/>
    <n v="1"/>
    <n v="137.78"/>
    <n v="217"/>
    <n v="29898.26"/>
    <n v="29898.26"/>
  </r>
  <r>
    <x v="65"/>
    <x v="7"/>
    <x v="40"/>
    <s v="USD"/>
    <n v="131.84"/>
    <n v="1"/>
    <n v="131.84"/>
    <n v="45"/>
    <n v="5932.8"/>
    <n v="5932.8"/>
  </r>
  <r>
    <x v="65"/>
    <x v="7"/>
    <x v="27"/>
    <s v="GBP"/>
    <n v="134.88"/>
    <n v="1.254699"/>
    <n v="169.23380112000001"/>
    <n v="654"/>
    <n v="88211.520000000004"/>
    <n v="110678.90593248"/>
  </r>
  <r>
    <x v="65"/>
    <x v="7"/>
    <x v="19"/>
    <s v="USD"/>
    <n v="112.24"/>
    <n v="1"/>
    <n v="112.24"/>
    <n v="387"/>
    <n v="43436.88"/>
    <n v="43436.88"/>
  </r>
  <r>
    <x v="65"/>
    <x v="7"/>
    <x v="46"/>
    <s v="AUD"/>
    <n v="34.83"/>
    <n v="0.67732800000000004"/>
    <n v="23.591334239999998"/>
    <n v="14"/>
    <n v="487.62"/>
    <n v="330.27867936000001"/>
  </r>
  <r>
    <x v="65"/>
    <x v="7"/>
    <x v="20"/>
    <s v="USD"/>
    <n v="195.09"/>
    <n v="1"/>
    <n v="195.09"/>
    <n v="107"/>
    <n v="20874.63"/>
    <n v="20874.63"/>
  </r>
  <r>
    <x v="65"/>
    <x v="7"/>
    <x v="48"/>
    <s v="JPY"/>
    <n v="3283.88"/>
    <n v="6.6839999999999998E-3"/>
    <n v="21.94945392"/>
    <n v="829"/>
    <n v="2722336.52"/>
    <n v="18196.097299680001"/>
  </r>
  <r>
    <x v="65"/>
    <x v="7"/>
    <x v="4"/>
    <s v="GBP"/>
    <n v="74.25"/>
    <n v="1.254699"/>
    <n v="93.161400749999999"/>
    <n v="176"/>
    <n v="13068"/>
    <n v="16396.406532000001"/>
  </r>
  <r>
    <x v="65"/>
    <x v="5"/>
    <x v="42"/>
    <s v="AUD"/>
    <n v="62.82"/>
    <n v="0.67732800000000004"/>
    <n v="42.549744959999998"/>
    <n v="592"/>
    <n v="37189.440000000002"/>
    <n v="25189.449016319999"/>
  </r>
  <r>
    <x v="65"/>
    <x v="4"/>
    <x v="28"/>
    <s v="USD"/>
    <n v="220.34"/>
    <n v="1"/>
    <n v="220.34"/>
    <n v="273"/>
    <n v="60152.82"/>
    <n v="60152.82"/>
  </r>
  <r>
    <x v="65"/>
    <x v="7"/>
    <x v="10"/>
    <s v="USD"/>
    <n v="263.91000000000003"/>
    <n v="1"/>
    <n v="263.91000000000003"/>
    <n v="591"/>
    <n v="155970.81"/>
    <n v="155970.81"/>
  </r>
  <r>
    <x v="65"/>
    <x v="7"/>
    <x v="49"/>
    <s v="EUR"/>
    <n v="225.6"/>
    <n v="1.0798540000000001"/>
    <n v="243.6150624"/>
    <n v="349"/>
    <n v="78734.399999999994"/>
    <n v="85021.656777600001"/>
  </r>
  <r>
    <x v="65"/>
    <x v="4"/>
    <x v="36"/>
    <s v="USD"/>
    <n v="316.2"/>
    <n v="1"/>
    <n v="316.2"/>
    <n v="184"/>
    <n v="58180.799999999901"/>
    <n v="58180.799999999901"/>
  </r>
  <r>
    <x v="65"/>
    <x v="4"/>
    <x v="38"/>
    <s v="CAD"/>
    <n v="100.41"/>
    <n v="0.74724599999999997"/>
    <n v="75.030970859999996"/>
    <n v="924"/>
    <n v="92778.84"/>
    <n v="69328.617074640002"/>
  </r>
  <r>
    <x v="65"/>
    <x v="7"/>
    <x v="47"/>
    <s v="USD"/>
    <n v="80.650000000000006"/>
    <n v="1"/>
    <n v="80.650000000000006"/>
    <n v="921"/>
    <n v="74278.649999999994"/>
    <n v="74278.649999999994"/>
  </r>
  <r>
    <x v="65"/>
    <x v="4"/>
    <x v="10"/>
    <s v="USD"/>
    <n v="263.91000000000003"/>
    <n v="1"/>
    <n v="263.91000000000003"/>
    <n v="301"/>
    <n v="79436.91"/>
    <n v="79436.91"/>
  </r>
  <r>
    <x v="65"/>
    <x v="4"/>
    <x v="31"/>
    <s v="CAD"/>
    <n v="56.01"/>
    <n v="0.74724599999999997"/>
    <n v="41.853248459999897"/>
    <n v="137"/>
    <n v="7673.37"/>
    <n v="5733.8950390199998"/>
  </r>
  <r>
    <x v="65"/>
    <x v="4"/>
    <x v="45"/>
    <s v="SEK"/>
    <n v="133.66999999999999"/>
    <n v="9.5960000000000004E-2"/>
    <n v="12.826973199999999"/>
    <n v="77"/>
    <n v="10292.5899999999"/>
    <n v="987.67693639999902"/>
  </r>
  <r>
    <x v="65"/>
    <x v="4"/>
    <x v="29"/>
    <s v="USD"/>
    <n v="234.8"/>
    <n v="1"/>
    <n v="234.8"/>
    <n v="858"/>
    <n v="201458.4"/>
    <n v="201458.4"/>
  </r>
  <r>
    <x v="65"/>
    <x v="4"/>
    <x v="20"/>
    <s v="USD"/>
    <n v="195.09"/>
    <n v="1"/>
    <n v="195.09"/>
    <n v="847"/>
    <n v="165241.23000000001"/>
    <n v="165241.23000000001"/>
  </r>
  <r>
    <x v="65"/>
    <x v="4"/>
    <x v="7"/>
    <s v="USD"/>
    <n v="137.78"/>
    <n v="1"/>
    <n v="137.78"/>
    <n v="829"/>
    <n v="114219.62"/>
    <n v="114219.62"/>
  </r>
  <r>
    <x v="65"/>
    <x v="4"/>
    <x v="16"/>
    <s v="USD"/>
    <n v="238.38"/>
    <n v="1"/>
    <n v="238.38"/>
    <n v="27"/>
    <n v="6436.26"/>
    <n v="6436.26"/>
  </r>
  <r>
    <x v="65"/>
    <x v="4"/>
    <x v="9"/>
    <s v="JPY"/>
    <n v="4246.4399999999996"/>
    <n v="6.6839999999999998E-3"/>
    <n v="28.383204959999901"/>
    <n v="731"/>
    <n v="3104147.6399999899"/>
    <n v="20748.1228257599"/>
  </r>
  <r>
    <x v="65"/>
    <x v="5"/>
    <x v="16"/>
    <s v="USD"/>
    <n v="238.38"/>
    <n v="1"/>
    <n v="238.38"/>
    <n v="303"/>
    <n v="72229.14"/>
    <n v="72229.14"/>
  </r>
  <r>
    <x v="65"/>
    <x v="5"/>
    <x v="6"/>
    <s v="EUR"/>
    <n v="143.04"/>
    <n v="1.0798540000000001"/>
    <n v="154.46231616"/>
    <n v="748"/>
    <n v="106993.92"/>
    <n v="115537.81248768"/>
  </r>
  <r>
    <x v="65"/>
    <x v="5"/>
    <x v="9"/>
    <s v="JPY"/>
    <n v="4246.4399999999996"/>
    <n v="6.6839999999999998E-3"/>
    <n v="28.383204959999901"/>
    <n v="362"/>
    <n v="1537211.27999999"/>
    <n v="10274.7201955199"/>
  </r>
  <r>
    <x v="65"/>
    <x v="0"/>
    <x v="24"/>
    <s v="EUR"/>
    <n v="279.29000000000002"/>
    <n v="1.0798540000000001"/>
    <n v="301.59242366000001"/>
    <n v="401"/>
    <n v="111995.29"/>
    <n v="120938.56188766001"/>
  </r>
  <r>
    <x v="65"/>
    <x v="5"/>
    <x v="15"/>
    <s v="CAD"/>
    <n v="82.94"/>
    <n v="0.74724599999999997"/>
    <n v="61.976583239999997"/>
    <n v="17"/>
    <n v="1409.98"/>
    <n v="1053.60191508"/>
  </r>
  <r>
    <x v="65"/>
    <x v="8"/>
    <x v="2"/>
    <s v="USD"/>
    <n v="76.87"/>
    <n v="1"/>
    <n v="76.87"/>
    <n v="316"/>
    <n v="24290.92"/>
    <n v="24290.92"/>
  </r>
  <r>
    <x v="65"/>
    <x v="8"/>
    <x v="13"/>
    <s v="GBP"/>
    <n v="65.27"/>
    <n v="1.254699"/>
    <n v="81.894203730000001"/>
    <n v="589"/>
    <n v="38444.03"/>
    <n v="48235.685996970002"/>
  </r>
  <r>
    <x v="65"/>
    <x v="8"/>
    <x v="44"/>
    <s v="AUD"/>
    <n v="101.31"/>
    <n v="0.67732800000000004"/>
    <n v="68.620099679999996"/>
    <n v="814"/>
    <n v="82466.34"/>
    <n v="55856.76113952"/>
  </r>
  <r>
    <x v="65"/>
    <x v="8"/>
    <x v="33"/>
    <s v="USD"/>
    <n v="215.27"/>
    <n v="1"/>
    <n v="215.27"/>
    <n v="270"/>
    <n v="58122.9"/>
    <n v="58122.9"/>
  </r>
  <r>
    <x v="65"/>
    <x v="8"/>
    <x v="20"/>
    <s v="USD"/>
    <n v="195.09"/>
    <n v="1"/>
    <n v="195.09"/>
    <n v="932"/>
    <n v="181823.88"/>
    <n v="181823.88"/>
  </r>
  <r>
    <x v="65"/>
    <x v="8"/>
    <x v="25"/>
    <s v="USD"/>
    <n v="143.38999999999999"/>
    <n v="1"/>
    <n v="143.38999999999999"/>
    <n v="201"/>
    <n v="28821.389999999901"/>
    <n v="28821.389999999901"/>
  </r>
  <r>
    <x v="65"/>
    <x v="8"/>
    <x v="27"/>
    <s v="GBP"/>
    <n v="134.88"/>
    <n v="1.254699"/>
    <n v="169.23380112000001"/>
    <n v="96"/>
    <n v="12948.48"/>
    <n v="16246.444907519999"/>
  </r>
  <r>
    <x v="65"/>
    <x v="8"/>
    <x v="35"/>
    <s v="AUD"/>
    <n v="95.57"/>
    <n v="0.67732800000000004"/>
    <n v="64.732236959999994"/>
    <n v="808"/>
    <n v="77220.56"/>
    <n v="52303.647463679998"/>
  </r>
  <r>
    <x v="65"/>
    <x v="8"/>
    <x v="17"/>
    <s v="EUR"/>
    <n v="161.44"/>
    <n v="1.0798540000000001"/>
    <n v="174.33162976"/>
    <n v="845"/>
    <n v="136416.79999999999"/>
    <n v="147310.2271472"/>
  </r>
  <r>
    <x v="65"/>
    <x v="8"/>
    <x v="30"/>
    <s v="USD"/>
    <n v="169.73"/>
    <n v="1"/>
    <n v="169.73"/>
    <n v="212"/>
    <n v="35982.7599999999"/>
    <n v="35982.7599999999"/>
  </r>
  <r>
    <x v="65"/>
    <x v="8"/>
    <x v="1"/>
    <s v="USD"/>
    <n v="193.21"/>
    <n v="1"/>
    <n v="193.21"/>
    <n v="311"/>
    <n v="60088.31"/>
    <n v="60088.31"/>
  </r>
  <r>
    <x v="65"/>
    <x v="8"/>
    <x v="16"/>
    <s v="USD"/>
    <n v="238.38"/>
    <n v="1"/>
    <n v="238.38"/>
    <n v="823"/>
    <n v="196186.74"/>
    <n v="196186.74"/>
  </r>
  <r>
    <x v="65"/>
    <x v="8"/>
    <x v="9"/>
    <s v="JPY"/>
    <n v="4246.4399999999996"/>
    <n v="6.6839999999999998E-3"/>
    <n v="28.383204959999901"/>
    <n v="463"/>
    <n v="1966101.71999999"/>
    <n v="13141.423896479901"/>
  </r>
  <r>
    <x v="65"/>
    <x v="9"/>
    <x v="12"/>
    <s v="USD"/>
    <n v="146.83000000000001"/>
    <n v="1"/>
    <n v="146.83000000000001"/>
    <n v="842"/>
    <n v="123630.86"/>
    <n v="123630.86"/>
  </r>
  <r>
    <x v="65"/>
    <x v="9"/>
    <x v="39"/>
    <s v="CAD"/>
    <n v="83.99"/>
    <n v="0.74724599999999997"/>
    <n v="62.761191539999899"/>
    <n v="455"/>
    <n v="38215.449999999997"/>
    <n v="28556.3421506999"/>
  </r>
  <r>
    <x v="65"/>
    <x v="9"/>
    <x v="14"/>
    <s v="GBP"/>
    <n v="125.65"/>
    <n v="1.254699"/>
    <n v="157.65292934999999"/>
    <n v="757"/>
    <n v="95117.05"/>
    <n v="119343.26751794999"/>
  </r>
  <r>
    <x v="65"/>
    <x v="9"/>
    <x v="40"/>
    <s v="USD"/>
    <n v="131.84"/>
    <n v="1"/>
    <n v="131.84"/>
    <n v="162"/>
    <n v="21358.080000000002"/>
    <n v="21358.080000000002"/>
  </r>
  <r>
    <x v="65"/>
    <x v="9"/>
    <x v="0"/>
    <s v="CAD"/>
    <n v="139.51"/>
    <n v="0.74724599999999997"/>
    <n v="104.24828946"/>
    <n v="154"/>
    <n v="21484.539999999899"/>
    <n v="16054.23657684"/>
  </r>
  <r>
    <x v="65"/>
    <x v="5"/>
    <x v="20"/>
    <s v="USD"/>
    <n v="195.09"/>
    <n v="1"/>
    <n v="195.09"/>
    <n v="749"/>
    <n v="146122.41"/>
    <n v="146122.41"/>
  </r>
  <r>
    <x v="65"/>
    <x v="9"/>
    <x v="45"/>
    <s v="SEK"/>
    <n v="133.66999999999999"/>
    <n v="9.5960000000000004E-2"/>
    <n v="12.826973199999999"/>
    <n v="976"/>
    <n v="130461.91999999899"/>
    <n v="12519.1258432"/>
  </r>
  <r>
    <x v="65"/>
    <x v="9"/>
    <x v="43"/>
    <s v="USD"/>
    <n v="303.01"/>
    <n v="1"/>
    <n v="303.01"/>
    <n v="35"/>
    <n v="10605.35"/>
    <n v="10605.35"/>
  </r>
  <r>
    <x v="65"/>
    <x v="9"/>
    <x v="26"/>
    <s v="USD"/>
    <n v="272.49"/>
    <n v="1"/>
    <n v="272.49"/>
    <n v="754"/>
    <n v="205457.46"/>
    <n v="205457.46"/>
  </r>
  <r>
    <x v="65"/>
    <x v="9"/>
    <x v="5"/>
    <s v="SEK"/>
    <n v="61.43"/>
    <n v="9.5960000000000004E-2"/>
    <n v="5.8948228"/>
    <n v="120"/>
    <n v="7371.6"/>
    <n v="707.378736"/>
  </r>
  <r>
    <x v="65"/>
    <x v="9"/>
    <x v="28"/>
    <s v="USD"/>
    <n v="220.34"/>
    <n v="1"/>
    <n v="220.34"/>
    <n v="556"/>
    <n v="122509.04"/>
    <n v="122509.04"/>
  </r>
  <r>
    <x v="65"/>
    <x v="9"/>
    <x v="47"/>
    <s v="USD"/>
    <n v="80.650000000000006"/>
    <n v="1"/>
    <n v="80.650000000000006"/>
    <n v="953"/>
    <n v="76859.45"/>
    <n v="76859.45"/>
  </r>
  <r>
    <x v="65"/>
    <x v="9"/>
    <x v="22"/>
    <s v="USD"/>
    <n v="218.09"/>
    <n v="1"/>
    <n v="218.09"/>
    <n v="985"/>
    <n v="214818.65"/>
    <n v="214818.65"/>
  </r>
  <r>
    <x v="65"/>
    <x v="9"/>
    <x v="3"/>
    <s v="USD"/>
    <n v="206.07"/>
    <n v="1"/>
    <n v="206.07"/>
    <n v="602"/>
    <n v="124054.14"/>
    <n v="124054.14"/>
  </r>
  <r>
    <x v="65"/>
    <x v="0"/>
    <x v="46"/>
    <s v="AUD"/>
    <n v="34.83"/>
    <n v="0.67732800000000004"/>
    <n v="23.591334239999998"/>
    <n v="296"/>
    <n v="10309.68"/>
    <n v="6983.0349350400002"/>
  </r>
  <r>
    <x v="65"/>
    <x v="0"/>
    <x v="49"/>
    <s v="EUR"/>
    <n v="225.6"/>
    <n v="1.0798540000000001"/>
    <n v="243.6150624"/>
    <n v="97"/>
    <n v="21883.200000000001"/>
    <n v="23630.661052799998"/>
  </r>
  <r>
    <x v="65"/>
    <x v="5"/>
    <x v="33"/>
    <s v="USD"/>
    <n v="215.27"/>
    <n v="1"/>
    <n v="215.27"/>
    <n v="746"/>
    <n v="160591.42000000001"/>
    <n v="160591.42000000001"/>
  </r>
  <r>
    <x v="65"/>
    <x v="0"/>
    <x v="0"/>
    <s v="CAD"/>
    <n v="139.51"/>
    <n v="0.74724599999999997"/>
    <n v="104.24828946"/>
    <n v="761"/>
    <n v="106167.109999999"/>
    <n v="79332.948279060001"/>
  </r>
  <r>
    <x v="65"/>
    <x v="5"/>
    <x v="31"/>
    <s v="CAD"/>
    <n v="56.01"/>
    <n v="0.74724599999999997"/>
    <n v="41.853248459999897"/>
    <n v="336"/>
    <n v="18819.36"/>
    <n v="14062.6914825599"/>
  </r>
  <r>
    <x v="65"/>
    <x v="0"/>
    <x v="37"/>
    <s v="CHF"/>
    <n v="350.87"/>
    <n v="1.0847800000000001"/>
    <n v="380.61675860000003"/>
    <n v="713"/>
    <n v="250170.31"/>
    <n v="271379.74888179998"/>
  </r>
  <r>
    <x v="65"/>
    <x v="0"/>
    <x v="6"/>
    <s v="EUR"/>
    <n v="143.04"/>
    <n v="1.0798540000000001"/>
    <n v="154.46231616"/>
    <n v="168"/>
    <n v="24030.719999999899"/>
    <n v="25949.669114879998"/>
  </r>
  <r>
    <x v="65"/>
    <x v="0"/>
    <x v="23"/>
    <s v="GBP"/>
    <n v="78.489999999999995"/>
    <n v="1.254699"/>
    <n v="98.481324509999993"/>
    <n v="763"/>
    <n v="59887.869999999901"/>
    <n v="75141.250601129999"/>
  </r>
  <r>
    <x v="65"/>
    <x v="0"/>
    <x v="34"/>
    <s v="USD"/>
    <n v="298.37"/>
    <n v="1"/>
    <n v="298.37"/>
    <n v="28"/>
    <n v="8354.36"/>
    <n v="8354.36"/>
  </r>
  <r>
    <x v="65"/>
    <x v="0"/>
    <x v="20"/>
    <s v="USD"/>
    <n v="195.09"/>
    <n v="1"/>
    <n v="195.09"/>
    <n v="186"/>
    <n v="36286.74"/>
    <n v="36286.74"/>
  </r>
  <r>
    <x v="65"/>
    <x v="0"/>
    <x v="28"/>
    <s v="USD"/>
    <n v="220.34"/>
    <n v="1"/>
    <n v="220.34"/>
    <n v="625"/>
    <n v="137712.5"/>
    <n v="137712.5"/>
  </r>
  <r>
    <x v="65"/>
    <x v="0"/>
    <x v="15"/>
    <s v="CAD"/>
    <n v="82.94"/>
    <n v="0.74724599999999997"/>
    <n v="61.976583239999997"/>
    <n v="761"/>
    <n v="63117.34"/>
    <n v="47164.179845639999"/>
  </r>
  <r>
    <x v="65"/>
    <x v="0"/>
    <x v="12"/>
    <s v="USD"/>
    <n v="146.83000000000001"/>
    <n v="1"/>
    <n v="146.83000000000001"/>
    <n v="582"/>
    <n v="85455.06"/>
    <n v="85455.06"/>
  </r>
  <r>
    <x v="65"/>
    <x v="0"/>
    <x v="17"/>
    <s v="EUR"/>
    <n v="161.44"/>
    <n v="1.0798540000000001"/>
    <n v="174.33162976"/>
    <n v="833"/>
    <n v="134479.51999999999"/>
    <n v="145218.24759007999"/>
  </r>
  <r>
    <x v="65"/>
    <x v="1"/>
    <x v="34"/>
    <s v="USD"/>
    <n v="298.37"/>
    <n v="1"/>
    <n v="298.37"/>
    <n v="850"/>
    <n v="253614.5"/>
    <n v="253614.5"/>
  </r>
  <r>
    <x v="65"/>
    <x v="0"/>
    <x v="27"/>
    <s v="GBP"/>
    <n v="134.88"/>
    <n v="1.254699"/>
    <n v="169.23380112000001"/>
    <n v="632"/>
    <n v="85244.160000000003"/>
    <n v="106955.76230784001"/>
  </r>
  <r>
    <x v="65"/>
    <x v="0"/>
    <x v="2"/>
    <s v="USD"/>
    <n v="76.87"/>
    <n v="1"/>
    <n v="76.87"/>
    <n v="197"/>
    <n v="15143.39"/>
    <n v="15143.39"/>
  </r>
  <r>
    <x v="65"/>
    <x v="0"/>
    <x v="14"/>
    <s v="GBP"/>
    <n v="125.65"/>
    <n v="1.254699"/>
    <n v="157.65292934999999"/>
    <n v="116"/>
    <n v="14575.4"/>
    <n v="18287.739804600002"/>
  </r>
  <r>
    <x v="65"/>
    <x v="0"/>
    <x v="29"/>
    <s v="USD"/>
    <n v="234.8"/>
    <n v="1"/>
    <n v="234.8"/>
    <n v="153"/>
    <n v="35924.400000000001"/>
    <n v="35924.400000000001"/>
  </r>
  <r>
    <x v="65"/>
    <x v="0"/>
    <x v="44"/>
    <s v="AUD"/>
    <n v="101.31"/>
    <n v="0.67732800000000004"/>
    <n v="68.620099679999996"/>
    <n v="673"/>
    <n v="68181.63"/>
    <n v="46181.327084639997"/>
  </r>
  <r>
    <x v="65"/>
    <x v="0"/>
    <x v="30"/>
    <s v="USD"/>
    <n v="169.73"/>
    <n v="1"/>
    <n v="169.73"/>
    <n v="297"/>
    <n v="50409.81"/>
    <n v="50409.81"/>
  </r>
  <r>
    <x v="65"/>
    <x v="0"/>
    <x v="5"/>
    <s v="SEK"/>
    <n v="61.43"/>
    <n v="9.5960000000000004E-2"/>
    <n v="5.8948228"/>
    <n v="393"/>
    <n v="24141.99"/>
    <n v="2316.6653603999998"/>
  </r>
  <r>
    <x v="65"/>
    <x v="0"/>
    <x v="8"/>
    <s v="USD"/>
    <n v="78.53"/>
    <n v="1"/>
    <n v="78.53"/>
    <n v="439"/>
    <n v="34474.67"/>
    <n v="34474.67"/>
  </r>
  <r>
    <x v="65"/>
    <x v="0"/>
    <x v="22"/>
    <s v="USD"/>
    <n v="218.09"/>
    <n v="1"/>
    <n v="218.09"/>
    <n v="116"/>
    <n v="25298.44"/>
    <n v="25298.44"/>
  </r>
  <r>
    <x v="66"/>
    <x v="8"/>
    <x v="6"/>
    <s v="EUR"/>
    <n v="144.94999999999999"/>
    <n v="1.0894250000000001"/>
    <n v="157.91215374999999"/>
    <n v="765"/>
    <n v="110886.749999999"/>
    <n v="120802.797618749"/>
  </r>
  <r>
    <x v="66"/>
    <x v="8"/>
    <x v="22"/>
    <s v="USD"/>
    <n v="215.13"/>
    <n v="1"/>
    <n v="215.13"/>
    <n v="439"/>
    <n v="94442.069999999905"/>
    <n v="94442.069999999905"/>
  </r>
  <r>
    <x v="66"/>
    <x v="8"/>
    <x v="35"/>
    <s v="AUD"/>
    <n v="93.89"/>
    <n v="0.67568099999999998"/>
    <n v="63.439689090000002"/>
    <n v="729"/>
    <n v="68445.81"/>
    <n v="46247.533346609998"/>
  </r>
  <r>
    <x v="66"/>
    <x v="8"/>
    <x v="48"/>
    <s v="JPY"/>
    <n v="3325.01"/>
    <n v="6.7200000000000003E-3"/>
    <n v="22.344067200000001"/>
    <n v="429"/>
    <n v="1426429.29"/>
    <n v="9585.6048288000002"/>
  </r>
  <r>
    <x v="66"/>
    <x v="8"/>
    <x v="31"/>
    <s v="CAD"/>
    <n v="56.06"/>
    <n v="0.73039399999999999"/>
    <n v="40.945887640000002"/>
    <n v="748"/>
    <n v="41932.879999999997"/>
    <n v="30627.52395472"/>
  </r>
  <r>
    <x v="66"/>
    <x v="8"/>
    <x v="14"/>
    <s v="GBP"/>
    <n v="128.19"/>
    <n v="1.2629699999999999"/>
    <n v="161.90012429999999"/>
    <n v="581"/>
    <n v="74478.39"/>
    <n v="94063.972218299998"/>
  </r>
  <r>
    <x v="66"/>
    <x v="8"/>
    <x v="41"/>
    <s v="GBP"/>
    <n v="227.18"/>
    <n v="1.2629699999999999"/>
    <n v="286.9215246"/>
    <n v="590"/>
    <n v="134036.20000000001"/>
    <n v="169283.69951400001"/>
  </r>
  <r>
    <x v="66"/>
    <x v="8"/>
    <x v="24"/>
    <s v="EUR"/>
    <n v="277.14999999999998"/>
    <n v="1.0894250000000001"/>
    <n v="301.93413874999999"/>
    <n v="561"/>
    <n v="155481.15"/>
    <n v="169385.05183874999"/>
  </r>
  <r>
    <x v="66"/>
    <x v="8"/>
    <x v="42"/>
    <s v="AUD"/>
    <n v="62.82"/>
    <n v="0.67568099999999998"/>
    <n v="42.446280420000001"/>
    <n v="661"/>
    <n v="41524.019999999997"/>
    <n v="28056.991357620002"/>
  </r>
  <r>
    <x v="66"/>
    <x v="2"/>
    <x v="26"/>
    <s v="USD"/>
    <n v="271.54000000000002"/>
    <n v="1"/>
    <n v="271.54000000000002"/>
    <n v="154"/>
    <n v="41817.160000000003"/>
    <n v="41817.160000000003"/>
  </r>
  <r>
    <x v="66"/>
    <x v="8"/>
    <x v="11"/>
    <s v="CAD"/>
    <n v="109.43"/>
    <n v="0.73039399999999999"/>
    <n v="79.927015420000004"/>
    <n v="117"/>
    <n v="12803.31"/>
    <n v="9351.4608041400006"/>
  </r>
  <r>
    <x v="66"/>
    <x v="8"/>
    <x v="39"/>
    <s v="CAD"/>
    <n v="82.18"/>
    <n v="0.73039399999999999"/>
    <n v="60.023778919999998"/>
    <n v="28"/>
    <n v="2301.04"/>
    <n v="1680.66580976"/>
  </r>
  <r>
    <x v="66"/>
    <x v="8"/>
    <x v="30"/>
    <s v="USD"/>
    <n v="167.49"/>
    <n v="1"/>
    <n v="167.49"/>
    <n v="285"/>
    <n v="47734.65"/>
    <n v="47734.65"/>
  </r>
  <r>
    <x v="66"/>
    <x v="8"/>
    <x v="15"/>
    <s v="CAD"/>
    <n v="84.37"/>
    <n v="0.73039399999999999"/>
    <n v="61.623341779999997"/>
    <n v="175"/>
    <n v="14764.75"/>
    <n v="10784.084811500001"/>
  </r>
  <r>
    <x v="66"/>
    <x v="1"/>
    <x v="11"/>
    <s v="CAD"/>
    <n v="109.43"/>
    <n v="0.73039399999999999"/>
    <n v="79.927015420000004"/>
    <n v="28"/>
    <n v="3064.04"/>
    <n v="2237.9564317600002"/>
  </r>
  <r>
    <x v="66"/>
    <x v="2"/>
    <x v="34"/>
    <s v="USD"/>
    <n v="302.73"/>
    <n v="1"/>
    <n v="302.73"/>
    <n v="133"/>
    <n v="40263.089999999997"/>
    <n v="40263.089999999997"/>
  </r>
  <r>
    <x v="66"/>
    <x v="5"/>
    <x v="19"/>
    <s v="USD"/>
    <n v="111.4"/>
    <n v="1"/>
    <n v="111.4"/>
    <n v="861"/>
    <n v="95915.4"/>
    <n v="95915.4"/>
  </r>
  <r>
    <x v="66"/>
    <x v="5"/>
    <x v="49"/>
    <s v="EUR"/>
    <n v="231.54"/>
    <n v="1.0894250000000001"/>
    <n v="252.2454645"/>
    <n v="60"/>
    <n v="13892.4"/>
    <n v="15134.727870000001"/>
  </r>
  <r>
    <x v="66"/>
    <x v="5"/>
    <x v="43"/>
    <s v="USD"/>
    <n v="305.87"/>
    <n v="1"/>
    <n v="305.87"/>
    <n v="586"/>
    <n v="179239.82"/>
    <n v="179239.82"/>
  </r>
  <r>
    <x v="66"/>
    <x v="5"/>
    <x v="41"/>
    <s v="GBP"/>
    <n v="227.18"/>
    <n v="1.2629699999999999"/>
    <n v="286.9215246"/>
    <n v="316"/>
    <n v="71788.88"/>
    <n v="90667.201773599998"/>
  </r>
  <r>
    <x v="66"/>
    <x v="5"/>
    <x v="28"/>
    <s v="USD"/>
    <n v="221.27"/>
    <n v="1"/>
    <n v="221.27"/>
    <n v="166"/>
    <n v="36730.82"/>
    <n v="36730.82"/>
  </r>
  <r>
    <x v="66"/>
    <x v="5"/>
    <x v="32"/>
    <s v="USD"/>
    <n v="99.97"/>
    <n v="1"/>
    <n v="99.97"/>
    <n v="415"/>
    <n v="41487.550000000003"/>
    <n v="41487.550000000003"/>
  </r>
  <r>
    <x v="66"/>
    <x v="5"/>
    <x v="0"/>
    <s v="CAD"/>
    <n v="138.30000000000001"/>
    <n v="0.73039399999999999"/>
    <n v="101.01349020000001"/>
    <n v="746"/>
    <n v="103171.8"/>
    <n v="75356.063689200004"/>
  </r>
  <r>
    <x v="66"/>
    <x v="2"/>
    <x v="28"/>
    <s v="USD"/>
    <n v="221.27"/>
    <n v="1"/>
    <n v="221.27"/>
    <n v="400"/>
    <n v="88508"/>
    <n v="88508"/>
  </r>
  <r>
    <x v="66"/>
    <x v="5"/>
    <x v="37"/>
    <s v="CHF"/>
    <n v="356.81"/>
    <n v="1.0970420000000001"/>
    <n v="391.43555601999998"/>
    <n v="479"/>
    <n v="170911.99"/>
    <n v="187497.63133358001"/>
  </r>
  <r>
    <x v="66"/>
    <x v="5"/>
    <x v="3"/>
    <s v="USD"/>
    <n v="208.95"/>
    <n v="1"/>
    <n v="208.95"/>
    <n v="742"/>
    <n v="155040.9"/>
    <n v="155040.9"/>
  </r>
  <r>
    <x v="66"/>
    <x v="5"/>
    <x v="34"/>
    <s v="USD"/>
    <n v="302.73"/>
    <n v="1"/>
    <n v="302.73"/>
    <n v="493"/>
    <n v="149245.89000000001"/>
    <n v="149245.89000000001"/>
  </r>
  <r>
    <x v="66"/>
    <x v="5"/>
    <x v="26"/>
    <s v="USD"/>
    <n v="271.54000000000002"/>
    <n v="1"/>
    <n v="271.54000000000002"/>
    <n v="527"/>
    <n v="143101.57999999999"/>
    <n v="143101.57999999999"/>
  </r>
  <r>
    <x v="66"/>
    <x v="5"/>
    <x v="2"/>
    <s v="USD"/>
    <n v="77.31"/>
    <n v="1"/>
    <n v="77.31"/>
    <n v="862"/>
    <n v="66641.22"/>
    <n v="66641.22"/>
  </r>
  <r>
    <x v="66"/>
    <x v="5"/>
    <x v="9"/>
    <s v="JPY"/>
    <n v="4118.4799999999996"/>
    <n v="6.7200000000000003E-3"/>
    <n v="27.676185599999901"/>
    <n v="697"/>
    <n v="2870580.5599999898"/>
    <n v="19290.301363199898"/>
  </r>
  <r>
    <x v="66"/>
    <x v="5"/>
    <x v="46"/>
    <s v="AUD"/>
    <n v="34.72"/>
    <n v="0.67568099999999998"/>
    <n v="23.459644319999999"/>
    <n v="82"/>
    <n v="2847.04"/>
    <n v="1923.69083424"/>
  </r>
  <r>
    <x v="66"/>
    <x v="5"/>
    <x v="30"/>
    <s v="USD"/>
    <n v="167.49"/>
    <n v="1"/>
    <n v="167.49"/>
    <n v="143"/>
    <n v="23951.07"/>
    <n v="23951.07"/>
  </r>
  <r>
    <x v="66"/>
    <x v="5"/>
    <x v="8"/>
    <s v="USD"/>
    <n v="76.41"/>
    <n v="1"/>
    <n v="76.41"/>
    <n v="384"/>
    <n v="29341.439999999999"/>
    <n v="29341.439999999999"/>
  </r>
  <r>
    <x v="66"/>
    <x v="5"/>
    <x v="15"/>
    <s v="CAD"/>
    <n v="84.37"/>
    <n v="0.73039399999999999"/>
    <n v="61.623341779999997"/>
    <n v="976"/>
    <n v="82345.119999999995"/>
    <n v="60144.381577280001"/>
  </r>
  <r>
    <x v="66"/>
    <x v="5"/>
    <x v="14"/>
    <s v="GBP"/>
    <n v="128.19"/>
    <n v="1.2629699999999999"/>
    <n v="161.90012429999999"/>
    <n v="839"/>
    <n v="107551.41"/>
    <n v="135834.20428769899"/>
  </r>
  <r>
    <x v="66"/>
    <x v="2"/>
    <x v="44"/>
    <s v="AUD"/>
    <n v="102.38"/>
    <n v="0.67568099999999998"/>
    <n v="69.176220779999994"/>
    <n v="494"/>
    <n v="50575.72"/>
    <n v="34173.053065319997"/>
  </r>
  <r>
    <x v="66"/>
    <x v="2"/>
    <x v="33"/>
    <s v="USD"/>
    <n v="210.7"/>
    <n v="1"/>
    <n v="210.7"/>
    <n v="141"/>
    <n v="29708.699999999899"/>
    <n v="29708.699999999899"/>
  </r>
  <r>
    <x v="66"/>
    <x v="2"/>
    <x v="46"/>
    <s v="AUD"/>
    <n v="34.72"/>
    <n v="0.67568099999999998"/>
    <n v="23.459644319999999"/>
    <n v="755"/>
    <n v="26213.599999999999"/>
    <n v="17712.0314616"/>
  </r>
  <r>
    <x v="66"/>
    <x v="2"/>
    <x v="14"/>
    <s v="GBP"/>
    <n v="128.19"/>
    <n v="1.2629699999999999"/>
    <n v="161.90012429999999"/>
    <n v="335"/>
    <n v="42943.65"/>
    <n v="54236.541640499898"/>
  </r>
  <r>
    <x v="66"/>
    <x v="2"/>
    <x v="12"/>
    <s v="USD"/>
    <n v="144.44999999999999"/>
    <n v="1"/>
    <n v="144.44999999999999"/>
    <n v="231"/>
    <n v="33367.949999999997"/>
    <n v="33367.949999999997"/>
  </r>
  <r>
    <x v="66"/>
    <x v="2"/>
    <x v="13"/>
    <s v="GBP"/>
    <n v="64.19"/>
    <n v="1.2629699999999999"/>
    <n v="81.070044299999907"/>
    <n v="594"/>
    <n v="38128.86"/>
    <n v="48155.606314199998"/>
  </r>
  <r>
    <x v="66"/>
    <x v="2"/>
    <x v="40"/>
    <s v="USD"/>
    <n v="131.84"/>
    <n v="1"/>
    <n v="131.84"/>
    <n v="920"/>
    <n v="121292.8"/>
    <n v="121292.8"/>
  </r>
  <r>
    <x v="66"/>
    <x v="2"/>
    <x v="19"/>
    <s v="USD"/>
    <n v="111.4"/>
    <n v="1"/>
    <n v="111.4"/>
    <n v="540"/>
    <n v="60156"/>
    <n v="60156"/>
  </r>
  <r>
    <x v="66"/>
    <x v="2"/>
    <x v="31"/>
    <s v="CAD"/>
    <n v="56.06"/>
    <n v="0.73039399999999999"/>
    <n v="40.945887640000002"/>
    <n v="550"/>
    <n v="30833"/>
    <n v="22520.238202"/>
  </r>
  <r>
    <x v="66"/>
    <x v="2"/>
    <x v="0"/>
    <s v="CAD"/>
    <n v="138.30000000000001"/>
    <n v="0.73039399999999999"/>
    <n v="101.01349020000001"/>
    <n v="911"/>
    <n v="125991.3"/>
    <n v="92023.289572199996"/>
  </r>
  <r>
    <x v="66"/>
    <x v="2"/>
    <x v="18"/>
    <s v="AUD"/>
    <n v="72.87"/>
    <n v="0.67568099999999998"/>
    <n v="49.236874469999997"/>
    <n v="307"/>
    <n v="22371.09"/>
    <n v="15115.720462290001"/>
  </r>
  <r>
    <x v="66"/>
    <x v="2"/>
    <x v="42"/>
    <s v="AUD"/>
    <n v="62.82"/>
    <n v="0.67568099999999998"/>
    <n v="42.446280420000001"/>
    <n v="594"/>
    <n v="37315.08"/>
    <n v="25213.090569479999"/>
  </r>
  <r>
    <x v="66"/>
    <x v="2"/>
    <x v="41"/>
    <s v="GBP"/>
    <n v="227.18"/>
    <n v="1.2629699999999999"/>
    <n v="286.9215246"/>
    <n v="433"/>
    <n v="98368.94"/>
    <n v="124237.0201518"/>
  </r>
  <r>
    <x v="66"/>
    <x v="2"/>
    <x v="45"/>
    <s v="SEK"/>
    <n v="133.66999999999999"/>
    <n v="9.5286999999999997E-2"/>
    <n v="12.737013289999901"/>
    <n v="996"/>
    <n v="133135.31999999899"/>
    <n v="12686.065236839901"/>
  </r>
  <r>
    <x v="66"/>
    <x v="2"/>
    <x v="22"/>
    <s v="USD"/>
    <n v="215.13"/>
    <n v="1"/>
    <n v="215.13"/>
    <n v="877"/>
    <n v="188669.01"/>
    <n v="188669.01"/>
  </r>
  <r>
    <x v="66"/>
    <x v="2"/>
    <x v="20"/>
    <s v="USD"/>
    <n v="196.93"/>
    <n v="1"/>
    <n v="196.93"/>
    <n v="301"/>
    <n v="59275.93"/>
    <n v="59275.93"/>
  </r>
  <r>
    <x v="66"/>
    <x v="2"/>
    <x v="9"/>
    <s v="JPY"/>
    <n v="4118.4799999999996"/>
    <n v="6.7200000000000003E-3"/>
    <n v="27.676185599999901"/>
    <n v="26"/>
    <n v="107080.47999999901"/>
    <n v="719.580825599999"/>
  </r>
  <r>
    <x v="66"/>
    <x v="2"/>
    <x v="32"/>
    <s v="USD"/>
    <n v="99.97"/>
    <n v="1"/>
    <n v="99.97"/>
    <n v="515"/>
    <n v="51484.55"/>
    <n v="51484.55"/>
  </r>
  <r>
    <x v="66"/>
    <x v="2"/>
    <x v="37"/>
    <s v="CHF"/>
    <n v="356.81"/>
    <n v="1.0970420000000001"/>
    <n v="391.43555601999998"/>
    <n v="18"/>
    <n v="6422.58"/>
    <n v="7045.84000836"/>
  </r>
  <r>
    <x v="66"/>
    <x v="1"/>
    <x v="15"/>
    <s v="CAD"/>
    <n v="84.37"/>
    <n v="0.73039399999999999"/>
    <n v="61.623341779999997"/>
    <n v="939"/>
    <n v="79223.429999999993"/>
    <n v="57864.317931420002"/>
  </r>
  <r>
    <x v="66"/>
    <x v="8"/>
    <x v="17"/>
    <s v="EUR"/>
    <n v="160.51"/>
    <n v="1.0894250000000001"/>
    <n v="174.86360675"/>
    <n v="749"/>
    <n v="120221.989999999"/>
    <n v="130972.84145574999"/>
  </r>
  <r>
    <x v="66"/>
    <x v="3"/>
    <x v="36"/>
    <s v="USD"/>
    <n v="325.23"/>
    <n v="1"/>
    <n v="325.23"/>
    <n v="332"/>
    <n v="107976.36"/>
    <n v="107976.36"/>
  </r>
  <r>
    <x v="66"/>
    <x v="8"/>
    <x v="5"/>
    <s v="SEK"/>
    <n v="59.87"/>
    <n v="9.5286999999999997E-2"/>
    <n v="5.7048326899999999"/>
    <n v="702"/>
    <n v="42028.74"/>
    <n v="4004.79254838"/>
  </r>
  <r>
    <x v="66"/>
    <x v="6"/>
    <x v="38"/>
    <s v="CAD"/>
    <n v="100.73"/>
    <n v="0.73039399999999999"/>
    <n v="73.572587619999993"/>
    <n v="612"/>
    <n v="61646.76"/>
    <n v="45026.423623440001"/>
  </r>
  <r>
    <x v="66"/>
    <x v="3"/>
    <x v="49"/>
    <s v="EUR"/>
    <n v="231.54"/>
    <n v="1.0894250000000001"/>
    <n v="252.2454645"/>
    <n v="265"/>
    <n v="61358.1"/>
    <n v="66845.048092500001"/>
  </r>
  <r>
    <x v="66"/>
    <x v="7"/>
    <x v="26"/>
    <s v="USD"/>
    <n v="271.54000000000002"/>
    <n v="1"/>
    <n v="271.54000000000002"/>
    <n v="160"/>
    <n v="43446.400000000001"/>
    <n v="43446.400000000001"/>
  </r>
  <r>
    <x v="66"/>
    <x v="1"/>
    <x v="32"/>
    <s v="USD"/>
    <n v="99.97"/>
    <n v="1"/>
    <n v="99.97"/>
    <n v="271"/>
    <n v="27091.87"/>
    <n v="27091.87"/>
  </r>
  <r>
    <x v="66"/>
    <x v="1"/>
    <x v="48"/>
    <s v="JPY"/>
    <n v="3325.01"/>
    <n v="6.7200000000000003E-3"/>
    <n v="22.344067200000001"/>
    <n v="378"/>
    <n v="1256853.78"/>
    <n v="8446.0574015999991"/>
  </r>
  <r>
    <x v="66"/>
    <x v="1"/>
    <x v="41"/>
    <s v="GBP"/>
    <n v="227.18"/>
    <n v="1.2629699999999999"/>
    <n v="286.9215246"/>
    <n v="833"/>
    <n v="189240.94"/>
    <n v="239005.6299918"/>
  </r>
  <r>
    <x v="66"/>
    <x v="3"/>
    <x v="40"/>
    <s v="USD"/>
    <n v="131.84"/>
    <n v="1"/>
    <n v="131.84"/>
    <n v="902"/>
    <n v="118919.67999999999"/>
    <n v="118919.67999999999"/>
  </r>
  <r>
    <x v="66"/>
    <x v="1"/>
    <x v="40"/>
    <s v="USD"/>
    <n v="131.84"/>
    <n v="1"/>
    <n v="131.84"/>
    <n v="920"/>
    <n v="121292.8"/>
    <n v="121292.8"/>
  </r>
  <r>
    <x v="66"/>
    <x v="1"/>
    <x v="22"/>
    <s v="USD"/>
    <n v="215.13"/>
    <n v="1"/>
    <n v="215.13"/>
    <n v="856"/>
    <n v="184151.28"/>
    <n v="184151.28"/>
  </r>
  <r>
    <x v="66"/>
    <x v="1"/>
    <x v="8"/>
    <s v="USD"/>
    <n v="76.41"/>
    <n v="1"/>
    <n v="76.41"/>
    <n v="863"/>
    <n v="65941.83"/>
    <n v="65941.83"/>
  </r>
  <r>
    <x v="66"/>
    <x v="1"/>
    <x v="45"/>
    <s v="SEK"/>
    <n v="133.66999999999999"/>
    <n v="9.5286999999999997E-2"/>
    <n v="12.737013289999901"/>
    <n v="360"/>
    <n v="48121.2"/>
    <n v="4585.3247843999998"/>
  </r>
  <r>
    <x v="66"/>
    <x v="1"/>
    <x v="20"/>
    <s v="USD"/>
    <n v="196.93"/>
    <n v="1"/>
    <n v="196.93"/>
    <n v="501"/>
    <n v="98661.93"/>
    <n v="98661.93"/>
  </r>
  <r>
    <x v="66"/>
    <x v="1"/>
    <x v="26"/>
    <s v="USD"/>
    <n v="271.54000000000002"/>
    <n v="1"/>
    <n v="271.54000000000002"/>
    <n v="205"/>
    <n v="55665.7"/>
    <n v="55665.7"/>
  </r>
  <r>
    <x v="66"/>
    <x v="1"/>
    <x v="37"/>
    <s v="CHF"/>
    <n v="356.81"/>
    <n v="1.0970420000000001"/>
    <n v="391.43555601999998"/>
    <n v="317"/>
    <n v="113108.77"/>
    <n v="124085.07125834"/>
  </r>
  <r>
    <x v="66"/>
    <x v="1"/>
    <x v="39"/>
    <s v="CAD"/>
    <n v="82.18"/>
    <n v="0.73039399999999999"/>
    <n v="60.023778919999998"/>
    <n v="814"/>
    <n v="66894.52"/>
    <n v="48859.356040879997"/>
  </r>
  <r>
    <x v="66"/>
    <x v="1"/>
    <x v="14"/>
    <s v="GBP"/>
    <n v="128.19"/>
    <n v="1.2629699999999999"/>
    <n v="161.90012429999999"/>
    <n v="390"/>
    <n v="49994.1"/>
    <n v="63141.048476999997"/>
  </r>
  <r>
    <x v="66"/>
    <x v="1"/>
    <x v="10"/>
    <s v="USD"/>
    <n v="262.05"/>
    <n v="1"/>
    <n v="262.05"/>
    <n v="915"/>
    <n v="239775.75"/>
    <n v="239775.75"/>
  </r>
  <r>
    <x v="66"/>
    <x v="3"/>
    <x v="37"/>
    <s v="CHF"/>
    <n v="356.81"/>
    <n v="1.0970420000000001"/>
    <n v="391.43555601999998"/>
    <n v="989"/>
    <n v="352885.09"/>
    <n v="387129.76490378001"/>
  </r>
  <r>
    <x v="66"/>
    <x v="3"/>
    <x v="2"/>
    <s v="USD"/>
    <n v="77.31"/>
    <n v="1"/>
    <n v="77.31"/>
    <n v="269"/>
    <n v="20796.39"/>
    <n v="20796.39"/>
  </r>
  <r>
    <x v="66"/>
    <x v="3"/>
    <x v="21"/>
    <s v="USD"/>
    <n v="258.77999999999997"/>
    <n v="1"/>
    <n v="258.77999999999997"/>
    <n v="279"/>
    <n v="72199.62"/>
    <n v="72199.62"/>
  </r>
  <r>
    <x v="66"/>
    <x v="3"/>
    <x v="32"/>
    <s v="USD"/>
    <n v="99.97"/>
    <n v="1"/>
    <n v="99.97"/>
    <n v="759"/>
    <n v="75877.23"/>
    <n v="75877.23"/>
  </r>
  <r>
    <x v="66"/>
    <x v="3"/>
    <x v="31"/>
    <s v="CAD"/>
    <n v="56.06"/>
    <n v="0.73039399999999999"/>
    <n v="40.945887640000002"/>
    <n v="570"/>
    <n v="31954.2"/>
    <n v="23339.1559548"/>
  </r>
  <r>
    <x v="66"/>
    <x v="3"/>
    <x v="4"/>
    <s v="GBP"/>
    <n v="73.98"/>
    <n v="1.2629699999999999"/>
    <n v="93.434520599999999"/>
    <n v="680"/>
    <n v="50306.400000000001"/>
    <n v="63535.474007999997"/>
  </r>
  <r>
    <x v="66"/>
    <x v="3"/>
    <x v="14"/>
    <s v="GBP"/>
    <n v="128.19"/>
    <n v="1.2629699999999999"/>
    <n v="161.90012429999999"/>
    <n v="515"/>
    <n v="66017.850000000006"/>
    <n v="83378.564014499905"/>
  </r>
  <r>
    <x v="66"/>
    <x v="3"/>
    <x v="39"/>
    <s v="CAD"/>
    <n v="82.18"/>
    <n v="0.73039399999999999"/>
    <n v="60.023778919999998"/>
    <n v="349"/>
    <n v="28680.82"/>
    <n v="20948.29884308"/>
  </r>
  <r>
    <x v="66"/>
    <x v="3"/>
    <x v="29"/>
    <s v="USD"/>
    <n v="233.29"/>
    <n v="1"/>
    <n v="233.29"/>
    <n v="468"/>
    <n v="109179.72"/>
    <n v="109179.72"/>
  </r>
  <r>
    <x v="66"/>
    <x v="3"/>
    <x v="38"/>
    <s v="CAD"/>
    <n v="100.73"/>
    <n v="0.73039399999999999"/>
    <n v="73.572587619999993"/>
    <n v="570"/>
    <n v="57416.1"/>
    <n v="41936.374943399998"/>
  </r>
  <r>
    <x v="66"/>
    <x v="3"/>
    <x v="6"/>
    <s v="EUR"/>
    <n v="144.94999999999999"/>
    <n v="1.0894250000000001"/>
    <n v="157.91215374999999"/>
    <n v="926"/>
    <n v="134223.69999999899"/>
    <n v="146226.65437249999"/>
  </r>
  <r>
    <x v="66"/>
    <x v="3"/>
    <x v="48"/>
    <s v="JPY"/>
    <n v="3325.01"/>
    <n v="6.7200000000000003E-3"/>
    <n v="22.344067200000001"/>
    <n v="152"/>
    <n v="505401.52"/>
    <n v="3396.2982143999998"/>
  </r>
  <r>
    <x v="66"/>
    <x v="3"/>
    <x v="41"/>
    <s v="GBP"/>
    <n v="227.18"/>
    <n v="1.2629699999999999"/>
    <n v="286.9215246"/>
    <n v="372"/>
    <n v="84510.96"/>
    <n v="106734.8071512"/>
  </r>
  <r>
    <x v="66"/>
    <x v="3"/>
    <x v="23"/>
    <s v="GBP"/>
    <n v="77.400000000000006"/>
    <n v="1.2629699999999999"/>
    <n v="97.753878"/>
    <n v="254"/>
    <n v="19659.599999999999"/>
    <n v="24829.485012000001"/>
  </r>
  <r>
    <x v="66"/>
    <x v="3"/>
    <x v="25"/>
    <s v="USD"/>
    <n v="141.04"/>
    <n v="1"/>
    <n v="141.04"/>
    <n v="75"/>
    <n v="10578"/>
    <n v="10578"/>
  </r>
  <r>
    <x v="66"/>
    <x v="3"/>
    <x v="19"/>
    <s v="USD"/>
    <n v="111.4"/>
    <n v="1"/>
    <n v="111.4"/>
    <n v="539"/>
    <n v="60044.6"/>
    <n v="60044.6"/>
  </r>
  <r>
    <x v="66"/>
    <x v="3"/>
    <x v="18"/>
    <s v="AUD"/>
    <n v="72.87"/>
    <n v="0.67568099999999998"/>
    <n v="49.236874469999997"/>
    <n v="404"/>
    <n v="29439.48"/>
    <n v="19891.69728588"/>
  </r>
  <r>
    <x v="66"/>
    <x v="0"/>
    <x v="2"/>
    <s v="USD"/>
    <n v="77.31"/>
    <n v="1"/>
    <n v="77.31"/>
    <n v="119"/>
    <n v="9199.89"/>
    <n v="9199.89"/>
  </r>
  <r>
    <x v="66"/>
    <x v="3"/>
    <x v="13"/>
    <s v="GBP"/>
    <n v="64.19"/>
    <n v="1.2629699999999999"/>
    <n v="81.070044299999907"/>
    <n v="288"/>
    <n v="18486.72"/>
    <n v="23348.172758399902"/>
  </r>
  <r>
    <x v="66"/>
    <x v="3"/>
    <x v="5"/>
    <s v="SEK"/>
    <n v="59.87"/>
    <n v="9.5286999999999997E-2"/>
    <n v="5.7048326899999999"/>
    <n v="24"/>
    <n v="1436.8799999999901"/>
    <n v="136.91598456"/>
  </r>
  <r>
    <x v="66"/>
    <x v="8"/>
    <x v="47"/>
    <s v="USD"/>
    <n v="80.05"/>
    <n v="1"/>
    <n v="80.05"/>
    <n v="67"/>
    <n v="5363.3499999999904"/>
    <n v="5363.3499999999904"/>
  </r>
  <r>
    <x v="66"/>
    <x v="2"/>
    <x v="24"/>
    <s v="EUR"/>
    <n v="277.14999999999998"/>
    <n v="1.0894250000000001"/>
    <n v="301.93413874999999"/>
    <n v="915"/>
    <n v="253592.24999999901"/>
    <n v="276269.73695624998"/>
  </r>
  <r>
    <x v="66"/>
    <x v="7"/>
    <x v="32"/>
    <s v="USD"/>
    <n v="99.97"/>
    <n v="1"/>
    <n v="99.97"/>
    <n v="993"/>
    <n v="99270.209999999905"/>
    <n v="99270.209999999905"/>
  </r>
  <r>
    <x v="66"/>
    <x v="4"/>
    <x v="41"/>
    <s v="GBP"/>
    <n v="227.18"/>
    <n v="1.2629699999999999"/>
    <n v="286.9215246"/>
    <n v="489"/>
    <n v="111091.02"/>
    <n v="140304.62552939999"/>
  </r>
  <r>
    <x v="66"/>
    <x v="4"/>
    <x v="34"/>
    <s v="USD"/>
    <n v="302.73"/>
    <n v="1"/>
    <n v="302.73"/>
    <n v="224"/>
    <n v="67811.520000000004"/>
    <n v="67811.520000000004"/>
  </r>
  <r>
    <x v="66"/>
    <x v="4"/>
    <x v="11"/>
    <s v="CAD"/>
    <n v="109.43"/>
    <n v="0.73039399999999999"/>
    <n v="79.927015420000004"/>
    <n v="630"/>
    <n v="68940.899999999994"/>
    <n v="50354.019714599999"/>
  </r>
  <r>
    <x v="66"/>
    <x v="4"/>
    <x v="13"/>
    <s v="GBP"/>
    <n v="64.19"/>
    <n v="1.2629699999999999"/>
    <n v="81.070044299999907"/>
    <n v="948"/>
    <n v="60852.119999999901"/>
    <n v="76854.401996399902"/>
  </r>
  <r>
    <x v="66"/>
    <x v="4"/>
    <x v="5"/>
    <s v="SEK"/>
    <n v="59.87"/>
    <n v="9.5286999999999997E-2"/>
    <n v="5.7048326899999999"/>
    <n v="122"/>
    <n v="7304.1399999999903"/>
    <n v="695.98958817999903"/>
  </r>
  <r>
    <x v="66"/>
    <x v="4"/>
    <x v="9"/>
    <s v="JPY"/>
    <n v="4118.4799999999996"/>
    <n v="6.7200000000000003E-3"/>
    <n v="27.676185599999901"/>
    <n v="225"/>
    <n v="926657.99999999895"/>
    <n v="6227.1417599999904"/>
  </r>
  <r>
    <x v="66"/>
    <x v="4"/>
    <x v="16"/>
    <s v="USD"/>
    <n v="233.98"/>
    <n v="1"/>
    <n v="233.98"/>
    <n v="220"/>
    <n v="51475.6"/>
    <n v="51475.6"/>
  </r>
  <r>
    <x v="66"/>
    <x v="4"/>
    <x v="14"/>
    <s v="GBP"/>
    <n v="128.19"/>
    <n v="1.2629699999999999"/>
    <n v="161.90012429999999"/>
    <n v="637"/>
    <n v="81657.03"/>
    <n v="103130.3791791"/>
  </r>
  <r>
    <x v="66"/>
    <x v="4"/>
    <x v="35"/>
    <s v="AUD"/>
    <n v="93.89"/>
    <n v="0.67568099999999998"/>
    <n v="63.439689090000002"/>
    <n v="953"/>
    <n v="89477.17"/>
    <n v="60458.023702769999"/>
  </r>
  <r>
    <x v="66"/>
    <x v="4"/>
    <x v="45"/>
    <s v="SEK"/>
    <n v="133.66999999999999"/>
    <n v="9.5286999999999997E-2"/>
    <n v="12.737013289999901"/>
    <n v="330"/>
    <n v="44111.1"/>
    <n v="4203.2143856999901"/>
  </r>
  <r>
    <x v="66"/>
    <x v="4"/>
    <x v="10"/>
    <s v="USD"/>
    <n v="262.05"/>
    <n v="1"/>
    <n v="262.05"/>
    <n v="200"/>
    <n v="52410"/>
    <n v="52410"/>
  </r>
  <r>
    <x v="66"/>
    <x v="4"/>
    <x v="40"/>
    <s v="USD"/>
    <n v="131.84"/>
    <n v="1"/>
    <n v="131.84"/>
    <n v="947"/>
    <n v="124852.48"/>
    <n v="124852.48"/>
  </r>
  <r>
    <x v="66"/>
    <x v="4"/>
    <x v="18"/>
    <s v="AUD"/>
    <n v="72.87"/>
    <n v="0.67568099999999998"/>
    <n v="49.236874469999997"/>
    <n v="926"/>
    <n v="67477.62"/>
    <n v="45593.345759219999"/>
  </r>
  <r>
    <x v="66"/>
    <x v="4"/>
    <x v="38"/>
    <s v="CAD"/>
    <n v="100.73"/>
    <n v="0.73039399999999999"/>
    <n v="73.572587619999993"/>
    <n v="12"/>
    <n v="1208.76"/>
    <n v="882.87105143999997"/>
  </r>
  <r>
    <x v="66"/>
    <x v="4"/>
    <x v="42"/>
    <s v="AUD"/>
    <n v="62.82"/>
    <n v="0.67568099999999998"/>
    <n v="42.446280420000001"/>
    <n v="342"/>
    <n v="21484.44"/>
    <n v="14516.627903639999"/>
  </r>
  <r>
    <x v="66"/>
    <x v="4"/>
    <x v="24"/>
    <s v="EUR"/>
    <n v="277.14999999999998"/>
    <n v="1.0894250000000001"/>
    <n v="301.93413874999999"/>
    <n v="879"/>
    <n v="243614.84999999899"/>
    <n v="265400.10796125"/>
  </r>
  <r>
    <x v="66"/>
    <x v="4"/>
    <x v="17"/>
    <s v="EUR"/>
    <n v="160.51"/>
    <n v="1.0894250000000001"/>
    <n v="174.86360675"/>
    <n v="683"/>
    <n v="109628.329999999"/>
    <n v="119431.84341025"/>
  </r>
  <r>
    <x v="66"/>
    <x v="4"/>
    <x v="44"/>
    <s v="AUD"/>
    <n v="102.38"/>
    <n v="0.67568099999999998"/>
    <n v="69.176220779999994"/>
    <n v="818"/>
    <n v="83746.84"/>
    <n v="56586.148598039901"/>
  </r>
  <r>
    <x v="66"/>
    <x v="7"/>
    <x v="20"/>
    <s v="USD"/>
    <n v="196.93"/>
    <n v="1"/>
    <n v="196.93"/>
    <n v="804"/>
    <n v="158331.72"/>
    <n v="158331.72"/>
  </r>
  <r>
    <x v="66"/>
    <x v="7"/>
    <x v="34"/>
    <s v="USD"/>
    <n v="302.73"/>
    <n v="1"/>
    <n v="302.73"/>
    <n v="921"/>
    <n v="278814.33"/>
    <n v="278814.33"/>
  </r>
  <r>
    <x v="66"/>
    <x v="7"/>
    <x v="4"/>
    <s v="GBP"/>
    <n v="73.98"/>
    <n v="1.2629699999999999"/>
    <n v="93.434520599999999"/>
    <n v="486"/>
    <n v="35954.28"/>
    <n v="45409.177011599997"/>
  </r>
  <r>
    <x v="66"/>
    <x v="7"/>
    <x v="18"/>
    <s v="AUD"/>
    <n v="72.87"/>
    <n v="0.67568099999999998"/>
    <n v="49.236874469999997"/>
    <n v="629"/>
    <n v="45835.23"/>
    <n v="30969.994041630001"/>
  </r>
  <r>
    <x v="66"/>
    <x v="7"/>
    <x v="7"/>
    <s v="USD"/>
    <n v="136.5"/>
    <n v="1"/>
    <n v="136.5"/>
    <n v="794"/>
    <n v="108381"/>
    <n v="108381"/>
  </r>
  <r>
    <x v="66"/>
    <x v="7"/>
    <x v="13"/>
    <s v="GBP"/>
    <n v="64.19"/>
    <n v="1.2629699999999999"/>
    <n v="81.070044299999907"/>
    <n v="300"/>
    <n v="19257"/>
    <n v="24321.013289999999"/>
  </r>
  <r>
    <x v="66"/>
    <x v="7"/>
    <x v="40"/>
    <s v="USD"/>
    <n v="131.84"/>
    <n v="1"/>
    <n v="131.84"/>
    <n v="729"/>
    <n v="96111.360000000001"/>
    <n v="96111.360000000001"/>
  </r>
  <r>
    <x v="66"/>
    <x v="7"/>
    <x v="17"/>
    <s v="EUR"/>
    <n v="160.51"/>
    <n v="1.0894250000000001"/>
    <n v="174.86360675"/>
    <n v="408"/>
    <n v="65488.0799999999"/>
    <n v="71344.351553999993"/>
  </r>
  <r>
    <x v="66"/>
    <x v="4"/>
    <x v="4"/>
    <s v="GBP"/>
    <n v="73.98"/>
    <n v="1.2629699999999999"/>
    <n v="93.434520599999999"/>
    <n v="41"/>
    <n v="3033.18"/>
    <n v="3830.8153446000001"/>
  </r>
  <r>
    <x v="66"/>
    <x v="7"/>
    <x v="30"/>
    <s v="USD"/>
    <n v="167.49"/>
    <n v="1"/>
    <n v="167.49"/>
    <n v="483"/>
    <n v="80897.67"/>
    <n v="80897.67"/>
  </r>
  <r>
    <x v="66"/>
    <x v="4"/>
    <x v="20"/>
    <s v="USD"/>
    <n v="196.93"/>
    <n v="1"/>
    <n v="196.93"/>
    <n v="569"/>
    <n v="112053.17"/>
    <n v="112053.17"/>
  </r>
  <r>
    <x v="66"/>
    <x v="7"/>
    <x v="10"/>
    <s v="USD"/>
    <n v="262.05"/>
    <n v="1"/>
    <n v="262.05"/>
    <n v="10"/>
    <n v="2620.5"/>
    <n v="2620.5"/>
  </r>
  <r>
    <x v="66"/>
    <x v="7"/>
    <x v="19"/>
    <s v="USD"/>
    <n v="111.4"/>
    <n v="1"/>
    <n v="111.4"/>
    <n v="152"/>
    <n v="16932.8"/>
    <n v="16932.8"/>
  </r>
  <r>
    <x v="66"/>
    <x v="7"/>
    <x v="25"/>
    <s v="USD"/>
    <n v="141.04"/>
    <n v="1"/>
    <n v="141.04"/>
    <n v="244"/>
    <n v="34413.7599999999"/>
    <n v="34413.7599999999"/>
  </r>
  <r>
    <x v="66"/>
    <x v="7"/>
    <x v="37"/>
    <s v="CHF"/>
    <n v="356.81"/>
    <n v="1.0970420000000001"/>
    <n v="391.43555601999998"/>
    <n v="582"/>
    <n v="207663.42"/>
    <n v="227815.49360364"/>
  </r>
  <r>
    <x v="66"/>
    <x v="7"/>
    <x v="9"/>
    <s v="JPY"/>
    <n v="4118.4799999999996"/>
    <n v="6.7200000000000003E-3"/>
    <n v="27.676185599999901"/>
    <n v="800"/>
    <n v="3294783.9999999902"/>
    <n v="22140.948479999999"/>
  </r>
  <r>
    <x v="66"/>
    <x v="7"/>
    <x v="6"/>
    <s v="EUR"/>
    <n v="144.94999999999999"/>
    <n v="1.0894250000000001"/>
    <n v="157.91215374999999"/>
    <n v="541"/>
    <n v="78417.95"/>
    <n v="85430.475178749999"/>
  </r>
  <r>
    <x v="66"/>
    <x v="6"/>
    <x v="17"/>
    <s v="EUR"/>
    <n v="160.51"/>
    <n v="1.0894250000000001"/>
    <n v="174.86360675"/>
    <n v="999"/>
    <n v="160349.49"/>
    <n v="174688.74314325"/>
  </r>
  <r>
    <x v="66"/>
    <x v="7"/>
    <x v="2"/>
    <s v="USD"/>
    <n v="77.31"/>
    <n v="1"/>
    <n v="77.31"/>
    <n v="110"/>
    <n v="8504.1"/>
    <n v="8504.1"/>
  </r>
  <r>
    <x v="66"/>
    <x v="0"/>
    <x v="17"/>
    <s v="EUR"/>
    <n v="160.51"/>
    <n v="1.0894250000000001"/>
    <n v="174.86360675"/>
    <n v="959"/>
    <n v="153929.09"/>
    <n v="167694.19887324999"/>
  </r>
  <r>
    <x v="66"/>
    <x v="0"/>
    <x v="42"/>
    <s v="AUD"/>
    <n v="62.82"/>
    <n v="0.67568099999999998"/>
    <n v="42.446280420000001"/>
    <n v="502"/>
    <n v="31535.64"/>
    <n v="21308.03277084"/>
  </r>
  <r>
    <x v="66"/>
    <x v="2"/>
    <x v="23"/>
    <s v="GBP"/>
    <n v="77.400000000000006"/>
    <n v="1.2629699999999999"/>
    <n v="97.753878"/>
    <n v="591"/>
    <n v="45743.4"/>
    <n v="57772.541898000003"/>
  </r>
  <r>
    <x v="66"/>
    <x v="0"/>
    <x v="0"/>
    <s v="CAD"/>
    <n v="138.30000000000001"/>
    <n v="0.73039399999999999"/>
    <n v="101.01349020000001"/>
    <n v="241"/>
    <n v="33330.300000000003"/>
    <n v="24344.251138200001"/>
  </r>
  <r>
    <x v="66"/>
    <x v="0"/>
    <x v="31"/>
    <s v="CAD"/>
    <n v="56.06"/>
    <n v="0.73039399999999999"/>
    <n v="40.945887640000002"/>
    <n v="278"/>
    <n v="15584.68"/>
    <n v="11382.95676392"/>
  </r>
  <r>
    <x v="66"/>
    <x v="0"/>
    <x v="1"/>
    <s v="USD"/>
    <n v="184.38"/>
    <n v="1"/>
    <n v="184.38"/>
    <n v="391"/>
    <n v="72092.58"/>
    <n v="72092.58"/>
  </r>
  <r>
    <x v="66"/>
    <x v="0"/>
    <x v="15"/>
    <s v="CAD"/>
    <n v="84.37"/>
    <n v="0.73039399999999999"/>
    <n v="61.623341779999997"/>
    <n v="991"/>
    <n v="83610.67"/>
    <n v="61068.731703979996"/>
  </r>
  <r>
    <x v="66"/>
    <x v="0"/>
    <x v="40"/>
    <s v="USD"/>
    <n v="131.84"/>
    <n v="1"/>
    <n v="131.84"/>
    <n v="329"/>
    <n v="43375.360000000001"/>
    <n v="43375.360000000001"/>
  </r>
  <r>
    <x v="66"/>
    <x v="0"/>
    <x v="43"/>
    <s v="USD"/>
    <n v="305.87"/>
    <n v="1"/>
    <n v="305.87"/>
    <n v="263"/>
    <n v="80443.81"/>
    <n v="80443.81"/>
  </r>
  <r>
    <x v="66"/>
    <x v="0"/>
    <x v="6"/>
    <s v="EUR"/>
    <n v="144.94999999999999"/>
    <n v="1.0894250000000001"/>
    <n v="157.91215374999999"/>
    <n v="452"/>
    <n v="65517.3999999999"/>
    <n v="71376.293494999903"/>
  </r>
  <r>
    <x v="66"/>
    <x v="6"/>
    <x v="5"/>
    <s v="SEK"/>
    <n v="59.87"/>
    <n v="9.5286999999999997E-2"/>
    <n v="5.7048326899999999"/>
    <n v="360"/>
    <n v="21553.200000000001"/>
    <n v="2053.7397683999998"/>
  </r>
  <r>
    <x v="66"/>
    <x v="7"/>
    <x v="1"/>
    <s v="USD"/>
    <n v="184.38"/>
    <n v="1"/>
    <n v="184.38"/>
    <n v="104"/>
    <n v="19175.52"/>
    <n v="19175.52"/>
  </r>
  <r>
    <x v="66"/>
    <x v="7"/>
    <x v="12"/>
    <s v="USD"/>
    <n v="144.44999999999999"/>
    <n v="1"/>
    <n v="144.44999999999999"/>
    <n v="723"/>
    <n v="104437.349999999"/>
    <n v="104437.349999999"/>
  </r>
  <r>
    <x v="66"/>
    <x v="6"/>
    <x v="35"/>
    <s v="AUD"/>
    <n v="93.89"/>
    <n v="0.67568099999999998"/>
    <n v="63.439689090000002"/>
    <n v="931"/>
    <n v="87411.59"/>
    <n v="59062.350542790002"/>
  </r>
  <r>
    <x v="66"/>
    <x v="6"/>
    <x v="10"/>
    <s v="USD"/>
    <n v="262.05"/>
    <n v="1"/>
    <n v="262.05"/>
    <n v="857"/>
    <n v="224576.85"/>
    <n v="224576.85"/>
  </r>
  <r>
    <x v="66"/>
    <x v="6"/>
    <x v="9"/>
    <s v="JPY"/>
    <n v="4118.4799999999996"/>
    <n v="6.7200000000000003E-3"/>
    <n v="27.676185599999901"/>
    <n v="565"/>
    <n v="2326941.1999999899"/>
    <n v="15637.044863999899"/>
  </r>
  <r>
    <x v="66"/>
    <x v="6"/>
    <x v="20"/>
    <s v="USD"/>
    <n v="196.93"/>
    <n v="1"/>
    <n v="196.93"/>
    <n v="130"/>
    <n v="25600.9"/>
    <n v="25600.9"/>
  </r>
  <r>
    <x v="66"/>
    <x v="6"/>
    <x v="12"/>
    <s v="USD"/>
    <n v="144.44999999999999"/>
    <n v="1"/>
    <n v="144.44999999999999"/>
    <n v="223"/>
    <n v="32212.35"/>
    <n v="32212.35"/>
  </r>
  <r>
    <x v="66"/>
    <x v="6"/>
    <x v="3"/>
    <s v="USD"/>
    <n v="208.95"/>
    <n v="1"/>
    <n v="208.95"/>
    <n v="114"/>
    <n v="23820.3"/>
    <n v="23820.3"/>
  </r>
  <r>
    <x v="66"/>
    <x v="6"/>
    <x v="28"/>
    <s v="USD"/>
    <n v="221.27"/>
    <n v="1"/>
    <n v="221.27"/>
    <n v="119"/>
    <n v="26331.13"/>
    <n v="26331.13"/>
  </r>
  <r>
    <x v="66"/>
    <x v="7"/>
    <x v="35"/>
    <s v="AUD"/>
    <n v="93.89"/>
    <n v="0.67568099999999998"/>
    <n v="63.439689090000002"/>
    <n v="183"/>
    <n v="17181.87"/>
    <n v="11609.46310347"/>
  </r>
  <r>
    <x v="66"/>
    <x v="7"/>
    <x v="41"/>
    <s v="GBP"/>
    <n v="227.18"/>
    <n v="1.2629699999999999"/>
    <n v="286.9215246"/>
    <n v="295"/>
    <n v="67018.100000000006"/>
    <n v="84641.849757000004"/>
  </r>
  <r>
    <x v="66"/>
    <x v="7"/>
    <x v="44"/>
    <s v="AUD"/>
    <n v="102.38"/>
    <n v="0.67568099999999998"/>
    <n v="69.176220779999994"/>
    <n v="922"/>
    <n v="94394.36"/>
    <n v="63780.475559159997"/>
  </r>
  <r>
    <x v="66"/>
    <x v="9"/>
    <x v="46"/>
    <s v="AUD"/>
    <n v="34.72"/>
    <n v="0.67568099999999998"/>
    <n v="23.459644319999999"/>
    <n v="655"/>
    <n v="22741.599999999999"/>
    <n v="15366.067029599901"/>
  </r>
  <r>
    <x v="66"/>
    <x v="9"/>
    <x v="15"/>
    <s v="CAD"/>
    <n v="84.37"/>
    <n v="0.73039399999999999"/>
    <n v="61.623341779999997"/>
    <n v="588"/>
    <n v="49609.56"/>
    <n v="36234.524966639998"/>
  </r>
  <r>
    <x v="66"/>
    <x v="9"/>
    <x v="21"/>
    <s v="USD"/>
    <n v="258.77999999999997"/>
    <n v="1"/>
    <n v="258.77999999999997"/>
    <n v="545"/>
    <n v="141035.09999999899"/>
    <n v="141035.09999999899"/>
  </r>
  <r>
    <x v="66"/>
    <x v="7"/>
    <x v="18"/>
    <s v="AUD"/>
    <n v="72.87"/>
    <n v="0.67568099999999998"/>
    <n v="49.236874469999997"/>
    <n v="728"/>
    <n v="53049.36"/>
    <n v="35844.444614159998"/>
  </r>
  <r>
    <x v="66"/>
    <x v="9"/>
    <x v="36"/>
    <s v="USD"/>
    <n v="325.23"/>
    <n v="1"/>
    <n v="325.23"/>
    <n v="148"/>
    <n v="48134.04"/>
    <n v="48134.04"/>
  </r>
  <r>
    <x v="66"/>
    <x v="9"/>
    <x v="7"/>
    <s v="USD"/>
    <n v="136.5"/>
    <n v="1"/>
    <n v="136.5"/>
    <n v="358"/>
    <n v="48867"/>
    <n v="48867"/>
  </r>
  <r>
    <x v="66"/>
    <x v="9"/>
    <x v="47"/>
    <s v="USD"/>
    <n v="80.05"/>
    <n v="1"/>
    <n v="80.05"/>
    <n v="191"/>
    <n v="15289.55"/>
    <n v="15289.55"/>
  </r>
  <r>
    <x v="66"/>
    <x v="9"/>
    <x v="11"/>
    <s v="CAD"/>
    <n v="109.43"/>
    <n v="0.73039399999999999"/>
    <n v="79.927015420000004"/>
    <n v="949"/>
    <n v="103849.07"/>
    <n v="75850.737633580007"/>
  </r>
  <r>
    <x v="66"/>
    <x v="3"/>
    <x v="31"/>
    <s v="CAD"/>
    <n v="56.06"/>
    <n v="0.73039399999999999"/>
    <n v="40.945887640000002"/>
    <n v="460"/>
    <n v="25787.599999999999"/>
    <n v="18835.1083144"/>
  </r>
  <r>
    <x v="66"/>
    <x v="9"/>
    <x v="23"/>
    <s v="GBP"/>
    <n v="77.400000000000006"/>
    <n v="1.2629699999999999"/>
    <n v="97.753878"/>
    <n v="265"/>
    <n v="20511"/>
    <n v="25904.777669999999"/>
  </r>
  <r>
    <x v="66"/>
    <x v="9"/>
    <x v="17"/>
    <s v="EUR"/>
    <n v="160.51"/>
    <n v="1.0894250000000001"/>
    <n v="174.86360675"/>
    <n v="901"/>
    <n v="144619.50999999899"/>
    <n v="157552.10968175001"/>
  </r>
  <r>
    <x v="66"/>
    <x v="9"/>
    <x v="39"/>
    <s v="CAD"/>
    <n v="82.18"/>
    <n v="0.73039399999999999"/>
    <n v="60.023778919999998"/>
    <n v="917"/>
    <n v="75359.06"/>
    <n v="55041.805269639997"/>
  </r>
  <r>
    <x v="66"/>
    <x v="9"/>
    <x v="12"/>
    <s v="USD"/>
    <n v="144.44999999999999"/>
    <n v="1"/>
    <n v="144.44999999999999"/>
    <n v="836"/>
    <n v="120760.2"/>
    <n v="120760.2"/>
  </r>
  <r>
    <x v="66"/>
    <x v="9"/>
    <x v="35"/>
    <s v="AUD"/>
    <n v="93.89"/>
    <n v="0.67568099999999998"/>
    <n v="63.439689090000002"/>
    <n v="270"/>
    <n v="25350.3"/>
    <n v="17128.716054299999"/>
  </r>
  <r>
    <x v="66"/>
    <x v="9"/>
    <x v="41"/>
    <s v="GBP"/>
    <n v="227.18"/>
    <n v="1.2629699999999999"/>
    <n v="286.9215246"/>
    <n v="442"/>
    <n v="100413.56"/>
    <n v="126819.31387319999"/>
  </r>
  <r>
    <x v="66"/>
    <x v="9"/>
    <x v="25"/>
    <s v="USD"/>
    <n v="141.04"/>
    <n v="1"/>
    <n v="141.04"/>
    <n v="875"/>
    <n v="123410"/>
    <n v="123410"/>
  </r>
  <r>
    <x v="66"/>
    <x v="9"/>
    <x v="2"/>
    <s v="USD"/>
    <n v="77.31"/>
    <n v="1"/>
    <n v="77.31"/>
    <n v="878"/>
    <n v="67878.179999999993"/>
    <n v="67878.179999999993"/>
  </r>
  <r>
    <x v="66"/>
    <x v="9"/>
    <x v="5"/>
    <s v="SEK"/>
    <n v="59.87"/>
    <n v="9.5286999999999997E-2"/>
    <n v="5.7048326899999999"/>
    <n v="800"/>
    <n v="47896"/>
    <n v="4563.8661519999996"/>
  </r>
  <r>
    <x v="66"/>
    <x v="9"/>
    <x v="28"/>
    <s v="USD"/>
    <n v="221.27"/>
    <n v="1"/>
    <n v="221.27"/>
    <n v="784"/>
    <n v="173475.68"/>
    <n v="173475.68"/>
  </r>
  <r>
    <x v="66"/>
    <x v="9"/>
    <x v="44"/>
    <s v="AUD"/>
    <n v="102.38"/>
    <n v="0.67568099999999998"/>
    <n v="69.176220779999994"/>
    <n v="137"/>
    <n v="14026.06"/>
    <n v="9477.1422468599994"/>
  </r>
  <r>
    <x v="66"/>
    <x v="9"/>
    <x v="6"/>
    <s v="EUR"/>
    <n v="144.94999999999999"/>
    <n v="1.0894250000000001"/>
    <n v="157.91215374999999"/>
    <n v="884"/>
    <n v="128135.799999999"/>
    <n v="139594.34391499899"/>
  </r>
  <r>
    <x v="66"/>
    <x v="9"/>
    <x v="20"/>
    <s v="USD"/>
    <n v="196.93"/>
    <n v="1"/>
    <n v="196.93"/>
    <n v="183"/>
    <n v="36038.19"/>
    <n v="36038.19"/>
  </r>
  <r>
    <x v="66"/>
    <x v="9"/>
    <x v="45"/>
    <s v="SEK"/>
    <n v="133.66999999999999"/>
    <n v="9.5286999999999997E-2"/>
    <n v="12.737013289999901"/>
    <n v="848"/>
    <n v="113352.159999999"/>
    <n v="10800.9872699199"/>
  </r>
  <r>
    <x v="66"/>
    <x v="0"/>
    <x v="36"/>
    <s v="USD"/>
    <n v="325.23"/>
    <n v="1"/>
    <n v="325.23"/>
    <n v="930"/>
    <n v="302463.90000000002"/>
    <n v="302463.90000000002"/>
  </r>
  <r>
    <x v="66"/>
    <x v="0"/>
    <x v="19"/>
    <s v="USD"/>
    <n v="111.4"/>
    <n v="1"/>
    <n v="111.4"/>
    <n v="850"/>
    <n v="94690"/>
    <n v="94690"/>
  </r>
  <r>
    <x v="66"/>
    <x v="0"/>
    <x v="29"/>
    <s v="USD"/>
    <n v="233.29"/>
    <n v="1"/>
    <n v="233.29"/>
    <n v="180"/>
    <n v="41992.2"/>
    <n v="41992.2"/>
  </r>
  <r>
    <x v="66"/>
    <x v="0"/>
    <x v="20"/>
    <s v="USD"/>
    <n v="196.93"/>
    <n v="1"/>
    <n v="196.93"/>
    <n v="982"/>
    <n v="193385.26"/>
    <n v="193385.26"/>
  </r>
  <r>
    <x v="66"/>
    <x v="0"/>
    <x v="35"/>
    <s v="AUD"/>
    <n v="93.89"/>
    <n v="0.67568099999999998"/>
    <n v="63.439689090000002"/>
    <n v="993"/>
    <n v="93232.77"/>
    <n v="62995.611266369997"/>
  </r>
  <r>
    <x v="66"/>
    <x v="0"/>
    <x v="38"/>
    <s v="CAD"/>
    <n v="100.73"/>
    <n v="0.73039399999999999"/>
    <n v="73.572587619999993"/>
    <n v="613"/>
    <n v="61747.49"/>
    <n v="45099.996211060003"/>
  </r>
  <r>
    <x v="66"/>
    <x v="9"/>
    <x v="29"/>
    <s v="USD"/>
    <n v="233.29"/>
    <n v="1"/>
    <n v="233.29"/>
    <n v="96"/>
    <n v="22395.84"/>
    <n v="22395.84"/>
  </r>
  <r>
    <x v="66"/>
    <x v="9"/>
    <x v="1"/>
    <s v="USD"/>
    <n v="184.38"/>
    <n v="1"/>
    <n v="184.38"/>
    <n v="464"/>
    <n v="85552.319999999905"/>
    <n v="85552.319999999905"/>
  </r>
  <r>
    <x v="66"/>
    <x v="7"/>
    <x v="14"/>
    <s v="GBP"/>
    <n v="128.19"/>
    <n v="1.2629699999999999"/>
    <n v="161.90012429999999"/>
    <n v="608"/>
    <n v="77939.520000000004"/>
    <n v="98435.275574399901"/>
  </r>
  <r>
    <x v="66"/>
    <x v="6"/>
    <x v="2"/>
    <s v="USD"/>
    <n v="77.31"/>
    <n v="1"/>
    <n v="77.31"/>
    <n v="231"/>
    <n v="17858.61"/>
    <n v="17858.61"/>
  </r>
  <r>
    <x v="66"/>
    <x v="9"/>
    <x v="43"/>
    <s v="USD"/>
    <n v="305.87"/>
    <n v="1"/>
    <n v="305.87"/>
    <n v="234"/>
    <n v="71573.58"/>
    <n v="71573.58"/>
  </r>
  <r>
    <x v="66"/>
    <x v="9"/>
    <x v="6"/>
    <s v="EUR"/>
    <n v="144.94999999999999"/>
    <n v="1.0894250000000001"/>
    <n v="157.91215374999999"/>
    <n v="455"/>
    <n v="65952.25"/>
    <n v="71850.02995625"/>
  </r>
  <r>
    <x v="66"/>
    <x v="6"/>
    <x v="11"/>
    <s v="CAD"/>
    <n v="109.43"/>
    <n v="0.73039399999999999"/>
    <n v="79.927015420000004"/>
    <n v="893"/>
    <n v="97720.99"/>
    <n v="71374.824770060004"/>
  </r>
  <r>
    <x v="66"/>
    <x v="6"/>
    <x v="13"/>
    <s v="GBP"/>
    <n v="64.19"/>
    <n v="1.2629699999999999"/>
    <n v="81.070044299999907"/>
    <n v="625"/>
    <n v="40118.75"/>
    <n v="50668.777687499998"/>
  </r>
  <r>
    <x v="66"/>
    <x v="6"/>
    <x v="33"/>
    <s v="USD"/>
    <n v="210.7"/>
    <n v="1"/>
    <n v="210.7"/>
    <n v="598"/>
    <n v="125998.599999999"/>
    <n v="125998.599999999"/>
  </r>
  <r>
    <x v="66"/>
    <x v="6"/>
    <x v="26"/>
    <s v="USD"/>
    <n v="271.54000000000002"/>
    <n v="1"/>
    <n v="271.54000000000002"/>
    <n v="900"/>
    <n v="244386"/>
    <n v="244386"/>
  </r>
  <r>
    <x v="66"/>
    <x v="6"/>
    <x v="47"/>
    <s v="USD"/>
    <n v="80.05"/>
    <n v="1"/>
    <n v="80.05"/>
    <n v="835"/>
    <n v="66841.75"/>
    <n v="66841.75"/>
  </r>
  <r>
    <x v="66"/>
    <x v="6"/>
    <x v="14"/>
    <s v="GBP"/>
    <n v="128.19"/>
    <n v="1.2629699999999999"/>
    <n v="161.90012429999999"/>
    <n v="997"/>
    <n v="127805.43"/>
    <n v="161414.4239271"/>
  </r>
  <r>
    <x v="67"/>
    <x v="0"/>
    <x v="1"/>
    <s v="USD"/>
    <n v="183.01"/>
    <n v="1"/>
    <n v="183.01"/>
    <n v="887"/>
    <n v="162329.87"/>
    <n v="162329.87"/>
  </r>
  <r>
    <x v="67"/>
    <x v="0"/>
    <x v="12"/>
    <s v="USD"/>
    <n v="140.31"/>
    <n v="1"/>
    <n v="140.31"/>
    <n v="112"/>
    <n v="15714.72"/>
    <n v="15714.72"/>
  </r>
  <r>
    <x v="67"/>
    <x v="0"/>
    <x v="16"/>
    <s v="USD"/>
    <n v="238"/>
    <n v="1"/>
    <n v="238"/>
    <n v="897"/>
    <n v="213486"/>
    <n v="213486"/>
  </r>
  <r>
    <x v="67"/>
    <x v="0"/>
    <x v="19"/>
    <s v="USD"/>
    <n v="108.96"/>
    <n v="1"/>
    <n v="108.96"/>
    <n v="756"/>
    <n v="82373.759999999995"/>
    <n v="82373.759999999995"/>
  </r>
  <r>
    <x v="67"/>
    <x v="0"/>
    <x v="29"/>
    <s v="USD"/>
    <n v="228.81"/>
    <n v="1"/>
    <n v="228.81"/>
    <n v="682"/>
    <n v="156048.42000000001"/>
    <n v="156048.42000000001"/>
  </r>
  <r>
    <x v="67"/>
    <x v="0"/>
    <x v="18"/>
    <s v="AUD"/>
    <n v="71.47"/>
    <n v="0.67863399999999996"/>
    <n v="48.501971979999901"/>
    <n v="842"/>
    <n v="60177.74"/>
    <n v="40838.660407159899"/>
  </r>
  <r>
    <x v="67"/>
    <x v="0"/>
    <x v="4"/>
    <s v="GBP"/>
    <n v="73.87"/>
    <n v="1.2594700000000001"/>
    <n v="93.037048900000002"/>
    <n v="355"/>
    <n v="26223.85"/>
    <n v="33028.152359500004"/>
  </r>
  <r>
    <x v="67"/>
    <x v="0"/>
    <x v="40"/>
    <s v="USD"/>
    <n v="128.25"/>
    <n v="1"/>
    <n v="128.25"/>
    <n v="905"/>
    <n v="116066.25"/>
    <n v="116066.25"/>
  </r>
  <r>
    <x v="67"/>
    <x v="5"/>
    <x v="42"/>
    <s v="AUD"/>
    <n v="61.95"/>
    <n v="0.67863399999999996"/>
    <n v="42.041376299999897"/>
    <n v="223"/>
    <n v="13814.85"/>
    <n v="9375.2269148999894"/>
  </r>
  <r>
    <x v="67"/>
    <x v="5"/>
    <x v="27"/>
    <s v="GBP"/>
    <n v="134.96"/>
    <n v="1.2594700000000001"/>
    <n v="169.97807119999999"/>
    <n v="306"/>
    <n v="41297.760000000002"/>
    <n v="52013.289787200003"/>
  </r>
  <r>
    <x v="67"/>
    <x v="0"/>
    <x v="37"/>
    <s v="CHF"/>
    <n v="368.73"/>
    <n v="1.0984320000000001"/>
    <n v="405.02483136000001"/>
    <n v="347"/>
    <n v="127949.31"/>
    <n v="140543.61648192001"/>
  </r>
  <r>
    <x v="67"/>
    <x v="5"/>
    <x v="37"/>
    <s v="CHF"/>
    <n v="368.73"/>
    <n v="1.0984320000000001"/>
    <n v="405.02483136000001"/>
    <n v="932"/>
    <n v="343656.36"/>
    <n v="377483.14282751997"/>
  </r>
  <r>
    <x v="67"/>
    <x v="5"/>
    <x v="12"/>
    <s v="USD"/>
    <n v="140.31"/>
    <n v="1"/>
    <n v="140.31"/>
    <n v="510"/>
    <n v="71558.100000000006"/>
    <n v="71558.100000000006"/>
  </r>
  <r>
    <x v="67"/>
    <x v="5"/>
    <x v="47"/>
    <s v="USD"/>
    <n v="78.88"/>
    <n v="1"/>
    <n v="78.88"/>
    <n v="503"/>
    <n v="39676.639999999999"/>
    <n v="39676.639999999999"/>
  </r>
  <r>
    <x v="67"/>
    <x v="5"/>
    <x v="26"/>
    <s v="USD"/>
    <n v="281.72000000000003"/>
    <n v="1"/>
    <n v="281.72000000000003"/>
    <n v="378"/>
    <n v="106490.16"/>
    <n v="106490.16"/>
  </r>
  <r>
    <x v="67"/>
    <x v="5"/>
    <x v="24"/>
    <s v="EUR"/>
    <n v="273.01"/>
    <n v="1.055463"/>
    <n v="288.15195362999998"/>
    <n v="31"/>
    <n v="8463.31"/>
    <n v="8932.7105625299992"/>
  </r>
  <r>
    <x v="67"/>
    <x v="5"/>
    <x v="2"/>
    <s v="USD"/>
    <n v="76.510000000000005"/>
    <n v="1"/>
    <n v="76.510000000000005"/>
    <n v="376"/>
    <n v="28767.759999999998"/>
    <n v="28767.759999999998"/>
  </r>
  <r>
    <x v="67"/>
    <x v="0"/>
    <x v="17"/>
    <s v="EUR"/>
    <n v="156.11000000000001"/>
    <n v="1.055463"/>
    <n v="164.76832893"/>
    <n v="571"/>
    <n v="89138.81"/>
    <n v="94082.715819029996"/>
  </r>
  <r>
    <x v="67"/>
    <x v="0"/>
    <x v="34"/>
    <s v="USD"/>
    <n v="306.83999999999997"/>
    <n v="1"/>
    <n v="306.83999999999997"/>
    <n v="79"/>
    <n v="24240.359999999899"/>
    <n v="24240.359999999899"/>
  </r>
  <r>
    <x v="67"/>
    <x v="0"/>
    <x v="26"/>
    <s v="USD"/>
    <n v="281.72000000000003"/>
    <n v="1"/>
    <n v="281.72000000000003"/>
    <n v="964"/>
    <n v="271578.08"/>
    <n v="271578.08"/>
  </r>
  <r>
    <x v="67"/>
    <x v="0"/>
    <x v="47"/>
    <s v="USD"/>
    <n v="78.88"/>
    <n v="1"/>
    <n v="78.88"/>
    <n v="693"/>
    <n v="54663.839999999997"/>
    <n v="54663.839999999997"/>
  </r>
  <r>
    <x v="67"/>
    <x v="5"/>
    <x v="0"/>
    <s v="CAD"/>
    <n v="141.96"/>
    <n v="0.75595599999999996"/>
    <n v="107.31551376"/>
    <n v="465"/>
    <n v="66011.399999999994"/>
    <n v="49901.713898399998"/>
  </r>
  <r>
    <x v="67"/>
    <x v="5"/>
    <x v="41"/>
    <s v="GBP"/>
    <n v="230.66"/>
    <n v="1.2594700000000001"/>
    <n v="290.50935019999997"/>
    <n v="940"/>
    <n v="216820.4"/>
    <n v="273078.78918800002"/>
  </r>
  <r>
    <x v="67"/>
    <x v="5"/>
    <x v="35"/>
    <s v="AUD"/>
    <n v="95.13"/>
    <n v="0.67863399999999996"/>
    <n v="64.558452419999995"/>
    <n v="933"/>
    <n v="88756.29"/>
    <n v="60233.036107859902"/>
  </r>
  <r>
    <x v="67"/>
    <x v="5"/>
    <x v="31"/>
    <s v="CAD"/>
    <n v="56.42"/>
    <n v="0.75595599999999996"/>
    <n v="42.651037519999903"/>
    <n v="227"/>
    <n v="12807.34"/>
    <n v="9681.7855170399998"/>
  </r>
  <r>
    <x v="67"/>
    <x v="5"/>
    <x v="5"/>
    <s v="SEK"/>
    <n v="60.52"/>
    <n v="9.6583000000000002E-2"/>
    <n v="5.8452031599999996"/>
    <n v="908"/>
    <n v="54952.160000000003"/>
    <n v="5307.4444692799998"/>
  </r>
  <r>
    <x v="67"/>
    <x v="5"/>
    <x v="14"/>
    <s v="GBP"/>
    <n v="132.58000000000001"/>
    <n v="1.2594700000000001"/>
    <n v="166.9805326"/>
    <n v="610"/>
    <n v="80873.8"/>
    <n v="101858.12488600001"/>
  </r>
  <r>
    <x v="67"/>
    <x v="5"/>
    <x v="3"/>
    <s v="USD"/>
    <n v="206.97"/>
    <n v="1"/>
    <n v="206.97"/>
    <n v="101"/>
    <n v="20903.97"/>
    <n v="20903.97"/>
  </r>
  <r>
    <x v="67"/>
    <x v="0"/>
    <x v="45"/>
    <s v="SEK"/>
    <n v="128.21"/>
    <n v="9.6583000000000002E-2"/>
    <n v="12.38290643"/>
    <n v="274"/>
    <n v="35129.54"/>
    <n v="3392.91636182"/>
  </r>
  <r>
    <x v="67"/>
    <x v="5"/>
    <x v="21"/>
    <s v="USD"/>
    <n v="268.02"/>
    <n v="1"/>
    <n v="268.02"/>
    <n v="101"/>
    <n v="27070.019999999899"/>
    <n v="27070.019999999899"/>
  </r>
  <r>
    <x v="67"/>
    <x v="5"/>
    <x v="7"/>
    <s v="USD"/>
    <n v="139.06"/>
    <n v="1"/>
    <n v="139.06"/>
    <n v="267"/>
    <n v="37129.019999999997"/>
    <n v="37129.019999999997"/>
  </r>
  <r>
    <x v="67"/>
    <x v="0"/>
    <x v="32"/>
    <s v="USD"/>
    <n v="100.48"/>
    <n v="1"/>
    <n v="100.48"/>
    <n v="263"/>
    <n v="26426.240000000002"/>
    <n v="26426.240000000002"/>
  </r>
  <r>
    <x v="67"/>
    <x v="5"/>
    <x v="18"/>
    <s v="AUD"/>
    <n v="71.47"/>
    <n v="0.67863399999999996"/>
    <n v="48.501971979999901"/>
    <n v="984"/>
    <n v="70326.48"/>
    <n v="47725.940428319896"/>
  </r>
  <r>
    <x v="67"/>
    <x v="0"/>
    <x v="33"/>
    <s v="USD"/>
    <n v="208.7"/>
    <n v="1"/>
    <n v="208.7"/>
    <n v="360"/>
    <n v="75132"/>
    <n v="75132"/>
  </r>
  <r>
    <x v="67"/>
    <x v="0"/>
    <x v="36"/>
    <s v="USD"/>
    <n v="325.23"/>
    <n v="1"/>
    <n v="325.23"/>
    <n v="654"/>
    <n v="212700.42"/>
    <n v="212700.42"/>
  </r>
  <r>
    <x v="67"/>
    <x v="0"/>
    <x v="28"/>
    <s v="USD"/>
    <n v="220.25"/>
    <n v="1"/>
    <n v="220.25"/>
    <n v="267"/>
    <n v="58806.75"/>
    <n v="58806.75"/>
  </r>
  <r>
    <x v="67"/>
    <x v="0"/>
    <x v="39"/>
    <s v="CAD"/>
    <n v="83.81"/>
    <n v="0.75595599999999996"/>
    <n v="63.356672359999997"/>
    <n v="922"/>
    <n v="77272.820000000007"/>
    <n v="58414.85191592"/>
  </r>
  <r>
    <x v="67"/>
    <x v="5"/>
    <x v="48"/>
    <s v="JPY"/>
    <n v="3437.86"/>
    <n v="6.7590000000000003E-3"/>
    <n v="23.236495739999999"/>
    <n v="49"/>
    <n v="168455.14"/>
    <n v="1138.58829126"/>
  </r>
  <r>
    <x v="67"/>
    <x v="5"/>
    <x v="34"/>
    <s v="USD"/>
    <n v="306.83999999999997"/>
    <n v="1"/>
    <n v="306.83999999999997"/>
    <n v="377"/>
    <n v="115678.68"/>
    <n v="115678.68"/>
  </r>
  <r>
    <x v="67"/>
    <x v="4"/>
    <x v="22"/>
    <s v="USD"/>
    <n v="217.38"/>
    <n v="1"/>
    <n v="217.38"/>
    <n v="660"/>
    <n v="143470.79999999999"/>
    <n v="143470.79999999999"/>
  </r>
  <r>
    <x v="67"/>
    <x v="1"/>
    <x v="9"/>
    <s v="JPY"/>
    <n v="3991.76"/>
    <n v="6.7590000000000003E-3"/>
    <n v="26.98030584"/>
    <n v="112"/>
    <n v="447077.12"/>
    <n v="3021.79425408"/>
  </r>
  <r>
    <x v="67"/>
    <x v="3"/>
    <x v="5"/>
    <s v="SEK"/>
    <n v="60.52"/>
    <n v="9.6583000000000002E-2"/>
    <n v="5.8452031599999996"/>
    <n v="971"/>
    <n v="58764.92"/>
    <n v="5675.6922683599996"/>
  </r>
  <r>
    <x v="67"/>
    <x v="3"/>
    <x v="36"/>
    <s v="USD"/>
    <n v="325.23"/>
    <n v="1"/>
    <n v="325.23"/>
    <n v="527"/>
    <n v="171396.21"/>
    <n v="171396.21"/>
  </r>
  <r>
    <x v="67"/>
    <x v="3"/>
    <x v="40"/>
    <s v="USD"/>
    <n v="128.25"/>
    <n v="1"/>
    <n v="128.25"/>
    <n v="689"/>
    <n v="88364.25"/>
    <n v="88364.25"/>
  </r>
  <r>
    <x v="67"/>
    <x v="3"/>
    <x v="15"/>
    <s v="CAD"/>
    <n v="83.69"/>
    <n v="0.75595599999999996"/>
    <n v="63.265957639999897"/>
    <n v="905"/>
    <n v="75739.45"/>
    <n v="57255.6916642"/>
  </r>
  <r>
    <x v="67"/>
    <x v="3"/>
    <x v="31"/>
    <s v="CAD"/>
    <n v="56.42"/>
    <n v="0.75595599999999996"/>
    <n v="42.651037519999903"/>
    <n v="899"/>
    <n v="50721.58"/>
    <n v="38343.282730479899"/>
  </r>
  <r>
    <x v="67"/>
    <x v="3"/>
    <x v="23"/>
    <s v="GBP"/>
    <n v="77.44"/>
    <n v="1.2594700000000001"/>
    <n v="97.533356800000007"/>
    <n v="971"/>
    <n v="75194.239999999903"/>
    <n v="94704.889452799995"/>
  </r>
  <r>
    <x v="67"/>
    <x v="3"/>
    <x v="48"/>
    <s v="JPY"/>
    <n v="3437.86"/>
    <n v="6.7590000000000003E-3"/>
    <n v="23.236495739999999"/>
    <n v="193"/>
    <n v="663506.98"/>
    <n v="4484.6436778200004"/>
  </r>
  <r>
    <x v="67"/>
    <x v="3"/>
    <x v="27"/>
    <s v="GBP"/>
    <n v="134.96"/>
    <n v="1.2594700000000001"/>
    <n v="169.97807119999999"/>
    <n v="843"/>
    <n v="113771.28"/>
    <n v="143291.51402160001"/>
  </r>
  <r>
    <x v="67"/>
    <x v="3"/>
    <x v="11"/>
    <s v="CAD"/>
    <n v="106.69"/>
    <n v="0.75595599999999996"/>
    <n v="80.652945639999999"/>
    <n v="368"/>
    <n v="39261.919999999998"/>
    <n v="29680.28399552"/>
  </r>
  <r>
    <x v="67"/>
    <x v="3"/>
    <x v="9"/>
    <s v="JPY"/>
    <n v="3991.76"/>
    <n v="6.7590000000000003E-3"/>
    <n v="26.98030584"/>
    <n v="558"/>
    <n v="2227402.08"/>
    <n v="15055.010658720001"/>
  </r>
  <r>
    <x v="67"/>
    <x v="3"/>
    <x v="17"/>
    <s v="EUR"/>
    <n v="156.11000000000001"/>
    <n v="1.055463"/>
    <n v="164.76832893"/>
    <n v="273"/>
    <n v="42618.03"/>
    <n v="44981.75379789"/>
  </r>
  <r>
    <x v="67"/>
    <x v="3"/>
    <x v="26"/>
    <s v="USD"/>
    <n v="281.72000000000003"/>
    <n v="1"/>
    <n v="281.72000000000003"/>
    <n v="408"/>
    <n v="114941.75999999999"/>
    <n v="114941.75999999999"/>
  </r>
  <r>
    <x v="67"/>
    <x v="3"/>
    <x v="8"/>
    <s v="USD"/>
    <n v="76.11"/>
    <n v="1"/>
    <n v="76.11"/>
    <n v="200"/>
    <n v="15222"/>
    <n v="15222"/>
  </r>
  <r>
    <x v="67"/>
    <x v="4"/>
    <x v="43"/>
    <s v="USD"/>
    <n v="298.26"/>
    <n v="1"/>
    <n v="298.26"/>
    <n v="397"/>
    <n v="118409.22"/>
    <n v="118409.22"/>
  </r>
  <r>
    <x v="67"/>
    <x v="3"/>
    <x v="7"/>
    <s v="USD"/>
    <n v="139.06"/>
    <n v="1"/>
    <n v="139.06"/>
    <n v="648"/>
    <n v="90110.88"/>
    <n v="90110.88"/>
  </r>
  <r>
    <x v="67"/>
    <x v="3"/>
    <x v="3"/>
    <s v="USD"/>
    <n v="206.97"/>
    <n v="1"/>
    <n v="206.97"/>
    <n v="810"/>
    <n v="167645.70000000001"/>
    <n v="167645.70000000001"/>
  </r>
  <r>
    <x v="67"/>
    <x v="3"/>
    <x v="37"/>
    <s v="CHF"/>
    <n v="368.73"/>
    <n v="1.0984320000000001"/>
    <n v="405.02483136000001"/>
    <n v="308"/>
    <n v="113568.84"/>
    <n v="124747.64805888"/>
  </r>
  <r>
    <x v="67"/>
    <x v="3"/>
    <x v="1"/>
    <s v="USD"/>
    <n v="183.01"/>
    <n v="1"/>
    <n v="183.01"/>
    <n v="503"/>
    <n v="92054.03"/>
    <n v="92054.03"/>
  </r>
  <r>
    <x v="67"/>
    <x v="9"/>
    <x v="32"/>
    <s v="USD"/>
    <n v="100.48"/>
    <n v="1"/>
    <n v="100.48"/>
    <n v="286"/>
    <n v="28737.279999999999"/>
    <n v="28737.279999999999"/>
  </r>
  <r>
    <x v="67"/>
    <x v="9"/>
    <x v="49"/>
    <s v="EUR"/>
    <n v="227"/>
    <n v="1.055463"/>
    <n v="239.590101"/>
    <n v="943"/>
    <n v="214061"/>
    <n v="225933.46524300001"/>
  </r>
  <r>
    <x v="67"/>
    <x v="9"/>
    <x v="15"/>
    <s v="CAD"/>
    <n v="83.69"/>
    <n v="0.75595599999999996"/>
    <n v="63.265957639999897"/>
    <n v="835"/>
    <n v="69881.149999999994"/>
    <n v="52827.074629399998"/>
  </r>
  <r>
    <x v="67"/>
    <x v="9"/>
    <x v="43"/>
    <s v="USD"/>
    <n v="298.26"/>
    <n v="1"/>
    <n v="298.26"/>
    <n v="174"/>
    <n v="51897.24"/>
    <n v="51897.24"/>
  </r>
  <r>
    <x v="67"/>
    <x v="9"/>
    <x v="36"/>
    <s v="USD"/>
    <n v="325.23"/>
    <n v="1"/>
    <n v="325.23"/>
    <n v="364"/>
    <n v="118383.72"/>
    <n v="118383.72"/>
  </r>
  <r>
    <x v="67"/>
    <x v="9"/>
    <x v="9"/>
    <s v="JPY"/>
    <n v="3991.76"/>
    <n v="6.7590000000000003E-3"/>
    <n v="26.98030584"/>
    <n v="372"/>
    <n v="1484934.72"/>
    <n v="10036.67377248"/>
  </r>
  <r>
    <x v="67"/>
    <x v="9"/>
    <x v="30"/>
    <s v="USD"/>
    <n v="162.35"/>
    <n v="1"/>
    <n v="162.35"/>
    <n v="410"/>
    <n v="66563.5"/>
    <n v="66563.5"/>
  </r>
  <r>
    <x v="67"/>
    <x v="9"/>
    <x v="45"/>
    <s v="SEK"/>
    <n v="128.21"/>
    <n v="9.6583000000000002E-2"/>
    <n v="12.38290643"/>
    <n v="130"/>
    <n v="16667.3"/>
    <n v="1609.7778358999999"/>
  </r>
  <r>
    <x v="67"/>
    <x v="9"/>
    <x v="16"/>
    <s v="USD"/>
    <n v="238"/>
    <n v="1"/>
    <n v="238"/>
    <n v="423"/>
    <n v="100674"/>
    <n v="100674"/>
  </r>
  <r>
    <x v="67"/>
    <x v="9"/>
    <x v="35"/>
    <s v="AUD"/>
    <n v="95.13"/>
    <n v="0.67863399999999996"/>
    <n v="64.558452419999995"/>
    <n v="262"/>
    <n v="24924.059999999899"/>
    <n v="16914.314534039899"/>
  </r>
  <r>
    <x v="67"/>
    <x v="7"/>
    <x v="28"/>
    <s v="USD"/>
    <n v="220.25"/>
    <n v="1"/>
    <n v="220.25"/>
    <n v="140"/>
    <n v="30835"/>
    <n v="30835"/>
  </r>
  <r>
    <x v="67"/>
    <x v="3"/>
    <x v="34"/>
    <s v="USD"/>
    <n v="306.83999999999997"/>
    <n v="1"/>
    <n v="306.83999999999997"/>
    <n v="475"/>
    <n v="145749"/>
    <n v="145749"/>
  </r>
  <r>
    <x v="67"/>
    <x v="1"/>
    <x v="49"/>
    <s v="EUR"/>
    <n v="227"/>
    <n v="1.055463"/>
    <n v="239.590101"/>
    <n v="325"/>
    <n v="73775"/>
    <n v="77866.782825000002"/>
  </r>
  <r>
    <x v="67"/>
    <x v="4"/>
    <x v="25"/>
    <s v="USD"/>
    <n v="138.47999999999999"/>
    <n v="1"/>
    <n v="138.47999999999999"/>
    <n v="377"/>
    <n v="52206.96"/>
    <n v="52206.96"/>
  </r>
  <r>
    <x v="67"/>
    <x v="5"/>
    <x v="4"/>
    <s v="GBP"/>
    <n v="73.87"/>
    <n v="1.2594700000000001"/>
    <n v="93.037048900000002"/>
    <n v="577"/>
    <n v="42622.99"/>
    <n v="53682.377215300003"/>
  </r>
  <r>
    <x v="67"/>
    <x v="1"/>
    <x v="19"/>
    <s v="USD"/>
    <n v="108.96"/>
    <n v="1"/>
    <n v="108.96"/>
    <n v="579"/>
    <n v="63087.839999999997"/>
    <n v="63087.839999999997"/>
  </r>
  <r>
    <x v="67"/>
    <x v="1"/>
    <x v="39"/>
    <s v="CAD"/>
    <n v="83.81"/>
    <n v="0.75595599999999996"/>
    <n v="63.356672359999997"/>
    <n v="280"/>
    <n v="23466.799999999999"/>
    <n v="17739.8682607999"/>
  </r>
  <r>
    <x v="67"/>
    <x v="1"/>
    <x v="8"/>
    <s v="USD"/>
    <n v="76.11"/>
    <n v="1"/>
    <n v="76.11"/>
    <n v="245"/>
    <n v="18646.95"/>
    <n v="18646.95"/>
  </r>
  <r>
    <x v="67"/>
    <x v="1"/>
    <x v="18"/>
    <s v="AUD"/>
    <n v="71.47"/>
    <n v="0.67863399999999996"/>
    <n v="48.501971979999901"/>
    <n v="76"/>
    <n v="5431.72"/>
    <n v="3686.1498704799901"/>
  </r>
  <r>
    <x v="67"/>
    <x v="1"/>
    <x v="47"/>
    <s v="USD"/>
    <n v="78.88"/>
    <n v="1"/>
    <n v="78.88"/>
    <n v="461"/>
    <n v="36363.68"/>
    <n v="36363.68"/>
  </r>
  <r>
    <x v="67"/>
    <x v="1"/>
    <x v="11"/>
    <s v="CAD"/>
    <n v="106.69"/>
    <n v="0.75595599999999996"/>
    <n v="80.652945639999999"/>
    <n v="651"/>
    <n v="69455.19"/>
    <n v="52505.067611639999"/>
  </r>
  <r>
    <x v="67"/>
    <x v="1"/>
    <x v="41"/>
    <s v="GBP"/>
    <n v="230.66"/>
    <n v="1.2594700000000001"/>
    <n v="290.50935019999997"/>
    <n v="936"/>
    <n v="215897.76"/>
    <n v="271916.75178719999"/>
  </r>
  <r>
    <x v="67"/>
    <x v="1"/>
    <x v="12"/>
    <s v="USD"/>
    <n v="140.31"/>
    <n v="1"/>
    <n v="140.31"/>
    <n v="277"/>
    <n v="38865.870000000003"/>
    <n v="38865.870000000003"/>
  </r>
  <r>
    <x v="67"/>
    <x v="1"/>
    <x v="44"/>
    <s v="AUD"/>
    <n v="102.59"/>
    <n v="0.67863399999999996"/>
    <n v="69.62106206"/>
    <n v="588"/>
    <n v="60322.92"/>
    <n v="40937.184491280001"/>
  </r>
  <r>
    <x v="67"/>
    <x v="1"/>
    <x v="24"/>
    <s v="EUR"/>
    <n v="273.01"/>
    <n v="1.055463"/>
    <n v="288.15195362999998"/>
    <n v="65"/>
    <n v="17745.6499999999"/>
    <n v="18729.876985949999"/>
  </r>
  <r>
    <x v="67"/>
    <x v="1"/>
    <x v="42"/>
    <s v="AUD"/>
    <n v="61.95"/>
    <n v="0.67863399999999996"/>
    <n v="42.041376299999897"/>
    <n v="386"/>
    <n v="23912.7"/>
    <n v="16227.9712517999"/>
  </r>
  <r>
    <x v="67"/>
    <x v="1"/>
    <x v="45"/>
    <s v="SEK"/>
    <n v="128.21"/>
    <n v="9.6583000000000002E-2"/>
    <n v="12.38290643"/>
    <n v="888"/>
    <n v="113850.48"/>
    <n v="10996.020909839999"/>
  </r>
  <r>
    <x v="67"/>
    <x v="1"/>
    <x v="6"/>
    <s v="EUR"/>
    <n v="146.88"/>
    <n v="1.055463"/>
    <n v="155.02640543999999"/>
    <n v="781"/>
    <n v="114713.28"/>
    <n v="121075.62264864"/>
  </r>
  <r>
    <x v="67"/>
    <x v="1"/>
    <x v="26"/>
    <s v="USD"/>
    <n v="281.72000000000003"/>
    <n v="1"/>
    <n v="281.72000000000003"/>
    <n v="233"/>
    <n v="65640.759999999995"/>
    <n v="65640.759999999995"/>
  </r>
  <r>
    <x v="67"/>
    <x v="4"/>
    <x v="1"/>
    <s v="USD"/>
    <n v="183.01"/>
    <n v="1"/>
    <n v="183.01"/>
    <n v="32"/>
    <n v="5856.32"/>
    <n v="5856.32"/>
  </r>
  <r>
    <x v="67"/>
    <x v="1"/>
    <x v="13"/>
    <s v="GBP"/>
    <n v="65.36"/>
    <n v="1.2594700000000001"/>
    <n v="82.318959199999995"/>
    <n v="572"/>
    <n v="37385.919999999998"/>
    <n v="47086.444662399997"/>
  </r>
  <r>
    <x v="67"/>
    <x v="8"/>
    <x v="21"/>
    <s v="USD"/>
    <n v="268.02"/>
    <n v="1"/>
    <n v="268.02"/>
    <n v="185"/>
    <n v="49583.7"/>
    <n v="49583.7"/>
  </r>
  <r>
    <x v="67"/>
    <x v="4"/>
    <x v="28"/>
    <s v="USD"/>
    <n v="220.25"/>
    <n v="1"/>
    <n v="220.25"/>
    <n v="241"/>
    <n v="53080.25"/>
    <n v="53080.25"/>
  </r>
  <r>
    <x v="67"/>
    <x v="4"/>
    <x v="24"/>
    <s v="EUR"/>
    <n v="273.01"/>
    <n v="1.055463"/>
    <n v="288.15195362999998"/>
    <n v="341"/>
    <n v="93096.41"/>
    <n v="98259.8161878299"/>
  </r>
  <r>
    <x v="67"/>
    <x v="4"/>
    <x v="41"/>
    <s v="GBP"/>
    <n v="230.66"/>
    <n v="1.2594700000000001"/>
    <n v="290.50935019999997"/>
    <n v="193"/>
    <n v="44517.38"/>
    <n v="56068.304588600004"/>
  </r>
  <r>
    <x v="67"/>
    <x v="4"/>
    <x v="33"/>
    <s v="USD"/>
    <n v="208.7"/>
    <n v="1"/>
    <n v="208.7"/>
    <n v="897"/>
    <n v="187203.9"/>
    <n v="187203.9"/>
  </r>
  <r>
    <x v="67"/>
    <x v="4"/>
    <x v="31"/>
    <s v="CAD"/>
    <n v="56.42"/>
    <n v="0.75595599999999996"/>
    <n v="42.651037519999903"/>
    <n v="100"/>
    <n v="5642"/>
    <n v="4265.103752"/>
  </r>
  <r>
    <x v="67"/>
    <x v="4"/>
    <x v="14"/>
    <s v="GBP"/>
    <n v="132.58000000000001"/>
    <n v="1.2594700000000001"/>
    <n v="166.9805326"/>
    <n v="213"/>
    <n v="28239.54"/>
    <n v="35566.853443799999"/>
  </r>
  <r>
    <x v="67"/>
    <x v="4"/>
    <x v="47"/>
    <s v="USD"/>
    <n v="78.88"/>
    <n v="1"/>
    <n v="78.88"/>
    <n v="788"/>
    <n v="62157.4399999999"/>
    <n v="62157.4399999999"/>
  </r>
  <r>
    <x v="67"/>
    <x v="4"/>
    <x v="11"/>
    <s v="CAD"/>
    <n v="106.69"/>
    <n v="0.75595599999999996"/>
    <n v="80.652945639999999"/>
    <n v="625"/>
    <n v="66681.25"/>
    <n v="50408.091025000002"/>
  </r>
  <r>
    <x v="67"/>
    <x v="6"/>
    <x v="33"/>
    <s v="USD"/>
    <n v="208.7"/>
    <n v="1"/>
    <n v="208.7"/>
    <n v="349"/>
    <n v="72836.3"/>
    <n v="72836.3"/>
  </r>
  <r>
    <x v="67"/>
    <x v="4"/>
    <x v="29"/>
    <s v="USD"/>
    <n v="228.81"/>
    <n v="1"/>
    <n v="228.81"/>
    <n v="790"/>
    <n v="180759.9"/>
    <n v="180759.9"/>
  </r>
  <r>
    <x v="67"/>
    <x v="4"/>
    <x v="44"/>
    <s v="AUD"/>
    <n v="102.59"/>
    <n v="0.67863399999999996"/>
    <n v="69.62106206"/>
    <n v="482"/>
    <n v="49448.38"/>
    <n v="33557.351912919999"/>
  </r>
  <r>
    <x v="67"/>
    <x v="4"/>
    <x v="2"/>
    <s v="USD"/>
    <n v="76.510000000000005"/>
    <n v="1"/>
    <n v="76.510000000000005"/>
    <n v="487"/>
    <n v="37260.370000000003"/>
    <n v="37260.370000000003"/>
  </r>
  <r>
    <x v="67"/>
    <x v="4"/>
    <x v="6"/>
    <s v="EUR"/>
    <n v="146.88"/>
    <n v="1.055463"/>
    <n v="155.02640543999999"/>
    <n v="160"/>
    <n v="23500.799999999999"/>
    <n v="24804.224870399899"/>
  </r>
  <r>
    <x v="67"/>
    <x v="5"/>
    <x v="33"/>
    <s v="USD"/>
    <n v="208.7"/>
    <n v="1"/>
    <n v="208.7"/>
    <n v="268"/>
    <n v="55931.6"/>
    <n v="55931.6"/>
  </r>
  <r>
    <x v="67"/>
    <x v="6"/>
    <x v="38"/>
    <s v="CAD"/>
    <n v="99.78"/>
    <n v="0.75595599999999996"/>
    <n v="75.429289679999997"/>
    <n v="11"/>
    <n v="1097.58"/>
    <n v="829.72218648"/>
  </r>
  <r>
    <x v="67"/>
    <x v="7"/>
    <x v="37"/>
    <s v="CHF"/>
    <n v="368.73"/>
    <n v="1.0984320000000001"/>
    <n v="405.02483136000001"/>
    <n v="918"/>
    <n v="338494.14"/>
    <n v="371812.79518848"/>
  </r>
  <r>
    <x v="67"/>
    <x v="7"/>
    <x v="26"/>
    <s v="USD"/>
    <n v="281.72000000000003"/>
    <n v="1"/>
    <n v="281.72000000000003"/>
    <n v="471"/>
    <n v="132690.12"/>
    <n v="132690.12"/>
  </r>
  <r>
    <x v="67"/>
    <x v="7"/>
    <x v="27"/>
    <s v="GBP"/>
    <n v="134.96"/>
    <n v="1.2594700000000001"/>
    <n v="169.97807119999999"/>
    <n v="759"/>
    <n v="102434.64"/>
    <n v="129013.3560408"/>
  </r>
  <r>
    <x v="67"/>
    <x v="7"/>
    <x v="16"/>
    <s v="USD"/>
    <n v="238"/>
    <n v="1"/>
    <n v="238"/>
    <n v="284"/>
    <n v="67592"/>
    <n v="67592"/>
  </r>
  <r>
    <x v="67"/>
    <x v="7"/>
    <x v="43"/>
    <s v="USD"/>
    <n v="298.26"/>
    <n v="1"/>
    <n v="298.26"/>
    <n v="451"/>
    <n v="134515.26"/>
    <n v="134515.26"/>
  </r>
  <r>
    <x v="67"/>
    <x v="7"/>
    <x v="5"/>
    <s v="SEK"/>
    <n v="60.52"/>
    <n v="9.6583000000000002E-2"/>
    <n v="5.8452031599999996"/>
    <n v="722"/>
    <n v="43695.44"/>
    <n v="4220.2366815200003"/>
  </r>
  <r>
    <x v="67"/>
    <x v="7"/>
    <x v="13"/>
    <s v="GBP"/>
    <n v="65.36"/>
    <n v="1.2594700000000001"/>
    <n v="82.318959199999995"/>
    <n v="992"/>
    <n v="64837.120000000003"/>
    <n v="81660.407526399998"/>
  </r>
  <r>
    <x v="67"/>
    <x v="8"/>
    <x v="33"/>
    <s v="USD"/>
    <n v="208.7"/>
    <n v="1"/>
    <n v="208.7"/>
    <n v="177"/>
    <n v="36939.9"/>
    <n v="36939.9"/>
  </r>
  <r>
    <x v="67"/>
    <x v="8"/>
    <x v="0"/>
    <s v="CAD"/>
    <n v="141.96"/>
    <n v="0.75595599999999996"/>
    <n v="107.31551376"/>
    <n v="80"/>
    <n v="11356.8"/>
    <n v="8585.2411007999999"/>
  </r>
  <r>
    <x v="67"/>
    <x v="8"/>
    <x v="17"/>
    <s v="EUR"/>
    <n v="156.11000000000001"/>
    <n v="1.055463"/>
    <n v="164.76832893"/>
    <n v="722"/>
    <n v="112711.42"/>
    <n v="118962.73348746001"/>
  </r>
  <r>
    <x v="67"/>
    <x v="8"/>
    <x v="20"/>
    <s v="USD"/>
    <n v="195.3"/>
    <n v="1"/>
    <n v="195.3"/>
    <n v="36"/>
    <n v="7030.8"/>
    <n v="7030.8"/>
  </r>
  <r>
    <x v="67"/>
    <x v="8"/>
    <x v="34"/>
    <s v="USD"/>
    <n v="306.83999999999997"/>
    <n v="1"/>
    <n v="306.83999999999997"/>
    <n v="831"/>
    <n v="254984.03999999899"/>
    <n v="254984.03999999899"/>
  </r>
  <r>
    <x v="67"/>
    <x v="8"/>
    <x v="38"/>
    <s v="CAD"/>
    <n v="99.78"/>
    <n v="0.75595599999999996"/>
    <n v="75.429289679999997"/>
    <n v="64"/>
    <n v="6385.92"/>
    <n v="4827.4745395199998"/>
  </r>
  <r>
    <x v="67"/>
    <x v="8"/>
    <x v="7"/>
    <s v="USD"/>
    <n v="139.06"/>
    <n v="1"/>
    <n v="139.06"/>
    <n v="517"/>
    <n v="71894.02"/>
    <n v="71894.02"/>
  </r>
  <r>
    <x v="67"/>
    <x v="8"/>
    <x v="43"/>
    <s v="USD"/>
    <n v="298.26"/>
    <n v="1"/>
    <n v="298.26"/>
    <n v="855"/>
    <n v="255012.3"/>
    <n v="255012.3"/>
  </r>
  <r>
    <x v="67"/>
    <x v="8"/>
    <x v="29"/>
    <s v="USD"/>
    <n v="228.81"/>
    <n v="1"/>
    <n v="228.81"/>
    <n v="12"/>
    <n v="2745.72"/>
    <n v="2745.72"/>
  </r>
  <r>
    <x v="67"/>
    <x v="8"/>
    <x v="41"/>
    <s v="GBP"/>
    <n v="230.66"/>
    <n v="1.2594700000000001"/>
    <n v="290.50935019999997"/>
    <n v="895"/>
    <n v="206440.69999999899"/>
    <n v="260005.86842899999"/>
  </r>
  <r>
    <x v="67"/>
    <x v="8"/>
    <x v="2"/>
    <s v="USD"/>
    <n v="76.510000000000005"/>
    <n v="1"/>
    <n v="76.510000000000005"/>
    <n v="819"/>
    <n v="62661.69"/>
    <n v="62661.69"/>
  </r>
  <r>
    <x v="67"/>
    <x v="8"/>
    <x v="36"/>
    <s v="USD"/>
    <n v="325.23"/>
    <n v="1"/>
    <n v="325.23"/>
    <n v="717"/>
    <n v="233189.91"/>
    <n v="233189.91"/>
  </r>
  <r>
    <x v="67"/>
    <x v="8"/>
    <x v="10"/>
    <s v="USD"/>
    <n v="265.33"/>
    <n v="1"/>
    <n v="265.33"/>
    <n v="91"/>
    <n v="24145.03"/>
    <n v="24145.03"/>
  </r>
  <r>
    <x v="67"/>
    <x v="8"/>
    <x v="18"/>
    <s v="AUD"/>
    <n v="71.47"/>
    <n v="0.67863399999999996"/>
    <n v="48.501971979999901"/>
    <n v="909"/>
    <n v="64966.229999999901"/>
    <n v="44088.292529819897"/>
  </r>
  <r>
    <x v="67"/>
    <x v="7"/>
    <x v="6"/>
    <s v="EUR"/>
    <n v="146.88"/>
    <n v="1.055463"/>
    <n v="155.02640543999999"/>
    <n v="688"/>
    <n v="101053.44"/>
    <n v="106658.16694272"/>
  </r>
  <r>
    <x v="67"/>
    <x v="8"/>
    <x v="13"/>
    <s v="GBP"/>
    <n v="65.36"/>
    <n v="1.2594700000000001"/>
    <n v="82.318959199999995"/>
    <n v="451"/>
    <n v="29477.360000000001"/>
    <n v="37125.850599199999"/>
  </r>
  <r>
    <x v="67"/>
    <x v="7"/>
    <x v="10"/>
    <s v="USD"/>
    <n v="265.33"/>
    <n v="1"/>
    <n v="265.33"/>
    <n v="995"/>
    <n v="264003.34999999998"/>
    <n v="264003.34999999998"/>
  </r>
  <r>
    <x v="67"/>
    <x v="7"/>
    <x v="30"/>
    <s v="USD"/>
    <n v="162.35"/>
    <n v="1"/>
    <n v="162.35"/>
    <n v="753"/>
    <n v="122249.55"/>
    <n v="122249.55"/>
  </r>
  <r>
    <x v="67"/>
    <x v="7"/>
    <x v="23"/>
    <s v="GBP"/>
    <n v="77.44"/>
    <n v="1.2594700000000001"/>
    <n v="97.533356800000007"/>
    <n v="755"/>
    <n v="58467.199999999997"/>
    <n v="73637.684383999993"/>
  </r>
  <r>
    <x v="67"/>
    <x v="7"/>
    <x v="20"/>
    <s v="USD"/>
    <n v="195.3"/>
    <n v="1"/>
    <n v="195.3"/>
    <n v="801"/>
    <n v="156435.29999999999"/>
    <n v="156435.29999999999"/>
  </r>
  <r>
    <x v="67"/>
    <x v="7"/>
    <x v="21"/>
    <s v="USD"/>
    <n v="268.02"/>
    <n v="1"/>
    <n v="268.02"/>
    <n v="934"/>
    <n v="250330.68"/>
    <n v="250330.68"/>
  </r>
  <r>
    <x v="67"/>
    <x v="6"/>
    <x v="8"/>
    <s v="USD"/>
    <n v="76.11"/>
    <n v="1"/>
    <n v="76.11"/>
    <n v="833"/>
    <n v="63399.63"/>
    <n v="63399.63"/>
  </r>
  <r>
    <x v="67"/>
    <x v="6"/>
    <x v="24"/>
    <s v="EUR"/>
    <n v="273.01"/>
    <n v="1.055463"/>
    <n v="288.15195362999998"/>
    <n v="202"/>
    <n v="55148.02"/>
    <n v="58206.694633259998"/>
  </r>
  <r>
    <x v="67"/>
    <x v="6"/>
    <x v="20"/>
    <s v="USD"/>
    <n v="195.3"/>
    <n v="1"/>
    <n v="195.3"/>
    <n v="236"/>
    <n v="46090.8"/>
    <n v="46090.8"/>
  </r>
  <r>
    <x v="67"/>
    <x v="6"/>
    <x v="17"/>
    <s v="EUR"/>
    <n v="156.11000000000001"/>
    <n v="1.055463"/>
    <n v="164.76832893"/>
    <n v="631"/>
    <n v="98505.41"/>
    <n v="103968.81555483"/>
  </r>
  <r>
    <x v="67"/>
    <x v="6"/>
    <x v="34"/>
    <s v="USD"/>
    <n v="306.83999999999997"/>
    <n v="1"/>
    <n v="306.83999999999997"/>
    <n v="993"/>
    <n v="304692.12"/>
    <n v="304692.12"/>
  </r>
  <r>
    <x v="67"/>
    <x v="8"/>
    <x v="37"/>
    <s v="CHF"/>
    <n v="368.73"/>
    <n v="1.0984320000000001"/>
    <n v="405.02483136000001"/>
    <n v="952"/>
    <n v="351030.96"/>
    <n v="385583.63945472002"/>
  </r>
  <r>
    <x v="67"/>
    <x v="8"/>
    <x v="26"/>
    <s v="USD"/>
    <n v="281.72000000000003"/>
    <n v="1"/>
    <n v="281.72000000000003"/>
    <n v="288"/>
    <n v="81135.360000000001"/>
    <n v="81135.360000000001"/>
  </r>
  <r>
    <x v="67"/>
    <x v="8"/>
    <x v="46"/>
    <s v="AUD"/>
    <n v="35.24"/>
    <n v="0.67863399999999996"/>
    <n v="23.915062160000002"/>
    <n v="944"/>
    <n v="33266.559999999998"/>
    <n v="22575.81867904"/>
  </r>
  <r>
    <x v="67"/>
    <x v="8"/>
    <x v="8"/>
    <s v="USD"/>
    <n v="76.11"/>
    <n v="1"/>
    <n v="76.11"/>
    <n v="277"/>
    <n v="21082.47"/>
    <n v="21082.47"/>
  </r>
  <r>
    <x v="67"/>
    <x v="8"/>
    <x v="4"/>
    <s v="GBP"/>
    <n v="73.87"/>
    <n v="1.2594700000000001"/>
    <n v="93.037048900000002"/>
    <n v="553"/>
    <n v="40850.11"/>
    <n v="51449.488041700002"/>
  </r>
  <r>
    <x v="67"/>
    <x v="8"/>
    <x v="27"/>
    <s v="GBP"/>
    <n v="134.96"/>
    <n v="1.2594700000000001"/>
    <n v="169.97807119999999"/>
    <n v="781"/>
    <n v="105403.76"/>
    <n v="132752.87360719999"/>
  </r>
  <r>
    <x v="67"/>
    <x v="8"/>
    <x v="47"/>
    <s v="USD"/>
    <n v="78.88"/>
    <n v="1"/>
    <n v="78.88"/>
    <n v="534"/>
    <n v="42121.919999999998"/>
    <n v="42121.919999999998"/>
  </r>
  <r>
    <x v="67"/>
    <x v="7"/>
    <x v="22"/>
    <s v="USD"/>
    <n v="217.38"/>
    <n v="1"/>
    <n v="217.38"/>
    <n v="652"/>
    <n v="141731.76"/>
    <n v="141731.76"/>
  </r>
  <r>
    <x v="67"/>
    <x v="7"/>
    <x v="17"/>
    <s v="EUR"/>
    <n v="156.11000000000001"/>
    <n v="1.055463"/>
    <n v="164.76832893"/>
    <n v="528"/>
    <n v="82426.080000000002"/>
    <n v="86997.677675040002"/>
  </r>
  <r>
    <x v="67"/>
    <x v="7"/>
    <x v="1"/>
    <s v="USD"/>
    <n v="183.01"/>
    <n v="1"/>
    <n v="183.01"/>
    <n v="526"/>
    <n v="96263.26"/>
    <n v="96263.26"/>
  </r>
  <r>
    <x v="67"/>
    <x v="7"/>
    <x v="35"/>
    <s v="AUD"/>
    <n v="95.13"/>
    <n v="0.67863399999999996"/>
    <n v="64.558452419999995"/>
    <n v="353"/>
    <n v="33580.89"/>
    <n v="22789.133704259999"/>
  </r>
  <r>
    <x v="67"/>
    <x v="7"/>
    <x v="14"/>
    <s v="GBP"/>
    <n v="132.58000000000001"/>
    <n v="1.2594700000000001"/>
    <n v="166.9805326"/>
    <n v="691"/>
    <n v="91612.78"/>
    <n v="115383.54802659999"/>
  </r>
  <r>
    <x v="67"/>
    <x v="7"/>
    <x v="12"/>
    <s v="USD"/>
    <n v="140.31"/>
    <n v="1"/>
    <n v="140.31"/>
    <n v="409"/>
    <n v="57386.79"/>
    <n v="57386.79"/>
  </r>
  <r>
    <x v="67"/>
    <x v="7"/>
    <x v="47"/>
    <s v="USD"/>
    <n v="78.88"/>
    <n v="1"/>
    <n v="78.88"/>
    <n v="673"/>
    <n v="53086.239999999998"/>
    <n v="53086.239999999998"/>
  </r>
  <r>
    <x v="67"/>
    <x v="2"/>
    <x v="11"/>
    <s v="CAD"/>
    <n v="106.69"/>
    <n v="0.75595599999999996"/>
    <n v="80.652945639999999"/>
    <n v="482"/>
    <n v="51424.58"/>
    <n v="38874.71979848"/>
  </r>
  <r>
    <x v="67"/>
    <x v="7"/>
    <x v="40"/>
    <s v="USD"/>
    <n v="128.25"/>
    <n v="1"/>
    <n v="128.25"/>
    <n v="708"/>
    <n v="90801"/>
    <n v="90801"/>
  </r>
  <r>
    <x v="67"/>
    <x v="2"/>
    <x v="0"/>
    <s v="CAD"/>
    <n v="141.96"/>
    <n v="0.75595599999999996"/>
    <n v="107.31551376"/>
    <n v="877"/>
    <n v="124498.92"/>
    <n v="94115.705567519995"/>
  </r>
  <r>
    <x v="67"/>
    <x v="2"/>
    <x v="38"/>
    <s v="CAD"/>
    <n v="99.78"/>
    <n v="0.75595599999999996"/>
    <n v="75.429289679999997"/>
    <n v="410"/>
    <n v="40909.800000000003"/>
    <n v="30926.008768799999"/>
  </r>
  <r>
    <x v="67"/>
    <x v="2"/>
    <x v="6"/>
    <s v="EUR"/>
    <n v="146.88"/>
    <n v="1.055463"/>
    <n v="155.02640543999999"/>
    <n v="289"/>
    <n v="42448.32"/>
    <n v="44802.63117216"/>
  </r>
  <r>
    <x v="67"/>
    <x v="2"/>
    <x v="49"/>
    <s v="EUR"/>
    <n v="227"/>
    <n v="1.055463"/>
    <n v="239.590101"/>
    <n v="839"/>
    <n v="190453"/>
    <n v="201016.09473899999"/>
  </r>
  <r>
    <x v="67"/>
    <x v="9"/>
    <x v="42"/>
    <s v="AUD"/>
    <n v="61.95"/>
    <n v="0.67863399999999996"/>
    <n v="42.041376299999897"/>
    <n v="230"/>
    <n v="14248.5"/>
    <n v="9669.5165489999999"/>
  </r>
  <r>
    <x v="67"/>
    <x v="2"/>
    <x v="31"/>
    <s v="CAD"/>
    <n v="56.42"/>
    <n v="0.75595599999999996"/>
    <n v="42.651037519999903"/>
    <n v="506"/>
    <n v="28548.52"/>
    <n v="21581.424985119898"/>
  </r>
  <r>
    <x v="67"/>
    <x v="2"/>
    <x v="12"/>
    <s v="USD"/>
    <n v="140.31"/>
    <n v="1"/>
    <n v="140.31"/>
    <n v="757"/>
    <n v="106214.67"/>
    <n v="106214.67"/>
  </r>
  <r>
    <x v="67"/>
    <x v="2"/>
    <x v="44"/>
    <s v="AUD"/>
    <n v="102.59"/>
    <n v="0.67863399999999996"/>
    <n v="69.62106206"/>
    <n v="15"/>
    <n v="1538.85"/>
    <n v="1044.3159309"/>
  </r>
  <r>
    <x v="67"/>
    <x v="2"/>
    <x v="36"/>
    <s v="USD"/>
    <n v="325.23"/>
    <n v="1"/>
    <n v="325.23"/>
    <n v="493"/>
    <n v="160338.39000000001"/>
    <n v="160338.39000000001"/>
  </r>
  <r>
    <x v="67"/>
    <x v="2"/>
    <x v="20"/>
    <s v="USD"/>
    <n v="195.3"/>
    <n v="1"/>
    <n v="195.3"/>
    <n v="301"/>
    <n v="58785.3"/>
    <n v="58785.3"/>
  </r>
  <r>
    <x v="67"/>
    <x v="2"/>
    <x v="9"/>
    <s v="JPY"/>
    <n v="3991.76"/>
    <n v="6.7590000000000003E-3"/>
    <n v="26.98030584"/>
    <n v="494"/>
    <n v="1971929.44"/>
    <n v="13328.271084960001"/>
  </r>
  <r>
    <x v="67"/>
    <x v="2"/>
    <x v="17"/>
    <s v="EUR"/>
    <n v="156.11000000000001"/>
    <n v="1.055463"/>
    <n v="164.76832893"/>
    <n v="543"/>
    <n v="84767.73"/>
    <n v="89469.202608990003"/>
  </r>
  <r>
    <x v="67"/>
    <x v="2"/>
    <x v="13"/>
    <s v="GBP"/>
    <n v="65.36"/>
    <n v="1.2594700000000001"/>
    <n v="82.318959199999995"/>
    <n v="192"/>
    <n v="12549.119999999901"/>
    <n v="15805.240166400001"/>
  </r>
  <r>
    <x v="67"/>
    <x v="2"/>
    <x v="27"/>
    <s v="GBP"/>
    <n v="134.96"/>
    <n v="1.2594700000000001"/>
    <n v="169.97807119999999"/>
    <n v="103"/>
    <n v="13900.88"/>
    <n v="17507.741333599999"/>
  </r>
  <r>
    <x v="67"/>
    <x v="2"/>
    <x v="30"/>
    <s v="USD"/>
    <n v="162.35"/>
    <n v="1"/>
    <n v="162.35"/>
    <n v="638"/>
    <n v="103579.3"/>
    <n v="103579.3"/>
  </r>
  <r>
    <x v="67"/>
    <x v="9"/>
    <x v="12"/>
    <s v="USD"/>
    <n v="140.31"/>
    <n v="1"/>
    <n v="140.31"/>
    <n v="382"/>
    <n v="53598.42"/>
    <n v="53598.42"/>
  </r>
  <r>
    <x v="67"/>
    <x v="2"/>
    <x v="16"/>
    <s v="USD"/>
    <n v="238"/>
    <n v="1"/>
    <n v="238"/>
    <n v="826"/>
    <n v="196588"/>
    <n v="196588"/>
  </r>
  <r>
    <x v="67"/>
    <x v="9"/>
    <x v="4"/>
    <s v="GBP"/>
    <n v="73.87"/>
    <n v="1.2594700000000001"/>
    <n v="93.037048900000002"/>
    <n v="95"/>
    <n v="7017.65"/>
    <n v="8838.5196455000005"/>
  </r>
  <r>
    <x v="67"/>
    <x v="9"/>
    <x v="33"/>
    <s v="USD"/>
    <n v="208.7"/>
    <n v="1"/>
    <n v="208.7"/>
    <n v="350"/>
    <n v="73045"/>
    <n v="73045"/>
  </r>
  <r>
    <x v="67"/>
    <x v="6"/>
    <x v="47"/>
    <s v="USD"/>
    <n v="78.88"/>
    <n v="1"/>
    <n v="78.88"/>
    <n v="549"/>
    <n v="43305.119999999901"/>
    <n v="43305.119999999901"/>
  </r>
  <r>
    <x v="67"/>
    <x v="6"/>
    <x v="43"/>
    <s v="USD"/>
    <n v="298.26"/>
    <n v="1"/>
    <n v="298.26"/>
    <n v="365"/>
    <n v="108864.9"/>
    <n v="108864.9"/>
  </r>
  <r>
    <x v="67"/>
    <x v="9"/>
    <x v="7"/>
    <s v="USD"/>
    <n v="139.06"/>
    <n v="1"/>
    <n v="139.06"/>
    <n v="310"/>
    <n v="43108.6"/>
    <n v="43108.6"/>
  </r>
  <r>
    <x v="67"/>
    <x v="6"/>
    <x v="4"/>
    <s v="GBP"/>
    <n v="73.87"/>
    <n v="1.2594700000000001"/>
    <n v="93.037048900000002"/>
    <n v="848"/>
    <n v="62641.760000000002"/>
    <n v="78895.417467199994"/>
  </r>
  <r>
    <x v="67"/>
    <x v="6"/>
    <x v="48"/>
    <s v="JPY"/>
    <n v="3437.86"/>
    <n v="6.7590000000000003E-3"/>
    <n v="23.236495739999999"/>
    <n v="787"/>
    <n v="2705595.82"/>
    <n v="18287.12214738"/>
  </r>
  <r>
    <x v="67"/>
    <x v="6"/>
    <x v="37"/>
    <s v="CHF"/>
    <n v="368.73"/>
    <n v="1.0984320000000001"/>
    <n v="405.02483136000001"/>
    <n v="603"/>
    <n v="222344.19"/>
    <n v="244229.97331008001"/>
  </r>
  <r>
    <x v="67"/>
    <x v="6"/>
    <x v="25"/>
    <s v="USD"/>
    <n v="138.47999999999999"/>
    <n v="1"/>
    <n v="138.47999999999999"/>
    <n v="504"/>
    <n v="69793.919999999998"/>
    <n v="69793.919999999998"/>
  </r>
  <r>
    <x v="67"/>
    <x v="6"/>
    <x v="19"/>
    <s v="USD"/>
    <n v="108.96"/>
    <n v="1"/>
    <n v="108.96"/>
    <n v="729"/>
    <n v="79431.839999999997"/>
    <n v="79431.839999999997"/>
  </r>
  <r>
    <x v="67"/>
    <x v="6"/>
    <x v="40"/>
    <s v="USD"/>
    <n v="128.25"/>
    <n v="1"/>
    <n v="128.25"/>
    <n v="282"/>
    <n v="36166.5"/>
    <n v="36166.5"/>
  </r>
  <r>
    <x v="67"/>
    <x v="6"/>
    <x v="42"/>
    <s v="AUD"/>
    <n v="61.95"/>
    <n v="0.67863399999999996"/>
    <n v="42.041376299999897"/>
    <n v="710"/>
    <n v="43984.5"/>
    <n v="29849.377172999899"/>
  </r>
  <r>
    <x v="68"/>
    <x v="7"/>
    <x v="20"/>
    <s v="USD"/>
    <n v="190.64"/>
    <n v="1"/>
    <n v="190.64"/>
    <n v="386"/>
    <n v="73587.039999999994"/>
    <n v="73587.039999999994"/>
  </r>
  <r>
    <x v="68"/>
    <x v="7"/>
    <x v="10"/>
    <s v="USD"/>
    <n v="273.94"/>
    <n v="1"/>
    <n v="273.94"/>
    <n v="517"/>
    <n v="141626.98000000001"/>
    <n v="141626.98000000001"/>
  </r>
  <r>
    <x v="68"/>
    <x v="2"/>
    <x v="37"/>
    <s v="CHF"/>
    <n v="366.66"/>
    <n v="1.1015379999999999"/>
    <n v="403.88992308000002"/>
    <n v="724"/>
    <n v="265461.84000000003"/>
    <n v="292416.30430992"/>
  </r>
  <r>
    <x v="68"/>
    <x v="7"/>
    <x v="17"/>
    <s v="EUR"/>
    <n v="156.11000000000001"/>
    <n v="1.0650949999999999"/>
    <n v="166.27198045"/>
    <n v="973"/>
    <n v="151895.03"/>
    <n v="161782.63697784999"/>
  </r>
  <r>
    <x v="68"/>
    <x v="7"/>
    <x v="3"/>
    <s v="USD"/>
    <n v="213.28"/>
    <n v="1"/>
    <n v="213.28"/>
    <n v="460"/>
    <n v="98108.800000000003"/>
    <n v="98108.800000000003"/>
  </r>
  <r>
    <x v="68"/>
    <x v="7"/>
    <x v="49"/>
    <s v="EUR"/>
    <n v="235.29"/>
    <n v="1.0650949999999999"/>
    <n v="250.60620254999901"/>
    <n v="615"/>
    <n v="144703.35"/>
    <n v="154122.81456824901"/>
  </r>
  <r>
    <x v="68"/>
    <x v="7"/>
    <x v="45"/>
    <s v="SEK"/>
    <n v="125.52"/>
    <n v="9.5676999999999998E-2"/>
    <n v="12.009377039999899"/>
    <n v="290"/>
    <n v="36400.799999999901"/>
    <n v="3482.71934159999"/>
  </r>
  <r>
    <x v="68"/>
    <x v="7"/>
    <x v="4"/>
    <s v="GBP"/>
    <n v="74.510000000000005"/>
    <n v="1.298224"/>
    <n v="96.730670239999995"/>
    <n v="799"/>
    <n v="59533.49"/>
    <n v="77287.805521760005"/>
  </r>
  <r>
    <x v="68"/>
    <x v="7"/>
    <x v="46"/>
    <s v="AUD"/>
    <n v="35.24"/>
    <n v="0.66411600000000004"/>
    <n v="23.403447839999998"/>
    <n v="516"/>
    <n v="18183.84"/>
    <n v="12076.179085440001"/>
  </r>
  <r>
    <x v="68"/>
    <x v="7"/>
    <x v="2"/>
    <s v="USD"/>
    <n v="76.510000000000005"/>
    <n v="1"/>
    <n v="76.510000000000005"/>
    <n v="993"/>
    <n v="75974.429999999993"/>
    <n v="75974.429999999993"/>
  </r>
  <r>
    <x v="68"/>
    <x v="7"/>
    <x v="31"/>
    <s v="CAD"/>
    <n v="56.64"/>
    <n v="0.74614800000000003"/>
    <n v="42.261822719999998"/>
    <n v="88"/>
    <n v="4984.32"/>
    <n v="3719.0403993599998"/>
  </r>
  <r>
    <x v="68"/>
    <x v="8"/>
    <x v="21"/>
    <s v="USD"/>
    <n v="267.70999999999998"/>
    <n v="1"/>
    <n v="267.70999999999998"/>
    <n v="170"/>
    <n v="45510.7"/>
    <n v="45510.7"/>
  </r>
  <r>
    <x v="68"/>
    <x v="6"/>
    <x v="2"/>
    <s v="USD"/>
    <n v="76.510000000000005"/>
    <n v="1"/>
    <n v="76.510000000000005"/>
    <n v="122"/>
    <n v="9334.2199999999993"/>
    <n v="9334.2199999999993"/>
  </r>
  <r>
    <x v="68"/>
    <x v="6"/>
    <x v="25"/>
    <s v="USD"/>
    <n v="139.72999999999999"/>
    <n v="1"/>
    <n v="139.72999999999999"/>
    <n v="202"/>
    <n v="28225.46"/>
    <n v="28225.46"/>
  </r>
  <r>
    <x v="68"/>
    <x v="6"/>
    <x v="18"/>
    <s v="AUD"/>
    <n v="71.540000000000006"/>
    <n v="0.66411600000000004"/>
    <n v="47.510858640000002"/>
    <n v="373"/>
    <n v="26684.42"/>
    <n v="17721.55027272"/>
  </r>
  <r>
    <x v="68"/>
    <x v="6"/>
    <x v="16"/>
    <s v="USD"/>
    <n v="242.46"/>
    <n v="1"/>
    <n v="242.46"/>
    <n v="415"/>
    <n v="100620.9"/>
    <n v="100620.9"/>
  </r>
  <r>
    <x v="68"/>
    <x v="6"/>
    <x v="32"/>
    <s v="USD"/>
    <n v="98.3"/>
    <n v="1"/>
    <n v="98.3"/>
    <n v="680"/>
    <n v="66844"/>
    <n v="66844"/>
  </r>
  <r>
    <x v="68"/>
    <x v="6"/>
    <x v="29"/>
    <s v="USD"/>
    <n v="228.46"/>
    <n v="1"/>
    <n v="228.46"/>
    <n v="975"/>
    <n v="222748.5"/>
    <n v="222748.5"/>
  </r>
  <r>
    <x v="68"/>
    <x v="7"/>
    <x v="43"/>
    <s v="USD"/>
    <n v="287.52"/>
    <n v="1"/>
    <n v="287.52"/>
    <n v="42"/>
    <n v="12075.84"/>
    <n v="12075.84"/>
  </r>
  <r>
    <x v="68"/>
    <x v="6"/>
    <x v="0"/>
    <s v="CAD"/>
    <n v="141.96"/>
    <n v="0.74614800000000003"/>
    <n v="105.92317008000001"/>
    <n v="205"/>
    <n v="29101.8"/>
    <n v="21714.249866400001"/>
  </r>
  <r>
    <x v="68"/>
    <x v="6"/>
    <x v="48"/>
    <s v="JPY"/>
    <n v="3496.21"/>
    <n v="6.9059999999999998E-3"/>
    <n v="24.144826259999999"/>
    <n v="726"/>
    <n v="2538248.46"/>
    <n v="17529.143864760001"/>
  </r>
  <r>
    <x v="68"/>
    <x v="6"/>
    <x v="14"/>
    <s v="GBP"/>
    <n v="135.88"/>
    <n v="1.298224"/>
    <n v="176.40267711999999"/>
    <n v="513"/>
    <n v="69706.44"/>
    <n v="90494.573362559997"/>
  </r>
  <r>
    <x v="68"/>
    <x v="6"/>
    <x v="33"/>
    <s v="USD"/>
    <n v="210.78"/>
    <n v="1"/>
    <n v="210.78"/>
    <n v="880"/>
    <n v="185486.4"/>
    <n v="185486.4"/>
  </r>
  <r>
    <x v="68"/>
    <x v="6"/>
    <x v="28"/>
    <s v="USD"/>
    <n v="223.74"/>
    <n v="1"/>
    <n v="223.74"/>
    <n v="901"/>
    <n v="201589.74"/>
    <n v="201589.74"/>
  </r>
  <r>
    <x v="68"/>
    <x v="6"/>
    <x v="37"/>
    <s v="CHF"/>
    <n v="366.66"/>
    <n v="1.1015379999999999"/>
    <n v="403.88992308000002"/>
    <n v="726"/>
    <n v="266195.15999999997"/>
    <n v="293224.08415607997"/>
  </r>
  <r>
    <x v="68"/>
    <x v="6"/>
    <x v="4"/>
    <s v="GBP"/>
    <n v="74.510000000000005"/>
    <n v="1.298224"/>
    <n v="96.730670239999995"/>
    <n v="910"/>
    <n v="67804.100000000006"/>
    <n v="88024.909918399993"/>
  </r>
  <r>
    <x v="68"/>
    <x v="6"/>
    <x v="34"/>
    <s v="USD"/>
    <n v="313.22000000000003"/>
    <n v="1"/>
    <n v="313.22000000000003"/>
    <n v="224"/>
    <n v="70161.279999999999"/>
    <n v="70161.279999999999"/>
  </r>
  <r>
    <x v="68"/>
    <x v="6"/>
    <x v="23"/>
    <s v="GBP"/>
    <n v="75.150000000000006"/>
    <n v="1.298224"/>
    <n v="97.561533600000004"/>
    <n v="225"/>
    <n v="16908.75"/>
    <n v="21951.34506"/>
  </r>
  <r>
    <x v="68"/>
    <x v="6"/>
    <x v="11"/>
    <s v="CAD"/>
    <n v="102.94"/>
    <n v="0.74614800000000003"/>
    <n v="76.808475119999997"/>
    <n v="946"/>
    <n v="97381.239999999903"/>
    <n v="72660.817463519998"/>
  </r>
  <r>
    <x v="68"/>
    <x v="0"/>
    <x v="1"/>
    <s v="USD"/>
    <n v="187.58"/>
    <n v="1"/>
    <n v="187.58"/>
    <n v="769"/>
    <n v="144249.01999999999"/>
    <n v="144249.01999999999"/>
  </r>
  <r>
    <x v="68"/>
    <x v="6"/>
    <x v="7"/>
    <s v="USD"/>
    <n v="139.52000000000001"/>
    <n v="1"/>
    <n v="139.52000000000001"/>
    <n v="535"/>
    <n v="74643.199999999997"/>
    <n v="74643.199999999997"/>
  </r>
  <r>
    <x v="68"/>
    <x v="2"/>
    <x v="44"/>
    <s v="AUD"/>
    <n v="103.12"/>
    <n v="0.66411600000000004"/>
    <n v="68.483641919999997"/>
    <n v="779"/>
    <n v="80330.48"/>
    <n v="53348.757055679998"/>
  </r>
  <r>
    <x v="68"/>
    <x v="2"/>
    <x v="7"/>
    <s v="USD"/>
    <n v="139.52000000000001"/>
    <n v="1"/>
    <n v="139.52000000000001"/>
    <n v="533"/>
    <n v="74364.160000000003"/>
    <n v="74364.160000000003"/>
  </r>
  <r>
    <x v="68"/>
    <x v="8"/>
    <x v="30"/>
    <s v="USD"/>
    <n v="165.11"/>
    <n v="1"/>
    <n v="165.11"/>
    <n v="836"/>
    <n v="138031.96"/>
    <n v="138031.96"/>
  </r>
  <r>
    <x v="68"/>
    <x v="8"/>
    <x v="7"/>
    <s v="USD"/>
    <n v="139.52000000000001"/>
    <n v="1"/>
    <n v="139.52000000000001"/>
    <n v="594"/>
    <n v="82874.880000000005"/>
    <n v="82874.880000000005"/>
  </r>
  <r>
    <x v="68"/>
    <x v="8"/>
    <x v="9"/>
    <s v="JPY"/>
    <n v="3904.31"/>
    <n v="6.9059999999999998E-3"/>
    <n v="26.963164859999999"/>
    <n v="161"/>
    <n v="628593.91"/>
    <n v="4341.0695424599999"/>
  </r>
  <r>
    <x v="68"/>
    <x v="8"/>
    <x v="24"/>
    <s v="EUR"/>
    <n v="267.72000000000003"/>
    <n v="1.0650949999999999"/>
    <n v="285.1472334"/>
    <n v="635"/>
    <n v="170002.2"/>
    <n v="181068.49320900001"/>
  </r>
  <r>
    <x v="68"/>
    <x v="8"/>
    <x v="6"/>
    <s v="EUR"/>
    <n v="142.75"/>
    <n v="1.0650949999999999"/>
    <n v="152.04231124999899"/>
    <n v="118"/>
    <n v="16844.5"/>
    <n v="17940.992727499899"/>
  </r>
  <r>
    <x v="68"/>
    <x v="8"/>
    <x v="4"/>
    <s v="GBP"/>
    <n v="74.510000000000005"/>
    <n v="1.298224"/>
    <n v="96.730670239999995"/>
    <n v="104"/>
    <n v="7749.04"/>
    <n v="10059.98970496"/>
  </r>
  <r>
    <x v="68"/>
    <x v="8"/>
    <x v="3"/>
    <s v="USD"/>
    <n v="213.28"/>
    <n v="1"/>
    <n v="213.28"/>
    <n v="918"/>
    <n v="195791.04"/>
    <n v="195791.04"/>
  </r>
  <r>
    <x v="68"/>
    <x v="8"/>
    <x v="13"/>
    <s v="GBP"/>
    <n v="65.36"/>
    <n v="1.298224"/>
    <n v="84.851920640000003"/>
    <n v="502"/>
    <n v="32810.720000000001"/>
    <n v="42595.664161280001"/>
  </r>
  <r>
    <x v="68"/>
    <x v="8"/>
    <x v="27"/>
    <s v="GBP"/>
    <n v="131.22"/>
    <n v="1.298224"/>
    <n v="170.35295328000001"/>
    <n v="207"/>
    <n v="27162.54"/>
    <n v="35263.061328960001"/>
  </r>
  <r>
    <x v="68"/>
    <x v="8"/>
    <x v="12"/>
    <s v="USD"/>
    <n v="139.93"/>
    <n v="1"/>
    <n v="139.93"/>
    <n v="661"/>
    <n v="92493.73"/>
    <n v="92493.73"/>
  </r>
  <r>
    <x v="68"/>
    <x v="8"/>
    <x v="18"/>
    <s v="AUD"/>
    <n v="71.540000000000006"/>
    <n v="0.66411600000000004"/>
    <n v="47.510858640000002"/>
    <n v="130"/>
    <n v="9300.2000000000007"/>
    <n v="6176.4116231999997"/>
  </r>
  <r>
    <x v="68"/>
    <x v="8"/>
    <x v="40"/>
    <s v="USD"/>
    <n v="132.12"/>
    <n v="1"/>
    <n v="132.12"/>
    <n v="16"/>
    <n v="2113.92"/>
    <n v="2113.92"/>
  </r>
  <r>
    <x v="68"/>
    <x v="2"/>
    <x v="24"/>
    <s v="EUR"/>
    <n v="267.72000000000003"/>
    <n v="1.0650949999999999"/>
    <n v="285.1472334"/>
    <n v="65"/>
    <n v="17401.8"/>
    <n v="18534.570170999999"/>
  </r>
  <r>
    <x v="68"/>
    <x v="2"/>
    <x v="19"/>
    <s v="USD"/>
    <n v="109.37"/>
    <n v="1"/>
    <n v="109.37"/>
    <n v="661"/>
    <n v="72293.570000000007"/>
    <n v="72293.570000000007"/>
  </r>
  <r>
    <x v="68"/>
    <x v="2"/>
    <x v="22"/>
    <s v="USD"/>
    <n v="216.88"/>
    <n v="1"/>
    <n v="216.88"/>
    <n v="537"/>
    <n v="116464.56"/>
    <n v="116464.56"/>
  </r>
  <r>
    <x v="68"/>
    <x v="2"/>
    <x v="26"/>
    <s v="USD"/>
    <n v="281.72000000000003"/>
    <n v="1"/>
    <n v="281.72000000000003"/>
    <n v="627"/>
    <n v="176638.44"/>
    <n v="176638.44"/>
  </r>
  <r>
    <x v="68"/>
    <x v="9"/>
    <x v="18"/>
    <s v="AUD"/>
    <n v="71.540000000000006"/>
    <n v="0.66411600000000004"/>
    <n v="47.510858640000002"/>
    <n v="433"/>
    <n v="30976.82"/>
    <n v="20572.201791119998"/>
  </r>
  <r>
    <x v="68"/>
    <x v="9"/>
    <x v="44"/>
    <s v="AUD"/>
    <n v="103.12"/>
    <n v="0.66411600000000004"/>
    <n v="68.483641919999997"/>
    <n v="436"/>
    <n v="44960.32"/>
    <n v="29858.867877119999"/>
  </r>
  <r>
    <x v="68"/>
    <x v="8"/>
    <x v="45"/>
    <s v="SEK"/>
    <n v="125.52"/>
    <n v="9.5676999999999998E-2"/>
    <n v="12.009377039999899"/>
    <n v="429"/>
    <n v="53848.08"/>
    <n v="5152.0227501599902"/>
  </r>
  <r>
    <x v="68"/>
    <x v="8"/>
    <x v="2"/>
    <s v="USD"/>
    <n v="76.510000000000005"/>
    <n v="1"/>
    <n v="76.510000000000005"/>
    <n v="235"/>
    <n v="17979.849999999999"/>
    <n v="17979.849999999999"/>
  </r>
  <r>
    <x v="68"/>
    <x v="8"/>
    <x v="42"/>
    <s v="AUD"/>
    <n v="61.31"/>
    <n v="0.66411600000000004"/>
    <n v="40.716951960000003"/>
    <n v="228"/>
    <n v="13978.68"/>
    <n v="9283.4650468799991"/>
  </r>
  <r>
    <x v="68"/>
    <x v="8"/>
    <x v="8"/>
    <s v="USD"/>
    <n v="76.900000000000006"/>
    <n v="1"/>
    <n v="76.900000000000006"/>
    <n v="135"/>
    <n v="10381.5"/>
    <n v="10381.5"/>
  </r>
  <r>
    <x v="68"/>
    <x v="2"/>
    <x v="0"/>
    <s v="CAD"/>
    <n v="141.96"/>
    <n v="0.74614800000000003"/>
    <n v="105.92317008000001"/>
    <n v="659"/>
    <n v="93551.64"/>
    <n v="69803.369082720004"/>
  </r>
  <r>
    <x v="68"/>
    <x v="2"/>
    <x v="8"/>
    <s v="USD"/>
    <n v="76.900000000000006"/>
    <n v="1"/>
    <n v="76.900000000000006"/>
    <n v="80"/>
    <n v="6152"/>
    <n v="6152"/>
  </r>
  <r>
    <x v="68"/>
    <x v="2"/>
    <x v="48"/>
    <s v="JPY"/>
    <n v="3496.21"/>
    <n v="6.9059999999999998E-3"/>
    <n v="24.144826259999999"/>
    <n v="785"/>
    <n v="2744524.85"/>
    <n v="18953.6886141"/>
  </r>
  <r>
    <x v="68"/>
    <x v="3"/>
    <x v="38"/>
    <s v="CAD"/>
    <n v="99.22"/>
    <n v="0.74614800000000003"/>
    <n v="74.032804560000002"/>
    <n v="897"/>
    <n v="89000.34"/>
    <n v="66407.42569032"/>
  </r>
  <r>
    <x v="68"/>
    <x v="3"/>
    <x v="8"/>
    <s v="USD"/>
    <n v="76.900000000000006"/>
    <n v="1"/>
    <n v="76.900000000000006"/>
    <n v="932"/>
    <n v="71670.8"/>
    <n v="71670.8"/>
  </r>
  <r>
    <x v="68"/>
    <x v="3"/>
    <x v="45"/>
    <s v="SEK"/>
    <n v="125.52"/>
    <n v="9.5676999999999998E-2"/>
    <n v="12.009377039999899"/>
    <n v="980"/>
    <n v="123009.599999999"/>
    <n v="11769.1894991999"/>
  </r>
  <r>
    <x v="68"/>
    <x v="3"/>
    <x v="49"/>
    <s v="EUR"/>
    <n v="235.29"/>
    <n v="1.0650949999999999"/>
    <n v="250.60620254999901"/>
    <n v="474"/>
    <n v="111527.459999999"/>
    <n v="118787.340008699"/>
  </r>
  <r>
    <x v="68"/>
    <x v="3"/>
    <x v="17"/>
    <s v="EUR"/>
    <n v="156.11000000000001"/>
    <n v="1.0650949999999999"/>
    <n v="166.27198045"/>
    <n v="457"/>
    <n v="71342.27"/>
    <n v="75986.295065650003"/>
  </r>
  <r>
    <x v="68"/>
    <x v="2"/>
    <x v="25"/>
    <s v="USD"/>
    <n v="139.72999999999999"/>
    <n v="1"/>
    <n v="139.72999999999999"/>
    <n v="91"/>
    <n v="12715.4299999999"/>
    <n v="12715.4299999999"/>
  </r>
  <r>
    <x v="68"/>
    <x v="3"/>
    <x v="31"/>
    <s v="CAD"/>
    <n v="56.64"/>
    <n v="0.74614800000000003"/>
    <n v="42.261822719999998"/>
    <n v="106"/>
    <n v="6003.84"/>
    <n v="4479.7532083200003"/>
  </r>
  <r>
    <x v="68"/>
    <x v="3"/>
    <x v="5"/>
    <s v="SEK"/>
    <n v="59.92"/>
    <n v="9.5676999999999998E-2"/>
    <n v="5.7329658400000003"/>
    <n v="37"/>
    <n v="2217.04"/>
    <n v="212.11973608"/>
  </r>
  <r>
    <x v="68"/>
    <x v="3"/>
    <x v="30"/>
    <s v="USD"/>
    <n v="165.11"/>
    <n v="1"/>
    <n v="165.11"/>
    <n v="275"/>
    <n v="45405.25"/>
    <n v="45405.25"/>
  </r>
  <r>
    <x v="68"/>
    <x v="3"/>
    <x v="11"/>
    <s v="CAD"/>
    <n v="102.94"/>
    <n v="0.74614800000000003"/>
    <n v="76.808475119999997"/>
    <n v="325"/>
    <n v="33455.5"/>
    <n v="24962.754413999999"/>
  </r>
  <r>
    <x v="68"/>
    <x v="3"/>
    <x v="14"/>
    <s v="GBP"/>
    <n v="135.88"/>
    <n v="1.298224"/>
    <n v="176.40267711999999"/>
    <n v="73"/>
    <n v="9919.24"/>
    <n v="12877.395429759999"/>
  </r>
  <r>
    <x v="68"/>
    <x v="3"/>
    <x v="29"/>
    <s v="USD"/>
    <n v="228.46"/>
    <n v="1"/>
    <n v="228.46"/>
    <n v="393"/>
    <n v="89784.78"/>
    <n v="89784.78"/>
  </r>
  <r>
    <x v="68"/>
    <x v="3"/>
    <x v="12"/>
    <s v="USD"/>
    <n v="139.93"/>
    <n v="1"/>
    <n v="139.93"/>
    <n v="230"/>
    <n v="32183.9"/>
    <n v="32183.9"/>
  </r>
  <r>
    <x v="68"/>
    <x v="9"/>
    <x v="32"/>
    <s v="USD"/>
    <n v="98.3"/>
    <n v="1"/>
    <n v="98.3"/>
    <n v="379"/>
    <n v="37255.699999999997"/>
    <n v="37255.699999999997"/>
  </r>
  <r>
    <x v="68"/>
    <x v="3"/>
    <x v="32"/>
    <s v="USD"/>
    <n v="98.3"/>
    <n v="1"/>
    <n v="98.3"/>
    <n v="292"/>
    <n v="28703.599999999999"/>
    <n v="28703.599999999999"/>
  </r>
  <r>
    <x v="68"/>
    <x v="3"/>
    <x v="4"/>
    <s v="GBP"/>
    <n v="74.510000000000005"/>
    <n v="1.298224"/>
    <n v="96.730670239999995"/>
    <n v="62"/>
    <n v="4619.62"/>
    <n v="5997.3015548800004"/>
  </r>
  <r>
    <x v="68"/>
    <x v="3"/>
    <x v="18"/>
    <s v="AUD"/>
    <n v="71.540000000000006"/>
    <n v="0.66411600000000004"/>
    <n v="47.510858640000002"/>
    <n v="725"/>
    <n v="51866.5"/>
    <n v="34445.372514000002"/>
  </r>
  <r>
    <x v="68"/>
    <x v="9"/>
    <x v="13"/>
    <s v="GBP"/>
    <n v="65.36"/>
    <n v="1.298224"/>
    <n v="84.851920640000003"/>
    <n v="38"/>
    <n v="2483.6799999999998"/>
    <n v="3224.3729843199999"/>
  </r>
  <r>
    <x v="68"/>
    <x v="4"/>
    <x v="45"/>
    <s v="SEK"/>
    <n v="125.52"/>
    <n v="9.5676999999999998E-2"/>
    <n v="12.009377039999899"/>
    <n v="857"/>
    <n v="107570.64"/>
    <n v="10292.0361232799"/>
  </r>
  <r>
    <x v="68"/>
    <x v="5"/>
    <x v="10"/>
    <s v="USD"/>
    <n v="273.94"/>
    <n v="1"/>
    <n v="273.94"/>
    <n v="462"/>
    <n v="126560.28"/>
    <n v="126560.28"/>
  </r>
  <r>
    <x v="68"/>
    <x v="5"/>
    <x v="38"/>
    <s v="CAD"/>
    <n v="99.22"/>
    <n v="0.74614800000000003"/>
    <n v="74.032804560000002"/>
    <n v="867"/>
    <n v="86023.74"/>
    <n v="64186.441553520002"/>
  </r>
  <r>
    <x v="68"/>
    <x v="5"/>
    <x v="3"/>
    <s v="USD"/>
    <n v="213.28"/>
    <n v="1"/>
    <n v="213.28"/>
    <n v="270"/>
    <n v="57585.599999999999"/>
    <n v="57585.599999999999"/>
  </r>
  <r>
    <x v="68"/>
    <x v="9"/>
    <x v="22"/>
    <s v="USD"/>
    <n v="216.88"/>
    <n v="1"/>
    <n v="216.88"/>
    <n v="522"/>
    <n v="113211.36"/>
    <n v="113211.36"/>
  </r>
  <r>
    <x v="68"/>
    <x v="1"/>
    <x v="23"/>
    <s v="GBP"/>
    <n v="75.150000000000006"/>
    <n v="1.298224"/>
    <n v="97.561533600000004"/>
    <n v="880"/>
    <n v="66132"/>
    <n v="85854.149567999993"/>
  </r>
  <r>
    <x v="68"/>
    <x v="4"/>
    <x v="22"/>
    <s v="USD"/>
    <n v="216.88"/>
    <n v="1"/>
    <n v="216.88"/>
    <n v="802"/>
    <n v="173937.76"/>
    <n v="173937.76"/>
  </r>
  <r>
    <x v="68"/>
    <x v="4"/>
    <x v="27"/>
    <s v="GBP"/>
    <n v="131.22"/>
    <n v="1.298224"/>
    <n v="170.35295328000001"/>
    <n v="964"/>
    <n v="126496.08"/>
    <n v="164220.24696192"/>
  </r>
  <r>
    <x v="68"/>
    <x v="2"/>
    <x v="28"/>
    <s v="USD"/>
    <n v="223.74"/>
    <n v="1"/>
    <n v="223.74"/>
    <n v="232"/>
    <n v="51907.68"/>
    <n v="51907.68"/>
  </r>
  <r>
    <x v="68"/>
    <x v="2"/>
    <x v="36"/>
    <s v="USD"/>
    <n v="333.23"/>
    <n v="1"/>
    <n v="333.23"/>
    <n v="405"/>
    <n v="134958.15"/>
    <n v="134958.15"/>
  </r>
  <r>
    <x v="68"/>
    <x v="2"/>
    <x v="5"/>
    <s v="SEK"/>
    <n v="59.92"/>
    <n v="9.5676999999999998E-2"/>
    <n v="5.7329658400000003"/>
    <n v="365"/>
    <n v="21870.799999999999"/>
    <n v="2092.5325315999999"/>
  </r>
  <r>
    <x v="68"/>
    <x v="2"/>
    <x v="35"/>
    <s v="AUD"/>
    <n v="96.41"/>
    <n v="0.66411600000000004"/>
    <n v="64.027423560000003"/>
    <n v="175"/>
    <n v="16871.75"/>
    <n v="11204.799123000001"/>
  </r>
  <r>
    <x v="68"/>
    <x v="7"/>
    <x v="39"/>
    <s v="CAD"/>
    <n v="85.2"/>
    <n v="0.74614800000000003"/>
    <n v="63.571809600000002"/>
    <n v="132"/>
    <n v="11246.4"/>
    <n v="8391.4788671999995"/>
  </r>
  <r>
    <x v="68"/>
    <x v="7"/>
    <x v="34"/>
    <s v="USD"/>
    <n v="313.22000000000003"/>
    <n v="1"/>
    <n v="313.22000000000003"/>
    <n v="770"/>
    <n v="241179.4"/>
    <n v="241179.4"/>
  </r>
  <r>
    <x v="68"/>
    <x v="2"/>
    <x v="9"/>
    <s v="JPY"/>
    <n v="3904.31"/>
    <n v="6.9059999999999998E-3"/>
    <n v="26.963164859999999"/>
    <n v="378"/>
    <n v="1475829.18"/>
    <n v="10192.07631708"/>
  </r>
  <r>
    <x v="68"/>
    <x v="7"/>
    <x v="12"/>
    <s v="USD"/>
    <n v="139.93"/>
    <n v="1"/>
    <n v="139.93"/>
    <n v="993"/>
    <n v="138950.49"/>
    <n v="138950.49"/>
  </r>
  <r>
    <x v="68"/>
    <x v="7"/>
    <x v="13"/>
    <s v="GBP"/>
    <n v="65.36"/>
    <n v="1.298224"/>
    <n v="84.851920640000003"/>
    <n v="759"/>
    <n v="49608.24"/>
    <n v="64402.607765760004"/>
  </r>
  <r>
    <x v="68"/>
    <x v="7"/>
    <x v="14"/>
    <s v="GBP"/>
    <n v="135.88"/>
    <n v="1.298224"/>
    <n v="176.40267711999999"/>
    <n v="909"/>
    <n v="123514.92"/>
    <n v="160350.03350207899"/>
  </r>
  <r>
    <x v="68"/>
    <x v="7"/>
    <x v="1"/>
    <s v="USD"/>
    <n v="187.58"/>
    <n v="1"/>
    <n v="187.58"/>
    <n v="159"/>
    <n v="29825.22"/>
    <n v="29825.22"/>
  </r>
  <r>
    <x v="68"/>
    <x v="7"/>
    <x v="48"/>
    <s v="JPY"/>
    <n v="3496.21"/>
    <n v="6.9059999999999998E-3"/>
    <n v="24.144826259999999"/>
    <n v="363"/>
    <n v="1269124.23"/>
    <n v="8764.5719323800004"/>
  </r>
  <r>
    <x v="68"/>
    <x v="7"/>
    <x v="32"/>
    <s v="USD"/>
    <n v="98.3"/>
    <n v="1"/>
    <n v="98.3"/>
    <n v="970"/>
    <n v="95351"/>
    <n v="95351"/>
  </r>
  <r>
    <x v="68"/>
    <x v="5"/>
    <x v="6"/>
    <s v="EUR"/>
    <n v="142.75"/>
    <n v="1.0650949999999999"/>
    <n v="152.04231124999899"/>
    <n v="435"/>
    <n v="62096.25"/>
    <n v="66138.405393749999"/>
  </r>
  <r>
    <x v="68"/>
    <x v="5"/>
    <x v="4"/>
    <s v="GBP"/>
    <n v="74.510000000000005"/>
    <n v="1.298224"/>
    <n v="96.730670239999995"/>
    <n v="569"/>
    <n v="42396.19"/>
    <n v="55039.751366559998"/>
  </r>
  <r>
    <x v="68"/>
    <x v="5"/>
    <x v="28"/>
    <s v="USD"/>
    <n v="223.74"/>
    <n v="1"/>
    <n v="223.74"/>
    <n v="637"/>
    <n v="142522.38"/>
    <n v="142522.38"/>
  </r>
  <r>
    <x v="68"/>
    <x v="9"/>
    <x v="28"/>
    <s v="USD"/>
    <n v="223.74"/>
    <n v="1"/>
    <n v="223.74"/>
    <n v="648"/>
    <n v="144983.51999999999"/>
    <n v="144983.51999999999"/>
  </r>
  <r>
    <x v="68"/>
    <x v="9"/>
    <x v="40"/>
    <s v="USD"/>
    <n v="132.12"/>
    <n v="1"/>
    <n v="132.12"/>
    <n v="858"/>
    <n v="113358.96"/>
    <n v="113358.96"/>
  </r>
  <r>
    <x v="68"/>
    <x v="9"/>
    <x v="15"/>
    <s v="CAD"/>
    <n v="82920"/>
    <n v="0.74614800000000003"/>
    <n v="61870.59216"/>
    <n v="394"/>
    <n v="32670480"/>
    <n v="24377013.311039999"/>
  </r>
  <r>
    <x v="68"/>
    <x v="9"/>
    <x v="48"/>
    <s v="JPY"/>
    <n v="3496.21"/>
    <n v="6.9059999999999998E-3"/>
    <n v="24.144826259999999"/>
    <n v="329"/>
    <n v="1150253.0900000001"/>
    <n v="7943.6478395399999"/>
  </r>
  <r>
    <x v="68"/>
    <x v="9"/>
    <x v="7"/>
    <s v="USD"/>
    <n v="139.52000000000001"/>
    <n v="1"/>
    <n v="139.52000000000001"/>
    <n v="940"/>
    <n v="131148.79999999999"/>
    <n v="131148.79999999999"/>
  </r>
  <r>
    <x v="68"/>
    <x v="9"/>
    <x v="43"/>
    <s v="USD"/>
    <n v="287.52"/>
    <n v="1"/>
    <n v="287.52"/>
    <n v="945"/>
    <n v="271706.39999999898"/>
    <n v="271706.39999999898"/>
  </r>
  <r>
    <x v="68"/>
    <x v="9"/>
    <x v="21"/>
    <s v="USD"/>
    <n v="267.70999999999998"/>
    <n v="1"/>
    <n v="267.70999999999998"/>
    <n v="800"/>
    <n v="214167.99999999901"/>
    <n v="214167.99999999901"/>
  </r>
  <r>
    <x v="68"/>
    <x v="9"/>
    <x v="2"/>
    <s v="USD"/>
    <n v="76.510000000000005"/>
    <n v="1"/>
    <n v="76.510000000000005"/>
    <n v="56"/>
    <n v="4284.5600000000004"/>
    <n v="4284.5600000000004"/>
  </r>
  <r>
    <x v="68"/>
    <x v="9"/>
    <x v="9"/>
    <s v="JPY"/>
    <n v="3904.31"/>
    <n v="6.9059999999999998E-3"/>
    <n v="26.963164859999999"/>
    <n v="595"/>
    <n v="2323064.4500000002"/>
    <n v="16043.0830917"/>
  </r>
  <r>
    <x v="68"/>
    <x v="7"/>
    <x v="9"/>
    <s v="JPY"/>
    <n v="3904.31"/>
    <n v="6.9059999999999998E-3"/>
    <n v="26.963164859999999"/>
    <n v="558"/>
    <n v="2178604.98"/>
    <n v="15045.44599188"/>
  </r>
  <r>
    <x v="68"/>
    <x v="9"/>
    <x v="25"/>
    <s v="USD"/>
    <n v="139.72999999999999"/>
    <n v="1"/>
    <n v="139.72999999999999"/>
    <n v="604"/>
    <n v="84396.92"/>
    <n v="84396.92"/>
  </r>
  <r>
    <x v="68"/>
    <x v="5"/>
    <x v="21"/>
    <s v="USD"/>
    <n v="267.70999999999998"/>
    <n v="1"/>
    <n v="267.70999999999998"/>
    <n v="554"/>
    <n v="148311.34"/>
    <n v="148311.34"/>
  </r>
  <r>
    <x v="68"/>
    <x v="5"/>
    <x v="17"/>
    <s v="EUR"/>
    <n v="156.11000000000001"/>
    <n v="1.0650949999999999"/>
    <n v="166.27198045"/>
    <n v="714"/>
    <n v="111462.54"/>
    <n v="118718.1940413"/>
  </r>
  <r>
    <x v="68"/>
    <x v="5"/>
    <x v="26"/>
    <s v="USD"/>
    <n v="281.72000000000003"/>
    <n v="1"/>
    <n v="281.72000000000003"/>
    <n v="368"/>
    <n v="103672.96000000001"/>
    <n v="103672.96000000001"/>
  </r>
  <r>
    <x v="68"/>
    <x v="5"/>
    <x v="48"/>
    <s v="JPY"/>
    <n v="3496.21"/>
    <n v="6.9059999999999998E-3"/>
    <n v="24.144826259999999"/>
    <n v="727"/>
    <n v="2541744.67"/>
    <n v="17553.28869102"/>
  </r>
  <r>
    <x v="68"/>
    <x v="5"/>
    <x v="2"/>
    <s v="USD"/>
    <n v="76.510000000000005"/>
    <n v="1"/>
    <n v="76.510000000000005"/>
    <n v="684"/>
    <n v="52332.84"/>
    <n v="52332.84"/>
  </r>
  <r>
    <x v="68"/>
    <x v="5"/>
    <x v="47"/>
    <s v="USD"/>
    <n v="77.12"/>
    <n v="1"/>
    <n v="77.12"/>
    <n v="126"/>
    <n v="9717.1200000000008"/>
    <n v="9717.1200000000008"/>
  </r>
  <r>
    <x v="68"/>
    <x v="5"/>
    <x v="0"/>
    <s v="CAD"/>
    <n v="141.96"/>
    <n v="0.74614800000000003"/>
    <n v="105.92317008000001"/>
    <n v="292"/>
    <n v="41452.32"/>
    <n v="30929.565663360001"/>
  </r>
  <r>
    <x v="68"/>
    <x v="5"/>
    <x v="18"/>
    <s v="AUD"/>
    <n v="71.540000000000006"/>
    <n v="0.66411600000000004"/>
    <n v="47.510858640000002"/>
    <n v="809"/>
    <n v="57875.86"/>
    <n v="38436.284639760001"/>
  </r>
  <r>
    <x v="68"/>
    <x v="5"/>
    <x v="37"/>
    <s v="CHF"/>
    <n v="366.66"/>
    <n v="1.1015379999999999"/>
    <n v="403.88992308000002"/>
    <n v="458"/>
    <n v="167930.28"/>
    <n v="184981.58477064001"/>
  </r>
  <r>
    <x v="68"/>
    <x v="9"/>
    <x v="20"/>
    <s v="USD"/>
    <n v="190.64"/>
    <n v="1"/>
    <n v="190.64"/>
    <n v="15"/>
    <n v="2859.6"/>
    <n v="2859.6"/>
  </r>
  <r>
    <x v="68"/>
    <x v="7"/>
    <x v="27"/>
    <s v="GBP"/>
    <n v="131.22"/>
    <n v="1.298224"/>
    <n v="170.35295328000001"/>
    <n v="570"/>
    <n v="74795.399999999994"/>
    <n v="97101.183369599996"/>
  </r>
  <r>
    <x v="68"/>
    <x v="1"/>
    <x v="19"/>
    <s v="USD"/>
    <n v="109.37"/>
    <n v="1"/>
    <n v="109.37"/>
    <n v="43"/>
    <n v="4702.91"/>
    <n v="4702.91"/>
  </r>
  <r>
    <x v="68"/>
    <x v="0"/>
    <x v="13"/>
    <s v="GBP"/>
    <n v="65.36"/>
    <n v="1.298224"/>
    <n v="84.851920640000003"/>
    <n v="313"/>
    <n v="20457.68"/>
    <n v="26558.651160320002"/>
  </r>
  <r>
    <x v="68"/>
    <x v="0"/>
    <x v="25"/>
    <s v="USD"/>
    <n v="139.72999999999999"/>
    <n v="1"/>
    <n v="139.72999999999999"/>
    <n v="700"/>
    <n v="97811"/>
    <n v="97811"/>
  </r>
  <r>
    <x v="68"/>
    <x v="0"/>
    <x v="45"/>
    <s v="SEK"/>
    <n v="125.52"/>
    <n v="9.5676999999999998E-2"/>
    <n v="12.009377039999899"/>
    <n v="50"/>
    <n v="6276"/>
    <n v="600.46885199999997"/>
  </r>
  <r>
    <x v="68"/>
    <x v="0"/>
    <x v="29"/>
    <s v="USD"/>
    <n v="228.46"/>
    <n v="1"/>
    <n v="228.46"/>
    <n v="840"/>
    <n v="191906.4"/>
    <n v="191906.4"/>
  </r>
  <r>
    <x v="68"/>
    <x v="0"/>
    <x v="28"/>
    <s v="USD"/>
    <n v="223.74"/>
    <n v="1"/>
    <n v="223.74"/>
    <n v="663"/>
    <n v="148339.62"/>
    <n v="148339.62"/>
  </r>
  <r>
    <x v="68"/>
    <x v="0"/>
    <x v="36"/>
    <s v="USD"/>
    <n v="333.23"/>
    <n v="1"/>
    <n v="333.23"/>
    <n v="283"/>
    <n v="94304.09"/>
    <n v="94304.09"/>
  </r>
  <r>
    <x v="68"/>
    <x v="1"/>
    <x v="20"/>
    <s v="USD"/>
    <n v="190.64"/>
    <n v="1"/>
    <n v="190.64"/>
    <n v="562"/>
    <n v="107139.68"/>
    <n v="107139.68"/>
  </r>
  <r>
    <x v="68"/>
    <x v="1"/>
    <x v="47"/>
    <s v="USD"/>
    <n v="77.12"/>
    <n v="1"/>
    <n v="77.12"/>
    <n v="44"/>
    <n v="3393.28"/>
    <n v="3393.28"/>
  </r>
  <r>
    <x v="68"/>
    <x v="1"/>
    <x v="13"/>
    <s v="GBP"/>
    <n v="65.36"/>
    <n v="1.298224"/>
    <n v="84.851920640000003"/>
    <n v="932"/>
    <n v="60915.519999999997"/>
    <n v="79081.990036479998"/>
  </r>
  <r>
    <x v="68"/>
    <x v="1"/>
    <x v="45"/>
    <s v="SEK"/>
    <n v="125.52"/>
    <n v="9.5676999999999998E-2"/>
    <n v="12.009377039999899"/>
    <n v="300"/>
    <n v="37656"/>
    <n v="3602.8131119999898"/>
  </r>
  <r>
    <x v="68"/>
    <x v="1"/>
    <x v="21"/>
    <s v="USD"/>
    <n v="267.70999999999998"/>
    <n v="1"/>
    <n v="267.70999999999998"/>
    <n v="963"/>
    <n v="257804.72999999899"/>
    <n v="257804.72999999899"/>
  </r>
  <r>
    <x v="68"/>
    <x v="1"/>
    <x v="28"/>
    <s v="USD"/>
    <n v="223.74"/>
    <n v="1"/>
    <n v="223.74"/>
    <n v="540"/>
    <n v="120819.6"/>
    <n v="120819.6"/>
  </r>
  <r>
    <x v="68"/>
    <x v="1"/>
    <x v="1"/>
    <s v="USD"/>
    <n v="187.58"/>
    <n v="1"/>
    <n v="187.58"/>
    <n v="477"/>
    <n v="89475.66"/>
    <n v="89475.66"/>
  </r>
  <r>
    <x v="68"/>
    <x v="1"/>
    <x v="32"/>
    <s v="USD"/>
    <n v="98.3"/>
    <n v="1"/>
    <n v="98.3"/>
    <n v="102"/>
    <n v="10026.6"/>
    <n v="10026.6"/>
  </r>
  <r>
    <x v="68"/>
    <x v="1"/>
    <x v="18"/>
    <s v="AUD"/>
    <n v="71.540000000000006"/>
    <n v="0.66411600000000004"/>
    <n v="47.510858640000002"/>
    <n v="914"/>
    <n v="65387.56"/>
    <n v="43424.924796959996"/>
  </r>
  <r>
    <x v="68"/>
    <x v="1"/>
    <x v="49"/>
    <s v="EUR"/>
    <n v="235.29"/>
    <n v="1.0650949999999999"/>
    <n v="250.60620254999901"/>
    <n v="774"/>
    <n v="182114.46"/>
    <n v="193969.20077369999"/>
  </r>
  <r>
    <x v="68"/>
    <x v="1"/>
    <x v="17"/>
    <s v="EUR"/>
    <n v="156.11000000000001"/>
    <n v="1.0650949999999999"/>
    <n v="166.27198045"/>
    <n v="575"/>
    <n v="89763.25"/>
    <n v="95606.388758750007"/>
  </r>
  <r>
    <x v="68"/>
    <x v="0"/>
    <x v="19"/>
    <s v="USD"/>
    <n v="109.37"/>
    <n v="1"/>
    <n v="109.37"/>
    <n v="613"/>
    <n v="67043.81"/>
    <n v="67043.81"/>
  </r>
  <r>
    <x v="68"/>
    <x v="0"/>
    <x v="31"/>
    <s v="CAD"/>
    <n v="56.64"/>
    <n v="0.74614800000000003"/>
    <n v="42.261822719999998"/>
    <n v="486"/>
    <n v="27527.040000000001"/>
    <n v="20539.245841920001"/>
  </r>
  <r>
    <x v="68"/>
    <x v="0"/>
    <x v="0"/>
    <s v="CAD"/>
    <n v="141.96"/>
    <n v="0.74614800000000003"/>
    <n v="105.92317008000001"/>
    <n v="339"/>
    <n v="48124.44"/>
    <n v="35907.954657119997"/>
  </r>
  <r>
    <x v="68"/>
    <x v="0"/>
    <x v="43"/>
    <s v="USD"/>
    <n v="287.52"/>
    <n v="1"/>
    <n v="287.52"/>
    <n v="222"/>
    <n v="63829.4399999999"/>
    <n v="63829.4399999999"/>
  </r>
  <r>
    <x v="68"/>
    <x v="0"/>
    <x v="4"/>
    <s v="GBP"/>
    <n v="74.510000000000005"/>
    <n v="1.298224"/>
    <n v="96.730670239999995"/>
    <n v="132"/>
    <n v="9835.32"/>
    <n v="12768.44847168"/>
  </r>
  <r>
    <x v="68"/>
    <x v="0"/>
    <x v="8"/>
    <s v="USD"/>
    <n v="76.900000000000006"/>
    <n v="1"/>
    <n v="76.900000000000006"/>
    <n v="404"/>
    <n v="31067.599999999999"/>
    <n v="31067.599999999999"/>
  </r>
  <r>
    <x v="68"/>
    <x v="0"/>
    <x v="5"/>
    <s v="SEK"/>
    <n v="59.92"/>
    <n v="9.5676999999999998E-2"/>
    <n v="5.7329658400000003"/>
    <n v="419"/>
    <n v="25106.48"/>
    <n v="2402.1126869599998"/>
  </r>
  <r>
    <x v="68"/>
    <x v="0"/>
    <x v="26"/>
    <s v="USD"/>
    <n v="281.72000000000003"/>
    <n v="1"/>
    <n v="281.72000000000003"/>
    <n v="322"/>
    <n v="90713.84"/>
    <n v="90713.84"/>
  </r>
  <r>
    <x v="68"/>
    <x v="4"/>
    <x v="35"/>
    <s v="AUD"/>
    <n v="96.41"/>
    <n v="0.66411600000000004"/>
    <n v="64.027423560000003"/>
    <n v="980"/>
    <n v="94481.8"/>
    <n v="62746.8750888"/>
  </r>
  <r>
    <x v="68"/>
    <x v="4"/>
    <x v="33"/>
    <s v="USD"/>
    <n v="210.78"/>
    <n v="1"/>
    <n v="210.78"/>
    <n v="246"/>
    <n v="51851.88"/>
    <n v="51851.88"/>
  </r>
  <r>
    <x v="68"/>
    <x v="4"/>
    <x v="23"/>
    <s v="GBP"/>
    <n v="75.150000000000006"/>
    <n v="1.298224"/>
    <n v="97.561533600000004"/>
    <n v="853"/>
    <n v="64102.95"/>
    <n v="83219.9881608"/>
  </r>
  <r>
    <x v="68"/>
    <x v="4"/>
    <x v="42"/>
    <s v="AUD"/>
    <n v="61.31"/>
    <n v="0.66411600000000004"/>
    <n v="40.716951960000003"/>
    <n v="369"/>
    <n v="22623.39"/>
    <n v="15024.555273239999"/>
  </r>
  <r>
    <x v="68"/>
    <x v="4"/>
    <x v="15"/>
    <s v="CAD"/>
    <n v="82920"/>
    <n v="0.74614800000000003"/>
    <n v="61870.59216"/>
    <n v="42"/>
    <n v="3482640"/>
    <n v="2598564.87072"/>
  </r>
  <r>
    <x v="68"/>
    <x v="4"/>
    <x v="4"/>
    <s v="GBP"/>
    <n v="74.510000000000005"/>
    <n v="1.298224"/>
    <n v="96.730670239999995"/>
    <n v="525"/>
    <n v="39117.75"/>
    <n v="50783.601876000001"/>
  </r>
  <r>
    <x v="68"/>
    <x v="4"/>
    <x v="26"/>
    <s v="USD"/>
    <n v="281.72000000000003"/>
    <n v="1"/>
    <n v="281.72000000000003"/>
    <n v="760"/>
    <n v="214107.2"/>
    <n v="214107.2"/>
  </r>
  <r>
    <x v="68"/>
    <x v="4"/>
    <x v="13"/>
    <s v="GBP"/>
    <n v="65.36"/>
    <n v="1.298224"/>
    <n v="84.851920640000003"/>
    <n v="785"/>
    <n v="51307.6"/>
    <n v="66608.757702400006"/>
  </r>
  <r>
    <x v="68"/>
    <x v="4"/>
    <x v="38"/>
    <s v="CAD"/>
    <n v="99.22"/>
    <n v="0.74614800000000003"/>
    <n v="74.032804560000002"/>
    <n v="403"/>
    <n v="39985.659999999902"/>
    <n v="29835.220237680001"/>
  </r>
  <r>
    <x v="68"/>
    <x v="0"/>
    <x v="14"/>
    <s v="GBP"/>
    <n v="135.88"/>
    <n v="1.298224"/>
    <n v="176.40267711999999"/>
    <n v="283"/>
    <n v="38454.04"/>
    <n v="49921.95762496"/>
  </r>
  <r>
    <x v="68"/>
    <x v="0"/>
    <x v="47"/>
    <s v="USD"/>
    <n v="77.12"/>
    <n v="1"/>
    <n v="77.12"/>
    <n v="973"/>
    <n v="75037.759999999995"/>
    <n v="75037.759999999995"/>
  </r>
  <r>
    <x v="68"/>
    <x v="4"/>
    <x v="1"/>
    <s v="USD"/>
    <n v="187.58"/>
    <n v="1"/>
    <n v="187.58"/>
    <n v="703"/>
    <n v="131868.74"/>
    <n v="131868.74"/>
  </r>
  <r>
    <x v="68"/>
    <x v="1"/>
    <x v="26"/>
    <s v="USD"/>
    <n v="281.72000000000003"/>
    <n v="1"/>
    <n v="281.72000000000003"/>
    <n v="298"/>
    <n v="83952.56"/>
    <n v="83952.56"/>
  </r>
  <r>
    <x v="68"/>
    <x v="8"/>
    <x v="45"/>
    <s v="SEK"/>
    <n v="125.52"/>
    <n v="9.5676999999999998E-2"/>
    <n v="12.009377039999899"/>
    <n v="529"/>
    <n v="66400.08"/>
    <n v="6352.9604541599901"/>
  </r>
  <r>
    <x v="68"/>
    <x v="1"/>
    <x v="44"/>
    <s v="AUD"/>
    <n v="103.12"/>
    <n v="0.66411600000000004"/>
    <n v="68.483641919999997"/>
    <n v="77"/>
    <n v="7940.24"/>
    <n v="5273.2404278399999"/>
  </r>
  <r>
    <x v="68"/>
    <x v="2"/>
    <x v="18"/>
    <s v="AUD"/>
    <n v="71.540000000000006"/>
    <n v="0.66411600000000004"/>
    <n v="47.510858640000002"/>
    <n v="157"/>
    <n v="11231.78"/>
    <n v="7459.2048064800001"/>
  </r>
  <r>
    <x v="68"/>
    <x v="7"/>
    <x v="37"/>
    <s v="CHF"/>
    <n v="366.66"/>
    <n v="1.1015379999999999"/>
    <n v="403.88992308000002"/>
    <n v="394"/>
    <n v="144464.04"/>
    <n v="159132.62969351999"/>
  </r>
  <r>
    <x v="68"/>
    <x v="7"/>
    <x v="19"/>
    <s v="USD"/>
    <n v="109.37"/>
    <n v="1"/>
    <n v="109.37"/>
    <n v="187"/>
    <n v="20452.189999999999"/>
    <n v="20452.189999999999"/>
  </r>
  <r>
    <x v="68"/>
    <x v="4"/>
    <x v="17"/>
    <s v="EUR"/>
    <n v="156.11000000000001"/>
    <n v="1.0650949999999999"/>
    <n v="166.27198045"/>
    <n v="534"/>
    <n v="83362.740000000005"/>
    <n v="88789.237560299996"/>
  </r>
  <r>
    <x v="68"/>
    <x v="7"/>
    <x v="35"/>
    <s v="AUD"/>
    <n v="96.41"/>
    <n v="0.66411600000000004"/>
    <n v="64.027423560000003"/>
    <n v="24"/>
    <n v="2313.84"/>
    <n v="1536.6581654399999"/>
  </r>
  <r>
    <x v="68"/>
    <x v="7"/>
    <x v="36"/>
    <s v="USD"/>
    <n v="333.23"/>
    <n v="1"/>
    <n v="333.23"/>
    <n v="903"/>
    <n v="300906.69"/>
    <n v="300906.69"/>
  </r>
  <r>
    <x v="69"/>
    <x v="5"/>
    <x v="24"/>
    <s v="EUR"/>
    <n v="268.27"/>
    <n v="1.0838840000000001"/>
    <n v="290.77356068"/>
    <n v="431"/>
    <n v="115624.37"/>
    <n v="125323.40465308"/>
  </r>
  <r>
    <x v="69"/>
    <x v="5"/>
    <x v="8"/>
    <s v="USD"/>
    <n v="78.260000000000005"/>
    <n v="1"/>
    <n v="78.260000000000005"/>
    <n v="610"/>
    <n v="47738.6"/>
    <n v="47738.6"/>
  </r>
  <r>
    <x v="69"/>
    <x v="5"/>
    <x v="11"/>
    <s v="CAD"/>
    <n v="103.18"/>
    <n v="0.73633599999999999"/>
    <n v="75.975148480000001"/>
    <n v="70"/>
    <n v="7222.6"/>
    <n v="5318.2603935999996"/>
  </r>
  <r>
    <x v="69"/>
    <x v="5"/>
    <x v="2"/>
    <s v="USD"/>
    <n v="72.59"/>
    <n v="1"/>
    <n v="72.59"/>
    <n v="83"/>
    <n v="6024.97"/>
    <n v="6024.97"/>
  </r>
  <r>
    <x v="69"/>
    <x v="5"/>
    <x v="13"/>
    <s v="GBP"/>
    <n v="66.3"/>
    <n v="1.2589090000000001"/>
    <n v="83.4656667"/>
    <n v="474"/>
    <n v="31426.199999999899"/>
    <n v="39562.726015799999"/>
  </r>
  <r>
    <x v="69"/>
    <x v="5"/>
    <x v="47"/>
    <s v="USD"/>
    <n v="77.12"/>
    <n v="1"/>
    <n v="77.12"/>
    <n v="825"/>
    <n v="63624"/>
    <n v="63624"/>
  </r>
  <r>
    <x v="69"/>
    <x v="5"/>
    <x v="42"/>
    <s v="AUD"/>
    <n v="62.36"/>
    <n v="0.67089100000000002"/>
    <n v="41.836762759999999"/>
    <n v="663"/>
    <n v="41344.68"/>
    <n v="27737.773709879999"/>
  </r>
  <r>
    <x v="69"/>
    <x v="2"/>
    <x v="21"/>
    <s v="USD"/>
    <n v="258.91000000000003"/>
    <n v="1"/>
    <n v="258.91000000000003"/>
    <n v="157"/>
    <n v="40648.870000000003"/>
    <n v="40648.870000000003"/>
  </r>
  <r>
    <x v="69"/>
    <x v="5"/>
    <x v="25"/>
    <s v="USD"/>
    <n v="143.13"/>
    <n v="1"/>
    <n v="143.13"/>
    <n v="795"/>
    <n v="113788.349999999"/>
    <n v="113788.349999999"/>
  </r>
  <r>
    <x v="69"/>
    <x v="5"/>
    <x v="16"/>
    <s v="USD"/>
    <n v="237.47"/>
    <n v="1"/>
    <n v="237.47"/>
    <n v="380"/>
    <n v="90238.6"/>
    <n v="90238.6"/>
  </r>
  <r>
    <x v="69"/>
    <x v="5"/>
    <x v="4"/>
    <s v="GBP"/>
    <n v="74.989999999999995"/>
    <n v="1.2589090000000001"/>
    <n v="94.405585909999999"/>
    <n v="606"/>
    <n v="45443.9399999999"/>
    <n v="57209.785061460003"/>
  </r>
  <r>
    <x v="69"/>
    <x v="5"/>
    <x v="6"/>
    <s v="EUR"/>
    <n v="139.91"/>
    <n v="1.0838840000000001"/>
    <n v="151.64621044"/>
    <n v="257"/>
    <n v="35956.870000000003"/>
    <n v="38973.076083079999"/>
  </r>
  <r>
    <x v="69"/>
    <x v="4"/>
    <x v="32"/>
    <s v="USD"/>
    <n v="96.34"/>
    <n v="1"/>
    <n v="96.34"/>
    <n v="198"/>
    <n v="19075.32"/>
    <n v="19075.32"/>
  </r>
  <r>
    <x v="69"/>
    <x v="5"/>
    <x v="39"/>
    <s v="CAD"/>
    <n v="82.77"/>
    <n v="0.73633599999999999"/>
    <n v="60.946530719999998"/>
    <n v="201"/>
    <n v="16636.77"/>
    <n v="12250.252674719901"/>
  </r>
  <r>
    <x v="69"/>
    <x v="5"/>
    <x v="15"/>
    <s v="CAD"/>
    <n v="85.23"/>
    <n v="0.73633599999999999"/>
    <n v="62.757917280000001"/>
    <n v="231"/>
    <n v="19688.13"/>
    <n v="14497.078891679999"/>
  </r>
  <r>
    <x v="69"/>
    <x v="5"/>
    <x v="7"/>
    <s v="USD"/>
    <n v="136.29"/>
    <n v="1"/>
    <n v="136.29"/>
    <n v="280"/>
    <n v="38161.199999999997"/>
    <n v="38161.199999999997"/>
  </r>
  <r>
    <x v="69"/>
    <x v="5"/>
    <x v="12"/>
    <s v="USD"/>
    <n v="140.97999999999999"/>
    <n v="1"/>
    <n v="140.97999999999999"/>
    <n v="918"/>
    <n v="129419.639999999"/>
    <n v="129419.639999999"/>
  </r>
  <r>
    <x v="69"/>
    <x v="5"/>
    <x v="36"/>
    <s v="USD"/>
    <n v="344"/>
    <n v="1"/>
    <n v="344"/>
    <n v="142"/>
    <n v="48848"/>
    <n v="48848"/>
  </r>
  <r>
    <x v="69"/>
    <x v="4"/>
    <x v="34"/>
    <s v="USD"/>
    <n v="312930"/>
    <n v="1"/>
    <n v="312930"/>
    <n v="323"/>
    <n v="101076390"/>
    <n v="101076390"/>
  </r>
  <r>
    <x v="69"/>
    <x v="4"/>
    <x v="18"/>
    <s v="AUD"/>
    <n v="73.87"/>
    <n v="0.67089100000000002"/>
    <n v="49.558718169999999"/>
    <n v="330"/>
    <n v="24377.1"/>
    <n v="16354.3769961"/>
  </r>
  <r>
    <x v="69"/>
    <x v="4"/>
    <x v="37"/>
    <s v="CHF"/>
    <n v="356.42"/>
    <n v="1.0990880000000001"/>
    <n v="391.73694496000002"/>
    <n v="474"/>
    <n v="168943.08"/>
    <n v="185683.31191103999"/>
  </r>
  <r>
    <x v="69"/>
    <x v="4"/>
    <x v="6"/>
    <s v="EUR"/>
    <n v="139.91"/>
    <n v="1.0838840000000001"/>
    <n v="151.64621044"/>
    <n v="535"/>
    <n v="74851.849999999904"/>
    <n v="81130.722585399999"/>
  </r>
  <r>
    <x v="69"/>
    <x v="2"/>
    <x v="43"/>
    <s v="USD"/>
    <n v="293.49"/>
    <n v="1"/>
    <n v="293.49"/>
    <n v="969"/>
    <n v="284391.81"/>
    <n v="284391.81"/>
  </r>
  <r>
    <x v="69"/>
    <x v="2"/>
    <x v="14"/>
    <s v="GBP"/>
    <n v="137.31"/>
    <n v="1.2589090000000001"/>
    <n v="172.86079479"/>
    <n v="974"/>
    <n v="133739.94"/>
    <n v="168366.41412546"/>
  </r>
  <r>
    <x v="69"/>
    <x v="2"/>
    <x v="40"/>
    <s v="USD"/>
    <n v="133.06"/>
    <n v="1"/>
    <n v="133.06"/>
    <n v="556"/>
    <n v="73981.36"/>
    <n v="73981.36"/>
  </r>
  <r>
    <x v="69"/>
    <x v="2"/>
    <x v="36"/>
    <s v="USD"/>
    <n v="344"/>
    <n v="1"/>
    <n v="344"/>
    <n v="120"/>
    <n v="41280"/>
    <n v="41280"/>
  </r>
  <r>
    <x v="69"/>
    <x v="2"/>
    <x v="28"/>
    <s v="USD"/>
    <n v="225.83"/>
    <n v="1"/>
    <n v="225.83"/>
    <n v="284"/>
    <n v="64135.72"/>
    <n v="64135.72"/>
  </r>
  <r>
    <x v="69"/>
    <x v="4"/>
    <x v="43"/>
    <s v="USD"/>
    <n v="293.49"/>
    <n v="1"/>
    <n v="293.49"/>
    <n v="24"/>
    <n v="7043.76"/>
    <n v="7043.76"/>
  </r>
  <r>
    <x v="69"/>
    <x v="2"/>
    <x v="16"/>
    <s v="USD"/>
    <n v="237.47"/>
    <n v="1"/>
    <n v="237.47"/>
    <n v="766"/>
    <n v="181902.02"/>
    <n v="181902.02"/>
  </r>
  <r>
    <x v="69"/>
    <x v="2"/>
    <x v="10"/>
    <s v="USD"/>
    <n v="278.31"/>
    <n v="1"/>
    <n v="278.31"/>
    <n v="828"/>
    <n v="230440.68"/>
    <n v="230440.68"/>
  </r>
  <r>
    <x v="69"/>
    <x v="2"/>
    <x v="49"/>
    <s v="EUR"/>
    <n v="237.93"/>
    <n v="1.0838840000000001"/>
    <n v="257.88852012000001"/>
    <n v="64"/>
    <n v="15227.52"/>
    <n v="16504.865287680001"/>
  </r>
  <r>
    <x v="69"/>
    <x v="2"/>
    <x v="44"/>
    <s v="AUD"/>
    <n v="102.84"/>
    <n v="0.67089100000000002"/>
    <n v="68.994430440000002"/>
    <n v="598"/>
    <n v="61498.32"/>
    <n v="41258.669403120002"/>
  </r>
  <r>
    <x v="69"/>
    <x v="2"/>
    <x v="25"/>
    <s v="USD"/>
    <n v="143.13"/>
    <n v="1"/>
    <n v="143.13"/>
    <n v="125"/>
    <n v="17891.25"/>
    <n v="17891.25"/>
  </r>
  <r>
    <x v="69"/>
    <x v="2"/>
    <x v="24"/>
    <s v="EUR"/>
    <n v="268.27"/>
    <n v="1.0838840000000001"/>
    <n v="290.77356068"/>
    <n v="518"/>
    <n v="138963.85999999999"/>
    <n v="150620.70443223999"/>
  </r>
  <r>
    <x v="69"/>
    <x v="2"/>
    <x v="7"/>
    <s v="USD"/>
    <n v="136.29"/>
    <n v="1"/>
    <n v="136.29"/>
    <n v="80"/>
    <n v="10903.199999999901"/>
    <n v="10903.199999999901"/>
  </r>
  <r>
    <x v="69"/>
    <x v="2"/>
    <x v="6"/>
    <s v="EUR"/>
    <n v="139.91"/>
    <n v="1.0838840000000001"/>
    <n v="151.64621044"/>
    <n v="347"/>
    <n v="48548.77"/>
    <n v="52621.235022679997"/>
  </r>
  <r>
    <x v="69"/>
    <x v="2"/>
    <x v="29"/>
    <s v="USD"/>
    <n v="226.73"/>
    <n v="1"/>
    <n v="226.73"/>
    <n v="799"/>
    <n v="181157.27"/>
    <n v="181157.27"/>
  </r>
  <r>
    <x v="69"/>
    <x v="2"/>
    <x v="37"/>
    <s v="CHF"/>
    <n v="356.42"/>
    <n v="1.0990880000000001"/>
    <n v="391.73694496000002"/>
    <n v="641"/>
    <n v="228465.22"/>
    <n v="251103.38171936001"/>
  </r>
  <r>
    <x v="69"/>
    <x v="2"/>
    <x v="22"/>
    <s v="USD"/>
    <n v="217.88"/>
    <n v="1"/>
    <n v="217.88"/>
    <n v="898"/>
    <n v="195656.24"/>
    <n v="195656.24"/>
  </r>
  <r>
    <x v="69"/>
    <x v="5"/>
    <x v="23"/>
    <s v="GBP"/>
    <n v="74.31"/>
    <n v="1.2589090000000001"/>
    <n v="93.549527789999999"/>
    <n v="336"/>
    <n v="24968.16"/>
    <n v="31432.64133744"/>
  </r>
  <r>
    <x v="69"/>
    <x v="4"/>
    <x v="22"/>
    <s v="USD"/>
    <n v="217.88"/>
    <n v="1"/>
    <n v="217.88"/>
    <n v="866"/>
    <n v="188684.08"/>
    <n v="188684.08"/>
  </r>
  <r>
    <x v="69"/>
    <x v="4"/>
    <x v="4"/>
    <s v="GBP"/>
    <n v="74.989999999999995"/>
    <n v="1.2589090000000001"/>
    <n v="94.405585909999999"/>
    <n v="966"/>
    <n v="72440.34"/>
    <n v="91195.795989060003"/>
  </r>
  <r>
    <x v="69"/>
    <x v="5"/>
    <x v="46"/>
    <s v="AUD"/>
    <n v="34.19"/>
    <n v="0.67089100000000002"/>
    <n v="22.937763289999999"/>
    <n v="917"/>
    <n v="31352.23"/>
    <n v="21033.928936929999"/>
  </r>
  <r>
    <x v="69"/>
    <x v="8"/>
    <x v="10"/>
    <s v="USD"/>
    <n v="278.31"/>
    <n v="1"/>
    <n v="278.31"/>
    <n v="496"/>
    <n v="138041.76"/>
    <n v="138041.76"/>
  </r>
  <r>
    <x v="69"/>
    <x v="5"/>
    <x v="37"/>
    <s v="CHF"/>
    <n v="356.42"/>
    <n v="1.0990880000000001"/>
    <n v="391.73694496000002"/>
    <n v="431"/>
    <n v="153617.01999999999"/>
    <n v="168838.62327775999"/>
  </r>
  <r>
    <x v="69"/>
    <x v="5"/>
    <x v="35"/>
    <s v="AUD"/>
    <n v="96.45"/>
    <n v="0.67089100000000002"/>
    <n v="64.707436950000002"/>
    <n v="254"/>
    <n v="24498.3"/>
    <n v="16435.688985299999"/>
  </r>
  <r>
    <x v="69"/>
    <x v="0"/>
    <x v="43"/>
    <s v="USD"/>
    <n v="293.49"/>
    <n v="1"/>
    <n v="293.49"/>
    <n v="245"/>
    <n v="71905.05"/>
    <n v="71905.05"/>
  </r>
  <r>
    <x v="69"/>
    <x v="2"/>
    <x v="3"/>
    <s v="USD"/>
    <n v="208.16"/>
    <n v="1"/>
    <n v="208.16"/>
    <n v="900"/>
    <n v="187344"/>
    <n v="187344"/>
  </r>
  <r>
    <x v="69"/>
    <x v="5"/>
    <x v="0"/>
    <s v="CAD"/>
    <n v="132.46"/>
    <n v="0.73633599999999999"/>
    <n v="97.535066560000004"/>
    <n v="58"/>
    <n v="7682.68"/>
    <n v="5657.0338604799999"/>
  </r>
  <r>
    <x v="69"/>
    <x v="2"/>
    <x v="20"/>
    <s v="USD"/>
    <n v="190.86"/>
    <n v="1"/>
    <n v="190.86"/>
    <n v="438"/>
    <n v="83596.679999999993"/>
    <n v="83596.679999999993"/>
  </r>
  <r>
    <x v="69"/>
    <x v="2"/>
    <x v="46"/>
    <s v="AUD"/>
    <n v="34.19"/>
    <n v="0.67089100000000002"/>
    <n v="22.937763289999999"/>
    <n v="481"/>
    <n v="16445.39"/>
    <n v="11033.06414249"/>
  </r>
  <r>
    <x v="69"/>
    <x v="4"/>
    <x v="40"/>
    <s v="USD"/>
    <n v="133.06"/>
    <n v="1"/>
    <n v="133.06"/>
    <n v="476"/>
    <n v="63336.56"/>
    <n v="63336.56"/>
  </r>
  <r>
    <x v="69"/>
    <x v="2"/>
    <x v="30"/>
    <s v="USD"/>
    <n v="165.91"/>
    <n v="1"/>
    <n v="165.91"/>
    <n v="408"/>
    <n v="67691.28"/>
    <n v="67691.28"/>
  </r>
  <r>
    <x v="69"/>
    <x v="2"/>
    <x v="0"/>
    <s v="CAD"/>
    <n v="132.46"/>
    <n v="0.73633599999999999"/>
    <n v="97.535066560000004"/>
    <n v="506"/>
    <n v="67024.759999999995"/>
    <n v="49352.743679359999"/>
  </r>
  <r>
    <x v="69"/>
    <x v="5"/>
    <x v="20"/>
    <s v="USD"/>
    <n v="190.86"/>
    <n v="1"/>
    <n v="190.86"/>
    <n v="587"/>
    <n v="112034.82"/>
    <n v="112034.82"/>
  </r>
  <r>
    <x v="69"/>
    <x v="5"/>
    <x v="44"/>
    <s v="AUD"/>
    <n v="102.84"/>
    <n v="0.67089100000000002"/>
    <n v="68.994430440000002"/>
    <n v="385"/>
    <n v="39593.4"/>
    <n v="26562.855719399999"/>
  </r>
  <r>
    <x v="69"/>
    <x v="4"/>
    <x v="33"/>
    <s v="USD"/>
    <n v="213.58"/>
    <n v="1"/>
    <n v="213.58"/>
    <n v="546"/>
    <n v="116614.68"/>
    <n v="116614.68"/>
  </r>
  <r>
    <x v="69"/>
    <x v="4"/>
    <x v="30"/>
    <s v="USD"/>
    <n v="165.91"/>
    <n v="1"/>
    <n v="165.91"/>
    <n v="723"/>
    <n v="119952.93"/>
    <n v="119952.93"/>
  </r>
  <r>
    <x v="69"/>
    <x v="4"/>
    <x v="0"/>
    <s v="CAD"/>
    <n v="132.46"/>
    <n v="0.73633599999999999"/>
    <n v="97.535066560000004"/>
    <n v="708"/>
    <n v="93781.68"/>
    <n v="69054.827124479998"/>
  </r>
  <r>
    <x v="69"/>
    <x v="4"/>
    <x v="7"/>
    <s v="USD"/>
    <n v="136.29"/>
    <n v="1"/>
    <n v="136.29"/>
    <n v="982"/>
    <n v="133836.78"/>
    <n v="133836.78"/>
  </r>
  <r>
    <x v="69"/>
    <x v="4"/>
    <x v="21"/>
    <s v="USD"/>
    <n v="258.91000000000003"/>
    <n v="1"/>
    <n v="258.91000000000003"/>
    <n v="919"/>
    <n v="237938.29"/>
    <n v="237938.29"/>
  </r>
  <r>
    <x v="69"/>
    <x v="4"/>
    <x v="16"/>
    <s v="USD"/>
    <n v="237.47"/>
    <n v="1"/>
    <n v="237.47"/>
    <n v="213"/>
    <n v="50581.11"/>
    <n v="50581.11"/>
  </r>
  <r>
    <x v="69"/>
    <x v="2"/>
    <x v="39"/>
    <s v="CAD"/>
    <n v="82.77"/>
    <n v="0.73633599999999999"/>
    <n v="60.946530719999998"/>
    <n v="698"/>
    <n v="57773.46"/>
    <n v="42540.678442559998"/>
  </r>
  <r>
    <x v="69"/>
    <x v="4"/>
    <x v="12"/>
    <s v="USD"/>
    <n v="140.97999999999999"/>
    <n v="1"/>
    <n v="140.97999999999999"/>
    <n v="611"/>
    <n v="86138.78"/>
    <n v="86138.78"/>
  </r>
  <r>
    <x v="69"/>
    <x v="1"/>
    <x v="26"/>
    <s v="USD"/>
    <n v="282.42"/>
    <n v="1"/>
    <n v="282.42"/>
    <n v="528"/>
    <n v="149117.76000000001"/>
    <n v="149117.76000000001"/>
  </r>
  <r>
    <x v="69"/>
    <x v="0"/>
    <x v="29"/>
    <s v="USD"/>
    <n v="226.73"/>
    <n v="1"/>
    <n v="226.73"/>
    <n v="143"/>
    <n v="32422.39"/>
    <n v="32422.39"/>
  </r>
  <r>
    <x v="69"/>
    <x v="9"/>
    <x v="1"/>
    <s v="USD"/>
    <n v="188.45"/>
    <n v="1"/>
    <n v="188.45"/>
    <n v="544"/>
    <n v="102516.799999999"/>
    <n v="102516.799999999"/>
  </r>
  <r>
    <x v="69"/>
    <x v="9"/>
    <x v="2"/>
    <s v="USD"/>
    <n v="72.59"/>
    <n v="1"/>
    <n v="72.59"/>
    <n v="798"/>
    <n v="57926.82"/>
    <n v="57926.82"/>
  </r>
  <r>
    <x v="69"/>
    <x v="9"/>
    <x v="44"/>
    <s v="AUD"/>
    <n v="102.84"/>
    <n v="0.67089100000000002"/>
    <n v="68.994430440000002"/>
    <n v="761"/>
    <n v="78261.240000000005"/>
    <n v="52504.761564840002"/>
  </r>
  <r>
    <x v="69"/>
    <x v="9"/>
    <x v="35"/>
    <s v="AUD"/>
    <n v="96.45"/>
    <n v="0.67089100000000002"/>
    <n v="64.707436950000002"/>
    <n v="622"/>
    <n v="59991.9"/>
    <n v="40248.025782899997"/>
  </r>
  <r>
    <x v="69"/>
    <x v="6"/>
    <x v="11"/>
    <s v="CAD"/>
    <n v="103.18"/>
    <n v="0.73633599999999999"/>
    <n v="75.975148480000001"/>
    <n v="746"/>
    <n v="76972.28"/>
    <n v="56677.460766080003"/>
  </r>
  <r>
    <x v="69"/>
    <x v="6"/>
    <x v="49"/>
    <s v="EUR"/>
    <n v="237.93"/>
    <n v="1.0838840000000001"/>
    <n v="257.88852012000001"/>
    <n v="961"/>
    <n v="228650.73"/>
    <n v="247830.86783532001"/>
  </r>
  <r>
    <x v="69"/>
    <x v="6"/>
    <x v="47"/>
    <s v="USD"/>
    <n v="77.12"/>
    <n v="1"/>
    <n v="77.12"/>
    <n v="507"/>
    <n v="39099.839999999997"/>
    <n v="39099.839999999997"/>
  </r>
  <r>
    <x v="69"/>
    <x v="6"/>
    <x v="39"/>
    <s v="CAD"/>
    <n v="82.77"/>
    <n v="0.73633599999999999"/>
    <n v="60.946530719999998"/>
    <n v="749"/>
    <n v="61994.729999999901"/>
    <n v="45648.951509279999"/>
  </r>
  <r>
    <x v="69"/>
    <x v="6"/>
    <x v="33"/>
    <s v="USD"/>
    <n v="213.58"/>
    <n v="1"/>
    <n v="213.58"/>
    <n v="904"/>
    <n v="193076.32"/>
    <n v="193076.32"/>
  </r>
  <r>
    <x v="69"/>
    <x v="6"/>
    <x v="30"/>
    <s v="USD"/>
    <n v="165.91"/>
    <n v="1"/>
    <n v="165.91"/>
    <n v="972"/>
    <n v="161264.51999999999"/>
    <n v="161264.51999999999"/>
  </r>
  <r>
    <x v="69"/>
    <x v="6"/>
    <x v="10"/>
    <s v="USD"/>
    <n v="278.31"/>
    <n v="1"/>
    <n v="278.31"/>
    <n v="955"/>
    <n v="265786.05"/>
    <n v="265786.05"/>
  </r>
  <r>
    <x v="69"/>
    <x v="6"/>
    <x v="18"/>
    <s v="AUD"/>
    <n v="73.87"/>
    <n v="0.67089100000000002"/>
    <n v="49.558718169999999"/>
    <n v="248"/>
    <n v="18319.759999999998"/>
    <n v="12290.56210616"/>
  </r>
  <r>
    <x v="69"/>
    <x v="6"/>
    <x v="20"/>
    <s v="USD"/>
    <n v="190.86"/>
    <n v="1"/>
    <n v="190.86"/>
    <n v="346"/>
    <n v="66037.56"/>
    <n v="66037.56"/>
  </r>
  <r>
    <x v="69"/>
    <x v="6"/>
    <x v="44"/>
    <s v="AUD"/>
    <n v="102.84"/>
    <n v="0.67089100000000002"/>
    <n v="68.994430440000002"/>
    <n v="968"/>
    <n v="99549.119999999995"/>
    <n v="66786.608665919994"/>
  </r>
  <r>
    <x v="69"/>
    <x v="6"/>
    <x v="8"/>
    <s v="USD"/>
    <n v="78.260000000000005"/>
    <n v="1"/>
    <n v="78.260000000000005"/>
    <n v="916"/>
    <n v="71686.16"/>
    <n v="71686.16"/>
  </r>
  <r>
    <x v="69"/>
    <x v="7"/>
    <x v="21"/>
    <s v="USD"/>
    <n v="258.91000000000003"/>
    <n v="1"/>
    <n v="258.91000000000003"/>
    <n v="465"/>
    <n v="120393.15"/>
    <n v="120393.15"/>
  </r>
  <r>
    <x v="69"/>
    <x v="9"/>
    <x v="4"/>
    <s v="GBP"/>
    <n v="74.989999999999995"/>
    <n v="1.2589090000000001"/>
    <n v="94.405585909999999"/>
    <n v="523"/>
    <n v="39219.769999999997"/>
    <n v="49374.121430929998"/>
  </r>
  <r>
    <x v="69"/>
    <x v="7"/>
    <x v="39"/>
    <s v="CAD"/>
    <n v="82.77"/>
    <n v="0.73633599999999999"/>
    <n v="60.946530719999998"/>
    <n v="357"/>
    <n v="29548.89"/>
    <n v="21757.911467039899"/>
  </r>
  <r>
    <x v="69"/>
    <x v="9"/>
    <x v="42"/>
    <s v="AUD"/>
    <n v="62.36"/>
    <n v="0.67089100000000002"/>
    <n v="41.836762759999999"/>
    <n v="128"/>
    <n v="7982.08"/>
    <n v="5355.1056332799999"/>
  </r>
  <r>
    <x v="69"/>
    <x v="1"/>
    <x v="4"/>
    <s v="GBP"/>
    <n v="74.989999999999995"/>
    <n v="1.2589090000000001"/>
    <n v="94.405585909999999"/>
    <n v="755"/>
    <n v="56617.45"/>
    <n v="71276.217362049996"/>
  </r>
  <r>
    <x v="69"/>
    <x v="0"/>
    <x v="48"/>
    <s v="JPY"/>
    <n v="3600.53"/>
    <n v="6.7720000000000002E-3"/>
    <n v="24.382789160000002"/>
    <n v="709"/>
    <n v="2552775.77"/>
    <n v="17287.397514439999"/>
  </r>
  <r>
    <x v="69"/>
    <x v="0"/>
    <x v="10"/>
    <s v="USD"/>
    <n v="278.31"/>
    <n v="1"/>
    <n v="278.31"/>
    <n v="634"/>
    <n v="176448.54"/>
    <n v="176448.54"/>
  </r>
  <r>
    <x v="69"/>
    <x v="0"/>
    <x v="39"/>
    <s v="CAD"/>
    <n v="82.77"/>
    <n v="0.73633599999999999"/>
    <n v="60.946530719999998"/>
    <n v="136"/>
    <n v="11256.72"/>
    <n v="8288.7281779200002"/>
  </r>
  <r>
    <x v="69"/>
    <x v="1"/>
    <x v="25"/>
    <s v="USD"/>
    <n v="143.13"/>
    <n v="1"/>
    <n v="143.13"/>
    <n v="752"/>
    <n v="107633.76"/>
    <n v="107633.76"/>
  </r>
  <r>
    <x v="69"/>
    <x v="1"/>
    <x v="21"/>
    <s v="USD"/>
    <n v="258.91000000000003"/>
    <n v="1"/>
    <n v="258.91000000000003"/>
    <n v="861"/>
    <n v="222921.51"/>
    <n v="222921.51"/>
  </r>
  <r>
    <x v="69"/>
    <x v="0"/>
    <x v="7"/>
    <s v="USD"/>
    <n v="136.29"/>
    <n v="1"/>
    <n v="136.29"/>
    <n v="937"/>
    <n v="127703.73"/>
    <n v="127703.73"/>
  </r>
  <r>
    <x v="69"/>
    <x v="9"/>
    <x v="5"/>
    <s v="SEK"/>
    <n v="59.92"/>
    <n v="9.5203999999999997E-2"/>
    <n v="5.7046236800000001"/>
    <n v="466"/>
    <n v="27922.720000000001"/>
    <n v="2658.35463488"/>
  </r>
  <r>
    <x v="69"/>
    <x v="9"/>
    <x v="0"/>
    <s v="CAD"/>
    <n v="132.46"/>
    <n v="0.73633599999999999"/>
    <n v="97.535066560000004"/>
    <n v="339"/>
    <n v="44903.94"/>
    <n v="33064.387563839999"/>
  </r>
  <r>
    <x v="69"/>
    <x v="9"/>
    <x v="22"/>
    <s v="USD"/>
    <n v="217.88"/>
    <n v="1"/>
    <n v="217.88"/>
    <n v="599"/>
    <n v="130510.12"/>
    <n v="130510.12"/>
  </r>
  <r>
    <x v="69"/>
    <x v="9"/>
    <x v="38"/>
    <s v="CAD"/>
    <n v="100.79"/>
    <n v="0.73633599999999999"/>
    <n v="74.215305439999995"/>
    <n v="622"/>
    <n v="62691.38"/>
    <n v="46161.919983680003"/>
  </r>
  <r>
    <x v="69"/>
    <x v="9"/>
    <x v="14"/>
    <s v="GBP"/>
    <n v="137.31"/>
    <n v="1.2589090000000001"/>
    <n v="172.86079479"/>
    <n v="207"/>
    <n v="28423.17"/>
    <n v="35782.184521529998"/>
  </r>
  <r>
    <x v="69"/>
    <x v="9"/>
    <x v="41"/>
    <s v="GBP"/>
    <n v="234.75"/>
    <n v="1.2589090000000001"/>
    <n v="295.52888775000002"/>
    <n v="452"/>
    <n v="106107"/>
    <n v="133579.057263"/>
  </r>
  <r>
    <x v="69"/>
    <x v="9"/>
    <x v="9"/>
    <s v="JPY"/>
    <n v="3923.27"/>
    <n v="6.7720000000000002E-3"/>
    <n v="26.568384439999999"/>
    <n v="90"/>
    <n v="353094.3"/>
    <n v="2391.1545996"/>
  </r>
  <r>
    <x v="69"/>
    <x v="9"/>
    <x v="43"/>
    <s v="USD"/>
    <n v="293.49"/>
    <n v="1"/>
    <n v="293.49"/>
    <n v="461"/>
    <n v="135298.89000000001"/>
    <n v="135298.89000000001"/>
  </r>
  <r>
    <x v="69"/>
    <x v="9"/>
    <x v="16"/>
    <s v="USD"/>
    <n v="237.47"/>
    <n v="1"/>
    <n v="237.47"/>
    <n v="654"/>
    <n v="155305.38"/>
    <n v="155305.38"/>
  </r>
  <r>
    <x v="69"/>
    <x v="9"/>
    <x v="31"/>
    <s v="CAD"/>
    <n v="56.8"/>
    <n v="0.73633599999999999"/>
    <n v="41.823884799999902"/>
    <n v="329"/>
    <n v="18687.2"/>
    <n v="13760.0580991999"/>
  </r>
  <r>
    <x v="69"/>
    <x v="9"/>
    <x v="21"/>
    <s v="USD"/>
    <n v="258.91000000000003"/>
    <n v="1"/>
    <n v="258.91000000000003"/>
    <n v="89"/>
    <n v="23042.99"/>
    <n v="23042.99"/>
  </r>
  <r>
    <x v="69"/>
    <x v="7"/>
    <x v="22"/>
    <s v="USD"/>
    <n v="217.88"/>
    <n v="1"/>
    <n v="217.88"/>
    <n v="38"/>
    <n v="8279.44"/>
    <n v="8279.44"/>
  </r>
  <r>
    <x v="69"/>
    <x v="7"/>
    <x v="6"/>
    <s v="EUR"/>
    <n v="139.91"/>
    <n v="1.0838840000000001"/>
    <n v="151.64621044"/>
    <n v="480"/>
    <n v="67156.800000000003"/>
    <n v="72790.181011199995"/>
  </r>
  <r>
    <x v="69"/>
    <x v="7"/>
    <x v="47"/>
    <s v="USD"/>
    <n v="77.12"/>
    <n v="1"/>
    <n v="77.12"/>
    <n v="907"/>
    <n v="69947.839999999997"/>
    <n v="69947.839999999997"/>
  </r>
  <r>
    <x v="69"/>
    <x v="8"/>
    <x v="39"/>
    <s v="CAD"/>
    <n v="82.77"/>
    <n v="0.73633599999999999"/>
    <n v="60.946530719999998"/>
    <n v="716"/>
    <n v="59263.32"/>
    <n v="43637.715995519997"/>
  </r>
  <r>
    <x v="69"/>
    <x v="8"/>
    <x v="9"/>
    <s v="JPY"/>
    <n v="3923.27"/>
    <n v="6.7720000000000002E-3"/>
    <n v="26.568384439999999"/>
    <n v="663"/>
    <n v="2601128.0099999998"/>
    <n v="17614.83888372"/>
  </r>
  <r>
    <x v="69"/>
    <x v="8"/>
    <x v="19"/>
    <s v="USD"/>
    <n v="109.78"/>
    <n v="1"/>
    <n v="109.78"/>
    <n v="947"/>
    <n v="103961.66"/>
    <n v="103961.66"/>
  </r>
  <r>
    <x v="69"/>
    <x v="8"/>
    <x v="5"/>
    <s v="SEK"/>
    <n v="59.92"/>
    <n v="9.5203999999999997E-2"/>
    <n v="5.7046236800000001"/>
    <n v="841"/>
    <n v="50392.72"/>
    <n v="4797.5885148799998"/>
  </r>
  <r>
    <x v="69"/>
    <x v="8"/>
    <x v="47"/>
    <s v="USD"/>
    <n v="77.12"/>
    <n v="1"/>
    <n v="77.12"/>
    <n v="270"/>
    <n v="20822.400000000001"/>
    <n v="20822.400000000001"/>
  </r>
  <r>
    <x v="69"/>
    <x v="8"/>
    <x v="0"/>
    <s v="CAD"/>
    <n v="132.46"/>
    <n v="0.73633599999999999"/>
    <n v="97.535066560000004"/>
    <n v="856"/>
    <n v="113385.76"/>
    <n v="83490.016975360006"/>
  </r>
  <r>
    <x v="69"/>
    <x v="8"/>
    <x v="3"/>
    <s v="USD"/>
    <n v="208.16"/>
    <n v="1"/>
    <n v="208.16"/>
    <n v="196"/>
    <n v="40799.360000000001"/>
    <n v="40799.360000000001"/>
  </r>
  <r>
    <x v="69"/>
    <x v="8"/>
    <x v="31"/>
    <s v="CAD"/>
    <n v="56.8"/>
    <n v="0.73633599999999999"/>
    <n v="41.823884799999902"/>
    <n v="912"/>
    <n v="51801.599999999999"/>
    <n v="38143.382937599898"/>
  </r>
  <r>
    <x v="69"/>
    <x v="8"/>
    <x v="6"/>
    <s v="EUR"/>
    <n v="139.91"/>
    <n v="1.0838840000000001"/>
    <n v="151.64621044"/>
    <n v="373"/>
    <n v="52186.43"/>
    <n v="56564.036494120002"/>
  </r>
  <r>
    <x v="69"/>
    <x v="8"/>
    <x v="27"/>
    <s v="GBP"/>
    <n v="130.51"/>
    <n v="1.2589090000000001"/>
    <n v="164.30021359"/>
    <n v="805"/>
    <n v="105060.549999999"/>
    <n v="132261.67193995"/>
  </r>
  <r>
    <x v="69"/>
    <x v="6"/>
    <x v="40"/>
    <s v="USD"/>
    <n v="133.06"/>
    <n v="1"/>
    <n v="133.06"/>
    <n v="771"/>
    <n v="102589.26"/>
    <n v="102589.26"/>
  </r>
  <r>
    <x v="69"/>
    <x v="6"/>
    <x v="13"/>
    <s v="GBP"/>
    <n v="66.3"/>
    <n v="1.2589090000000001"/>
    <n v="83.4656667"/>
    <n v="464"/>
    <n v="30763.199999999899"/>
    <n v="38728.069348800003"/>
  </r>
  <r>
    <x v="69"/>
    <x v="6"/>
    <x v="36"/>
    <s v="USD"/>
    <n v="344"/>
    <n v="1"/>
    <n v="344"/>
    <n v="136"/>
    <n v="46784"/>
    <n v="46784"/>
  </r>
  <r>
    <x v="69"/>
    <x v="6"/>
    <x v="1"/>
    <s v="USD"/>
    <n v="188.45"/>
    <n v="1"/>
    <n v="188.45"/>
    <n v="938"/>
    <n v="176766.09999999899"/>
    <n v="176766.09999999899"/>
  </r>
  <r>
    <x v="69"/>
    <x v="6"/>
    <x v="43"/>
    <s v="USD"/>
    <n v="293.49"/>
    <n v="1"/>
    <n v="293.49"/>
    <n v="921"/>
    <n v="270304.28999999998"/>
    <n v="270304.28999999998"/>
  </r>
  <r>
    <x v="69"/>
    <x v="6"/>
    <x v="48"/>
    <s v="JPY"/>
    <n v="3600.53"/>
    <n v="6.7720000000000002E-3"/>
    <n v="24.382789160000002"/>
    <n v="895"/>
    <n v="3222474.35"/>
    <n v="21822.596298199998"/>
  </r>
  <r>
    <x v="69"/>
    <x v="8"/>
    <x v="22"/>
    <s v="USD"/>
    <n v="217.88"/>
    <n v="1"/>
    <n v="217.88"/>
    <n v="540"/>
    <n v="117655.2"/>
    <n v="117655.2"/>
  </r>
  <r>
    <x v="69"/>
    <x v="8"/>
    <x v="11"/>
    <s v="CAD"/>
    <n v="103.18"/>
    <n v="0.73633599999999999"/>
    <n v="75.975148480000001"/>
    <n v="908"/>
    <n v="93687.44"/>
    <n v="68985.434819839997"/>
  </r>
  <r>
    <x v="69"/>
    <x v="8"/>
    <x v="15"/>
    <s v="CAD"/>
    <n v="85.23"/>
    <n v="0.73633599999999999"/>
    <n v="62.757917280000001"/>
    <n v="596"/>
    <n v="50797.08"/>
    <n v="37403.718698880002"/>
  </r>
  <r>
    <x v="69"/>
    <x v="8"/>
    <x v="21"/>
    <s v="USD"/>
    <n v="258.91000000000003"/>
    <n v="1"/>
    <n v="258.91000000000003"/>
    <n v="493"/>
    <n v="127642.63"/>
    <n v="127642.63"/>
  </r>
  <r>
    <x v="69"/>
    <x v="7"/>
    <x v="4"/>
    <s v="GBP"/>
    <n v="74.989999999999995"/>
    <n v="1.2589090000000001"/>
    <n v="94.405585909999999"/>
    <n v="942"/>
    <n v="70640.58"/>
    <n v="88930.061927219998"/>
  </r>
  <r>
    <x v="69"/>
    <x v="7"/>
    <x v="29"/>
    <s v="USD"/>
    <n v="226.73"/>
    <n v="1"/>
    <n v="226.73"/>
    <n v="854"/>
    <n v="193627.41999999899"/>
    <n v="193627.41999999899"/>
  </r>
  <r>
    <x v="69"/>
    <x v="7"/>
    <x v="18"/>
    <s v="AUD"/>
    <n v="73.87"/>
    <n v="0.67089100000000002"/>
    <n v="49.558718169999999"/>
    <n v="808"/>
    <n v="59686.96"/>
    <n v="40043.444281360004"/>
  </r>
  <r>
    <x v="69"/>
    <x v="7"/>
    <x v="13"/>
    <s v="GBP"/>
    <n v="66.3"/>
    <n v="1.2589090000000001"/>
    <n v="83.4656667"/>
    <n v="758"/>
    <n v="50255.4"/>
    <n v="63266.975358600001"/>
  </r>
  <r>
    <x v="69"/>
    <x v="7"/>
    <x v="14"/>
    <s v="GBP"/>
    <n v="137.31"/>
    <n v="1.2589090000000001"/>
    <n v="172.86079479"/>
    <n v="444"/>
    <n v="60965.64"/>
    <n v="76750.192886759905"/>
  </r>
  <r>
    <x v="69"/>
    <x v="7"/>
    <x v="23"/>
    <s v="GBP"/>
    <n v="74.31"/>
    <n v="1.2589090000000001"/>
    <n v="93.549527789999999"/>
    <n v="160"/>
    <n v="11889.6"/>
    <n v="14967.9244464"/>
  </r>
  <r>
    <x v="69"/>
    <x v="7"/>
    <x v="12"/>
    <s v="USD"/>
    <n v="140.97999999999999"/>
    <n v="1"/>
    <n v="140.97999999999999"/>
    <n v="706"/>
    <n v="99531.879999999903"/>
    <n v="99531.879999999903"/>
  </r>
  <r>
    <x v="69"/>
    <x v="1"/>
    <x v="8"/>
    <s v="USD"/>
    <n v="78.260000000000005"/>
    <n v="1"/>
    <n v="78.260000000000005"/>
    <n v="416"/>
    <n v="32556.16"/>
    <n v="32556.16"/>
  </r>
  <r>
    <x v="69"/>
    <x v="7"/>
    <x v="36"/>
    <s v="USD"/>
    <n v="344"/>
    <n v="1"/>
    <n v="344"/>
    <n v="974"/>
    <n v="335056"/>
    <n v="335056"/>
  </r>
  <r>
    <x v="69"/>
    <x v="6"/>
    <x v="12"/>
    <s v="USD"/>
    <n v="140.97999999999999"/>
    <n v="1"/>
    <n v="140.97999999999999"/>
    <n v="839"/>
    <n v="118282.219999999"/>
    <n v="118282.219999999"/>
  </r>
  <r>
    <x v="69"/>
    <x v="6"/>
    <x v="29"/>
    <s v="USD"/>
    <n v="226.73"/>
    <n v="1"/>
    <n v="226.73"/>
    <n v="414"/>
    <n v="93866.22"/>
    <n v="93866.22"/>
  </r>
  <r>
    <x v="69"/>
    <x v="8"/>
    <x v="35"/>
    <s v="AUD"/>
    <n v="96.45"/>
    <n v="0.67089100000000002"/>
    <n v="64.707436950000002"/>
    <n v="20"/>
    <n v="1929"/>
    <n v="1294.148739"/>
  </r>
  <r>
    <x v="69"/>
    <x v="8"/>
    <x v="7"/>
    <s v="USD"/>
    <n v="136.29"/>
    <n v="1"/>
    <n v="136.29"/>
    <n v="227"/>
    <n v="30937.8299999999"/>
    <n v="30937.8299999999"/>
  </r>
  <r>
    <x v="69"/>
    <x v="8"/>
    <x v="43"/>
    <s v="USD"/>
    <n v="293.49"/>
    <n v="1"/>
    <n v="293.49"/>
    <n v="108"/>
    <n v="31696.92"/>
    <n v="31696.92"/>
  </r>
  <r>
    <x v="69"/>
    <x v="8"/>
    <x v="12"/>
    <s v="USD"/>
    <n v="140.97999999999999"/>
    <n v="1"/>
    <n v="140.97999999999999"/>
    <n v="997"/>
    <n v="140557.06"/>
    <n v="140557.06"/>
  </r>
  <r>
    <x v="69"/>
    <x v="8"/>
    <x v="23"/>
    <s v="GBP"/>
    <n v="74.31"/>
    <n v="1.2589090000000001"/>
    <n v="93.549527789999999"/>
    <n v="476"/>
    <n v="35371.56"/>
    <n v="44529.575228039997"/>
  </r>
  <r>
    <x v="69"/>
    <x v="8"/>
    <x v="34"/>
    <s v="USD"/>
    <n v="312930"/>
    <n v="1"/>
    <n v="312930"/>
    <n v="676"/>
    <n v="211540680"/>
    <n v="211540680"/>
  </r>
  <r>
    <x v="69"/>
    <x v="7"/>
    <x v="32"/>
    <s v="USD"/>
    <n v="96.34"/>
    <n v="1"/>
    <n v="96.34"/>
    <n v="167"/>
    <n v="16088.78"/>
    <n v="16088.78"/>
  </r>
  <r>
    <x v="69"/>
    <x v="1"/>
    <x v="28"/>
    <s v="USD"/>
    <n v="225.83"/>
    <n v="1"/>
    <n v="225.83"/>
    <n v="24"/>
    <n v="5419.92"/>
    <n v="5419.92"/>
  </r>
  <r>
    <x v="69"/>
    <x v="9"/>
    <x v="39"/>
    <s v="CAD"/>
    <n v="82.77"/>
    <n v="0.73633599999999999"/>
    <n v="60.946530719999998"/>
    <n v="697"/>
    <n v="57690.6899999999"/>
    <n v="42479.731911839997"/>
  </r>
  <r>
    <x v="69"/>
    <x v="1"/>
    <x v="19"/>
    <s v="USD"/>
    <n v="109.78"/>
    <n v="1"/>
    <n v="109.78"/>
    <n v="982"/>
    <n v="107803.96"/>
    <n v="107803.96"/>
  </r>
  <r>
    <x v="69"/>
    <x v="1"/>
    <x v="36"/>
    <s v="USD"/>
    <n v="344"/>
    <n v="1"/>
    <n v="344"/>
    <n v="67"/>
    <n v="23048"/>
    <n v="23048"/>
  </r>
  <r>
    <x v="69"/>
    <x v="0"/>
    <x v="36"/>
    <s v="USD"/>
    <n v="344"/>
    <n v="1"/>
    <n v="344"/>
    <n v="883"/>
    <n v="303752"/>
    <n v="303752"/>
  </r>
  <r>
    <x v="69"/>
    <x v="0"/>
    <x v="47"/>
    <s v="USD"/>
    <n v="77.12"/>
    <n v="1"/>
    <n v="77.12"/>
    <n v="209"/>
    <n v="16118.08"/>
    <n v="16118.08"/>
  </r>
  <r>
    <x v="69"/>
    <x v="0"/>
    <x v="14"/>
    <s v="GBP"/>
    <n v="137.31"/>
    <n v="1.2589090000000001"/>
    <n v="172.86079479"/>
    <n v="96"/>
    <n v="13181.76"/>
    <n v="16594.63629984"/>
  </r>
  <r>
    <x v="69"/>
    <x v="0"/>
    <x v="13"/>
    <s v="GBP"/>
    <n v="66.3"/>
    <n v="1.2589090000000001"/>
    <n v="83.4656667"/>
    <n v="470"/>
    <n v="31161"/>
    <n v="39228.863348999999"/>
  </r>
  <r>
    <x v="69"/>
    <x v="0"/>
    <x v="33"/>
    <s v="USD"/>
    <n v="213.58"/>
    <n v="1"/>
    <n v="213.58"/>
    <n v="516"/>
    <n v="110207.28"/>
    <n v="110207.28"/>
  </r>
  <r>
    <x v="69"/>
    <x v="0"/>
    <x v="32"/>
    <s v="USD"/>
    <n v="96.34"/>
    <n v="1"/>
    <n v="96.34"/>
    <n v="745"/>
    <n v="71773.3"/>
    <n v="71773.3"/>
  </r>
  <r>
    <x v="69"/>
    <x v="3"/>
    <x v="2"/>
    <s v="USD"/>
    <n v="72.59"/>
    <n v="1"/>
    <n v="72.59"/>
    <n v="328"/>
    <n v="23809.52"/>
    <n v="23809.52"/>
  </r>
  <r>
    <x v="69"/>
    <x v="3"/>
    <x v="41"/>
    <s v="GBP"/>
    <n v="234.75"/>
    <n v="1.2589090000000001"/>
    <n v="295.52888775000002"/>
    <n v="626"/>
    <n v="146953.5"/>
    <n v="185001.0837315"/>
  </r>
  <r>
    <x v="69"/>
    <x v="3"/>
    <x v="27"/>
    <s v="GBP"/>
    <n v="130.51"/>
    <n v="1.2589090000000001"/>
    <n v="164.30021359"/>
    <n v="476"/>
    <n v="62122.7599999999"/>
    <n v="78206.901668840001"/>
  </r>
  <r>
    <x v="69"/>
    <x v="3"/>
    <x v="5"/>
    <s v="SEK"/>
    <n v="59.92"/>
    <n v="9.5203999999999997E-2"/>
    <n v="5.7046236800000001"/>
    <n v="676"/>
    <n v="40505.919999999998"/>
    <n v="3856.3256076799998"/>
  </r>
  <r>
    <x v="69"/>
    <x v="3"/>
    <x v="25"/>
    <s v="USD"/>
    <n v="143.13"/>
    <n v="1"/>
    <n v="143.13"/>
    <n v="435"/>
    <n v="62261.549999999901"/>
    <n v="62261.549999999901"/>
  </r>
  <r>
    <x v="69"/>
    <x v="1"/>
    <x v="32"/>
    <s v="USD"/>
    <n v="96.34"/>
    <n v="1"/>
    <n v="96.34"/>
    <n v="564"/>
    <n v="54335.76"/>
    <n v="54335.76"/>
  </r>
  <r>
    <x v="69"/>
    <x v="3"/>
    <x v="40"/>
    <s v="USD"/>
    <n v="133.06"/>
    <n v="1"/>
    <n v="133.06"/>
    <n v="971"/>
    <n v="129201.26"/>
    <n v="129201.26"/>
  </r>
  <r>
    <x v="69"/>
    <x v="3"/>
    <x v="4"/>
    <s v="GBP"/>
    <n v="74.989999999999995"/>
    <n v="1.2589090000000001"/>
    <n v="94.405585909999999"/>
    <n v="980"/>
    <n v="73490.2"/>
    <n v="92517.474191799905"/>
  </r>
  <r>
    <x v="69"/>
    <x v="3"/>
    <x v="29"/>
    <s v="USD"/>
    <n v="226.73"/>
    <n v="1"/>
    <n v="226.73"/>
    <n v="73"/>
    <n v="16551.29"/>
    <n v="16551.29"/>
  </r>
  <r>
    <x v="69"/>
    <x v="3"/>
    <x v="37"/>
    <s v="CHF"/>
    <n v="356.42"/>
    <n v="1.0990880000000001"/>
    <n v="391.73694496000002"/>
    <n v="400"/>
    <n v="142568"/>
    <n v="156694.77798399999"/>
  </r>
  <r>
    <x v="69"/>
    <x v="3"/>
    <x v="31"/>
    <s v="CAD"/>
    <n v="56.8"/>
    <n v="0.73633599999999999"/>
    <n v="41.823884799999902"/>
    <n v="216"/>
    <n v="12268.8"/>
    <n v="9033.9591167999897"/>
  </r>
  <r>
    <x v="69"/>
    <x v="3"/>
    <x v="8"/>
    <s v="USD"/>
    <n v="78.260000000000005"/>
    <n v="1"/>
    <n v="78.260000000000005"/>
    <n v="478"/>
    <n v="37408.28"/>
    <n v="37408.28"/>
  </r>
  <r>
    <x v="69"/>
    <x v="3"/>
    <x v="21"/>
    <s v="USD"/>
    <n v="258.91000000000003"/>
    <n v="1"/>
    <n v="258.91000000000003"/>
    <n v="820"/>
    <n v="212306.2"/>
    <n v="212306.2"/>
  </r>
  <r>
    <x v="69"/>
    <x v="3"/>
    <x v="32"/>
    <s v="USD"/>
    <n v="96.34"/>
    <n v="1"/>
    <n v="96.34"/>
    <n v="543"/>
    <n v="52312.62"/>
    <n v="52312.62"/>
  </r>
  <r>
    <x v="69"/>
    <x v="3"/>
    <x v="28"/>
    <s v="USD"/>
    <n v="225.83"/>
    <n v="1"/>
    <n v="225.83"/>
    <n v="238"/>
    <n v="53747.54"/>
    <n v="53747.54"/>
  </r>
  <r>
    <x v="69"/>
    <x v="3"/>
    <x v="48"/>
    <s v="JPY"/>
    <n v="3600.53"/>
    <n v="6.7720000000000002E-3"/>
    <n v="24.382789160000002"/>
    <n v="139"/>
    <n v="500473.67"/>
    <n v="3389.20769324"/>
  </r>
  <r>
    <x v="69"/>
    <x v="3"/>
    <x v="49"/>
    <s v="EUR"/>
    <n v="237.93"/>
    <n v="1.0838840000000001"/>
    <n v="257.88852012000001"/>
    <n v="107"/>
    <n v="25458.51"/>
    <n v="27594.071652840001"/>
  </r>
  <r>
    <x v="69"/>
    <x v="3"/>
    <x v="19"/>
    <s v="USD"/>
    <n v="109.78"/>
    <n v="1"/>
    <n v="109.78"/>
    <n v="816"/>
    <n v="89580.479999999996"/>
    <n v="89580.479999999996"/>
  </r>
  <r>
    <x v="69"/>
    <x v="3"/>
    <x v="12"/>
    <s v="USD"/>
    <n v="140.97999999999999"/>
    <n v="1"/>
    <n v="140.97999999999999"/>
    <n v="430"/>
    <n v="60621.3999999999"/>
    <n v="60621.3999999999"/>
  </r>
  <r>
    <x v="69"/>
    <x v="1"/>
    <x v="49"/>
    <s v="EUR"/>
    <n v="237.93"/>
    <n v="1.0838840000000001"/>
    <n v="257.88852012000001"/>
    <n v="135"/>
    <n v="32120.55"/>
    <n v="34814.950216199999"/>
  </r>
  <r>
    <x v="69"/>
    <x v="3"/>
    <x v="13"/>
    <s v="GBP"/>
    <n v="66.3"/>
    <n v="1.2589090000000001"/>
    <n v="83.4656667"/>
    <n v="525"/>
    <n v="34807.5"/>
    <n v="43819.475017500001"/>
  </r>
  <r>
    <x v="69"/>
    <x v="1"/>
    <x v="13"/>
    <s v="GBP"/>
    <n v="66.3"/>
    <n v="1.2589090000000001"/>
    <n v="83.4656667"/>
    <n v="354"/>
    <n v="23470.2"/>
    <n v="29546.8460118"/>
  </r>
  <r>
    <x v="69"/>
    <x v="1"/>
    <x v="9"/>
    <s v="JPY"/>
    <n v="3923.27"/>
    <n v="6.7720000000000002E-3"/>
    <n v="26.568384439999999"/>
    <n v="966"/>
    <n v="3789878.82"/>
    <n v="25665.059369039998"/>
  </r>
  <r>
    <x v="69"/>
    <x v="0"/>
    <x v="35"/>
    <s v="AUD"/>
    <n v="96.45"/>
    <n v="0.67089100000000002"/>
    <n v="64.707436950000002"/>
    <n v="148"/>
    <n v="14274.6"/>
    <n v="9576.7006686000004"/>
  </r>
  <r>
    <x v="69"/>
    <x v="1"/>
    <x v="40"/>
    <s v="USD"/>
    <n v="133.06"/>
    <n v="1"/>
    <n v="133.06"/>
    <n v="890"/>
    <n v="118423.4"/>
    <n v="118423.4"/>
  </r>
  <r>
    <x v="69"/>
    <x v="1"/>
    <x v="10"/>
    <s v="USD"/>
    <n v="278.31"/>
    <n v="1"/>
    <n v="278.31"/>
    <n v="144"/>
    <n v="40076.639999999999"/>
    <n v="40076.639999999999"/>
  </r>
  <r>
    <x v="69"/>
    <x v="0"/>
    <x v="3"/>
    <s v="USD"/>
    <n v="208.16"/>
    <n v="1"/>
    <n v="208.16"/>
    <n v="808"/>
    <n v="168193.28"/>
    <n v="168193.28"/>
  </r>
  <r>
    <x v="69"/>
    <x v="1"/>
    <x v="43"/>
    <s v="USD"/>
    <n v="293.49"/>
    <n v="1"/>
    <n v="293.49"/>
    <n v="853"/>
    <n v="250346.97"/>
    <n v="250346.97"/>
  </r>
  <r>
    <x v="69"/>
    <x v="1"/>
    <x v="41"/>
    <s v="GBP"/>
    <n v="234.75"/>
    <n v="1.2589090000000001"/>
    <n v="295.52888775000002"/>
    <n v="522"/>
    <n v="122539.5"/>
    <n v="154266.0794055"/>
  </r>
  <r>
    <x v="69"/>
    <x v="0"/>
    <x v="27"/>
    <s v="GBP"/>
    <n v="130.51"/>
    <n v="1.2589090000000001"/>
    <n v="164.30021359"/>
    <n v="996"/>
    <n v="129987.959999999"/>
    <n v="163643.01273563999"/>
  </r>
  <r>
    <x v="69"/>
    <x v="0"/>
    <x v="45"/>
    <s v="SEK"/>
    <n v="126.12"/>
    <n v="9.5203999999999997E-2"/>
    <n v="12.00712848"/>
    <n v="272"/>
    <n v="34304.639999999999"/>
    <n v="3265.9389465600002"/>
  </r>
  <r>
    <x v="69"/>
    <x v="0"/>
    <x v="12"/>
    <s v="USD"/>
    <n v="140.97999999999999"/>
    <n v="1"/>
    <n v="140.97999999999999"/>
    <n v="660"/>
    <n v="93046.799999999901"/>
    <n v="93046.799999999901"/>
  </r>
  <r>
    <x v="69"/>
    <x v="0"/>
    <x v="11"/>
    <s v="CAD"/>
    <n v="103.18"/>
    <n v="0.73633599999999999"/>
    <n v="75.975148480000001"/>
    <n v="723"/>
    <n v="74599.14"/>
    <n v="54930.032351039998"/>
  </r>
  <r>
    <x v="69"/>
    <x v="0"/>
    <x v="46"/>
    <s v="AUD"/>
    <n v="34.19"/>
    <n v="0.67089100000000002"/>
    <n v="22.937763289999999"/>
    <n v="875"/>
    <n v="29916.249999999902"/>
    <n v="20070.542878749999"/>
  </r>
  <r>
    <x v="69"/>
    <x v="0"/>
    <x v="9"/>
    <s v="JPY"/>
    <n v="3923.27"/>
    <n v="6.7720000000000002E-3"/>
    <n v="26.568384439999999"/>
    <n v="484"/>
    <n v="1898862.68"/>
    <n v="12859.09806896"/>
  </r>
  <r>
    <x v="69"/>
    <x v="0"/>
    <x v="20"/>
    <s v="USD"/>
    <n v="190.86"/>
    <n v="1"/>
    <n v="190.86"/>
    <n v="141"/>
    <n v="26911.26"/>
    <n v="26911.26"/>
  </r>
  <r>
    <x v="69"/>
    <x v="0"/>
    <x v="4"/>
    <s v="GBP"/>
    <n v="74.989999999999995"/>
    <n v="1.2589090000000001"/>
    <n v="94.405585909999999"/>
    <n v="866"/>
    <n v="64941.34"/>
    <n v="81755.237398059995"/>
  </r>
  <r>
    <x v="70"/>
    <x v="4"/>
    <x v="16"/>
    <s v="USD"/>
    <n v="233.71"/>
    <n v="1"/>
    <n v="233.71"/>
    <n v="264"/>
    <n v="61699.44"/>
    <n v="61699.44"/>
  </r>
  <r>
    <x v="70"/>
    <x v="3"/>
    <x v="47"/>
    <s v="USD"/>
    <n v="76.61"/>
    <n v="1"/>
    <n v="76.61"/>
    <n v="795"/>
    <n v="60904.95"/>
    <n v="60904.95"/>
  </r>
  <r>
    <x v="70"/>
    <x v="3"/>
    <x v="43"/>
    <s v="USD"/>
    <n v="287.45999999999998"/>
    <n v="1"/>
    <n v="287.45999999999998"/>
    <n v="529"/>
    <n v="152066.34"/>
    <n v="152066.34"/>
  </r>
  <r>
    <x v="70"/>
    <x v="3"/>
    <x v="23"/>
    <s v="GBP"/>
    <n v="76.37"/>
    <n v="1.226148"/>
    <n v="93.640922759999995"/>
    <n v="795"/>
    <n v="60714.15"/>
    <n v="74444.533594199995"/>
  </r>
  <r>
    <x v="70"/>
    <x v="3"/>
    <x v="2"/>
    <s v="USD"/>
    <n v="72.84"/>
    <n v="1"/>
    <n v="72.84"/>
    <n v="760"/>
    <n v="55358.400000000001"/>
    <n v="55358.400000000001"/>
  </r>
  <r>
    <x v="70"/>
    <x v="3"/>
    <x v="21"/>
    <s v="USD"/>
    <n v="255.24"/>
    <n v="1"/>
    <n v="255.24"/>
    <n v="586"/>
    <n v="149570.64000000001"/>
    <n v="149570.64000000001"/>
  </r>
  <r>
    <x v="70"/>
    <x v="4"/>
    <x v="7"/>
    <s v="USD"/>
    <n v="136.13999999999999"/>
    <n v="1"/>
    <n v="136.13999999999999"/>
    <n v="857"/>
    <n v="116671.97999999901"/>
    <n v="116671.97999999901"/>
  </r>
  <r>
    <x v="70"/>
    <x v="3"/>
    <x v="45"/>
    <s v="SEK"/>
    <n v="126.12"/>
    <n v="9.4359999999999999E-2"/>
    <n v="11.9006832"/>
    <n v="547"/>
    <n v="68987.64"/>
    <n v="6509.6737103999903"/>
  </r>
  <r>
    <x v="70"/>
    <x v="4"/>
    <x v="1"/>
    <s v="USD"/>
    <n v="188.9"/>
    <n v="1"/>
    <n v="188.9"/>
    <n v="688"/>
    <n v="129963.2"/>
    <n v="129963.2"/>
  </r>
  <r>
    <x v="70"/>
    <x v="4"/>
    <x v="11"/>
    <s v="CAD"/>
    <n v="103830"/>
    <n v="0.75298799999999999"/>
    <n v="78182.744040000005"/>
    <n v="95"/>
    <n v="9863850"/>
    <n v="7427360.6837999998"/>
  </r>
  <r>
    <x v="70"/>
    <x v="4"/>
    <x v="2"/>
    <s v="USD"/>
    <n v="72.84"/>
    <n v="1"/>
    <n v="72.84"/>
    <n v="692"/>
    <n v="50405.279999999999"/>
    <n v="50405.279999999999"/>
  </r>
  <r>
    <x v="70"/>
    <x v="4"/>
    <x v="8"/>
    <s v="USD"/>
    <n v="77.44"/>
    <n v="1"/>
    <n v="77.44"/>
    <n v="372"/>
    <n v="28807.68"/>
    <n v="28807.68"/>
  </r>
  <r>
    <x v="70"/>
    <x v="4"/>
    <x v="35"/>
    <s v="AUD"/>
    <n v="94.35"/>
    <n v="0.66735"/>
    <n v="62.964472499999999"/>
    <n v="271"/>
    <n v="25568.85"/>
    <n v="17063.372047500001"/>
  </r>
  <r>
    <x v="70"/>
    <x v="4"/>
    <x v="23"/>
    <s v="GBP"/>
    <n v="76.37"/>
    <n v="1.226148"/>
    <n v="93.640922759999995"/>
    <n v="556"/>
    <n v="42461.72"/>
    <n v="52064.353054560001"/>
  </r>
  <r>
    <x v="70"/>
    <x v="4"/>
    <x v="3"/>
    <s v="USD"/>
    <n v="207.28"/>
    <n v="1"/>
    <n v="207.28"/>
    <n v="40"/>
    <n v="8291.2000000000007"/>
    <n v="8291.2000000000007"/>
  </r>
  <r>
    <x v="70"/>
    <x v="4"/>
    <x v="9"/>
    <s v="JPY"/>
    <n v="3896.36"/>
    <n v="6.7720000000000002E-3"/>
    <n v="26.386149920000001"/>
    <n v="282"/>
    <n v="1098773.52"/>
    <n v="7440.8942774400002"/>
  </r>
  <r>
    <x v="70"/>
    <x v="4"/>
    <x v="38"/>
    <s v="CAD"/>
    <n v="98.81"/>
    <n v="0.75298799999999999"/>
    <n v="74.402744279999993"/>
    <n v="276"/>
    <n v="27271.56"/>
    <n v="20535.157421280001"/>
  </r>
  <r>
    <x v="70"/>
    <x v="4"/>
    <x v="47"/>
    <s v="USD"/>
    <n v="76.61"/>
    <n v="1"/>
    <n v="76.61"/>
    <n v="514"/>
    <n v="39377.54"/>
    <n v="39377.54"/>
  </r>
  <r>
    <x v="70"/>
    <x v="3"/>
    <x v="11"/>
    <s v="CAD"/>
    <n v="103830"/>
    <n v="0.75298799999999999"/>
    <n v="78182.744040000005"/>
    <n v="975"/>
    <n v="101234250"/>
    <n v="76228175.438999996"/>
  </r>
  <r>
    <x v="70"/>
    <x v="4"/>
    <x v="36"/>
    <s v="USD"/>
    <n v="339.44"/>
    <n v="1"/>
    <n v="339.44"/>
    <n v="220"/>
    <n v="74676.800000000003"/>
    <n v="74676.800000000003"/>
  </r>
  <r>
    <x v="70"/>
    <x v="4"/>
    <x v="18"/>
    <s v="AUD"/>
    <n v="75.45"/>
    <n v="0.66735"/>
    <n v="50.351557499999998"/>
    <n v="723"/>
    <n v="54550.35"/>
    <n v="36404.176072499999"/>
  </r>
  <r>
    <x v="70"/>
    <x v="4"/>
    <x v="33"/>
    <s v="USD"/>
    <n v="211.31"/>
    <n v="1"/>
    <n v="211.31"/>
    <n v="29"/>
    <n v="6127.99"/>
    <n v="6127.99"/>
  </r>
  <r>
    <x v="70"/>
    <x v="4"/>
    <x v="41"/>
    <s v="GBP"/>
    <n v="235.75"/>
    <n v="1.226148"/>
    <n v="289.064391"/>
    <n v="919"/>
    <n v="216654.25"/>
    <n v="265650.17532899999"/>
  </r>
  <r>
    <x v="70"/>
    <x v="4"/>
    <x v="21"/>
    <s v="USD"/>
    <n v="255.24"/>
    <n v="1"/>
    <n v="255.24"/>
    <n v="475"/>
    <n v="121239"/>
    <n v="121239"/>
  </r>
  <r>
    <x v="70"/>
    <x v="5"/>
    <x v="5"/>
    <s v="SEK"/>
    <n v="57.65"/>
    <n v="9.4359999999999999E-2"/>
    <n v="5.4398539999999898"/>
    <n v="82"/>
    <n v="4727.3"/>
    <n v="446.068027999999"/>
  </r>
  <r>
    <x v="70"/>
    <x v="4"/>
    <x v="27"/>
    <s v="GBP"/>
    <n v="130.41999999999999"/>
    <n v="1.226148"/>
    <n v="159.91422215999901"/>
    <n v="794"/>
    <n v="103553.48"/>
    <n v="126971.892395039"/>
  </r>
  <r>
    <x v="70"/>
    <x v="4"/>
    <x v="4"/>
    <s v="GBP"/>
    <n v="73.73"/>
    <n v="1.226148"/>
    <n v="90.403892040000002"/>
    <n v="812"/>
    <n v="59868.76"/>
    <n v="73407.960336479999"/>
  </r>
  <r>
    <x v="70"/>
    <x v="4"/>
    <x v="37"/>
    <s v="CHF"/>
    <n v="351.8"/>
    <n v="1.089742"/>
    <n v="383.37123559999998"/>
    <n v="122"/>
    <n v="42919.6"/>
    <n v="46771.290743199999"/>
  </r>
  <r>
    <x v="70"/>
    <x v="4"/>
    <x v="15"/>
    <s v="CAD"/>
    <n v="87.97"/>
    <n v="0.75298799999999999"/>
    <n v="66.240354359999998"/>
    <n v="816"/>
    <n v="71783.520000000004"/>
    <n v="54052.129157759999"/>
  </r>
  <r>
    <x v="70"/>
    <x v="4"/>
    <x v="28"/>
    <s v="USD"/>
    <n v="226.28"/>
    <n v="1"/>
    <n v="226.28"/>
    <n v="297"/>
    <n v="67205.16"/>
    <n v="67205.16"/>
  </r>
  <r>
    <x v="70"/>
    <x v="4"/>
    <x v="13"/>
    <s v="GBP"/>
    <n v="66.11"/>
    <n v="1.226148"/>
    <n v="81.060644280000005"/>
    <n v="141"/>
    <n v="9321.51"/>
    <n v="11429.550843479999"/>
  </r>
  <r>
    <x v="70"/>
    <x v="3"/>
    <x v="44"/>
    <s v="AUD"/>
    <n v="102.34"/>
    <n v="0.66735"/>
    <n v="68.296599000000001"/>
    <n v="482"/>
    <n v="49327.88"/>
    <n v="32918.960718000002"/>
  </r>
  <r>
    <x v="70"/>
    <x v="3"/>
    <x v="22"/>
    <s v="USD"/>
    <n v="216.61"/>
    <n v="1"/>
    <n v="216.61"/>
    <n v="977"/>
    <n v="211627.97"/>
    <n v="211627.97"/>
  </r>
  <r>
    <x v="70"/>
    <x v="3"/>
    <x v="25"/>
    <s v="USD"/>
    <n v="144.96"/>
    <n v="1"/>
    <n v="144.96"/>
    <n v="709"/>
    <n v="102776.64"/>
    <n v="102776.64"/>
  </r>
  <r>
    <x v="70"/>
    <x v="1"/>
    <x v="49"/>
    <s v="EUR"/>
    <n v="238.34"/>
    <n v="1.0874809999999999"/>
    <n v="259.19022153999998"/>
    <n v="930"/>
    <n v="221656.2"/>
    <n v="241046.90603219901"/>
  </r>
  <r>
    <x v="70"/>
    <x v="1"/>
    <x v="9"/>
    <s v="JPY"/>
    <n v="3896.36"/>
    <n v="6.7720000000000002E-3"/>
    <n v="26.386149920000001"/>
    <n v="171"/>
    <n v="666277.56000000006"/>
    <n v="4512.03163632"/>
  </r>
  <r>
    <x v="70"/>
    <x v="1"/>
    <x v="29"/>
    <s v="USD"/>
    <n v="219.26"/>
    <n v="1"/>
    <n v="219.26"/>
    <n v="874"/>
    <n v="191633.24"/>
    <n v="191633.24"/>
  </r>
  <r>
    <x v="70"/>
    <x v="1"/>
    <x v="24"/>
    <s v="EUR"/>
    <n v="268.20999999999998"/>
    <n v="1.0874809999999999"/>
    <n v="291.67327900999902"/>
    <n v="471"/>
    <n v="126326.909999999"/>
    <n v="137378.114413709"/>
  </r>
  <r>
    <x v="70"/>
    <x v="1"/>
    <x v="14"/>
    <s v="GBP"/>
    <n v="131.24"/>
    <n v="1.226148"/>
    <n v="160.91966352"/>
    <n v="887"/>
    <n v="116409.88"/>
    <n v="142735.74154223999"/>
  </r>
  <r>
    <x v="70"/>
    <x v="1"/>
    <x v="22"/>
    <s v="USD"/>
    <n v="216.61"/>
    <n v="1"/>
    <n v="216.61"/>
    <n v="908"/>
    <n v="196681.88"/>
    <n v="196681.88"/>
  </r>
  <r>
    <x v="70"/>
    <x v="9"/>
    <x v="20"/>
    <s v="USD"/>
    <n v="188.17"/>
    <n v="1"/>
    <n v="188.17"/>
    <n v="640"/>
    <n v="120428.799999999"/>
    <n v="120428.799999999"/>
  </r>
  <r>
    <x v="70"/>
    <x v="9"/>
    <x v="24"/>
    <s v="EUR"/>
    <n v="268.20999999999998"/>
    <n v="1.0874809999999999"/>
    <n v="291.67327900999902"/>
    <n v="270"/>
    <n v="72416.7"/>
    <n v="78751.785332699903"/>
  </r>
  <r>
    <x v="70"/>
    <x v="9"/>
    <x v="32"/>
    <s v="USD"/>
    <n v="99.01"/>
    <n v="1"/>
    <n v="99.01"/>
    <n v="625"/>
    <n v="61881.25"/>
    <n v="61881.25"/>
  </r>
  <r>
    <x v="70"/>
    <x v="9"/>
    <x v="0"/>
    <s v="CAD"/>
    <n v="135.53"/>
    <n v="0.75298799999999999"/>
    <n v="102.05246364"/>
    <n v="879"/>
    <n v="119130.87"/>
    <n v="89704.115539559905"/>
  </r>
  <r>
    <x v="70"/>
    <x v="9"/>
    <x v="4"/>
    <s v="GBP"/>
    <n v="73.73"/>
    <n v="1.226148"/>
    <n v="90.403892040000002"/>
    <n v="241"/>
    <n v="17768.93"/>
    <n v="21787.337981640001"/>
  </r>
  <r>
    <x v="70"/>
    <x v="9"/>
    <x v="11"/>
    <s v="CAD"/>
    <n v="103830"/>
    <n v="0.75298799999999999"/>
    <n v="78182.744040000005"/>
    <n v="748"/>
    <n v="77664840"/>
    <n v="58480692.541919999"/>
  </r>
  <r>
    <x v="70"/>
    <x v="9"/>
    <x v="1"/>
    <s v="USD"/>
    <n v="188.9"/>
    <n v="1"/>
    <n v="188.9"/>
    <n v="190"/>
    <n v="35891"/>
    <n v="35891"/>
  </r>
  <r>
    <x v="70"/>
    <x v="1"/>
    <x v="27"/>
    <s v="GBP"/>
    <n v="130.41999999999999"/>
    <n v="1.226148"/>
    <n v="159.91422215999901"/>
    <n v="388"/>
    <n v="50602.959999999897"/>
    <n v="62046.7181980799"/>
  </r>
  <r>
    <x v="70"/>
    <x v="9"/>
    <x v="46"/>
    <s v="AUD"/>
    <n v="34.19"/>
    <n v="0.66735"/>
    <n v="22.816696499999999"/>
    <n v="594"/>
    <n v="20308.859999999899"/>
    <n v="13553.1177209999"/>
  </r>
  <r>
    <x v="70"/>
    <x v="9"/>
    <x v="33"/>
    <s v="USD"/>
    <n v="211.31"/>
    <n v="1"/>
    <n v="211.31"/>
    <n v="752"/>
    <n v="158905.12"/>
    <n v="158905.12"/>
  </r>
  <r>
    <x v="70"/>
    <x v="9"/>
    <x v="16"/>
    <s v="USD"/>
    <n v="233.71"/>
    <n v="1"/>
    <n v="233.71"/>
    <n v="10"/>
    <n v="2337.1"/>
    <n v="2337.1"/>
  </r>
  <r>
    <x v="70"/>
    <x v="9"/>
    <x v="10"/>
    <s v="USD"/>
    <n v="280.70999999999998"/>
    <n v="1"/>
    <n v="280.70999999999998"/>
    <n v="774"/>
    <n v="217269.53999999899"/>
    <n v="217269.53999999899"/>
  </r>
  <r>
    <x v="70"/>
    <x v="9"/>
    <x v="15"/>
    <s v="CAD"/>
    <n v="87.97"/>
    <n v="0.75298799999999999"/>
    <n v="66.240354359999998"/>
    <n v="563"/>
    <n v="49527.11"/>
    <n v="37293.319504679901"/>
  </r>
  <r>
    <x v="70"/>
    <x v="9"/>
    <x v="49"/>
    <s v="EUR"/>
    <n v="238.34"/>
    <n v="1.0874809999999999"/>
    <n v="259.19022153999998"/>
    <n v="978"/>
    <n v="233096.52"/>
    <n v="253488.03666612"/>
  </r>
  <r>
    <x v="70"/>
    <x v="9"/>
    <x v="6"/>
    <s v="EUR"/>
    <n v="137.41"/>
    <n v="1.0874809999999999"/>
    <n v="149.43076420999901"/>
    <n v="66"/>
    <n v="9069.06"/>
    <n v="9862.43043785999"/>
  </r>
  <r>
    <x v="70"/>
    <x v="9"/>
    <x v="34"/>
    <s v="USD"/>
    <n v="312.41000000000003"/>
    <n v="1"/>
    <n v="312.41000000000003"/>
    <n v="115"/>
    <n v="35927.15"/>
    <n v="35927.15"/>
  </r>
  <r>
    <x v="70"/>
    <x v="9"/>
    <x v="37"/>
    <s v="CHF"/>
    <n v="351.8"/>
    <n v="1.089742"/>
    <n v="383.37123559999998"/>
    <n v="577"/>
    <n v="202988.6"/>
    <n v="221205.2029412"/>
  </r>
  <r>
    <x v="70"/>
    <x v="9"/>
    <x v="39"/>
    <s v="CAD"/>
    <n v="79.34"/>
    <n v="0.75298799999999999"/>
    <n v="59.742067919999997"/>
    <n v="955"/>
    <n v="75769.7"/>
    <n v="57053.674863599997"/>
  </r>
  <r>
    <x v="70"/>
    <x v="9"/>
    <x v="38"/>
    <s v="CAD"/>
    <n v="98.81"/>
    <n v="0.75298799999999999"/>
    <n v="74.402744279999993"/>
    <n v="112"/>
    <n v="11066.72"/>
    <n v="8333.1073593599995"/>
  </r>
  <r>
    <x v="70"/>
    <x v="9"/>
    <x v="26"/>
    <s v="USD"/>
    <n v="285.18"/>
    <n v="1"/>
    <n v="285.18"/>
    <n v="34"/>
    <n v="9696.1200000000008"/>
    <n v="9696.1200000000008"/>
  </r>
  <r>
    <x v="70"/>
    <x v="9"/>
    <x v="18"/>
    <s v="AUD"/>
    <n v="75.45"/>
    <n v="0.66735"/>
    <n v="50.351557499999998"/>
    <n v="108"/>
    <n v="8148.6"/>
    <n v="5437.96821"/>
  </r>
  <r>
    <x v="70"/>
    <x v="9"/>
    <x v="45"/>
    <s v="SEK"/>
    <n v="126.12"/>
    <n v="9.4359999999999999E-2"/>
    <n v="11.9006832"/>
    <n v="705"/>
    <n v="88914.6"/>
    <n v="8389.9816559999999"/>
  </r>
  <r>
    <x v="70"/>
    <x v="9"/>
    <x v="2"/>
    <s v="USD"/>
    <n v="72.84"/>
    <n v="1"/>
    <n v="72.84"/>
    <n v="474"/>
    <n v="34526.160000000003"/>
    <n v="34526.160000000003"/>
  </r>
  <r>
    <x v="70"/>
    <x v="3"/>
    <x v="49"/>
    <s v="EUR"/>
    <n v="238.34"/>
    <n v="1.0874809999999999"/>
    <n v="259.19022153999998"/>
    <n v="942"/>
    <n v="224516.28"/>
    <n v="244157.18869067999"/>
  </r>
  <r>
    <x v="70"/>
    <x v="1"/>
    <x v="19"/>
    <s v="USD"/>
    <n v="106.18"/>
    <n v="1"/>
    <n v="106.18"/>
    <n v="928"/>
    <n v="98535.039999999994"/>
    <n v="98535.039999999994"/>
  </r>
  <r>
    <x v="70"/>
    <x v="3"/>
    <x v="14"/>
    <s v="GBP"/>
    <n v="131.24"/>
    <n v="1.226148"/>
    <n v="160.91966352"/>
    <n v="966"/>
    <n v="126777.84"/>
    <n v="155448.39496032"/>
  </r>
  <r>
    <x v="70"/>
    <x v="3"/>
    <x v="19"/>
    <s v="USD"/>
    <n v="106.18"/>
    <n v="1"/>
    <n v="106.18"/>
    <n v="368"/>
    <n v="39074.239999999998"/>
    <n v="39074.239999999998"/>
  </r>
  <r>
    <x v="70"/>
    <x v="3"/>
    <x v="33"/>
    <s v="USD"/>
    <n v="211.31"/>
    <n v="1"/>
    <n v="211.31"/>
    <n v="320"/>
    <n v="67619.199999999997"/>
    <n v="67619.199999999997"/>
  </r>
  <r>
    <x v="70"/>
    <x v="3"/>
    <x v="3"/>
    <s v="USD"/>
    <n v="207.28"/>
    <n v="1"/>
    <n v="207.28"/>
    <n v="273"/>
    <n v="56587.44"/>
    <n v="56587.44"/>
  </r>
  <r>
    <x v="70"/>
    <x v="3"/>
    <x v="29"/>
    <s v="USD"/>
    <n v="219.26"/>
    <n v="1"/>
    <n v="219.26"/>
    <n v="478"/>
    <n v="104806.28"/>
    <n v="104806.28"/>
  </r>
  <r>
    <x v="70"/>
    <x v="3"/>
    <x v="6"/>
    <s v="EUR"/>
    <n v="137.41"/>
    <n v="1.0874809999999999"/>
    <n v="149.43076420999901"/>
    <n v="550"/>
    <n v="75575.5"/>
    <n v="82186.920315499898"/>
  </r>
  <r>
    <x v="70"/>
    <x v="3"/>
    <x v="8"/>
    <s v="USD"/>
    <n v="77.44"/>
    <n v="1"/>
    <n v="77.44"/>
    <n v="289"/>
    <n v="22380.16"/>
    <n v="22380.16"/>
  </r>
  <r>
    <x v="70"/>
    <x v="3"/>
    <x v="39"/>
    <s v="CAD"/>
    <n v="79.34"/>
    <n v="0.75298799999999999"/>
    <n v="59.742067919999997"/>
    <n v="103"/>
    <n v="8172.02"/>
    <n v="6153.4329957600003"/>
  </r>
  <r>
    <x v="70"/>
    <x v="3"/>
    <x v="4"/>
    <s v="GBP"/>
    <n v="73.73"/>
    <n v="1.226148"/>
    <n v="90.403892040000002"/>
    <n v="953"/>
    <n v="70264.69"/>
    <n v="86154.909114120004"/>
  </r>
  <r>
    <x v="70"/>
    <x v="1"/>
    <x v="42"/>
    <s v="AUD"/>
    <n v="61.95"/>
    <n v="0.66735"/>
    <n v="41.342332499999998"/>
    <n v="37"/>
    <n v="2292.15"/>
    <n v="1529.6663025"/>
  </r>
  <r>
    <x v="70"/>
    <x v="1"/>
    <x v="46"/>
    <s v="AUD"/>
    <n v="34.19"/>
    <n v="0.66735"/>
    <n v="22.816696499999999"/>
    <n v="748"/>
    <n v="25574.12"/>
    <n v="17066.888982"/>
  </r>
  <r>
    <x v="70"/>
    <x v="6"/>
    <x v="2"/>
    <s v="USD"/>
    <n v="72.84"/>
    <n v="1"/>
    <n v="72.84"/>
    <n v="642"/>
    <n v="46763.28"/>
    <n v="46763.28"/>
  </r>
  <r>
    <x v="70"/>
    <x v="6"/>
    <x v="19"/>
    <s v="USD"/>
    <n v="106.18"/>
    <n v="1"/>
    <n v="106.18"/>
    <n v="389"/>
    <n v="41304.019999999997"/>
    <n v="41304.019999999997"/>
  </r>
  <r>
    <x v="70"/>
    <x v="6"/>
    <x v="8"/>
    <s v="USD"/>
    <n v="77.44"/>
    <n v="1"/>
    <n v="77.44"/>
    <n v="46"/>
    <n v="3562.24"/>
    <n v="3562.24"/>
  </r>
  <r>
    <x v="70"/>
    <x v="1"/>
    <x v="40"/>
    <s v="USD"/>
    <n v="136.72"/>
    <n v="1"/>
    <n v="136.72"/>
    <n v="890"/>
    <n v="121680.8"/>
    <n v="121680.8"/>
  </r>
  <r>
    <x v="70"/>
    <x v="6"/>
    <x v="7"/>
    <s v="USD"/>
    <n v="136.13999999999999"/>
    <n v="1"/>
    <n v="136.13999999999999"/>
    <n v="151"/>
    <n v="20557.14"/>
    <n v="20557.14"/>
  </r>
  <r>
    <x v="70"/>
    <x v="6"/>
    <x v="36"/>
    <s v="USD"/>
    <n v="339.44"/>
    <n v="1"/>
    <n v="339.44"/>
    <n v="157"/>
    <n v="53292.08"/>
    <n v="53292.08"/>
  </r>
  <r>
    <x v="70"/>
    <x v="6"/>
    <x v="38"/>
    <s v="CAD"/>
    <n v="98.81"/>
    <n v="0.75298799999999999"/>
    <n v="74.402744279999993"/>
    <n v="29"/>
    <n v="2865.49"/>
    <n v="2157.6795841200001"/>
  </r>
  <r>
    <x v="70"/>
    <x v="6"/>
    <x v="37"/>
    <s v="CHF"/>
    <n v="351.8"/>
    <n v="1.089742"/>
    <n v="383.37123559999998"/>
    <n v="964"/>
    <n v="339135.2"/>
    <n v="369569.87111840001"/>
  </r>
  <r>
    <x v="70"/>
    <x v="6"/>
    <x v="47"/>
    <s v="USD"/>
    <n v="76.61"/>
    <n v="1"/>
    <n v="76.61"/>
    <n v="634"/>
    <n v="48570.74"/>
    <n v="48570.74"/>
  </r>
  <r>
    <x v="70"/>
    <x v="6"/>
    <x v="9"/>
    <s v="JPY"/>
    <n v="3896.36"/>
    <n v="6.7720000000000002E-3"/>
    <n v="26.386149920000001"/>
    <n v="349"/>
    <n v="1359829.64"/>
    <n v="9208.7663220800005"/>
  </r>
  <r>
    <x v="70"/>
    <x v="6"/>
    <x v="34"/>
    <s v="USD"/>
    <n v="312.41000000000003"/>
    <n v="1"/>
    <n v="312.41000000000003"/>
    <n v="142"/>
    <n v="44362.22"/>
    <n v="44362.22"/>
  </r>
  <r>
    <x v="70"/>
    <x v="6"/>
    <x v="12"/>
    <s v="USD"/>
    <n v="146.06"/>
    <n v="1"/>
    <n v="146.06"/>
    <n v="913"/>
    <n v="133352.78"/>
    <n v="133352.78"/>
  </r>
  <r>
    <x v="70"/>
    <x v="6"/>
    <x v="21"/>
    <s v="USD"/>
    <n v="255.24"/>
    <n v="1"/>
    <n v="255.24"/>
    <n v="280"/>
    <n v="71467.199999999997"/>
    <n v="71467.199999999997"/>
  </r>
  <r>
    <x v="70"/>
    <x v="6"/>
    <x v="17"/>
    <s v="EUR"/>
    <n v="158.03"/>
    <n v="1.0874809999999999"/>
    <n v="171.85462242999901"/>
    <n v="134"/>
    <n v="21176.02"/>
    <n v="23028.5194056199"/>
  </r>
  <r>
    <x v="70"/>
    <x v="6"/>
    <x v="46"/>
    <s v="AUD"/>
    <n v="34.19"/>
    <n v="0.66735"/>
    <n v="22.816696499999999"/>
    <n v="309"/>
    <n v="10564.71"/>
    <n v="7050.3592184999998"/>
  </r>
  <r>
    <x v="70"/>
    <x v="6"/>
    <x v="11"/>
    <s v="CAD"/>
    <n v="103830"/>
    <n v="0.75298799999999999"/>
    <n v="78182.744040000005"/>
    <n v="609"/>
    <n v="63232470"/>
    <n v="47613291.120360002"/>
  </r>
  <r>
    <x v="70"/>
    <x v="6"/>
    <x v="3"/>
    <s v="USD"/>
    <n v="207.28"/>
    <n v="1"/>
    <n v="207.28"/>
    <n v="68"/>
    <n v="14095.04"/>
    <n v="14095.04"/>
  </r>
  <r>
    <x v="70"/>
    <x v="1"/>
    <x v="34"/>
    <s v="USD"/>
    <n v="312.41000000000003"/>
    <n v="1"/>
    <n v="312.41000000000003"/>
    <n v="438"/>
    <n v="136835.57999999999"/>
    <n v="136835.57999999999"/>
  </r>
  <r>
    <x v="70"/>
    <x v="1"/>
    <x v="21"/>
    <s v="USD"/>
    <n v="255.24"/>
    <n v="1"/>
    <n v="255.24"/>
    <n v="683"/>
    <n v="174328.92"/>
    <n v="174328.92"/>
  </r>
  <r>
    <x v="70"/>
    <x v="6"/>
    <x v="20"/>
    <s v="USD"/>
    <n v="188.17"/>
    <n v="1"/>
    <n v="188.17"/>
    <n v="608"/>
    <n v="114407.359999999"/>
    <n v="114407.359999999"/>
  </r>
  <r>
    <x v="70"/>
    <x v="7"/>
    <x v="16"/>
    <s v="USD"/>
    <n v="233.71"/>
    <n v="1"/>
    <n v="233.71"/>
    <n v="348"/>
    <n v="81331.08"/>
    <n v="81331.08"/>
  </r>
  <r>
    <x v="70"/>
    <x v="5"/>
    <x v="39"/>
    <s v="CAD"/>
    <n v="79.34"/>
    <n v="0.75298799999999999"/>
    <n v="59.742067919999997"/>
    <n v="886"/>
    <n v="70295.240000000005"/>
    <n v="52931.472177119998"/>
  </r>
  <r>
    <x v="70"/>
    <x v="0"/>
    <x v="23"/>
    <s v="GBP"/>
    <n v="76.37"/>
    <n v="1.226148"/>
    <n v="93.640922759999995"/>
    <n v="981"/>
    <n v="74918.97"/>
    <n v="91861.745227559994"/>
  </r>
  <r>
    <x v="70"/>
    <x v="0"/>
    <x v="37"/>
    <s v="CHF"/>
    <n v="351.8"/>
    <n v="1.089742"/>
    <n v="383.37123559999998"/>
    <n v="58"/>
    <n v="20404.400000000001"/>
    <n v="22235.531664800001"/>
  </r>
  <r>
    <x v="70"/>
    <x v="0"/>
    <x v="8"/>
    <s v="USD"/>
    <n v="77.44"/>
    <n v="1"/>
    <n v="77.44"/>
    <n v="633"/>
    <n v="49019.519999999997"/>
    <n v="49019.519999999997"/>
  </r>
  <r>
    <x v="70"/>
    <x v="0"/>
    <x v="45"/>
    <s v="SEK"/>
    <n v="126.12"/>
    <n v="9.4359999999999999E-2"/>
    <n v="11.9006832"/>
    <n v="597"/>
    <n v="75293.64"/>
    <n v="7104.7078703999996"/>
  </r>
  <r>
    <x v="70"/>
    <x v="0"/>
    <x v="15"/>
    <s v="CAD"/>
    <n v="87.97"/>
    <n v="0.75298799999999999"/>
    <n v="66.240354359999998"/>
    <n v="649"/>
    <n v="57092.53"/>
    <n v="42989.989979639999"/>
  </r>
  <r>
    <x v="70"/>
    <x v="0"/>
    <x v="44"/>
    <s v="AUD"/>
    <n v="102.34"/>
    <n v="0.66735"/>
    <n v="68.296599000000001"/>
    <n v="94"/>
    <n v="9619.9599999999991"/>
    <n v="6419.880306"/>
  </r>
  <r>
    <x v="70"/>
    <x v="5"/>
    <x v="22"/>
    <s v="USD"/>
    <n v="216.61"/>
    <n v="1"/>
    <n v="216.61"/>
    <n v="997"/>
    <n v="215960.17"/>
    <n v="215960.17"/>
  </r>
  <r>
    <x v="70"/>
    <x v="0"/>
    <x v="30"/>
    <s v="USD"/>
    <n v="169.88"/>
    <n v="1"/>
    <n v="169.88"/>
    <n v="27"/>
    <n v="4586.76"/>
    <n v="4586.76"/>
  </r>
  <r>
    <x v="70"/>
    <x v="0"/>
    <x v="22"/>
    <s v="USD"/>
    <n v="216.61"/>
    <n v="1"/>
    <n v="216.61"/>
    <n v="632"/>
    <n v="136897.51999999999"/>
    <n v="136897.51999999999"/>
  </r>
  <r>
    <x v="70"/>
    <x v="0"/>
    <x v="34"/>
    <s v="USD"/>
    <n v="312.41000000000003"/>
    <n v="1"/>
    <n v="312.41000000000003"/>
    <n v="44"/>
    <n v="13746.04"/>
    <n v="13746.04"/>
  </r>
  <r>
    <x v="70"/>
    <x v="0"/>
    <x v="40"/>
    <s v="USD"/>
    <n v="136.72"/>
    <n v="1"/>
    <n v="136.72"/>
    <n v="121"/>
    <n v="16543.12"/>
    <n v="16543.12"/>
  </r>
  <r>
    <x v="70"/>
    <x v="0"/>
    <x v="19"/>
    <s v="USD"/>
    <n v="106.18"/>
    <n v="1"/>
    <n v="106.18"/>
    <n v="162"/>
    <n v="17201.16"/>
    <n v="17201.16"/>
  </r>
  <r>
    <x v="70"/>
    <x v="0"/>
    <x v="14"/>
    <s v="GBP"/>
    <n v="131.24"/>
    <n v="1.226148"/>
    <n v="160.91966352"/>
    <n v="655"/>
    <n v="85962.2"/>
    <n v="105402.3796056"/>
  </r>
  <r>
    <x v="70"/>
    <x v="0"/>
    <x v="47"/>
    <s v="USD"/>
    <n v="76.61"/>
    <n v="1"/>
    <n v="76.61"/>
    <n v="767"/>
    <n v="58759.87"/>
    <n v="58759.87"/>
  </r>
  <r>
    <x v="70"/>
    <x v="0"/>
    <x v="26"/>
    <s v="USD"/>
    <n v="285.18"/>
    <n v="1"/>
    <n v="285.18"/>
    <n v="510"/>
    <n v="145441.79999999999"/>
    <n v="145441.79999999999"/>
  </r>
  <r>
    <x v="70"/>
    <x v="0"/>
    <x v="11"/>
    <s v="CAD"/>
    <n v="103830"/>
    <n v="0.75298799999999999"/>
    <n v="78182.744040000005"/>
    <n v="435"/>
    <n v="45166050"/>
    <n v="34009493.657399997"/>
  </r>
  <r>
    <x v="70"/>
    <x v="2"/>
    <x v="13"/>
    <s v="GBP"/>
    <n v="66.11"/>
    <n v="1.226148"/>
    <n v="81.060644280000005"/>
    <n v="922"/>
    <n v="60953.42"/>
    <n v="74737.914026159997"/>
  </r>
  <r>
    <x v="70"/>
    <x v="2"/>
    <x v="26"/>
    <s v="USD"/>
    <n v="285.18"/>
    <n v="1"/>
    <n v="285.18"/>
    <n v="434"/>
    <n v="123768.12"/>
    <n v="123768.12"/>
  </r>
  <r>
    <x v="70"/>
    <x v="2"/>
    <x v="17"/>
    <s v="EUR"/>
    <n v="158.03"/>
    <n v="1.0874809999999999"/>
    <n v="171.85462242999901"/>
    <n v="930"/>
    <n v="146967.9"/>
    <n v="159824.79885989899"/>
  </r>
  <r>
    <x v="70"/>
    <x v="2"/>
    <x v="5"/>
    <s v="SEK"/>
    <n v="57.65"/>
    <n v="9.4359999999999999E-2"/>
    <n v="5.4398539999999898"/>
    <n v="749"/>
    <n v="43179.85"/>
    <n v="4074.4506459999998"/>
  </r>
  <r>
    <x v="70"/>
    <x v="8"/>
    <x v="41"/>
    <s v="GBP"/>
    <n v="235.75"/>
    <n v="1.226148"/>
    <n v="289.064391"/>
    <n v="471"/>
    <n v="111038.25"/>
    <n v="136149.32816100001"/>
  </r>
  <r>
    <x v="70"/>
    <x v="2"/>
    <x v="11"/>
    <s v="CAD"/>
    <n v="103830"/>
    <n v="0.75298799999999999"/>
    <n v="78182.744040000005"/>
    <n v="615"/>
    <n v="63855450"/>
    <n v="48082387.584600002"/>
  </r>
  <r>
    <x v="70"/>
    <x v="2"/>
    <x v="0"/>
    <s v="CAD"/>
    <n v="135.53"/>
    <n v="0.75298799999999999"/>
    <n v="102.05246364"/>
    <n v="645"/>
    <n v="87416.85"/>
    <n v="65823.839047799993"/>
  </r>
  <r>
    <x v="70"/>
    <x v="2"/>
    <x v="49"/>
    <s v="EUR"/>
    <n v="238.34"/>
    <n v="1.0874809999999999"/>
    <n v="259.19022153999998"/>
    <n v="478"/>
    <n v="113926.52"/>
    <n v="123892.92589612"/>
  </r>
  <r>
    <x v="70"/>
    <x v="2"/>
    <x v="33"/>
    <s v="USD"/>
    <n v="211.31"/>
    <n v="1"/>
    <n v="211.31"/>
    <n v="26"/>
    <n v="5494.06"/>
    <n v="5494.06"/>
  </r>
  <r>
    <x v="70"/>
    <x v="0"/>
    <x v="46"/>
    <s v="AUD"/>
    <n v="34.19"/>
    <n v="0.66735"/>
    <n v="22.816696499999999"/>
    <n v="453"/>
    <n v="15488.07"/>
    <n v="10335.963514499999"/>
  </r>
  <r>
    <x v="70"/>
    <x v="0"/>
    <x v="2"/>
    <s v="USD"/>
    <n v="72.84"/>
    <n v="1"/>
    <n v="72.84"/>
    <n v="475"/>
    <n v="34599"/>
    <n v="34599"/>
  </r>
  <r>
    <x v="70"/>
    <x v="0"/>
    <x v="35"/>
    <s v="AUD"/>
    <n v="94.35"/>
    <n v="0.66735"/>
    <n v="62.964472499999999"/>
    <n v="537"/>
    <n v="50665.95"/>
    <n v="33811.921732499999"/>
  </r>
  <r>
    <x v="70"/>
    <x v="2"/>
    <x v="46"/>
    <s v="AUD"/>
    <n v="34.19"/>
    <n v="0.66735"/>
    <n v="22.816696499999999"/>
    <n v="818"/>
    <n v="27967.42"/>
    <n v="18664.057736999999"/>
  </r>
  <r>
    <x v="70"/>
    <x v="8"/>
    <x v="43"/>
    <s v="USD"/>
    <n v="287.45999999999998"/>
    <n v="1"/>
    <n v="287.45999999999998"/>
    <n v="481"/>
    <n v="138268.25999999899"/>
    <n v="138268.25999999899"/>
  </r>
  <r>
    <x v="70"/>
    <x v="8"/>
    <x v="23"/>
    <s v="GBP"/>
    <n v="76.37"/>
    <n v="1.226148"/>
    <n v="93.640922759999995"/>
    <n v="258"/>
    <n v="19703.46"/>
    <n v="24159.358072079998"/>
  </r>
  <r>
    <x v="70"/>
    <x v="8"/>
    <x v="13"/>
    <s v="GBP"/>
    <n v="66.11"/>
    <n v="1.226148"/>
    <n v="81.060644280000005"/>
    <n v="352"/>
    <n v="23270.720000000001"/>
    <n v="28533.34678656"/>
  </r>
  <r>
    <x v="70"/>
    <x v="7"/>
    <x v="10"/>
    <s v="USD"/>
    <n v="280.70999999999998"/>
    <n v="1"/>
    <n v="280.70999999999998"/>
    <n v="517"/>
    <n v="145127.06999999899"/>
    <n v="145127.06999999899"/>
  </r>
  <r>
    <x v="70"/>
    <x v="7"/>
    <x v="36"/>
    <s v="USD"/>
    <n v="339.44"/>
    <n v="1"/>
    <n v="339.44"/>
    <n v="782"/>
    <n v="265442.08"/>
    <n v="265442.08"/>
  </r>
  <r>
    <x v="70"/>
    <x v="7"/>
    <x v="20"/>
    <s v="USD"/>
    <n v="188.17"/>
    <n v="1"/>
    <n v="188.17"/>
    <n v="699"/>
    <n v="131530.82999999999"/>
    <n v="131530.82999999999"/>
  </r>
  <r>
    <x v="70"/>
    <x v="7"/>
    <x v="45"/>
    <s v="SEK"/>
    <n v="126.12"/>
    <n v="9.4359999999999999E-2"/>
    <n v="11.9006832"/>
    <n v="33"/>
    <n v="4161.96"/>
    <n v="392.72254559999999"/>
  </r>
  <r>
    <x v="70"/>
    <x v="7"/>
    <x v="37"/>
    <s v="CHF"/>
    <n v="351.8"/>
    <n v="1.089742"/>
    <n v="383.37123559999998"/>
    <n v="818"/>
    <n v="287772.40000000002"/>
    <n v="313597.6707208"/>
  </r>
  <r>
    <x v="70"/>
    <x v="7"/>
    <x v="35"/>
    <s v="AUD"/>
    <n v="94.35"/>
    <n v="0.66735"/>
    <n v="62.964472499999999"/>
    <n v="556"/>
    <n v="52458.6"/>
    <n v="35008.246709999999"/>
  </r>
  <r>
    <x v="70"/>
    <x v="7"/>
    <x v="39"/>
    <s v="CAD"/>
    <n v="79.34"/>
    <n v="0.75298799999999999"/>
    <n v="59.742067919999997"/>
    <n v="245"/>
    <n v="19438.3"/>
    <n v="14636.8066404"/>
  </r>
  <r>
    <x v="70"/>
    <x v="7"/>
    <x v="34"/>
    <s v="USD"/>
    <n v="312.41000000000003"/>
    <n v="1"/>
    <n v="312.41000000000003"/>
    <n v="606"/>
    <n v="189320.46"/>
    <n v="189320.46"/>
  </r>
  <r>
    <x v="70"/>
    <x v="7"/>
    <x v="11"/>
    <s v="CAD"/>
    <n v="103830"/>
    <n v="0.75298799999999999"/>
    <n v="78182.744040000005"/>
    <n v="859"/>
    <n v="89189970"/>
    <n v="67158977.130360007"/>
  </r>
  <r>
    <x v="70"/>
    <x v="7"/>
    <x v="7"/>
    <s v="USD"/>
    <n v="136.13999999999999"/>
    <n v="1"/>
    <n v="136.13999999999999"/>
    <n v="550"/>
    <n v="74876.999999999898"/>
    <n v="74876.999999999898"/>
  </r>
  <r>
    <x v="70"/>
    <x v="7"/>
    <x v="46"/>
    <s v="AUD"/>
    <n v="34.19"/>
    <n v="0.66735"/>
    <n v="22.816696499999999"/>
    <n v="475"/>
    <n v="16240.2499999999"/>
    <n v="10837.9308375"/>
  </r>
  <r>
    <x v="70"/>
    <x v="7"/>
    <x v="15"/>
    <s v="CAD"/>
    <n v="87.97"/>
    <n v="0.75298799999999999"/>
    <n v="66.240354359999998"/>
    <n v="863"/>
    <n v="75918.11"/>
    <n v="57165.425812679998"/>
  </r>
  <r>
    <x v="70"/>
    <x v="7"/>
    <x v="12"/>
    <s v="USD"/>
    <n v="146.06"/>
    <n v="1"/>
    <n v="146.06"/>
    <n v="195"/>
    <n v="28481.7"/>
    <n v="28481.7"/>
  </r>
  <r>
    <x v="70"/>
    <x v="2"/>
    <x v="21"/>
    <s v="USD"/>
    <n v="255.24"/>
    <n v="1"/>
    <n v="255.24"/>
    <n v="270"/>
    <n v="68914.8"/>
    <n v="68914.8"/>
  </r>
  <r>
    <x v="70"/>
    <x v="7"/>
    <x v="21"/>
    <s v="USD"/>
    <n v="255.24"/>
    <n v="1"/>
    <n v="255.24"/>
    <n v="173"/>
    <n v="44156.52"/>
    <n v="44156.52"/>
  </r>
  <r>
    <x v="70"/>
    <x v="7"/>
    <x v="5"/>
    <s v="SEK"/>
    <n v="57.65"/>
    <n v="9.4359999999999999E-2"/>
    <n v="5.4398539999999898"/>
    <n v="586"/>
    <n v="33782.9"/>
    <n v="3187.7544439999901"/>
  </r>
  <r>
    <x v="70"/>
    <x v="8"/>
    <x v="22"/>
    <s v="USD"/>
    <n v="216.61"/>
    <n v="1"/>
    <n v="216.61"/>
    <n v="256"/>
    <n v="55452.160000000003"/>
    <n v="55452.160000000003"/>
  </r>
  <r>
    <x v="70"/>
    <x v="8"/>
    <x v="32"/>
    <s v="USD"/>
    <n v="99.01"/>
    <n v="1"/>
    <n v="99.01"/>
    <n v="140"/>
    <n v="13861.4"/>
    <n v="13861.4"/>
  </r>
  <r>
    <x v="70"/>
    <x v="8"/>
    <x v="47"/>
    <s v="USD"/>
    <n v="76.61"/>
    <n v="1"/>
    <n v="76.61"/>
    <n v="35"/>
    <n v="2681.35"/>
    <n v="2681.35"/>
  </r>
  <r>
    <x v="70"/>
    <x v="8"/>
    <x v="35"/>
    <s v="AUD"/>
    <n v="94.35"/>
    <n v="0.66735"/>
    <n v="62.964472499999999"/>
    <n v="444"/>
    <n v="41891.3999999999"/>
    <n v="27956.22579"/>
  </r>
  <r>
    <x v="70"/>
    <x v="8"/>
    <x v="38"/>
    <s v="CAD"/>
    <n v="98.81"/>
    <n v="0.75298799999999999"/>
    <n v="74.402744279999993"/>
    <n v="540"/>
    <n v="53357.4"/>
    <n v="40177.481911199997"/>
  </r>
  <r>
    <x v="70"/>
    <x v="8"/>
    <x v="3"/>
    <s v="USD"/>
    <n v="207.28"/>
    <n v="1"/>
    <n v="207.28"/>
    <n v="847"/>
    <n v="175566.16"/>
    <n v="175566.16"/>
  </r>
  <r>
    <x v="70"/>
    <x v="7"/>
    <x v="23"/>
    <s v="GBP"/>
    <n v="76.37"/>
    <n v="1.226148"/>
    <n v="93.640922759999995"/>
    <n v="497"/>
    <n v="37955.89"/>
    <n v="46539.538611720003"/>
  </r>
  <r>
    <x v="70"/>
    <x v="8"/>
    <x v="5"/>
    <s v="SEK"/>
    <n v="57.65"/>
    <n v="9.4359999999999999E-2"/>
    <n v="5.4398539999999898"/>
    <n v="860"/>
    <n v="49579"/>
    <n v="4678.2744399999901"/>
  </r>
  <r>
    <x v="70"/>
    <x v="8"/>
    <x v="17"/>
    <s v="EUR"/>
    <n v="158.03"/>
    <n v="1.0874809999999999"/>
    <n v="171.85462242999901"/>
    <n v="185"/>
    <n v="29235.55"/>
    <n v="31793.105149549901"/>
  </r>
  <r>
    <x v="70"/>
    <x v="8"/>
    <x v="18"/>
    <s v="AUD"/>
    <n v="75.45"/>
    <n v="0.66735"/>
    <n v="50.351557499999998"/>
    <n v="960"/>
    <n v="72432"/>
    <n v="48337.495199999998"/>
  </r>
  <r>
    <x v="70"/>
    <x v="8"/>
    <x v="44"/>
    <s v="AUD"/>
    <n v="102.34"/>
    <n v="0.66735"/>
    <n v="68.296599000000001"/>
    <n v="374"/>
    <n v="38275.160000000003"/>
    <n v="25542.928026000001"/>
  </r>
  <r>
    <x v="70"/>
    <x v="4"/>
    <x v="24"/>
    <s v="EUR"/>
    <n v="268.20999999999998"/>
    <n v="1.0874809999999999"/>
    <n v="291.67327900999902"/>
    <n v="200"/>
    <n v="53641.999999999898"/>
    <n v="58334.655801999899"/>
  </r>
  <r>
    <x v="70"/>
    <x v="7"/>
    <x v="32"/>
    <s v="USD"/>
    <n v="99.01"/>
    <n v="1"/>
    <n v="99.01"/>
    <n v="36"/>
    <n v="3564.36"/>
    <n v="3564.36"/>
  </r>
  <r>
    <x v="70"/>
    <x v="7"/>
    <x v="3"/>
    <s v="USD"/>
    <n v="207.28"/>
    <n v="1"/>
    <n v="207.28"/>
    <n v="30"/>
    <n v="6218.4"/>
    <n v="6218.4"/>
  </r>
  <r>
    <x v="70"/>
    <x v="8"/>
    <x v="34"/>
    <s v="USD"/>
    <n v="312.41000000000003"/>
    <n v="1"/>
    <n v="312.41000000000003"/>
    <n v="548"/>
    <n v="171200.68"/>
    <n v="171200.68"/>
  </r>
  <r>
    <x v="70"/>
    <x v="2"/>
    <x v="4"/>
    <s v="GBP"/>
    <n v="73.73"/>
    <n v="1.226148"/>
    <n v="90.403892040000002"/>
    <n v="261"/>
    <n v="19243.53"/>
    <n v="23595.415822440002"/>
  </r>
  <r>
    <x v="70"/>
    <x v="0"/>
    <x v="49"/>
    <s v="EUR"/>
    <n v="238.34"/>
    <n v="1.0874809999999999"/>
    <n v="259.19022153999998"/>
    <n v="798"/>
    <n v="190195.32"/>
    <n v="206833.79678891899"/>
  </r>
  <r>
    <x v="70"/>
    <x v="2"/>
    <x v="47"/>
    <s v="USD"/>
    <n v="76.61"/>
    <n v="1"/>
    <n v="76.61"/>
    <n v="208"/>
    <n v="15934.88"/>
    <n v="15934.88"/>
  </r>
  <r>
    <x v="70"/>
    <x v="5"/>
    <x v="40"/>
    <s v="USD"/>
    <n v="136.72"/>
    <n v="1"/>
    <n v="136.72"/>
    <n v="424"/>
    <n v="57969.279999999999"/>
    <n v="57969.279999999999"/>
  </r>
  <r>
    <x v="70"/>
    <x v="5"/>
    <x v="19"/>
    <s v="USD"/>
    <n v="106.18"/>
    <n v="1"/>
    <n v="106.18"/>
    <n v="440"/>
    <n v="46719.199999999997"/>
    <n v="46719.199999999997"/>
  </r>
  <r>
    <x v="70"/>
    <x v="5"/>
    <x v="36"/>
    <s v="USD"/>
    <n v="339.44"/>
    <n v="1"/>
    <n v="339.44"/>
    <n v="189"/>
    <n v="64154.159999999902"/>
    <n v="64154.159999999902"/>
  </r>
  <r>
    <x v="70"/>
    <x v="5"/>
    <x v="13"/>
    <s v="GBP"/>
    <n v="66.11"/>
    <n v="1.226148"/>
    <n v="81.060644280000005"/>
    <n v="212"/>
    <n v="14015.32"/>
    <n v="17184.856587359998"/>
  </r>
  <r>
    <x v="70"/>
    <x v="5"/>
    <x v="28"/>
    <s v="USD"/>
    <n v="226.28"/>
    <n v="1"/>
    <n v="226.28"/>
    <n v="33"/>
    <n v="7467.24"/>
    <n v="7467.24"/>
  </r>
  <r>
    <x v="70"/>
    <x v="5"/>
    <x v="47"/>
    <s v="USD"/>
    <n v="76.61"/>
    <n v="1"/>
    <n v="76.61"/>
    <n v="31"/>
    <n v="2374.91"/>
    <n v="2374.91"/>
  </r>
  <r>
    <x v="70"/>
    <x v="5"/>
    <x v="43"/>
    <s v="USD"/>
    <n v="287.45999999999998"/>
    <n v="1"/>
    <n v="287.45999999999998"/>
    <n v="953"/>
    <n v="273949.38"/>
    <n v="273949.38"/>
  </r>
  <r>
    <x v="70"/>
    <x v="5"/>
    <x v="31"/>
    <s v="CAD"/>
    <n v="56.02"/>
    <n v="0.75298799999999999"/>
    <n v="42.182387759999997"/>
    <n v="68"/>
    <n v="3809.36"/>
    <n v="2868.4023676800002"/>
  </r>
  <r>
    <x v="70"/>
    <x v="5"/>
    <x v="12"/>
    <s v="USD"/>
    <n v="146.06"/>
    <n v="1"/>
    <n v="146.06"/>
    <n v="227"/>
    <n v="33155.620000000003"/>
    <n v="33155.620000000003"/>
  </r>
  <r>
    <x v="70"/>
    <x v="5"/>
    <x v="21"/>
    <s v="USD"/>
    <n v="255.24"/>
    <n v="1"/>
    <n v="255.24"/>
    <n v="863"/>
    <n v="220272.12"/>
    <n v="220272.12"/>
  </r>
  <r>
    <x v="70"/>
    <x v="5"/>
    <x v="29"/>
    <s v="USD"/>
    <n v="219.26"/>
    <n v="1"/>
    <n v="219.26"/>
    <n v="930"/>
    <n v="203911.8"/>
    <n v="203911.8"/>
  </r>
  <r>
    <x v="70"/>
    <x v="5"/>
    <x v="27"/>
    <s v="GBP"/>
    <n v="130.41999999999999"/>
    <n v="1.226148"/>
    <n v="159.91422215999901"/>
    <n v="476"/>
    <n v="62079.919999999896"/>
    <n v="76119.169748159897"/>
  </r>
  <r>
    <x v="70"/>
    <x v="5"/>
    <x v="6"/>
    <s v="EUR"/>
    <n v="137.41"/>
    <n v="1.0874809999999999"/>
    <n v="149.43076420999901"/>
    <n v="175"/>
    <n v="24046.75"/>
    <n v="26150.3837367499"/>
  </r>
  <r>
    <x v="70"/>
    <x v="5"/>
    <x v="46"/>
    <s v="AUD"/>
    <n v="34.19"/>
    <n v="0.66735"/>
    <n v="22.816696499999999"/>
    <n v="108"/>
    <n v="3692.51999999999"/>
    <n v="2464.2032220000001"/>
  </r>
  <r>
    <x v="70"/>
    <x v="5"/>
    <x v="14"/>
    <s v="GBP"/>
    <n v="131.24"/>
    <n v="1.226148"/>
    <n v="160.91966352"/>
    <n v="51"/>
    <n v="6693.24"/>
    <n v="8206.9028395200003"/>
  </r>
  <r>
    <x v="70"/>
    <x v="5"/>
    <x v="32"/>
    <s v="USD"/>
    <n v="99.01"/>
    <n v="1"/>
    <n v="99.01"/>
    <n v="480"/>
    <n v="47524.800000000003"/>
    <n v="47524.800000000003"/>
  </r>
  <r>
    <x v="70"/>
    <x v="2"/>
    <x v="34"/>
    <s v="USD"/>
    <n v="312.41000000000003"/>
    <n v="1"/>
    <n v="312.41000000000003"/>
    <n v="761"/>
    <n v="237744.01"/>
    <n v="237744.01"/>
  </r>
  <r>
    <x v="70"/>
    <x v="2"/>
    <x v="32"/>
    <s v="USD"/>
    <n v="99.01"/>
    <n v="1"/>
    <n v="99.01"/>
    <n v="173"/>
    <n v="17128.73"/>
    <n v="17128.73"/>
  </r>
  <r>
    <x v="70"/>
    <x v="2"/>
    <x v="9"/>
    <s v="JPY"/>
    <n v="3896.36"/>
    <n v="6.7720000000000002E-3"/>
    <n v="26.386149920000001"/>
    <n v="752"/>
    <n v="2930062.72"/>
    <n v="19842.384739839999"/>
  </r>
  <r>
    <x v="70"/>
    <x v="5"/>
    <x v="24"/>
    <s v="EUR"/>
    <n v="268.20999999999998"/>
    <n v="1.0874809999999999"/>
    <n v="291.67327900999902"/>
    <n v="538"/>
    <n v="144296.97999999899"/>
    <n v="156920.22410737901"/>
  </r>
  <r>
    <x v="70"/>
    <x v="2"/>
    <x v="44"/>
    <s v="AUD"/>
    <n v="102.34"/>
    <n v="0.66735"/>
    <n v="68.296599000000001"/>
    <n v="43"/>
    <n v="4400.62"/>
    <n v="2936.753757"/>
  </r>
  <r>
    <x v="70"/>
    <x v="2"/>
    <x v="27"/>
    <s v="GBP"/>
    <n v="130.41999999999999"/>
    <n v="1.226148"/>
    <n v="159.91422215999901"/>
    <n v="726"/>
    <n v="94684.919999999896"/>
    <n v="116097.725288159"/>
  </r>
  <r>
    <x v="70"/>
    <x v="2"/>
    <x v="2"/>
    <s v="USD"/>
    <n v="72.84"/>
    <n v="1"/>
    <n v="72.84"/>
    <n v="677"/>
    <n v="49312.68"/>
    <n v="49312.68"/>
  </r>
  <r>
    <x v="70"/>
    <x v="2"/>
    <x v="23"/>
    <s v="GBP"/>
    <n v="76.37"/>
    <n v="1.226148"/>
    <n v="93.640922759999995"/>
    <n v="908"/>
    <n v="69343.960000000006"/>
    <n v="85025.957866080003"/>
  </r>
  <r>
    <x v="70"/>
    <x v="2"/>
    <x v="6"/>
    <s v="EUR"/>
    <n v="137.41"/>
    <n v="1.0874809999999999"/>
    <n v="149.43076420999901"/>
    <n v="75"/>
    <n v="10305.75"/>
    <n v="11207.3073157499"/>
  </r>
  <r>
    <x v="70"/>
    <x v="2"/>
    <x v="24"/>
    <s v="EUR"/>
    <n v="268.20999999999998"/>
    <n v="1.0874809999999999"/>
    <n v="291.67327900999902"/>
    <n v="250"/>
    <n v="67052.5"/>
    <n v="72918.319752499898"/>
  </r>
  <r>
    <x v="70"/>
    <x v="2"/>
    <x v="39"/>
    <s v="CAD"/>
    <n v="79.34"/>
    <n v="0.75298799999999999"/>
    <n v="59.742067919999997"/>
    <n v="861"/>
    <n v="68311.740000000005"/>
    <n v="51437.920479120003"/>
  </r>
  <r>
    <x v="70"/>
    <x v="2"/>
    <x v="37"/>
    <s v="CHF"/>
    <n v="351.8"/>
    <n v="1.089742"/>
    <n v="383.37123559999998"/>
    <n v="40"/>
    <n v="14072"/>
    <n v="15334.849424"/>
  </r>
  <r>
    <x v="70"/>
    <x v="5"/>
    <x v="41"/>
    <s v="GBP"/>
    <n v="235.75"/>
    <n v="1.226148"/>
    <n v="289.064391"/>
    <n v="65"/>
    <n v="15323.75"/>
    <n v="18789.185415"/>
  </r>
  <r>
    <x v="71"/>
    <x v="8"/>
    <x v="5"/>
    <s v="SEK"/>
    <n v="57.65"/>
    <n v="9.4359999999999999E-2"/>
    <n v="5.4398539999999898"/>
    <n v="824"/>
    <n v="47503.6"/>
    <n v="4482.4396959999904"/>
  </r>
  <r>
    <x v="71"/>
    <x v="0"/>
    <x v="36"/>
    <s v="USD"/>
    <n v="339.44"/>
    <n v="1"/>
    <n v="339.44"/>
    <n v="90"/>
    <n v="30549.599999999999"/>
    <n v="30549.599999999999"/>
  </r>
  <r>
    <x v="71"/>
    <x v="2"/>
    <x v="18"/>
    <s v="AUD"/>
    <n v="75.45"/>
    <n v="0.66735"/>
    <n v="50.351557499999998"/>
    <n v="266"/>
    <n v="20069.7"/>
    <n v="13393.514294999901"/>
  </r>
  <r>
    <x v="71"/>
    <x v="4"/>
    <x v="16"/>
    <s v="USD"/>
    <n v="233.71"/>
    <n v="1"/>
    <n v="233.71"/>
    <n v="358"/>
    <n v="83668.179999999993"/>
    <n v="83668.179999999993"/>
  </r>
  <r>
    <x v="71"/>
    <x v="5"/>
    <x v="29"/>
    <s v="USD"/>
    <n v="219.26"/>
    <n v="1"/>
    <n v="219.26"/>
    <n v="425"/>
    <n v="93185.5"/>
    <n v="93185.5"/>
  </r>
  <r>
    <x v="72"/>
    <x v="7"/>
    <x v="10"/>
    <s v="USD"/>
    <n v="272.52"/>
    <n v="1"/>
    <n v="272.52"/>
    <n v="336"/>
    <n v="91566.720000000001"/>
    <n v="91566.720000000001"/>
  </r>
  <r>
    <x v="72"/>
    <x v="0"/>
    <x v="40"/>
    <s v="USD"/>
    <n v="136.26"/>
    <n v="1"/>
    <n v="136.26"/>
    <n v="671"/>
    <n v="91430.459999999905"/>
    <n v="91430.459999999905"/>
  </r>
  <r>
    <x v="72"/>
    <x v="0"/>
    <x v="41"/>
    <s v="GBP"/>
    <n v="243.06"/>
    <n v="1.227625"/>
    <n v="298.38653249999999"/>
    <n v="614"/>
    <n v="149238.84"/>
    <n v="183209.33095499899"/>
  </r>
  <r>
    <x v="72"/>
    <x v="0"/>
    <x v="45"/>
    <s v="SEK"/>
    <n v="126.59"/>
    <n v="9.6296999999999994E-2"/>
    <n v="12.190237229999999"/>
    <n v="781"/>
    <n v="98866.79"/>
    <n v="9520.5752766299993"/>
  </r>
  <r>
    <x v="72"/>
    <x v="0"/>
    <x v="1"/>
    <s v="USD"/>
    <n v="191.11"/>
    <n v="1"/>
    <n v="191.11"/>
    <n v="240"/>
    <n v="45866.400000000001"/>
    <n v="45866.400000000001"/>
  </r>
  <r>
    <x v="72"/>
    <x v="0"/>
    <x v="0"/>
    <s v="CAD"/>
    <n v="135.97999999999999"/>
    <n v="0.71624600000000005"/>
    <n v="97.395131079999999"/>
    <n v="814"/>
    <n v="110687.719999999"/>
    <n v="79279.636699120005"/>
  </r>
  <r>
    <x v="72"/>
    <x v="0"/>
    <x v="3"/>
    <s v="USD"/>
    <n v="204.04"/>
    <n v="1"/>
    <n v="204.04"/>
    <n v="950"/>
    <n v="193838"/>
    <n v="193838"/>
  </r>
  <r>
    <x v="72"/>
    <x v="0"/>
    <x v="4"/>
    <s v="GBP"/>
    <n v="76.14"/>
    <n v="1.227625"/>
    <n v="93.471367499999999"/>
    <n v="606"/>
    <n v="46140.84"/>
    <n v="56643.648705"/>
  </r>
  <r>
    <x v="72"/>
    <x v="0"/>
    <x v="26"/>
    <s v="USD"/>
    <n v="280.36"/>
    <n v="1"/>
    <n v="280.36"/>
    <n v="842"/>
    <n v="236063.12"/>
    <n v="236063.12"/>
  </r>
  <r>
    <x v="72"/>
    <x v="0"/>
    <x v="25"/>
    <s v="USD"/>
    <n v="146.83000000000001"/>
    <n v="1"/>
    <n v="146.83000000000001"/>
    <n v="804"/>
    <n v="118051.32"/>
    <n v="118051.32"/>
  </r>
  <r>
    <x v="72"/>
    <x v="5"/>
    <x v="29"/>
    <s v="USD"/>
    <n v="216.31"/>
    <n v="1"/>
    <n v="216.31"/>
    <n v="840"/>
    <n v="181700.4"/>
    <n v="181700.4"/>
  </r>
  <r>
    <x v="72"/>
    <x v="9"/>
    <x v="38"/>
    <s v="CAD"/>
    <n v="101.05"/>
    <n v="0.71624600000000005"/>
    <n v="72.376658300000003"/>
    <n v="858"/>
    <n v="86700.9"/>
    <n v="62099.172821400003"/>
  </r>
  <r>
    <x v="72"/>
    <x v="9"/>
    <x v="39"/>
    <s v="CAD"/>
    <n v="81.209999999999994"/>
    <n v="0.71624600000000005"/>
    <n v="58.166337659999897"/>
    <n v="764"/>
    <n v="62044.4399999999"/>
    <n v="44439.081972239997"/>
  </r>
  <r>
    <x v="72"/>
    <x v="9"/>
    <x v="18"/>
    <s v="AUD"/>
    <n v="78.72"/>
    <n v="0.68020800000000003"/>
    <n v="53.545973760000003"/>
    <n v="171"/>
    <n v="13461.119999999901"/>
    <n v="9156.3615129600003"/>
  </r>
  <r>
    <x v="72"/>
    <x v="9"/>
    <x v="48"/>
    <s v="JPY"/>
    <n v="3605.89"/>
    <n v="6.7149999999999996E-3"/>
    <n v="24.213551349999999"/>
    <n v="666"/>
    <n v="2401522.73999999"/>
    <n v="16126.225199099999"/>
  </r>
  <r>
    <x v="72"/>
    <x v="9"/>
    <x v="32"/>
    <s v="USD"/>
    <n v="100.51"/>
    <n v="1"/>
    <n v="100.51"/>
    <n v="530"/>
    <n v="53270.3"/>
    <n v="53270.3"/>
  </r>
  <r>
    <x v="72"/>
    <x v="0"/>
    <x v="6"/>
    <s v="EUR"/>
    <n v="137.52000000000001"/>
    <n v="1.087717"/>
    <n v="149.58284183999999"/>
    <n v="244"/>
    <n v="33554.879999999997"/>
    <n v="36498.21340896"/>
  </r>
  <r>
    <x v="72"/>
    <x v="0"/>
    <x v="7"/>
    <s v="USD"/>
    <n v="137.82"/>
    <n v="1"/>
    <n v="137.82"/>
    <n v="392"/>
    <n v="54025.4399999999"/>
    <n v="54025.4399999999"/>
  </r>
  <r>
    <x v="72"/>
    <x v="0"/>
    <x v="27"/>
    <s v="GBP"/>
    <n v="127.82"/>
    <n v="1.227625"/>
    <n v="156.91502749999901"/>
    <n v="780"/>
    <n v="99699.599999999904"/>
    <n v="122393.72144999899"/>
  </r>
  <r>
    <x v="72"/>
    <x v="9"/>
    <x v="3"/>
    <s v="USD"/>
    <n v="204.04"/>
    <n v="1"/>
    <n v="204.04"/>
    <n v="562"/>
    <n v="114670.48"/>
    <n v="114670.48"/>
  </r>
  <r>
    <x v="72"/>
    <x v="4"/>
    <x v="12"/>
    <s v="USD"/>
    <n v="146.30000000000001"/>
    <n v="1"/>
    <n v="146.30000000000001"/>
    <n v="891"/>
    <n v="130353.3"/>
    <n v="130353.3"/>
  </r>
  <r>
    <x v="72"/>
    <x v="4"/>
    <x v="27"/>
    <s v="GBP"/>
    <n v="127.82"/>
    <n v="1.227625"/>
    <n v="156.91502749999901"/>
    <n v="409"/>
    <n v="52278.38"/>
    <n v="64178.246247499897"/>
  </r>
  <r>
    <x v="72"/>
    <x v="4"/>
    <x v="35"/>
    <s v="AUD"/>
    <n v="96.53"/>
    <n v="0.68020800000000003"/>
    <n v="65.660478240000003"/>
    <n v="216"/>
    <n v="20850.48"/>
    <n v="14182.66329984"/>
  </r>
  <r>
    <x v="72"/>
    <x v="4"/>
    <x v="3"/>
    <s v="USD"/>
    <n v="204.04"/>
    <n v="1"/>
    <n v="204.04"/>
    <n v="768"/>
    <n v="156702.72"/>
    <n v="156702.72"/>
  </r>
  <r>
    <x v="72"/>
    <x v="4"/>
    <x v="17"/>
    <s v="EUR"/>
    <n v="157.49"/>
    <n v="1.087717"/>
    <n v="171.30455033000001"/>
    <n v="224"/>
    <n v="35277.760000000002"/>
    <n v="38372.219273920004"/>
  </r>
  <r>
    <x v="72"/>
    <x v="4"/>
    <x v="32"/>
    <s v="USD"/>
    <n v="100.51"/>
    <n v="1"/>
    <n v="100.51"/>
    <n v="322"/>
    <n v="32364.22"/>
    <n v="32364.22"/>
  </r>
  <r>
    <x v="72"/>
    <x v="4"/>
    <x v="46"/>
    <s v="AUD"/>
    <n v="34.06"/>
    <n v="0.68020800000000003"/>
    <n v="23.167884480000001"/>
    <n v="791"/>
    <n v="26941.46"/>
    <n v="18325.796623679998"/>
  </r>
  <r>
    <x v="72"/>
    <x v="4"/>
    <x v="6"/>
    <s v="EUR"/>
    <n v="137.52000000000001"/>
    <n v="1.087717"/>
    <n v="149.58284183999999"/>
    <n v="505"/>
    <n v="69447.600000000006"/>
    <n v="75539.335129200001"/>
  </r>
  <r>
    <x v="72"/>
    <x v="9"/>
    <x v="43"/>
    <s v="USD"/>
    <n v="279.13"/>
    <n v="1"/>
    <n v="279.13"/>
    <n v="653"/>
    <n v="182271.889999999"/>
    <n v="182271.889999999"/>
  </r>
  <r>
    <x v="72"/>
    <x v="0"/>
    <x v="24"/>
    <s v="EUR"/>
    <n v="272.29000000000002"/>
    <n v="1.087717"/>
    <n v="296.17446193000001"/>
    <n v="744"/>
    <n v="202583.76"/>
    <n v="220353.79967591999"/>
  </r>
  <r>
    <x v="72"/>
    <x v="0"/>
    <x v="5"/>
    <s v="SEK"/>
    <n v="56.9"/>
    <n v="9.6296999999999994E-2"/>
    <n v="5.4792992999999903"/>
    <n v="833"/>
    <n v="47397.7"/>
    <n v="4564.2563168999995"/>
  </r>
  <r>
    <x v="72"/>
    <x v="0"/>
    <x v="21"/>
    <s v="USD"/>
    <n v="254.56"/>
    <n v="1"/>
    <n v="254.56"/>
    <n v="944"/>
    <n v="240304.64000000001"/>
    <n v="240304.64000000001"/>
  </r>
  <r>
    <x v="72"/>
    <x v="0"/>
    <x v="35"/>
    <s v="AUD"/>
    <n v="96.53"/>
    <n v="0.68020800000000003"/>
    <n v="65.660478240000003"/>
    <n v="367"/>
    <n v="35426.51"/>
    <n v="24097.395514079999"/>
  </r>
  <r>
    <x v="72"/>
    <x v="0"/>
    <x v="47"/>
    <s v="USD"/>
    <n v="76.27"/>
    <n v="1"/>
    <n v="76.27"/>
    <n v="173"/>
    <n v="13194.71"/>
    <n v="13194.71"/>
  </r>
  <r>
    <x v="72"/>
    <x v="0"/>
    <x v="36"/>
    <s v="USD"/>
    <n v="333.24"/>
    <n v="1"/>
    <n v="333.24"/>
    <n v="382"/>
    <n v="127297.68"/>
    <n v="127297.68"/>
  </r>
  <r>
    <x v="72"/>
    <x v="0"/>
    <x v="8"/>
    <s v="USD"/>
    <n v="77.53"/>
    <n v="1"/>
    <n v="77.53"/>
    <n v="941"/>
    <n v="72955.73"/>
    <n v="72955.73"/>
  </r>
  <r>
    <x v="72"/>
    <x v="0"/>
    <x v="46"/>
    <s v="AUD"/>
    <n v="34.06"/>
    <n v="0.68020800000000003"/>
    <n v="23.167884480000001"/>
    <n v="738"/>
    <n v="25136.28"/>
    <n v="17097.89874624"/>
  </r>
  <r>
    <x v="72"/>
    <x v="0"/>
    <x v="14"/>
    <s v="GBP"/>
    <n v="127.28"/>
    <n v="1.227625"/>
    <n v="156.25210999999999"/>
    <n v="214"/>
    <n v="27237.919999999998"/>
    <n v="33437.9515399999"/>
  </r>
  <r>
    <x v="72"/>
    <x v="9"/>
    <x v="41"/>
    <s v="GBP"/>
    <n v="243.06"/>
    <n v="1.227625"/>
    <n v="298.38653249999999"/>
    <n v="352"/>
    <n v="85557.119999999995"/>
    <n v="105032.05944"/>
  </r>
  <r>
    <x v="72"/>
    <x v="9"/>
    <x v="2"/>
    <s v="USD"/>
    <n v="72.48"/>
    <n v="1"/>
    <n v="72.48"/>
    <n v="85"/>
    <n v="6160.8"/>
    <n v="6160.8"/>
  </r>
  <r>
    <x v="72"/>
    <x v="9"/>
    <x v="22"/>
    <s v="USD"/>
    <n v="218.9"/>
    <n v="1"/>
    <n v="218.9"/>
    <n v="806"/>
    <n v="176433.4"/>
    <n v="176433.4"/>
  </r>
  <r>
    <x v="72"/>
    <x v="7"/>
    <x v="36"/>
    <s v="USD"/>
    <n v="333.24"/>
    <n v="1"/>
    <n v="333.24"/>
    <n v="335"/>
    <n v="111635.4"/>
    <n v="111635.4"/>
  </r>
  <r>
    <x v="72"/>
    <x v="3"/>
    <x v="46"/>
    <s v="AUD"/>
    <n v="34.06"/>
    <n v="0.68020800000000003"/>
    <n v="23.167884480000001"/>
    <n v="496"/>
    <n v="16893.759999999998"/>
    <n v="11491.270702080001"/>
  </r>
  <r>
    <x v="72"/>
    <x v="7"/>
    <x v="2"/>
    <s v="USD"/>
    <n v="72.48"/>
    <n v="1"/>
    <n v="72.48"/>
    <n v="270"/>
    <n v="19569.599999999999"/>
    <n v="19569.599999999999"/>
  </r>
  <r>
    <x v="72"/>
    <x v="7"/>
    <x v="19"/>
    <s v="USD"/>
    <n v="101.37"/>
    <n v="1"/>
    <n v="101.37"/>
    <n v="820"/>
    <n v="83123.399999999994"/>
    <n v="83123.399999999994"/>
  </r>
  <r>
    <x v="72"/>
    <x v="7"/>
    <x v="44"/>
    <s v="AUD"/>
    <n v="101.05"/>
    <n v="0.68020800000000003"/>
    <n v="68.735018400000001"/>
    <n v="23"/>
    <n v="2324.15"/>
    <n v="1580.9054232000001"/>
  </r>
  <r>
    <x v="72"/>
    <x v="7"/>
    <x v="15"/>
    <s v="CAD"/>
    <n v="89.22"/>
    <n v="0.71624600000000005"/>
    <n v="63.903468119999999"/>
    <n v="478"/>
    <n v="42647.159999999902"/>
    <n v="30545.857761359999"/>
  </r>
  <r>
    <x v="72"/>
    <x v="7"/>
    <x v="12"/>
    <s v="USD"/>
    <n v="146.30000000000001"/>
    <n v="1"/>
    <n v="146.30000000000001"/>
    <n v="898"/>
    <n v="131377.4"/>
    <n v="131377.4"/>
  </r>
  <r>
    <x v="72"/>
    <x v="7"/>
    <x v="5"/>
    <s v="SEK"/>
    <n v="56.9"/>
    <n v="9.6296999999999994E-2"/>
    <n v="5.4792992999999903"/>
    <n v="39"/>
    <n v="2219.1"/>
    <n v="213.69267269999901"/>
  </r>
  <r>
    <x v="72"/>
    <x v="7"/>
    <x v="31"/>
    <s v="CAD"/>
    <n v="55.44"/>
    <n v="0.71624600000000005"/>
    <n v="39.708678239999998"/>
    <n v="523"/>
    <n v="28995.119999999999"/>
    <n v="20767.63871952"/>
  </r>
  <r>
    <x v="72"/>
    <x v="7"/>
    <x v="25"/>
    <s v="USD"/>
    <n v="146.83000000000001"/>
    <n v="1"/>
    <n v="146.83000000000001"/>
    <n v="892"/>
    <n v="130972.36"/>
    <n v="130972.36"/>
  </r>
  <r>
    <x v="72"/>
    <x v="7"/>
    <x v="16"/>
    <s v="USD"/>
    <n v="233.19"/>
    <n v="1"/>
    <n v="233.19"/>
    <n v="82"/>
    <n v="19121.5799999999"/>
    <n v="19121.5799999999"/>
  </r>
  <r>
    <x v="72"/>
    <x v="7"/>
    <x v="23"/>
    <s v="GBP"/>
    <n v="78.52"/>
    <n v="1.227625"/>
    <n v="96.393114999999995"/>
    <n v="254"/>
    <n v="19944.0799999999"/>
    <n v="24483.851209999899"/>
  </r>
  <r>
    <x v="72"/>
    <x v="7"/>
    <x v="34"/>
    <s v="USD"/>
    <n v="307.49"/>
    <n v="1"/>
    <n v="307.49"/>
    <n v="530"/>
    <n v="162969.70000000001"/>
    <n v="162969.70000000001"/>
  </r>
  <r>
    <x v="72"/>
    <x v="1"/>
    <x v="48"/>
    <s v="JPY"/>
    <n v="3605.89"/>
    <n v="6.7149999999999996E-3"/>
    <n v="24.213551349999999"/>
    <n v="903"/>
    <n v="3256118.67"/>
    <n v="21864.836869049999"/>
  </r>
  <r>
    <x v="72"/>
    <x v="7"/>
    <x v="38"/>
    <s v="CAD"/>
    <n v="101.05"/>
    <n v="0.71624600000000005"/>
    <n v="72.376658300000003"/>
    <n v="822"/>
    <n v="83063.099999999904"/>
    <n v="59493.6131226"/>
  </r>
  <r>
    <x v="72"/>
    <x v="7"/>
    <x v="11"/>
    <s v="CAD"/>
    <n v="101.36"/>
    <n v="0.71624600000000005"/>
    <n v="72.598694559999998"/>
    <n v="148"/>
    <n v="15001.28"/>
    <n v="10744.606794879999"/>
  </r>
  <r>
    <x v="72"/>
    <x v="5"/>
    <x v="3"/>
    <s v="USD"/>
    <n v="204.04"/>
    <n v="1"/>
    <n v="204.04"/>
    <n v="626"/>
    <n v="127729.04"/>
    <n v="127729.04"/>
  </r>
  <r>
    <x v="72"/>
    <x v="5"/>
    <x v="20"/>
    <s v="USD"/>
    <n v="184.35"/>
    <n v="1"/>
    <n v="184.35"/>
    <n v="152"/>
    <n v="28021.200000000001"/>
    <n v="28021.200000000001"/>
  </r>
  <r>
    <x v="72"/>
    <x v="5"/>
    <x v="48"/>
    <s v="JPY"/>
    <n v="3605.89"/>
    <n v="6.7149999999999996E-3"/>
    <n v="24.213551349999999"/>
    <n v="850"/>
    <n v="3065006.5"/>
    <n v="20581.518647500001"/>
  </r>
  <r>
    <x v="72"/>
    <x v="9"/>
    <x v="44"/>
    <s v="AUD"/>
    <n v="101.05"/>
    <n v="0.68020800000000003"/>
    <n v="68.735018400000001"/>
    <n v="386"/>
    <n v="39005.299999999901"/>
    <n v="26531.717102400002"/>
  </r>
  <r>
    <x v="72"/>
    <x v="9"/>
    <x v="7"/>
    <s v="USD"/>
    <n v="137.82"/>
    <n v="1"/>
    <n v="137.82"/>
    <n v="49"/>
    <n v="6753.1799999999903"/>
    <n v="6753.1799999999903"/>
  </r>
  <r>
    <x v="72"/>
    <x v="9"/>
    <x v="27"/>
    <s v="GBP"/>
    <n v="127.82"/>
    <n v="1.227625"/>
    <n v="156.91502749999901"/>
    <n v="322"/>
    <n v="41158.04"/>
    <n v="50526.638854999903"/>
  </r>
  <r>
    <x v="72"/>
    <x v="5"/>
    <x v="19"/>
    <s v="USD"/>
    <n v="101.37"/>
    <n v="1"/>
    <n v="101.37"/>
    <n v="423"/>
    <n v="42879.51"/>
    <n v="42879.51"/>
  </r>
  <r>
    <x v="72"/>
    <x v="9"/>
    <x v="13"/>
    <s v="GBP"/>
    <n v="68.28"/>
    <n v="1.227625"/>
    <n v="83.822234999999907"/>
    <n v="541"/>
    <n v="36939.480000000003"/>
    <n v="45347.829134999898"/>
  </r>
  <r>
    <x v="72"/>
    <x v="9"/>
    <x v="19"/>
    <s v="USD"/>
    <n v="101.37"/>
    <n v="1"/>
    <n v="101.37"/>
    <n v="255"/>
    <n v="25849.35"/>
    <n v="25849.35"/>
  </r>
  <r>
    <x v="72"/>
    <x v="5"/>
    <x v="25"/>
    <s v="USD"/>
    <n v="146.83000000000001"/>
    <n v="1"/>
    <n v="146.83000000000001"/>
    <n v="412"/>
    <n v="60493.96"/>
    <n v="60493.96"/>
  </r>
  <r>
    <x v="72"/>
    <x v="9"/>
    <x v="34"/>
    <s v="USD"/>
    <n v="307.49"/>
    <n v="1"/>
    <n v="307.49"/>
    <n v="820"/>
    <n v="252141.8"/>
    <n v="252141.8"/>
  </r>
  <r>
    <x v="72"/>
    <x v="7"/>
    <x v="43"/>
    <s v="USD"/>
    <n v="279.13"/>
    <n v="1"/>
    <n v="279.13"/>
    <n v="838"/>
    <n v="233910.94"/>
    <n v="233910.94"/>
  </r>
  <r>
    <x v="72"/>
    <x v="9"/>
    <x v="23"/>
    <s v="GBP"/>
    <n v="78.52"/>
    <n v="1.227625"/>
    <n v="96.393114999999995"/>
    <n v="575"/>
    <n v="45149"/>
    <n v="55426.041124999902"/>
  </r>
  <r>
    <x v="72"/>
    <x v="5"/>
    <x v="31"/>
    <s v="CAD"/>
    <n v="55.44"/>
    <n v="0.71624600000000005"/>
    <n v="39.708678239999998"/>
    <n v="226"/>
    <n v="12529.4399999999"/>
    <n v="8974.1612822400002"/>
  </r>
  <r>
    <x v="72"/>
    <x v="5"/>
    <x v="10"/>
    <s v="USD"/>
    <n v="272.52"/>
    <n v="1"/>
    <n v="272.52"/>
    <n v="657"/>
    <n v="179045.639999999"/>
    <n v="179045.639999999"/>
  </r>
  <r>
    <x v="72"/>
    <x v="5"/>
    <x v="24"/>
    <s v="EUR"/>
    <n v="272.29000000000002"/>
    <n v="1.087717"/>
    <n v="296.17446193000001"/>
    <n v="989"/>
    <n v="269294.81"/>
    <n v="292916.54284876998"/>
  </r>
  <r>
    <x v="72"/>
    <x v="9"/>
    <x v="5"/>
    <s v="SEK"/>
    <n v="56.9"/>
    <n v="9.6296999999999994E-2"/>
    <n v="5.4792992999999903"/>
    <n v="725"/>
    <n v="41252.5"/>
    <n v="3972.4919924999899"/>
  </r>
  <r>
    <x v="72"/>
    <x v="9"/>
    <x v="21"/>
    <s v="USD"/>
    <n v="254.56"/>
    <n v="1"/>
    <n v="254.56"/>
    <n v="980"/>
    <n v="249468.79999999999"/>
    <n v="249468.79999999999"/>
  </r>
  <r>
    <x v="72"/>
    <x v="5"/>
    <x v="11"/>
    <s v="CAD"/>
    <n v="101.36"/>
    <n v="0.71624600000000005"/>
    <n v="72.598694559999998"/>
    <n v="694"/>
    <n v="70343.839999999997"/>
    <n v="50383.49402464"/>
  </r>
  <r>
    <x v="72"/>
    <x v="4"/>
    <x v="48"/>
    <s v="JPY"/>
    <n v="3605.89"/>
    <n v="6.7149999999999996E-3"/>
    <n v="24.213551349999999"/>
    <n v="86"/>
    <n v="310106.53999999998"/>
    <n v="2082.3654160999999"/>
  </r>
  <r>
    <x v="72"/>
    <x v="5"/>
    <x v="41"/>
    <s v="GBP"/>
    <n v="243.06"/>
    <n v="1.227625"/>
    <n v="298.38653249999999"/>
    <n v="786"/>
    <n v="191045.16"/>
    <n v="234531.814545"/>
  </r>
  <r>
    <x v="72"/>
    <x v="5"/>
    <x v="1"/>
    <s v="USD"/>
    <n v="191.11"/>
    <n v="1"/>
    <n v="191.11"/>
    <n v="529"/>
    <n v="101097.19"/>
    <n v="101097.19"/>
  </r>
  <r>
    <x v="72"/>
    <x v="4"/>
    <x v="23"/>
    <s v="GBP"/>
    <n v="78.52"/>
    <n v="1.227625"/>
    <n v="96.393114999999995"/>
    <n v="810"/>
    <n v="63601.2"/>
    <n v="78078.423150000002"/>
  </r>
  <r>
    <x v="72"/>
    <x v="7"/>
    <x v="6"/>
    <s v="EUR"/>
    <n v="137.52000000000001"/>
    <n v="1.087717"/>
    <n v="149.58284183999999"/>
    <n v="97"/>
    <n v="13339.44"/>
    <n v="14509.535658479999"/>
  </r>
  <r>
    <x v="72"/>
    <x v="4"/>
    <x v="26"/>
    <s v="USD"/>
    <n v="280.36"/>
    <n v="1"/>
    <n v="280.36"/>
    <n v="488"/>
    <n v="136815.67999999999"/>
    <n v="136815.67999999999"/>
  </r>
  <r>
    <x v="72"/>
    <x v="6"/>
    <x v="41"/>
    <s v="GBP"/>
    <n v="243.06"/>
    <n v="1.227625"/>
    <n v="298.38653249999999"/>
    <n v="33"/>
    <n v="8020.98"/>
    <n v="9846.7555725000002"/>
  </r>
  <r>
    <x v="72"/>
    <x v="7"/>
    <x v="40"/>
    <s v="USD"/>
    <n v="136.26"/>
    <n v="1"/>
    <n v="136.26"/>
    <n v="906"/>
    <n v="123451.56"/>
    <n v="123451.56"/>
  </r>
  <r>
    <x v="72"/>
    <x v="7"/>
    <x v="49"/>
    <s v="EUR"/>
    <n v="240.85"/>
    <n v="1.087717"/>
    <n v="261.97663944999999"/>
    <n v="502"/>
    <n v="120906.7"/>
    <n v="131512.27300389999"/>
  </r>
  <r>
    <x v="72"/>
    <x v="7"/>
    <x v="35"/>
    <s v="AUD"/>
    <n v="96.53"/>
    <n v="0.68020800000000003"/>
    <n v="65.660478240000003"/>
    <n v="925"/>
    <n v="89290.25"/>
    <n v="60735.942371999998"/>
  </r>
  <r>
    <x v="72"/>
    <x v="7"/>
    <x v="41"/>
    <s v="GBP"/>
    <n v="243.06"/>
    <n v="1.227625"/>
    <n v="298.38653249999999"/>
    <n v="852"/>
    <n v="207087.12"/>
    <n v="254225.32569"/>
  </r>
  <r>
    <x v="72"/>
    <x v="7"/>
    <x v="22"/>
    <s v="USD"/>
    <n v="218.9"/>
    <n v="1"/>
    <n v="218.9"/>
    <n v="10"/>
    <n v="2189"/>
    <n v="2189"/>
  </r>
  <r>
    <x v="72"/>
    <x v="4"/>
    <x v="11"/>
    <s v="CAD"/>
    <n v="101.36"/>
    <n v="0.71624600000000005"/>
    <n v="72.598694559999998"/>
    <n v="949"/>
    <n v="96190.64"/>
    <n v="68896.161137439994"/>
  </r>
  <r>
    <x v="72"/>
    <x v="4"/>
    <x v="5"/>
    <s v="SEK"/>
    <n v="56.9"/>
    <n v="9.6296999999999994E-2"/>
    <n v="5.4792992999999903"/>
    <n v="922"/>
    <n v="52461.799999999901"/>
    <n v="5051.9139545999997"/>
  </r>
  <r>
    <x v="72"/>
    <x v="4"/>
    <x v="38"/>
    <s v="CAD"/>
    <n v="101.05"/>
    <n v="0.71624600000000005"/>
    <n v="72.376658300000003"/>
    <n v="68"/>
    <n v="6871.4"/>
    <n v="4921.6127643999998"/>
  </r>
  <r>
    <x v="72"/>
    <x v="5"/>
    <x v="39"/>
    <s v="CAD"/>
    <n v="81.209999999999994"/>
    <n v="0.71624600000000005"/>
    <n v="58.166337659999897"/>
    <n v="208"/>
    <n v="16891.68"/>
    <n v="12098.598233279999"/>
  </r>
  <r>
    <x v="72"/>
    <x v="5"/>
    <x v="30"/>
    <s v="USD"/>
    <n v="167.88"/>
    <n v="1"/>
    <n v="167.88"/>
    <n v="155"/>
    <n v="26021.3999999999"/>
    <n v="26021.3999999999"/>
  </r>
  <r>
    <x v="72"/>
    <x v="8"/>
    <x v="29"/>
    <s v="USD"/>
    <n v="216.31"/>
    <n v="1"/>
    <n v="216.31"/>
    <n v="306"/>
    <n v="66190.86"/>
    <n v="66190.86"/>
  </r>
  <r>
    <x v="72"/>
    <x v="8"/>
    <x v="38"/>
    <s v="CAD"/>
    <n v="101.05"/>
    <n v="0.71624600000000005"/>
    <n v="72.376658300000003"/>
    <n v="244"/>
    <n v="24656.2"/>
    <n v="17659.904625200001"/>
  </r>
  <r>
    <x v="72"/>
    <x v="8"/>
    <x v="15"/>
    <s v="CAD"/>
    <n v="89.22"/>
    <n v="0.71624600000000005"/>
    <n v="63.903468119999999"/>
    <n v="302"/>
    <n v="26944.44"/>
    <n v="19298.847372240001"/>
  </r>
  <r>
    <x v="72"/>
    <x v="5"/>
    <x v="0"/>
    <s v="CAD"/>
    <n v="135.97999999999999"/>
    <n v="0.71624600000000005"/>
    <n v="97.395131079999999"/>
    <n v="496"/>
    <n v="67446.080000000002"/>
    <n v="48307.985015680002"/>
  </r>
  <r>
    <x v="72"/>
    <x v="8"/>
    <x v="43"/>
    <s v="USD"/>
    <n v="279.13"/>
    <n v="1"/>
    <n v="279.13"/>
    <n v="749"/>
    <n v="209068.37"/>
    <n v="209068.37"/>
  </r>
  <r>
    <x v="72"/>
    <x v="8"/>
    <x v="41"/>
    <s v="GBP"/>
    <n v="243.06"/>
    <n v="1.227625"/>
    <n v="298.38653249999999"/>
    <n v="516"/>
    <n v="125418.96"/>
    <n v="153967.45077"/>
  </r>
  <r>
    <x v="72"/>
    <x v="6"/>
    <x v="10"/>
    <s v="USD"/>
    <n v="272.52"/>
    <n v="1"/>
    <n v="272.52"/>
    <n v="38"/>
    <n v="10355.7599999999"/>
    <n v="10355.7599999999"/>
  </r>
  <r>
    <x v="72"/>
    <x v="6"/>
    <x v="17"/>
    <s v="EUR"/>
    <n v="157.49"/>
    <n v="1.087717"/>
    <n v="171.30455033000001"/>
    <n v="883"/>
    <n v="139063.67000000001"/>
    <n v="151261.91794139001"/>
  </r>
  <r>
    <x v="72"/>
    <x v="6"/>
    <x v="31"/>
    <s v="CAD"/>
    <n v="55.44"/>
    <n v="0.71624600000000005"/>
    <n v="39.708678239999998"/>
    <n v="419"/>
    <n v="23229.360000000001"/>
    <n v="16637.936182559999"/>
  </r>
  <r>
    <x v="72"/>
    <x v="6"/>
    <x v="24"/>
    <s v="EUR"/>
    <n v="272.29000000000002"/>
    <n v="1.087717"/>
    <n v="296.17446193000001"/>
    <n v="349"/>
    <n v="95029.21"/>
    <n v="103364.88721356999"/>
  </r>
  <r>
    <x v="72"/>
    <x v="5"/>
    <x v="9"/>
    <s v="JPY"/>
    <n v="3793.45"/>
    <n v="6.7149999999999996E-3"/>
    <n v="25.4730167499999"/>
    <n v="703"/>
    <n v="2666795.35"/>
    <n v="17907.530775249899"/>
  </r>
  <r>
    <x v="72"/>
    <x v="5"/>
    <x v="28"/>
    <s v="USD"/>
    <n v="225.13"/>
    <n v="1"/>
    <n v="225.13"/>
    <n v="950"/>
    <n v="213873.5"/>
    <n v="213873.5"/>
  </r>
  <r>
    <x v="72"/>
    <x v="6"/>
    <x v="11"/>
    <s v="CAD"/>
    <n v="101.36"/>
    <n v="0.71624600000000005"/>
    <n v="72.598694559999998"/>
    <n v="303"/>
    <n v="30712.0799999999"/>
    <n v="21997.404451679999"/>
  </r>
  <r>
    <x v="72"/>
    <x v="6"/>
    <x v="49"/>
    <s v="EUR"/>
    <n v="240.85"/>
    <n v="1.087717"/>
    <n v="261.97663944999999"/>
    <n v="819"/>
    <n v="197256.15"/>
    <n v="214558.86770954999"/>
  </r>
  <r>
    <x v="72"/>
    <x v="6"/>
    <x v="46"/>
    <s v="AUD"/>
    <n v="34.06"/>
    <n v="0.68020800000000003"/>
    <n v="23.167884480000001"/>
    <n v="748"/>
    <n v="25476.880000000001"/>
    <n v="17329.577591040001"/>
  </r>
  <r>
    <x v="72"/>
    <x v="6"/>
    <x v="20"/>
    <s v="USD"/>
    <n v="184.35"/>
    <n v="1"/>
    <n v="184.35"/>
    <n v="372"/>
    <n v="68578.2"/>
    <n v="68578.2"/>
  </r>
  <r>
    <x v="72"/>
    <x v="6"/>
    <x v="26"/>
    <s v="USD"/>
    <n v="280.36"/>
    <n v="1"/>
    <n v="280.36"/>
    <n v="344"/>
    <n v="96443.839999999997"/>
    <n v="96443.839999999997"/>
  </r>
  <r>
    <x v="72"/>
    <x v="8"/>
    <x v="49"/>
    <s v="EUR"/>
    <n v="240.85"/>
    <n v="1.087717"/>
    <n v="261.97663944999999"/>
    <n v="346"/>
    <n v="83334.099999999904"/>
    <n v="90643.917249699996"/>
  </r>
  <r>
    <x v="72"/>
    <x v="6"/>
    <x v="44"/>
    <s v="AUD"/>
    <n v="101.05"/>
    <n v="0.68020800000000003"/>
    <n v="68.735018400000001"/>
    <n v="376"/>
    <n v="37994.799999999901"/>
    <n v="25844.366918399999"/>
  </r>
  <r>
    <x v="72"/>
    <x v="6"/>
    <x v="25"/>
    <s v="USD"/>
    <n v="146.83000000000001"/>
    <n v="1"/>
    <n v="146.83000000000001"/>
    <n v="876"/>
    <n v="128623.08"/>
    <n v="128623.08"/>
  </r>
  <r>
    <x v="72"/>
    <x v="6"/>
    <x v="19"/>
    <s v="USD"/>
    <n v="101.37"/>
    <n v="1"/>
    <n v="101.37"/>
    <n v="482"/>
    <n v="48860.34"/>
    <n v="48860.34"/>
  </r>
  <r>
    <x v="72"/>
    <x v="6"/>
    <x v="6"/>
    <s v="EUR"/>
    <n v="137.52000000000001"/>
    <n v="1.087717"/>
    <n v="149.58284183999999"/>
    <n v="845"/>
    <n v="116204.4"/>
    <n v="126397.5013548"/>
  </r>
  <r>
    <x v="72"/>
    <x v="6"/>
    <x v="48"/>
    <s v="JPY"/>
    <n v="3605.89"/>
    <n v="6.7149999999999996E-3"/>
    <n v="24.213551349999999"/>
    <n v="504"/>
    <n v="1817368.55999999"/>
    <n v="12203.6298804"/>
  </r>
  <r>
    <x v="72"/>
    <x v="6"/>
    <x v="35"/>
    <s v="AUD"/>
    <n v="96.53"/>
    <n v="0.68020800000000003"/>
    <n v="65.660478240000003"/>
    <n v="864"/>
    <n v="83401.919999999998"/>
    <n v="56730.65319936"/>
  </r>
  <r>
    <x v="72"/>
    <x v="6"/>
    <x v="21"/>
    <s v="USD"/>
    <n v="254.56"/>
    <n v="1"/>
    <n v="254.56"/>
    <n v="539"/>
    <n v="137207.84"/>
    <n v="137207.84"/>
  </r>
  <r>
    <x v="72"/>
    <x v="6"/>
    <x v="1"/>
    <s v="USD"/>
    <n v="191.11"/>
    <n v="1"/>
    <n v="191.11"/>
    <n v="658"/>
    <n v="125750.38"/>
    <n v="125750.38"/>
  </r>
  <r>
    <x v="72"/>
    <x v="6"/>
    <x v="0"/>
    <s v="CAD"/>
    <n v="135.97999999999999"/>
    <n v="0.71624600000000005"/>
    <n v="97.395131079999999"/>
    <n v="896"/>
    <n v="121838.079999999"/>
    <n v="87266.037447679904"/>
  </r>
  <r>
    <x v="72"/>
    <x v="6"/>
    <x v="22"/>
    <s v="USD"/>
    <n v="218.9"/>
    <n v="1"/>
    <n v="218.9"/>
    <n v="658"/>
    <n v="144036.20000000001"/>
    <n v="144036.20000000001"/>
  </r>
  <r>
    <x v="72"/>
    <x v="4"/>
    <x v="15"/>
    <s v="CAD"/>
    <n v="89.22"/>
    <n v="0.71624600000000005"/>
    <n v="63.903468119999999"/>
    <n v="677"/>
    <n v="60401.94"/>
    <n v="43262.64791724"/>
  </r>
  <r>
    <x v="72"/>
    <x v="8"/>
    <x v="23"/>
    <s v="GBP"/>
    <n v="78.52"/>
    <n v="1.227625"/>
    <n v="96.393114999999995"/>
    <n v="189"/>
    <n v="14840.279999999901"/>
    <n v="18218.298735"/>
  </r>
  <r>
    <x v="72"/>
    <x v="8"/>
    <x v="31"/>
    <s v="CAD"/>
    <n v="55.44"/>
    <n v="0.71624600000000005"/>
    <n v="39.708678239999998"/>
    <n v="295"/>
    <n v="16354.8"/>
    <n v="11714.0600808"/>
  </r>
  <r>
    <x v="72"/>
    <x v="5"/>
    <x v="22"/>
    <s v="USD"/>
    <n v="218.9"/>
    <n v="1"/>
    <n v="218.9"/>
    <n v="551"/>
    <n v="120613.9"/>
    <n v="120613.9"/>
  </r>
  <r>
    <x v="72"/>
    <x v="1"/>
    <x v="39"/>
    <s v="CAD"/>
    <n v="81.209999999999994"/>
    <n v="0.71624600000000005"/>
    <n v="58.166337659999897"/>
    <n v="124"/>
    <n v="10070.039999999901"/>
    <n v="7212.6258698399997"/>
  </r>
  <r>
    <x v="72"/>
    <x v="1"/>
    <x v="14"/>
    <s v="GBP"/>
    <n v="127.28"/>
    <n v="1.227625"/>
    <n v="156.25210999999999"/>
    <n v="537"/>
    <n v="68349.36"/>
    <n v="83907.383069999996"/>
  </r>
  <r>
    <x v="72"/>
    <x v="1"/>
    <x v="38"/>
    <s v="CAD"/>
    <n v="101.05"/>
    <n v="0.71624600000000005"/>
    <n v="72.376658300000003"/>
    <n v="179"/>
    <n v="18087.95"/>
    <n v="12955.421835700001"/>
  </r>
  <r>
    <x v="72"/>
    <x v="1"/>
    <x v="21"/>
    <s v="USD"/>
    <n v="254.56"/>
    <n v="1"/>
    <n v="254.56"/>
    <n v="24"/>
    <n v="6109.44"/>
    <n v="6109.44"/>
  </r>
  <r>
    <x v="72"/>
    <x v="1"/>
    <x v="30"/>
    <s v="USD"/>
    <n v="167.88"/>
    <n v="1"/>
    <n v="167.88"/>
    <n v="541"/>
    <n v="90823.08"/>
    <n v="90823.08"/>
  </r>
  <r>
    <x v="72"/>
    <x v="9"/>
    <x v="1"/>
    <s v="USD"/>
    <n v="191.11"/>
    <n v="1"/>
    <n v="191.11"/>
    <n v="270"/>
    <n v="51599.7"/>
    <n v="51599.7"/>
  </r>
  <r>
    <x v="72"/>
    <x v="9"/>
    <x v="11"/>
    <s v="CAD"/>
    <n v="101.36"/>
    <n v="0.71624600000000005"/>
    <n v="72.598694559999998"/>
    <n v="144"/>
    <n v="14595.84"/>
    <n v="10454.21201664"/>
  </r>
  <r>
    <x v="72"/>
    <x v="9"/>
    <x v="28"/>
    <s v="USD"/>
    <n v="225.13"/>
    <n v="1"/>
    <n v="225.13"/>
    <n v="755"/>
    <n v="169973.15"/>
    <n v="169973.15"/>
  </r>
  <r>
    <x v="72"/>
    <x v="9"/>
    <x v="45"/>
    <s v="SEK"/>
    <n v="126.59"/>
    <n v="9.6296999999999994E-2"/>
    <n v="12.190237229999999"/>
    <n v="559"/>
    <n v="70763.81"/>
    <n v="6814.3426115699904"/>
  </r>
  <r>
    <x v="72"/>
    <x v="4"/>
    <x v="10"/>
    <s v="USD"/>
    <n v="272.52"/>
    <n v="1"/>
    <n v="272.52"/>
    <n v="420"/>
    <n v="114458.4"/>
    <n v="114458.4"/>
  </r>
  <r>
    <x v="72"/>
    <x v="4"/>
    <x v="31"/>
    <s v="CAD"/>
    <n v="55.44"/>
    <n v="0.71624600000000005"/>
    <n v="39.708678239999998"/>
    <n v="465"/>
    <n v="25779.599999999999"/>
    <n v="18464.535381599999"/>
  </r>
  <r>
    <x v="72"/>
    <x v="4"/>
    <x v="30"/>
    <s v="USD"/>
    <n v="167.88"/>
    <n v="1"/>
    <n v="167.88"/>
    <n v="110"/>
    <n v="18466.8"/>
    <n v="18466.8"/>
  </r>
  <r>
    <x v="72"/>
    <x v="4"/>
    <x v="22"/>
    <s v="USD"/>
    <n v="218.9"/>
    <n v="1"/>
    <n v="218.9"/>
    <n v="554"/>
    <n v="121270.6"/>
    <n v="121270.6"/>
  </r>
  <r>
    <x v="72"/>
    <x v="1"/>
    <x v="16"/>
    <s v="USD"/>
    <n v="233.19"/>
    <n v="1"/>
    <n v="233.19"/>
    <n v="567"/>
    <n v="132218.73000000001"/>
    <n v="132218.73000000001"/>
  </r>
  <r>
    <x v="72"/>
    <x v="1"/>
    <x v="42"/>
    <s v="AUD"/>
    <n v="61.5"/>
    <n v="0.68020800000000003"/>
    <n v="41.832791999999998"/>
    <n v="153"/>
    <n v="9409.5"/>
    <n v="6400.4171759999999"/>
  </r>
  <r>
    <x v="72"/>
    <x v="1"/>
    <x v="22"/>
    <s v="USD"/>
    <n v="218.9"/>
    <n v="1"/>
    <n v="218.9"/>
    <n v="691"/>
    <n v="151259.9"/>
    <n v="151259.9"/>
  </r>
  <r>
    <x v="72"/>
    <x v="1"/>
    <x v="43"/>
    <s v="USD"/>
    <n v="279.13"/>
    <n v="1"/>
    <n v="279.13"/>
    <n v="161"/>
    <n v="44939.93"/>
    <n v="44939.93"/>
  </r>
  <r>
    <x v="72"/>
    <x v="8"/>
    <x v="32"/>
    <s v="USD"/>
    <n v="100.51"/>
    <n v="1"/>
    <n v="100.51"/>
    <n v="516"/>
    <n v="51863.16"/>
    <n v="51863.16"/>
  </r>
  <r>
    <x v="72"/>
    <x v="8"/>
    <x v="9"/>
    <s v="JPY"/>
    <n v="3793.45"/>
    <n v="6.7149999999999996E-3"/>
    <n v="25.4730167499999"/>
    <n v="674"/>
    <n v="2556785.2999999998"/>
    <n v="17168.8132894999"/>
  </r>
  <r>
    <x v="72"/>
    <x v="8"/>
    <x v="19"/>
    <s v="USD"/>
    <n v="101.37"/>
    <n v="1"/>
    <n v="101.37"/>
    <n v="258"/>
    <n v="26153.46"/>
    <n v="26153.46"/>
  </r>
  <r>
    <x v="72"/>
    <x v="8"/>
    <x v="27"/>
    <s v="GBP"/>
    <n v="127.82"/>
    <n v="1.227625"/>
    <n v="156.91502749999901"/>
    <n v="212"/>
    <n v="27097.84"/>
    <n v="33265.985829999998"/>
  </r>
  <r>
    <x v="72"/>
    <x v="8"/>
    <x v="13"/>
    <s v="GBP"/>
    <n v="68.28"/>
    <n v="1.227625"/>
    <n v="83.822234999999907"/>
    <n v="93"/>
    <n v="6350.04"/>
    <n v="7795.4678549999899"/>
  </r>
  <r>
    <x v="72"/>
    <x v="8"/>
    <x v="33"/>
    <s v="USD"/>
    <n v="211.79"/>
    <n v="1"/>
    <n v="211.79"/>
    <n v="527"/>
    <n v="111613.33"/>
    <n v="111613.33"/>
  </r>
  <r>
    <x v="72"/>
    <x v="1"/>
    <x v="49"/>
    <s v="EUR"/>
    <n v="240.85"/>
    <n v="1.087717"/>
    <n v="261.97663944999999"/>
    <n v="728"/>
    <n v="175338.8"/>
    <n v="190718.99351959999"/>
  </r>
  <r>
    <x v="72"/>
    <x v="8"/>
    <x v="34"/>
    <s v="USD"/>
    <n v="307.49"/>
    <n v="1"/>
    <n v="307.49"/>
    <n v="244"/>
    <n v="75027.56"/>
    <n v="75027.56"/>
  </r>
  <r>
    <x v="72"/>
    <x v="1"/>
    <x v="2"/>
    <s v="USD"/>
    <n v="72.48"/>
    <n v="1"/>
    <n v="72.48"/>
    <n v="484"/>
    <n v="35080.32"/>
    <n v="35080.32"/>
  </r>
  <r>
    <x v="72"/>
    <x v="1"/>
    <x v="35"/>
    <s v="AUD"/>
    <n v="96.53"/>
    <n v="0.68020800000000003"/>
    <n v="65.660478240000003"/>
    <n v="557"/>
    <n v="53767.21"/>
    <n v="36572.88637968"/>
  </r>
  <r>
    <x v="72"/>
    <x v="1"/>
    <x v="29"/>
    <s v="USD"/>
    <n v="216.31"/>
    <n v="1"/>
    <n v="216.31"/>
    <n v="624"/>
    <n v="134977.44"/>
    <n v="134977.44"/>
  </r>
  <r>
    <x v="72"/>
    <x v="1"/>
    <x v="24"/>
    <s v="EUR"/>
    <n v="272.29000000000002"/>
    <n v="1.087717"/>
    <n v="296.17446193000001"/>
    <n v="794"/>
    <n v="216198.26"/>
    <n v="235162.52277241999"/>
  </r>
  <r>
    <x v="72"/>
    <x v="1"/>
    <x v="40"/>
    <s v="USD"/>
    <n v="136.26"/>
    <n v="1"/>
    <n v="136.26"/>
    <n v="430"/>
    <n v="58591.799999999901"/>
    <n v="58591.799999999901"/>
  </r>
  <r>
    <x v="72"/>
    <x v="1"/>
    <x v="47"/>
    <s v="USD"/>
    <n v="76.27"/>
    <n v="1"/>
    <n v="76.27"/>
    <n v="322"/>
    <n v="24558.94"/>
    <n v="24558.94"/>
  </r>
  <r>
    <x v="72"/>
    <x v="1"/>
    <x v="6"/>
    <s v="EUR"/>
    <n v="137.52000000000001"/>
    <n v="1.087717"/>
    <n v="149.58284183999999"/>
    <n v="273"/>
    <n v="37542.959999999999"/>
    <n v="40836.115822319996"/>
  </r>
  <r>
    <x v="72"/>
    <x v="1"/>
    <x v="23"/>
    <s v="GBP"/>
    <n v="78.52"/>
    <n v="1.227625"/>
    <n v="96.393114999999995"/>
    <n v="79"/>
    <n v="6203.08"/>
    <n v="7615.0560849999902"/>
  </r>
  <r>
    <x v="72"/>
    <x v="1"/>
    <x v="31"/>
    <s v="CAD"/>
    <n v="55.44"/>
    <n v="0.71624600000000005"/>
    <n v="39.708678239999998"/>
    <n v="828"/>
    <n v="45904.32"/>
    <n v="32878.785582719996"/>
  </r>
  <r>
    <x v="72"/>
    <x v="1"/>
    <x v="44"/>
    <s v="AUD"/>
    <n v="101.05"/>
    <n v="0.68020800000000003"/>
    <n v="68.735018400000001"/>
    <n v="552"/>
    <n v="55779.6"/>
    <n v="37941.730156799997"/>
  </r>
  <r>
    <x v="72"/>
    <x v="9"/>
    <x v="9"/>
    <s v="JPY"/>
    <n v="3793.45"/>
    <n v="6.7149999999999996E-3"/>
    <n v="25.4730167499999"/>
    <n v="421"/>
    <n v="1597042.45"/>
    <n v="10724.140051749901"/>
  </r>
  <r>
    <x v="72"/>
    <x v="2"/>
    <x v="5"/>
    <s v="SEK"/>
    <n v="56.9"/>
    <n v="9.6296999999999994E-2"/>
    <n v="5.4792992999999903"/>
    <n v="710"/>
    <n v="40399"/>
    <n v="3890.3025029999899"/>
  </r>
  <r>
    <x v="72"/>
    <x v="5"/>
    <x v="33"/>
    <s v="USD"/>
    <n v="211.79"/>
    <n v="1"/>
    <n v="211.79"/>
    <n v="170"/>
    <n v="36004.299999999901"/>
    <n v="36004.299999999901"/>
  </r>
  <r>
    <x v="72"/>
    <x v="2"/>
    <x v="10"/>
    <s v="USD"/>
    <n v="272.52"/>
    <n v="1"/>
    <n v="272.52"/>
    <n v="930"/>
    <n v="253443.59999999899"/>
    <n v="253443.59999999899"/>
  </r>
  <r>
    <x v="72"/>
    <x v="3"/>
    <x v="5"/>
    <s v="SEK"/>
    <n v="56.9"/>
    <n v="9.6296999999999994E-2"/>
    <n v="5.4792992999999903"/>
    <n v="429"/>
    <n v="24410.1"/>
    <n v="2350.61939969999"/>
  </r>
  <r>
    <x v="72"/>
    <x v="3"/>
    <x v="16"/>
    <s v="USD"/>
    <n v="233.19"/>
    <n v="1"/>
    <n v="233.19"/>
    <n v="552"/>
    <n v="128720.88"/>
    <n v="128720.88"/>
  </r>
  <r>
    <x v="72"/>
    <x v="2"/>
    <x v="40"/>
    <s v="USD"/>
    <n v="136.26"/>
    <n v="1"/>
    <n v="136.26"/>
    <n v="891"/>
    <n v="121407.659999999"/>
    <n v="121407.659999999"/>
  </r>
  <r>
    <x v="72"/>
    <x v="3"/>
    <x v="25"/>
    <s v="USD"/>
    <n v="146.83000000000001"/>
    <n v="1"/>
    <n v="146.83000000000001"/>
    <n v="585"/>
    <n v="85895.55"/>
    <n v="85895.55"/>
  </r>
  <r>
    <x v="72"/>
    <x v="2"/>
    <x v="47"/>
    <s v="USD"/>
    <n v="76.27"/>
    <n v="1"/>
    <n v="76.27"/>
    <n v="987"/>
    <n v="75278.489999999903"/>
    <n v="75278.489999999903"/>
  </r>
  <r>
    <x v="72"/>
    <x v="3"/>
    <x v="33"/>
    <s v="USD"/>
    <n v="211.79"/>
    <n v="1"/>
    <n v="211.79"/>
    <n v="494"/>
    <n v="104624.26"/>
    <n v="104624.26"/>
  </r>
  <r>
    <x v="72"/>
    <x v="3"/>
    <x v="47"/>
    <s v="USD"/>
    <n v="76.27"/>
    <n v="1"/>
    <n v="76.27"/>
    <n v="487"/>
    <n v="37143.49"/>
    <n v="37143.49"/>
  </r>
  <r>
    <x v="72"/>
    <x v="3"/>
    <x v="3"/>
    <s v="USD"/>
    <n v="204.04"/>
    <n v="1"/>
    <n v="204.04"/>
    <n v="60"/>
    <n v="12242.4"/>
    <n v="12242.4"/>
  </r>
  <r>
    <x v="72"/>
    <x v="3"/>
    <x v="6"/>
    <s v="EUR"/>
    <n v="137.52000000000001"/>
    <n v="1.087717"/>
    <n v="149.58284183999999"/>
    <n v="615"/>
    <n v="84574.8"/>
    <n v="91993.447731599997"/>
  </r>
  <r>
    <x v="72"/>
    <x v="3"/>
    <x v="29"/>
    <s v="USD"/>
    <n v="216.31"/>
    <n v="1"/>
    <n v="216.31"/>
    <n v="881"/>
    <n v="190569.11"/>
    <n v="190569.11"/>
  </r>
  <r>
    <x v="72"/>
    <x v="3"/>
    <x v="14"/>
    <s v="GBP"/>
    <n v="127.28"/>
    <n v="1.227625"/>
    <n v="156.25210999999999"/>
    <n v="164"/>
    <n v="20873.919999999998"/>
    <n v="25625.346039999898"/>
  </r>
  <r>
    <x v="72"/>
    <x v="3"/>
    <x v="38"/>
    <s v="CAD"/>
    <n v="101.05"/>
    <n v="0.71624600000000005"/>
    <n v="72.376658300000003"/>
    <n v="453"/>
    <n v="45775.65"/>
    <n v="32786.626209900001"/>
  </r>
  <r>
    <x v="72"/>
    <x v="2"/>
    <x v="11"/>
    <s v="CAD"/>
    <n v="101.36"/>
    <n v="0.71624600000000005"/>
    <n v="72.598694559999998"/>
    <n v="844"/>
    <n v="85547.839999999997"/>
    <n v="61273.298208640001"/>
  </r>
  <r>
    <x v="72"/>
    <x v="2"/>
    <x v="44"/>
    <s v="AUD"/>
    <n v="101.05"/>
    <n v="0.68020800000000003"/>
    <n v="68.735018400000001"/>
    <n v="290"/>
    <n v="29304.5"/>
    <n v="19933.155336"/>
  </r>
  <r>
    <x v="72"/>
    <x v="2"/>
    <x v="38"/>
    <s v="CAD"/>
    <n v="101.05"/>
    <n v="0.71624600000000005"/>
    <n v="72.376658300000003"/>
    <n v="968"/>
    <n v="97816.4"/>
    <n v="70060.605234400005"/>
  </r>
  <r>
    <x v="72"/>
    <x v="2"/>
    <x v="29"/>
    <s v="USD"/>
    <n v="216.31"/>
    <n v="1"/>
    <n v="216.31"/>
    <n v="19"/>
    <n v="4109.8900000000003"/>
    <n v="4109.8900000000003"/>
  </r>
  <r>
    <x v="72"/>
    <x v="2"/>
    <x v="45"/>
    <s v="SEK"/>
    <n v="126.59"/>
    <n v="9.6296999999999994E-2"/>
    <n v="12.190237229999999"/>
    <n v="132"/>
    <n v="16709.88"/>
    <n v="1609.11131435999"/>
  </r>
  <r>
    <x v="72"/>
    <x v="2"/>
    <x v="41"/>
    <s v="GBP"/>
    <n v="243.06"/>
    <n v="1.227625"/>
    <n v="298.38653249999999"/>
    <n v="838"/>
    <n v="203684.28"/>
    <n v="250047.91423499901"/>
  </r>
  <r>
    <x v="72"/>
    <x v="2"/>
    <x v="13"/>
    <s v="GBP"/>
    <n v="68.28"/>
    <n v="1.227625"/>
    <n v="83.822234999999907"/>
    <n v="872"/>
    <n v="59540.160000000003"/>
    <n v="73092.988919999902"/>
  </r>
  <r>
    <x v="72"/>
    <x v="2"/>
    <x v="28"/>
    <s v="USD"/>
    <n v="225.13"/>
    <n v="1"/>
    <n v="225.13"/>
    <n v="665"/>
    <n v="149711.44999999899"/>
    <n v="149711.44999999899"/>
  </r>
  <r>
    <x v="72"/>
    <x v="2"/>
    <x v="39"/>
    <s v="CAD"/>
    <n v="81.209999999999994"/>
    <n v="0.71624600000000005"/>
    <n v="58.166337659999897"/>
    <n v="574"/>
    <n v="46614.539999999899"/>
    <n v="33387.477816840001"/>
  </r>
  <r>
    <x v="72"/>
    <x v="2"/>
    <x v="42"/>
    <s v="AUD"/>
    <n v="61.5"/>
    <n v="0.68020800000000003"/>
    <n v="41.832791999999998"/>
    <n v="316"/>
    <n v="19434"/>
    <n v="13219.162272"/>
  </r>
  <r>
    <x v="72"/>
    <x v="2"/>
    <x v="12"/>
    <s v="USD"/>
    <n v="146.30000000000001"/>
    <n v="1"/>
    <n v="146.30000000000001"/>
    <n v="278"/>
    <n v="40671.4"/>
    <n v="40671.4"/>
  </r>
  <r>
    <x v="72"/>
    <x v="2"/>
    <x v="49"/>
    <s v="EUR"/>
    <n v="240.85"/>
    <n v="1.087717"/>
    <n v="261.97663944999999"/>
    <n v="617"/>
    <n v="148604.44999999899"/>
    <n v="161639.58654064999"/>
  </r>
  <r>
    <x v="72"/>
    <x v="2"/>
    <x v="27"/>
    <s v="GBP"/>
    <n v="127.82"/>
    <n v="1.227625"/>
    <n v="156.91502749999901"/>
    <n v="193"/>
    <n v="24669.26"/>
    <n v="30284.600307499899"/>
  </r>
  <r>
    <x v="72"/>
    <x v="2"/>
    <x v="36"/>
    <s v="USD"/>
    <n v="333.24"/>
    <n v="1"/>
    <n v="333.24"/>
    <n v="485"/>
    <n v="161621.4"/>
    <n v="161621.4"/>
  </r>
  <r>
    <x v="72"/>
    <x v="2"/>
    <x v="23"/>
    <s v="GBP"/>
    <n v="78.52"/>
    <n v="1.227625"/>
    <n v="96.393114999999995"/>
    <n v="207"/>
    <n v="16253.64"/>
    <n v="19953.374804999999"/>
  </r>
  <r>
    <x v="72"/>
    <x v="2"/>
    <x v="46"/>
    <s v="AUD"/>
    <n v="34.06"/>
    <n v="0.68020800000000003"/>
    <n v="23.167884480000001"/>
    <n v="938"/>
    <n v="31948.28"/>
    <n v="21731.475642239999"/>
  </r>
  <r>
    <x v="72"/>
    <x v="3"/>
    <x v="48"/>
    <s v="JPY"/>
    <n v="3605.89"/>
    <n v="6.7149999999999996E-3"/>
    <n v="24.213551349999999"/>
    <n v="891"/>
    <n v="3212847.98999999"/>
    <n v="21574.274252849998"/>
  </r>
  <r>
    <x v="72"/>
    <x v="3"/>
    <x v="23"/>
    <s v="GBP"/>
    <n v="78.52"/>
    <n v="1.227625"/>
    <n v="96.393114999999995"/>
    <n v="325"/>
    <n v="25519"/>
    <n v="31327.762374999998"/>
  </r>
  <r>
    <x v="72"/>
    <x v="3"/>
    <x v="4"/>
    <s v="GBP"/>
    <n v="76.14"/>
    <n v="1.227625"/>
    <n v="93.471367499999999"/>
    <n v="227"/>
    <n v="17283.78"/>
    <n v="21218.000422500001"/>
  </r>
  <r>
    <x v="72"/>
    <x v="4"/>
    <x v="0"/>
    <s v="CAD"/>
    <n v="135.97999999999999"/>
    <n v="0.71624600000000005"/>
    <n v="97.395131079999999"/>
    <n v="486"/>
    <n v="66086.28"/>
    <n v="47334.033704879999"/>
  </r>
  <r>
    <x v="72"/>
    <x v="5"/>
    <x v="35"/>
    <s v="AUD"/>
    <n v="96.53"/>
    <n v="0.68020800000000003"/>
    <n v="65.660478240000003"/>
    <n v="932"/>
    <n v="89965.96"/>
    <n v="61195.565719680002"/>
  </r>
  <r>
    <x v="72"/>
    <x v="3"/>
    <x v="1"/>
    <s v="USD"/>
    <n v="191.11"/>
    <n v="1"/>
    <n v="191.11"/>
    <n v="100"/>
    <n v="19111"/>
    <n v="19111"/>
  </r>
  <r>
    <x v="72"/>
    <x v="3"/>
    <x v="18"/>
    <s v="AUD"/>
    <n v="78.72"/>
    <n v="0.68020800000000003"/>
    <n v="53.545973760000003"/>
    <n v="764"/>
    <n v="60142.080000000002"/>
    <n v="40909.123952640002"/>
  </r>
  <r>
    <x v="72"/>
    <x v="3"/>
    <x v="31"/>
    <s v="CAD"/>
    <n v="55.44"/>
    <n v="0.71624600000000005"/>
    <n v="39.708678239999998"/>
    <n v="318"/>
    <n v="17629.919999999998"/>
    <n v="12627.35968032"/>
  </r>
  <r>
    <x v="72"/>
    <x v="3"/>
    <x v="28"/>
    <s v="USD"/>
    <n v="225.13"/>
    <n v="1"/>
    <n v="225.13"/>
    <n v="19"/>
    <n v="4277.47"/>
    <n v="4277.47"/>
  </r>
  <r>
    <x v="72"/>
    <x v="3"/>
    <x v="35"/>
    <s v="AUD"/>
    <n v="96.53"/>
    <n v="0.68020800000000003"/>
    <n v="65.660478240000003"/>
    <n v="642"/>
    <n v="61972.26"/>
    <n v="42154.027030079997"/>
  </r>
  <r>
    <x v="72"/>
    <x v="3"/>
    <x v="37"/>
    <s v="CHF"/>
    <n v="348.57"/>
    <n v="1.099234"/>
    <n v="383.15999538"/>
    <n v="517"/>
    <n v="180210.69"/>
    <n v="198093.71761145999"/>
  </r>
  <r>
    <x v="73"/>
    <x v="9"/>
    <x v="13"/>
    <s v="GBP"/>
    <n v="67.37"/>
    <n v="1.2534419999999999"/>
    <n v="84.444387539999994"/>
    <n v="689"/>
    <n v="46417.93"/>
    <n v="58182.18301506"/>
  </r>
  <r>
    <x v="73"/>
    <x v="1"/>
    <x v="47"/>
    <s v="USD"/>
    <n v="76.88"/>
    <n v="1"/>
    <n v="76.88"/>
    <n v="754"/>
    <n v="57967.519999999997"/>
    <n v="57967.519999999997"/>
  </r>
  <r>
    <x v="73"/>
    <x v="1"/>
    <x v="20"/>
    <s v="USD"/>
    <n v="184"/>
    <n v="1"/>
    <n v="184"/>
    <n v="738"/>
    <n v="135792"/>
    <n v="135792"/>
  </r>
  <r>
    <x v="73"/>
    <x v="8"/>
    <x v="45"/>
    <s v="SEK"/>
    <n v="125.3"/>
    <n v="9.2544000000000001E-2"/>
    <n v="11.5957632"/>
    <n v="397"/>
    <n v="49744.1"/>
    <n v="4603.5179903999997"/>
  </r>
  <r>
    <x v="73"/>
    <x v="1"/>
    <x v="23"/>
    <s v="GBP"/>
    <n v="77.040000000000006"/>
    <n v="1.2534419999999999"/>
    <n v="96.565171680000006"/>
    <n v="179"/>
    <n v="13790.16"/>
    <n v="17285.16573072"/>
  </r>
  <r>
    <x v="73"/>
    <x v="1"/>
    <x v="9"/>
    <s v="JPY"/>
    <n v="3802.58"/>
    <n v="6.8609999999999999E-3"/>
    <n v="26.089501379999898"/>
    <n v="368"/>
    <n v="1399349.44"/>
    <n v="9600.9365078399896"/>
  </r>
  <r>
    <x v="73"/>
    <x v="9"/>
    <x v="19"/>
    <s v="USD"/>
    <n v="102.2"/>
    <n v="1"/>
    <n v="102.2"/>
    <n v="493"/>
    <n v="50384.6"/>
    <n v="50384.6"/>
  </r>
  <r>
    <x v="73"/>
    <x v="1"/>
    <x v="26"/>
    <s v="USD"/>
    <n v="277.97000000000003"/>
    <n v="1"/>
    <n v="277.97000000000003"/>
    <n v="649"/>
    <n v="180402.53"/>
    <n v="180402.53"/>
  </r>
  <r>
    <x v="73"/>
    <x v="1"/>
    <x v="8"/>
    <s v="USD"/>
    <n v="76.27"/>
    <n v="1"/>
    <n v="76.27"/>
    <n v="704"/>
    <n v="53694.0799999999"/>
    <n v="53694.0799999999"/>
  </r>
  <r>
    <x v="73"/>
    <x v="1"/>
    <x v="7"/>
    <s v="USD"/>
    <n v="133.63"/>
    <n v="1"/>
    <n v="133.63"/>
    <n v="101"/>
    <n v="13496.63"/>
    <n v="13496.63"/>
  </r>
  <r>
    <x v="73"/>
    <x v="1"/>
    <x v="27"/>
    <s v="GBP"/>
    <n v="129.72999999999999"/>
    <n v="1.2534419999999999"/>
    <n v="162.60903065999901"/>
    <n v="801"/>
    <n v="103913.73"/>
    <n v="130249.833558659"/>
  </r>
  <r>
    <x v="73"/>
    <x v="1"/>
    <x v="6"/>
    <s v="EUR"/>
    <n v="136.88999999999999"/>
    <n v="1.073966"/>
    <n v="147.015205739999"/>
    <n v="638"/>
    <n v="87335.819999999905"/>
    <n v="93795.701262119896"/>
  </r>
  <r>
    <x v="73"/>
    <x v="9"/>
    <x v="30"/>
    <s v="USD"/>
    <n v="171.34"/>
    <n v="1"/>
    <n v="171.34"/>
    <n v="921"/>
    <n v="157804.14000000001"/>
    <n v="157804.14000000001"/>
  </r>
  <r>
    <x v="73"/>
    <x v="1"/>
    <x v="25"/>
    <s v="USD"/>
    <n v="143.32"/>
    <n v="1"/>
    <n v="143.32"/>
    <n v="645"/>
    <n v="92441.4"/>
    <n v="92441.4"/>
  </r>
  <r>
    <x v="73"/>
    <x v="3"/>
    <x v="48"/>
    <s v="JPY"/>
    <n v="3626.29"/>
    <n v="6.8609999999999999E-3"/>
    <n v="24.879975689999998"/>
    <n v="135"/>
    <n v="489549.15"/>
    <n v="3358.7967181499998"/>
  </r>
  <r>
    <x v="73"/>
    <x v="1"/>
    <x v="22"/>
    <s v="USD"/>
    <n v="214.23"/>
    <n v="1"/>
    <n v="214.23"/>
    <n v="390"/>
    <n v="83549.7"/>
    <n v="83549.7"/>
  </r>
  <r>
    <x v="73"/>
    <x v="9"/>
    <x v="43"/>
    <s v="USD"/>
    <n v="272.41000000000003"/>
    <n v="1"/>
    <n v="272.41000000000003"/>
    <n v="981"/>
    <n v="267234.21000000002"/>
    <n v="267234.21000000002"/>
  </r>
  <r>
    <x v="73"/>
    <x v="9"/>
    <x v="3"/>
    <s v="USD"/>
    <n v="202.82"/>
    <n v="1"/>
    <n v="202.82"/>
    <n v="526"/>
    <n v="106683.319999999"/>
    <n v="106683.319999999"/>
  </r>
  <r>
    <x v="73"/>
    <x v="9"/>
    <x v="36"/>
    <s v="USD"/>
    <n v="337.41"/>
    <n v="1"/>
    <n v="337.41"/>
    <n v="842"/>
    <n v="284099.21999999997"/>
    <n v="284099.21999999997"/>
  </r>
  <r>
    <x v="73"/>
    <x v="9"/>
    <x v="12"/>
    <s v="USD"/>
    <n v="146.79"/>
    <n v="1"/>
    <n v="146.79"/>
    <n v="672"/>
    <n v="98642.879999999903"/>
    <n v="98642.879999999903"/>
  </r>
  <r>
    <x v="73"/>
    <x v="9"/>
    <x v="9"/>
    <s v="JPY"/>
    <n v="3802.58"/>
    <n v="6.8609999999999999E-3"/>
    <n v="26.089501379999898"/>
    <n v="279"/>
    <n v="1060919.82"/>
    <n v="7278.9708850199904"/>
  </r>
  <r>
    <x v="73"/>
    <x v="9"/>
    <x v="46"/>
    <s v="AUD"/>
    <n v="34.28"/>
    <n v="0.676315"/>
    <n v="23.184078199999998"/>
    <n v="983"/>
    <n v="33697.24"/>
    <n v="22789.948870600001"/>
  </r>
  <r>
    <x v="73"/>
    <x v="9"/>
    <x v="42"/>
    <s v="AUD"/>
    <n v="61.33"/>
    <n v="0.676315"/>
    <n v="41.478398949999999"/>
    <n v="646"/>
    <n v="39619.18"/>
    <n v="26795.0457217"/>
  </r>
  <r>
    <x v="73"/>
    <x v="9"/>
    <x v="25"/>
    <s v="USD"/>
    <n v="143.32"/>
    <n v="1"/>
    <n v="143.32"/>
    <n v="283"/>
    <n v="40559.56"/>
    <n v="40559.56"/>
  </r>
  <r>
    <x v="73"/>
    <x v="9"/>
    <x v="6"/>
    <s v="EUR"/>
    <n v="136.88999999999999"/>
    <n v="1.073966"/>
    <n v="147.015205739999"/>
    <n v="330"/>
    <n v="45173.7"/>
    <n v="48515.017894199897"/>
  </r>
  <r>
    <x v="73"/>
    <x v="1"/>
    <x v="1"/>
    <s v="USD"/>
    <n v="195.35"/>
    <n v="1"/>
    <n v="195.35"/>
    <n v="187"/>
    <n v="36530.449999999997"/>
    <n v="36530.449999999997"/>
  </r>
  <r>
    <x v="73"/>
    <x v="9"/>
    <x v="15"/>
    <s v="CAD"/>
    <n v="89.33"/>
    <n v="0.732518"/>
    <n v="65.435832939999997"/>
    <n v="538"/>
    <n v="48059.54"/>
    <n v="35204.47812172"/>
  </r>
  <r>
    <x v="73"/>
    <x v="3"/>
    <x v="17"/>
    <s v="EUR"/>
    <n v="157.72"/>
    <n v="1.073966"/>
    <n v="169.38591751999999"/>
    <n v="366"/>
    <n v="57725.52"/>
    <n v="61995.245812319998"/>
  </r>
  <r>
    <x v="73"/>
    <x v="8"/>
    <x v="36"/>
    <s v="USD"/>
    <n v="337.41"/>
    <n v="1"/>
    <n v="337.41"/>
    <n v="704"/>
    <n v="237536.64000000001"/>
    <n v="237536.64000000001"/>
  </r>
  <r>
    <x v="73"/>
    <x v="0"/>
    <x v="42"/>
    <s v="AUD"/>
    <n v="61.33"/>
    <n v="0.676315"/>
    <n v="41.478398949999999"/>
    <n v="847"/>
    <n v="51946.51"/>
    <n v="35132.203910650001"/>
  </r>
  <r>
    <x v="73"/>
    <x v="0"/>
    <x v="32"/>
    <s v="USD"/>
    <n v="101.86"/>
    <n v="1"/>
    <n v="101.86"/>
    <n v="90"/>
    <n v="9167.4"/>
    <n v="9167.4"/>
  </r>
  <r>
    <x v="73"/>
    <x v="4"/>
    <x v="10"/>
    <s v="USD"/>
    <n v="265.89"/>
    <n v="1"/>
    <n v="265.89"/>
    <n v="530"/>
    <n v="140921.69999999899"/>
    <n v="140921.69999999899"/>
  </r>
  <r>
    <x v="73"/>
    <x v="4"/>
    <x v="23"/>
    <s v="GBP"/>
    <n v="77.040000000000006"/>
    <n v="1.2534419999999999"/>
    <n v="96.565171680000006"/>
    <n v="71"/>
    <n v="5469.84"/>
    <n v="6856.1271892799996"/>
  </r>
  <r>
    <x v="73"/>
    <x v="5"/>
    <x v="38"/>
    <s v="CAD"/>
    <n v="98.43"/>
    <n v="0.732518"/>
    <n v="72.101746739999996"/>
    <n v="977"/>
    <n v="96166.11"/>
    <n v="70443.406564980003"/>
  </r>
  <r>
    <x v="73"/>
    <x v="5"/>
    <x v="44"/>
    <s v="AUD"/>
    <n v="99.44"/>
    <n v="0.676315"/>
    <n v="67.252763599999994"/>
    <n v="710"/>
    <n v="70602.399999999994"/>
    <n v="47749.4621559999"/>
  </r>
  <r>
    <x v="73"/>
    <x v="5"/>
    <x v="11"/>
    <s v="CAD"/>
    <n v="103.74"/>
    <n v="0.732518"/>
    <n v="75.991417319999996"/>
    <n v="158"/>
    <n v="16390.919999999998"/>
    <n v="12006.64393656"/>
  </r>
  <r>
    <x v="73"/>
    <x v="5"/>
    <x v="33"/>
    <s v="USD"/>
    <n v="206.03"/>
    <n v="1"/>
    <n v="206.03"/>
    <n v="128"/>
    <n v="26371.84"/>
    <n v="26371.84"/>
  </r>
  <r>
    <x v="73"/>
    <x v="5"/>
    <x v="23"/>
    <s v="GBP"/>
    <n v="77.040000000000006"/>
    <n v="1.2534419999999999"/>
    <n v="96.565171680000006"/>
    <n v="780"/>
    <n v="60091.199999999997"/>
    <n v="75320.833910400004"/>
  </r>
  <r>
    <x v="73"/>
    <x v="5"/>
    <x v="34"/>
    <s v="USD"/>
    <n v="324.02"/>
    <n v="1"/>
    <n v="324.02"/>
    <n v="541"/>
    <n v="175294.81999999899"/>
    <n v="175294.81999999899"/>
  </r>
  <r>
    <x v="73"/>
    <x v="5"/>
    <x v="40"/>
    <s v="USD"/>
    <n v="136.80000000000001"/>
    <n v="1"/>
    <n v="136.80000000000001"/>
    <n v="935"/>
    <n v="127908"/>
    <n v="127908"/>
  </r>
  <r>
    <x v="73"/>
    <x v="5"/>
    <x v="9"/>
    <s v="JPY"/>
    <n v="3802.58"/>
    <n v="6.8609999999999999E-3"/>
    <n v="26.089501379999898"/>
    <n v="399"/>
    <n v="1517229.42"/>
    <n v="10409.711050619901"/>
  </r>
  <r>
    <x v="73"/>
    <x v="5"/>
    <x v="5"/>
    <s v="SEK"/>
    <n v="58.94"/>
    <n v="9.2544000000000001E-2"/>
    <n v="5.4545433599999997"/>
    <n v="519"/>
    <n v="30589.86"/>
    <n v="2830.9080038399902"/>
  </r>
  <r>
    <x v="73"/>
    <x v="5"/>
    <x v="22"/>
    <s v="USD"/>
    <n v="214.23"/>
    <n v="1"/>
    <n v="214.23"/>
    <n v="342"/>
    <n v="73266.66"/>
    <n v="73266.66"/>
  </r>
  <r>
    <x v="73"/>
    <x v="5"/>
    <x v="1"/>
    <s v="USD"/>
    <n v="195.35"/>
    <n v="1"/>
    <n v="195.35"/>
    <n v="610"/>
    <n v="119163.5"/>
    <n v="119163.5"/>
  </r>
  <r>
    <x v="73"/>
    <x v="5"/>
    <x v="42"/>
    <s v="AUD"/>
    <n v="61.33"/>
    <n v="0.676315"/>
    <n v="41.478398949999999"/>
    <n v="606"/>
    <n v="37165.979999999901"/>
    <n v="25135.909763699899"/>
  </r>
  <r>
    <x v="73"/>
    <x v="5"/>
    <x v="25"/>
    <s v="USD"/>
    <n v="143.32"/>
    <n v="1"/>
    <n v="143.32"/>
    <n v="93"/>
    <n v="13328.76"/>
    <n v="13328.76"/>
  </r>
  <r>
    <x v="73"/>
    <x v="5"/>
    <x v="31"/>
    <s v="CAD"/>
    <n v="55.21"/>
    <n v="0.732518"/>
    <n v="40.442318780000001"/>
    <n v="835"/>
    <n v="46100.35"/>
    <n v="33769.336181300001"/>
  </r>
  <r>
    <x v="73"/>
    <x v="5"/>
    <x v="43"/>
    <s v="USD"/>
    <n v="272.41000000000003"/>
    <n v="1"/>
    <n v="272.41000000000003"/>
    <n v="754"/>
    <n v="205397.14"/>
    <n v="205397.14"/>
  </r>
  <r>
    <x v="73"/>
    <x v="5"/>
    <x v="2"/>
    <s v="USD"/>
    <n v="71.540000000000006"/>
    <n v="1"/>
    <n v="71.540000000000006"/>
    <n v="718"/>
    <n v="51365.72"/>
    <n v="51365.72"/>
  </r>
  <r>
    <x v="73"/>
    <x v="4"/>
    <x v="13"/>
    <s v="GBP"/>
    <n v="67.37"/>
    <n v="1.2534419999999999"/>
    <n v="84.444387539999994"/>
    <n v="468"/>
    <n v="31529.16"/>
    <n v="39519.973368719999"/>
  </r>
  <r>
    <x v="73"/>
    <x v="8"/>
    <x v="24"/>
    <s v="EUR"/>
    <n v="268.43"/>
    <n v="1.073966"/>
    <n v="288.28469338000002"/>
    <n v="336"/>
    <n v="90192.48"/>
    <n v="96863.656975680002"/>
  </r>
  <r>
    <x v="73"/>
    <x v="8"/>
    <x v="17"/>
    <s v="EUR"/>
    <n v="157.72"/>
    <n v="1.073966"/>
    <n v="169.38591751999999"/>
    <n v="585"/>
    <n v="92266.2"/>
    <n v="99090.761749199999"/>
  </r>
  <r>
    <x v="73"/>
    <x v="8"/>
    <x v="11"/>
    <s v="CAD"/>
    <n v="103.74"/>
    <n v="0.732518"/>
    <n v="75.991417319999996"/>
    <n v="382"/>
    <n v="39628.68"/>
    <n v="29028.7214162399"/>
  </r>
  <r>
    <x v="73"/>
    <x v="8"/>
    <x v="40"/>
    <s v="USD"/>
    <n v="136.80000000000001"/>
    <n v="1"/>
    <n v="136.80000000000001"/>
    <n v="971"/>
    <n v="132832.79999999999"/>
    <n v="132832.79999999999"/>
  </r>
  <r>
    <x v="73"/>
    <x v="8"/>
    <x v="13"/>
    <s v="GBP"/>
    <n v="67.37"/>
    <n v="1.2534419999999999"/>
    <n v="84.444387539999994"/>
    <n v="38"/>
    <n v="2560.06"/>
    <n v="3208.8867265200001"/>
  </r>
  <r>
    <x v="73"/>
    <x v="8"/>
    <x v="30"/>
    <s v="USD"/>
    <n v="171.34"/>
    <n v="1"/>
    <n v="171.34"/>
    <n v="395"/>
    <n v="67679.3"/>
    <n v="67679.3"/>
  </r>
  <r>
    <x v="73"/>
    <x v="1"/>
    <x v="42"/>
    <s v="AUD"/>
    <n v="61.33"/>
    <n v="0.676315"/>
    <n v="41.478398949999999"/>
    <n v="479"/>
    <n v="29377.07"/>
    <n v="19868.153097049999"/>
  </r>
  <r>
    <x v="73"/>
    <x v="1"/>
    <x v="49"/>
    <s v="EUR"/>
    <n v="247.37"/>
    <n v="1.073966"/>
    <n v="265.66696941999999"/>
    <n v="274"/>
    <n v="67779.38"/>
    <n v="72792.749621080002"/>
  </r>
  <r>
    <x v="73"/>
    <x v="4"/>
    <x v="35"/>
    <s v="AUD"/>
    <n v="93.62"/>
    <n v="0.676315"/>
    <n v="63.316610300000001"/>
    <n v="971"/>
    <n v="90905.02"/>
    <n v="61480.428601300002"/>
  </r>
  <r>
    <x v="73"/>
    <x v="4"/>
    <x v="41"/>
    <s v="GBP"/>
    <n v="233.5"/>
    <n v="1.2534419999999999"/>
    <n v="292.67870699999997"/>
    <n v="978"/>
    <n v="228363"/>
    <n v="286239.77544599999"/>
  </r>
  <r>
    <x v="73"/>
    <x v="6"/>
    <x v="18"/>
    <s v="AUD"/>
    <n v="79.44"/>
    <n v="0.676315"/>
    <n v="53.726463599999903"/>
    <n v="719"/>
    <n v="57117.36"/>
    <n v="38629.327328399901"/>
  </r>
  <r>
    <x v="73"/>
    <x v="6"/>
    <x v="32"/>
    <s v="USD"/>
    <n v="101.86"/>
    <n v="1"/>
    <n v="101.86"/>
    <n v="424"/>
    <n v="43188.639999999999"/>
    <n v="43188.639999999999"/>
  </r>
  <r>
    <x v="73"/>
    <x v="6"/>
    <x v="30"/>
    <s v="USD"/>
    <n v="171.34"/>
    <n v="1"/>
    <n v="171.34"/>
    <n v="921"/>
    <n v="157804.14000000001"/>
    <n v="157804.14000000001"/>
  </r>
  <r>
    <x v="73"/>
    <x v="6"/>
    <x v="47"/>
    <s v="USD"/>
    <n v="76.88"/>
    <n v="1"/>
    <n v="76.88"/>
    <n v="458"/>
    <n v="35211.040000000001"/>
    <n v="35211.040000000001"/>
  </r>
  <r>
    <x v="73"/>
    <x v="6"/>
    <x v="2"/>
    <s v="USD"/>
    <n v="71.540000000000006"/>
    <n v="1"/>
    <n v="71.540000000000006"/>
    <n v="818"/>
    <n v="58519.72"/>
    <n v="58519.72"/>
  </r>
  <r>
    <x v="73"/>
    <x v="6"/>
    <x v="44"/>
    <s v="AUD"/>
    <n v="99.44"/>
    <n v="0.676315"/>
    <n v="67.252763599999994"/>
    <n v="292"/>
    <n v="29036.48"/>
    <n v="19637.8069712"/>
  </r>
  <r>
    <x v="73"/>
    <x v="6"/>
    <x v="25"/>
    <s v="USD"/>
    <n v="143.32"/>
    <n v="1"/>
    <n v="143.32"/>
    <n v="75"/>
    <n v="10749"/>
    <n v="10749"/>
  </r>
  <r>
    <x v="73"/>
    <x v="6"/>
    <x v="23"/>
    <s v="GBP"/>
    <n v="77.040000000000006"/>
    <n v="1.2534419999999999"/>
    <n v="96.565171680000006"/>
    <n v="380"/>
    <n v="29275.200000000001"/>
    <n v="36694.765238400003"/>
  </r>
  <r>
    <x v="73"/>
    <x v="6"/>
    <x v="13"/>
    <s v="GBP"/>
    <n v="67.37"/>
    <n v="1.2534419999999999"/>
    <n v="84.444387539999994"/>
    <n v="694"/>
    <n v="46754.78"/>
    <n v="58604.40495276"/>
  </r>
  <r>
    <x v="73"/>
    <x v="6"/>
    <x v="49"/>
    <s v="EUR"/>
    <n v="247.37"/>
    <n v="1.073966"/>
    <n v="265.66696941999999"/>
    <n v="139"/>
    <n v="34384.43"/>
    <n v="36927.708749379999"/>
  </r>
  <r>
    <x v="73"/>
    <x v="6"/>
    <x v="20"/>
    <s v="USD"/>
    <n v="184"/>
    <n v="1"/>
    <n v="184"/>
    <n v="240"/>
    <n v="44160"/>
    <n v="44160"/>
  </r>
  <r>
    <x v="73"/>
    <x v="6"/>
    <x v="4"/>
    <s v="GBP"/>
    <n v="76.010000000000005"/>
    <n v="1.2534419999999999"/>
    <n v="95.274126420000002"/>
    <n v="991"/>
    <n v="75325.91"/>
    <n v="94416.659282220004"/>
  </r>
  <r>
    <x v="73"/>
    <x v="6"/>
    <x v="0"/>
    <s v="CAD"/>
    <n v="135.97999999999999"/>
    <n v="0.732518"/>
    <n v="99.607797639999902"/>
    <n v="23"/>
    <n v="3127.54"/>
    <n v="2290.9793457199999"/>
  </r>
  <r>
    <x v="73"/>
    <x v="6"/>
    <x v="36"/>
    <s v="USD"/>
    <n v="337.41"/>
    <n v="1"/>
    <n v="337.41"/>
    <n v="908"/>
    <n v="306368.28000000003"/>
    <n v="306368.28000000003"/>
  </r>
  <r>
    <x v="73"/>
    <x v="6"/>
    <x v="34"/>
    <s v="USD"/>
    <n v="324.02"/>
    <n v="1"/>
    <n v="324.02"/>
    <n v="403"/>
    <n v="130580.06"/>
    <n v="130580.06"/>
  </r>
  <r>
    <x v="73"/>
    <x v="6"/>
    <x v="31"/>
    <s v="CAD"/>
    <n v="55.21"/>
    <n v="0.732518"/>
    <n v="40.442318780000001"/>
    <n v="447"/>
    <n v="24678.87"/>
    <n v="18077.716494659999"/>
  </r>
  <r>
    <x v="73"/>
    <x v="6"/>
    <x v="37"/>
    <s v="CHF"/>
    <n v="348.72"/>
    <n v="1.075563"/>
    <n v="375.07032936000002"/>
    <n v="225"/>
    <n v="78462"/>
    <n v="84390.824106"/>
  </r>
  <r>
    <x v="73"/>
    <x v="6"/>
    <x v="39"/>
    <s v="CAD"/>
    <n v="81.209999999999994"/>
    <n v="0.732518"/>
    <n v="59.487786779999901"/>
    <n v="548"/>
    <n v="44503.0799999999"/>
    <n v="32599.307155439899"/>
  </r>
  <r>
    <x v="73"/>
    <x v="6"/>
    <x v="3"/>
    <s v="USD"/>
    <n v="202.82"/>
    <n v="1"/>
    <n v="202.82"/>
    <n v="406"/>
    <n v="82344.92"/>
    <n v="82344.92"/>
  </r>
  <r>
    <x v="73"/>
    <x v="6"/>
    <x v="46"/>
    <s v="AUD"/>
    <n v="34.28"/>
    <n v="0.676315"/>
    <n v="23.184078199999998"/>
    <n v="751"/>
    <n v="25744.28"/>
    <n v="17411.242728199999"/>
  </r>
  <r>
    <x v="73"/>
    <x v="9"/>
    <x v="20"/>
    <s v="USD"/>
    <n v="184"/>
    <n v="1"/>
    <n v="184"/>
    <n v="236"/>
    <n v="43424"/>
    <n v="43424"/>
  </r>
  <r>
    <x v="73"/>
    <x v="6"/>
    <x v="7"/>
    <s v="USD"/>
    <n v="133.63"/>
    <n v="1"/>
    <n v="133.63"/>
    <n v="695"/>
    <n v="92872.849999999904"/>
    <n v="92872.849999999904"/>
  </r>
  <r>
    <x v="73"/>
    <x v="6"/>
    <x v="26"/>
    <s v="USD"/>
    <n v="277.97000000000003"/>
    <n v="1"/>
    <n v="277.97000000000003"/>
    <n v="835"/>
    <n v="232104.95"/>
    <n v="232104.95"/>
  </r>
  <r>
    <x v="73"/>
    <x v="4"/>
    <x v="27"/>
    <s v="GBP"/>
    <n v="129.72999999999999"/>
    <n v="1.2534419999999999"/>
    <n v="162.60903065999901"/>
    <n v="886"/>
    <n v="114940.77999999899"/>
    <n v="144071.60116475899"/>
  </r>
  <r>
    <x v="73"/>
    <x v="1"/>
    <x v="0"/>
    <s v="CAD"/>
    <n v="135.97999999999999"/>
    <n v="0.732518"/>
    <n v="99.607797639999902"/>
    <n v="164"/>
    <n v="22300.719999999899"/>
    <n v="16335.678812959901"/>
  </r>
  <r>
    <x v="73"/>
    <x v="2"/>
    <x v="12"/>
    <s v="USD"/>
    <n v="146.79"/>
    <n v="1"/>
    <n v="146.79"/>
    <n v="674"/>
    <n v="98936.459999999905"/>
    <n v="98936.459999999905"/>
  </r>
  <r>
    <x v="73"/>
    <x v="2"/>
    <x v="22"/>
    <s v="USD"/>
    <n v="214.23"/>
    <n v="1"/>
    <n v="214.23"/>
    <n v="131"/>
    <n v="28064.129999999899"/>
    <n v="28064.129999999899"/>
  </r>
  <r>
    <x v="73"/>
    <x v="2"/>
    <x v="37"/>
    <s v="CHF"/>
    <n v="348.72"/>
    <n v="1.075563"/>
    <n v="375.07032936000002"/>
    <n v="217"/>
    <n v="75672.240000000005"/>
    <n v="81390.26147112"/>
  </r>
  <r>
    <x v="73"/>
    <x v="2"/>
    <x v="46"/>
    <s v="AUD"/>
    <n v="34.28"/>
    <n v="0.676315"/>
    <n v="23.184078199999998"/>
    <n v="153"/>
    <n v="5244.84"/>
    <n v="3547.1639645999999"/>
  </r>
  <r>
    <x v="73"/>
    <x v="8"/>
    <x v="31"/>
    <s v="CAD"/>
    <n v="55.21"/>
    <n v="0.732518"/>
    <n v="40.442318780000001"/>
    <n v="375"/>
    <n v="20703.75"/>
    <n v="15165.869542500001"/>
  </r>
  <r>
    <x v="73"/>
    <x v="8"/>
    <x v="9"/>
    <s v="JPY"/>
    <n v="3802.58"/>
    <n v="6.8609999999999999E-3"/>
    <n v="26.089501379999898"/>
    <n v="743"/>
    <n v="2825316.94"/>
    <n v="19384.499525339899"/>
  </r>
  <r>
    <x v="73"/>
    <x v="8"/>
    <x v="5"/>
    <s v="SEK"/>
    <n v="58.94"/>
    <n v="9.2544000000000001E-2"/>
    <n v="5.4545433599999997"/>
    <n v="90"/>
    <n v="5304.5999999999904"/>
    <n v="490.90890239999999"/>
  </r>
  <r>
    <x v="73"/>
    <x v="8"/>
    <x v="46"/>
    <s v="AUD"/>
    <n v="34.28"/>
    <n v="0.676315"/>
    <n v="23.184078199999998"/>
    <n v="831"/>
    <n v="28486.68"/>
    <n v="19265.968984200001"/>
  </r>
  <r>
    <x v="73"/>
    <x v="8"/>
    <x v="39"/>
    <s v="CAD"/>
    <n v="81.209999999999994"/>
    <n v="0.732518"/>
    <n v="59.487786779999901"/>
    <n v="482"/>
    <n v="39143.219999999899"/>
    <n v="28673.113227959901"/>
  </r>
  <r>
    <x v="73"/>
    <x v="8"/>
    <x v="26"/>
    <s v="USD"/>
    <n v="277.97000000000003"/>
    <n v="1"/>
    <n v="277.97000000000003"/>
    <n v="466"/>
    <n v="129534.02"/>
    <n v="129534.02"/>
  </r>
  <r>
    <x v="73"/>
    <x v="2"/>
    <x v="43"/>
    <s v="USD"/>
    <n v="272.41000000000003"/>
    <n v="1"/>
    <n v="272.41000000000003"/>
    <n v="61"/>
    <n v="16617.009999999998"/>
    <n v="16617.009999999998"/>
  </r>
  <r>
    <x v="73"/>
    <x v="2"/>
    <x v="11"/>
    <s v="CAD"/>
    <n v="103.74"/>
    <n v="0.732518"/>
    <n v="75.991417319999996"/>
    <n v="852"/>
    <n v="88386.48"/>
    <n v="64744.687556639998"/>
  </r>
  <r>
    <x v="73"/>
    <x v="2"/>
    <x v="33"/>
    <s v="USD"/>
    <n v="206.03"/>
    <n v="1"/>
    <n v="206.03"/>
    <n v="621"/>
    <n v="127944.63"/>
    <n v="127944.63"/>
  </r>
  <r>
    <x v="73"/>
    <x v="2"/>
    <x v="26"/>
    <s v="USD"/>
    <n v="277.97000000000003"/>
    <n v="1"/>
    <n v="277.97000000000003"/>
    <n v="490"/>
    <n v="136205.29999999999"/>
    <n v="136205.29999999999"/>
  </r>
  <r>
    <x v="73"/>
    <x v="2"/>
    <x v="44"/>
    <s v="AUD"/>
    <n v="99.44"/>
    <n v="0.676315"/>
    <n v="67.252763599999994"/>
    <n v="952"/>
    <n v="94666.880000000005"/>
    <n v="64024.630947199897"/>
  </r>
  <r>
    <x v="73"/>
    <x v="2"/>
    <x v="3"/>
    <s v="USD"/>
    <n v="202.82"/>
    <n v="1"/>
    <n v="202.82"/>
    <n v="336"/>
    <n v="68147.520000000004"/>
    <n v="68147.520000000004"/>
  </r>
  <r>
    <x v="73"/>
    <x v="2"/>
    <x v="45"/>
    <s v="SEK"/>
    <n v="125.3"/>
    <n v="9.2544000000000001E-2"/>
    <n v="11.5957632"/>
    <n v="796"/>
    <n v="99738.8"/>
    <n v="9230.2275071999993"/>
  </r>
  <r>
    <x v="73"/>
    <x v="2"/>
    <x v="25"/>
    <s v="USD"/>
    <n v="143.32"/>
    <n v="1"/>
    <n v="143.32"/>
    <n v="694"/>
    <n v="99464.08"/>
    <n v="99464.08"/>
  </r>
  <r>
    <x v="73"/>
    <x v="0"/>
    <x v="33"/>
    <s v="USD"/>
    <n v="206.03"/>
    <n v="1"/>
    <n v="206.03"/>
    <n v="127"/>
    <n v="26165.81"/>
    <n v="26165.81"/>
  </r>
  <r>
    <x v="73"/>
    <x v="2"/>
    <x v="49"/>
    <s v="EUR"/>
    <n v="247.37"/>
    <n v="1.073966"/>
    <n v="265.66696941999999"/>
    <n v="141"/>
    <n v="34879.17"/>
    <n v="37459.042688219997"/>
  </r>
  <r>
    <x v="73"/>
    <x v="2"/>
    <x v="19"/>
    <s v="USD"/>
    <n v="102.2"/>
    <n v="1"/>
    <n v="102.2"/>
    <n v="963"/>
    <n v="98418.6"/>
    <n v="98418.6"/>
  </r>
  <r>
    <x v="73"/>
    <x v="2"/>
    <x v="29"/>
    <s v="USD"/>
    <n v="214.43"/>
    <n v="1"/>
    <n v="214.43"/>
    <n v="252"/>
    <n v="54036.36"/>
    <n v="54036.36"/>
  </r>
  <r>
    <x v="73"/>
    <x v="9"/>
    <x v="1"/>
    <s v="USD"/>
    <n v="195.35"/>
    <n v="1"/>
    <n v="195.35"/>
    <n v="947"/>
    <n v="184996.44999999899"/>
    <n v="184996.44999999899"/>
  </r>
  <r>
    <x v="73"/>
    <x v="2"/>
    <x v="13"/>
    <s v="GBP"/>
    <n v="67.37"/>
    <n v="1.2534419999999999"/>
    <n v="84.444387539999994"/>
    <n v="299"/>
    <n v="20143.63"/>
    <n v="25248.871874460001"/>
  </r>
  <r>
    <x v="73"/>
    <x v="9"/>
    <x v="21"/>
    <s v="USD"/>
    <n v="251.93"/>
    <n v="1"/>
    <n v="251.93"/>
    <n v="395"/>
    <n v="99512.35"/>
    <n v="99512.35"/>
  </r>
  <r>
    <x v="73"/>
    <x v="9"/>
    <x v="44"/>
    <s v="AUD"/>
    <n v="99.44"/>
    <n v="0.676315"/>
    <n v="67.252763599999994"/>
    <n v="992"/>
    <n v="98644.479999999996"/>
    <n v="66714.741491199995"/>
  </r>
  <r>
    <x v="73"/>
    <x v="0"/>
    <x v="6"/>
    <s v="EUR"/>
    <n v="136.88999999999999"/>
    <n v="1.073966"/>
    <n v="147.015205739999"/>
    <n v="105"/>
    <n v="14373.449999999901"/>
    <n v="15436.596602699899"/>
  </r>
  <r>
    <x v="73"/>
    <x v="9"/>
    <x v="2"/>
    <s v="USD"/>
    <n v="71.540000000000006"/>
    <n v="1"/>
    <n v="71.540000000000006"/>
    <n v="89"/>
    <n v="6367.06"/>
    <n v="6367.06"/>
  </r>
  <r>
    <x v="73"/>
    <x v="0"/>
    <x v="17"/>
    <s v="EUR"/>
    <n v="157.72"/>
    <n v="1.073966"/>
    <n v="169.38591751999999"/>
    <n v="552"/>
    <n v="87061.440000000002"/>
    <n v="93501.026471039993"/>
  </r>
  <r>
    <x v="73"/>
    <x v="3"/>
    <x v="20"/>
    <s v="USD"/>
    <n v="184"/>
    <n v="1"/>
    <n v="184"/>
    <n v="582"/>
    <n v="107088"/>
    <n v="107088"/>
  </r>
  <r>
    <x v="73"/>
    <x v="3"/>
    <x v="23"/>
    <s v="GBP"/>
    <n v="77.040000000000006"/>
    <n v="1.2534419999999999"/>
    <n v="96.565171680000006"/>
    <n v="644"/>
    <n v="49613.760000000002"/>
    <n v="62187.970561920003"/>
  </r>
  <r>
    <x v="73"/>
    <x v="3"/>
    <x v="9"/>
    <s v="JPY"/>
    <n v="3802.58"/>
    <n v="6.8609999999999999E-3"/>
    <n v="26.089501379999898"/>
    <n v="990"/>
    <n v="3764554.1999999899"/>
    <n v="25828.6063661999"/>
  </r>
  <r>
    <x v="73"/>
    <x v="3"/>
    <x v="30"/>
    <s v="USD"/>
    <n v="171.34"/>
    <n v="1"/>
    <n v="171.34"/>
    <n v="297"/>
    <n v="50887.98"/>
    <n v="50887.98"/>
  </r>
  <r>
    <x v="73"/>
    <x v="3"/>
    <x v="2"/>
    <s v="USD"/>
    <n v="71.540000000000006"/>
    <n v="1"/>
    <n v="71.540000000000006"/>
    <n v="86"/>
    <n v="6152.44"/>
    <n v="6152.44"/>
  </r>
  <r>
    <x v="73"/>
    <x v="3"/>
    <x v="44"/>
    <s v="AUD"/>
    <n v="99.44"/>
    <n v="0.676315"/>
    <n v="67.252763599999994"/>
    <n v="252"/>
    <n v="25058.880000000001"/>
    <n v="16947.696427199899"/>
  </r>
  <r>
    <x v="73"/>
    <x v="4"/>
    <x v="48"/>
    <s v="JPY"/>
    <n v="3626.29"/>
    <n v="6.8609999999999999E-3"/>
    <n v="24.879975689999998"/>
    <n v="236"/>
    <n v="855804.44"/>
    <n v="5871.6742628399998"/>
  </r>
  <r>
    <x v="73"/>
    <x v="4"/>
    <x v="3"/>
    <s v="USD"/>
    <n v="202.82"/>
    <n v="1"/>
    <n v="202.82"/>
    <n v="603"/>
    <n v="122300.459999999"/>
    <n v="122300.459999999"/>
  </r>
  <r>
    <x v="73"/>
    <x v="4"/>
    <x v="28"/>
    <s v="USD"/>
    <n v="230.35"/>
    <n v="1"/>
    <n v="230.35"/>
    <n v="611"/>
    <n v="140743.85"/>
    <n v="140743.85"/>
  </r>
  <r>
    <x v="73"/>
    <x v="4"/>
    <x v="21"/>
    <s v="USD"/>
    <n v="251.93"/>
    <n v="1"/>
    <n v="251.93"/>
    <n v="265"/>
    <n v="66761.45"/>
    <n v="66761.45"/>
  </r>
  <r>
    <x v="73"/>
    <x v="4"/>
    <x v="47"/>
    <s v="USD"/>
    <n v="76.88"/>
    <n v="1"/>
    <n v="76.88"/>
    <n v="604"/>
    <n v="46435.519999999997"/>
    <n v="46435.519999999997"/>
  </r>
  <r>
    <x v="73"/>
    <x v="4"/>
    <x v="15"/>
    <s v="CAD"/>
    <n v="89.33"/>
    <n v="0.732518"/>
    <n v="65.435832939999997"/>
    <n v="471"/>
    <n v="42074.43"/>
    <n v="30820.27731474"/>
  </r>
  <r>
    <x v="73"/>
    <x v="4"/>
    <x v="36"/>
    <s v="USD"/>
    <n v="337.41"/>
    <n v="1"/>
    <n v="337.41"/>
    <n v="231"/>
    <n v="77941.710000000006"/>
    <n v="77941.710000000006"/>
  </r>
  <r>
    <x v="73"/>
    <x v="4"/>
    <x v="31"/>
    <s v="CAD"/>
    <n v="55.21"/>
    <n v="0.732518"/>
    <n v="40.442318780000001"/>
    <n v="66"/>
    <n v="3643.86"/>
    <n v="2669.1930394800002"/>
  </r>
  <r>
    <x v="73"/>
    <x v="4"/>
    <x v="46"/>
    <s v="AUD"/>
    <n v="34.28"/>
    <n v="0.676315"/>
    <n v="23.184078199999998"/>
    <n v="97"/>
    <n v="3325.16"/>
    <n v="2248.8555854000001"/>
  </r>
  <r>
    <x v="73"/>
    <x v="4"/>
    <x v="6"/>
    <s v="EUR"/>
    <n v="136.88999999999999"/>
    <n v="1.073966"/>
    <n v="147.015205739999"/>
    <n v="207"/>
    <n v="28336.229999999901"/>
    <n v="30432.147588179902"/>
  </r>
  <r>
    <x v="73"/>
    <x v="4"/>
    <x v="42"/>
    <s v="AUD"/>
    <n v="61.33"/>
    <n v="0.676315"/>
    <n v="41.478398949999999"/>
    <n v="529"/>
    <n v="32443.57"/>
    <n v="21942.073044550001"/>
  </r>
  <r>
    <x v="73"/>
    <x v="4"/>
    <x v="38"/>
    <s v="CAD"/>
    <n v="98.43"/>
    <n v="0.732518"/>
    <n v="72.101746739999996"/>
    <n v="344"/>
    <n v="33859.919999999998"/>
    <n v="24803.00087856"/>
  </r>
  <r>
    <x v="73"/>
    <x v="3"/>
    <x v="38"/>
    <s v="CAD"/>
    <n v="98.43"/>
    <n v="0.732518"/>
    <n v="72.101746739999996"/>
    <n v="447"/>
    <n v="43998.21"/>
    <n v="32229.480792779999"/>
  </r>
  <r>
    <x v="73"/>
    <x v="3"/>
    <x v="3"/>
    <s v="USD"/>
    <n v="202.82"/>
    <n v="1"/>
    <n v="202.82"/>
    <n v="613"/>
    <n v="124328.659999999"/>
    <n v="124328.659999999"/>
  </r>
  <r>
    <x v="73"/>
    <x v="4"/>
    <x v="49"/>
    <s v="EUR"/>
    <n v="247.37"/>
    <n v="1.073966"/>
    <n v="265.66696941999999"/>
    <n v="709"/>
    <n v="175385.33"/>
    <n v="188357.88131877899"/>
  </r>
  <r>
    <x v="73"/>
    <x v="4"/>
    <x v="8"/>
    <s v="USD"/>
    <n v="76.27"/>
    <n v="1"/>
    <n v="76.27"/>
    <n v="161"/>
    <n v="12279.47"/>
    <n v="12279.47"/>
  </r>
  <r>
    <x v="73"/>
    <x v="4"/>
    <x v="9"/>
    <s v="JPY"/>
    <n v="3802.58"/>
    <n v="6.8609999999999999E-3"/>
    <n v="26.089501379999898"/>
    <n v="750"/>
    <n v="2851935"/>
    <n v="19567.126034999899"/>
  </r>
  <r>
    <x v="73"/>
    <x v="4"/>
    <x v="2"/>
    <s v="USD"/>
    <n v="71.540000000000006"/>
    <n v="1"/>
    <n v="71.540000000000006"/>
    <n v="441"/>
    <n v="31549.14"/>
    <n v="31549.14"/>
  </r>
  <r>
    <x v="73"/>
    <x v="5"/>
    <x v="45"/>
    <s v="SEK"/>
    <n v="125.3"/>
    <n v="9.2544000000000001E-2"/>
    <n v="11.5957632"/>
    <n v="398"/>
    <n v="49869.4"/>
    <n v="4615.1137535999997"/>
  </r>
  <r>
    <x v="73"/>
    <x v="7"/>
    <x v="27"/>
    <s v="GBP"/>
    <n v="129.72999999999999"/>
    <n v="1.2534419999999999"/>
    <n v="162.60903065999901"/>
    <n v="629"/>
    <n v="81600.17"/>
    <n v="102281.080285139"/>
  </r>
  <r>
    <x v="73"/>
    <x v="5"/>
    <x v="27"/>
    <s v="GBP"/>
    <n v="129.72999999999999"/>
    <n v="1.2534419999999999"/>
    <n v="162.60903065999901"/>
    <n v="504"/>
    <n v="65383.92"/>
    <n v="81954.9514526399"/>
  </r>
  <r>
    <x v="73"/>
    <x v="7"/>
    <x v="19"/>
    <s v="USD"/>
    <n v="102.2"/>
    <n v="1"/>
    <n v="102.2"/>
    <n v="732"/>
    <n v="74810.399999999994"/>
    <n v="74810.399999999994"/>
  </r>
  <r>
    <x v="73"/>
    <x v="7"/>
    <x v="2"/>
    <s v="USD"/>
    <n v="71.540000000000006"/>
    <n v="1"/>
    <n v="71.540000000000006"/>
    <n v="913"/>
    <n v="65316.02"/>
    <n v="65316.02"/>
  </r>
  <r>
    <x v="73"/>
    <x v="5"/>
    <x v="46"/>
    <s v="AUD"/>
    <n v="34.28"/>
    <n v="0.676315"/>
    <n v="23.184078199999998"/>
    <n v="727"/>
    <n v="24921.56"/>
    <n v="16854.824851400001"/>
  </r>
  <r>
    <x v="73"/>
    <x v="7"/>
    <x v="5"/>
    <s v="SEK"/>
    <n v="58.94"/>
    <n v="9.2544000000000001E-2"/>
    <n v="5.4545433599999997"/>
    <n v="194"/>
    <n v="11434.359999999901"/>
    <n v="1058.18141184"/>
  </r>
  <r>
    <x v="73"/>
    <x v="7"/>
    <x v="29"/>
    <s v="USD"/>
    <n v="214.43"/>
    <n v="1"/>
    <n v="214.43"/>
    <n v="100"/>
    <n v="21443"/>
    <n v="21443"/>
  </r>
  <r>
    <x v="73"/>
    <x v="7"/>
    <x v="22"/>
    <s v="USD"/>
    <n v="214.23"/>
    <n v="1"/>
    <n v="214.23"/>
    <n v="327"/>
    <n v="70053.209999999905"/>
    <n v="70053.209999999905"/>
  </r>
  <r>
    <x v="73"/>
    <x v="7"/>
    <x v="24"/>
    <s v="EUR"/>
    <n v="268.43"/>
    <n v="1.073966"/>
    <n v="288.28469338000002"/>
    <n v="153"/>
    <n v="41069.79"/>
    <n v="44107.558087140002"/>
  </r>
  <r>
    <x v="73"/>
    <x v="7"/>
    <x v="12"/>
    <s v="USD"/>
    <n v="146.79"/>
    <n v="1"/>
    <n v="146.79"/>
    <n v="83"/>
    <n v="12183.57"/>
    <n v="12183.57"/>
  </r>
  <r>
    <x v="73"/>
    <x v="7"/>
    <x v="38"/>
    <s v="CAD"/>
    <n v="98.43"/>
    <n v="0.732518"/>
    <n v="72.101746739999996"/>
    <n v="912"/>
    <n v="89768.16"/>
    <n v="65756.793026879997"/>
  </r>
  <r>
    <x v="73"/>
    <x v="7"/>
    <x v="39"/>
    <s v="CAD"/>
    <n v="81.209999999999994"/>
    <n v="0.732518"/>
    <n v="59.487786779999901"/>
    <n v="763"/>
    <n v="61963.229999999901"/>
    <n v="45389.181313139998"/>
  </r>
  <r>
    <x v="73"/>
    <x v="7"/>
    <x v="14"/>
    <s v="GBP"/>
    <n v="124.42"/>
    <n v="1.2534419999999999"/>
    <n v="155.95325363999899"/>
    <n v="273"/>
    <n v="33966.660000000003"/>
    <n v="42575.238243719999"/>
  </r>
  <r>
    <x v="73"/>
    <x v="7"/>
    <x v="44"/>
    <s v="AUD"/>
    <n v="99.44"/>
    <n v="0.676315"/>
    <n v="67.252763599999994"/>
    <n v="56"/>
    <n v="5568.6399999999903"/>
    <n v="3766.1547615999998"/>
  </r>
  <r>
    <x v="73"/>
    <x v="7"/>
    <x v="20"/>
    <s v="USD"/>
    <n v="184"/>
    <n v="1"/>
    <n v="184"/>
    <n v="983"/>
    <n v="180872"/>
    <n v="180872"/>
  </r>
  <r>
    <x v="73"/>
    <x v="7"/>
    <x v="8"/>
    <s v="USD"/>
    <n v="76.27"/>
    <n v="1"/>
    <n v="76.27"/>
    <n v="64"/>
    <n v="4881.28"/>
    <n v="4881.28"/>
  </r>
  <r>
    <x v="73"/>
    <x v="7"/>
    <x v="13"/>
    <s v="GBP"/>
    <n v="67.37"/>
    <n v="1.2534419999999999"/>
    <n v="84.444387539999994"/>
    <n v="484"/>
    <n v="32607.08"/>
    <n v="40871.083569360002"/>
  </r>
  <r>
    <x v="73"/>
    <x v="5"/>
    <x v="13"/>
    <s v="GBP"/>
    <n v="67.37"/>
    <n v="1.2534419999999999"/>
    <n v="84.444387539999994"/>
    <n v="752"/>
    <n v="50662.239999999998"/>
    <n v="63502.179430080003"/>
  </r>
  <r>
    <x v="73"/>
    <x v="3"/>
    <x v="39"/>
    <s v="CAD"/>
    <n v="81.209999999999994"/>
    <n v="0.732518"/>
    <n v="59.487786779999901"/>
    <n v="639"/>
    <n v="51893.1899999999"/>
    <n v="38012.695752419997"/>
  </r>
  <r>
    <x v="73"/>
    <x v="3"/>
    <x v="21"/>
    <s v="USD"/>
    <n v="251.93"/>
    <n v="1"/>
    <n v="251.93"/>
    <n v="703"/>
    <n v="177106.79"/>
    <n v="177106.79"/>
  </r>
  <r>
    <x v="73"/>
    <x v="3"/>
    <x v="28"/>
    <s v="USD"/>
    <n v="230.35"/>
    <n v="1"/>
    <n v="230.35"/>
    <n v="827"/>
    <n v="190499.44999999899"/>
    <n v="190499.44999999899"/>
  </r>
  <r>
    <x v="73"/>
    <x v="4"/>
    <x v="26"/>
    <s v="USD"/>
    <n v="277.97000000000003"/>
    <n v="1"/>
    <n v="277.97000000000003"/>
    <n v="355"/>
    <n v="98679.35"/>
    <n v="98679.35"/>
  </r>
  <r>
    <x v="73"/>
    <x v="0"/>
    <x v="46"/>
    <s v="AUD"/>
    <n v="34.28"/>
    <n v="0.676315"/>
    <n v="23.184078199999998"/>
    <n v="335"/>
    <n v="11483.8"/>
    <n v="7766.6661969999996"/>
  </r>
  <r>
    <x v="73"/>
    <x v="0"/>
    <x v="38"/>
    <s v="CAD"/>
    <n v="98.43"/>
    <n v="0.732518"/>
    <n v="72.101746739999996"/>
    <n v="999"/>
    <n v="98331.57"/>
    <n v="72029.644993259993"/>
  </r>
  <r>
    <x v="73"/>
    <x v="0"/>
    <x v="28"/>
    <s v="USD"/>
    <n v="230.35"/>
    <n v="1"/>
    <n v="230.35"/>
    <n v="862"/>
    <n v="198561.69999999899"/>
    <n v="198561.69999999899"/>
  </r>
  <r>
    <x v="73"/>
    <x v="0"/>
    <x v="47"/>
    <s v="USD"/>
    <n v="76.88"/>
    <n v="1"/>
    <n v="76.88"/>
    <n v="323"/>
    <n v="24832.2399999999"/>
    <n v="24832.2399999999"/>
  </r>
  <r>
    <x v="73"/>
    <x v="0"/>
    <x v="12"/>
    <s v="USD"/>
    <n v="146.79"/>
    <n v="1"/>
    <n v="146.79"/>
    <n v="554"/>
    <n v="81321.659999999902"/>
    <n v="81321.659999999902"/>
  </r>
  <r>
    <x v="73"/>
    <x v="0"/>
    <x v="2"/>
    <s v="USD"/>
    <n v="71.540000000000006"/>
    <n v="1"/>
    <n v="71.540000000000006"/>
    <n v="451"/>
    <n v="32264.54"/>
    <n v="32264.54"/>
  </r>
  <r>
    <x v="73"/>
    <x v="0"/>
    <x v="31"/>
    <s v="CAD"/>
    <n v="55.21"/>
    <n v="0.732518"/>
    <n v="40.442318780000001"/>
    <n v="111"/>
    <n v="6128.31"/>
    <n v="4489.0973845799999"/>
  </r>
  <r>
    <x v="73"/>
    <x v="0"/>
    <x v="22"/>
    <s v="USD"/>
    <n v="214.23"/>
    <n v="1"/>
    <n v="214.23"/>
    <n v="268"/>
    <n v="57413.64"/>
    <n v="57413.64"/>
  </r>
  <r>
    <x v="73"/>
    <x v="0"/>
    <x v="21"/>
    <s v="USD"/>
    <n v="251.93"/>
    <n v="1"/>
    <n v="251.93"/>
    <n v="716"/>
    <n v="180381.88"/>
    <n v="180381.88"/>
  </r>
  <r>
    <x v="73"/>
    <x v="0"/>
    <x v="10"/>
    <s v="USD"/>
    <n v="265.89"/>
    <n v="1"/>
    <n v="265.89"/>
    <n v="176"/>
    <n v="46796.639999999999"/>
    <n v="46796.639999999999"/>
  </r>
  <r>
    <x v="73"/>
    <x v="3"/>
    <x v="37"/>
    <s v="CHF"/>
    <n v="348.72"/>
    <n v="1.075563"/>
    <n v="375.07032936000002"/>
    <n v="726"/>
    <n v="253170.72"/>
    <n v="272301.05911536003"/>
  </r>
  <r>
    <x v="73"/>
    <x v="0"/>
    <x v="43"/>
    <s v="USD"/>
    <n v="272.41000000000003"/>
    <n v="1"/>
    <n v="272.41000000000003"/>
    <n v="797"/>
    <n v="217110.77"/>
    <n v="217110.77"/>
  </r>
  <r>
    <x v="73"/>
    <x v="0"/>
    <x v="39"/>
    <s v="CAD"/>
    <n v="81.209999999999994"/>
    <n v="0.732518"/>
    <n v="59.487786779999901"/>
    <n v="549"/>
    <n v="44584.289999999899"/>
    <n v="32658.794942219902"/>
  </r>
  <r>
    <x v="73"/>
    <x v="0"/>
    <x v="45"/>
    <s v="SEK"/>
    <n v="125.3"/>
    <n v="9.2544000000000001E-2"/>
    <n v="11.5957632"/>
    <n v="778"/>
    <n v="97483.4"/>
    <n v="9021.5037695999999"/>
  </r>
  <r>
    <x v="73"/>
    <x v="0"/>
    <x v="9"/>
    <s v="JPY"/>
    <n v="3802.58"/>
    <n v="6.8609999999999999E-3"/>
    <n v="26.089501379999898"/>
    <n v="65"/>
    <n v="247167.69999999899"/>
    <n v="1695.8175896999901"/>
  </r>
  <r>
    <x v="74"/>
    <x v="5"/>
    <x v="36"/>
    <s v="USD"/>
    <n v="323.12"/>
    <n v="1"/>
    <n v="323.12"/>
    <n v="34"/>
    <n v="10986.08"/>
    <n v="10986.08"/>
  </r>
  <r>
    <x v="74"/>
    <x v="6"/>
    <x v="23"/>
    <s v="GBP"/>
    <n v="77.94"/>
    <n v="1.250516"/>
    <n v="97.465217039999999"/>
    <n v="777"/>
    <n v="60559.38"/>
    <n v="75730.473640080003"/>
  </r>
  <r>
    <x v="74"/>
    <x v="4"/>
    <x v="40"/>
    <s v="USD"/>
    <n v="137.83000000000001"/>
    <n v="1"/>
    <n v="137.83000000000001"/>
    <n v="163"/>
    <n v="22466.29"/>
    <n v="22466.29"/>
  </r>
  <r>
    <x v="74"/>
    <x v="9"/>
    <x v="2"/>
    <s v="USD"/>
    <n v="71.260000000000005"/>
    <n v="1"/>
    <n v="71.260000000000005"/>
    <n v="959"/>
    <n v="68338.34"/>
    <n v="68338.34"/>
  </r>
  <r>
    <x v="74"/>
    <x v="5"/>
    <x v="47"/>
    <s v="USD"/>
    <n v="77.91"/>
    <n v="1"/>
    <n v="77.91"/>
    <n v="929"/>
    <n v="72378.39"/>
    <n v="72378.39"/>
  </r>
  <r>
    <x v="74"/>
    <x v="5"/>
    <x v="25"/>
    <s v="USD"/>
    <n v="145.36000000000001"/>
    <n v="1"/>
    <n v="145.36000000000001"/>
    <n v="332"/>
    <n v="48259.519999999997"/>
    <n v="48259.519999999997"/>
  </r>
  <r>
    <x v="74"/>
    <x v="5"/>
    <x v="2"/>
    <s v="USD"/>
    <n v="71.260000000000005"/>
    <n v="1"/>
    <n v="71.260000000000005"/>
    <n v="523"/>
    <n v="37268.980000000003"/>
    <n v="37268.980000000003"/>
  </r>
  <r>
    <x v="74"/>
    <x v="5"/>
    <x v="24"/>
    <s v="EUR"/>
    <n v="268.43"/>
    <n v="1.08744"/>
    <n v="291.9015192"/>
    <n v="420"/>
    <n v="112740.6"/>
    <n v="122598.638064"/>
  </r>
  <r>
    <x v="74"/>
    <x v="5"/>
    <x v="39"/>
    <s v="CAD"/>
    <n v="82.26"/>
    <n v="0.739927"/>
    <n v="60.866395019999999"/>
    <n v="419"/>
    <n v="34466.94"/>
    <n v="25503.019513380001"/>
  </r>
  <r>
    <x v="74"/>
    <x v="5"/>
    <x v="11"/>
    <s v="CAD"/>
    <n v="102.27"/>
    <n v="0.739927"/>
    <n v="75.672334289999995"/>
    <n v="293"/>
    <n v="29965.11"/>
    <n v="22171.99394697"/>
  </r>
  <r>
    <x v="74"/>
    <x v="5"/>
    <x v="21"/>
    <s v="USD"/>
    <n v="255.17"/>
    <n v="1"/>
    <n v="255.17"/>
    <n v="300"/>
    <n v="76551"/>
    <n v="76551"/>
  </r>
  <r>
    <x v="74"/>
    <x v="5"/>
    <x v="31"/>
    <s v="CAD"/>
    <n v="56.8"/>
    <n v="0.739927"/>
    <n v="42.0278536"/>
    <n v="111"/>
    <n v="6304.7999999999902"/>
    <n v="4665.0917496000002"/>
  </r>
  <r>
    <x v="74"/>
    <x v="9"/>
    <x v="5"/>
    <s v="SEK"/>
    <n v="60.6"/>
    <n v="9.5735000000000001E-2"/>
    <n v="5.8015410000000003"/>
    <n v="546"/>
    <n v="33087.599999999999"/>
    <n v="3167.6413859999998"/>
  </r>
  <r>
    <x v="74"/>
    <x v="9"/>
    <x v="24"/>
    <s v="EUR"/>
    <n v="268.43"/>
    <n v="1.08744"/>
    <n v="291.9015192"/>
    <n v="774"/>
    <n v="207764.82"/>
    <n v="225931.7758608"/>
  </r>
  <r>
    <x v="74"/>
    <x v="9"/>
    <x v="0"/>
    <s v="CAD"/>
    <n v="136.01"/>
    <n v="0.739927"/>
    <n v="100.637471269999"/>
    <n v="302"/>
    <n v="41075.019999999997"/>
    <n v="30392.516323539901"/>
  </r>
  <r>
    <x v="74"/>
    <x v="7"/>
    <x v="20"/>
    <s v="USD"/>
    <n v="185.41"/>
    <n v="1"/>
    <n v="185.41"/>
    <n v="902"/>
    <n v="167239.82"/>
    <n v="167239.82"/>
  </r>
  <r>
    <x v="74"/>
    <x v="7"/>
    <x v="1"/>
    <s v="USD"/>
    <n v="193.29"/>
    <n v="1"/>
    <n v="193.29"/>
    <n v="598"/>
    <n v="115587.42"/>
    <n v="115587.42"/>
  </r>
  <r>
    <x v="74"/>
    <x v="5"/>
    <x v="6"/>
    <s v="EUR"/>
    <n v="139"/>
    <n v="1.08744"/>
    <n v="151.15415999999999"/>
    <n v="759"/>
    <n v="105501"/>
    <n v="114726.007439999"/>
  </r>
  <r>
    <x v="74"/>
    <x v="7"/>
    <x v="6"/>
    <s v="EUR"/>
    <n v="139"/>
    <n v="1.08744"/>
    <n v="151.15415999999999"/>
    <n v="537"/>
    <n v="74643"/>
    <n v="81169.783920000002"/>
  </r>
  <r>
    <x v="74"/>
    <x v="7"/>
    <x v="12"/>
    <s v="USD"/>
    <n v="148.96"/>
    <n v="1"/>
    <n v="148.96"/>
    <n v="260"/>
    <n v="38729.599999999999"/>
    <n v="38729.599999999999"/>
  </r>
  <r>
    <x v="74"/>
    <x v="7"/>
    <x v="42"/>
    <s v="AUD"/>
    <n v="60.26"/>
    <n v="0.66653200000000001"/>
    <n v="40.165218320000001"/>
    <n v="562"/>
    <n v="33866.119999999901"/>
    <n v="22572.85269584"/>
  </r>
  <r>
    <x v="74"/>
    <x v="7"/>
    <x v="21"/>
    <s v="USD"/>
    <n v="255.17"/>
    <n v="1"/>
    <n v="255.17"/>
    <n v="842"/>
    <n v="214853.139999999"/>
    <n v="214853.139999999"/>
  </r>
  <r>
    <x v="74"/>
    <x v="7"/>
    <x v="36"/>
    <s v="USD"/>
    <n v="323.12"/>
    <n v="1"/>
    <n v="323.12"/>
    <n v="502"/>
    <n v="162206.24"/>
    <n v="162206.24"/>
  </r>
  <r>
    <x v="74"/>
    <x v="7"/>
    <x v="33"/>
    <s v="USD"/>
    <n v="210.68"/>
    <n v="1"/>
    <n v="210.68"/>
    <n v="22"/>
    <n v="4634.96"/>
    <n v="4634.96"/>
  </r>
  <r>
    <x v="74"/>
    <x v="7"/>
    <x v="48"/>
    <s v="JPY"/>
    <n v="3683.28"/>
    <n v="6.6670000000000002E-3"/>
    <n v="24.556427759999998"/>
    <n v="836"/>
    <n v="3079222.08"/>
    <n v="20529.17360736"/>
  </r>
  <r>
    <x v="74"/>
    <x v="4"/>
    <x v="47"/>
    <s v="USD"/>
    <n v="77.91"/>
    <n v="1"/>
    <n v="77.91"/>
    <n v="795"/>
    <n v="61938.45"/>
    <n v="61938.45"/>
  </r>
  <r>
    <x v="74"/>
    <x v="7"/>
    <x v="11"/>
    <s v="CAD"/>
    <n v="102.27"/>
    <n v="0.739927"/>
    <n v="75.672334289999995"/>
    <n v="305"/>
    <n v="31192.35"/>
    <n v="23080.061958449998"/>
  </r>
  <r>
    <x v="74"/>
    <x v="7"/>
    <x v="5"/>
    <s v="SEK"/>
    <n v="60.6"/>
    <n v="9.5735000000000001E-2"/>
    <n v="5.8015410000000003"/>
    <n v="931"/>
    <n v="56418.6"/>
    <n v="5401.2346710000002"/>
  </r>
  <r>
    <x v="74"/>
    <x v="9"/>
    <x v="23"/>
    <s v="GBP"/>
    <n v="77.94"/>
    <n v="1.250516"/>
    <n v="97.465217039999999"/>
    <n v="536"/>
    <n v="41775.839999999997"/>
    <n v="52241.356333440002"/>
  </r>
  <r>
    <x v="74"/>
    <x v="9"/>
    <x v="29"/>
    <s v="USD"/>
    <n v="211.87"/>
    <n v="1"/>
    <n v="211.87"/>
    <n v="765"/>
    <n v="162080.54999999999"/>
    <n v="162080.54999999999"/>
  </r>
  <r>
    <x v="74"/>
    <x v="9"/>
    <x v="36"/>
    <s v="USD"/>
    <n v="323.12"/>
    <n v="1"/>
    <n v="323.12"/>
    <n v="626"/>
    <n v="202273.12"/>
    <n v="202273.12"/>
  </r>
  <r>
    <x v="74"/>
    <x v="9"/>
    <x v="14"/>
    <s v="GBP"/>
    <n v="127.21"/>
    <n v="1.250516"/>
    <n v="159.07814035999999"/>
    <n v="109"/>
    <n v="13865.89"/>
    <n v="17339.51729924"/>
  </r>
  <r>
    <x v="74"/>
    <x v="9"/>
    <x v="48"/>
    <s v="JPY"/>
    <n v="3683.28"/>
    <n v="6.6670000000000002E-3"/>
    <n v="24.556427759999998"/>
    <n v="76"/>
    <n v="279929.28000000003"/>
    <n v="1866.2885097599999"/>
  </r>
  <r>
    <x v="74"/>
    <x v="9"/>
    <x v="15"/>
    <s v="CAD"/>
    <n v="89.3"/>
    <n v="0.739927"/>
    <n v="66.075481100000005"/>
    <n v="702"/>
    <n v="62688.6"/>
    <n v="46384.987732200003"/>
  </r>
  <r>
    <x v="74"/>
    <x v="5"/>
    <x v="46"/>
    <s v="AUD"/>
    <n v="33.729999999999997"/>
    <n v="0.66653200000000001"/>
    <n v="22.482124359999901"/>
    <n v="187"/>
    <n v="6307.5099999999902"/>
    <n v="4204.1572553199903"/>
  </r>
  <r>
    <x v="74"/>
    <x v="5"/>
    <x v="38"/>
    <s v="CAD"/>
    <n v="97.26"/>
    <n v="0.739927"/>
    <n v="71.965300020000001"/>
    <n v="547"/>
    <n v="53201.22"/>
    <n v="39365.019110939997"/>
  </r>
  <r>
    <x v="74"/>
    <x v="6"/>
    <x v="49"/>
    <s v="EUR"/>
    <n v="248.58"/>
    <n v="1.08744"/>
    <n v="270.31583519999998"/>
    <n v="598"/>
    <n v="148650.84"/>
    <n v="161648.8694496"/>
  </r>
  <r>
    <x v="74"/>
    <x v="6"/>
    <x v="1"/>
    <s v="USD"/>
    <n v="193.29"/>
    <n v="1"/>
    <n v="193.29"/>
    <n v="366"/>
    <n v="70744.14"/>
    <n v="70744.14"/>
  </r>
  <r>
    <x v="74"/>
    <x v="3"/>
    <x v="18"/>
    <s v="AUD"/>
    <n v="80.099999999999994"/>
    <n v="0.66653200000000001"/>
    <n v="53.3892132"/>
    <n v="390"/>
    <n v="31238.999999999902"/>
    <n v="20821.793148000001"/>
  </r>
  <r>
    <x v="74"/>
    <x v="6"/>
    <x v="25"/>
    <s v="USD"/>
    <n v="145.36000000000001"/>
    <n v="1"/>
    <n v="145.36000000000001"/>
    <n v="361"/>
    <n v="52474.96"/>
    <n v="52474.96"/>
  </r>
  <r>
    <x v="74"/>
    <x v="6"/>
    <x v="30"/>
    <s v="USD"/>
    <n v="170.5"/>
    <n v="1"/>
    <n v="170.5"/>
    <n v="565"/>
    <n v="96332.5"/>
    <n v="96332.5"/>
  </r>
  <r>
    <x v="74"/>
    <x v="6"/>
    <x v="10"/>
    <s v="USD"/>
    <n v="274.31"/>
    <n v="1"/>
    <n v="274.31"/>
    <n v="999"/>
    <n v="274035.69"/>
    <n v="274035.69"/>
  </r>
  <r>
    <x v="74"/>
    <x v="6"/>
    <x v="41"/>
    <s v="GBP"/>
    <n v="236.65"/>
    <n v="1.250516"/>
    <n v="295.93461139999999"/>
    <n v="636"/>
    <n v="150509.4"/>
    <n v="188214.4128504"/>
  </r>
  <r>
    <x v="74"/>
    <x v="6"/>
    <x v="8"/>
    <s v="USD"/>
    <n v="79.180000000000007"/>
    <n v="1"/>
    <n v="79.180000000000007"/>
    <n v="772"/>
    <n v="61126.96"/>
    <n v="61126.96"/>
  </r>
  <r>
    <x v="74"/>
    <x v="6"/>
    <x v="0"/>
    <s v="CAD"/>
    <n v="136.01"/>
    <n v="0.739927"/>
    <n v="100.637471269999"/>
    <n v="556"/>
    <n v="75621.56"/>
    <n v="55954.434026119998"/>
  </r>
  <r>
    <x v="74"/>
    <x v="6"/>
    <x v="16"/>
    <s v="USD"/>
    <n v="221.71"/>
    <n v="1"/>
    <n v="221.71"/>
    <n v="788"/>
    <n v="174707.48"/>
    <n v="174707.48"/>
  </r>
  <r>
    <x v="74"/>
    <x v="3"/>
    <x v="19"/>
    <s v="USD"/>
    <n v="98.48"/>
    <n v="1"/>
    <n v="98.48"/>
    <n v="499"/>
    <n v="49141.52"/>
    <n v="49141.52"/>
  </r>
  <r>
    <x v="74"/>
    <x v="3"/>
    <x v="0"/>
    <s v="CAD"/>
    <n v="136.01"/>
    <n v="0.739927"/>
    <n v="100.637471269999"/>
    <n v="238"/>
    <n v="32370.379999999899"/>
    <n v="23951.718162259898"/>
  </r>
  <r>
    <x v="74"/>
    <x v="3"/>
    <x v="24"/>
    <s v="EUR"/>
    <n v="268.43"/>
    <n v="1.08744"/>
    <n v="291.9015192"/>
    <n v="692"/>
    <n v="185753.56"/>
    <n v="201995.85128639999"/>
  </r>
  <r>
    <x v="74"/>
    <x v="3"/>
    <x v="17"/>
    <s v="EUR"/>
    <n v="158.47"/>
    <n v="1.08744"/>
    <n v="172.32661679999899"/>
    <n v="162"/>
    <n v="25672.14"/>
    <n v="27916.911921599902"/>
  </r>
  <r>
    <x v="74"/>
    <x v="3"/>
    <x v="34"/>
    <s v="USD"/>
    <n v="311.14"/>
    <n v="1"/>
    <n v="311.14"/>
    <n v="795"/>
    <n v="247356.3"/>
    <n v="247356.3"/>
  </r>
  <r>
    <x v="74"/>
    <x v="3"/>
    <x v="6"/>
    <s v="EUR"/>
    <n v="139"/>
    <n v="1.08744"/>
    <n v="151.15415999999999"/>
    <n v="482"/>
    <n v="66998"/>
    <n v="72856.305119999903"/>
  </r>
  <r>
    <x v="74"/>
    <x v="3"/>
    <x v="25"/>
    <s v="USD"/>
    <n v="145.36000000000001"/>
    <n v="1"/>
    <n v="145.36000000000001"/>
    <n v="258"/>
    <n v="37502.879999999997"/>
    <n v="37502.879999999997"/>
  </r>
  <r>
    <x v="74"/>
    <x v="6"/>
    <x v="43"/>
    <s v="USD"/>
    <n v="269.49"/>
    <n v="1"/>
    <n v="269.49"/>
    <n v="142"/>
    <n v="38267.58"/>
    <n v="38267.58"/>
  </r>
  <r>
    <x v="74"/>
    <x v="6"/>
    <x v="28"/>
    <s v="USD"/>
    <n v="232.02"/>
    <n v="1"/>
    <n v="232.02"/>
    <n v="306"/>
    <n v="70998.12"/>
    <n v="70998.12"/>
  </r>
  <r>
    <x v="74"/>
    <x v="3"/>
    <x v="14"/>
    <s v="GBP"/>
    <n v="127.21"/>
    <n v="1.250516"/>
    <n v="159.07814035999999"/>
    <n v="45"/>
    <n v="5724.45"/>
    <n v="7158.5163161999999"/>
  </r>
  <r>
    <x v="74"/>
    <x v="6"/>
    <x v="5"/>
    <s v="SEK"/>
    <n v="60.6"/>
    <n v="9.5735000000000001E-2"/>
    <n v="5.8015410000000003"/>
    <n v="909"/>
    <n v="55085.4"/>
    <n v="5273.6007689999997"/>
  </r>
  <r>
    <x v="74"/>
    <x v="6"/>
    <x v="6"/>
    <s v="EUR"/>
    <n v="139"/>
    <n v="1.08744"/>
    <n v="151.15415999999999"/>
    <n v="793"/>
    <n v="110227"/>
    <n v="119865.24888"/>
  </r>
  <r>
    <x v="74"/>
    <x v="7"/>
    <x v="25"/>
    <s v="USD"/>
    <n v="145.36000000000001"/>
    <n v="1"/>
    <n v="145.36000000000001"/>
    <n v="381"/>
    <n v="55382.16"/>
    <n v="55382.16"/>
  </r>
  <r>
    <x v="74"/>
    <x v="4"/>
    <x v="12"/>
    <s v="USD"/>
    <n v="148.96"/>
    <n v="1"/>
    <n v="148.96"/>
    <n v="286"/>
    <n v="42602.559999999998"/>
    <n v="42602.559999999998"/>
  </r>
  <r>
    <x v="74"/>
    <x v="4"/>
    <x v="13"/>
    <s v="GBP"/>
    <n v="64.599999999999994"/>
    <n v="1.250516"/>
    <n v="80.783333599999906"/>
    <n v="312"/>
    <n v="20155.199999999899"/>
    <n v="25204.400083199998"/>
  </r>
  <r>
    <x v="74"/>
    <x v="9"/>
    <x v="33"/>
    <s v="USD"/>
    <n v="210.68"/>
    <n v="1"/>
    <n v="210.68"/>
    <n v="36"/>
    <n v="7584.48"/>
    <n v="7584.48"/>
  </r>
  <r>
    <x v="74"/>
    <x v="4"/>
    <x v="14"/>
    <s v="GBP"/>
    <n v="127.21"/>
    <n v="1.250516"/>
    <n v="159.07814035999999"/>
    <n v="808"/>
    <n v="102785.68"/>
    <n v="128535.13741087999"/>
  </r>
  <r>
    <x v="74"/>
    <x v="4"/>
    <x v="1"/>
    <s v="USD"/>
    <n v="193.29"/>
    <n v="1"/>
    <n v="193.29"/>
    <n v="376"/>
    <n v="72677.039999999994"/>
    <n v="72677.039999999994"/>
  </r>
  <r>
    <x v="74"/>
    <x v="4"/>
    <x v="23"/>
    <s v="GBP"/>
    <n v="77.94"/>
    <n v="1.250516"/>
    <n v="97.465217039999999"/>
    <n v="51"/>
    <n v="3974.94"/>
    <n v="4970.7260690399999"/>
  </r>
  <r>
    <x v="74"/>
    <x v="4"/>
    <x v="4"/>
    <s v="GBP"/>
    <n v="74.099999999999994"/>
    <n v="1.250516"/>
    <n v="92.663235599999993"/>
    <n v="116"/>
    <n v="8595.5999999999894"/>
    <n v="10748.935329599901"/>
  </r>
  <r>
    <x v="74"/>
    <x v="4"/>
    <x v="34"/>
    <s v="USD"/>
    <n v="311.14"/>
    <n v="1"/>
    <n v="311.14"/>
    <n v="934"/>
    <n v="290604.76"/>
    <n v="290604.76"/>
  </r>
  <r>
    <x v="74"/>
    <x v="4"/>
    <x v="33"/>
    <s v="USD"/>
    <n v="210.68"/>
    <n v="1"/>
    <n v="210.68"/>
    <n v="490"/>
    <n v="103233.2"/>
    <n v="103233.2"/>
  </r>
  <r>
    <x v="74"/>
    <x v="5"/>
    <x v="1"/>
    <s v="USD"/>
    <n v="193.29"/>
    <n v="1"/>
    <n v="193.29"/>
    <n v="853"/>
    <n v="164876.37"/>
    <n v="164876.37"/>
  </r>
  <r>
    <x v="74"/>
    <x v="9"/>
    <x v="19"/>
    <s v="USD"/>
    <n v="98.48"/>
    <n v="1"/>
    <n v="98.48"/>
    <n v="981"/>
    <n v="96608.88"/>
    <n v="96608.88"/>
  </r>
  <r>
    <x v="74"/>
    <x v="9"/>
    <x v="1"/>
    <s v="USD"/>
    <n v="193.29"/>
    <n v="1"/>
    <n v="193.29"/>
    <n v="566"/>
    <n v="109402.14"/>
    <n v="109402.14"/>
  </r>
  <r>
    <x v="74"/>
    <x v="9"/>
    <x v="28"/>
    <s v="USD"/>
    <n v="232.02"/>
    <n v="1"/>
    <n v="232.02"/>
    <n v="528"/>
    <n v="122506.56"/>
    <n v="122506.56"/>
  </r>
  <r>
    <x v="74"/>
    <x v="9"/>
    <x v="34"/>
    <s v="USD"/>
    <n v="311.14"/>
    <n v="1"/>
    <n v="311.14"/>
    <n v="127"/>
    <n v="39514.78"/>
    <n v="39514.78"/>
  </r>
  <r>
    <x v="74"/>
    <x v="6"/>
    <x v="7"/>
    <s v="USD"/>
    <n v="133.35"/>
    <n v="1"/>
    <n v="133.35"/>
    <n v="798"/>
    <n v="106413.299999999"/>
    <n v="106413.299999999"/>
  </r>
  <r>
    <x v="74"/>
    <x v="6"/>
    <x v="3"/>
    <s v="USD"/>
    <n v="204.38"/>
    <n v="1"/>
    <n v="204.38"/>
    <n v="398"/>
    <n v="81343.240000000005"/>
    <n v="81343.240000000005"/>
  </r>
  <r>
    <x v="74"/>
    <x v="3"/>
    <x v="47"/>
    <s v="USD"/>
    <n v="77.91"/>
    <n v="1"/>
    <n v="77.91"/>
    <n v="986"/>
    <n v="76819.259999999995"/>
    <n v="76819.259999999995"/>
  </r>
  <r>
    <x v="74"/>
    <x v="3"/>
    <x v="26"/>
    <s v="USD"/>
    <n v="279.22000000000003"/>
    <n v="1"/>
    <n v="279.22000000000003"/>
    <n v="110"/>
    <n v="30714.2"/>
    <n v="30714.2"/>
  </r>
  <r>
    <x v="74"/>
    <x v="3"/>
    <x v="10"/>
    <s v="USD"/>
    <n v="274.31"/>
    <n v="1"/>
    <n v="274.31"/>
    <n v="894"/>
    <n v="245233.14"/>
    <n v="245233.14"/>
  </r>
  <r>
    <x v="74"/>
    <x v="3"/>
    <x v="31"/>
    <s v="CAD"/>
    <n v="56.8"/>
    <n v="0.739927"/>
    <n v="42.0278536"/>
    <n v="416"/>
    <n v="23628.799999999999"/>
    <n v="17483.587097600001"/>
  </r>
  <r>
    <x v="74"/>
    <x v="6"/>
    <x v="2"/>
    <s v="USD"/>
    <n v="71.260000000000005"/>
    <n v="1"/>
    <n v="71.260000000000005"/>
    <n v="140"/>
    <n v="9976.4"/>
    <n v="9976.4"/>
  </r>
  <r>
    <x v="74"/>
    <x v="5"/>
    <x v="13"/>
    <s v="GBP"/>
    <n v="64.599999999999994"/>
    <n v="1.250516"/>
    <n v="80.783333599999906"/>
    <n v="792"/>
    <n v="51163.199999999997"/>
    <n v="63980.4002111999"/>
  </r>
  <r>
    <x v="74"/>
    <x v="7"/>
    <x v="37"/>
    <s v="CHF"/>
    <n v="346.86"/>
    <n v="1.103324"/>
    <n v="382.69896263999999"/>
    <n v="291"/>
    <n v="100936.26"/>
    <n v="111365.398128239"/>
  </r>
  <r>
    <x v="74"/>
    <x v="8"/>
    <x v="6"/>
    <s v="EUR"/>
    <n v="139"/>
    <n v="1.08744"/>
    <n v="151.15415999999999"/>
    <n v="267"/>
    <n v="37113"/>
    <n v="40358.16072"/>
  </r>
  <r>
    <x v="74"/>
    <x v="8"/>
    <x v="16"/>
    <s v="USD"/>
    <n v="221.71"/>
    <n v="1"/>
    <n v="221.71"/>
    <n v="219"/>
    <n v="48554.49"/>
    <n v="48554.49"/>
  </r>
  <r>
    <x v="74"/>
    <x v="8"/>
    <x v="47"/>
    <s v="USD"/>
    <n v="77.91"/>
    <n v="1"/>
    <n v="77.91"/>
    <n v="827"/>
    <n v="64431.57"/>
    <n v="64431.57"/>
  </r>
  <r>
    <x v="74"/>
    <x v="8"/>
    <x v="11"/>
    <s v="CAD"/>
    <n v="102.27"/>
    <n v="0.739927"/>
    <n v="75.672334289999995"/>
    <n v="531"/>
    <n v="54305.369999999901"/>
    <n v="40182.009507989998"/>
  </r>
  <r>
    <x v="74"/>
    <x v="0"/>
    <x v="24"/>
    <s v="EUR"/>
    <n v="268.43"/>
    <n v="1.08744"/>
    <n v="291.9015192"/>
    <n v="910"/>
    <n v="244271.3"/>
    <n v="265630.38247199898"/>
  </r>
  <r>
    <x v="74"/>
    <x v="0"/>
    <x v="42"/>
    <s v="AUD"/>
    <n v="60.26"/>
    <n v="0.66653200000000001"/>
    <n v="40.165218320000001"/>
    <n v="52"/>
    <n v="3133.52"/>
    <n v="2088.59135264"/>
  </r>
  <r>
    <x v="74"/>
    <x v="0"/>
    <x v="3"/>
    <s v="USD"/>
    <n v="204.38"/>
    <n v="1"/>
    <n v="204.38"/>
    <n v="848"/>
    <n v="173314.24"/>
    <n v="173314.24"/>
  </r>
  <r>
    <x v="74"/>
    <x v="0"/>
    <x v="15"/>
    <s v="CAD"/>
    <n v="89.3"/>
    <n v="0.739927"/>
    <n v="66.075481100000005"/>
    <n v="443"/>
    <n v="39559.9"/>
    <n v="29271.4381273"/>
  </r>
  <r>
    <x v="74"/>
    <x v="0"/>
    <x v="41"/>
    <s v="GBP"/>
    <n v="236.65"/>
    <n v="1.250516"/>
    <n v="295.93461139999999"/>
    <n v="703"/>
    <n v="166364.95000000001"/>
    <n v="208042.03181419999"/>
  </r>
  <r>
    <x v="74"/>
    <x v="0"/>
    <x v="31"/>
    <s v="CAD"/>
    <n v="56.8"/>
    <n v="0.739927"/>
    <n v="42.0278536"/>
    <n v="727"/>
    <n v="41293.599999999999"/>
    <n v="30554.2495672"/>
  </r>
  <r>
    <x v="74"/>
    <x v="0"/>
    <x v="16"/>
    <s v="USD"/>
    <n v="221.71"/>
    <n v="1"/>
    <n v="221.71"/>
    <n v="546"/>
    <n v="121053.66"/>
    <n v="121053.66"/>
  </r>
  <r>
    <x v="74"/>
    <x v="4"/>
    <x v="16"/>
    <s v="USD"/>
    <n v="221.71"/>
    <n v="1"/>
    <n v="221.71"/>
    <n v="807"/>
    <n v="178919.97"/>
    <n v="178919.97"/>
  </r>
  <r>
    <x v="74"/>
    <x v="2"/>
    <x v="49"/>
    <s v="EUR"/>
    <n v="248.58"/>
    <n v="1.08744"/>
    <n v="270.31583519999998"/>
    <n v="461"/>
    <n v="114595.38"/>
    <n v="124615.60002719999"/>
  </r>
  <r>
    <x v="74"/>
    <x v="2"/>
    <x v="16"/>
    <s v="USD"/>
    <n v="221.71"/>
    <n v="1"/>
    <n v="221.71"/>
    <n v="905"/>
    <n v="200647.55"/>
    <n v="200647.55"/>
  </r>
  <r>
    <x v="74"/>
    <x v="2"/>
    <x v="22"/>
    <s v="USD"/>
    <n v="212.2"/>
    <n v="1"/>
    <n v="212.2"/>
    <n v="310"/>
    <n v="65782"/>
    <n v="65782"/>
  </r>
  <r>
    <x v="74"/>
    <x v="2"/>
    <x v="34"/>
    <s v="USD"/>
    <n v="311.14"/>
    <n v="1"/>
    <n v="311.14"/>
    <n v="139"/>
    <n v="43248.46"/>
    <n v="43248.46"/>
  </r>
  <r>
    <x v="74"/>
    <x v="2"/>
    <x v="44"/>
    <s v="AUD"/>
    <n v="101.26"/>
    <n v="0.66653200000000001"/>
    <n v="67.493030320000003"/>
    <n v="610"/>
    <n v="61768.6"/>
    <n v="41170.748495200001"/>
  </r>
  <r>
    <x v="74"/>
    <x v="9"/>
    <x v="9"/>
    <s v="JPY"/>
    <n v="3745.6"/>
    <n v="6.6670000000000002E-3"/>
    <n v="24.971915200000002"/>
    <n v="483"/>
    <n v="1809124.8"/>
    <n v="12061.4350416"/>
  </r>
  <r>
    <x v="74"/>
    <x v="1"/>
    <x v="42"/>
    <s v="AUD"/>
    <n v="60.26"/>
    <n v="0.66653200000000001"/>
    <n v="40.165218320000001"/>
    <n v="978"/>
    <n v="58934.28"/>
    <n v="39281.583516960003"/>
  </r>
  <r>
    <x v="74"/>
    <x v="1"/>
    <x v="32"/>
    <s v="USD"/>
    <n v="103.79"/>
    <n v="1"/>
    <n v="103.79"/>
    <n v="574"/>
    <n v="59575.46"/>
    <n v="59575.46"/>
  </r>
  <r>
    <x v="74"/>
    <x v="1"/>
    <x v="28"/>
    <s v="USD"/>
    <n v="232.02"/>
    <n v="1"/>
    <n v="232.02"/>
    <n v="783"/>
    <n v="181671.66"/>
    <n v="181671.66"/>
  </r>
  <r>
    <x v="74"/>
    <x v="1"/>
    <x v="40"/>
    <s v="USD"/>
    <n v="137.83000000000001"/>
    <n v="1"/>
    <n v="137.83000000000001"/>
    <n v="682"/>
    <n v="94000.06"/>
    <n v="94000.06"/>
  </r>
  <r>
    <x v="74"/>
    <x v="1"/>
    <x v="8"/>
    <s v="USD"/>
    <n v="79.180000000000007"/>
    <n v="1"/>
    <n v="79.180000000000007"/>
    <n v="462"/>
    <n v="36581.160000000003"/>
    <n v="36581.160000000003"/>
  </r>
  <r>
    <x v="74"/>
    <x v="1"/>
    <x v="10"/>
    <s v="USD"/>
    <n v="274.31"/>
    <n v="1"/>
    <n v="274.31"/>
    <n v="560"/>
    <n v="153613.6"/>
    <n v="153613.6"/>
  </r>
  <r>
    <x v="74"/>
    <x v="1"/>
    <x v="0"/>
    <s v="CAD"/>
    <n v="136.01"/>
    <n v="0.739927"/>
    <n v="100.637471269999"/>
    <n v="340"/>
    <n v="46243.3999999999"/>
    <n v="34216.7402317999"/>
  </r>
  <r>
    <x v="74"/>
    <x v="1"/>
    <x v="11"/>
    <s v="CAD"/>
    <n v="102.27"/>
    <n v="0.739927"/>
    <n v="75.672334289999995"/>
    <n v="861"/>
    <n v="88054.47"/>
    <n v="65153.879823689997"/>
  </r>
  <r>
    <x v="74"/>
    <x v="2"/>
    <x v="31"/>
    <s v="CAD"/>
    <n v="56.8"/>
    <n v="0.739927"/>
    <n v="42.0278536"/>
    <n v="871"/>
    <n v="49472.799999999901"/>
    <n v="36606.260485600003"/>
  </r>
  <r>
    <x v="74"/>
    <x v="1"/>
    <x v="6"/>
    <s v="EUR"/>
    <n v="139"/>
    <n v="1.08744"/>
    <n v="151.15415999999999"/>
    <n v="441"/>
    <n v="61299"/>
    <n v="66658.984559999997"/>
  </r>
  <r>
    <x v="74"/>
    <x v="5"/>
    <x v="20"/>
    <s v="USD"/>
    <n v="185.41"/>
    <n v="1"/>
    <n v="185.41"/>
    <n v="804"/>
    <n v="149069.639999999"/>
    <n v="149069.639999999"/>
  </r>
  <r>
    <x v="74"/>
    <x v="5"/>
    <x v="27"/>
    <s v="GBP"/>
    <n v="131.05000000000001"/>
    <n v="1.250516"/>
    <n v="163.88012180000001"/>
    <n v="412"/>
    <n v="53992.6"/>
    <n v="67518.610181600001"/>
  </r>
  <r>
    <x v="74"/>
    <x v="4"/>
    <x v="9"/>
    <s v="JPY"/>
    <n v="3745.6"/>
    <n v="6.6670000000000002E-3"/>
    <n v="24.971915200000002"/>
    <n v="238"/>
    <n v="891452.799999999"/>
    <n v="5943.3158175999997"/>
  </r>
  <r>
    <x v="74"/>
    <x v="4"/>
    <x v="44"/>
    <s v="AUD"/>
    <n v="101.26"/>
    <n v="0.66653200000000001"/>
    <n v="67.493030320000003"/>
    <n v="336"/>
    <n v="34023.360000000001"/>
    <n v="22677.658187519999"/>
  </r>
  <r>
    <x v="74"/>
    <x v="4"/>
    <x v="11"/>
    <s v="CAD"/>
    <n v="102.27"/>
    <n v="0.739927"/>
    <n v="75.672334289999995"/>
    <n v="567"/>
    <n v="57987.09"/>
    <n v="42906.21354243"/>
  </r>
  <r>
    <x v="74"/>
    <x v="4"/>
    <x v="25"/>
    <s v="USD"/>
    <n v="145.36000000000001"/>
    <n v="1"/>
    <n v="145.36000000000001"/>
    <n v="170"/>
    <n v="24711.200000000001"/>
    <n v="24711.200000000001"/>
  </r>
  <r>
    <x v="74"/>
    <x v="4"/>
    <x v="46"/>
    <s v="AUD"/>
    <n v="33.729999999999997"/>
    <n v="0.66653200000000001"/>
    <n v="22.482124359999901"/>
    <n v="388"/>
    <n v="13087.2399999999"/>
    <n v="8723.0642516799908"/>
  </r>
  <r>
    <x v="74"/>
    <x v="4"/>
    <x v="30"/>
    <s v="USD"/>
    <n v="170.5"/>
    <n v="1"/>
    <n v="170.5"/>
    <n v="386"/>
    <n v="65813"/>
    <n v="65813"/>
  </r>
  <r>
    <x v="74"/>
    <x v="4"/>
    <x v="20"/>
    <s v="USD"/>
    <n v="185.41"/>
    <n v="1"/>
    <n v="185.41"/>
    <n v="149"/>
    <n v="27626.09"/>
    <n v="27626.09"/>
  </r>
  <r>
    <x v="74"/>
    <x v="4"/>
    <x v="38"/>
    <s v="CAD"/>
    <n v="97.26"/>
    <n v="0.739927"/>
    <n v="71.965300020000001"/>
    <n v="605"/>
    <n v="58842.3"/>
    <n v="43539.006512100001"/>
  </r>
  <r>
    <x v="74"/>
    <x v="4"/>
    <x v="49"/>
    <s v="EUR"/>
    <n v="248.58"/>
    <n v="1.08744"/>
    <n v="270.31583519999998"/>
    <n v="233"/>
    <n v="57919.14"/>
    <n v="62983.589601599997"/>
  </r>
  <r>
    <x v="74"/>
    <x v="4"/>
    <x v="29"/>
    <s v="USD"/>
    <n v="211.87"/>
    <n v="1"/>
    <n v="211.87"/>
    <n v="351"/>
    <n v="74366.37"/>
    <n v="74366.37"/>
  </r>
  <r>
    <x v="74"/>
    <x v="8"/>
    <x v="45"/>
    <s v="SEK"/>
    <n v="126.72"/>
    <n v="9.5735000000000001E-2"/>
    <n v="12.131539200000001"/>
    <n v="861"/>
    <n v="109105.92"/>
    <n v="10445.2552512"/>
  </r>
  <r>
    <x v="74"/>
    <x v="0"/>
    <x v="19"/>
    <s v="USD"/>
    <n v="98.48"/>
    <n v="1"/>
    <n v="98.48"/>
    <n v="645"/>
    <n v="63519.6"/>
    <n v="63519.6"/>
  </r>
  <r>
    <x v="74"/>
    <x v="5"/>
    <x v="23"/>
    <s v="GBP"/>
    <n v="77.94"/>
    <n v="1.250516"/>
    <n v="97.465217039999999"/>
    <n v="493"/>
    <n v="38424.42"/>
    <n v="48050.352000719999"/>
  </r>
  <r>
    <x v="74"/>
    <x v="0"/>
    <x v="40"/>
    <s v="USD"/>
    <n v="137.83000000000001"/>
    <n v="1"/>
    <n v="137.83000000000001"/>
    <n v="440"/>
    <n v="60645.2"/>
    <n v="60645.2"/>
  </r>
  <r>
    <x v="74"/>
    <x v="0"/>
    <x v="12"/>
    <s v="USD"/>
    <n v="148.96"/>
    <n v="1"/>
    <n v="148.96"/>
    <n v="436"/>
    <n v="64946.559999999998"/>
    <n v="64946.559999999998"/>
  </r>
  <r>
    <x v="74"/>
    <x v="0"/>
    <x v="5"/>
    <s v="SEK"/>
    <n v="60.6"/>
    <n v="9.5735000000000001E-2"/>
    <n v="5.8015410000000003"/>
    <n v="961"/>
    <n v="58236.6"/>
    <n v="5575.2809010000001"/>
  </r>
  <r>
    <x v="74"/>
    <x v="0"/>
    <x v="38"/>
    <s v="CAD"/>
    <n v="97.26"/>
    <n v="0.739927"/>
    <n v="71.965300020000001"/>
    <n v="510"/>
    <n v="49602.6"/>
    <n v="36702.303010199998"/>
  </r>
  <r>
    <x v="74"/>
    <x v="5"/>
    <x v="37"/>
    <s v="CHF"/>
    <n v="346.86"/>
    <n v="1.103324"/>
    <n v="382.69896263999999"/>
    <n v="621"/>
    <n v="215400.06"/>
    <n v="237656.05579943999"/>
  </r>
  <r>
    <x v="74"/>
    <x v="0"/>
    <x v="49"/>
    <s v="EUR"/>
    <n v="248.58"/>
    <n v="1.08744"/>
    <n v="270.31583519999998"/>
    <n v="185"/>
    <n v="45987.3"/>
    <n v="50008.429511999901"/>
  </r>
  <r>
    <x v="74"/>
    <x v="5"/>
    <x v="43"/>
    <s v="USD"/>
    <n v="269.49"/>
    <n v="1"/>
    <n v="269.49"/>
    <n v="177"/>
    <n v="47699.73"/>
    <n v="47699.73"/>
  </r>
  <r>
    <x v="74"/>
    <x v="5"/>
    <x v="9"/>
    <s v="JPY"/>
    <n v="3745.6"/>
    <n v="6.6670000000000002E-3"/>
    <n v="24.971915200000002"/>
    <n v="85"/>
    <n v="318376"/>
    <n v="2122.6127919999999"/>
  </r>
  <r>
    <x v="74"/>
    <x v="5"/>
    <x v="33"/>
    <s v="USD"/>
    <n v="210.68"/>
    <n v="1"/>
    <n v="210.68"/>
    <n v="71"/>
    <n v="14958.28"/>
    <n v="14958.28"/>
  </r>
  <r>
    <x v="74"/>
    <x v="0"/>
    <x v="10"/>
    <s v="USD"/>
    <n v="274.31"/>
    <n v="1"/>
    <n v="274.31"/>
    <n v="329"/>
    <n v="90247.99"/>
    <n v="90247.99"/>
  </r>
  <r>
    <x v="74"/>
    <x v="7"/>
    <x v="32"/>
    <s v="USD"/>
    <n v="103.79"/>
    <n v="1"/>
    <n v="103.79"/>
    <n v="538"/>
    <n v="55839.02"/>
    <n v="55839.02"/>
  </r>
  <r>
    <x v="74"/>
    <x v="9"/>
    <x v="38"/>
    <s v="CAD"/>
    <n v="97.26"/>
    <n v="0.739927"/>
    <n v="71.965300020000001"/>
    <n v="615"/>
    <n v="59814.9"/>
    <n v="44258.659512300001"/>
  </r>
  <r>
    <x v="74"/>
    <x v="2"/>
    <x v="2"/>
    <s v="USD"/>
    <n v="71.260000000000005"/>
    <n v="1"/>
    <n v="71.260000000000005"/>
    <n v="623"/>
    <n v="44394.98"/>
    <n v="44394.98"/>
  </r>
  <r>
    <x v="74"/>
    <x v="1"/>
    <x v="20"/>
    <s v="USD"/>
    <n v="185.41"/>
    <n v="1"/>
    <n v="185.41"/>
    <n v="483"/>
    <n v="89553.03"/>
    <n v="89553.03"/>
  </r>
  <r>
    <x v="74"/>
    <x v="1"/>
    <x v="33"/>
    <s v="USD"/>
    <n v="210.68"/>
    <n v="1"/>
    <n v="210.68"/>
    <n v="74"/>
    <n v="15590.32"/>
    <n v="15590.32"/>
  </r>
  <r>
    <x v="74"/>
    <x v="2"/>
    <x v="29"/>
    <s v="USD"/>
    <n v="211.87"/>
    <n v="1"/>
    <n v="211.87"/>
    <n v="254"/>
    <n v="53814.98"/>
    <n v="53814.98"/>
  </r>
  <r>
    <x v="74"/>
    <x v="2"/>
    <x v="48"/>
    <s v="JPY"/>
    <n v="3683.28"/>
    <n v="6.6670000000000002E-3"/>
    <n v="24.556427759999998"/>
    <n v="128"/>
    <n v="471459.84000000003"/>
    <n v="3143.2227532799998"/>
  </r>
  <r>
    <x v="74"/>
    <x v="2"/>
    <x v="35"/>
    <s v="AUD"/>
    <n v="93.21"/>
    <n v="0.66653200000000001"/>
    <n v="62.127447719999999"/>
    <n v="247"/>
    <n v="23022.87"/>
    <n v="15345.47958684"/>
  </r>
  <r>
    <x v="74"/>
    <x v="2"/>
    <x v="41"/>
    <s v="GBP"/>
    <n v="236.65"/>
    <n v="1.250516"/>
    <n v="295.93461139999999"/>
    <n v="344"/>
    <n v="81407.600000000006"/>
    <n v="101801.5063216"/>
  </r>
  <r>
    <x v="74"/>
    <x v="2"/>
    <x v="12"/>
    <s v="USD"/>
    <n v="148.96"/>
    <n v="1"/>
    <n v="148.96"/>
    <n v="10"/>
    <n v="1489.6"/>
    <n v="1489.6"/>
  </r>
  <r>
    <x v="74"/>
    <x v="2"/>
    <x v="13"/>
    <s v="GBP"/>
    <n v="64.599999999999994"/>
    <n v="1.250516"/>
    <n v="80.783333599999906"/>
    <n v="834"/>
    <n v="53876.3999999999"/>
    <n v="67373.300222399994"/>
  </r>
  <r>
    <x v="74"/>
    <x v="1"/>
    <x v="2"/>
    <s v="USD"/>
    <n v="71.260000000000005"/>
    <n v="1"/>
    <n v="71.260000000000005"/>
    <n v="119"/>
    <n v="8479.94"/>
    <n v="8479.94"/>
  </r>
  <r>
    <x v="74"/>
    <x v="2"/>
    <x v="7"/>
    <s v="USD"/>
    <n v="133.35"/>
    <n v="1"/>
    <n v="133.35"/>
    <n v="685"/>
    <n v="91344.75"/>
    <n v="91344.75"/>
  </r>
  <r>
    <x v="74"/>
    <x v="2"/>
    <x v="37"/>
    <s v="CHF"/>
    <n v="346.86"/>
    <n v="1.103324"/>
    <n v="382.69896263999999"/>
    <n v="718"/>
    <n v="249045.48"/>
    <n v="274777.85517552"/>
  </r>
  <r>
    <x v="74"/>
    <x v="2"/>
    <x v="8"/>
    <s v="USD"/>
    <n v="79.180000000000007"/>
    <n v="1"/>
    <n v="79.180000000000007"/>
    <n v="395"/>
    <n v="31276.1"/>
    <n v="31276.1"/>
  </r>
  <r>
    <x v="74"/>
    <x v="2"/>
    <x v="15"/>
    <s v="CAD"/>
    <n v="89.3"/>
    <n v="0.739927"/>
    <n v="66.075481100000005"/>
    <n v="775"/>
    <n v="69207.5"/>
    <n v="51208.497852499997"/>
  </r>
  <r>
    <x v="74"/>
    <x v="2"/>
    <x v="43"/>
    <s v="USD"/>
    <n v="269.49"/>
    <n v="1"/>
    <n v="269.49"/>
    <n v="159"/>
    <n v="42848.91"/>
    <n v="42848.91"/>
  </r>
  <r>
    <x v="74"/>
    <x v="2"/>
    <x v="11"/>
    <s v="CAD"/>
    <n v="102.27"/>
    <n v="0.739927"/>
    <n v="75.672334289999995"/>
    <n v="954"/>
    <n v="97565.58"/>
    <n v="72191.406912659993"/>
  </r>
  <r>
    <x v="74"/>
    <x v="2"/>
    <x v="3"/>
    <s v="USD"/>
    <n v="204.38"/>
    <n v="1"/>
    <n v="204.38"/>
    <n v="121"/>
    <n v="24729.98"/>
    <n v="24729.98"/>
  </r>
  <r>
    <x v="74"/>
    <x v="2"/>
    <x v="20"/>
    <s v="USD"/>
    <n v="185.41"/>
    <n v="1"/>
    <n v="185.41"/>
    <n v="686"/>
    <n v="127191.26"/>
    <n v="127191.26"/>
  </r>
  <r>
    <x v="74"/>
    <x v="2"/>
    <x v="42"/>
    <s v="AUD"/>
    <n v="60.26"/>
    <n v="0.66653200000000001"/>
    <n v="40.165218320000001"/>
    <n v="529"/>
    <n v="31877.539999999899"/>
    <n v="21247.400491280001"/>
  </r>
  <r>
    <x v="74"/>
    <x v="2"/>
    <x v="36"/>
    <s v="USD"/>
    <n v="323.12"/>
    <n v="1"/>
    <n v="323.12"/>
    <n v="71"/>
    <n v="22941.52"/>
    <n v="22941.52"/>
  </r>
  <r>
    <x v="74"/>
    <x v="1"/>
    <x v="26"/>
    <s v="USD"/>
    <n v="279.22000000000003"/>
    <n v="1"/>
    <n v="279.22000000000003"/>
    <n v="686"/>
    <n v="191544.92"/>
    <n v="191544.92"/>
  </r>
  <r>
    <x v="74"/>
    <x v="1"/>
    <x v="21"/>
    <s v="USD"/>
    <n v="255.17"/>
    <n v="1"/>
    <n v="255.17"/>
    <n v="441"/>
    <n v="112529.97"/>
    <n v="112529.97"/>
  </r>
  <r>
    <x v="74"/>
    <x v="8"/>
    <x v="40"/>
    <s v="USD"/>
    <n v="137.83000000000001"/>
    <n v="1"/>
    <n v="137.83000000000001"/>
    <n v="187"/>
    <n v="25774.21"/>
    <n v="25774.21"/>
  </r>
  <r>
    <x v="74"/>
    <x v="8"/>
    <x v="42"/>
    <s v="AUD"/>
    <n v="60.26"/>
    <n v="0.66653200000000001"/>
    <n v="40.165218320000001"/>
    <n v="649"/>
    <n v="39108.74"/>
    <n v="26067.226689679999"/>
  </r>
  <r>
    <x v="74"/>
    <x v="8"/>
    <x v="46"/>
    <s v="AUD"/>
    <n v="33.729999999999997"/>
    <n v="0.66653200000000001"/>
    <n v="22.482124359999901"/>
    <n v="261"/>
    <n v="8803.5299999999897"/>
    <n v="5867.8344579599898"/>
  </r>
  <r>
    <x v="74"/>
    <x v="8"/>
    <x v="34"/>
    <s v="USD"/>
    <n v="311.14"/>
    <n v="1"/>
    <n v="311.14"/>
    <n v="291"/>
    <n v="90541.739999999903"/>
    <n v="90541.739999999903"/>
  </r>
  <r>
    <x v="74"/>
    <x v="8"/>
    <x v="29"/>
    <s v="USD"/>
    <n v="211.87"/>
    <n v="1"/>
    <n v="211.87"/>
    <n v="947"/>
    <n v="200640.89"/>
    <n v="200640.89"/>
  </r>
  <r>
    <x v="74"/>
    <x v="1"/>
    <x v="49"/>
    <s v="EUR"/>
    <n v="248.58"/>
    <n v="1.08744"/>
    <n v="270.31583519999998"/>
    <n v="262"/>
    <n v="65127.96"/>
    <n v="70822.748822399997"/>
  </r>
  <r>
    <x v="74"/>
    <x v="8"/>
    <x v="25"/>
    <s v="USD"/>
    <n v="145.36000000000001"/>
    <n v="1"/>
    <n v="145.36000000000001"/>
    <n v="113"/>
    <n v="16425.68"/>
    <n v="16425.68"/>
  </r>
  <r>
    <x v="74"/>
    <x v="8"/>
    <x v="3"/>
    <s v="USD"/>
    <n v="204.38"/>
    <n v="1"/>
    <n v="204.38"/>
    <n v="324"/>
    <n v="66219.12"/>
    <n v="66219.12"/>
  </r>
  <r>
    <x v="74"/>
    <x v="8"/>
    <x v="37"/>
    <s v="CHF"/>
    <n v="346.86"/>
    <n v="1.103324"/>
    <n v="382.69896263999999"/>
    <n v="244"/>
    <n v="84633.84"/>
    <n v="93378.546884159994"/>
  </r>
  <r>
    <x v="74"/>
    <x v="8"/>
    <x v="32"/>
    <s v="USD"/>
    <n v="103.79"/>
    <n v="1"/>
    <n v="103.79"/>
    <n v="730"/>
    <n v="75766.7"/>
    <n v="75766.7"/>
  </r>
  <r>
    <x v="74"/>
    <x v="8"/>
    <x v="43"/>
    <s v="USD"/>
    <n v="269.49"/>
    <n v="1"/>
    <n v="269.49"/>
    <n v="302"/>
    <n v="81385.98"/>
    <n v="81385.98"/>
  </r>
  <r>
    <x v="74"/>
    <x v="8"/>
    <x v="12"/>
    <s v="USD"/>
    <n v="148.96"/>
    <n v="1"/>
    <n v="148.96"/>
    <n v="334"/>
    <n v="49752.639999999999"/>
    <n v="49752.639999999999"/>
  </r>
  <r>
    <x v="74"/>
    <x v="8"/>
    <x v="19"/>
    <s v="USD"/>
    <n v="98.48"/>
    <n v="1"/>
    <n v="98.48"/>
    <n v="972"/>
    <n v="95722.559999999998"/>
    <n v="95722.559999999998"/>
  </r>
  <r>
    <x v="74"/>
    <x v="8"/>
    <x v="44"/>
    <s v="AUD"/>
    <n v="101.26"/>
    <n v="0.66653200000000001"/>
    <n v="67.493030320000003"/>
    <n v="734"/>
    <n v="74324.84"/>
    <n v="49539.884254880002"/>
  </r>
  <r>
    <x v="74"/>
    <x v="1"/>
    <x v="14"/>
    <s v="GBP"/>
    <n v="127.21"/>
    <n v="1.250516"/>
    <n v="159.07814035999999"/>
    <n v="950"/>
    <n v="120849.5"/>
    <n v="151124.23334199999"/>
  </r>
  <r>
    <x v="74"/>
    <x v="2"/>
    <x v="4"/>
    <s v="GBP"/>
    <n v="74.099999999999994"/>
    <n v="1.250516"/>
    <n v="92.663235599999993"/>
    <n v="959"/>
    <n v="71061.899999999994"/>
    <n v="88864.042940399901"/>
  </r>
  <r>
    <x v="75"/>
    <x v="7"/>
    <x v="36"/>
    <s v="USD"/>
    <n v="316.07"/>
    <n v="1"/>
    <n v="316.07"/>
    <n v="617"/>
    <n v="195015.19"/>
    <n v="195015.19"/>
  </r>
  <r>
    <x v="75"/>
    <x v="7"/>
    <x v="12"/>
    <s v="USD"/>
    <n v="144.88"/>
    <n v="1"/>
    <n v="144.88"/>
    <n v="547"/>
    <n v="79249.36"/>
    <n v="79249.36"/>
  </r>
  <r>
    <x v="75"/>
    <x v="6"/>
    <x v="25"/>
    <s v="USD"/>
    <n v="148.13999999999999"/>
    <n v="1"/>
    <n v="148.13999999999999"/>
    <n v="654"/>
    <n v="96883.56"/>
    <n v="96883.56"/>
  </r>
  <r>
    <x v="75"/>
    <x v="6"/>
    <x v="7"/>
    <s v="USD"/>
    <n v="133.43"/>
    <n v="1"/>
    <n v="133.43"/>
    <n v="471"/>
    <n v="62845.53"/>
    <n v="62845.53"/>
  </r>
  <r>
    <x v="75"/>
    <x v="6"/>
    <x v="33"/>
    <s v="USD"/>
    <n v="210.17"/>
    <n v="1"/>
    <n v="210.17"/>
    <n v="285"/>
    <n v="59898.45"/>
    <n v="59898.45"/>
  </r>
  <r>
    <x v="75"/>
    <x v="7"/>
    <x v="44"/>
    <s v="AUD"/>
    <n v="100.83"/>
    <n v="0.67263399999999995"/>
    <n v="67.821686219999904"/>
    <n v="576"/>
    <n v="58078.080000000002"/>
    <n v="39065.291262719897"/>
  </r>
  <r>
    <x v="75"/>
    <x v="6"/>
    <x v="49"/>
    <s v="EUR"/>
    <n v="244.01"/>
    <n v="1.090673"/>
    <n v="266.13511872999999"/>
    <n v="186"/>
    <n v="45385.86"/>
    <n v="49501.132083780001"/>
  </r>
  <r>
    <x v="75"/>
    <x v="5"/>
    <x v="45"/>
    <s v="SEK"/>
    <n v="122.93"/>
    <n v="9.2385999999999996E-2"/>
    <n v="11.35701098"/>
    <n v="115"/>
    <n v="14136.95"/>
    <n v="1306.0562626999999"/>
  </r>
  <r>
    <x v="75"/>
    <x v="6"/>
    <x v="9"/>
    <s v="JPY"/>
    <n v="3855.76"/>
    <n v="6.7549999999999997E-3"/>
    <n v="26.045658799999998"/>
    <n v="802"/>
    <n v="3092319.52"/>
    <n v="20888.6183576"/>
  </r>
  <r>
    <x v="75"/>
    <x v="6"/>
    <x v="1"/>
    <s v="USD"/>
    <n v="193.29"/>
    <n v="1"/>
    <n v="193.29"/>
    <n v="591"/>
    <n v="114234.39"/>
    <n v="114234.39"/>
  </r>
  <r>
    <x v="75"/>
    <x v="6"/>
    <x v="14"/>
    <s v="GBP"/>
    <n v="128.02000000000001"/>
    <n v="1.2502200000000001"/>
    <n v="160.05316440000001"/>
    <n v="424"/>
    <n v="54280.480000000003"/>
    <n v="67862.541705600001"/>
  </r>
  <r>
    <x v="75"/>
    <x v="6"/>
    <x v="39"/>
    <s v="CAD"/>
    <n v="82.12"/>
    <n v="0.745089"/>
    <n v="61.186708680000002"/>
    <n v="545"/>
    <n v="44755.4"/>
    <n v="33346.756230600004"/>
  </r>
  <r>
    <x v="75"/>
    <x v="5"/>
    <x v="38"/>
    <s v="CAD"/>
    <n v="97.69"/>
    <n v="0.745089"/>
    <n v="72.787744410000002"/>
    <n v="350"/>
    <n v="34191.5"/>
    <n v="25475.710543500001"/>
  </r>
  <r>
    <x v="75"/>
    <x v="5"/>
    <x v="37"/>
    <s v="CHF"/>
    <n v="352.05"/>
    <n v="1.094381"/>
    <n v="385.27683105"/>
    <n v="44"/>
    <n v="15490.2"/>
    <n v="16952.180566200001"/>
  </r>
  <r>
    <x v="75"/>
    <x v="5"/>
    <x v="49"/>
    <s v="EUR"/>
    <n v="244.01"/>
    <n v="1.090673"/>
    <n v="266.13511872999999"/>
    <n v="114"/>
    <n v="27817.14"/>
    <n v="30339.403535219899"/>
  </r>
  <r>
    <x v="75"/>
    <x v="5"/>
    <x v="28"/>
    <s v="USD"/>
    <n v="232.85"/>
    <n v="1"/>
    <n v="232.85"/>
    <n v="173"/>
    <n v="40283.049999999901"/>
    <n v="40283.049999999901"/>
  </r>
  <r>
    <x v="75"/>
    <x v="5"/>
    <x v="0"/>
    <s v="CAD"/>
    <n v="130.59"/>
    <n v="0.745089"/>
    <n v="97.301172510000001"/>
    <n v="422"/>
    <n v="55108.98"/>
    <n v="41061.094799220002"/>
  </r>
  <r>
    <x v="75"/>
    <x v="5"/>
    <x v="41"/>
    <s v="GBP"/>
    <n v="237.51"/>
    <n v="1.2502200000000001"/>
    <n v="296.93975219999999"/>
    <n v="368"/>
    <n v="87403.68"/>
    <n v="109273.828809599"/>
  </r>
  <r>
    <x v="75"/>
    <x v="5"/>
    <x v="22"/>
    <s v="USD"/>
    <n v="216.98"/>
    <n v="1"/>
    <n v="216.98"/>
    <n v="897"/>
    <n v="194631.06"/>
    <n v="194631.06"/>
  </r>
  <r>
    <x v="75"/>
    <x v="5"/>
    <x v="32"/>
    <s v="USD"/>
    <n v="104.1"/>
    <n v="1"/>
    <n v="104.1"/>
    <n v="716"/>
    <n v="74535.599999999904"/>
    <n v="74535.599999999904"/>
  </r>
  <r>
    <x v="75"/>
    <x v="5"/>
    <x v="42"/>
    <s v="AUD"/>
    <n v="59.36"/>
    <n v="0.67263399999999995"/>
    <n v="39.927554239999999"/>
    <n v="706"/>
    <n v="41908.159999999902"/>
    <n v="28188.853293439999"/>
  </r>
  <r>
    <x v="75"/>
    <x v="5"/>
    <x v="13"/>
    <s v="GBP"/>
    <n v="64.44"/>
    <n v="1.2502200000000001"/>
    <n v="80.564176799999998"/>
    <n v="663"/>
    <n v="42723.72"/>
    <n v="53414.049218399901"/>
  </r>
  <r>
    <x v="75"/>
    <x v="5"/>
    <x v="27"/>
    <s v="GBP"/>
    <n v="130.59"/>
    <n v="1.2502200000000001"/>
    <n v="163.26622979999999"/>
    <n v="282"/>
    <n v="36826.379999999997"/>
    <n v="46041.076803600001"/>
  </r>
  <r>
    <x v="75"/>
    <x v="6"/>
    <x v="44"/>
    <s v="AUD"/>
    <n v="100.83"/>
    <n v="0.67263399999999995"/>
    <n v="67.821686219999904"/>
    <n v="261"/>
    <n v="26316.63"/>
    <n v="17701.460103419999"/>
  </r>
  <r>
    <x v="75"/>
    <x v="6"/>
    <x v="5"/>
    <s v="SEK"/>
    <n v="59.73"/>
    <n v="9.2385999999999996E-2"/>
    <n v="5.5182157799999896"/>
    <n v="119"/>
    <n v="7107.87"/>
    <n v="656.66767781999897"/>
  </r>
  <r>
    <x v="75"/>
    <x v="6"/>
    <x v="42"/>
    <s v="AUD"/>
    <n v="59.36"/>
    <n v="0.67263399999999995"/>
    <n v="39.927554239999999"/>
    <n v="881"/>
    <n v="52296.159999999902"/>
    <n v="35176.175285439997"/>
  </r>
  <r>
    <x v="75"/>
    <x v="5"/>
    <x v="3"/>
    <s v="USD"/>
    <n v="203.66"/>
    <n v="1"/>
    <n v="203.66"/>
    <n v="624"/>
    <n v="127083.84"/>
    <n v="127083.84"/>
  </r>
  <r>
    <x v="75"/>
    <x v="7"/>
    <x v="18"/>
    <s v="AUD"/>
    <n v="79.28"/>
    <n v="0.67263399999999995"/>
    <n v="53.326423519999999"/>
    <n v="734"/>
    <n v="58191.519999999997"/>
    <n v="39141.594863680002"/>
  </r>
  <r>
    <x v="75"/>
    <x v="7"/>
    <x v="32"/>
    <s v="USD"/>
    <n v="104.1"/>
    <n v="1"/>
    <n v="104.1"/>
    <n v="911"/>
    <n v="94835.099999999904"/>
    <n v="94835.099999999904"/>
  </r>
  <r>
    <x v="75"/>
    <x v="7"/>
    <x v="48"/>
    <s v="JPY"/>
    <n v="3740.25"/>
    <n v="6.7549999999999997E-3"/>
    <n v="25.26538875"/>
    <n v="631"/>
    <n v="2360097.75"/>
    <n v="15942.460301249999"/>
  </r>
  <r>
    <x v="75"/>
    <x v="7"/>
    <x v="11"/>
    <s v="CAD"/>
    <n v="102.5"/>
    <n v="0.745089"/>
    <n v="76.371622500000001"/>
    <n v="768"/>
    <n v="78720"/>
    <n v="58653.406080000001"/>
  </r>
  <r>
    <x v="75"/>
    <x v="7"/>
    <x v="0"/>
    <s v="CAD"/>
    <n v="130.59"/>
    <n v="0.745089"/>
    <n v="97.301172510000001"/>
    <n v="460"/>
    <n v="60071.4"/>
    <n v="44758.539354599998"/>
  </r>
  <r>
    <x v="75"/>
    <x v="7"/>
    <x v="17"/>
    <s v="EUR"/>
    <n v="158.09"/>
    <n v="1.090673"/>
    <n v="172.42449457000001"/>
    <n v="719"/>
    <n v="113666.71"/>
    <n v="123973.21159583"/>
  </r>
  <r>
    <x v="75"/>
    <x v="7"/>
    <x v="7"/>
    <s v="USD"/>
    <n v="133.43"/>
    <n v="1"/>
    <n v="133.43"/>
    <n v="693"/>
    <n v="92466.99"/>
    <n v="92466.99"/>
  </r>
  <r>
    <x v="75"/>
    <x v="7"/>
    <x v="4"/>
    <s v="GBP"/>
    <n v="73.489999999999995"/>
    <n v="1.2502200000000001"/>
    <n v="91.878667800000002"/>
    <n v="149"/>
    <n v="10950.0099999999"/>
    <n v="13689.921502200001"/>
  </r>
  <r>
    <x v="75"/>
    <x v="6"/>
    <x v="15"/>
    <s v="CAD"/>
    <n v="90.14"/>
    <n v="0.745089"/>
    <n v="67.162322459999999"/>
    <n v="10"/>
    <n v="901.4"/>
    <n v="671.62322459999996"/>
  </r>
  <r>
    <x v="75"/>
    <x v="7"/>
    <x v="19"/>
    <s v="USD"/>
    <n v="96.87"/>
    <n v="1"/>
    <n v="96.87"/>
    <n v="901"/>
    <n v="87279.87"/>
    <n v="87279.87"/>
  </r>
  <r>
    <x v="75"/>
    <x v="6"/>
    <x v="43"/>
    <s v="USD"/>
    <n v="274.47000000000003"/>
    <n v="1"/>
    <n v="274.47000000000003"/>
    <n v="405"/>
    <n v="111160.35"/>
    <n v="111160.35"/>
  </r>
  <r>
    <x v="75"/>
    <x v="7"/>
    <x v="22"/>
    <s v="USD"/>
    <n v="216.98"/>
    <n v="1"/>
    <n v="216.98"/>
    <n v="936"/>
    <n v="203093.28"/>
    <n v="203093.28"/>
  </r>
  <r>
    <x v="75"/>
    <x v="7"/>
    <x v="1"/>
    <s v="USD"/>
    <n v="193.29"/>
    <n v="1"/>
    <n v="193.29"/>
    <n v="503"/>
    <n v="97224.87"/>
    <n v="97224.87"/>
  </r>
  <r>
    <x v="75"/>
    <x v="7"/>
    <x v="21"/>
    <s v="USD"/>
    <n v="247070"/>
    <n v="1"/>
    <n v="247070"/>
    <n v="875"/>
    <n v="216186250"/>
    <n v="216186250"/>
  </r>
  <r>
    <x v="75"/>
    <x v="5"/>
    <x v="40"/>
    <s v="USD"/>
    <n v="138.28"/>
    <n v="1"/>
    <n v="138.28"/>
    <n v="268"/>
    <n v="37059.040000000001"/>
    <n v="37059.040000000001"/>
  </r>
  <r>
    <x v="75"/>
    <x v="1"/>
    <x v="45"/>
    <s v="SEK"/>
    <n v="122.93"/>
    <n v="9.2385999999999996E-2"/>
    <n v="11.35701098"/>
    <n v="242"/>
    <n v="29749.06"/>
    <n v="2748.3966571599999"/>
  </r>
  <r>
    <x v="75"/>
    <x v="9"/>
    <x v="11"/>
    <s v="CAD"/>
    <n v="102.5"/>
    <n v="0.745089"/>
    <n v="76.371622500000001"/>
    <n v="84"/>
    <n v="8610"/>
    <n v="6415.2162900000003"/>
  </r>
  <r>
    <x v="75"/>
    <x v="3"/>
    <x v="12"/>
    <s v="USD"/>
    <n v="144.88"/>
    <n v="1"/>
    <n v="144.88"/>
    <n v="729"/>
    <n v="105617.519999999"/>
    <n v="105617.519999999"/>
  </r>
  <r>
    <x v="75"/>
    <x v="3"/>
    <x v="30"/>
    <s v="USD"/>
    <n v="169.63"/>
    <n v="1"/>
    <n v="169.63"/>
    <n v="358"/>
    <n v="60727.54"/>
    <n v="60727.54"/>
  </r>
  <r>
    <x v="75"/>
    <x v="3"/>
    <x v="47"/>
    <s v="USD"/>
    <n v="77.790000000000006"/>
    <n v="1"/>
    <n v="77.790000000000006"/>
    <n v="476"/>
    <n v="37028.04"/>
    <n v="37028.04"/>
  </r>
  <r>
    <x v="75"/>
    <x v="3"/>
    <x v="36"/>
    <s v="USD"/>
    <n v="316.07"/>
    <n v="1"/>
    <n v="316.07"/>
    <n v="854"/>
    <n v="269923.77999999898"/>
    <n v="269923.77999999898"/>
  </r>
  <r>
    <x v="75"/>
    <x v="3"/>
    <x v="5"/>
    <s v="SEK"/>
    <n v="59.73"/>
    <n v="9.2385999999999996E-2"/>
    <n v="5.5182157799999896"/>
    <n v="685"/>
    <n v="40915.049999999901"/>
    <n v="3779.97780929999"/>
  </r>
  <r>
    <x v="75"/>
    <x v="3"/>
    <x v="23"/>
    <s v="GBP"/>
    <n v="75.88"/>
    <n v="1.2502200000000001"/>
    <n v="94.866693600000005"/>
    <n v="202"/>
    <n v="15327.7599999999"/>
    <n v="19163.072107200001"/>
  </r>
  <r>
    <x v="75"/>
    <x v="3"/>
    <x v="31"/>
    <s v="CAD"/>
    <n v="55.78"/>
    <n v="0.745089"/>
    <n v="41.561064420000001"/>
    <n v="583"/>
    <n v="32519.74"/>
    <n v="24230.100556860001"/>
  </r>
  <r>
    <x v="75"/>
    <x v="3"/>
    <x v="20"/>
    <s v="USD"/>
    <n v="186.31"/>
    <n v="1"/>
    <n v="186.31"/>
    <n v="247"/>
    <n v="46018.57"/>
    <n v="46018.57"/>
  </r>
  <r>
    <x v="75"/>
    <x v="3"/>
    <x v="3"/>
    <s v="USD"/>
    <n v="203.66"/>
    <n v="1"/>
    <n v="203.66"/>
    <n v="577"/>
    <n v="117511.819999999"/>
    <n v="117511.819999999"/>
  </r>
  <r>
    <x v="75"/>
    <x v="3"/>
    <x v="45"/>
    <s v="SEK"/>
    <n v="122.93"/>
    <n v="9.2385999999999996E-2"/>
    <n v="11.35701098"/>
    <n v="765"/>
    <n v="94041.45"/>
    <n v="8688.1133996999997"/>
  </r>
  <r>
    <x v="75"/>
    <x v="3"/>
    <x v="28"/>
    <s v="USD"/>
    <n v="232.85"/>
    <n v="1"/>
    <n v="232.85"/>
    <n v="942"/>
    <n v="219344.69999999899"/>
    <n v="219344.69999999899"/>
  </r>
  <r>
    <x v="75"/>
    <x v="2"/>
    <x v="5"/>
    <s v="SEK"/>
    <n v="59.73"/>
    <n v="9.2385999999999996E-2"/>
    <n v="5.5182157799999896"/>
    <n v="402"/>
    <n v="24011.46"/>
    <n v="2218.3227435599902"/>
  </r>
  <r>
    <x v="75"/>
    <x v="2"/>
    <x v="42"/>
    <s v="AUD"/>
    <n v="59.36"/>
    <n v="0.67263399999999995"/>
    <n v="39.927554239999999"/>
    <n v="344"/>
    <n v="20419.84"/>
    <n v="13735.07865856"/>
  </r>
  <r>
    <x v="75"/>
    <x v="2"/>
    <x v="30"/>
    <s v="USD"/>
    <n v="169.63"/>
    <n v="1"/>
    <n v="169.63"/>
    <n v="78"/>
    <n v="13231.14"/>
    <n v="13231.14"/>
  </r>
  <r>
    <x v="75"/>
    <x v="2"/>
    <x v="41"/>
    <s v="GBP"/>
    <n v="237.51"/>
    <n v="1.2502200000000001"/>
    <n v="296.93975219999999"/>
    <n v="689"/>
    <n v="163644.389999999"/>
    <n v="204591.48926579999"/>
  </r>
  <r>
    <x v="75"/>
    <x v="2"/>
    <x v="44"/>
    <s v="AUD"/>
    <n v="100.83"/>
    <n v="0.67263399999999995"/>
    <n v="67.821686219999904"/>
    <n v="840"/>
    <n v="84697.2"/>
    <n v="56970.216424799903"/>
  </r>
  <r>
    <x v="75"/>
    <x v="2"/>
    <x v="32"/>
    <s v="USD"/>
    <n v="104.1"/>
    <n v="1"/>
    <n v="104.1"/>
    <n v="570"/>
    <n v="59337"/>
    <n v="59337"/>
  </r>
  <r>
    <x v="75"/>
    <x v="3"/>
    <x v="21"/>
    <s v="USD"/>
    <n v="247070"/>
    <n v="1"/>
    <n v="247070"/>
    <n v="458"/>
    <n v="113158060"/>
    <n v="113158060"/>
  </r>
  <r>
    <x v="75"/>
    <x v="3"/>
    <x v="4"/>
    <s v="GBP"/>
    <n v="73.489999999999995"/>
    <n v="1.2502200000000001"/>
    <n v="91.878667800000002"/>
    <n v="443"/>
    <n v="32556.069999999901"/>
    <n v="40702.249835399998"/>
  </r>
  <r>
    <x v="75"/>
    <x v="3"/>
    <x v="11"/>
    <s v="CAD"/>
    <n v="102.5"/>
    <n v="0.745089"/>
    <n v="76.371622500000001"/>
    <n v="50"/>
    <n v="5125"/>
    <n v="3818.5811250000002"/>
  </r>
  <r>
    <x v="75"/>
    <x v="3"/>
    <x v="41"/>
    <s v="GBP"/>
    <n v="237.51"/>
    <n v="1.2502200000000001"/>
    <n v="296.93975219999999"/>
    <n v="684"/>
    <n v="162456.84"/>
    <n v="203106.79050479899"/>
  </r>
  <r>
    <x v="75"/>
    <x v="8"/>
    <x v="41"/>
    <s v="GBP"/>
    <n v="237.51"/>
    <n v="1.2502200000000001"/>
    <n v="296.93975219999999"/>
    <n v="815"/>
    <n v="193570.65"/>
    <n v="242005.89804299999"/>
  </r>
  <r>
    <x v="75"/>
    <x v="8"/>
    <x v="1"/>
    <s v="USD"/>
    <n v="193.29"/>
    <n v="1"/>
    <n v="193.29"/>
    <n v="731"/>
    <n v="141294.99"/>
    <n v="141294.99"/>
  </r>
  <r>
    <x v="75"/>
    <x v="8"/>
    <x v="42"/>
    <s v="AUD"/>
    <n v="59.36"/>
    <n v="0.67263399999999995"/>
    <n v="39.927554239999999"/>
    <n v="193"/>
    <n v="11456.48"/>
    <n v="7706.0179683199904"/>
  </r>
  <r>
    <x v="75"/>
    <x v="8"/>
    <x v="7"/>
    <s v="USD"/>
    <n v="133.43"/>
    <n v="1"/>
    <n v="133.43"/>
    <n v="648"/>
    <n v="86462.64"/>
    <n v="86462.64"/>
  </r>
  <r>
    <x v="75"/>
    <x v="8"/>
    <x v="45"/>
    <s v="SEK"/>
    <n v="122.93"/>
    <n v="9.2385999999999996E-2"/>
    <n v="11.35701098"/>
    <n v="957"/>
    <n v="117644.01"/>
    <n v="10868.65950786"/>
  </r>
  <r>
    <x v="75"/>
    <x v="8"/>
    <x v="35"/>
    <s v="AUD"/>
    <n v="92.67"/>
    <n v="0.67263399999999995"/>
    <n v="62.332992779999998"/>
    <n v="938"/>
    <n v="86924.46"/>
    <n v="58468.347227639999"/>
  </r>
  <r>
    <x v="75"/>
    <x v="8"/>
    <x v="11"/>
    <s v="CAD"/>
    <n v="102.5"/>
    <n v="0.745089"/>
    <n v="76.371622500000001"/>
    <n v="988"/>
    <n v="101270"/>
    <n v="75455.163029999996"/>
  </r>
  <r>
    <x v="75"/>
    <x v="8"/>
    <x v="17"/>
    <s v="EUR"/>
    <n v="158.09"/>
    <n v="1.090673"/>
    <n v="172.42449457000001"/>
    <n v="886"/>
    <n v="140067.74"/>
    <n v="152768.10218901999"/>
  </r>
  <r>
    <x v="75"/>
    <x v="2"/>
    <x v="45"/>
    <s v="SEK"/>
    <n v="122.93"/>
    <n v="9.2385999999999996E-2"/>
    <n v="11.35701098"/>
    <n v="814"/>
    <n v="100065.02"/>
    <n v="9244.6069377200001"/>
  </r>
  <r>
    <x v="75"/>
    <x v="8"/>
    <x v="18"/>
    <s v="AUD"/>
    <n v="79.28"/>
    <n v="0.67263399999999995"/>
    <n v="53.326423519999999"/>
    <n v="867"/>
    <n v="68735.759999999995"/>
    <n v="46234.009191839999"/>
  </r>
  <r>
    <x v="75"/>
    <x v="9"/>
    <x v="29"/>
    <s v="USD"/>
    <n v="215.7"/>
    <n v="1"/>
    <n v="215.7"/>
    <n v="552"/>
    <n v="119066.4"/>
    <n v="119066.4"/>
  </r>
  <r>
    <x v="75"/>
    <x v="3"/>
    <x v="40"/>
    <s v="USD"/>
    <n v="138.28"/>
    <n v="1"/>
    <n v="138.28"/>
    <n v="802"/>
    <n v="110900.56"/>
    <n v="110900.56"/>
  </r>
  <r>
    <x v="75"/>
    <x v="3"/>
    <x v="9"/>
    <s v="JPY"/>
    <n v="3855.76"/>
    <n v="6.7549999999999997E-3"/>
    <n v="26.045658799999998"/>
    <n v="75"/>
    <n v="289182"/>
    <n v="1953.4244100000001"/>
  </r>
  <r>
    <x v="75"/>
    <x v="3"/>
    <x v="0"/>
    <s v="CAD"/>
    <n v="130.59"/>
    <n v="0.745089"/>
    <n v="97.301172510000001"/>
    <n v="906"/>
    <n v="118314.54"/>
    <n v="88154.862294060003"/>
  </r>
  <r>
    <x v="75"/>
    <x v="3"/>
    <x v="42"/>
    <s v="AUD"/>
    <n v="59.36"/>
    <n v="0.67263399999999995"/>
    <n v="39.927554239999999"/>
    <n v="69"/>
    <n v="4095.84"/>
    <n v="2755.0012425599998"/>
  </r>
  <r>
    <x v="75"/>
    <x v="3"/>
    <x v="43"/>
    <s v="USD"/>
    <n v="274.47000000000003"/>
    <n v="1"/>
    <n v="274.47000000000003"/>
    <n v="344"/>
    <n v="94417.68"/>
    <n v="94417.68"/>
  </r>
  <r>
    <x v="75"/>
    <x v="3"/>
    <x v="6"/>
    <s v="EUR"/>
    <n v="140.51"/>
    <n v="1.090673"/>
    <n v="153.25046322999901"/>
    <n v="810"/>
    <n v="113813.099999999"/>
    <n v="124132.875216299"/>
  </r>
  <r>
    <x v="75"/>
    <x v="3"/>
    <x v="34"/>
    <s v="USD"/>
    <n v="308.38"/>
    <n v="1"/>
    <n v="308.38"/>
    <n v="946"/>
    <n v="291727.48"/>
    <n v="291727.48"/>
  </r>
  <r>
    <x v="75"/>
    <x v="8"/>
    <x v="30"/>
    <s v="USD"/>
    <n v="169.63"/>
    <n v="1"/>
    <n v="169.63"/>
    <n v="315"/>
    <n v="53433.45"/>
    <n v="53433.45"/>
  </r>
  <r>
    <x v="75"/>
    <x v="8"/>
    <x v="27"/>
    <s v="GBP"/>
    <n v="130.59"/>
    <n v="1.2502200000000001"/>
    <n v="163.26622979999999"/>
    <n v="638"/>
    <n v="83316.42"/>
    <n v="104163.8546124"/>
  </r>
  <r>
    <x v="75"/>
    <x v="2"/>
    <x v="38"/>
    <s v="CAD"/>
    <n v="97.69"/>
    <n v="0.745089"/>
    <n v="72.787744410000002"/>
    <n v="914"/>
    <n v="89288.66"/>
    <n v="66527.998390740002"/>
  </r>
  <r>
    <x v="75"/>
    <x v="4"/>
    <x v="12"/>
    <s v="USD"/>
    <n v="144.88"/>
    <n v="1"/>
    <n v="144.88"/>
    <n v="369"/>
    <n v="53460.72"/>
    <n v="53460.72"/>
  </r>
  <r>
    <x v="75"/>
    <x v="4"/>
    <x v="46"/>
    <s v="AUD"/>
    <n v="32.9"/>
    <n v="0.67263399999999995"/>
    <n v="22.129658599999999"/>
    <n v="728"/>
    <n v="23951.200000000001"/>
    <n v="16110.3914608"/>
  </r>
  <r>
    <x v="75"/>
    <x v="4"/>
    <x v="17"/>
    <s v="EUR"/>
    <n v="158.09"/>
    <n v="1.090673"/>
    <n v="172.42449457000001"/>
    <n v="666"/>
    <n v="105287.94"/>
    <n v="114834.71338361999"/>
  </r>
  <r>
    <x v="75"/>
    <x v="4"/>
    <x v="23"/>
    <s v="GBP"/>
    <n v="75.88"/>
    <n v="1.2502200000000001"/>
    <n v="94.866693600000005"/>
    <n v="303"/>
    <n v="22991.64"/>
    <n v="28744.608160799999"/>
  </r>
  <r>
    <x v="75"/>
    <x v="4"/>
    <x v="32"/>
    <s v="USD"/>
    <n v="104.1"/>
    <n v="1"/>
    <n v="104.1"/>
    <n v="36"/>
    <n v="3747.6"/>
    <n v="3747.6"/>
  </r>
  <r>
    <x v="75"/>
    <x v="4"/>
    <x v="7"/>
    <s v="USD"/>
    <n v="133.43"/>
    <n v="1"/>
    <n v="133.43"/>
    <n v="548"/>
    <n v="73119.64"/>
    <n v="73119.64"/>
  </r>
  <r>
    <x v="75"/>
    <x v="4"/>
    <x v="39"/>
    <s v="CAD"/>
    <n v="82.12"/>
    <n v="0.745089"/>
    <n v="61.186708680000002"/>
    <n v="502"/>
    <n v="41224.239999999998"/>
    <n v="30715.72775736"/>
  </r>
  <r>
    <x v="75"/>
    <x v="4"/>
    <x v="22"/>
    <s v="USD"/>
    <n v="216.98"/>
    <n v="1"/>
    <n v="216.98"/>
    <n v="817"/>
    <n v="177272.66"/>
    <n v="177272.66"/>
  </r>
  <r>
    <x v="75"/>
    <x v="4"/>
    <x v="25"/>
    <s v="USD"/>
    <n v="148.13999999999999"/>
    <n v="1"/>
    <n v="148.13999999999999"/>
    <n v="404"/>
    <n v="59848.56"/>
    <n v="59848.56"/>
  </r>
  <r>
    <x v="75"/>
    <x v="4"/>
    <x v="19"/>
    <s v="USD"/>
    <n v="96.87"/>
    <n v="1"/>
    <n v="96.87"/>
    <n v="789"/>
    <n v="76430.429999999993"/>
    <n v="76430.429999999993"/>
  </r>
  <r>
    <x v="75"/>
    <x v="4"/>
    <x v="31"/>
    <s v="CAD"/>
    <n v="55.78"/>
    <n v="0.745089"/>
    <n v="41.561064420000001"/>
    <n v="730"/>
    <n v="40719.4"/>
    <n v="30339.5770266"/>
  </r>
  <r>
    <x v="75"/>
    <x v="4"/>
    <x v="37"/>
    <s v="CHF"/>
    <n v="352.05"/>
    <n v="1.094381"/>
    <n v="385.27683105"/>
    <n v="642"/>
    <n v="226016.1"/>
    <n v="247347.7255341"/>
  </r>
  <r>
    <x v="75"/>
    <x v="4"/>
    <x v="49"/>
    <s v="EUR"/>
    <n v="244.01"/>
    <n v="1.090673"/>
    <n v="266.13511872999999"/>
    <n v="121"/>
    <n v="29525.21"/>
    <n v="32202.34936633"/>
  </r>
  <r>
    <x v="75"/>
    <x v="4"/>
    <x v="35"/>
    <s v="AUD"/>
    <n v="92.67"/>
    <n v="0.67263399999999995"/>
    <n v="62.332992779999998"/>
    <n v="375"/>
    <n v="34751.25"/>
    <n v="23374.8722925"/>
  </r>
  <r>
    <x v="75"/>
    <x v="4"/>
    <x v="6"/>
    <s v="EUR"/>
    <n v="140.51"/>
    <n v="1.090673"/>
    <n v="153.25046322999901"/>
    <n v="375"/>
    <n v="52691.25"/>
    <n v="57468.923711249903"/>
  </r>
  <r>
    <x v="75"/>
    <x v="4"/>
    <x v="20"/>
    <s v="USD"/>
    <n v="186.31"/>
    <n v="1"/>
    <n v="186.31"/>
    <n v="397"/>
    <n v="73965.070000000007"/>
    <n v="73965.070000000007"/>
  </r>
  <r>
    <x v="75"/>
    <x v="4"/>
    <x v="26"/>
    <s v="USD"/>
    <n v="264.77"/>
    <n v="1"/>
    <n v="264.77"/>
    <n v="254"/>
    <n v="67251.58"/>
    <n v="67251.58"/>
  </r>
  <r>
    <x v="75"/>
    <x v="2"/>
    <x v="16"/>
    <s v="USD"/>
    <n v="221.35"/>
    <n v="1"/>
    <n v="221.35"/>
    <n v="421"/>
    <n v="93188.349999999904"/>
    <n v="93188.349999999904"/>
  </r>
  <r>
    <x v="75"/>
    <x v="2"/>
    <x v="18"/>
    <s v="AUD"/>
    <n v="79.28"/>
    <n v="0.67263399999999995"/>
    <n v="53.326423519999999"/>
    <n v="83"/>
    <n v="6580.24"/>
    <n v="4426.0931521599996"/>
  </r>
  <r>
    <x v="75"/>
    <x v="2"/>
    <x v="4"/>
    <s v="GBP"/>
    <n v="73.489999999999995"/>
    <n v="1.2502200000000001"/>
    <n v="91.878667800000002"/>
    <n v="739"/>
    <n v="54309.109999999899"/>
    <n v="67898.335504200004"/>
  </r>
  <r>
    <x v="75"/>
    <x v="2"/>
    <x v="0"/>
    <s v="CAD"/>
    <n v="130.59"/>
    <n v="0.745089"/>
    <n v="97.301172510000001"/>
    <n v="30"/>
    <n v="3917.7"/>
    <n v="2919.0351753"/>
  </r>
  <r>
    <x v="75"/>
    <x v="2"/>
    <x v="20"/>
    <s v="USD"/>
    <n v="186.31"/>
    <n v="1"/>
    <n v="186.31"/>
    <n v="263"/>
    <n v="48999.53"/>
    <n v="48999.53"/>
  </r>
  <r>
    <x v="75"/>
    <x v="2"/>
    <x v="40"/>
    <s v="USD"/>
    <n v="138.28"/>
    <n v="1"/>
    <n v="138.28"/>
    <n v="892"/>
    <n v="123345.76"/>
    <n v="123345.76"/>
  </r>
  <r>
    <x v="75"/>
    <x v="2"/>
    <x v="12"/>
    <s v="USD"/>
    <n v="144.88"/>
    <n v="1"/>
    <n v="144.88"/>
    <n v="943"/>
    <n v="136621.84"/>
    <n v="136621.84"/>
  </r>
  <r>
    <x v="75"/>
    <x v="2"/>
    <x v="3"/>
    <s v="USD"/>
    <n v="203.66"/>
    <n v="1"/>
    <n v="203.66"/>
    <n v="62"/>
    <n v="12626.92"/>
    <n v="12626.92"/>
  </r>
  <r>
    <x v="75"/>
    <x v="2"/>
    <x v="22"/>
    <s v="USD"/>
    <n v="216.98"/>
    <n v="1"/>
    <n v="216.98"/>
    <n v="724"/>
    <n v="157093.51999999999"/>
    <n v="157093.51999999999"/>
  </r>
  <r>
    <x v="75"/>
    <x v="2"/>
    <x v="31"/>
    <s v="CAD"/>
    <n v="55.78"/>
    <n v="0.745089"/>
    <n v="41.561064420000001"/>
    <n v="624"/>
    <n v="34806.720000000001"/>
    <n v="25934.10419808"/>
  </r>
  <r>
    <x v="75"/>
    <x v="2"/>
    <x v="1"/>
    <s v="USD"/>
    <n v="193.29"/>
    <n v="1"/>
    <n v="193.29"/>
    <n v="678"/>
    <n v="131050.62"/>
    <n v="131050.62"/>
  </r>
  <r>
    <x v="75"/>
    <x v="2"/>
    <x v="2"/>
    <s v="USD"/>
    <n v="69.400000000000006"/>
    <n v="1"/>
    <n v="69.400000000000006"/>
    <n v="942"/>
    <n v="65374.8"/>
    <n v="65374.8"/>
  </r>
  <r>
    <x v="75"/>
    <x v="2"/>
    <x v="49"/>
    <s v="EUR"/>
    <n v="244.01"/>
    <n v="1.090673"/>
    <n v="266.13511872999999"/>
    <n v="354"/>
    <n v="86379.54"/>
    <n v="94211.832030420002"/>
  </r>
  <r>
    <x v="75"/>
    <x v="2"/>
    <x v="17"/>
    <s v="EUR"/>
    <n v="158.09"/>
    <n v="1.090673"/>
    <n v="172.42449457000001"/>
    <n v="844"/>
    <n v="133427.96"/>
    <n v="145526.27341708"/>
  </r>
  <r>
    <x v="75"/>
    <x v="2"/>
    <x v="29"/>
    <s v="USD"/>
    <n v="215.7"/>
    <n v="1"/>
    <n v="215.7"/>
    <n v="404"/>
    <n v="87142.799999999901"/>
    <n v="87142.799999999901"/>
  </r>
  <r>
    <x v="75"/>
    <x v="4"/>
    <x v="43"/>
    <s v="USD"/>
    <n v="274.47000000000003"/>
    <n v="1"/>
    <n v="274.47000000000003"/>
    <n v="575"/>
    <n v="157820.25"/>
    <n v="157820.25"/>
  </r>
  <r>
    <x v="75"/>
    <x v="4"/>
    <x v="48"/>
    <s v="JPY"/>
    <n v="3740.25"/>
    <n v="6.7549999999999997E-3"/>
    <n v="25.26538875"/>
    <n v="662"/>
    <n v="2476045.5"/>
    <n v="16725.687352500001"/>
  </r>
  <r>
    <x v="75"/>
    <x v="4"/>
    <x v="9"/>
    <s v="JPY"/>
    <n v="3855.76"/>
    <n v="6.7549999999999997E-3"/>
    <n v="26.045658799999998"/>
    <n v="513"/>
    <n v="1978004.88"/>
    <n v="13361.422964400001"/>
  </r>
  <r>
    <x v="75"/>
    <x v="2"/>
    <x v="21"/>
    <s v="USD"/>
    <n v="247070"/>
    <n v="1"/>
    <n v="247070"/>
    <n v="398"/>
    <n v="98333860"/>
    <n v="98333860"/>
  </r>
  <r>
    <x v="75"/>
    <x v="8"/>
    <x v="47"/>
    <s v="USD"/>
    <n v="77.790000000000006"/>
    <n v="1"/>
    <n v="77.790000000000006"/>
    <n v="245"/>
    <n v="19058.55"/>
    <n v="19058.55"/>
  </r>
  <r>
    <x v="75"/>
    <x v="3"/>
    <x v="32"/>
    <s v="USD"/>
    <n v="104.1"/>
    <n v="1"/>
    <n v="104.1"/>
    <n v="44"/>
    <n v="4580.3999999999996"/>
    <n v="4580.3999999999996"/>
  </r>
  <r>
    <x v="75"/>
    <x v="8"/>
    <x v="21"/>
    <s v="USD"/>
    <n v="247070"/>
    <n v="1"/>
    <n v="247070"/>
    <n v="835"/>
    <n v="206303450"/>
    <n v="206303450"/>
  </r>
  <r>
    <x v="75"/>
    <x v="1"/>
    <x v="41"/>
    <s v="GBP"/>
    <n v="237.51"/>
    <n v="1.2502200000000001"/>
    <n v="296.93975219999999"/>
    <n v="503"/>
    <n v="119467.53"/>
    <n v="149360.69535659999"/>
  </r>
  <r>
    <x v="75"/>
    <x v="1"/>
    <x v="42"/>
    <s v="AUD"/>
    <n v="59.36"/>
    <n v="0.67263399999999995"/>
    <n v="39.927554239999999"/>
    <n v="198"/>
    <n v="11753.28"/>
    <n v="7905.6557395199998"/>
  </r>
  <r>
    <x v="75"/>
    <x v="1"/>
    <x v="14"/>
    <s v="GBP"/>
    <n v="128.02000000000001"/>
    <n v="1.2502200000000001"/>
    <n v="160.05316440000001"/>
    <n v="582"/>
    <n v="74507.64"/>
    <n v="93150.941680799995"/>
  </r>
  <r>
    <x v="75"/>
    <x v="1"/>
    <x v="40"/>
    <s v="USD"/>
    <n v="138.28"/>
    <n v="1"/>
    <n v="138.28"/>
    <n v="537"/>
    <n v="74256.36"/>
    <n v="74256.36"/>
  </r>
  <r>
    <x v="75"/>
    <x v="1"/>
    <x v="29"/>
    <s v="USD"/>
    <n v="215.7"/>
    <n v="1"/>
    <n v="215.7"/>
    <n v="374"/>
    <n v="80671.8"/>
    <n v="80671.8"/>
  </r>
  <r>
    <x v="75"/>
    <x v="8"/>
    <x v="13"/>
    <s v="GBP"/>
    <n v="64.44"/>
    <n v="1.2502200000000001"/>
    <n v="80.564176799999998"/>
    <n v="192"/>
    <n v="12372.48"/>
    <n v="15468.321945600001"/>
  </r>
  <r>
    <x v="75"/>
    <x v="1"/>
    <x v="18"/>
    <s v="AUD"/>
    <n v="79.28"/>
    <n v="0.67263399999999995"/>
    <n v="53.326423519999999"/>
    <n v="591"/>
    <n v="46854.48"/>
    <n v="31515.916300320001"/>
  </r>
  <r>
    <x v="75"/>
    <x v="1"/>
    <x v="49"/>
    <s v="EUR"/>
    <n v="244.01"/>
    <n v="1.090673"/>
    <n v="266.13511872999999"/>
    <n v="602"/>
    <n v="146894.01999999999"/>
    <n v="160213.34147545899"/>
  </r>
  <r>
    <x v="75"/>
    <x v="1"/>
    <x v="9"/>
    <s v="JPY"/>
    <n v="3855.76"/>
    <n v="6.7549999999999997E-3"/>
    <n v="26.045658799999998"/>
    <n v="975"/>
    <n v="3759366"/>
    <n v="25394.517329999999"/>
  </r>
  <r>
    <x v="75"/>
    <x v="1"/>
    <x v="22"/>
    <s v="USD"/>
    <n v="216.98"/>
    <n v="1"/>
    <n v="216.98"/>
    <n v="783"/>
    <n v="169895.34"/>
    <n v="169895.34"/>
  </r>
  <r>
    <x v="75"/>
    <x v="1"/>
    <x v="28"/>
    <s v="USD"/>
    <n v="232.85"/>
    <n v="1"/>
    <n v="232.85"/>
    <n v="216"/>
    <n v="50295.6"/>
    <n v="50295.6"/>
  </r>
  <r>
    <x v="75"/>
    <x v="1"/>
    <x v="13"/>
    <s v="GBP"/>
    <n v="64.44"/>
    <n v="1.2502200000000001"/>
    <n v="80.564176799999998"/>
    <n v="540"/>
    <n v="34797.599999999999"/>
    <n v="43504.655471999999"/>
  </r>
  <r>
    <x v="75"/>
    <x v="1"/>
    <x v="10"/>
    <s v="USD"/>
    <n v="284.11"/>
    <n v="1"/>
    <n v="284.11"/>
    <n v="469"/>
    <n v="133247.59"/>
    <n v="133247.59"/>
  </r>
  <r>
    <x v="75"/>
    <x v="0"/>
    <x v="17"/>
    <s v="EUR"/>
    <n v="158.09"/>
    <n v="1.090673"/>
    <n v="172.42449457000001"/>
    <n v="225"/>
    <n v="35570.25"/>
    <n v="38795.51127825"/>
  </r>
  <r>
    <x v="75"/>
    <x v="0"/>
    <x v="25"/>
    <s v="USD"/>
    <n v="148.13999999999999"/>
    <n v="1"/>
    <n v="148.13999999999999"/>
    <n v="219"/>
    <n v="32442.659999999902"/>
    <n v="32442.659999999902"/>
  </r>
  <r>
    <x v="75"/>
    <x v="0"/>
    <x v="8"/>
    <s v="USD"/>
    <n v="77.430000000000007"/>
    <n v="1"/>
    <n v="77.430000000000007"/>
    <n v="81"/>
    <n v="6271.83"/>
    <n v="6271.83"/>
  </r>
  <r>
    <x v="75"/>
    <x v="0"/>
    <x v="33"/>
    <s v="USD"/>
    <n v="210.17"/>
    <n v="1"/>
    <n v="210.17"/>
    <n v="116"/>
    <n v="24379.719999999899"/>
    <n v="24379.719999999899"/>
  </r>
  <r>
    <x v="75"/>
    <x v="0"/>
    <x v="41"/>
    <s v="GBP"/>
    <n v="237.51"/>
    <n v="1.2502200000000001"/>
    <n v="296.93975219999999"/>
    <n v="136"/>
    <n v="32301.360000000001"/>
    <n v="40383.806299199998"/>
  </r>
  <r>
    <x v="75"/>
    <x v="0"/>
    <x v="39"/>
    <s v="CAD"/>
    <n v="82.12"/>
    <n v="0.745089"/>
    <n v="61.186708680000002"/>
    <n v="131"/>
    <n v="10757.72"/>
    <n v="8015.4588370800002"/>
  </r>
  <r>
    <x v="75"/>
    <x v="1"/>
    <x v="44"/>
    <s v="AUD"/>
    <n v="100.83"/>
    <n v="0.67263399999999995"/>
    <n v="67.821686219999904"/>
    <n v="148"/>
    <n v="14922.84"/>
    <n v="10037.6095605599"/>
  </r>
  <r>
    <x v="75"/>
    <x v="0"/>
    <x v="2"/>
    <s v="USD"/>
    <n v="69.400000000000006"/>
    <n v="1"/>
    <n v="69.400000000000006"/>
    <n v="406"/>
    <n v="28176.400000000001"/>
    <n v="28176.400000000001"/>
  </r>
  <r>
    <x v="75"/>
    <x v="1"/>
    <x v="38"/>
    <s v="CAD"/>
    <n v="97.69"/>
    <n v="0.745089"/>
    <n v="72.787744410000002"/>
    <n v="160"/>
    <n v="15630.4"/>
    <n v="11646.039105600001"/>
  </r>
  <r>
    <x v="75"/>
    <x v="9"/>
    <x v="2"/>
    <s v="USD"/>
    <n v="69.400000000000006"/>
    <n v="1"/>
    <n v="69.400000000000006"/>
    <n v="90"/>
    <n v="6246"/>
    <n v="6246"/>
  </r>
  <r>
    <x v="75"/>
    <x v="9"/>
    <x v="46"/>
    <s v="AUD"/>
    <n v="32.9"/>
    <n v="0.67263399999999995"/>
    <n v="22.129658599999999"/>
    <n v="273"/>
    <n v="8981.6999999999898"/>
    <n v="6041.3967978000001"/>
  </r>
  <r>
    <x v="75"/>
    <x v="9"/>
    <x v="0"/>
    <s v="CAD"/>
    <n v="130.59"/>
    <n v="0.745089"/>
    <n v="97.301172510000001"/>
    <n v="803"/>
    <n v="104863.77"/>
    <n v="78132.841525530006"/>
  </r>
  <r>
    <x v="75"/>
    <x v="9"/>
    <x v="47"/>
    <s v="USD"/>
    <n v="77.790000000000006"/>
    <n v="1"/>
    <n v="77.790000000000006"/>
    <n v="852"/>
    <n v="66277.08"/>
    <n v="66277.08"/>
  </r>
  <r>
    <x v="75"/>
    <x v="9"/>
    <x v="10"/>
    <s v="USD"/>
    <n v="284.11"/>
    <n v="1"/>
    <n v="284.11"/>
    <n v="351"/>
    <n v="99722.61"/>
    <n v="99722.61"/>
  </r>
  <r>
    <x v="75"/>
    <x v="9"/>
    <x v="35"/>
    <s v="AUD"/>
    <n v="92.67"/>
    <n v="0.67263399999999995"/>
    <n v="62.332992779999998"/>
    <n v="229"/>
    <n v="21221.43"/>
    <n v="14274.255346619901"/>
  </r>
  <r>
    <x v="75"/>
    <x v="9"/>
    <x v="41"/>
    <s v="GBP"/>
    <n v="237.51"/>
    <n v="1.2502200000000001"/>
    <n v="296.93975219999999"/>
    <n v="483"/>
    <n v="114717.33"/>
    <n v="143421.90031259999"/>
  </r>
  <r>
    <x v="75"/>
    <x v="9"/>
    <x v="20"/>
    <s v="USD"/>
    <n v="186.31"/>
    <n v="1"/>
    <n v="186.31"/>
    <n v="548"/>
    <n v="102097.88"/>
    <n v="102097.88"/>
  </r>
  <r>
    <x v="75"/>
    <x v="9"/>
    <x v="37"/>
    <s v="CHF"/>
    <n v="352.05"/>
    <n v="1.094381"/>
    <n v="385.27683105"/>
    <n v="259"/>
    <n v="91180.95"/>
    <n v="99786.699241950002"/>
  </r>
  <r>
    <x v="75"/>
    <x v="9"/>
    <x v="16"/>
    <s v="USD"/>
    <n v="221.35"/>
    <n v="1"/>
    <n v="221.35"/>
    <n v="132"/>
    <n v="29218.2"/>
    <n v="29218.2"/>
  </r>
  <r>
    <x v="75"/>
    <x v="9"/>
    <x v="17"/>
    <s v="EUR"/>
    <n v="158.09"/>
    <n v="1.090673"/>
    <n v="172.42449457000001"/>
    <n v="945"/>
    <n v="149395.04999999999"/>
    <n v="162941.14736865001"/>
  </r>
  <r>
    <x v="75"/>
    <x v="9"/>
    <x v="7"/>
    <s v="USD"/>
    <n v="133.43"/>
    <n v="1"/>
    <n v="133.43"/>
    <n v="634"/>
    <n v="84594.62"/>
    <n v="84594.62"/>
  </r>
  <r>
    <x v="75"/>
    <x v="9"/>
    <x v="18"/>
    <s v="AUD"/>
    <n v="79.28"/>
    <n v="0.67263399999999995"/>
    <n v="53.326423519999999"/>
    <n v="373"/>
    <n v="29571.439999999999"/>
    <n v="19890.75597296"/>
  </r>
  <r>
    <x v="75"/>
    <x v="9"/>
    <x v="49"/>
    <s v="EUR"/>
    <n v="244.01"/>
    <n v="1.090673"/>
    <n v="266.13511872999999"/>
    <n v="968"/>
    <n v="236201.68"/>
    <n v="257618.79493064"/>
  </r>
  <r>
    <x v="75"/>
    <x v="6"/>
    <x v="21"/>
    <s v="USD"/>
    <n v="247070"/>
    <n v="1"/>
    <n v="247070"/>
    <n v="841"/>
    <n v="207785870"/>
    <n v="207785870"/>
  </r>
  <r>
    <x v="75"/>
    <x v="7"/>
    <x v="13"/>
    <s v="GBP"/>
    <n v="64.44"/>
    <n v="1.2502200000000001"/>
    <n v="80.564176799999998"/>
    <n v="468"/>
    <n v="30157.919999999998"/>
    <n v="37704.034742399999"/>
  </r>
  <r>
    <x v="75"/>
    <x v="7"/>
    <x v="8"/>
    <s v="USD"/>
    <n v="77.430000000000007"/>
    <n v="1"/>
    <n v="77.430000000000007"/>
    <n v="141"/>
    <n v="10917.63"/>
    <n v="10917.63"/>
  </r>
  <r>
    <x v="75"/>
    <x v="7"/>
    <x v="41"/>
    <s v="GBP"/>
    <n v="237.51"/>
    <n v="1.2502200000000001"/>
    <n v="296.93975219999999"/>
    <n v="629"/>
    <n v="149393.79"/>
    <n v="186775.10413379999"/>
  </r>
  <r>
    <x v="75"/>
    <x v="1"/>
    <x v="35"/>
    <s v="AUD"/>
    <n v="92.67"/>
    <n v="0.67263399999999995"/>
    <n v="62.332992779999998"/>
    <n v="834"/>
    <n v="77286.78"/>
    <n v="51985.715978519998"/>
  </r>
  <r>
    <x v="75"/>
    <x v="0"/>
    <x v="47"/>
    <s v="USD"/>
    <n v="77.790000000000006"/>
    <n v="1"/>
    <n v="77.790000000000006"/>
    <n v="474"/>
    <n v="36872.46"/>
    <n v="36872.46"/>
  </r>
  <r>
    <x v="75"/>
    <x v="1"/>
    <x v="30"/>
    <s v="USD"/>
    <n v="169.63"/>
    <n v="1"/>
    <n v="169.63"/>
    <n v="10"/>
    <n v="1696.3"/>
    <n v="1696.3"/>
  </r>
  <r>
    <x v="75"/>
    <x v="0"/>
    <x v="44"/>
    <s v="AUD"/>
    <n v="100.83"/>
    <n v="0.67263399999999995"/>
    <n v="67.821686219999904"/>
    <n v="477"/>
    <n v="48095.909999999902"/>
    <n v="32350.944326939902"/>
  </r>
  <r>
    <x v="75"/>
    <x v="8"/>
    <x v="6"/>
    <s v="EUR"/>
    <n v="140.51"/>
    <n v="1.090673"/>
    <n v="153.25046322999901"/>
    <n v="681"/>
    <n v="95687.31"/>
    <n v="104363.565459629"/>
  </r>
  <r>
    <x v="75"/>
    <x v="8"/>
    <x v="16"/>
    <s v="USD"/>
    <n v="221.35"/>
    <n v="1"/>
    <n v="221.35"/>
    <n v="182"/>
    <n v="40285.699999999997"/>
    <n v="40285.699999999997"/>
  </r>
  <r>
    <x v="75"/>
    <x v="8"/>
    <x v="28"/>
    <s v="USD"/>
    <n v="232.85"/>
    <n v="1"/>
    <n v="232.85"/>
    <n v="648"/>
    <n v="150886.79999999999"/>
    <n v="150886.79999999999"/>
  </r>
  <r>
    <x v="75"/>
    <x v="8"/>
    <x v="22"/>
    <s v="USD"/>
    <n v="216.98"/>
    <n v="1"/>
    <n v="216.98"/>
    <n v="392"/>
    <n v="85056.159999999902"/>
    <n v="85056.159999999902"/>
  </r>
  <r>
    <x v="75"/>
    <x v="0"/>
    <x v="20"/>
    <s v="USD"/>
    <n v="186.31"/>
    <n v="1"/>
    <n v="186.31"/>
    <n v="787"/>
    <n v="146625.97"/>
    <n v="146625.97"/>
  </r>
  <r>
    <x v="75"/>
    <x v="0"/>
    <x v="43"/>
    <s v="USD"/>
    <n v="274.47000000000003"/>
    <n v="1"/>
    <n v="274.47000000000003"/>
    <n v="664"/>
    <n v="182248.08"/>
    <n v="182248.08"/>
  </r>
  <r>
    <x v="75"/>
    <x v="0"/>
    <x v="1"/>
    <s v="USD"/>
    <n v="193.29"/>
    <n v="1"/>
    <n v="193.29"/>
    <n v="696"/>
    <n v="134529.84"/>
    <n v="134529.84"/>
  </r>
  <r>
    <x v="75"/>
    <x v="0"/>
    <x v="9"/>
    <s v="JPY"/>
    <n v="3855.76"/>
    <n v="6.7549999999999997E-3"/>
    <n v="26.045658799999998"/>
    <n v="10"/>
    <n v="38557.599999999999"/>
    <n v="260.45658800000001"/>
  </r>
  <r>
    <x v="75"/>
    <x v="8"/>
    <x v="24"/>
    <s v="EUR"/>
    <n v="268.43"/>
    <n v="1.090673"/>
    <n v="292.76935338999999"/>
    <n v="437"/>
    <n v="117303.91"/>
    <n v="127940.20743143"/>
  </r>
  <r>
    <x v="75"/>
    <x v="8"/>
    <x v="12"/>
    <s v="USD"/>
    <n v="144.88"/>
    <n v="1"/>
    <n v="144.88"/>
    <n v="932"/>
    <n v="135028.16"/>
    <n v="135028.16"/>
  </r>
  <r>
    <x v="76"/>
    <x v="0"/>
    <x v="15"/>
    <s v="CAD"/>
    <n v="88.57"/>
    <n v="0.74585400000000002"/>
    <n v="66.060288779999993"/>
    <n v="57"/>
    <n v="5048.49"/>
    <n v="3765.43646045999"/>
  </r>
  <r>
    <x v="76"/>
    <x v="1"/>
    <x v="18"/>
    <s v="AUD"/>
    <n v="78.69"/>
    <n v="0.67008599999999996"/>
    <n v="52.729067339999901"/>
    <n v="942"/>
    <n v="74125.98"/>
    <n v="49670.781434279903"/>
  </r>
  <r>
    <x v="76"/>
    <x v="4"/>
    <x v="0"/>
    <s v="CAD"/>
    <n v="128.55000000000001"/>
    <n v="0.74585400000000002"/>
    <n v="95.879531700000001"/>
    <n v="342"/>
    <n v="43964.1"/>
    <n v="32790.799841400003"/>
  </r>
  <r>
    <x v="76"/>
    <x v="8"/>
    <x v="0"/>
    <s v="CAD"/>
    <n v="128.55000000000001"/>
    <n v="0.74585400000000002"/>
    <n v="95.879531700000001"/>
    <n v="925"/>
    <n v="118908.75"/>
    <n v="88688.566822499997"/>
  </r>
  <r>
    <x v="76"/>
    <x v="8"/>
    <x v="12"/>
    <s v="USD"/>
    <n v="148.13"/>
    <n v="1"/>
    <n v="148.13"/>
    <n v="396"/>
    <n v="58659.479999999901"/>
    <n v="58659.479999999901"/>
  </r>
  <r>
    <x v="76"/>
    <x v="8"/>
    <x v="5"/>
    <s v="SEK"/>
    <n v="58.19"/>
    <n v="9.2385999999999996E-2"/>
    <n v="5.3759413399999998"/>
    <n v="815"/>
    <n v="47424.85"/>
    <n v="4381.3921921000001"/>
  </r>
  <r>
    <x v="76"/>
    <x v="8"/>
    <x v="8"/>
    <s v="USD"/>
    <n v="76.75"/>
    <n v="1"/>
    <n v="76.75"/>
    <n v="470"/>
    <n v="36072.5"/>
    <n v="36072.5"/>
  </r>
  <r>
    <x v="76"/>
    <x v="8"/>
    <x v="26"/>
    <s v="USD"/>
    <n v="261.94"/>
    <n v="1"/>
    <n v="261.94"/>
    <n v="812"/>
    <n v="212695.28"/>
    <n v="212695.28"/>
  </r>
  <r>
    <x v="76"/>
    <x v="8"/>
    <x v="42"/>
    <s v="AUD"/>
    <n v="59.55"/>
    <n v="0.67008599999999996"/>
    <n v="39.903621299999998"/>
    <n v="249"/>
    <n v="14827.949999999901"/>
    <n v="9936.0017036999998"/>
  </r>
  <r>
    <x v="76"/>
    <x v="4"/>
    <x v="15"/>
    <s v="CAD"/>
    <n v="88.57"/>
    <n v="0.74585400000000002"/>
    <n v="66.060288779999993"/>
    <n v="917"/>
    <n v="81218.6899999999"/>
    <n v="60577.284811259997"/>
  </r>
  <r>
    <x v="76"/>
    <x v="6"/>
    <x v="46"/>
    <s v="AUD"/>
    <n v="31.62"/>
    <n v="0.67008599999999996"/>
    <n v="21.188119319999998"/>
    <n v="574"/>
    <n v="18149.88"/>
    <n v="12161.98048968"/>
  </r>
  <r>
    <x v="76"/>
    <x v="6"/>
    <x v="44"/>
    <s v="AUD"/>
    <n v="100.36"/>
    <n v="0.67008599999999996"/>
    <n v="67.249830959999997"/>
    <n v="279"/>
    <n v="28000.44"/>
    <n v="18762.702837839999"/>
  </r>
  <r>
    <x v="76"/>
    <x v="6"/>
    <x v="37"/>
    <s v="CHF"/>
    <n v="352.05"/>
    <n v="1.0851660000000001"/>
    <n v="382.03269030000001"/>
    <n v="29"/>
    <n v="10209.450000000001"/>
    <n v="11078.948018700001"/>
  </r>
  <r>
    <x v="76"/>
    <x v="4"/>
    <x v="21"/>
    <s v="USD"/>
    <n v="246.55"/>
    <n v="1"/>
    <n v="246.55"/>
    <n v="278"/>
    <n v="68540.899999999994"/>
    <n v="68540.899999999994"/>
  </r>
  <r>
    <x v="76"/>
    <x v="4"/>
    <x v="3"/>
    <s v="USD"/>
    <n v="203.6"/>
    <n v="1"/>
    <n v="203.6"/>
    <n v="287"/>
    <n v="58433.2"/>
    <n v="58433.2"/>
  </r>
  <r>
    <x v="76"/>
    <x v="0"/>
    <x v="46"/>
    <s v="AUD"/>
    <n v="31.62"/>
    <n v="0.67008599999999996"/>
    <n v="21.188119319999998"/>
    <n v="705"/>
    <n v="22292.1"/>
    <n v="14937.6241206"/>
  </r>
  <r>
    <x v="76"/>
    <x v="4"/>
    <x v="47"/>
    <s v="USD"/>
    <n v="76.52"/>
    <n v="1"/>
    <n v="76.52"/>
    <n v="737"/>
    <n v="56395.24"/>
    <n v="56395.24"/>
  </r>
  <r>
    <x v="76"/>
    <x v="6"/>
    <x v="20"/>
    <s v="USD"/>
    <n v="189.03"/>
    <n v="1"/>
    <n v="189.03"/>
    <n v="105"/>
    <n v="19848.150000000001"/>
    <n v="19848.150000000001"/>
  </r>
  <r>
    <x v="76"/>
    <x v="6"/>
    <x v="33"/>
    <s v="USD"/>
    <n v="213.95"/>
    <n v="1"/>
    <n v="213.95"/>
    <n v="684"/>
    <n v="146341.79999999999"/>
    <n v="146341.79999999999"/>
  </r>
  <r>
    <x v="76"/>
    <x v="6"/>
    <x v="28"/>
    <s v="USD"/>
    <n v="233.05"/>
    <n v="1"/>
    <n v="233.05"/>
    <n v="191"/>
    <n v="44512.55"/>
    <n v="44512.55"/>
  </r>
  <r>
    <x v="76"/>
    <x v="6"/>
    <x v="45"/>
    <s v="SEK"/>
    <n v="127.33"/>
    <n v="9.2385999999999996E-2"/>
    <n v="11.763509379999901"/>
    <n v="857"/>
    <n v="109121.81"/>
    <n v="10081.3275386599"/>
  </r>
  <r>
    <x v="76"/>
    <x v="6"/>
    <x v="31"/>
    <s v="CAD"/>
    <n v="55.61"/>
    <n v="0.74585400000000002"/>
    <n v="41.476940939999999"/>
    <n v="631"/>
    <n v="35089.909999999902"/>
    <n v="26171.9497331399"/>
  </r>
  <r>
    <x v="76"/>
    <x v="6"/>
    <x v="8"/>
    <s v="USD"/>
    <n v="76.75"/>
    <n v="1"/>
    <n v="76.75"/>
    <n v="162"/>
    <n v="12433.5"/>
    <n v="12433.5"/>
  </r>
  <r>
    <x v="76"/>
    <x v="6"/>
    <x v="40"/>
    <s v="USD"/>
    <n v="140.08000000000001"/>
    <n v="1"/>
    <n v="140.08000000000001"/>
    <n v="772"/>
    <n v="108141.75999999999"/>
    <n v="108141.75999999999"/>
  </r>
  <r>
    <x v="76"/>
    <x v="6"/>
    <x v="26"/>
    <s v="USD"/>
    <n v="261.94"/>
    <n v="1"/>
    <n v="261.94"/>
    <n v="667"/>
    <n v="174713.98"/>
    <n v="174713.98"/>
  </r>
  <r>
    <x v="76"/>
    <x v="6"/>
    <x v="49"/>
    <s v="EUR"/>
    <n v="256.76"/>
    <n v="1.0779259999999999"/>
    <n v="276.76827975999998"/>
    <n v="524"/>
    <n v="134542.24"/>
    <n v="145026.57859423899"/>
  </r>
  <r>
    <x v="76"/>
    <x v="6"/>
    <x v="4"/>
    <s v="GBP"/>
    <n v="76.099999999999994"/>
    <n v="1.247074"/>
    <n v="94.902331399999994"/>
    <n v="301"/>
    <n v="22906.1"/>
    <n v="28565.6017513999"/>
  </r>
  <r>
    <x v="76"/>
    <x v="6"/>
    <x v="38"/>
    <s v="CAD"/>
    <n v="98"/>
    <n v="0.74585400000000002"/>
    <n v="73.093692000000004"/>
    <n v="751"/>
    <n v="73598"/>
    <n v="54893.362692000002"/>
  </r>
  <r>
    <x v="76"/>
    <x v="6"/>
    <x v="19"/>
    <s v="USD"/>
    <n v="95.96"/>
    <n v="1"/>
    <n v="95.96"/>
    <n v="36"/>
    <n v="3454.56"/>
    <n v="3454.56"/>
  </r>
  <r>
    <x v="76"/>
    <x v="6"/>
    <x v="23"/>
    <s v="GBP"/>
    <n v="75.58"/>
    <n v="1.247074"/>
    <n v="94.25385292"/>
    <n v="369"/>
    <n v="27889.02"/>
    <n v="34779.671727480003"/>
  </r>
  <r>
    <x v="76"/>
    <x v="6"/>
    <x v="42"/>
    <s v="AUD"/>
    <n v="59.55"/>
    <n v="0.67008599999999996"/>
    <n v="39.903621299999998"/>
    <n v="103"/>
    <n v="6133.65"/>
    <n v="4110.0729938999903"/>
  </r>
  <r>
    <x v="76"/>
    <x v="6"/>
    <x v="18"/>
    <s v="AUD"/>
    <n v="78.69"/>
    <n v="0.67008599999999996"/>
    <n v="52.729067339999901"/>
    <n v="670"/>
    <n v="52722.299999999901"/>
    <n v="35328.475117799899"/>
  </r>
  <r>
    <x v="76"/>
    <x v="8"/>
    <x v="43"/>
    <s v="USD"/>
    <n v="266.11"/>
    <n v="1"/>
    <n v="266.11"/>
    <n v="344"/>
    <n v="91541.84"/>
    <n v="91541.84"/>
  </r>
  <r>
    <x v="76"/>
    <x v="8"/>
    <x v="49"/>
    <s v="EUR"/>
    <n v="256.76"/>
    <n v="1.0779259999999999"/>
    <n v="276.76827975999998"/>
    <n v="396"/>
    <n v="101676.959999999"/>
    <n v="109600.238784959"/>
  </r>
  <r>
    <x v="76"/>
    <x v="1"/>
    <x v="15"/>
    <s v="CAD"/>
    <n v="88.57"/>
    <n v="0.74585400000000002"/>
    <n v="66.060288779999993"/>
    <n v="625"/>
    <n v="55356.249999999898"/>
    <n v="41287.6804874999"/>
  </r>
  <r>
    <x v="76"/>
    <x v="0"/>
    <x v="8"/>
    <s v="USD"/>
    <n v="76.75"/>
    <n v="1"/>
    <n v="76.75"/>
    <n v="560"/>
    <n v="42980"/>
    <n v="42980"/>
  </r>
  <r>
    <x v="76"/>
    <x v="0"/>
    <x v="16"/>
    <s v="USD"/>
    <n v="229.6"/>
    <n v="1"/>
    <n v="229.6"/>
    <n v="234"/>
    <n v="53726.400000000001"/>
    <n v="53726.400000000001"/>
  </r>
  <r>
    <x v="76"/>
    <x v="0"/>
    <x v="19"/>
    <s v="USD"/>
    <n v="95.96"/>
    <n v="1"/>
    <n v="95.96"/>
    <n v="973"/>
    <n v="93369.0799999999"/>
    <n v="93369.0799999999"/>
  </r>
  <r>
    <x v="76"/>
    <x v="0"/>
    <x v="11"/>
    <s v="CAD"/>
    <n v="101.1"/>
    <n v="0.74585400000000002"/>
    <n v="75.405839399999905"/>
    <n v="139"/>
    <n v="14052.9"/>
    <n v="10481.411676599901"/>
  </r>
  <r>
    <x v="76"/>
    <x v="0"/>
    <x v="21"/>
    <s v="USD"/>
    <n v="246.55"/>
    <n v="1"/>
    <n v="246.55"/>
    <n v="688"/>
    <n v="169626.4"/>
    <n v="169626.4"/>
  </r>
  <r>
    <x v="76"/>
    <x v="0"/>
    <x v="0"/>
    <s v="CAD"/>
    <n v="128.55000000000001"/>
    <n v="0.74585400000000002"/>
    <n v="95.879531700000001"/>
    <n v="643"/>
    <n v="82657.649999999994"/>
    <n v="61650.538883100002"/>
  </r>
  <r>
    <x v="76"/>
    <x v="0"/>
    <x v="36"/>
    <s v="USD"/>
    <n v="319.83"/>
    <n v="1"/>
    <n v="319.83"/>
    <n v="361"/>
    <n v="115458.629999999"/>
    <n v="115458.629999999"/>
  </r>
  <r>
    <x v="76"/>
    <x v="0"/>
    <x v="28"/>
    <s v="USD"/>
    <n v="233.05"/>
    <n v="1"/>
    <n v="233.05"/>
    <n v="737"/>
    <n v="171757.85"/>
    <n v="171757.85"/>
  </r>
  <r>
    <x v="76"/>
    <x v="0"/>
    <x v="38"/>
    <s v="CAD"/>
    <n v="98"/>
    <n v="0.74585400000000002"/>
    <n v="73.093692000000004"/>
    <n v="642"/>
    <n v="62916"/>
    <n v="46926.150264000004"/>
  </r>
  <r>
    <x v="76"/>
    <x v="4"/>
    <x v="46"/>
    <s v="AUD"/>
    <n v="31.62"/>
    <n v="0.67008599999999996"/>
    <n v="21.188119319999998"/>
    <n v="720"/>
    <n v="22766.400000000001"/>
    <n v="15255.4459103999"/>
  </r>
  <r>
    <x v="76"/>
    <x v="0"/>
    <x v="13"/>
    <s v="GBP"/>
    <n v="64.7"/>
    <n v="1.247074"/>
    <n v="80.685687799999997"/>
    <n v="46"/>
    <n v="2976.2"/>
    <n v="3711.5416387999999"/>
  </r>
  <r>
    <x v="76"/>
    <x v="0"/>
    <x v="20"/>
    <s v="USD"/>
    <n v="189.03"/>
    <n v="1"/>
    <n v="189.03"/>
    <n v="35"/>
    <n v="6616.05"/>
    <n v="6616.05"/>
  </r>
  <r>
    <x v="76"/>
    <x v="8"/>
    <x v="39"/>
    <s v="CAD"/>
    <n v="82.09"/>
    <n v="0.74585400000000002"/>
    <n v="61.227154859999999"/>
    <n v="391"/>
    <n v="32097.19"/>
    <n v="23939.817550259999"/>
  </r>
  <r>
    <x v="76"/>
    <x v="8"/>
    <x v="4"/>
    <s v="GBP"/>
    <n v="76.099999999999994"/>
    <n v="1.247074"/>
    <n v="94.902331399999994"/>
    <n v="368"/>
    <n v="28004.799999999999"/>
    <n v="34924.057955199998"/>
  </r>
  <r>
    <x v="76"/>
    <x v="8"/>
    <x v="40"/>
    <s v="USD"/>
    <n v="140.08000000000001"/>
    <n v="1"/>
    <n v="140.08000000000001"/>
    <n v="516"/>
    <n v="72281.279999999999"/>
    <n v="72281.279999999999"/>
  </r>
  <r>
    <x v="76"/>
    <x v="8"/>
    <x v="11"/>
    <s v="CAD"/>
    <n v="101.1"/>
    <n v="0.74585400000000002"/>
    <n v="75.405839399999905"/>
    <n v="71"/>
    <n v="7178.0999999999904"/>
    <n v="5353.8145973999899"/>
  </r>
  <r>
    <x v="76"/>
    <x v="8"/>
    <x v="37"/>
    <s v="CHF"/>
    <n v="352.05"/>
    <n v="1.0851660000000001"/>
    <n v="382.03269030000001"/>
    <n v="12"/>
    <n v="4224.6000000000004"/>
    <n v="4584.3922836000002"/>
  </r>
  <r>
    <x v="76"/>
    <x v="0"/>
    <x v="47"/>
    <s v="USD"/>
    <n v="76.52"/>
    <n v="1"/>
    <n v="76.52"/>
    <n v="113"/>
    <n v="8646.76"/>
    <n v="8646.76"/>
  </r>
  <r>
    <x v="76"/>
    <x v="0"/>
    <x v="24"/>
    <s v="EUR"/>
    <n v="279.48"/>
    <n v="1.0779259999999999"/>
    <n v="301.25875847999998"/>
    <n v="444"/>
    <n v="124089.12"/>
    <n v="133758.88876512001"/>
  </r>
  <r>
    <x v="76"/>
    <x v="8"/>
    <x v="14"/>
    <s v="GBP"/>
    <n v="127.54"/>
    <n v="1.247074"/>
    <n v="159.05181795999999"/>
    <n v="828"/>
    <n v="105603.12"/>
    <n v="131694.90527088"/>
  </r>
  <r>
    <x v="76"/>
    <x v="8"/>
    <x v="19"/>
    <s v="USD"/>
    <n v="95.96"/>
    <n v="1"/>
    <n v="95.96"/>
    <n v="314"/>
    <n v="30131.439999999999"/>
    <n v="30131.439999999999"/>
  </r>
  <r>
    <x v="76"/>
    <x v="8"/>
    <x v="44"/>
    <s v="AUD"/>
    <n v="100.36"/>
    <n v="0.67008599999999996"/>
    <n v="67.249830959999997"/>
    <n v="534"/>
    <n v="53592.24"/>
    <n v="35911.409732640001"/>
  </r>
  <r>
    <x v="76"/>
    <x v="4"/>
    <x v="4"/>
    <s v="GBP"/>
    <n v="76.099999999999994"/>
    <n v="1.247074"/>
    <n v="94.902331399999994"/>
    <n v="430"/>
    <n v="32722.999999999902"/>
    <n v="40808.002501999901"/>
  </r>
  <r>
    <x v="76"/>
    <x v="4"/>
    <x v="16"/>
    <s v="USD"/>
    <n v="229.6"/>
    <n v="1"/>
    <n v="229.6"/>
    <n v="642"/>
    <n v="147403.19999999899"/>
    <n v="147403.19999999899"/>
  </r>
  <r>
    <x v="76"/>
    <x v="4"/>
    <x v="48"/>
    <s v="JPY"/>
    <n v="3834.03"/>
    <n v="6.5929999999999999E-3"/>
    <n v="25.277759790000001"/>
    <n v="664"/>
    <n v="2545795.92"/>
    <n v="16784.43250056"/>
  </r>
  <r>
    <x v="76"/>
    <x v="4"/>
    <x v="7"/>
    <s v="USD"/>
    <n v="135"/>
    <n v="1"/>
    <n v="135"/>
    <n v="602"/>
    <n v="81270"/>
    <n v="81270"/>
  </r>
  <r>
    <x v="76"/>
    <x v="4"/>
    <x v="39"/>
    <s v="CAD"/>
    <n v="82.09"/>
    <n v="0.74585400000000002"/>
    <n v="61.227154859999999"/>
    <n v="874"/>
    <n v="71746.66"/>
    <n v="53512.533347639997"/>
  </r>
  <r>
    <x v="76"/>
    <x v="4"/>
    <x v="14"/>
    <s v="GBP"/>
    <n v="127.54"/>
    <n v="1.247074"/>
    <n v="159.05181795999999"/>
    <n v="663"/>
    <n v="84559.02"/>
    <n v="105451.35530748"/>
  </r>
  <r>
    <x v="76"/>
    <x v="4"/>
    <x v="35"/>
    <s v="AUD"/>
    <n v="95.51"/>
    <n v="0.67008599999999996"/>
    <n v="63.999913859999999"/>
    <n v="865"/>
    <n v="82616.149999999994"/>
    <n v="55359.9254889"/>
  </r>
  <r>
    <x v="76"/>
    <x v="4"/>
    <x v="29"/>
    <s v="USD"/>
    <n v="218.04"/>
    <n v="1"/>
    <n v="218.04"/>
    <n v="313"/>
    <n v="68246.52"/>
    <n v="68246.52"/>
  </r>
  <r>
    <x v="76"/>
    <x v="4"/>
    <x v="40"/>
    <s v="USD"/>
    <n v="140.08000000000001"/>
    <n v="1"/>
    <n v="140.08000000000001"/>
    <n v="502"/>
    <n v="70320.160000000003"/>
    <n v="70320.160000000003"/>
  </r>
  <r>
    <x v="76"/>
    <x v="4"/>
    <x v="24"/>
    <s v="EUR"/>
    <n v="279.48"/>
    <n v="1.0779259999999999"/>
    <n v="301.25875847999998"/>
    <n v="251"/>
    <n v="70149.48"/>
    <n v="75615.948378479996"/>
  </r>
  <r>
    <x v="76"/>
    <x v="4"/>
    <x v="18"/>
    <s v="AUD"/>
    <n v="78.69"/>
    <n v="0.67008599999999996"/>
    <n v="52.729067339999901"/>
    <n v="29"/>
    <n v="2282.0099999999902"/>
    <n v="1529.1429528599899"/>
  </r>
  <r>
    <x v="76"/>
    <x v="4"/>
    <x v="9"/>
    <s v="JPY"/>
    <n v="3731.98"/>
    <n v="6.5929999999999999E-3"/>
    <n v="24.604944140000001"/>
    <n v="797"/>
    <n v="2974388.06"/>
    <n v="19610.140479580001"/>
  </r>
  <r>
    <x v="76"/>
    <x v="8"/>
    <x v="48"/>
    <s v="JPY"/>
    <n v="3834.03"/>
    <n v="6.5929999999999999E-3"/>
    <n v="25.277759790000001"/>
    <n v="734"/>
    <n v="2814178.02"/>
    <n v="18553.875685859999"/>
  </r>
  <r>
    <x v="76"/>
    <x v="4"/>
    <x v="30"/>
    <s v="USD"/>
    <n v="180.23"/>
    <n v="1"/>
    <n v="180.23"/>
    <n v="644"/>
    <n v="116068.12"/>
    <n v="116068.12"/>
  </r>
  <r>
    <x v="76"/>
    <x v="8"/>
    <x v="33"/>
    <s v="USD"/>
    <n v="213.95"/>
    <n v="1"/>
    <n v="213.95"/>
    <n v="660"/>
    <n v="141207"/>
    <n v="141207"/>
  </r>
  <r>
    <x v="76"/>
    <x v="8"/>
    <x v="18"/>
    <s v="AUD"/>
    <n v="78.69"/>
    <n v="0.67008599999999996"/>
    <n v="52.729067339999901"/>
    <n v="395"/>
    <n v="31082.55"/>
    <n v="20827.981599299899"/>
  </r>
  <r>
    <x v="76"/>
    <x v="8"/>
    <x v="46"/>
    <s v="AUD"/>
    <n v="31.62"/>
    <n v="0.67008599999999996"/>
    <n v="21.188119319999998"/>
    <n v="136"/>
    <n v="4300.32"/>
    <n v="2881.5842275199998"/>
  </r>
  <r>
    <x v="76"/>
    <x v="4"/>
    <x v="31"/>
    <s v="CAD"/>
    <n v="55.61"/>
    <n v="0.74585400000000002"/>
    <n v="41.476940939999999"/>
    <n v="341"/>
    <n v="18963.009999999998"/>
    <n v="14143.63686054"/>
  </r>
  <r>
    <x v="76"/>
    <x v="9"/>
    <x v="23"/>
    <s v="GBP"/>
    <n v="75.58"/>
    <n v="1.247074"/>
    <n v="94.25385292"/>
    <n v="279"/>
    <n v="21086.82"/>
    <n v="26296.82496468"/>
  </r>
  <r>
    <x v="76"/>
    <x v="7"/>
    <x v="47"/>
    <s v="USD"/>
    <n v="76.52"/>
    <n v="1"/>
    <n v="76.52"/>
    <n v="296"/>
    <n v="22649.919999999998"/>
    <n v="22649.919999999998"/>
  </r>
  <r>
    <x v="76"/>
    <x v="3"/>
    <x v="11"/>
    <s v="CAD"/>
    <n v="101.1"/>
    <n v="0.74585400000000002"/>
    <n v="75.405839399999905"/>
    <n v="41"/>
    <n v="4145.0999999999904"/>
    <n v="3091.63941539999"/>
  </r>
  <r>
    <x v="76"/>
    <x v="3"/>
    <x v="40"/>
    <s v="USD"/>
    <n v="140.08000000000001"/>
    <n v="1"/>
    <n v="140.08000000000001"/>
    <n v="434"/>
    <n v="60794.720000000001"/>
    <n v="60794.720000000001"/>
  </r>
  <r>
    <x v="76"/>
    <x v="3"/>
    <x v="39"/>
    <s v="CAD"/>
    <n v="82.09"/>
    <n v="0.74585400000000002"/>
    <n v="61.227154859999999"/>
    <n v="566"/>
    <n v="46462.94"/>
    <n v="34654.569650760001"/>
  </r>
  <r>
    <x v="76"/>
    <x v="3"/>
    <x v="41"/>
    <s v="GBP"/>
    <n v="232.34"/>
    <n v="1.247074"/>
    <n v="289.74517315999998"/>
    <n v="222"/>
    <n v="51579.48"/>
    <n v="64323.428441520002"/>
  </r>
  <r>
    <x v="76"/>
    <x v="3"/>
    <x v="16"/>
    <s v="USD"/>
    <n v="229.6"/>
    <n v="1"/>
    <n v="229.6"/>
    <n v="234"/>
    <n v="53726.400000000001"/>
    <n v="53726.400000000001"/>
  </r>
  <r>
    <x v="76"/>
    <x v="3"/>
    <x v="3"/>
    <s v="USD"/>
    <n v="203.6"/>
    <n v="1"/>
    <n v="203.6"/>
    <n v="513"/>
    <n v="104446.8"/>
    <n v="104446.8"/>
  </r>
  <r>
    <x v="76"/>
    <x v="3"/>
    <x v="1"/>
    <s v="USD"/>
    <n v="191.35"/>
    <n v="1"/>
    <n v="191.35"/>
    <n v="610"/>
    <n v="116723.5"/>
    <n v="116723.5"/>
  </r>
  <r>
    <x v="76"/>
    <x v="3"/>
    <x v="23"/>
    <s v="GBP"/>
    <n v="75.58"/>
    <n v="1.247074"/>
    <n v="94.25385292"/>
    <n v="223"/>
    <n v="16854.34"/>
    <n v="21018.609201160001"/>
  </r>
  <r>
    <x v="76"/>
    <x v="5"/>
    <x v="43"/>
    <s v="USD"/>
    <n v="266.11"/>
    <n v="1"/>
    <n v="266.11"/>
    <n v="877"/>
    <n v="233378.47"/>
    <n v="233378.47"/>
  </r>
  <r>
    <x v="76"/>
    <x v="5"/>
    <x v="46"/>
    <s v="AUD"/>
    <n v="31.62"/>
    <n v="0.67008599999999996"/>
    <n v="21.188119319999998"/>
    <n v="77"/>
    <n v="2434.7399999999998"/>
    <n v="1631.48518763999"/>
  </r>
  <r>
    <x v="76"/>
    <x v="5"/>
    <x v="3"/>
    <s v="USD"/>
    <n v="203.6"/>
    <n v="1"/>
    <n v="203.6"/>
    <n v="316"/>
    <n v="64337.599999999999"/>
    <n v="64337.599999999999"/>
  </r>
  <r>
    <x v="76"/>
    <x v="5"/>
    <x v="41"/>
    <s v="GBP"/>
    <n v="232.34"/>
    <n v="1.247074"/>
    <n v="289.74517315999998"/>
    <n v="471"/>
    <n v="109432.14"/>
    <n v="136469.97655836001"/>
  </r>
  <r>
    <x v="76"/>
    <x v="5"/>
    <x v="15"/>
    <s v="CAD"/>
    <n v="88.57"/>
    <n v="0.74585400000000002"/>
    <n v="66.060288779999993"/>
    <n v="582"/>
    <n v="51547.74"/>
    <n v="38447.0880699599"/>
  </r>
  <r>
    <x v="76"/>
    <x v="5"/>
    <x v="0"/>
    <s v="CAD"/>
    <n v="128.55000000000001"/>
    <n v="0.74585400000000002"/>
    <n v="95.879531700000001"/>
    <n v="79"/>
    <n v="10155.450000000001"/>
    <n v="7574.4830043000002"/>
  </r>
  <r>
    <x v="76"/>
    <x v="5"/>
    <x v="18"/>
    <s v="AUD"/>
    <n v="78.69"/>
    <n v="0.67008599999999996"/>
    <n v="52.729067339999901"/>
    <n v="68"/>
    <n v="5350.92"/>
    <n v="3585.5765791199901"/>
  </r>
  <r>
    <x v="76"/>
    <x v="5"/>
    <x v="28"/>
    <s v="USD"/>
    <n v="233.05"/>
    <n v="1"/>
    <n v="233.05"/>
    <n v="234"/>
    <n v="54533.7"/>
    <n v="54533.7"/>
  </r>
  <r>
    <x v="76"/>
    <x v="5"/>
    <x v="45"/>
    <s v="SEK"/>
    <n v="127.33"/>
    <n v="9.2385999999999996E-2"/>
    <n v="11.763509379999901"/>
    <n v="343"/>
    <n v="43674.19"/>
    <n v="4034.8837173399902"/>
  </r>
  <r>
    <x v="76"/>
    <x v="5"/>
    <x v="1"/>
    <s v="USD"/>
    <n v="191.35"/>
    <n v="1"/>
    <n v="191.35"/>
    <n v="728"/>
    <n v="139302.79999999999"/>
    <n v="139302.79999999999"/>
  </r>
  <r>
    <x v="76"/>
    <x v="5"/>
    <x v="16"/>
    <s v="USD"/>
    <n v="229.6"/>
    <n v="1"/>
    <n v="229.6"/>
    <n v="75"/>
    <n v="17220"/>
    <n v="17220"/>
  </r>
  <r>
    <x v="76"/>
    <x v="3"/>
    <x v="31"/>
    <s v="CAD"/>
    <n v="55.61"/>
    <n v="0.74585400000000002"/>
    <n v="41.476940939999999"/>
    <n v="696"/>
    <n v="38704.559999999998"/>
    <n v="28867.950894239999"/>
  </r>
  <r>
    <x v="76"/>
    <x v="2"/>
    <x v="20"/>
    <s v="USD"/>
    <n v="189.03"/>
    <n v="1"/>
    <n v="189.03"/>
    <n v="942"/>
    <n v="178066.26"/>
    <n v="178066.26"/>
  </r>
  <r>
    <x v="76"/>
    <x v="2"/>
    <x v="9"/>
    <s v="JPY"/>
    <n v="3731.98"/>
    <n v="6.5929999999999999E-3"/>
    <n v="24.604944140000001"/>
    <n v="615"/>
    <n v="2295167.7000000002"/>
    <n v="15132.0406461"/>
  </r>
  <r>
    <x v="76"/>
    <x v="2"/>
    <x v="8"/>
    <s v="USD"/>
    <n v="76.75"/>
    <n v="1"/>
    <n v="76.75"/>
    <n v="650"/>
    <n v="49887.5"/>
    <n v="49887.5"/>
  </r>
  <r>
    <x v="76"/>
    <x v="2"/>
    <x v="19"/>
    <s v="USD"/>
    <n v="95.96"/>
    <n v="1"/>
    <n v="95.96"/>
    <n v="863"/>
    <n v="82813.48"/>
    <n v="82813.48"/>
  </r>
  <r>
    <x v="76"/>
    <x v="2"/>
    <x v="38"/>
    <s v="CAD"/>
    <n v="98"/>
    <n v="0.74585400000000002"/>
    <n v="73.093692000000004"/>
    <n v="660"/>
    <n v="64680"/>
    <n v="48241.836719999999"/>
  </r>
  <r>
    <x v="76"/>
    <x v="2"/>
    <x v="2"/>
    <s v="USD"/>
    <n v="69.03"/>
    <n v="1"/>
    <n v="69.03"/>
    <n v="679"/>
    <n v="46871.37"/>
    <n v="46871.37"/>
  </r>
  <r>
    <x v="76"/>
    <x v="2"/>
    <x v="25"/>
    <s v="USD"/>
    <n v="144.27000000000001"/>
    <n v="1"/>
    <n v="144.27000000000001"/>
    <n v="736"/>
    <n v="106182.72"/>
    <n v="106182.72"/>
  </r>
  <r>
    <x v="76"/>
    <x v="3"/>
    <x v="4"/>
    <s v="GBP"/>
    <n v="76.099999999999994"/>
    <n v="1.247074"/>
    <n v="94.902331399999994"/>
    <n v="750"/>
    <n v="57074.999999999898"/>
    <n v="71176.748549999902"/>
  </r>
  <r>
    <x v="76"/>
    <x v="3"/>
    <x v="32"/>
    <s v="USD"/>
    <n v="105.94"/>
    <n v="1"/>
    <n v="105.94"/>
    <n v="532"/>
    <n v="56360.08"/>
    <n v="56360.08"/>
  </r>
  <r>
    <x v="76"/>
    <x v="3"/>
    <x v="9"/>
    <s v="JPY"/>
    <n v="3731.98"/>
    <n v="6.5929999999999999E-3"/>
    <n v="24.604944140000001"/>
    <n v="356"/>
    <n v="1328584.8799999999"/>
    <n v="8759.3601138400008"/>
  </r>
  <r>
    <x v="76"/>
    <x v="7"/>
    <x v="22"/>
    <s v="USD"/>
    <n v="227.3"/>
    <n v="1"/>
    <n v="227.3"/>
    <n v="490"/>
    <n v="111377"/>
    <n v="111377"/>
  </r>
  <r>
    <x v="76"/>
    <x v="3"/>
    <x v="25"/>
    <s v="USD"/>
    <n v="144.27000000000001"/>
    <n v="1"/>
    <n v="144.27000000000001"/>
    <n v="447"/>
    <n v="64488.69"/>
    <n v="64488.69"/>
  </r>
  <r>
    <x v="76"/>
    <x v="3"/>
    <x v="7"/>
    <s v="USD"/>
    <n v="135"/>
    <n v="1"/>
    <n v="135"/>
    <n v="565"/>
    <n v="76275"/>
    <n v="76275"/>
  </r>
  <r>
    <x v="76"/>
    <x v="3"/>
    <x v="26"/>
    <s v="USD"/>
    <n v="261.94"/>
    <n v="1"/>
    <n v="261.94"/>
    <n v="825"/>
    <n v="216100.5"/>
    <n v="216100.5"/>
  </r>
  <r>
    <x v="76"/>
    <x v="3"/>
    <x v="19"/>
    <s v="USD"/>
    <n v="95.96"/>
    <n v="1"/>
    <n v="95.96"/>
    <n v="511"/>
    <n v="49035.56"/>
    <n v="49035.56"/>
  </r>
  <r>
    <x v="76"/>
    <x v="3"/>
    <x v="21"/>
    <s v="USD"/>
    <n v="246.55"/>
    <n v="1"/>
    <n v="246.55"/>
    <n v="485"/>
    <n v="119576.75"/>
    <n v="119576.75"/>
  </r>
  <r>
    <x v="76"/>
    <x v="3"/>
    <x v="14"/>
    <s v="GBP"/>
    <n v="127.54"/>
    <n v="1.247074"/>
    <n v="159.05181795999999"/>
    <n v="391"/>
    <n v="49868.14"/>
    <n v="62189.260822359996"/>
  </r>
  <r>
    <x v="76"/>
    <x v="3"/>
    <x v="48"/>
    <s v="JPY"/>
    <n v="3834.03"/>
    <n v="6.5929999999999999E-3"/>
    <n v="25.277759790000001"/>
    <n v="156"/>
    <n v="598108.68000000005"/>
    <n v="3943.3305272399998"/>
  </r>
  <r>
    <x v="76"/>
    <x v="5"/>
    <x v="27"/>
    <s v="GBP"/>
    <n v="135.02000000000001"/>
    <n v="1.247074"/>
    <n v="168.37993148000001"/>
    <n v="700"/>
    <n v="94514"/>
    <n v="117865.952036"/>
  </r>
  <r>
    <x v="76"/>
    <x v="5"/>
    <x v="49"/>
    <s v="EUR"/>
    <n v="256.76"/>
    <n v="1.0779259999999999"/>
    <n v="276.76827975999998"/>
    <n v="251"/>
    <n v="64446.7599999999"/>
    <n v="69468.83821976"/>
  </r>
  <r>
    <x v="76"/>
    <x v="7"/>
    <x v="20"/>
    <s v="USD"/>
    <n v="189.03"/>
    <n v="1"/>
    <n v="189.03"/>
    <n v="190"/>
    <n v="35915.699999999997"/>
    <n v="35915.699999999997"/>
  </r>
  <r>
    <x v="76"/>
    <x v="7"/>
    <x v="0"/>
    <s v="CAD"/>
    <n v="128.55000000000001"/>
    <n v="0.74585400000000002"/>
    <n v="95.879531700000001"/>
    <n v="615"/>
    <n v="79058.25"/>
    <n v="58965.911995499999"/>
  </r>
  <r>
    <x v="76"/>
    <x v="7"/>
    <x v="12"/>
    <s v="USD"/>
    <n v="148.13"/>
    <n v="1"/>
    <n v="148.13"/>
    <n v="977"/>
    <n v="144723.01"/>
    <n v="144723.01"/>
  </r>
  <r>
    <x v="76"/>
    <x v="7"/>
    <x v="30"/>
    <s v="USD"/>
    <n v="180.23"/>
    <n v="1"/>
    <n v="180.23"/>
    <n v="862"/>
    <n v="155358.25999999899"/>
    <n v="155358.25999999899"/>
  </r>
  <r>
    <x v="76"/>
    <x v="7"/>
    <x v="24"/>
    <s v="EUR"/>
    <n v="279.48"/>
    <n v="1.0779259999999999"/>
    <n v="301.25875847999998"/>
    <n v="44"/>
    <n v="12297.12"/>
    <n v="13255.38537312"/>
  </r>
  <r>
    <x v="76"/>
    <x v="7"/>
    <x v="42"/>
    <s v="AUD"/>
    <n v="59.55"/>
    <n v="0.67008599999999996"/>
    <n v="39.903621299999998"/>
    <n v="91"/>
    <n v="5419.05"/>
    <n v="3631.2295382999901"/>
  </r>
  <r>
    <x v="76"/>
    <x v="7"/>
    <x v="25"/>
    <s v="USD"/>
    <n v="144.27000000000001"/>
    <n v="1"/>
    <n v="144.27000000000001"/>
    <n v="283"/>
    <n v="40828.410000000003"/>
    <n v="40828.410000000003"/>
  </r>
  <r>
    <x v="76"/>
    <x v="9"/>
    <x v="22"/>
    <s v="USD"/>
    <n v="227.3"/>
    <n v="1"/>
    <n v="227.3"/>
    <n v="225"/>
    <n v="51142.5"/>
    <n v="51142.5"/>
  </r>
  <r>
    <x v="76"/>
    <x v="7"/>
    <x v="8"/>
    <s v="USD"/>
    <n v="76.75"/>
    <n v="1"/>
    <n v="76.75"/>
    <n v="14"/>
    <n v="1074.5"/>
    <n v="1074.5"/>
  </r>
  <r>
    <x v="76"/>
    <x v="7"/>
    <x v="21"/>
    <s v="USD"/>
    <n v="246.55"/>
    <n v="1"/>
    <n v="246.55"/>
    <n v="48"/>
    <n v="11834.4"/>
    <n v="11834.4"/>
  </r>
  <r>
    <x v="76"/>
    <x v="7"/>
    <x v="32"/>
    <s v="USD"/>
    <n v="105.94"/>
    <n v="1"/>
    <n v="105.94"/>
    <n v="712"/>
    <n v="75429.279999999999"/>
    <n v="75429.279999999999"/>
  </r>
  <r>
    <x v="76"/>
    <x v="7"/>
    <x v="43"/>
    <s v="USD"/>
    <n v="266.11"/>
    <n v="1"/>
    <n v="266.11"/>
    <n v="481"/>
    <n v="127998.91"/>
    <n v="127998.91"/>
  </r>
  <r>
    <x v="76"/>
    <x v="7"/>
    <x v="2"/>
    <s v="USD"/>
    <n v="69.03"/>
    <n v="1"/>
    <n v="69.03"/>
    <n v="633"/>
    <n v="43695.99"/>
    <n v="43695.99"/>
  </r>
  <r>
    <x v="76"/>
    <x v="7"/>
    <x v="10"/>
    <s v="USD"/>
    <n v="281.62"/>
    <n v="1"/>
    <n v="281.62"/>
    <n v="776"/>
    <n v="218537.12"/>
    <n v="218537.12"/>
  </r>
  <r>
    <x v="76"/>
    <x v="7"/>
    <x v="40"/>
    <s v="USD"/>
    <n v="140.08000000000001"/>
    <n v="1"/>
    <n v="140.08000000000001"/>
    <n v="874"/>
    <n v="122429.92"/>
    <n v="122429.92"/>
  </r>
  <r>
    <x v="76"/>
    <x v="7"/>
    <x v="35"/>
    <s v="AUD"/>
    <n v="95.51"/>
    <n v="0.67008599999999996"/>
    <n v="63.999913859999999"/>
    <n v="178"/>
    <n v="17000.78"/>
    <n v="11391.98466708"/>
  </r>
  <r>
    <x v="76"/>
    <x v="7"/>
    <x v="23"/>
    <s v="GBP"/>
    <n v="75.58"/>
    <n v="1.247074"/>
    <n v="94.25385292"/>
    <n v="274"/>
    <n v="20708.919999999998"/>
    <n v="25825.55570008"/>
  </r>
  <r>
    <x v="76"/>
    <x v="7"/>
    <x v="45"/>
    <s v="SEK"/>
    <n v="127.33"/>
    <n v="9.2385999999999996E-2"/>
    <n v="11.763509379999901"/>
    <n v="289"/>
    <n v="36798.370000000003"/>
    <n v="3399.6542108199901"/>
  </r>
  <r>
    <x v="76"/>
    <x v="5"/>
    <x v="38"/>
    <s v="CAD"/>
    <n v="98"/>
    <n v="0.74585400000000002"/>
    <n v="73.093692000000004"/>
    <n v="597"/>
    <n v="58506"/>
    <n v="43636.934123999999"/>
  </r>
  <r>
    <x v="76"/>
    <x v="9"/>
    <x v="31"/>
    <s v="CAD"/>
    <n v="55.61"/>
    <n v="0.74585400000000002"/>
    <n v="41.476940939999999"/>
    <n v="273"/>
    <n v="15181.53"/>
    <n v="11323.204876620001"/>
  </r>
  <r>
    <x v="76"/>
    <x v="9"/>
    <x v="1"/>
    <s v="USD"/>
    <n v="191.35"/>
    <n v="1"/>
    <n v="191.35"/>
    <n v="490"/>
    <n v="93761.5"/>
    <n v="93761.5"/>
  </r>
  <r>
    <x v="76"/>
    <x v="5"/>
    <x v="24"/>
    <s v="EUR"/>
    <n v="279.48"/>
    <n v="1.0779259999999999"/>
    <n v="301.25875847999998"/>
    <n v="755"/>
    <n v="211007.4"/>
    <n v="227450.362652399"/>
  </r>
  <r>
    <x v="76"/>
    <x v="7"/>
    <x v="34"/>
    <s v="USD"/>
    <n v="314.43"/>
    <n v="1"/>
    <n v="314.43"/>
    <n v="225"/>
    <n v="70746.75"/>
    <n v="70746.75"/>
  </r>
  <r>
    <x v="76"/>
    <x v="9"/>
    <x v="6"/>
    <s v="EUR"/>
    <n v="136.82"/>
    <n v="1.0779259999999999"/>
    <n v="147.48183531999999"/>
    <n v="311"/>
    <n v="42551.02"/>
    <n v="45866.850784519898"/>
  </r>
  <r>
    <x v="76"/>
    <x v="9"/>
    <x v="7"/>
    <s v="USD"/>
    <n v="135"/>
    <n v="1"/>
    <n v="135"/>
    <n v="485"/>
    <n v="65475"/>
    <n v="65475"/>
  </r>
  <r>
    <x v="76"/>
    <x v="9"/>
    <x v="46"/>
    <s v="AUD"/>
    <n v="31.62"/>
    <n v="0.67008599999999996"/>
    <n v="21.188119319999998"/>
    <n v="442"/>
    <n v="13976.04"/>
    <n v="9365.1487394399992"/>
  </r>
  <r>
    <x v="76"/>
    <x v="9"/>
    <x v="25"/>
    <s v="USD"/>
    <n v="144.27000000000001"/>
    <n v="1"/>
    <n v="144.27000000000001"/>
    <n v="543"/>
    <n v="78338.61"/>
    <n v="78338.61"/>
  </r>
  <r>
    <x v="76"/>
    <x v="9"/>
    <x v="4"/>
    <s v="GBP"/>
    <n v="76.099999999999994"/>
    <n v="1.247074"/>
    <n v="94.902331399999994"/>
    <n v="810"/>
    <n v="61640.999999999898"/>
    <n v="76870.888433999993"/>
  </r>
  <r>
    <x v="76"/>
    <x v="9"/>
    <x v="40"/>
    <s v="USD"/>
    <n v="140.08000000000001"/>
    <n v="1"/>
    <n v="140.08000000000001"/>
    <n v="187"/>
    <n v="26194.959999999999"/>
    <n v="26194.959999999999"/>
  </r>
  <r>
    <x v="76"/>
    <x v="9"/>
    <x v="35"/>
    <s v="AUD"/>
    <n v="95.51"/>
    <n v="0.67008599999999996"/>
    <n v="63.999913859999999"/>
    <n v="382"/>
    <n v="36484.82"/>
    <n v="24447.967094520001"/>
  </r>
  <r>
    <x v="76"/>
    <x v="9"/>
    <x v="5"/>
    <s v="SEK"/>
    <n v="58.19"/>
    <n v="9.2385999999999996E-2"/>
    <n v="5.3759413399999998"/>
    <n v="385"/>
    <n v="22403.1499999999"/>
    <n v="2069.7374159000001"/>
  </r>
  <r>
    <x v="76"/>
    <x v="9"/>
    <x v="17"/>
    <s v="EUR"/>
    <n v="154.93"/>
    <n v="1.0779259999999999"/>
    <n v="167.00307518"/>
    <n v="268"/>
    <n v="41521.24"/>
    <n v="44756.824148239997"/>
  </r>
  <r>
    <x v="76"/>
    <x v="9"/>
    <x v="32"/>
    <s v="USD"/>
    <n v="105.94"/>
    <n v="1"/>
    <n v="105.94"/>
    <n v="529"/>
    <n v="56042.26"/>
    <n v="56042.26"/>
  </r>
  <r>
    <x v="76"/>
    <x v="9"/>
    <x v="14"/>
    <s v="GBP"/>
    <n v="127.54"/>
    <n v="1.247074"/>
    <n v="159.05181795999999"/>
    <n v="940"/>
    <n v="119887.6"/>
    <n v="149508.70888240001"/>
  </r>
  <r>
    <x v="76"/>
    <x v="9"/>
    <x v="15"/>
    <s v="CAD"/>
    <n v="88.57"/>
    <n v="0.74585400000000002"/>
    <n v="66.060288779999993"/>
    <n v="395"/>
    <n v="34985.1499999999"/>
    <n v="26093.814068099899"/>
  </r>
  <r>
    <x v="76"/>
    <x v="9"/>
    <x v="10"/>
    <s v="USD"/>
    <n v="281.62"/>
    <n v="1"/>
    <n v="281.62"/>
    <n v="173"/>
    <n v="48720.26"/>
    <n v="48720.26"/>
  </r>
  <r>
    <x v="76"/>
    <x v="9"/>
    <x v="18"/>
    <s v="AUD"/>
    <n v="78.69"/>
    <n v="0.67008599999999996"/>
    <n v="52.729067339999901"/>
    <n v="498"/>
    <n v="39187.619999999901"/>
    <n v="26259.075535319898"/>
  </r>
  <r>
    <x v="76"/>
    <x v="9"/>
    <x v="27"/>
    <s v="GBP"/>
    <n v="135.02000000000001"/>
    <n v="1.247074"/>
    <n v="168.37993148000001"/>
    <n v="171"/>
    <n v="23088.42"/>
    <n v="28792.968283080001"/>
  </r>
  <r>
    <x v="76"/>
    <x v="9"/>
    <x v="11"/>
    <s v="CAD"/>
    <n v="101.1"/>
    <n v="0.74585400000000002"/>
    <n v="75.405839399999905"/>
    <n v="202"/>
    <n v="20422.199999999899"/>
    <n v="15231.9795587999"/>
  </r>
  <r>
    <x v="76"/>
    <x v="2"/>
    <x v="1"/>
    <s v="USD"/>
    <n v="191.35"/>
    <n v="1"/>
    <n v="191.35"/>
    <n v="878"/>
    <n v="168005.3"/>
    <n v="168005.3"/>
  </r>
  <r>
    <x v="76"/>
    <x v="3"/>
    <x v="17"/>
    <s v="EUR"/>
    <n v="154.93"/>
    <n v="1.0779259999999999"/>
    <n v="167.00307518"/>
    <n v="220"/>
    <n v="34084.6"/>
    <n v="36740.676539599997"/>
  </r>
  <r>
    <x v="76"/>
    <x v="7"/>
    <x v="26"/>
    <s v="USD"/>
    <n v="261.94"/>
    <n v="1"/>
    <n v="261.94"/>
    <n v="287"/>
    <n v="75176.78"/>
    <n v="75176.78"/>
  </r>
  <r>
    <x v="76"/>
    <x v="1"/>
    <x v="30"/>
    <s v="USD"/>
    <n v="180.23"/>
    <n v="1"/>
    <n v="180.23"/>
    <n v="240"/>
    <n v="43255.199999999997"/>
    <n v="43255.199999999997"/>
  </r>
  <r>
    <x v="76"/>
    <x v="1"/>
    <x v="14"/>
    <s v="GBP"/>
    <n v="127.54"/>
    <n v="1.247074"/>
    <n v="159.05181795999999"/>
    <n v="235"/>
    <n v="29971.9"/>
    <n v="37377.177220600002"/>
  </r>
  <r>
    <x v="76"/>
    <x v="1"/>
    <x v="16"/>
    <s v="USD"/>
    <n v="229.6"/>
    <n v="1"/>
    <n v="229.6"/>
    <n v="54"/>
    <n v="12398.4"/>
    <n v="12398.4"/>
  </r>
  <r>
    <x v="76"/>
    <x v="1"/>
    <x v="39"/>
    <s v="CAD"/>
    <n v="82.09"/>
    <n v="0.74585400000000002"/>
    <n v="61.227154859999999"/>
    <n v="66"/>
    <n v="5417.94"/>
    <n v="4040.9922207599998"/>
  </r>
  <r>
    <x v="76"/>
    <x v="1"/>
    <x v="41"/>
    <s v="GBP"/>
    <n v="232.34"/>
    <n v="1.247074"/>
    <n v="289.74517315999998"/>
    <n v="790"/>
    <n v="183548.6"/>
    <n v="228898.6867964"/>
  </r>
  <r>
    <x v="76"/>
    <x v="1"/>
    <x v="49"/>
    <s v="EUR"/>
    <n v="256.76"/>
    <n v="1.0779259999999999"/>
    <n v="276.76827975999998"/>
    <n v="652"/>
    <n v="167407.51999999999"/>
    <n v="180452.91840351999"/>
  </r>
  <r>
    <x v="76"/>
    <x v="1"/>
    <x v="17"/>
    <s v="EUR"/>
    <n v="154.93"/>
    <n v="1.0779259999999999"/>
    <n v="167.00307518"/>
    <n v="422"/>
    <n v="65380.46"/>
    <n v="70475.297725960001"/>
  </r>
  <r>
    <x v="76"/>
    <x v="1"/>
    <x v="34"/>
    <s v="USD"/>
    <n v="314.43"/>
    <n v="1"/>
    <n v="314.43"/>
    <n v="352"/>
    <n v="110679.36"/>
    <n v="110679.36"/>
  </r>
  <r>
    <x v="76"/>
    <x v="1"/>
    <x v="28"/>
    <s v="USD"/>
    <n v="233.05"/>
    <n v="1"/>
    <n v="233.05"/>
    <n v="706"/>
    <n v="164533.29999999999"/>
    <n v="164533.29999999999"/>
  </r>
  <r>
    <x v="76"/>
    <x v="1"/>
    <x v="20"/>
    <s v="USD"/>
    <n v="189.03"/>
    <n v="1"/>
    <n v="189.03"/>
    <n v="682"/>
    <n v="128918.46"/>
    <n v="128918.46"/>
  </r>
  <r>
    <x v="76"/>
    <x v="1"/>
    <x v="44"/>
    <s v="AUD"/>
    <n v="100.36"/>
    <n v="0.67008599999999996"/>
    <n v="67.249830959999997"/>
    <n v="880"/>
    <n v="88316.800000000003"/>
    <n v="59179.851244799996"/>
  </r>
  <r>
    <x v="76"/>
    <x v="1"/>
    <x v="8"/>
    <s v="USD"/>
    <n v="76.75"/>
    <n v="1"/>
    <n v="76.75"/>
    <n v="104"/>
    <n v="7982"/>
    <n v="7982"/>
  </r>
  <r>
    <x v="76"/>
    <x v="1"/>
    <x v="40"/>
    <s v="USD"/>
    <n v="140.08000000000001"/>
    <n v="1"/>
    <n v="140.08000000000001"/>
    <n v="576"/>
    <n v="80686.080000000002"/>
    <n v="80686.080000000002"/>
  </r>
  <r>
    <x v="76"/>
    <x v="2"/>
    <x v="36"/>
    <s v="USD"/>
    <n v="319.83"/>
    <n v="1"/>
    <n v="319.83"/>
    <n v="386"/>
    <n v="123454.379999999"/>
    <n v="123454.379999999"/>
  </r>
  <r>
    <x v="76"/>
    <x v="1"/>
    <x v="33"/>
    <s v="USD"/>
    <n v="213.95"/>
    <n v="1"/>
    <n v="213.95"/>
    <n v="534"/>
    <n v="114249.299999999"/>
    <n v="114249.299999999"/>
  </r>
  <r>
    <x v="76"/>
    <x v="1"/>
    <x v="27"/>
    <s v="GBP"/>
    <n v="135.02000000000001"/>
    <n v="1.247074"/>
    <n v="168.37993148000001"/>
    <n v="144"/>
    <n v="19442.88"/>
    <n v="24246.710133119999"/>
  </r>
  <r>
    <x v="76"/>
    <x v="1"/>
    <x v="31"/>
    <s v="CAD"/>
    <n v="55.61"/>
    <n v="0.74585400000000002"/>
    <n v="41.476940939999999"/>
    <n v="25"/>
    <n v="1390.25"/>
    <n v="1036.9235234999901"/>
  </r>
  <r>
    <x v="76"/>
    <x v="1"/>
    <x v="2"/>
    <s v="USD"/>
    <n v="69.03"/>
    <n v="1"/>
    <n v="69.03"/>
    <n v="369"/>
    <n v="25472.07"/>
    <n v="25472.07"/>
  </r>
  <r>
    <x v="76"/>
    <x v="2"/>
    <x v="42"/>
    <s v="AUD"/>
    <n v="59.55"/>
    <n v="0.67008599999999996"/>
    <n v="39.903621299999998"/>
    <n v="509"/>
    <n v="30310.949999999899"/>
    <n v="20310.943241699999"/>
  </r>
  <r>
    <x v="76"/>
    <x v="2"/>
    <x v="43"/>
    <s v="USD"/>
    <n v="266.11"/>
    <n v="1"/>
    <n v="266.11"/>
    <n v="160"/>
    <n v="42577.599999999999"/>
    <n v="42577.599999999999"/>
  </r>
  <r>
    <x v="76"/>
    <x v="2"/>
    <x v="47"/>
    <s v="USD"/>
    <n v="76.52"/>
    <n v="1"/>
    <n v="76.52"/>
    <n v="284"/>
    <n v="21731.68"/>
    <n v="21731.68"/>
  </r>
  <r>
    <x v="76"/>
    <x v="1"/>
    <x v="46"/>
    <s v="AUD"/>
    <n v="31.62"/>
    <n v="0.67008599999999996"/>
    <n v="21.188119319999998"/>
    <n v="795"/>
    <n v="25137.9"/>
    <n v="16844.554859399999"/>
  </r>
  <r>
    <x v="76"/>
    <x v="2"/>
    <x v="35"/>
    <s v="AUD"/>
    <n v="95.51"/>
    <n v="0.67008599999999996"/>
    <n v="63.999913859999999"/>
    <n v="480"/>
    <n v="45844.800000000003"/>
    <n v="30719.9586528"/>
  </r>
  <r>
    <x v="76"/>
    <x v="2"/>
    <x v="48"/>
    <s v="JPY"/>
    <n v="3834.03"/>
    <n v="6.5929999999999999E-3"/>
    <n v="25.277759790000001"/>
    <n v="505"/>
    <n v="1936185.15"/>
    <n v="12765.26869395"/>
  </r>
  <r>
    <x v="76"/>
    <x v="2"/>
    <x v="40"/>
    <s v="USD"/>
    <n v="140.08000000000001"/>
    <n v="1"/>
    <n v="140.08000000000001"/>
    <n v="579"/>
    <n v="81106.320000000007"/>
    <n v="81106.320000000007"/>
  </r>
  <r>
    <x v="76"/>
    <x v="2"/>
    <x v="37"/>
    <s v="CHF"/>
    <n v="352.05"/>
    <n v="1.0851660000000001"/>
    <n v="382.03269030000001"/>
    <n v="258"/>
    <n v="90828.9"/>
    <n v="98564.434097399993"/>
  </r>
  <r>
    <x v="76"/>
    <x v="7"/>
    <x v="3"/>
    <s v="USD"/>
    <n v="203.6"/>
    <n v="1"/>
    <n v="203.6"/>
    <n v="475"/>
    <n v="96710"/>
    <n v="96710"/>
  </r>
  <r>
    <x v="76"/>
    <x v="2"/>
    <x v="5"/>
    <s v="SEK"/>
    <n v="58.19"/>
    <n v="9.2385999999999996E-2"/>
    <n v="5.3759413399999998"/>
    <n v="208"/>
    <n v="12103.52"/>
    <n v="1118.1957987199901"/>
  </r>
  <r>
    <x v="76"/>
    <x v="9"/>
    <x v="48"/>
    <s v="JPY"/>
    <n v="3834.03"/>
    <n v="6.5929999999999999E-3"/>
    <n v="25.277759790000001"/>
    <n v="369"/>
    <n v="1414757.07"/>
    <n v="9327.4933625100002"/>
  </r>
  <r>
    <x v="76"/>
    <x v="1"/>
    <x v="47"/>
    <s v="USD"/>
    <n v="76.52"/>
    <n v="1"/>
    <n v="76.52"/>
    <n v="252"/>
    <n v="19283.039999999899"/>
    <n v="19283.039999999899"/>
  </r>
  <r>
    <x v="77"/>
    <x v="3"/>
    <x v="12"/>
    <s v="USD"/>
    <n v="148.97999999999999"/>
    <n v="1"/>
    <n v="148.97999999999999"/>
    <n v="100"/>
    <n v="14897.9999999999"/>
    <n v="14897.9999999999"/>
  </r>
  <r>
    <x v="77"/>
    <x v="3"/>
    <x v="11"/>
    <s v="CAD"/>
    <n v="102.51"/>
    <n v="0.74398299999999995"/>
    <n v="76.265697329999995"/>
    <n v="849"/>
    <n v="87030.99"/>
    <n v="64749.577033169997"/>
  </r>
  <r>
    <x v="77"/>
    <x v="3"/>
    <x v="48"/>
    <s v="JPY"/>
    <n v="3856.75"/>
    <n v="6.6220000000000003E-3"/>
    <n v="25.539398500000001"/>
    <n v="180"/>
    <n v="694215"/>
    <n v="4597.0917300000001"/>
  </r>
  <r>
    <x v="77"/>
    <x v="1"/>
    <x v="29"/>
    <s v="USD"/>
    <n v="216.55"/>
    <n v="1"/>
    <n v="216.55"/>
    <n v="433"/>
    <n v="93766.15"/>
    <n v="93766.15"/>
  </r>
  <r>
    <x v="77"/>
    <x v="1"/>
    <x v="40"/>
    <s v="USD"/>
    <n v="138.55000000000001"/>
    <n v="1"/>
    <n v="138.55000000000001"/>
    <n v="182"/>
    <n v="25216.1"/>
    <n v="25216.1"/>
  </r>
  <r>
    <x v="77"/>
    <x v="1"/>
    <x v="24"/>
    <s v="EUR"/>
    <n v="273.76"/>
    <n v="1.088546"/>
    <n v="298.00035295999999"/>
    <n v="856"/>
    <n v="234338.56"/>
    <n v="255088.30213375899"/>
  </r>
  <r>
    <x v="77"/>
    <x v="1"/>
    <x v="34"/>
    <s v="USD"/>
    <n v="312.27"/>
    <n v="1"/>
    <n v="312.27"/>
    <n v="898"/>
    <n v="280418.45999999897"/>
    <n v="280418.45999999897"/>
  </r>
  <r>
    <x v="77"/>
    <x v="1"/>
    <x v="32"/>
    <s v="USD"/>
    <n v="103.84"/>
    <n v="1"/>
    <n v="103.84"/>
    <n v="61"/>
    <n v="6334.24"/>
    <n v="6334.24"/>
  </r>
  <r>
    <x v="77"/>
    <x v="1"/>
    <x v="26"/>
    <s v="USD"/>
    <n v="272.54000000000002"/>
    <n v="1"/>
    <n v="272.54000000000002"/>
    <n v="20"/>
    <n v="5450.8"/>
    <n v="5450.8"/>
  </r>
  <r>
    <x v="77"/>
    <x v="1"/>
    <x v="44"/>
    <s v="AUD"/>
    <n v="104.46"/>
    <n v="0.66435299999999997"/>
    <n v="69.398314379999903"/>
    <n v="853"/>
    <n v="89104.379999999903"/>
    <n v="59196.762166139903"/>
  </r>
  <r>
    <x v="77"/>
    <x v="1"/>
    <x v="27"/>
    <s v="GBP"/>
    <n v="136.12"/>
    <n v="1.2647120000000001"/>
    <n v="172.15259743999999"/>
    <n v="74"/>
    <n v="10072.879999999999"/>
    <n v="12739.292210559999"/>
  </r>
  <r>
    <x v="77"/>
    <x v="1"/>
    <x v="9"/>
    <s v="JPY"/>
    <n v="3779.83"/>
    <n v="6.6220000000000003E-3"/>
    <n v="25.030034260000001"/>
    <n v="443"/>
    <n v="1674464.69"/>
    <n v="11088.30517718"/>
  </r>
  <r>
    <x v="77"/>
    <x v="7"/>
    <x v="29"/>
    <s v="USD"/>
    <n v="216.55"/>
    <n v="1"/>
    <n v="216.55"/>
    <n v="553"/>
    <n v="119752.15"/>
    <n v="119752.15"/>
  </r>
  <r>
    <x v="77"/>
    <x v="7"/>
    <x v="6"/>
    <s v="EUR"/>
    <n v="136.75"/>
    <n v="1.088546"/>
    <n v="148.8586655"/>
    <n v="66"/>
    <n v="9025.5"/>
    <n v="9824.6719229999999"/>
  </r>
  <r>
    <x v="77"/>
    <x v="3"/>
    <x v="32"/>
    <s v="USD"/>
    <n v="103.84"/>
    <n v="1"/>
    <n v="103.84"/>
    <n v="840"/>
    <n v="87225.600000000006"/>
    <n v="87225.600000000006"/>
  </r>
  <r>
    <x v="77"/>
    <x v="1"/>
    <x v="16"/>
    <s v="USD"/>
    <n v="229.2"/>
    <n v="1"/>
    <n v="229.2"/>
    <n v="566"/>
    <n v="129727.2"/>
    <n v="129727.2"/>
  </r>
  <r>
    <x v="77"/>
    <x v="7"/>
    <x v="18"/>
    <s v="AUD"/>
    <n v="78.540000000000006"/>
    <n v="0.66435299999999997"/>
    <n v="52.178284619999999"/>
    <n v="735"/>
    <n v="57726.9"/>
    <n v="38351.039195700003"/>
  </r>
  <r>
    <x v="77"/>
    <x v="1"/>
    <x v="36"/>
    <s v="USD"/>
    <n v="315.69"/>
    <n v="1"/>
    <n v="315.69"/>
    <n v="446"/>
    <n v="140797.74"/>
    <n v="140797.74"/>
  </r>
  <r>
    <x v="77"/>
    <x v="3"/>
    <x v="19"/>
    <s v="USD"/>
    <n v="92.25"/>
    <n v="1"/>
    <n v="92.25"/>
    <n v="352"/>
    <n v="32472"/>
    <n v="32472"/>
  </r>
  <r>
    <x v="77"/>
    <x v="0"/>
    <x v="9"/>
    <s v="JPY"/>
    <n v="3779.83"/>
    <n v="6.6220000000000003E-3"/>
    <n v="25.030034260000001"/>
    <n v="446"/>
    <n v="1685804.18"/>
    <n v="11163.395279959999"/>
  </r>
  <r>
    <x v="77"/>
    <x v="3"/>
    <x v="39"/>
    <s v="CAD"/>
    <n v="81.349999999999994"/>
    <n v="0.74398299999999995"/>
    <n v="60.523017049999901"/>
    <n v="839"/>
    <n v="68252.649999999994"/>
    <n v="50778.811304949901"/>
  </r>
  <r>
    <x v="77"/>
    <x v="0"/>
    <x v="19"/>
    <s v="USD"/>
    <n v="92.25"/>
    <n v="1"/>
    <n v="92.25"/>
    <n v="199"/>
    <n v="18357.75"/>
    <n v="18357.75"/>
  </r>
  <r>
    <x v="77"/>
    <x v="0"/>
    <x v="0"/>
    <s v="CAD"/>
    <n v="126.99"/>
    <n v="0.74398299999999995"/>
    <n v="94.478401169999898"/>
    <n v="871"/>
    <n v="110608.29"/>
    <n v="82290.687419069902"/>
  </r>
  <r>
    <x v="77"/>
    <x v="0"/>
    <x v="38"/>
    <s v="CAD"/>
    <n v="98.66"/>
    <n v="0.74398299999999995"/>
    <n v="73.401362779999999"/>
    <n v="995"/>
    <n v="98166.7"/>
    <n v="73034.355966100004"/>
  </r>
  <r>
    <x v="77"/>
    <x v="0"/>
    <x v="30"/>
    <s v="USD"/>
    <n v="179.79"/>
    <n v="1"/>
    <n v="179.79"/>
    <n v="640"/>
    <n v="115065.599999999"/>
    <n v="115065.599999999"/>
  </r>
  <r>
    <x v="77"/>
    <x v="0"/>
    <x v="15"/>
    <s v="CAD"/>
    <n v="89.99"/>
    <n v="0.74398299999999995"/>
    <n v="66.951030169999996"/>
    <n v="491"/>
    <n v="44185.09"/>
    <n v="32872.955813469998"/>
  </r>
  <r>
    <x v="77"/>
    <x v="0"/>
    <x v="21"/>
    <s v="USD"/>
    <n v="245.32"/>
    <n v="1"/>
    <n v="245.32"/>
    <n v="726"/>
    <n v="178102.32"/>
    <n v="178102.32"/>
  </r>
  <r>
    <x v="77"/>
    <x v="0"/>
    <x v="26"/>
    <s v="USD"/>
    <n v="272.54000000000002"/>
    <n v="1"/>
    <n v="272.54000000000002"/>
    <n v="578"/>
    <n v="157528.12"/>
    <n v="157528.12"/>
  </r>
  <r>
    <x v="77"/>
    <x v="0"/>
    <x v="49"/>
    <s v="EUR"/>
    <n v="260.60000000000002"/>
    <n v="1.088546"/>
    <n v="283.67508759999998"/>
    <n v="819"/>
    <n v="213431.4"/>
    <n v="232329.8967444"/>
  </r>
  <r>
    <x v="77"/>
    <x v="0"/>
    <x v="1"/>
    <s v="USD"/>
    <n v="197.44"/>
    <n v="1"/>
    <n v="197.44"/>
    <n v="256"/>
    <n v="50544.639999999999"/>
    <n v="50544.639999999999"/>
  </r>
  <r>
    <x v="77"/>
    <x v="0"/>
    <x v="48"/>
    <s v="JPY"/>
    <n v="3856.75"/>
    <n v="6.6220000000000003E-3"/>
    <n v="25.539398500000001"/>
    <n v="555"/>
    <n v="2140496.25"/>
    <n v="14174.3661675"/>
  </r>
  <r>
    <x v="77"/>
    <x v="1"/>
    <x v="30"/>
    <s v="USD"/>
    <n v="179.79"/>
    <n v="1"/>
    <n v="179.79"/>
    <n v="825"/>
    <n v="148326.75"/>
    <n v="148326.75"/>
  </r>
  <r>
    <x v="77"/>
    <x v="0"/>
    <x v="46"/>
    <s v="AUD"/>
    <n v="31.06"/>
    <n v="0.66435299999999997"/>
    <n v="20.63480418"/>
    <n v="260"/>
    <n v="8075.5999999999904"/>
    <n v="5365.0490867999997"/>
  </r>
  <r>
    <x v="77"/>
    <x v="0"/>
    <x v="31"/>
    <s v="CAD"/>
    <n v="54.96"/>
    <n v="0.74398299999999995"/>
    <n v="40.88930568"/>
    <n v="739"/>
    <n v="40615.440000000002"/>
    <n v="30217.19689752"/>
  </r>
  <r>
    <x v="77"/>
    <x v="5"/>
    <x v="29"/>
    <s v="USD"/>
    <n v="216.55"/>
    <n v="1"/>
    <n v="216.55"/>
    <n v="500"/>
    <n v="108275"/>
    <n v="108275"/>
  </r>
  <r>
    <x v="77"/>
    <x v="7"/>
    <x v="7"/>
    <s v="USD"/>
    <n v="133.28"/>
    <n v="1"/>
    <n v="133.28"/>
    <n v="121"/>
    <n v="16126.88"/>
    <n v="16126.88"/>
  </r>
  <r>
    <x v="77"/>
    <x v="3"/>
    <x v="42"/>
    <s v="AUD"/>
    <n v="58.47"/>
    <n v="0.66435299999999997"/>
    <n v="38.844719909999903"/>
    <n v="104"/>
    <n v="6080.88"/>
    <n v="4039.8508706399898"/>
  </r>
  <r>
    <x v="77"/>
    <x v="7"/>
    <x v="26"/>
    <s v="USD"/>
    <n v="272.54000000000002"/>
    <n v="1"/>
    <n v="272.54000000000002"/>
    <n v="339"/>
    <n v="92391.06"/>
    <n v="92391.06"/>
  </r>
  <r>
    <x v="77"/>
    <x v="3"/>
    <x v="0"/>
    <s v="CAD"/>
    <n v="126.99"/>
    <n v="0.74398299999999995"/>
    <n v="94.478401169999898"/>
    <n v="130"/>
    <n v="16508.7"/>
    <n v="12282.1921520999"/>
  </r>
  <r>
    <x v="77"/>
    <x v="3"/>
    <x v="38"/>
    <s v="CAD"/>
    <n v="98.66"/>
    <n v="0.74398299999999995"/>
    <n v="73.401362779999999"/>
    <n v="410"/>
    <n v="40450.6"/>
    <n v="30094.558739799999"/>
  </r>
  <r>
    <x v="77"/>
    <x v="3"/>
    <x v="4"/>
    <s v="GBP"/>
    <n v="73.94"/>
    <n v="1.2647120000000001"/>
    <n v="93.512805279999995"/>
    <n v="100"/>
    <n v="7394"/>
    <n v="9351.2805279999993"/>
  </r>
  <r>
    <x v="77"/>
    <x v="3"/>
    <x v="22"/>
    <s v="USD"/>
    <n v="223.51"/>
    <n v="1"/>
    <n v="223.51"/>
    <n v="610"/>
    <n v="136341.1"/>
    <n v="136341.1"/>
  </r>
  <r>
    <x v="77"/>
    <x v="3"/>
    <x v="36"/>
    <s v="USD"/>
    <n v="315.69"/>
    <n v="1"/>
    <n v="315.69"/>
    <n v="987"/>
    <n v="311586.02999999898"/>
    <n v="311586.02999999898"/>
  </r>
  <r>
    <x v="77"/>
    <x v="1"/>
    <x v="6"/>
    <s v="EUR"/>
    <n v="136.75"/>
    <n v="1.088546"/>
    <n v="148.8586655"/>
    <n v="713"/>
    <n v="97502.75"/>
    <n v="106136.22850149999"/>
  </r>
  <r>
    <x v="77"/>
    <x v="2"/>
    <x v="37"/>
    <s v="CHF"/>
    <n v="353.48"/>
    <n v="1.0683750000000001"/>
    <n v="377.64919500000002"/>
    <n v="605"/>
    <n v="213855.4"/>
    <n v="228477.76297499999"/>
  </r>
  <r>
    <x v="77"/>
    <x v="1"/>
    <x v="38"/>
    <s v="CAD"/>
    <n v="98.66"/>
    <n v="0.74398299999999995"/>
    <n v="73.401362779999999"/>
    <n v="414"/>
    <n v="40845.24"/>
    <n v="30388.164190920001"/>
  </r>
  <r>
    <x v="77"/>
    <x v="8"/>
    <x v="22"/>
    <s v="USD"/>
    <n v="223.51"/>
    <n v="1"/>
    <n v="223.51"/>
    <n v="738"/>
    <n v="164950.38"/>
    <n v="164950.38"/>
  </r>
  <r>
    <x v="77"/>
    <x v="8"/>
    <x v="41"/>
    <s v="GBP"/>
    <n v="234.67"/>
    <n v="1.2647120000000001"/>
    <n v="296.789965039999"/>
    <n v="651"/>
    <n v="152770.16999999899"/>
    <n v="193210.26724103899"/>
  </r>
  <r>
    <x v="77"/>
    <x v="8"/>
    <x v="43"/>
    <s v="USD"/>
    <n v="262.75"/>
    <n v="1"/>
    <n v="262.75"/>
    <n v="189"/>
    <n v="49659.75"/>
    <n v="49659.75"/>
  </r>
  <r>
    <x v="77"/>
    <x v="8"/>
    <x v="1"/>
    <s v="USD"/>
    <n v="197.44"/>
    <n v="1"/>
    <n v="197.44"/>
    <n v="273"/>
    <n v="53901.120000000003"/>
    <n v="53901.120000000003"/>
  </r>
  <r>
    <x v="77"/>
    <x v="8"/>
    <x v="7"/>
    <s v="USD"/>
    <n v="133.28"/>
    <n v="1"/>
    <n v="133.28"/>
    <n v="421"/>
    <n v="56110.879999999997"/>
    <n v="56110.879999999997"/>
  </r>
  <r>
    <x v="77"/>
    <x v="8"/>
    <x v="20"/>
    <s v="USD"/>
    <n v="188.86"/>
    <n v="1"/>
    <n v="188.86"/>
    <n v="605"/>
    <n v="114260.3"/>
    <n v="114260.3"/>
  </r>
  <r>
    <x v="77"/>
    <x v="8"/>
    <x v="8"/>
    <s v="USD"/>
    <n v="75.180000000000007"/>
    <n v="1"/>
    <n v="75.180000000000007"/>
    <n v="446"/>
    <n v="33530.28"/>
    <n v="33530.28"/>
  </r>
  <r>
    <x v="77"/>
    <x v="2"/>
    <x v="10"/>
    <s v="USD"/>
    <n v="284.93"/>
    <n v="1"/>
    <n v="284.93"/>
    <n v="723"/>
    <n v="206004.39"/>
    <n v="206004.39"/>
  </r>
  <r>
    <x v="77"/>
    <x v="2"/>
    <x v="6"/>
    <s v="EUR"/>
    <n v="136.75"/>
    <n v="1.088546"/>
    <n v="148.8586655"/>
    <n v="225"/>
    <n v="30768.75"/>
    <n v="33493.199737499999"/>
  </r>
  <r>
    <x v="77"/>
    <x v="3"/>
    <x v="23"/>
    <s v="GBP"/>
    <n v="73.02"/>
    <n v="1.2647120000000001"/>
    <n v="92.349270239999996"/>
    <n v="555"/>
    <n v="40526.1"/>
    <n v="51253.844983199997"/>
  </r>
  <r>
    <x v="77"/>
    <x v="2"/>
    <x v="27"/>
    <s v="GBP"/>
    <n v="136.12"/>
    <n v="1.2647120000000001"/>
    <n v="172.15259743999999"/>
    <n v="242"/>
    <n v="32941.040000000001"/>
    <n v="41660.928580480002"/>
  </r>
  <r>
    <x v="77"/>
    <x v="2"/>
    <x v="5"/>
    <s v="SEK"/>
    <n v="57.98"/>
    <n v="9.4497999999999999E-2"/>
    <n v="5.4789940399999999"/>
    <n v="834"/>
    <n v="48355.32"/>
    <n v="4569.4810293600003"/>
  </r>
  <r>
    <x v="77"/>
    <x v="3"/>
    <x v="18"/>
    <s v="AUD"/>
    <n v="78.540000000000006"/>
    <n v="0.66435299999999997"/>
    <n v="52.178284619999999"/>
    <n v="980"/>
    <n v="76969.2"/>
    <n v="51134.718927599999"/>
  </r>
  <r>
    <x v="77"/>
    <x v="3"/>
    <x v="31"/>
    <s v="CAD"/>
    <n v="54.96"/>
    <n v="0.74398299999999995"/>
    <n v="40.88930568"/>
    <n v="93"/>
    <n v="5111.28"/>
    <n v="3802.7054282399999"/>
  </r>
  <r>
    <x v="77"/>
    <x v="3"/>
    <x v="13"/>
    <s v="GBP"/>
    <n v="64.05"/>
    <n v="1.2647120000000001"/>
    <n v="81.004803600000002"/>
    <n v="975"/>
    <n v="62448.75"/>
    <n v="78979.683510000003"/>
  </r>
  <r>
    <x v="77"/>
    <x v="2"/>
    <x v="43"/>
    <s v="USD"/>
    <n v="262.75"/>
    <n v="1"/>
    <n v="262.75"/>
    <n v="871"/>
    <n v="228855.25"/>
    <n v="228855.25"/>
  </r>
  <r>
    <x v="77"/>
    <x v="2"/>
    <x v="4"/>
    <s v="GBP"/>
    <n v="73.94"/>
    <n v="1.2647120000000001"/>
    <n v="93.512805279999995"/>
    <n v="884"/>
    <n v="65362.96"/>
    <n v="82665.319867519996"/>
  </r>
  <r>
    <x v="77"/>
    <x v="2"/>
    <x v="17"/>
    <s v="EUR"/>
    <n v="155.82"/>
    <n v="1.088546"/>
    <n v="169.61723771999999"/>
    <n v="980"/>
    <n v="152703.6"/>
    <n v="166224.89296559899"/>
  </r>
  <r>
    <x v="77"/>
    <x v="2"/>
    <x v="41"/>
    <s v="GBP"/>
    <n v="234.67"/>
    <n v="1.2647120000000001"/>
    <n v="296.789965039999"/>
    <n v="689"/>
    <n v="161687.63"/>
    <n v="204488.28591255899"/>
  </r>
  <r>
    <x v="77"/>
    <x v="8"/>
    <x v="48"/>
    <s v="JPY"/>
    <n v="3856.75"/>
    <n v="6.6220000000000003E-3"/>
    <n v="25.539398500000001"/>
    <n v="999"/>
    <n v="3852893.25"/>
    <n v="25513.859101499998"/>
  </r>
  <r>
    <x v="77"/>
    <x v="1"/>
    <x v="15"/>
    <s v="CAD"/>
    <n v="89.99"/>
    <n v="0.74398299999999995"/>
    <n v="66.951030169999996"/>
    <n v="902"/>
    <n v="81170.98"/>
    <n v="60389.829213339901"/>
  </r>
  <r>
    <x v="77"/>
    <x v="8"/>
    <x v="33"/>
    <s v="USD"/>
    <n v="210.13"/>
    <n v="1"/>
    <n v="210.13"/>
    <n v="749"/>
    <n v="157387.37"/>
    <n v="157387.37"/>
  </r>
  <r>
    <x v="77"/>
    <x v="8"/>
    <x v="5"/>
    <s v="SEK"/>
    <n v="57.98"/>
    <n v="9.4497999999999999E-2"/>
    <n v="5.4789940399999999"/>
    <n v="127"/>
    <n v="7363.46"/>
    <n v="695.83224308000001"/>
  </r>
  <r>
    <x v="77"/>
    <x v="1"/>
    <x v="39"/>
    <s v="CAD"/>
    <n v="81.349999999999994"/>
    <n v="0.74398299999999995"/>
    <n v="60.523017049999901"/>
    <n v="668"/>
    <n v="54341.799999999901"/>
    <n v="40429.375389399996"/>
  </r>
  <r>
    <x v="77"/>
    <x v="1"/>
    <x v="31"/>
    <s v="CAD"/>
    <n v="54.96"/>
    <n v="0.74398299999999995"/>
    <n v="40.88930568"/>
    <n v="407"/>
    <n v="22368.720000000001"/>
    <n v="16641.94741176"/>
  </r>
  <r>
    <x v="77"/>
    <x v="1"/>
    <x v="48"/>
    <s v="JPY"/>
    <n v="3856.75"/>
    <n v="6.6220000000000003E-3"/>
    <n v="25.539398500000001"/>
    <n v="84"/>
    <n v="323967"/>
    <n v="2145.3094740000001"/>
  </r>
  <r>
    <x v="77"/>
    <x v="1"/>
    <x v="21"/>
    <s v="USD"/>
    <n v="245.32"/>
    <n v="1"/>
    <n v="245.32"/>
    <n v="158"/>
    <n v="38760.559999999998"/>
    <n v="38760.559999999998"/>
  </r>
  <r>
    <x v="77"/>
    <x v="1"/>
    <x v="28"/>
    <s v="USD"/>
    <n v="236.92"/>
    <n v="1"/>
    <n v="236.92"/>
    <n v="382"/>
    <n v="90503.44"/>
    <n v="90503.44"/>
  </r>
  <r>
    <x v="77"/>
    <x v="1"/>
    <x v="7"/>
    <s v="USD"/>
    <n v="133.28"/>
    <n v="1"/>
    <n v="133.28"/>
    <n v="133"/>
    <n v="17726.240000000002"/>
    <n v="17726.240000000002"/>
  </r>
  <r>
    <x v="77"/>
    <x v="1"/>
    <x v="17"/>
    <s v="EUR"/>
    <n v="155.82"/>
    <n v="1.088546"/>
    <n v="169.61723771999999"/>
    <n v="994"/>
    <n v="154885.07999999999"/>
    <n v="168599.53429367999"/>
  </r>
  <r>
    <x v="77"/>
    <x v="7"/>
    <x v="49"/>
    <s v="EUR"/>
    <n v="260.60000000000002"/>
    <n v="1.088546"/>
    <n v="283.67508759999998"/>
    <n v="124"/>
    <n v="32314.400000000001"/>
    <n v="35175.710862400003"/>
  </r>
  <r>
    <x v="77"/>
    <x v="7"/>
    <x v="0"/>
    <s v="CAD"/>
    <n v="126.99"/>
    <n v="0.74398299999999995"/>
    <n v="94.478401169999898"/>
    <n v="102"/>
    <n v="12952.98"/>
    <n v="9636.7969193399895"/>
  </r>
  <r>
    <x v="77"/>
    <x v="7"/>
    <x v="4"/>
    <s v="GBP"/>
    <n v="73.94"/>
    <n v="1.2647120000000001"/>
    <n v="93.512805279999995"/>
    <n v="647"/>
    <n v="47839.18"/>
    <n v="60502.78501616"/>
  </r>
  <r>
    <x v="77"/>
    <x v="7"/>
    <x v="8"/>
    <s v="USD"/>
    <n v="75.180000000000007"/>
    <n v="1"/>
    <n v="75.180000000000007"/>
    <n v="763"/>
    <n v="57362.34"/>
    <n v="57362.34"/>
  </r>
  <r>
    <x v="77"/>
    <x v="7"/>
    <x v="2"/>
    <s v="USD"/>
    <n v="68.31"/>
    <n v="1"/>
    <n v="68.31"/>
    <n v="716"/>
    <n v="48909.96"/>
    <n v="48909.96"/>
  </r>
  <r>
    <x v="77"/>
    <x v="7"/>
    <x v="1"/>
    <s v="USD"/>
    <n v="197.44"/>
    <n v="1"/>
    <n v="197.44"/>
    <n v="639"/>
    <n v="126164.16"/>
    <n v="126164.16"/>
  </r>
  <r>
    <x v="77"/>
    <x v="7"/>
    <x v="25"/>
    <s v="USD"/>
    <n v="143.38"/>
    <n v="1"/>
    <n v="143.38"/>
    <n v="423"/>
    <n v="60649.74"/>
    <n v="60649.74"/>
  </r>
  <r>
    <x v="77"/>
    <x v="7"/>
    <x v="9"/>
    <s v="JPY"/>
    <n v="3779.83"/>
    <n v="6.6220000000000003E-3"/>
    <n v="25.030034260000001"/>
    <n v="616"/>
    <n v="2328375.2799999998"/>
    <n v="15418.501104159999"/>
  </r>
  <r>
    <x v="77"/>
    <x v="7"/>
    <x v="24"/>
    <s v="EUR"/>
    <n v="273.76"/>
    <n v="1.088546"/>
    <n v="298.00035295999999"/>
    <n v="544"/>
    <n v="148925.44"/>
    <n v="162112.19201023999"/>
  </r>
  <r>
    <x v="77"/>
    <x v="7"/>
    <x v="11"/>
    <s v="CAD"/>
    <n v="102.51"/>
    <n v="0.74398299999999995"/>
    <n v="76.265697329999995"/>
    <n v="149"/>
    <n v="15273.99"/>
    <n v="11363.5889021699"/>
  </r>
  <r>
    <x v="77"/>
    <x v="8"/>
    <x v="19"/>
    <s v="USD"/>
    <n v="92.25"/>
    <n v="1"/>
    <n v="92.25"/>
    <n v="180"/>
    <n v="16605"/>
    <n v="16605"/>
  </r>
  <r>
    <x v="77"/>
    <x v="8"/>
    <x v="49"/>
    <s v="EUR"/>
    <n v="260.60000000000002"/>
    <n v="1.088546"/>
    <n v="283.67508759999998"/>
    <n v="777"/>
    <n v="202486.2"/>
    <n v="220415.54306520001"/>
  </r>
  <r>
    <x v="77"/>
    <x v="8"/>
    <x v="11"/>
    <s v="CAD"/>
    <n v="102.51"/>
    <n v="0.74398299999999995"/>
    <n v="76.265697329999995"/>
    <n v="682"/>
    <n v="69911.820000000007"/>
    <n v="52013.205579059999"/>
  </r>
  <r>
    <x v="77"/>
    <x v="8"/>
    <x v="23"/>
    <s v="GBP"/>
    <n v="73.02"/>
    <n v="1.2647120000000001"/>
    <n v="92.349270239999996"/>
    <n v="491"/>
    <n v="35852.82"/>
    <n v="45343.491687839902"/>
  </r>
  <r>
    <x v="77"/>
    <x v="8"/>
    <x v="0"/>
    <s v="CAD"/>
    <n v="126.99"/>
    <n v="0.74398299999999995"/>
    <n v="94.478401169999898"/>
    <n v="618"/>
    <n v="78479.819999999905"/>
    <n v="58387.651923059901"/>
  </r>
  <r>
    <x v="77"/>
    <x v="7"/>
    <x v="37"/>
    <s v="CHF"/>
    <n v="353.48"/>
    <n v="1.0683750000000001"/>
    <n v="377.64919500000002"/>
    <n v="885"/>
    <n v="312829.8"/>
    <n v="334219.53757500002"/>
  </r>
  <r>
    <x v="77"/>
    <x v="5"/>
    <x v="49"/>
    <s v="EUR"/>
    <n v="260.60000000000002"/>
    <n v="1.088546"/>
    <n v="283.67508759999998"/>
    <n v="757"/>
    <n v="197274.2"/>
    <n v="214742.0413132"/>
  </r>
  <r>
    <x v="77"/>
    <x v="7"/>
    <x v="15"/>
    <s v="CAD"/>
    <n v="89.99"/>
    <n v="0.74398299999999995"/>
    <n v="66.951030169999996"/>
    <n v="243"/>
    <n v="21867.57"/>
    <n v="16269.100331309999"/>
  </r>
  <r>
    <x v="77"/>
    <x v="9"/>
    <x v="20"/>
    <s v="USD"/>
    <n v="188.86"/>
    <n v="1"/>
    <n v="188.86"/>
    <n v="319"/>
    <n v="60246.34"/>
    <n v="60246.34"/>
  </r>
  <r>
    <x v="77"/>
    <x v="9"/>
    <x v="46"/>
    <s v="AUD"/>
    <n v="31.06"/>
    <n v="0.66435299999999997"/>
    <n v="20.63480418"/>
    <n v="324"/>
    <n v="10063.4399999999"/>
    <n v="6685.6765543199999"/>
  </r>
  <r>
    <x v="77"/>
    <x v="9"/>
    <x v="48"/>
    <s v="JPY"/>
    <n v="3856.75"/>
    <n v="6.6220000000000003E-3"/>
    <n v="25.539398500000001"/>
    <n v="910"/>
    <n v="3509642.5"/>
    <n v="23240.852634999999"/>
  </r>
  <r>
    <x v="77"/>
    <x v="9"/>
    <x v="1"/>
    <s v="USD"/>
    <n v="197.44"/>
    <n v="1"/>
    <n v="197.44"/>
    <n v="134"/>
    <n v="26456.959999999999"/>
    <n v="26456.959999999999"/>
  </r>
  <r>
    <x v="77"/>
    <x v="9"/>
    <x v="29"/>
    <s v="USD"/>
    <n v="216.55"/>
    <n v="1"/>
    <n v="216.55"/>
    <n v="666"/>
    <n v="144222.29999999999"/>
    <n v="144222.29999999999"/>
  </r>
  <r>
    <x v="77"/>
    <x v="5"/>
    <x v="45"/>
    <s v="SEK"/>
    <n v="127.99"/>
    <n v="9.4497999999999999E-2"/>
    <n v="12.09479902"/>
    <n v="958"/>
    <n v="122614.42"/>
    <n v="11586.817461160001"/>
  </r>
  <r>
    <x v="77"/>
    <x v="5"/>
    <x v="30"/>
    <s v="USD"/>
    <n v="179.79"/>
    <n v="1"/>
    <n v="179.79"/>
    <n v="989"/>
    <n v="177812.31"/>
    <n v="177812.31"/>
  </r>
  <r>
    <x v="77"/>
    <x v="5"/>
    <x v="33"/>
    <s v="USD"/>
    <n v="210.13"/>
    <n v="1"/>
    <n v="210.13"/>
    <n v="656"/>
    <n v="137845.28"/>
    <n v="137845.28"/>
  </r>
  <r>
    <x v="77"/>
    <x v="9"/>
    <x v="30"/>
    <s v="USD"/>
    <n v="179.79"/>
    <n v="1"/>
    <n v="179.79"/>
    <n v="684"/>
    <n v="122976.36"/>
    <n v="122976.36"/>
  </r>
  <r>
    <x v="77"/>
    <x v="9"/>
    <x v="45"/>
    <s v="SEK"/>
    <n v="127.99"/>
    <n v="9.4497999999999999E-2"/>
    <n v="12.09479902"/>
    <n v="623"/>
    <n v="79737.77"/>
    <n v="7535.0597894599996"/>
  </r>
  <r>
    <x v="77"/>
    <x v="5"/>
    <x v="20"/>
    <s v="USD"/>
    <n v="188.86"/>
    <n v="1"/>
    <n v="188.86"/>
    <n v="707"/>
    <n v="133524.01999999999"/>
    <n v="133524.01999999999"/>
  </r>
  <r>
    <x v="77"/>
    <x v="2"/>
    <x v="42"/>
    <s v="AUD"/>
    <n v="58.47"/>
    <n v="0.66435299999999997"/>
    <n v="38.844719909999903"/>
    <n v="543"/>
    <n v="31749.21"/>
    <n v="21092.682911129901"/>
  </r>
  <r>
    <x v="77"/>
    <x v="2"/>
    <x v="13"/>
    <s v="GBP"/>
    <n v="64.05"/>
    <n v="1.2647120000000001"/>
    <n v="81.004803600000002"/>
    <n v="851"/>
    <n v="54506.549999999901"/>
    <n v="68935.087863599998"/>
  </r>
  <r>
    <x v="77"/>
    <x v="2"/>
    <x v="12"/>
    <s v="USD"/>
    <n v="148.97999999999999"/>
    <n v="1"/>
    <n v="148.97999999999999"/>
    <n v="282"/>
    <n v="42012.36"/>
    <n v="42012.36"/>
  </r>
  <r>
    <x v="77"/>
    <x v="2"/>
    <x v="24"/>
    <s v="EUR"/>
    <n v="273.76"/>
    <n v="1.088546"/>
    <n v="298.00035295999999"/>
    <n v="811"/>
    <n v="222019.36"/>
    <n v="241678.28625055999"/>
  </r>
  <r>
    <x v="77"/>
    <x v="2"/>
    <x v="40"/>
    <s v="USD"/>
    <n v="138.55000000000001"/>
    <n v="1"/>
    <n v="138.55000000000001"/>
    <n v="671"/>
    <n v="92967.05"/>
    <n v="92967.05"/>
  </r>
  <r>
    <x v="77"/>
    <x v="2"/>
    <x v="16"/>
    <s v="USD"/>
    <n v="229.2"/>
    <n v="1"/>
    <n v="229.2"/>
    <n v="374"/>
    <n v="85720.8"/>
    <n v="85720.8"/>
  </r>
  <r>
    <x v="77"/>
    <x v="2"/>
    <x v="26"/>
    <s v="USD"/>
    <n v="272.54000000000002"/>
    <n v="1"/>
    <n v="272.54000000000002"/>
    <n v="685"/>
    <n v="186689.9"/>
    <n v="186689.9"/>
  </r>
  <r>
    <x v="77"/>
    <x v="2"/>
    <x v="23"/>
    <s v="GBP"/>
    <n v="73.02"/>
    <n v="1.2647120000000001"/>
    <n v="92.349270239999996"/>
    <n v="626"/>
    <n v="45710.52"/>
    <n v="57810.64317024"/>
  </r>
  <r>
    <x v="77"/>
    <x v="2"/>
    <x v="2"/>
    <s v="USD"/>
    <n v="68.31"/>
    <n v="1"/>
    <n v="68.31"/>
    <n v="798"/>
    <n v="54511.38"/>
    <n v="54511.38"/>
  </r>
  <r>
    <x v="77"/>
    <x v="2"/>
    <x v="46"/>
    <s v="AUD"/>
    <n v="31.06"/>
    <n v="0.66435299999999997"/>
    <n v="20.63480418"/>
    <n v="129"/>
    <n v="4006.74"/>
    <n v="2661.8897392200001"/>
  </r>
  <r>
    <x v="77"/>
    <x v="2"/>
    <x v="0"/>
    <s v="CAD"/>
    <n v="126.99"/>
    <n v="0.74398299999999995"/>
    <n v="94.478401169999898"/>
    <n v="917"/>
    <n v="116449.83"/>
    <n v="86636.693872889897"/>
  </r>
  <r>
    <x v="77"/>
    <x v="9"/>
    <x v="11"/>
    <s v="CAD"/>
    <n v="102.51"/>
    <n v="0.74398299999999995"/>
    <n v="76.265697329999995"/>
    <n v="218"/>
    <n v="22347.18"/>
    <n v="16625.92201794"/>
  </r>
  <r>
    <x v="77"/>
    <x v="9"/>
    <x v="19"/>
    <s v="USD"/>
    <n v="92.25"/>
    <n v="1"/>
    <n v="92.25"/>
    <n v="955"/>
    <n v="88098.75"/>
    <n v="88098.75"/>
  </r>
  <r>
    <x v="77"/>
    <x v="9"/>
    <x v="5"/>
    <s v="SEK"/>
    <n v="57.98"/>
    <n v="9.4497999999999999E-2"/>
    <n v="5.4789940399999999"/>
    <n v="56"/>
    <n v="3246.8799999999901"/>
    <n v="306.823666239999"/>
  </r>
  <r>
    <x v="77"/>
    <x v="9"/>
    <x v="49"/>
    <s v="EUR"/>
    <n v="260.60000000000002"/>
    <n v="1.088546"/>
    <n v="283.67508759999998"/>
    <n v="697"/>
    <n v="181638.2"/>
    <n v="197721.53605719999"/>
  </r>
  <r>
    <x v="77"/>
    <x v="4"/>
    <x v="36"/>
    <s v="USD"/>
    <n v="315.69"/>
    <n v="1"/>
    <n v="315.69"/>
    <n v="373"/>
    <n v="117752.37"/>
    <n v="117752.37"/>
  </r>
  <r>
    <x v="77"/>
    <x v="4"/>
    <x v="21"/>
    <s v="USD"/>
    <n v="245.32"/>
    <n v="1"/>
    <n v="245.32"/>
    <n v="871"/>
    <n v="213673.72"/>
    <n v="213673.72"/>
  </r>
  <r>
    <x v="77"/>
    <x v="4"/>
    <x v="34"/>
    <s v="USD"/>
    <n v="312.27"/>
    <n v="1"/>
    <n v="312.27"/>
    <n v="779"/>
    <n v="243258.33"/>
    <n v="243258.33"/>
  </r>
  <r>
    <x v="77"/>
    <x v="4"/>
    <x v="13"/>
    <s v="GBP"/>
    <n v="64.05"/>
    <n v="1.2647120000000001"/>
    <n v="81.004803600000002"/>
    <n v="931"/>
    <n v="59630.549999999901"/>
    <n v="75415.472151599999"/>
  </r>
  <r>
    <x v="77"/>
    <x v="4"/>
    <x v="7"/>
    <s v="USD"/>
    <n v="133.28"/>
    <n v="1"/>
    <n v="133.28"/>
    <n v="128"/>
    <n v="17059.84"/>
    <n v="17059.84"/>
  </r>
  <r>
    <x v="77"/>
    <x v="4"/>
    <x v="35"/>
    <s v="AUD"/>
    <n v="97.56"/>
    <n v="0.66435299999999997"/>
    <n v="64.814278680000001"/>
    <n v="29"/>
    <n v="2829.24"/>
    <n v="1879.6140817200001"/>
  </r>
  <r>
    <x v="77"/>
    <x v="4"/>
    <x v="25"/>
    <s v="USD"/>
    <n v="143.38"/>
    <n v="1"/>
    <n v="143.38"/>
    <n v="681"/>
    <n v="97641.78"/>
    <n v="97641.78"/>
  </r>
  <r>
    <x v="77"/>
    <x v="4"/>
    <x v="9"/>
    <s v="JPY"/>
    <n v="3779.83"/>
    <n v="6.6220000000000003E-3"/>
    <n v="25.030034260000001"/>
    <n v="85"/>
    <n v="321285.55"/>
    <n v="2127.5529121"/>
  </r>
  <r>
    <x v="77"/>
    <x v="4"/>
    <x v="23"/>
    <s v="GBP"/>
    <n v="73.02"/>
    <n v="1.2647120000000001"/>
    <n v="92.349270239999996"/>
    <n v="731"/>
    <n v="53377.619999999901"/>
    <n v="67507.31654544"/>
  </r>
  <r>
    <x v="77"/>
    <x v="4"/>
    <x v="37"/>
    <s v="CHF"/>
    <n v="353.48"/>
    <n v="1.0683750000000001"/>
    <n v="377.64919500000002"/>
    <n v="152"/>
    <n v="53728.959999999999"/>
    <n v="57402.677640000002"/>
  </r>
  <r>
    <x v="77"/>
    <x v="2"/>
    <x v="48"/>
    <s v="JPY"/>
    <n v="3856.75"/>
    <n v="6.6220000000000003E-3"/>
    <n v="25.539398500000001"/>
    <n v="208"/>
    <n v="802204"/>
    <n v="5312.194888"/>
  </r>
  <r>
    <x v="77"/>
    <x v="4"/>
    <x v="15"/>
    <s v="CAD"/>
    <n v="89.99"/>
    <n v="0.74398299999999995"/>
    <n v="66.951030169999996"/>
    <n v="356"/>
    <n v="32036.44"/>
    <n v="23834.56674052"/>
  </r>
  <r>
    <x v="77"/>
    <x v="4"/>
    <x v="47"/>
    <s v="USD"/>
    <n v="74.67"/>
    <n v="1"/>
    <n v="74.67"/>
    <n v="455"/>
    <n v="33974.85"/>
    <n v="33974.85"/>
  </r>
  <r>
    <x v="77"/>
    <x v="4"/>
    <x v="10"/>
    <s v="USD"/>
    <n v="284.93"/>
    <n v="1"/>
    <n v="284.93"/>
    <n v="257"/>
    <n v="73227.009999999995"/>
    <n v="73227.009999999995"/>
  </r>
  <r>
    <x v="77"/>
    <x v="4"/>
    <x v="12"/>
    <s v="USD"/>
    <n v="148.97999999999999"/>
    <n v="1"/>
    <n v="148.97999999999999"/>
    <n v="340"/>
    <n v="50653.2"/>
    <n v="50653.2"/>
  </r>
  <r>
    <x v="77"/>
    <x v="9"/>
    <x v="41"/>
    <s v="GBP"/>
    <n v="234.67"/>
    <n v="1.2647120000000001"/>
    <n v="296.789965039999"/>
    <n v="876"/>
    <n v="205570.91999999899"/>
    <n v="259988.00937503899"/>
  </r>
  <r>
    <x v="77"/>
    <x v="0"/>
    <x v="7"/>
    <s v="USD"/>
    <n v="133.28"/>
    <n v="1"/>
    <n v="133.28"/>
    <n v="123"/>
    <n v="16393.439999999999"/>
    <n v="16393.439999999999"/>
  </r>
  <r>
    <x v="77"/>
    <x v="9"/>
    <x v="21"/>
    <s v="USD"/>
    <n v="245.32"/>
    <n v="1"/>
    <n v="245.32"/>
    <n v="640"/>
    <n v="157004.79999999999"/>
    <n v="157004.79999999999"/>
  </r>
  <r>
    <x v="77"/>
    <x v="9"/>
    <x v="7"/>
    <s v="USD"/>
    <n v="133.28"/>
    <n v="1"/>
    <n v="133.28"/>
    <n v="338"/>
    <n v="45048.639999999999"/>
    <n v="45048.639999999999"/>
  </r>
  <r>
    <x v="77"/>
    <x v="9"/>
    <x v="40"/>
    <s v="USD"/>
    <n v="138.55000000000001"/>
    <n v="1"/>
    <n v="138.55000000000001"/>
    <n v="30"/>
    <n v="4156.5"/>
    <n v="4156.5"/>
  </r>
  <r>
    <x v="77"/>
    <x v="9"/>
    <x v="47"/>
    <s v="USD"/>
    <n v="74.67"/>
    <n v="1"/>
    <n v="74.67"/>
    <n v="691"/>
    <n v="51596.97"/>
    <n v="51596.97"/>
  </r>
  <r>
    <x v="77"/>
    <x v="9"/>
    <x v="12"/>
    <s v="USD"/>
    <n v="148.97999999999999"/>
    <n v="1"/>
    <n v="148.97999999999999"/>
    <n v="799"/>
    <n v="119035.019999999"/>
    <n v="119035.019999999"/>
  </r>
  <r>
    <x v="77"/>
    <x v="9"/>
    <x v="38"/>
    <s v="CAD"/>
    <n v="98.66"/>
    <n v="0.74398299999999995"/>
    <n v="73.401362779999999"/>
    <n v="895"/>
    <n v="88300.7"/>
    <n v="65694.219688099998"/>
  </r>
  <r>
    <x v="77"/>
    <x v="4"/>
    <x v="17"/>
    <s v="EUR"/>
    <n v="155.82"/>
    <n v="1.088546"/>
    <n v="169.61723771999999"/>
    <n v="490"/>
    <n v="76351.8"/>
    <n v="83112.446482799904"/>
  </r>
  <r>
    <x v="77"/>
    <x v="2"/>
    <x v="14"/>
    <s v="GBP"/>
    <n v="130.69999999999999"/>
    <n v="1.2647120000000001"/>
    <n v="165.2978584"/>
    <n v="270"/>
    <n v="35289"/>
    <n v="44630.421768"/>
  </r>
  <r>
    <x v="77"/>
    <x v="5"/>
    <x v="0"/>
    <s v="CAD"/>
    <n v="126.99"/>
    <n v="0.74398299999999995"/>
    <n v="94.478401169999898"/>
    <n v="10"/>
    <n v="1269.8999999999901"/>
    <n v="944.78401169999904"/>
  </r>
  <r>
    <x v="77"/>
    <x v="6"/>
    <x v="21"/>
    <s v="USD"/>
    <n v="245.32"/>
    <n v="1"/>
    <n v="245.32"/>
    <n v="15"/>
    <n v="3679.7999999999902"/>
    <n v="3679.7999999999902"/>
  </r>
  <r>
    <x v="77"/>
    <x v="6"/>
    <x v="46"/>
    <s v="AUD"/>
    <n v="31.06"/>
    <n v="0.66435299999999997"/>
    <n v="20.63480418"/>
    <n v="295"/>
    <n v="9162.6999999999898"/>
    <n v="6087.2672331000003"/>
  </r>
  <r>
    <x v="77"/>
    <x v="6"/>
    <x v="4"/>
    <s v="GBP"/>
    <n v="73.94"/>
    <n v="1.2647120000000001"/>
    <n v="93.512805279999995"/>
    <n v="867"/>
    <n v="64105.979999999901"/>
    <n v="81075.602177759996"/>
  </r>
  <r>
    <x v="77"/>
    <x v="6"/>
    <x v="34"/>
    <s v="USD"/>
    <n v="312.27"/>
    <n v="1"/>
    <n v="312.27"/>
    <n v="481"/>
    <n v="150201.87"/>
    <n v="150201.87"/>
  </r>
  <r>
    <x v="77"/>
    <x v="6"/>
    <x v="14"/>
    <s v="GBP"/>
    <n v="130.69999999999999"/>
    <n v="1.2647120000000001"/>
    <n v="165.2978584"/>
    <n v="220"/>
    <n v="28753.999999999902"/>
    <n v="36365.528848000002"/>
  </r>
  <r>
    <x v="77"/>
    <x v="5"/>
    <x v="15"/>
    <s v="CAD"/>
    <n v="89.99"/>
    <n v="0.74398299999999995"/>
    <n v="66.951030169999996"/>
    <n v="663"/>
    <n v="59663.369999999901"/>
    <n v="44388.533002709999"/>
  </r>
  <r>
    <x v="77"/>
    <x v="5"/>
    <x v="25"/>
    <s v="USD"/>
    <n v="143.38"/>
    <n v="1"/>
    <n v="143.38"/>
    <n v="992"/>
    <n v="142232.95999999999"/>
    <n v="142232.95999999999"/>
  </r>
  <r>
    <x v="77"/>
    <x v="5"/>
    <x v="13"/>
    <s v="GBP"/>
    <n v="64.05"/>
    <n v="1.2647120000000001"/>
    <n v="81.004803600000002"/>
    <n v="13"/>
    <n v="832.65"/>
    <n v="1053.0624468000001"/>
  </r>
  <r>
    <x v="77"/>
    <x v="6"/>
    <x v="30"/>
    <s v="USD"/>
    <n v="179.79"/>
    <n v="1"/>
    <n v="179.79"/>
    <n v="901"/>
    <n v="161990.78999999899"/>
    <n v="161990.78999999899"/>
  </r>
  <r>
    <x v="77"/>
    <x v="5"/>
    <x v="42"/>
    <s v="AUD"/>
    <n v="58.47"/>
    <n v="0.66435299999999997"/>
    <n v="38.844719909999903"/>
    <n v="376"/>
    <n v="21984.720000000001"/>
    <n v="14605.614686159901"/>
  </r>
  <r>
    <x v="77"/>
    <x v="5"/>
    <x v="32"/>
    <s v="USD"/>
    <n v="103.84"/>
    <n v="1"/>
    <n v="103.84"/>
    <n v="454"/>
    <n v="47143.360000000001"/>
    <n v="47143.360000000001"/>
  </r>
  <r>
    <x v="77"/>
    <x v="5"/>
    <x v="37"/>
    <s v="CHF"/>
    <n v="353.48"/>
    <n v="1.0683750000000001"/>
    <n v="377.64919500000002"/>
    <n v="549"/>
    <n v="194060.52"/>
    <n v="207329.40805500001"/>
  </r>
  <r>
    <x v="77"/>
    <x v="5"/>
    <x v="19"/>
    <s v="USD"/>
    <n v="92.25"/>
    <n v="1"/>
    <n v="92.25"/>
    <n v="557"/>
    <n v="51383.25"/>
    <n v="51383.25"/>
  </r>
  <r>
    <x v="77"/>
    <x v="5"/>
    <x v="12"/>
    <s v="USD"/>
    <n v="148.97999999999999"/>
    <n v="1"/>
    <n v="148.97999999999999"/>
    <n v="324"/>
    <n v="48269.52"/>
    <n v="48269.52"/>
  </r>
  <r>
    <x v="77"/>
    <x v="5"/>
    <x v="43"/>
    <s v="USD"/>
    <n v="262.75"/>
    <n v="1"/>
    <n v="262.75"/>
    <n v="862"/>
    <n v="226490.5"/>
    <n v="226490.5"/>
  </r>
  <r>
    <x v="77"/>
    <x v="7"/>
    <x v="28"/>
    <s v="USD"/>
    <n v="236.92"/>
    <n v="1"/>
    <n v="236.92"/>
    <n v="85"/>
    <n v="20138.2"/>
    <n v="20138.2"/>
  </r>
  <r>
    <x v="77"/>
    <x v="7"/>
    <x v="5"/>
    <s v="SEK"/>
    <n v="57.98"/>
    <n v="9.4497999999999999E-2"/>
    <n v="5.4789940399999999"/>
    <n v="841"/>
    <n v="48761.18"/>
    <n v="4607.8339876399996"/>
  </r>
  <r>
    <x v="77"/>
    <x v="7"/>
    <x v="38"/>
    <s v="CAD"/>
    <n v="98.66"/>
    <n v="0.74398299999999995"/>
    <n v="73.401362779999999"/>
    <n v="198"/>
    <n v="19534.68"/>
    <n v="14533.469830440001"/>
  </r>
  <r>
    <x v="77"/>
    <x v="7"/>
    <x v="31"/>
    <s v="CAD"/>
    <n v="54.96"/>
    <n v="0.74398299999999995"/>
    <n v="40.88930568"/>
    <n v="554"/>
    <n v="30447.84"/>
    <n v="22652.67534672"/>
  </r>
  <r>
    <x v="77"/>
    <x v="5"/>
    <x v="39"/>
    <s v="CAD"/>
    <n v="81.349999999999994"/>
    <n v="0.74398299999999995"/>
    <n v="60.523017049999901"/>
    <n v="245"/>
    <n v="19930.75"/>
    <n v="14828.139177249899"/>
  </r>
  <r>
    <x v="77"/>
    <x v="0"/>
    <x v="5"/>
    <s v="SEK"/>
    <n v="57.98"/>
    <n v="9.4497999999999999E-2"/>
    <n v="5.4789940399999999"/>
    <n v="175"/>
    <n v="10146.5"/>
    <n v="958.82395699999995"/>
  </r>
  <r>
    <x v="77"/>
    <x v="6"/>
    <x v="40"/>
    <s v="USD"/>
    <n v="138.55000000000001"/>
    <n v="1"/>
    <n v="138.55000000000001"/>
    <n v="768"/>
    <n v="106406.39999999999"/>
    <n v="106406.39999999999"/>
  </r>
  <r>
    <x v="77"/>
    <x v="6"/>
    <x v="3"/>
    <s v="USD"/>
    <n v="201.74"/>
    <n v="1"/>
    <n v="201.74"/>
    <n v="957"/>
    <n v="193065.18"/>
    <n v="193065.18"/>
  </r>
  <r>
    <x v="77"/>
    <x v="6"/>
    <x v="37"/>
    <s v="CHF"/>
    <n v="353.48"/>
    <n v="1.0683750000000001"/>
    <n v="377.64919500000002"/>
    <n v="386"/>
    <n v="136443.28"/>
    <n v="145772.58927"/>
  </r>
  <r>
    <x v="77"/>
    <x v="6"/>
    <x v="47"/>
    <s v="USD"/>
    <n v="74.67"/>
    <n v="1"/>
    <n v="74.67"/>
    <n v="209"/>
    <n v="15606.03"/>
    <n v="15606.03"/>
  </r>
  <r>
    <x v="77"/>
    <x v="6"/>
    <x v="24"/>
    <s v="EUR"/>
    <n v="273.76"/>
    <n v="1.088546"/>
    <n v="298.00035295999999"/>
    <n v="19"/>
    <n v="5201.4399999999996"/>
    <n v="5662.0067062399903"/>
  </r>
  <r>
    <x v="77"/>
    <x v="6"/>
    <x v="5"/>
    <s v="SEK"/>
    <n v="57.98"/>
    <n v="9.4497999999999999E-2"/>
    <n v="5.4789940399999999"/>
    <n v="504"/>
    <n v="29221.919999999998"/>
    <n v="2761.4129961600001"/>
  </r>
  <r>
    <x v="77"/>
    <x v="6"/>
    <x v="17"/>
    <s v="EUR"/>
    <n v="155.82"/>
    <n v="1.088546"/>
    <n v="169.61723771999999"/>
    <n v="344"/>
    <n v="53602.0799999999"/>
    <n v="58348.3297756799"/>
  </r>
  <r>
    <x v="77"/>
    <x v="6"/>
    <x v="16"/>
    <s v="USD"/>
    <n v="229.2"/>
    <n v="1"/>
    <n v="229.2"/>
    <n v="286"/>
    <n v="65551.199999999997"/>
    <n v="65551.199999999997"/>
  </r>
  <r>
    <x v="78"/>
    <x v="4"/>
    <x v="4"/>
    <s v="GBP"/>
    <n v="72.540000000000006"/>
    <n v="1.2772779999999999"/>
    <n v="92.653746119999994"/>
    <n v="761"/>
    <n v="55202.94"/>
    <n v="70509.500797319997"/>
  </r>
  <r>
    <x v="78"/>
    <x v="3"/>
    <x v="0"/>
    <s v="CAD"/>
    <n v="124.46"/>
    <n v="0.75071500000000002"/>
    <n v="93.433988900000003"/>
    <n v="280"/>
    <n v="34848.799999999901"/>
    <n v="26161.516892"/>
  </r>
  <r>
    <x v="78"/>
    <x v="6"/>
    <x v="31"/>
    <s v="CAD"/>
    <n v="53.66"/>
    <n v="0.75071500000000002"/>
    <n v="40.283366899999997"/>
    <n v="702"/>
    <n v="37669.32"/>
    <n v="28278.923563799999"/>
  </r>
  <r>
    <x v="78"/>
    <x v="3"/>
    <x v="19"/>
    <s v="USD"/>
    <n v="96.5"/>
    <n v="1"/>
    <n v="96.5"/>
    <n v="440"/>
    <n v="42460"/>
    <n v="42460"/>
  </r>
  <r>
    <x v="78"/>
    <x v="5"/>
    <x v="11"/>
    <s v="CAD"/>
    <n v="95.32"/>
    <n v="0.75071500000000002"/>
    <n v="71.558153799999999"/>
    <n v="985"/>
    <n v="93890.2"/>
    <n v="70484.781493000002"/>
  </r>
  <r>
    <x v="78"/>
    <x v="0"/>
    <x v="38"/>
    <s v="CAD"/>
    <n v="96.9"/>
    <n v="0.75071500000000002"/>
    <n v="72.744283499999995"/>
    <n v="828"/>
    <n v="80233.2"/>
    <n v="60232.266737999998"/>
  </r>
  <r>
    <x v="78"/>
    <x v="0"/>
    <x v="2"/>
    <s v="USD"/>
    <n v="68030"/>
    <n v="1"/>
    <n v="68030"/>
    <n v="345"/>
    <n v="23470350"/>
    <n v="23470350"/>
  </r>
  <r>
    <x v="78"/>
    <x v="3"/>
    <x v="15"/>
    <s v="CAD"/>
    <n v="89.93"/>
    <n v="0.75071500000000002"/>
    <n v="67.511799949999997"/>
    <n v="598"/>
    <n v="53778.14"/>
    <n v="40372.056370099999"/>
  </r>
  <r>
    <x v="78"/>
    <x v="0"/>
    <x v="37"/>
    <s v="CHF"/>
    <n v="341.39"/>
    <n v="1.110026"/>
    <n v="378.95177613999999"/>
    <n v="881"/>
    <n v="300764.58999999898"/>
    <n v="333856.51477934001"/>
  </r>
  <r>
    <x v="78"/>
    <x v="0"/>
    <x v="30"/>
    <s v="USD"/>
    <n v="171.56"/>
    <n v="1"/>
    <n v="171.56"/>
    <n v="411"/>
    <n v="70511.16"/>
    <n v="70511.16"/>
  </r>
  <r>
    <x v="78"/>
    <x v="0"/>
    <x v="35"/>
    <s v="AUD"/>
    <n v="97.46"/>
    <n v="0.66707000000000005"/>
    <n v="65.012642200000002"/>
    <n v="447"/>
    <n v="43564.619999999901"/>
    <n v="29060.651063400001"/>
  </r>
  <r>
    <x v="78"/>
    <x v="2"/>
    <x v="31"/>
    <s v="CAD"/>
    <n v="53.66"/>
    <n v="0.75071500000000002"/>
    <n v="40.283366899999997"/>
    <n v="861"/>
    <n v="46201.2599999999"/>
    <n v="34683.9789008999"/>
  </r>
  <r>
    <x v="78"/>
    <x v="3"/>
    <x v="1"/>
    <s v="USD"/>
    <n v="199.74"/>
    <n v="1"/>
    <n v="199.74"/>
    <n v="926"/>
    <n v="184959.24"/>
    <n v="184959.24"/>
  </r>
  <r>
    <x v="78"/>
    <x v="3"/>
    <x v="10"/>
    <s v="USD"/>
    <n v="291.64999999999998"/>
    <n v="1"/>
    <n v="291.64999999999998"/>
    <n v="139"/>
    <n v="40539.35"/>
    <n v="40539.35"/>
  </r>
  <r>
    <x v="78"/>
    <x v="3"/>
    <x v="12"/>
    <s v="USD"/>
    <n v="147.97"/>
    <n v="1"/>
    <n v="147.97"/>
    <n v="55"/>
    <n v="8138.35"/>
    <n v="8138.35"/>
  </r>
  <r>
    <x v="78"/>
    <x v="3"/>
    <x v="4"/>
    <s v="GBP"/>
    <n v="72.540000000000006"/>
    <n v="1.2772779999999999"/>
    <n v="92.653746119999994"/>
    <n v="95"/>
    <n v="6891.3"/>
    <n v="8802.1058814000007"/>
  </r>
  <r>
    <x v="78"/>
    <x v="3"/>
    <x v="49"/>
    <s v="EUR"/>
    <n v="269.52"/>
    <n v="1.076532"/>
    <n v="290.14690464"/>
    <n v="487"/>
    <n v="131256.24"/>
    <n v="141301.54255968001"/>
  </r>
  <r>
    <x v="78"/>
    <x v="3"/>
    <x v="37"/>
    <s v="CHF"/>
    <n v="341.39"/>
    <n v="1.110026"/>
    <n v="378.95177613999999"/>
    <n v="135"/>
    <n v="46087.65"/>
    <n v="51158.489778900002"/>
  </r>
  <r>
    <x v="78"/>
    <x v="3"/>
    <x v="6"/>
    <s v="EUR"/>
    <n v="141.81"/>
    <n v="1.076532"/>
    <n v="152.66300292"/>
    <n v="549"/>
    <n v="77853.69"/>
    <n v="83811.988603079997"/>
  </r>
  <r>
    <x v="78"/>
    <x v="4"/>
    <x v="16"/>
    <s v="USD"/>
    <n v="224.53"/>
    <n v="1"/>
    <n v="224.53"/>
    <n v="864"/>
    <n v="193993.92"/>
    <n v="193993.92"/>
  </r>
  <r>
    <x v="78"/>
    <x v="3"/>
    <x v="29"/>
    <s v="USD"/>
    <n v="219.6"/>
    <n v="1"/>
    <n v="219.6"/>
    <n v="757"/>
    <n v="166237.19999999899"/>
    <n v="166237.19999999899"/>
  </r>
  <r>
    <x v="78"/>
    <x v="3"/>
    <x v="46"/>
    <s v="AUD"/>
    <n v="30.89"/>
    <n v="0.66707000000000005"/>
    <n v="20.605792300000001"/>
    <n v="101"/>
    <n v="3119.89"/>
    <n v="2081.1850223000001"/>
  </r>
  <r>
    <x v="78"/>
    <x v="3"/>
    <x v="41"/>
    <s v="GBP"/>
    <n v="234.67"/>
    <n v="1.2772779999999999"/>
    <n v="299.73882825999999"/>
    <n v="27"/>
    <n v="6336.0899999999901"/>
    <n v="8092.9483630199902"/>
  </r>
  <r>
    <x v="78"/>
    <x v="3"/>
    <x v="13"/>
    <s v="GBP"/>
    <n v="62.04"/>
    <n v="1.2772779999999999"/>
    <n v="79.242327119999999"/>
    <n v="207"/>
    <n v="12842.28"/>
    <n v="16403.16171384"/>
  </r>
  <r>
    <x v="78"/>
    <x v="3"/>
    <x v="48"/>
    <s v="JPY"/>
    <n v="3846.52"/>
    <n v="6.7219999999999997E-3"/>
    <n v="25.856307439999998"/>
    <n v="435"/>
    <n v="1673236.2"/>
    <n v="11247.4937364"/>
  </r>
  <r>
    <x v="78"/>
    <x v="0"/>
    <x v="34"/>
    <s v="USD"/>
    <n v="311.27999999999997"/>
    <n v="1"/>
    <n v="311.27999999999997"/>
    <n v="386"/>
    <n v="120154.079999999"/>
    <n v="120154.079999999"/>
  </r>
  <r>
    <x v="78"/>
    <x v="0"/>
    <x v="43"/>
    <s v="USD"/>
    <n v="255.61"/>
    <n v="1"/>
    <n v="255.61"/>
    <n v="174"/>
    <n v="44476.14"/>
    <n v="44476.14"/>
  </r>
  <r>
    <x v="78"/>
    <x v="0"/>
    <x v="29"/>
    <s v="USD"/>
    <n v="219.6"/>
    <n v="1"/>
    <n v="219.6"/>
    <n v="730"/>
    <n v="160308"/>
    <n v="160308"/>
  </r>
  <r>
    <x v="78"/>
    <x v="1"/>
    <x v="20"/>
    <s v="USD"/>
    <n v="192.3"/>
    <n v="1"/>
    <n v="192.3"/>
    <n v="196"/>
    <n v="37690.800000000003"/>
    <n v="37690.800000000003"/>
  </r>
  <r>
    <x v="78"/>
    <x v="7"/>
    <x v="19"/>
    <s v="USD"/>
    <n v="96.5"/>
    <n v="1"/>
    <n v="96.5"/>
    <n v="766"/>
    <n v="73919"/>
    <n v="73919"/>
  </r>
  <r>
    <x v="78"/>
    <x v="4"/>
    <x v="3"/>
    <s v="USD"/>
    <n v="202.06"/>
    <n v="1"/>
    <n v="202.06"/>
    <n v="575"/>
    <n v="116184.5"/>
    <n v="116184.5"/>
  </r>
  <r>
    <x v="78"/>
    <x v="4"/>
    <x v="45"/>
    <s v="SEK"/>
    <n v="127.39"/>
    <n v="9.393E-2"/>
    <n v="11.9657427"/>
    <n v="612"/>
    <n v="77962.679999999993"/>
    <n v="7323.0345324"/>
  </r>
  <r>
    <x v="78"/>
    <x v="4"/>
    <x v="19"/>
    <s v="USD"/>
    <n v="96.5"/>
    <n v="1"/>
    <n v="96.5"/>
    <n v="732"/>
    <n v="70638"/>
    <n v="70638"/>
  </r>
  <r>
    <x v="78"/>
    <x v="4"/>
    <x v="29"/>
    <s v="USD"/>
    <n v="219.6"/>
    <n v="1"/>
    <n v="219.6"/>
    <n v="757"/>
    <n v="166237.19999999899"/>
    <n v="166237.19999999899"/>
  </r>
  <r>
    <x v="78"/>
    <x v="4"/>
    <x v="11"/>
    <s v="CAD"/>
    <n v="95.32"/>
    <n v="0.75071500000000002"/>
    <n v="71.558153799999999"/>
    <n v="838"/>
    <n v="79878.159999999902"/>
    <n v="59965.7328844"/>
  </r>
  <r>
    <x v="78"/>
    <x v="4"/>
    <x v="49"/>
    <s v="EUR"/>
    <n v="269.52"/>
    <n v="1.076532"/>
    <n v="290.14690464"/>
    <n v="890"/>
    <n v="239872.8"/>
    <n v="258230.74512959999"/>
  </r>
  <r>
    <x v="78"/>
    <x v="4"/>
    <x v="2"/>
    <s v="USD"/>
    <n v="68030"/>
    <n v="1"/>
    <n v="68030"/>
    <n v="705"/>
    <n v="47961150"/>
    <n v="47961150"/>
  </r>
  <r>
    <x v="78"/>
    <x v="4"/>
    <x v="30"/>
    <s v="USD"/>
    <n v="171.56"/>
    <n v="1"/>
    <n v="171.56"/>
    <n v="639"/>
    <n v="109626.84"/>
    <n v="109626.84"/>
  </r>
  <r>
    <x v="78"/>
    <x v="4"/>
    <x v="28"/>
    <s v="USD"/>
    <n v="237.58"/>
    <n v="1"/>
    <n v="237.58"/>
    <n v="670"/>
    <n v="159178.6"/>
    <n v="159178.6"/>
  </r>
  <r>
    <x v="78"/>
    <x v="4"/>
    <x v="13"/>
    <s v="GBP"/>
    <n v="62.04"/>
    <n v="1.2772779999999999"/>
    <n v="79.242327119999999"/>
    <n v="623"/>
    <n v="38650.92"/>
    <n v="49367.96979576"/>
  </r>
  <r>
    <x v="78"/>
    <x v="0"/>
    <x v="28"/>
    <s v="USD"/>
    <n v="237.58"/>
    <n v="1"/>
    <n v="237.58"/>
    <n v="575"/>
    <n v="136608.5"/>
    <n v="136608.5"/>
  </r>
  <r>
    <x v="78"/>
    <x v="4"/>
    <x v="12"/>
    <s v="USD"/>
    <n v="147.97"/>
    <n v="1"/>
    <n v="147.97"/>
    <n v="327"/>
    <n v="48386.19"/>
    <n v="48386.19"/>
  </r>
  <r>
    <x v="78"/>
    <x v="0"/>
    <x v="45"/>
    <s v="SEK"/>
    <n v="127.39"/>
    <n v="9.393E-2"/>
    <n v="11.9657427"/>
    <n v="370"/>
    <n v="47134.3"/>
    <n v="4427.324799"/>
  </r>
  <r>
    <x v="78"/>
    <x v="0"/>
    <x v="39"/>
    <s v="CAD"/>
    <n v="84.52"/>
    <n v="0.75071500000000002"/>
    <n v="63.450431799999997"/>
    <n v="407"/>
    <n v="34399.64"/>
    <n v="25824.325742599998"/>
  </r>
  <r>
    <x v="78"/>
    <x v="0"/>
    <x v="3"/>
    <s v="USD"/>
    <n v="202.06"/>
    <n v="1"/>
    <n v="202.06"/>
    <n v="253"/>
    <n v="51121.18"/>
    <n v="51121.18"/>
  </r>
  <r>
    <x v="78"/>
    <x v="0"/>
    <x v="20"/>
    <s v="USD"/>
    <n v="192.3"/>
    <n v="1"/>
    <n v="192.3"/>
    <n v="908"/>
    <n v="174608.4"/>
    <n v="174608.4"/>
  </r>
  <r>
    <x v="78"/>
    <x v="0"/>
    <x v="32"/>
    <s v="USD"/>
    <n v="104.99"/>
    <n v="1"/>
    <n v="104.99"/>
    <n v="588"/>
    <n v="61734.119999999901"/>
    <n v="61734.119999999901"/>
  </r>
  <r>
    <x v="78"/>
    <x v="0"/>
    <x v="11"/>
    <s v="CAD"/>
    <n v="95.32"/>
    <n v="0.75071500000000002"/>
    <n v="71.558153799999999"/>
    <n v="37"/>
    <n v="3526.8399999999901"/>
    <n v="2647.6516906000002"/>
  </r>
  <r>
    <x v="78"/>
    <x v="0"/>
    <x v="8"/>
    <s v="USD"/>
    <n v="74.09"/>
    <n v="1"/>
    <n v="74.09"/>
    <n v="628"/>
    <n v="46528.52"/>
    <n v="46528.52"/>
  </r>
  <r>
    <x v="78"/>
    <x v="0"/>
    <x v="48"/>
    <s v="JPY"/>
    <n v="3846.52"/>
    <n v="6.7219999999999997E-3"/>
    <n v="25.856307439999998"/>
    <n v="132"/>
    <n v="507740.64"/>
    <n v="3413.0325820799999"/>
  </r>
  <r>
    <x v="78"/>
    <x v="0"/>
    <x v="49"/>
    <s v="EUR"/>
    <n v="269.52"/>
    <n v="1.076532"/>
    <n v="290.14690464"/>
    <n v="831"/>
    <n v="223971.12"/>
    <n v="241112.07775584"/>
  </r>
  <r>
    <x v="78"/>
    <x v="0"/>
    <x v="23"/>
    <s v="GBP"/>
    <n v="75.989999999999995"/>
    <n v="1.2772779999999999"/>
    <n v="97.060355219999906"/>
    <n v="441"/>
    <n v="33511.589999999997"/>
    <n v="42803.616652019999"/>
  </r>
  <r>
    <x v="78"/>
    <x v="0"/>
    <x v="5"/>
    <s v="SEK"/>
    <n v="58.34"/>
    <n v="9.393E-2"/>
    <n v="5.4798761999999996"/>
    <n v="391"/>
    <n v="22810.94"/>
    <n v="2142.6315942000001"/>
  </r>
  <r>
    <x v="78"/>
    <x v="0"/>
    <x v="14"/>
    <s v="GBP"/>
    <n v="133.22"/>
    <n v="1.2772779999999999"/>
    <n v="170.15897515999899"/>
    <n v="445"/>
    <n v="59282.9"/>
    <n v="75720.743946199902"/>
  </r>
  <r>
    <x v="78"/>
    <x v="3"/>
    <x v="35"/>
    <s v="AUD"/>
    <n v="97.46"/>
    <n v="0.66707000000000005"/>
    <n v="65.012642200000002"/>
    <n v="649"/>
    <n v="63251.539999999899"/>
    <n v="42193.204787800001"/>
  </r>
  <r>
    <x v="78"/>
    <x v="0"/>
    <x v="12"/>
    <s v="USD"/>
    <n v="147.97"/>
    <n v="1"/>
    <n v="147.97"/>
    <n v="792"/>
    <n v="117192.24"/>
    <n v="117192.24"/>
  </r>
  <r>
    <x v="78"/>
    <x v="3"/>
    <x v="27"/>
    <s v="GBP"/>
    <n v="143.47"/>
    <n v="1.2772779999999999"/>
    <n v="183.25107465999901"/>
    <n v="612"/>
    <n v="87803.64"/>
    <n v="112149.657691919"/>
  </r>
  <r>
    <x v="78"/>
    <x v="3"/>
    <x v="44"/>
    <s v="AUD"/>
    <n v="106.06"/>
    <n v="0.66707000000000005"/>
    <n v="70.749444199999999"/>
    <n v="311"/>
    <n v="32984.660000000003"/>
    <n v="22003.077146200001"/>
  </r>
  <r>
    <x v="78"/>
    <x v="3"/>
    <x v="38"/>
    <s v="CAD"/>
    <n v="96.9"/>
    <n v="0.75071500000000002"/>
    <n v="72.744283499999995"/>
    <n v="498"/>
    <n v="48256.2"/>
    <n v="36226.653183000002"/>
  </r>
  <r>
    <x v="78"/>
    <x v="9"/>
    <x v="49"/>
    <s v="EUR"/>
    <n v="269.52"/>
    <n v="1.076532"/>
    <n v="290.14690464"/>
    <n v="369"/>
    <n v="99452.879999999903"/>
    <n v="107064.20781216001"/>
  </r>
  <r>
    <x v="78"/>
    <x v="9"/>
    <x v="26"/>
    <s v="USD"/>
    <n v="268.70999999999998"/>
    <n v="1"/>
    <n v="268.70999999999998"/>
    <n v="492"/>
    <n v="132205.31999999899"/>
    <n v="132205.31999999899"/>
  </r>
  <r>
    <x v="78"/>
    <x v="9"/>
    <x v="4"/>
    <s v="GBP"/>
    <n v="72.540000000000006"/>
    <n v="1.2772779999999999"/>
    <n v="92.653746119999994"/>
    <n v="14"/>
    <n v="1015.56"/>
    <n v="1297.15244568"/>
  </r>
  <r>
    <x v="78"/>
    <x v="9"/>
    <x v="27"/>
    <s v="GBP"/>
    <n v="143.47"/>
    <n v="1.2772779999999999"/>
    <n v="183.25107465999901"/>
    <n v="630"/>
    <n v="90386.1"/>
    <n v="115448.177035799"/>
  </r>
  <r>
    <x v="78"/>
    <x v="9"/>
    <x v="8"/>
    <s v="USD"/>
    <n v="74.09"/>
    <n v="1"/>
    <n v="74.09"/>
    <n v="124"/>
    <n v="9187.16"/>
    <n v="9187.16"/>
  </r>
  <r>
    <x v="78"/>
    <x v="9"/>
    <x v="10"/>
    <s v="USD"/>
    <n v="291.64999999999998"/>
    <n v="1"/>
    <n v="291.64999999999998"/>
    <n v="819"/>
    <n v="238861.34999999899"/>
    <n v="238861.34999999899"/>
  </r>
  <r>
    <x v="78"/>
    <x v="8"/>
    <x v="40"/>
    <s v="USD"/>
    <n v="140.68"/>
    <n v="1"/>
    <n v="140.68"/>
    <n v="761"/>
    <n v="107057.48"/>
    <n v="107057.48"/>
  </r>
  <r>
    <x v="78"/>
    <x v="8"/>
    <x v="14"/>
    <s v="GBP"/>
    <n v="133.22"/>
    <n v="1.2772779999999999"/>
    <n v="170.15897515999899"/>
    <n v="77"/>
    <n v="10257.94"/>
    <n v="13102.241087319901"/>
  </r>
  <r>
    <x v="78"/>
    <x v="8"/>
    <x v="49"/>
    <s v="EUR"/>
    <n v="269.52"/>
    <n v="1.076532"/>
    <n v="290.14690464"/>
    <n v="370"/>
    <n v="99722.4"/>
    <n v="107354.35471679999"/>
  </r>
  <r>
    <x v="78"/>
    <x v="8"/>
    <x v="42"/>
    <s v="AUD"/>
    <n v="56.48"/>
    <n v="0.66707000000000005"/>
    <n v="37.676113600000001"/>
    <n v="399"/>
    <n v="22535.52"/>
    <n v="15032.769326400001"/>
  </r>
  <r>
    <x v="78"/>
    <x v="8"/>
    <x v="33"/>
    <s v="USD"/>
    <n v="222.11"/>
    <n v="1"/>
    <n v="222.11"/>
    <n v="52"/>
    <n v="11549.72"/>
    <n v="11549.72"/>
  </r>
  <r>
    <x v="78"/>
    <x v="9"/>
    <x v="45"/>
    <s v="SEK"/>
    <n v="127.39"/>
    <n v="9.393E-2"/>
    <n v="11.9657427"/>
    <n v="27"/>
    <n v="3439.53"/>
    <n v="323.0750529"/>
  </r>
  <r>
    <x v="78"/>
    <x v="8"/>
    <x v="5"/>
    <s v="SEK"/>
    <n v="58.34"/>
    <n v="9.393E-2"/>
    <n v="5.4798761999999996"/>
    <n v="343"/>
    <n v="20010.62"/>
    <n v="1879.5975366"/>
  </r>
  <r>
    <x v="78"/>
    <x v="8"/>
    <x v="26"/>
    <s v="USD"/>
    <n v="268.70999999999998"/>
    <n v="1"/>
    <n v="268.70999999999998"/>
    <n v="546"/>
    <n v="146715.65999999901"/>
    <n v="146715.65999999901"/>
  </r>
  <r>
    <x v="78"/>
    <x v="8"/>
    <x v="31"/>
    <s v="CAD"/>
    <n v="53.66"/>
    <n v="0.75071500000000002"/>
    <n v="40.283366899999997"/>
    <n v="126"/>
    <n v="6761.16"/>
    <n v="5075.7042293999903"/>
  </r>
  <r>
    <x v="78"/>
    <x v="8"/>
    <x v="29"/>
    <s v="USD"/>
    <n v="219.6"/>
    <n v="1"/>
    <n v="219.6"/>
    <n v="718"/>
    <n v="157672.79999999999"/>
    <n v="157672.79999999999"/>
  </r>
  <r>
    <x v="78"/>
    <x v="8"/>
    <x v="34"/>
    <s v="USD"/>
    <n v="311.27999999999997"/>
    <n v="1"/>
    <n v="311.27999999999997"/>
    <n v="856"/>
    <n v="266455.67999999999"/>
    <n v="266455.67999999999"/>
  </r>
  <r>
    <x v="78"/>
    <x v="8"/>
    <x v="3"/>
    <s v="USD"/>
    <n v="202.06"/>
    <n v="1"/>
    <n v="202.06"/>
    <n v="244"/>
    <n v="49302.64"/>
    <n v="49302.64"/>
  </r>
  <r>
    <x v="78"/>
    <x v="8"/>
    <x v="48"/>
    <s v="JPY"/>
    <n v="3846.52"/>
    <n v="6.7219999999999997E-3"/>
    <n v="25.856307439999998"/>
    <n v="276"/>
    <n v="1061639.52"/>
    <n v="7136.3408534399996"/>
  </r>
  <r>
    <x v="78"/>
    <x v="8"/>
    <x v="22"/>
    <s v="USD"/>
    <n v="224.75"/>
    <n v="1"/>
    <n v="224.75"/>
    <n v="157"/>
    <n v="35285.75"/>
    <n v="35285.75"/>
  </r>
  <r>
    <x v="78"/>
    <x v="8"/>
    <x v="9"/>
    <s v="JPY"/>
    <n v="3689.44"/>
    <n v="6.7219999999999997E-3"/>
    <n v="24.80041568"/>
    <n v="459"/>
    <n v="1693452.96"/>
    <n v="11383.390797120001"/>
  </r>
  <r>
    <x v="78"/>
    <x v="8"/>
    <x v="2"/>
    <s v="USD"/>
    <n v="68030"/>
    <n v="1"/>
    <n v="68030"/>
    <n v="607"/>
    <n v="41294210"/>
    <n v="41294210"/>
  </r>
  <r>
    <x v="78"/>
    <x v="8"/>
    <x v="17"/>
    <s v="EUR"/>
    <n v="154.66999999999999"/>
    <n v="1.076532"/>
    <n v="166.50720443999899"/>
    <n v="338"/>
    <n v="52278.46"/>
    <n v="56279.4351007199"/>
  </r>
  <r>
    <x v="78"/>
    <x v="8"/>
    <x v="44"/>
    <s v="AUD"/>
    <n v="106.06"/>
    <n v="0.66707000000000005"/>
    <n v="70.749444199999999"/>
    <n v="198"/>
    <n v="20999.88"/>
    <n v="14008.3899516"/>
  </r>
  <r>
    <x v="78"/>
    <x v="8"/>
    <x v="45"/>
    <s v="SEK"/>
    <n v="127.39"/>
    <n v="9.393E-2"/>
    <n v="11.9657427"/>
    <n v="74"/>
    <n v="9426.86"/>
    <n v="885.46495979999997"/>
  </r>
  <r>
    <x v="78"/>
    <x v="7"/>
    <x v="38"/>
    <s v="CAD"/>
    <n v="96.9"/>
    <n v="0.75071500000000002"/>
    <n v="72.744283499999995"/>
    <n v="212"/>
    <n v="20542.8"/>
    <n v="15421.788102"/>
  </r>
  <r>
    <x v="78"/>
    <x v="8"/>
    <x v="0"/>
    <s v="CAD"/>
    <n v="124.46"/>
    <n v="0.75071500000000002"/>
    <n v="93.433988900000003"/>
    <n v="802"/>
    <n v="99816.92"/>
    <n v="74934.059097799996"/>
  </r>
  <r>
    <x v="78"/>
    <x v="3"/>
    <x v="28"/>
    <s v="USD"/>
    <n v="237.58"/>
    <n v="1"/>
    <n v="237.58"/>
    <n v="45"/>
    <n v="10691.1"/>
    <n v="10691.1"/>
  </r>
  <r>
    <x v="78"/>
    <x v="9"/>
    <x v="2"/>
    <s v="USD"/>
    <n v="68030"/>
    <n v="1"/>
    <n v="68030"/>
    <n v="698"/>
    <n v="47484940"/>
    <n v="47484940"/>
  </r>
  <r>
    <x v="78"/>
    <x v="9"/>
    <x v="34"/>
    <s v="USD"/>
    <n v="311.27999999999997"/>
    <n v="1"/>
    <n v="311.27999999999997"/>
    <n v="312"/>
    <n v="97119.359999999899"/>
    <n v="97119.359999999899"/>
  </r>
  <r>
    <x v="78"/>
    <x v="3"/>
    <x v="45"/>
    <s v="SEK"/>
    <n v="127.39"/>
    <n v="9.393E-2"/>
    <n v="11.9657427"/>
    <n v="697"/>
    <n v="88790.83"/>
    <n v="8340.1226618999899"/>
  </r>
  <r>
    <x v="78"/>
    <x v="3"/>
    <x v="42"/>
    <s v="AUD"/>
    <n v="56.48"/>
    <n v="0.66707000000000005"/>
    <n v="37.676113600000001"/>
    <n v="155"/>
    <n v="8754.4"/>
    <n v="5839.7976079999999"/>
  </r>
  <r>
    <x v="78"/>
    <x v="4"/>
    <x v="0"/>
    <s v="CAD"/>
    <n v="124.46"/>
    <n v="0.75071500000000002"/>
    <n v="93.433988900000003"/>
    <n v="924"/>
    <n v="115001.04"/>
    <n v="86333.005743600006"/>
  </r>
  <r>
    <x v="78"/>
    <x v="4"/>
    <x v="41"/>
    <s v="GBP"/>
    <n v="234.67"/>
    <n v="1.2772779999999999"/>
    <n v="299.73882825999999"/>
    <n v="450"/>
    <n v="105601.5"/>
    <n v="134882.472717"/>
  </r>
  <r>
    <x v="78"/>
    <x v="7"/>
    <x v="40"/>
    <s v="USD"/>
    <n v="140.68"/>
    <n v="1"/>
    <n v="140.68"/>
    <n v="905"/>
    <n v="127315.4"/>
    <n v="127315.4"/>
  </r>
  <r>
    <x v="78"/>
    <x v="7"/>
    <x v="5"/>
    <s v="SEK"/>
    <n v="58.34"/>
    <n v="9.393E-2"/>
    <n v="5.4798761999999996"/>
    <n v="895"/>
    <n v="52214.3"/>
    <n v="4904.4891989999996"/>
  </r>
  <r>
    <x v="78"/>
    <x v="7"/>
    <x v="36"/>
    <s v="USD"/>
    <n v="314.88"/>
    <n v="1"/>
    <n v="314.88"/>
    <n v="54"/>
    <n v="17003.52"/>
    <n v="17003.52"/>
  </r>
  <r>
    <x v="78"/>
    <x v="7"/>
    <x v="14"/>
    <s v="GBP"/>
    <n v="133.22"/>
    <n v="1.2772779999999999"/>
    <n v="170.15897515999899"/>
    <n v="939"/>
    <n v="125093.58"/>
    <n v="159779.27767523899"/>
  </r>
  <r>
    <x v="78"/>
    <x v="7"/>
    <x v="42"/>
    <s v="AUD"/>
    <n v="56.48"/>
    <n v="0.66707000000000005"/>
    <n v="37.676113600000001"/>
    <n v="494"/>
    <n v="27901.119999999999"/>
    <n v="18612.000118399999"/>
  </r>
  <r>
    <x v="78"/>
    <x v="7"/>
    <x v="33"/>
    <s v="USD"/>
    <n v="222.11"/>
    <n v="1"/>
    <n v="222.11"/>
    <n v="212"/>
    <n v="47087.32"/>
    <n v="47087.32"/>
  </r>
  <r>
    <x v="78"/>
    <x v="7"/>
    <x v="0"/>
    <s v="CAD"/>
    <n v="124.46"/>
    <n v="0.75071500000000002"/>
    <n v="93.433988900000003"/>
    <n v="363"/>
    <n v="45178.979999999901"/>
    <n v="33916.537970700003"/>
  </r>
  <r>
    <x v="78"/>
    <x v="7"/>
    <x v="35"/>
    <s v="AUD"/>
    <n v="97.46"/>
    <n v="0.66707000000000005"/>
    <n v="65.012642200000002"/>
    <n v="555"/>
    <n v="54090.299999999901"/>
    <n v="36082.016421"/>
  </r>
  <r>
    <x v="78"/>
    <x v="7"/>
    <x v="17"/>
    <s v="EUR"/>
    <n v="154.66999999999999"/>
    <n v="1.076532"/>
    <n v="166.50720443999899"/>
    <n v="126"/>
    <n v="19488.419999999998"/>
    <n v="20979.907759439899"/>
  </r>
  <r>
    <x v="78"/>
    <x v="9"/>
    <x v="46"/>
    <s v="AUD"/>
    <n v="30.89"/>
    <n v="0.66707000000000005"/>
    <n v="20.605792300000001"/>
    <n v="41"/>
    <n v="1266.49"/>
    <n v="844.83748430000003"/>
  </r>
  <r>
    <x v="78"/>
    <x v="7"/>
    <x v="46"/>
    <s v="AUD"/>
    <n v="30.89"/>
    <n v="0.66707000000000005"/>
    <n v="20.605792300000001"/>
    <n v="854"/>
    <n v="26380.06"/>
    <n v="17597.346624199999"/>
  </r>
  <r>
    <x v="78"/>
    <x v="7"/>
    <x v="32"/>
    <s v="USD"/>
    <n v="104.99"/>
    <n v="1"/>
    <n v="104.99"/>
    <n v="529"/>
    <n v="55539.71"/>
    <n v="55539.71"/>
  </r>
  <r>
    <x v="78"/>
    <x v="7"/>
    <x v="26"/>
    <s v="USD"/>
    <n v="268.70999999999998"/>
    <n v="1"/>
    <n v="268.70999999999998"/>
    <n v="551"/>
    <n v="148059.21"/>
    <n v="148059.21"/>
  </r>
  <r>
    <x v="78"/>
    <x v="7"/>
    <x v="34"/>
    <s v="USD"/>
    <n v="311.27999999999997"/>
    <n v="1"/>
    <n v="311.27999999999997"/>
    <n v="946"/>
    <n v="294470.87999999902"/>
    <n v="294470.87999999902"/>
  </r>
  <r>
    <x v="78"/>
    <x v="7"/>
    <x v="22"/>
    <s v="USD"/>
    <n v="224.75"/>
    <n v="1"/>
    <n v="224.75"/>
    <n v="713"/>
    <n v="160246.75"/>
    <n v="160246.75"/>
  </r>
  <r>
    <x v="78"/>
    <x v="9"/>
    <x v="6"/>
    <s v="EUR"/>
    <n v="141.81"/>
    <n v="1.076532"/>
    <n v="152.66300292"/>
    <n v="318"/>
    <n v="45095.58"/>
    <n v="48546.834928559998"/>
  </r>
  <r>
    <x v="78"/>
    <x v="9"/>
    <x v="15"/>
    <s v="CAD"/>
    <n v="89.93"/>
    <n v="0.75071500000000002"/>
    <n v="67.511799949999997"/>
    <n v="839"/>
    <n v="75451.27"/>
    <n v="56642.400158049997"/>
  </r>
  <r>
    <x v="78"/>
    <x v="9"/>
    <x v="18"/>
    <s v="AUD"/>
    <n v="80.819999999999993"/>
    <n v="0.66707000000000005"/>
    <n v="53.912597400000003"/>
    <n v="491"/>
    <n v="39682.619999999901"/>
    <n v="26471.085323399999"/>
  </r>
  <r>
    <x v="78"/>
    <x v="9"/>
    <x v="21"/>
    <s v="USD"/>
    <n v="256.18"/>
    <n v="1"/>
    <n v="256.18"/>
    <n v="647"/>
    <n v="165748.46"/>
    <n v="165748.46"/>
  </r>
  <r>
    <x v="78"/>
    <x v="9"/>
    <x v="13"/>
    <s v="GBP"/>
    <n v="62.04"/>
    <n v="1.2772779999999999"/>
    <n v="79.242327119999999"/>
    <n v="587"/>
    <n v="36417.479999999901"/>
    <n v="46515.246019439997"/>
  </r>
  <r>
    <x v="78"/>
    <x v="9"/>
    <x v="9"/>
    <s v="JPY"/>
    <n v="3689.44"/>
    <n v="6.7219999999999997E-3"/>
    <n v="24.80041568"/>
    <n v="563"/>
    <n v="2077154.72"/>
    <n v="13962.63402784"/>
  </r>
  <r>
    <x v="78"/>
    <x v="9"/>
    <x v="33"/>
    <s v="USD"/>
    <n v="222.11"/>
    <n v="1"/>
    <n v="222.11"/>
    <n v="692"/>
    <n v="153700.12"/>
    <n v="153700.12"/>
  </r>
  <r>
    <x v="78"/>
    <x v="9"/>
    <x v="16"/>
    <s v="USD"/>
    <n v="224.53"/>
    <n v="1"/>
    <n v="224.53"/>
    <n v="282"/>
    <n v="63317.46"/>
    <n v="63317.46"/>
  </r>
  <r>
    <x v="78"/>
    <x v="9"/>
    <x v="38"/>
    <s v="CAD"/>
    <n v="96.9"/>
    <n v="0.75071500000000002"/>
    <n v="72.744283499999995"/>
    <n v="525"/>
    <n v="50872.5"/>
    <n v="38190.748837500003"/>
  </r>
  <r>
    <x v="78"/>
    <x v="7"/>
    <x v="16"/>
    <s v="USD"/>
    <n v="224.53"/>
    <n v="1"/>
    <n v="224.53"/>
    <n v="368"/>
    <n v="82627.039999999994"/>
    <n v="82627.039999999994"/>
  </r>
  <r>
    <x v="78"/>
    <x v="7"/>
    <x v="13"/>
    <s v="GBP"/>
    <n v="62.04"/>
    <n v="1.2772779999999999"/>
    <n v="79.242327119999999"/>
    <n v="689"/>
    <n v="42745.56"/>
    <n v="54597.963385679999"/>
  </r>
  <r>
    <x v="78"/>
    <x v="5"/>
    <x v="14"/>
    <s v="GBP"/>
    <n v="133.22"/>
    <n v="1.2772779999999999"/>
    <n v="170.15897515999899"/>
    <n v="410"/>
    <n v="54620.2"/>
    <n v="69765.179815599899"/>
  </r>
  <r>
    <x v="78"/>
    <x v="6"/>
    <x v="23"/>
    <s v="GBP"/>
    <n v="75.989999999999995"/>
    <n v="1.2772779999999999"/>
    <n v="97.060355219999906"/>
    <n v="797"/>
    <n v="60564.03"/>
    <n v="77357.1031103399"/>
  </r>
  <r>
    <x v="78"/>
    <x v="1"/>
    <x v="37"/>
    <s v="CHF"/>
    <n v="341.39"/>
    <n v="1.110026"/>
    <n v="378.95177613999999"/>
    <n v="25"/>
    <n v="8534.75"/>
    <n v="9473.7944035"/>
  </r>
  <r>
    <x v="78"/>
    <x v="1"/>
    <x v="5"/>
    <s v="SEK"/>
    <n v="58.34"/>
    <n v="9.393E-2"/>
    <n v="5.4798761999999996"/>
    <n v="557"/>
    <n v="32495.38"/>
    <n v="3052.2910434"/>
  </r>
  <r>
    <x v="78"/>
    <x v="1"/>
    <x v="48"/>
    <s v="JPY"/>
    <n v="3846.52"/>
    <n v="6.7219999999999997E-3"/>
    <n v="25.856307439999998"/>
    <n v="701"/>
    <n v="2696410.52"/>
    <n v="18125.271515439999"/>
  </r>
  <r>
    <x v="78"/>
    <x v="1"/>
    <x v="45"/>
    <s v="SEK"/>
    <n v="127.39"/>
    <n v="9.393E-2"/>
    <n v="11.9657427"/>
    <n v="881"/>
    <n v="112230.59"/>
    <n v="10541.8193187"/>
  </r>
  <r>
    <x v="78"/>
    <x v="1"/>
    <x v="49"/>
    <s v="EUR"/>
    <n v="269.52"/>
    <n v="1.076532"/>
    <n v="290.14690464"/>
    <n v="893"/>
    <n v="240681.36"/>
    <n v="259101.18584352001"/>
  </r>
  <r>
    <x v="78"/>
    <x v="1"/>
    <x v="22"/>
    <s v="USD"/>
    <n v="224.75"/>
    <n v="1"/>
    <n v="224.75"/>
    <n v="820"/>
    <n v="184295"/>
    <n v="184295"/>
  </r>
  <r>
    <x v="78"/>
    <x v="1"/>
    <x v="42"/>
    <s v="AUD"/>
    <n v="56.48"/>
    <n v="0.66707000000000005"/>
    <n v="37.676113600000001"/>
    <n v="310"/>
    <n v="17508.8"/>
    <n v="11679.595216"/>
  </r>
  <r>
    <x v="78"/>
    <x v="1"/>
    <x v="13"/>
    <s v="GBP"/>
    <n v="62.04"/>
    <n v="1.2772779999999999"/>
    <n v="79.242327119999999"/>
    <n v="507"/>
    <n v="31454.28"/>
    <n v="40175.859849840002"/>
  </r>
  <r>
    <x v="78"/>
    <x v="1"/>
    <x v="23"/>
    <s v="GBP"/>
    <n v="75.989999999999995"/>
    <n v="1.2772779999999999"/>
    <n v="97.060355219999906"/>
    <n v="426"/>
    <n v="32371.7399999999"/>
    <n v="41347.711323719901"/>
  </r>
  <r>
    <x v="78"/>
    <x v="1"/>
    <x v="1"/>
    <s v="USD"/>
    <n v="199.74"/>
    <n v="1"/>
    <n v="199.74"/>
    <n v="95"/>
    <n v="18975.3"/>
    <n v="18975.3"/>
  </r>
  <r>
    <x v="78"/>
    <x v="1"/>
    <x v="29"/>
    <s v="USD"/>
    <n v="219.6"/>
    <n v="1"/>
    <n v="219.6"/>
    <n v="101"/>
    <n v="22179.599999999999"/>
    <n v="22179.599999999999"/>
  </r>
  <r>
    <x v="78"/>
    <x v="1"/>
    <x v="9"/>
    <s v="JPY"/>
    <n v="3689.44"/>
    <n v="6.7219999999999997E-3"/>
    <n v="24.80041568"/>
    <n v="225"/>
    <n v="830124"/>
    <n v="5580.0935280000003"/>
  </r>
  <r>
    <x v="78"/>
    <x v="2"/>
    <x v="6"/>
    <s v="EUR"/>
    <n v="141.81"/>
    <n v="1.076532"/>
    <n v="152.66300292"/>
    <n v="759"/>
    <n v="107633.79"/>
    <n v="115871.219216279"/>
  </r>
  <r>
    <x v="78"/>
    <x v="2"/>
    <x v="38"/>
    <s v="CAD"/>
    <n v="96.9"/>
    <n v="0.75071500000000002"/>
    <n v="72.744283499999995"/>
    <n v="447"/>
    <n v="43314.3"/>
    <n v="32516.694724500001"/>
  </r>
  <r>
    <x v="78"/>
    <x v="2"/>
    <x v="1"/>
    <s v="USD"/>
    <n v="199.74"/>
    <n v="1"/>
    <n v="199.74"/>
    <n v="582"/>
    <n v="116248.68"/>
    <n v="116248.68"/>
  </r>
  <r>
    <x v="78"/>
    <x v="2"/>
    <x v="32"/>
    <s v="USD"/>
    <n v="104.99"/>
    <n v="1"/>
    <n v="104.99"/>
    <n v="699"/>
    <n v="73388.009999999995"/>
    <n v="73388.009999999995"/>
  </r>
  <r>
    <x v="78"/>
    <x v="1"/>
    <x v="27"/>
    <s v="GBP"/>
    <n v="143.47"/>
    <n v="1.2772779999999999"/>
    <n v="183.25107465999901"/>
    <n v="432"/>
    <n v="61979.040000000001"/>
    <n v="79164.464253119993"/>
  </r>
  <r>
    <x v="78"/>
    <x v="6"/>
    <x v="5"/>
    <s v="SEK"/>
    <n v="58.34"/>
    <n v="9.393E-2"/>
    <n v="5.4798761999999996"/>
    <n v="770"/>
    <n v="44921.8"/>
    <n v="4219.5046739999998"/>
  </r>
  <r>
    <x v="78"/>
    <x v="6"/>
    <x v="43"/>
    <s v="USD"/>
    <n v="255.61"/>
    <n v="1"/>
    <n v="255.61"/>
    <n v="534"/>
    <n v="136495.74"/>
    <n v="136495.74"/>
  </r>
  <r>
    <x v="78"/>
    <x v="6"/>
    <x v="28"/>
    <s v="USD"/>
    <n v="237.58"/>
    <n v="1"/>
    <n v="237.58"/>
    <n v="548"/>
    <n v="130193.84"/>
    <n v="130193.84"/>
  </r>
  <r>
    <x v="78"/>
    <x v="6"/>
    <x v="26"/>
    <s v="USD"/>
    <n v="268.70999999999998"/>
    <n v="1"/>
    <n v="268.70999999999998"/>
    <n v="483"/>
    <n v="129786.93"/>
    <n v="129786.93"/>
  </r>
  <r>
    <x v="78"/>
    <x v="6"/>
    <x v="3"/>
    <s v="USD"/>
    <n v="202.06"/>
    <n v="1"/>
    <n v="202.06"/>
    <n v="409"/>
    <n v="82642.539999999994"/>
    <n v="82642.539999999994"/>
  </r>
  <r>
    <x v="78"/>
    <x v="6"/>
    <x v="12"/>
    <s v="USD"/>
    <n v="147.97"/>
    <n v="1"/>
    <n v="147.97"/>
    <n v="293"/>
    <n v="43355.21"/>
    <n v="43355.21"/>
  </r>
  <r>
    <x v="78"/>
    <x v="6"/>
    <x v="42"/>
    <s v="AUD"/>
    <n v="56.48"/>
    <n v="0.66707000000000005"/>
    <n v="37.676113600000001"/>
    <n v="815"/>
    <n v="46031.199999999997"/>
    <n v="30706.032584"/>
  </r>
  <r>
    <x v="78"/>
    <x v="6"/>
    <x v="38"/>
    <s v="CAD"/>
    <n v="96.9"/>
    <n v="0.75071500000000002"/>
    <n v="72.744283499999995"/>
    <n v="426"/>
    <n v="41279.4"/>
    <n v="30989.064771000001"/>
  </r>
  <r>
    <x v="78"/>
    <x v="6"/>
    <x v="39"/>
    <s v="CAD"/>
    <n v="84.52"/>
    <n v="0.75071500000000002"/>
    <n v="63.450431799999997"/>
    <n v="683"/>
    <n v="57727.159999999902"/>
    <n v="43336.644919400002"/>
  </r>
  <r>
    <x v="78"/>
    <x v="6"/>
    <x v="19"/>
    <s v="USD"/>
    <n v="96.5"/>
    <n v="1"/>
    <n v="96.5"/>
    <n v="319"/>
    <n v="30783.5"/>
    <n v="30783.5"/>
  </r>
  <r>
    <x v="78"/>
    <x v="6"/>
    <x v="11"/>
    <s v="CAD"/>
    <n v="95.32"/>
    <n v="0.75071500000000002"/>
    <n v="71.558153799999999"/>
    <n v="45"/>
    <n v="4289.3999999999996"/>
    <n v="3220.1169209999998"/>
  </r>
  <r>
    <x v="78"/>
    <x v="6"/>
    <x v="15"/>
    <s v="CAD"/>
    <n v="89.93"/>
    <n v="0.75071500000000002"/>
    <n v="67.511799949999997"/>
    <n v="114"/>
    <n v="10252.02"/>
    <n v="7696.3451943"/>
  </r>
  <r>
    <x v="78"/>
    <x v="6"/>
    <x v="6"/>
    <s v="EUR"/>
    <n v="141.81"/>
    <n v="1.076532"/>
    <n v="152.66300292"/>
    <n v="722"/>
    <n v="102386.82"/>
    <n v="110222.688108239"/>
  </r>
  <r>
    <x v="78"/>
    <x v="6"/>
    <x v="24"/>
    <s v="EUR"/>
    <n v="270.27"/>
    <n v="1.076532"/>
    <n v="290.95430363999998"/>
    <n v="139"/>
    <n v="37567.53"/>
    <n v="40442.6482059599"/>
  </r>
  <r>
    <x v="78"/>
    <x v="6"/>
    <x v="33"/>
    <s v="USD"/>
    <n v="222.11"/>
    <n v="1"/>
    <n v="222.11"/>
    <n v="333"/>
    <n v="73962.63"/>
    <n v="73962.63"/>
  </r>
  <r>
    <x v="78"/>
    <x v="6"/>
    <x v="7"/>
    <s v="USD"/>
    <n v="136.09"/>
    <n v="1"/>
    <n v="136.09"/>
    <n v="669"/>
    <n v="91044.21"/>
    <n v="91044.21"/>
  </r>
  <r>
    <x v="78"/>
    <x v="1"/>
    <x v="4"/>
    <s v="GBP"/>
    <n v="72.540000000000006"/>
    <n v="1.2772779999999999"/>
    <n v="92.653746119999994"/>
    <n v="727"/>
    <n v="52736.58"/>
    <n v="67359.273429239998"/>
  </r>
  <r>
    <x v="78"/>
    <x v="6"/>
    <x v="13"/>
    <s v="GBP"/>
    <n v="62.04"/>
    <n v="1.2772779999999999"/>
    <n v="79.242327119999999"/>
    <n v="511"/>
    <n v="31702.44"/>
    <n v="40492.829158319997"/>
  </r>
  <r>
    <x v="78"/>
    <x v="6"/>
    <x v="29"/>
    <s v="USD"/>
    <n v="219.6"/>
    <n v="1"/>
    <n v="219.6"/>
    <n v="372"/>
    <n v="81691.199999999997"/>
    <n v="81691.199999999997"/>
  </r>
  <r>
    <x v="78"/>
    <x v="6"/>
    <x v="46"/>
    <s v="AUD"/>
    <n v="30.89"/>
    <n v="0.66707000000000005"/>
    <n v="20.605792300000001"/>
    <n v="677"/>
    <n v="20912.53"/>
    <n v="13950.1213871"/>
  </r>
  <r>
    <x v="78"/>
    <x v="1"/>
    <x v="25"/>
    <s v="USD"/>
    <n v="142.75"/>
    <n v="1"/>
    <n v="142.75"/>
    <n v="156"/>
    <n v="22269"/>
    <n v="22269"/>
  </r>
  <r>
    <x v="78"/>
    <x v="2"/>
    <x v="18"/>
    <s v="AUD"/>
    <n v="80.819999999999993"/>
    <n v="0.66707000000000005"/>
    <n v="53.912597400000003"/>
    <n v="610"/>
    <n v="49300.2"/>
    <n v="32886.684414000003"/>
  </r>
  <r>
    <x v="78"/>
    <x v="2"/>
    <x v="34"/>
    <s v="USD"/>
    <n v="311.27999999999997"/>
    <n v="1"/>
    <n v="311.27999999999997"/>
    <n v="884"/>
    <n v="275171.51999999897"/>
    <n v="275171.51999999897"/>
  </r>
  <r>
    <x v="78"/>
    <x v="2"/>
    <x v="27"/>
    <s v="GBP"/>
    <n v="143.47"/>
    <n v="1.2772779999999999"/>
    <n v="183.25107465999901"/>
    <n v="697"/>
    <n v="99998.59"/>
    <n v="127725.999038019"/>
  </r>
  <r>
    <x v="78"/>
    <x v="2"/>
    <x v="29"/>
    <s v="USD"/>
    <n v="219.6"/>
    <n v="1"/>
    <n v="219.6"/>
    <n v="491"/>
    <n v="107823.599999999"/>
    <n v="107823.599999999"/>
  </r>
  <r>
    <x v="78"/>
    <x v="5"/>
    <x v="47"/>
    <s v="USD"/>
    <n v="74.569999999999993"/>
    <n v="1"/>
    <n v="74.569999999999993"/>
    <n v="526"/>
    <n v="39223.82"/>
    <n v="39223.82"/>
  </r>
  <r>
    <x v="78"/>
    <x v="5"/>
    <x v="9"/>
    <s v="JPY"/>
    <n v="3689.44"/>
    <n v="6.7219999999999997E-3"/>
    <n v="24.80041568"/>
    <n v="598"/>
    <n v="2206285.12"/>
    <n v="14830.64857664"/>
  </r>
  <r>
    <x v="78"/>
    <x v="2"/>
    <x v="22"/>
    <s v="USD"/>
    <n v="224.75"/>
    <n v="1"/>
    <n v="224.75"/>
    <n v="506"/>
    <n v="113723.5"/>
    <n v="113723.5"/>
  </r>
  <r>
    <x v="78"/>
    <x v="2"/>
    <x v="48"/>
    <s v="JPY"/>
    <n v="3846.52"/>
    <n v="6.7219999999999997E-3"/>
    <n v="25.856307439999998"/>
    <n v="658"/>
    <n v="2531010.16"/>
    <n v="17013.450295520001"/>
  </r>
  <r>
    <x v="78"/>
    <x v="2"/>
    <x v="41"/>
    <s v="GBP"/>
    <n v="234.67"/>
    <n v="1.2772779999999999"/>
    <n v="299.73882825999999"/>
    <n v="458"/>
    <n v="107478.86"/>
    <n v="137280.38334308"/>
  </r>
  <r>
    <x v="78"/>
    <x v="2"/>
    <x v="17"/>
    <s v="EUR"/>
    <n v="154.66999999999999"/>
    <n v="1.076532"/>
    <n v="166.50720443999899"/>
    <n v="305"/>
    <n v="47174.35"/>
    <n v="50784.697354199998"/>
  </r>
  <r>
    <x v="78"/>
    <x v="2"/>
    <x v="12"/>
    <s v="USD"/>
    <n v="147.97"/>
    <n v="1"/>
    <n v="147.97"/>
    <n v="23"/>
    <n v="3403.31"/>
    <n v="3403.31"/>
  </r>
  <r>
    <x v="78"/>
    <x v="2"/>
    <x v="24"/>
    <s v="EUR"/>
    <n v="270.27"/>
    <n v="1.076532"/>
    <n v="290.95430363999998"/>
    <n v="373"/>
    <n v="100810.709999999"/>
    <n v="108525.95525771999"/>
  </r>
  <r>
    <x v="78"/>
    <x v="5"/>
    <x v="29"/>
    <s v="USD"/>
    <n v="219.6"/>
    <n v="1"/>
    <n v="219.6"/>
    <n v="12"/>
    <n v="2635.2"/>
    <n v="2635.2"/>
  </r>
  <r>
    <x v="78"/>
    <x v="5"/>
    <x v="39"/>
    <s v="CAD"/>
    <n v="84.52"/>
    <n v="0.75071500000000002"/>
    <n v="63.450431799999997"/>
    <n v="856"/>
    <n v="72349.119999999995"/>
    <n v="54313.569620800001"/>
  </r>
  <r>
    <x v="78"/>
    <x v="5"/>
    <x v="21"/>
    <s v="USD"/>
    <n v="256.18"/>
    <n v="1"/>
    <n v="256.18"/>
    <n v="900"/>
    <n v="230562"/>
    <n v="230562"/>
  </r>
  <r>
    <x v="78"/>
    <x v="5"/>
    <x v="0"/>
    <s v="CAD"/>
    <n v="124.46"/>
    <n v="0.75071500000000002"/>
    <n v="93.433988900000003"/>
    <n v="87"/>
    <n v="10828.0199999999"/>
    <n v="8128.7570342999998"/>
  </r>
  <r>
    <x v="78"/>
    <x v="5"/>
    <x v="5"/>
    <s v="SEK"/>
    <n v="58.34"/>
    <n v="9.393E-2"/>
    <n v="5.4798761999999996"/>
    <n v="999"/>
    <n v="58281.66"/>
    <n v="5474.3963237999997"/>
  </r>
  <r>
    <x v="78"/>
    <x v="5"/>
    <x v="6"/>
    <s v="EUR"/>
    <n v="141.81"/>
    <n v="1.076532"/>
    <n v="152.66300292"/>
    <n v="903"/>
    <n v="128054.43"/>
    <n v="137854.69163675999"/>
  </r>
  <r>
    <x v="78"/>
    <x v="5"/>
    <x v="24"/>
    <s v="EUR"/>
    <n v="270.27"/>
    <n v="1.076532"/>
    <n v="290.95430363999998"/>
    <n v="934"/>
    <n v="252432.18"/>
    <n v="271751.31959976"/>
  </r>
  <r>
    <x v="78"/>
    <x v="5"/>
    <x v="38"/>
    <s v="CAD"/>
    <n v="96.9"/>
    <n v="0.75071500000000002"/>
    <n v="72.744283499999995"/>
    <n v="298"/>
    <n v="28876.2"/>
    <n v="21677.796482999998"/>
  </r>
  <r>
    <x v="78"/>
    <x v="2"/>
    <x v="23"/>
    <s v="GBP"/>
    <n v="75.989999999999995"/>
    <n v="1.2772779999999999"/>
    <n v="97.060355219999906"/>
    <n v="277"/>
    <n v="21049.23"/>
    <n v="26885.718395939999"/>
  </r>
  <r>
    <x v="78"/>
    <x v="5"/>
    <x v="32"/>
    <s v="USD"/>
    <n v="104.99"/>
    <n v="1"/>
    <n v="104.99"/>
    <n v="823"/>
    <n v="86406.769999999902"/>
    <n v="86406.769999999902"/>
  </r>
  <r>
    <x v="78"/>
    <x v="2"/>
    <x v="37"/>
    <s v="CHF"/>
    <n v="341.39"/>
    <n v="1.110026"/>
    <n v="378.95177613999999"/>
    <n v="222"/>
    <n v="75788.58"/>
    <n v="84127.294303079994"/>
  </r>
  <r>
    <x v="78"/>
    <x v="2"/>
    <x v="40"/>
    <s v="USD"/>
    <n v="140.68"/>
    <n v="1"/>
    <n v="140.68"/>
    <n v="536"/>
    <n v="75404.479999999996"/>
    <n v="75404.479999999996"/>
  </r>
  <r>
    <x v="78"/>
    <x v="2"/>
    <x v="5"/>
    <s v="SEK"/>
    <n v="58.34"/>
    <n v="9.393E-2"/>
    <n v="5.4798761999999996"/>
    <n v="667"/>
    <n v="38912.78"/>
    <n v="3655.0774253999998"/>
  </r>
  <r>
    <x v="78"/>
    <x v="5"/>
    <x v="42"/>
    <s v="AUD"/>
    <n v="56.48"/>
    <n v="0.66707000000000005"/>
    <n v="37.676113600000001"/>
    <n v="70"/>
    <n v="3953.6"/>
    <n v="2637.3279520000001"/>
  </r>
  <r>
    <x v="78"/>
    <x v="5"/>
    <x v="17"/>
    <s v="EUR"/>
    <n v="154.66999999999999"/>
    <n v="1.076532"/>
    <n v="166.50720443999899"/>
    <n v="909"/>
    <n v="140595.03"/>
    <n v="151355.04883595899"/>
  </r>
  <r>
    <x v="78"/>
    <x v="5"/>
    <x v="4"/>
    <s v="GBP"/>
    <n v="72.540000000000006"/>
    <n v="1.2772779999999999"/>
    <n v="92.653746119999994"/>
    <n v="361"/>
    <n v="26186.94"/>
    <n v="33448.002349319999"/>
  </r>
  <r>
    <x v="78"/>
    <x v="5"/>
    <x v="19"/>
    <s v="USD"/>
    <n v="96.5"/>
    <n v="1"/>
    <n v="96.5"/>
    <n v="852"/>
    <n v="82218"/>
    <n v="82218"/>
  </r>
  <r>
    <x v="79"/>
    <x v="7"/>
    <x v="43"/>
    <s v="USD"/>
    <n v="256.27999999999997"/>
    <n v="1"/>
    <n v="256.27999999999997"/>
    <n v="844"/>
    <n v="216300.31999999899"/>
    <n v="216300.31999999899"/>
  </r>
  <r>
    <x v="79"/>
    <x v="8"/>
    <x v="13"/>
    <s v="GBP"/>
    <n v="60.48"/>
    <n v="1.2346680000000001"/>
    <n v="74.672720639999994"/>
    <n v="133"/>
    <n v="8043.8399999999901"/>
    <n v="9931.4718451200006"/>
  </r>
  <r>
    <x v="79"/>
    <x v="8"/>
    <x v="2"/>
    <s v="USD"/>
    <n v="69.37"/>
    <n v="1"/>
    <n v="69.37"/>
    <n v="376"/>
    <n v="26083.119999999999"/>
    <n v="26083.119999999999"/>
  </r>
  <r>
    <x v="79"/>
    <x v="7"/>
    <x v="48"/>
    <s v="JPY"/>
    <n v="3809.09"/>
    <n v="6.7910000000000002E-3"/>
    <n v="25.86753019"/>
    <n v="522"/>
    <n v="1988344.98"/>
    <n v="13502.850759180001"/>
  </r>
  <r>
    <x v="79"/>
    <x v="7"/>
    <x v="25"/>
    <s v="USD"/>
    <n v="146.30000000000001"/>
    <n v="1"/>
    <n v="146.30000000000001"/>
    <n v="127"/>
    <n v="18580.099999999999"/>
    <n v="18580.099999999999"/>
  </r>
  <r>
    <x v="79"/>
    <x v="7"/>
    <x v="46"/>
    <s v="AUD"/>
    <n v="30.1"/>
    <n v="0.66534400000000005"/>
    <n v="20.026854400000001"/>
    <n v="597"/>
    <n v="17969.7"/>
    <n v="11956.0320768"/>
  </r>
  <r>
    <x v="79"/>
    <x v="7"/>
    <x v="49"/>
    <s v="EUR"/>
    <n v="253.66"/>
    <n v="1.092039"/>
    <n v="277.00661273999998"/>
    <n v="284"/>
    <n v="72039.44"/>
    <n v="78669.878018160001"/>
  </r>
  <r>
    <x v="79"/>
    <x v="7"/>
    <x v="17"/>
    <s v="EUR"/>
    <n v="155.21"/>
    <n v="1.092039"/>
    <n v="169.49537319000001"/>
    <n v="855"/>
    <n v="132704.54999999999"/>
    <n v="144918.54407745"/>
  </r>
  <r>
    <x v="79"/>
    <x v="8"/>
    <x v="12"/>
    <s v="USD"/>
    <n v="153.08000000000001"/>
    <n v="1"/>
    <n v="153.08000000000001"/>
    <n v="582"/>
    <n v="89092.56"/>
    <n v="89092.56"/>
  </r>
  <r>
    <x v="79"/>
    <x v="7"/>
    <x v="8"/>
    <s v="USD"/>
    <n v="76.66"/>
    <n v="1"/>
    <n v="76.66"/>
    <n v="475"/>
    <n v="36413.5"/>
    <n v="36413.5"/>
  </r>
  <r>
    <x v="79"/>
    <x v="7"/>
    <x v="30"/>
    <s v="USD"/>
    <n v="167.59"/>
    <n v="1"/>
    <n v="167.59"/>
    <n v="963"/>
    <n v="161389.17000000001"/>
    <n v="161389.17000000001"/>
  </r>
  <r>
    <x v="79"/>
    <x v="8"/>
    <x v="25"/>
    <s v="USD"/>
    <n v="146.30000000000001"/>
    <n v="1"/>
    <n v="146.30000000000001"/>
    <n v="100"/>
    <n v="14630"/>
    <n v="14630"/>
  </r>
  <r>
    <x v="79"/>
    <x v="8"/>
    <x v="34"/>
    <s v="USD"/>
    <n v="312.95"/>
    <n v="1"/>
    <n v="312.95"/>
    <n v="980"/>
    <n v="306691"/>
    <n v="306691"/>
  </r>
  <r>
    <x v="79"/>
    <x v="8"/>
    <x v="37"/>
    <s v="CHF"/>
    <n v="331.68"/>
    <n v="1.0888409999999999"/>
    <n v="361.14678287999999"/>
    <n v="801"/>
    <n v="265675.68"/>
    <n v="289278.57308687997"/>
  </r>
  <r>
    <x v="79"/>
    <x v="8"/>
    <x v="17"/>
    <s v="EUR"/>
    <n v="155.21"/>
    <n v="1.092039"/>
    <n v="169.49537319000001"/>
    <n v="488"/>
    <n v="75742.48"/>
    <n v="82713.742116719994"/>
  </r>
  <r>
    <x v="79"/>
    <x v="7"/>
    <x v="2"/>
    <s v="USD"/>
    <n v="69.37"/>
    <n v="1"/>
    <n v="69.37"/>
    <n v="19"/>
    <n v="1318.03"/>
    <n v="1318.03"/>
  </r>
  <r>
    <x v="79"/>
    <x v="4"/>
    <x v="21"/>
    <s v="USD"/>
    <n v="252.88"/>
    <n v="1"/>
    <n v="252.88"/>
    <n v="285"/>
    <n v="72070.8"/>
    <n v="72070.8"/>
  </r>
  <r>
    <x v="79"/>
    <x v="3"/>
    <x v="42"/>
    <s v="AUD"/>
    <n v="55.22"/>
    <n v="0.66534400000000005"/>
    <n v="36.740295680000003"/>
    <n v="873"/>
    <n v="48207.06"/>
    <n v="32074.278128639999"/>
  </r>
  <r>
    <x v="79"/>
    <x v="8"/>
    <x v="6"/>
    <s v="EUR"/>
    <n v="140.79"/>
    <n v="1.092039"/>
    <n v="153.74817080999901"/>
    <n v="223"/>
    <n v="31396.17"/>
    <n v="34285.8420906299"/>
  </r>
  <r>
    <x v="79"/>
    <x v="8"/>
    <x v="30"/>
    <s v="USD"/>
    <n v="167.59"/>
    <n v="1"/>
    <n v="167.59"/>
    <n v="760"/>
    <n v="127368.4"/>
    <n v="127368.4"/>
  </r>
  <r>
    <x v="79"/>
    <x v="8"/>
    <x v="39"/>
    <s v="CAD"/>
    <n v="84.64"/>
    <n v="0.75071500000000002"/>
    <n v="63.540517600000001"/>
    <n v="661"/>
    <n v="55947.040000000001"/>
    <n v="42000.282133599998"/>
  </r>
  <r>
    <x v="79"/>
    <x v="8"/>
    <x v="10"/>
    <s v="USD"/>
    <n v="284.63"/>
    <n v="1"/>
    <n v="284.63"/>
    <n v="705"/>
    <n v="200664.15"/>
    <n v="200664.15"/>
  </r>
  <r>
    <x v="79"/>
    <x v="8"/>
    <x v="48"/>
    <s v="JPY"/>
    <n v="3809.09"/>
    <n v="6.7910000000000002E-3"/>
    <n v="25.86753019"/>
    <n v="867"/>
    <n v="3302481.03"/>
    <n v="22427.14867473"/>
  </r>
  <r>
    <x v="79"/>
    <x v="8"/>
    <x v="38"/>
    <s v="CAD"/>
    <n v="97.66"/>
    <n v="0.75071500000000002"/>
    <n v="73.3148269"/>
    <n v="23"/>
    <n v="2246.1799999999998"/>
    <n v="1686.2410187"/>
  </r>
  <r>
    <x v="79"/>
    <x v="8"/>
    <x v="27"/>
    <s v="GBP"/>
    <n v="142.09"/>
    <n v="1.2346680000000001"/>
    <n v="175.43397612000001"/>
    <n v="178"/>
    <n v="25292.02"/>
    <n v="31227.247749360002"/>
  </r>
  <r>
    <x v="79"/>
    <x v="8"/>
    <x v="45"/>
    <s v="SEK"/>
    <n v="129.9"/>
    <n v="9.5827999999999997E-2"/>
    <n v="12.448057199999999"/>
    <n v="603"/>
    <n v="78329.7"/>
    <n v="7506.1784915999997"/>
  </r>
  <r>
    <x v="79"/>
    <x v="8"/>
    <x v="21"/>
    <s v="USD"/>
    <n v="252.88"/>
    <n v="1"/>
    <n v="252.88"/>
    <n v="841"/>
    <n v="212672.08"/>
    <n v="212672.08"/>
  </r>
  <r>
    <x v="79"/>
    <x v="7"/>
    <x v="37"/>
    <s v="CHF"/>
    <n v="331.68"/>
    <n v="1.0888409999999999"/>
    <n v="361.14678287999999"/>
    <n v="834"/>
    <n v="276621.12"/>
    <n v="301196.41692191898"/>
  </r>
  <r>
    <x v="79"/>
    <x v="7"/>
    <x v="11"/>
    <s v="CAD"/>
    <n v="95.04"/>
    <n v="0.75071500000000002"/>
    <n v="71.347953599999997"/>
    <n v="786"/>
    <n v="74701.440000000002"/>
    <n v="56079.491529600004"/>
  </r>
  <r>
    <x v="79"/>
    <x v="7"/>
    <x v="4"/>
    <s v="GBP"/>
    <n v="72.84"/>
    <n v="1.2346680000000001"/>
    <n v="89.933217119999995"/>
    <n v="936"/>
    <n v="68178.240000000005"/>
    <n v="84177.491224319994"/>
  </r>
  <r>
    <x v="79"/>
    <x v="5"/>
    <x v="49"/>
    <s v="EUR"/>
    <n v="253.66"/>
    <n v="1.092039"/>
    <n v="277.00661273999998"/>
    <n v="426"/>
    <n v="108059.16"/>
    <n v="118004.817027239"/>
  </r>
  <r>
    <x v="79"/>
    <x v="5"/>
    <x v="43"/>
    <s v="USD"/>
    <n v="256.27999999999997"/>
    <n v="1"/>
    <n v="256.27999999999997"/>
    <n v="803"/>
    <n v="205792.83999999901"/>
    <n v="205792.83999999901"/>
  </r>
  <r>
    <x v="79"/>
    <x v="5"/>
    <x v="42"/>
    <s v="AUD"/>
    <n v="55.22"/>
    <n v="0.66534400000000005"/>
    <n v="36.740295680000003"/>
    <n v="71"/>
    <n v="3920.62"/>
    <n v="2608.5609932799998"/>
  </r>
  <r>
    <x v="79"/>
    <x v="5"/>
    <x v="8"/>
    <s v="USD"/>
    <n v="76.66"/>
    <n v="1"/>
    <n v="76.66"/>
    <n v="806"/>
    <n v="61787.96"/>
    <n v="61787.96"/>
  </r>
  <r>
    <x v="79"/>
    <x v="9"/>
    <x v="9"/>
    <s v="JPY"/>
    <n v="3715.64"/>
    <n v="6.7910000000000002E-3"/>
    <n v="25.23291124"/>
    <n v="889"/>
    <n v="3303203.96"/>
    <n v="22432.058092359999"/>
  </r>
  <r>
    <x v="79"/>
    <x v="5"/>
    <x v="44"/>
    <s v="AUD"/>
    <n v="109.16"/>
    <n v="0.66534400000000005"/>
    <n v="72.628951040000004"/>
    <n v="284"/>
    <n v="31001.439999999999"/>
    <n v="20626.622095359999"/>
  </r>
  <r>
    <x v="79"/>
    <x v="5"/>
    <x v="13"/>
    <s v="GBP"/>
    <n v="60.48"/>
    <n v="1.2346680000000001"/>
    <n v="74.672720639999994"/>
    <n v="143"/>
    <n v="8648.64"/>
    <n v="10678.19905152"/>
  </r>
  <r>
    <x v="79"/>
    <x v="5"/>
    <x v="15"/>
    <s v="CAD"/>
    <n v="89.88"/>
    <n v="0.75071500000000002"/>
    <n v="67.474264199999993"/>
    <n v="216"/>
    <n v="19414.0799999999"/>
    <n v="14574.441067199899"/>
  </r>
  <r>
    <x v="79"/>
    <x v="5"/>
    <x v="36"/>
    <s v="USD"/>
    <n v="320.63"/>
    <n v="1"/>
    <n v="320.63"/>
    <n v="119"/>
    <n v="38154.97"/>
    <n v="38154.97"/>
  </r>
  <r>
    <x v="79"/>
    <x v="5"/>
    <x v="30"/>
    <s v="USD"/>
    <n v="167.59"/>
    <n v="1"/>
    <n v="167.59"/>
    <n v="896"/>
    <n v="150160.64000000001"/>
    <n v="150160.64000000001"/>
  </r>
  <r>
    <x v="79"/>
    <x v="5"/>
    <x v="14"/>
    <s v="GBP"/>
    <n v="133.35"/>
    <n v="1.2346680000000001"/>
    <n v="164.64297780000001"/>
    <n v="273"/>
    <n v="36404.549999999901"/>
    <n v="44947.5329394"/>
  </r>
  <r>
    <x v="79"/>
    <x v="5"/>
    <x v="1"/>
    <s v="USD"/>
    <n v="199.5"/>
    <n v="1"/>
    <n v="199.5"/>
    <n v="947"/>
    <n v="188926.5"/>
    <n v="188926.5"/>
  </r>
  <r>
    <x v="79"/>
    <x v="5"/>
    <x v="18"/>
    <s v="AUD"/>
    <n v="81.099999999999994"/>
    <n v="0.66534400000000005"/>
    <n v="53.959398399999998"/>
    <n v="230"/>
    <n v="18653"/>
    <n v="12410.661631999999"/>
  </r>
  <r>
    <x v="79"/>
    <x v="5"/>
    <x v="24"/>
    <s v="EUR"/>
    <n v="281.16000000000003"/>
    <n v="1.092039"/>
    <n v="307.03768523999997"/>
    <n v="609"/>
    <n v="171226.44"/>
    <n v="186985.95031116001"/>
  </r>
  <r>
    <x v="79"/>
    <x v="5"/>
    <x v="0"/>
    <s v="CAD"/>
    <n v="126.29"/>
    <n v="0.75071500000000002"/>
    <n v="94.807797350000001"/>
    <n v="833"/>
    <n v="105199.57"/>
    <n v="78974.895192550001"/>
  </r>
  <r>
    <x v="79"/>
    <x v="5"/>
    <x v="19"/>
    <s v="USD"/>
    <n v="93.75"/>
    <n v="1"/>
    <n v="93.75"/>
    <n v="639"/>
    <n v="59906.25"/>
    <n v="59906.25"/>
  </r>
  <r>
    <x v="79"/>
    <x v="5"/>
    <x v="31"/>
    <s v="CAD"/>
    <n v="54.81"/>
    <n v="0.75071500000000002"/>
    <n v="41.14668915"/>
    <n v="828"/>
    <n v="45382.68"/>
    <n v="34069.458616199998"/>
  </r>
  <r>
    <x v="79"/>
    <x v="4"/>
    <x v="9"/>
    <s v="JPY"/>
    <n v="3715.64"/>
    <n v="6.7910000000000002E-3"/>
    <n v="25.23291124"/>
    <n v="805"/>
    <n v="2991090.1999999899"/>
    <n v="20312.4935482"/>
  </r>
  <r>
    <x v="79"/>
    <x v="4"/>
    <x v="4"/>
    <s v="GBP"/>
    <n v="72.84"/>
    <n v="1.2346680000000001"/>
    <n v="89.933217119999995"/>
    <n v="918"/>
    <n v="66867.12"/>
    <n v="82558.693316160003"/>
  </r>
  <r>
    <x v="79"/>
    <x v="4"/>
    <x v="23"/>
    <s v="GBP"/>
    <n v="76.73"/>
    <n v="1.2346680000000001"/>
    <n v="94.736075639999996"/>
    <n v="225"/>
    <n v="17264.25"/>
    <n v="21315.617019000001"/>
  </r>
  <r>
    <x v="79"/>
    <x v="4"/>
    <x v="8"/>
    <s v="USD"/>
    <n v="76.66"/>
    <n v="1"/>
    <n v="76.66"/>
    <n v="60"/>
    <n v="4599.5999999999904"/>
    <n v="4599.5999999999904"/>
  </r>
  <r>
    <x v="79"/>
    <x v="9"/>
    <x v="38"/>
    <s v="CAD"/>
    <n v="97.66"/>
    <n v="0.75071500000000002"/>
    <n v="73.3148269"/>
    <n v="625"/>
    <n v="61037.5"/>
    <n v="45821.766812499998"/>
  </r>
  <r>
    <x v="79"/>
    <x v="4"/>
    <x v="49"/>
    <s v="EUR"/>
    <n v="253.66"/>
    <n v="1.092039"/>
    <n v="277.00661273999998"/>
    <n v="128"/>
    <n v="32468.48"/>
    <n v="35456.846430719997"/>
  </r>
  <r>
    <x v="79"/>
    <x v="4"/>
    <x v="42"/>
    <s v="AUD"/>
    <n v="55.22"/>
    <n v="0.66534400000000005"/>
    <n v="36.740295680000003"/>
    <n v="588"/>
    <n v="32469.360000000001"/>
    <n v="21603.29385984"/>
  </r>
  <r>
    <x v="79"/>
    <x v="4"/>
    <x v="34"/>
    <s v="USD"/>
    <n v="312.95"/>
    <n v="1"/>
    <n v="312.95"/>
    <n v="469"/>
    <n v="146773.54999999999"/>
    <n v="146773.54999999999"/>
  </r>
  <r>
    <x v="79"/>
    <x v="4"/>
    <x v="27"/>
    <s v="GBP"/>
    <n v="142.09"/>
    <n v="1.2346680000000001"/>
    <n v="175.43397612000001"/>
    <n v="413"/>
    <n v="58683.17"/>
    <n v="72454.23213756"/>
  </r>
  <r>
    <x v="79"/>
    <x v="4"/>
    <x v="22"/>
    <s v="USD"/>
    <n v="228.84"/>
    <n v="1"/>
    <n v="228.84"/>
    <n v="602"/>
    <n v="137761.68"/>
    <n v="137761.68"/>
  </r>
  <r>
    <x v="79"/>
    <x v="4"/>
    <x v="36"/>
    <s v="USD"/>
    <n v="320.63"/>
    <n v="1"/>
    <n v="320.63"/>
    <n v="123"/>
    <n v="39437.49"/>
    <n v="39437.49"/>
  </r>
  <r>
    <x v="79"/>
    <x v="5"/>
    <x v="21"/>
    <s v="USD"/>
    <n v="252.88"/>
    <n v="1"/>
    <n v="252.88"/>
    <n v="947"/>
    <n v="239477.36"/>
    <n v="239477.36"/>
  </r>
  <r>
    <x v="79"/>
    <x v="4"/>
    <x v="26"/>
    <s v="USD"/>
    <n v="269.2"/>
    <n v="1"/>
    <n v="269.2"/>
    <n v="147"/>
    <n v="39572.400000000001"/>
    <n v="39572.400000000001"/>
  </r>
  <r>
    <x v="79"/>
    <x v="4"/>
    <x v="45"/>
    <s v="SEK"/>
    <n v="129.9"/>
    <n v="9.5827999999999997E-2"/>
    <n v="12.448057199999999"/>
    <n v="47"/>
    <n v="6105.3"/>
    <n v="585.05868840000005"/>
  </r>
  <r>
    <x v="79"/>
    <x v="4"/>
    <x v="16"/>
    <s v="USD"/>
    <n v="227.32"/>
    <n v="1"/>
    <n v="227.32"/>
    <n v="801"/>
    <n v="182083.32"/>
    <n v="182083.32"/>
  </r>
  <r>
    <x v="79"/>
    <x v="4"/>
    <x v="48"/>
    <s v="JPY"/>
    <n v="3809.09"/>
    <n v="6.7910000000000002E-3"/>
    <n v="25.86753019"/>
    <n v="764"/>
    <n v="2910144.76"/>
    <n v="19762.79306516"/>
  </r>
  <r>
    <x v="79"/>
    <x v="4"/>
    <x v="44"/>
    <s v="AUD"/>
    <n v="109.16"/>
    <n v="0.66534400000000005"/>
    <n v="72.628951040000004"/>
    <n v="267"/>
    <n v="29145.719999999899"/>
    <n v="19391.929927680001"/>
  </r>
  <r>
    <x v="79"/>
    <x v="4"/>
    <x v="11"/>
    <s v="CAD"/>
    <n v="95.04"/>
    <n v="0.75071500000000002"/>
    <n v="71.347953599999997"/>
    <n v="231"/>
    <n v="21954.240000000002"/>
    <n v="16481.377281599998"/>
  </r>
  <r>
    <x v="79"/>
    <x v="4"/>
    <x v="46"/>
    <s v="AUD"/>
    <n v="30.1"/>
    <n v="0.66534400000000005"/>
    <n v="20.026854400000001"/>
    <n v="61"/>
    <n v="1836.1"/>
    <n v="1221.6381183999999"/>
  </r>
  <r>
    <x v="79"/>
    <x v="4"/>
    <x v="33"/>
    <s v="USD"/>
    <n v="220.34"/>
    <n v="1"/>
    <n v="220.34"/>
    <n v="369"/>
    <n v="81305.460000000006"/>
    <n v="81305.460000000006"/>
  </r>
  <r>
    <x v="79"/>
    <x v="4"/>
    <x v="47"/>
    <s v="USD"/>
    <n v="75.11"/>
    <n v="1"/>
    <n v="75.11"/>
    <n v="373"/>
    <n v="28016.03"/>
    <n v="28016.03"/>
  </r>
  <r>
    <x v="79"/>
    <x v="4"/>
    <x v="1"/>
    <s v="USD"/>
    <n v="199.5"/>
    <n v="1"/>
    <n v="199.5"/>
    <n v="917"/>
    <n v="182941.5"/>
    <n v="182941.5"/>
  </r>
  <r>
    <x v="79"/>
    <x v="7"/>
    <x v="9"/>
    <s v="JPY"/>
    <n v="3715.64"/>
    <n v="6.7910000000000002E-3"/>
    <n v="25.23291124"/>
    <n v="847"/>
    <n v="3147147.08"/>
    <n v="21372.27582028"/>
  </r>
  <r>
    <x v="79"/>
    <x v="5"/>
    <x v="34"/>
    <s v="USD"/>
    <n v="312.95"/>
    <n v="1"/>
    <n v="312.95"/>
    <n v="352"/>
    <n v="110158.39999999999"/>
    <n v="110158.39999999999"/>
  </r>
  <r>
    <x v="79"/>
    <x v="9"/>
    <x v="16"/>
    <s v="USD"/>
    <n v="227.32"/>
    <n v="1"/>
    <n v="227.32"/>
    <n v="48"/>
    <n v="10911.36"/>
    <n v="10911.36"/>
  </r>
  <r>
    <x v="79"/>
    <x v="6"/>
    <x v="28"/>
    <s v="USD"/>
    <n v="248.33"/>
    <n v="1"/>
    <n v="248.33"/>
    <n v="246"/>
    <n v="61089.18"/>
    <n v="61089.18"/>
  </r>
  <r>
    <x v="79"/>
    <x v="6"/>
    <x v="47"/>
    <s v="USD"/>
    <n v="75.11"/>
    <n v="1"/>
    <n v="75.11"/>
    <n v="824"/>
    <n v="61890.64"/>
    <n v="61890.64"/>
  </r>
  <r>
    <x v="79"/>
    <x v="6"/>
    <x v="40"/>
    <s v="USD"/>
    <n v="137.91"/>
    <n v="1"/>
    <n v="137.91"/>
    <n v="208"/>
    <n v="28685.279999999999"/>
    <n v="28685.279999999999"/>
  </r>
  <r>
    <x v="79"/>
    <x v="6"/>
    <x v="18"/>
    <s v="AUD"/>
    <n v="81.099999999999994"/>
    <n v="0.66534400000000005"/>
    <n v="53.959398399999998"/>
    <n v="657"/>
    <n v="53282.7"/>
    <n v="35451.324748799998"/>
  </r>
  <r>
    <x v="79"/>
    <x v="6"/>
    <x v="30"/>
    <s v="USD"/>
    <n v="167.59"/>
    <n v="1"/>
    <n v="167.59"/>
    <n v="465"/>
    <n v="77929.350000000006"/>
    <n v="77929.350000000006"/>
  </r>
  <r>
    <x v="79"/>
    <x v="7"/>
    <x v="14"/>
    <s v="GBP"/>
    <n v="133.35"/>
    <n v="1.2346680000000001"/>
    <n v="164.64297780000001"/>
    <n v="915"/>
    <n v="122015.25"/>
    <n v="150648.32468699999"/>
  </r>
  <r>
    <x v="79"/>
    <x v="7"/>
    <x v="31"/>
    <s v="CAD"/>
    <n v="54.81"/>
    <n v="0.75071500000000002"/>
    <n v="41.14668915"/>
    <n v="968"/>
    <n v="53056.08"/>
    <n v="39829.995097200001"/>
  </r>
  <r>
    <x v="79"/>
    <x v="7"/>
    <x v="16"/>
    <s v="USD"/>
    <n v="227.32"/>
    <n v="1"/>
    <n v="227.32"/>
    <n v="962"/>
    <n v="218681.84"/>
    <n v="218681.84"/>
  </r>
  <r>
    <x v="79"/>
    <x v="7"/>
    <x v="44"/>
    <s v="AUD"/>
    <n v="109.16"/>
    <n v="0.66534400000000005"/>
    <n v="72.628951040000004"/>
    <n v="889"/>
    <n v="97043.239999999903"/>
    <n v="64567.137474559997"/>
  </r>
  <r>
    <x v="79"/>
    <x v="8"/>
    <x v="5"/>
    <s v="SEK"/>
    <n v="59.62"/>
    <n v="9.5827999999999997E-2"/>
    <n v="5.7132653599999896"/>
    <n v="93"/>
    <n v="5544.66"/>
    <n v="531.33367847999898"/>
  </r>
  <r>
    <x v="79"/>
    <x v="7"/>
    <x v="39"/>
    <s v="CAD"/>
    <n v="84.64"/>
    <n v="0.75071500000000002"/>
    <n v="63.540517600000001"/>
    <n v="388"/>
    <n v="32840.32"/>
    <n v="24653.7208288"/>
  </r>
  <r>
    <x v="79"/>
    <x v="7"/>
    <x v="36"/>
    <s v="USD"/>
    <n v="320.63"/>
    <n v="1"/>
    <n v="320.63"/>
    <n v="792"/>
    <n v="253938.96"/>
    <n v="253938.96"/>
  </r>
  <r>
    <x v="79"/>
    <x v="7"/>
    <x v="24"/>
    <s v="EUR"/>
    <n v="281.16000000000003"/>
    <n v="1.092039"/>
    <n v="307.03768523999997"/>
    <n v="85"/>
    <n v="23898.6"/>
    <n v="26098.2032454"/>
  </r>
  <r>
    <x v="79"/>
    <x v="7"/>
    <x v="19"/>
    <s v="USD"/>
    <n v="93.75"/>
    <n v="1"/>
    <n v="93.75"/>
    <n v="923"/>
    <n v="86531.25"/>
    <n v="86531.25"/>
  </r>
  <r>
    <x v="79"/>
    <x v="7"/>
    <x v="0"/>
    <s v="CAD"/>
    <n v="126.29"/>
    <n v="0.75071500000000002"/>
    <n v="94.807797350000001"/>
    <n v="983"/>
    <n v="124143.07"/>
    <n v="93196.064795049999"/>
  </r>
  <r>
    <x v="79"/>
    <x v="7"/>
    <x v="29"/>
    <s v="USD"/>
    <n v="223.29"/>
    <n v="1"/>
    <n v="223.29"/>
    <n v="911"/>
    <n v="203417.19"/>
    <n v="203417.19"/>
  </r>
  <r>
    <x v="79"/>
    <x v="6"/>
    <x v="21"/>
    <s v="USD"/>
    <n v="252.88"/>
    <n v="1"/>
    <n v="252.88"/>
    <n v="321"/>
    <n v="81174.48"/>
    <n v="81174.48"/>
  </r>
  <r>
    <x v="79"/>
    <x v="6"/>
    <x v="6"/>
    <s v="EUR"/>
    <n v="140.79"/>
    <n v="1.092039"/>
    <n v="153.74817080999901"/>
    <n v="558"/>
    <n v="78560.819999999905"/>
    <n v="85791.4793119799"/>
  </r>
  <r>
    <x v="79"/>
    <x v="6"/>
    <x v="45"/>
    <s v="SEK"/>
    <n v="129.9"/>
    <n v="9.5827999999999997E-2"/>
    <n v="12.448057199999999"/>
    <n v="202"/>
    <n v="26239.8"/>
    <n v="2514.5075544000001"/>
  </r>
  <r>
    <x v="79"/>
    <x v="6"/>
    <x v="31"/>
    <s v="CAD"/>
    <n v="54.81"/>
    <n v="0.75071500000000002"/>
    <n v="41.14668915"/>
    <n v="83"/>
    <n v="4549.2299999999996"/>
    <n v="3415.17519945"/>
  </r>
  <r>
    <x v="79"/>
    <x v="9"/>
    <x v="12"/>
    <s v="USD"/>
    <n v="153.08000000000001"/>
    <n v="1"/>
    <n v="153.08000000000001"/>
    <n v="406"/>
    <n v="62150.48"/>
    <n v="62150.48"/>
  </r>
  <r>
    <x v="79"/>
    <x v="9"/>
    <x v="27"/>
    <s v="GBP"/>
    <n v="142.09"/>
    <n v="1.2346680000000001"/>
    <n v="175.43397612000001"/>
    <n v="636"/>
    <n v="90369.24"/>
    <n v="111576.00881232"/>
  </r>
  <r>
    <x v="79"/>
    <x v="9"/>
    <x v="10"/>
    <s v="USD"/>
    <n v="284.63"/>
    <n v="1"/>
    <n v="284.63"/>
    <n v="506"/>
    <n v="144022.78"/>
    <n v="144022.78"/>
  </r>
  <r>
    <x v="79"/>
    <x v="9"/>
    <x v="4"/>
    <s v="GBP"/>
    <n v="72.84"/>
    <n v="1.2346680000000001"/>
    <n v="89.933217119999995"/>
    <n v="811"/>
    <n v="59073.24"/>
    <n v="72935.839084320003"/>
  </r>
  <r>
    <x v="79"/>
    <x v="9"/>
    <x v="14"/>
    <s v="GBP"/>
    <n v="133.35"/>
    <n v="1.2346680000000001"/>
    <n v="164.64297780000001"/>
    <n v="456"/>
    <n v="60807.6"/>
    <n v="75077.197876799997"/>
  </r>
  <r>
    <x v="79"/>
    <x v="9"/>
    <x v="35"/>
    <s v="AUD"/>
    <n v="95.78"/>
    <n v="0.66534400000000005"/>
    <n v="63.726648320000002"/>
    <n v="204"/>
    <n v="19539.12"/>
    <n v="13000.236257279999"/>
  </r>
  <r>
    <x v="79"/>
    <x v="9"/>
    <x v="36"/>
    <s v="USD"/>
    <n v="320.63"/>
    <n v="1"/>
    <n v="320.63"/>
    <n v="290"/>
    <n v="92982.7"/>
    <n v="92982.7"/>
  </r>
  <r>
    <x v="79"/>
    <x v="9"/>
    <x v="49"/>
    <s v="EUR"/>
    <n v="253.66"/>
    <n v="1.092039"/>
    <n v="277.00661273999998"/>
    <n v="644"/>
    <n v="163357.04"/>
    <n v="178392.25860455999"/>
  </r>
  <r>
    <x v="79"/>
    <x v="9"/>
    <x v="41"/>
    <s v="GBP"/>
    <n v="220.71"/>
    <n v="1.2346680000000001"/>
    <n v="272.50357428000001"/>
    <n v="677"/>
    <n v="149420.67000000001"/>
    <n v="184484.91978756001"/>
  </r>
  <r>
    <x v="79"/>
    <x v="9"/>
    <x v="18"/>
    <s v="AUD"/>
    <n v="81.099999999999994"/>
    <n v="0.66534400000000005"/>
    <n v="53.959398399999998"/>
    <n v="200"/>
    <n v="16219.9999999999"/>
    <n v="10791.87968"/>
  </r>
  <r>
    <x v="79"/>
    <x v="6"/>
    <x v="11"/>
    <s v="CAD"/>
    <n v="95.04"/>
    <n v="0.75071500000000002"/>
    <n v="71.347953599999997"/>
    <n v="572"/>
    <n v="54362.879999999997"/>
    <n v="40811.029459199999"/>
  </r>
  <r>
    <x v="79"/>
    <x v="6"/>
    <x v="24"/>
    <s v="EUR"/>
    <n v="281.16000000000003"/>
    <n v="1.092039"/>
    <n v="307.03768523999997"/>
    <n v="67"/>
    <n v="18837.72"/>
    <n v="20571.52491108"/>
  </r>
  <r>
    <x v="79"/>
    <x v="6"/>
    <x v="4"/>
    <s v="GBP"/>
    <n v="72.84"/>
    <n v="1.2346680000000001"/>
    <n v="89.933217119999995"/>
    <n v="588"/>
    <n v="42829.919999999998"/>
    <n v="52880.731666560001"/>
  </r>
  <r>
    <x v="79"/>
    <x v="6"/>
    <x v="49"/>
    <s v="EUR"/>
    <n v="253.66"/>
    <n v="1.092039"/>
    <n v="277.00661273999998"/>
    <n v="290"/>
    <n v="73561.399999999994"/>
    <n v="80331.917694599993"/>
  </r>
  <r>
    <x v="79"/>
    <x v="6"/>
    <x v="48"/>
    <s v="JPY"/>
    <n v="3809.09"/>
    <n v="6.7910000000000002E-3"/>
    <n v="25.86753019"/>
    <n v="903"/>
    <n v="3439608.27"/>
    <n v="23358.379761569999"/>
  </r>
  <r>
    <x v="79"/>
    <x v="6"/>
    <x v="46"/>
    <s v="AUD"/>
    <n v="30.1"/>
    <n v="0.66534400000000005"/>
    <n v="20.026854400000001"/>
    <n v="80"/>
    <n v="2408"/>
    <n v="1602.1483519999999"/>
  </r>
  <r>
    <x v="79"/>
    <x v="6"/>
    <x v="29"/>
    <s v="USD"/>
    <n v="223.29"/>
    <n v="1"/>
    <n v="223.29"/>
    <n v="112"/>
    <n v="25008.48"/>
    <n v="25008.48"/>
  </r>
  <r>
    <x v="79"/>
    <x v="9"/>
    <x v="2"/>
    <s v="USD"/>
    <n v="69.37"/>
    <n v="1"/>
    <n v="69.37"/>
    <n v="657"/>
    <n v="45576.09"/>
    <n v="45576.09"/>
  </r>
  <r>
    <x v="79"/>
    <x v="2"/>
    <x v="32"/>
    <s v="USD"/>
    <n v="104.75"/>
    <n v="1"/>
    <n v="104.75"/>
    <n v="690"/>
    <n v="72277.5"/>
    <n v="72277.5"/>
  </r>
  <r>
    <x v="79"/>
    <x v="3"/>
    <x v="28"/>
    <s v="USD"/>
    <n v="248.33"/>
    <n v="1"/>
    <n v="248.33"/>
    <n v="632"/>
    <n v="156944.56"/>
    <n v="156944.56"/>
  </r>
  <r>
    <x v="79"/>
    <x v="2"/>
    <x v="34"/>
    <s v="USD"/>
    <n v="312.95"/>
    <n v="1"/>
    <n v="312.95"/>
    <n v="878"/>
    <n v="274770.09999999998"/>
    <n v="274770.09999999998"/>
  </r>
  <r>
    <x v="79"/>
    <x v="0"/>
    <x v="6"/>
    <s v="EUR"/>
    <n v="140.79"/>
    <n v="1.092039"/>
    <n v="153.74817080999901"/>
    <n v="488"/>
    <n v="68705.519999999902"/>
    <n v="75029.107355279993"/>
  </r>
  <r>
    <x v="79"/>
    <x v="0"/>
    <x v="20"/>
    <s v="USD"/>
    <n v="198"/>
    <n v="1"/>
    <n v="198"/>
    <n v="432"/>
    <n v="85536"/>
    <n v="85536"/>
  </r>
  <r>
    <x v="79"/>
    <x v="0"/>
    <x v="38"/>
    <s v="CAD"/>
    <n v="97.66"/>
    <n v="0.75071500000000002"/>
    <n v="73.3148269"/>
    <n v="791"/>
    <n v="77249.06"/>
    <n v="57992.028077900002"/>
  </r>
  <r>
    <x v="79"/>
    <x v="0"/>
    <x v="17"/>
    <s v="EUR"/>
    <n v="155.21"/>
    <n v="1.092039"/>
    <n v="169.49537319000001"/>
    <n v="65"/>
    <n v="10088.65"/>
    <n v="11017.199257349999"/>
  </r>
  <r>
    <x v="79"/>
    <x v="0"/>
    <x v="23"/>
    <s v="GBP"/>
    <n v="76.73"/>
    <n v="1.2346680000000001"/>
    <n v="94.736075639999996"/>
    <n v="509"/>
    <n v="39055.57"/>
    <n v="48220.662500760001"/>
  </r>
  <r>
    <x v="79"/>
    <x v="1"/>
    <x v="45"/>
    <s v="SEK"/>
    <n v="129.9"/>
    <n v="9.5827999999999997E-2"/>
    <n v="12.448057199999999"/>
    <n v="500"/>
    <n v="64950"/>
    <n v="6224.0285999999996"/>
  </r>
  <r>
    <x v="79"/>
    <x v="2"/>
    <x v="48"/>
    <s v="JPY"/>
    <n v="3809.09"/>
    <n v="6.7910000000000002E-3"/>
    <n v="25.86753019"/>
    <n v="879"/>
    <n v="3348190.11"/>
    <n v="22737.55903701"/>
  </r>
  <r>
    <x v="79"/>
    <x v="1"/>
    <x v="48"/>
    <s v="JPY"/>
    <n v="3809.09"/>
    <n v="6.7910000000000002E-3"/>
    <n v="25.86753019"/>
    <n v="447"/>
    <n v="1702663.23"/>
    <n v="11562.78599493"/>
  </r>
  <r>
    <x v="79"/>
    <x v="1"/>
    <x v="6"/>
    <s v="EUR"/>
    <n v="140.79"/>
    <n v="1.092039"/>
    <n v="153.74817080999901"/>
    <n v="778"/>
    <n v="109534.62"/>
    <n v="119616.076890179"/>
  </r>
  <r>
    <x v="79"/>
    <x v="1"/>
    <x v="29"/>
    <s v="USD"/>
    <n v="223.29"/>
    <n v="1"/>
    <n v="223.29"/>
    <n v="965"/>
    <n v="215474.85"/>
    <n v="215474.85"/>
  </r>
  <r>
    <x v="79"/>
    <x v="1"/>
    <x v="8"/>
    <s v="USD"/>
    <n v="76.66"/>
    <n v="1"/>
    <n v="76.66"/>
    <n v="198"/>
    <n v="15178.6799999999"/>
    <n v="15178.6799999999"/>
  </r>
  <r>
    <x v="79"/>
    <x v="1"/>
    <x v="22"/>
    <s v="USD"/>
    <n v="228.84"/>
    <n v="1"/>
    <n v="228.84"/>
    <n v="95"/>
    <n v="21739.8"/>
    <n v="21739.8"/>
  </r>
  <r>
    <x v="79"/>
    <x v="1"/>
    <x v="24"/>
    <s v="EUR"/>
    <n v="281.16000000000003"/>
    <n v="1.092039"/>
    <n v="307.03768523999997"/>
    <n v="214"/>
    <n v="60168.24"/>
    <n v="65706.064641360004"/>
  </r>
  <r>
    <x v="79"/>
    <x v="1"/>
    <x v="18"/>
    <s v="AUD"/>
    <n v="81.099999999999994"/>
    <n v="0.66534400000000005"/>
    <n v="53.959398399999998"/>
    <n v="583"/>
    <n v="47281.299999999901"/>
    <n v="31458.329267199999"/>
  </r>
  <r>
    <x v="79"/>
    <x v="1"/>
    <x v="2"/>
    <s v="USD"/>
    <n v="69.37"/>
    <n v="1"/>
    <n v="69.37"/>
    <n v="925"/>
    <n v="64167.25"/>
    <n v="64167.25"/>
  </r>
  <r>
    <x v="79"/>
    <x v="1"/>
    <x v="39"/>
    <s v="CAD"/>
    <n v="84.64"/>
    <n v="0.75071500000000002"/>
    <n v="63.540517600000001"/>
    <n v="56"/>
    <n v="4739.84"/>
    <n v="3558.2689856000002"/>
  </r>
  <r>
    <x v="79"/>
    <x v="1"/>
    <x v="7"/>
    <s v="USD"/>
    <n v="137"/>
    <n v="1"/>
    <n v="137"/>
    <n v="928"/>
    <n v="127136"/>
    <n v="127136"/>
  </r>
  <r>
    <x v="79"/>
    <x v="1"/>
    <x v="28"/>
    <s v="USD"/>
    <n v="248.33"/>
    <n v="1"/>
    <n v="248.33"/>
    <n v="65"/>
    <n v="16141.45"/>
    <n v="16141.45"/>
  </r>
  <r>
    <x v="79"/>
    <x v="1"/>
    <x v="23"/>
    <s v="GBP"/>
    <n v="76.73"/>
    <n v="1.2346680000000001"/>
    <n v="94.736075639999996"/>
    <n v="18"/>
    <n v="1381.14"/>
    <n v="1705.2493615200001"/>
  </r>
  <r>
    <x v="79"/>
    <x v="1"/>
    <x v="38"/>
    <s v="CAD"/>
    <n v="97.66"/>
    <n v="0.75071500000000002"/>
    <n v="73.3148269"/>
    <n v="727"/>
    <n v="70998.819999999905"/>
    <n v="53299.879156299998"/>
  </r>
  <r>
    <x v="79"/>
    <x v="1"/>
    <x v="26"/>
    <s v="USD"/>
    <n v="269.2"/>
    <n v="1"/>
    <n v="269.2"/>
    <n v="544"/>
    <n v="146444.79999999999"/>
    <n v="146444.79999999999"/>
  </r>
  <r>
    <x v="79"/>
    <x v="1"/>
    <x v="35"/>
    <s v="AUD"/>
    <n v="95.78"/>
    <n v="0.66534400000000005"/>
    <n v="63.726648320000002"/>
    <n v="80"/>
    <n v="7662.4"/>
    <n v="5098.1318656000003"/>
  </r>
  <r>
    <x v="79"/>
    <x v="1"/>
    <x v="49"/>
    <s v="EUR"/>
    <n v="253.66"/>
    <n v="1.092039"/>
    <n v="277.00661273999998"/>
    <n v="536"/>
    <n v="135961.76"/>
    <n v="148475.54442863999"/>
  </r>
  <r>
    <x v="79"/>
    <x v="0"/>
    <x v="44"/>
    <s v="AUD"/>
    <n v="109.16"/>
    <n v="0.66534400000000005"/>
    <n v="72.628951040000004"/>
    <n v="379"/>
    <n v="41371.64"/>
    <n v="27526.372444159999"/>
  </r>
  <r>
    <x v="79"/>
    <x v="0"/>
    <x v="13"/>
    <s v="GBP"/>
    <n v="60.48"/>
    <n v="1.2346680000000001"/>
    <n v="74.672720639999994"/>
    <n v="953"/>
    <n v="57637.4399999999"/>
    <n v="71163.102769920006"/>
  </r>
  <r>
    <x v="79"/>
    <x v="0"/>
    <x v="40"/>
    <s v="USD"/>
    <n v="137.91"/>
    <n v="1"/>
    <n v="137.91"/>
    <n v="201"/>
    <n v="27719.91"/>
    <n v="27719.91"/>
  </r>
  <r>
    <x v="79"/>
    <x v="0"/>
    <x v="1"/>
    <s v="USD"/>
    <n v="199.5"/>
    <n v="1"/>
    <n v="199.5"/>
    <n v="34"/>
    <n v="6783"/>
    <n v="6783"/>
  </r>
  <r>
    <x v="79"/>
    <x v="3"/>
    <x v="29"/>
    <s v="USD"/>
    <n v="223.29"/>
    <n v="1"/>
    <n v="223.29"/>
    <n v="482"/>
    <n v="107625.78"/>
    <n v="107625.78"/>
  </r>
  <r>
    <x v="79"/>
    <x v="3"/>
    <x v="37"/>
    <s v="CHF"/>
    <n v="331.68"/>
    <n v="1.0888409999999999"/>
    <n v="361.14678287999999"/>
    <n v="172"/>
    <n v="57048.959999999999"/>
    <n v="62117.246655359901"/>
  </r>
  <r>
    <x v="79"/>
    <x v="3"/>
    <x v="21"/>
    <s v="USD"/>
    <n v="252.88"/>
    <n v="1"/>
    <n v="252.88"/>
    <n v="954"/>
    <n v="241247.52"/>
    <n v="241247.52"/>
  </r>
  <r>
    <x v="79"/>
    <x v="3"/>
    <x v="38"/>
    <s v="CAD"/>
    <n v="97.66"/>
    <n v="0.75071500000000002"/>
    <n v="73.3148269"/>
    <n v="896"/>
    <n v="87503.360000000001"/>
    <n v="65690.084902400005"/>
  </r>
  <r>
    <x v="79"/>
    <x v="3"/>
    <x v="23"/>
    <s v="GBP"/>
    <n v="76.73"/>
    <n v="1.2346680000000001"/>
    <n v="94.736075639999996"/>
    <n v="344"/>
    <n v="26395.119999999999"/>
    <n v="32589.210020160001"/>
  </r>
  <r>
    <x v="79"/>
    <x v="3"/>
    <x v="39"/>
    <s v="CAD"/>
    <n v="84.64"/>
    <n v="0.75071500000000002"/>
    <n v="63.540517600000001"/>
    <n v="901"/>
    <n v="76260.639999999999"/>
    <n v="57250.006357600003"/>
  </r>
  <r>
    <x v="79"/>
    <x v="3"/>
    <x v="40"/>
    <s v="USD"/>
    <n v="137.91"/>
    <n v="1"/>
    <n v="137.91"/>
    <n v="718"/>
    <n v="99019.38"/>
    <n v="99019.38"/>
  </r>
  <r>
    <x v="79"/>
    <x v="3"/>
    <x v="13"/>
    <s v="GBP"/>
    <n v="60.48"/>
    <n v="1.2346680000000001"/>
    <n v="74.672720639999994"/>
    <n v="537"/>
    <n v="32477.759999999998"/>
    <n v="40099.250983680002"/>
  </r>
  <r>
    <x v="79"/>
    <x v="3"/>
    <x v="24"/>
    <s v="EUR"/>
    <n v="281.16000000000003"/>
    <n v="1.092039"/>
    <n v="307.03768523999997"/>
    <n v="558"/>
    <n v="156887.28"/>
    <n v="171327.02836391999"/>
  </r>
  <r>
    <x v="79"/>
    <x v="3"/>
    <x v="30"/>
    <s v="USD"/>
    <n v="167.59"/>
    <n v="1"/>
    <n v="167.59"/>
    <n v="384"/>
    <n v="64354.559999999998"/>
    <n v="64354.559999999998"/>
  </r>
  <r>
    <x v="79"/>
    <x v="1"/>
    <x v="30"/>
    <s v="USD"/>
    <n v="167.59"/>
    <n v="1"/>
    <n v="167.59"/>
    <n v="101"/>
    <n v="16926.59"/>
    <n v="16926.59"/>
  </r>
  <r>
    <x v="79"/>
    <x v="3"/>
    <x v="27"/>
    <s v="GBP"/>
    <n v="142.09"/>
    <n v="1.2346680000000001"/>
    <n v="175.43397612000001"/>
    <n v="852"/>
    <n v="121060.68"/>
    <n v="149469.74765424"/>
  </r>
  <r>
    <x v="79"/>
    <x v="0"/>
    <x v="41"/>
    <s v="GBP"/>
    <n v="220.71"/>
    <n v="1.2346680000000001"/>
    <n v="272.50357428000001"/>
    <n v="937"/>
    <n v="206805.27"/>
    <n v="255335.84910036001"/>
  </r>
  <r>
    <x v="79"/>
    <x v="0"/>
    <x v="31"/>
    <s v="CAD"/>
    <n v="54.81"/>
    <n v="0.75071500000000002"/>
    <n v="41.14668915"/>
    <n v="112"/>
    <n v="6138.72"/>
    <n v="4608.4291848000003"/>
  </r>
  <r>
    <x v="79"/>
    <x v="0"/>
    <x v="12"/>
    <s v="USD"/>
    <n v="153.08000000000001"/>
    <n v="1"/>
    <n v="153.08000000000001"/>
    <n v="524"/>
    <n v="80213.919999999998"/>
    <n v="80213.919999999998"/>
  </r>
  <r>
    <x v="79"/>
    <x v="0"/>
    <x v="45"/>
    <s v="SEK"/>
    <n v="129.9"/>
    <n v="9.5827999999999997E-2"/>
    <n v="12.448057199999999"/>
    <n v="724"/>
    <n v="94047.6"/>
    <n v="9012.3934128000001"/>
  </r>
  <r>
    <x v="79"/>
    <x v="0"/>
    <x v="19"/>
    <s v="USD"/>
    <n v="93.75"/>
    <n v="1"/>
    <n v="93.75"/>
    <n v="99"/>
    <n v="9281.25"/>
    <n v="9281.25"/>
  </r>
  <r>
    <x v="79"/>
    <x v="0"/>
    <x v="36"/>
    <s v="USD"/>
    <n v="320.63"/>
    <n v="1"/>
    <n v="320.63"/>
    <n v="603"/>
    <n v="193339.889999999"/>
    <n v="193339.889999999"/>
  </r>
  <r>
    <x v="79"/>
    <x v="0"/>
    <x v="0"/>
    <s v="CAD"/>
    <n v="126.29"/>
    <n v="0.75071500000000002"/>
    <n v="94.807797350000001"/>
    <n v="402"/>
    <n v="50768.58"/>
    <n v="38112.734534700001"/>
  </r>
  <r>
    <x v="79"/>
    <x v="0"/>
    <x v="21"/>
    <s v="USD"/>
    <n v="252.88"/>
    <n v="1"/>
    <n v="252.88"/>
    <n v="406"/>
    <n v="102669.28"/>
    <n v="102669.28"/>
  </r>
  <r>
    <x v="79"/>
    <x v="0"/>
    <x v="14"/>
    <s v="GBP"/>
    <n v="133.35"/>
    <n v="1.2346680000000001"/>
    <n v="164.64297780000001"/>
    <n v="101"/>
    <n v="13468.3499999999"/>
    <n v="16628.940757799999"/>
  </r>
  <r>
    <x v="79"/>
    <x v="0"/>
    <x v="24"/>
    <s v="EUR"/>
    <n v="281.16000000000003"/>
    <n v="1.092039"/>
    <n v="307.03768523999997"/>
    <n v="623"/>
    <n v="175162.68"/>
    <n v="191284.47790452"/>
  </r>
  <r>
    <x v="79"/>
    <x v="0"/>
    <x v="28"/>
    <s v="USD"/>
    <n v="248.33"/>
    <n v="1"/>
    <n v="248.33"/>
    <n v="812"/>
    <n v="201643.96"/>
    <n v="201643.96"/>
  </r>
  <r>
    <x v="79"/>
    <x v="0"/>
    <x v="4"/>
    <s v="GBP"/>
    <n v="72.84"/>
    <n v="1.2346680000000001"/>
    <n v="89.933217119999995"/>
    <n v="704"/>
    <n v="51279.360000000001"/>
    <n v="63312.984852480004"/>
  </r>
  <r>
    <x v="79"/>
    <x v="1"/>
    <x v="15"/>
    <s v="CAD"/>
    <n v="89.88"/>
    <n v="0.75071500000000002"/>
    <n v="67.474264199999993"/>
    <n v="307"/>
    <n v="27593.16"/>
    <n v="20714.599109399998"/>
  </r>
  <r>
    <x v="79"/>
    <x v="0"/>
    <x v="2"/>
    <s v="USD"/>
    <n v="69.37"/>
    <n v="1"/>
    <n v="69.37"/>
    <n v="201"/>
    <n v="13943.37"/>
    <n v="13943.37"/>
  </r>
  <r>
    <x v="79"/>
    <x v="2"/>
    <x v="26"/>
    <s v="USD"/>
    <n v="269.2"/>
    <n v="1"/>
    <n v="269.2"/>
    <n v="212"/>
    <n v="57070.3999999999"/>
    <n v="57070.3999999999"/>
  </r>
  <r>
    <x v="79"/>
    <x v="2"/>
    <x v="33"/>
    <s v="USD"/>
    <n v="220.34"/>
    <n v="1"/>
    <n v="220.34"/>
    <n v="569"/>
    <n v="125373.46"/>
    <n v="125373.46"/>
  </r>
  <r>
    <x v="79"/>
    <x v="2"/>
    <x v="43"/>
    <s v="USD"/>
    <n v="256.27999999999997"/>
    <n v="1"/>
    <n v="256.27999999999997"/>
    <n v="790"/>
    <n v="202461.19999999899"/>
    <n v="202461.19999999899"/>
  </r>
  <r>
    <x v="79"/>
    <x v="2"/>
    <x v="20"/>
    <s v="USD"/>
    <n v="198"/>
    <n v="1"/>
    <n v="198"/>
    <n v="222"/>
    <n v="43956"/>
    <n v="43956"/>
  </r>
  <r>
    <x v="79"/>
    <x v="2"/>
    <x v="22"/>
    <s v="USD"/>
    <n v="228.84"/>
    <n v="1"/>
    <n v="228.84"/>
    <n v="358"/>
    <n v="81924.72"/>
    <n v="81924.72"/>
  </r>
  <r>
    <x v="79"/>
    <x v="2"/>
    <x v="49"/>
    <s v="EUR"/>
    <n v="253.66"/>
    <n v="1.092039"/>
    <n v="277.00661273999998"/>
    <n v="685"/>
    <n v="173757.1"/>
    <n v="189749.52972689999"/>
  </r>
  <r>
    <x v="79"/>
    <x v="2"/>
    <x v="37"/>
    <s v="CHF"/>
    <n v="331.68"/>
    <n v="1.0888409999999999"/>
    <n v="361.14678287999999"/>
    <n v="538"/>
    <n v="178443.84"/>
    <n v="194296.96918943999"/>
  </r>
  <r>
    <x v="79"/>
    <x v="2"/>
    <x v="5"/>
    <s v="SEK"/>
    <n v="59.62"/>
    <n v="9.5827999999999997E-2"/>
    <n v="5.7132653599999896"/>
    <n v="256"/>
    <n v="15262.72"/>
    <n v="1462.5959321599901"/>
  </r>
  <r>
    <x v="79"/>
    <x v="2"/>
    <x v="7"/>
    <s v="USD"/>
    <n v="137"/>
    <n v="1"/>
    <n v="137"/>
    <n v="463"/>
    <n v="63431"/>
    <n v="63431"/>
  </r>
  <r>
    <x v="79"/>
    <x v="2"/>
    <x v="12"/>
    <s v="USD"/>
    <n v="153.08000000000001"/>
    <n v="1"/>
    <n v="153.08000000000001"/>
    <n v="697"/>
    <n v="106696.76"/>
    <n v="106696.76"/>
  </r>
  <r>
    <x v="79"/>
    <x v="2"/>
    <x v="11"/>
    <s v="CAD"/>
    <n v="95.04"/>
    <n v="0.75071500000000002"/>
    <n v="71.347953599999997"/>
    <n v="40"/>
    <n v="3801.6"/>
    <n v="2853.9181440000002"/>
  </r>
  <r>
    <x v="79"/>
    <x v="2"/>
    <x v="40"/>
    <s v="USD"/>
    <n v="137.91"/>
    <n v="1"/>
    <n v="137.91"/>
    <n v="620"/>
    <n v="85504.2"/>
    <n v="85504.2"/>
  </r>
  <r>
    <x v="79"/>
    <x v="2"/>
    <x v="0"/>
    <s v="CAD"/>
    <n v="126.29"/>
    <n v="0.75071500000000002"/>
    <n v="94.807797350000001"/>
    <n v="811"/>
    <n v="102421.19"/>
    <n v="76889.123650850001"/>
  </r>
  <r>
    <x v="80"/>
    <x v="3"/>
    <x v="10"/>
    <s v="USD"/>
    <n v="293.95"/>
    <n v="1"/>
    <n v="293.95"/>
    <n v="385"/>
    <n v="113170.75"/>
    <n v="113170.75"/>
  </r>
  <r>
    <x v="80"/>
    <x v="2"/>
    <x v="35"/>
    <s v="AUD"/>
    <n v="94.85"/>
    <n v="0.67011200000000004"/>
    <n v="63.5601232"/>
    <n v="318"/>
    <n v="30162.3"/>
    <n v="20212.119177600001"/>
  </r>
  <r>
    <x v="80"/>
    <x v="2"/>
    <x v="28"/>
    <s v="USD"/>
    <n v="252.97"/>
    <n v="1"/>
    <n v="252.97"/>
    <n v="164"/>
    <n v="41487.08"/>
    <n v="41487.08"/>
  </r>
  <r>
    <x v="80"/>
    <x v="3"/>
    <x v="22"/>
    <s v="USD"/>
    <n v="228.07"/>
    <n v="1"/>
    <n v="228.07"/>
    <n v="336"/>
    <n v="76631.520000000004"/>
    <n v="76631.520000000004"/>
  </r>
  <r>
    <x v="80"/>
    <x v="1"/>
    <x v="1"/>
    <s v="USD"/>
    <n v="200.68"/>
    <n v="1"/>
    <n v="200.68"/>
    <n v="504"/>
    <n v="101142.72"/>
    <n v="101142.72"/>
  </r>
  <r>
    <x v="80"/>
    <x v="2"/>
    <x v="7"/>
    <s v="USD"/>
    <n v="135.91999999999999"/>
    <n v="1"/>
    <n v="135.91999999999999"/>
    <n v="169"/>
    <n v="22970.48"/>
    <n v="22970.48"/>
  </r>
  <r>
    <x v="80"/>
    <x v="1"/>
    <x v="16"/>
    <s v="USD"/>
    <n v="228.03"/>
    <n v="1"/>
    <n v="228.03"/>
    <n v="257"/>
    <n v="58603.71"/>
    <n v="58603.71"/>
  </r>
  <r>
    <x v="80"/>
    <x v="1"/>
    <x v="10"/>
    <s v="USD"/>
    <n v="293.95"/>
    <n v="1"/>
    <n v="293.95"/>
    <n v="369"/>
    <n v="108467.55"/>
    <n v="108467.55"/>
  </r>
  <r>
    <x v="80"/>
    <x v="1"/>
    <x v="4"/>
    <s v="GBP"/>
    <n v="71.94"/>
    <n v="1.253595"/>
    <n v="90.183624300000005"/>
    <n v="227"/>
    <n v="16330.38"/>
    <n v="20471.6827161"/>
  </r>
  <r>
    <x v="80"/>
    <x v="2"/>
    <x v="37"/>
    <s v="CHF"/>
    <n v="346.61"/>
    <n v="1.093054"/>
    <n v="378.86344694000002"/>
    <n v="266"/>
    <n v="92198.26"/>
    <n v="100777.67688604"/>
  </r>
  <r>
    <x v="80"/>
    <x v="1"/>
    <x v="39"/>
    <s v="CAD"/>
    <n v="84.57"/>
    <n v="0.74122600000000005"/>
    <n v="62.685482819999997"/>
    <n v="215"/>
    <n v="18182.55"/>
    <n v="13477.378806299999"/>
  </r>
  <r>
    <x v="80"/>
    <x v="2"/>
    <x v="21"/>
    <s v="USD"/>
    <n v="252.74"/>
    <n v="1"/>
    <n v="252.74"/>
    <n v="735"/>
    <n v="185763.9"/>
    <n v="185763.9"/>
  </r>
  <r>
    <x v="80"/>
    <x v="2"/>
    <x v="17"/>
    <s v="EUR"/>
    <n v="155.63"/>
    <n v="1.0700700000000001"/>
    <n v="166.53499410000001"/>
    <n v="644"/>
    <n v="100225.72"/>
    <n v="107248.53620040001"/>
  </r>
  <r>
    <x v="80"/>
    <x v="2"/>
    <x v="25"/>
    <s v="USD"/>
    <n v="149.66999999999999"/>
    <n v="1"/>
    <n v="149.66999999999999"/>
    <n v="813"/>
    <n v="121681.709999999"/>
    <n v="121681.709999999"/>
  </r>
  <r>
    <x v="80"/>
    <x v="2"/>
    <x v="18"/>
    <s v="AUD"/>
    <n v="79.81"/>
    <n v="0.67011200000000004"/>
    <n v="53.481638719999999"/>
    <n v="116"/>
    <n v="9257.9599999999991"/>
    <n v="6203.8700915199997"/>
  </r>
  <r>
    <x v="80"/>
    <x v="2"/>
    <x v="49"/>
    <s v="EUR"/>
    <n v="252.61"/>
    <n v="1.0700700000000001"/>
    <n v="270.31038269999999"/>
    <n v="263"/>
    <n v="66436.429999999993"/>
    <n v="71091.630650100007"/>
  </r>
  <r>
    <x v="80"/>
    <x v="1"/>
    <x v="12"/>
    <s v="USD"/>
    <n v="154.66"/>
    <n v="1"/>
    <n v="154.66"/>
    <n v="211"/>
    <n v="32633.26"/>
    <n v="32633.26"/>
  </r>
  <r>
    <x v="80"/>
    <x v="1"/>
    <x v="14"/>
    <s v="GBP"/>
    <n v="132.05000000000001"/>
    <n v="1.253595"/>
    <n v="165.53721974999999"/>
    <n v="216"/>
    <n v="28522.799999999999"/>
    <n v="35756.039466000002"/>
  </r>
  <r>
    <x v="80"/>
    <x v="1"/>
    <x v="7"/>
    <s v="USD"/>
    <n v="135.91999999999999"/>
    <n v="1"/>
    <n v="135.91999999999999"/>
    <n v="190"/>
    <n v="25824.799999999999"/>
    <n v="25824.799999999999"/>
  </r>
  <r>
    <x v="80"/>
    <x v="2"/>
    <x v="44"/>
    <s v="AUD"/>
    <n v="108.36"/>
    <n v="0.67011200000000004"/>
    <n v="72.613336320000002"/>
    <n v="424"/>
    <n v="45944.639999999999"/>
    <n v="30788.054599679999"/>
  </r>
  <r>
    <x v="80"/>
    <x v="1"/>
    <x v="9"/>
    <s v="JPY"/>
    <n v="3669.98"/>
    <n v="6.6639999999999998E-3"/>
    <n v="24.456746719999899"/>
    <n v="200"/>
    <n v="733996"/>
    <n v="4891.3493439999902"/>
  </r>
  <r>
    <x v="80"/>
    <x v="1"/>
    <x v="13"/>
    <s v="GBP"/>
    <n v="61.03"/>
    <n v="1.253595"/>
    <n v="76.506902850000003"/>
    <n v="646"/>
    <n v="39425.379999999997"/>
    <n v="49423.459241099998"/>
  </r>
  <r>
    <x v="80"/>
    <x v="5"/>
    <x v="20"/>
    <s v="USD"/>
    <n v="190.45"/>
    <n v="1"/>
    <n v="190.45"/>
    <n v="464"/>
    <n v="88368.799999999901"/>
    <n v="88368.799999999901"/>
  </r>
  <r>
    <x v="80"/>
    <x v="1"/>
    <x v="19"/>
    <s v="USD"/>
    <n v="95.83"/>
    <n v="1"/>
    <n v="95.83"/>
    <n v="527"/>
    <n v="50502.409999999902"/>
    <n v="50502.409999999902"/>
  </r>
  <r>
    <x v="80"/>
    <x v="5"/>
    <x v="39"/>
    <s v="CAD"/>
    <n v="84.57"/>
    <n v="0.74122600000000005"/>
    <n v="62.685482819999997"/>
    <n v="124"/>
    <n v="10486.6799999999"/>
    <n v="7772.9998696799903"/>
  </r>
  <r>
    <x v="80"/>
    <x v="5"/>
    <x v="6"/>
    <s v="EUR"/>
    <n v="136.21"/>
    <n v="1.0700700000000001"/>
    <n v="145.75423470000001"/>
    <n v="624"/>
    <n v="84995.04"/>
    <n v="90950.642452800006"/>
  </r>
  <r>
    <x v="80"/>
    <x v="5"/>
    <x v="8"/>
    <s v="USD"/>
    <n v="76.16"/>
    <n v="1"/>
    <n v="76.16"/>
    <n v="973"/>
    <n v="74103.679999999993"/>
    <n v="74103.679999999993"/>
  </r>
  <r>
    <x v="80"/>
    <x v="5"/>
    <x v="9"/>
    <s v="JPY"/>
    <n v="3669.98"/>
    <n v="6.6639999999999998E-3"/>
    <n v="24.456746719999899"/>
    <n v="86"/>
    <n v="315618.28000000003"/>
    <n v="2103.2802179199998"/>
  </r>
  <r>
    <x v="80"/>
    <x v="5"/>
    <x v="5"/>
    <s v="SEK"/>
    <n v="59.15"/>
    <n v="9.4046000000000005E-2"/>
    <n v="5.5628209000000002"/>
    <n v="598"/>
    <n v="35371.699999999997"/>
    <n v="3326.5668982000002"/>
  </r>
  <r>
    <x v="80"/>
    <x v="5"/>
    <x v="35"/>
    <s v="AUD"/>
    <n v="94.85"/>
    <n v="0.67011200000000004"/>
    <n v="63.5601232"/>
    <n v="157"/>
    <n v="14891.449999999901"/>
    <n v="9978.93934239999"/>
  </r>
  <r>
    <x v="80"/>
    <x v="5"/>
    <x v="47"/>
    <s v="USD"/>
    <n v="74.760000000000005"/>
    <n v="1"/>
    <n v="74.760000000000005"/>
    <n v="558"/>
    <n v="41716.080000000002"/>
    <n v="41716.080000000002"/>
  </r>
  <r>
    <x v="80"/>
    <x v="2"/>
    <x v="36"/>
    <s v="USD"/>
    <n v="308.41000000000003"/>
    <n v="1"/>
    <n v="308.41000000000003"/>
    <n v="498"/>
    <n v="153588.18"/>
    <n v="153588.18"/>
  </r>
  <r>
    <x v="80"/>
    <x v="5"/>
    <x v="2"/>
    <s v="USD"/>
    <n v="69.05"/>
    <n v="1"/>
    <n v="69.05"/>
    <n v="744"/>
    <n v="51373.2"/>
    <n v="51373.2"/>
  </r>
  <r>
    <x v="80"/>
    <x v="5"/>
    <x v="7"/>
    <s v="USD"/>
    <n v="135.91999999999999"/>
    <n v="1"/>
    <n v="135.91999999999999"/>
    <n v="559"/>
    <n v="75979.28"/>
    <n v="75979.28"/>
  </r>
  <r>
    <x v="80"/>
    <x v="5"/>
    <x v="33"/>
    <s v="USD"/>
    <n v="221.49"/>
    <n v="1"/>
    <n v="221.49"/>
    <n v="196"/>
    <n v="43412.04"/>
    <n v="43412.04"/>
  </r>
  <r>
    <x v="80"/>
    <x v="5"/>
    <x v="15"/>
    <s v="CAD"/>
    <n v="92.15"/>
    <n v="0.74122600000000005"/>
    <n v="68.303975899999998"/>
    <n v="458"/>
    <n v="42204.7"/>
    <n v="31283.220962200001"/>
  </r>
  <r>
    <x v="80"/>
    <x v="5"/>
    <x v="43"/>
    <s v="USD"/>
    <n v="251.5"/>
    <n v="1"/>
    <n v="251.5"/>
    <n v="84"/>
    <n v="21126"/>
    <n v="21126"/>
  </r>
  <r>
    <x v="80"/>
    <x v="5"/>
    <x v="37"/>
    <s v="CHF"/>
    <n v="346.61"/>
    <n v="1.093054"/>
    <n v="378.86344694000002"/>
    <n v="518"/>
    <n v="179543.98"/>
    <n v="196251.26551492"/>
  </r>
  <r>
    <x v="80"/>
    <x v="5"/>
    <x v="48"/>
    <s v="JPY"/>
    <n v="3793.21"/>
    <n v="6.6639999999999998E-3"/>
    <n v="25.277951439999999"/>
    <n v="716"/>
    <n v="2715938.36"/>
    <n v="18099.01323104"/>
  </r>
  <r>
    <x v="80"/>
    <x v="5"/>
    <x v="24"/>
    <s v="EUR"/>
    <n v="287.06"/>
    <n v="1.0700700000000001"/>
    <n v="307.17429420000002"/>
    <n v="437"/>
    <n v="125445.22"/>
    <n v="134235.1665654"/>
  </r>
  <r>
    <x v="80"/>
    <x v="0"/>
    <x v="46"/>
    <s v="AUD"/>
    <n v="28.57"/>
    <n v="0.67011200000000004"/>
    <n v="19.14509984"/>
    <n v="861"/>
    <n v="24598.77"/>
    <n v="16483.93096224"/>
  </r>
  <r>
    <x v="80"/>
    <x v="1"/>
    <x v="25"/>
    <s v="USD"/>
    <n v="149.66999999999999"/>
    <n v="1"/>
    <n v="149.66999999999999"/>
    <n v="128"/>
    <n v="19157.759999999998"/>
    <n v="19157.759999999998"/>
  </r>
  <r>
    <x v="80"/>
    <x v="0"/>
    <x v="18"/>
    <s v="AUD"/>
    <n v="79.81"/>
    <n v="0.67011200000000004"/>
    <n v="53.481638719999999"/>
    <n v="101"/>
    <n v="8060.81"/>
    <n v="5401.6455107199999"/>
  </r>
  <r>
    <x v="80"/>
    <x v="0"/>
    <x v="20"/>
    <s v="USD"/>
    <n v="190.45"/>
    <n v="1"/>
    <n v="190.45"/>
    <n v="152"/>
    <n v="28948.3999999999"/>
    <n v="28948.3999999999"/>
  </r>
  <r>
    <x v="80"/>
    <x v="0"/>
    <x v="27"/>
    <s v="GBP"/>
    <n v="135.81"/>
    <n v="1.253595"/>
    <n v="170.25073695"/>
    <n v="820"/>
    <n v="111364.2"/>
    <n v="139605.604299"/>
  </r>
  <r>
    <x v="80"/>
    <x v="5"/>
    <x v="29"/>
    <s v="USD"/>
    <n v="218.52"/>
    <n v="1"/>
    <n v="218.52"/>
    <n v="714"/>
    <n v="156023.28"/>
    <n v="156023.28"/>
  </r>
  <r>
    <x v="80"/>
    <x v="3"/>
    <x v="43"/>
    <s v="USD"/>
    <n v="251.5"/>
    <n v="1"/>
    <n v="251.5"/>
    <n v="847"/>
    <n v="213020.5"/>
    <n v="213020.5"/>
  </r>
  <r>
    <x v="80"/>
    <x v="1"/>
    <x v="17"/>
    <s v="EUR"/>
    <n v="155.63"/>
    <n v="1.0700700000000001"/>
    <n v="166.53499410000001"/>
    <n v="225"/>
    <n v="35016.75"/>
    <n v="37470.373672499998"/>
  </r>
  <r>
    <x v="80"/>
    <x v="3"/>
    <x v="41"/>
    <s v="GBP"/>
    <n v="221.79"/>
    <n v="1.253595"/>
    <n v="278.034835049999"/>
    <n v="506"/>
    <n v="112225.739999999"/>
    <n v="140685.62653529999"/>
  </r>
  <r>
    <x v="80"/>
    <x v="3"/>
    <x v="34"/>
    <s v="USD"/>
    <n v="322.11"/>
    <n v="1"/>
    <n v="322.11"/>
    <n v="979"/>
    <n v="315345.69"/>
    <n v="315345.69"/>
  </r>
  <r>
    <x v="80"/>
    <x v="3"/>
    <x v="5"/>
    <s v="SEK"/>
    <n v="59.15"/>
    <n v="9.4046000000000005E-2"/>
    <n v="5.5628209000000002"/>
    <n v="375"/>
    <n v="22181.25"/>
    <n v="2086.0578375"/>
  </r>
  <r>
    <x v="80"/>
    <x v="4"/>
    <x v="49"/>
    <s v="EUR"/>
    <n v="252.61"/>
    <n v="1.0700700000000001"/>
    <n v="270.31038269999999"/>
    <n v="710"/>
    <n v="179353.1"/>
    <n v="191920.371717"/>
  </r>
  <r>
    <x v="80"/>
    <x v="4"/>
    <x v="31"/>
    <s v="CAD"/>
    <n v="54.93"/>
    <n v="0.74122600000000005"/>
    <n v="40.715544180000002"/>
    <n v="917"/>
    <n v="50370.81"/>
    <n v="37336.154013059997"/>
  </r>
  <r>
    <x v="80"/>
    <x v="8"/>
    <x v="16"/>
    <s v="USD"/>
    <n v="228.03"/>
    <n v="1"/>
    <n v="228.03"/>
    <n v="419"/>
    <n v="95544.57"/>
    <n v="95544.57"/>
  </r>
  <r>
    <x v="80"/>
    <x v="9"/>
    <x v="31"/>
    <s v="CAD"/>
    <n v="54.93"/>
    <n v="0.74122600000000005"/>
    <n v="40.715544180000002"/>
    <n v="576"/>
    <n v="31639.68"/>
    <n v="23452.153447680001"/>
  </r>
  <r>
    <x v="80"/>
    <x v="2"/>
    <x v="22"/>
    <s v="USD"/>
    <n v="228.07"/>
    <n v="1"/>
    <n v="228.07"/>
    <n v="825"/>
    <n v="188157.75"/>
    <n v="188157.75"/>
  </r>
  <r>
    <x v="80"/>
    <x v="9"/>
    <x v="28"/>
    <s v="USD"/>
    <n v="252.97"/>
    <n v="1"/>
    <n v="252.97"/>
    <n v="390"/>
    <n v="98658.3"/>
    <n v="98658.3"/>
  </r>
  <r>
    <x v="80"/>
    <x v="9"/>
    <x v="21"/>
    <s v="USD"/>
    <n v="252.74"/>
    <n v="1"/>
    <n v="252.74"/>
    <n v="347"/>
    <n v="87700.78"/>
    <n v="87700.78"/>
  </r>
  <r>
    <x v="80"/>
    <x v="4"/>
    <x v="18"/>
    <s v="AUD"/>
    <n v="79.81"/>
    <n v="0.67011200000000004"/>
    <n v="53.481638719999999"/>
    <n v="971"/>
    <n v="77495.509999999995"/>
    <n v="51930.671197119998"/>
  </r>
  <r>
    <x v="80"/>
    <x v="2"/>
    <x v="26"/>
    <s v="USD"/>
    <n v="270.26"/>
    <n v="1"/>
    <n v="270.26"/>
    <n v="633"/>
    <n v="171074.58"/>
    <n v="171074.58"/>
  </r>
  <r>
    <x v="80"/>
    <x v="4"/>
    <x v="34"/>
    <s v="USD"/>
    <n v="322.11"/>
    <n v="1"/>
    <n v="322.11"/>
    <n v="823"/>
    <n v="265096.53000000003"/>
    <n v="265096.53000000003"/>
  </r>
  <r>
    <x v="80"/>
    <x v="9"/>
    <x v="5"/>
    <s v="SEK"/>
    <n v="59.15"/>
    <n v="9.4046000000000005E-2"/>
    <n v="5.5628209000000002"/>
    <n v="432"/>
    <n v="25552.799999999999"/>
    <n v="2403.1386287999999"/>
  </r>
  <r>
    <x v="80"/>
    <x v="4"/>
    <x v="11"/>
    <s v="CAD"/>
    <n v="97.22"/>
    <n v="0.74122600000000005"/>
    <n v="72.061991719999995"/>
    <n v="196"/>
    <n v="19055.12"/>
    <n v="14124.15037712"/>
  </r>
  <r>
    <x v="80"/>
    <x v="9"/>
    <x v="17"/>
    <s v="EUR"/>
    <n v="155.63"/>
    <n v="1.0700700000000001"/>
    <n v="166.53499410000001"/>
    <n v="655"/>
    <n v="101937.65"/>
    <n v="109080.4211355"/>
  </r>
  <r>
    <x v="80"/>
    <x v="9"/>
    <x v="48"/>
    <s v="JPY"/>
    <n v="3793.21"/>
    <n v="6.6639999999999998E-3"/>
    <n v="25.277951439999999"/>
    <n v="276"/>
    <n v="1046925.96"/>
    <n v="6976.71459744"/>
  </r>
  <r>
    <x v="80"/>
    <x v="4"/>
    <x v="32"/>
    <s v="USD"/>
    <n v="100.59"/>
    <n v="1"/>
    <n v="100.59"/>
    <n v="245"/>
    <n v="24644.55"/>
    <n v="24644.55"/>
  </r>
  <r>
    <x v="80"/>
    <x v="9"/>
    <x v="29"/>
    <s v="USD"/>
    <n v="218.52"/>
    <n v="1"/>
    <n v="218.52"/>
    <n v="600"/>
    <n v="131112"/>
    <n v="131112"/>
  </r>
  <r>
    <x v="80"/>
    <x v="9"/>
    <x v="38"/>
    <s v="CAD"/>
    <n v="100.24"/>
    <n v="0.74122600000000005"/>
    <n v="74.300494240000006"/>
    <n v="288"/>
    <n v="28869.119999999999"/>
    <n v="21398.542341119999"/>
  </r>
  <r>
    <x v="80"/>
    <x v="9"/>
    <x v="35"/>
    <s v="AUD"/>
    <n v="94.85"/>
    <n v="0.67011200000000004"/>
    <n v="63.5601232"/>
    <n v="299"/>
    <n v="28360.1499999999"/>
    <n v="19004.4768368"/>
  </r>
  <r>
    <x v="80"/>
    <x v="9"/>
    <x v="12"/>
    <s v="USD"/>
    <n v="154.66"/>
    <n v="1"/>
    <n v="154.66"/>
    <n v="720"/>
    <n v="111355.2"/>
    <n v="111355.2"/>
  </r>
  <r>
    <x v="80"/>
    <x v="9"/>
    <x v="24"/>
    <s v="EUR"/>
    <n v="287.06"/>
    <n v="1.0700700000000001"/>
    <n v="307.17429420000002"/>
    <n v="76"/>
    <n v="21816.560000000001"/>
    <n v="23345.246359199999"/>
  </r>
  <r>
    <x v="80"/>
    <x v="9"/>
    <x v="36"/>
    <s v="USD"/>
    <n v="308.41000000000003"/>
    <n v="1"/>
    <n v="308.41000000000003"/>
    <n v="891"/>
    <n v="274793.31"/>
    <n v="274793.31"/>
  </r>
  <r>
    <x v="80"/>
    <x v="9"/>
    <x v="23"/>
    <s v="GBP"/>
    <n v="74.790000000000006"/>
    <n v="1.253595"/>
    <n v="93.756370050000001"/>
    <n v="443"/>
    <n v="33131.97"/>
    <n v="41534.07193215"/>
  </r>
  <r>
    <x v="80"/>
    <x v="9"/>
    <x v="40"/>
    <s v="USD"/>
    <n v="142.72999999999999"/>
    <n v="1"/>
    <n v="142.72999999999999"/>
    <n v="367"/>
    <n v="52381.909999999902"/>
    <n v="52381.909999999902"/>
  </r>
  <r>
    <x v="80"/>
    <x v="9"/>
    <x v="22"/>
    <s v="USD"/>
    <n v="228.07"/>
    <n v="1"/>
    <n v="228.07"/>
    <n v="304"/>
    <n v="69333.279999999999"/>
    <n v="69333.279999999999"/>
  </r>
  <r>
    <x v="80"/>
    <x v="1"/>
    <x v="41"/>
    <s v="GBP"/>
    <n v="221.79"/>
    <n v="1.253595"/>
    <n v="278.034835049999"/>
    <n v="504"/>
    <n v="111782.159999999"/>
    <n v="140129.55686519999"/>
  </r>
  <r>
    <x v="80"/>
    <x v="1"/>
    <x v="5"/>
    <s v="SEK"/>
    <n v="59.15"/>
    <n v="9.4046000000000005E-2"/>
    <n v="5.5628209000000002"/>
    <n v="885"/>
    <n v="52347.75"/>
    <n v="4923.0964965000003"/>
  </r>
  <r>
    <x v="80"/>
    <x v="1"/>
    <x v="32"/>
    <s v="USD"/>
    <n v="100.59"/>
    <n v="1"/>
    <n v="100.59"/>
    <n v="129"/>
    <n v="12976.11"/>
    <n v="12976.11"/>
  </r>
  <r>
    <x v="80"/>
    <x v="9"/>
    <x v="32"/>
    <s v="USD"/>
    <n v="100.59"/>
    <n v="1"/>
    <n v="100.59"/>
    <n v="714"/>
    <n v="71821.259999999995"/>
    <n v="71821.259999999995"/>
  </r>
  <r>
    <x v="80"/>
    <x v="5"/>
    <x v="45"/>
    <s v="SEK"/>
    <n v="130.68"/>
    <n v="9.4046000000000005E-2"/>
    <n v="12.289931279999999"/>
    <n v="12"/>
    <n v="1568.16"/>
    <n v="147.47917536"/>
  </r>
  <r>
    <x v="80"/>
    <x v="4"/>
    <x v="38"/>
    <s v="CAD"/>
    <n v="100.24"/>
    <n v="0.74122600000000005"/>
    <n v="74.300494240000006"/>
    <n v="598"/>
    <n v="59943.519999999997"/>
    <n v="44431.695555519997"/>
  </r>
  <r>
    <x v="80"/>
    <x v="2"/>
    <x v="1"/>
    <s v="USD"/>
    <n v="200.68"/>
    <n v="1"/>
    <n v="200.68"/>
    <n v="496"/>
    <n v="99537.279999999999"/>
    <n v="99537.279999999999"/>
  </r>
  <r>
    <x v="80"/>
    <x v="3"/>
    <x v="30"/>
    <s v="USD"/>
    <n v="176.27"/>
    <n v="1"/>
    <n v="176.27"/>
    <n v="452"/>
    <n v="79674.039999999994"/>
    <n v="79674.039999999994"/>
  </r>
  <r>
    <x v="80"/>
    <x v="3"/>
    <x v="32"/>
    <s v="USD"/>
    <n v="100.59"/>
    <n v="1"/>
    <n v="100.59"/>
    <n v="280"/>
    <n v="28165.200000000001"/>
    <n v="28165.200000000001"/>
  </r>
  <r>
    <x v="80"/>
    <x v="3"/>
    <x v="0"/>
    <s v="CAD"/>
    <n v="127.29"/>
    <n v="0.74122600000000005"/>
    <n v="94.35065754"/>
    <n v="46"/>
    <n v="5855.34"/>
    <n v="4340.1302468399999"/>
  </r>
  <r>
    <x v="80"/>
    <x v="3"/>
    <x v="24"/>
    <s v="EUR"/>
    <n v="287.06"/>
    <n v="1.0700700000000001"/>
    <n v="307.17429420000002"/>
    <n v="28"/>
    <n v="8037.68"/>
    <n v="8600.8802376000003"/>
  </r>
  <r>
    <x v="80"/>
    <x v="3"/>
    <x v="12"/>
    <s v="USD"/>
    <n v="154.66"/>
    <n v="1"/>
    <n v="154.66"/>
    <n v="804"/>
    <n v="124346.64"/>
    <n v="124346.64"/>
  </r>
  <r>
    <x v="80"/>
    <x v="3"/>
    <x v="2"/>
    <s v="USD"/>
    <n v="69.05"/>
    <n v="1"/>
    <n v="69.05"/>
    <n v="653"/>
    <n v="45089.65"/>
    <n v="45089.65"/>
  </r>
  <r>
    <x v="80"/>
    <x v="3"/>
    <x v="8"/>
    <s v="USD"/>
    <n v="76.16"/>
    <n v="1"/>
    <n v="76.16"/>
    <n v="159"/>
    <n v="12109.4399999999"/>
    <n v="12109.4399999999"/>
  </r>
  <r>
    <x v="80"/>
    <x v="3"/>
    <x v="31"/>
    <s v="CAD"/>
    <n v="54.93"/>
    <n v="0.74122600000000005"/>
    <n v="40.715544180000002"/>
    <n v="102"/>
    <n v="5602.86"/>
    <n v="4152.9855063599998"/>
  </r>
  <r>
    <x v="80"/>
    <x v="2"/>
    <x v="32"/>
    <s v="USD"/>
    <n v="100.59"/>
    <n v="1"/>
    <n v="100.59"/>
    <n v="230"/>
    <n v="23135.7"/>
    <n v="23135.7"/>
  </r>
  <r>
    <x v="80"/>
    <x v="2"/>
    <x v="34"/>
    <s v="USD"/>
    <n v="322.11"/>
    <n v="1"/>
    <n v="322.11"/>
    <n v="981"/>
    <n v="315989.90999999997"/>
    <n v="315989.90999999997"/>
  </r>
  <r>
    <x v="80"/>
    <x v="2"/>
    <x v="4"/>
    <s v="GBP"/>
    <n v="71.94"/>
    <n v="1.253595"/>
    <n v="90.183624300000005"/>
    <n v="980"/>
    <n v="70501.2"/>
    <n v="88379.951814"/>
  </r>
  <r>
    <x v="80"/>
    <x v="2"/>
    <x v="39"/>
    <s v="CAD"/>
    <n v="84.57"/>
    <n v="0.74122600000000005"/>
    <n v="62.685482819999997"/>
    <n v="189"/>
    <n v="15983.73"/>
    <n v="11847.556252979901"/>
  </r>
  <r>
    <x v="80"/>
    <x v="2"/>
    <x v="15"/>
    <s v="CAD"/>
    <n v="92.15"/>
    <n v="0.74122600000000005"/>
    <n v="68.303975899999998"/>
    <n v="652"/>
    <n v="60081.8"/>
    <n v="44534.192286799997"/>
  </r>
  <r>
    <x v="80"/>
    <x v="4"/>
    <x v="17"/>
    <s v="EUR"/>
    <n v="155.63"/>
    <n v="1.0700700000000001"/>
    <n v="166.53499410000001"/>
    <n v="653"/>
    <n v="101626.39"/>
    <n v="108747.3511473"/>
  </r>
  <r>
    <x v="80"/>
    <x v="2"/>
    <x v="8"/>
    <s v="USD"/>
    <n v="76.16"/>
    <n v="1"/>
    <n v="76.16"/>
    <n v="941"/>
    <n v="71666.559999999998"/>
    <n v="71666.559999999998"/>
  </r>
  <r>
    <x v="80"/>
    <x v="2"/>
    <x v="23"/>
    <s v="GBP"/>
    <n v="74.790000000000006"/>
    <n v="1.253595"/>
    <n v="93.756370050000001"/>
    <n v="186"/>
    <n v="13910.94"/>
    <n v="17438.6848293"/>
  </r>
  <r>
    <x v="80"/>
    <x v="2"/>
    <x v="27"/>
    <s v="GBP"/>
    <n v="135.81"/>
    <n v="1.253595"/>
    <n v="170.25073695"/>
    <n v="647"/>
    <n v="87869.07"/>
    <n v="110152.22680665"/>
  </r>
  <r>
    <x v="80"/>
    <x v="1"/>
    <x v="21"/>
    <s v="USD"/>
    <n v="252.74"/>
    <n v="1"/>
    <n v="252.74"/>
    <n v="835"/>
    <n v="211037.9"/>
    <n v="211037.9"/>
  </r>
  <r>
    <x v="80"/>
    <x v="2"/>
    <x v="12"/>
    <s v="USD"/>
    <n v="154.66"/>
    <n v="1"/>
    <n v="154.66"/>
    <n v="928"/>
    <n v="143524.48000000001"/>
    <n v="143524.48000000001"/>
  </r>
  <r>
    <x v="80"/>
    <x v="4"/>
    <x v="20"/>
    <s v="USD"/>
    <n v="190.45"/>
    <n v="1"/>
    <n v="190.45"/>
    <n v="623"/>
    <n v="118650.349999999"/>
    <n v="118650.349999999"/>
  </r>
  <r>
    <x v="80"/>
    <x v="4"/>
    <x v="39"/>
    <s v="CAD"/>
    <n v="84.57"/>
    <n v="0.74122600000000005"/>
    <n v="62.685482819999997"/>
    <n v="552"/>
    <n v="46682.64"/>
    <n v="34602.386516639999"/>
  </r>
  <r>
    <x v="80"/>
    <x v="4"/>
    <x v="42"/>
    <s v="AUD"/>
    <n v="54.11"/>
    <n v="0.67011200000000004"/>
    <n v="36.259760319999998"/>
    <n v="259"/>
    <n v="14014.49"/>
    <n v="9391.2779228799991"/>
  </r>
  <r>
    <x v="80"/>
    <x v="4"/>
    <x v="16"/>
    <s v="USD"/>
    <n v="228.03"/>
    <n v="1"/>
    <n v="228.03"/>
    <n v="297"/>
    <n v="67724.91"/>
    <n v="67724.91"/>
  </r>
  <r>
    <x v="80"/>
    <x v="4"/>
    <x v="28"/>
    <s v="USD"/>
    <n v="252.97"/>
    <n v="1"/>
    <n v="252.97"/>
    <n v="947"/>
    <n v="239562.59"/>
    <n v="239562.59"/>
  </r>
  <r>
    <x v="80"/>
    <x v="4"/>
    <x v="24"/>
    <s v="EUR"/>
    <n v="287.06"/>
    <n v="1.0700700000000001"/>
    <n v="307.17429420000002"/>
    <n v="911"/>
    <n v="261511.66"/>
    <n v="279835.78201620001"/>
  </r>
  <r>
    <x v="80"/>
    <x v="4"/>
    <x v="29"/>
    <s v="USD"/>
    <n v="218.52"/>
    <n v="1"/>
    <n v="218.52"/>
    <n v="333"/>
    <n v="72767.16"/>
    <n v="72767.16"/>
  </r>
  <r>
    <x v="80"/>
    <x v="4"/>
    <x v="44"/>
    <s v="AUD"/>
    <n v="108.36"/>
    <n v="0.67011200000000004"/>
    <n v="72.613336320000002"/>
    <n v="484"/>
    <n v="52446.239999999998"/>
    <n v="35144.854778879999"/>
  </r>
  <r>
    <x v="80"/>
    <x v="8"/>
    <x v="20"/>
    <s v="USD"/>
    <n v="190.45"/>
    <n v="1"/>
    <n v="190.45"/>
    <n v="607"/>
    <n v="115603.15"/>
    <n v="115603.15"/>
  </r>
  <r>
    <x v="80"/>
    <x v="8"/>
    <x v="30"/>
    <s v="USD"/>
    <n v="176.27"/>
    <n v="1"/>
    <n v="176.27"/>
    <n v="285"/>
    <n v="50236.95"/>
    <n v="50236.95"/>
  </r>
  <r>
    <x v="80"/>
    <x v="2"/>
    <x v="2"/>
    <s v="USD"/>
    <n v="69.05"/>
    <n v="1"/>
    <n v="69.05"/>
    <n v="546"/>
    <n v="37701.299999999901"/>
    <n v="37701.299999999901"/>
  </r>
  <r>
    <x v="80"/>
    <x v="5"/>
    <x v="40"/>
    <s v="USD"/>
    <n v="142.72999999999999"/>
    <n v="1"/>
    <n v="142.72999999999999"/>
    <n v="584"/>
    <n v="83354.319999999905"/>
    <n v="83354.319999999905"/>
  </r>
  <r>
    <x v="80"/>
    <x v="6"/>
    <x v="15"/>
    <s v="CAD"/>
    <n v="92.15"/>
    <n v="0.74122600000000005"/>
    <n v="68.303975899999998"/>
    <n v="217"/>
    <n v="19996.55"/>
    <n v="14821.962770300001"/>
  </r>
  <r>
    <x v="80"/>
    <x v="8"/>
    <x v="10"/>
    <s v="USD"/>
    <n v="293.95"/>
    <n v="1"/>
    <n v="293.95"/>
    <n v="138"/>
    <n v="40565.1"/>
    <n v="40565.1"/>
  </r>
  <r>
    <x v="80"/>
    <x v="7"/>
    <x v="1"/>
    <s v="USD"/>
    <n v="200.68"/>
    <n v="1"/>
    <n v="200.68"/>
    <n v="889"/>
    <n v="178404.52"/>
    <n v="178404.52"/>
  </r>
  <r>
    <x v="80"/>
    <x v="7"/>
    <x v="4"/>
    <s v="GBP"/>
    <n v="71.94"/>
    <n v="1.253595"/>
    <n v="90.183624300000005"/>
    <n v="109"/>
    <n v="7841.46"/>
    <n v="9830.0150486999992"/>
  </r>
  <r>
    <x v="80"/>
    <x v="7"/>
    <x v="24"/>
    <s v="EUR"/>
    <n v="287.06"/>
    <n v="1.0700700000000001"/>
    <n v="307.17429420000002"/>
    <n v="762"/>
    <n v="218739.72"/>
    <n v="234066.81218040001"/>
  </r>
  <r>
    <x v="80"/>
    <x v="7"/>
    <x v="27"/>
    <s v="GBP"/>
    <n v="135.81"/>
    <n v="1.253595"/>
    <n v="170.25073695"/>
    <n v="67"/>
    <n v="9099.27"/>
    <n v="11406.79937565"/>
  </r>
  <r>
    <x v="80"/>
    <x v="7"/>
    <x v="38"/>
    <s v="CAD"/>
    <n v="100.24"/>
    <n v="0.74122600000000005"/>
    <n v="74.300494240000006"/>
    <n v="798"/>
    <n v="79991.519999999902"/>
    <n v="59291.794403519998"/>
  </r>
  <r>
    <x v="80"/>
    <x v="7"/>
    <x v="26"/>
    <s v="USD"/>
    <n v="270.26"/>
    <n v="1"/>
    <n v="270.26"/>
    <n v="977"/>
    <n v="264044.02"/>
    <n v="264044.02"/>
  </r>
  <r>
    <x v="80"/>
    <x v="7"/>
    <x v="25"/>
    <s v="USD"/>
    <n v="149.66999999999999"/>
    <n v="1"/>
    <n v="149.66999999999999"/>
    <n v="172"/>
    <n v="25743.2399999999"/>
    <n v="25743.2399999999"/>
  </r>
  <r>
    <x v="80"/>
    <x v="7"/>
    <x v="43"/>
    <s v="USD"/>
    <n v="251.5"/>
    <n v="1"/>
    <n v="251.5"/>
    <n v="792"/>
    <n v="199188"/>
    <n v="199188"/>
  </r>
  <r>
    <x v="80"/>
    <x v="7"/>
    <x v="13"/>
    <s v="GBP"/>
    <n v="61.03"/>
    <n v="1.253595"/>
    <n v="76.506902850000003"/>
    <n v="873"/>
    <n v="53279.19"/>
    <n v="66790.526188050004"/>
  </r>
  <r>
    <x v="80"/>
    <x v="7"/>
    <x v="35"/>
    <s v="AUD"/>
    <n v="94.85"/>
    <n v="0.67011200000000004"/>
    <n v="63.5601232"/>
    <n v="798"/>
    <n v="75690.299999999901"/>
    <n v="50720.978313599997"/>
  </r>
  <r>
    <x v="80"/>
    <x v="7"/>
    <x v="29"/>
    <s v="USD"/>
    <n v="218.52"/>
    <n v="1"/>
    <n v="218.52"/>
    <n v="222"/>
    <n v="48511.44"/>
    <n v="48511.44"/>
  </r>
  <r>
    <x v="80"/>
    <x v="7"/>
    <x v="31"/>
    <s v="CAD"/>
    <n v="54.93"/>
    <n v="0.74122600000000005"/>
    <n v="40.715544180000002"/>
    <n v="479"/>
    <n v="26311.47"/>
    <n v="19502.745662220001"/>
  </r>
  <r>
    <x v="80"/>
    <x v="7"/>
    <x v="0"/>
    <s v="CAD"/>
    <n v="127.29"/>
    <n v="0.74122600000000005"/>
    <n v="94.35065754"/>
    <n v="840"/>
    <n v="106923.6"/>
    <n v="79254.552333600004"/>
  </r>
  <r>
    <x v="80"/>
    <x v="7"/>
    <x v="19"/>
    <s v="USD"/>
    <n v="95.83"/>
    <n v="1"/>
    <n v="95.83"/>
    <n v="867"/>
    <n v="83084.61"/>
    <n v="83084.61"/>
  </r>
  <r>
    <x v="80"/>
    <x v="1"/>
    <x v="3"/>
    <s v="USD"/>
    <n v="200.95"/>
    <n v="1"/>
    <n v="200.95"/>
    <n v="966"/>
    <n v="194117.69999999899"/>
    <n v="194117.69999999899"/>
  </r>
  <r>
    <x v="80"/>
    <x v="8"/>
    <x v="35"/>
    <s v="AUD"/>
    <n v="94.85"/>
    <n v="0.67011200000000004"/>
    <n v="63.5601232"/>
    <n v="959"/>
    <n v="90961.15"/>
    <n v="60954.158148800001"/>
  </r>
  <r>
    <x v="80"/>
    <x v="0"/>
    <x v="39"/>
    <s v="CAD"/>
    <n v="84.57"/>
    <n v="0.74122600000000005"/>
    <n v="62.685482819999997"/>
    <n v="482"/>
    <n v="40762.74"/>
    <n v="30214.402719239999"/>
  </r>
  <r>
    <x v="80"/>
    <x v="0"/>
    <x v="43"/>
    <s v="USD"/>
    <n v="251.5"/>
    <n v="1"/>
    <n v="251.5"/>
    <n v="471"/>
    <n v="118456.5"/>
    <n v="118456.5"/>
  </r>
  <r>
    <x v="80"/>
    <x v="1"/>
    <x v="29"/>
    <s v="USD"/>
    <n v="218.52"/>
    <n v="1"/>
    <n v="218.52"/>
    <n v="191"/>
    <n v="41737.32"/>
    <n v="41737.32"/>
  </r>
  <r>
    <x v="80"/>
    <x v="0"/>
    <x v="45"/>
    <s v="SEK"/>
    <n v="130.68"/>
    <n v="9.4046000000000005E-2"/>
    <n v="12.289931279999999"/>
    <n v="939"/>
    <n v="122708.52"/>
    <n v="11540.24547192"/>
  </r>
  <r>
    <x v="80"/>
    <x v="7"/>
    <x v="48"/>
    <s v="JPY"/>
    <n v="3793.21"/>
    <n v="6.6639999999999998E-3"/>
    <n v="25.277951439999999"/>
    <n v="985"/>
    <n v="3736311.85"/>
    <n v="24898.782168399899"/>
  </r>
  <r>
    <x v="80"/>
    <x v="8"/>
    <x v="45"/>
    <s v="SEK"/>
    <n v="130.68"/>
    <n v="9.4046000000000005E-2"/>
    <n v="12.289931279999999"/>
    <n v="730"/>
    <n v="95396.4"/>
    <n v="8971.6498343999992"/>
  </r>
  <r>
    <x v="80"/>
    <x v="1"/>
    <x v="48"/>
    <s v="JPY"/>
    <n v="3793.21"/>
    <n v="6.6639999999999998E-3"/>
    <n v="25.277951439999999"/>
    <n v="599"/>
    <n v="2272132.79"/>
    <n v="15141.492912559999"/>
  </r>
  <r>
    <x v="80"/>
    <x v="8"/>
    <x v="23"/>
    <s v="GBP"/>
    <n v="74.790000000000006"/>
    <n v="1.253595"/>
    <n v="93.756370050000001"/>
    <n v="31"/>
    <n v="2318.4899999999998"/>
    <n v="2906.44747155"/>
  </r>
  <r>
    <x v="80"/>
    <x v="8"/>
    <x v="26"/>
    <s v="USD"/>
    <n v="270.26"/>
    <n v="1"/>
    <n v="270.26"/>
    <n v="152"/>
    <n v="41079.519999999997"/>
    <n v="41079.519999999997"/>
  </r>
  <r>
    <x v="80"/>
    <x v="8"/>
    <x v="34"/>
    <s v="USD"/>
    <n v="322.11"/>
    <n v="1"/>
    <n v="322.11"/>
    <n v="760"/>
    <n v="244803.6"/>
    <n v="244803.6"/>
  </r>
  <r>
    <x v="80"/>
    <x v="8"/>
    <x v="7"/>
    <s v="USD"/>
    <n v="135.91999999999999"/>
    <n v="1"/>
    <n v="135.91999999999999"/>
    <n v="630"/>
    <n v="85629.599999999904"/>
    <n v="85629.599999999904"/>
  </r>
  <r>
    <x v="80"/>
    <x v="8"/>
    <x v="17"/>
    <s v="EUR"/>
    <n v="155.63"/>
    <n v="1.0700700000000001"/>
    <n v="166.53499410000001"/>
    <n v="747"/>
    <n v="116255.61"/>
    <n v="124401.6405927"/>
  </r>
  <r>
    <x v="80"/>
    <x v="8"/>
    <x v="40"/>
    <s v="USD"/>
    <n v="142.72999999999999"/>
    <n v="1"/>
    <n v="142.72999999999999"/>
    <n v="221"/>
    <n v="31543.3299999999"/>
    <n v="31543.3299999999"/>
  </r>
  <r>
    <x v="80"/>
    <x v="7"/>
    <x v="7"/>
    <s v="USD"/>
    <n v="135.91999999999999"/>
    <n v="1"/>
    <n v="135.91999999999999"/>
    <n v="709"/>
    <n v="96367.279999999897"/>
    <n v="96367.279999999897"/>
  </r>
  <r>
    <x v="80"/>
    <x v="8"/>
    <x v="1"/>
    <s v="USD"/>
    <n v="200.68"/>
    <n v="1"/>
    <n v="200.68"/>
    <n v="461"/>
    <n v="92513.48"/>
    <n v="92513.48"/>
  </r>
  <r>
    <x v="80"/>
    <x v="8"/>
    <x v="37"/>
    <s v="CHF"/>
    <n v="346.61"/>
    <n v="1.093054"/>
    <n v="378.86344694000002"/>
    <n v="189"/>
    <n v="65509.29"/>
    <n v="71605.19147166"/>
  </r>
  <r>
    <x v="80"/>
    <x v="8"/>
    <x v="31"/>
    <s v="CAD"/>
    <n v="54.93"/>
    <n v="0.74122600000000005"/>
    <n v="40.715544180000002"/>
    <n v="805"/>
    <n v="44218.65"/>
    <n v="32776.013064899998"/>
  </r>
  <r>
    <x v="80"/>
    <x v="1"/>
    <x v="23"/>
    <s v="GBP"/>
    <n v="74.790000000000006"/>
    <n v="1.253595"/>
    <n v="93.756370050000001"/>
    <n v="747"/>
    <n v="55868.13"/>
    <n v="70036.008427349996"/>
  </r>
  <r>
    <x v="80"/>
    <x v="8"/>
    <x v="2"/>
    <s v="USD"/>
    <n v="69.05"/>
    <n v="1"/>
    <n v="69.05"/>
    <n v="562"/>
    <n v="38806.1"/>
    <n v="38806.1"/>
  </r>
  <r>
    <x v="80"/>
    <x v="1"/>
    <x v="35"/>
    <s v="AUD"/>
    <n v="94.85"/>
    <n v="0.67011200000000004"/>
    <n v="63.5601232"/>
    <n v="242"/>
    <n v="22953.699999999899"/>
    <n v="15381.549814399999"/>
  </r>
  <r>
    <x v="80"/>
    <x v="8"/>
    <x v="36"/>
    <s v="USD"/>
    <n v="308.41000000000003"/>
    <n v="1"/>
    <n v="308.41000000000003"/>
    <n v="472"/>
    <n v="145569.51999999999"/>
    <n v="145569.51999999999"/>
  </r>
  <r>
    <x v="80"/>
    <x v="1"/>
    <x v="37"/>
    <s v="CHF"/>
    <n v="346.61"/>
    <n v="1.093054"/>
    <n v="378.86344694000002"/>
    <n v="112"/>
    <n v="38820.32"/>
    <n v="42432.706057279996"/>
  </r>
  <r>
    <x v="80"/>
    <x v="8"/>
    <x v="39"/>
    <s v="CAD"/>
    <n v="84.57"/>
    <n v="0.74122600000000005"/>
    <n v="62.685482819999997"/>
    <n v="396"/>
    <n v="33489.719999999899"/>
    <n v="24823.4511967199"/>
  </r>
  <r>
    <x v="80"/>
    <x v="8"/>
    <x v="24"/>
    <s v="EUR"/>
    <n v="287.06"/>
    <n v="1.0700700000000001"/>
    <n v="307.17429420000002"/>
    <n v="594"/>
    <n v="170513.64"/>
    <n v="182461.53075480001"/>
  </r>
  <r>
    <x v="80"/>
    <x v="7"/>
    <x v="20"/>
    <s v="USD"/>
    <n v="190.45"/>
    <n v="1"/>
    <n v="190.45"/>
    <n v="139"/>
    <n v="26472.55"/>
    <n v="26472.55"/>
  </r>
  <r>
    <x v="80"/>
    <x v="0"/>
    <x v="14"/>
    <s v="GBP"/>
    <n v="132.05000000000001"/>
    <n v="1.253595"/>
    <n v="165.53721974999999"/>
    <n v="460"/>
    <n v="60743"/>
    <n v="76147.121085000006"/>
  </r>
  <r>
    <x v="80"/>
    <x v="0"/>
    <x v="21"/>
    <s v="USD"/>
    <n v="252.74"/>
    <n v="1"/>
    <n v="252.74"/>
    <n v="292"/>
    <n v="73800.08"/>
    <n v="73800.08"/>
  </r>
  <r>
    <x v="80"/>
    <x v="1"/>
    <x v="33"/>
    <s v="USD"/>
    <n v="221.49"/>
    <n v="1"/>
    <n v="221.49"/>
    <n v="384"/>
    <n v="85052.160000000003"/>
    <n v="85052.160000000003"/>
  </r>
  <r>
    <x v="80"/>
    <x v="6"/>
    <x v="39"/>
    <s v="CAD"/>
    <n v="84.57"/>
    <n v="0.74122600000000005"/>
    <n v="62.685482819999997"/>
    <n v="838"/>
    <n v="70869.659999999902"/>
    <n v="52530.43460316"/>
  </r>
  <r>
    <x v="80"/>
    <x v="0"/>
    <x v="7"/>
    <s v="USD"/>
    <n v="135.91999999999999"/>
    <n v="1"/>
    <n v="135.91999999999999"/>
    <n v="757"/>
    <n v="102891.439999999"/>
    <n v="102891.439999999"/>
  </r>
  <r>
    <x v="80"/>
    <x v="6"/>
    <x v="5"/>
    <s v="SEK"/>
    <n v="59.15"/>
    <n v="9.4046000000000005E-2"/>
    <n v="5.5628209000000002"/>
    <n v="732"/>
    <n v="43297.799999999901"/>
    <n v="4071.9848987999999"/>
  </r>
  <r>
    <x v="80"/>
    <x v="6"/>
    <x v="47"/>
    <s v="USD"/>
    <n v="74.760000000000005"/>
    <n v="1"/>
    <n v="74.760000000000005"/>
    <n v="173"/>
    <n v="12933.48"/>
    <n v="12933.48"/>
  </r>
  <r>
    <x v="80"/>
    <x v="6"/>
    <x v="14"/>
    <s v="GBP"/>
    <n v="132.05000000000001"/>
    <n v="1.253595"/>
    <n v="165.53721974999999"/>
    <n v="14"/>
    <n v="1848.7"/>
    <n v="2317.5210765000002"/>
  </r>
  <r>
    <x v="80"/>
    <x v="6"/>
    <x v="7"/>
    <s v="USD"/>
    <n v="135.91999999999999"/>
    <n v="1"/>
    <n v="135.91999999999999"/>
    <n v="587"/>
    <n v="79785.039999999994"/>
    <n v="79785.039999999994"/>
  </r>
  <r>
    <x v="80"/>
    <x v="6"/>
    <x v="21"/>
    <s v="USD"/>
    <n v="252.74"/>
    <n v="1"/>
    <n v="252.74"/>
    <n v="214"/>
    <n v="54086.36"/>
    <n v="54086.36"/>
  </r>
  <r>
    <x v="80"/>
    <x v="6"/>
    <x v="29"/>
    <s v="USD"/>
    <n v="218.52"/>
    <n v="1"/>
    <n v="218.52"/>
    <n v="11"/>
    <n v="2403.7199999999998"/>
    <n v="2403.7199999999998"/>
  </r>
  <r>
    <x v="80"/>
    <x v="6"/>
    <x v="23"/>
    <s v="GBP"/>
    <n v="74.790000000000006"/>
    <n v="1.253595"/>
    <n v="93.756370050000001"/>
    <n v="953"/>
    <n v="71274.87"/>
    <n v="89349.820657649994"/>
  </r>
  <r>
    <x v="80"/>
    <x v="6"/>
    <x v="9"/>
    <s v="JPY"/>
    <n v="3669.98"/>
    <n v="6.6639999999999998E-3"/>
    <n v="24.456746719999899"/>
    <n v="43"/>
    <n v="157809.14000000001"/>
    <n v="1051.6401089599999"/>
  </r>
  <r>
    <x v="80"/>
    <x v="1"/>
    <x v="22"/>
    <s v="USD"/>
    <n v="228.07"/>
    <n v="1"/>
    <n v="228.07"/>
    <n v="721"/>
    <n v="164438.47"/>
    <n v="164438.47"/>
  </r>
  <r>
    <x v="80"/>
    <x v="6"/>
    <x v="2"/>
    <s v="USD"/>
    <n v="69.05"/>
    <n v="1"/>
    <n v="69.05"/>
    <n v="147"/>
    <n v="10150.35"/>
    <n v="10150.35"/>
  </r>
  <r>
    <x v="80"/>
    <x v="0"/>
    <x v="49"/>
    <s v="EUR"/>
    <n v="252.61"/>
    <n v="1.0700700000000001"/>
    <n v="270.31038269999999"/>
    <n v="478"/>
    <n v="120747.58"/>
    <n v="129208.36293059999"/>
  </r>
  <r>
    <x v="80"/>
    <x v="0"/>
    <x v="48"/>
    <s v="JPY"/>
    <n v="3793.21"/>
    <n v="6.6639999999999998E-3"/>
    <n v="25.277951439999999"/>
    <n v="651"/>
    <n v="2469379.71"/>
    <n v="16455.946387439999"/>
  </r>
  <r>
    <x v="80"/>
    <x v="0"/>
    <x v="2"/>
    <s v="USD"/>
    <n v="69.05"/>
    <n v="1"/>
    <n v="69.05"/>
    <n v="772"/>
    <n v="53306.6"/>
    <n v="53306.6"/>
  </r>
  <r>
    <x v="80"/>
    <x v="0"/>
    <x v="26"/>
    <s v="USD"/>
    <n v="270.26"/>
    <n v="1"/>
    <n v="270.26"/>
    <n v="645"/>
    <n v="174317.69999999899"/>
    <n v="174317.69999999899"/>
  </r>
  <r>
    <x v="80"/>
    <x v="0"/>
    <x v="4"/>
    <s v="GBP"/>
    <n v="71.94"/>
    <n v="1.253595"/>
    <n v="90.183624300000005"/>
    <n v="952"/>
    <n v="68486.880000000005"/>
    <n v="85854.810333600006"/>
  </r>
  <r>
    <x v="80"/>
    <x v="0"/>
    <x v="44"/>
    <s v="AUD"/>
    <n v="108.36"/>
    <n v="0.67011200000000004"/>
    <n v="72.613336320000002"/>
    <n v="359"/>
    <n v="38901.24"/>
    <n v="26068.187738879999"/>
  </r>
  <r>
    <x v="80"/>
    <x v="6"/>
    <x v="13"/>
    <s v="GBP"/>
    <n v="61.03"/>
    <n v="1.253595"/>
    <n v="76.506902850000003"/>
    <n v="155"/>
    <n v="9459.65"/>
    <n v="11858.56994175"/>
  </r>
  <r>
    <x v="80"/>
    <x v="6"/>
    <x v="30"/>
    <s v="USD"/>
    <n v="176.27"/>
    <n v="1"/>
    <n v="176.27"/>
    <n v="207"/>
    <n v="36487.89"/>
    <n v="36487.89"/>
  </r>
  <r>
    <x v="80"/>
    <x v="6"/>
    <x v="40"/>
    <s v="USD"/>
    <n v="142.72999999999999"/>
    <n v="1"/>
    <n v="142.72999999999999"/>
    <n v="114"/>
    <n v="16271.22"/>
    <n v="16271.22"/>
  </r>
  <r>
    <x v="80"/>
    <x v="6"/>
    <x v="22"/>
    <s v="USD"/>
    <n v="228.07"/>
    <n v="1"/>
    <n v="228.07"/>
    <n v="255"/>
    <n v="58157.85"/>
    <n v="58157.85"/>
  </r>
  <r>
    <x v="80"/>
    <x v="0"/>
    <x v="1"/>
    <s v="USD"/>
    <n v="200.68"/>
    <n v="1"/>
    <n v="200.68"/>
    <n v="527"/>
    <n v="105758.36"/>
    <n v="105758.36"/>
  </r>
  <r>
    <x v="81"/>
    <x v="2"/>
    <x v="47"/>
    <s v="USD"/>
    <n v="76.11"/>
    <n v="1"/>
    <n v="76.11"/>
    <n v="483"/>
    <n v="36761.129999999997"/>
    <n v="36761.129999999997"/>
  </r>
  <r>
    <x v="81"/>
    <x v="2"/>
    <x v="39"/>
    <s v="CAD"/>
    <n v="84.52"/>
    <n v="0.75358899999999995"/>
    <n v="63.693342279999897"/>
    <n v="417"/>
    <n v="35244.839999999997"/>
    <n v="26560.123730759999"/>
  </r>
  <r>
    <x v="81"/>
    <x v="4"/>
    <x v="45"/>
    <s v="SEK"/>
    <n v="133"/>
    <n v="9.6375000000000002E-2"/>
    <n v="12.817875000000001"/>
    <n v="733"/>
    <n v="97489"/>
    <n v="9395.502375"/>
  </r>
  <r>
    <x v="81"/>
    <x v="4"/>
    <x v="18"/>
    <s v="AUD"/>
    <n v="82.19"/>
    <n v="0.67093599999999998"/>
    <n v="55.144229839999902"/>
    <n v="400"/>
    <n v="32876"/>
    <n v="22057.691935999999"/>
  </r>
  <r>
    <x v="81"/>
    <x v="4"/>
    <x v="20"/>
    <s v="USD"/>
    <n v="192.57"/>
    <n v="1"/>
    <n v="192.57"/>
    <n v="231"/>
    <n v="44483.67"/>
    <n v="44483.67"/>
  </r>
  <r>
    <x v="81"/>
    <x v="2"/>
    <x v="2"/>
    <s v="USD"/>
    <n v="68.61"/>
    <n v="1"/>
    <n v="68.61"/>
    <n v="118"/>
    <n v="8095.98"/>
    <n v="8095.98"/>
  </r>
  <r>
    <x v="81"/>
    <x v="4"/>
    <x v="41"/>
    <s v="GBP"/>
    <n v="220.26"/>
    <n v="1.255585"/>
    <n v="276.55515209999999"/>
    <n v="412"/>
    <n v="90747.12"/>
    <n v="113940.7226652"/>
  </r>
  <r>
    <x v="81"/>
    <x v="4"/>
    <x v="26"/>
    <s v="USD"/>
    <n v="278.27999999999997"/>
    <n v="1"/>
    <n v="278.27999999999997"/>
    <n v="716"/>
    <n v="199248.47999999899"/>
    <n v="199248.47999999899"/>
  </r>
  <r>
    <x v="81"/>
    <x v="2"/>
    <x v="4"/>
    <s v="GBP"/>
    <n v="70.599999999999994"/>
    <n v="1.255585"/>
    <n v="88.644300999999899"/>
    <n v="33"/>
    <n v="2329.7999999999902"/>
    <n v="2925.2619329999902"/>
  </r>
  <r>
    <x v="81"/>
    <x v="2"/>
    <x v="29"/>
    <s v="USD"/>
    <n v="224.08"/>
    <n v="1"/>
    <n v="224.08"/>
    <n v="14"/>
    <n v="3137.12"/>
    <n v="3137.12"/>
  </r>
  <r>
    <x v="81"/>
    <x v="2"/>
    <x v="28"/>
    <s v="USD"/>
    <n v="257.88"/>
    <n v="1"/>
    <n v="257.88"/>
    <n v="994"/>
    <n v="256332.72"/>
    <n v="256332.72"/>
  </r>
  <r>
    <x v="81"/>
    <x v="4"/>
    <x v="47"/>
    <s v="USD"/>
    <n v="76.11"/>
    <n v="1"/>
    <n v="76.11"/>
    <n v="457"/>
    <n v="34782.269999999997"/>
    <n v="34782.269999999997"/>
  </r>
  <r>
    <x v="81"/>
    <x v="2"/>
    <x v="8"/>
    <s v="USD"/>
    <n v="79.59"/>
    <n v="1"/>
    <n v="79.59"/>
    <n v="920"/>
    <n v="73222.8"/>
    <n v="73222.8"/>
  </r>
  <r>
    <x v="81"/>
    <x v="4"/>
    <x v="7"/>
    <s v="USD"/>
    <n v="135.91999999999999"/>
    <n v="1"/>
    <n v="135.91999999999999"/>
    <n v="290"/>
    <n v="39416.799999999901"/>
    <n v="39416.799999999901"/>
  </r>
  <r>
    <x v="81"/>
    <x v="2"/>
    <x v="43"/>
    <s v="USD"/>
    <n v="254.55"/>
    <n v="1"/>
    <n v="254.55"/>
    <n v="549"/>
    <n v="139747.95000000001"/>
    <n v="139747.95000000001"/>
  </r>
  <r>
    <x v="81"/>
    <x v="2"/>
    <x v="30"/>
    <s v="USD"/>
    <n v="176.81"/>
    <n v="1"/>
    <n v="176.81"/>
    <n v="402"/>
    <n v="71077.62"/>
    <n v="71077.62"/>
  </r>
  <r>
    <x v="81"/>
    <x v="4"/>
    <x v="27"/>
    <s v="GBP"/>
    <n v="136.22"/>
    <n v="1.255585"/>
    <n v="171.03578869999899"/>
    <n v="133"/>
    <n v="18117.259999999998"/>
    <n v="22747.759897099899"/>
  </r>
  <r>
    <x v="81"/>
    <x v="2"/>
    <x v="13"/>
    <s v="GBP"/>
    <n v="60.84"/>
    <n v="1.255585"/>
    <n v="76.389791399999993"/>
    <n v="334"/>
    <n v="20320.560000000001"/>
    <n v="25514.190327600001"/>
  </r>
  <r>
    <x v="81"/>
    <x v="2"/>
    <x v="21"/>
    <s v="USD"/>
    <n v="239.59"/>
    <n v="1"/>
    <n v="239.59"/>
    <n v="340"/>
    <n v="81460.600000000006"/>
    <n v="81460.600000000006"/>
  </r>
  <r>
    <x v="81"/>
    <x v="4"/>
    <x v="40"/>
    <s v="USD"/>
    <n v="144.71"/>
    <n v="1"/>
    <n v="144.71"/>
    <n v="164"/>
    <n v="23732.44"/>
    <n v="23732.44"/>
  </r>
  <r>
    <x v="81"/>
    <x v="2"/>
    <x v="16"/>
    <s v="USD"/>
    <n v="229"/>
    <n v="1"/>
    <n v="229"/>
    <n v="999"/>
    <n v="228771"/>
    <n v="228771"/>
  </r>
  <r>
    <x v="81"/>
    <x v="2"/>
    <x v="31"/>
    <s v="CAD"/>
    <n v="55.37"/>
    <n v="0.75358899999999995"/>
    <n v="41.726222929999999"/>
    <n v="293"/>
    <n v="16223.41"/>
    <n v="12225.783318489999"/>
  </r>
  <r>
    <x v="81"/>
    <x v="4"/>
    <x v="29"/>
    <s v="USD"/>
    <n v="224.08"/>
    <n v="1"/>
    <n v="224.08"/>
    <n v="615"/>
    <n v="137809.20000000001"/>
    <n v="137809.20000000001"/>
  </r>
  <r>
    <x v="81"/>
    <x v="4"/>
    <x v="16"/>
    <s v="USD"/>
    <n v="229"/>
    <n v="1"/>
    <n v="229"/>
    <n v="522"/>
    <n v="119538"/>
    <n v="119538"/>
  </r>
  <r>
    <x v="81"/>
    <x v="2"/>
    <x v="32"/>
    <s v="USD"/>
    <n v="101.31"/>
    <n v="1"/>
    <n v="101.31"/>
    <n v="730"/>
    <n v="73956.3"/>
    <n v="73956.3"/>
  </r>
  <r>
    <x v="81"/>
    <x v="4"/>
    <x v="48"/>
    <s v="JPY"/>
    <n v="3780.72"/>
    <n v="6.7099999999999998E-3"/>
    <n v="25.368631199999999"/>
    <n v="526"/>
    <n v="1988658.72"/>
    <n v="13343.900011199999"/>
  </r>
  <r>
    <x v="81"/>
    <x v="2"/>
    <x v="14"/>
    <s v="GBP"/>
    <n v="135.53"/>
    <n v="1.255585"/>
    <n v="170.16943505"/>
    <n v="641"/>
    <n v="86874.73"/>
    <n v="109078.60786705"/>
  </r>
  <r>
    <x v="81"/>
    <x v="4"/>
    <x v="21"/>
    <s v="USD"/>
    <n v="239.59"/>
    <n v="1"/>
    <n v="239.59"/>
    <n v="265"/>
    <n v="63491.35"/>
    <n v="63491.35"/>
  </r>
  <r>
    <x v="81"/>
    <x v="2"/>
    <x v="15"/>
    <s v="CAD"/>
    <n v="93.2"/>
    <n v="0.75358899999999995"/>
    <n v="70.234494799999993"/>
    <n v="291"/>
    <n v="27121.200000000001"/>
    <n v="20438.237986799999"/>
  </r>
  <r>
    <x v="81"/>
    <x v="2"/>
    <x v="17"/>
    <s v="EUR"/>
    <n v="154.91999999999999"/>
    <n v="1.0658289999999999"/>
    <n v="165.11822867999999"/>
    <n v="534"/>
    <n v="82727.28"/>
    <n v="88173.134115119901"/>
  </r>
  <r>
    <x v="81"/>
    <x v="2"/>
    <x v="49"/>
    <s v="EUR"/>
    <n v="251.17"/>
    <n v="1.0658289999999999"/>
    <n v="267.70426992999899"/>
    <n v="554"/>
    <n v="139148.18"/>
    <n v="148308.165541219"/>
  </r>
  <r>
    <x v="81"/>
    <x v="4"/>
    <x v="23"/>
    <s v="GBP"/>
    <n v="71.290000000000006"/>
    <n v="1.255585"/>
    <n v="89.510654650000006"/>
    <n v="176"/>
    <n v="12547.04"/>
    <n v="15753.8752184"/>
  </r>
  <r>
    <x v="81"/>
    <x v="4"/>
    <x v="24"/>
    <s v="EUR"/>
    <n v="289.74"/>
    <n v="1.0658289999999999"/>
    <n v="308.81329446000001"/>
    <n v="68"/>
    <n v="19702.32"/>
    <n v="20999.304023280001"/>
  </r>
  <r>
    <x v="81"/>
    <x v="2"/>
    <x v="44"/>
    <s v="AUD"/>
    <n v="109.53"/>
    <n v="0.67093599999999998"/>
    <n v="73.487620079999999"/>
    <n v="509"/>
    <n v="55750.77"/>
    <n v="37405.198620720003"/>
  </r>
  <r>
    <x v="81"/>
    <x v="4"/>
    <x v="22"/>
    <s v="USD"/>
    <n v="225.53"/>
    <n v="1"/>
    <n v="225.53"/>
    <n v="522"/>
    <n v="117726.66"/>
    <n v="117726.66"/>
  </r>
  <r>
    <x v="81"/>
    <x v="2"/>
    <x v="48"/>
    <s v="JPY"/>
    <n v="3780.72"/>
    <n v="6.7099999999999998E-3"/>
    <n v="25.368631199999999"/>
    <n v="722"/>
    <n v="2729679.84"/>
    <n v="18316.151726399999"/>
  </r>
  <r>
    <x v="81"/>
    <x v="4"/>
    <x v="8"/>
    <s v="USD"/>
    <n v="79.59"/>
    <n v="1"/>
    <n v="79.59"/>
    <n v="144"/>
    <n v="11460.96"/>
    <n v="11460.96"/>
  </r>
  <r>
    <x v="81"/>
    <x v="4"/>
    <x v="32"/>
    <s v="USD"/>
    <n v="101.31"/>
    <n v="1"/>
    <n v="101.31"/>
    <n v="298"/>
    <n v="30190.38"/>
    <n v="30190.38"/>
  </r>
  <r>
    <x v="81"/>
    <x v="4"/>
    <x v="14"/>
    <s v="GBP"/>
    <n v="135.53"/>
    <n v="1.255585"/>
    <n v="170.16943505"/>
    <n v="25"/>
    <n v="3388.25"/>
    <n v="4254.2358762499998"/>
  </r>
  <r>
    <x v="81"/>
    <x v="5"/>
    <x v="49"/>
    <s v="EUR"/>
    <n v="251.17"/>
    <n v="1.0658289999999999"/>
    <n v="267.70426992999899"/>
    <n v="805"/>
    <n v="202191.84999999899"/>
    <n v="215501.93729364901"/>
  </r>
  <r>
    <x v="81"/>
    <x v="1"/>
    <x v="4"/>
    <s v="GBP"/>
    <n v="70.599999999999994"/>
    <n v="1.255585"/>
    <n v="88.644300999999899"/>
    <n v="491"/>
    <n v="34664.6"/>
    <n v="43524.351790999899"/>
  </r>
  <r>
    <x v="81"/>
    <x v="1"/>
    <x v="5"/>
    <s v="SEK"/>
    <n v="59.09"/>
    <n v="9.6375000000000002E-2"/>
    <n v="5.6947987500000004"/>
    <n v="933"/>
    <n v="55130.97"/>
    <n v="5313.2472337500003"/>
  </r>
  <r>
    <x v="81"/>
    <x v="2"/>
    <x v="1"/>
    <s v="USD"/>
    <n v="202.58"/>
    <n v="1"/>
    <n v="202.58"/>
    <n v="692"/>
    <n v="140185.35999999999"/>
    <n v="140185.35999999999"/>
  </r>
  <r>
    <x v="81"/>
    <x v="5"/>
    <x v="28"/>
    <s v="USD"/>
    <n v="257.88"/>
    <n v="1"/>
    <n v="257.88"/>
    <n v="834"/>
    <n v="215071.91999999899"/>
    <n v="215071.91999999899"/>
  </r>
  <r>
    <x v="81"/>
    <x v="5"/>
    <x v="46"/>
    <s v="AUD"/>
    <n v="29.52"/>
    <n v="0.67093599999999998"/>
    <n v="19.806030719999999"/>
    <n v="370"/>
    <n v="10922.4"/>
    <n v="7328.2313663999903"/>
  </r>
  <r>
    <x v="81"/>
    <x v="5"/>
    <x v="27"/>
    <s v="GBP"/>
    <n v="136.22"/>
    <n v="1.255585"/>
    <n v="171.03578869999899"/>
    <n v="125"/>
    <n v="17027.5"/>
    <n v="21379.473587499899"/>
  </r>
  <r>
    <x v="81"/>
    <x v="5"/>
    <x v="35"/>
    <s v="AUD"/>
    <n v="94.62"/>
    <n v="0.67093599999999998"/>
    <n v="63.483964319999998"/>
    <n v="896"/>
    <n v="84779.520000000004"/>
    <n v="56881.63203072"/>
  </r>
  <r>
    <x v="81"/>
    <x v="5"/>
    <x v="15"/>
    <s v="CAD"/>
    <n v="93.2"/>
    <n v="0.75358899999999995"/>
    <n v="70.234494799999993"/>
    <n v="380"/>
    <n v="35416"/>
    <n v="26689.108023999899"/>
  </r>
  <r>
    <x v="81"/>
    <x v="5"/>
    <x v="33"/>
    <s v="USD"/>
    <n v="222.3"/>
    <n v="1"/>
    <n v="222.3"/>
    <n v="564"/>
    <n v="125377.2"/>
    <n v="125377.2"/>
  </r>
  <r>
    <x v="81"/>
    <x v="1"/>
    <x v="17"/>
    <s v="EUR"/>
    <n v="154.91999999999999"/>
    <n v="1.0658289999999999"/>
    <n v="165.11822867999999"/>
    <n v="25"/>
    <n v="3872.99999999999"/>
    <n v="4127.9557169999998"/>
  </r>
  <r>
    <x v="81"/>
    <x v="5"/>
    <x v="22"/>
    <s v="USD"/>
    <n v="225.53"/>
    <n v="1"/>
    <n v="225.53"/>
    <n v="774"/>
    <n v="174560.22"/>
    <n v="174560.22"/>
  </r>
  <r>
    <x v="81"/>
    <x v="5"/>
    <x v="17"/>
    <s v="EUR"/>
    <n v="154.91999999999999"/>
    <n v="1.0658289999999999"/>
    <n v="165.11822867999999"/>
    <n v="139"/>
    <n v="21533.879999999899"/>
    <n v="22951.43378652"/>
  </r>
  <r>
    <x v="81"/>
    <x v="5"/>
    <x v="45"/>
    <s v="SEK"/>
    <n v="133"/>
    <n v="9.6375000000000002E-2"/>
    <n v="12.817875000000001"/>
    <n v="445"/>
    <n v="59185"/>
    <n v="5703.9543750000003"/>
  </r>
  <r>
    <x v="81"/>
    <x v="5"/>
    <x v="1"/>
    <s v="USD"/>
    <n v="202.58"/>
    <n v="1"/>
    <n v="202.58"/>
    <n v="768"/>
    <n v="155581.44"/>
    <n v="155581.44"/>
  </r>
  <r>
    <x v="81"/>
    <x v="5"/>
    <x v="24"/>
    <s v="EUR"/>
    <n v="289.74"/>
    <n v="1.0658289999999999"/>
    <n v="308.81329446000001"/>
    <n v="168"/>
    <n v="48676.32"/>
    <n v="51880.633469280001"/>
  </r>
  <r>
    <x v="81"/>
    <x v="5"/>
    <x v="40"/>
    <s v="USD"/>
    <n v="144.71"/>
    <n v="1"/>
    <n v="144.71"/>
    <n v="361"/>
    <n v="52240.31"/>
    <n v="52240.31"/>
  </r>
  <r>
    <x v="81"/>
    <x v="5"/>
    <x v="21"/>
    <s v="USD"/>
    <n v="239.59"/>
    <n v="1"/>
    <n v="239.59"/>
    <n v="147"/>
    <n v="35219.730000000003"/>
    <n v="35219.730000000003"/>
  </r>
  <r>
    <x v="81"/>
    <x v="5"/>
    <x v="29"/>
    <s v="USD"/>
    <n v="224.08"/>
    <n v="1"/>
    <n v="224.08"/>
    <n v="345"/>
    <n v="77307.600000000006"/>
    <n v="77307.600000000006"/>
  </r>
  <r>
    <x v="81"/>
    <x v="5"/>
    <x v="41"/>
    <s v="GBP"/>
    <n v="220.26"/>
    <n v="1.255585"/>
    <n v="276.55515209999999"/>
    <n v="586"/>
    <n v="129072.36"/>
    <n v="162061.31913059999"/>
  </r>
  <r>
    <x v="81"/>
    <x v="5"/>
    <x v="38"/>
    <s v="CAD"/>
    <n v="97.45"/>
    <n v="0.75358899999999995"/>
    <n v="73.437248049999994"/>
    <n v="630"/>
    <n v="61393.5"/>
    <n v="46265.466271499899"/>
  </r>
  <r>
    <x v="81"/>
    <x v="1"/>
    <x v="22"/>
    <s v="USD"/>
    <n v="225.53"/>
    <n v="1"/>
    <n v="225.53"/>
    <n v="882"/>
    <n v="198917.46"/>
    <n v="198917.46"/>
  </r>
  <r>
    <x v="81"/>
    <x v="1"/>
    <x v="46"/>
    <s v="AUD"/>
    <n v="29.52"/>
    <n v="0.67093599999999998"/>
    <n v="19.806030719999999"/>
    <n v="464"/>
    <n v="13697.28"/>
    <n v="9189.9982540799992"/>
  </r>
  <r>
    <x v="81"/>
    <x v="5"/>
    <x v="8"/>
    <s v="USD"/>
    <n v="79.59"/>
    <n v="1"/>
    <n v="79.59"/>
    <n v="681"/>
    <n v="54200.79"/>
    <n v="54200.79"/>
  </r>
  <r>
    <x v="81"/>
    <x v="1"/>
    <x v="49"/>
    <s v="EUR"/>
    <n v="251.17"/>
    <n v="1.0658289999999999"/>
    <n v="267.70426992999899"/>
    <n v="396"/>
    <n v="99463.319999999905"/>
    <n v="106010.890892279"/>
  </r>
  <r>
    <x v="81"/>
    <x v="1"/>
    <x v="32"/>
    <s v="USD"/>
    <n v="101.31"/>
    <n v="1"/>
    <n v="101.31"/>
    <n v="405"/>
    <n v="41030.550000000003"/>
    <n v="41030.550000000003"/>
  </r>
  <r>
    <x v="81"/>
    <x v="1"/>
    <x v="34"/>
    <s v="USD"/>
    <n v="326.93"/>
    <n v="1"/>
    <n v="326.93"/>
    <n v="674"/>
    <n v="220350.82"/>
    <n v="220350.82"/>
  </r>
  <r>
    <x v="81"/>
    <x v="1"/>
    <x v="15"/>
    <s v="CAD"/>
    <n v="93.2"/>
    <n v="0.75358899999999995"/>
    <n v="70.234494799999993"/>
    <n v="166"/>
    <n v="15471.2"/>
    <n v="11658.926136799901"/>
  </r>
  <r>
    <x v="81"/>
    <x v="1"/>
    <x v="11"/>
    <s v="CAD"/>
    <n v="96.85"/>
    <n v="0.75358899999999995"/>
    <n v="72.985094649999994"/>
    <n v="615"/>
    <n v="59562.75"/>
    <n v="44885.833209749901"/>
  </r>
  <r>
    <x v="81"/>
    <x v="1"/>
    <x v="37"/>
    <s v="CHF"/>
    <n v="340.54"/>
    <n v="1.0805830000000001"/>
    <n v="367.98173481999999"/>
    <n v="467"/>
    <n v="159032.18"/>
    <n v="171847.47016093999"/>
  </r>
  <r>
    <x v="81"/>
    <x v="1"/>
    <x v="0"/>
    <s v="CAD"/>
    <n v="127.84"/>
    <n v="0.75358899999999995"/>
    <n v="96.338817759999998"/>
    <n v="436"/>
    <n v="55738.239999999998"/>
    <n v="42003.724543359996"/>
  </r>
  <r>
    <x v="81"/>
    <x v="1"/>
    <x v="19"/>
    <s v="USD"/>
    <n v="97.58"/>
    <n v="1"/>
    <n v="97.58"/>
    <n v="871"/>
    <n v="84992.18"/>
    <n v="84992.18"/>
  </r>
  <r>
    <x v="81"/>
    <x v="1"/>
    <x v="9"/>
    <s v="JPY"/>
    <n v="3633.25"/>
    <n v="6.7099999999999998E-3"/>
    <n v="24.3791075"/>
    <n v="240"/>
    <n v="871980"/>
    <n v="5850.9858000000004"/>
  </r>
  <r>
    <x v="81"/>
    <x v="1"/>
    <x v="35"/>
    <s v="AUD"/>
    <n v="94.62"/>
    <n v="0.67093599999999998"/>
    <n v="63.483964319999998"/>
    <n v="962"/>
    <n v="91024.44"/>
    <n v="61071.573675840002"/>
  </r>
  <r>
    <x v="81"/>
    <x v="1"/>
    <x v="6"/>
    <s v="EUR"/>
    <n v="134.76"/>
    <n v="1.0658289999999999"/>
    <n v="143.631116039999"/>
    <n v="33"/>
    <n v="4447.08"/>
    <n v="4739.8268293199899"/>
  </r>
  <r>
    <x v="81"/>
    <x v="1"/>
    <x v="23"/>
    <s v="GBP"/>
    <n v="71.290000000000006"/>
    <n v="1.255585"/>
    <n v="89.510654650000006"/>
    <n v="165"/>
    <n v="11762.85"/>
    <n v="14769.25801725"/>
  </r>
  <r>
    <x v="81"/>
    <x v="1"/>
    <x v="29"/>
    <s v="USD"/>
    <n v="224.08"/>
    <n v="1"/>
    <n v="224.08"/>
    <n v="207"/>
    <n v="46384.56"/>
    <n v="46384.56"/>
  </r>
  <r>
    <x v="81"/>
    <x v="1"/>
    <x v="10"/>
    <s v="USD"/>
    <n v="297.23"/>
    <n v="1"/>
    <n v="297.23"/>
    <n v="54"/>
    <n v="16050.42"/>
    <n v="16050.42"/>
  </r>
  <r>
    <x v="81"/>
    <x v="1"/>
    <x v="43"/>
    <s v="USD"/>
    <n v="254.55"/>
    <n v="1"/>
    <n v="254.55"/>
    <n v="304"/>
    <n v="77383.199999999997"/>
    <n v="77383.199999999997"/>
  </r>
  <r>
    <x v="81"/>
    <x v="1"/>
    <x v="40"/>
    <s v="USD"/>
    <n v="144.71"/>
    <n v="1"/>
    <n v="144.71"/>
    <n v="45"/>
    <n v="6511.95"/>
    <n v="6511.95"/>
  </r>
  <r>
    <x v="81"/>
    <x v="1"/>
    <x v="31"/>
    <s v="CAD"/>
    <n v="55.37"/>
    <n v="0.75358899999999995"/>
    <n v="41.726222929999999"/>
    <n v="95"/>
    <n v="5260.15"/>
    <n v="3963.9911783499902"/>
  </r>
  <r>
    <x v="81"/>
    <x v="1"/>
    <x v="36"/>
    <s v="USD"/>
    <n v="321.83"/>
    <n v="1"/>
    <n v="321.83"/>
    <n v="627"/>
    <n v="201787.41"/>
    <n v="201787.41"/>
  </r>
  <r>
    <x v="81"/>
    <x v="1"/>
    <x v="41"/>
    <s v="GBP"/>
    <n v="220.26"/>
    <n v="1.255585"/>
    <n v="276.55515209999999"/>
    <n v="787"/>
    <n v="173344.62"/>
    <n v="217648.90470269899"/>
  </r>
  <r>
    <x v="81"/>
    <x v="1"/>
    <x v="14"/>
    <s v="GBP"/>
    <n v="135.53"/>
    <n v="1.255585"/>
    <n v="170.16943505"/>
    <n v="138"/>
    <n v="18703.14"/>
    <n v="23483.382036899999"/>
  </r>
  <r>
    <x v="81"/>
    <x v="2"/>
    <x v="25"/>
    <s v="USD"/>
    <n v="153920"/>
    <n v="1"/>
    <n v="153920"/>
    <n v="220"/>
    <n v="33862400"/>
    <n v="33862400"/>
  </r>
  <r>
    <x v="81"/>
    <x v="3"/>
    <x v="10"/>
    <s v="USD"/>
    <n v="297.23"/>
    <n v="1"/>
    <n v="297.23"/>
    <n v="471"/>
    <n v="139995.32999999999"/>
    <n v="139995.32999999999"/>
  </r>
  <r>
    <x v="81"/>
    <x v="6"/>
    <x v="30"/>
    <s v="USD"/>
    <n v="176.81"/>
    <n v="1"/>
    <n v="176.81"/>
    <n v="744"/>
    <n v="131546.64000000001"/>
    <n v="131546.64000000001"/>
  </r>
  <r>
    <x v="81"/>
    <x v="3"/>
    <x v="5"/>
    <s v="SEK"/>
    <n v="59.09"/>
    <n v="9.6375000000000002E-2"/>
    <n v="5.6947987500000004"/>
    <n v="937"/>
    <n v="55367.33"/>
    <n v="5336.0264287500004"/>
  </r>
  <r>
    <x v="81"/>
    <x v="3"/>
    <x v="2"/>
    <s v="USD"/>
    <n v="68.61"/>
    <n v="1"/>
    <n v="68.61"/>
    <n v="955"/>
    <n v="65522.55"/>
    <n v="65522.55"/>
  </r>
  <r>
    <x v="81"/>
    <x v="3"/>
    <x v="21"/>
    <s v="USD"/>
    <n v="239.59"/>
    <n v="1"/>
    <n v="239.59"/>
    <n v="879"/>
    <n v="210599.61"/>
    <n v="210599.61"/>
  </r>
  <r>
    <x v="81"/>
    <x v="3"/>
    <x v="13"/>
    <s v="GBP"/>
    <n v="60.84"/>
    <n v="1.255585"/>
    <n v="76.389791399999993"/>
    <n v="929"/>
    <n v="56520.36"/>
    <n v="70966.116210599997"/>
  </r>
  <r>
    <x v="81"/>
    <x v="3"/>
    <x v="28"/>
    <s v="USD"/>
    <n v="257.88"/>
    <n v="1"/>
    <n v="257.88"/>
    <n v="33"/>
    <n v="8510.03999999999"/>
    <n v="8510.03999999999"/>
  </r>
  <r>
    <x v="81"/>
    <x v="3"/>
    <x v="8"/>
    <s v="USD"/>
    <n v="79.59"/>
    <n v="1"/>
    <n v="79.59"/>
    <n v="493"/>
    <n v="39237.870000000003"/>
    <n v="39237.870000000003"/>
  </r>
  <r>
    <x v="81"/>
    <x v="6"/>
    <x v="15"/>
    <s v="CAD"/>
    <n v="93.2"/>
    <n v="0.75358899999999995"/>
    <n v="70.234494799999993"/>
    <n v="690"/>
    <n v="64308"/>
    <n v="48461.801411999899"/>
  </r>
  <r>
    <x v="81"/>
    <x v="6"/>
    <x v="5"/>
    <s v="SEK"/>
    <n v="59.09"/>
    <n v="9.6375000000000002E-2"/>
    <n v="5.6947987500000004"/>
    <n v="501"/>
    <n v="29604.09"/>
    <n v="2853.0941737500002"/>
  </r>
  <r>
    <x v="81"/>
    <x v="6"/>
    <x v="18"/>
    <s v="AUD"/>
    <n v="82.19"/>
    <n v="0.67093599999999998"/>
    <n v="55.144229839999902"/>
    <n v="238"/>
    <n v="19561.22"/>
    <n v="13124.326701919999"/>
  </r>
  <r>
    <x v="81"/>
    <x v="6"/>
    <x v="47"/>
    <s v="USD"/>
    <n v="76.11"/>
    <n v="1"/>
    <n v="76.11"/>
    <n v="698"/>
    <n v="53124.78"/>
    <n v="53124.78"/>
  </r>
  <r>
    <x v="81"/>
    <x v="6"/>
    <x v="0"/>
    <s v="CAD"/>
    <n v="127.84"/>
    <n v="0.75358899999999995"/>
    <n v="96.338817759999998"/>
    <n v="233"/>
    <n v="29786.720000000001"/>
    <n v="22446.944538079999"/>
  </r>
  <r>
    <x v="81"/>
    <x v="6"/>
    <x v="28"/>
    <s v="USD"/>
    <n v="257.88"/>
    <n v="1"/>
    <n v="257.88"/>
    <n v="499"/>
    <n v="128682.12"/>
    <n v="128682.12"/>
  </r>
  <r>
    <x v="81"/>
    <x v="6"/>
    <x v="49"/>
    <s v="EUR"/>
    <n v="251.17"/>
    <n v="1.0658289999999999"/>
    <n v="267.70426992999899"/>
    <n v="387"/>
    <n v="97202.79"/>
    <n v="103601.55246290901"/>
  </r>
  <r>
    <x v="81"/>
    <x v="6"/>
    <x v="8"/>
    <s v="USD"/>
    <n v="79.59"/>
    <n v="1"/>
    <n v="79.59"/>
    <n v="242"/>
    <n v="19260.78"/>
    <n v="19260.78"/>
  </r>
  <r>
    <x v="81"/>
    <x v="3"/>
    <x v="26"/>
    <s v="USD"/>
    <n v="278.27999999999997"/>
    <n v="1"/>
    <n v="278.27999999999997"/>
    <n v="228"/>
    <n v="63447.839999999997"/>
    <n v="63447.839999999997"/>
  </r>
  <r>
    <x v="81"/>
    <x v="3"/>
    <x v="25"/>
    <s v="USD"/>
    <n v="153920"/>
    <n v="1"/>
    <n v="153920"/>
    <n v="353"/>
    <n v="54333760"/>
    <n v="54333760"/>
  </r>
  <r>
    <x v="81"/>
    <x v="3"/>
    <x v="1"/>
    <s v="USD"/>
    <n v="202.58"/>
    <n v="1"/>
    <n v="202.58"/>
    <n v="310"/>
    <n v="62799.8"/>
    <n v="62799.8"/>
  </r>
  <r>
    <x v="81"/>
    <x v="3"/>
    <x v="45"/>
    <s v="SEK"/>
    <n v="133"/>
    <n v="9.6375000000000002E-2"/>
    <n v="12.817875000000001"/>
    <n v="311"/>
    <n v="41363"/>
    <n v="3986.3591249999999"/>
  </r>
  <r>
    <x v="81"/>
    <x v="0"/>
    <x v="4"/>
    <s v="GBP"/>
    <n v="70.599999999999994"/>
    <n v="1.255585"/>
    <n v="88.644300999999899"/>
    <n v="633"/>
    <n v="44689.799999999901"/>
    <n v="56111.842532999901"/>
  </r>
  <r>
    <x v="81"/>
    <x v="0"/>
    <x v="30"/>
    <s v="USD"/>
    <n v="176.81"/>
    <n v="1"/>
    <n v="176.81"/>
    <n v="524"/>
    <n v="92648.44"/>
    <n v="92648.44"/>
  </r>
  <r>
    <x v="81"/>
    <x v="0"/>
    <x v="20"/>
    <s v="USD"/>
    <n v="192.57"/>
    <n v="1"/>
    <n v="192.57"/>
    <n v="616"/>
    <n v="118623.12"/>
    <n v="118623.12"/>
  </r>
  <r>
    <x v="81"/>
    <x v="3"/>
    <x v="30"/>
    <s v="USD"/>
    <n v="176.81"/>
    <n v="1"/>
    <n v="176.81"/>
    <n v="262"/>
    <n v="46324.22"/>
    <n v="46324.22"/>
  </r>
  <r>
    <x v="81"/>
    <x v="3"/>
    <x v="32"/>
    <s v="USD"/>
    <n v="101.31"/>
    <n v="1"/>
    <n v="101.31"/>
    <n v="632"/>
    <n v="64027.92"/>
    <n v="64027.92"/>
  </r>
  <r>
    <x v="81"/>
    <x v="6"/>
    <x v="6"/>
    <s v="EUR"/>
    <n v="134.76"/>
    <n v="1.0658289999999999"/>
    <n v="143.631116039999"/>
    <n v="545"/>
    <n v="73444.2"/>
    <n v="78278.958241799904"/>
  </r>
  <r>
    <x v="81"/>
    <x v="3"/>
    <x v="20"/>
    <s v="USD"/>
    <n v="192.57"/>
    <n v="1"/>
    <n v="192.57"/>
    <n v="19"/>
    <n v="3658.83"/>
    <n v="3658.83"/>
  </r>
  <r>
    <x v="81"/>
    <x v="3"/>
    <x v="11"/>
    <s v="CAD"/>
    <n v="96.85"/>
    <n v="0.75358899999999995"/>
    <n v="72.985094649999994"/>
    <n v="194"/>
    <n v="18788.8999999999"/>
    <n v="14159.1083620999"/>
  </r>
  <r>
    <x v="81"/>
    <x v="3"/>
    <x v="46"/>
    <s v="AUD"/>
    <n v="29.52"/>
    <n v="0.67093599999999998"/>
    <n v="19.806030719999999"/>
    <n v="485"/>
    <n v="14317.199999999901"/>
    <n v="9605.9248991999993"/>
  </r>
  <r>
    <x v="81"/>
    <x v="3"/>
    <x v="37"/>
    <s v="CHF"/>
    <n v="340.54"/>
    <n v="1.0805830000000001"/>
    <n v="367.98173481999999"/>
    <n v="360"/>
    <n v="122594.4"/>
    <n v="132473.4245352"/>
  </r>
  <r>
    <x v="81"/>
    <x v="3"/>
    <x v="29"/>
    <s v="USD"/>
    <n v="224.08"/>
    <n v="1"/>
    <n v="224.08"/>
    <n v="327"/>
    <n v="73274.16"/>
    <n v="73274.16"/>
  </r>
  <r>
    <x v="81"/>
    <x v="3"/>
    <x v="48"/>
    <s v="JPY"/>
    <n v="3780.72"/>
    <n v="6.7099999999999998E-3"/>
    <n v="25.368631199999999"/>
    <n v="466"/>
    <n v="1761815.52"/>
    <n v="11821.782139200001"/>
  </r>
  <r>
    <x v="81"/>
    <x v="3"/>
    <x v="4"/>
    <s v="GBP"/>
    <n v="70.599999999999994"/>
    <n v="1.255585"/>
    <n v="88.644300999999899"/>
    <n v="718"/>
    <n v="50690.799999999901"/>
    <n v="63646.608117999902"/>
  </r>
  <r>
    <x v="81"/>
    <x v="3"/>
    <x v="18"/>
    <s v="AUD"/>
    <n v="82.19"/>
    <n v="0.67093599999999998"/>
    <n v="55.144229839999902"/>
    <n v="944"/>
    <n v="77587.360000000001"/>
    <n v="52056.152968959897"/>
  </r>
  <r>
    <x v="81"/>
    <x v="0"/>
    <x v="49"/>
    <s v="EUR"/>
    <n v="251.17"/>
    <n v="1.0658289999999999"/>
    <n v="267.70426992999899"/>
    <n v="970"/>
    <n v="243634.9"/>
    <n v="259673.14183209901"/>
  </r>
  <r>
    <x v="81"/>
    <x v="6"/>
    <x v="17"/>
    <s v="EUR"/>
    <n v="154.91999999999999"/>
    <n v="1.0658289999999999"/>
    <n v="165.11822867999999"/>
    <n v="757"/>
    <n v="117274.439999999"/>
    <n v="124994.499110759"/>
  </r>
  <r>
    <x v="81"/>
    <x v="6"/>
    <x v="48"/>
    <s v="JPY"/>
    <n v="3780.72"/>
    <n v="6.7099999999999998E-3"/>
    <n v="25.368631199999999"/>
    <n v="605"/>
    <n v="2287335.6"/>
    <n v="15348.021875999901"/>
  </r>
  <r>
    <x v="81"/>
    <x v="7"/>
    <x v="8"/>
    <s v="USD"/>
    <n v="79.59"/>
    <n v="1"/>
    <n v="79.59"/>
    <n v="505"/>
    <n v="40192.949999999997"/>
    <n v="40192.949999999997"/>
  </r>
  <r>
    <x v="81"/>
    <x v="7"/>
    <x v="48"/>
    <s v="JPY"/>
    <n v="3780.72"/>
    <n v="6.7099999999999998E-3"/>
    <n v="25.368631199999999"/>
    <n v="966"/>
    <n v="3652175.52"/>
    <n v="24506.097739199999"/>
  </r>
  <r>
    <x v="81"/>
    <x v="7"/>
    <x v="4"/>
    <s v="GBP"/>
    <n v="70.599999999999994"/>
    <n v="1.255585"/>
    <n v="88.644300999999899"/>
    <n v="898"/>
    <n v="63398.799999999901"/>
    <n v="79602.582297999907"/>
  </r>
  <r>
    <x v="81"/>
    <x v="7"/>
    <x v="45"/>
    <s v="SEK"/>
    <n v="133"/>
    <n v="9.6375000000000002E-2"/>
    <n v="12.817875000000001"/>
    <n v="190"/>
    <n v="25270"/>
    <n v="2435.3962499999998"/>
  </r>
  <r>
    <x v="81"/>
    <x v="6"/>
    <x v="34"/>
    <s v="USD"/>
    <n v="326.93"/>
    <n v="1"/>
    <n v="326.93"/>
    <n v="845"/>
    <n v="276255.84999999998"/>
    <n v="276255.84999999998"/>
  </r>
  <r>
    <x v="81"/>
    <x v="7"/>
    <x v="26"/>
    <s v="USD"/>
    <n v="278.27999999999997"/>
    <n v="1"/>
    <n v="278.27999999999997"/>
    <n v="100"/>
    <n v="27827.999999999902"/>
    <n v="27827.999999999902"/>
  </r>
  <r>
    <x v="81"/>
    <x v="7"/>
    <x v="37"/>
    <s v="CHF"/>
    <n v="340.54"/>
    <n v="1.0805830000000001"/>
    <n v="367.98173481999999"/>
    <n v="77"/>
    <n v="26221.58"/>
    <n v="28334.593581140001"/>
  </r>
  <r>
    <x v="81"/>
    <x v="6"/>
    <x v="25"/>
    <s v="USD"/>
    <n v="153920"/>
    <n v="1"/>
    <n v="153920"/>
    <n v="586"/>
    <n v="90197120"/>
    <n v="90197120"/>
  </r>
  <r>
    <x v="81"/>
    <x v="7"/>
    <x v="24"/>
    <s v="EUR"/>
    <n v="289.74"/>
    <n v="1.0658289999999999"/>
    <n v="308.81329446000001"/>
    <n v="698"/>
    <n v="202238.52"/>
    <n v="215551.67953307999"/>
  </r>
  <r>
    <x v="81"/>
    <x v="7"/>
    <x v="43"/>
    <s v="USD"/>
    <n v="254.55"/>
    <n v="1"/>
    <n v="254.55"/>
    <n v="15"/>
    <n v="3818.25"/>
    <n v="3818.25"/>
  </r>
  <r>
    <x v="81"/>
    <x v="7"/>
    <x v="46"/>
    <s v="AUD"/>
    <n v="29.52"/>
    <n v="0.67093599999999998"/>
    <n v="19.806030719999999"/>
    <n v="890"/>
    <n v="26272.799999999999"/>
    <n v="17627.3673408"/>
  </r>
  <r>
    <x v="81"/>
    <x v="6"/>
    <x v="38"/>
    <s v="CAD"/>
    <n v="97.45"/>
    <n v="0.75358899999999995"/>
    <n v="73.437248049999994"/>
    <n v="399"/>
    <n v="38882.550000000003"/>
    <n v="29301.461971949899"/>
  </r>
  <r>
    <x v="81"/>
    <x v="6"/>
    <x v="23"/>
    <s v="GBP"/>
    <n v="71.290000000000006"/>
    <n v="1.255585"/>
    <n v="89.510654650000006"/>
    <n v="189"/>
    <n v="13473.81"/>
    <n v="16917.513728850001"/>
  </r>
  <r>
    <x v="81"/>
    <x v="7"/>
    <x v="2"/>
    <s v="USD"/>
    <n v="68.61"/>
    <n v="1"/>
    <n v="68.61"/>
    <n v="682"/>
    <n v="46792.02"/>
    <n v="46792.02"/>
  </r>
  <r>
    <x v="81"/>
    <x v="7"/>
    <x v="38"/>
    <s v="CAD"/>
    <n v="97.45"/>
    <n v="0.75358899999999995"/>
    <n v="73.437248049999994"/>
    <n v="836"/>
    <n v="81468.2"/>
    <n v="61393.539369799997"/>
  </r>
  <r>
    <x v="81"/>
    <x v="6"/>
    <x v="41"/>
    <s v="GBP"/>
    <n v="220.26"/>
    <n v="1.255585"/>
    <n v="276.55515209999999"/>
    <n v="127"/>
    <n v="27973.02"/>
    <n v="35122.504316699997"/>
  </r>
  <r>
    <x v="81"/>
    <x v="7"/>
    <x v="17"/>
    <s v="EUR"/>
    <n v="154.91999999999999"/>
    <n v="1.0658289999999999"/>
    <n v="165.11822867999999"/>
    <n v="530"/>
    <n v="82107.599999999904"/>
    <n v="87512.661200399903"/>
  </r>
  <r>
    <x v="81"/>
    <x v="6"/>
    <x v="20"/>
    <s v="USD"/>
    <n v="192.57"/>
    <n v="1"/>
    <n v="192.57"/>
    <n v="926"/>
    <n v="178319.82"/>
    <n v="178319.82"/>
  </r>
  <r>
    <x v="81"/>
    <x v="6"/>
    <x v="13"/>
    <s v="GBP"/>
    <n v="60.84"/>
    <n v="1.255585"/>
    <n v="76.389791399999993"/>
    <n v="528"/>
    <n v="32123.52"/>
    <n v="40333.809859200002"/>
  </r>
  <r>
    <x v="81"/>
    <x v="6"/>
    <x v="9"/>
    <s v="JPY"/>
    <n v="3633.25"/>
    <n v="6.7099999999999998E-3"/>
    <n v="24.3791075"/>
    <n v="253"/>
    <n v="919212.25"/>
    <n v="6167.9141975000002"/>
  </r>
  <r>
    <x v="81"/>
    <x v="6"/>
    <x v="16"/>
    <s v="USD"/>
    <n v="229"/>
    <n v="1"/>
    <n v="229"/>
    <n v="548"/>
    <n v="125492"/>
    <n v="125492"/>
  </r>
  <r>
    <x v="81"/>
    <x v="0"/>
    <x v="32"/>
    <s v="USD"/>
    <n v="101.31"/>
    <n v="1"/>
    <n v="101.31"/>
    <n v="917"/>
    <n v="92901.27"/>
    <n v="92901.27"/>
  </r>
  <r>
    <x v="81"/>
    <x v="6"/>
    <x v="11"/>
    <s v="CAD"/>
    <n v="96.85"/>
    <n v="0.75358899999999995"/>
    <n v="72.985094649999994"/>
    <n v="534"/>
    <n v="51717.8999999999"/>
    <n v="38974.040543099902"/>
  </r>
  <r>
    <x v="81"/>
    <x v="0"/>
    <x v="39"/>
    <s v="CAD"/>
    <n v="84.52"/>
    <n v="0.75358899999999995"/>
    <n v="63.693342279999897"/>
    <n v="593"/>
    <n v="50120.36"/>
    <n v="37770.151972039901"/>
  </r>
  <r>
    <x v="81"/>
    <x v="6"/>
    <x v="3"/>
    <s v="USD"/>
    <n v="204.3"/>
    <n v="1"/>
    <n v="204.3"/>
    <n v="604"/>
    <n v="123397.2"/>
    <n v="123397.2"/>
  </r>
  <r>
    <x v="81"/>
    <x v="0"/>
    <x v="10"/>
    <s v="USD"/>
    <n v="297.23"/>
    <n v="1"/>
    <n v="297.23"/>
    <n v="21"/>
    <n v="6241.83"/>
    <n v="6241.83"/>
  </r>
  <r>
    <x v="81"/>
    <x v="0"/>
    <x v="27"/>
    <s v="GBP"/>
    <n v="136.22"/>
    <n v="1.255585"/>
    <n v="171.03578869999899"/>
    <n v="966"/>
    <n v="131588.51999999999"/>
    <n v="165220.57188419899"/>
  </r>
  <r>
    <x v="81"/>
    <x v="0"/>
    <x v="41"/>
    <s v="GBP"/>
    <n v="220.26"/>
    <n v="1.255585"/>
    <n v="276.55515209999999"/>
    <n v="444"/>
    <n v="97795.44"/>
    <n v="122790.487532399"/>
  </r>
  <r>
    <x v="81"/>
    <x v="0"/>
    <x v="8"/>
    <s v="USD"/>
    <n v="79.59"/>
    <n v="1"/>
    <n v="79.59"/>
    <n v="70"/>
    <n v="5571.3"/>
    <n v="5571.3"/>
  </r>
  <r>
    <x v="81"/>
    <x v="0"/>
    <x v="29"/>
    <s v="USD"/>
    <n v="224.08"/>
    <n v="1"/>
    <n v="224.08"/>
    <n v="888"/>
    <n v="198983.04000000001"/>
    <n v="198983.04000000001"/>
  </r>
  <r>
    <x v="81"/>
    <x v="7"/>
    <x v="30"/>
    <s v="USD"/>
    <n v="176.81"/>
    <n v="1"/>
    <n v="176.81"/>
    <n v="125"/>
    <n v="22101.25"/>
    <n v="22101.25"/>
  </r>
  <r>
    <x v="81"/>
    <x v="7"/>
    <x v="40"/>
    <s v="USD"/>
    <n v="144.71"/>
    <n v="1"/>
    <n v="144.71"/>
    <n v="569"/>
    <n v="82339.990000000005"/>
    <n v="82339.990000000005"/>
  </r>
  <r>
    <x v="81"/>
    <x v="7"/>
    <x v="20"/>
    <s v="USD"/>
    <n v="192.57"/>
    <n v="1"/>
    <n v="192.57"/>
    <n v="690"/>
    <n v="132873.29999999999"/>
    <n v="132873.29999999999"/>
  </r>
  <r>
    <x v="81"/>
    <x v="0"/>
    <x v="37"/>
    <s v="CHF"/>
    <n v="340.54"/>
    <n v="1.0805830000000001"/>
    <n v="367.98173481999999"/>
    <n v="760"/>
    <n v="258810.4"/>
    <n v="279666.11846319999"/>
  </r>
  <r>
    <x v="81"/>
    <x v="9"/>
    <x v="33"/>
    <s v="USD"/>
    <n v="222.3"/>
    <n v="1"/>
    <n v="222.3"/>
    <n v="971"/>
    <n v="215853.3"/>
    <n v="215853.3"/>
  </r>
  <r>
    <x v="81"/>
    <x v="0"/>
    <x v="15"/>
    <s v="CAD"/>
    <n v="93.2"/>
    <n v="0.75358899999999995"/>
    <n v="70.234494799999993"/>
    <n v="477"/>
    <n v="44456.4"/>
    <n v="33501.854019599901"/>
  </r>
  <r>
    <x v="81"/>
    <x v="8"/>
    <x v="19"/>
    <s v="USD"/>
    <n v="97.58"/>
    <n v="1"/>
    <n v="97.58"/>
    <n v="40"/>
    <n v="3903.2"/>
    <n v="3903.2"/>
  </r>
  <r>
    <x v="81"/>
    <x v="9"/>
    <x v="17"/>
    <s v="EUR"/>
    <n v="154.91999999999999"/>
    <n v="1.0658289999999999"/>
    <n v="165.11822867999999"/>
    <n v="792"/>
    <n v="122696.639999999"/>
    <n v="130773.63711455899"/>
  </r>
  <r>
    <x v="81"/>
    <x v="8"/>
    <x v="14"/>
    <s v="GBP"/>
    <n v="135.53"/>
    <n v="1.255585"/>
    <n v="170.16943505"/>
    <n v="169"/>
    <n v="22904.57"/>
    <n v="28758.63452345"/>
  </r>
  <r>
    <x v="81"/>
    <x v="8"/>
    <x v="22"/>
    <s v="USD"/>
    <n v="225.53"/>
    <n v="1"/>
    <n v="225.53"/>
    <n v="454"/>
    <n v="102390.62"/>
    <n v="102390.62"/>
  </r>
  <r>
    <x v="81"/>
    <x v="8"/>
    <x v="34"/>
    <s v="USD"/>
    <n v="326.93"/>
    <n v="1"/>
    <n v="326.93"/>
    <n v="315"/>
    <n v="102982.95"/>
    <n v="102982.95"/>
  </r>
  <r>
    <x v="81"/>
    <x v="9"/>
    <x v="39"/>
    <s v="CAD"/>
    <n v="84.52"/>
    <n v="0.75358899999999995"/>
    <n v="63.693342279999897"/>
    <n v="951"/>
    <n v="80378.519999999902"/>
    <n v="60572.368508279898"/>
  </r>
  <r>
    <x v="81"/>
    <x v="9"/>
    <x v="2"/>
    <s v="USD"/>
    <n v="68.61"/>
    <n v="1"/>
    <n v="68.61"/>
    <n v="789"/>
    <n v="54133.29"/>
    <n v="54133.29"/>
  </r>
  <r>
    <x v="81"/>
    <x v="9"/>
    <x v="23"/>
    <s v="GBP"/>
    <n v="71.290000000000006"/>
    <n v="1.255585"/>
    <n v="89.510654650000006"/>
    <n v="846"/>
    <n v="60311.34"/>
    <n v="75726.013833899997"/>
  </r>
  <r>
    <x v="81"/>
    <x v="9"/>
    <x v="11"/>
    <s v="CAD"/>
    <n v="96.85"/>
    <n v="0.75358899999999995"/>
    <n v="72.985094649999994"/>
    <n v="822"/>
    <n v="79610.7"/>
    <n v="59993.747802299898"/>
  </r>
  <r>
    <x v="81"/>
    <x v="8"/>
    <x v="11"/>
    <s v="CAD"/>
    <n v="96.85"/>
    <n v="0.75358899999999995"/>
    <n v="72.985094649999994"/>
    <n v="284"/>
    <n v="27505.3999999999"/>
    <n v="20727.766880599898"/>
  </r>
  <r>
    <x v="81"/>
    <x v="8"/>
    <x v="17"/>
    <s v="EUR"/>
    <n v="154.91999999999999"/>
    <n v="1.0658289999999999"/>
    <n v="165.11822867999999"/>
    <n v="824"/>
    <n v="127654.079999999"/>
    <n v="136057.42043231899"/>
  </r>
  <r>
    <x v="81"/>
    <x v="8"/>
    <x v="42"/>
    <s v="AUD"/>
    <n v="55.21"/>
    <n v="0.67093599999999998"/>
    <n v="37.042376560000001"/>
    <n v="849"/>
    <n v="46873.29"/>
    <n v="31448.977699440002"/>
  </r>
  <r>
    <x v="81"/>
    <x v="0"/>
    <x v="43"/>
    <s v="USD"/>
    <n v="254.55"/>
    <n v="1"/>
    <n v="254.55"/>
    <n v="497"/>
    <n v="126511.35"/>
    <n v="126511.35"/>
  </r>
  <r>
    <x v="81"/>
    <x v="0"/>
    <x v="21"/>
    <s v="USD"/>
    <n v="239.59"/>
    <n v="1"/>
    <n v="239.59"/>
    <n v="12"/>
    <n v="2875.08"/>
    <n v="2875.08"/>
  </r>
  <r>
    <x v="81"/>
    <x v="0"/>
    <x v="36"/>
    <s v="USD"/>
    <n v="321.83"/>
    <n v="1"/>
    <n v="321.83"/>
    <n v="288"/>
    <n v="92687.039999999994"/>
    <n v="92687.039999999994"/>
  </r>
  <r>
    <x v="81"/>
    <x v="9"/>
    <x v="6"/>
    <s v="EUR"/>
    <n v="134.76"/>
    <n v="1.0658289999999999"/>
    <n v="143.631116039999"/>
    <n v="511"/>
    <n v="68862.36"/>
    <n v="73395.500296439903"/>
  </r>
  <r>
    <x v="81"/>
    <x v="9"/>
    <x v="47"/>
    <s v="USD"/>
    <n v="76.11"/>
    <n v="1"/>
    <n v="76.11"/>
    <n v="595"/>
    <n v="45285.45"/>
    <n v="45285.45"/>
  </r>
  <r>
    <x v="81"/>
    <x v="9"/>
    <x v="49"/>
    <s v="EUR"/>
    <n v="251.17"/>
    <n v="1.0658289999999999"/>
    <n v="267.70426992999899"/>
    <n v="411"/>
    <n v="103230.87"/>
    <n v="110026.45494122901"/>
  </r>
  <r>
    <x v="81"/>
    <x v="9"/>
    <x v="42"/>
    <s v="AUD"/>
    <n v="55.21"/>
    <n v="0.67093599999999998"/>
    <n v="37.042376560000001"/>
    <n v="541"/>
    <n v="29868.61"/>
    <n v="20039.925718959999"/>
  </r>
  <r>
    <x v="81"/>
    <x v="9"/>
    <x v="32"/>
    <s v="USD"/>
    <n v="101.31"/>
    <n v="1"/>
    <n v="101.31"/>
    <n v="759"/>
    <n v="76894.289999999994"/>
    <n v="76894.289999999994"/>
  </r>
  <r>
    <x v="81"/>
    <x v="8"/>
    <x v="12"/>
    <s v="USD"/>
    <n v="153.16999999999999"/>
    <n v="1"/>
    <n v="153.16999999999999"/>
    <n v="153"/>
    <n v="23435.01"/>
    <n v="23435.01"/>
  </r>
  <r>
    <x v="81"/>
    <x v="8"/>
    <x v="48"/>
    <s v="JPY"/>
    <n v="3780.72"/>
    <n v="6.7099999999999998E-3"/>
    <n v="25.368631199999999"/>
    <n v="590"/>
    <n v="2230624.7999999998"/>
    <n v="14967.492408"/>
  </r>
  <r>
    <x v="81"/>
    <x v="8"/>
    <x v="0"/>
    <s v="CAD"/>
    <n v="127.84"/>
    <n v="0.75358899999999995"/>
    <n v="96.338817759999998"/>
    <n v="853"/>
    <n v="109047.52"/>
    <n v="82177.011549279996"/>
  </r>
  <r>
    <x v="81"/>
    <x v="8"/>
    <x v="49"/>
    <s v="EUR"/>
    <n v="251.17"/>
    <n v="1.0658289999999999"/>
    <n v="267.70426992999899"/>
    <n v="611"/>
    <n v="153464.87"/>
    <n v="163567.30892722899"/>
  </r>
  <r>
    <x v="81"/>
    <x v="8"/>
    <x v="2"/>
    <s v="USD"/>
    <n v="68.61"/>
    <n v="1"/>
    <n v="68.61"/>
    <n v="138"/>
    <n v="9468.18"/>
    <n v="9468.18"/>
  </r>
  <r>
    <x v="81"/>
    <x v="9"/>
    <x v="38"/>
    <s v="CAD"/>
    <n v="97.45"/>
    <n v="0.75358899999999995"/>
    <n v="73.437248049999994"/>
    <n v="126"/>
    <n v="12278.7"/>
    <n v="9253.0932542999999"/>
  </r>
  <r>
    <x v="81"/>
    <x v="8"/>
    <x v="27"/>
    <s v="GBP"/>
    <n v="136.22"/>
    <n v="1.255585"/>
    <n v="171.03578869999899"/>
    <n v="915"/>
    <n v="124641.3"/>
    <n v="156497.74666049899"/>
  </r>
  <r>
    <x v="81"/>
    <x v="8"/>
    <x v="40"/>
    <s v="USD"/>
    <n v="144.71"/>
    <n v="1"/>
    <n v="144.71"/>
    <n v="58"/>
    <n v="8393.18"/>
    <n v="8393.18"/>
  </r>
  <r>
    <x v="81"/>
    <x v="6"/>
    <x v="2"/>
    <s v="USD"/>
    <n v="68.61"/>
    <n v="1"/>
    <n v="68.61"/>
    <n v="123"/>
    <n v="8439.0300000000007"/>
    <n v="8439.0300000000007"/>
  </r>
  <r>
    <x v="81"/>
    <x v="9"/>
    <x v="19"/>
    <s v="USD"/>
    <n v="97.58"/>
    <n v="1"/>
    <n v="97.58"/>
    <n v="784"/>
    <n v="76502.720000000001"/>
    <n v="76502.720000000001"/>
  </r>
  <r>
    <x v="81"/>
    <x v="6"/>
    <x v="21"/>
    <s v="USD"/>
    <n v="239.59"/>
    <n v="1"/>
    <n v="239.59"/>
    <n v="851"/>
    <n v="203891.09"/>
    <n v="203891.09"/>
  </r>
  <r>
    <x v="81"/>
    <x v="8"/>
    <x v="46"/>
    <s v="AUD"/>
    <n v="29.52"/>
    <n v="0.67093599999999998"/>
    <n v="19.806030719999999"/>
    <n v="605"/>
    <n v="17859.599999999999"/>
    <n v="11982.6485856"/>
  </r>
  <r>
    <x v="81"/>
    <x v="8"/>
    <x v="8"/>
    <s v="USD"/>
    <n v="79.59"/>
    <n v="1"/>
    <n v="79.59"/>
    <n v="881"/>
    <n v="70118.789999999994"/>
    <n v="70118.789999999994"/>
  </r>
  <r>
    <x v="81"/>
    <x v="8"/>
    <x v="28"/>
    <s v="USD"/>
    <n v="257.88"/>
    <n v="1"/>
    <n v="257.88"/>
    <n v="245"/>
    <n v="63180.6"/>
    <n v="63180.6"/>
  </r>
  <r>
    <x v="81"/>
    <x v="8"/>
    <x v="5"/>
    <s v="SEK"/>
    <n v="59.09"/>
    <n v="9.6375000000000002E-2"/>
    <n v="5.6947987500000004"/>
    <n v="371"/>
    <n v="21922.39"/>
    <n v="2112.7703362500001"/>
  </r>
  <r>
    <x v="82"/>
    <x v="8"/>
    <x v="48"/>
    <s v="JPY"/>
    <n v="3759.66"/>
    <n v="6.6689999999999996E-3"/>
    <n v="25.073172539999899"/>
    <n v="835"/>
    <n v="3139316.1"/>
    <n v="20936.0990709"/>
  </r>
  <r>
    <x v="82"/>
    <x v="8"/>
    <x v="39"/>
    <s v="CAD"/>
    <n v="85.91"/>
    <n v="0.74582400000000004"/>
    <n v="64.073739840000002"/>
    <n v="741"/>
    <n v="63659.31"/>
    <n v="47478.641221439997"/>
  </r>
  <r>
    <x v="82"/>
    <x v="8"/>
    <x v="46"/>
    <s v="AUD"/>
    <n v="28.62"/>
    <n v="0.66878000000000004"/>
    <n v="19.1404836"/>
    <n v="947"/>
    <n v="27103.14"/>
    <n v="18126.037969199999"/>
  </r>
  <r>
    <x v="82"/>
    <x v="8"/>
    <x v="8"/>
    <s v="USD"/>
    <n v="79.61"/>
    <n v="1"/>
    <n v="79.61"/>
    <n v="728"/>
    <n v="57956.08"/>
    <n v="57956.08"/>
  </r>
  <r>
    <x v="82"/>
    <x v="8"/>
    <x v="29"/>
    <s v="USD"/>
    <n v="218.17"/>
    <n v="1"/>
    <n v="218.17"/>
    <n v="217"/>
    <n v="47342.89"/>
    <n v="47342.89"/>
  </r>
  <r>
    <x v="82"/>
    <x v="8"/>
    <x v="27"/>
    <s v="GBP"/>
    <n v="133.81"/>
    <n v="1.2593300000000001"/>
    <n v="168.5109473"/>
    <n v="612"/>
    <n v="81891.72"/>
    <n v="103128.6997476"/>
  </r>
  <r>
    <x v="82"/>
    <x v="8"/>
    <x v="40"/>
    <s v="USD"/>
    <n v="142.72999999999999"/>
    <n v="1"/>
    <n v="142.72999999999999"/>
    <n v="379"/>
    <n v="54094.67"/>
    <n v="54094.67"/>
  </r>
  <r>
    <x v="82"/>
    <x v="8"/>
    <x v="33"/>
    <s v="USD"/>
    <n v="215.46"/>
    <n v="1"/>
    <n v="215.46"/>
    <n v="662"/>
    <n v="142634.51999999999"/>
    <n v="142634.51999999999"/>
  </r>
  <r>
    <x v="82"/>
    <x v="8"/>
    <x v="26"/>
    <s v="USD"/>
    <n v="281.7"/>
    <n v="1"/>
    <n v="281.7"/>
    <n v="22"/>
    <n v="6197.4"/>
    <n v="6197.4"/>
  </r>
  <r>
    <x v="82"/>
    <x v="8"/>
    <x v="43"/>
    <s v="USD"/>
    <n v="247.4"/>
    <n v="1"/>
    <n v="247.4"/>
    <n v="152"/>
    <n v="37604.800000000003"/>
    <n v="37604.800000000003"/>
  </r>
  <r>
    <x v="82"/>
    <x v="7"/>
    <x v="8"/>
    <s v="USD"/>
    <n v="79.61"/>
    <n v="1"/>
    <n v="79.61"/>
    <n v="126"/>
    <n v="10030.86"/>
    <n v="10030.86"/>
  </r>
  <r>
    <x v="82"/>
    <x v="7"/>
    <x v="16"/>
    <s v="USD"/>
    <n v="227.27"/>
    <n v="1"/>
    <n v="227.27"/>
    <n v="65"/>
    <n v="14772.55"/>
    <n v="14772.55"/>
  </r>
  <r>
    <x v="82"/>
    <x v="7"/>
    <x v="21"/>
    <s v="USD"/>
    <n v="240.98"/>
    <n v="1"/>
    <n v="240.98"/>
    <n v="639"/>
    <n v="153986.22"/>
    <n v="153986.22"/>
  </r>
  <r>
    <x v="82"/>
    <x v="7"/>
    <x v="15"/>
    <s v="CAD"/>
    <n v="94.16"/>
    <n v="0.74582400000000004"/>
    <n v="70.22678784"/>
    <n v="336"/>
    <n v="31637.759999999998"/>
    <n v="23596.20071424"/>
  </r>
  <r>
    <x v="82"/>
    <x v="7"/>
    <x v="42"/>
    <s v="AUD"/>
    <n v="54.29"/>
    <n v="0.66878000000000004"/>
    <n v="36.308066199999999"/>
    <n v="437"/>
    <n v="23724.73"/>
    <n v="15866.624929399901"/>
  </r>
  <r>
    <x v="82"/>
    <x v="7"/>
    <x v="35"/>
    <s v="AUD"/>
    <n v="96.02"/>
    <n v="0.66878000000000004"/>
    <n v="64.216255599999997"/>
    <n v="435"/>
    <n v="41768.699999999997"/>
    <n v="27934.071185999899"/>
  </r>
  <r>
    <x v="82"/>
    <x v="7"/>
    <x v="2"/>
    <s v="USD"/>
    <n v="67.92"/>
    <n v="1"/>
    <n v="67.92"/>
    <n v="369"/>
    <n v="25062.48"/>
    <n v="25062.48"/>
  </r>
  <r>
    <x v="82"/>
    <x v="7"/>
    <x v="47"/>
    <s v="USD"/>
    <n v="75.680000000000007"/>
    <n v="1"/>
    <n v="75.680000000000007"/>
    <n v="894"/>
    <n v="67657.919999999998"/>
    <n v="67657.919999999998"/>
  </r>
  <r>
    <x v="82"/>
    <x v="7"/>
    <x v="49"/>
    <s v="EUR"/>
    <n v="256.33"/>
    <n v="1.067669"/>
    <n v="273.67559476999998"/>
    <n v="915"/>
    <n v="234541.94999999899"/>
    <n v="250413.16921454901"/>
  </r>
  <r>
    <x v="82"/>
    <x v="7"/>
    <x v="33"/>
    <s v="USD"/>
    <n v="215.46"/>
    <n v="1"/>
    <n v="215.46"/>
    <n v="110"/>
    <n v="23700.6"/>
    <n v="23700.6"/>
  </r>
  <r>
    <x v="82"/>
    <x v="7"/>
    <x v="5"/>
    <s v="SEK"/>
    <n v="59.86"/>
    <n v="9.4109999999999999E-2"/>
    <n v="5.6334245999999997"/>
    <n v="831"/>
    <n v="49743.659999999902"/>
    <n v="4681.3758425999904"/>
  </r>
  <r>
    <x v="82"/>
    <x v="7"/>
    <x v="31"/>
    <s v="CAD"/>
    <n v="56.32"/>
    <n v="0.74582400000000004"/>
    <n v="42.004807679999999"/>
    <n v="628"/>
    <n v="35368.959999999999"/>
    <n v="26379.019223039999"/>
  </r>
  <r>
    <x v="82"/>
    <x v="7"/>
    <x v="7"/>
    <s v="USD"/>
    <n v="139.88999999999999"/>
    <n v="1"/>
    <n v="139.88999999999999"/>
    <n v="455"/>
    <n v="63649.95"/>
    <n v="63649.95"/>
  </r>
  <r>
    <x v="82"/>
    <x v="7"/>
    <x v="19"/>
    <s v="USD"/>
    <n v="95.9"/>
    <n v="1"/>
    <n v="95.9"/>
    <n v="823"/>
    <n v="78925.7"/>
    <n v="78925.7"/>
  </r>
  <r>
    <x v="82"/>
    <x v="7"/>
    <x v="44"/>
    <s v="AUD"/>
    <n v="110.94"/>
    <n v="0.66878000000000004"/>
    <n v="74.194453199999998"/>
    <n v="337"/>
    <n v="37386.78"/>
    <n v="25003.530728400001"/>
  </r>
  <r>
    <x v="82"/>
    <x v="7"/>
    <x v="13"/>
    <s v="GBP"/>
    <n v="60.54"/>
    <n v="1.2593300000000001"/>
    <n v="76.239838199999994"/>
    <n v="154"/>
    <n v="9323.16"/>
    <n v="11740.935082800001"/>
  </r>
  <r>
    <x v="82"/>
    <x v="7"/>
    <x v="39"/>
    <s v="CAD"/>
    <n v="85.91"/>
    <n v="0.74582400000000004"/>
    <n v="64.073739840000002"/>
    <n v="641"/>
    <n v="55068.31"/>
    <n v="41071.267237439999"/>
  </r>
  <r>
    <x v="82"/>
    <x v="7"/>
    <x v="37"/>
    <s v="CHF"/>
    <n v="322.98"/>
    <n v="1.0889629999999999"/>
    <n v="351.71326973999999"/>
    <n v="990"/>
    <n v="319750.2"/>
    <n v="348196.13704259897"/>
  </r>
  <r>
    <x v="82"/>
    <x v="8"/>
    <x v="41"/>
    <s v="GBP"/>
    <n v="224.48"/>
    <n v="1.2593300000000001"/>
    <n v="282.69439840000001"/>
    <n v="14"/>
    <n v="3142.72"/>
    <n v="3957.7215775999998"/>
  </r>
  <r>
    <x v="82"/>
    <x v="7"/>
    <x v="24"/>
    <s v="EUR"/>
    <n v="291.27999999999997"/>
    <n v="1.067669"/>
    <n v="310.99062631999999"/>
    <n v="825"/>
    <n v="240305.99999999901"/>
    <n v="256567.266714"/>
  </r>
  <r>
    <x v="82"/>
    <x v="6"/>
    <x v="33"/>
    <s v="USD"/>
    <n v="215.46"/>
    <n v="1"/>
    <n v="215.46"/>
    <n v="604"/>
    <n v="130137.84"/>
    <n v="130137.84"/>
  </r>
  <r>
    <x v="82"/>
    <x v="8"/>
    <x v="16"/>
    <s v="USD"/>
    <n v="227.27"/>
    <n v="1"/>
    <n v="227.27"/>
    <n v="432"/>
    <n v="98180.64"/>
    <n v="98180.64"/>
  </r>
  <r>
    <x v="82"/>
    <x v="8"/>
    <x v="20"/>
    <s v="USD"/>
    <n v="196.24"/>
    <n v="1"/>
    <n v="196.24"/>
    <n v="904"/>
    <n v="177400.95999999999"/>
    <n v="177400.95999999999"/>
  </r>
  <r>
    <x v="82"/>
    <x v="8"/>
    <x v="23"/>
    <s v="GBP"/>
    <n v="72.16"/>
    <n v="1.2593300000000001"/>
    <n v="90.873252800000003"/>
    <n v="673"/>
    <n v="48563.68"/>
    <n v="61157.699134399998"/>
  </r>
  <r>
    <x v="82"/>
    <x v="8"/>
    <x v="21"/>
    <s v="USD"/>
    <n v="240.98"/>
    <n v="1"/>
    <n v="240.98"/>
    <n v="495"/>
    <n v="119285.099999999"/>
    <n v="119285.099999999"/>
  </r>
  <r>
    <x v="82"/>
    <x v="6"/>
    <x v="16"/>
    <s v="USD"/>
    <n v="227.27"/>
    <n v="1"/>
    <n v="227.27"/>
    <n v="657"/>
    <n v="149316.39000000001"/>
    <n v="149316.39000000001"/>
  </r>
  <r>
    <x v="82"/>
    <x v="6"/>
    <x v="39"/>
    <s v="CAD"/>
    <n v="85.91"/>
    <n v="0.74582400000000004"/>
    <n v="64.073739840000002"/>
    <n v="646"/>
    <n v="55497.86"/>
    <n v="41391.635936639999"/>
  </r>
  <r>
    <x v="82"/>
    <x v="6"/>
    <x v="37"/>
    <s v="CHF"/>
    <n v="322.98"/>
    <n v="1.0889629999999999"/>
    <n v="351.71326973999999"/>
    <n v="204"/>
    <n v="65887.92"/>
    <n v="71749.507026959996"/>
  </r>
  <r>
    <x v="82"/>
    <x v="6"/>
    <x v="31"/>
    <s v="CAD"/>
    <n v="56.32"/>
    <n v="0.74582400000000004"/>
    <n v="42.004807679999999"/>
    <n v="85"/>
    <n v="4787.2"/>
    <n v="3570.4086527999998"/>
  </r>
  <r>
    <x v="82"/>
    <x v="6"/>
    <x v="13"/>
    <s v="GBP"/>
    <n v="60.54"/>
    <n v="1.2593300000000001"/>
    <n v="76.239838199999994"/>
    <n v="548"/>
    <n v="33175.919999999998"/>
    <n v="41779.431333599998"/>
  </r>
  <r>
    <x v="82"/>
    <x v="6"/>
    <x v="10"/>
    <s v="USD"/>
    <n v="292.20999999999998"/>
    <n v="1"/>
    <n v="292.20999999999998"/>
    <n v="432"/>
    <n v="126234.719999999"/>
    <n v="126234.719999999"/>
  </r>
  <r>
    <x v="82"/>
    <x v="6"/>
    <x v="29"/>
    <s v="USD"/>
    <n v="218.17"/>
    <n v="1"/>
    <n v="218.17"/>
    <n v="307"/>
    <n v="66978.19"/>
    <n v="66978.19"/>
  </r>
  <r>
    <x v="82"/>
    <x v="6"/>
    <x v="40"/>
    <s v="USD"/>
    <n v="142.72999999999999"/>
    <n v="1"/>
    <n v="142.72999999999999"/>
    <n v="503"/>
    <n v="71793.1899999999"/>
    <n v="71793.1899999999"/>
  </r>
  <r>
    <x v="82"/>
    <x v="6"/>
    <x v="21"/>
    <s v="USD"/>
    <n v="240.98"/>
    <n v="1"/>
    <n v="240.98"/>
    <n v="367"/>
    <n v="88439.66"/>
    <n v="88439.66"/>
  </r>
  <r>
    <x v="82"/>
    <x v="6"/>
    <x v="8"/>
    <s v="USD"/>
    <n v="79.61"/>
    <n v="1"/>
    <n v="79.61"/>
    <n v="685"/>
    <n v="54532.85"/>
    <n v="54532.85"/>
  </r>
  <r>
    <x v="82"/>
    <x v="6"/>
    <x v="24"/>
    <s v="EUR"/>
    <n v="291.27999999999997"/>
    <n v="1.067669"/>
    <n v="310.99062631999999"/>
    <n v="944"/>
    <n v="274968.31999999902"/>
    <n v="293575.15124608"/>
  </r>
  <r>
    <x v="82"/>
    <x v="6"/>
    <x v="30"/>
    <s v="USD"/>
    <n v="171.38"/>
    <n v="1"/>
    <n v="171.38"/>
    <n v="342"/>
    <n v="58611.96"/>
    <n v="58611.96"/>
  </r>
  <r>
    <x v="82"/>
    <x v="6"/>
    <x v="27"/>
    <s v="GBP"/>
    <n v="133.81"/>
    <n v="1.2593300000000001"/>
    <n v="168.5109473"/>
    <n v="176"/>
    <n v="23550.560000000001"/>
    <n v="29657.9267248"/>
  </r>
  <r>
    <x v="82"/>
    <x v="7"/>
    <x v="40"/>
    <s v="USD"/>
    <n v="142.72999999999999"/>
    <n v="1"/>
    <n v="142.72999999999999"/>
    <n v="166"/>
    <n v="23693.179999999898"/>
    <n v="23693.179999999898"/>
  </r>
  <r>
    <x v="82"/>
    <x v="8"/>
    <x v="14"/>
    <s v="GBP"/>
    <n v="132.32"/>
    <n v="1.2593300000000001"/>
    <n v="166.6345456"/>
    <n v="560"/>
    <n v="74099.199999999997"/>
    <n v="93315.345535999993"/>
  </r>
  <r>
    <x v="82"/>
    <x v="9"/>
    <x v="11"/>
    <s v="CAD"/>
    <n v="92.91"/>
    <n v="0.74582400000000004"/>
    <n v="69.294507839999994"/>
    <n v="792"/>
    <n v="73584.72"/>
    <n v="54881.250209279999"/>
  </r>
  <r>
    <x v="82"/>
    <x v="8"/>
    <x v="0"/>
    <s v="CAD"/>
    <n v="127.64"/>
    <n v="0.74582400000000004"/>
    <n v="95.196975359999996"/>
    <n v="848"/>
    <n v="108238.72"/>
    <n v="80727.035105279996"/>
  </r>
  <r>
    <x v="82"/>
    <x v="0"/>
    <x v="8"/>
    <s v="USD"/>
    <n v="79.61"/>
    <n v="1"/>
    <n v="79.61"/>
    <n v="572"/>
    <n v="45536.92"/>
    <n v="45536.92"/>
  </r>
  <r>
    <x v="82"/>
    <x v="4"/>
    <x v="32"/>
    <s v="USD"/>
    <n v="100.56"/>
    <n v="1"/>
    <n v="100.56"/>
    <n v="26"/>
    <n v="2614.56"/>
    <n v="2614.56"/>
  </r>
  <r>
    <x v="82"/>
    <x v="4"/>
    <x v="39"/>
    <s v="CAD"/>
    <n v="85.91"/>
    <n v="0.74582400000000004"/>
    <n v="64.073739840000002"/>
    <n v="833"/>
    <n v="71563.03"/>
    <n v="53373.425286719998"/>
  </r>
  <r>
    <x v="82"/>
    <x v="4"/>
    <x v="48"/>
    <s v="JPY"/>
    <n v="3759.66"/>
    <n v="6.6689999999999996E-3"/>
    <n v="25.073172539999899"/>
    <n v="574"/>
    <n v="2158044.84"/>
    <n v="14392.001037959901"/>
  </r>
  <r>
    <x v="82"/>
    <x v="4"/>
    <x v="5"/>
    <s v="SEK"/>
    <n v="59.86"/>
    <n v="9.4109999999999999E-2"/>
    <n v="5.6334245999999997"/>
    <n v="977"/>
    <n v="58483.22"/>
    <n v="5503.8558341999997"/>
  </r>
  <r>
    <x v="82"/>
    <x v="4"/>
    <x v="9"/>
    <s v="JPY"/>
    <n v="3674.39"/>
    <n v="6.6689999999999996E-3"/>
    <n v="24.5045069099999"/>
    <n v="746"/>
    <n v="2741094.94"/>
    <n v="18280.362154859999"/>
  </r>
  <r>
    <x v="82"/>
    <x v="4"/>
    <x v="41"/>
    <s v="GBP"/>
    <n v="224.48"/>
    <n v="1.2593300000000001"/>
    <n v="282.69439840000001"/>
    <n v="814"/>
    <n v="182726.72"/>
    <n v="230113.24029759999"/>
  </r>
  <r>
    <x v="82"/>
    <x v="4"/>
    <x v="11"/>
    <s v="CAD"/>
    <n v="92.91"/>
    <n v="0.74582400000000004"/>
    <n v="69.294507839999994"/>
    <n v="328"/>
    <n v="30474.48"/>
    <n v="22728.598571519899"/>
  </r>
  <r>
    <x v="82"/>
    <x v="4"/>
    <x v="23"/>
    <s v="GBP"/>
    <n v="72.16"/>
    <n v="1.2593300000000001"/>
    <n v="90.873252800000003"/>
    <n v="598"/>
    <n v="43151.68"/>
    <n v="54342.205174399998"/>
  </r>
  <r>
    <x v="82"/>
    <x v="0"/>
    <x v="47"/>
    <s v="USD"/>
    <n v="75.680000000000007"/>
    <n v="1"/>
    <n v="75.680000000000007"/>
    <n v="390"/>
    <n v="29515.200000000001"/>
    <n v="29515.200000000001"/>
  </r>
  <r>
    <x v="82"/>
    <x v="4"/>
    <x v="2"/>
    <s v="USD"/>
    <n v="67.92"/>
    <n v="1"/>
    <n v="67.92"/>
    <n v="316"/>
    <n v="21462.720000000001"/>
    <n v="21462.720000000001"/>
  </r>
  <r>
    <x v="82"/>
    <x v="0"/>
    <x v="7"/>
    <s v="USD"/>
    <n v="139.88999999999999"/>
    <n v="1"/>
    <n v="139.88999999999999"/>
    <n v="145"/>
    <n v="20284.05"/>
    <n v="20284.05"/>
  </r>
  <r>
    <x v="82"/>
    <x v="0"/>
    <x v="37"/>
    <s v="CHF"/>
    <n v="322.98"/>
    <n v="1.0889629999999999"/>
    <n v="351.71326973999999"/>
    <n v="798"/>
    <n v="257738.04"/>
    <n v="280667.18925251998"/>
  </r>
  <r>
    <x v="82"/>
    <x v="0"/>
    <x v="22"/>
    <s v="USD"/>
    <n v="220.2"/>
    <n v="1"/>
    <n v="220.2"/>
    <n v="734"/>
    <n v="161626.79999999999"/>
    <n v="161626.79999999999"/>
  </r>
  <r>
    <x v="82"/>
    <x v="0"/>
    <x v="19"/>
    <s v="USD"/>
    <n v="95.9"/>
    <n v="1"/>
    <n v="95.9"/>
    <n v="268"/>
    <n v="25701.200000000001"/>
    <n v="25701.200000000001"/>
  </r>
  <r>
    <x v="82"/>
    <x v="0"/>
    <x v="29"/>
    <s v="USD"/>
    <n v="218.17"/>
    <n v="1"/>
    <n v="218.17"/>
    <n v="241"/>
    <n v="52578.969999999899"/>
    <n v="52578.969999999899"/>
  </r>
  <r>
    <x v="82"/>
    <x v="0"/>
    <x v="40"/>
    <s v="USD"/>
    <n v="142.72999999999999"/>
    <n v="1"/>
    <n v="142.72999999999999"/>
    <n v="19"/>
    <n v="2711.87"/>
    <n v="2711.87"/>
  </r>
  <r>
    <x v="82"/>
    <x v="0"/>
    <x v="12"/>
    <s v="USD"/>
    <n v="155.09"/>
    <n v="1"/>
    <n v="155.09"/>
    <n v="879"/>
    <n v="136324.10999999999"/>
    <n v="136324.10999999999"/>
  </r>
  <r>
    <x v="82"/>
    <x v="0"/>
    <x v="48"/>
    <s v="JPY"/>
    <n v="3759.66"/>
    <n v="6.6689999999999996E-3"/>
    <n v="25.073172539999899"/>
    <n v="305"/>
    <n v="1146696.3"/>
    <n v="7647.3176246999901"/>
  </r>
  <r>
    <x v="82"/>
    <x v="0"/>
    <x v="2"/>
    <s v="USD"/>
    <n v="67.92"/>
    <n v="1"/>
    <n v="67.92"/>
    <n v="447"/>
    <n v="30360.240000000002"/>
    <n v="30360.240000000002"/>
  </r>
  <r>
    <x v="82"/>
    <x v="0"/>
    <x v="25"/>
    <s v="USD"/>
    <n v="153.97"/>
    <n v="1"/>
    <n v="153.97"/>
    <n v="435"/>
    <n v="66976.95"/>
    <n v="66976.95"/>
  </r>
  <r>
    <x v="82"/>
    <x v="0"/>
    <x v="38"/>
    <s v="CAD"/>
    <n v="99.67"/>
    <n v="0.74582400000000004"/>
    <n v="74.33627808"/>
    <n v="447"/>
    <n v="44552.49"/>
    <n v="33228.316301760002"/>
  </r>
  <r>
    <x v="82"/>
    <x v="4"/>
    <x v="36"/>
    <s v="USD"/>
    <n v="336.92"/>
    <n v="1"/>
    <n v="336.92"/>
    <n v="44"/>
    <n v="14824.48"/>
    <n v="14824.48"/>
  </r>
  <r>
    <x v="82"/>
    <x v="8"/>
    <x v="34"/>
    <s v="USD"/>
    <n v="331.89"/>
    <n v="1"/>
    <n v="331.89"/>
    <n v="980"/>
    <n v="325252.2"/>
    <n v="325252.2"/>
  </r>
  <r>
    <x v="82"/>
    <x v="0"/>
    <x v="6"/>
    <s v="EUR"/>
    <n v="135.93"/>
    <n v="1.067669"/>
    <n v="145.12824717000001"/>
    <n v="431"/>
    <n v="58585.83"/>
    <n v="62550.274530269999"/>
  </r>
  <r>
    <x v="82"/>
    <x v="9"/>
    <x v="36"/>
    <s v="USD"/>
    <n v="336.92"/>
    <n v="1"/>
    <n v="336.92"/>
    <n v="862"/>
    <n v="290425.03999999998"/>
    <n v="290425.03999999998"/>
  </r>
  <r>
    <x v="82"/>
    <x v="8"/>
    <x v="2"/>
    <s v="USD"/>
    <n v="67.92"/>
    <n v="1"/>
    <n v="67.92"/>
    <n v="709"/>
    <n v="48155.28"/>
    <n v="48155.28"/>
  </r>
  <r>
    <x v="82"/>
    <x v="4"/>
    <x v="37"/>
    <s v="CHF"/>
    <n v="322.98"/>
    <n v="1.0889629999999999"/>
    <n v="351.71326973999999"/>
    <n v="814"/>
    <n v="262905.71999999997"/>
    <n v="286294.60156836"/>
  </r>
  <r>
    <x v="82"/>
    <x v="4"/>
    <x v="47"/>
    <s v="USD"/>
    <n v="75.680000000000007"/>
    <n v="1"/>
    <n v="75.680000000000007"/>
    <n v="281"/>
    <n v="21266.080000000002"/>
    <n v="21266.080000000002"/>
  </r>
  <r>
    <x v="82"/>
    <x v="9"/>
    <x v="4"/>
    <s v="GBP"/>
    <n v="69.78"/>
    <n v="1.2593300000000001"/>
    <n v="87.876047400000004"/>
    <n v="821"/>
    <n v="57289.38"/>
    <n v="72146.234915399997"/>
  </r>
  <r>
    <x v="82"/>
    <x v="9"/>
    <x v="15"/>
    <s v="CAD"/>
    <n v="94.16"/>
    <n v="0.74582400000000004"/>
    <n v="70.22678784"/>
    <n v="124"/>
    <n v="11675.84"/>
    <n v="8708.1216921600007"/>
  </r>
  <r>
    <x v="82"/>
    <x v="9"/>
    <x v="18"/>
    <s v="AUD"/>
    <n v="82.72"/>
    <n v="0.66878000000000004"/>
    <n v="55.321481599999998"/>
    <n v="546"/>
    <n v="45165.120000000003"/>
    <n v="30205.528953599998"/>
  </r>
  <r>
    <x v="82"/>
    <x v="9"/>
    <x v="5"/>
    <s v="SEK"/>
    <n v="59.86"/>
    <n v="9.4109999999999999E-2"/>
    <n v="5.6334245999999997"/>
    <n v="891"/>
    <n v="53335.26"/>
    <n v="5019.3813185999998"/>
  </r>
  <r>
    <x v="82"/>
    <x v="9"/>
    <x v="41"/>
    <s v="GBP"/>
    <n v="224.48"/>
    <n v="1.2593300000000001"/>
    <n v="282.69439840000001"/>
    <n v="588"/>
    <n v="131994.23999999999"/>
    <n v="166224.30625920001"/>
  </r>
  <r>
    <x v="82"/>
    <x v="9"/>
    <x v="47"/>
    <s v="USD"/>
    <n v="75.680000000000007"/>
    <n v="1"/>
    <n v="75.680000000000007"/>
    <n v="855"/>
    <n v="64706.400000000001"/>
    <n v="64706.400000000001"/>
  </r>
  <r>
    <x v="82"/>
    <x v="9"/>
    <x v="7"/>
    <s v="USD"/>
    <n v="139.88999999999999"/>
    <n v="1"/>
    <n v="139.88999999999999"/>
    <n v="914"/>
    <n v="127859.459999999"/>
    <n v="127859.459999999"/>
  </r>
  <r>
    <x v="82"/>
    <x v="9"/>
    <x v="12"/>
    <s v="USD"/>
    <n v="155.09"/>
    <n v="1"/>
    <n v="155.09"/>
    <n v="940"/>
    <n v="145784.6"/>
    <n v="145784.6"/>
  </r>
  <r>
    <x v="82"/>
    <x v="9"/>
    <x v="14"/>
    <s v="GBP"/>
    <n v="132.32"/>
    <n v="1.2593300000000001"/>
    <n v="166.6345456"/>
    <n v="233"/>
    <n v="30830.559999999899"/>
    <n v="38825.849124799999"/>
  </r>
  <r>
    <x v="82"/>
    <x v="0"/>
    <x v="31"/>
    <s v="CAD"/>
    <n v="56.32"/>
    <n v="0.74582400000000004"/>
    <n v="42.004807679999999"/>
    <n v="309"/>
    <n v="17402.88"/>
    <n v="12979.48557312"/>
  </r>
  <r>
    <x v="82"/>
    <x v="9"/>
    <x v="2"/>
    <s v="USD"/>
    <n v="67.92"/>
    <n v="1"/>
    <n v="67.92"/>
    <n v="858"/>
    <n v="58275.360000000001"/>
    <n v="58275.360000000001"/>
  </r>
  <r>
    <x v="82"/>
    <x v="9"/>
    <x v="19"/>
    <s v="USD"/>
    <n v="95.9"/>
    <n v="1"/>
    <n v="95.9"/>
    <n v="179"/>
    <n v="17166.099999999999"/>
    <n v="17166.099999999999"/>
  </r>
  <r>
    <x v="82"/>
    <x v="9"/>
    <x v="25"/>
    <s v="USD"/>
    <n v="153.97"/>
    <n v="1"/>
    <n v="153.97"/>
    <n v="476"/>
    <n v="73289.72"/>
    <n v="73289.72"/>
  </r>
  <r>
    <x v="82"/>
    <x v="9"/>
    <x v="0"/>
    <s v="CAD"/>
    <n v="127.64"/>
    <n v="0.74582400000000004"/>
    <n v="95.196975359999996"/>
    <n v="634"/>
    <n v="80923.759999999995"/>
    <n v="60354.88237824"/>
  </r>
  <r>
    <x v="82"/>
    <x v="9"/>
    <x v="9"/>
    <s v="JPY"/>
    <n v="3674.39"/>
    <n v="6.6689999999999996E-3"/>
    <n v="24.5045069099999"/>
    <n v="19"/>
    <n v="69813.41"/>
    <n v="465.58563128999901"/>
  </r>
  <r>
    <x v="82"/>
    <x v="9"/>
    <x v="29"/>
    <s v="USD"/>
    <n v="218.17"/>
    <n v="1"/>
    <n v="218.17"/>
    <n v="49"/>
    <n v="10690.33"/>
    <n v="10690.33"/>
  </r>
  <r>
    <x v="82"/>
    <x v="9"/>
    <x v="45"/>
    <s v="SEK"/>
    <n v="134.28"/>
    <n v="9.4109999999999999E-2"/>
    <n v="12.637090799999999"/>
    <n v="578"/>
    <n v="77613.84"/>
    <n v="7304.2384823999901"/>
  </r>
  <r>
    <x v="82"/>
    <x v="9"/>
    <x v="34"/>
    <s v="USD"/>
    <n v="331.89"/>
    <n v="1"/>
    <n v="331.89"/>
    <n v="440"/>
    <n v="146031.6"/>
    <n v="146031.6"/>
  </r>
  <r>
    <x v="82"/>
    <x v="9"/>
    <x v="38"/>
    <s v="CAD"/>
    <n v="99.67"/>
    <n v="0.74582400000000004"/>
    <n v="74.33627808"/>
    <n v="443"/>
    <n v="44153.81"/>
    <n v="32930.971189440002"/>
  </r>
  <r>
    <x v="82"/>
    <x v="9"/>
    <x v="48"/>
    <s v="JPY"/>
    <n v="3759.66"/>
    <n v="6.6689999999999996E-3"/>
    <n v="25.073172539999899"/>
    <n v="586"/>
    <n v="2203160.7599999998"/>
    <n v="14692.8791084399"/>
  </r>
  <r>
    <x v="82"/>
    <x v="9"/>
    <x v="20"/>
    <s v="USD"/>
    <n v="196.24"/>
    <n v="1"/>
    <n v="196.24"/>
    <n v="951"/>
    <n v="186624.24"/>
    <n v="186624.24"/>
  </r>
  <r>
    <x v="82"/>
    <x v="7"/>
    <x v="11"/>
    <s v="CAD"/>
    <n v="92.91"/>
    <n v="0.74582400000000004"/>
    <n v="69.294507839999994"/>
    <n v="602"/>
    <n v="55931.82"/>
    <n v="41715.293719679998"/>
  </r>
  <r>
    <x v="82"/>
    <x v="0"/>
    <x v="49"/>
    <s v="EUR"/>
    <n v="256.33"/>
    <n v="1.067669"/>
    <n v="273.67559476999998"/>
    <n v="340"/>
    <n v="87152.2"/>
    <n v="93049.702221799904"/>
  </r>
  <r>
    <x v="82"/>
    <x v="9"/>
    <x v="35"/>
    <s v="AUD"/>
    <n v="96.02"/>
    <n v="0.66878000000000004"/>
    <n v="64.216255599999997"/>
    <n v="85"/>
    <n v="8161.7"/>
    <n v="5458.3817259999996"/>
  </r>
  <r>
    <x v="82"/>
    <x v="7"/>
    <x v="14"/>
    <s v="GBP"/>
    <n v="132.32"/>
    <n v="1.2593300000000001"/>
    <n v="166.6345456"/>
    <n v="18"/>
    <n v="2381.7599999999902"/>
    <n v="2999.4218207999902"/>
  </r>
  <r>
    <x v="82"/>
    <x v="4"/>
    <x v="12"/>
    <s v="USD"/>
    <n v="155.09"/>
    <n v="1"/>
    <n v="155.09"/>
    <n v="450"/>
    <n v="69790.5"/>
    <n v="69790.5"/>
  </r>
  <r>
    <x v="82"/>
    <x v="5"/>
    <x v="26"/>
    <s v="USD"/>
    <n v="281.7"/>
    <n v="1"/>
    <n v="281.7"/>
    <n v="587"/>
    <n v="165357.9"/>
    <n v="165357.9"/>
  </r>
  <r>
    <x v="82"/>
    <x v="4"/>
    <x v="44"/>
    <s v="AUD"/>
    <n v="110.94"/>
    <n v="0.66878000000000004"/>
    <n v="74.194453199999998"/>
    <n v="39"/>
    <n v="4326.66"/>
    <n v="2893.5836748000002"/>
  </r>
  <r>
    <x v="82"/>
    <x v="5"/>
    <x v="43"/>
    <s v="USD"/>
    <n v="247.4"/>
    <n v="1"/>
    <n v="247.4"/>
    <n v="652"/>
    <n v="161304.79999999999"/>
    <n v="161304.79999999999"/>
  </r>
  <r>
    <x v="82"/>
    <x v="5"/>
    <x v="14"/>
    <s v="GBP"/>
    <n v="132.32"/>
    <n v="1.2593300000000001"/>
    <n v="166.6345456"/>
    <n v="843"/>
    <n v="111545.76"/>
    <n v="140472.92194080001"/>
  </r>
  <r>
    <x v="82"/>
    <x v="4"/>
    <x v="18"/>
    <s v="AUD"/>
    <n v="82.72"/>
    <n v="0.66878000000000004"/>
    <n v="55.321481599999998"/>
    <n v="696"/>
    <n v="57573.120000000003"/>
    <n v="38503.751193600001"/>
  </r>
  <r>
    <x v="82"/>
    <x v="4"/>
    <x v="21"/>
    <s v="USD"/>
    <n v="240.98"/>
    <n v="1"/>
    <n v="240.98"/>
    <n v="288"/>
    <n v="69402.239999999903"/>
    <n v="69402.239999999903"/>
  </r>
  <r>
    <x v="82"/>
    <x v="4"/>
    <x v="33"/>
    <s v="USD"/>
    <n v="215.46"/>
    <n v="1"/>
    <n v="215.46"/>
    <n v="30"/>
    <n v="6463.8"/>
    <n v="6463.8"/>
  </r>
  <r>
    <x v="82"/>
    <x v="4"/>
    <x v="25"/>
    <s v="USD"/>
    <n v="153.97"/>
    <n v="1"/>
    <n v="153.97"/>
    <n v="760"/>
    <n v="117017.2"/>
    <n v="117017.2"/>
  </r>
  <r>
    <x v="82"/>
    <x v="4"/>
    <x v="13"/>
    <s v="GBP"/>
    <n v="60.54"/>
    <n v="1.2593300000000001"/>
    <n v="76.239838199999994"/>
    <n v="860"/>
    <n v="52064.4"/>
    <n v="65566.260852000007"/>
  </r>
  <r>
    <x v="82"/>
    <x v="1"/>
    <x v="17"/>
    <s v="EUR"/>
    <n v="163.5"/>
    <n v="1.067669"/>
    <n v="174.56388150000001"/>
    <n v="510"/>
    <n v="83385"/>
    <n v="89027.579564999993"/>
  </r>
  <r>
    <x v="82"/>
    <x v="1"/>
    <x v="27"/>
    <s v="GBP"/>
    <n v="133.81"/>
    <n v="1.2593300000000001"/>
    <n v="168.5109473"/>
    <n v="767"/>
    <n v="102632.27"/>
    <n v="129247.89657909999"/>
  </r>
  <r>
    <x v="82"/>
    <x v="1"/>
    <x v="38"/>
    <s v="CAD"/>
    <n v="99.67"/>
    <n v="0.74582400000000004"/>
    <n v="74.33627808"/>
    <n v="85"/>
    <n v="8471.9500000000007"/>
    <n v="6318.5836368"/>
  </r>
  <r>
    <x v="82"/>
    <x v="1"/>
    <x v="45"/>
    <s v="SEK"/>
    <n v="134.28"/>
    <n v="9.4109999999999999E-2"/>
    <n v="12.637090799999999"/>
    <n v="893"/>
    <n v="119912.04"/>
    <n v="11284.922084399999"/>
  </r>
  <r>
    <x v="82"/>
    <x v="1"/>
    <x v="32"/>
    <s v="USD"/>
    <n v="100.56"/>
    <n v="1"/>
    <n v="100.56"/>
    <n v="65"/>
    <n v="6536.4"/>
    <n v="6536.4"/>
  </r>
  <r>
    <x v="82"/>
    <x v="3"/>
    <x v="38"/>
    <s v="CAD"/>
    <n v="99.67"/>
    <n v="0.74582400000000004"/>
    <n v="74.33627808"/>
    <n v="726"/>
    <n v="72360.42"/>
    <n v="53968.137886080003"/>
  </r>
  <r>
    <x v="82"/>
    <x v="3"/>
    <x v="12"/>
    <s v="USD"/>
    <n v="155.09"/>
    <n v="1"/>
    <n v="155.09"/>
    <n v="296"/>
    <n v="45906.64"/>
    <n v="45906.64"/>
  </r>
  <r>
    <x v="82"/>
    <x v="3"/>
    <x v="22"/>
    <s v="USD"/>
    <n v="220.2"/>
    <n v="1"/>
    <n v="220.2"/>
    <n v="964"/>
    <n v="212272.8"/>
    <n v="212272.8"/>
  </r>
  <r>
    <x v="82"/>
    <x v="3"/>
    <x v="30"/>
    <s v="USD"/>
    <n v="171.38"/>
    <n v="1"/>
    <n v="171.38"/>
    <n v="566"/>
    <n v="97001.08"/>
    <n v="97001.08"/>
  </r>
  <r>
    <x v="82"/>
    <x v="3"/>
    <x v="21"/>
    <s v="USD"/>
    <n v="240.98"/>
    <n v="1"/>
    <n v="240.98"/>
    <n v="259"/>
    <n v="62413.82"/>
    <n v="62413.82"/>
  </r>
  <r>
    <x v="82"/>
    <x v="3"/>
    <x v="13"/>
    <s v="GBP"/>
    <n v="60.54"/>
    <n v="1.2593300000000001"/>
    <n v="76.239838199999994"/>
    <n v="665"/>
    <n v="40259.1"/>
    <n v="50699.492402999997"/>
  </r>
  <r>
    <x v="82"/>
    <x v="1"/>
    <x v="21"/>
    <s v="USD"/>
    <n v="240.98"/>
    <n v="1"/>
    <n v="240.98"/>
    <n v="113"/>
    <n v="27230.7399999999"/>
    <n v="27230.7399999999"/>
  </r>
  <r>
    <x v="82"/>
    <x v="1"/>
    <x v="11"/>
    <s v="CAD"/>
    <n v="92.91"/>
    <n v="0.74582400000000004"/>
    <n v="69.294507839999994"/>
    <n v="968"/>
    <n v="89936.879999999903"/>
    <n v="67077.083589119997"/>
  </r>
  <r>
    <x v="82"/>
    <x v="3"/>
    <x v="9"/>
    <s v="JPY"/>
    <n v="3674.39"/>
    <n v="6.6689999999999996E-3"/>
    <n v="24.5045069099999"/>
    <n v="161"/>
    <n v="591576.79"/>
    <n v="3945.2256125099898"/>
  </r>
  <r>
    <x v="82"/>
    <x v="1"/>
    <x v="31"/>
    <s v="CAD"/>
    <n v="56.32"/>
    <n v="0.74582400000000004"/>
    <n v="42.004807679999999"/>
    <n v="541"/>
    <n v="30469.119999999999"/>
    <n v="22724.600954879999"/>
  </r>
  <r>
    <x v="82"/>
    <x v="1"/>
    <x v="28"/>
    <s v="USD"/>
    <n v="256.20999999999998"/>
    <n v="1"/>
    <n v="256.20999999999998"/>
    <n v="146"/>
    <n v="37406.659999999902"/>
    <n v="37406.659999999902"/>
  </r>
  <r>
    <x v="82"/>
    <x v="5"/>
    <x v="15"/>
    <s v="CAD"/>
    <n v="94.16"/>
    <n v="0.74582400000000004"/>
    <n v="70.22678784"/>
    <n v="113"/>
    <n v="10640.08"/>
    <n v="7935.6270259200001"/>
  </r>
  <r>
    <x v="82"/>
    <x v="5"/>
    <x v="38"/>
    <s v="CAD"/>
    <n v="99.67"/>
    <n v="0.74582400000000004"/>
    <n v="74.33627808"/>
    <n v="400"/>
    <n v="39868"/>
    <n v="29734.511232000001"/>
  </r>
  <r>
    <x v="82"/>
    <x v="5"/>
    <x v="0"/>
    <s v="CAD"/>
    <n v="127.64"/>
    <n v="0.74582400000000004"/>
    <n v="95.196975359999996"/>
    <n v="241"/>
    <n v="30761.24"/>
    <n v="22942.471061759999"/>
  </r>
  <r>
    <x v="82"/>
    <x v="5"/>
    <x v="23"/>
    <s v="GBP"/>
    <n v="72.16"/>
    <n v="1.2593300000000001"/>
    <n v="90.873252800000003"/>
    <n v="294"/>
    <n v="21215.039999999899"/>
    <n v="26716.736323199999"/>
  </r>
  <r>
    <x v="82"/>
    <x v="5"/>
    <x v="7"/>
    <s v="USD"/>
    <n v="139.88999999999999"/>
    <n v="1"/>
    <n v="139.88999999999999"/>
    <n v="637"/>
    <n v="89109.93"/>
    <n v="89109.93"/>
  </r>
  <r>
    <x v="82"/>
    <x v="5"/>
    <x v="31"/>
    <s v="CAD"/>
    <n v="56.32"/>
    <n v="0.74582400000000004"/>
    <n v="42.004807679999999"/>
    <n v="206"/>
    <n v="11601.92"/>
    <n v="8652.9903820799991"/>
  </r>
  <r>
    <x v="82"/>
    <x v="5"/>
    <x v="47"/>
    <s v="USD"/>
    <n v="75.680000000000007"/>
    <n v="1"/>
    <n v="75.680000000000007"/>
    <n v="935"/>
    <n v="70760.800000000003"/>
    <n v="70760.800000000003"/>
  </r>
  <r>
    <x v="82"/>
    <x v="5"/>
    <x v="8"/>
    <s v="USD"/>
    <n v="79.61"/>
    <n v="1"/>
    <n v="79.61"/>
    <n v="860"/>
    <n v="68464.600000000006"/>
    <n v="68464.600000000006"/>
  </r>
  <r>
    <x v="82"/>
    <x v="5"/>
    <x v="22"/>
    <s v="USD"/>
    <n v="220.2"/>
    <n v="1"/>
    <n v="220.2"/>
    <n v="953"/>
    <n v="209850.59999999899"/>
    <n v="209850.59999999899"/>
  </r>
  <r>
    <x v="82"/>
    <x v="5"/>
    <x v="18"/>
    <s v="AUD"/>
    <n v="82.72"/>
    <n v="0.66878000000000004"/>
    <n v="55.321481599999998"/>
    <n v="617"/>
    <n v="51038.239999999998"/>
    <n v="34133.3541472"/>
  </r>
  <r>
    <x v="82"/>
    <x v="5"/>
    <x v="34"/>
    <s v="USD"/>
    <n v="331.89"/>
    <n v="1"/>
    <n v="331.89"/>
    <n v="434"/>
    <n v="144040.25999999899"/>
    <n v="144040.25999999899"/>
  </r>
  <r>
    <x v="82"/>
    <x v="5"/>
    <x v="11"/>
    <s v="CAD"/>
    <n v="92.91"/>
    <n v="0.74582400000000004"/>
    <n v="69.294507839999994"/>
    <n v="315"/>
    <n v="29266.6499999999"/>
    <n v="21827.7699695999"/>
  </r>
  <r>
    <x v="82"/>
    <x v="5"/>
    <x v="35"/>
    <s v="AUD"/>
    <n v="96.02"/>
    <n v="0.66878000000000004"/>
    <n v="64.216255599999997"/>
    <n v="555"/>
    <n v="53291.1"/>
    <n v="35640.021858"/>
  </r>
  <r>
    <x v="82"/>
    <x v="5"/>
    <x v="27"/>
    <s v="GBP"/>
    <n v="133.81"/>
    <n v="1.2593300000000001"/>
    <n v="168.5109473"/>
    <n v="11"/>
    <n v="1471.91"/>
    <n v="1853.6204203"/>
  </r>
  <r>
    <x v="82"/>
    <x v="5"/>
    <x v="2"/>
    <s v="USD"/>
    <n v="67.92"/>
    <n v="1"/>
    <n v="67.92"/>
    <n v="31"/>
    <n v="2105.52"/>
    <n v="2105.52"/>
  </r>
  <r>
    <x v="82"/>
    <x v="5"/>
    <x v="4"/>
    <s v="GBP"/>
    <n v="69.78"/>
    <n v="1.2593300000000001"/>
    <n v="87.876047400000004"/>
    <n v="832"/>
    <n v="58056.959999999999"/>
    <n v="73112.871436799993"/>
  </r>
  <r>
    <x v="82"/>
    <x v="3"/>
    <x v="39"/>
    <s v="CAD"/>
    <n v="85.91"/>
    <n v="0.74582400000000004"/>
    <n v="64.073739840000002"/>
    <n v="167"/>
    <n v="14346.97"/>
    <n v="10700.314553280001"/>
  </r>
  <r>
    <x v="82"/>
    <x v="3"/>
    <x v="31"/>
    <s v="CAD"/>
    <n v="56.32"/>
    <n v="0.74582400000000004"/>
    <n v="42.004807679999999"/>
    <n v="310"/>
    <n v="17459.2"/>
    <n v="13021.4903808"/>
  </r>
  <r>
    <x v="82"/>
    <x v="3"/>
    <x v="36"/>
    <s v="USD"/>
    <n v="336.92"/>
    <n v="1"/>
    <n v="336.92"/>
    <n v="838"/>
    <n v="282338.96000000002"/>
    <n v="282338.96000000002"/>
  </r>
  <r>
    <x v="82"/>
    <x v="3"/>
    <x v="28"/>
    <s v="USD"/>
    <n v="256.20999999999998"/>
    <n v="1"/>
    <n v="256.20999999999998"/>
    <n v="761"/>
    <n v="194975.81"/>
    <n v="194975.81"/>
  </r>
  <r>
    <x v="82"/>
    <x v="3"/>
    <x v="43"/>
    <s v="USD"/>
    <n v="247.4"/>
    <n v="1"/>
    <n v="247.4"/>
    <n v="191"/>
    <n v="47253.4"/>
    <n v="47253.4"/>
  </r>
  <r>
    <x v="82"/>
    <x v="3"/>
    <x v="29"/>
    <s v="USD"/>
    <n v="218.17"/>
    <n v="1"/>
    <n v="218.17"/>
    <n v="598"/>
    <n v="130465.659999999"/>
    <n v="130465.659999999"/>
  </r>
  <r>
    <x v="82"/>
    <x v="3"/>
    <x v="11"/>
    <s v="CAD"/>
    <n v="92.91"/>
    <n v="0.74582400000000004"/>
    <n v="69.294507839999994"/>
    <n v="913"/>
    <n v="84826.83"/>
    <n v="63265.885657919898"/>
  </r>
  <r>
    <x v="82"/>
    <x v="3"/>
    <x v="40"/>
    <s v="USD"/>
    <n v="142.72999999999999"/>
    <n v="1"/>
    <n v="142.72999999999999"/>
    <n v="127"/>
    <n v="18126.71"/>
    <n v="18126.71"/>
  </r>
  <r>
    <x v="82"/>
    <x v="5"/>
    <x v="49"/>
    <s v="EUR"/>
    <n v="256.33"/>
    <n v="1.067669"/>
    <n v="273.67559476999998"/>
    <n v="513"/>
    <n v="131497.28999999899"/>
    <n v="140395.58011700999"/>
  </r>
  <r>
    <x v="82"/>
    <x v="5"/>
    <x v="21"/>
    <s v="USD"/>
    <n v="240.98"/>
    <n v="1"/>
    <n v="240.98"/>
    <n v="25"/>
    <n v="6024.5"/>
    <n v="6024.5"/>
  </r>
  <r>
    <x v="82"/>
    <x v="5"/>
    <x v="40"/>
    <s v="USD"/>
    <n v="142.72999999999999"/>
    <n v="1"/>
    <n v="142.72999999999999"/>
    <n v="98"/>
    <n v="13987.539999999901"/>
    <n v="13987.539999999901"/>
  </r>
  <r>
    <x v="82"/>
    <x v="1"/>
    <x v="14"/>
    <s v="GBP"/>
    <n v="132.32"/>
    <n v="1.2593300000000001"/>
    <n v="166.6345456"/>
    <n v="663"/>
    <n v="87728.159999999902"/>
    <n v="110478.7037328"/>
  </r>
  <r>
    <x v="82"/>
    <x v="1"/>
    <x v="26"/>
    <s v="USD"/>
    <n v="281.7"/>
    <n v="1"/>
    <n v="281.7"/>
    <n v="806"/>
    <n v="227050.19999999899"/>
    <n v="227050.19999999899"/>
  </r>
  <r>
    <x v="82"/>
    <x v="1"/>
    <x v="48"/>
    <s v="JPY"/>
    <n v="3759.66"/>
    <n v="6.6689999999999996E-3"/>
    <n v="25.073172539999899"/>
    <n v="518"/>
    <n v="1947503.88"/>
    <n v="12987.90337572"/>
  </r>
  <r>
    <x v="82"/>
    <x v="2"/>
    <x v="13"/>
    <s v="GBP"/>
    <n v="60.54"/>
    <n v="1.2593300000000001"/>
    <n v="76.239838199999994"/>
    <n v="786"/>
    <n v="47584.44"/>
    <n v="59924.512825199999"/>
  </r>
  <r>
    <x v="82"/>
    <x v="2"/>
    <x v="9"/>
    <s v="JPY"/>
    <n v="3674.39"/>
    <n v="6.6689999999999996E-3"/>
    <n v="24.5045069099999"/>
    <n v="296"/>
    <n v="1087619.44"/>
    <n v="7253.3340453599903"/>
  </r>
  <r>
    <x v="82"/>
    <x v="2"/>
    <x v="22"/>
    <s v="USD"/>
    <n v="220.2"/>
    <n v="1"/>
    <n v="220.2"/>
    <n v="107"/>
    <n v="23561.3999999999"/>
    <n v="23561.3999999999"/>
  </r>
  <r>
    <x v="82"/>
    <x v="2"/>
    <x v="12"/>
    <s v="USD"/>
    <n v="155.09"/>
    <n v="1"/>
    <n v="155.09"/>
    <n v="817"/>
    <n v="126708.53"/>
    <n v="126708.53"/>
  </r>
  <r>
    <x v="82"/>
    <x v="2"/>
    <x v="35"/>
    <s v="AUD"/>
    <n v="96.02"/>
    <n v="0.66878000000000004"/>
    <n v="64.216255599999997"/>
    <n v="89"/>
    <n v="8545.7799999999897"/>
    <n v="5715.2467483999999"/>
  </r>
  <r>
    <x v="82"/>
    <x v="5"/>
    <x v="48"/>
    <s v="JPY"/>
    <n v="3759.66"/>
    <n v="6.6689999999999996E-3"/>
    <n v="25.073172539999899"/>
    <n v="127"/>
    <n v="477476.82"/>
    <n v="3184.2929125799901"/>
  </r>
  <r>
    <x v="82"/>
    <x v="2"/>
    <x v="7"/>
    <s v="USD"/>
    <n v="139.88999999999999"/>
    <n v="1"/>
    <n v="139.88999999999999"/>
    <n v="837"/>
    <n v="117087.93"/>
    <n v="117087.93"/>
  </r>
  <r>
    <x v="82"/>
    <x v="2"/>
    <x v="17"/>
    <s v="EUR"/>
    <n v="163.5"/>
    <n v="1.067669"/>
    <n v="174.56388150000001"/>
    <n v="465"/>
    <n v="76027.5"/>
    <n v="81172.204897500007"/>
  </r>
  <r>
    <x v="82"/>
    <x v="2"/>
    <x v="38"/>
    <s v="CAD"/>
    <n v="99.67"/>
    <n v="0.74582400000000004"/>
    <n v="74.33627808"/>
    <n v="492"/>
    <n v="49037.64"/>
    <n v="36573.448815360003"/>
  </r>
  <r>
    <x v="82"/>
    <x v="6"/>
    <x v="1"/>
    <s v="USD"/>
    <n v="207.98"/>
    <n v="1"/>
    <n v="207.98"/>
    <n v="490"/>
    <n v="101910.2"/>
    <n v="101910.2"/>
  </r>
  <r>
    <x v="82"/>
    <x v="4"/>
    <x v="27"/>
    <s v="GBP"/>
    <n v="133.81"/>
    <n v="1.2593300000000001"/>
    <n v="168.5109473"/>
    <n v="455"/>
    <n v="60883.55"/>
    <n v="76672.481021500003"/>
  </r>
  <r>
    <x v="82"/>
    <x v="4"/>
    <x v="38"/>
    <s v="CAD"/>
    <n v="99.67"/>
    <n v="0.74582400000000004"/>
    <n v="74.33627808"/>
    <n v="866"/>
    <n v="86314.22"/>
    <n v="64375.216817280001"/>
  </r>
  <r>
    <x v="82"/>
    <x v="2"/>
    <x v="37"/>
    <s v="CHF"/>
    <n v="322.98"/>
    <n v="1.0889629999999999"/>
    <n v="351.71326973999999"/>
    <n v="986"/>
    <n v="318458.28000000003"/>
    <n v="346789.28396363999"/>
  </r>
  <r>
    <x v="82"/>
    <x v="2"/>
    <x v="5"/>
    <s v="SEK"/>
    <n v="59.86"/>
    <n v="9.4109999999999999E-2"/>
    <n v="5.6334245999999997"/>
    <n v="927"/>
    <n v="55490.22"/>
    <n v="5222.1846041999997"/>
  </r>
  <r>
    <x v="82"/>
    <x v="2"/>
    <x v="23"/>
    <s v="GBP"/>
    <n v="72.16"/>
    <n v="1.2593300000000001"/>
    <n v="90.873252800000003"/>
    <n v="350"/>
    <n v="25256"/>
    <n v="31805.638480000001"/>
  </r>
  <r>
    <x v="82"/>
    <x v="2"/>
    <x v="21"/>
    <s v="USD"/>
    <n v="240.98"/>
    <n v="1"/>
    <n v="240.98"/>
    <n v="629"/>
    <n v="151576.41999999899"/>
    <n v="151576.41999999899"/>
  </r>
  <r>
    <x v="82"/>
    <x v="1"/>
    <x v="43"/>
    <s v="USD"/>
    <n v="247.4"/>
    <n v="1"/>
    <n v="247.4"/>
    <n v="878"/>
    <n v="217217.2"/>
    <n v="217217.2"/>
  </r>
  <r>
    <x v="82"/>
    <x v="1"/>
    <x v="36"/>
    <s v="USD"/>
    <n v="336.92"/>
    <n v="1"/>
    <n v="336.92"/>
    <n v="893"/>
    <n v="300869.56"/>
    <n v="300869.56"/>
  </r>
  <r>
    <x v="82"/>
    <x v="1"/>
    <x v="15"/>
    <s v="CAD"/>
    <n v="94.16"/>
    <n v="0.74582400000000004"/>
    <n v="70.22678784"/>
    <n v="241"/>
    <n v="22692.559999999899"/>
    <n v="16924.655869440001"/>
  </r>
  <r>
    <x v="82"/>
    <x v="5"/>
    <x v="24"/>
    <s v="EUR"/>
    <n v="291.27999999999997"/>
    <n v="1.067669"/>
    <n v="310.99062631999999"/>
    <n v="422"/>
    <n v="122920.159999999"/>
    <n v="131238.04430703999"/>
  </r>
  <r>
    <x v="82"/>
    <x v="2"/>
    <x v="31"/>
    <s v="CAD"/>
    <n v="56.32"/>
    <n v="0.74582400000000004"/>
    <n v="42.004807679999999"/>
    <n v="172"/>
    <n v="9687.0400000000009"/>
    <n v="7224.8269209600003"/>
  </r>
  <r>
    <x v="82"/>
    <x v="2"/>
    <x v="41"/>
    <s v="GBP"/>
    <n v="224.48"/>
    <n v="1.2593300000000001"/>
    <n v="282.69439840000001"/>
    <n v="161"/>
    <n v="36141.279999999999"/>
    <n v="45513.798142400003"/>
  </r>
  <r>
    <x v="82"/>
    <x v="2"/>
    <x v="40"/>
    <s v="USD"/>
    <n v="142.72999999999999"/>
    <n v="1"/>
    <n v="142.72999999999999"/>
    <n v="629"/>
    <n v="89777.17"/>
    <n v="89777.17"/>
  </r>
  <r>
    <x v="82"/>
    <x v="2"/>
    <x v="47"/>
    <s v="USD"/>
    <n v="75.680000000000007"/>
    <n v="1"/>
    <n v="75.680000000000007"/>
    <n v="897"/>
    <n v="67884.960000000006"/>
    <n v="67884.960000000006"/>
  </r>
  <r>
    <x v="83"/>
    <x v="5"/>
    <x v="5"/>
    <s v="SEK"/>
    <n v="58.04"/>
    <n v="9.4047000000000006E-2"/>
    <n v="5.4584878799999998"/>
    <n v="165"/>
    <n v="9576.6"/>
    <n v="900.65050020000001"/>
  </r>
  <r>
    <x v="83"/>
    <x v="2"/>
    <x v="25"/>
    <s v="USD"/>
    <n v="146.75"/>
    <n v="1"/>
    <n v="146.75"/>
    <n v="728"/>
    <n v="106834"/>
    <n v="106834"/>
  </r>
  <r>
    <x v="83"/>
    <x v="2"/>
    <x v="32"/>
    <s v="USD"/>
    <n v="102.07"/>
    <n v="1"/>
    <n v="102.07"/>
    <n v="486"/>
    <n v="49606.02"/>
    <n v="49606.02"/>
  </r>
  <r>
    <x v="83"/>
    <x v="2"/>
    <x v="35"/>
    <s v="AUD"/>
    <n v="97.9"/>
    <n v="0.67135199999999995"/>
    <n v="65.725360800000004"/>
    <n v="521"/>
    <n v="51005.9"/>
    <n v="34242.912976799998"/>
  </r>
  <r>
    <x v="83"/>
    <x v="2"/>
    <x v="48"/>
    <s v="JPY"/>
    <n v="3613.95"/>
    <n v="6.8380000000000003E-3"/>
    <n v="24.712190100000001"/>
    <n v="375"/>
    <n v="1355231.25"/>
    <n v="9267.0712875000008"/>
  </r>
  <r>
    <x v="83"/>
    <x v="5"/>
    <x v="17"/>
    <s v="EUR"/>
    <n v="163.19999999999999"/>
    <n v="1.0698019999999999"/>
    <n v="174.59168639999999"/>
    <n v="915"/>
    <n v="149328"/>
    <n v="159751.393056"/>
  </r>
  <r>
    <x v="83"/>
    <x v="1"/>
    <x v="20"/>
    <s v="USD"/>
    <n v="195.51"/>
    <n v="1"/>
    <n v="195.51"/>
    <n v="615"/>
    <n v="120238.65"/>
    <n v="120238.65"/>
  </r>
  <r>
    <x v="83"/>
    <x v="1"/>
    <x v="3"/>
    <s v="USD"/>
    <n v="194.34"/>
    <n v="1"/>
    <n v="194.34"/>
    <n v="721"/>
    <n v="140119.14000000001"/>
    <n v="140119.14000000001"/>
  </r>
  <r>
    <x v="83"/>
    <x v="0"/>
    <x v="13"/>
    <s v="GBP"/>
    <n v="59.8"/>
    <n v="1.2409060000000001"/>
    <n v="74.206178800000004"/>
    <n v="582"/>
    <n v="34803.599999999999"/>
    <n v="43187.996061600003"/>
  </r>
  <r>
    <x v="83"/>
    <x v="0"/>
    <x v="16"/>
    <s v="USD"/>
    <n v="223.73"/>
    <n v="1"/>
    <n v="223.73"/>
    <n v="337"/>
    <n v="75397.009999999995"/>
    <n v="75397.009999999995"/>
  </r>
  <r>
    <x v="83"/>
    <x v="0"/>
    <x v="12"/>
    <s v="USD"/>
    <n v="156.81"/>
    <n v="1"/>
    <n v="156.81"/>
    <n v="33"/>
    <n v="5174.7299999999996"/>
    <n v="5174.7299999999996"/>
  </r>
  <r>
    <x v="83"/>
    <x v="5"/>
    <x v="4"/>
    <s v="GBP"/>
    <n v="68.930000000000007"/>
    <n v="1.2409060000000001"/>
    <n v="85.535650579999995"/>
    <n v="439"/>
    <n v="30260.27"/>
    <n v="37550.150604620001"/>
  </r>
  <r>
    <x v="83"/>
    <x v="1"/>
    <x v="19"/>
    <s v="USD"/>
    <n v="93.46"/>
    <n v="1"/>
    <n v="93.46"/>
    <n v="236"/>
    <n v="22056.559999999899"/>
    <n v="22056.559999999899"/>
  </r>
  <r>
    <x v="83"/>
    <x v="5"/>
    <x v="2"/>
    <s v="USD"/>
    <n v="66.59"/>
    <n v="1"/>
    <n v="66.59"/>
    <n v="821"/>
    <n v="54670.39"/>
    <n v="54670.39"/>
  </r>
  <r>
    <x v="83"/>
    <x v="5"/>
    <x v="29"/>
    <s v="USD"/>
    <n v="212.78"/>
    <n v="1"/>
    <n v="212.78"/>
    <n v="998"/>
    <n v="212354.44"/>
    <n v="212354.44"/>
  </r>
  <r>
    <x v="83"/>
    <x v="5"/>
    <x v="26"/>
    <s v="USD"/>
    <n v="285.33"/>
    <n v="1"/>
    <n v="285.33"/>
    <n v="816"/>
    <n v="232829.28"/>
    <n v="232829.28"/>
  </r>
  <r>
    <x v="83"/>
    <x v="5"/>
    <x v="6"/>
    <s v="EUR"/>
    <n v="135.59"/>
    <n v="1.0698019999999999"/>
    <n v="145.05445318"/>
    <n v="86"/>
    <n v="11660.74"/>
    <n v="12474.682973479999"/>
  </r>
  <r>
    <x v="83"/>
    <x v="5"/>
    <x v="24"/>
    <s v="EUR"/>
    <n v="289.23"/>
    <n v="1.0698019999999999"/>
    <n v="309.41883245999998"/>
    <n v="618"/>
    <n v="178744.14"/>
    <n v="191220.83846027899"/>
  </r>
  <r>
    <x v="83"/>
    <x v="5"/>
    <x v="42"/>
    <s v="AUD"/>
    <n v="54.54"/>
    <n v="0.67135199999999995"/>
    <n v="36.615538079999901"/>
    <n v="483"/>
    <n v="26342.82"/>
    <n v="17685.304892639899"/>
  </r>
  <r>
    <x v="83"/>
    <x v="5"/>
    <x v="40"/>
    <s v="USD"/>
    <n v="140.9"/>
    <n v="1"/>
    <n v="140.9"/>
    <n v="101"/>
    <n v="14230.9"/>
    <n v="14230.9"/>
  </r>
  <r>
    <x v="83"/>
    <x v="5"/>
    <x v="38"/>
    <s v="CAD"/>
    <n v="99.9"/>
    <n v="0.74100699999999997"/>
    <n v="74.026599300000001"/>
    <n v="894"/>
    <n v="89310.6"/>
    <n v="66179.779774199997"/>
  </r>
  <r>
    <x v="83"/>
    <x v="5"/>
    <x v="37"/>
    <s v="CHF"/>
    <n v="315.14"/>
    <n v="1.0889629999999999"/>
    <n v="343.17579981999899"/>
    <n v="584"/>
    <n v="184041.75999999899"/>
    <n v="200414.667094879"/>
  </r>
  <r>
    <x v="83"/>
    <x v="5"/>
    <x v="13"/>
    <s v="GBP"/>
    <n v="59.8"/>
    <n v="1.2409060000000001"/>
    <n v="74.206178800000004"/>
    <n v="686"/>
    <n v="41022.799999999901"/>
    <n v="50905.438656799997"/>
  </r>
  <r>
    <x v="83"/>
    <x v="5"/>
    <x v="43"/>
    <s v="USD"/>
    <n v="249.84"/>
    <n v="1"/>
    <n v="249.84"/>
    <n v="582"/>
    <n v="145406.88"/>
    <n v="145406.88"/>
  </r>
  <r>
    <x v="83"/>
    <x v="5"/>
    <x v="20"/>
    <s v="USD"/>
    <n v="195.51"/>
    <n v="1"/>
    <n v="195.51"/>
    <n v="98"/>
    <n v="19159.98"/>
    <n v="19159.98"/>
  </r>
  <r>
    <x v="83"/>
    <x v="5"/>
    <x v="44"/>
    <s v="AUD"/>
    <n v="112.46"/>
    <n v="0.67135199999999995"/>
    <n v="75.500245919999898"/>
    <n v="951"/>
    <n v="106949.459999999"/>
    <n v="71800.733869919903"/>
  </r>
  <r>
    <x v="83"/>
    <x v="5"/>
    <x v="33"/>
    <s v="USD"/>
    <n v="214.24"/>
    <n v="1"/>
    <n v="214.24"/>
    <n v="449"/>
    <n v="96193.76"/>
    <n v="96193.76"/>
  </r>
  <r>
    <x v="83"/>
    <x v="5"/>
    <x v="41"/>
    <s v="GBP"/>
    <n v="224.22"/>
    <n v="1.2409060000000001"/>
    <n v="278.23594331999999"/>
    <n v="110"/>
    <n v="24664.2"/>
    <n v="30605.9537652"/>
  </r>
  <r>
    <x v="83"/>
    <x v="5"/>
    <x v="49"/>
    <s v="EUR"/>
    <n v="257.85000000000002"/>
    <n v="1.0698019999999999"/>
    <n v="275.84844570000001"/>
    <n v="288"/>
    <n v="74260.800000000003"/>
    <n v="79444.352361600002"/>
  </r>
  <r>
    <x v="83"/>
    <x v="7"/>
    <x v="24"/>
    <s v="EUR"/>
    <n v="289.23"/>
    <n v="1.0698019999999999"/>
    <n v="309.41883245999998"/>
    <n v="920"/>
    <n v="266091.59999999998"/>
    <n v="284665.32586320001"/>
  </r>
  <r>
    <x v="83"/>
    <x v="6"/>
    <x v="15"/>
    <s v="CAD"/>
    <n v="93.16"/>
    <n v="0.74100699999999997"/>
    <n v="69.032212119999997"/>
    <n v="591"/>
    <n v="55057.56"/>
    <n v="40798.037362919997"/>
  </r>
  <r>
    <x v="83"/>
    <x v="8"/>
    <x v="3"/>
    <s v="USD"/>
    <n v="194.34"/>
    <n v="1"/>
    <n v="194.34"/>
    <n v="224"/>
    <n v="43532.160000000003"/>
    <n v="43532.160000000003"/>
  </r>
  <r>
    <x v="83"/>
    <x v="2"/>
    <x v="20"/>
    <s v="USD"/>
    <n v="195.51"/>
    <n v="1"/>
    <n v="195.51"/>
    <n v="158"/>
    <n v="30890.5799999999"/>
    <n v="30890.5799999999"/>
  </r>
  <r>
    <x v="83"/>
    <x v="2"/>
    <x v="33"/>
    <s v="USD"/>
    <n v="214.24"/>
    <n v="1"/>
    <n v="214.24"/>
    <n v="985"/>
    <n v="211026.4"/>
    <n v="211026.4"/>
  </r>
  <r>
    <x v="83"/>
    <x v="2"/>
    <x v="8"/>
    <s v="USD"/>
    <n v="78.459999999999994"/>
    <n v="1"/>
    <n v="78.459999999999994"/>
    <n v="373"/>
    <n v="29265.5799999999"/>
    <n v="29265.5799999999"/>
  </r>
  <r>
    <x v="83"/>
    <x v="2"/>
    <x v="39"/>
    <s v="CAD"/>
    <n v="88.97"/>
    <n v="0.74100699999999997"/>
    <n v="65.927392789999999"/>
    <n v="658"/>
    <n v="58542.26"/>
    <n v="43380.224455819996"/>
  </r>
  <r>
    <x v="83"/>
    <x v="0"/>
    <x v="41"/>
    <s v="GBP"/>
    <n v="224.22"/>
    <n v="1.2409060000000001"/>
    <n v="278.23594331999999"/>
    <n v="757"/>
    <n v="169734.54"/>
    <n v="210624.60909324"/>
  </r>
  <r>
    <x v="83"/>
    <x v="0"/>
    <x v="9"/>
    <s v="JPY"/>
    <n v="3811.08"/>
    <n v="6.8380000000000003E-3"/>
    <n v="26.060165040000001"/>
    <n v="854"/>
    <n v="3254662.32"/>
    <n v="22255.380944159999"/>
  </r>
  <r>
    <x v="83"/>
    <x v="0"/>
    <x v="43"/>
    <s v="USD"/>
    <n v="249.84"/>
    <n v="1"/>
    <n v="249.84"/>
    <n v="848"/>
    <n v="211864.32000000001"/>
    <n v="211864.32000000001"/>
  </r>
  <r>
    <x v="83"/>
    <x v="8"/>
    <x v="34"/>
    <s v="USD"/>
    <n v="334.82"/>
    <n v="1"/>
    <n v="334.82"/>
    <n v="587"/>
    <n v="196539.34"/>
    <n v="196539.34"/>
  </r>
  <r>
    <x v="83"/>
    <x v="8"/>
    <x v="33"/>
    <s v="USD"/>
    <n v="214.24"/>
    <n v="1"/>
    <n v="214.24"/>
    <n v="867"/>
    <n v="185746.08"/>
    <n v="185746.08"/>
  </r>
  <r>
    <x v="83"/>
    <x v="8"/>
    <x v="14"/>
    <s v="GBP"/>
    <n v="131.74"/>
    <n v="1.2409060000000001"/>
    <n v="163.47695644000001"/>
    <n v="88"/>
    <n v="11593.12"/>
    <n v="14385.972166719999"/>
  </r>
  <r>
    <x v="83"/>
    <x v="8"/>
    <x v="7"/>
    <s v="USD"/>
    <n v="141.28"/>
    <n v="1"/>
    <n v="141.28"/>
    <n v="327"/>
    <n v="46198.559999999998"/>
    <n v="46198.559999999998"/>
  </r>
  <r>
    <x v="83"/>
    <x v="8"/>
    <x v="13"/>
    <s v="GBP"/>
    <n v="59.8"/>
    <n v="1.2409060000000001"/>
    <n v="74.206178800000004"/>
    <n v="400"/>
    <n v="23920"/>
    <n v="29682.471519999999"/>
  </r>
  <r>
    <x v="83"/>
    <x v="8"/>
    <x v="30"/>
    <s v="USD"/>
    <n v="174.35"/>
    <n v="1"/>
    <n v="174.35"/>
    <n v="964"/>
    <n v="168073.4"/>
    <n v="168073.4"/>
  </r>
  <r>
    <x v="83"/>
    <x v="8"/>
    <x v="26"/>
    <s v="USD"/>
    <n v="285.33"/>
    <n v="1"/>
    <n v="285.33"/>
    <n v="892"/>
    <n v="254514.36"/>
    <n v="254514.36"/>
  </r>
  <r>
    <x v="83"/>
    <x v="8"/>
    <x v="42"/>
    <s v="AUD"/>
    <n v="54.54"/>
    <n v="0.67135199999999995"/>
    <n v="36.615538079999901"/>
    <n v="681"/>
    <n v="37141.74"/>
    <n v="24935.181432479902"/>
  </r>
  <r>
    <x v="83"/>
    <x v="8"/>
    <x v="21"/>
    <s v="USD"/>
    <n v="239.15"/>
    <n v="1"/>
    <n v="239.15"/>
    <n v="724"/>
    <n v="173144.6"/>
    <n v="173144.6"/>
  </r>
  <r>
    <x v="83"/>
    <x v="4"/>
    <x v="28"/>
    <s v="USD"/>
    <n v="251.08"/>
    <n v="1"/>
    <n v="251.08"/>
    <n v="660"/>
    <n v="165712.79999999999"/>
    <n v="165712.79999999999"/>
  </r>
  <r>
    <x v="83"/>
    <x v="8"/>
    <x v="48"/>
    <s v="JPY"/>
    <n v="3613.95"/>
    <n v="6.8380000000000003E-3"/>
    <n v="24.712190100000001"/>
    <n v="350"/>
    <n v="1264882.5"/>
    <n v="8649.2665350000007"/>
  </r>
  <r>
    <x v="83"/>
    <x v="8"/>
    <x v="11"/>
    <s v="CAD"/>
    <n v="91.35"/>
    <n v="0.74100699999999997"/>
    <n v="67.690989449999904"/>
    <n v="331"/>
    <n v="30236.85"/>
    <n v="22405.717507949899"/>
  </r>
  <r>
    <x v="83"/>
    <x v="8"/>
    <x v="9"/>
    <s v="JPY"/>
    <n v="3811.08"/>
    <n v="6.8380000000000003E-3"/>
    <n v="26.060165040000001"/>
    <n v="488"/>
    <n v="1859807.04"/>
    <n v="12717.360539519999"/>
  </r>
  <r>
    <x v="83"/>
    <x v="5"/>
    <x v="14"/>
    <s v="GBP"/>
    <n v="131.74"/>
    <n v="1.2409060000000001"/>
    <n v="163.47695644000001"/>
    <n v="557"/>
    <n v="73379.179999999993"/>
    <n v="91056.664737080006"/>
  </r>
  <r>
    <x v="83"/>
    <x v="2"/>
    <x v="10"/>
    <s v="USD"/>
    <n v="292.20999999999998"/>
    <n v="1"/>
    <n v="292.20999999999998"/>
    <n v="690"/>
    <n v="201624.9"/>
    <n v="201624.9"/>
  </r>
  <r>
    <x v="83"/>
    <x v="2"/>
    <x v="14"/>
    <s v="GBP"/>
    <n v="131.74"/>
    <n v="1.2409060000000001"/>
    <n v="163.47695644000001"/>
    <n v="330"/>
    <n v="43474.2"/>
    <n v="53947.395625199999"/>
  </r>
  <r>
    <x v="83"/>
    <x v="2"/>
    <x v="18"/>
    <s v="AUD"/>
    <n v="80.739999999999995"/>
    <n v="0.67135199999999995"/>
    <n v="54.204960479999897"/>
    <n v="400"/>
    <n v="32295.999999999902"/>
    <n v="21681.984191999902"/>
  </r>
  <r>
    <x v="83"/>
    <x v="2"/>
    <x v="13"/>
    <s v="GBP"/>
    <n v="59.8"/>
    <n v="1.2409060000000001"/>
    <n v="74.206178800000004"/>
    <n v="465"/>
    <n v="27807"/>
    <n v="34505.873141999997"/>
  </r>
  <r>
    <x v="83"/>
    <x v="2"/>
    <x v="17"/>
    <s v="EUR"/>
    <n v="163.19999999999999"/>
    <n v="1.0698019999999999"/>
    <n v="174.59168639999999"/>
    <n v="558"/>
    <n v="91065.599999999904"/>
    <n v="97422.161011199903"/>
  </r>
  <r>
    <x v="83"/>
    <x v="2"/>
    <x v="30"/>
    <s v="USD"/>
    <n v="174.35"/>
    <n v="1"/>
    <n v="174.35"/>
    <n v="845"/>
    <n v="147325.75"/>
    <n v="147325.75"/>
  </r>
  <r>
    <x v="83"/>
    <x v="8"/>
    <x v="40"/>
    <s v="USD"/>
    <n v="140.9"/>
    <n v="1"/>
    <n v="140.9"/>
    <n v="80"/>
    <n v="11272"/>
    <n v="11272"/>
  </r>
  <r>
    <x v="83"/>
    <x v="8"/>
    <x v="46"/>
    <s v="AUD"/>
    <n v="27.98"/>
    <n v="0.67135199999999995"/>
    <n v="18.78442896"/>
    <n v="370"/>
    <n v="10352.6"/>
    <n v="6950.2387152000001"/>
  </r>
  <r>
    <x v="83"/>
    <x v="8"/>
    <x v="45"/>
    <s v="SEK"/>
    <n v="131.11000000000001"/>
    <n v="9.4047000000000006E-2"/>
    <n v="12.330502170000001"/>
    <n v="322"/>
    <n v="42217.42"/>
    <n v="3970.42169874"/>
  </r>
  <r>
    <x v="83"/>
    <x v="6"/>
    <x v="13"/>
    <s v="GBP"/>
    <n v="59.8"/>
    <n v="1.2409060000000001"/>
    <n v="74.206178800000004"/>
    <n v="730"/>
    <n v="43654"/>
    <n v="54170.510523999998"/>
  </r>
  <r>
    <x v="83"/>
    <x v="6"/>
    <x v="17"/>
    <s v="EUR"/>
    <n v="163.19999999999999"/>
    <n v="1.0698019999999999"/>
    <n v="174.59168639999999"/>
    <n v="295"/>
    <n v="48144"/>
    <n v="51504.547487999997"/>
  </r>
  <r>
    <x v="83"/>
    <x v="6"/>
    <x v="30"/>
    <s v="USD"/>
    <n v="174.35"/>
    <n v="1"/>
    <n v="174.35"/>
    <n v="980"/>
    <n v="170863"/>
    <n v="170863"/>
  </r>
  <r>
    <x v="83"/>
    <x v="6"/>
    <x v="11"/>
    <s v="CAD"/>
    <n v="91.35"/>
    <n v="0.74100699999999997"/>
    <n v="67.690989449999904"/>
    <n v="113"/>
    <n v="10322.549999999999"/>
    <n v="7649.0818078499897"/>
  </r>
  <r>
    <x v="83"/>
    <x v="6"/>
    <x v="43"/>
    <s v="USD"/>
    <n v="249.84"/>
    <n v="1"/>
    <n v="249.84"/>
    <n v="256"/>
    <n v="63959.040000000001"/>
    <n v="63959.040000000001"/>
  </r>
  <r>
    <x v="83"/>
    <x v="6"/>
    <x v="41"/>
    <s v="GBP"/>
    <n v="224.22"/>
    <n v="1.2409060000000001"/>
    <n v="278.23594331999999"/>
    <n v="169"/>
    <n v="37893.18"/>
    <n v="47021.87442108"/>
  </r>
  <r>
    <x v="83"/>
    <x v="6"/>
    <x v="6"/>
    <s v="EUR"/>
    <n v="135.59"/>
    <n v="1.0698019999999999"/>
    <n v="145.05445318"/>
    <n v="398"/>
    <n v="53964.82"/>
    <n v="57731.672365639999"/>
  </r>
  <r>
    <x v="83"/>
    <x v="6"/>
    <x v="3"/>
    <s v="USD"/>
    <n v="194.34"/>
    <n v="1"/>
    <n v="194.34"/>
    <n v="536"/>
    <n v="104166.24"/>
    <n v="104166.24"/>
  </r>
  <r>
    <x v="83"/>
    <x v="8"/>
    <x v="24"/>
    <s v="EUR"/>
    <n v="289.23"/>
    <n v="1.0698019999999999"/>
    <n v="309.41883245999998"/>
    <n v="110"/>
    <n v="31815.3"/>
    <n v="34036.071570599997"/>
  </r>
  <r>
    <x v="83"/>
    <x v="6"/>
    <x v="21"/>
    <s v="USD"/>
    <n v="239.15"/>
    <n v="1"/>
    <n v="239.15"/>
    <n v="755"/>
    <n v="180558.25"/>
    <n v="180558.25"/>
  </r>
  <r>
    <x v="83"/>
    <x v="6"/>
    <x v="8"/>
    <s v="USD"/>
    <n v="78.459999999999994"/>
    <n v="1"/>
    <n v="78.459999999999994"/>
    <n v="465"/>
    <n v="36483.8999999999"/>
    <n v="36483.8999999999"/>
  </r>
  <r>
    <x v="83"/>
    <x v="6"/>
    <x v="23"/>
    <s v="GBP"/>
    <n v="72.290000000000006"/>
    <n v="1.2409060000000001"/>
    <n v="89.705094740000007"/>
    <n v="911"/>
    <n v="65856.19"/>
    <n v="81721.341308140007"/>
  </r>
  <r>
    <x v="83"/>
    <x v="2"/>
    <x v="3"/>
    <s v="USD"/>
    <n v="194.34"/>
    <n v="1"/>
    <n v="194.34"/>
    <n v="395"/>
    <n v="76764.3"/>
    <n v="76764.3"/>
  </r>
  <r>
    <x v="83"/>
    <x v="2"/>
    <x v="16"/>
    <s v="USD"/>
    <n v="223.73"/>
    <n v="1"/>
    <n v="223.73"/>
    <n v="258"/>
    <n v="57722.34"/>
    <n v="57722.34"/>
  </r>
  <r>
    <x v="83"/>
    <x v="2"/>
    <x v="28"/>
    <s v="USD"/>
    <n v="251.08"/>
    <n v="1"/>
    <n v="251.08"/>
    <n v="460"/>
    <n v="115496.8"/>
    <n v="115496.8"/>
  </r>
  <r>
    <x v="83"/>
    <x v="2"/>
    <x v="0"/>
    <s v="CAD"/>
    <n v="127.02"/>
    <n v="0.74100699999999997"/>
    <n v="94.122709139999998"/>
    <n v="311"/>
    <n v="39503.22"/>
    <n v="29272.1625425399"/>
  </r>
  <r>
    <x v="83"/>
    <x v="0"/>
    <x v="40"/>
    <s v="USD"/>
    <n v="140.9"/>
    <n v="1"/>
    <n v="140.9"/>
    <n v="193"/>
    <n v="27193.7"/>
    <n v="27193.7"/>
  </r>
  <r>
    <x v="83"/>
    <x v="1"/>
    <x v="47"/>
    <s v="USD"/>
    <n v="77.290000000000006"/>
    <n v="1"/>
    <n v="77.290000000000006"/>
    <n v="151"/>
    <n v="11670.79"/>
    <n v="11670.79"/>
  </r>
  <r>
    <x v="83"/>
    <x v="0"/>
    <x v="3"/>
    <s v="USD"/>
    <n v="194.34"/>
    <n v="1"/>
    <n v="194.34"/>
    <n v="946"/>
    <n v="183845.64"/>
    <n v="183845.64"/>
  </r>
  <r>
    <x v="83"/>
    <x v="3"/>
    <x v="15"/>
    <s v="CAD"/>
    <n v="93.16"/>
    <n v="0.74100699999999997"/>
    <n v="69.032212119999997"/>
    <n v="556"/>
    <n v="51796.959999999999"/>
    <n v="38381.909938719997"/>
  </r>
  <r>
    <x v="83"/>
    <x v="7"/>
    <x v="14"/>
    <s v="GBP"/>
    <n v="131.74"/>
    <n v="1.2409060000000001"/>
    <n v="163.47695644000001"/>
    <n v="568"/>
    <n v="74828.320000000007"/>
    <n v="92854.911257920001"/>
  </r>
  <r>
    <x v="83"/>
    <x v="3"/>
    <x v="11"/>
    <s v="CAD"/>
    <n v="91.35"/>
    <n v="0.74100699999999997"/>
    <n v="67.690989449999904"/>
    <n v="461"/>
    <n v="42112.35"/>
    <n v="31205.546136449899"/>
  </r>
  <r>
    <x v="83"/>
    <x v="3"/>
    <x v="21"/>
    <s v="USD"/>
    <n v="239.15"/>
    <n v="1"/>
    <n v="239.15"/>
    <n v="755"/>
    <n v="180558.25"/>
    <n v="180558.25"/>
  </r>
  <r>
    <x v="83"/>
    <x v="3"/>
    <x v="44"/>
    <s v="AUD"/>
    <n v="112.46"/>
    <n v="0.67135199999999995"/>
    <n v="75.500245919999898"/>
    <n v="841"/>
    <n v="94578.86"/>
    <n v="63495.706818719897"/>
  </r>
  <r>
    <x v="83"/>
    <x v="3"/>
    <x v="12"/>
    <s v="USD"/>
    <n v="156.81"/>
    <n v="1"/>
    <n v="156.81"/>
    <n v="841"/>
    <n v="131877.21"/>
    <n v="131877.21"/>
  </r>
  <r>
    <x v="83"/>
    <x v="3"/>
    <x v="48"/>
    <s v="JPY"/>
    <n v="3613.95"/>
    <n v="6.8380000000000003E-3"/>
    <n v="24.712190100000001"/>
    <n v="604"/>
    <n v="2182825.7999999998"/>
    <n v="14926.162820400001"/>
  </r>
  <r>
    <x v="83"/>
    <x v="3"/>
    <x v="28"/>
    <s v="USD"/>
    <n v="251.08"/>
    <n v="1"/>
    <n v="251.08"/>
    <n v="636"/>
    <n v="159686.88"/>
    <n v="159686.88"/>
  </r>
  <r>
    <x v="83"/>
    <x v="3"/>
    <x v="41"/>
    <s v="GBP"/>
    <n v="224.22"/>
    <n v="1.2409060000000001"/>
    <n v="278.23594331999999"/>
    <n v="837"/>
    <n v="187672.139999999"/>
    <n v="232883.48455883999"/>
  </r>
  <r>
    <x v="83"/>
    <x v="3"/>
    <x v="10"/>
    <s v="USD"/>
    <n v="292.20999999999998"/>
    <n v="1"/>
    <n v="292.20999999999998"/>
    <n v="459"/>
    <n v="134124.389999999"/>
    <n v="134124.389999999"/>
  </r>
  <r>
    <x v="83"/>
    <x v="3"/>
    <x v="40"/>
    <s v="USD"/>
    <n v="140.9"/>
    <n v="1"/>
    <n v="140.9"/>
    <n v="740"/>
    <n v="104266"/>
    <n v="104266"/>
  </r>
  <r>
    <x v="83"/>
    <x v="0"/>
    <x v="45"/>
    <s v="SEK"/>
    <n v="131.11000000000001"/>
    <n v="9.4047000000000006E-2"/>
    <n v="12.330502170000001"/>
    <n v="567"/>
    <n v="74339.37"/>
    <n v="6991.3947303900004"/>
  </r>
  <r>
    <x v="83"/>
    <x v="9"/>
    <x v="17"/>
    <s v="EUR"/>
    <n v="163.19999999999999"/>
    <n v="1.0698019999999999"/>
    <n v="174.59168639999999"/>
    <n v="187"/>
    <n v="30518.3999999999"/>
    <n v="32648.645356799901"/>
  </r>
  <r>
    <x v="83"/>
    <x v="9"/>
    <x v="11"/>
    <s v="CAD"/>
    <n v="91.35"/>
    <n v="0.74100699999999997"/>
    <n v="67.690989449999904"/>
    <n v="853"/>
    <n v="77921.549999999901"/>
    <n v="57740.414000849902"/>
  </r>
  <r>
    <x v="83"/>
    <x v="9"/>
    <x v="9"/>
    <s v="JPY"/>
    <n v="3811.08"/>
    <n v="6.8380000000000003E-3"/>
    <n v="26.060165040000001"/>
    <n v="47"/>
    <n v="179120.76"/>
    <n v="1224.8277568799999"/>
  </r>
  <r>
    <x v="83"/>
    <x v="9"/>
    <x v="49"/>
    <s v="EUR"/>
    <n v="257.85000000000002"/>
    <n v="1.0698019999999999"/>
    <n v="275.84844570000001"/>
    <n v="161"/>
    <n v="41513.85"/>
    <n v="44411.599757700002"/>
  </r>
  <r>
    <x v="83"/>
    <x v="9"/>
    <x v="43"/>
    <s v="USD"/>
    <n v="249.84"/>
    <n v="1"/>
    <n v="249.84"/>
    <n v="342"/>
    <n v="85445.28"/>
    <n v="85445.28"/>
  </r>
  <r>
    <x v="83"/>
    <x v="9"/>
    <x v="3"/>
    <s v="USD"/>
    <n v="194.34"/>
    <n v="1"/>
    <n v="194.34"/>
    <n v="771"/>
    <n v="149836.14000000001"/>
    <n v="149836.14000000001"/>
  </r>
  <r>
    <x v="83"/>
    <x v="9"/>
    <x v="1"/>
    <s v="USD"/>
    <n v="211.98"/>
    <n v="1"/>
    <n v="211.98"/>
    <n v="22"/>
    <n v="4663.5599999999904"/>
    <n v="4663.5599999999904"/>
  </r>
  <r>
    <x v="83"/>
    <x v="9"/>
    <x v="4"/>
    <s v="GBP"/>
    <n v="68.930000000000007"/>
    <n v="1.2409060000000001"/>
    <n v="85.535650579999995"/>
    <n v="520"/>
    <n v="35843.599999999999"/>
    <n v="44478.538301599998"/>
  </r>
  <r>
    <x v="83"/>
    <x v="9"/>
    <x v="40"/>
    <s v="USD"/>
    <n v="140.9"/>
    <n v="1"/>
    <n v="140.9"/>
    <n v="236"/>
    <n v="33252.400000000001"/>
    <n v="33252.400000000001"/>
  </r>
  <r>
    <x v="83"/>
    <x v="3"/>
    <x v="4"/>
    <s v="GBP"/>
    <n v="68.930000000000007"/>
    <n v="1.2409060000000001"/>
    <n v="85.535650579999995"/>
    <n v="815"/>
    <n v="56177.95"/>
    <n v="69711.555222700001"/>
  </r>
  <r>
    <x v="83"/>
    <x v="3"/>
    <x v="3"/>
    <s v="USD"/>
    <n v="194.34"/>
    <n v="1"/>
    <n v="194.34"/>
    <n v="878"/>
    <n v="170630.52"/>
    <n v="170630.52"/>
  </r>
  <r>
    <x v="83"/>
    <x v="2"/>
    <x v="21"/>
    <s v="USD"/>
    <n v="239.15"/>
    <n v="1"/>
    <n v="239.15"/>
    <n v="122"/>
    <n v="29176.3"/>
    <n v="29176.3"/>
  </r>
  <r>
    <x v="83"/>
    <x v="7"/>
    <x v="26"/>
    <s v="USD"/>
    <n v="285.33"/>
    <n v="1"/>
    <n v="285.33"/>
    <n v="767"/>
    <n v="218848.11"/>
    <n v="218848.11"/>
  </r>
  <r>
    <x v="83"/>
    <x v="7"/>
    <x v="31"/>
    <s v="CAD"/>
    <n v="55.17"/>
    <n v="0.74100699999999997"/>
    <n v="40.881356189999998"/>
    <n v="940"/>
    <n v="51859.8"/>
    <n v="38428.4748186"/>
  </r>
  <r>
    <x v="83"/>
    <x v="7"/>
    <x v="38"/>
    <s v="CAD"/>
    <n v="99.9"/>
    <n v="0.74100699999999997"/>
    <n v="74.026599300000001"/>
    <n v="696"/>
    <n v="69530.399999999994"/>
    <n v="51522.513112799999"/>
  </r>
  <r>
    <x v="83"/>
    <x v="7"/>
    <x v="6"/>
    <s v="EUR"/>
    <n v="135.59"/>
    <n v="1.0698019999999999"/>
    <n v="145.05445318"/>
    <n v="715"/>
    <n v="96946.85"/>
    <n v="103713.9340237"/>
  </r>
  <r>
    <x v="83"/>
    <x v="7"/>
    <x v="21"/>
    <s v="USD"/>
    <n v="239.15"/>
    <n v="1"/>
    <n v="239.15"/>
    <n v="619"/>
    <n v="148033.85"/>
    <n v="148033.85"/>
  </r>
  <r>
    <x v="83"/>
    <x v="7"/>
    <x v="39"/>
    <s v="CAD"/>
    <n v="88.97"/>
    <n v="0.74100699999999997"/>
    <n v="65.927392789999999"/>
    <n v="42"/>
    <n v="3736.74"/>
    <n v="2768.9504971799902"/>
  </r>
  <r>
    <x v="83"/>
    <x v="7"/>
    <x v="47"/>
    <s v="USD"/>
    <n v="77.290000000000006"/>
    <n v="1"/>
    <n v="77.290000000000006"/>
    <n v="72"/>
    <n v="5564.88"/>
    <n v="5564.88"/>
  </r>
  <r>
    <x v="83"/>
    <x v="7"/>
    <x v="32"/>
    <s v="USD"/>
    <n v="102.07"/>
    <n v="1"/>
    <n v="102.07"/>
    <n v="140"/>
    <n v="14289.8"/>
    <n v="14289.8"/>
  </r>
  <r>
    <x v="83"/>
    <x v="7"/>
    <x v="34"/>
    <s v="USD"/>
    <n v="334.82"/>
    <n v="1"/>
    <n v="334.82"/>
    <n v="83"/>
    <n v="27790.059999999899"/>
    <n v="27790.059999999899"/>
  </r>
  <r>
    <x v="83"/>
    <x v="3"/>
    <x v="30"/>
    <s v="USD"/>
    <n v="174.35"/>
    <n v="1"/>
    <n v="174.35"/>
    <n v="97"/>
    <n v="16911.95"/>
    <n v="16911.95"/>
  </r>
  <r>
    <x v="83"/>
    <x v="7"/>
    <x v="30"/>
    <s v="USD"/>
    <n v="174.35"/>
    <n v="1"/>
    <n v="174.35"/>
    <n v="878"/>
    <n v="153079.29999999999"/>
    <n v="153079.29999999999"/>
  </r>
  <r>
    <x v="83"/>
    <x v="7"/>
    <x v="25"/>
    <s v="USD"/>
    <n v="146.75"/>
    <n v="1"/>
    <n v="146.75"/>
    <n v="251"/>
    <n v="36834.25"/>
    <n v="36834.25"/>
  </r>
  <r>
    <x v="83"/>
    <x v="7"/>
    <x v="44"/>
    <s v="AUD"/>
    <n v="112.46"/>
    <n v="0.67135199999999995"/>
    <n v="75.500245919999898"/>
    <n v="110"/>
    <n v="12370.5999999999"/>
    <n v="8305.0270511999897"/>
  </r>
  <r>
    <x v="83"/>
    <x v="7"/>
    <x v="23"/>
    <s v="GBP"/>
    <n v="72.290000000000006"/>
    <n v="1.2409060000000001"/>
    <n v="89.705094740000007"/>
    <n v="335"/>
    <n v="24217.15"/>
    <n v="30051.2067379"/>
  </r>
  <r>
    <x v="83"/>
    <x v="7"/>
    <x v="3"/>
    <s v="USD"/>
    <n v="194.34"/>
    <n v="1"/>
    <n v="194.34"/>
    <n v="434"/>
    <n v="84343.56"/>
    <n v="84343.56"/>
  </r>
  <r>
    <x v="83"/>
    <x v="7"/>
    <x v="45"/>
    <s v="SEK"/>
    <n v="131.11000000000001"/>
    <n v="9.4047000000000006E-2"/>
    <n v="12.330502170000001"/>
    <n v="391"/>
    <n v="51264.01"/>
    <n v="4821.2263484699997"/>
  </r>
  <r>
    <x v="83"/>
    <x v="4"/>
    <x v="31"/>
    <s v="CAD"/>
    <n v="55.17"/>
    <n v="0.74100699999999997"/>
    <n v="40.881356189999998"/>
    <n v="380"/>
    <n v="20964.599999999999"/>
    <n v="15534.9153522"/>
  </r>
  <r>
    <x v="83"/>
    <x v="4"/>
    <x v="15"/>
    <s v="CAD"/>
    <n v="93.16"/>
    <n v="0.74100699999999997"/>
    <n v="69.032212119999997"/>
    <n v="722"/>
    <n v="67261.52"/>
    <n v="49841.257150639998"/>
  </r>
  <r>
    <x v="83"/>
    <x v="4"/>
    <x v="35"/>
    <s v="AUD"/>
    <n v="97.9"/>
    <n v="0.67135199999999995"/>
    <n v="65.725360800000004"/>
    <n v="244"/>
    <n v="23887.599999999999"/>
    <n v="16036.9880352"/>
  </r>
  <r>
    <x v="83"/>
    <x v="7"/>
    <x v="1"/>
    <s v="USD"/>
    <n v="211.98"/>
    <n v="1"/>
    <n v="211.98"/>
    <n v="75"/>
    <n v="15898.5"/>
    <n v="15898.5"/>
  </r>
  <r>
    <x v="83"/>
    <x v="2"/>
    <x v="23"/>
    <s v="GBP"/>
    <n v="72.290000000000006"/>
    <n v="1.2409060000000001"/>
    <n v="89.705094740000007"/>
    <n v="407"/>
    <n v="29422.03"/>
    <n v="36509.973559179998"/>
  </r>
  <r>
    <x v="83"/>
    <x v="7"/>
    <x v="2"/>
    <s v="USD"/>
    <n v="66.59"/>
    <n v="1"/>
    <n v="66.59"/>
    <n v="688"/>
    <n v="45813.919999999998"/>
    <n v="45813.919999999998"/>
  </r>
  <r>
    <x v="83"/>
    <x v="9"/>
    <x v="20"/>
    <s v="USD"/>
    <n v="195.51"/>
    <n v="1"/>
    <n v="195.51"/>
    <n v="397"/>
    <n v="77617.47"/>
    <n v="77617.47"/>
  </r>
  <r>
    <x v="83"/>
    <x v="9"/>
    <x v="12"/>
    <s v="USD"/>
    <n v="156.81"/>
    <n v="1"/>
    <n v="156.81"/>
    <n v="768"/>
    <n v="120430.08"/>
    <n v="120430.08"/>
  </r>
  <r>
    <x v="83"/>
    <x v="9"/>
    <x v="27"/>
    <s v="GBP"/>
    <n v="135.69999999999999"/>
    <n v="1.2409060000000001"/>
    <n v="168.39094420000001"/>
    <n v="837"/>
    <n v="113580.9"/>
    <n v="140943.22029540001"/>
  </r>
  <r>
    <x v="83"/>
    <x v="1"/>
    <x v="15"/>
    <s v="CAD"/>
    <n v="93.16"/>
    <n v="0.74100699999999997"/>
    <n v="69.032212119999997"/>
    <n v="950"/>
    <n v="88502"/>
    <n v="65580.601513999994"/>
  </r>
  <r>
    <x v="83"/>
    <x v="1"/>
    <x v="16"/>
    <s v="USD"/>
    <n v="223.73"/>
    <n v="1"/>
    <n v="223.73"/>
    <n v="225"/>
    <n v="50339.25"/>
    <n v="50339.25"/>
  </r>
  <r>
    <x v="83"/>
    <x v="9"/>
    <x v="24"/>
    <s v="EUR"/>
    <n v="289.23"/>
    <n v="1.0698019999999999"/>
    <n v="309.41883245999998"/>
    <n v="31"/>
    <n v="8966.1299999999992"/>
    <n v="9591.9838062599993"/>
  </r>
  <r>
    <x v="83"/>
    <x v="7"/>
    <x v="9"/>
    <s v="JPY"/>
    <n v="3811.08"/>
    <n v="6.8380000000000003E-3"/>
    <n v="26.060165040000001"/>
    <n v="105"/>
    <n v="400163.39999999898"/>
    <n v="2736.3173292000001"/>
  </r>
  <r>
    <x v="83"/>
    <x v="1"/>
    <x v="5"/>
    <s v="SEK"/>
    <n v="58.04"/>
    <n v="9.4047000000000006E-2"/>
    <n v="5.4584878799999998"/>
    <n v="916"/>
    <n v="53164.639999999999"/>
    <n v="4999.9748980799995"/>
  </r>
  <r>
    <x v="83"/>
    <x v="1"/>
    <x v="6"/>
    <s v="EUR"/>
    <n v="135.59"/>
    <n v="1.0698019999999999"/>
    <n v="145.05445318"/>
    <n v="248"/>
    <n v="33626.32"/>
    <n v="35973.504388640002"/>
  </r>
  <r>
    <x v="83"/>
    <x v="1"/>
    <x v="40"/>
    <s v="USD"/>
    <n v="140.9"/>
    <n v="1"/>
    <n v="140.9"/>
    <n v="353"/>
    <n v="49737.7"/>
    <n v="49737.7"/>
  </r>
  <r>
    <x v="83"/>
    <x v="1"/>
    <x v="0"/>
    <s v="CAD"/>
    <n v="127.02"/>
    <n v="0.74100699999999997"/>
    <n v="94.122709139999998"/>
    <n v="614"/>
    <n v="77990.28"/>
    <n v="57791.343411959999"/>
  </r>
  <r>
    <x v="83"/>
    <x v="1"/>
    <x v="23"/>
    <s v="GBP"/>
    <n v="72.290000000000006"/>
    <n v="1.2409060000000001"/>
    <n v="89.705094740000007"/>
    <n v="191"/>
    <n v="13807.39"/>
    <n v="17133.67309534"/>
  </r>
  <r>
    <x v="83"/>
    <x v="0"/>
    <x v="14"/>
    <s v="GBP"/>
    <n v="131.74"/>
    <n v="1.2409060000000001"/>
    <n v="163.47695644000001"/>
    <n v="909"/>
    <n v="119751.66"/>
    <n v="148600.55340395999"/>
  </r>
  <r>
    <x v="83"/>
    <x v="0"/>
    <x v="30"/>
    <s v="USD"/>
    <n v="174.35"/>
    <n v="1"/>
    <n v="174.35"/>
    <n v="723"/>
    <n v="126055.05"/>
    <n v="126055.05"/>
  </r>
  <r>
    <x v="83"/>
    <x v="0"/>
    <x v="4"/>
    <s v="GBP"/>
    <n v="68.930000000000007"/>
    <n v="1.2409060000000001"/>
    <n v="85.535650579999995"/>
    <n v="91"/>
    <n v="6272.63"/>
    <n v="7783.7442027799998"/>
  </r>
  <r>
    <x v="83"/>
    <x v="0"/>
    <x v="26"/>
    <s v="USD"/>
    <n v="285.33"/>
    <n v="1"/>
    <n v="285.33"/>
    <n v="131"/>
    <n v="37378.229999999901"/>
    <n v="37378.229999999901"/>
  </r>
  <r>
    <x v="83"/>
    <x v="0"/>
    <x v="18"/>
    <s v="AUD"/>
    <n v="80.739999999999995"/>
    <n v="0.67135199999999995"/>
    <n v="54.204960479999897"/>
    <n v="146"/>
    <n v="11788.039999999901"/>
    <n v="7913.9242300799897"/>
  </r>
  <r>
    <x v="83"/>
    <x v="0"/>
    <x v="32"/>
    <s v="USD"/>
    <n v="102.07"/>
    <n v="1"/>
    <n v="102.07"/>
    <n v="584"/>
    <n v="59608.88"/>
    <n v="59608.88"/>
  </r>
  <r>
    <x v="83"/>
    <x v="0"/>
    <x v="46"/>
    <s v="AUD"/>
    <n v="27.98"/>
    <n v="0.67135199999999995"/>
    <n v="18.78442896"/>
    <n v="259"/>
    <n v="7246.82"/>
    <n v="4865.1671006400002"/>
  </r>
  <r>
    <x v="83"/>
    <x v="0"/>
    <x v="42"/>
    <s v="AUD"/>
    <n v="54.54"/>
    <n v="0.67135199999999995"/>
    <n v="36.615538079999901"/>
    <n v="206"/>
    <n v="11235.24"/>
    <n v="7542.8008444799898"/>
  </r>
  <r>
    <x v="83"/>
    <x v="0"/>
    <x v="48"/>
    <s v="JPY"/>
    <n v="3613.95"/>
    <n v="6.8380000000000003E-3"/>
    <n v="24.712190100000001"/>
    <n v="950"/>
    <n v="3433252.5"/>
    <n v="23476.580594999999"/>
  </r>
  <r>
    <x v="83"/>
    <x v="1"/>
    <x v="42"/>
    <s v="AUD"/>
    <n v="54.54"/>
    <n v="0.67135199999999995"/>
    <n v="36.615538079999901"/>
    <n v="195"/>
    <n v="10635.3"/>
    <n v="7140.0299255999898"/>
  </r>
  <r>
    <x v="83"/>
    <x v="0"/>
    <x v="37"/>
    <s v="CHF"/>
    <n v="315.14"/>
    <n v="1.0889629999999999"/>
    <n v="343.17579981999899"/>
    <n v="93"/>
    <n v="29308.02"/>
    <n v="31915.349383259902"/>
  </r>
  <r>
    <x v="83"/>
    <x v="0"/>
    <x v="36"/>
    <s v="USD"/>
    <n v="336.53"/>
    <n v="1"/>
    <n v="336.53"/>
    <n v="386"/>
    <n v="129900.579999999"/>
    <n v="129900.579999999"/>
  </r>
  <r>
    <x v="83"/>
    <x v="0"/>
    <x v="19"/>
    <s v="USD"/>
    <n v="93.46"/>
    <n v="1"/>
    <n v="93.46"/>
    <n v="442"/>
    <n v="41309.32"/>
    <n v="41309.32"/>
  </r>
  <r>
    <x v="83"/>
    <x v="0"/>
    <x v="7"/>
    <s v="USD"/>
    <n v="141.28"/>
    <n v="1"/>
    <n v="141.28"/>
    <n v="318"/>
    <n v="44927.040000000001"/>
    <n v="44927.040000000001"/>
  </r>
  <r>
    <x v="83"/>
    <x v="1"/>
    <x v="41"/>
    <s v="GBP"/>
    <n v="224.22"/>
    <n v="1.2409060000000001"/>
    <n v="278.23594331999999"/>
    <n v="787"/>
    <n v="176461.139999999"/>
    <n v="218971.68739283999"/>
  </r>
  <r>
    <x v="83"/>
    <x v="1"/>
    <x v="13"/>
    <s v="GBP"/>
    <n v="59.8"/>
    <n v="1.2409060000000001"/>
    <n v="74.206178800000004"/>
    <n v="222"/>
    <n v="13275.5999999999"/>
    <n v="16473.7716936"/>
  </r>
  <r>
    <x v="83"/>
    <x v="1"/>
    <x v="43"/>
    <s v="USD"/>
    <n v="249.84"/>
    <n v="1"/>
    <n v="249.84"/>
    <n v="803"/>
    <n v="200621.52"/>
    <n v="200621.52"/>
  </r>
  <r>
    <x v="83"/>
    <x v="9"/>
    <x v="34"/>
    <s v="USD"/>
    <n v="334.82"/>
    <n v="1"/>
    <n v="334.82"/>
    <n v="662"/>
    <n v="221650.84"/>
    <n v="221650.84"/>
  </r>
  <r>
    <x v="83"/>
    <x v="4"/>
    <x v="9"/>
    <s v="JPY"/>
    <n v="3811.08"/>
    <n v="6.8380000000000003E-3"/>
    <n v="26.060165040000001"/>
    <n v="29"/>
    <n v="110521.319999999"/>
    <n v="755.74478615999999"/>
  </r>
  <r>
    <x v="83"/>
    <x v="9"/>
    <x v="44"/>
    <s v="AUD"/>
    <n v="112.46"/>
    <n v="0.67135199999999995"/>
    <n v="75.500245919999898"/>
    <n v="413"/>
    <n v="46445.979999999901"/>
    <n v="31181.601564959899"/>
  </r>
  <r>
    <x v="83"/>
    <x v="4"/>
    <x v="37"/>
    <s v="CHF"/>
    <n v="315.14"/>
    <n v="1.0889629999999999"/>
    <n v="343.17579981999899"/>
    <n v="383"/>
    <n v="120698.62"/>
    <n v="131436.33133105899"/>
  </r>
  <r>
    <x v="83"/>
    <x v="4"/>
    <x v="22"/>
    <s v="USD"/>
    <n v="216.6"/>
    <n v="1"/>
    <n v="216.6"/>
    <n v="926"/>
    <n v="200571.6"/>
    <n v="200571.6"/>
  </r>
  <r>
    <x v="83"/>
    <x v="4"/>
    <x v="17"/>
    <s v="EUR"/>
    <n v="163.19999999999999"/>
    <n v="1.0698019999999999"/>
    <n v="174.59168639999999"/>
    <n v="150"/>
    <n v="24480"/>
    <n v="26188.7529599999"/>
  </r>
  <r>
    <x v="83"/>
    <x v="4"/>
    <x v="6"/>
    <s v="EUR"/>
    <n v="135.59"/>
    <n v="1.0698019999999999"/>
    <n v="145.05445318"/>
    <n v="260"/>
    <n v="35253.4"/>
    <n v="37714.157826800001"/>
  </r>
  <r>
    <x v="83"/>
    <x v="4"/>
    <x v="42"/>
    <s v="AUD"/>
    <n v="54.54"/>
    <n v="0.67135199999999995"/>
    <n v="36.615538079999901"/>
    <n v="698"/>
    <n v="38068.92"/>
    <n v="25557.6455798399"/>
  </r>
  <r>
    <x v="83"/>
    <x v="1"/>
    <x v="34"/>
    <s v="USD"/>
    <n v="334.82"/>
    <n v="1"/>
    <n v="334.82"/>
    <n v="296"/>
    <n v="99106.72"/>
    <n v="99106.72"/>
  </r>
  <r>
    <x v="83"/>
    <x v="4"/>
    <x v="36"/>
    <s v="USD"/>
    <n v="336.53"/>
    <n v="1"/>
    <n v="336.53"/>
    <n v="209"/>
    <n v="70334.769999999902"/>
    <n v="70334.769999999902"/>
  </r>
  <r>
    <x v="83"/>
    <x v="4"/>
    <x v="48"/>
    <s v="JPY"/>
    <n v="3613.95"/>
    <n v="6.8380000000000003E-3"/>
    <n v="24.712190100000001"/>
    <n v="443"/>
    <n v="1600979.8499999901"/>
    <n v="10947.5002143"/>
  </r>
  <r>
    <x v="83"/>
    <x v="4"/>
    <x v="12"/>
    <s v="USD"/>
    <n v="156.81"/>
    <n v="1"/>
    <n v="156.81"/>
    <n v="277"/>
    <n v="43436.37"/>
    <n v="43436.37"/>
  </r>
  <r>
    <x v="83"/>
    <x v="4"/>
    <x v="3"/>
    <s v="USD"/>
    <n v="194.34"/>
    <n v="1"/>
    <n v="194.34"/>
    <n v="395"/>
    <n v="76764.3"/>
    <n v="76764.3"/>
  </r>
  <r>
    <x v="83"/>
    <x v="4"/>
    <x v="46"/>
    <s v="AUD"/>
    <n v="27.98"/>
    <n v="0.67135199999999995"/>
    <n v="18.78442896"/>
    <n v="763"/>
    <n v="21348.74"/>
    <n v="14332.519296479901"/>
  </r>
  <r>
    <x v="83"/>
    <x v="4"/>
    <x v="4"/>
    <s v="GBP"/>
    <n v="68.930000000000007"/>
    <n v="1.2409060000000001"/>
    <n v="85.535650579999995"/>
    <n v="513"/>
    <n v="35361.089999999997"/>
    <n v="43879.788747539998"/>
  </r>
  <r>
    <x v="83"/>
    <x v="4"/>
    <x v="18"/>
    <s v="AUD"/>
    <n v="80.739999999999995"/>
    <n v="0.67135199999999995"/>
    <n v="54.204960479999897"/>
    <n v="297"/>
    <n v="23979.78"/>
    <n v="16098.8732625599"/>
  </r>
  <r>
    <x v="83"/>
    <x v="6"/>
    <x v="1"/>
    <s v="USD"/>
    <n v="211.98"/>
    <n v="1"/>
    <n v="211.98"/>
    <n v="325"/>
    <n v="68893.5"/>
    <n v="68893.5"/>
  </r>
  <r>
    <x v="83"/>
    <x v="6"/>
    <x v="9"/>
    <s v="JPY"/>
    <n v="3811.08"/>
    <n v="6.8380000000000003E-3"/>
    <n v="26.060165040000001"/>
    <n v="45"/>
    <n v="171498.6"/>
    <n v="1172.7074267999999"/>
  </r>
  <r>
    <x v="83"/>
    <x v="4"/>
    <x v="49"/>
    <s v="EUR"/>
    <n v="257.85000000000002"/>
    <n v="1.0698019999999999"/>
    <n v="275.84844570000001"/>
    <n v="823"/>
    <n v="212210.55"/>
    <n v="227023.2708111"/>
  </r>
  <r>
    <x v="83"/>
    <x v="1"/>
    <x v="26"/>
    <s v="USD"/>
    <n v="285.33"/>
    <n v="1"/>
    <n v="285.33"/>
    <n v="811"/>
    <n v="231402.62999999899"/>
    <n v="231402.62999999899"/>
  </r>
  <r>
    <x v="83"/>
    <x v="1"/>
    <x v="22"/>
    <s v="USD"/>
    <n v="216.6"/>
    <n v="1"/>
    <n v="216.6"/>
    <n v="576"/>
    <n v="124761.599999999"/>
    <n v="124761.599999999"/>
  </r>
  <r>
    <x v="83"/>
    <x v="4"/>
    <x v="38"/>
    <s v="CAD"/>
    <n v="99.9"/>
    <n v="0.74100699999999997"/>
    <n v="74.026599300000001"/>
    <n v="24"/>
    <n v="2397.6"/>
    <n v="1776.6383831999999"/>
  </r>
  <r>
    <x v="84"/>
    <x v="8"/>
    <x v="24"/>
    <s v="EUR"/>
    <n v="289.99"/>
    <n v="1.0720909999999999"/>
    <n v="310.89566908999899"/>
    <n v="153"/>
    <n v="44368.47"/>
    <n v="47567.037370769896"/>
  </r>
  <r>
    <x v="84"/>
    <x v="8"/>
    <x v="20"/>
    <s v="USD"/>
    <n v="192.68"/>
    <n v="1"/>
    <n v="192.68"/>
    <n v="642"/>
    <n v="123700.56"/>
    <n v="123700.56"/>
  </r>
  <r>
    <x v="84"/>
    <x v="8"/>
    <x v="37"/>
    <s v="CHF"/>
    <n v="314.58999999999997"/>
    <n v="1.0863609999999999"/>
    <n v="341.75830698999903"/>
    <n v="344"/>
    <n v="108218.959999999"/>
    <n v="117564.857604559"/>
  </r>
  <r>
    <x v="84"/>
    <x v="8"/>
    <x v="35"/>
    <s v="AUD"/>
    <n v="96.66"/>
    <n v="0.66701100000000002"/>
    <n v="64.473283260000002"/>
    <n v="643"/>
    <n v="62152.38"/>
    <n v="41456.321136179999"/>
  </r>
  <r>
    <x v="84"/>
    <x v="8"/>
    <x v="22"/>
    <s v="USD"/>
    <n v="216.34"/>
    <n v="1"/>
    <n v="216.34"/>
    <n v="638"/>
    <n v="138024.92000000001"/>
    <n v="138024.92000000001"/>
  </r>
  <r>
    <x v="84"/>
    <x v="8"/>
    <x v="48"/>
    <s v="JPY"/>
    <n v="3540.05"/>
    <n v="6.6470000000000001E-3"/>
    <n v="23.530712350000002"/>
    <n v="174"/>
    <n v="615968.69999999995"/>
    <n v="4094.3439489000002"/>
  </r>
  <r>
    <x v="84"/>
    <x v="2"/>
    <x v="31"/>
    <s v="CAD"/>
    <n v="56.65"/>
    <n v="0.75283699999999998"/>
    <n v="42.648216049999903"/>
    <n v="499"/>
    <n v="28268.35"/>
    <n v="21281.459808949901"/>
  </r>
  <r>
    <x v="84"/>
    <x v="2"/>
    <x v="40"/>
    <s v="USD"/>
    <n v="141.02000000000001"/>
    <n v="1"/>
    <n v="141.02000000000001"/>
    <n v="737"/>
    <n v="103931.74"/>
    <n v="103931.74"/>
  </r>
  <r>
    <x v="84"/>
    <x v="2"/>
    <x v="9"/>
    <s v="JPY"/>
    <n v="3755.38"/>
    <n v="6.6470000000000001E-3"/>
    <n v="24.962010859999999"/>
    <n v="204"/>
    <n v="766097.52"/>
    <n v="5092.2502154399999"/>
  </r>
  <r>
    <x v="84"/>
    <x v="8"/>
    <x v="1"/>
    <s v="USD"/>
    <n v="209.38"/>
    <n v="1"/>
    <n v="209.38"/>
    <n v="163"/>
    <n v="34128.94"/>
    <n v="34128.94"/>
  </r>
  <r>
    <x v="84"/>
    <x v="8"/>
    <x v="33"/>
    <s v="USD"/>
    <n v="217.6"/>
    <n v="1"/>
    <n v="217.6"/>
    <n v="799"/>
    <n v="173862.39999999999"/>
    <n v="173862.39999999999"/>
  </r>
  <r>
    <x v="84"/>
    <x v="9"/>
    <x v="23"/>
    <s v="GBP"/>
    <n v="71.37"/>
    <n v="1.2419"/>
    <n v="88.634403000000006"/>
    <n v="745"/>
    <n v="53170.65"/>
    <n v="66032.630235000004"/>
  </r>
  <r>
    <x v="84"/>
    <x v="8"/>
    <x v="21"/>
    <s v="USD"/>
    <n v="233.66"/>
    <n v="1"/>
    <n v="233.66"/>
    <n v="965"/>
    <n v="225481.9"/>
    <n v="225481.9"/>
  </r>
  <r>
    <x v="84"/>
    <x v="1"/>
    <x v="7"/>
    <s v="USD"/>
    <n v="139.99"/>
    <n v="1"/>
    <n v="139.99"/>
    <n v="134"/>
    <n v="18758.66"/>
    <n v="18758.66"/>
  </r>
  <r>
    <x v="84"/>
    <x v="1"/>
    <x v="28"/>
    <s v="USD"/>
    <n v="243.98"/>
    <n v="1"/>
    <n v="243.98"/>
    <n v="175"/>
    <n v="42696.5"/>
    <n v="42696.5"/>
  </r>
  <r>
    <x v="84"/>
    <x v="1"/>
    <x v="8"/>
    <s v="USD"/>
    <n v="79.8"/>
    <n v="1"/>
    <n v="79.8"/>
    <n v="40"/>
    <n v="3192"/>
    <n v="3192"/>
  </r>
  <r>
    <x v="84"/>
    <x v="3"/>
    <x v="27"/>
    <s v="GBP"/>
    <n v="135.30000000000001"/>
    <n v="1.2419"/>
    <n v="168.02906999999999"/>
    <n v="385"/>
    <n v="52090.5"/>
    <n v="64691.19195"/>
  </r>
  <r>
    <x v="84"/>
    <x v="3"/>
    <x v="10"/>
    <s v="USD"/>
    <n v="305.45"/>
    <n v="1"/>
    <n v="305.45"/>
    <n v="906"/>
    <n v="276737.7"/>
    <n v="276737.7"/>
  </r>
  <r>
    <x v="84"/>
    <x v="3"/>
    <x v="44"/>
    <s v="AUD"/>
    <n v="115.48"/>
    <n v="0.66701100000000002"/>
    <n v="77.02643028"/>
    <n v="437"/>
    <n v="50464.76"/>
    <n v="33660.550032359999"/>
  </r>
  <r>
    <x v="84"/>
    <x v="3"/>
    <x v="24"/>
    <s v="EUR"/>
    <n v="289.99"/>
    <n v="1.0720909999999999"/>
    <n v="310.89566908999899"/>
    <n v="246"/>
    <n v="71337.539999999994"/>
    <n v="76480.334596139903"/>
  </r>
  <r>
    <x v="84"/>
    <x v="3"/>
    <x v="43"/>
    <s v="USD"/>
    <n v="244.76"/>
    <n v="1"/>
    <n v="244.76"/>
    <n v="625"/>
    <n v="152975"/>
    <n v="152975"/>
  </r>
  <r>
    <x v="84"/>
    <x v="3"/>
    <x v="11"/>
    <s v="CAD"/>
    <n v="91.45"/>
    <n v="0.75283699999999998"/>
    <n v="68.84694365"/>
    <n v="211"/>
    <n v="19295.95"/>
    <n v="14526.70511015"/>
  </r>
  <r>
    <x v="84"/>
    <x v="3"/>
    <x v="19"/>
    <s v="USD"/>
    <n v="95.89"/>
    <n v="1"/>
    <n v="95.89"/>
    <n v="790"/>
    <n v="75753.100000000006"/>
    <n v="75753.100000000006"/>
  </r>
  <r>
    <x v="84"/>
    <x v="3"/>
    <x v="5"/>
    <s v="SEK"/>
    <n v="59.95"/>
    <n v="9.4723000000000002E-2"/>
    <n v="5.6786438500000003"/>
    <n v="864"/>
    <n v="51796.800000000003"/>
    <n v="4906.3482863999998"/>
  </r>
  <r>
    <x v="84"/>
    <x v="3"/>
    <x v="22"/>
    <s v="USD"/>
    <n v="216.34"/>
    <n v="1"/>
    <n v="216.34"/>
    <n v="989"/>
    <n v="213960.26"/>
    <n v="213960.26"/>
  </r>
  <r>
    <x v="84"/>
    <x v="1"/>
    <x v="33"/>
    <s v="USD"/>
    <n v="217.6"/>
    <n v="1"/>
    <n v="217.6"/>
    <n v="846"/>
    <n v="184089.60000000001"/>
    <n v="184089.60000000001"/>
  </r>
  <r>
    <x v="84"/>
    <x v="1"/>
    <x v="21"/>
    <s v="USD"/>
    <n v="233.66"/>
    <n v="1"/>
    <n v="233.66"/>
    <n v="158"/>
    <n v="36918.28"/>
    <n v="36918.28"/>
  </r>
  <r>
    <x v="84"/>
    <x v="1"/>
    <x v="30"/>
    <s v="USD"/>
    <n v="175.42"/>
    <n v="1"/>
    <n v="175.42"/>
    <n v="22"/>
    <n v="3859.24"/>
    <n v="3859.24"/>
  </r>
  <r>
    <x v="84"/>
    <x v="1"/>
    <x v="44"/>
    <s v="AUD"/>
    <n v="115.48"/>
    <n v="0.66701100000000002"/>
    <n v="77.02643028"/>
    <n v="528"/>
    <n v="60973.440000000002"/>
    <n v="40669.955187840002"/>
  </r>
  <r>
    <x v="84"/>
    <x v="1"/>
    <x v="10"/>
    <s v="USD"/>
    <n v="305.45"/>
    <n v="1"/>
    <n v="305.45"/>
    <n v="473"/>
    <n v="144477.85"/>
    <n v="144477.85"/>
  </r>
  <r>
    <x v="84"/>
    <x v="1"/>
    <x v="45"/>
    <s v="SEK"/>
    <n v="130.43"/>
    <n v="9.4723000000000002E-2"/>
    <n v="12.354720889999999"/>
    <n v="824"/>
    <n v="107474.32"/>
    <n v="10180.29001336"/>
  </r>
  <r>
    <x v="84"/>
    <x v="1"/>
    <x v="6"/>
    <s v="EUR"/>
    <n v="134.38"/>
    <n v="1.0720909999999999"/>
    <n v="144.06758857999901"/>
    <n v="996"/>
    <n v="133842.47999999899"/>
    <n v="143491.31822567899"/>
  </r>
  <r>
    <x v="84"/>
    <x v="1"/>
    <x v="25"/>
    <s v="USD"/>
    <n v="147.30000000000001"/>
    <n v="1"/>
    <n v="147.30000000000001"/>
    <n v="813"/>
    <n v="119754.9"/>
    <n v="119754.9"/>
  </r>
  <r>
    <x v="84"/>
    <x v="1"/>
    <x v="35"/>
    <s v="AUD"/>
    <n v="96.66"/>
    <n v="0.66701100000000002"/>
    <n v="64.473283260000002"/>
    <n v="885"/>
    <n v="85544.099999999904"/>
    <n v="57058.855685100003"/>
  </r>
  <r>
    <x v="84"/>
    <x v="1"/>
    <x v="2"/>
    <s v="USD"/>
    <n v="68.599999999999994"/>
    <n v="1"/>
    <n v="68.599999999999994"/>
    <n v="217"/>
    <n v="14886.199999999901"/>
    <n v="14886.199999999901"/>
  </r>
  <r>
    <x v="84"/>
    <x v="1"/>
    <x v="47"/>
    <s v="USD"/>
    <n v="76.849999999999994"/>
    <n v="1"/>
    <n v="76.849999999999994"/>
    <n v="362"/>
    <n v="27819.699999999899"/>
    <n v="27819.699999999899"/>
  </r>
  <r>
    <x v="84"/>
    <x v="3"/>
    <x v="14"/>
    <s v="GBP"/>
    <n v="132.24"/>
    <n v="1.2419"/>
    <n v="164.22885600000001"/>
    <n v="863"/>
    <n v="114123.12"/>
    <n v="141729.50272799999"/>
  </r>
  <r>
    <x v="84"/>
    <x v="1"/>
    <x v="11"/>
    <s v="CAD"/>
    <n v="91.45"/>
    <n v="0.75283699999999998"/>
    <n v="68.84694365"/>
    <n v="519"/>
    <n v="47462.55"/>
    <n v="35731.563754349998"/>
  </r>
  <r>
    <x v="84"/>
    <x v="1"/>
    <x v="3"/>
    <s v="USD"/>
    <n v="193.74"/>
    <n v="1"/>
    <n v="193.74"/>
    <n v="531"/>
    <n v="102875.94"/>
    <n v="102875.94"/>
  </r>
  <r>
    <x v="84"/>
    <x v="1"/>
    <x v="14"/>
    <s v="GBP"/>
    <n v="132.24"/>
    <n v="1.2419"/>
    <n v="164.22885600000001"/>
    <n v="811"/>
    <n v="107246.64"/>
    <n v="133189.602216"/>
  </r>
  <r>
    <x v="84"/>
    <x v="1"/>
    <x v="12"/>
    <s v="USD"/>
    <n v="154.41"/>
    <n v="1"/>
    <n v="154.41"/>
    <n v="895"/>
    <n v="138196.94999999899"/>
    <n v="138196.94999999899"/>
  </r>
  <r>
    <x v="84"/>
    <x v="1"/>
    <x v="18"/>
    <s v="AUD"/>
    <n v="81.239999999999995"/>
    <n v="0.66701100000000002"/>
    <n v="54.187973639999903"/>
    <n v="373"/>
    <n v="30302.519999999899"/>
    <n v="20212.114167719999"/>
  </r>
  <r>
    <x v="84"/>
    <x v="1"/>
    <x v="19"/>
    <s v="USD"/>
    <n v="95.89"/>
    <n v="1"/>
    <n v="95.89"/>
    <n v="433"/>
    <n v="41520.370000000003"/>
    <n v="41520.370000000003"/>
  </r>
  <r>
    <x v="84"/>
    <x v="1"/>
    <x v="31"/>
    <s v="CAD"/>
    <n v="56.65"/>
    <n v="0.75283699999999998"/>
    <n v="42.648216049999903"/>
    <n v="946"/>
    <n v="53590.9"/>
    <n v="40345.212383299899"/>
  </r>
  <r>
    <x v="84"/>
    <x v="1"/>
    <x v="24"/>
    <s v="EUR"/>
    <n v="289.99"/>
    <n v="1.0720909999999999"/>
    <n v="310.89566908999899"/>
    <n v="799"/>
    <n v="231702.01"/>
    <n v="248405.63960290901"/>
  </r>
  <r>
    <x v="84"/>
    <x v="8"/>
    <x v="7"/>
    <s v="USD"/>
    <n v="139.99"/>
    <n v="1"/>
    <n v="139.99"/>
    <n v="865"/>
    <n v="121091.35"/>
    <n v="121091.35"/>
  </r>
  <r>
    <x v="84"/>
    <x v="3"/>
    <x v="18"/>
    <s v="AUD"/>
    <n v="81.239999999999995"/>
    <n v="0.66701100000000002"/>
    <n v="54.187973639999903"/>
    <n v="469"/>
    <n v="38101.56"/>
    <n v="25414.159637159999"/>
  </r>
  <r>
    <x v="84"/>
    <x v="3"/>
    <x v="23"/>
    <s v="GBP"/>
    <n v="71.37"/>
    <n v="1.2419"/>
    <n v="88.634403000000006"/>
    <n v="839"/>
    <n v="59879.43"/>
    <n v="74364.264116999999"/>
  </r>
  <r>
    <x v="84"/>
    <x v="9"/>
    <x v="9"/>
    <s v="JPY"/>
    <n v="3755.38"/>
    <n v="6.6470000000000001E-3"/>
    <n v="24.962010859999999"/>
    <n v="202"/>
    <n v="758586.76"/>
    <n v="5042.3261937199904"/>
  </r>
  <r>
    <x v="84"/>
    <x v="9"/>
    <x v="13"/>
    <s v="GBP"/>
    <n v="63.9"/>
    <n v="1.2419"/>
    <n v="79.357410000000002"/>
    <n v="515"/>
    <n v="32908.5"/>
    <n v="40869.066149999999"/>
  </r>
  <r>
    <x v="84"/>
    <x v="2"/>
    <x v="41"/>
    <s v="GBP"/>
    <n v="220.47"/>
    <n v="1.2419"/>
    <n v="273.801693"/>
    <n v="642"/>
    <n v="141541.74"/>
    <n v="175780.68690599999"/>
  </r>
  <r>
    <x v="84"/>
    <x v="9"/>
    <x v="5"/>
    <s v="SEK"/>
    <n v="59.95"/>
    <n v="9.4723000000000002E-2"/>
    <n v="5.6786438500000003"/>
    <n v="243"/>
    <n v="14567.85"/>
    <n v="1379.9104555500001"/>
  </r>
  <r>
    <x v="84"/>
    <x v="9"/>
    <x v="15"/>
    <s v="CAD"/>
    <n v="92.55"/>
    <n v="0.75283699999999998"/>
    <n v="69.67506435"/>
    <n v="69"/>
    <n v="6385.95"/>
    <n v="4807.5794401499998"/>
  </r>
  <r>
    <x v="84"/>
    <x v="9"/>
    <x v="46"/>
    <s v="AUD"/>
    <n v="27.88"/>
    <n v="0.66701100000000002"/>
    <n v="18.596266679999999"/>
    <n v="418"/>
    <n v="11653.84"/>
    <n v="7773.2394722399904"/>
  </r>
  <r>
    <x v="84"/>
    <x v="5"/>
    <x v="12"/>
    <s v="USD"/>
    <n v="154.41"/>
    <n v="1"/>
    <n v="154.41"/>
    <n v="691"/>
    <n v="106697.31"/>
    <n v="106697.31"/>
  </r>
  <r>
    <x v="84"/>
    <x v="8"/>
    <x v="36"/>
    <s v="USD"/>
    <n v="340.97"/>
    <n v="1"/>
    <n v="340.97"/>
    <n v="311"/>
    <n v="106041.67"/>
    <n v="106041.67"/>
  </r>
  <r>
    <x v="84"/>
    <x v="8"/>
    <x v="40"/>
    <s v="USD"/>
    <n v="141.02000000000001"/>
    <n v="1"/>
    <n v="141.02000000000001"/>
    <n v="92"/>
    <n v="12973.84"/>
    <n v="12973.84"/>
  </r>
  <r>
    <x v="84"/>
    <x v="8"/>
    <x v="34"/>
    <s v="USD"/>
    <n v="338.3"/>
    <n v="1"/>
    <n v="338.3"/>
    <n v="765"/>
    <n v="258799.5"/>
    <n v="258799.5"/>
  </r>
  <r>
    <x v="84"/>
    <x v="8"/>
    <x v="2"/>
    <s v="USD"/>
    <n v="68.599999999999994"/>
    <n v="1"/>
    <n v="68.599999999999994"/>
    <n v="27"/>
    <n v="1852.19999999999"/>
    <n v="1852.19999999999"/>
  </r>
  <r>
    <x v="84"/>
    <x v="8"/>
    <x v="43"/>
    <s v="USD"/>
    <n v="244.76"/>
    <n v="1"/>
    <n v="244.76"/>
    <n v="578"/>
    <n v="141471.28"/>
    <n v="141471.28"/>
  </r>
  <r>
    <x v="84"/>
    <x v="8"/>
    <x v="13"/>
    <s v="GBP"/>
    <n v="63.9"/>
    <n v="1.2419"/>
    <n v="79.357410000000002"/>
    <n v="965"/>
    <n v="61663.5"/>
    <n v="76579.900649999996"/>
  </r>
  <r>
    <x v="84"/>
    <x v="8"/>
    <x v="19"/>
    <s v="USD"/>
    <n v="95.89"/>
    <n v="1"/>
    <n v="95.89"/>
    <n v="906"/>
    <n v="86876.34"/>
    <n v="86876.34"/>
  </r>
  <r>
    <x v="84"/>
    <x v="9"/>
    <x v="43"/>
    <s v="USD"/>
    <n v="244.76"/>
    <n v="1"/>
    <n v="244.76"/>
    <n v="57"/>
    <n v="13951.32"/>
    <n v="13951.32"/>
  </r>
  <r>
    <x v="84"/>
    <x v="9"/>
    <x v="19"/>
    <s v="USD"/>
    <n v="95.89"/>
    <n v="1"/>
    <n v="95.89"/>
    <n v="305"/>
    <n v="29246.45"/>
    <n v="29246.45"/>
  </r>
  <r>
    <x v="84"/>
    <x v="9"/>
    <x v="4"/>
    <s v="GBP"/>
    <n v="69.14"/>
    <n v="1.2419"/>
    <n v="85.864965999999995"/>
    <n v="303"/>
    <n v="20949.419999999998"/>
    <n v="26017.084697999999"/>
  </r>
  <r>
    <x v="84"/>
    <x v="9"/>
    <x v="30"/>
    <s v="USD"/>
    <n v="175.42"/>
    <n v="1"/>
    <n v="175.42"/>
    <n v="533"/>
    <n v="93498.86"/>
    <n v="93498.86"/>
  </r>
  <r>
    <x v="84"/>
    <x v="3"/>
    <x v="26"/>
    <s v="USD"/>
    <n v="289.04000000000002"/>
    <n v="1"/>
    <n v="289.04000000000002"/>
    <n v="254"/>
    <n v="73416.160000000003"/>
    <n v="73416.160000000003"/>
  </r>
  <r>
    <x v="84"/>
    <x v="3"/>
    <x v="20"/>
    <s v="USD"/>
    <n v="192.68"/>
    <n v="1"/>
    <n v="192.68"/>
    <n v="388"/>
    <n v="74759.839999999997"/>
    <n v="74759.839999999997"/>
  </r>
  <r>
    <x v="84"/>
    <x v="3"/>
    <x v="39"/>
    <s v="CAD"/>
    <n v="90.04"/>
    <n v="0.75283699999999998"/>
    <n v="67.785443479999998"/>
    <n v="855"/>
    <n v="76984.2"/>
    <n v="57956.554175400001"/>
  </r>
  <r>
    <x v="84"/>
    <x v="3"/>
    <x v="45"/>
    <s v="SEK"/>
    <n v="130.43"/>
    <n v="9.4723000000000002E-2"/>
    <n v="12.354720889999999"/>
    <n v="516"/>
    <n v="67301.88"/>
    <n v="6375.0359792400004"/>
  </r>
  <r>
    <x v="84"/>
    <x v="3"/>
    <x v="36"/>
    <s v="USD"/>
    <n v="340.97"/>
    <n v="1"/>
    <n v="340.97"/>
    <n v="571"/>
    <n v="194693.87"/>
    <n v="194693.87"/>
  </r>
  <r>
    <x v="84"/>
    <x v="9"/>
    <x v="37"/>
    <s v="CHF"/>
    <n v="314.58999999999997"/>
    <n v="1.0863609999999999"/>
    <n v="341.75830698999903"/>
    <n v="136"/>
    <n v="42784.24"/>
    <n v="46479.129750639899"/>
  </r>
  <r>
    <x v="84"/>
    <x v="9"/>
    <x v="31"/>
    <s v="CAD"/>
    <n v="56.65"/>
    <n v="0.75283699999999998"/>
    <n v="42.648216049999903"/>
    <n v="502"/>
    <n v="28438.3"/>
    <n v="21409.404457099899"/>
  </r>
  <r>
    <x v="84"/>
    <x v="3"/>
    <x v="41"/>
    <s v="GBP"/>
    <n v="220.47"/>
    <n v="1.2419"/>
    <n v="273.801693"/>
    <n v="284"/>
    <n v="62613.48"/>
    <n v="77759.680812000006"/>
  </r>
  <r>
    <x v="84"/>
    <x v="9"/>
    <x v="40"/>
    <s v="USD"/>
    <n v="141.02000000000001"/>
    <n v="1"/>
    <n v="141.02000000000001"/>
    <n v="180"/>
    <n v="25383.599999999999"/>
    <n v="25383.599999999999"/>
  </r>
  <r>
    <x v="84"/>
    <x v="9"/>
    <x v="45"/>
    <s v="SEK"/>
    <n v="130.43"/>
    <n v="9.4723000000000002E-2"/>
    <n v="12.354720889999999"/>
    <n v="897"/>
    <n v="116995.71"/>
    <n v="11082.18463833"/>
  </r>
  <r>
    <x v="84"/>
    <x v="9"/>
    <x v="36"/>
    <s v="USD"/>
    <n v="340.97"/>
    <n v="1"/>
    <n v="340.97"/>
    <n v="485"/>
    <n v="165370.45000000001"/>
    <n v="165370.45000000001"/>
  </r>
  <r>
    <x v="84"/>
    <x v="9"/>
    <x v="41"/>
    <s v="GBP"/>
    <n v="220.47"/>
    <n v="1.2419"/>
    <n v="273.801693"/>
    <n v="595"/>
    <n v="131179.65"/>
    <n v="162912.007335"/>
  </r>
  <r>
    <x v="84"/>
    <x v="9"/>
    <x v="16"/>
    <s v="USD"/>
    <n v="224.77"/>
    <n v="1"/>
    <n v="224.77"/>
    <n v="71"/>
    <n v="15958.67"/>
    <n v="15958.67"/>
  </r>
  <r>
    <x v="84"/>
    <x v="9"/>
    <x v="28"/>
    <s v="USD"/>
    <n v="243.98"/>
    <n v="1"/>
    <n v="243.98"/>
    <n v="448"/>
    <n v="109303.03999999999"/>
    <n v="109303.03999999999"/>
  </r>
  <r>
    <x v="84"/>
    <x v="9"/>
    <x v="7"/>
    <s v="USD"/>
    <n v="139.99"/>
    <n v="1"/>
    <n v="139.99"/>
    <n v="95"/>
    <n v="13299.05"/>
    <n v="13299.05"/>
  </r>
  <r>
    <x v="84"/>
    <x v="9"/>
    <x v="34"/>
    <s v="USD"/>
    <n v="338.3"/>
    <n v="1"/>
    <n v="338.3"/>
    <n v="205"/>
    <n v="69351.5"/>
    <n v="69351.5"/>
  </r>
  <r>
    <x v="84"/>
    <x v="9"/>
    <x v="12"/>
    <s v="USD"/>
    <n v="154.41"/>
    <n v="1"/>
    <n v="154.41"/>
    <n v="682"/>
    <n v="105307.62"/>
    <n v="105307.62"/>
  </r>
  <r>
    <x v="84"/>
    <x v="2"/>
    <x v="20"/>
    <s v="USD"/>
    <n v="192.68"/>
    <n v="1"/>
    <n v="192.68"/>
    <n v="968"/>
    <n v="186514.24"/>
    <n v="186514.24"/>
  </r>
  <r>
    <x v="84"/>
    <x v="2"/>
    <x v="34"/>
    <s v="USD"/>
    <n v="338.3"/>
    <n v="1"/>
    <n v="338.3"/>
    <n v="639"/>
    <n v="216173.7"/>
    <n v="216173.7"/>
  </r>
  <r>
    <x v="84"/>
    <x v="2"/>
    <x v="10"/>
    <s v="USD"/>
    <n v="305.45"/>
    <n v="1"/>
    <n v="305.45"/>
    <n v="214"/>
    <n v="65366.299999999901"/>
    <n v="65366.299999999901"/>
  </r>
  <r>
    <x v="84"/>
    <x v="4"/>
    <x v="28"/>
    <s v="USD"/>
    <n v="243.98"/>
    <n v="1"/>
    <n v="243.98"/>
    <n v="410"/>
    <n v="100031.8"/>
    <n v="100031.8"/>
  </r>
  <r>
    <x v="84"/>
    <x v="4"/>
    <x v="42"/>
    <s v="AUD"/>
    <n v="55.63"/>
    <n v="0.66701100000000002"/>
    <n v="37.105821929999998"/>
    <n v="268"/>
    <n v="14908.84"/>
    <n v="9944.3602772400009"/>
  </r>
  <r>
    <x v="84"/>
    <x v="4"/>
    <x v="43"/>
    <s v="USD"/>
    <n v="244.76"/>
    <n v="1"/>
    <n v="244.76"/>
    <n v="433"/>
    <n v="105981.08"/>
    <n v="105981.08"/>
  </r>
  <r>
    <x v="84"/>
    <x v="4"/>
    <x v="11"/>
    <s v="CAD"/>
    <n v="91.45"/>
    <n v="0.75283699999999998"/>
    <n v="68.84694365"/>
    <n v="847"/>
    <n v="77458.149999999994"/>
    <n v="58313.361271549998"/>
  </r>
  <r>
    <x v="84"/>
    <x v="4"/>
    <x v="1"/>
    <s v="USD"/>
    <n v="209.38"/>
    <n v="1"/>
    <n v="209.38"/>
    <n v="104"/>
    <n v="21775.52"/>
    <n v="21775.52"/>
  </r>
  <r>
    <x v="84"/>
    <x v="4"/>
    <x v="16"/>
    <s v="USD"/>
    <n v="224.77"/>
    <n v="1"/>
    <n v="224.77"/>
    <n v="531"/>
    <n v="119352.87"/>
    <n v="119352.87"/>
  </r>
  <r>
    <x v="84"/>
    <x v="4"/>
    <x v="3"/>
    <s v="USD"/>
    <n v="193.74"/>
    <n v="1"/>
    <n v="193.74"/>
    <n v="578"/>
    <n v="111981.72"/>
    <n v="111981.72"/>
  </r>
  <r>
    <x v="84"/>
    <x v="4"/>
    <x v="19"/>
    <s v="USD"/>
    <n v="95.89"/>
    <n v="1"/>
    <n v="95.89"/>
    <n v="901"/>
    <n v="86396.89"/>
    <n v="86396.89"/>
  </r>
  <r>
    <x v="84"/>
    <x v="4"/>
    <x v="15"/>
    <s v="CAD"/>
    <n v="92.55"/>
    <n v="0.75283699999999998"/>
    <n v="69.67506435"/>
    <n v="56"/>
    <n v="5182.8"/>
    <n v="3901.8036035999999"/>
  </r>
  <r>
    <x v="84"/>
    <x v="4"/>
    <x v="37"/>
    <s v="CHF"/>
    <n v="314.58999999999997"/>
    <n v="1.0863609999999999"/>
    <n v="341.75830698999903"/>
    <n v="522"/>
    <n v="164215.97999999899"/>
    <n v="178397.836248779"/>
  </r>
  <r>
    <x v="84"/>
    <x v="4"/>
    <x v="10"/>
    <s v="USD"/>
    <n v="305.45"/>
    <n v="1"/>
    <n v="305.45"/>
    <n v="778"/>
    <n v="237640.09999999899"/>
    <n v="237640.09999999899"/>
  </r>
  <r>
    <x v="84"/>
    <x v="4"/>
    <x v="20"/>
    <s v="USD"/>
    <n v="192.68"/>
    <n v="1"/>
    <n v="192.68"/>
    <n v="756"/>
    <n v="145666.07999999999"/>
    <n v="145666.07999999999"/>
  </r>
  <r>
    <x v="84"/>
    <x v="4"/>
    <x v="2"/>
    <s v="USD"/>
    <n v="68.599999999999994"/>
    <n v="1"/>
    <n v="68.599999999999994"/>
    <n v="467"/>
    <n v="32036.199999999899"/>
    <n v="32036.199999999899"/>
  </r>
  <r>
    <x v="84"/>
    <x v="4"/>
    <x v="36"/>
    <s v="USD"/>
    <n v="340.97"/>
    <n v="1"/>
    <n v="340.97"/>
    <n v="712"/>
    <n v="242770.64"/>
    <n v="242770.64"/>
  </r>
  <r>
    <x v="84"/>
    <x v="4"/>
    <x v="33"/>
    <s v="USD"/>
    <n v="217.6"/>
    <n v="1"/>
    <n v="217.6"/>
    <n v="484"/>
    <n v="105318.39999999999"/>
    <n v="105318.39999999999"/>
  </r>
  <r>
    <x v="84"/>
    <x v="4"/>
    <x v="26"/>
    <s v="USD"/>
    <n v="289.04000000000002"/>
    <n v="1"/>
    <n v="289.04000000000002"/>
    <n v="789"/>
    <n v="228052.56"/>
    <n v="228052.56"/>
  </r>
  <r>
    <x v="84"/>
    <x v="8"/>
    <x v="10"/>
    <s v="USD"/>
    <n v="305.45"/>
    <n v="1"/>
    <n v="305.45"/>
    <n v="961"/>
    <n v="293537.45"/>
    <n v="293537.45"/>
  </r>
  <r>
    <x v="84"/>
    <x v="0"/>
    <x v="15"/>
    <s v="CAD"/>
    <n v="92.55"/>
    <n v="0.75283699999999998"/>
    <n v="69.67506435"/>
    <n v="903"/>
    <n v="83572.649999999994"/>
    <n v="62916.583108049999"/>
  </r>
  <r>
    <x v="84"/>
    <x v="0"/>
    <x v="6"/>
    <s v="EUR"/>
    <n v="134.38"/>
    <n v="1.0720909999999999"/>
    <n v="144.06758857999901"/>
    <n v="887"/>
    <n v="119195.06"/>
    <n v="127787.95107045901"/>
  </r>
  <r>
    <x v="84"/>
    <x v="0"/>
    <x v="39"/>
    <s v="CAD"/>
    <n v="90.04"/>
    <n v="0.75283699999999998"/>
    <n v="67.785443479999998"/>
    <n v="330"/>
    <n v="29713.200000000001"/>
    <n v="22369.196348400001"/>
  </r>
  <r>
    <x v="84"/>
    <x v="0"/>
    <x v="41"/>
    <s v="GBP"/>
    <n v="220.47"/>
    <n v="1.2419"/>
    <n v="273.801693"/>
    <n v="796"/>
    <n v="175494.12"/>
    <n v="217946.14762800001"/>
  </r>
  <r>
    <x v="84"/>
    <x v="0"/>
    <x v="8"/>
    <s v="USD"/>
    <n v="79.8"/>
    <n v="1"/>
    <n v="79.8"/>
    <n v="412"/>
    <n v="32877.599999999999"/>
    <n v="32877.599999999999"/>
  </r>
  <r>
    <x v="84"/>
    <x v="0"/>
    <x v="48"/>
    <s v="JPY"/>
    <n v="3540.05"/>
    <n v="6.6470000000000001E-3"/>
    <n v="23.530712350000002"/>
    <n v="763"/>
    <n v="2701058.15"/>
    <n v="17953.93352305"/>
  </r>
  <r>
    <x v="84"/>
    <x v="0"/>
    <x v="11"/>
    <s v="CAD"/>
    <n v="91.45"/>
    <n v="0.75283699999999998"/>
    <n v="68.84694365"/>
    <n v="507"/>
    <n v="46365.15"/>
    <n v="34905.400430549998"/>
  </r>
  <r>
    <x v="84"/>
    <x v="0"/>
    <x v="44"/>
    <s v="AUD"/>
    <n v="115.48"/>
    <n v="0.66701100000000002"/>
    <n v="77.02643028"/>
    <n v="238"/>
    <n v="27484.240000000002"/>
    <n v="18332.290406640001"/>
  </r>
  <r>
    <x v="84"/>
    <x v="0"/>
    <x v="49"/>
    <s v="EUR"/>
    <n v="261.39"/>
    <n v="1.0720909999999999"/>
    <n v="280.233866489999"/>
    <n v="616"/>
    <n v="161016.24"/>
    <n v="172624.06175783899"/>
  </r>
  <r>
    <x v="84"/>
    <x v="0"/>
    <x v="17"/>
    <s v="EUR"/>
    <n v="165.76"/>
    <n v="1.0720909999999999"/>
    <n v="177.70980415999901"/>
    <n v="912"/>
    <n v="151173.12"/>
    <n v="162071.34139391899"/>
  </r>
  <r>
    <x v="84"/>
    <x v="0"/>
    <x v="40"/>
    <s v="USD"/>
    <n v="141.02000000000001"/>
    <n v="1"/>
    <n v="141.02000000000001"/>
    <n v="769"/>
    <n v="108444.38"/>
    <n v="108444.38"/>
  </r>
  <r>
    <x v="84"/>
    <x v="0"/>
    <x v="26"/>
    <s v="USD"/>
    <n v="289.04000000000002"/>
    <n v="1"/>
    <n v="289.04000000000002"/>
    <n v="889"/>
    <n v="256956.56"/>
    <n v="256956.56"/>
  </r>
  <r>
    <x v="84"/>
    <x v="0"/>
    <x v="23"/>
    <s v="GBP"/>
    <n v="71.37"/>
    <n v="1.2419"/>
    <n v="88.634403000000006"/>
    <n v="262"/>
    <n v="18698.939999999999"/>
    <n v="23222.213586000002"/>
  </r>
  <r>
    <x v="84"/>
    <x v="0"/>
    <x v="24"/>
    <s v="EUR"/>
    <n v="289.99"/>
    <n v="1.0720909999999999"/>
    <n v="310.89566908999899"/>
    <n v="134"/>
    <n v="38858.660000000003"/>
    <n v="41660.0196580599"/>
  </r>
  <r>
    <x v="84"/>
    <x v="0"/>
    <x v="33"/>
    <s v="USD"/>
    <n v="217.6"/>
    <n v="1"/>
    <n v="217.6"/>
    <n v="548"/>
    <n v="119244.8"/>
    <n v="119244.8"/>
  </r>
  <r>
    <x v="84"/>
    <x v="0"/>
    <x v="45"/>
    <s v="SEK"/>
    <n v="130.43"/>
    <n v="9.4723000000000002E-2"/>
    <n v="12.354720889999999"/>
    <n v="75"/>
    <n v="9782.25"/>
    <n v="926.60406675000002"/>
  </r>
  <r>
    <x v="84"/>
    <x v="0"/>
    <x v="1"/>
    <s v="USD"/>
    <n v="209.38"/>
    <n v="1"/>
    <n v="209.38"/>
    <n v="302"/>
    <n v="63232.76"/>
    <n v="63232.76"/>
  </r>
  <r>
    <x v="84"/>
    <x v="0"/>
    <x v="0"/>
    <s v="CAD"/>
    <n v="121.81"/>
    <n v="0.75283699999999998"/>
    <n v="91.703074970000003"/>
    <n v="251"/>
    <n v="30574.31"/>
    <n v="23017.471817469999"/>
  </r>
  <r>
    <x v="84"/>
    <x v="4"/>
    <x v="24"/>
    <s v="EUR"/>
    <n v="289.99"/>
    <n v="1.0720909999999999"/>
    <n v="310.89566908999899"/>
    <n v="446"/>
    <n v="129335.54"/>
    <n v="138659.46841413999"/>
  </r>
  <r>
    <x v="84"/>
    <x v="0"/>
    <x v="46"/>
    <s v="AUD"/>
    <n v="27.88"/>
    <n v="0.66701100000000002"/>
    <n v="18.596266679999999"/>
    <n v="619"/>
    <n v="17257.72"/>
    <n v="11511.089074919901"/>
  </r>
  <r>
    <x v="84"/>
    <x v="4"/>
    <x v="9"/>
    <s v="JPY"/>
    <n v="3755.38"/>
    <n v="6.6470000000000001E-3"/>
    <n v="24.962010859999999"/>
    <n v="973"/>
    <n v="3653984.74"/>
    <n v="24288.03656678"/>
  </r>
  <r>
    <x v="84"/>
    <x v="7"/>
    <x v="8"/>
    <s v="USD"/>
    <n v="79.8"/>
    <n v="1"/>
    <n v="79.8"/>
    <n v="992"/>
    <n v="79161.599999999904"/>
    <n v="79161.599999999904"/>
  </r>
  <r>
    <x v="84"/>
    <x v="6"/>
    <x v="34"/>
    <s v="USD"/>
    <n v="338.3"/>
    <n v="1"/>
    <n v="338.3"/>
    <n v="124"/>
    <n v="41949.2"/>
    <n v="41949.2"/>
  </r>
  <r>
    <x v="84"/>
    <x v="6"/>
    <x v="40"/>
    <s v="USD"/>
    <n v="141.02000000000001"/>
    <n v="1"/>
    <n v="141.02000000000001"/>
    <n v="152"/>
    <n v="21435.040000000001"/>
    <n v="21435.040000000001"/>
  </r>
  <r>
    <x v="84"/>
    <x v="6"/>
    <x v="12"/>
    <s v="USD"/>
    <n v="154.41"/>
    <n v="1"/>
    <n v="154.41"/>
    <n v="17"/>
    <n v="2624.97"/>
    <n v="2624.97"/>
  </r>
  <r>
    <x v="84"/>
    <x v="6"/>
    <x v="28"/>
    <s v="USD"/>
    <n v="243.98"/>
    <n v="1"/>
    <n v="243.98"/>
    <n v="79"/>
    <n v="19274.419999999998"/>
    <n v="19274.419999999998"/>
  </r>
  <r>
    <x v="84"/>
    <x v="6"/>
    <x v="9"/>
    <s v="JPY"/>
    <n v="3755.38"/>
    <n v="6.6470000000000001E-3"/>
    <n v="24.962010859999999"/>
    <n v="33"/>
    <n v="123927.54"/>
    <n v="823.74635837999995"/>
  </r>
  <r>
    <x v="84"/>
    <x v="6"/>
    <x v="23"/>
    <s v="GBP"/>
    <n v="71.37"/>
    <n v="1.2419"/>
    <n v="88.634403000000006"/>
    <n v="854"/>
    <n v="60949.98"/>
    <n v="75693.780161999995"/>
  </r>
  <r>
    <x v="84"/>
    <x v="6"/>
    <x v="38"/>
    <s v="CAD"/>
    <n v="99.32"/>
    <n v="0.75283699999999998"/>
    <n v="74.771770839999903"/>
    <n v="984"/>
    <n v="97730.879999999903"/>
    <n v="73575.422506559902"/>
  </r>
  <r>
    <x v="84"/>
    <x v="6"/>
    <x v="36"/>
    <s v="USD"/>
    <n v="340.97"/>
    <n v="1"/>
    <n v="340.97"/>
    <n v="246"/>
    <n v="83878.62"/>
    <n v="83878.62"/>
  </r>
  <r>
    <x v="84"/>
    <x v="6"/>
    <x v="42"/>
    <s v="AUD"/>
    <n v="55.63"/>
    <n v="0.66701100000000002"/>
    <n v="37.105821929999998"/>
    <n v="775"/>
    <n v="43113.25"/>
    <n v="28757.011995749999"/>
  </r>
  <r>
    <x v="84"/>
    <x v="6"/>
    <x v="18"/>
    <s v="AUD"/>
    <n v="81.239999999999995"/>
    <n v="0.66701100000000002"/>
    <n v="54.187973639999903"/>
    <n v="474"/>
    <n v="38507.7599999999"/>
    <n v="25685.0995053599"/>
  </r>
  <r>
    <x v="84"/>
    <x v="6"/>
    <x v="41"/>
    <s v="GBP"/>
    <n v="220.47"/>
    <n v="1.2419"/>
    <n v="273.801693"/>
    <n v="833"/>
    <n v="183651.51"/>
    <n v="228076.81026900001"/>
  </r>
  <r>
    <x v="84"/>
    <x v="6"/>
    <x v="1"/>
    <s v="USD"/>
    <n v="209.38"/>
    <n v="1"/>
    <n v="209.38"/>
    <n v="463"/>
    <n v="96942.94"/>
    <n v="96942.94"/>
  </r>
  <r>
    <x v="84"/>
    <x v="6"/>
    <x v="3"/>
    <s v="USD"/>
    <n v="193.74"/>
    <n v="1"/>
    <n v="193.74"/>
    <n v="419"/>
    <n v="81177.06"/>
    <n v="81177.06"/>
  </r>
  <r>
    <x v="84"/>
    <x v="6"/>
    <x v="7"/>
    <s v="USD"/>
    <n v="139.99"/>
    <n v="1"/>
    <n v="139.99"/>
    <n v="537"/>
    <n v="75174.63"/>
    <n v="75174.63"/>
  </r>
  <r>
    <x v="84"/>
    <x v="8"/>
    <x v="18"/>
    <s v="AUD"/>
    <n v="81.239999999999995"/>
    <n v="0.66701100000000002"/>
    <n v="54.187973639999903"/>
    <n v="751"/>
    <n v="61011.24"/>
    <n v="40695.1682036399"/>
  </r>
  <r>
    <x v="84"/>
    <x v="6"/>
    <x v="16"/>
    <s v="USD"/>
    <n v="224.77"/>
    <n v="1"/>
    <n v="224.77"/>
    <n v="795"/>
    <n v="178692.15"/>
    <n v="178692.15"/>
  </r>
  <r>
    <x v="84"/>
    <x v="6"/>
    <x v="0"/>
    <s v="CAD"/>
    <n v="121.81"/>
    <n v="0.75283699999999998"/>
    <n v="91.703074970000003"/>
    <n v="279"/>
    <n v="33984.99"/>
    <n v="25585.15791663"/>
  </r>
  <r>
    <x v="84"/>
    <x v="6"/>
    <x v="4"/>
    <s v="GBP"/>
    <n v="69.14"/>
    <n v="1.2419"/>
    <n v="85.864965999999995"/>
    <n v="981"/>
    <n v="67826.34"/>
    <n v="84233.531645999901"/>
  </r>
  <r>
    <x v="84"/>
    <x v="6"/>
    <x v="43"/>
    <s v="USD"/>
    <n v="244.76"/>
    <n v="1"/>
    <n v="244.76"/>
    <n v="939"/>
    <n v="229829.639999999"/>
    <n v="229829.639999999"/>
  </r>
  <r>
    <x v="84"/>
    <x v="7"/>
    <x v="22"/>
    <s v="USD"/>
    <n v="216.34"/>
    <n v="1"/>
    <n v="216.34"/>
    <n v="847"/>
    <n v="183239.98"/>
    <n v="183239.98"/>
  </r>
  <r>
    <x v="84"/>
    <x v="7"/>
    <x v="35"/>
    <s v="AUD"/>
    <n v="96.66"/>
    <n v="0.66701100000000002"/>
    <n v="64.473283260000002"/>
    <n v="866"/>
    <n v="83707.56"/>
    <n v="55833.863303159997"/>
  </r>
  <r>
    <x v="84"/>
    <x v="7"/>
    <x v="14"/>
    <s v="GBP"/>
    <n v="132.24"/>
    <n v="1.2419"/>
    <n v="164.22885600000001"/>
    <n v="479"/>
    <n v="63342.96"/>
    <n v="78665.622023999997"/>
  </r>
  <r>
    <x v="84"/>
    <x v="7"/>
    <x v="47"/>
    <s v="USD"/>
    <n v="76.849999999999994"/>
    <n v="1"/>
    <n v="76.849999999999994"/>
    <n v="653"/>
    <n v="50183.049999999901"/>
    <n v="50183.049999999901"/>
  </r>
  <r>
    <x v="84"/>
    <x v="7"/>
    <x v="16"/>
    <s v="USD"/>
    <n v="224.77"/>
    <n v="1"/>
    <n v="224.77"/>
    <n v="443"/>
    <n v="99573.11"/>
    <n v="99573.11"/>
  </r>
  <r>
    <x v="84"/>
    <x v="7"/>
    <x v="34"/>
    <s v="USD"/>
    <n v="338.3"/>
    <n v="1"/>
    <n v="338.3"/>
    <n v="241"/>
    <n v="81530.3"/>
    <n v="81530.3"/>
  </r>
  <r>
    <x v="84"/>
    <x v="7"/>
    <x v="9"/>
    <s v="JPY"/>
    <n v="3755.38"/>
    <n v="6.6470000000000001E-3"/>
    <n v="24.962010859999999"/>
    <n v="650"/>
    <n v="2440997"/>
    <n v="16225.307058999901"/>
  </r>
  <r>
    <x v="84"/>
    <x v="7"/>
    <x v="31"/>
    <s v="CAD"/>
    <n v="56.65"/>
    <n v="0.75283699999999998"/>
    <n v="42.648216049999903"/>
    <n v="594"/>
    <n v="33650.1"/>
    <n v="25333.040333699901"/>
  </r>
  <r>
    <x v="84"/>
    <x v="7"/>
    <x v="10"/>
    <s v="USD"/>
    <n v="305.45"/>
    <n v="1"/>
    <n v="305.45"/>
    <n v="953"/>
    <n v="291093.84999999998"/>
    <n v="291093.84999999998"/>
  </r>
  <r>
    <x v="84"/>
    <x v="7"/>
    <x v="43"/>
    <s v="USD"/>
    <n v="244.76"/>
    <n v="1"/>
    <n v="244.76"/>
    <n v="315"/>
    <n v="77099.399999999994"/>
    <n v="77099.399999999994"/>
  </r>
  <r>
    <x v="84"/>
    <x v="7"/>
    <x v="48"/>
    <s v="JPY"/>
    <n v="3540.05"/>
    <n v="6.6470000000000001E-3"/>
    <n v="23.530712350000002"/>
    <n v="293"/>
    <n v="1037234.65"/>
    <n v="6894.4987185500004"/>
  </r>
  <r>
    <x v="84"/>
    <x v="7"/>
    <x v="36"/>
    <s v="USD"/>
    <n v="340.97"/>
    <n v="1"/>
    <n v="340.97"/>
    <n v="971"/>
    <n v="331081.87"/>
    <n v="331081.87"/>
  </r>
  <r>
    <x v="84"/>
    <x v="7"/>
    <x v="5"/>
    <s v="SEK"/>
    <n v="59.95"/>
    <n v="9.4723000000000002E-2"/>
    <n v="5.6786438500000003"/>
    <n v="893"/>
    <n v="53535.35"/>
    <n v="5071.0289580500003"/>
  </r>
  <r>
    <x v="84"/>
    <x v="7"/>
    <x v="41"/>
    <s v="GBP"/>
    <n v="220.47"/>
    <n v="1.2419"/>
    <n v="273.801693"/>
    <n v="525"/>
    <n v="115746.75"/>
    <n v="143745.888825"/>
  </r>
  <r>
    <x v="84"/>
    <x v="2"/>
    <x v="16"/>
    <s v="USD"/>
    <n v="224.77"/>
    <n v="1"/>
    <n v="224.77"/>
    <n v="708"/>
    <n v="159137.16"/>
    <n v="159137.16"/>
  </r>
  <r>
    <x v="84"/>
    <x v="8"/>
    <x v="5"/>
    <s v="SEK"/>
    <n v="59.95"/>
    <n v="9.4723000000000002E-2"/>
    <n v="5.6786438500000003"/>
    <n v="428"/>
    <n v="25658.6"/>
    <n v="2430.4595678000001"/>
  </r>
  <r>
    <x v="84"/>
    <x v="7"/>
    <x v="29"/>
    <s v="USD"/>
    <n v="219.38"/>
    <n v="1"/>
    <n v="219.38"/>
    <n v="941"/>
    <n v="206436.58"/>
    <n v="206436.58"/>
  </r>
  <r>
    <x v="84"/>
    <x v="0"/>
    <x v="19"/>
    <s v="USD"/>
    <n v="95.89"/>
    <n v="1"/>
    <n v="95.89"/>
    <n v="860"/>
    <n v="82465.399999999994"/>
    <n v="82465.399999999994"/>
  </r>
  <r>
    <x v="84"/>
    <x v="0"/>
    <x v="9"/>
    <s v="JPY"/>
    <n v="3755.38"/>
    <n v="6.6470000000000001E-3"/>
    <n v="24.962010859999999"/>
    <n v="585"/>
    <n v="2196897.2999999998"/>
    <n v="14602.7763531"/>
  </r>
  <r>
    <x v="84"/>
    <x v="0"/>
    <x v="3"/>
    <s v="USD"/>
    <n v="193.74"/>
    <n v="1"/>
    <n v="193.74"/>
    <n v="353"/>
    <n v="68390.22"/>
    <n v="68390.22"/>
  </r>
  <r>
    <x v="84"/>
    <x v="5"/>
    <x v="23"/>
    <s v="GBP"/>
    <n v="71.37"/>
    <n v="1.2419"/>
    <n v="88.634403000000006"/>
    <n v="958"/>
    <n v="68372.460000000006"/>
    <n v="84911.758073999998"/>
  </r>
  <r>
    <x v="84"/>
    <x v="5"/>
    <x v="36"/>
    <s v="USD"/>
    <n v="340.97"/>
    <n v="1"/>
    <n v="340.97"/>
    <n v="683"/>
    <n v="232882.51"/>
    <n v="232882.51"/>
  </r>
  <r>
    <x v="84"/>
    <x v="5"/>
    <x v="10"/>
    <s v="USD"/>
    <n v="305.45"/>
    <n v="1"/>
    <n v="305.45"/>
    <n v="137"/>
    <n v="41846.65"/>
    <n v="41846.65"/>
  </r>
  <r>
    <x v="84"/>
    <x v="5"/>
    <x v="39"/>
    <s v="CAD"/>
    <n v="90.04"/>
    <n v="0.75283699999999998"/>
    <n v="67.785443479999998"/>
    <n v="760"/>
    <n v="68430.399999999994"/>
    <n v="51516.937044799997"/>
  </r>
  <r>
    <x v="84"/>
    <x v="5"/>
    <x v="40"/>
    <s v="USD"/>
    <n v="141.02000000000001"/>
    <n v="1"/>
    <n v="141.02000000000001"/>
    <n v="528"/>
    <n v="74458.559999999998"/>
    <n v="74458.559999999998"/>
  </r>
  <r>
    <x v="84"/>
    <x v="5"/>
    <x v="4"/>
    <s v="GBP"/>
    <n v="69.14"/>
    <n v="1.2419"/>
    <n v="85.864965999999995"/>
    <n v="712"/>
    <n v="49227.68"/>
    <n v="61135.8557919999"/>
  </r>
  <r>
    <x v="84"/>
    <x v="5"/>
    <x v="34"/>
    <s v="USD"/>
    <n v="338.3"/>
    <n v="1"/>
    <n v="338.3"/>
    <n v="972"/>
    <n v="328827.59999999998"/>
    <n v="328827.59999999998"/>
  </r>
  <r>
    <x v="84"/>
    <x v="5"/>
    <x v="32"/>
    <s v="USD"/>
    <n v="100.36"/>
    <n v="1"/>
    <n v="100.36"/>
    <n v="772"/>
    <n v="77477.919999999998"/>
    <n v="77477.919999999998"/>
  </r>
  <r>
    <x v="84"/>
    <x v="5"/>
    <x v="35"/>
    <s v="AUD"/>
    <n v="96.66"/>
    <n v="0.66701100000000002"/>
    <n v="64.473283260000002"/>
    <n v="901"/>
    <n v="87090.66"/>
    <n v="58090.42821726"/>
  </r>
  <r>
    <x v="84"/>
    <x v="5"/>
    <x v="2"/>
    <s v="USD"/>
    <n v="68.599999999999994"/>
    <n v="1"/>
    <n v="68.599999999999994"/>
    <n v="786"/>
    <n v="53919.6"/>
    <n v="53919.6"/>
  </r>
  <r>
    <x v="84"/>
    <x v="5"/>
    <x v="43"/>
    <s v="USD"/>
    <n v="244.76"/>
    <n v="1"/>
    <n v="244.76"/>
    <n v="139"/>
    <n v="34021.64"/>
    <n v="34021.64"/>
  </r>
  <r>
    <x v="84"/>
    <x v="5"/>
    <x v="27"/>
    <s v="GBP"/>
    <n v="135.30000000000001"/>
    <n v="1.2419"/>
    <n v="168.02906999999999"/>
    <n v="265"/>
    <n v="35854.5"/>
    <n v="44527.703549999998"/>
  </r>
  <r>
    <x v="84"/>
    <x v="5"/>
    <x v="29"/>
    <s v="USD"/>
    <n v="219.38"/>
    <n v="1"/>
    <n v="219.38"/>
    <n v="935"/>
    <n v="205120.3"/>
    <n v="205120.3"/>
  </r>
  <r>
    <x v="84"/>
    <x v="5"/>
    <x v="19"/>
    <s v="USD"/>
    <n v="95.89"/>
    <n v="1"/>
    <n v="95.89"/>
    <n v="650"/>
    <n v="62328.5"/>
    <n v="62328.5"/>
  </r>
  <r>
    <x v="84"/>
    <x v="5"/>
    <x v="20"/>
    <s v="USD"/>
    <n v="192.68"/>
    <n v="1"/>
    <n v="192.68"/>
    <n v="949"/>
    <n v="182853.32"/>
    <n v="182853.32"/>
  </r>
  <r>
    <x v="84"/>
    <x v="5"/>
    <x v="5"/>
    <s v="SEK"/>
    <n v="59.95"/>
    <n v="9.4723000000000002E-2"/>
    <n v="5.6786438500000003"/>
    <n v="236"/>
    <n v="14148.2"/>
    <n v="1340.1599486"/>
  </r>
  <r>
    <x v="84"/>
    <x v="5"/>
    <x v="9"/>
    <s v="JPY"/>
    <n v="3755.38"/>
    <n v="6.6470000000000001E-3"/>
    <n v="24.962010859999999"/>
    <n v="120"/>
    <n v="450645.6"/>
    <n v="2995.4413031999902"/>
  </r>
  <r>
    <x v="84"/>
    <x v="5"/>
    <x v="31"/>
    <s v="CAD"/>
    <n v="56.65"/>
    <n v="0.75283699999999998"/>
    <n v="42.648216049999903"/>
    <n v="159"/>
    <n v="9007.35"/>
    <n v="6781.0663519499903"/>
  </r>
  <r>
    <x v="84"/>
    <x v="5"/>
    <x v="37"/>
    <s v="CHF"/>
    <n v="314.58999999999997"/>
    <n v="1.0863609999999999"/>
    <n v="341.75830698999903"/>
    <n v="333"/>
    <n v="104758.469999999"/>
    <n v="113805.516227669"/>
  </r>
  <r>
    <x v="84"/>
    <x v="5"/>
    <x v="16"/>
    <s v="USD"/>
    <n v="224.77"/>
    <n v="1"/>
    <n v="224.77"/>
    <n v="919"/>
    <n v="206563.63"/>
    <n v="206563.63"/>
  </r>
  <r>
    <x v="84"/>
    <x v="0"/>
    <x v="36"/>
    <s v="USD"/>
    <n v="340.97"/>
    <n v="1"/>
    <n v="340.97"/>
    <n v="222"/>
    <n v="75695.34"/>
    <n v="75695.34"/>
  </r>
  <r>
    <x v="84"/>
    <x v="5"/>
    <x v="17"/>
    <s v="EUR"/>
    <n v="165.76"/>
    <n v="1.0720909999999999"/>
    <n v="177.70980415999901"/>
    <n v="615"/>
    <n v="101942.39999999999"/>
    <n v="109291.52955839899"/>
  </r>
  <r>
    <x v="84"/>
    <x v="5"/>
    <x v="45"/>
    <s v="SEK"/>
    <n v="130.43"/>
    <n v="9.4723000000000002E-2"/>
    <n v="12.354720889999999"/>
    <n v="309"/>
    <n v="40302.870000000003"/>
    <n v="3817.6087550100001"/>
  </r>
  <r>
    <x v="84"/>
    <x v="5"/>
    <x v="44"/>
    <s v="AUD"/>
    <n v="115.48"/>
    <n v="0.66701100000000002"/>
    <n v="77.02643028"/>
    <n v="88"/>
    <n v="10162.24"/>
    <n v="6778.32586464"/>
  </r>
  <r>
    <x v="84"/>
    <x v="2"/>
    <x v="1"/>
    <s v="USD"/>
    <n v="209.38"/>
    <n v="1"/>
    <n v="209.38"/>
    <n v="657"/>
    <n v="137562.66"/>
    <n v="137562.66"/>
  </r>
  <r>
    <x v="84"/>
    <x v="2"/>
    <x v="25"/>
    <s v="USD"/>
    <n v="147.30000000000001"/>
    <n v="1"/>
    <n v="147.30000000000001"/>
    <n v="770"/>
    <n v="113421"/>
    <n v="113421"/>
  </r>
  <r>
    <x v="84"/>
    <x v="2"/>
    <x v="3"/>
    <s v="USD"/>
    <n v="193.74"/>
    <n v="1"/>
    <n v="193.74"/>
    <n v="942"/>
    <n v="182503.08"/>
    <n v="182503.08"/>
  </r>
  <r>
    <x v="84"/>
    <x v="2"/>
    <x v="13"/>
    <s v="GBP"/>
    <n v="63.9"/>
    <n v="1.2419"/>
    <n v="79.357410000000002"/>
    <n v="910"/>
    <n v="58149"/>
    <n v="72215.243100000007"/>
  </r>
  <r>
    <x v="84"/>
    <x v="2"/>
    <x v="11"/>
    <s v="CAD"/>
    <n v="91.45"/>
    <n v="0.75283699999999998"/>
    <n v="68.84694365"/>
    <n v="317"/>
    <n v="28989.65"/>
    <n v="21824.481137049999"/>
  </r>
  <r>
    <x v="84"/>
    <x v="2"/>
    <x v="47"/>
    <s v="USD"/>
    <n v="76.849999999999994"/>
    <n v="1"/>
    <n v="76.849999999999994"/>
    <n v="884"/>
    <n v="67935.399999999994"/>
    <n v="67935.399999999994"/>
  </r>
  <r>
    <x v="84"/>
    <x v="2"/>
    <x v="7"/>
    <s v="USD"/>
    <n v="139.99"/>
    <n v="1"/>
    <n v="139.99"/>
    <n v="881"/>
    <n v="123331.19"/>
    <n v="123331.19"/>
  </r>
  <r>
    <x v="84"/>
    <x v="2"/>
    <x v="17"/>
    <s v="EUR"/>
    <n v="165.76"/>
    <n v="1.0720909999999999"/>
    <n v="177.70980415999901"/>
    <n v="778"/>
    <n v="128961.28"/>
    <n v="138258.22763647899"/>
  </r>
  <r>
    <x v="84"/>
    <x v="2"/>
    <x v="28"/>
    <s v="USD"/>
    <n v="243.98"/>
    <n v="1"/>
    <n v="243.98"/>
    <n v="549"/>
    <n v="133945.01999999999"/>
    <n v="133945.01999999999"/>
  </r>
  <r>
    <x v="84"/>
    <x v="2"/>
    <x v="2"/>
    <s v="USD"/>
    <n v="68.599999999999994"/>
    <n v="1"/>
    <n v="68.599999999999994"/>
    <n v="745"/>
    <n v="51106.999999999898"/>
    <n v="51106.999999999898"/>
  </r>
  <r>
    <x v="84"/>
    <x v="2"/>
    <x v="19"/>
    <s v="USD"/>
    <n v="95.89"/>
    <n v="1"/>
    <n v="95.89"/>
    <n v="499"/>
    <n v="47849.11"/>
    <n v="47849.11"/>
  </r>
  <r>
    <x v="84"/>
    <x v="2"/>
    <x v="36"/>
    <s v="USD"/>
    <n v="340.97"/>
    <n v="1"/>
    <n v="340.97"/>
    <n v="121"/>
    <n v="41257.370000000003"/>
    <n v="41257.370000000003"/>
  </r>
  <r>
    <x v="84"/>
    <x v="2"/>
    <x v="29"/>
    <s v="USD"/>
    <n v="219.38"/>
    <n v="1"/>
    <n v="219.38"/>
    <n v="83"/>
    <n v="18208.54"/>
    <n v="18208.54"/>
  </r>
  <r>
    <x v="84"/>
    <x v="2"/>
    <x v="30"/>
    <s v="USD"/>
    <n v="175.42"/>
    <n v="1"/>
    <n v="175.42"/>
    <n v="446"/>
    <n v="78237.319999999905"/>
    <n v="78237.319999999905"/>
  </r>
  <r>
    <x v="84"/>
    <x v="2"/>
    <x v="15"/>
    <s v="CAD"/>
    <n v="92.55"/>
    <n v="0.75283699999999998"/>
    <n v="69.67506435"/>
    <n v="263"/>
    <n v="24340.6499999999"/>
    <n v="18324.541924050001"/>
  </r>
  <r>
    <x v="84"/>
    <x v="0"/>
    <x v="12"/>
    <s v="USD"/>
    <n v="154.41"/>
    <n v="1"/>
    <n v="154.41"/>
    <n v="719"/>
    <n v="111020.79"/>
    <n v="111020.79"/>
  </r>
  <r>
    <x v="85"/>
    <x v="3"/>
    <x v="10"/>
    <s v="USD"/>
    <n v="303.87"/>
    <n v="1"/>
    <n v="303.87"/>
    <n v="620"/>
    <n v="188399.4"/>
    <n v="188399.4"/>
  </r>
  <r>
    <x v="85"/>
    <x v="3"/>
    <x v="24"/>
    <s v="EUR"/>
    <n v="289.19"/>
    <n v="1.07287"/>
    <n v="310.26327529999998"/>
    <n v="567"/>
    <n v="163970.73000000001"/>
    <n v="175919.2770951"/>
  </r>
  <r>
    <x v="85"/>
    <x v="3"/>
    <x v="41"/>
    <s v="GBP"/>
    <n v="218.01"/>
    <n v="1.236353"/>
    <n v="269.53731753"/>
    <n v="889"/>
    <n v="193810.889999999"/>
    <n v="239618.67528416999"/>
  </r>
  <r>
    <x v="85"/>
    <x v="3"/>
    <x v="33"/>
    <s v="USD"/>
    <n v="216.03"/>
    <n v="1"/>
    <n v="216.03"/>
    <n v="752"/>
    <n v="162454.56"/>
    <n v="162454.56"/>
  </r>
  <r>
    <x v="85"/>
    <x v="3"/>
    <x v="20"/>
    <s v="USD"/>
    <n v="191.55"/>
    <n v="1"/>
    <n v="191.55"/>
    <n v="853"/>
    <n v="163392.15"/>
    <n v="163392.15"/>
  </r>
  <r>
    <x v="85"/>
    <x v="3"/>
    <x v="13"/>
    <s v="GBP"/>
    <n v="62.96"/>
    <n v="1.236353"/>
    <n v="77.840784880000001"/>
    <n v="795"/>
    <n v="50053.2"/>
    <n v="61883.423979599997"/>
  </r>
  <r>
    <x v="85"/>
    <x v="3"/>
    <x v="12"/>
    <s v="USD"/>
    <n v="157.85"/>
    <n v="1"/>
    <n v="157.85"/>
    <n v="738"/>
    <n v="116493.3"/>
    <n v="116493.3"/>
  </r>
  <r>
    <x v="85"/>
    <x v="3"/>
    <x v="48"/>
    <s v="JPY"/>
    <n v="3491.32"/>
    <n v="6.7380000000000001E-3"/>
    <n v="23.524514159999999"/>
    <n v="508"/>
    <n v="1773590.56"/>
    <n v="11950.45319328"/>
  </r>
  <r>
    <x v="85"/>
    <x v="1"/>
    <x v="1"/>
    <s v="USD"/>
    <n v="209.64"/>
    <n v="1"/>
    <n v="209.64"/>
    <n v="519"/>
    <n v="108803.159999999"/>
    <n v="108803.159999999"/>
  </r>
  <r>
    <x v="85"/>
    <x v="3"/>
    <x v="26"/>
    <s v="USD"/>
    <n v="295.08999999999997"/>
    <n v="1"/>
    <n v="295.08999999999997"/>
    <n v="468"/>
    <n v="138102.12"/>
    <n v="138102.12"/>
  </r>
  <r>
    <x v="85"/>
    <x v="3"/>
    <x v="28"/>
    <s v="USD"/>
    <n v="241.27"/>
    <n v="1"/>
    <n v="241.27"/>
    <n v="799"/>
    <n v="192774.73"/>
    <n v="192774.73"/>
  </r>
  <r>
    <x v="85"/>
    <x v="3"/>
    <x v="9"/>
    <s v="JPY"/>
    <n v="3806.94"/>
    <n v="6.7380000000000001E-3"/>
    <n v="25.651161720000001"/>
    <n v="112"/>
    <n v="426377.28"/>
    <n v="2872.9301126400001"/>
  </r>
  <r>
    <x v="85"/>
    <x v="8"/>
    <x v="9"/>
    <s v="JPY"/>
    <n v="3806.94"/>
    <n v="6.7380000000000001E-3"/>
    <n v="25.651161720000001"/>
    <n v="853"/>
    <n v="3247319.82"/>
    <n v="21880.440947160001"/>
  </r>
  <r>
    <x v="85"/>
    <x v="8"/>
    <x v="34"/>
    <s v="USD"/>
    <n v="341.71"/>
    <n v="1"/>
    <n v="341.71"/>
    <n v="247"/>
    <n v="84402.37"/>
    <n v="84402.37"/>
  </r>
  <r>
    <x v="85"/>
    <x v="8"/>
    <x v="30"/>
    <s v="USD"/>
    <n v="174.05"/>
    <n v="1"/>
    <n v="174.05"/>
    <n v="735"/>
    <n v="127926.75"/>
    <n v="127926.75"/>
  </r>
  <r>
    <x v="85"/>
    <x v="8"/>
    <x v="21"/>
    <s v="USD"/>
    <n v="232.29"/>
    <n v="1"/>
    <n v="232.29"/>
    <n v="557"/>
    <n v="129385.53"/>
    <n v="129385.53"/>
  </r>
  <r>
    <x v="85"/>
    <x v="8"/>
    <x v="43"/>
    <s v="USD"/>
    <n v="242.04"/>
    <n v="1"/>
    <n v="242.04"/>
    <n v="442"/>
    <n v="106981.68"/>
    <n v="106981.68"/>
  </r>
  <r>
    <x v="85"/>
    <x v="8"/>
    <x v="13"/>
    <s v="GBP"/>
    <n v="62.96"/>
    <n v="1.236353"/>
    <n v="77.840784880000001"/>
    <n v="867"/>
    <n v="54586.32"/>
    <n v="67487.960490960002"/>
  </r>
  <r>
    <x v="85"/>
    <x v="8"/>
    <x v="38"/>
    <s v="CAD"/>
    <n v="100.18"/>
    <n v="0.72560999999999998"/>
    <n v="72.691609799999995"/>
    <n v="99"/>
    <n v="9917.82"/>
    <n v="7196.4693702000004"/>
  </r>
  <r>
    <x v="85"/>
    <x v="8"/>
    <x v="7"/>
    <s v="USD"/>
    <n v="137.19999999999999"/>
    <n v="1"/>
    <n v="137.19999999999999"/>
    <n v="186"/>
    <n v="25519.199999999899"/>
    <n v="25519.199999999899"/>
  </r>
  <r>
    <x v="85"/>
    <x v="3"/>
    <x v="5"/>
    <s v="SEK"/>
    <n v="60.14"/>
    <n v="9.7277000000000002E-2"/>
    <n v="5.8502387799999997"/>
    <n v="178"/>
    <n v="10704.92"/>
    <n v="1041.34250284"/>
  </r>
  <r>
    <x v="85"/>
    <x v="3"/>
    <x v="32"/>
    <s v="USD"/>
    <n v="97.02"/>
    <n v="1"/>
    <n v="97.02"/>
    <n v="879"/>
    <n v="85280.58"/>
    <n v="85280.58"/>
  </r>
  <r>
    <x v="85"/>
    <x v="3"/>
    <x v="14"/>
    <s v="GBP"/>
    <n v="133.24"/>
    <n v="1.236353"/>
    <n v="164.73167372"/>
    <n v="135"/>
    <n v="17987.400000000001"/>
    <n v="22238.775952200001"/>
  </r>
  <r>
    <x v="85"/>
    <x v="3"/>
    <x v="18"/>
    <s v="AUD"/>
    <n v="81.239999999999995"/>
    <n v="0.67176800000000003"/>
    <n v="54.57443232"/>
    <n v="825"/>
    <n v="67023"/>
    <n v="45023.906664000002"/>
  </r>
  <r>
    <x v="85"/>
    <x v="1"/>
    <x v="13"/>
    <s v="GBP"/>
    <n v="62.96"/>
    <n v="1.236353"/>
    <n v="77.840784880000001"/>
    <n v="431"/>
    <n v="27135.759999999998"/>
    <n v="33549.378283279999"/>
  </r>
  <r>
    <x v="85"/>
    <x v="1"/>
    <x v="15"/>
    <s v="CAD"/>
    <n v="92.55"/>
    <n v="0.72560999999999998"/>
    <n v="67.155205499999994"/>
    <n v="52"/>
    <n v="4812.5999999999904"/>
    <n v="3492.07068599999"/>
  </r>
  <r>
    <x v="85"/>
    <x v="1"/>
    <x v="18"/>
    <s v="AUD"/>
    <n v="81.239999999999995"/>
    <n v="0.67176800000000003"/>
    <n v="54.57443232"/>
    <n v="710"/>
    <n v="57680.3999999999"/>
    <n v="38747.8469472"/>
  </r>
  <r>
    <x v="85"/>
    <x v="1"/>
    <x v="33"/>
    <s v="USD"/>
    <n v="216.03"/>
    <n v="1"/>
    <n v="216.03"/>
    <n v="419"/>
    <n v="90516.57"/>
    <n v="90516.57"/>
  </r>
  <r>
    <x v="85"/>
    <x v="8"/>
    <x v="44"/>
    <s v="AUD"/>
    <n v="116.41"/>
    <n v="0.67176800000000003"/>
    <n v="78.200512880000005"/>
    <n v="328"/>
    <n v="38182.479999999901"/>
    <n v="25649.76822464"/>
  </r>
  <r>
    <x v="85"/>
    <x v="9"/>
    <x v="36"/>
    <s v="USD"/>
    <n v="325.74"/>
    <n v="1"/>
    <n v="325.74"/>
    <n v="93"/>
    <n v="30293.82"/>
    <n v="30293.82"/>
  </r>
  <r>
    <x v="85"/>
    <x v="1"/>
    <x v="21"/>
    <s v="USD"/>
    <n v="232.29"/>
    <n v="1"/>
    <n v="232.29"/>
    <n v="706"/>
    <n v="163996.74"/>
    <n v="163996.74"/>
  </r>
  <r>
    <x v="85"/>
    <x v="8"/>
    <x v="49"/>
    <s v="EUR"/>
    <n v="255.95"/>
    <n v="1.07287"/>
    <n v="274.60107649999998"/>
    <n v="124"/>
    <n v="31737.8"/>
    <n v="34050.533486"/>
  </r>
  <r>
    <x v="85"/>
    <x v="9"/>
    <x v="48"/>
    <s v="JPY"/>
    <n v="3491.32"/>
    <n v="6.7380000000000001E-3"/>
    <n v="23.524514159999999"/>
    <n v="916"/>
    <n v="3198049.12"/>
    <n v="21548.45497056"/>
  </r>
  <r>
    <x v="85"/>
    <x v="8"/>
    <x v="14"/>
    <s v="GBP"/>
    <n v="133.24"/>
    <n v="1.236353"/>
    <n v="164.73167372"/>
    <n v="153"/>
    <n v="20385.72"/>
    <n v="25203.946079159999"/>
  </r>
  <r>
    <x v="85"/>
    <x v="6"/>
    <x v="33"/>
    <s v="USD"/>
    <n v="216.03"/>
    <n v="1"/>
    <n v="216.03"/>
    <n v="351"/>
    <n v="75826.53"/>
    <n v="75826.53"/>
  </r>
  <r>
    <x v="85"/>
    <x v="9"/>
    <x v="25"/>
    <s v="USD"/>
    <n v="145.63"/>
    <n v="1"/>
    <n v="145.63"/>
    <n v="715"/>
    <n v="104125.45"/>
    <n v="104125.45"/>
  </r>
  <r>
    <x v="85"/>
    <x v="6"/>
    <x v="18"/>
    <s v="AUD"/>
    <n v="81.239999999999995"/>
    <n v="0.67176800000000003"/>
    <n v="54.57443232"/>
    <n v="898"/>
    <n v="72953.519999999902"/>
    <n v="49007.840223359999"/>
  </r>
  <r>
    <x v="85"/>
    <x v="6"/>
    <x v="45"/>
    <s v="SEK"/>
    <n v="132.18"/>
    <n v="9.7277000000000002E-2"/>
    <n v="12.858073859999999"/>
    <n v="782"/>
    <n v="103364.76"/>
    <n v="10055.013758519999"/>
  </r>
  <r>
    <x v="85"/>
    <x v="6"/>
    <x v="7"/>
    <s v="USD"/>
    <n v="137.19999999999999"/>
    <n v="1"/>
    <n v="137.19999999999999"/>
    <n v="729"/>
    <n v="100018.799999999"/>
    <n v="100018.799999999"/>
  </r>
  <r>
    <x v="85"/>
    <x v="6"/>
    <x v="34"/>
    <s v="USD"/>
    <n v="341.71"/>
    <n v="1"/>
    <n v="341.71"/>
    <n v="366"/>
    <n v="125065.859999999"/>
    <n v="125065.859999999"/>
  </r>
  <r>
    <x v="85"/>
    <x v="6"/>
    <x v="9"/>
    <s v="JPY"/>
    <n v="3806.94"/>
    <n v="6.7380000000000001E-3"/>
    <n v="25.651161720000001"/>
    <n v="157"/>
    <n v="597689.57999999996"/>
    <n v="4027.2323900400002"/>
  </r>
  <r>
    <x v="85"/>
    <x v="6"/>
    <x v="47"/>
    <s v="USD"/>
    <n v="78.010000000000005"/>
    <n v="1"/>
    <n v="78.010000000000005"/>
    <n v="146"/>
    <n v="11389.46"/>
    <n v="11389.46"/>
  </r>
  <r>
    <x v="85"/>
    <x v="3"/>
    <x v="36"/>
    <s v="USD"/>
    <n v="325.74"/>
    <n v="1"/>
    <n v="325.74"/>
    <n v="741"/>
    <n v="241373.34"/>
    <n v="241373.34"/>
  </r>
  <r>
    <x v="85"/>
    <x v="3"/>
    <x v="19"/>
    <s v="USD"/>
    <n v="93.64"/>
    <n v="1"/>
    <n v="93.64"/>
    <n v="311"/>
    <n v="29122.04"/>
    <n v="29122.04"/>
  </r>
  <r>
    <x v="85"/>
    <x v="1"/>
    <x v="24"/>
    <s v="EUR"/>
    <n v="289.19"/>
    <n v="1.07287"/>
    <n v="310.26327529999998"/>
    <n v="79"/>
    <n v="22846.01"/>
    <n v="24510.798748699999"/>
  </r>
  <r>
    <x v="85"/>
    <x v="8"/>
    <x v="12"/>
    <s v="USD"/>
    <n v="157.85"/>
    <n v="1"/>
    <n v="157.85"/>
    <n v="693"/>
    <n v="109390.05"/>
    <n v="109390.05"/>
  </r>
  <r>
    <x v="85"/>
    <x v="1"/>
    <x v="35"/>
    <s v="AUD"/>
    <n v="98.07"/>
    <n v="0.67176800000000003"/>
    <n v="65.880287760000002"/>
    <n v="423"/>
    <n v="41483.61"/>
    <n v="27867.36172248"/>
  </r>
  <r>
    <x v="85"/>
    <x v="9"/>
    <x v="37"/>
    <s v="CHF"/>
    <n v="313.25"/>
    <n v="1.1169260000000001"/>
    <n v="349.8770695"/>
    <n v="383"/>
    <n v="119974.75"/>
    <n v="134002.91761850001"/>
  </r>
  <r>
    <x v="85"/>
    <x v="9"/>
    <x v="39"/>
    <s v="CAD"/>
    <n v="88.45"/>
    <n v="0.72560999999999998"/>
    <n v="64.180204500000002"/>
    <n v="976"/>
    <n v="86327.2"/>
    <n v="62639.879591999998"/>
  </r>
  <r>
    <x v="85"/>
    <x v="9"/>
    <x v="33"/>
    <s v="USD"/>
    <n v="216.03"/>
    <n v="1"/>
    <n v="216.03"/>
    <n v="288"/>
    <n v="62216.639999999999"/>
    <n v="62216.639999999999"/>
  </r>
  <r>
    <x v="85"/>
    <x v="9"/>
    <x v="13"/>
    <s v="GBP"/>
    <n v="62.96"/>
    <n v="1.236353"/>
    <n v="77.840784880000001"/>
    <n v="340"/>
    <n v="21406.400000000001"/>
    <n v="26465.866859199999"/>
  </r>
  <r>
    <x v="85"/>
    <x v="5"/>
    <x v="6"/>
    <s v="EUR"/>
    <n v="131.63999999999999"/>
    <n v="1.07287"/>
    <n v="141.23260679999899"/>
    <n v="150"/>
    <n v="19745.999999999902"/>
    <n v="21184.891019999999"/>
  </r>
  <r>
    <x v="85"/>
    <x v="5"/>
    <x v="37"/>
    <s v="CHF"/>
    <n v="313.25"/>
    <n v="1.1169260000000001"/>
    <n v="349.8770695"/>
    <n v="38"/>
    <n v="11903.5"/>
    <n v="13295.328641"/>
  </r>
  <r>
    <x v="85"/>
    <x v="9"/>
    <x v="12"/>
    <s v="USD"/>
    <n v="157.85"/>
    <n v="1"/>
    <n v="157.85"/>
    <n v="990"/>
    <n v="156271.5"/>
    <n v="156271.5"/>
  </r>
  <r>
    <x v="85"/>
    <x v="9"/>
    <x v="49"/>
    <s v="EUR"/>
    <n v="255.95"/>
    <n v="1.07287"/>
    <n v="274.60107649999998"/>
    <n v="728"/>
    <n v="186331.6"/>
    <n v="199909.58369199999"/>
  </r>
  <r>
    <x v="85"/>
    <x v="9"/>
    <x v="43"/>
    <s v="USD"/>
    <n v="242.04"/>
    <n v="1"/>
    <n v="242.04"/>
    <n v="526"/>
    <n v="127313.04"/>
    <n v="127313.04"/>
  </r>
  <r>
    <x v="85"/>
    <x v="5"/>
    <x v="30"/>
    <s v="USD"/>
    <n v="174.05"/>
    <n v="1"/>
    <n v="174.05"/>
    <n v="717"/>
    <n v="124793.85"/>
    <n v="124793.85"/>
  </r>
  <r>
    <x v="85"/>
    <x v="5"/>
    <x v="31"/>
    <s v="CAD"/>
    <n v="57.28"/>
    <n v="0.72560999999999998"/>
    <n v="41.5629408"/>
    <n v="223"/>
    <n v="12773.44"/>
    <n v="9268.5357984000002"/>
  </r>
  <r>
    <x v="85"/>
    <x v="5"/>
    <x v="49"/>
    <s v="EUR"/>
    <n v="255.95"/>
    <n v="1.07287"/>
    <n v="274.60107649999998"/>
    <n v="882"/>
    <n v="225747.9"/>
    <n v="242198.14947299901"/>
  </r>
  <r>
    <x v="85"/>
    <x v="9"/>
    <x v="27"/>
    <s v="GBP"/>
    <n v="135"/>
    <n v="1.236353"/>
    <n v="166.90765500000001"/>
    <n v="54"/>
    <n v="7290"/>
    <n v="9013.0133700000006"/>
  </r>
  <r>
    <x v="85"/>
    <x v="9"/>
    <x v="8"/>
    <s v="USD"/>
    <n v="78.47"/>
    <n v="1"/>
    <n v="78.47"/>
    <n v="579"/>
    <n v="45434.13"/>
    <n v="45434.13"/>
  </r>
  <r>
    <x v="85"/>
    <x v="9"/>
    <x v="3"/>
    <s v="USD"/>
    <n v="196.56"/>
    <n v="1"/>
    <n v="196.56"/>
    <n v="203"/>
    <n v="39901.68"/>
    <n v="39901.68"/>
  </r>
  <r>
    <x v="85"/>
    <x v="9"/>
    <x v="40"/>
    <s v="USD"/>
    <n v="138.22"/>
    <n v="1"/>
    <n v="138.22"/>
    <n v="774"/>
    <n v="106982.28"/>
    <n v="106982.28"/>
  </r>
  <r>
    <x v="85"/>
    <x v="5"/>
    <x v="10"/>
    <s v="USD"/>
    <n v="303.87"/>
    <n v="1"/>
    <n v="303.87"/>
    <n v="732"/>
    <n v="222432.84"/>
    <n v="222432.84"/>
  </r>
  <r>
    <x v="85"/>
    <x v="5"/>
    <x v="20"/>
    <s v="USD"/>
    <n v="191.55"/>
    <n v="1"/>
    <n v="191.55"/>
    <n v="339"/>
    <n v="64935.45"/>
    <n v="64935.45"/>
  </r>
  <r>
    <x v="85"/>
    <x v="5"/>
    <x v="46"/>
    <s v="AUD"/>
    <n v="27.63"/>
    <n v="0.67176800000000003"/>
    <n v="18.560949839999999"/>
    <n v="190"/>
    <n v="5249.7"/>
    <n v="3526.5804696"/>
  </r>
  <r>
    <x v="85"/>
    <x v="9"/>
    <x v="38"/>
    <s v="CAD"/>
    <n v="100.18"/>
    <n v="0.72560999999999998"/>
    <n v="72.691609799999995"/>
    <n v="670"/>
    <n v="67120.600000000006"/>
    <n v="48703.378565999999"/>
  </r>
  <r>
    <x v="85"/>
    <x v="5"/>
    <x v="26"/>
    <s v="USD"/>
    <n v="295.08999999999997"/>
    <n v="1"/>
    <n v="295.08999999999997"/>
    <n v="976"/>
    <n v="288007.83999999898"/>
    <n v="288007.83999999898"/>
  </r>
  <r>
    <x v="85"/>
    <x v="9"/>
    <x v="15"/>
    <s v="CAD"/>
    <n v="92.55"/>
    <n v="0.72560999999999998"/>
    <n v="67.155205499999994"/>
    <n v="121"/>
    <n v="11198.55"/>
    <n v="8125.7798654999997"/>
  </r>
  <r>
    <x v="85"/>
    <x v="5"/>
    <x v="28"/>
    <s v="USD"/>
    <n v="241.27"/>
    <n v="1"/>
    <n v="241.27"/>
    <n v="922"/>
    <n v="222450.94"/>
    <n v="222450.94"/>
  </r>
  <r>
    <x v="85"/>
    <x v="5"/>
    <x v="15"/>
    <s v="CAD"/>
    <n v="92.55"/>
    <n v="0.72560999999999998"/>
    <n v="67.155205499999994"/>
    <n v="886"/>
    <n v="81999.3"/>
    <n v="59499.512072999998"/>
  </r>
  <r>
    <x v="85"/>
    <x v="5"/>
    <x v="14"/>
    <s v="GBP"/>
    <n v="133.24"/>
    <n v="1.236353"/>
    <n v="164.73167372"/>
    <n v="136"/>
    <n v="18120.64"/>
    <n v="22403.50762592"/>
  </r>
  <r>
    <x v="85"/>
    <x v="5"/>
    <x v="17"/>
    <s v="EUR"/>
    <n v="159.38"/>
    <n v="1.07287"/>
    <n v="170.9940206"/>
    <n v="29"/>
    <n v="4622.0199999999904"/>
    <n v="4958.8265973999996"/>
  </r>
  <r>
    <x v="85"/>
    <x v="7"/>
    <x v="5"/>
    <s v="SEK"/>
    <n v="60.14"/>
    <n v="9.7277000000000002E-2"/>
    <n v="5.8502387799999997"/>
    <n v="678"/>
    <n v="40774.92"/>
    <n v="3966.46189284"/>
  </r>
  <r>
    <x v="85"/>
    <x v="7"/>
    <x v="7"/>
    <s v="USD"/>
    <n v="137.19999999999999"/>
    <n v="1"/>
    <n v="137.19999999999999"/>
    <n v="618"/>
    <n v="84789.599999999904"/>
    <n v="84789.599999999904"/>
  </r>
  <r>
    <x v="85"/>
    <x v="5"/>
    <x v="3"/>
    <s v="USD"/>
    <n v="196.56"/>
    <n v="1"/>
    <n v="196.56"/>
    <n v="85"/>
    <n v="16707.599999999999"/>
    <n v="16707.599999999999"/>
  </r>
  <r>
    <x v="85"/>
    <x v="1"/>
    <x v="27"/>
    <s v="GBP"/>
    <n v="135"/>
    <n v="1.236353"/>
    <n v="166.90765500000001"/>
    <n v="878"/>
    <n v="118530"/>
    <n v="146544.92108999999"/>
  </r>
  <r>
    <x v="85"/>
    <x v="1"/>
    <x v="20"/>
    <s v="USD"/>
    <n v="191.55"/>
    <n v="1"/>
    <n v="191.55"/>
    <n v="406"/>
    <n v="77769.3"/>
    <n v="77769.3"/>
  </r>
  <r>
    <x v="85"/>
    <x v="1"/>
    <x v="26"/>
    <s v="USD"/>
    <n v="295.08999999999997"/>
    <n v="1"/>
    <n v="295.08999999999997"/>
    <n v="570"/>
    <n v="168201.3"/>
    <n v="168201.3"/>
  </r>
  <r>
    <x v="85"/>
    <x v="1"/>
    <x v="23"/>
    <s v="GBP"/>
    <n v="72.260000000000005"/>
    <n v="1.236353"/>
    <n v="89.338867780000001"/>
    <n v="357"/>
    <n v="25796.82"/>
    <n v="31893.97579746"/>
  </r>
  <r>
    <x v="85"/>
    <x v="1"/>
    <x v="31"/>
    <s v="CAD"/>
    <n v="57.28"/>
    <n v="0.72560999999999998"/>
    <n v="41.5629408"/>
    <n v="622"/>
    <n v="35628.160000000003"/>
    <n v="25852.1491776"/>
  </r>
  <r>
    <x v="85"/>
    <x v="1"/>
    <x v="37"/>
    <s v="CHF"/>
    <n v="313.25"/>
    <n v="1.1169260000000001"/>
    <n v="349.8770695"/>
    <n v="546"/>
    <n v="171034.5"/>
    <n v="191032.87994700001"/>
  </r>
  <r>
    <x v="85"/>
    <x v="1"/>
    <x v="29"/>
    <s v="USD"/>
    <n v="231.32"/>
    <n v="1"/>
    <n v="231.32"/>
    <n v="440"/>
    <n v="101780.8"/>
    <n v="101780.8"/>
  </r>
  <r>
    <x v="85"/>
    <x v="8"/>
    <x v="1"/>
    <s v="USD"/>
    <n v="209.64"/>
    <n v="1"/>
    <n v="209.64"/>
    <n v="660"/>
    <n v="138362.4"/>
    <n v="138362.4"/>
  </r>
  <r>
    <x v="85"/>
    <x v="8"/>
    <x v="4"/>
    <s v="GBP"/>
    <n v="69.78"/>
    <n v="1.236353"/>
    <n v="86.272712339999998"/>
    <n v="116"/>
    <n v="8094.48"/>
    <n v="10007.63463144"/>
  </r>
  <r>
    <x v="85"/>
    <x v="8"/>
    <x v="31"/>
    <s v="CAD"/>
    <n v="57.28"/>
    <n v="0.72560999999999998"/>
    <n v="41.5629408"/>
    <n v="908"/>
    <n v="52010.239999999998"/>
    <n v="37739.1502464"/>
  </r>
  <r>
    <x v="85"/>
    <x v="8"/>
    <x v="33"/>
    <s v="USD"/>
    <n v="216.03"/>
    <n v="1"/>
    <n v="216.03"/>
    <n v="224"/>
    <n v="48390.720000000001"/>
    <n v="48390.720000000001"/>
  </r>
  <r>
    <x v="85"/>
    <x v="8"/>
    <x v="47"/>
    <s v="USD"/>
    <n v="78.010000000000005"/>
    <n v="1"/>
    <n v="78.010000000000005"/>
    <n v="129"/>
    <n v="10063.290000000001"/>
    <n v="10063.290000000001"/>
  </r>
  <r>
    <x v="85"/>
    <x v="7"/>
    <x v="38"/>
    <s v="CAD"/>
    <n v="100.18"/>
    <n v="0.72560999999999998"/>
    <n v="72.691609799999995"/>
    <n v="907"/>
    <n v="90863.26"/>
    <n v="65931.290088599999"/>
  </r>
  <r>
    <x v="85"/>
    <x v="7"/>
    <x v="40"/>
    <s v="USD"/>
    <n v="138.22"/>
    <n v="1"/>
    <n v="138.22"/>
    <n v="636"/>
    <n v="87907.92"/>
    <n v="87907.92"/>
  </r>
  <r>
    <x v="85"/>
    <x v="7"/>
    <x v="39"/>
    <s v="CAD"/>
    <n v="88.45"/>
    <n v="0.72560999999999998"/>
    <n v="64.180204500000002"/>
    <n v="941"/>
    <n v="83231.45"/>
    <n v="60393.572434499998"/>
  </r>
  <r>
    <x v="85"/>
    <x v="7"/>
    <x v="36"/>
    <s v="USD"/>
    <n v="325.74"/>
    <n v="1"/>
    <n v="325.74"/>
    <n v="118"/>
    <n v="38437.32"/>
    <n v="38437.32"/>
  </r>
  <r>
    <x v="85"/>
    <x v="7"/>
    <x v="2"/>
    <s v="USD"/>
    <n v="68.430000000000007"/>
    <n v="1"/>
    <n v="68.430000000000007"/>
    <n v="337"/>
    <n v="23060.91"/>
    <n v="23060.91"/>
  </r>
  <r>
    <x v="85"/>
    <x v="7"/>
    <x v="0"/>
    <s v="CAD"/>
    <n v="121.09"/>
    <n v="0.72560999999999998"/>
    <n v="87.864114900000004"/>
    <n v="974"/>
    <n v="117941.66"/>
    <n v="85579.647912600005"/>
  </r>
  <r>
    <x v="85"/>
    <x v="7"/>
    <x v="37"/>
    <s v="CHF"/>
    <n v="313.25"/>
    <n v="1.1169260000000001"/>
    <n v="349.8770695"/>
    <n v="912"/>
    <n v="285684"/>
    <n v="319087.887384"/>
  </r>
  <r>
    <x v="85"/>
    <x v="7"/>
    <x v="31"/>
    <s v="CAD"/>
    <n v="57.28"/>
    <n v="0.72560999999999998"/>
    <n v="41.5629408"/>
    <n v="763"/>
    <n v="43704.639999999999"/>
    <n v="31712.523830400001"/>
  </r>
  <r>
    <x v="85"/>
    <x v="7"/>
    <x v="27"/>
    <s v="GBP"/>
    <n v="135"/>
    <n v="1.236353"/>
    <n v="166.90765500000001"/>
    <n v="619"/>
    <n v="83565"/>
    <n v="103315.838445"/>
  </r>
  <r>
    <x v="85"/>
    <x v="7"/>
    <x v="17"/>
    <s v="EUR"/>
    <n v="159.38"/>
    <n v="1.07287"/>
    <n v="170.9940206"/>
    <n v="508"/>
    <n v="80965.039999999994"/>
    <n v="86864.962464800003"/>
  </r>
  <r>
    <x v="85"/>
    <x v="7"/>
    <x v="26"/>
    <s v="USD"/>
    <n v="295.08999999999997"/>
    <n v="1"/>
    <n v="295.08999999999997"/>
    <n v="607"/>
    <n v="179119.62999999899"/>
    <n v="179119.62999999899"/>
  </r>
  <r>
    <x v="85"/>
    <x v="7"/>
    <x v="23"/>
    <s v="GBP"/>
    <n v="72.260000000000005"/>
    <n v="1.236353"/>
    <n v="89.338867780000001"/>
    <n v="797"/>
    <n v="57591.22"/>
    <n v="71203.077620659999"/>
  </r>
  <r>
    <x v="85"/>
    <x v="8"/>
    <x v="26"/>
    <s v="USD"/>
    <n v="295.08999999999997"/>
    <n v="1"/>
    <n v="295.08999999999997"/>
    <n v="373"/>
    <n v="110068.569999999"/>
    <n v="110068.569999999"/>
  </r>
  <r>
    <x v="85"/>
    <x v="7"/>
    <x v="45"/>
    <s v="SEK"/>
    <n v="132.18"/>
    <n v="9.7277000000000002E-2"/>
    <n v="12.858073859999999"/>
    <n v="475"/>
    <n v="62785.5"/>
    <n v="6107.5850835000001"/>
  </r>
  <r>
    <x v="85"/>
    <x v="7"/>
    <x v="25"/>
    <s v="USD"/>
    <n v="145.63"/>
    <n v="1"/>
    <n v="145.63"/>
    <n v="764"/>
    <n v="111261.319999999"/>
    <n v="111261.319999999"/>
  </r>
  <r>
    <x v="85"/>
    <x v="6"/>
    <x v="24"/>
    <s v="EUR"/>
    <n v="289.19"/>
    <n v="1.07287"/>
    <n v="310.26327529999998"/>
    <n v="648"/>
    <n v="187395.12"/>
    <n v="201050.60239439999"/>
  </r>
  <r>
    <x v="85"/>
    <x v="5"/>
    <x v="29"/>
    <s v="USD"/>
    <n v="231.32"/>
    <n v="1"/>
    <n v="231.32"/>
    <n v="524"/>
    <n v="121211.68"/>
    <n v="121211.68"/>
  </r>
  <r>
    <x v="85"/>
    <x v="6"/>
    <x v="40"/>
    <s v="USD"/>
    <n v="138.22"/>
    <n v="1"/>
    <n v="138.22"/>
    <n v="272"/>
    <n v="37595.839999999997"/>
    <n v="37595.839999999997"/>
  </r>
  <r>
    <x v="85"/>
    <x v="9"/>
    <x v="0"/>
    <s v="CAD"/>
    <n v="121.09"/>
    <n v="0.72560999999999998"/>
    <n v="87.864114900000004"/>
    <n v="87"/>
    <n v="10534.83"/>
    <n v="7644.1779962999999"/>
  </r>
  <r>
    <x v="85"/>
    <x v="6"/>
    <x v="3"/>
    <s v="USD"/>
    <n v="196.56"/>
    <n v="1"/>
    <n v="196.56"/>
    <n v="280"/>
    <n v="55036.800000000003"/>
    <n v="55036.800000000003"/>
  </r>
  <r>
    <x v="85"/>
    <x v="4"/>
    <x v="48"/>
    <s v="JPY"/>
    <n v="3491.32"/>
    <n v="6.7380000000000001E-3"/>
    <n v="23.524514159999999"/>
    <n v="90"/>
    <n v="314218.8"/>
    <n v="2117.2062744"/>
  </r>
  <r>
    <x v="85"/>
    <x v="2"/>
    <x v="42"/>
    <s v="AUD"/>
    <n v="56.21"/>
    <n v="0.67176800000000003"/>
    <n v="37.760079279999999"/>
    <n v="281"/>
    <n v="15795.01"/>
    <n v="10610.58227768"/>
  </r>
  <r>
    <x v="85"/>
    <x v="2"/>
    <x v="27"/>
    <s v="GBP"/>
    <n v="135"/>
    <n v="1.236353"/>
    <n v="166.90765500000001"/>
    <n v="806"/>
    <n v="108810"/>
    <n v="134527.56993"/>
  </r>
  <r>
    <x v="85"/>
    <x v="2"/>
    <x v="2"/>
    <s v="USD"/>
    <n v="68.430000000000007"/>
    <n v="1"/>
    <n v="68.430000000000007"/>
    <n v="127"/>
    <n v="8690.61"/>
    <n v="8690.61"/>
  </r>
  <r>
    <x v="85"/>
    <x v="2"/>
    <x v="45"/>
    <s v="SEK"/>
    <n v="132.18"/>
    <n v="9.7277000000000002E-2"/>
    <n v="12.858073859999999"/>
    <n v="13"/>
    <n v="1718.34"/>
    <n v="167.15496017999999"/>
  </r>
  <r>
    <x v="85"/>
    <x v="4"/>
    <x v="29"/>
    <s v="USD"/>
    <n v="231.32"/>
    <n v="1"/>
    <n v="231.32"/>
    <n v="458"/>
    <n v="105944.56"/>
    <n v="105944.56"/>
  </r>
  <r>
    <x v="85"/>
    <x v="4"/>
    <x v="2"/>
    <s v="USD"/>
    <n v="68.430000000000007"/>
    <n v="1"/>
    <n v="68.430000000000007"/>
    <n v="34"/>
    <n v="2326.62"/>
    <n v="2326.62"/>
  </r>
  <r>
    <x v="85"/>
    <x v="0"/>
    <x v="11"/>
    <s v="CAD"/>
    <n v="89.89"/>
    <n v="0.72560999999999998"/>
    <n v="65.225082900000004"/>
    <n v="491"/>
    <n v="44135.99"/>
    <n v="32025.515703900001"/>
  </r>
  <r>
    <x v="85"/>
    <x v="0"/>
    <x v="35"/>
    <s v="AUD"/>
    <n v="98.07"/>
    <n v="0.67176800000000003"/>
    <n v="65.880287760000002"/>
    <n v="226"/>
    <n v="22163.82"/>
    <n v="14888.945033759999"/>
  </r>
  <r>
    <x v="85"/>
    <x v="0"/>
    <x v="43"/>
    <s v="USD"/>
    <n v="242.04"/>
    <n v="1"/>
    <n v="242.04"/>
    <n v="684"/>
    <n v="165555.35999999999"/>
    <n v="165555.35999999999"/>
  </r>
  <r>
    <x v="85"/>
    <x v="0"/>
    <x v="3"/>
    <s v="USD"/>
    <n v="196.56"/>
    <n v="1"/>
    <n v="196.56"/>
    <n v="245"/>
    <n v="48157.2"/>
    <n v="48157.2"/>
  </r>
  <r>
    <x v="85"/>
    <x v="0"/>
    <x v="15"/>
    <s v="CAD"/>
    <n v="92.55"/>
    <n v="0.72560999999999998"/>
    <n v="67.155205499999994"/>
    <n v="13"/>
    <n v="1203.1499999999901"/>
    <n v="873.01767149999898"/>
  </r>
  <r>
    <x v="85"/>
    <x v="0"/>
    <x v="33"/>
    <s v="USD"/>
    <n v="216.03"/>
    <n v="1"/>
    <n v="216.03"/>
    <n v="438"/>
    <n v="94621.14"/>
    <n v="94621.14"/>
  </r>
  <r>
    <x v="85"/>
    <x v="0"/>
    <x v="9"/>
    <s v="JPY"/>
    <n v="3806.94"/>
    <n v="6.7380000000000001E-3"/>
    <n v="25.651161720000001"/>
    <n v="964"/>
    <n v="3669890.16"/>
    <n v="24727.719898079999"/>
  </r>
  <r>
    <x v="85"/>
    <x v="2"/>
    <x v="13"/>
    <s v="GBP"/>
    <n v="62.96"/>
    <n v="1.236353"/>
    <n v="77.840784880000001"/>
    <n v="636"/>
    <n v="40042.559999999998"/>
    <n v="49506.739183680002"/>
  </r>
  <r>
    <x v="85"/>
    <x v="2"/>
    <x v="15"/>
    <s v="CAD"/>
    <n v="92.55"/>
    <n v="0.72560999999999998"/>
    <n v="67.155205499999994"/>
    <n v="319"/>
    <n v="29523.45"/>
    <n v="21422.510554499899"/>
  </r>
  <r>
    <x v="85"/>
    <x v="2"/>
    <x v="4"/>
    <s v="GBP"/>
    <n v="69.78"/>
    <n v="1.236353"/>
    <n v="86.272712339999998"/>
    <n v="863"/>
    <n v="60220.14"/>
    <n v="74453.350749420002"/>
  </r>
  <r>
    <x v="85"/>
    <x v="2"/>
    <x v="7"/>
    <s v="USD"/>
    <n v="137.19999999999999"/>
    <n v="1"/>
    <n v="137.19999999999999"/>
    <n v="99"/>
    <n v="13582.8"/>
    <n v="13582.8"/>
  </r>
  <r>
    <x v="85"/>
    <x v="2"/>
    <x v="32"/>
    <s v="USD"/>
    <n v="97.02"/>
    <n v="1"/>
    <n v="97.02"/>
    <n v="962"/>
    <n v="93333.239999999903"/>
    <n v="93333.239999999903"/>
  </r>
  <r>
    <x v="85"/>
    <x v="2"/>
    <x v="37"/>
    <s v="CHF"/>
    <n v="313.25"/>
    <n v="1.1169260000000001"/>
    <n v="349.8770695"/>
    <n v="951"/>
    <n v="297900.75"/>
    <n v="332733.09309450001"/>
  </r>
  <r>
    <x v="85"/>
    <x v="2"/>
    <x v="35"/>
    <s v="AUD"/>
    <n v="98.07"/>
    <n v="0.67176800000000003"/>
    <n v="65.880287760000002"/>
    <n v="775"/>
    <n v="76004.25"/>
    <n v="51057.223014000003"/>
  </r>
  <r>
    <x v="85"/>
    <x v="4"/>
    <x v="37"/>
    <s v="CHF"/>
    <n v="313.25"/>
    <n v="1.1169260000000001"/>
    <n v="349.8770695"/>
    <n v="835"/>
    <n v="261563.75"/>
    <n v="292147.35303250002"/>
  </r>
  <r>
    <x v="85"/>
    <x v="2"/>
    <x v="28"/>
    <s v="USD"/>
    <n v="241.27"/>
    <n v="1"/>
    <n v="241.27"/>
    <n v="535"/>
    <n v="129079.45"/>
    <n v="129079.45"/>
  </r>
  <r>
    <x v="85"/>
    <x v="4"/>
    <x v="12"/>
    <s v="USD"/>
    <n v="157.85"/>
    <n v="1"/>
    <n v="157.85"/>
    <n v="976"/>
    <n v="154061.6"/>
    <n v="154061.6"/>
  </r>
  <r>
    <x v="85"/>
    <x v="4"/>
    <x v="19"/>
    <s v="USD"/>
    <n v="93.64"/>
    <n v="1"/>
    <n v="93.64"/>
    <n v="321"/>
    <n v="30058.44"/>
    <n v="30058.44"/>
  </r>
  <r>
    <x v="85"/>
    <x v="4"/>
    <x v="8"/>
    <s v="USD"/>
    <n v="78.47"/>
    <n v="1"/>
    <n v="78.47"/>
    <n v="130"/>
    <n v="10201.1"/>
    <n v="10201.1"/>
  </r>
  <r>
    <x v="85"/>
    <x v="0"/>
    <x v="32"/>
    <s v="USD"/>
    <n v="97.02"/>
    <n v="1"/>
    <n v="97.02"/>
    <n v="952"/>
    <n v="92363.04"/>
    <n v="92363.04"/>
  </r>
  <r>
    <x v="85"/>
    <x v="0"/>
    <x v="40"/>
    <s v="USD"/>
    <n v="138.22"/>
    <n v="1"/>
    <n v="138.22"/>
    <n v="525"/>
    <n v="72565.5"/>
    <n v="72565.5"/>
  </r>
  <r>
    <x v="85"/>
    <x v="0"/>
    <x v="6"/>
    <s v="EUR"/>
    <n v="131.63999999999999"/>
    <n v="1.07287"/>
    <n v="141.23260679999899"/>
    <n v="577"/>
    <n v="75956.28"/>
    <n v="81491.214123599901"/>
  </r>
  <r>
    <x v="85"/>
    <x v="0"/>
    <x v="38"/>
    <s v="CAD"/>
    <n v="100.18"/>
    <n v="0.72560999999999998"/>
    <n v="72.691609799999995"/>
    <n v="741"/>
    <n v="74233.38"/>
    <n v="53864.482861800003"/>
  </r>
  <r>
    <x v="85"/>
    <x v="0"/>
    <x v="2"/>
    <s v="USD"/>
    <n v="68.430000000000007"/>
    <n v="1"/>
    <n v="68.430000000000007"/>
    <n v="322"/>
    <n v="22034.46"/>
    <n v="22034.46"/>
  </r>
  <r>
    <x v="85"/>
    <x v="0"/>
    <x v="45"/>
    <s v="SEK"/>
    <n v="132.18"/>
    <n v="9.7277000000000002E-2"/>
    <n v="12.858073859999999"/>
    <n v="349"/>
    <n v="46130.82"/>
    <n v="4487.4677771400002"/>
  </r>
  <r>
    <x v="85"/>
    <x v="0"/>
    <x v="48"/>
    <s v="JPY"/>
    <n v="3491.32"/>
    <n v="6.7380000000000001E-3"/>
    <n v="23.524514159999999"/>
    <n v="518"/>
    <n v="1808503.76"/>
    <n v="12185.69833488"/>
  </r>
  <r>
    <x v="85"/>
    <x v="0"/>
    <x v="39"/>
    <s v="CAD"/>
    <n v="88.45"/>
    <n v="0.72560999999999998"/>
    <n v="64.180204500000002"/>
    <n v="226"/>
    <n v="19989.7"/>
    <n v="14504.726216999999"/>
  </r>
  <r>
    <x v="85"/>
    <x v="4"/>
    <x v="40"/>
    <s v="USD"/>
    <n v="138.22"/>
    <n v="1"/>
    <n v="138.22"/>
    <n v="949"/>
    <n v="131170.78"/>
    <n v="131170.78"/>
  </r>
  <r>
    <x v="85"/>
    <x v="4"/>
    <x v="1"/>
    <s v="USD"/>
    <n v="209.64"/>
    <n v="1"/>
    <n v="209.64"/>
    <n v="835"/>
    <n v="175049.4"/>
    <n v="175049.4"/>
  </r>
  <r>
    <x v="85"/>
    <x v="4"/>
    <x v="42"/>
    <s v="AUD"/>
    <n v="56.21"/>
    <n v="0.67176800000000003"/>
    <n v="37.760079279999999"/>
    <n v="963"/>
    <n v="54130.23"/>
    <n v="36362.95634664"/>
  </r>
  <r>
    <x v="85"/>
    <x v="4"/>
    <x v="34"/>
    <s v="USD"/>
    <n v="341.71"/>
    <n v="1"/>
    <n v="341.71"/>
    <n v="942"/>
    <n v="321890.82"/>
    <n v="321890.82"/>
  </r>
  <r>
    <x v="85"/>
    <x v="4"/>
    <x v="49"/>
    <s v="EUR"/>
    <n v="255.95"/>
    <n v="1.07287"/>
    <n v="274.60107649999998"/>
    <n v="68"/>
    <n v="17404.599999999999"/>
    <n v="18672.873201999999"/>
  </r>
  <r>
    <x v="85"/>
    <x v="4"/>
    <x v="4"/>
    <s v="GBP"/>
    <n v="69.78"/>
    <n v="1.236353"/>
    <n v="86.272712339999998"/>
    <n v="675"/>
    <n v="47101.5"/>
    <n v="58234.080829500002"/>
  </r>
  <r>
    <x v="85"/>
    <x v="4"/>
    <x v="22"/>
    <s v="USD"/>
    <n v="221"/>
    <n v="1"/>
    <n v="221"/>
    <n v="833"/>
    <n v="184093"/>
    <n v="184093"/>
  </r>
  <r>
    <x v="85"/>
    <x v="4"/>
    <x v="20"/>
    <s v="USD"/>
    <n v="191.55"/>
    <n v="1"/>
    <n v="191.55"/>
    <n v="422"/>
    <n v="80834.100000000006"/>
    <n v="80834.100000000006"/>
  </r>
  <r>
    <x v="85"/>
    <x v="4"/>
    <x v="11"/>
    <s v="CAD"/>
    <n v="89.89"/>
    <n v="0.72560999999999998"/>
    <n v="65.225082900000004"/>
    <n v="766"/>
    <n v="68855.740000000005"/>
    <n v="49962.413501399998"/>
  </r>
  <r>
    <x v="85"/>
    <x v="4"/>
    <x v="14"/>
    <s v="GBP"/>
    <n v="133.24"/>
    <n v="1.236353"/>
    <n v="164.73167372"/>
    <n v="823"/>
    <n v="109656.52"/>
    <n v="135574.16747156001"/>
  </r>
  <r>
    <x v="85"/>
    <x v="4"/>
    <x v="33"/>
    <s v="USD"/>
    <n v="216.03"/>
    <n v="1"/>
    <n v="216.03"/>
    <n v="722"/>
    <n v="155973.66"/>
    <n v="155973.66"/>
  </r>
  <r>
    <x v="85"/>
    <x v="4"/>
    <x v="18"/>
    <s v="AUD"/>
    <n v="81.239999999999995"/>
    <n v="0.67176800000000003"/>
    <n v="54.57443232"/>
    <n v="975"/>
    <n v="79209"/>
    <n v="53210.071512000002"/>
  </r>
  <r>
    <x v="85"/>
    <x v="4"/>
    <x v="31"/>
    <s v="CAD"/>
    <n v="57.28"/>
    <n v="0.72560999999999998"/>
    <n v="41.5629408"/>
    <n v="636"/>
    <n v="36430.080000000002"/>
    <n v="26434.030348799999"/>
  </r>
  <r>
    <x v="85"/>
    <x v="4"/>
    <x v="43"/>
    <s v="USD"/>
    <n v="242.04"/>
    <n v="1"/>
    <n v="242.04"/>
    <n v="570"/>
    <n v="137962.79999999999"/>
    <n v="137962.79999999999"/>
  </r>
  <r>
    <x v="85"/>
    <x v="4"/>
    <x v="23"/>
    <s v="GBP"/>
    <n v="72.260000000000005"/>
    <n v="1.236353"/>
    <n v="89.338867780000001"/>
    <n v="485"/>
    <n v="35046.1"/>
    <n v="43329.350873299998"/>
  </r>
  <r>
    <x v="85"/>
    <x v="4"/>
    <x v="44"/>
    <s v="AUD"/>
    <n v="116.41"/>
    <n v="0.67176800000000003"/>
    <n v="78.200512880000005"/>
    <n v="971"/>
    <n v="113034.11"/>
    <n v="75932.698006480001"/>
  </r>
  <r>
    <x v="85"/>
    <x v="2"/>
    <x v="8"/>
    <s v="USD"/>
    <n v="78.47"/>
    <n v="1"/>
    <n v="78.47"/>
    <n v="803"/>
    <n v="63011.409999999902"/>
    <n v="63011.409999999902"/>
  </r>
  <r>
    <x v="85"/>
    <x v="2"/>
    <x v="36"/>
    <s v="USD"/>
    <n v="325.74"/>
    <n v="1"/>
    <n v="325.74"/>
    <n v="475"/>
    <n v="154726.5"/>
    <n v="154726.5"/>
  </r>
  <r>
    <x v="85"/>
    <x v="6"/>
    <x v="44"/>
    <s v="AUD"/>
    <n v="116.41"/>
    <n v="0.67176800000000003"/>
    <n v="78.200512880000005"/>
    <n v="658"/>
    <n v="76597.78"/>
    <n v="51455.937475040002"/>
  </r>
  <r>
    <x v="85"/>
    <x v="6"/>
    <x v="35"/>
    <s v="AUD"/>
    <n v="98.07"/>
    <n v="0.67176800000000003"/>
    <n v="65.880287760000002"/>
    <n v="936"/>
    <n v="91793.519999999902"/>
    <n v="61663.94934336"/>
  </r>
  <r>
    <x v="85"/>
    <x v="6"/>
    <x v="15"/>
    <s v="CAD"/>
    <n v="92.55"/>
    <n v="0.72560999999999998"/>
    <n v="67.155205499999994"/>
    <n v="610"/>
    <n v="56455.5"/>
    <n v="40964.675354999999"/>
  </r>
  <r>
    <x v="85"/>
    <x v="6"/>
    <x v="25"/>
    <s v="USD"/>
    <n v="145.63"/>
    <n v="1"/>
    <n v="145.63"/>
    <n v="88"/>
    <n v="12815.4399999999"/>
    <n v="12815.4399999999"/>
  </r>
  <r>
    <x v="85"/>
    <x v="2"/>
    <x v="25"/>
    <s v="USD"/>
    <n v="145.63"/>
    <n v="1"/>
    <n v="145.63"/>
    <n v="778"/>
    <n v="113300.14"/>
    <n v="113300.14"/>
  </r>
  <r>
    <x v="85"/>
    <x v="6"/>
    <x v="30"/>
    <s v="USD"/>
    <n v="174.05"/>
    <n v="1"/>
    <n v="174.05"/>
    <n v="977"/>
    <n v="170046.85"/>
    <n v="170046.85"/>
  </r>
  <r>
    <x v="85"/>
    <x v="6"/>
    <x v="10"/>
    <s v="USD"/>
    <n v="303.87"/>
    <n v="1"/>
    <n v="303.87"/>
    <n v="933"/>
    <n v="283510.71000000002"/>
    <n v="283510.71000000002"/>
  </r>
  <r>
    <x v="85"/>
    <x v="6"/>
    <x v="0"/>
    <s v="CAD"/>
    <n v="121.09"/>
    <n v="0.72560999999999998"/>
    <n v="87.864114900000004"/>
    <n v="608"/>
    <n v="73622.720000000001"/>
    <n v="53421.381859200003"/>
  </r>
  <r>
    <x v="85"/>
    <x v="6"/>
    <x v="37"/>
    <s v="CHF"/>
    <n v="313.25"/>
    <n v="1.1169260000000001"/>
    <n v="349.8770695"/>
    <n v="244"/>
    <n v="76433"/>
    <n v="85370.004958000005"/>
  </r>
  <r>
    <x v="85"/>
    <x v="6"/>
    <x v="21"/>
    <s v="USD"/>
    <n v="232.29"/>
    <n v="1"/>
    <n v="232.29"/>
    <n v="346"/>
    <n v="80372.34"/>
    <n v="80372.34"/>
  </r>
  <r>
    <x v="85"/>
    <x v="6"/>
    <x v="22"/>
    <s v="USD"/>
    <n v="221"/>
    <n v="1"/>
    <n v="221"/>
    <n v="788"/>
    <n v="174148"/>
    <n v="174148"/>
  </r>
  <r>
    <x v="85"/>
    <x v="4"/>
    <x v="41"/>
    <s v="GBP"/>
    <n v="218.01"/>
    <n v="1.236353"/>
    <n v="269.53731753"/>
    <n v="743"/>
    <n v="161981.43"/>
    <n v="200266.22692479001"/>
  </r>
  <r>
    <x v="85"/>
    <x v="0"/>
    <x v="27"/>
    <s v="GBP"/>
    <n v="135"/>
    <n v="1.236353"/>
    <n v="166.90765500000001"/>
    <n v="325"/>
    <n v="43875"/>
    <n v="54244.987874999999"/>
  </r>
  <r>
    <x v="85"/>
    <x v="0"/>
    <x v="4"/>
    <s v="GBP"/>
    <n v="69.78"/>
    <n v="1.236353"/>
    <n v="86.272712339999998"/>
    <n v="225"/>
    <n v="15700.5"/>
    <n v="19411.3602765"/>
  </r>
  <r>
    <x v="85"/>
    <x v="0"/>
    <x v="31"/>
    <s v="CAD"/>
    <n v="57.28"/>
    <n v="0.72560999999999998"/>
    <n v="41.5629408"/>
    <n v="970"/>
    <n v="55561.599999999999"/>
    <n v="40316.052576000002"/>
  </r>
  <r>
    <x v="85"/>
    <x v="0"/>
    <x v="30"/>
    <s v="USD"/>
    <n v="174.05"/>
    <n v="1"/>
    <n v="174.05"/>
    <n v="705"/>
    <n v="122705.25"/>
    <n v="122705.25"/>
  </r>
  <r>
    <x v="85"/>
    <x v="0"/>
    <x v="36"/>
    <s v="USD"/>
    <n v="325.74"/>
    <n v="1"/>
    <n v="325.74"/>
    <n v="284"/>
    <n v="92510.16"/>
    <n v="92510.16"/>
  </r>
  <r>
    <x v="85"/>
    <x v="2"/>
    <x v="3"/>
    <s v="USD"/>
    <n v="196.56"/>
    <n v="1"/>
    <n v="196.56"/>
    <n v="263"/>
    <n v="51695.28"/>
    <n v="51695.28"/>
  </r>
  <r>
    <x v="85"/>
    <x v="2"/>
    <x v="16"/>
    <s v="USD"/>
    <n v="215.7"/>
    <n v="1"/>
    <n v="215.7"/>
    <n v="161"/>
    <n v="34727.699999999997"/>
    <n v="34727.699999999997"/>
  </r>
  <r>
    <x v="85"/>
    <x v="2"/>
    <x v="10"/>
    <s v="USD"/>
    <n v="303.87"/>
    <n v="1"/>
    <n v="303.87"/>
    <n v="333"/>
    <n v="101188.71"/>
    <n v="101188.71"/>
  </r>
  <r>
    <x v="85"/>
    <x v="2"/>
    <x v="39"/>
    <s v="CAD"/>
    <n v="88.45"/>
    <n v="0.72560999999999998"/>
    <n v="64.180204500000002"/>
    <n v="688"/>
    <n v="60853.599999999999"/>
    <n v="44155.980695999999"/>
  </r>
  <r>
    <x v="85"/>
    <x v="0"/>
    <x v="23"/>
    <s v="GBP"/>
    <n v="72.260000000000005"/>
    <n v="1.236353"/>
    <n v="89.338867780000001"/>
    <n v="453"/>
    <n v="32733.78"/>
    <n v="40470.507104340002"/>
  </r>
  <r>
    <x v="85"/>
    <x v="0"/>
    <x v="7"/>
    <s v="USD"/>
    <n v="137.19999999999999"/>
    <n v="1"/>
    <n v="137.19999999999999"/>
    <n v="396"/>
    <n v="54331.199999999997"/>
    <n v="54331.199999999997"/>
  </r>
  <r>
    <x v="86"/>
    <x v="5"/>
    <x v="46"/>
    <s v="AUD"/>
    <n v="28.12"/>
    <n v="0.67676599999999998"/>
    <n v="19.030659920000002"/>
    <n v="175"/>
    <n v="4921"/>
    <n v="3330.3654860000001"/>
  </r>
  <r>
    <x v="86"/>
    <x v="5"/>
    <x v="6"/>
    <s v="EUR"/>
    <n v="134.5"/>
    <n v="1.0968070000000001"/>
    <n v="147.52054150000001"/>
    <n v="425"/>
    <n v="57162.5"/>
    <n v="62696.230137500002"/>
  </r>
  <r>
    <x v="86"/>
    <x v="5"/>
    <x v="4"/>
    <s v="GBP"/>
    <n v="69.7"/>
    <n v="1.247466"/>
    <n v="86.948380200000003"/>
    <n v="732"/>
    <n v="51020.4"/>
    <n v="63646.214306399997"/>
  </r>
  <r>
    <x v="86"/>
    <x v="4"/>
    <x v="37"/>
    <s v="CHF"/>
    <n v="310.77999999999997"/>
    <n v="1.089952"/>
    <n v="338.73528255999997"/>
    <n v="528"/>
    <n v="164091.84"/>
    <n v="178852.22919167901"/>
  </r>
  <r>
    <x v="86"/>
    <x v="5"/>
    <x v="0"/>
    <s v="CAD"/>
    <n v="122.78"/>
    <n v="0.74839999999999995"/>
    <n v="91.888551999999905"/>
    <n v="955"/>
    <n v="117254.9"/>
    <n v="87753.567159999904"/>
  </r>
  <r>
    <x v="86"/>
    <x v="5"/>
    <x v="17"/>
    <s v="EUR"/>
    <n v="155.51"/>
    <n v="1.0968070000000001"/>
    <n v="170.56445657"/>
    <n v="586"/>
    <n v="91128.86"/>
    <n v="99950.771550019999"/>
  </r>
  <r>
    <x v="86"/>
    <x v="0"/>
    <x v="31"/>
    <s v="CAD"/>
    <n v="57.78"/>
    <n v="0.74839999999999995"/>
    <n v="43.242551999999897"/>
    <n v="409"/>
    <n v="23632.02"/>
    <n v="17686.203767999999"/>
  </r>
  <r>
    <x v="86"/>
    <x v="0"/>
    <x v="46"/>
    <s v="AUD"/>
    <n v="28.12"/>
    <n v="0.67676599999999998"/>
    <n v="19.030659920000002"/>
    <n v="878"/>
    <n v="24689.360000000001"/>
    <n v="16708.919409760001"/>
  </r>
  <r>
    <x v="86"/>
    <x v="0"/>
    <x v="36"/>
    <s v="USD"/>
    <n v="322.58"/>
    <n v="1"/>
    <n v="322.58"/>
    <n v="760"/>
    <n v="245160.8"/>
    <n v="245160.8"/>
  </r>
  <r>
    <x v="86"/>
    <x v="0"/>
    <x v="24"/>
    <s v="EUR"/>
    <n v="290.27999999999997"/>
    <n v="1.0968070000000001"/>
    <n v="318.38113595999999"/>
    <n v="777"/>
    <n v="225547.55999999901"/>
    <n v="247382.14264092001"/>
  </r>
  <r>
    <x v="86"/>
    <x v="5"/>
    <x v="48"/>
    <s v="JPY"/>
    <n v="3493.24"/>
    <n v="6.6930000000000002E-3"/>
    <n v="23.38025532"/>
    <n v="355"/>
    <n v="1240100.2"/>
    <n v="8299.9906386000002"/>
  </r>
  <r>
    <x v="86"/>
    <x v="8"/>
    <x v="0"/>
    <s v="CAD"/>
    <n v="122.78"/>
    <n v="0.74839999999999995"/>
    <n v="91.888551999999905"/>
    <n v="537"/>
    <n v="65932.86"/>
    <n v="49344.152423999898"/>
  </r>
  <r>
    <x v="86"/>
    <x v="5"/>
    <x v="32"/>
    <s v="USD"/>
    <n v="100.59"/>
    <n v="1"/>
    <n v="100.59"/>
    <n v="537"/>
    <n v="54016.83"/>
    <n v="54016.83"/>
  </r>
  <r>
    <x v="86"/>
    <x v="0"/>
    <x v="35"/>
    <s v="AUD"/>
    <n v="95.59"/>
    <n v="0.67676599999999998"/>
    <n v="64.692061940000002"/>
    <n v="168"/>
    <n v="16059.12"/>
    <n v="10868.26640592"/>
  </r>
  <r>
    <x v="86"/>
    <x v="9"/>
    <x v="7"/>
    <s v="USD"/>
    <n v="139.66999999999999"/>
    <n v="1"/>
    <n v="139.66999999999999"/>
    <n v="189"/>
    <n v="26397.629999999899"/>
    <n v="26397.629999999899"/>
  </r>
  <r>
    <x v="86"/>
    <x v="9"/>
    <x v="13"/>
    <s v="GBP"/>
    <n v="63"/>
    <n v="1.247466"/>
    <n v="78.590357999999995"/>
    <n v="689"/>
    <n v="43407"/>
    <n v="54148.756662"/>
  </r>
  <r>
    <x v="86"/>
    <x v="5"/>
    <x v="25"/>
    <s v="USD"/>
    <n v="147.51"/>
    <n v="1"/>
    <n v="147.51"/>
    <n v="993"/>
    <n v="146477.43"/>
    <n v="146477.43"/>
  </r>
  <r>
    <x v="86"/>
    <x v="0"/>
    <x v="7"/>
    <s v="USD"/>
    <n v="139.66999999999999"/>
    <n v="1"/>
    <n v="139.66999999999999"/>
    <n v="187"/>
    <n v="26118.289999999899"/>
    <n v="26118.289999999899"/>
  </r>
  <r>
    <x v="86"/>
    <x v="4"/>
    <x v="39"/>
    <s v="CAD"/>
    <n v="88.03"/>
    <n v="0.74839999999999995"/>
    <n v="65.881652000000003"/>
    <n v="465"/>
    <n v="40933.949999999997"/>
    <n v="30634.96818"/>
  </r>
  <r>
    <x v="86"/>
    <x v="8"/>
    <x v="30"/>
    <s v="USD"/>
    <n v="172.6"/>
    <n v="1"/>
    <n v="172.6"/>
    <n v="123"/>
    <n v="21229.8"/>
    <n v="21229.8"/>
  </r>
  <r>
    <x v="86"/>
    <x v="0"/>
    <x v="18"/>
    <s v="AUD"/>
    <n v="78.84"/>
    <n v="0.67676599999999998"/>
    <n v="53.356231440000002"/>
    <n v="386"/>
    <n v="30432.240000000002"/>
    <n v="20595.50533584"/>
  </r>
  <r>
    <x v="86"/>
    <x v="9"/>
    <x v="48"/>
    <s v="JPY"/>
    <n v="3493.24"/>
    <n v="6.6930000000000002E-3"/>
    <n v="23.38025532"/>
    <n v="940"/>
    <n v="3283645.5999999898"/>
    <n v="21977.440000800001"/>
  </r>
  <r>
    <x v="86"/>
    <x v="2"/>
    <x v="29"/>
    <s v="USD"/>
    <n v="233.16"/>
    <n v="1"/>
    <n v="233.16"/>
    <n v="226"/>
    <n v="52694.159999999902"/>
    <n v="52694.159999999902"/>
  </r>
  <r>
    <x v="86"/>
    <x v="0"/>
    <x v="41"/>
    <s v="GBP"/>
    <n v="225.45"/>
    <n v="1.247466"/>
    <n v="281.24120969999899"/>
    <n v="757"/>
    <n v="170665.65"/>
    <n v="212899.59574289899"/>
  </r>
  <r>
    <x v="86"/>
    <x v="1"/>
    <x v="39"/>
    <s v="CAD"/>
    <n v="88.03"/>
    <n v="0.74839999999999995"/>
    <n v="65.881652000000003"/>
    <n v="949"/>
    <n v="83540.47"/>
    <n v="62521.687747999997"/>
  </r>
  <r>
    <x v="86"/>
    <x v="1"/>
    <x v="41"/>
    <s v="GBP"/>
    <n v="225.45"/>
    <n v="1.247466"/>
    <n v="281.24120969999899"/>
    <n v="351"/>
    <n v="79132.95"/>
    <n v="98715.664604699894"/>
  </r>
  <r>
    <x v="86"/>
    <x v="1"/>
    <x v="30"/>
    <s v="USD"/>
    <n v="172.6"/>
    <n v="1"/>
    <n v="172.6"/>
    <n v="300"/>
    <n v="51780"/>
    <n v="51780"/>
  </r>
  <r>
    <x v="86"/>
    <x v="1"/>
    <x v="34"/>
    <s v="USD"/>
    <n v="350.09"/>
    <n v="1"/>
    <n v="350.09"/>
    <n v="954"/>
    <n v="333985.86"/>
    <n v="333985.86"/>
  </r>
  <r>
    <x v="86"/>
    <x v="1"/>
    <x v="5"/>
    <s v="SEK"/>
    <n v="58.7"/>
    <n v="9.2882000000000006E-2"/>
    <n v="5.4521734000000004"/>
    <n v="616"/>
    <n v="36159.199999999997"/>
    <n v="3358.5388143999999"/>
  </r>
  <r>
    <x v="86"/>
    <x v="1"/>
    <x v="14"/>
    <s v="GBP"/>
    <n v="134.96"/>
    <n v="1.247466"/>
    <n v="168.35801136000001"/>
    <n v="559"/>
    <n v="75442.64"/>
    <n v="94112.128350240004"/>
  </r>
  <r>
    <x v="86"/>
    <x v="1"/>
    <x v="1"/>
    <s v="USD"/>
    <n v="211.71"/>
    <n v="1"/>
    <n v="211.71"/>
    <n v="981"/>
    <n v="207687.51"/>
    <n v="207687.51"/>
  </r>
  <r>
    <x v="86"/>
    <x v="1"/>
    <x v="3"/>
    <s v="USD"/>
    <n v="191.52"/>
    <n v="1"/>
    <n v="191.52"/>
    <n v="83"/>
    <n v="15896.16"/>
    <n v="15896.16"/>
  </r>
  <r>
    <x v="86"/>
    <x v="1"/>
    <x v="46"/>
    <s v="AUD"/>
    <n v="28.12"/>
    <n v="0.67676599999999998"/>
    <n v="19.030659920000002"/>
    <n v="909"/>
    <n v="25561.08"/>
    <n v="17298.869867279998"/>
  </r>
  <r>
    <x v="86"/>
    <x v="1"/>
    <x v="17"/>
    <s v="EUR"/>
    <n v="155.51"/>
    <n v="1.0968070000000001"/>
    <n v="170.56445657"/>
    <n v="266"/>
    <n v="41365.659999999902"/>
    <n v="45370.145447620002"/>
  </r>
  <r>
    <x v="86"/>
    <x v="1"/>
    <x v="32"/>
    <s v="USD"/>
    <n v="100.59"/>
    <n v="1"/>
    <n v="100.59"/>
    <n v="311"/>
    <n v="31283.49"/>
    <n v="31283.49"/>
  </r>
  <r>
    <x v="86"/>
    <x v="1"/>
    <x v="28"/>
    <s v="USD"/>
    <n v="243.35"/>
    <n v="1"/>
    <n v="243.35"/>
    <n v="285"/>
    <n v="69354.75"/>
    <n v="69354.75"/>
  </r>
  <r>
    <x v="86"/>
    <x v="1"/>
    <x v="0"/>
    <s v="CAD"/>
    <n v="122.78"/>
    <n v="0.74839999999999995"/>
    <n v="91.888551999999905"/>
    <n v="910"/>
    <n v="111729.8"/>
    <n v="83618.582319999899"/>
  </r>
  <r>
    <x v="86"/>
    <x v="9"/>
    <x v="28"/>
    <s v="USD"/>
    <n v="243.35"/>
    <n v="1"/>
    <n v="243.35"/>
    <n v="220"/>
    <n v="53537"/>
    <n v="53537"/>
  </r>
  <r>
    <x v="86"/>
    <x v="9"/>
    <x v="40"/>
    <s v="USD"/>
    <n v="140.91"/>
    <n v="1"/>
    <n v="140.91"/>
    <n v="405"/>
    <n v="57068.549999999901"/>
    <n v="57068.549999999901"/>
  </r>
  <r>
    <x v="86"/>
    <x v="9"/>
    <x v="33"/>
    <s v="USD"/>
    <n v="209.88"/>
    <n v="1"/>
    <n v="209.88"/>
    <n v="266"/>
    <n v="55828.08"/>
    <n v="55828.08"/>
  </r>
  <r>
    <x v="86"/>
    <x v="9"/>
    <x v="14"/>
    <s v="GBP"/>
    <n v="134.96"/>
    <n v="1.247466"/>
    <n v="168.35801136000001"/>
    <n v="131"/>
    <n v="17679.759999999998"/>
    <n v="22054.899488160001"/>
  </r>
  <r>
    <x v="86"/>
    <x v="9"/>
    <x v="23"/>
    <s v="GBP"/>
    <n v="71.58"/>
    <n v="1.247466"/>
    <n v="89.293616279999995"/>
    <n v="280"/>
    <n v="20042.3999999999"/>
    <n v="25002.212558399999"/>
  </r>
  <r>
    <x v="86"/>
    <x v="9"/>
    <x v="30"/>
    <s v="USD"/>
    <n v="172.6"/>
    <n v="1"/>
    <n v="172.6"/>
    <n v="192"/>
    <n v="33139.199999999997"/>
    <n v="33139.199999999997"/>
  </r>
  <r>
    <x v="86"/>
    <x v="9"/>
    <x v="32"/>
    <s v="USD"/>
    <n v="100.59"/>
    <n v="1"/>
    <n v="100.59"/>
    <n v="998"/>
    <n v="100388.82"/>
    <n v="100388.82"/>
  </r>
  <r>
    <x v="86"/>
    <x v="9"/>
    <x v="46"/>
    <s v="AUD"/>
    <n v="28.12"/>
    <n v="0.67676599999999998"/>
    <n v="19.030659920000002"/>
    <n v="672"/>
    <n v="18896.64"/>
    <n v="12788.60346624"/>
  </r>
  <r>
    <x v="86"/>
    <x v="9"/>
    <x v="49"/>
    <s v="EUR"/>
    <n v="251.99"/>
    <n v="1.0968070000000001"/>
    <n v="276.38439592999998"/>
    <n v="989"/>
    <n v="249218.11"/>
    <n v="273344.16757476999"/>
  </r>
  <r>
    <x v="86"/>
    <x v="9"/>
    <x v="17"/>
    <s v="EUR"/>
    <n v="155.51"/>
    <n v="1.0968070000000001"/>
    <n v="170.56445657"/>
    <n v="774"/>
    <n v="120364.739999999"/>
    <n v="132016.88938517999"/>
  </r>
  <r>
    <x v="86"/>
    <x v="9"/>
    <x v="10"/>
    <s v="USD"/>
    <n v="299.27999999999997"/>
    <n v="1"/>
    <n v="299.27999999999997"/>
    <n v="314"/>
    <n v="93973.92"/>
    <n v="93973.92"/>
  </r>
  <r>
    <x v="86"/>
    <x v="9"/>
    <x v="20"/>
    <s v="USD"/>
    <n v="195.95"/>
    <n v="1"/>
    <n v="195.95"/>
    <n v="357"/>
    <n v="69954.149999999994"/>
    <n v="69954.149999999994"/>
  </r>
  <r>
    <x v="86"/>
    <x v="8"/>
    <x v="35"/>
    <s v="AUD"/>
    <n v="95.59"/>
    <n v="0.67676599999999998"/>
    <n v="64.692061940000002"/>
    <n v="477"/>
    <n v="45596.43"/>
    <n v="30858.113545380002"/>
  </r>
  <r>
    <x v="86"/>
    <x v="1"/>
    <x v="35"/>
    <s v="AUD"/>
    <n v="95.59"/>
    <n v="0.67676599999999998"/>
    <n v="64.692061940000002"/>
    <n v="964"/>
    <n v="92148.76"/>
    <n v="62363.147710160003"/>
  </r>
  <r>
    <x v="86"/>
    <x v="1"/>
    <x v="20"/>
    <s v="USD"/>
    <n v="195.95"/>
    <n v="1"/>
    <n v="195.95"/>
    <n v="555"/>
    <n v="108752.25"/>
    <n v="108752.25"/>
  </r>
  <r>
    <x v="86"/>
    <x v="1"/>
    <x v="15"/>
    <s v="CAD"/>
    <n v="88.87"/>
    <n v="0.74839999999999995"/>
    <n v="66.510307999999995"/>
    <n v="184"/>
    <n v="16352.08"/>
    <n v="12237.896671999901"/>
  </r>
  <r>
    <x v="86"/>
    <x v="1"/>
    <x v="38"/>
    <s v="CAD"/>
    <n v="97.01"/>
    <n v="0.74839999999999995"/>
    <n v="72.602283999999997"/>
    <n v="103"/>
    <n v="9992.0300000000007"/>
    <n v="7478.0352519999997"/>
  </r>
  <r>
    <x v="86"/>
    <x v="2"/>
    <x v="3"/>
    <s v="USD"/>
    <n v="191.52"/>
    <n v="1"/>
    <n v="191.52"/>
    <n v="742"/>
    <n v="142107.84"/>
    <n v="142107.84"/>
  </r>
  <r>
    <x v="86"/>
    <x v="2"/>
    <x v="33"/>
    <s v="USD"/>
    <n v="209.88"/>
    <n v="1"/>
    <n v="209.88"/>
    <n v="356"/>
    <n v="74717.279999999999"/>
    <n v="74717.279999999999"/>
  </r>
  <r>
    <x v="86"/>
    <x v="2"/>
    <x v="44"/>
    <s v="AUD"/>
    <n v="116.41"/>
    <n v="0.67676599999999998"/>
    <n v="78.782330059999893"/>
    <n v="220"/>
    <n v="25610.2"/>
    <n v="17332.112613199999"/>
  </r>
  <r>
    <x v="86"/>
    <x v="2"/>
    <x v="34"/>
    <s v="USD"/>
    <n v="350.09"/>
    <n v="1"/>
    <n v="350.09"/>
    <n v="158"/>
    <n v="55314.219999999899"/>
    <n v="55314.219999999899"/>
  </r>
  <r>
    <x v="86"/>
    <x v="2"/>
    <x v="28"/>
    <s v="USD"/>
    <n v="243.35"/>
    <n v="1"/>
    <n v="243.35"/>
    <n v="415"/>
    <n v="100990.25"/>
    <n v="100990.25"/>
  </r>
  <r>
    <x v="86"/>
    <x v="2"/>
    <x v="19"/>
    <s v="USD"/>
    <n v="96.08"/>
    <n v="1"/>
    <n v="96.08"/>
    <n v="822"/>
    <n v="78977.759999999995"/>
    <n v="78977.759999999995"/>
  </r>
  <r>
    <x v="86"/>
    <x v="2"/>
    <x v="35"/>
    <s v="AUD"/>
    <n v="95.59"/>
    <n v="0.67676599999999998"/>
    <n v="64.692061940000002"/>
    <n v="867"/>
    <n v="82876.53"/>
    <n v="56088.017701980003"/>
  </r>
  <r>
    <x v="86"/>
    <x v="2"/>
    <x v="8"/>
    <s v="USD"/>
    <n v="76.62"/>
    <n v="1"/>
    <n v="76.62"/>
    <n v="80"/>
    <n v="6129.6"/>
    <n v="6129.6"/>
  </r>
  <r>
    <x v="86"/>
    <x v="2"/>
    <x v="4"/>
    <s v="GBP"/>
    <n v="69.7"/>
    <n v="1.247466"/>
    <n v="86.948380200000003"/>
    <n v="443"/>
    <n v="30877.1"/>
    <n v="38518.132428600002"/>
  </r>
  <r>
    <x v="86"/>
    <x v="5"/>
    <x v="41"/>
    <s v="GBP"/>
    <n v="225.45"/>
    <n v="1.247466"/>
    <n v="281.24120969999899"/>
    <n v="605"/>
    <n v="136397.25"/>
    <n v="170150.931868499"/>
  </r>
  <r>
    <x v="86"/>
    <x v="2"/>
    <x v="6"/>
    <s v="EUR"/>
    <n v="134.5"/>
    <n v="1.0968070000000001"/>
    <n v="147.52054150000001"/>
    <n v="71"/>
    <n v="9549.5"/>
    <n v="10473.958446500001"/>
  </r>
  <r>
    <x v="86"/>
    <x v="2"/>
    <x v="24"/>
    <s v="EUR"/>
    <n v="290.27999999999997"/>
    <n v="1.0968070000000001"/>
    <n v="318.38113595999999"/>
    <n v="776"/>
    <n v="225257.27999999901"/>
    <n v="247063.76150495899"/>
  </r>
  <r>
    <x v="86"/>
    <x v="2"/>
    <x v="47"/>
    <s v="USD"/>
    <n v="79.72"/>
    <n v="1"/>
    <n v="79.72"/>
    <n v="20"/>
    <n v="1594.4"/>
    <n v="1594.4"/>
  </r>
  <r>
    <x v="86"/>
    <x v="0"/>
    <x v="25"/>
    <s v="USD"/>
    <n v="147.51"/>
    <n v="1"/>
    <n v="147.51"/>
    <n v="270"/>
    <n v="39827.699999999997"/>
    <n v="39827.699999999997"/>
  </r>
  <r>
    <x v="86"/>
    <x v="2"/>
    <x v="16"/>
    <s v="USD"/>
    <n v="224.86"/>
    <n v="1"/>
    <n v="224.86"/>
    <n v="82"/>
    <n v="18438.52"/>
    <n v="18438.52"/>
  </r>
  <r>
    <x v="86"/>
    <x v="2"/>
    <x v="42"/>
    <s v="AUD"/>
    <n v="55.97"/>
    <n v="0.67676599999999998"/>
    <n v="37.878593019999997"/>
    <n v="504"/>
    <n v="28208.880000000001"/>
    <n v="19090.810882079899"/>
  </r>
  <r>
    <x v="86"/>
    <x v="8"/>
    <x v="12"/>
    <s v="USD"/>
    <n v="158.13999999999999"/>
    <n v="1"/>
    <n v="158.13999999999999"/>
    <n v="172"/>
    <n v="27200.0799999999"/>
    <n v="27200.0799999999"/>
  </r>
  <r>
    <x v="86"/>
    <x v="8"/>
    <x v="11"/>
    <s v="CAD"/>
    <n v="92.8"/>
    <n v="0.74839999999999995"/>
    <n v="69.451519999999903"/>
    <n v="741"/>
    <n v="68764.800000000003"/>
    <n v="51463.576319999898"/>
  </r>
  <r>
    <x v="86"/>
    <x v="8"/>
    <x v="2"/>
    <s v="USD"/>
    <n v="68.63"/>
    <n v="1"/>
    <n v="68.63"/>
    <n v="349"/>
    <n v="23951.87"/>
    <n v="23951.87"/>
  </r>
  <r>
    <x v="86"/>
    <x v="8"/>
    <x v="38"/>
    <s v="CAD"/>
    <n v="97.01"/>
    <n v="0.74839999999999995"/>
    <n v="72.602283999999997"/>
    <n v="451"/>
    <n v="43751.51"/>
    <n v="32743.630084"/>
  </r>
  <r>
    <x v="86"/>
    <x v="8"/>
    <x v="33"/>
    <s v="USD"/>
    <n v="209.88"/>
    <n v="1"/>
    <n v="209.88"/>
    <n v="190"/>
    <n v="39877.199999999997"/>
    <n v="39877.199999999997"/>
  </r>
  <r>
    <x v="86"/>
    <x v="8"/>
    <x v="23"/>
    <s v="GBP"/>
    <n v="71.58"/>
    <n v="1.247466"/>
    <n v="89.293616279999995"/>
    <n v="602"/>
    <n v="43091.159999999902"/>
    <n v="53754.757000559999"/>
  </r>
  <r>
    <x v="86"/>
    <x v="8"/>
    <x v="26"/>
    <s v="USD"/>
    <n v="297.64999999999998"/>
    <n v="1"/>
    <n v="297.64999999999998"/>
    <n v="155"/>
    <n v="46135.75"/>
    <n v="46135.75"/>
  </r>
  <r>
    <x v="86"/>
    <x v="8"/>
    <x v="39"/>
    <s v="CAD"/>
    <n v="88.03"/>
    <n v="0.74839999999999995"/>
    <n v="65.881652000000003"/>
    <n v="392"/>
    <n v="34507.760000000002"/>
    <n v="25825.607584000001"/>
  </r>
  <r>
    <x v="86"/>
    <x v="1"/>
    <x v="37"/>
    <s v="CHF"/>
    <n v="310.77999999999997"/>
    <n v="1.089952"/>
    <n v="338.73528255999997"/>
    <n v="917"/>
    <n v="284985.25999999902"/>
    <n v="310620.25410751998"/>
  </r>
  <r>
    <x v="86"/>
    <x v="1"/>
    <x v="44"/>
    <s v="AUD"/>
    <n v="116.41"/>
    <n v="0.67676599999999998"/>
    <n v="78.782330059999893"/>
    <n v="269"/>
    <n v="31314.29"/>
    <n v="21192.446786139899"/>
  </r>
  <r>
    <x v="86"/>
    <x v="1"/>
    <x v="7"/>
    <s v="USD"/>
    <n v="139.66999999999999"/>
    <n v="1"/>
    <n v="139.66999999999999"/>
    <n v="782"/>
    <n v="109221.939999999"/>
    <n v="109221.939999999"/>
  </r>
  <r>
    <x v="86"/>
    <x v="2"/>
    <x v="17"/>
    <s v="EUR"/>
    <n v="155.51"/>
    <n v="1.0968070000000001"/>
    <n v="170.56445657"/>
    <n v="158"/>
    <n v="24570.5799999999"/>
    <n v="26949.184138060002"/>
  </r>
  <r>
    <x v="86"/>
    <x v="5"/>
    <x v="21"/>
    <s v="USD"/>
    <n v="242.97"/>
    <n v="1"/>
    <n v="242.97"/>
    <n v="117"/>
    <n v="28427.49"/>
    <n v="28427.49"/>
  </r>
  <r>
    <x v="86"/>
    <x v="0"/>
    <x v="8"/>
    <s v="USD"/>
    <n v="76.62"/>
    <n v="1"/>
    <n v="76.62"/>
    <n v="879"/>
    <n v="67348.98"/>
    <n v="67348.98"/>
  </r>
  <r>
    <x v="86"/>
    <x v="0"/>
    <x v="40"/>
    <s v="USD"/>
    <n v="140.91"/>
    <n v="1"/>
    <n v="140.91"/>
    <n v="985"/>
    <n v="138796.35"/>
    <n v="138796.35"/>
  </r>
  <r>
    <x v="86"/>
    <x v="3"/>
    <x v="14"/>
    <s v="GBP"/>
    <n v="134.96"/>
    <n v="1.247466"/>
    <n v="168.35801136000001"/>
    <n v="546"/>
    <n v="73688.160000000003"/>
    <n v="91923.474202559999"/>
  </r>
  <r>
    <x v="86"/>
    <x v="3"/>
    <x v="26"/>
    <s v="USD"/>
    <n v="297.64999999999998"/>
    <n v="1"/>
    <n v="297.64999999999998"/>
    <n v="854"/>
    <n v="254193.09999999899"/>
    <n v="254193.09999999899"/>
  </r>
  <r>
    <x v="86"/>
    <x v="8"/>
    <x v="5"/>
    <s v="SEK"/>
    <n v="58.7"/>
    <n v="9.2882000000000006E-2"/>
    <n v="5.4521734000000004"/>
    <n v="276"/>
    <n v="16201.2"/>
    <n v="1504.7998583999999"/>
  </r>
  <r>
    <x v="86"/>
    <x v="3"/>
    <x v="43"/>
    <s v="USD"/>
    <n v="240.55"/>
    <n v="1"/>
    <n v="240.55"/>
    <n v="195"/>
    <n v="46907.25"/>
    <n v="46907.25"/>
  </r>
  <r>
    <x v="86"/>
    <x v="3"/>
    <x v="8"/>
    <s v="USD"/>
    <n v="76.62"/>
    <n v="1"/>
    <n v="76.62"/>
    <n v="997"/>
    <n v="76390.14"/>
    <n v="76390.14"/>
  </r>
  <r>
    <x v="86"/>
    <x v="8"/>
    <x v="20"/>
    <s v="USD"/>
    <n v="195.95"/>
    <n v="1"/>
    <n v="195.95"/>
    <n v="716"/>
    <n v="140300.19999999899"/>
    <n v="140300.19999999899"/>
  </r>
  <r>
    <x v="86"/>
    <x v="3"/>
    <x v="33"/>
    <s v="USD"/>
    <n v="209.88"/>
    <n v="1"/>
    <n v="209.88"/>
    <n v="793"/>
    <n v="166434.84"/>
    <n v="166434.84"/>
  </r>
  <r>
    <x v="86"/>
    <x v="3"/>
    <x v="6"/>
    <s v="EUR"/>
    <n v="134.5"/>
    <n v="1.0968070000000001"/>
    <n v="147.52054150000001"/>
    <n v="603"/>
    <n v="81103.5"/>
    <n v="88954.886524500005"/>
  </r>
  <r>
    <x v="86"/>
    <x v="3"/>
    <x v="15"/>
    <s v="CAD"/>
    <n v="88.87"/>
    <n v="0.74839999999999995"/>
    <n v="66.510307999999995"/>
    <n v="73"/>
    <n v="6487.51"/>
    <n v="4855.2524839999996"/>
  </r>
  <r>
    <x v="86"/>
    <x v="3"/>
    <x v="10"/>
    <s v="USD"/>
    <n v="299.27999999999997"/>
    <n v="1"/>
    <n v="299.27999999999997"/>
    <n v="329"/>
    <n v="98463.12"/>
    <n v="98463.12"/>
  </r>
  <r>
    <x v="86"/>
    <x v="3"/>
    <x v="12"/>
    <s v="USD"/>
    <n v="158.13999999999999"/>
    <n v="1"/>
    <n v="158.13999999999999"/>
    <n v="859"/>
    <n v="135842.25999999899"/>
    <n v="135842.25999999899"/>
  </r>
  <r>
    <x v="86"/>
    <x v="3"/>
    <x v="21"/>
    <s v="USD"/>
    <n v="242.97"/>
    <n v="1"/>
    <n v="242.97"/>
    <n v="164"/>
    <n v="39847.08"/>
    <n v="39847.08"/>
  </r>
  <r>
    <x v="86"/>
    <x v="3"/>
    <x v="37"/>
    <s v="CHF"/>
    <n v="310.77999999999997"/>
    <n v="1.089952"/>
    <n v="338.73528255999997"/>
    <n v="935"/>
    <n v="290579.3"/>
    <n v="316717.48919359897"/>
  </r>
  <r>
    <x v="86"/>
    <x v="3"/>
    <x v="11"/>
    <s v="CAD"/>
    <n v="92.8"/>
    <n v="0.74839999999999995"/>
    <n v="69.451519999999903"/>
    <n v="179"/>
    <n v="16611.2"/>
    <n v="12431.8220799999"/>
  </r>
  <r>
    <x v="86"/>
    <x v="3"/>
    <x v="23"/>
    <s v="GBP"/>
    <n v="71.58"/>
    <n v="1.247466"/>
    <n v="89.293616279999995"/>
    <n v="540"/>
    <n v="38653.199999999997"/>
    <n v="48218.552791199902"/>
  </r>
  <r>
    <x v="86"/>
    <x v="4"/>
    <x v="5"/>
    <s v="SEK"/>
    <n v="58.7"/>
    <n v="9.2882000000000006E-2"/>
    <n v="5.4521734000000004"/>
    <n v="282"/>
    <n v="16553.400000000001"/>
    <n v="1537.5128987999999"/>
  </r>
  <r>
    <x v="86"/>
    <x v="4"/>
    <x v="14"/>
    <s v="GBP"/>
    <n v="134.96"/>
    <n v="1.247466"/>
    <n v="168.35801136000001"/>
    <n v="91"/>
    <n v="12281.36"/>
    <n v="15320.579033759999"/>
  </r>
  <r>
    <x v="86"/>
    <x v="4"/>
    <x v="46"/>
    <s v="AUD"/>
    <n v="28.12"/>
    <n v="0.67676599999999998"/>
    <n v="19.030659920000002"/>
    <n v="541"/>
    <n v="15212.92"/>
    <n v="10295.587016719999"/>
  </r>
  <r>
    <x v="86"/>
    <x v="4"/>
    <x v="47"/>
    <s v="USD"/>
    <n v="79.72"/>
    <n v="1"/>
    <n v="79.72"/>
    <n v="873"/>
    <n v="69595.56"/>
    <n v="69595.56"/>
  </r>
  <r>
    <x v="86"/>
    <x v="4"/>
    <x v="31"/>
    <s v="CAD"/>
    <n v="57.78"/>
    <n v="0.74839999999999995"/>
    <n v="43.242551999999897"/>
    <n v="402"/>
    <n v="23227.56"/>
    <n v="17383.5059039999"/>
  </r>
  <r>
    <x v="86"/>
    <x v="4"/>
    <x v="16"/>
    <s v="USD"/>
    <n v="224.86"/>
    <n v="1"/>
    <n v="224.86"/>
    <n v="795"/>
    <n v="178763.7"/>
    <n v="178763.7"/>
  </r>
  <r>
    <x v="86"/>
    <x v="4"/>
    <x v="26"/>
    <s v="USD"/>
    <n v="297.64999999999998"/>
    <n v="1"/>
    <n v="297.64999999999998"/>
    <n v="476"/>
    <n v="141681.4"/>
    <n v="141681.4"/>
  </r>
  <r>
    <x v="86"/>
    <x v="4"/>
    <x v="38"/>
    <s v="CAD"/>
    <n v="97.01"/>
    <n v="0.74839999999999995"/>
    <n v="72.602283999999997"/>
    <n v="303"/>
    <n v="29394.03"/>
    <n v="21998.4920519999"/>
  </r>
  <r>
    <x v="86"/>
    <x v="3"/>
    <x v="40"/>
    <s v="USD"/>
    <n v="140.91"/>
    <n v="1"/>
    <n v="140.91"/>
    <n v="464"/>
    <n v="65382.239999999998"/>
    <n v="65382.239999999998"/>
  </r>
  <r>
    <x v="86"/>
    <x v="4"/>
    <x v="20"/>
    <s v="USD"/>
    <n v="195.95"/>
    <n v="1"/>
    <n v="195.95"/>
    <n v="25"/>
    <n v="4898.75"/>
    <n v="4898.75"/>
  </r>
  <r>
    <x v="86"/>
    <x v="3"/>
    <x v="3"/>
    <s v="USD"/>
    <n v="191.52"/>
    <n v="1"/>
    <n v="191.52"/>
    <n v="712"/>
    <n v="136362.23999999999"/>
    <n v="136362.23999999999"/>
  </r>
  <r>
    <x v="86"/>
    <x v="6"/>
    <x v="18"/>
    <s v="AUD"/>
    <n v="78.84"/>
    <n v="0.67676599999999998"/>
    <n v="53.356231440000002"/>
    <n v="945"/>
    <n v="74503.8"/>
    <n v="50421.638710799998"/>
  </r>
  <r>
    <x v="86"/>
    <x v="6"/>
    <x v="0"/>
    <s v="CAD"/>
    <n v="122.78"/>
    <n v="0.74839999999999995"/>
    <n v="91.888551999999905"/>
    <n v="972"/>
    <n v="119342.16"/>
    <n v="89315.672543999899"/>
  </r>
  <r>
    <x v="86"/>
    <x v="6"/>
    <x v="33"/>
    <s v="USD"/>
    <n v="209.88"/>
    <n v="1"/>
    <n v="209.88"/>
    <n v="741"/>
    <n v="155521.07999999999"/>
    <n v="155521.07999999999"/>
  </r>
  <r>
    <x v="86"/>
    <x v="6"/>
    <x v="39"/>
    <s v="CAD"/>
    <n v="88.03"/>
    <n v="0.74839999999999995"/>
    <n v="65.881652000000003"/>
    <n v="93"/>
    <n v="8186.79"/>
    <n v="6126.9936360000002"/>
  </r>
  <r>
    <x v="86"/>
    <x v="6"/>
    <x v="9"/>
    <s v="JPY"/>
    <n v="3871.43"/>
    <n v="6.6930000000000002E-3"/>
    <n v="25.911480990000001"/>
    <n v="289"/>
    <n v="1118843.27"/>
    <n v="7488.4180061099996"/>
  </r>
  <r>
    <x v="86"/>
    <x v="6"/>
    <x v="47"/>
    <s v="USD"/>
    <n v="79.72"/>
    <n v="1"/>
    <n v="79.72"/>
    <n v="529"/>
    <n v="42171.88"/>
    <n v="42171.88"/>
  </r>
  <r>
    <x v="86"/>
    <x v="6"/>
    <x v="44"/>
    <s v="AUD"/>
    <n v="116.41"/>
    <n v="0.67676599999999998"/>
    <n v="78.782330059999893"/>
    <n v="423"/>
    <n v="49241.43"/>
    <n v="33324.9256153799"/>
  </r>
  <r>
    <x v="86"/>
    <x v="6"/>
    <x v="7"/>
    <s v="USD"/>
    <n v="139.66999999999999"/>
    <n v="1"/>
    <n v="139.66999999999999"/>
    <n v="673"/>
    <n v="93997.909999999902"/>
    <n v="93997.909999999902"/>
  </r>
  <r>
    <x v="86"/>
    <x v="6"/>
    <x v="17"/>
    <s v="EUR"/>
    <n v="155.51"/>
    <n v="1.0968070000000001"/>
    <n v="170.56445657"/>
    <n v="105"/>
    <n v="16328.55"/>
    <n v="17909.26793985"/>
  </r>
  <r>
    <x v="86"/>
    <x v="6"/>
    <x v="35"/>
    <s v="AUD"/>
    <n v="95.59"/>
    <n v="0.67676599999999998"/>
    <n v="64.692061940000002"/>
    <n v="795"/>
    <n v="75994.05"/>
    <n v="51430.189242300003"/>
  </r>
  <r>
    <x v="86"/>
    <x v="6"/>
    <x v="49"/>
    <s v="EUR"/>
    <n v="251.99"/>
    <n v="1.0968070000000001"/>
    <n v="276.38439592999998"/>
    <n v="246"/>
    <n v="61989.54"/>
    <n v="67990.561398780002"/>
  </r>
  <r>
    <x v="86"/>
    <x v="6"/>
    <x v="40"/>
    <s v="USD"/>
    <n v="140.91"/>
    <n v="1"/>
    <n v="140.91"/>
    <n v="537"/>
    <n v="75668.67"/>
    <n v="75668.67"/>
  </r>
  <r>
    <x v="86"/>
    <x v="6"/>
    <x v="29"/>
    <s v="USD"/>
    <n v="233.16"/>
    <n v="1"/>
    <n v="233.16"/>
    <n v="377"/>
    <n v="87901.319999999905"/>
    <n v="87901.319999999905"/>
  </r>
  <r>
    <x v="86"/>
    <x v="6"/>
    <x v="37"/>
    <s v="CHF"/>
    <n v="310.77999999999997"/>
    <n v="1.089952"/>
    <n v="338.73528255999997"/>
    <n v="757"/>
    <n v="235260.46"/>
    <n v="256422.60889791901"/>
  </r>
  <r>
    <x v="86"/>
    <x v="6"/>
    <x v="5"/>
    <s v="SEK"/>
    <n v="58.7"/>
    <n v="9.2882000000000006E-2"/>
    <n v="5.4521734000000004"/>
    <n v="954"/>
    <n v="55999.8"/>
    <n v="5201.3734236"/>
  </r>
  <r>
    <x v="86"/>
    <x v="6"/>
    <x v="11"/>
    <s v="CAD"/>
    <n v="92.8"/>
    <n v="0.74839999999999995"/>
    <n v="69.451519999999903"/>
    <n v="492"/>
    <n v="45657.599999999999"/>
    <n v="34170.147839999903"/>
  </r>
  <r>
    <x v="86"/>
    <x v="6"/>
    <x v="15"/>
    <s v="CAD"/>
    <n v="88.87"/>
    <n v="0.74839999999999995"/>
    <n v="66.510307999999995"/>
    <n v="894"/>
    <n v="79449.78"/>
    <n v="59460.215351999897"/>
  </r>
  <r>
    <x v="86"/>
    <x v="6"/>
    <x v="4"/>
    <s v="GBP"/>
    <n v="69.7"/>
    <n v="1.247466"/>
    <n v="86.948380200000003"/>
    <n v="647"/>
    <n v="45095.9"/>
    <n v="56255.601989399998"/>
  </r>
  <r>
    <x v="86"/>
    <x v="6"/>
    <x v="28"/>
    <s v="USD"/>
    <n v="243.35"/>
    <n v="1"/>
    <n v="243.35"/>
    <n v="348"/>
    <n v="84685.8"/>
    <n v="84685.8"/>
  </r>
  <r>
    <x v="86"/>
    <x v="6"/>
    <x v="1"/>
    <s v="USD"/>
    <n v="211.71"/>
    <n v="1"/>
    <n v="211.71"/>
    <n v="640"/>
    <n v="135494.39999999999"/>
    <n v="135494.39999999999"/>
  </r>
  <r>
    <x v="86"/>
    <x v="6"/>
    <x v="13"/>
    <s v="GBP"/>
    <n v="63"/>
    <n v="1.247466"/>
    <n v="78.590357999999995"/>
    <n v="307"/>
    <n v="19341"/>
    <n v="24127.239905999999"/>
  </r>
  <r>
    <x v="86"/>
    <x v="6"/>
    <x v="21"/>
    <s v="USD"/>
    <n v="242.97"/>
    <n v="1"/>
    <n v="242.97"/>
    <n v="483"/>
    <n v="117354.51"/>
    <n v="117354.51"/>
  </r>
  <r>
    <x v="86"/>
    <x v="6"/>
    <x v="16"/>
    <s v="USD"/>
    <n v="224.86"/>
    <n v="1"/>
    <n v="224.86"/>
    <n v="967"/>
    <n v="217439.62"/>
    <n v="217439.62"/>
  </r>
  <r>
    <x v="86"/>
    <x v="6"/>
    <x v="25"/>
    <s v="USD"/>
    <n v="147.51"/>
    <n v="1"/>
    <n v="147.51"/>
    <n v="162"/>
    <n v="23896.62"/>
    <n v="23896.62"/>
  </r>
  <r>
    <x v="86"/>
    <x v="8"/>
    <x v="1"/>
    <s v="USD"/>
    <n v="211.71"/>
    <n v="1"/>
    <n v="211.71"/>
    <n v="911"/>
    <n v="192867.81"/>
    <n v="192867.81"/>
  </r>
  <r>
    <x v="86"/>
    <x v="4"/>
    <x v="9"/>
    <s v="JPY"/>
    <n v="3871.43"/>
    <n v="6.6930000000000002E-3"/>
    <n v="25.911480990000001"/>
    <n v="350"/>
    <n v="1355000.5"/>
    <n v="9069.0183464999991"/>
  </r>
  <r>
    <x v="86"/>
    <x v="8"/>
    <x v="21"/>
    <s v="USD"/>
    <n v="242.97"/>
    <n v="1"/>
    <n v="242.97"/>
    <n v="568"/>
    <n v="138006.96"/>
    <n v="138006.96"/>
  </r>
  <r>
    <x v="86"/>
    <x v="4"/>
    <x v="44"/>
    <s v="AUD"/>
    <n v="116.41"/>
    <n v="0.67676599999999998"/>
    <n v="78.782330059999893"/>
    <n v="610"/>
    <n v="71010.099999999904"/>
    <n v="48057.221336599898"/>
  </r>
  <r>
    <x v="86"/>
    <x v="4"/>
    <x v="24"/>
    <s v="EUR"/>
    <n v="290.27999999999997"/>
    <n v="1.0968070000000001"/>
    <n v="318.38113595999999"/>
    <n v="283"/>
    <n v="82149.239999999903"/>
    <n v="90101.861476680002"/>
  </r>
  <r>
    <x v="86"/>
    <x v="3"/>
    <x v="1"/>
    <s v="USD"/>
    <n v="211.71"/>
    <n v="1"/>
    <n v="211.71"/>
    <n v="472"/>
    <n v="99927.12"/>
    <n v="99927.12"/>
  </r>
  <r>
    <x v="86"/>
    <x v="4"/>
    <x v="22"/>
    <s v="USD"/>
    <n v="226.24"/>
    <n v="1"/>
    <n v="226.24"/>
    <n v="619"/>
    <n v="140042.56"/>
    <n v="140042.56"/>
  </r>
  <r>
    <x v="86"/>
    <x v="8"/>
    <x v="24"/>
    <s v="EUR"/>
    <n v="290.27999999999997"/>
    <n v="1.0968070000000001"/>
    <n v="318.38113595999999"/>
    <n v="944"/>
    <n v="274024.31999999902"/>
    <n v="300551.79234624002"/>
  </r>
  <r>
    <x v="86"/>
    <x v="7"/>
    <x v="20"/>
    <s v="USD"/>
    <n v="195.95"/>
    <n v="1"/>
    <n v="195.95"/>
    <n v="773"/>
    <n v="151469.34999999899"/>
    <n v="151469.34999999899"/>
  </r>
  <r>
    <x v="86"/>
    <x v="7"/>
    <x v="37"/>
    <s v="CHF"/>
    <n v="310.77999999999997"/>
    <n v="1.089952"/>
    <n v="338.73528255999997"/>
    <n v="734"/>
    <n v="228112.52"/>
    <n v="248631.69739903999"/>
  </r>
  <r>
    <x v="86"/>
    <x v="7"/>
    <x v="3"/>
    <s v="USD"/>
    <n v="191.52"/>
    <n v="1"/>
    <n v="191.52"/>
    <n v="623"/>
    <n v="119316.96"/>
    <n v="119316.96"/>
  </r>
  <r>
    <x v="86"/>
    <x v="7"/>
    <x v="7"/>
    <s v="USD"/>
    <n v="139.66999999999999"/>
    <n v="1"/>
    <n v="139.66999999999999"/>
    <n v="370"/>
    <n v="51677.8999999999"/>
    <n v="51677.8999999999"/>
  </r>
  <r>
    <x v="86"/>
    <x v="7"/>
    <x v="8"/>
    <s v="USD"/>
    <n v="76.62"/>
    <n v="1"/>
    <n v="76.62"/>
    <n v="686"/>
    <n v="52561.32"/>
    <n v="52561.32"/>
  </r>
  <r>
    <x v="86"/>
    <x v="7"/>
    <x v="9"/>
    <s v="JPY"/>
    <n v="3871.43"/>
    <n v="6.6930000000000002E-3"/>
    <n v="25.911480990000001"/>
    <n v="499"/>
    <n v="1931843.5699999901"/>
    <n v="12929.82901401"/>
  </r>
  <r>
    <x v="86"/>
    <x v="7"/>
    <x v="17"/>
    <s v="EUR"/>
    <n v="155.51"/>
    <n v="1.0968070000000001"/>
    <n v="170.56445657"/>
    <n v="499"/>
    <n v="77599.489999999903"/>
    <n v="85111.663828429999"/>
  </r>
  <r>
    <x v="86"/>
    <x v="7"/>
    <x v="45"/>
    <s v="SEK"/>
    <n v="132.88999999999999"/>
    <n v="9.2882000000000006E-2"/>
    <n v="12.343088979999999"/>
    <n v="753"/>
    <n v="100066.16999999899"/>
    <n v="9294.3460019399899"/>
  </r>
  <r>
    <x v="86"/>
    <x v="7"/>
    <x v="28"/>
    <s v="USD"/>
    <n v="243.35"/>
    <n v="1"/>
    <n v="243.35"/>
    <n v="656"/>
    <n v="159637.6"/>
    <n v="159637.6"/>
  </r>
  <r>
    <x v="86"/>
    <x v="7"/>
    <x v="46"/>
    <s v="AUD"/>
    <n v="28.12"/>
    <n v="0.67676599999999998"/>
    <n v="19.030659920000002"/>
    <n v="100"/>
    <n v="2812"/>
    <n v="1903.0659920000001"/>
  </r>
  <r>
    <x v="86"/>
    <x v="7"/>
    <x v="36"/>
    <s v="USD"/>
    <n v="322.58"/>
    <n v="1"/>
    <n v="322.58"/>
    <n v="907"/>
    <n v="292580.06"/>
    <n v="292580.06"/>
  </r>
  <r>
    <x v="86"/>
    <x v="7"/>
    <x v="24"/>
    <s v="EUR"/>
    <n v="290.27999999999997"/>
    <n v="1.0968070000000001"/>
    <n v="318.38113595999999"/>
    <n v="944"/>
    <n v="274024.31999999902"/>
    <n v="300551.79234624002"/>
  </r>
  <r>
    <x v="86"/>
    <x v="7"/>
    <x v="18"/>
    <s v="AUD"/>
    <n v="78.84"/>
    <n v="0.67676599999999998"/>
    <n v="53.356231440000002"/>
    <n v="189"/>
    <n v="14900.76"/>
    <n v="10084.32774216"/>
  </r>
  <r>
    <x v="86"/>
    <x v="0"/>
    <x v="2"/>
    <s v="USD"/>
    <n v="68.63"/>
    <n v="1"/>
    <n v="68.63"/>
    <n v="885"/>
    <n v="60737.549999999901"/>
    <n v="60737.549999999901"/>
  </r>
  <r>
    <x v="86"/>
    <x v="7"/>
    <x v="5"/>
    <s v="SEK"/>
    <n v="58.7"/>
    <n v="9.2882000000000006E-2"/>
    <n v="5.4521734000000004"/>
    <n v="627"/>
    <n v="36804.9"/>
    <n v="3418.5127217999998"/>
  </r>
  <r>
    <x v="86"/>
    <x v="5"/>
    <x v="43"/>
    <s v="USD"/>
    <n v="240.55"/>
    <n v="1"/>
    <n v="240.55"/>
    <n v="406"/>
    <n v="97663.3"/>
    <n v="97663.3"/>
  </r>
  <r>
    <x v="86"/>
    <x v="5"/>
    <x v="14"/>
    <s v="GBP"/>
    <n v="134.96"/>
    <n v="1.247466"/>
    <n v="168.35801136000001"/>
    <n v="963"/>
    <n v="129966.48"/>
    <n v="162128.76493968"/>
  </r>
  <r>
    <x v="86"/>
    <x v="0"/>
    <x v="29"/>
    <s v="USD"/>
    <n v="233.16"/>
    <n v="1"/>
    <n v="233.16"/>
    <n v="36"/>
    <n v="8393.76"/>
    <n v="8393.76"/>
  </r>
  <r>
    <x v="86"/>
    <x v="5"/>
    <x v="44"/>
    <s v="AUD"/>
    <n v="116.41"/>
    <n v="0.67676599999999998"/>
    <n v="78.782330059999893"/>
    <n v="686"/>
    <n v="79857.259999999995"/>
    <n v="54044.678421159901"/>
  </r>
  <r>
    <x v="86"/>
    <x v="5"/>
    <x v="26"/>
    <s v="USD"/>
    <n v="297.64999999999998"/>
    <n v="1"/>
    <n v="297.64999999999998"/>
    <n v="472"/>
    <n v="140490.79999999999"/>
    <n v="140490.79999999999"/>
  </r>
  <r>
    <x v="86"/>
    <x v="0"/>
    <x v="21"/>
    <s v="USD"/>
    <n v="242.97"/>
    <n v="1"/>
    <n v="242.97"/>
    <n v="213"/>
    <n v="51752.61"/>
    <n v="51752.61"/>
  </r>
  <r>
    <x v="86"/>
    <x v="0"/>
    <x v="42"/>
    <s v="AUD"/>
    <n v="55.97"/>
    <n v="0.67676599999999998"/>
    <n v="37.878593019999997"/>
    <n v="761"/>
    <n v="42593.17"/>
    <n v="28825.609288219999"/>
  </r>
  <r>
    <x v="86"/>
    <x v="5"/>
    <x v="28"/>
    <s v="USD"/>
    <n v="243.35"/>
    <n v="1"/>
    <n v="243.35"/>
    <n v="361"/>
    <n v="87849.349999999904"/>
    <n v="87849.349999999904"/>
  </r>
  <r>
    <x v="86"/>
    <x v="5"/>
    <x v="34"/>
    <s v="USD"/>
    <n v="350.09"/>
    <n v="1"/>
    <n v="350.09"/>
    <n v="818"/>
    <n v="286373.62"/>
    <n v="286373.62"/>
  </r>
  <r>
    <x v="86"/>
    <x v="5"/>
    <x v="7"/>
    <s v="USD"/>
    <n v="139.66999999999999"/>
    <n v="1"/>
    <n v="139.66999999999999"/>
    <n v="66"/>
    <n v="9218.2199999999993"/>
    <n v="9218.2199999999993"/>
  </r>
  <r>
    <x v="86"/>
    <x v="0"/>
    <x v="33"/>
    <s v="USD"/>
    <n v="209.88"/>
    <n v="1"/>
    <n v="209.88"/>
    <n v="986"/>
    <n v="206941.68"/>
    <n v="206941.68"/>
  </r>
  <r>
    <x v="86"/>
    <x v="7"/>
    <x v="31"/>
    <s v="CAD"/>
    <n v="57.78"/>
    <n v="0.74839999999999995"/>
    <n v="43.242551999999897"/>
    <n v="891"/>
    <n v="51481.98"/>
    <n v="38529.113831999901"/>
  </r>
  <r>
    <x v="86"/>
    <x v="0"/>
    <x v="6"/>
    <s v="EUR"/>
    <n v="134.5"/>
    <n v="1.0968070000000001"/>
    <n v="147.52054150000001"/>
    <n v="732"/>
    <n v="98454"/>
    <n v="107985.036378"/>
  </r>
  <r>
    <x v="86"/>
    <x v="8"/>
    <x v="25"/>
    <s v="USD"/>
    <n v="147.51"/>
    <n v="1"/>
    <n v="147.51"/>
    <n v="548"/>
    <n v="80835.48"/>
    <n v="80835.48"/>
  </r>
  <r>
    <x v="86"/>
    <x v="0"/>
    <x v="27"/>
    <s v="GBP"/>
    <n v="133.71"/>
    <n v="1.247466"/>
    <n v="166.79867886"/>
    <n v="830"/>
    <n v="110979.3"/>
    <n v="138442.90345379899"/>
  </r>
  <r>
    <x v="86"/>
    <x v="0"/>
    <x v="38"/>
    <s v="CAD"/>
    <n v="97.01"/>
    <n v="0.74839999999999995"/>
    <n v="72.602283999999997"/>
    <n v="895"/>
    <n v="86823.95"/>
    <n v="64979.044179999997"/>
  </r>
  <r>
    <x v="86"/>
    <x v="0"/>
    <x v="20"/>
    <s v="USD"/>
    <n v="195.95"/>
    <n v="1"/>
    <n v="195.95"/>
    <n v="248"/>
    <n v="48595.6"/>
    <n v="48595.6"/>
  </r>
  <r>
    <x v="86"/>
    <x v="0"/>
    <x v="32"/>
    <s v="USD"/>
    <n v="100.59"/>
    <n v="1"/>
    <n v="100.59"/>
    <n v="29"/>
    <n v="2917.11"/>
    <n v="2917.11"/>
  </r>
  <r>
    <x v="86"/>
    <x v="0"/>
    <x v="3"/>
    <s v="USD"/>
    <n v="191.52"/>
    <n v="1"/>
    <n v="191.52"/>
    <n v="914"/>
    <n v="175049.28"/>
    <n v="175049.28"/>
  </r>
  <r>
    <x v="86"/>
    <x v="8"/>
    <x v="28"/>
    <s v="USD"/>
    <n v="243.35"/>
    <n v="1"/>
    <n v="243.35"/>
    <n v="150"/>
    <n v="36502.5"/>
    <n v="36502.5"/>
  </r>
  <r>
    <x v="86"/>
    <x v="8"/>
    <x v="16"/>
    <s v="USD"/>
    <n v="224.86"/>
    <n v="1"/>
    <n v="224.86"/>
    <n v="651"/>
    <n v="146383.85999999999"/>
    <n v="146383.85999999999"/>
  </r>
  <r>
    <x v="86"/>
    <x v="8"/>
    <x v="43"/>
    <s v="USD"/>
    <n v="240.55"/>
    <n v="1"/>
    <n v="240.55"/>
    <n v="759"/>
    <n v="182577.45"/>
    <n v="182577.45"/>
  </r>
  <r>
    <x v="86"/>
    <x v="8"/>
    <x v="47"/>
    <s v="USD"/>
    <n v="79.72"/>
    <n v="1"/>
    <n v="79.72"/>
    <n v="260"/>
    <n v="20727.2"/>
    <n v="20727.2"/>
  </r>
  <r>
    <x v="86"/>
    <x v="8"/>
    <x v="37"/>
    <s v="CHF"/>
    <n v="310.77999999999997"/>
    <n v="1.089952"/>
    <n v="338.73528255999997"/>
    <n v="826"/>
    <n v="256704.27999999901"/>
    <n v="279795.34339455998"/>
  </r>
  <r>
    <x v="87"/>
    <x v="9"/>
    <x v="28"/>
    <s v="USD"/>
    <n v="234.95"/>
    <n v="1"/>
    <n v="234.95"/>
    <n v="493"/>
    <n v="115830.349999999"/>
    <n v="115830.349999999"/>
  </r>
  <r>
    <x v="87"/>
    <x v="9"/>
    <x v="48"/>
    <s v="JPY"/>
    <n v="3500.01"/>
    <n v="6.6950000000000004E-3"/>
    <n v="23.432566949999998"/>
    <n v="606"/>
    <n v="2121006.06"/>
    <n v="14200.135571700001"/>
  </r>
  <r>
    <x v="87"/>
    <x v="7"/>
    <x v="16"/>
    <s v="USD"/>
    <n v="222.67"/>
    <n v="1"/>
    <n v="222.67"/>
    <n v="441"/>
    <n v="98197.47"/>
    <n v="98197.47"/>
  </r>
  <r>
    <x v="87"/>
    <x v="0"/>
    <x v="4"/>
    <s v="GBP"/>
    <n v="70.08"/>
    <n v="1.2703530000000001"/>
    <n v="89.026338240000001"/>
    <n v="538"/>
    <n v="37703.040000000001"/>
    <n v="47896.169973119999"/>
  </r>
  <r>
    <x v="87"/>
    <x v="7"/>
    <x v="40"/>
    <s v="USD"/>
    <n v="141.38999999999999"/>
    <n v="1"/>
    <n v="141.38999999999999"/>
    <n v="390"/>
    <n v="55142.099999999897"/>
    <n v="55142.099999999897"/>
  </r>
  <r>
    <x v="87"/>
    <x v="0"/>
    <x v="43"/>
    <s v="USD"/>
    <n v="235.51"/>
    <n v="1"/>
    <n v="235.51"/>
    <n v="448"/>
    <n v="105508.48"/>
    <n v="105508.48"/>
  </r>
  <r>
    <x v="87"/>
    <x v="9"/>
    <x v="18"/>
    <s v="AUD"/>
    <n v="77.3"/>
    <n v="0.66477399999999998"/>
    <n v="51.387030199999998"/>
    <n v="853"/>
    <n v="65936.899999999994"/>
    <n v="43833.136760599999"/>
  </r>
  <r>
    <x v="87"/>
    <x v="9"/>
    <x v="42"/>
    <s v="AUD"/>
    <n v="57.31"/>
    <n v="0.66477399999999998"/>
    <n v="38.098197939999999"/>
    <n v="929"/>
    <n v="53240.99"/>
    <n v="35393.225886259999"/>
  </r>
  <r>
    <x v="87"/>
    <x v="9"/>
    <x v="37"/>
    <s v="CHF"/>
    <n v="317.02"/>
    <n v="1.107685"/>
    <n v="351.15829869999999"/>
    <n v="185"/>
    <n v="58648.7"/>
    <n v="64964.2852595"/>
  </r>
  <r>
    <x v="87"/>
    <x v="9"/>
    <x v="22"/>
    <s v="USD"/>
    <n v="217.75"/>
    <n v="1"/>
    <n v="217.75"/>
    <n v="387"/>
    <n v="84269.25"/>
    <n v="84269.25"/>
  </r>
  <r>
    <x v="87"/>
    <x v="9"/>
    <x v="14"/>
    <s v="GBP"/>
    <n v="135.22999999999999"/>
    <n v="1.2703530000000001"/>
    <n v="171.78983618999999"/>
    <n v="207"/>
    <n v="27992.609999999899"/>
    <n v="35560.4960913299"/>
  </r>
  <r>
    <x v="87"/>
    <x v="9"/>
    <x v="27"/>
    <s v="GBP"/>
    <n v="131.01"/>
    <n v="1.2703530000000001"/>
    <n v="166.42894652999999"/>
    <n v="717"/>
    <n v="93934.17"/>
    <n v="119329.554662009"/>
  </r>
  <r>
    <x v="87"/>
    <x v="9"/>
    <x v="9"/>
    <s v="JPY"/>
    <n v="3781.6"/>
    <n v="6.6950000000000004E-3"/>
    <n v="25.317812"/>
    <n v="210"/>
    <n v="794136"/>
    <n v="5316.7405200000003"/>
  </r>
  <r>
    <x v="87"/>
    <x v="9"/>
    <x v="45"/>
    <s v="SEK"/>
    <n v="141.72999999999999"/>
    <n v="9.5449000000000006E-2"/>
    <n v="13.52798677"/>
    <n v="723"/>
    <n v="102470.79"/>
    <n v="9780.7344347100006"/>
  </r>
  <r>
    <x v="87"/>
    <x v="9"/>
    <x v="23"/>
    <s v="GBP"/>
    <n v="71.95"/>
    <n v="1.2703530000000001"/>
    <n v="91.401898349999996"/>
    <n v="794"/>
    <n v="57128.3"/>
    <n v="72573.107289899999"/>
  </r>
  <r>
    <x v="87"/>
    <x v="9"/>
    <x v="11"/>
    <s v="CAD"/>
    <n v="92.97"/>
    <n v="0.72968"/>
    <n v="67.838349600000001"/>
    <n v="416"/>
    <n v="38675.519999999997"/>
    <n v="28220.753433599999"/>
  </r>
  <r>
    <x v="87"/>
    <x v="9"/>
    <x v="16"/>
    <s v="USD"/>
    <n v="222.67"/>
    <n v="1"/>
    <n v="222.67"/>
    <n v="522"/>
    <n v="116233.739999999"/>
    <n v="116233.739999999"/>
  </r>
  <r>
    <x v="87"/>
    <x v="0"/>
    <x v="23"/>
    <s v="GBP"/>
    <n v="71.95"/>
    <n v="1.2703530000000001"/>
    <n v="91.401898349999996"/>
    <n v="142"/>
    <n v="10216.9"/>
    <n v="12979.0695657"/>
  </r>
  <r>
    <x v="87"/>
    <x v="9"/>
    <x v="32"/>
    <s v="USD"/>
    <n v="105.41"/>
    <n v="1"/>
    <n v="105.41"/>
    <n v="451"/>
    <n v="47539.909999999902"/>
    <n v="47539.909999999902"/>
  </r>
  <r>
    <x v="87"/>
    <x v="9"/>
    <x v="30"/>
    <s v="USD"/>
    <n v="167.25"/>
    <n v="1"/>
    <n v="167.25"/>
    <n v="437"/>
    <n v="73088.25"/>
    <n v="73088.25"/>
  </r>
  <r>
    <x v="87"/>
    <x v="0"/>
    <x v="36"/>
    <s v="USD"/>
    <n v="319.77"/>
    <n v="1"/>
    <n v="319.77"/>
    <n v="547"/>
    <n v="174914.19"/>
    <n v="174914.19"/>
  </r>
  <r>
    <x v="87"/>
    <x v="7"/>
    <x v="22"/>
    <s v="USD"/>
    <n v="217.75"/>
    <n v="1"/>
    <n v="217.75"/>
    <n v="639"/>
    <n v="139142.25"/>
    <n v="139142.25"/>
  </r>
  <r>
    <x v="87"/>
    <x v="0"/>
    <x v="40"/>
    <s v="USD"/>
    <n v="141.38999999999999"/>
    <n v="1"/>
    <n v="141.38999999999999"/>
    <n v="683"/>
    <n v="96569.37"/>
    <n v="96569.37"/>
  </r>
  <r>
    <x v="87"/>
    <x v="0"/>
    <x v="14"/>
    <s v="GBP"/>
    <n v="135.22999999999999"/>
    <n v="1.2703530000000001"/>
    <n v="171.78983618999999"/>
    <n v="340"/>
    <n v="45978.2"/>
    <n v="58408.544304599898"/>
  </r>
  <r>
    <x v="87"/>
    <x v="0"/>
    <x v="49"/>
    <s v="EUR"/>
    <n v="247.17"/>
    <n v="1.0750029999999999"/>
    <n v="265.70849150999999"/>
    <n v="16"/>
    <n v="3954.72"/>
    <n v="4251.3358641599998"/>
  </r>
  <r>
    <x v="87"/>
    <x v="0"/>
    <x v="6"/>
    <s v="EUR"/>
    <n v="133.44999999999999"/>
    <n v="1.0750029999999999"/>
    <n v="143.45915034999999"/>
    <n v="966"/>
    <n v="128912.69999999899"/>
    <n v="138581.5392381"/>
  </r>
  <r>
    <x v="87"/>
    <x v="0"/>
    <x v="45"/>
    <s v="SEK"/>
    <n v="141.72999999999999"/>
    <n v="9.5449000000000006E-2"/>
    <n v="13.52798677"/>
    <n v="522"/>
    <n v="73983.06"/>
    <n v="7061.6090939400001"/>
  </r>
  <r>
    <x v="87"/>
    <x v="0"/>
    <x v="31"/>
    <s v="CAD"/>
    <n v="56.92"/>
    <n v="0.72968"/>
    <n v="41.533385600000003"/>
    <n v="331"/>
    <n v="18840.52"/>
    <n v="13747.5506336"/>
  </r>
  <r>
    <x v="87"/>
    <x v="0"/>
    <x v="10"/>
    <s v="USD"/>
    <n v="289.75"/>
    <n v="1"/>
    <n v="289.75"/>
    <n v="671"/>
    <n v="194422.25"/>
    <n v="194422.25"/>
  </r>
  <r>
    <x v="87"/>
    <x v="0"/>
    <x v="5"/>
    <s v="SEK"/>
    <n v="59.22"/>
    <n v="9.5449000000000006E-2"/>
    <n v="5.6524897799999998"/>
    <n v="504"/>
    <n v="29846.880000000001"/>
    <n v="2848.8548491199999"/>
  </r>
  <r>
    <x v="87"/>
    <x v="7"/>
    <x v="5"/>
    <s v="SEK"/>
    <n v="59.22"/>
    <n v="9.5449000000000006E-2"/>
    <n v="5.6524897799999998"/>
    <n v="76"/>
    <n v="4500.72"/>
    <n v="429.58922328"/>
  </r>
  <r>
    <x v="87"/>
    <x v="0"/>
    <x v="30"/>
    <s v="USD"/>
    <n v="167.25"/>
    <n v="1"/>
    <n v="167.25"/>
    <n v="617"/>
    <n v="103193.25"/>
    <n v="103193.25"/>
  </r>
  <r>
    <x v="87"/>
    <x v="0"/>
    <x v="44"/>
    <s v="AUD"/>
    <n v="117.71"/>
    <n v="0.66477399999999998"/>
    <n v="78.250547539999999"/>
    <n v="965"/>
    <n v="113590.15"/>
    <n v="75511.778376100003"/>
  </r>
  <r>
    <x v="87"/>
    <x v="0"/>
    <x v="22"/>
    <s v="USD"/>
    <n v="217.75"/>
    <n v="1"/>
    <n v="217.75"/>
    <n v="203"/>
    <n v="44203.25"/>
    <n v="44203.25"/>
  </r>
  <r>
    <x v="87"/>
    <x v="7"/>
    <x v="34"/>
    <s v="USD"/>
    <n v="352.15"/>
    <n v="1"/>
    <n v="352.15"/>
    <n v="174"/>
    <n v="61274.1"/>
    <n v="61274.1"/>
  </r>
  <r>
    <x v="87"/>
    <x v="7"/>
    <x v="13"/>
    <s v="GBP"/>
    <n v="63.18"/>
    <n v="1.2703530000000001"/>
    <n v="80.260902540000004"/>
    <n v="533"/>
    <n v="33674.94"/>
    <n v="42779.061053819998"/>
  </r>
  <r>
    <x v="87"/>
    <x v="7"/>
    <x v="38"/>
    <s v="CAD"/>
    <n v="97.18"/>
    <n v="0.72968"/>
    <n v="70.910302400000006"/>
    <n v="420"/>
    <n v="40815.599999999999"/>
    <n v="29782.327008"/>
  </r>
  <r>
    <x v="87"/>
    <x v="7"/>
    <x v="30"/>
    <s v="USD"/>
    <n v="167.25"/>
    <n v="1"/>
    <n v="167.25"/>
    <n v="31"/>
    <n v="5184.75"/>
    <n v="5184.75"/>
  </r>
  <r>
    <x v="87"/>
    <x v="7"/>
    <x v="48"/>
    <s v="JPY"/>
    <n v="3500.01"/>
    <n v="6.6950000000000004E-3"/>
    <n v="23.432566949999998"/>
    <n v="361"/>
    <n v="1263503.6100000001"/>
    <n v="8459.1566689499996"/>
  </r>
  <r>
    <x v="87"/>
    <x v="7"/>
    <x v="43"/>
    <s v="USD"/>
    <n v="235.51"/>
    <n v="1"/>
    <n v="235.51"/>
    <n v="35"/>
    <n v="8242.85"/>
    <n v="8242.85"/>
  </r>
  <r>
    <x v="87"/>
    <x v="7"/>
    <x v="45"/>
    <s v="SEK"/>
    <n v="141.72999999999999"/>
    <n v="9.5449000000000006E-2"/>
    <n v="13.52798677"/>
    <n v="379"/>
    <n v="53715.67"/>
    <n v="5127.1069858299998"/>
  </r>
  <r>
    <x v="87"/>
    <x v="7"/>
    <x v="9"/>
    <s v="JPY"/>
    <n v="3781.6"/>
    <n v="6.6950000000000004E-3"/>
    <n v="25.317812"/>
    <n v="235"/>
    <n v="888676"/>
    <n v="5949.6858199999997"/>
  </r>
  <r>
    <x v="87"/>
    <x v="7"/>
    <x v="0"/>
    <s v="CAD"/>
    <n v="121.26"/>
    <n v="0.72968"/>
    <n v="88.4809968"/>
    <n v="555"/>
    <n v="67299.3"/>
    <n v="49106.953223999997"/>
  </r>
  <r>
    <x v="87"/>
    <x v="7"/>
    <x v="36"/>
    <s v="USD"/>
    <n v="319.77"/>
    <n v="1"/>
    <n v="319.77"/>
    <n v="31"/>
    <n v="9912.8699999999899"/>
    <n v="9912.8699999999899"/>
  </r>
  <r>
    <x v="87"/>
    <x v="5"/>
    <x v="2"/>
    <s v="USD"/>
    <n v="69.05"/>
    <n v="1"/>
    <n v="69.05"/>
    <n v="318"/>
    <n v="21957.8999999999"/>
    <n v="21957.8999999999"/>
  </r>
  <r>
    <x v="87"/>
    <x v="0"/>
    <x v="20"/>
    <s v="USD"/>
    <n v="191.86"/>
    <n v="1"/>
    <n v="191.86"/>
    <n v="393"/>
    <n v="75400.98"/>
    <n v="75400.98"/>
  </r>
  <r>
    <x v="87"/>
    <x v="0"/>
    <x v="35"/>
    <s v="AUD"/>
    <n v="96.73"/>
    <n v="0.66477399999999998"/>
    <n v="64.303589020000004"/>
    <n v="880"/>
    <n v="85122.4"/>
    <n v="56587.158337599998"/>
  </r>
  <r>
    <x v="87"/>
    <x v="3"/>
    <x v="34"/>
    <s v="USD"/>
    <n v="352.15"/>
    <n v="1"/>
    <n v="352.15"/>
    <n v="458"/>
    <n v="161284.69999999899"/>
    <n v="161284.69999999899"/>
  </r>
  <r>
    <x v="87"/>
    <x v="8"/>
    <x v="1"/>
    <s v="USD"/>
    <n v="209.89"/>
    <n v="1"/>
    <n v="209.89"/>
    <n v="653"/>
    <n v="137058.16999999899"/>
    <n v="137058.16999999899"/>
  </r>
  <r>
    <x v="87"/>
    <x v="2"/>
    <x v="0"/>
    <s v="CAD"/>
    <n v="121.26"/>
    <n v="0.72968"/>
    <n v="88.4809968"/>
    <n v="858"/>
    <n v="104041.08"/>
    <n v="75916.695254399994"/>
  </r>
  <r>
    <x v="87"/>
    <x v="2"/>
    <x v="3"/>
    <s v="USD"/>
    <n v="187.01"/>
    <n v="1"/>
    <n v="187.01"/>
    <n v="881"/>
    <n v="164755.81"/>
    <n v="164755.81"/>
  </r>
  <r>
    <x v="87"/>
    <x v="2"/>
    <x v="12"/>
    <s v="USD"/>
    <n v="157.94"/>
    <n v="1"/>
    <n v="157.94"/>
    <n v="359"/>
    <n v="56700.46"/>
    <n v="56700.46"/>
  </r>
  <r>
    <x v="87"/>
    <x v="2"/>
    <x v="33"/>
    <s v="USD"/>
    <n v="214.6"/>
    <n v="1"/>
    <n v="214.6"/>
    <n v="557"/>
    <n v="119532.2"/>
    <n v="119532.2"/>
  </r>
  <r>
    <x v="87"/>
    <x v="2"/>
    <x v="9"/>
    <s v="JPY"/>
    <n v="3781.6"/>
    <n v="6.6950000000000004E-3"/>
    <n v="25.317812"/>
    <n v="453"/>
    <n v="1713064.8"/>
    <n v="11468.968836"/>
  </r>
  <r>
    <x v="87"/>
    <x v="2"/>
    <x v="10"/>
    <s v="USD"/>
    <n v="289.75"/>
    <n v="1"/>
    <n v="289.75"/>
    <n v="60"/>
    <n v="17385"/>
    <n v="17385"/>
  </r>
  <r>
    <x v="87"/>
    <x v="2"/>
    <x v="38"/>
    <s v="CAD"/>
    <n v="97.18"/>
    <n v="0.72968"/>
    <n v="70.910302400000006"/>
    <n v="381"/>
    <n v="37025.58"/>
    <n v="27016.8252144"/>
  </r>
  <r>
    <x v="87"/>
    <x v="2"/>
    <x v="46"/>
    <s v="AUD"/>
    <n v="28.39"/>
    <n v="0.66477399999999998"/>
    <n v="18.87293386"/>
    <n v="250"/>
    <n v="7097.5"/>
    <n v="4718.2334650000003"/>
  </r>
  <r>
    <x v="87"/>
    <x v="2"/>
    <x v="37"/>
    <s v="CHF"/>
    <n v="317.02"/>
    <n v="1.107685"/>
    <n v="351.15829869999999"/>
    <n v="400"/>
    <n v="126808"/>
    <n v="140463.31948000001"/>
  </r>
  <r>
    <x v="87"/>
    <x v="2"/>
    <x v="34"/>
    <s v="USD"/>
    <n v="352.15"/>
    <n v="1"/>
    <n v="352.15"/>
    <n v="326"/>
    <n v="114800.9"/>
    <n v="114800.9"/>
  </r>
  <r>
    <x v="87"/>
    <x v="2"/>
    <x v="15"/>
    <s v="CAD"/>
    <n v="85.45"/>
    <n v="0.72968"/>
    <n v="62.351156000000003"/>
    <n v="880"/>
    <n v="75196"/>
    <n v="54869.01728"/>
  </r>
  <r>
    <x v="87"/>
    <x v="2"/>
    <x v="14"/>
    <s v="GBP"/>
    <n v="135.22999999999999"/>
    <n v="1.2703530000000001"/>
    <n v="171.78983618999999"/>
    <n v="163"/>
    <n v="22042.4899999999"/>
    <n v="28001.743298969999"/>
  </r>
  <r>
    <x v="87"/>
    <x v="4"/>
    <x v="5"/>
    <s v="SEK"/>
    <n v="59.22"/>
    <n v="9.5449000000000006E-2"/>
    <n v="5.6524897799999998"/>
    <n v="953"/>
    <n v="56436.659999999902"/>
    <n v="5386.8227603400001"/>
  </r>
  <r>
    <x v="87"/>
    <x v="4"/>
    <x v="35"/>
    <s v="AUD"/>
    <n v="96.73"/>
    <n v="0.66477399999999998"/>
    <n v="64.303589020000004"/>
    <n v="834"/>
    <n v="80672.820000000007"/>
    <n v="53629.193242679998"/>
  </r>
  <r>
    <x v="87"/>
    <x v="4"/>
    <x v="27"/>
    <s v="GBP"/>
    <n v="131.01"/>
    <n v="1.2703530000000001"/>
    <n v="166.42894652999999"/>
    <n v="481"/>
    <n v="63015.81"/>
    <n v="80052.323280929995"/>
  </r>
  <r>
    <x v="87"/>
    <x v="4"/>
    <x v="41"/>
    <s v="GBP"/>
    <n v="243.25"/>
    <n v="1.2703530000000001"/>
    <n v="309.01336724999999"/>
    <n v="27"/>
    <n v="6567.75"/>
    <n v="8343.3609157499995"/>
  </r>
  <r>
    <x v="87"/>
    <x v="4"/>
    <x v="26"/>
    <s v="USD"/>
    <n v="300.2"/>
    <n v="1"/>
    <n v="300.2"/>
    <n v="116"/>
    <n v="34823.199999999997"/>
    <n v="34823.199999999997"/>
  </r>
  <r>
    <x v="87"/>
    <x v="4"/>
    <x v="23"/>
    <s v="GBP"/>
    <n v="71.95"/>
    <n v="1.2703530000000001"/>
    <n v="91.401898349999996"/>
    <n v="779"/>
    <n v="56049.05"/>
    <n v="71202.078814649998"/>
  </r>
  <r>
    <x v="87"/>
    <x v="4"/>
    <x v="24"/>
    <s v="EUR"/>
    <n v="288.99"/>
    <n v="1.0750029999999999"/>
    <n v="310.66511696999999"/>
    <n v="226"/>
    <n v="65311.74"/>
    <n v="70210.316435219996"/>
  </r>
  <r>
    <x v="87"/>
    <x v="4"/>
    <x v="17"/>
    <s v="EUR"/>
    <n v="153.1"/>
    <n v="1.0750029999999999"/>
    <n v="164.582959299999"/>
    <n v="312"/>
    <n v="47767.199999999997"/>
    <n v="51349.883301599897"/>
  </r>
  <r>
    <x v="87"/>
    <x v="4"/>
    <x v="42"/>
    <s v="AUD"/>
    <n v="57.31"/>
    <n v="0.66477399999999998"/>
    <n v="38.098197939999999"/>
    <n v="566"/>
    <n v="32437.46"/>
    <n v="21563.580034039998"/>
  </r>
  <r>
    <x v="87"/>
    <x v="2"/>
    <x v="48"/>
    <s v="JPY"/>
    <n v="3500.01"/>
    <n v="6.6950000000000004E-3"/>
    <n v="23.432566949999998"/>
    <n v="749"/>
    <n v="2621507.4900000002"/>
    <n v="17550.992645549999"/>
  </r>
  <r>
    <x v="87"/>
    <x v="2"/>
    <x v="21"/>
    <s v="USD"/>
    <n v="242.94"/>
    <n v="1"/>
    <n v="242.94"/>
    <n v="971"/>
    <n v="235894.74"/>
    <n v="235894.74"/>
  </r>
  <r>
    <x v="87"/>
    <x v="2"/>
    <x v="47"/>
    <s v="USD"/>
    <n v="80.94"/>
    <n v="1"/>
    <n v="80.94"/>
    <n v="630"/>
    <n v="50992.2"/>
    <n v="50992.2"/>
  </r>
  <r>
    <x v="87"/>
    <x v="2"/>
    <x v="6"/>
    <s v="EUR"/>
    <n v="133.44999999999999"/>
    <n v="1.0750029999999999"/>
    <n v="143.45915034999999"/>
    <n v="814"/>
    <n v="108628.299999999"/>
    <n v="116775.74838489899"/>
  </r>
  <r>
    <x v="87"/>
    <x v="3"/>
    <x v="42"/>
    <s v="AUD"/>
    <n v="57.31"/>
    <n v="0.66477399999999998"/>
    <n v="38.098197939999999"/>
    <n v="326"/>
    <n v="18683.060000000001"/>
    <n v="12420.01252844"/>
  </r>
  <r>
    <x v="87"/>
    <x v="8"/>
    <x v="36"/>
    <s v="USD"/>
    <n v="319.77"/>
    <n v="1"/>
    <n v="319.77"/>
    <n v="122"/>
    <n v="39011.9399999999"/>
    <n v="39011.9399999999"/>
  </r>
  <r>
    <x v="87"/>
    <x v="5"/>
    <x v="3"/>
    <s v="USD"/>
    <n v="187.01"/>
    <n v="1"/>
    <n v="187.01"/>
    <n v="252"/>
    <n v="47126.52"/>
    <n v="47126.52"/>
  </r>
  <r>
    <x v="87"/>
    <x v="8"/>
    <x v="38"/>
    <s v="CAD"/>
    <n v="97.18"/>
    <n v="0.72968"/>
    <n v="70.910302400000006"/>
    <n v="776"/>
    <n v="75411.679999999993"/>
    <n v="55026.394662400002"/>
  </r>
  <r>
    <x v="87"/>
    <x v="8"/>
    <x v="20"/>
    <s v="USD"/>
    <n v="191.86"/>
    <n v="1"/>
    <n v="191.86"/>
    <n v="532"/>
    <n v="102069.52"/>
    <n v="102069.52"/>
  </r>
  <r>
    <x v="87"/>
    <x v="8"/>
    <x v="9"/>
    <s v="JPY"/>
    <n v="3781.6"/>
    <n v="6.6950000000000004E-3"/>
    <n v="25.317812"/>
    <n v="269"/>
    <n v="1017250.4"/>
    <n v="6810.4914280000003"/>
  </r>
  <r>
    <x v="87"/>
    <x v="8"/>
    <x v="31"/>
    <s v="CAD"/>
    <n v="56.92"/>
    <n v="0.72968"/>
    <n v="41.533385600000003"/>
    <n v="97"/>
    <n v="5521.24"/>
    <n v="4028.7384032"/>
  </r>
  <r>
    <x v="87"/>
    <x v="8"/>
    <x v="34"/>
    <s v="USD"/>
    <n v="352.15"/>
    <n v="1"/>
    <n v="352.15"/>
    <n v="310"/>
    <n v="109166.5"/>
    <n v="109166.5"/>
  </r>
  <r>
    <x v="87"/>
    <x v="8"/>
    <x v="7"/>
    <s v="USD"/>
    <n v="138.72999999999999"/>
    <n v="1"/>
    <n v="138.72999999999999"/>
    <n v="932"/>
    <n v="129296.359999999"/>
    <n v="129296.359999999"/>
  </r>
  <r>
    <x v="87"/>
    <x v="8"/>
    <x v="13"/>
    <s v="GBP"/>
    <n v="63.18"/>
    <n v="1.2703530000000001"/>
    <n v="80.260902540000004"/>
    <n v="277"/>
    <n v="17500.86"/>
    <n v="22232.270003580001"/>
  </r>
  <r>
    <x v="87"/>
    <x v="4"/>
    <x v="37"/>
    <s v="CHF"/>
    <n v="317.02"/>
    <n v="1.107685"/>
    <n v="351.15829869999999"/>
    <n v="759"/>
    <n v="240618.18"/>
    <n v="266529.1487133"/>
  </r>
  <r>
    <x v="87"/>
    <x v="8"/>
    <x v="48"/>
    <s v="JPY"/>
    <n v="3500.01"/>
    <n v="6.6950000000000004E-3"/>
    <n v="23.432566949999998"/>
    <n v="695"/>
    <n v="2432506.9500000002"/>
    <n v="16285.634030249999"/>
  </r>
  <r>
    <x v="87"/>
    <x v="8"/>
    <x v="49"/>
    <s v="EUR"/>
    <n v="247.17"/>
    <n v="1.0750029999999999"/>
    <n v="265.70849150999999"/>
    <n v="217"/>
    <n v="53635.89"/>
    <n v="57658.7426576699"/>
  </r>
  <r>
    <x v="87"/>
    <x v="8"/>
    <x v="30"/>
    <s v="USD"/>
    <n v="167.25"/>
    <n v="1"/>
    <n v="167.25"/>
    <n v="977"/>
    <n v="163403.25"/>
    <n v="163403.25"/>
  </r>
  <r>
    <x v="87"/>
    <x v="4"/>
    <x v="28"/>
    <s v="USD"/>
    <n v="234.95"/>
    <n v="1"/>
    <n v="234.95"/>
    <n v="267"/>
    <n v="62731.6499999999"/>
    <n v="62731.6499999999"/>
  </r>
  <r>
    <x v="87"/>
    <x v="8"/>
    <x v="19"/>
    <s v="USD"/>
    <n v="93.44"/>
    <n v="1"/>
    <n v="93.44"/>
    <n v="993"/>
    <n v="92785.919999999998"/>
    <n v="92785.919999999998"/>
  </r>
  <r>
    <x v="87"/>
    <x v="8"/>
    <x v="21"/>
    <s v="USD"/>
    <n v="242.94"/>
    <n v="1"/>
    <n v="242.94"/>
    <n v="824"/>
    <n v="200182.56"/>
    <n v="200182.56"/>
  </r>
  <r>
    <x v="87"/>
    <x v="8"/>
    <x v="33"/>
    <s v="USD"/>
    <n v="214.6"/>
    <n v="1"/>
    <n v="214.6"/>
    <n v="935"/>
    <n v="200651"/>
    <n v="200651"/>
  </r>
  <r>
    <x v="87"/>
    <x v="8"/>
    <x v="46"/>
    <s v="AUD"/>
    <n v="28.39"/>
    <n v="0.66477399999999998"/>
    <n v="18.87293386"/>
    <n v="634"/>
    <n v="17999.259999999998"/>
    <n v="11965.440067240001"/>
  </r>
  <r>
    <x v="87"/>
    <x v="8"/>
    <x v="8"/>
    <s v="USD"/>
    <n v="75.52"/>
    <n v="1"/>
    <n v="75.52"/>
    <n v="648"/>
    <n v="48936.959999999999"/>
    <n v="48936.959999999999"/>
  </r>
  <r>
    <x v="87"/>
    <x v="8"/>
    <x v="15"/>
    <s v="CAD"/>
    <n v="85.45"/>
    <n v="0.72968"/>
    <n v="62.351156000000003"/>
    <n v="412"/>
    <n v="35205.4"/>
    <n v="25688.676272000001"/>
  </r>
  <r>
    <x v="87"/>
    <x v="2"/>
    <x v="43"/>
    <s v="USD"/>
    <n v="235.51"/>
    <n v="1"/>
    <n v="235.51"/>
    <n v="261"/>
    <n v="61468.11"/>
    <n v="61468.11"/>
  </r>
  <r>
    <x v="87"/>
    <x v="8"/>
    <x v="35"/>
    <s v="AUD"/>
    <n v="96.73"/>
    <n v="0.66477399999999998"/>
    <n v="64.303589020000004"/>
    <n v="674"/>
    <n v="65196.02"/>
    <n v="43340.618999480001"/>
  </r>
  <r>
    <x v="87"/>
    <x v="4"/>
    <x v="31"/>
    <s v="CAD"/>
    <n v="56.92"/>
    <n v="0.72968"/>
    <n v="41.533385600000003"/>
    <n v="320"/>
    <n v="18214.400000000001"/>
    <n v="13290.683392000001"/>
  </r>
  <r>
    <x v="87"/>
    <x v="4"/>
    <x v="15"/>
    <s v="CAD"/>
    <n v="85.45"/>
    <n v="0.72968"/>
    <n v="62.351156000000003"/>
    <n v="181"/>
    <n v="15466.45"/>
    <n v="11285.559235999999"/>
  </r>
  <r>
    <x v="87"/>
    <x v="4"/>
    <x v="22"/>
    <s v="USD"/>
    <n v="217.75"/>
    <n v="1"/>
    <n v="217.75"/>
    <n v="355"/>
    <n v="77301.25"/>
    <n v="77301.25"/>
  </r>
  <r>
    <x v="87"/>
    <x v="6"/>
    <x v="36"/>
    <s v="USD"/>
    <n v="319.77"/>
    <n v="1"/>
    <n v="319.77"/>
    <n v="943"/>
    <n v="301543.11"/>
    <n v="301543.11"/>
  </r>
  <r>
    <x v="87"/>
    <x v="6"/>
    <x v="0"/>
    <s v="CAD"/>
    <n v="121.26"/>
    <n v="0.72968"/>
    <n v="88.4809968"/>
    <n v="233"/>
    <n v="28253.58"/>
    <n v="20616.072254399998"/>
  </r>
  <r>
    <x v="87"/>
    <x v="5"/>
    <x v="36"/>
    <s v="USD"/>
    <n v="319.77"/>
    <n v="1"/>
    <n v="319.77"/>
    <n v="140"/>
    <n v="44767.799999999901"/>
    <n v="44767.799999999901"/>
  </r>
  <r>
    <x v="87"/>
    <x v="5"/>
    <x v="17"/>
    <s v="EUR"/>
    <n v="153.1"/>
    <n v="1.0750029999999999"/>
    <n v="164.582959299999"/>
    <n v="807"/>
    <n v="123551.7"/>
    <n v="132818.448155099"/>
  </r>
  <r>
    <x v="87"/>
    <x v="5"/>
    <x v="24"/>
    <s v="EUR"/>
    <n v="288.99"/>
    <n v="1.0750029999999999"/>
    <n v="310.66511696999999"/>
    <n v="918"/>
    <n v="265292.82"/>
    <n v="285190.57737845997"/>
  </r>
  <r>
    <x v="87"/>
    <x v="5"/>
    <x v="39"/>
    <s v="CAD"/>
    <n v="90.17"/>
    <n v="0.72968"/>
    <n v="65.795245600000001"/>
    <n v="416"/>
    <n v="37510.720000000001"/>
    <n v="27370.8221696"/>
  </r>
  <r>
    <x v="87"/>
    <x v="5"/>
    <x v="42"/>
    <s v="AUD"/>
    <n v="57.31"/>
    <n v="0.66477399999999998"/>
    <n v="38.098197939999999"/>
    <n v="722"/>
    <n v="41377.82"/>
    <n v="27506.898912680001"/>
  </r>
  <r>
    <x v="87"/>
    <x v="5"/>
    <x v="31"/>
    <s v="CAD"/>
    <n v="56.92"/>
    <n v="0.72968"/>
    <n v="41.533385600000003"/>
    <n v="800"/>
    <n v="45536"/>
    <n v="33226.708480000001"/>
  </r>
  <r>
    <x v="87"/>
    <x v="6"/>
    <x v="31"/>
    <s v="CAD"/>
    <n v="56.92"/>
    <n v="0.72968"/>
    <n v="41.533385600000003"/>
    <n v="611"/>
    <n v="34778.120000000003"/>
    <n v="25376.898601600002"/>
  </r>
  <r>
    <x v="87"/>
    <x v="5"/>
    <x v="19"/>
    <s v="USD"/>
    <n v="93.44"/>
    <n v="1"/>
    <n v="93.44"/>
    <n v="166"/>
    <n v="15511.039999999901"/>
    <n v="15511.039999999901"/>
  </r>
  <r>
    <x v="87"/>
    <x v="5"/>
    <x v="1"/>
    <s v="USD"/>
    <n v="209.89"/>
    <n v="1"/>
    <n v="209.89"/>
    <n v="582"/>
    <n v="122155.98"/>
    <n v="122155.98"/>
  </r>
  <r>
    <x v="87"/>
    <x v="5"/>
    <x v="12"/>
    <s v="USD"/>
    <n v="157.94"/>
    <n v="1"/>
    <n v="157.94"/>
    <n v="379"/>
    <n v="59859.26"/>
    <n v="59859.26"/>
  </r>
  <r>
    <x v="87"/>
    <x v="5"/>
    <x v="35"/>
    <s v="AUD"/>
    <n v="96.73"/>
    <n v="0.66477399999999998"/>
    <n v="64.303589020000004"/>
    <n v="215"/>
    <n v="20796.95"/>
    <n v="13825.271639299999"/>
  </r>
  <r>
    <x v="87"/>
    <x v="5"/>
    <x v="28"/>
    <s v="USD"/>
    <n v="234.95"/>
    <n v="1"/>
    <n v="234.95"/>
    <n v="105"/>
    <n v="24669.75"/>
    <n v="24669.75"/>
  </r>
  <r>
    <x v="87"/>
    <x v="5"/>
    <x v="18"/>
    <s v="AUD"/>
    <n v="77.3"/>
    <n v="0.66477399999999998"/>
    <n v="51.387030199999998"/>
    <n v="679"/>
    <n v="52486.7"/>
    <n v="34891.7935058"/>
  </r>
  <r>
    <x v="87"/>
    <x v="5"/>
    <x v="16"/>
    <s v="USD"/>
    <n v="222.67"/>
    <n v="1"/>
    <n v="222.67"/>
    <n v="221"/>
    <n v="49210.07"/>
    <n v="49210.07"/>
  </r>
  <r>
    <x v="87"/>
    <x v="5"/>
    <x v="46"/>
    <s v="AUD"/>
    <n v="28.39"/>
    <n v="0.66477399999999998"/>
    <n v="18.87293386"/>
    <n v="184"/>
    <n v="5223.76"/>
    <n v="3472.6198302399998"/>
  </r>
  <r>
    <x v="87"/>
    <x v="5"/>
    <x v="47"/>
    <s v="USD"/>
    <n v="80.94"/>
    <n v="1"/>
    <n v="80.94"/>
    <n v="476"/>
    <n v="38527.440000000002"/>
    <n v="38527.440000000002"/>
  </r>
  <r>
    <x v="87"/>
    <x v="5"/>
    <x v="13"/>
    <s v="GBP"/>
    <n v="63.18"/>
    <n v="1.2703530000000001"/>
    <n v="80.260902540000004"/>
    <n v="180"/>
    <n v="11372.4"/>
    <n v="14446.962457199999"/>
  </r>
  <r>
    <x v="87"/>
    <x v="3"/>
    <x v="16"/>
    <s v="USD"/>
    <n v="222.67"/>
    <n v="1"/>
    <n v="222.67"/>
    <n v="938"/>
    <n v="208864.46"/>
    <n v="208864.46"/>
  </r>
  <r>
    <x v="87"/>
    <x v="6"/>
    <x v="46"/>
    <s v="AUD"/>
    <n v="28.39"/>
    <n v="0.66477399999999998"/>
    <n v="18.87293386"/>
    <n v="450"/>
    <n v="12775.5"/>
    <n v="8492.8202369999999"/>
  </r>
  <r>
    <x v="87"/>
    <x v="6"/>
    <x v="1"/>
    <s v="USD"/>
    <n v="209.89"/>
    <n v="1"/>
    <n v="209.89"/>
    <n v="326"/>
    <n v="68424.14"/>
    <n v="68424.14"/>
  </r>
  <r>
    <x v="87"/>
    <x v="4"/>
    <x v="12"/>
    <s v="USD"/>
    <n v="157.94"/>
    <n v="1"/>
    <n v="157.94"/>
    <n v="476"/>
    <n v="75179.44"/>
    <n v="75179.44"/>
  </r>
  <r>
    <x v="87"/>
    <x v="4"/>
    <x v="21"/>
    <s v="USD"/>
    <n v="242.94"/>
    <n v="1"/>
    <n v="242.94"/>
    <n v="691"/>
    <n v="167871.54"/>
    <n v="167871.54"/>
  </r>
  <r>
    <x v="87"/>
    <x v="4"/>
    <x v="49"/>
    <s v="EUR"/>
    <n v="247.17"/>
    <n v="1.0750029999999999"/>
    <n v="265.70849150999999"/>
    <n v="230"/>
    <n v="56849.1"/>
    <n v="61112.953047299998"/>
  </r>
  <r>
    <x v="87"/>
    <x v="4"/>
    <x v="14"/>
    <s v="GBP"/>
    <n v="135.22999999999999"/>
    <n v="1.2703530000000001"/>
    <n v="171.78983618999999"/>
    <n v="95"/>
    <n v="12846.8499999999"/>
    <n v="16320.034438049999"/>
  </r>
  <r>
    <x v="87"/>
    <x v="4"/>
    <x v="4"/>
    <s v="GBP"/>
    <n v="70.08"/>
    <n v="1.2703530000000001"/>
    <n v="89.026338240000001"/>
    <n v="182"/>
    <n v="12754.56"/>
    <n v="16202.79355968"/>
  </r>
  <r>
    <x v="87"/>
    <x v="4"/>
    <x v="44"/>
    <s v="AUD"/>
    <n v="117.71"/>
    <n v="0.66477399999999998"/>
    <n v="78.250547539999999"/>
    <n v="135"/>
    <n v="15890.8499999999"/>
    <n v="10563.823917899999"/>
  </r>
  <r>
    <x v="87"/>
    <x v="4"/>
    <x v="13"/>
    <s v="GBP"/>
    <n v="63.18"/>
    <n v="1.2703530000000001"/>
    <n v="80.260902540000004"/>
    <n v="180"/>
    <n v="11372.4"/>
    <n v="14446.962457199999"/>
  </r>
  <r>
    <x v="87"/>
    <x v="4"/>
    <x v="11"/>
    <s v="CAD"/>
    <n v="92.97"/>
    <n v="0.72968"/>
    <n v="67.838349600000001"/>
    <n v="607"/>
    <n v="56432.79"/>
    <n v="41177.878207200003"/>
  </r>
  <r>
    <x v="87"/>
    <x v="4"/>
    <x v="29"/>
    <s v="USD"/>
    <n v="232.04"/>
    <n v="1"/>
    <n v="232.04"/>
    <n v="81"/>
    <n v="18795.2399999999"/>
    <n v="18795.2399999999"/>
  </r>
  <r>
    <x v="87"/>
    <x v="6"/>
    <x v="29"/>
    <s v="USD"/>
    <n v="232.04"/>
    <n v="1"/>
    <n v="232.04"/>
    <n v="870"/>
    <n v="201874.8"/>
    <n v="201874.8"/>
  </r>
  <r>
    <x v="87"/>
    <x v="4"/>
    <x v="8"/>
    <s v="USD"/>
    <n v="75.52"/>
    <n v="1"/>
    <n v="75.52"/>
    <n v="585"/>
    <n v="44179.199999999997"/>
    <n v="44179.199999999997"/>
  </r>
  <r>
    <x v="87"/>
    <x v="6"/>
    <x v="12"/>
    <s v="USD"/>
    <n v="157.94"/>
    <n v="1"/>
    <n v="157.94"/>
    <n v="298"/>
    <n v="47066.12"/>
    <n v="47066.12"/>
  </r>
  <r>
    <x v="87"/>
    <x v="6"/>
    <x v="32"/>
    <s v="USD"/>
    <n v="105.41"/>
    <n v="1"/>
    <n v="105.41"/>
    <n v="878"/>
    <n v="92549.98"/>
    <n v="92549.98"/>
  </r>
  <r>
    <x v="87"/>
    <x v="6"/>
    <x v="43"/>
    <s v="USD"/>
    <n v="235.51"/>
    <n v="1"/>
    <n v="235.51"/>
    <n v="431"/>
    <n v="101504.81"/>
    <n v="101504.81"/>
  </r>
  <r>
    <x v="87"/>
    <x v="6"/>
    <x v="11"/>
    <s v="CAD"/>
    <n v="92.97"/>
    <n v="0.72968"/>
    <n v="67.838349600000001"/>
    <n v="919"/>
    <n v="85439.43"/>
    <n v="62343.443282400003"/>
  </r>
  <r>
    <x v="87"/>
    <x v="6"/>
    <x v="14"/>
    <s v="GBP"/>
    <n v="135.22999999999999"/>
    <n v="1.2703530000000001"/>
    <n v="171.78983618999999"/>
    <n v="184"/>
    <n v="24882.32"/>
    <n v="31609.3298589599"/>
  </r>
  <r>
    <x v="87"/>
    <x v="6"/>
    <x v="30"/>
    <s v="USD"/>
    <n v="167.25"/>
    <n v="1"/>
    <n v="167.25"/>
    <n v="919"/>
    <n v="153702.75"/>
    <n v="153702.75"/>
  </r>
  <r>
    <x v="87"/>
    <x v="6"/>
    <x v="24"/>
    <s v="EUR"/>
    <n v="288.99"/>
    <n v="1.0750029999999999"/>
    <n v="310.66511696999999"/>
    <n v="682"/>
    <n v="197091.18"/>
    <n v="211873.60977354"/>
  </r>
  <r>
    <x v="87"/>
    <x v="6"/>
    <x v="44"/>
    <s v="AUD"/>
    <n v="117.71"/>
    <n v="0.66477399999999998"/>
    <n v="78.250547539999999"/>
    <n v="899"/>
    <n v="105821.29"/>
    <n v="70347.242238460007"/>
  </r>
  <r>
    <x v="87"/>
    <x v="6"/>
    <x v="6"/>
    <s v="EUR"/>
    <n v="133.44999999999999"/>
    <n v="1.0750029999999999"/>
    <n v="143.45915034999999"/>
    <n v="482"/>
    <n v="64322.8999999999"/>
    <n v="69147.3104686999"/>
  </r>
  <r>
    <x v="87"/>
    <x v="4"/>
    <x v="9"/>
    <s v="JPY"/>
    <n v="3781.6"/>
    <n v="6.6950000000000004E-3"/>
    <n v="25.317812"/>
    <n v="988"/>
    <n v="3736220.8"/>
    <n v="25013.998255999999"/>
  </r>
  <r>
    <x v="87"/>
    <x v="3"/>
    <x v="33"/>
    <s v="USD"/>
    <n v="214.6"/>
    <n v="1"/>
    <n v="214.6"/>
    <n v="402"/>
    <n v="86269.2"/>
    <n v="86269.2"/>
  </r>
  <r>
    <x v="87"/>
    <x v="5"/>
    <x v="34"/>
    <s v="USD"/>
    <n v="352.15"/>
    <n v="1"/>
    <n v="352.15"/>
    <n v="157"/>
    <n v="55287.549999999901"/>
    <n v="55287.549999999901"/>
  </r>
  <r>
    <x v="87"/>
    <x v="3"/>
    <x v="5"/>
    <s v="SEK"/>
    <n v="59.22"/>
    <n v="9.5449000000000006E-2"/>
    <n v="5.6524897799999998"/>
    <n v="695"/>
    <n v="41157.9"/>
    <n v="3928.4803971000001"/>
  </r>
  <r>
    <x v="87"/>
    <x v="1"/>
    <x v="19"/>
    <s v="USD"/>
    <n v="93.44"/>
    <n v="1"/>
    <n v="93.44"/>
    <n v="740"/>
    <n v="69145.599999999904"/>
    <n v="69145.599999999904"/>
  </r>
  <r>
    <x v="87"/>
    <x v="1"/>
    <x v="13"/>
    <s v="GBP"/>
    <n v="63.18"/>
    <n v="1.2703530000000001"/>
    <n v="80.260902540000004"/>
    <n v="858"/>
    <n v="54208.44"/>
    <n v="68863.854379319993"/>
  </r>
  <r>
    <x v="87"/>
    <x v="1"/>
    <x v="5"/>
    <s v="SEK"/>
    <n v="59.22"/>
    <n v="9.5449000000000006E-2"/>
    <n v="5.6524897799999998"/>
    <n v="928"/>
    <n v="54956.159999999902"/>
    <n v="5245.5105158400002"/>
  </r>
  <r>
    <x v="87"/>
    <x v="1"/>
    <x v="46"/>
    <s v="AUD"/>
    <n v="28.39"/>
    <n v="0.66477399999999998"/>
    <n v="18.87293386"/>
    <n v="453"/>
    <n v="12860.67"/>
    <n v="8549.4390385799998"/>
  </r>
  <r>
    <x v="87"/>
    <x v="1"/>
    <x v="11"/>
    <s v="CAD"/>
    <n v="92.97"/>
    <n v="0.72968"/>
    <n v="67.838349600000001"/>
    <n v="319"/>
    <n v="29657.43"/>
    <n v="21640.433522399999"/>
  </r>
  <r>
    <x v="87"/>
    <x v="1"/>
    <x v="37"/>
    <s v="CHF"/>
    <n v="317.02"/>
    <n v="1.107685"/>
    <n v="351.15829869999999"/>
    <n v="424"/>
    <n v="134416.47999999899"/>
    <n v="148891.11864880001"/>
  </r>
  <r>
    <x v="87"/>
    <x v="1"/>
    <x v="34"/>
    <s v="USD"/>
    <n v="352.15"/>
    <n v="1"/>
    <n v="352.15"/>
    <n v="71"/>
    <n v="25002.6499999999"/>
    <n v="25002.6499999999"/>
  </r>
  <r>
    <x v="87"/>
    <x v="1"/>
    <x v="33"/>
    <s v="USD"/>
    <n v="214.6"/>
    <n v="1"/>
    <n v="214.6"/>
    <n v="708"/>
    <n v="151936.79999999999"/>
    <n v="151936.79999999999"/>
  </r>
  <r>
    <x v="87"/>
    <x v="1"/>
    <x v="42"/>
    <s v="AUD"/>
    <n v="57.31"/>
    <n v="0.66477399999999998"/>
    <n v="38.098197939999999"/>
    <n v="438"/>
    <n v="25101.78"/>
    <n v="16687.010697720001"/>
  </r>
  <r>
    <x v="87"/>
    <x v="1"/>
    <x v="7"/>
    <s v="USD"/>
    <n v="138.72999999999999"/>
    <n v="1"/>
    <n v="138.72999999999999"/>
    <n v="84"/>
    <n v="11653.32"/>
    <n v="11653.32"/>
  </r>
  <r>
    <x v="87"/>
    <x v="1"/>
    <x v="10"/>
    <s v="USD"/>
    <n v="289.75"/>
    <n v="1"/>
    <n v="289.75"/>
    <n v="518"/>
    <n v="150090.5"/>
    <n v="150090.5"/>
  </r>
  <r>
    <x v="87"/>
    <x v="1"/>
    <x v="28"/>
    <s v="USD"/>
    <n v="234.95"/>
    <n v="1"/>
    <n v="234.95"/>
    <n v="112"/>
    <n v="26314.3999999999"/>
    <n v="26314.3999999999"/>
  </r>
  <r>
    <x v="87"/>
    <x v="1"/>
    <x v="36"/>
    <s v="USD"/>
    <n v="319.77"/>
    <n v="1"/>
    <n v="319.77"/>
    <n v="357"/>
    <n v="114157.89"/>
    <n v="114157.89"/>
  </r>
  <r>
    <x v="87"/>
    <x v="1"/>
    <x v="38"/>
    <s v="CAD"/>
    <n v="97.18"/>
    <n v="0.72968"/>
    <n v="70.910302400000006"/>
    <n v="860"/>
    <n v="83574.8"/>
    <n v="60982.860064"/>
  </r>
  <r>
    <x v="87"/>
    <x v="1"/>
    <x v="41"/>
    <s v="GBP"/>
    <n v="243.25"/>
    <n v="1.2703530000000001"/>
    <n v="309.01336724999999"/>
    <n v="620"/>
    <n v="150815"/>
    <n v="191588.28769500001"/>
  </r>
  <r>
    <x v="87"/>
    <x v="1"/>
    <x v="20"/>
    <s v="USD"/>
    <n v="191.86"/>
    <n v="1"/>
    <n v="191.86"/>
    <n v="506"/>
    <n v="97081.16"/>
    <n v="97081.16"/>
  </r>
  <r>
    <x v="87"/>
    <x v="3"/>
    <x v="1"/>
    <s v="USD"/>
    <n v="209.89"/>
    <n v="1"/>
    <n v="209.89"/>
    <n v="817"/>
    <n v="171480.12999999899"/>
    <n v="171480.12999999899"/>
  </r>
  <r>
    <x v="87"/>
    <x v="1"/>
    <x v="16"/>
    <s v="USD"/>
    <n v="222.67"/>
    <n v="1"/>
    <n v="222.67"/>
    <n v="266"/>
    <n v="59230.219999999899"/>
    <n v="59230.219999999899"/>
  </r>
  <r>
    <x v="87"/>
    <x v="1"/>
    <x v="39"/>
    <s v="CAD"/>
    <n v="90.17"/>
    <n v="0.72968"/>
    <n v="65.795245600000001"/>
    <n v="768"/>
    <n v="69250.559999999998"/>
    <n v="50530.748620799997"/>
  </r>
  <r>
    <x v="87"/>
    <x v="1"/>
    <x v="25"/>
    <s v="USD"/>
    <n v="148.56"/>
    <n v="1"/>
    <n v="148.56"/>
    <n v="676"/>
    <n v="100426.56"/>
    <n v="100426.56"/>
  </r>
  <r>
    <x v="87"/>
    <x v="1"/>
    <x v="29"/>
    <s v="USD"/>
    <n v="232.04"/>
    <n v="1"/>
    <n v="232.04"/>
    <n v="615"/>
    <n v="142704.6"/>
    <n v="142704.6"/>
  </r>
  <r>
    <x v="87"/>
    <x v="1"/>
    <x v="21"/>
    <s v="USD"/>
    <n v="242.94"/>
    <n v="1"/>
    <n v="242.94"/>
    <n v="738"/>
    <n v="179289.72"/>
    <n v="179289.72"/>
  </r>
  <r>
    <x v="87"/>
    <x v="1"/>
    <x v="17"/>
    <s v="EUR"/>
    <n v="153.1"/>
    <n v="1.0750029999999999"/>
    <n v="164.582959299999"/>
    <n v="316"/>
    <n v="48379.6"/>
    <n v="52008.215138799897"/>
  </r>
  <r>
    <x v="87"/>
    <x v="3"/>
    <x v="45"/>
    <s v="SEK"/>
    <n v="141.72999999999999"/>
    <n v="9.5449000000000006E-2"/>
    <n v="13.52798677"/>
    <n v="722"/>
    <n v="102329.06"/>
    <n v="9767.2064479399996"/>
  </r>
  <r>
    <x v="87"/>
    <x v="3"/>
    <x v="3"/>
    <s v="USD"/>
    <n v="187.01"/>
    <n v="1"/>
    <n v="187.01"/>
    <n v="111"/>
    <n v="20758.11"/>
    <n v="20758.11"/>
  </r>
  <r>
    <x v="87"/>
    <x v="3"/>
    <x v="44"/>
    <s v="AUD"/>
    <n v="117.71"/>
    <n v="0.66477399999999998"/>
    <n v="78.250547539999999"/>
    <n v="343"/>
    <n v="40374.53"/>
    <n v="26839.937806220001"/>
  </r>
  <r>
    <x v="87"/>
    <x v="3"/>
    <x v="39"/>
    <s v="CAD"/>
    <n v="90.17"/>
    <n v="0.72968"/>
    <n v="65.795245600000001"/>
    <n v="329"/>
    <n v="29665.93"/>
    <n v="21646.6358024"/>
  </r>
  <r>
    <x v="87"/>
    <x v="3"/>
    <x v="11"/>
    <s v="CAD"/>
    <n v="92.97"/>
    <n v="0.72968"/>
    <n v="67.838349600000001"/>
    <n v="399"/>
    <n v="37095.03"/>
    <n v="27067.501490400002"/>
  </r>
  <r>
    <x v="87"/>
    <x v="3"/>
    <x v="30"/>
    <s v="USD"/>
    <n v="167.25"/>
    <n v="1"/>
    <n v="167.25"/>
    <n v="609"/>
    <n v="101855.25"/>
    <n v="101855.25"/>
  </r>
  <r>
    <x v="87"/>
    <x v="3"/>
    <x v="18"/>
    <s v="AUD"/>
    <n v="77.3"/>
    <n v="0.66477399999999998"/>
    <n v="51.387030199999998"/>
    <n v="805"/>
    <n v="62226.5"/>
    <n v="41366.559310999997"/>
  </r>
  <r>
    <x v="87"/>
    <x v="3"/>
    <x v="25"/>
    <s v="USD"/>
    <n v="148.56"/>
    <n v="1"/>
    <n v="148.56"/>
    <n v="371"/>
    <n v="55115.76"/>
    <n v="55115.76"/>
  </r>
  <r>
    <x v="88"/>
    <x v="1"/>
    <x v="11"/>
    <s v="CAD"/>
    <n v="98.01"/>
    <n v="0.73894700000000002"/>
    <n v="72.424195470000001"/>
    <n v="695"/>
    <n v="68116.95"/>
    <n v="50334.815851649997"/>
  </r>
  <r>
    <x v="88"/>
    <x v="9"/>
    <x v="5"/>
    <s v="SEK"/>
    <n v="57.62"/>
    <n v="9.4325000000000006E-2"/>
    <n v="5.4350065000000001"/>
    <n v="354"/>
    <n v="20397.48"/>
    <n v="1923.992301"/>
  </r>
  <r>
    <x v="88"/>
    <x v="9"/>
    <x v="42"/>
    <s v="AUD"/>
    <n v="55.95"/>
    <n v="0.66029099999999996"/>
    <n v="36.943281450000001"/>
    <n v="433"/>
    <n v="24226.35"/>
    <n v="15996.44086785"/>
  </r>
  <r>
    <x v="88"/>
    <x v="9"/>
    <x v="39"/>
    <s v="CAD"/>
    <n v="90.46"/>
    <n v="0.73894700000000002"/>
    <n v="66.845145619999997"/>
    <n v="333"/>
    <n v="30123.179999999898"/>
    <n v="22259.43349146"/>
  </r>
  <r>
    <x v="88"/>
    <x v="1"/>
    <x v="26"/>
    <s v="USD"/>
    <n v="289.55"/>
    <n v="1"/>
    <n v="289.55"/>
    <n v="976"/>
    <n v="282600.8"/>
    <n v="282600.8"/>
  </r>
  <r>
    <x v="88"/>
    <x v="9"/>
    <x v="3"/>
    <s v="USD"/>
    <n v="182.33"/>
    <n v="1"/>
    <n v="182.33"/>
    <n v="82"/>
    <n v="14951.06"/>
    <n v="14951.06"/>
  </r>
  <r>
    <x v="88"/>
    <x v="9"/>
    <x v="25"/>
    <s v="USD"/>
    <n v="148.88"/>
    <n v="1"/>
    <n v="148.88"/>
    <n v="373"/>
    <n v="55532.24"/>
    <n v="55532.24"/>
  </r>
  <r>
    <x v="88"/>
    <x v="1"/>
    <x v="2"/>
    <s v="USD"/>
    <n v="68.239999999999995"/>
    <n v="1"/>
    <n v="68.239999999999995"/>
    <n v="303"/>
    <n v="20676.719999999899"/>
    <n v="20676.719999999899"/>
  </r>
  <r>
    <x v="88"/>
    <x v="1"/>
    <x v="35"/>
    <s v="AUD"/>
    <n v="99.25"/>
    <n v="0.66029099999999996"/>
    <n v="65.533881749999907"/>
    <n v="839"/>
    <n v="83270.75"/>
    <n v="54982.926788249897"/>
  </r>
  <r>
    <x v="88"/>
    <x v="1"/>
    <x v="20"/>
    <s v="USD"/>
    <n v="192.39"/>
    <n v="1"/>
    <n v="192.39"/>
    <n v="870"/>
    <n v="167379.29999999999"/>
    <n v="167379.29999999999"/>
  </r>
  <r>
    <x v="88"/>
    <x v="1"/>
    <x v="29"/>
    <s v="USD"/>
    <n v="223.51"/>
    <n v="1"/>
    <n v="223.51"/>
    <n v="600"/>
    <n v="134106"/>
    <n v="134106"/>
  </r>
  <r>
    <x v="88"/>
    <x v="1"/>
    <x v="42"/>
    <s v="AUD"/>
    <n v="55.95"/>
    <n v="0.66029099999999996"/>
    <n v="36.943281450000001"/>
    <n v="412"/>
    <n v="23051.4"/>
    <n v="15220.631957400001"/>
  </r>
  <r>
    <x v="88"/>
    <x v="2"/>
    <x v="44"/>
    <s v="AUD"/>
    <n v="115.76"/>
    <n v="0.66029099999999996"/>
    <n v="76.435286160000004"/>
    <n v="403"/>
    <n v="46651.28"/>
    <n v="30803.42032248"/>
  </r>
  <r>
    <x v="88"/>
    <x v="2"/>
    <x v="34"/>
    <s v="USD"/>
    <n v="346.89"/>
    <n v="1"/>
    <n v="346.89"/>
    <n v="311"/>
    <n v="107882.79"/>
    <n v="107882.79"/>
  </r>
  <r>
    <x v="88"/>
    <x v="2"/>
    <x v="43"/>
    <s v="USD"/>
    <n v="236.44"/>
    <n v="1"/>
    <n v="236.44"/>
    <n v="460"/>
    <n v="108762.4"/>
    <n v="108762.4"/>
  </r>
  <r>
    <x v="88"/>
    <x v="8"/>
    <x v="19"/>
    <s v="USD"/>
    <n v="95.77"/>
    <n v="1"/>
    <n v="95.77"/>
    <n v="95"/>
    <n v="9098.15"/>
    <n v="9098.15"/>
  </r>
  <r>
    <x v="88"/>
    <x v="8"/>
    <x v="33"/>
    <s v="USD"/>
    <n v="214.23"/>
    <n v="1"/>
    <n v="214.23"/>
    <n v="556"/>
    <n v="119111.879999999"/>
    <n v="119111.879999999"/>
  </r>
  <r>
    <x v="88"/>
    <x v="8"/>
    <x v="37"/>
    <s v="CHF"/>
    <n v="317.14"/>
    <n v="1.08545"/>
    <n v="344.23961300000002"/>
    <n v="669"/>
    <n v="212166.66"/>
    <n v="230296.30109699999"/>
  </r>
  <r>
    <x v="88"/>
    <x v="7"/>
    <x v="35"/>
    <s v="AUD"/>
    <n v="99.25"/>
    <n v="0.66029099999999996"/>
    <n v="65.533881749999907"/>
    <n v="547"/>
    <n v="54289.75"/>
    <n v="35847.033317249901"/>
  </r>
  <r>
    <x v="88"/>
    <x v="7"/>
    <x v="23"/>
    <s v="GBP"/>
    <n v="71.63"/>
    <n v="1.25231"/>
    <n v="89.702965300000002"/>
    <n v="710"/>
    <n v="50857.299999999901"/>
    <n v="63689.105363000002"/>
  </r>
  <r>
    <x v="88"/>
    <x v="0"/>
    <x v="24"/>
    <s v="EUR"/>
    <n v="291.55"/>
    <n v="1.0770580000000001"/>
    <n v="314.01625990000002"/>
    <n v="455"/>
    <n v="132655.25"/>
    <n v="142877.3982545"/>
  </r>
  <r>
    <x v="88"/>
    <x v="1"/>
    <x v="22"/>
    <s v="USD"/>
    <n v="214.51"/>
    <n v="1"/>
    <n v="214.51"/>
    <n v="848"/>
    <n v="181904.47999999899"/>
    <n v="181904.47999999899"/>
  </r>
  <r>
    <x v="88"/>
    <x v="7"/>
    <x v="19"/>
    <s v="USD"/>
    <n v="95.77"/>
    <n v="1"/>
    <n v="95.77"/>
    <n v="521"/>
    <n v="49896.17"/>
    <n v="49896.17"/>
  </r>
  <r>
    <x v="88"/>
    <x v="7"/>
    <x v="20"/>
    <s v="USD"/>
    <n v="192.39"/>
    <n v="1"/>
    <n v="192.39"/>
    <n v="543"/>
    <n v="104467.769999999"/>
    <n v="104467.769999999"/>
  </r>
  <r>
    <x v="88"/>
    <x v="9"/>
    <x v="16"/>
    <s v="USD"/>
    <n v="222.7"/>
    <n v="1"/>
    <n v="222.7"/>
    <n v="31"/>
    <n v="6903.7"/>
    <n v="6903.7"/>
  </r>
  <r>
    <x v="88"/>
    <x v="9"/>
    <x v="18"/>
    <s v="AUD"/>
    <n v="73.83"/>
    <n v="0.66029099999999996"/>
    <n v="48.749284529999997"/>
    <n v="709"/>
    <n v="52345.47"/>
    <n v="34563.242731769998"/>
  </r>
  <r>
    <x v="88"/>
    <x v="9"/>
    <x v="6"/>
    <s v="EUR"/>
    <n v="134.11000000000001"/>
    <n v="1.0770580000000001"/>
    <n v="144.44424838"/>
    <n v="595"/>
    <n v="79795.45"/>
    <n v="85944.327786099995"/>
  </r>
  <r>
    <x v="88"/>
    <x v="2"/>
    <x v="26"/>
    <s v="USD"/>
    <n v="289.55"/>
    <n v="1"/>
    <n v="289.55"/>
    <n v="566"/>
    <n v="163885.29999999999"/>
    <n v="163885.29999999999"/>
  </r>
  <r>
    <x v="88"/>
    <x v="9"/>
    <x v="20"/>
    <s v="USD"/>
    <n v="192.39"/>
    <n v="1"/>
    <n v="192.39"/>
    <n v="190"/>
    <n v="36554.1"/>
    <n v="36554.1"/>
  </r>
  <r>
    <x v="88"/>
    <x v="2"/>
    <x v="10"/>
    <s v="USD"/>
    <n v="296.24"/>
    <n v="1"/>
    <n v="296.24"/>
    <n v="201"/>
    <n v="59544.24"/>
    <n v="59544.24"/>
  </r>
  <r>
    <x v="88"/>
    <x v="2"/>
    <x v="3"/>
    <s v="USD"/>
    <n v="182.33"/>
    <n v="1"/>
    <n v="182.33"/>
    <n v="923"/>
    <n v="168290.59"/>
    <n v="168290.59"/>
  </r>
  <r>
    <x v="88"/>
    <x v="2"/>
    <x v="21"/>
    <s v="USD"/>
    <n v="234.5"/>
    <n v="1"/>
    <n v="234.5"/>
    <n v="347"/>
    <n v="81371.5"/>
    <n v="81371.5"/>
  </r>
  <r>
    <x v="88"/>
    <x v="2"/>
    <x v="16"/>
    <s v="USD"/>
    <n v="222.7"/>
    <n v="1"/>
    <n v="222.7"/>
    <n v="239"/>
    <n v="53225.299999999901"/>
    <n v="53225.299999999901"/>
  </r>
  <r>
    <x v="88"/>
    <x v="2"/>
    <x v="22"/>
    <s v="USD"/>
    <n v="214.51"/>
    <n v="1"/>
    <n v="214.51"/>
    <n v="689"/>
    <n v="147797.389999999"/>
    <n v="147797.389999999"/>
  </r>
  <r>
    <x v="88"/>
    <x v="2"/>
    <x v="30"/>
    <s v="USD"/>
    <n v="165.4"/>
    <n v="1"/>
    <n v="165.4"/>
    <n v="807"/>
    <n v="133477.79999999999"/>
    <n v="133477.79999999999"/>
  </r>
  <r>
    <x v="88"/>
    <x v="2"/>
    <x v="14"/>
    <s v="GBP"/>
    <n v="134.06"/>
    <n v="1.25231"/>
    <n v="167.8846786"/>
    <n v="248"/>
    <n v="33246.879999999997"/>
    <n v="41635.400292799997"/>
  </r>
  <r>
    <x v="88"/>
    <x v="2"/>
    <x v="33"/>
    <s v="USD"/>
    <n v="214.23"/>
    <n v="1"/>
    <n v="214.23"/>
    <n v="947"/>
    <n v="202875.81"/>
    <n v="202875.81"/>
  </r>
  <r>
    <x v="88"/>
    <x v="2"/>
    <x v="13"/>
    <s v="GBP"/>
    <n v="64.459999999999994"/>
    <n v="1.25231"/>
    <n v="80.723902599999903"/>
    <n v="454"/>
    <n v="29264.839999999898"/>
    <n v="36648.651780399901"/>
  </r>
  <r>
    <x v="88"/>
    <x v="2"/>
    <x v="42"/>
    <s v="AUD"/>
    <n v="55.95"/>
    <n v="0.66029099999999996"/>
    <n v="36.943281450000001"/>
    <n v="944"/>
    <n v="52816.800000000003"/>
    <n v="34874.457688800001"/>
  </r>
  <r>
    <x v="88"/>
    <x v="1"/>
    <x v="0"/>
    <s v="CAD"/>
    <n v="116.9"/>
    <n v="0.73894700000000002"/>
    <n v="86.382904300000007"/>
    <n v="884"/>
    <n v="103339.6"/>
    <n v="76362.487401199993"/>
  </r>
  <r>
    <x v="88"/>
    <x v="4"/>
    <x v="6"/>
    <s v="EUR"/>
    <n v="134.11000000000001"/>
    <n v="1.0770580000000001"/>
    <n v="144.44424838"/>
    <n v="105"/>
    <n v="14081.55"/>
    <n v="15166.6460799"/>
  </r>
  <r>
    <x v="88"/>
    <x v="5"/>
    <x v="27"/>
    <s v="GBP"/>
    <n v="130.22"/>
    <n v="1.25231"/>
    <n v="163.07580820000001"/>
    <n v="185"/>
    <n v="24090.7"/>
    <n v="30169.024517000002"/>
  </r>
  <r>
    <x v="88"/>
    <x v="3"/>
    <x v="28"/>
    <s v="USD"/>
    <n v="234.46"/>
    <n v="1"/>
    <n v="234.46"/>
    <n v="258"/>
    <n v="60490.68"/>
    <n v="60490.68"/>
  </r>
  <r>
    <x v="88"/>
    <x v="1"/>
    <x v="18"/>
    <s v="AUD"/>
    <n v="73.83"/>
    <n v="0.66029099999999996"/>
    <n v="48.749284529999997"/>
    <n v="724"/>
    <n v="53452.92"/>
    <n v="35294.481999719901"/>
  </r>
  <r>
    <x v="88"/>
    <x v="7"/>
    <x v="45"/>
    <s v="SEK"/>
    <n v="138.07"/>
    <n v="9.4325000000000006E-2"/>
    <n v="13.023452750000001"/>
    <n v="133"/>
    <n v="18363.309999999899"/>
    <n v="1732.11921575"/>
  </r>
  <r>
    <x v="88"/>
    <x v="7"/>
    <x v="46"/>
    <s v="AUD"/>
    <n v="28.43"/>
    <n v="0.66029099999999996"/>
    <n v="18.772073129999999"/>
    <n v="653"/>
    <n v="18564.79"/>
    <n v="12258.163753889999"/>
  </r>
  <r>
    <x v="88"/>
    <x v="7"/>
    <x v="17"/>
    <s v="EUR"/>
    <n v="152.38999999999999"/>
    <n v="1.0770580000000001"/>
    <n v="164.13286861999899"/>
    <n v="236"/>
    <n v="35964.039999999899"/>
    <n v="38735.356994319998"/>
  </r>
  <r>
    <x v="88"/>
    <x v="7"/>
    <x v="49"/>
    <s v="EUR"/>
    <n v="238.17"/>
    <n v="1.0770580000000001"/>
    <n v="256.52290385999999"/>
    <n v="269"/>
    <n v="64067.729999999901"/>
    <n v="69004.661138340001"/>
  </r>
  <r>
    <x v="88"/>
    <x v="7"/>
    <x v="18"/>
    <s v="AUD"/>
    <n v="73.83"/>
    <n v="0.66029099999999996"/>
    <n v="48.749284529999997"/>
    <n v="318"/>
    <n v="23477.94"/>
    <n v="15502.272480539999"/>
  </r>
  <r>
    <x v="88"/>
    <x v="7"/>
    <x v="13"/>
    <s v="GBP"/>
    <n v="64.459999999999994"/>
    <n v="1.25231"/>
    <n v="80.723902599999903"/>
    <n v="940"/>
    <n v="60592.3999999999"/>
    <n v="75880.468443999896"/>
  </r>
  <r>
    <x v="88"/>
    <x v="7"/>
    <x v="21"/>
    <s v="USD"/>
    <n v="234.5"/>
    <n v="1"/>
    <n v="234.5"/>
    <n v="69"/>
    <n v="16180.5"/>
    <n v="16180.5"/>
  </r>
  <r>
    <x v="88"/>
    <x v="7"/>
    <x v="43"/>
    <s v="USD"/>
    <n v="236.44"/>
    <n v="1"/>
    <n v="236.44"/>
    <n v="904"/>
    <n v="213741.76"/>
    <n v="213741.76"/>
  </r>
  <r>
    <x v="88"/>
    <x v="7"/>
    <x v="48"/>
    <s v="JPY"/>
    <n v="3561.32"/>
    <n v="6.6769999999999998E-3"/>
    <n v="23.778933640000002"/>
    <n v="579"/>
    <n v="2062004.28"/>
    <n v="13768.002577560001"/>
  </r>
  <r>
    <x v="88"/>
    <x v="7"/>
    <x v="37"/>
    <s v="CHF"/>
    <n v="317.14"/>
    <n v="1.08545"/>
    <n v="344.23961300000002"/>
    <n v="139"/>
    <n v="44082.46"/>
    <n v="47849.306207000001"/>
  </r>
  <r>
    <x v="88"/>
    <x v="7"/>
    <x v="9"/>
    <s v="JPY"/>
    <n v="3699.2"/>
    <n v="6.6769999999999998E-3"/>
    <n v="24.699558399999901"/>
    <n v="666"/>
    <n v="2463667.1999999899"/>
    <n v="16449.905894399999"/>
  </r>
  <r>
    <x v="88"/>
    <x v="7"/>
    <x v="11"/>
    <s v="CAD"/>
    <n v="98.01"/>
    <n v="0.73894700000000002"/>
    <n v="72.424195470000001"/>
    <n v="87"/>
    <n v="8526.8700000000008"/>
    <n v="6300.9050058900002"/>
  </r>
  <r>
    <x v="88"/>
    <x v="5"/>
    <x v="49"/>
    <s v="EUR"/>
    <n v="238.17"/>
    <n v="1.0770580000000001"/>
    <n v="256.52290385999999"/>
    <n v="450"/>
    <n v="107176.5"/>
    <n v="115435.306736999"/>
  </r>
  <r>
    <x v="88"/>
    <x v="5"/>
    <x v="30"/>
    <s v="USD"/>
    <n v="165.4"/>
    <n v="1"/>
    <n v="165.4"/>
    <n v="398"/>
    <n v="65829.2"/>
    <n v="65829.2"/>
  </r>
  <r>
    <x v="88"/>
    <x v="5"/>
    <x v="10"/>
    <s v="USD"/>
    <n v="296.24"/>
    <n v="1"/>
    <n v="296.24"/>
    <n v="256"/>
    <n v="75837.440000000002"/>
    <n v="75837.440000000002"/>
  </r>
  <r>
    <x v="88"/>
    <x v="5"/>
    <x v="31"/>
    <s v="CAD"/>
    <n v="57.42"/>
    <n v="0.73894700000000002"/>
    <n v="42.430336740000001"/>
    <n v="561"/>
    <n v="32212.62"/>
    <n v="23803.418911140001"/>
  </r>
  <r>
    <x v="88"/>
    <x v="1"/>
    <x v="48"/>
    <s v="JPY"/>
    <n v="3561.32"/>
    <n v="6.6769999999999998E-3"/>
    <n v="23.778933640000002"/>
    <n v="579"/>
    <n v="2062004.28"/>
    <n v="13768.002577560001"/>
  </r>
  <r>
    <x v="88"/>
    <x v="1"/>
    <x v="10"/>
    <s v="USD"/>
    <n v="296.24"/>
    <n v="1"/>
    <n v="296.24"/>
    <n v="146"/>
    <n v="43251.040000000001"/>
    <n v="43251.040000000001"/>
  </r>
  <r>
    <x v="88"/>
    <x v="1"/>
    <x v="36"/>
    <s v="USD"/>
    <n v="310.64"/>
    <n v="1"/>
    <n v="310.64"/>
    <n v="163"/>
    <n v="50634.32"/>
    <n v="50634.32"/>
  </r>
  <r>
    <x v="88"/>
    <x v="5"/>
    <x v="43"/>
    <s v="USD"/>
    <n v="236.44"/>
    <n v="1"/>
    <n v="236.44"/>
    <n v="16"/>
    <n v="3783.04"/>
    <n v="3783.04"/>
  </r>
  <r>
    <x v="88"/>
    <x v="5"/>
    <x v="40"/>
    <s v="USD"/>
    <n v="139.68"/>
    <n v="1"/>
    <n v="139.68"/>
    <n v="602"/>
    <n v="84087.360000000001"/>
    <n v="84087.360000000001"/>
  </r>
  <r>
    <x v="88"/>
    <x v="5"/>
    <x v="13"/>
    <s v="GBP"/>
    <n v="64.459999999999994"/>
    <n v="1.25231"/>
    <n v="80.723902599999903"/>
    <n v="982"/>
    <n v="63299.719999999899"/>
    <n v="79270.872353199898"/>
  </r>
  <r>
    <x v="88"/>
    <x v="6"/>
    <x v="15"/>
    <s v="CAD"/>
    <n v="85.45"/>
    <n v="0.73894700000000002"/>
    <n v="63.143021150000003"/>
    <n v="823"/>
    <n v="70325.350000000006"/>
    <n v="51966.706406450001"/>
  </r>
  <r>
    <x v="88"/>
    <x v="5"/>
    <x v="8"/>
    <s v="USD"/>
    <n v="75.16"/>
    <n v="1"/>
    <n v="75.16"/>
    <n v="287"/>
    <n v="21570.92"/>
    <n v="21570.92"/>
  </r>
  <r>
    <x v="88"/>
    <x v="5"/>
    <x v="17"/>
    <s v="EUR"/>
    <n v="152.38999999999999"/>
    <n v="1.0770580000000001"/>
    <n v="164.13286861999899"/>
    <n v="333"/>
    <n v="50745.869999999901"/>
    <n v="54656.245250459899"/>
  </r>
  <r>
    <x v="88"/>
    <x v="5"/>
    <x v="2"/>
    <s v="USD"/>
    <n v="68.239999999999995"/>
    <n v="1"/>
    <n v="68.239999999999995"/>
    <n v="353"/>
    <n v="24088.719999999899"/>
    <n v="24088.719999999899"/>
  </r>
  <r>
    <x v="88"/>
    <x v="5"/>
    <x v="6"/>
    <s v="EUR"/>
    <n v="134.11000000000001"/>
    <n v="1.0770580000000001"/>
    <n v="144.44424838"/>
    <n v="732"/>
    <n v="98168.52"/>
    <n v="105733.18981416"/>
  </r>
  <r>
    <x v="88"/>
    <x v="5"/>
    <x v="29"/>
    <s v="USD"/>
    <n v="223.51"/>
    <n v="1"/>
    <n v="223.51"/>
    <n v="308"/>
    <n v="68841.08"/>
    <n v="68841.08"/>
  </r>
  <r>
    <x v="88"/>
    <x v="5"/>
    <x v="11"/>
    <s v="CAD"/>
    <n v="98.01"/>
    <n v="0.73894700000000002"/>
    <n v="72.424195470000001"/>
    <n v="919"/>
    <n v="90071.19"/>
    <n v="66557.835636930002"/>
  </r>
  <r>
    <x v="88"/>
    <x v="5"/>
    <x v="42"/>
    <s v="AUD"/>
    <n v="55.95"/>
    <n v="0.66029099999999996"/>
    <n v="36.943281450000001"/>
    <n v="597"/>
    <n v="33402.15"/>
    <n v="22055.139025650002"/>
  </r>
  <r>
    <x v="88"/>
    <x v="5"/>
    <x v="12"/>
    <s v="USD"/>
    <n v="154.28"/>
    <n v="1"/>
    <n v="154.28"/>
    <n v="591"/>
    <n v="91179.48"/>
    <n v="91179.48"/>
  </r>
  <r>
    <x v="88"/>
    <x v="5"/>
    <x v="26"/>
    <s v="USD"/>
    <n v="289.55"/>
    <n v="1"/>
    <n v="289.55"/>
    <n v="177"/>
    <n v="51250.35"/>
    <n v="51250.35"/>
  </r>
  <r>
    <x v="88"/>
    <x v="8"/>
    <x v="21"/>
    <s v="USD"/>
    <n v="234.5"/>
    <n v="1"/>
    <n v="234.5"/>
    <n v="55"/>
    <n v="12897.5"/>
    <n v="12897.5"/>
  </r>
  <r>
    <x v="88"/>
    <x v="6"/>
    <x v="25"/>
    <s v="USD"/>
    <n v="148.88"/>
    <n v="1"/>
    <n v="148.88"/>
    <n v="831"/>
    <n v="123719.28"/>
    <n v="123719.28"/>
  </r>
  <r>
    <x v="88"/>
    <x v="6"/>
    <x v="33"/>
    <s v="USD"/>
    <n v="214.23"/>
    <n v="1"/>
    <n v="214.23"/>
    <n v="154"/>
    <n v="32991.42"/>
    <n v="32991.42"/>
  </r>
  <r>
    <x v="88"/>
    <x v="9"/>
    <x v="32"/>
    <s v="USD"/>
    <n v="107.73"/>
    <n v="1"/>
    <n v="107.73"/>
    <n v="253"/>
    <n v="27255.69"/>
    <n v="27255.69"/>
  </r>
  <r>
    <x v="88"/>
    <x v="4"/>
    <x v="10"/>
    <s v="USD"/>
    <n v="296.24"/>
    <n v="1"/>
    <n v="296.24"/>
    <n v="577"/>
    <n v="170930.48"/>
    <n v="170930.48"/>
  </r>
  <r>
    <x v="88"/>
    <x v="4"/>
    <x v="9"/>
    <s v="JPY"/>
    <n v="3699.2"/>
    <n v="6.6769999999999998E-3"/>
    <n v="24.699558399999901"/>
    <n v="586"/>
    <n v="2167731.1999999899"/>
    <n v="14473.941222399901"/>
  </r>
  <r>
    <x v="88"/>
    <x v="4"/>
    <x v="21"/>
    <s v="USD"/>
    <n v="234.5"/>
    <n v="1"/>
    <n v="234.5"/>
    <n v="97"/>
    <n v="22746.5"/>
    <n v="22746.5"/>
  </r>
  <r>
    <x v="88"/>
    <x v="4"/>
    <x v="12"/>
    <s v="USD"/>
    <n v="154.28"/>
    <n v="1"/>
    <n v="154.28"/>
    <n v="749"/>
    <n v="115555.72"/>
    <n v="115555.72"/>
  </r>
  <r>
    <x v="88"/>
    <x v="4"/>
    <x v="22"/>
    <s v="USD"/>
    <n v="214.51"/>
    <n v="1"/>
    <n v="214.51"/>
    <n v="883"/>
    <n v="189412.33"/>
    <n v="189412.33"/>
  </r>
  <r>
    <x v="88"/>
    <x v="4"/>
    <x v="8"/>
    <s v="USD"/>
    <n v="75.16"/>
    <n v="1"/>
    <n v="75.16"/>
    <n v="722"/>
    <n v="54265.52"/>
    <n v="54265.52"/>
  </r>
  <r>
    <x v="88"/>
    <x v="4"/>
    <x v="19"/>
    <s v="USD"/>
    <n v="95.77"/>
    <n v="1"/>
    <n v="95.77"/>
    <n v="16"/>
    <n v="1532.32"/>
    <n v="1532.32"/>
  </r>
  <r>
    <x v="88"/>
    <x v="4"/>
    <x v="13"/>
    <s v="GBP"/>
    <n v="64.459999999999994"/>
    <n v="1.25231"/>
    <n v="80.723902599999903"/>
    <n v="44"/>
    <n v="2836.24"/>
    <n v="3551.8517143999902"/>
  </r>
  <r>
    <x v="88"/>
    <x v="4"/>
    <x v="26"/>
    <s v="USD"/>
    <n v="289.55"/>
    <n v="1"/>
    <n v="289.55"/>
    <n v="43"/>
    <n v="12450.65"/>
    <n v="12450.65"/>
  </r>
  <r>
    <x v="88"/>
    <x v="4"/>
    <x v="40"/>
    <s v="USD"/>
    <n v="139.68"/>
    <n v="1"/>
    <n v="139.68"/>
    <n v="621"/>
    <n v="86741.28"/>
    <n v="86741.28"/>
  </r>
  <r>
    <x v="88"/>
    <x v="4"/>
    <x v="36"/>
    <s v="USD"/>
    <n v="310.64"/>
    <n v="1"/>
    <n v="310.64"/>
    <n v="857"/>
    <n v="266218.48"/>
    <n v="266218.48"/>
  </r>
  <r>
    <x v="88"/>
    <x v="4"/>
    <x v="49"/>
    <s v="EUR"/>
    <n v="238.17"/>
    <n v="1.0770580000000001"/>
    <n v="256.52290385999999"/>
    <n v="56"/>
    <n v="13337.5199999999"/>
    <n v="14365.2826161599"/>
  </r>
  <r>
    <x v="88"/>
    <x v="9"/>
    <x v="38"/>
    <s v="CAD"/>
    <n v="94.33"/>
    <n v="0.73894700000000002"/>
    <n v="69.704870510000006"/>
    <n v="492"/>
    <n v="46410.36"/>
    <n v="34294.79629092"/>
  </r>
  <r>
    <x v="88"/>
    <x v="9"/>
    <x v="9"/>
    <s v="JPY"/>
    <n v="3699.2"/>
    <n v="6.6769999999999998E-3"/>
    <n v="24.699558399999901"/>
    <n v="783"/>
    <n v="2896473.5999999898"/>
    <n v="19339.754227199999"/>
  </r>
  <r>
    <x v="88"/>
    <x v="9"/>
    <x v="22"/>
    <s v="USD"/>
    <n v="214.51"/>
    <n v="1"/>
    <n v="214.51"/>
    <n v="911"/>
    <n v="195418.61"/>
    <n v="195418.61"/>
  </r>
  <r>
    <x v="88"/>
    <x v="9"/>
    <x v="40"/>
    <s v="USD"/>
    <n v="139.68"/>
    <n v="1"/>
    <n v="139.68"/>
    <n v="570"/>
    <n v="79617.600000000006"/>
    <n v="79617.600000000006"/>
  </r>
  <r>
    <x v="88"/>
    <x v="6"/>
    <x v="23"/>
    <s v="GBP"/>
    <n v="71.63"/>
    <n v="1.25231"/>
    <n v="89.702965300000002"/>
    <n v="222"/>
    <n v="15901.859999999901"/>
    <n v="19914.0582966"/>
  </r>
  <r>
    <x v="88"/>
    <x v="6"/>
    <x v="1"/>
    <s v="USD"/>
    <n v="206.29"/>
    <n v="1"/>
    <n v="206.29"/>
    <n v="976"/>
    <n v="201339.03999999899"/>
    <n v="201339.03999999899"/>
  </r>
  <r>
    <x v="88"/>
    <x v="6"/>
    <x v="39"/>
    <s v="CAD"/>
    <n v="90.46"/>
    <n v="0.73894700000000002"/>
    <n v="66.845145619999997"/>
    <n v="750"/>
    <n v="67845"/>
    <n v="50133.859214999997"/>
  </r>
  <r>
    <x v="88"/>
    <x v="6"/>
    <x v="2"/>
    <s v="USD"/>
    <n v="68.239999999999995"/>
    <n v="1"/>
    <n v="68.239999999999995"/>
    <n v="961"/>
    <n v="65578.64"/>
    <n v="65578.64"/>
  </r>
  <r>
    <x v="88"/>
    <x v="6"/>
    <x v="17"/>
    <s v="EUR"/>
    <n v="152.38999999999999"/>
    <n v="1.0770580000000001"/>
    <n v="164.13286861999899"/>
    <n v="661"/>
    <n v="100729.79"/>
    <n v="108491.826157819"/>
  </r>
  <r>
    <x v="88"/>
    <x v="6"/>
    <x v="13"/>
    <s v="GBP"/>
    <n v="64.459999999999994"/>
    <n v="1.25231"/>
    <n v="80.723902599999903"/>
    <n v="976"/>
    <n v="62912.959999999897"/>
    <n v="78786.528937599898"/>
  </r>
  <r>
    <x v="88"/>
    <x v="6"/>
    <x v="46"/>
    <s v="AUD"/>
    <n v="28.43"/>
    <n v="0.66029099999999996"/>
    <n v="18.772073129999999"/>
    <n v="308"/>
    <n v="8756.44"/>
    <n v="5781.7985240399903"/>
  </r>
  <r>
    <x v="88"/>
    <x v="6"/>
    <x v="30"/>
    <s v="USD"/>
    <n v="165.4"/>
    <n v="1"/>
    <n v="165.4"/>
    <n v="902"/>
    <n v="149190.79999999999"/>
    <n v="149190.79999999999"/>
  </r>
  <r>
    <x v="88"/>
    <x v="6"/>
    <x v="32"/>
    <s v="USD"/>
    <n v="107.73"/>
    <n v="1"/>
    <n v="107.73"/>
    <n v="321"/>
    <n v="34581.33"/>
    <n v="34581.33"/>
  </r>
  <r>
    <x v="88"/>
    <x v="6"/>
    <x v="0"/>
    <s v="CAD"/>
    <n v="116.9"/>
    <n v="0.73894700000000002"/>
    <n v="86.382904300000007"/>
    <n v="662"/>
    <n v="77387.8"/>
    <n v="57185.482646600001"/>
  </r>
  <r>
    <x v="88"/>
    <x v="6"/>
    <x v="26"/>
    <s v="USD"/>
    <n v="289.55"/>
    <n v="1"/>
    <n v="289.55"/>
    <n v="304"/>
    <n v="88023.2"/>
    <n v="88023.2"/>
  </r>
  <r>
    <x v="88"/>
    <x v="9"/>
    <x v="30"/>
    <s v="USD"/>
    <n v="165.4"/>
    <n v="1"/>
    <n v="165.4"/>
    <n v="565"/>
    <n v="93451"/>
    <n v="93451"/>
  </r>
  <r>
    <x v="88"/>
    <x v="9"/>
    <x v="43"/>
    <s v="USD"/>
    <n v="236.44"/>
    <n v="1"/>
    <n v="236.44"/>
    <n v="996"/>
    <n v="235494.24"/>
    <n v="235494.24"/>
  </r>
  <r>
    <x v="88"/>
    <x v="8"/>
    <x v="11"/>
    <s v="CAD"/>
    <n v="98.01"/>
    <n v="0.73894700000000002"/>
    <n v="72.424195470000001"/>
    <n v="16"/>
    <n v="1568.16"/>
    <n v="1158.78712752"/>
  </r>
  <r>
    <x v="88"/>
    <x v="9"/>
    <x v="45"/>
    <s v="SEK"/>
    <n v="138.07"/>
    <n v="9.4325000000000006E-2"/>
    <n v="13.023452750000001"/>
    <n v="385"/>
    <n v="53156.95"/>
    <n v="5014.0293087500004"/>
  </r>
  <r>
    <x v="88"/>
    <x v="6"/>
    <x v="38"/>
    <s v="CAD"/>
    <n v="94.33"/>
    <n v="0.73894700000000002"/>
    <n v="69.704870510000006"/>
    <n v="30"/>
    <n v="2829.9"/>
    <n v="2091.1461153"/>
  </r>
  <r>
    <x v="88"/>
    <x v="8"/>
    <x v="8"/>
    <s v="USD"/>
    <n v="75.16"/>
    <n v="1"/>
    <n v="75.16"/>
    <n v="12"/>
    <n v="901.92"/>
    <n v="901.92"/>
  </r>
  <r>
    <x v="88"/>
    <x v="2"/>
    <x v="7"/>
    <s v="USD"/>
    <n v="135.49"/>
    <n v="1"/>
    <n v="135.49"/>
    <n v="713"/>
    <n v="96604.37"/>
    <n v="96604.37"/>
  </r>
  <r>
    <x v="88"/>
    <x v="8"/>
    <x v="48"/>
    <s v="JPY"/>
    <n v="3561.32"/>
    <n v="6.6769999999999998E-3"/>
    <n v="23.778933640000002"/>
    <n v="539"/>
    <n v="1919551.48"/>
    <n v="12816.84523196"/>
  </r>
  <r>
    <x v="88"/>
    <x v="3"/>
    <x v="1"/>
    <s v="USD"/>
    <n v="206.29"/>
    <n v="1"/>
    <n v="206.29"/>
    <n v="613"/>
    <n v="126455.769999999"/>
    <n v="126455.769999999"/>
  </r>
  <r>
    <x v="88"/>
    <x v="3"/>
    <x v="27"/>
    <s v="GBP"/>
    <n v="130.22"/>
    <n v="1.25231"/>
    <n v="163.07580820000001"/>
    <n v="933"/>
    <n v="121495.26"/>
    <n v="152149.7290506"/>
  </r>
  <r>
    <x v="88"/>
    <x v="3"/>
    <x v="39"/>
    <s v="CAD"/>
    <n v="90.46"/>
    <n v="0.73894700000000002"/>
    <n v="66.845145619999997"/>
    <n v="266"/>
    <n v="24062.359999999899"/>
    <n v="17780.80873492"/>
  </r>
  <r>
    <x v="88"/>
    <x v="3"/>
    <x v="42"/>
    <s v="AUD"/>
    <n v="55.95"/>
    <n v="0.66029099999999996"/>
    <n v="36.943281450000001"/>
    <n v="308"/>
    <n v="17232.599999999999"/>
    <n v="11378.530686599999"/>
  </r>
  <r>
    <x v="88"/>
    <x v="3"/>
    <x v="14"/>
    <s v="GBP"/>
    <n v="134.06"/>
    <n v="1.25231"/>
    <n v="167.8846786"/>
    <n v="321"/>
    <n v="43033.26"/>
    <n v="53890.981830600002"/>
  </r>
  <r>
    <x v="88"/>
    <x v="3"/>
    <x v="49"/>
    <s v="EUR"/>
    <n v="238.17"/>
    <n v="1.0770580000000001"/>
    <n v="256.52290385999999"/>
    <n v="968"/>
    <n v="230548.56"/>
    <n v="248314.17093647999"/>
  </r>
  <r>
    <x v="88"/>
    <x v="3"/>
    <x v="47"/>
    <s v="USD"/>
    <n v="78.48"/>
    <n v="1"/>
    <n v="78.48"/>
    <n v="314"/>
    <n v="24642.720000000001"/>
    <n v="24642.720000000001"/>
  </r>
  <r>
    <x v="88"/>
    <x v="3"/>
    <x v="17"/>
    <s v="EUR"/>
    <n v="152.38999999999999"/>
    <n v="1.0770580000000001"/>
    <n v="164.13286861999899"/>
    <n v="677"/>
    <n v="103168.02999999899"/>
    <n v="111117.95205573901"/>
  </r>
  <r>
    <x v="88"/>
    <x v="8"/>
    <x v="14"/>
    <s v="GBP"/>
    <n v="134.06"/>
    <n v="1.25231"/>
    <n v="167.8846786"/>
    <n v="209"/>
    <n v="28018.54"/>
    <n v="35087.897827399996"/>
  </r>
  <r>
    <x v="88"/>
    <x v="8"/>
    <x v="27"/>
    <s v="GBP"/>
    <n v="130.22"/>
    <n v="1.25231"/>
    <n v="163.07580820000001"/>
    <n v="190"/>
    <n v="24741.8"/>
    <n v="30984.403558000002"/>
  </r>
  <r>
    <x v="88"/>
    <x v="8"/>
    <x v="5"/>
    <s v="SEK"/>
    <n v="57.62"/>
    <n v="9.4325000000000006E-2"/>
    <n v="5.4350065000000001"/>
    <n v="236"/>
    <n v="13598.32"/>
    <n v="1282.6615340000001"/>
  </r>
  <r>
    <x v="88"/>
    <x v="8"/>
    <x v="4"/>
    <s v="GBP"/>
    <n v="70.08"/>
    <n v="1.25231"/>
    <n v="87.761884800000004"/>
    <n v="782"/>
    <n v="54802.559999999998"/>
    <n v="68629.793913600006"/>
  </r>
  <r>
    <x v="88"/>
    <x v="8"/>
    <x v="22"/>
    <s v="USD"/>
    <n v="214.51"/>
    <n v="1"/>
    <n v="214.51"/>
    <n v="982"/>
    <n v="210648.81999999899"/>
    <n v="210648.81999999899"/>
  </r>
  <r>
    <x v="88"/>
    <x v="8"/>
    <x v="1"/>
    <s v="USD"/>
    <n v="206.29"/>
    <n v="1"/>
    <n v="206.29"/>
    <n v="746"/>
    <n v="153892.34"/>
    <n v="153892.34"/>
  </r>
  <r>
    <x v="88"/>
    <x v="3"/>
    <x v="33"/>
    <s v="USD"/>
    <n v="214.23"/>
    <n v="1"/>
    <n v="214.23"/>
    <n v="525"/>
    <n v="112470.75"/>
    <n v="112470.75"/>
  </r>
  <r>
    <x v="88"/>
    <x v="3"/>
    <x v="29"/>
    <s v="USD"/>
    <n v="223.51"/>
    <n v="1"/>
    <n v="223.51"/>
    <n v="748"/>
    <n v="167185.47999999899"/>
    <n v="167185.47999999899"/>
  </r>
  <r>
    <x v="88"/>
    <x v="3"/>
    <x v="16"/>
    <s v="USD"/>
    <n v="222.7"/>
    <n v="1"/>
    <n v="222.7"/>
    <n v="400"/>
    <n v="89080"/>
    <n v="89080"/>
  </r>
  <r>
    <x v="88"/>
    <x v="3"/>
    <x v="4"/>
    <s v="GBP"/>
    <n v="70.08"/>
    <n v="1.25231"/>
    <n v="87.761884800000004"/>
    <n v="399"/>
    <n v="27961.919999999998"/>
    <n v="35016.992035199997"/>
  </r>
  <r>
    <x v="88"/>
    <x v="3"/>
    <x v="10"/>
    <s v="USD"/>
    <n v="296.24"/>
    <n v="1"/>
    <n v="296.24"/>
    <n v="922"/>
    <n v="273133.28000000003"/>
    <n v="273133.28000000003"/>
  </r>
  <r>
    <x v="88"/>
    <x v="3"/>
    <x v="0"/>
    <s v="CAD"/>
    <n v="116.9"/>
    <n v="0.73894700000000002"/>
    <n v="86.382904300000007"/>
    <n v="388"/>
    <n v="45357.2"/>
    <n v="33516.566868399997"/>
  </r>
  <r>
    <x v="88"/>
    <x v="3"/>
    <x v="11"/>
    <s v="CAD"/>
    <n v="98.01"/>
    <n v="0.73894700000000002"/>
    <n v="72.424195470000001"/>
    <n v="878"/>
    <n v="86052.78"/>
    <n v="63588.443622660001"/>
  </r>
  <r>
    <x v="88"/>
    <x v="3"/>
    <x v="36"/>
    <s v="USD"/>
    <n v="310.64"/>
    <n v="1"/>
    <n v="310.64"/>
    <n v="234"/>
    <n v="72689.759999999995"/>
    <n v="72689.759999999995"/>
  </r>
  <r>
    <x v="88"/>
    <x v="3"/>
    <x v="19"/>
    <s v="USD"/>
    <n v="95.77"/>
    <n v="1"/>
    <n v="95.77"/>
    <n v="29"/>
    <n v="2777.33"/>
    <n v="2777.33"/>
  </r>
  <r>
    <x v="88"/>
    <x v="3"/>
    <x v="25"/>
    <s v="USD"/>
    <n v="148.88"/>
    <n v="1"/>
    <n v="148.88"/>
    <n v="983"/>
    <n v="146349.04"/>
    <n v="146349.04"/>
  </r>
  <r>
    <x v="88"/>
    <x v="3"/>
    <x v="31"/>
    <s v="CAD"/>
    <n v="57.42"/>
    <n v="0.73894700000000002"/>
    <n v="42.430336740000001"/>
    <n v="88"/>
    <n v="5052.96"/>
    <n v="3733.8696331199999"/>
  </r>
  <r>
    <x v="88"/>
    <x v="3"/>
    <x v="41"/>
    <s v="GBP"/>
    <n v="238.45"/>
    <n v="1.25231"/>
    <n v="298.61331949999999"/>
    <n v="409"/>
    <n v="97526.049999999901"/>
    <n v="122132.8476755"/>
  </r>
  <r>
    <x v="88"/>
    <x v="3"/>
    <x v="5"/>
    <s v="SEK"/>
    <n v="57.62"/>
    <n v="9.4325000000000006E-2"/>
    <n v="5.4350065000000001"/>
    <n v="688"/>
    <n v="39642.559999999998"/>
    <n v="3739.2844719999998"/>
  </r>
  <r>
    <x v="88"/>
    <x v="3"/>
    <x v="22"/>
    <s v="USD"/>
    <n v="214.51"/>
    <n v="1"/>
    <n v="214.51"/>
    <n v="812"/>
    <n v="174182.12"/>
    <n v="174182.12"/>
  </r>
  <r>
    <x v="88"/>
    <x v="3"/>
    <x v="18"/>
    <s v="AUD"/>
    <n v="73.83"/>
    <n v="0.66029099999999996"/>
    <n v="48.749284529999997"/>
    <n v="714"/>
    <n v="52714.619999999901"/>
    <n v="34806.98915442"/>
  </r>
  <r>
    <x v="88"/>
    <x v="3"/>
    <x v="23"/>
    <s v="GBP"/>
    <n v="71.63"/>
    <n v="1.25231"/>
    <n v="89.702965300000002"/>
    <n v="320"/>
    <n v="22921.599999999999"/>
    <n v="28704.948896000002"/>
  </r>
  <r>
    <x v="88"/>
    <x v="8"/>
    <x v="15"/>
    <s v="CAD"/>
    <n v="85.45"/>
    <n v="0.73894700000000002"/>
    <n v="63.143021150000003"/>
    <n v="970"/>
    <n v="82886.5"/>
    <n v="61248.730515499999"/>
  </r>
  <r>
    <x v="88"/>
    <x v="8"/>
    <x v="24"/>
    <s v="EUR"/>
    <n v="291.55"/>
    <n v="1.0770580000000001"/>
    <n v="314.01625990000002"/>
    <n v="873"/>
    <n v="254523.15"/>
    <n v="274136.1948927"/>
  </r>
  <r>
    <x v="88"/>
    <x v="1"/>
    <x v="4"/>
    <s v="GBP"/>
    <n v="70.08"/>
    <n v="1.25231"/>
    <n v="87.761884800000004"/>
    <n v="377"/>
    <n v="26420.16"/>
    <n v="33086.230569599997"/>
  </r>
  <r>
    <x v="88"/>
    <x v="0"/>
    <x v="12"/>
    <s v="USD"/>
    <n v="154.28"/>
    <n v="1"/>
    <n v="154.28"/>
    <n v="818"/>
    <n v="126201.04"/>
    <n v="126201.04"/>
  </r>
  <r>
    <x v="88"/>
    <x v="0"/>
    <x v="45"/>
    <s v="SEK"/>
    <n v="138.07"/>
    <n v="9.4325000000000006E-2"/>
    <n v="13.023452750000001"/>
    <n v="861"/>
    <n v="118878.269999999"/>
    <n v="11213.192817749999"/>
  </r>
  <r>
    <x v="88"/>
    <x v="0"/>
    <x v="36"/>
    <s v="USD"/>
    <n v="310.64"/>
    <n v="1"/>
    <n v="310.64"/>
    <n v="329"/>
    <n v="102200.56"/>
    <n v="102200.56"/>
  </r>
  <r>
    <x v="88"/>
    <x v="0"/>
    <x v="41"/>
    <s v="GBP"/>
    <n v="238.45"/>
    <n v="1.25231"/>
    <n v="298.61331949999999"/>
    <n v="360"/>
    <n v="85842"/>
    <n v="107500.795019999"/>
  </r>
  <r>
    <x v="88"/>
    <x v="0"/>
    <x v="13"/>
    <s v="GBP"/>
    <n v="64.459999999999994"/>
    <n v="1.25231"/>
    <n v="80.723902599999903"/>
    <n v="891"/>
    <n v="57433.859999999899"/>
    <n v="71924.997216599993"/>
  </r>
  <r>
    <x v="88"/>
    <x v="0"/>
    <x v="4"/>
    <s v="GBP"/>
    <n v="70.08"/>
    <n v="1.25231"/>
    <n v="87.761884800000004"/>
    <n v="777"/>
    <n v="54452.159999999902"/>
    <n v="68190.9844896"/>
  </r>
  <r>
    <x v="88"/>
    <x v="0"/>
    <x v="26"/>
    <s v="USD"/>
    <n v="289.55"/>
    <n v="1"/>
    <n v="289.55"/>
    <n v="345"/>
    <n v="99894.75"/>
    <n v="99894.75"/>
  </r>
  <r>
    <x v="88"/>
    <x v="0"/>
    <x v="5"/>
    <s v="SEK"/>
    <n v="57.62"/>
    <n v="9.4325000000000006E-2"/>
    <n v="5.4350065000000001"/>
    <n v="408"/>
    <n v="23508.959999999999"/>
    <n v="2217.4826520000001"/>
  </r>
  <r>
    <x v="88"/>
    <x v="0"/>
    <x v="20"/>
    <s v="USD"/>
    <n v="192.39"/>
    <n v="1"/>
    <n v="192.39"/>
    <n v="329"/>
    <n v="63296.31"/>
    <n v="63296.31"/>
  </r>
  <r>
    <x v="88"/>
    <x v="0"/>
    <x v="28"/>
    <s v="USD"/>
    <n v="234.46"/>
    <n v="1"/>
    <n v="234.46"/>
    <n v="946"/>
    <n v="221799.16"/>
    <n v="221799.16"/>
  </r>
  <r>
    <x v="88"/>
    <x v="0"/>
    <x v="48"/>
    <s v="JPY"/>
    <n v="3561.32"/>
    <n v="6.6769999999999998E-3"/>
    <n v="23.778933640000002"/>
    <n v="497"/>
    <n v="1769976.04"/>
    <n v="11818.130019079999"/>
  </r>
  <r>
    <x v="88"/>
    <x v="0"/>
    <x v="33"/>
    <s v="USD"/>
    <n v="214.23"/>
    <n v="1"/>
    <n v="214.23"/>
    <n v="282"/>
    <n v="60412.86"/>
    <n v="60412.86"/>
  </r>
  <r>
    <x v="88"/>
    <x v="0"/>
    <x v="44"/>
    <s v="AUD"/>
    <n v="115.76"/>
    <n v="0.66029099999999996"/>
    <n v="76.435286160000004"/>
    <n v="692"/>
    <n v="80105.919999999998"/>
    <n v="52893.218022720001"/>
  </r>
  <r>
    <x v="88"/>
    <x v="0"/>
    <x v="22"/>
    <s v="USD"/>
    <n v="214.51"/>
    <n v="1"/>
    <n v="214.51"/>
    <n v="516"/>
    <n v="110687.159999999"/>
    <n v="110687.159999999"/>
  </r>
  <r>
    <x v="88"/>
    <x v="0"/>
    <x v="37"/>
    <s v="CHF"/>
    <n v="317.14"/>
    <n v="1.08545"/>
    <n v="344.23961300000002"/>
    <n v="123"/>
    <n v="39008.22"/>
    <n v="42341.472398999998"/>
  </r>
  <r>
    <x v="88"/>
    <x v="0"/>
    <x v="35"/>
    <s v="AUD"/>
    <n v="99.25"/>
    <n v="0.66029099999999996"/>
    <n v="65.533881749999907"/>
    <n v="543"/>
    <n v="53892.75"/>
    <n v="35584.897790249997"/>
  </r>
  <r>
    <x v="88"/>
    <x v="0"/>
    <x v="8"/>
    <s v="USD"/>
    <n v="75.16"/>
    <n v="1"/>
    <n v="75.16"/>
    <n v="612"/>
    <n v="45997.919999999998"/>
    <n v="45997.919999999998"/>
  </r>
  <r>
    <x v="88"/>
    <x v="8"/>
    <x v="13"/>
    <s v="GBP"/>
    <n v="64.459999999999994"/>
    <n v="1.25231"/>
    <n v="80.723902599999903"/>
    <n v="333"/>
    <n v="21465.179999999898"/>
    <n v="26881.0595657999"/>
  </r>
  <r>
    <x v="88"/>
    <x v="8"/>
    <x v="3"/>
    <s v="USD"/>
    <n v="182.33"/>
    <n v="1"/>
    <n v="182.33"/>
    <n v="459"/>
    <n v="83689.47"/>
    <n v="83689.47"/>
  </r>
  <r>
    <x v="88"/>
    <x v="8"/>
    <x v="42"/>
    <s v="AUD"/>
    <n v="55.95"/>
    <n v="0.66029099999999996"/>
    <n v="36.943281450000001"/>
    <n v="803"/>
    <n v="44927.85"/>
    <n v="29665.455004349998"/>
  </r>
  <r>
    <x v="88"/>
    <x v="0"/>
    <x v="32"/>
    <s v="USD"/>
    <n v="107.73"/>
    <n v="1"/>
    <n v="107.73"/>
    <n v="367"/>
    <n v="39536.910000000003"/>
    <n v="39536.910000000003"/>
  </r>
  <r>
    <x v="89"/>
    <x v="6"/>
    <x v="15"/>
    <s v="CAD"/>
    <n v="84.74"/>
    <n v="0.74399000000000004"/>
    <n v="63.045712600000002"/>
    <n v="282"/>
    <n v="23896.68"/>
    <n v="17778.8909532"/>
  </r>
  <r>
    <x v="89"/>
    <x v="6"/>
    <x v="29"/>
    <s v="USD"/>
    <n v="229.59"/>
    <n v="1"/>
    <n v="229.59"/>
    <n v="28"/>
    <n v="6428.52"/>
    <n v="6428.52"/>
  </r>
  <r>
    <x v="89"/>
    <x v="6"/>
    <x v="7"/>
    <s v="USD"/>
    <n v="137"/>
    <n v="1"/>
    <n v="137"/>
    <n v="468"/>
    <n v="64116"/>
    <n v="64116"/>
  </r>
  <r>
    <x v="89"/>
    <x v="6"/>
    <x v="37"/>
    <s v="CHF"/>
    <n v="321.44"/>
    <n v="1.0991550000000001"/>
    <n v="353.3123832"/>
    <n v="666"/>
    <n v="214079.04"/>
    <n v="235306.0472112"/>
  </r>
  <r>
    <x v="89"/>
    <x v="0"/>
    <x v="42"/>
    <s v="AUD"/>
    <n v="56.3"/>
    <n v="0.67803199999999997"/>
    <n v="38.173201599999999"/>
    <n v="664"/>
    <n v="37383.199999999997"/>
    <n v="25347.005862399899"/>
  </r>
  <r>
    <x v="89"/>
    <x v="8"/>
    <x v="25"/>
    <s v="USD"/>
    <n v="146.33000000000001"/>
    <n v="1"/>
    <n v="146.33000000000001"/>
    <n v="319"/>
    <n v="46679.27"/>
    <n v="46679.27"/>
  </r>
  <r>
    <x v="89"/>
    <x v="6"/>
    <x v="6"/>
    <s v="EUR"/>
    <n v="133.35"/>
    <n v="1.073453"/>
    <n v="143.14495754999999"/>
    <n v="56"/>
    <n v="7467.5999999999904"/>
    <n v="8016.1176227999904"/>
  </r>
  <r>
    <x v="89"/>
    <x v="6"/>
    <x v="10"/>
    <s v="USD"/>
    <n v="303.81"/>
    <n v="1"/>
    <n v="303.81"/>
    <n v="346"/>
    <n v="105118.26"/>
    <n v="105118.26"/>
  </r>
  <r>
    <x v="89"/>
    <x v="6"/>
    <x v="28"/>
    <s v="USD"/>
    <n v="237.76"/>
    <n v="1"/>
    <n v="237.76"/>
    <n v="516"/>
    <n v="122684.159999999"/>
    <n v="122684.159999999"/>
  </r>
  <r>
    <x v="89"/>
    <x v="9"/>
    <x v="9"/>
    <s v="JPY"/>
    <n v="3638.53"/>
    <n v="6.7369999999999999E-3"/>
    <n v="24.51277661"/>
    <n v="868"/>
    <n v="3158244.04"/>
    <n v="21277.090097479999"/>
  </r>
  <r>
    <x v="89"/>
    <x v="8"/>
    <x v="43"/>
    <s v="USD"/>
    <n v="236.44"/>
    <n v="1"/>
    <n v="236.44"/>
    <n v="802"/>
    <n v="189624.88"/>
    <n v="189624.88"/>
  </r>
  <r>
    <x v="89"/>
    <x v="8"/>
    <x v="34"/>
    <s v="USD"/>
    <n v="349.17"/>
    <n v="1"/>
    <n v="349.17"/>
    <n v="812"/>
    <n v="283526.03999999998"/>
    <n v="283526.03999999998"/>
  </r>
  <r>
    <x v="89"/>
    <x v="8"/>
    <x v="39"/>
    <s v="CAD"/>
    <n v="91.48"/>
    <n v="0.74399000000000004"/>
    <n v="68.060205199999999"/>
    <n v="559"/>
    <n v="51137.32"/>
    <n v="38045.6547068"/>
  </r>
  <r>
    <x v="89"/>
    <x v="9"/>
    <x v="18"/>
    <s v="AUD"/>
    <n v="71.47"/>
    <n v="0.67803199999999997"/>
    <n v="48.458947039999998"/>
    <n v="409"/>
    <n v="29231.23"/>
    <n v="19819.709339360001"/>
  </r>
  <r>
    <x v="89"/>
    <x v="8"/>
    <x v="22"/>
    <s v="USD"/>
    <n v="214.48"/>
    <n v="1"/>
    <n v="214.48"/>
    <n v="775"/>
    <n v="166222"/>
    <n v="166222"/>
  </r>
  <r>
    <x v="89"/>
    <x v="8"/>
    <x v="49"/>
    <s v="EUR"/>
    <n v="238.17"/>
    <n v="1.073453"/>
    <n v="255.66430100999901"/>
    <n v="621"/>
    <n v="147903.56999999899"/>
    <n v="158767.53092721"/>
  </r>
  <r>
    <x v="89"/>
    <x v="8"/>
    <x v="41"/>
    <s v="GBP"/>
    <n v="230.09"/>
    <n v="1.2365969999999999"/>
    <n v="284.52860372999999"/>
    <n v="746"/>
    <n v="171647.14"/>
    <n v="212258.33838258"/>
  </r>
  <r>
    <x v="89"/>
    <x v="8"/>
    <x v="8"/>
    <s v="USD"/>
    <n v="74.3"/>
    <n v="1"/>
    <n v="74.3"/>
    <n v="122"/>
    <n v="9064.6"/>
    <n v="9064.6"/>
  </r>
  <r>
    <x v="89"/>
    <x v="6"/>
    <x v="25"/>
    <s v="USD"/>
    <n v="146.33000000000001"/>
    <n v="1"/>
    <n v="146.33000000000001"/>
    <n v="720"/>
    <n v="105357.6"/>
    <n v="105357.6"/>
  </r>
  <r>
    <x v="89"/>
    <x v="6"/>
    <x v="27"/>
    <s v="GBP"/>
    <n v="127.98"/>
    <n v="1.2365969999999999"/>
    <n v="158.25968406000001"/>
    <n v="556"/>
    <n v="71156.88"/>
    <n v="87992.384337359996"/>
  </r>
  <r>
    <x v="89"/>
    <x v="6"/>
    <x v="0"/>
    <s v="CAD"/>
    <n v="118.36"/>
    <n v="0.74399000000000004"/>
    <n v="88.058656400000004"/>
    <n v="648"/>
    <n v="76697.279999999999"/>
    <n v="57062.009347200001"/>
  </r>
  <r>
    <x v="89"/>
    <x v="1"/>
    <x v="19"/>
    <s v="USD"/>
    <n v="94.57"/>
    <n v="1"/>
    <n v="94.57"/>
    <n v="635"/>
    <n v="60051.95"/>
    <n v="60051.95"/>
  </r>
  <r>
    <x v="89"/>
    <x v="9"/>
    <x v="43"/>
    <s v="USD"/>
    <n v="236.44"/>
    <n v="1"/>
    <n v="236.44"/>
    <n v="386"/>
    <n v="91265.84"/>
    <n v="91265.84"/>
  </r>
  <r>
    <x v="89"/>
    <x v="0"/>
    <x v="9"/>
    <s v="JPY"/>
    <n v="3638.53"/>
    <n v="6.7369999999999999E-3"/>
    <n v="24.51277661"/>
    <n v="12"/>
    <n v="43662.36"/>
    <n v="294.15331931999998"/>
  </r>
  <r>
    <x v="89"/>
    <x v="9"/>
    <x v="6"/>
    <s v="EUR"/>
    <n v="133.35"/>
    <n v="1.073453"/>
    <n v="143.14495754999999"/>
    <n v="503"/>
    <n v="67075.05"/>
    <n v="72001.913647649999"/>
  </r>
  <r>
    <x v="89"/>
    <x v="9"/>
    <x v="7"/>
    <s v="USD"/>
    <n v="137"/>
    <n v="1"/>
    <n v="137"/>
    <n v="128"/>
    <n v="17536"/>
    <n v="17536"/>
  </r>
  <r>
    <x v="89"/>
    <x v="3"/>
    <x v="41"/>
    <s v="GBP"/>
    <n v="230.09"/>
    <n v="1.2365969999999999"/>
    <n v="284.52860372999999"/>
    <n v="181"/>
    <n v="41646.29"/>
    <n v="51499.677275129899"/>
  </r>
  <r>
    <x v="89"/>
    <x v="4"/>
    <x v="34"/>
    <s v="USD"/>
    <n v="349.17"/>
    <n v="1"/>
    <n v="349.17"/>
    <n v="88"/>
    <n v="30726.959999999999"/>
    <n v="30726.959999999999"/>
  </r>
  <r>
    <x v="89"/>
    <x v="9"/>
    <x v="32"/>
    <s v="USD"/>
    <n v="110.4"/>
    <n v="1"/>
    <n v="110.4"/>
    <n v="420"/>
    <n v="46368"/>
    <n v="46368"/>
  </r>
  <r>
    <x v="89"/>
    <x v="7"/>
    <x v="18"/>
    <s v="AUD"/>
    <n v="71.47"/>
    <n v="0.67803199999999997"/>
    <n v="48.458947039999998"/>
    <n v="993"/>
    <n v="70969.709999999905"/>
    <n v="48119.734410719997"/>
  </r>
  <r>
    <x v="89"/>
    <x v="9"/>
    <x v="14"/>
    <s v="GBP"/>
    <n v="134.96"/>
    <n v="1.2365969999999999"/>
    <n v="166.89113112000001"/>
    <n v="330"/>
    <n v="44536.800000000003"/>
    <n v="55074.073269599998"/>
  </r>
  <r>
    <x v="89"/>
    <x v="8"/>
    <x v="23"/>
    <s v="GBP"/>
    <n v="70.89"/>
    <n v="1.2365969999999999"/>
    <n v="87.662361329999996"/>
    <n v="677"/>
    <n v="47992.53"/>
    <n v="59347.418620409997"/>
  </r>
  <r>
    <x v="89"/>
    <x v="9"/>
    <x v="49"/>
    <s v="EUR"/>
    <n v="238.17"/>
    <n v="1.073453"/>
    <n v="255.66430100999901"/>
    <n v="136"/>
    <n v="32391.119999999999"/>
    <n v="34770.3449373599"/>
  </r>
  <r>
    <x v="89"/>
    <x v="8"/>
    <x v="7"/>
    <s v="USD"/>
    <n v="137"/>
    <n v="1"/>
    <n v="137"/>
    <n v="60"/>
    <n v="8220"/>
    <n v="8220"/>
  </r>
  <r>
    <x v="89"/>
    <x v="6"/>
    <x v="12"/>
    <s v="USD"/>
    <n v="158.09"/>
    <n v="1"/>
    <n v="158.09"/>
    <n v="546"/>
    <n v="86317.14"/>
    <n v="86317.14"/>
  </r>
  <r>
    <x v="89"/>
    <x v="6"/>
    <x v="33"/>
    <s v="USD"/>
    <n v="217.89"/>
    <n v="1"/>
    <n v="217.89"/>
    <n v="992"/>
    <n v="216146.87999999899"/>
    <n v="216146.87999999899"/>
  </r>
  <r>
    <x v="89"/>
    <x v="6"/>
    <x v="9"/>
    <s v="JPY"/>
    <n v="3638.53"/>
    <n v="6.7369999999999999E-3"/>
    <n v="24.51277661"/>
    <n v="537"/>
    <n v="1953890.61"/>
    <n v="13163.36103957"/>
  </r>
  <r>
    <x v="89"/>
    <x v="8"/>
    <x v="20"/>
    <s v="USD"/>
    <n v="191.96"/>
    <n v="1"/>
    <n v="191.96"/>
    <n v="469"/>
    <n v="90029.24"/>
    <n v="90029.24"/>
  </r>
  <r>
    <x v="89"/>
    <x v="6"/>
    <x v="26"/>
    <s v="USD"/>
    <n v="284.52"/>
    <n v="1"/>
    <n v="284.52"/>
    <n v="53"/>
    <n v="15079.56"/>
    <n v="15079.56"/>
  </r>
  <r>
    <x v="89"/>
    <x v="6"/>
    <x v="41"/>
    <s v="GBP"/>
    <n v="230.09"/>
    <n v="1.2365969999999999"/>
    <n v="284.52860372999999"/>
    <n v="954"/>
    <n v="219505.86"/>
    <n v="271440.28795842"/>
  </r>
  <r>
    <x v="89"/>
    <x v="6"/>
    <x v="32"/>
    <s v="USD"/>
    <n v="110.4"/>
    <n v="1"/>
    <n v="110.4"/>
    <n v="169"/>
    <n v="18657.599999999999"/>
    <n v="18657.599999999999"/>
  </r>
  <r>
    <x v="89"/>
    <x v="6"/>
    <x v="20"/>
    <s v="USD"/>
    <n v="191.96"/>
    <n v="1"/>
    <n v="191.96"/>
    <n v="325"/>
    <n v="62387"/>
    <n v="62387"/>
  </r>
  <r>
    <x v="89"/>
    <x v="6"/>
    <x v="16"/>
    <s v="USD"/>
    <n v="219.59"/>
    <n v="1"/>
    <n v="219.59"/>
    <n v="46"/>
    <n v="10101.14"/>
    <n v="10101.14"/>
  </r>
  <r>
    <x v="89"/>
    <x v="5"/>
    <x v="47"/>
    <s v="USD"/>
    <n v="77.84"/>
    <n v="1"/>
    <n v="77.84"/>
    <n v="871"/>
    <n v="67798.64"/>
    <n v="67798.64"/>
  </r>
  <r>
    <x v="89"/>
    <x v="5"/>
    <x v="15"/>
    <s v="CAD"/>
    <n v="84.74"/>
    <n v="0.74399000000000004"/>
    <n v="63.045712600000002"/>
    <n v="865"/>
    <n v="73300.099999999904"/>
    <n v="54534.541399000002"/>
  </r>
  <r>
    <x v="89"/>
    <x v="8"/>
    <x v="12"/>
    <s v="USD"/>
    <n v="158.09"/>
    <n v="1"/>
    <n v="158.09"/>
    <n v="322"/>
    <n v="50904.98"/>
    <n v="50904.98"/>
  </r>
  <r>
    <x v="89"/>
    <x v="8"/>
    <x v="48"/>
    <s v="JPY"/>
    <n v="3731.81"/>
    <n v="6.7369999999999999E-3"/>
    <n v="25.141203969999999"/>
    <n v="113"/>
    <n v="421694.52999999898"/>
    <n v="2840.9560486099999"/>
  </r>
  <r>
    <x v="89"/>
    <x v="8"/>
    <x v="40"/>
    <s v="USD"/>
    <n v="137.44999999999999"/>
    <n v="1"/>
    <n v="137.44999999999999"/>
    <n v="87"/>
    <n v="11958.15"/>
    <n v="11958.15"/>
  </r>
  <r>
    <x v="89"/>
    <x v="8"/>
    <x v="5"/>
    <s v="SEK"/>
    <n v="57.74"/>
    <n v="9.4340999999999994E-2"/>
    <n v="5.4472493399999999"/>
    <n v="141"/>
    <n v="8141.34"/>
    <n v="768.06215694000002"/>
  </r>
  <r>
    <x v="89"/>
    <x v="8"/>
    <x v="14"/>
    <s v="GBP"/>
    <n v="134.96"/>
    <n v="1.2365969999999999"/>
    <n v="166.89113112000001"/>
    <n v="777"/>
    <n v="104863.92"/>
    <n v="129674.40888023999"/>
  </r>
  <r>
    <x v="89"/>
    <x v="8"/>
    <x v="26"/>
    <s v="USD"/>
    <n v="284.52"/>
    <n v="1"/>
    <n v="284.52"/>
    <n v="900"/>
    <n v="256067.99999999901"/>
    <n v="256067.99999999901"/>
  </r>
  <r>
    <x v="89"/>
    <x v="8"/>
    <x v="32"/>
    <s v="USD"/>
    <n v="110.4"/>
    <n v="1"/>
    <n v="110.4"/>
    <n v="343"/>
    <n v="37867.199999999997"/>
    <n v="37867.199999999997"/>
  </r>
  <r>
    <x v="89"/>
    <x v="8"/>
    <x v="37"/>
    <s v="CHF"/>
    <n v="321.44"/>
    <n v="1.0991550000000001"/>
    <n v="353.3123832"/>
    <n v="429"/>
    <n v="137897.76"/>
    <n v="151571.01239280001"/>
  </r>
  <r>
    <x v="89"/>
    <x v="8"/>
    <x v="29"/>
    <s v="USD"/>
    <n v="229.59"/>
    <n v="1"/>
    <n v="229.59"/>
    <n v="577"/>
    <n v="132473.43"/>
    <n v="132473.43"/>
  </r>
  <r>
    <x v="89"/>
    <x v="1"/>
    <x v="30"/>
    <s v="USD"/>
    <n v="162.47999999999999"/>
    <n v="1"/>
    <n v="162.47999999999999"/>
    <n v="443"/>
    <n v="71978.64"/>
    <n v="71978.64"/>
  </r>
  <r>
    <x v="89"/>
    <x v="8"/>
    <x v="4"/>
    <s v="GBP"/>
    <n v="68.319999999999993"/>
    <n v="1.2365969999999999"/>
    <n v="84.484307039999905"/>
    <n v="270"/>
    <n v="18446.3999999999"/>
    <n v="22810.762900799898"/>
  </r>
  <r>
    <x v="89"/>
    <x v="1"/>
    <x v="44"/>
    <s v="AUD"/>
    <n v="119.21"/>
    <n v="0.67803199999999997"/>
    <n v="80.828194719999999"/>
    <n v="501"/>
    <n v="59724.21"/>
    <n v="40494.925554720001"/>
  </r>
  <r>
    <x v="89"/>
    <x v="1"/>
    <x v="32"/>
    <s v="USD"/>
    <n v="110.4"/>
    <n v="1"/>
    <n v="110.4"/>
    <n v="859"/>
    <n v="94833.600000000006"/>
    <n v="94833.600000000006"/>
  </r>
  <r>
    <x v="89"/>
    <x v="1"/>
    <x v="7"/>
    <s v="USD"/>
    <n v="137"/>
    <n v="1"/>
    <n v="137"/>
    <n v="320"/>
    <n v="43840"/>
    <n v="43840"/>
  </r>
  <r>
    <x v="89"/>
    <x v="1"/>
    <x v="8"/>
    <s v="USD"/>
    <n v="74.3"/>
    <n v="1"/>
    <n v="74.3"/>
    <n v="568"/>
    <n v="42202.400000000001"/>
    <n v="42202.400000000001"/>
  </r>
  <r>
    <x v="89"/>
    <x v="1"/>
    <x v="9"/>
    <s v="JPY"/>
    <n v="3638.53"/>
    <n v="6.7369999999999999E-3"/>
    <n v="24.51277661"/>
    <n v="788"/>
    <n v="2867161.64"/>
    <n v="19316.067968679999"/>
  </r>
  <r>
    <x v="89"/>
    <x v="1"/>
    <x v="24"/>
    <s v="EUR"/>
    <n v="290.36"/>
    <n v="1.073453"/>
    <n v="311.68781308000001"/>
    <n v="474"/>
    <n v="137630.64000000001"/>
    <n v="147740.02339992"/>
  </r>
  <r>
    <x v="89"/>
    <x v="1"/>
    <x v="15"/>
    <s v="CAD"/>
    <n v="84.74"/>
    <n v="0.74399000000000004"/>
    <n v="63.045712600000002"/>
    <n v="977"/>
    <n v="82790.98"/>
    <n v="61595.6612102"/>
  </r>
  <r>
    <x v="89"/>
    <x v="1"/>
    <x v="27"/>
    <s v="GBP"/>
    <n v="127.98"/>
    <n v="1.2365969999999999"/>
    <n v="158.25968406000001"/>
    <n v="942"/>
    <n v="120557.16"/>
    <n v="149080.62238451999"/>
  </r>
  <r>
    <x v="89"/>
    <x v="1"/>
    <x v="43"/>
    <s v="USD"/>
    <n v="236.44"/>
    <n v="1"/>
    <n v="236.44"/>
    <n v="298"/>
    <n v="70459.12"/>
    <n v="70459.12"/>
  </r>
  <r>
    <x v="89"/>
    <x v="1"/>
    <x v="29"/>
    <s v="USD"/>
    <n v="229.59"/>
    <n v="1"/>
    <n v="229.59"/>
    <n v="623"/>
    <n v="143034.57"/>
    <n v="143034.57"/>
  </r>
  <r>
    <x v="89"/>
    <x v="1"/>
    <x v="39"/>
    <s v="CAD"/>
    <n v="91.48"/>
    <n v="0.74399000000000004"/>
    <n v="68.060205199999999"/>
    <n v="801"/>
    <n v="73275.48"/>
    <n v="54516.224365200003"/>
  </r>
  <r>
    <x v="89"/>
    <x v="1"/>
    <x v="0"/>
    <s v="CAD"/>
    <n v="118.36"/>
    <n v="0.74399000000000004"/>
    <n v="88.058656400000004"/>
    <n v="42"/>
    <n v="4971.12"/>
    <n v="3698.4635687999998"/>
  </r>
  <r>
    <x v="89"/>
    <x v="1"/>
    <x v="39"/>
    <s v="CAD"/>
    <n v="91.48"/>
    <n v="0.74399000000000004"/>
    <n v="68.060205199999999"/>
    <n v="312"/>
    <n v="28541.759999999998"/>
    <n v="21234.784022399999"/>
  </r>
  <r>
    <x v="89"/>
    <x v="5"/>
    <x v="40"/>
    <s v="USD"/>
    <n v="137.44999999999999"/>
    <n v="1"/>
    <n v="137.44999999999999"/>
    <n v="149"/>
    <n v="20480.05"/>
    <n v="20480.05"/>
  </r>
  <r>
    <x v="89"/>
    <x v="5"/>
    <x v="39"/>
    <s v="CAD"/>
    <n v="91.48"/>
    <n v="0.74399000000000004"/>
    <n v="68.060205199999999"/>
    <n v="214"/>
    <n v="19576.72"/>
    <n v="14564.8839128"/>
  </r>
  <r>
    <x v="89"/>
    <x v="0"/>
    <x v="2"/>
    <s v="USD"/>
    <n v="67.86"/>
    <n v="1"/>
    <n v="67.86"/>
    <n v="332"/>
    <n v="22529.52"/>
    <n v="22529.52"/>
  </r>
  <r>
    <x v="89"/>
    <x v="8"/>
    <x v="44"/>
    <s v="AUD"/>
    <n v="119.21"/>
    <n v="0.67803199999999997"/>
    <n v="80.828194719999999"/>
    <n v="905"/>
    <n v="107885.049999999"/>
    <n v="73149.516221600003"/>
  </r>
  <r>
    <x v="89"/>
    <x v="1"/>
    <x v="37"/>
    <s v="CHF"/>
    <n v="321.44"/>
    <n v="1.0991550000000001"/>
    <n v="353.3123832"/>
    <n v="992"/>
    <n v="318868.47999999998"/>
    <n v="350485.8841344"/>
  </r>
  <r>
    <x v="89"/>
    <x v="5"/>
    <x v="31"/>
    <s v="CAD"/>
    <n v="54.95"/>
    <n v="0.74399000000000004"/>
    <n v="40.882250499999998"/>
    <n v="293"/>
    <n v="16100.35"/>
    <n v="11978.499396499999"/>
  </r>
  <r>
    <x v="89"/>
    <x v="5"/>
    <x v="30"/>
    <s v="USD"/>
    <n v="162.47999999999999"/>
    <n v="1"/>
    <n v="162.47999999999999"/>
    <n v="747"/>
    <n v="121372.56"/>
    <n v="121372.56"/>
  </r>
  <r>
    <x v="89"/>
    <x v="1"/>
    <x v="22"/>
    <s v="USD"/>
    <n v="214.48"/>
    <n v="1"/>
    <n v="214.48"/>
    <n v="332"/>
    <n v="71207.360000000001"/>
    <n v="71207.360000000001"/>
  </r>
  <r>
    <x v="89"/>
    <x v="5"/>
    <x v="36"/>
    <s v="USD"/>
    <n v="321.89"/>
    <n v="1"/>
    <n v="321.89"/>
    <n v="391"/>
    <n v="125858.989999999"/>
    <n v="125858.989999999"/>
  </r>
  <r>
    <x v="89"/>
    <x v="5"/>
    <x v="25"/>
    <s v="USD"/>
    <n v="146.33000000000001"/>
    <n v="1"/>
    <n v="146.33000000000001"/>
    <n v="983"/>
    <n v="143842.39000000001"/>
    <n v="143842.39000000001"/>
  </r>
  <r>
    <x v="89"/>
    <x v="5"/>
    <x v="5"/>
    <s v="SEK"/>
    <n v="57.74"/>
    <n v="9.4340999999999994E-2"/>
    <n v="5.4472493399999999"/>
    <n v="319"/>
    <n v="18419.060000000001"/>
    <n v="1737.6725394600001"/>
  </r>
  <r>
    <x v="89"/>
    <x v="5"/>
    <x v="23"/>
    <s v="GBP"/>
    <n v="70.89"/>
    <n v="1.2365969999999999"/>
    <n v="87.662361329999996"/>
    <n v="441"/>
    <n v="31262.49"/>
    <n v="38659.101346529998"/>
  </r>
  <r>
    <x v="89"/>
    <x v="5"/>
    <x v="9"/>
    <s v="JPY"/>
    <n v="3638.53"/>
    <n v="6.7369999999999999E-3"/>
    <n v="24.51277661"/>
    <n v="363"/>
    <n v="1320786.3899999999"/>
    <n v="8898.1379094299991"/>
  </r>
  <r>
    <x v="89"/>
    <x v="5"/>
    <x v="12"/>
    <s v="USD"/>
    <n v="158.09"/>
    <n v="1"/>
    <n v="158.09"/>
    <n v="417"/>
    <n v="65923.53"/>
    <n v="65923.53"/>
  </r>
  <r>
    <x v="89"/>
    <x v="5"/>
    <x v="14"/>
    <s v="GBP"/>
    <n v="134.96"/>
    <n v="1.2365969999999999"/>
    <n v="166.89113112000001"/>
    <n v="790"/>
    <n v="106618.4"/>
    <n v="131843.99358479999"/>
  </r>
  <r>
    <x v="89"/>
    <x v="5"/>
    <x v="8"/>
    <s v="USD"/>
    <n v="74.3"/>
    <n v="1"/>
    <n v="74.3"/>
    <n v="423"/>
    <n v="31428.8999999999"/>
    <n v="31428.8999999999"/>
  </r>
  <r>
    <x v="89"/>
    <x v="5"/>
    <x v="47"/>
    <s v="USD"/>
    <n v="77.84"/>
    <n v="1"/>
    <n v="77.84"/>
    <n v="137"/>
    <n v="10664.08"/>
    <n v="10664.08"/>
  </r>
  <r>
    <x v="89"/>
    <x v="5"/>
    <x v="20"/>
    <s v="USD"/>
    <n v="191.96"/>
    <n v="1"/>
    <n v="191.96"/>
    <n v="507"/>
    <n v="97323.72"/>
    <n v="97323.72"/>
  </r>
  <r>
    <x v="89"/>
    <x v="5"/>
    <x v="13"/>
    <s v="GBP"/>
    <n v="64.209999999999994"/>
    <n v="1.2365969999999999"/>
    <n v="79.401893369999897"/>
    <n v="137"/>
    <n v="8796.7699999999895"/>
    <n v="10878.0593916899"/>
  </r>
  <r>
    <x v="89"/>
    <x v="5"/>
    <x v="19"/>
    <s v="USD"/>
    <n v="94.57"/>
    <n v="1"/>
    <n v="94.57"/>
    <n v="933"/>
    <n v="88233.81"/>
    <n v="88233.81"/>
  </r>
  <r>
    <x v="89"/>
    <x v="5"/>
    <x v="45"/>
    <s v="SEK"/>
    <n v="137.96"/>
    <n v="9.4340999999999994E-2"/>
    <n v="13.015284360000001"/>
    <n v="924"/>
    <n v="127475.04"/>
    <n v="12026.12274864"/>
  </r>
  <r>
    <x v="89"/>
    <x v="5"/>
    <x v="26"/>
    <s v="USD"/>
    <n v="284.52"/>
    <n v="1"/>
    <n v="284.52"/>
    <n v="836"/>
    <n v="237858.71999999901"/>
    <n v="237858.71999999901"/>
  </r>
  <r>
    <x v="89"/>
    <x v="1"/>
    <x v="47"/>
    <s v="USD"/>
    <n v="77.84"/>
    <n v="1"/>
    <n v="77.84"/>
    <n v="881"/>
    <n v="68577.039999999994"/>
    <n v="68577.039999999994"/>
  </r>
  <r>
    <x v="89"/>
    <x v="5"/>
    <x v="18"/>
    <s v="AUD"/>
    <n v="71.47"/>
    <n v="0.67803199999999997"/>
    <n v="48.458947039999998"/>
    <n v="892"/>
    <n v="63751.24"/>
    <n v="43225.380759679902"/>
  </r>
  <r>
    <x v="89"/>
    <x v="1"/>
    <x v="25"/>
    <s v="USD"/>
    <n v="146.33000000000001"/>
    <n v="1"/>
    <n v="146.33000000000001"/>
    <n v="111"/>
    <n v="16242.63"/>
    <n v="16242.63"/>
  </r>
  <r>
    <x v="89"/>
    <x v="1"/>
    <x v="48"/>
    <s v="JPY"/>
    <n v="3731.81"/>
    <n v="6.7369999999999999E-3"/>
    <n v="25.141203969999999"/>
    <n v="757"/>
    <n v="2824980.17"/>
    <n v="19031.89140529"/>
  </r>
  <r>
    <x v="89"/>
    <x v="2"/>
    <x v="6"/>
    <s v="EUR"/>
    <n v="133.35"/>
    <n v="1.073453"/>
    <n v="143.14495754999999"/>
    <n v="17"/>
    <n v="2266.9499999999998"/>
    <n v="2433.4642783499999"/>
  </r>
  <r>
    <x v="89"/>
    <x v="2"/>
    <x v="39"/>
    <s v="CAD"/>
    <n v="91.48"/>
    <n v="0.74399000000000004"/>
    <n v="68.060205199999999"/>
    <n v="990"/>
    <n v="90565.2"/>
    <n v="67379.603147999995"/>
  </r>
  <r>
    <x v="89"/>
    <x v="2"/>
    <x v="45"/>
    <s v="SEK"/>
    <n v="137.96"/>
    <n v="9.4340999999999994E-2"/>
    <n v="13.015284360000001"/>
    <n v="194"/>
    <n v="26764.240000000002"/>
    <n v="2524.9651658399998"/>
  </r>
  <r>
    <x v="89"/>
    <x v="2"/>
    <x v="46"/>
    <s v="AUD"/>
    <n v="27.78"/>
    <n v="0.67803199999999997"/>
    <n v="18.835728960000001"/>
    <n v="652"/>
    <n v="18112.560000000001"/>
    <n v="12280.89528192"/>
  </r>
  <r>
    <x v="89"/>
    <x v="2"/>
    <x v="17"/>
    <s v="EUR"/>
    <n v="159.06"/>
    <n v="1.073453"/>
    <n v="170.74343418000001"/>
    <n v="201"/>
    <n v="31971.06"/>
    <n v="34319.430270179997"/>
  </r>
  <r>
    <x v="89"/>
    <x v="2"/>
    <x v="19"/>
    <s v="USD"/>
    <n v="94.57"/>
    <n v="1"/>
    <n v="94.57"/>
    <n v="198"/>
    <n v="18724.859999999899"/>
    <n v="18724.859999999899"/>
  </r>
  <r>
    <x v="89"/>
    <x v="2"/>
    <x v="48"/>
    <s v="JPY"/>
    <n v="3731.81"/>
    <n v="6.7369999999999999E-3"/>
    <n v="25.141203969999999"/>
    <n v="620"/>
    <n v="2313722.2000000002"/>
    <n v="15587.546461399999"/>
  </r>
  <r>
    <x v="89"/>
    <x v="2"/>
    <x v="11"/>
    <s v="CAD"/>
    <n v="97.64"/>
    <n v="0.74399000000000004"/>
    <n v="72.6431836"/>
    <n v="281"/>
    <n v="27436.84"/>
    <n v="20412.734591600001"/>
  </r>
  <r>
    <x v="89"/>
    <x v="2"/>
    <x v="16"/>
    <s v="USD"/>
    <n v="219.59"/>
    <n v="1"/>
    <n v="219.59"/>
    <n v="174"/>
    <n v="38208.660000000003"/>
    <n v="38208.660000000003"/>
  </r>
  <r>
    <x v="89"/>
    <x v="2"/>
    <x v="9"/>
    <s v="JPY"/>
    <n v="3638.53"/>
    <n v="6.7369999999999999E-3"/>
    <n v="24.51277661"/>
    <n v="680"/>
    <n v="2474200.4"/>
    <n v="16668.6880948"/>
  </r>
  <r>
    <x v="89"/>
    <x v="2"/>
    <x v="8"/>
    <s v="USD"/>
    <n v="74.3"/>
    <n v="1"/>
    <n v="74.3"/>
    <n v="266"/>
    <n v="19763.8"/>
    <n v="19763.8"/>
  </r>
  <r>
    <x v="89"/>
    <x v="2"/>
    <x v="43"/>
    <s v="USD"/>
    <n v="236.44"/>
    <n v="1"/>
    <n v="236.44"/>
    <n v="136"/>
    <n v="32155.84"/>
    <n v="32155.84"/>
  </r>
  <r>
    <x v="89"/>
    <x v="2"/>
    <x v="30"/>
    <s v="USD"/>
    <n v="162.47999999999999"/>
    <n v="1"/>
    <n v="162.47999999999999"/>
    <n v="289"/>
    <n v="46956.719999999899"/>
    <n v="46956.719999999899"/>
  </r>
  <r>
    <x v="89"/>
    <x v="7"/>
    <x v="25"/>
    <s v="USD"/>
    <n v="146.33000000000001"/>
    <n v="1"/>
    <n v="146.33000000000001"/>
    <n v="155"/>
    <n v="22681.15"/>
    <n v="22681.15"/>
  </r>
  <r>
    <x v="89"/>
    <x v="7"/>
    <x v="38"/>
    <s v="CAD"/>
    <n v="94.89"/>
    <n v="0.74399000000000004"/>
    <n v="70.597211099999996"/>
    <n v="919"/>
    <n v="87203.91"/>
    <n v="64878.837000899999"/>
  </r>
  <r>
    <x v="89"/>
    <x v="7"/>
    <x v="11"/>
    <s v="CAD"/>
    <n v="97.64"/>
    <n v="0.74399000000000004"/>
    <n v="72.6431836"/>
    <n v="27"/>
    <n v="2636.28"/>
    <n v="1961.3659571999999"/>
  </r>
  <r>
    <x v="89"/>
    <x v="7"/>
    <x v="7"/>
    <s v="USD"/>
    <n v="137"/>
    <n v="1"/>
    <n v="137"/>
    <n v="190"/>
    <n v="26030"/>
    <n v="26030"/>
  </r>
  <r>
    <x v="89"/>
    <x v="7"/>
    <x v="45"/>
    <s v="SEK"/>
    <n v="137.96"/>
    <n v="9.4340999999999994E-2"/>
    <n v="13.015284360000001"/>
    <n v="878"/>
    <n v="121128.88"/>
    <n v="11427.41966808"/>
  </r>
  <r>
    <x v="89"/>
    <x v="7"/>
    <x v="24"/>
    <s v="EUR"/>
    <n v="290.36"/>
    <n v="1.073453"/>
    <n v="311.68781308000001"/>
    <n v="639"/>
    <n v="185540.04"/>
    <n v="199168.51255812001"/>
  </r>
  <r>
    <x v="89"/>
    <x v="7"/>
    <x v="43"/>
    <s v="USD"/>
    <n v="236.44"/>
    <n v="1"/>
    <n v="236.44"/>
    <n v="388"/>
    <n v="91738.72"/>
    <n v="91738.72"/>
  </r>
  <r>
    <x v="89"/>
    <x v="7"/>
    <x v="31"/>
    <s v="CAD"/>
    <n v="54.95"/>
    <n v="0.74399000000000004"/>
    <n v="40.882250499999998"/>
    <n v="383"/>
    <n v="21045.85"/>
    <n v="15657.9019415"/>
  </r>
  <r>
    <x v="89"/>
    <x v="2"/>
    <x v="38"/>
    <s v="CAD"/>
    <n v="94.89"/>
    <n v="0.74399000000000004"/>
    <n v="70.597211099999996"/>
    <n v="187"/>
    <n v="17744.43"/>
    <n v="13201.6784757"/>
  </r>
  <r>
    <x v="89"/>
    <x v="7"/>
    <x v="33"/>
    <s v="USD"/>
    <n v="217.89"/>
    <n v="1"/>
    <n v="217.89"/>
    <n v="336"/>
    <n v="73211.039999999994"/>
    <n v="73211.039999999994"/>
  </r>
  <r>
    <x v="89"/>
    <x v="2"/>
    <x v="21"/>
    <s v="USD"/>
    <n v="233.24"/>
    <n v="1"/>
    <n v="233.24"/>
    <n v="372"/>
    <n v="86765.28"/>
    <n v="86765.28"/>
  </r>
  <r>
    <x v="89"/>
    <x v="0"/>
    <x v="32"/>
    <s v="USD"/>
    <n v="110.4"/>
    <n v="1"/>
    <n v="110.4"/>
    <n v="998"/>
    <n v="110179.2"/>
    <n v="110179.2"/>
  </r>
  <r>
    <x v="89"/>
    <x v="0"/>
    <x v="7"/>
    <s v="USD"/>
    <n v="137"/>
    <n v="1"/>
    <n v="137"/>
    <n v="274"/>
    <n v="37538"/>
    <n v="37538"/>
  </r>
  <r>
    <x v="89"/>
    <x v="0"/>
    <x v="19"/>
    <s v="USD"/>
    <n v="94.57"/>
    <n v="1"/>
    <n v="94.57"/>
    <n v="464"/>
    <n v="43880.479999999901"/>
    <n v="43880.479999999901"/>
  </r>
  <r>
    <x v="89"/>
    <x v="0"/>
    <x v="11"/>
    <s v="CAD"/>
    <n v="97.64"/>
    <n v="0.74399000000000004"/>
    <n v="72.6431836"/>
    <n v="929"/>
    <n v="90707.56"/>
    <n v="67485.517564399997"/>
  </r>
  <r>
    <x v="89"/>
    <x v="0"/>
    <x v="38"/>
    <s v="CAD"/>
    <n v="94.89"/>
    <n v="0.74399000000000004"/>
    <n v="70.597211099999996"/>
    <n v="904"/>
    <n v="85780.56"/>
    <n v="63819.878834399999"/>
  </r>
  <r>
    <x v="89"/>
    <x v="0"/>
    <x v="45"/>
    <s v="SEK"/>
    <n v="137.96"/>
    <n v="9.4340999999999994E-2"/>
    <n v="13.015284360000001"/>
    <n v="912"/>
    <n v="125819.52"/>
    <n v="11869.93933632"/>
  </r>
  <r>
    <x v="89"/>
    <x v="0"/>
    <x v="17"/>
    <s v="EUR"/>
    <n v="159.06"/>
    <n v="1.073453"/>
    <n v="170.74343418000001"/>
    <n v="539"/>
    <n v="85733.34"/>
    <n v="92030.711023020005"/>
  </r>
  <r>
    <x v="89"/>
    <x v="0"/>
    <x v="24"/>
    <s v="EUR"/>
    <n v="290.36"/>
    <n v="1.073453"/>
    <n v="311.68781308000001"/>
    <n v="810"/>
    <n v="235191.6"/>
    <n v="252467.12859479999"/>
  </r>
  <r>
    <x v="89"/>
    <x v="0"/>
    <x v="39"/>
    <s v="CAD"/>
    <n v="91.48"/>
    <n v="0.74399000000000004"/>
    <n v="68.060205199999999"/>
    <n v="831"/>
    <n v="76019.88"/>
    <n v="56558.030521200002"/>
  </r>
  <r>
    <x v="89"/>
    <x v="0"/>
    <x v="28"/>
    <s v="USD"/>
    <n v="237.76"/>
    <n v="1"/>
    <n v="237.76"/>
    <n v="125"/>
    <n v="29720"/>
    <n v="29720"/>
  </r>
  <r>
    <x v="89"/>
    <x v="2"/>
    <x v="3"/>
    <s v="USD"/>
    <n v="183.6"/>
    <n v="1"/>
    <n v="183.6"/>
    <n v="191"/>
    <n v="35067.599999999999"/>
    <n v="35067.599999999999"/>
  </r>
  <r>
    <x v="89"/>
    <x v="0"/>
    <x v="46"/>
    <s v="AUD"/>
    <n v="27.78"/>
    <n v="0.67803199999999997"/>
    <n v="18.835728960000001"/>
    <n v="756"/>
    <n v="21001.68"/>
    <n v="14239.811093759999"/>
  </r>
  <r>
    <x v="89"/>
    <x v="0"/>
    <x v="16"/>
    <s v="USD"/>
    <n v="219.59"/>
    <n v="1"/>
    <n v="219.59"/>
    <n v="69"/>
    <n v="15151.71"/>
    <n v="15151.71"/>
  </r>
  <r>
    <x v="89"/>
    <x v="0"/>
    <x v="31"/>
    <s v="CAD"/>
    <n v="54.95"/>
    <n v="0.74399000000000004"/>
    <n v="40.882250499999998"/>
    <n v="924"/>
    <n v="50773.8"/>
    <n v="37775.199461999997"/>
  </r>
  <r>
    <x v="89"/>
    <x v="0"/>
    <x v="40"/>
    <s v="USD"/>
    <n v="137.44999999999999"/>
    <n v="1"/>
    <n v="137.44999999999999"/>
    <n v="226"/>
    <n v="31063.699999999899"/>
    <n v="31063.699999999899"/>
  </r>
  <r>
    <x v="89"/>
    <x v="0"/>
    <x v="43"/>
    <s v="USD"/>
    <n v="236.44"/>
    <n v="1"/>
    <n v="236.44"/>
    <n v="51"/>
    <n v="12058.44"/>
    <n v="12058.44"/>
  </r>
  <r>
    <x v="89"/>
    <x v="0"/>
    <x v="12"/>
    <s v="USD"/>
    <n v="158.09"/>
    <n v="1"/>
    <n v="158.09"/>
    <n v="456"/>
    <n v="72089.039999999994"/>
    <n v="72089.039999999994"/>
  </r>
  <r>
    <x v="89"/>
    <x v="0"/>
    <x v="36"/>
    <s v="USD"/>
    <n v="321.89"/>
    <n v="1"/>
    <n v="321.89"/>
    <n v="599"/>
    <n v="192812.11"/>
    <n v="192812.11"/>
  </r>
  <r>
    <x v="89"/>
    <x v="0"/>
    <x v="34"/>
    <s v="USD"/>
    <n v="349.17"/>
    <n v="1"/>
    <n v="349.17"/>
    <n v="116"/>
    <n v="40503.72"/>
    <n v="40503.72"/>
  </r>
  <r>
    <x v="89"/>
    <x v="2"/>
    <x v="27"/>
    <s v="GBP"/>
    <n v="127.98"/>
    <n v="1.2365969999999999"/>
    <n v="158.25968406000001"/>
    <n v="856"/>
    <n v="109550.88"/>
    <n v="135470.28955536001"/>
  </r>
  <r>
    <x v="89"/>
    <x v="2"/>
    <x v="5"/>
    <s v="SEK"/>
    <n v="57.74"/>
    <n v="9.4340999999999994E-2"/>
    <n v="5.4472493399999999"/>
    <n v="189"/>
    <n v="10912.86"/>
    <n v="1029.53012526"/>
  </r>
  <r>
    <x v="89"/>
    <x v="0"/>
    <x v="41"/>
    <s v="GBP"/>
    <n v="230.09"/>
    <n v="1.2365969999999999"/>
    <n v="284.52860372999999"/>
    <n v="431"/>
    <n v="99168.79"/>
    <n v="122631.82820762999"/>
  </r>
  <r>
    <x v="89"/>
    <x v="1"/>
    <x v="33"/>
    <s v="USD"/>
    <n v="217.89"/>
    <n v="1"/>
    <n v="217.89"/>
    <n v="774"/>
    <n v="168646.86"/>
    <n v="168646.86"/>
  </r>
  <r>
    <x v="89"/>
    <x v="7"/>
    <x v="26"/>
    <s v="USD"/>
    <n v="284.52"/>
    <n v="1"/>
    <n v="284.52"/>
    <n v="114"/>
    <n v="32435.279999999999"/>
    <n v="32435.279999999999"/>
  </r>
  <r>
    <x v="89"/>
    <x v="7"/>
    <x v="39"/>
    <s v="CAD"/>
    <n v="91.48"/>
    <n v="0.74399000000000004"/>
    <n v="68.060205199999999"/>
    <n v="556"/>
    <n v="50862.879999999997"/>
    <n v="37841.474091199998"/>
  </r>
  <r>
    <x v="89"/>
    <x v="4"/>
    <x v="27"/>
    <s v="GBP"/>
    <n v="127.98"/>
    <n v="1.2365969999999999"/>
    <n v="158.25968406000001"/>
    <n v="133"/>
    <n v="17021.34"/>
    <n v="21048.537979979999"/>
  </r>
  <r>
    <x v="89"/>
    <x v="4"/>
    <x v="49"/>
    <s v="EUR"/>
    <n v="238.17"/>
    <n v="1.073453"/>
    <n v="255.66430100999901"/>
    <n v="376"/>
    <n v="89551.92"/>
    <n v="96129.777179759898"/>
  </r>
  <r>
    <x v="89"/>
    <x v="4"/>
    <x v="10"/>
    <s v="USD"/>
    <n v="303.81"/>
    <n v="1"/>
    <n v="303.81"/>
    <n v="936"/>
    <n v="284366.15999999997"/>
    <n v="284366.15999999997"/>
  </r>
  <r>
    <x v="89"/>
    <x v="4"/>
    <x v="4"/>
    <s v="GBP"/>
    <n v="68.319999999999993"/>
    <n v="1.2365969999999999"/>
    <n v="84.484307039999905"/>
    <n v="273"/>
    <n v="18651.359999999899"/>
    <n v="23064.215821919999"/>
  </r>
  <r>
    <x v="89"/>
    <x v="4"/>
    <x v="26"/>
    <s v="USD"/>
    <n v="284.52"/>
    <n v="1"/>
    <n v="284.52"/>
    <n v="414"/>
    <n v="117791.28"/>
    <n v="117791.28"/>
  </r>
  <r>
    <x v="89"/>
    <x v="4"/>
    <x v="32"/>
    <s v="USD"/>
    <n v="110.4"/>
    <n v="1"/>
    <n v="110.4"/>
    <n v="925"/>
    <n v="102120"/>
    <n v="102120"/>
  </r>
  <r>
    <x v="89"/>
    <x v="4"/>
    <x v="48"/>
    <s v="JPY"/>
    <n v="3731.81"/>
    <n v="6.7369999999999999E-3"/>
    <n v="25.141203969999999"/>
    <n v="26"/>
    <n v="97027.06"/>
    <n v="653.67130322000003"/>
  </r>
  <r>
    <x v="89"/>
    <x v="4"/>
    <x v="31"/>
    <s v="CAD"/>
    <n v="54.95"/>
    <n v="0.74399000000000004"/>
    <n v="40.882250499999998"/>
    <n v="769"/>
    <n v="42256.55"/>
    <n v="31438.450634500001"/>
  </r>
  <r>
    <x v="89"/>
    <x v="4"/>
    <x v="22"/>
    <s v="USD"/>
    <n v="214.48"/>
    <n v="1"/>
    <n v="214.48"/>
    <n v="242"/>
    <n v="51904.159999999902"/>
    <n v="51904.159999999902"/>
  </r>
  <r>
    <x v="89"/>
    <x v="4"/>
    <x v="36"/>
    <s v="USD"/>
    <n v="321.89"/>
    <n v="1"/>
    <n v="321.89"/>
    <n v="343"/>
    <n v="110408.269999999"/>
    <n v="110408.269999999"/>
  </r>
  <r>
    <x v="89"/>
    <x v="4"/>
    <x v="44"/>
    <s v="AUD"/>
    <n v="119.21"/>
    <n v="0.67803199999999997"/>
    <n v="80.828194719999999"/>
    <n v="353"/>
    <n v="42081.13"/>
    <n v="28532.352736159999"/>
  </r>
  <r>
    <x v="89"/>
    <x v="0"/>
    <x v="10"/>
    <s v="USD"/>
    <n v="303.81"/>
    <n v="1"/>
    <n v="303.81"/>
    <n v="339"/>
    <n v="102991.59"/>
    <n v="102991.59"/>
  </r>
  <r>
    <x v="89"/>
    <x v="3"/>
    <x v="8"/>
    <s v="USD"/>
    <n v="74.3"/>
    <n v="1"/>
    <n v="74.3"/>
    <n v="200"/>
    <n v="14860"/>
    <n v="14860"/>
  </r>
  <r>
    <x v="89"/>
    <x v="3"/>
    <x v="40"/>
    <s v="USD"/>
    <n v="137.44999999999999"/>
    <n v="1"/>
    <n v="137.44999999999999"/>
    <n v="254"/>
    <n v="34912.299999999901"/>
    <n v="34912.299999999901"/>
  </r>
  <r>
    <x v="89"/>
    <x v="3"/>
    <x v="30"/>
    <s v="USD"/>
    <n v="162.47999999999999"/>
    <n v="1"/>
    <n v="162.47999999999999"/>
    <n v="360"/>
    <n v="58492.799999999901"/>
    <n v="58492.799999999901"/>
  </r>
  <r>
    <x v="89"/>
    <x v="3"/>
    <x v="36"/>
    <s v="USD"/>
    <n v="321.89"/>
    <n v="1"/>
    <n v="321.89"/>
    <n v="242"/>
    <n v="77897.379999999903"/>
    <n v="77897.379999999903"/>
  </r>
  <r>
    <x v="89"/>
    <x v="3"/>
    <x v="12"/>
    <s v="USD"/>
    <n v="158.09"/>
    <n v="1"/>
    <n v="158.09"/>
    <n v="957"/>
    <n v="151292.13"/>
    <n v="151292.13"/>
  </r>
  <r>
    <x v="89"/>
    <x v="3"/>
    <x v="13"/>
    <s v="GBP"/>
    <n v="64.209999999999994"/>
    <n v="1.2365969999999999"/>
    <n v="79.401893369999897"/>
    <n v="491"/>
    <n v="31527.109999999899"/>
    <n v="38986.329644669902"/>
  </r>
  <r>
    <x v="89"/>
    <x v="8"/>
    <x v="47"/>
    <s v="USD"/>
    <n v="77.84"/>
    <n v="1"/>
    <n v="77.84"/>
    <n v="182"/>
    <n v="14166.88"/>
    <n v="14166.88"/>
  </r>
  <r>
    <x v="89"/>
    <x v="1"/>
    <x v="21"/>
    <s v="USD"/>
    <n v="233.24"/>
    <n v="1"/>
    <n v="233.24"/>
    <n v="45"/>
    <n v="10495.8"/>
    <n v="10495.8"/>
  </r>
  <r>
    <x v="89"/>
    <x v="1"/>
    <x v="16"/>
    <s v="USD"/>
    <n v="219.59"/>
    <n v="1"/>
    <n v="219.59"/>
    <n v="585"/>
    <n v="128460.15"/>
    <n v="128460.15"/>
  </r>
  <r>
    <x v="89"/>
    <x v="3"/>
    <x v="37"/>
    <s v="CHF"/>
    <n v="321.44"/>
    <n v="1.0991550000000001"/>
    <n v="353.3123832"/>
    <n v="583"/>
    <n v="187399.52"/>
    <n v="205981.11940560001"/>
  </r>
  <r>
    <x v="89"/>
    <x v="7"/>
    <x v="36"/>
    <s v="USD"/>
    <n v="321.89"/>
    <n v="1"/>
    <n v="321.89"/>
    <n v="12"/>
    <n v="3862.68"/>
    <n v="3862.68"/>
  </r>
  <r>
    <x v="89"/>
    <x v="4"/>
    <x v="28"/>
    <s v="USD"/>
    <n v="237.76"/>
    <n v="1"/>
    <n v="237.76"/>
    <n v="231"/>
    <n v="54922.559999999998"/>
    <n v="54922.559999999998"/>
  </r>
  <r>
    <x v="89"/>
    <x v="4"/>
    <x v="40"/>
    <s v="USD"/>
    <n v="137.44999999999999"/>
    <n v="1"/>
    <n v="137.44999999999999"/>
    <n v="795"/>
    <n v="109272.749999999"/>
    <n v="109272.749999999"/>
  </r>
  <r>
    <x v="89"/>
    <x v="7"/>
    <x v="30"/>
    <s v="USD"/>
    <n v="162.47999999999999"/>
    <n v="1"/>
    <n v="162.47999999999999"/>
    <n v="544"/>
    <n v="88389.119999999995"/>
    <n v="88389.119999999995"/>
  </r>
  <r>
    <x v="89"/>
    <x v="7"/>
    <x v="16"/>
    <s v="USD"/>
    <n v="219.59"/>
    <n v="1"/>
    <n v="219.59"/>
    <n v="420"/>
    <n v="92227.8"/>
    <n v="92227.8"/>
  </r>
  <r>
    <x v="89"/>
    <x v="7"/>
    <x v="41"/>
    <s v="GBP"/>
    <n v="230.09"/>
    <n v="1.2365969999999999"/>
    <n v="284.52860372999999"/>
    <n v="474"/>
    <n v="109062.66"/>
    <n v="134866.55816801899"/>
  </r>
  <r>
    <x v="89"/>
    <x v="7"/>
    <x v="34"/>
    <s v="USD"/>
    <n v="349.17"/>
    <n v="1"/>
    <n v="349.17"/>
    <n v="926"/>
    <n v="323331.42"/>
    <n v="323331.42"/>
  </r>
  <r>
    <x v="89"/>
    <x v="9"/>
    <x v="47"/>
    <s v="USD"/>
    <n v="77.84"/>
    <n v="1"/>
    <n v="77.84"/>
    <n v="646"/>
    <n v="50284.639999999999"/>
    <n v="50284.639999999999"/>
  </r>
  <r>
    <x v="89"/>
    <x v="9"/>
    <x v="22"/>
    <s v="USD"/>
    <n v="214.48"/>
    <n v="1"/>
    <n v="214.48"/>
    <n v="128"/>
    <n v="27453.439999999999"/>
    <n v="27453.439999999999"/>
  </r>
  <r>
    <x v="89"/>
    <x v="9"/>
    <x v="4"/>
    <s v="GBP"/>
    <n v="68.319999999999993"/>
    <n v="1.2365969999999999"/>
    <n v="84.484307039999905"/>
    <n v="407"/>
    <n v="27806.2399999999"/>
    <n v="34385.112965279899"/>
  </r>
  <r>
    <x v="89"/>
    <x v="9"/>
    <x v="17"/>
    <s v="EUR"/>
    <n v="159.06"/>
    <n v="1.073453"/>
    <n v="170.74343418000001"/>
    <n v="663"/>
    <n v="105456.78"/>
    <n v="113202.89686134001"/>
  </r>
  <r>
    <x v="89"/>
    <x v="4"/>
    <x v="33"/>
    <s v="USD"/>
    <n v="217.89"/>
    <n v="1"/>
    <n v="217.89"/>
    <n v="406"/>
    <n v="88463.34"/>
    <n v="88463.34"/>
  </r>
  <r>
    <x v="89"/>
    <x v="9"/>
    <x v="3"/>
    <s v="USD"/>
    <n v="183.6"/>
    <n v="1"/>
    <n v="183.6"/>
    <n v="703"/>
    <n v="129070.8"/>
    <n v="129070.8"/>
  </r>
  <r>
    <x v="89"/>
    <x v="3"/>
    <x v="24"/>
    <s v="EUR"/>
    <n v="290.36"/>
    <n v="1.073453"/>
    <n v="311.68781308000001"/>
    <n v="155"/>
    <n v="45005.8"/>
    <n v="48311.611027400002"/>
  </r>
  <r>
    <x v="89"/>
    <x v="9"/>
    <x v="30"/>
    <s v="USD"/>
    <n v="162.47999999999999"/>
    <n v="1"/>
    <n v="162.47999999999999"/>
    <n v="811"/>
    <n v="131771.28"/>
    <n v="131771.28"/>
  </r>
  <r>
    <x v="89"/>
    <x v="3"/>
    <x v="22"/>
    <s v="USD"/>
    <n v="214.48"/>
    <n v="1"/>
    <n v="214.48"/>
    <n v="446"/>
    <n v="95658.08"/>
    <n v="95658.08"/>
  </r>
  <r>
    <x v="89"/>
    <x v="3"/>
    <x v="35"/>
    <s v="AUD"/>
    <n v="115.71"/>
    <n v="0.67803199999999997"/>
    <n v="78.455082719999993"/>
    <n v="242"/>
    <n v="28001.82"/>
    <n v="18986.130018239899"/>
  </r>
  <r>
    <x v="89"/>
    <x v="3"/>
    <x v="35"/>
    <s v="AUD"/>
    <n v="100.27"/>
    <n v="0.67803199999999997"/>
    <n v="67.986268639999906"/>
    <n v="242"/>
    <n v="24265.34"/>
    <n v="16452.677010879899"/>
  </r>
  <r>
    <x v="89"/>
    <x v="3"/>
    <x v="25"/>
    <s v="USD"/>
    <n v="146.33000000000001"/>
    <n v="1"/>
    <n v="146.33000000000001"/>
    <n v="206"/>
    <n v="30143.98"/>
    <n v="30143.98"/>
  </r>
  <r>
    <x v="89"/>
    <x v="9"/>
    <x v="33"/>
    <s v="USD"/>
    <n v="217.89"/>
    <n v="1"/>
    <n v="217.89"/>
    <n v="173"/>
    <n v="37694.97"/>
    <n v="37694.97"/>
  </r>
  <r>
    <x v="89"/>
    <x v="3"/>
    <x v="16"/>
    <s v="USD"/>
    <n v="219.59"/>
    <n v="1"/>
    <n v="219.59"/>
    <n v="709"/>
    <n v="155689.31"/>
    <n v="155689.31"/>
  </r>
  <r>
    <x v="89"/>
    <x v="3"/>
    <x v="42"/>
    <s v="AUD"/>
    <n v="56.3"/>
    <n v="0.67803199999999997"/>
    <n v="38.173201599999999"/>
    <n v="864"/>
    <n v="48643.199999999997"/>
    <n v="32981.6461824"/>
  </r>
  <r>
    <x v="89"/>
    <x v="3"/>
    <x v="47"/>
    <s v="USD"/>
    <n v="77.84"/>
    <n v="1"/>
    <n v="77.84"/>
    <n v="953"/>
    <n v="74181.52"/>
    <n v="74181.52"/>
  </r>
  <r>
    <x v="89"/>
    <x v="3"/>
    <x v="3"/>
    <s v="USD"/>
    <n v="183.6"/>
    <n v="1"/>
    <n v="183.6"/>
    <n v="362"/>
    <n v="66463.199999999997"/>
    <n v="66463.199999999997"/>
  </r>
  <r>
    <x v="89"/>
    <x v="3"/>
    <x v="46"/>
    <s v="AUD"/>
    <n v="27.78"/>
    <n v="0.67803199999999997"/>
    <n v="18.835728960000001"/>
    <n v="212"/>
    <n v="5889.36"/>
    <n v="3993.1745395200001"/>
  </r>
  <r>
    <x v="89"/>
    <x v="3"/>
    <x v="15"/>
    <s v="CAD"/>
    <n v="84.74"/>
    <n v="0.74399000000000004"/>
    <n v="63.045712600000002"/>
    <n v="638"/>
    <n v="54064.119999999901"/>
    <n v="40223.164638800001"/>
  </r>
  <r>
    <x v="89"/>
    <x v="4"/>
    <x v="17"/>
    <s v="EUR"/>
    <n v="159.06"/>
    <n v="1.073453"/>
    <n v="170.74343418000001"/>
    <n v="339"/>
    <n v="53921.34"/>
    <n v="57882.024187019997"/>
  </r>
  <r>
    <x v="90"/>
    <x v="7"/>
    <x v="18"/>
    <s v="AUD"/>
    <n v="68.52"/>
    <n v="0.67803199999999997"/>
    <n v="46.458752639999901"/>
    <n v="643"/>
    <n v="44058.36"/>
    <n v="29872.977947519899"/>
  </r>
  <r>
    <x v="90"/>
    <x v="7"/>
    <x v="14"/>
    <s v="GBP"/>
    <n v="134.31"/>
    <n v="1.2216419999999999"/>
    <n v="164.07873701999901"/>
    <n v="372"/>
    <n v="49963.32"/>
    <n v="61037.290171439898"/>
  </r>
  <r>
    <x v="90"/>
    <x v="7"/>
    <x v="0"/>
    <s v="CAD"/>
    <n v="118.8"/>
    <n v="0.73063900000000004"/>
    <n v="86.799913200000006"/>
    <n v="807"/>
    <n v="95871.599999999904"/>
    <n v="70047.5299524"/>
  </r>
  <r>
    <x v="90"/>
    <x v="7"/>
    <x v="23"/>
    <s v="GBP"/>
    <n v="70.89"/>
    <n v="1.2216419999999999"/>
    <n v="86.602201379999997"/>
    <n v="679"/>
    <n v="48134.31"/>
    <n v="58802.894737019997"/>
  </r>
  <r>
    <x v="90"/>
    <x v="4"/>
    <x v="11"/>
    <s v="CAD"/>
    <n v="96.76"/>
    <n v="0.73063900000000004"/>
    <n v="70.696629639999998"/>
    <n v="874"/>
    <n v="84568.24"/>
    <n v="61788.854305360001"/>
  </r>
  <r>
    <x v="90"/>
    <x v="6"/>
    <x v="23"/>
    <s v="GBP"/>
    <n v="70.89"/>
    <n v="1.2216419999999999"/>
    <n v="86.602201379999997"/>
    <n v="634"/>
    <n v="44944.26"/>
    <n v="54905.7956749199"/>
  </r>
  <r>
    <x v="90"/>
    <x v="9"/>
    <x v="37"/>
    <s v="CHF"/>
    <n v="316.36"/>
    <n v="1.0991550000000001"/>
    <n v="347.72867580000002"/>
    <n v="733"/>
    <n v="231891.88"/>
    <n v="254885.11936139999"/>
  </r>
  <r>
    <x v="90"/>
    <x v="9"/>
    <x v="6"/>
    <s v="EUR"/>
    <n v="135.63"/>
    <n v="1.0697730000000001"/>
    <n v="145.09331198999999"/>
    <n v="218"/>
    <n v="29567.34"/>
    <n v="31630.342013820002"/>
  </r>
  <r>
    <x v="90"/>
    <x v="9"/>
    <x v="3"/>
    <s v="USD"/>
    <n v="189.77"/>
    <n v="1"/>
    <n v="189.77"/>
    <n v="604"/>
    <n v="114621.08"/>
    <n v="114621.08"/>
  </r>
  <r>
    <x v="90"/>
    <x v="9"/>
    <x v="25"/>
    <s v="USD"/>
    <n v="146.09"/>
    <n v="1"/>
    <n v="146.09"/>
    <n v="550"/>
    <n v="80349.5"/>
    <n v="80349.5"/>
  </r>
  <r>
    <x v="90"/>
    <x v="9"/>
    <x v="25"/>
    <s v="USD"/>
    <n v="146.19999999999999"/>
    <n v="1"/>
    <n v="146.19999999999999"/>
    <n v="550"/>
    <n v="80410"/>
    <n v="80410"/>
  </r>
  <r>
    <x v="90"/>
    <x v="9"/>
    <x v="46"/>
    <s v="AUD"/>
    <n v="27.91"/>
    <n v="0.67803199999999997"/>
    <n v="18.92387312"/>
    <n v="160"/>
    <n v="4465.6000000000004"/>
    <n v="3027.8196991999998"/>
  </r>
  <r>
    <x v="90"/>
    <x v="9"/>
    <x v="49"/>
    <s v="EUR"/>
    <n v="236.93"/>
    <n v="1.0697730000000001"/>
    <n v="253.46131689000001"/>
    <n v="489"/>
    <n v="115858.77"/>
    <n v="123942.58395920999"/>
  </r>
  <r>
    <x v="90"/>
    <x v="9"/>
    <x v="39"/>
    <s v="CAD"/>
    <n v="89.31"/>
    <n v="0.73063900000000004"/>
    <n v="65.253369090000007"/>
    <n v="359"/>
    <n v="32062.29"/>
    <n v="23425.959503310001"/>
  </r>
  <r>
    <x v="90"/>
    <x v="9"/>
    <x v="27"/>
    <s v="GBP"/>
    <n v="129.5"/>
    <n v="1.2216419999999999"/>
    <n v="158.20263899999901"/>
    <n v="994"/>
    <n v="128723"/>
    <n v="157253.423165999"/>
  </r>
  <r>
    <x v="90"/>
    <x v="9"/>
    <x v="36"/>
    <s v="USD"/>
    <n v="329.19"/>
    <n v="1"/>
    <n v="329.19"/>
    <n v="117"/>
    <n v="38515.230000000003"/>
    <n v="38515.230000000003"/>
  </r>
  <r>
    <x v="90"/>
    <x v="9"/>
    <x v="8"/>
    <s v="USD"/>
    <n v="75.930000000000007"/>
    <n v="1"/>
    <n v="75.930000000000007"/>
    <n v="792"/>
    <n v="60136.56"/>
    <n v="60136.56"/>
  </r>
  <r>
    <x v="90"/>
    <x v="9"/>
    <x v="26"/>
    <s v="USD"/>
    <n v="289.04000000000002"/>
    <n v="1"/>
    <n v="289.04000000000002"/>
    <n v="348"/>
    <n v="100585.92"/>
    <n v="100585.92"/>
  </r>
  <r>
    <x v="90"/>
    <x v="9"/>
    <x v="1"/>
    <s v="USD"/>
    <n v="203.14"/>
    <n v="1"/>
    <n v="203.14"/>
    <n v="466"/>
    <n v="94663.239999999903"/>
    <n v="94663.239999999903"/>
  </r>
  <r>
    <x v="90"/>
    <x v="9"/>
    <x v="30"/>
    <s v="USD"/>
    <n v="165.04"/>
    <n v="1"/>
    <n v="165.04"/>
    <n v="351"/>
    <n v="57929.039999999899"/>
    <n v="57929.039999999899"/>
  </r>
  <r>
    <x v="90"/>
    <x v="9"/>
    <x v="38"/>
    <s v="CAD"/>
    <n v="96.98"/>
    <n v="0.73063900000000004"/>
    <n v="70.857370220000007"/>
    <n v="790"/>
    <n v="76614.2"/>
    <n v="55977.322473799999"/>
  </r>
  <r>
    <x v="90"/>
    <x v="9"/>
    <x v="4"/>
    <s v="GBP"/>
    <n v="68.97"/>
    <n v="1.2216419999999999"/>
    <n v="84.256648739999903"/>
    <n v="106"/>
    <n v="7310.82"/>
    <n v="8931.2047664399906"/>
  </r>
  <r>
    <x v="90"/>
    <x v="9"/>
    <x v="22"/>
    <s v="USD"/>
    <n v="218.41"/>
    <n v="1"/>
    <n v="218.41"/>
    <n v="186"/>
    <n v="40624.26"/>
    <n v="40624.26"/>
  </r>
  <r>
    <x v="90"/>
    <x v="7"/>
    <x v="11"/>
    <s v="CAD"/>
    <n v="96.76"/>
    <n v="0.73063900000000004"/>
    <n v="70.696629639999998"/>
    <n v="718"/>
    <n v="69473.679999999993"/>
    <n v="50760.180081519997"/>
  </r>
  <r>
    <x v="90"/>
    <x v="9"/>
    <x v="10"/>
    <s v="USD"/>
    <n v="307.20999999999998"/>
    <n v="1"/>
    <n v="307.20999999999998"/>
    <n v="943"/>
    <n v="289699.02999999898"/>
    <n v="289699.02999999898"/>
  </r>
  <r>
    <x v="90"/>
    <x v="9"/>
    <x v="14"/>
    <s v="GBP"/>
    <n v="134.31"/>
    <n v="1.2216419999999999"/>
    <n v="164.07873701999901"/>
    <n v="470"/>
    <n v="63125.7"/>
    <n v="77117.006399399994"/>
  </r>
  <r>
    <x v="90"/>
    <x v="5"/>
    <x v="6"/>
    <s v="EUR"/>
    <n v="135.63"/>
    <n v="1.0697730000000001"/>
    <n v="145.09331198999999"/>
    <n v="846"/>
    <n v="114742.98"/>
    <n v="122748.94194354001"/>
  </r>
  <r>
    <x v="90"/>
    <x v="1"/>
    <x v="24"/>
    <s v="EUR"/>
    <n v="293.74"/>
    <n v="1.0697730000000001"/>
    <n v="314.23512102000001"/>
    <n v="287"/>
    <n v="84303.38"/>
    <n v="90185.479732740001"/>
  </r>
  <r>
    <x v="90"/>
    <x v="6"/>
    <x v="13"/>
    <s v="GBP"/>
    <n v="62.55"/>
    <n v="1.2216419999999999"/>
    <n v="76.413707099999996"/>
    <n v="427"/>
    <n v="26708.85"/>
    <n v="32628.652931699999"/>
  </r>
  <r>
    <x v="90"/>
    <x v="6"/>
    <x v="6"/>
    <s v="EUR"/>
    <n v="135.63"/>
    <n v="1.0697730000000001"/>
    <n v="145.09331198999999"/>
    <n v="567"/>
    <n v="76902.209999999905"/>
    <n v="82267.907898329999"/>
  </r>
  <r>
    <x v="90"/>
    <x v="6"/>
    <x v="49"/>
    <s v="EUR"/>
    <n v="236.93"/>
    <n v="1.0697730000000001"/>
    <n v="253.46131689000001"/>
    <n v="32"/>
    <n v="7581.76"/>
    <n v="8110.7621404800002"/>
  </r>
  <r>
    <x v="90"/>
    <x v="0"/>
    <x v="48"/>
    <s v="JPY"/>
    <n v="3820.13"/>
    <n v="6.7140000000000003E-3"/>
    <n v="25.648352819999999"/>
    <n v="407"/>
    <n v="1554792.91"/>
    <n v="10438.87959774"/>
  </r>
  <r>
    <x v="90"/>
    <x v="6"/>
    <x v="25"/>
    <s v="USD"/>
    <n v="146.09"/>
    <n v="1"/>
    <n v="146.09"/>
    <n v="201"/>
    <n v="29364.09"/>
    <n v="29364.09"/>
  </r>
  <r>
    <x v="90"/>
    <x v="6"/>
    <x v="25"/>
    <s v="USD"/>
    <n v="146.19999999999999"/>
    <n v="1"/>
    <n v="146.19999999999999"/>
    <n v="201"/>
    <n v="29386.199999999899"/>
    <n v="29386.199999999899"/>
  </r>
  <r>
    <x v="90"/>
    <x v="6"/>
    <x v="31"/>
    <s v="CAD"/>
    <n v="53.64"/>
    <n v="0.73063900000000004"/>
    <n v="39.191475959999998"/>
    <n v="181"/>
    <n v="9708.84"/>
    <n v="7093.6571487600004"/>
  </r>
  <r>
    <x v="90"/>
    <x v="6"/>
    <x v="9"/>
    <s v="JPY"/>
    <n v="3686.59"/>
    <n v="6.7140000000000003E-3"/>
    <n v="24.751765259999999"/>
    <n v="704"/>
    <n v="2595359.36"/>
    <n v="17425.242743039998"/>
  </r>
  <r>
    <x v="90"/>
    <x v="6"/>
    <x v="32"/>
    <s v="USD"/>
    <n v="106.66"/>
    <n v="1"/>
    <n v="106.66"/>
    <n v="180"/>
    <n v="19198.8"/>
    <n v="19198.8"/>
  </r>
  <r>
    <x v="90"/>
    <x v="7"/>
    <x v="43"/>
    <s v="USD"/>
    <n v="241.17"/>
    <n v="1"/>
    <n v="241.17"/>
    <n v="419"/>
    <n v="101050.23"/>
    <n v="101050.23"/>
  </r>
  <r>
    <x v="90"/>
    <x v="6"/>
    <x v="12"/>
    <s v="USD"/>
    <n v="158.88"/>
    <n v="1"/>
    <n v="158.88"/>
    <n v="994"/>
    <n v="157926.72"/>
    <n v="157926.72"/>
  </r>
  <r>
    <x v="90"/>
    <x v="6"/>
    <x v="17"/>
    <s v="EUR"/>
    <n v="160.68"/>
    <n v="1.0697730000000001"/>
    <n v="171.89112564000001"/>
    <n v="402"/>
    <n v="64593.36"/>
    <n v="69100.232507280001"/>
  </r>
  <r>
    <x v="90"/>
    <x v="6"/>
    <x v="17"/>
    <s v="EUR"/>
    <n v="173.95"/>
    <n v="1.0697730000000001"/>
    <n v="186.08701335000001"/>
    <n v="402"/>
    <n v="69927.899999999994"/>
    <n v="74806.979366700005"/>
  </r>
  <r>
    <x v="90"/>
    <x v="6"/>
    <x v="38"/>
    <s v="CAD"/>
    <n v="96.98"/>
    <n v="0.73063900000000004"/>
    <n v="70.857370220000007"/>
    <n v="657"/>
    <n v="63715.86"/>
    <n v="46553.29223454"/>
  </r>
  <r>
    <x v="90"/>
    <x v="6"/>
    <x v="41"/>
    <s v="GBP"/>
    <n v="236.94"/>
    <n v="1.2216419999999999"/>
    <n v="289.455855479999"/>
    <n v="370"/>
    <n v="87667.8"/>
    <n v="107098.66652759899"/>
  </r>
  <r>
    <x v="90"/>
    <x v="6"/>
    <x v="30"/>
    <s v="USD"/>
    <n v="165.04"/>
    <n v="1"/>
    <n v="165.04"/>
    <n v="129"/>
    <n v="21290.16"/>
    <n v="21290.16"/>
  </r>
  <r>
    <x v="90"/>
    <x v="6"/>
    <x v="4"/>
    <s v="GBP"/>
    <n v="68.97"/>
    <n v="1.2216419999999999"/>
    <n v="84.256648739999903"/>
    <n v="580"/>
    <n v="40002.6"/>
    <n v="48868.856269199903"/>
  </r>
  <r>
    <x v="90"/>
    <x v="4"/>
    <x v="36"/>
    <s v="USD"/>
    <n v="329.19"/>
    <n v="1"/>
    <n v="329.19"/>
    <n v="491"/>
    <n v="161632.29"/>
    <n v="161632.29"/>
  </r>
  <r>
    <x v="90"/>
    <x v="6"/>
    <x v="33"/>
    <s v="USD"/>
    <n v="221.32"/>
    <n v="1"/>
    <n v="221.32"/>
    <n v="624"/>
    <n v="138103.67999999999"/>
    <n v="138103.67999999999"/>
  </r>
  <r>
    <x v="90"/>
    <x v="7"/>
    <x v="38"/>
    <s v="CAD"/>
    <n v="96.98"/>
    <n v="0.73063900000000004"/>
    <n v="70.857370220000007"/>
    <n v="646"/>
    <n v="62649.08"/>
    <n v="45773.861162120003"/>
  </r>
  <r>
    <x v="90"/>
    <x v="7"/>
    <x v="5"/>
    <s v="SEK"/>
    <n v="55.47"/>
    <n v="9.5560999999999993E-2"/>
    <n v="5.3007686699999903"/>
    <n v="537"/>
    <n v="29787.39"/>
    <n v="2846.51277578999"/>
  </r>
  <r>
    <x v="90"/>
    <x v="3"/>
    <x v="12"/>
    <s v="USD"/>
    <n v="158.88"/>
    <n v="1"/>
    <n v="158.88"/>
    <n v="57"/>
    <n v="9056.16"/>
    <n v="9056.16"/>
  </r>
  <r>
    <x v="90"/>
    <x v="3"/>
    <x v="48"/>
    <s v="JPY"/>
    <n v="3820.13"/>
    <n v="6.7140000000000003E-3"/>
    <n v="25.648352819999999"/>
    <n v="479"/>
    <n v="1829842.27"/>
    <n v="12285.561000780001"/>
  </r>
  <r>
    <x v="90"/>
    <x v="3"/>
    <x v="2"/>
    <s v="USD"/>
    <n v="67.5"/>
    <n v="1"/>
    <n v="67.5"/>
    <n v="345"/>
    <n v="23287.5"/>
    <n v="23287.5"/>
  </r>
  <r>
    <x v="90"/>
    <x v="3"/>
    <x v="19"/>
    <s v="USD"/>
    <n v="94.8"/>
    <n v="1"/>
    <n v="94.8"/>
    <n v="563"/>
    <n v="53372.4"/>
    <n v="53372.4"/>
  </r>
  <r>
    <x v="90"/>
    <x v="3"/>
    <x v="1"/>
    <s v="USD"/>
    <n v="203.14"/>
    <n v="1"/>
    <n v="203.14"/>
    <n v="705"/>
    <n v="143213.69999999899"/>
    <n v="143213.69999999899"/>
  </r>
  <r>
    <x v="90"/>
    <x v="3"/>
    <x v="31"/>
    <s v="CAD"/>
    <n v="53.64"/>
    <n v="0.73063900000000004"/>
    <n v="39.191475959999998"/>
    <n v="222"/>
    <n v="11908.08"/>
    <n v="8700.5076631200009"/>
  </r>
  <r>
    <x v="90"/>
    <x v="3"/>
    <x v="37"/>
    <s v="CHF"/>
    <n v="316.36"/>
    <n v="1.0991550000000001"/>
    <n v="347.72867580000002"/>
    <n v="462"/>
    <n v="146158.32"/>
    <n v="160650.6482196"/>
  </r>
  <r>
    <x v="90"/>
    <x v="3"/>
    <x v="13"/>
    <s v="GBP"/>
    <n v="62.55"/>
    <n v="1.2216419999999999"/>
    <n v="76.413707099999996"/>
    <n v="542"/>
    <n v="33902.1"/>
    <n v="41416.229248199998"/>
  </r>
  <r>
    <x v="90"/>
    <x v="3"/>
    <x v="30"/>
    <s v="USD"/>
    <n v="165.04"/>
    <n v="1"/>
    <n v="165.04"/>
    <n v="74"/>
    <n v="12212.96"/>
    <n v="12212.96"/>
  </r>
  <r>
    <x v="90"/>
    <x v="3"/>
    <x v="27"/>
    <s v="GBP"/>
    <n v="129.5"/>
    <n v="1.2216419999999999"/>
    <n v="158.20263899999901"/>
    <n v="569"/>
    <n v="73685.5"/>
    <n v="90017.301590999894"/>
  </r>
  <r>
    <x v="90"/>
    <x v="3"/>
    <x v="25"/>
    <s v="USD"/>
    <n v="146.09"/>
    <n v="1"/>
    <n v="146.09"/>
    <n v="269"/>
    <n v="39298.21"/>
    <n v="39298.21"/>
  </r>
  <r>
    <x v="90"/>
    <x v="3"/>
    <x v="25"/>
    <s v="USD"/>
    <n v="146.19999999999999"/>
    <n v="1"/>
    <n v="146.19999999999999"/>
    <n v="269"/>
    <n v="39327.799999999901"/>
    <n v="39327.799999999901"/>
  </r>
  <r>
    <x v="90"/>
    <x v="3"/>
    <x v="28"/>
    <s v="USD"/>
    <n v="244.82"/>
    <n v="1"/>
    <n v="244.82"/>
    <n v="820"/>
    <n v="200752.4"/>
    <n v="200752.4"/>
  </r>
  <r>
    <x v="90"/>
    <x v="3"/>
    <x v="17"/>
    <s v="EUR"/>
    <n v="160.68"/>
    <n v="1.0697730000000001"/>
    <n v="171.89112564000001"/>
    <n v="639"/>
    <n v="102674.52"/>
    <n v="109838.42928395999"/>
  </r>
  <r>
    <x v="90"/>
    <x v="3"/>
    <x v="17"/>
    <s v="EUR"/>
    <n v="173.95"/>
    <n v="1.0697730000000001"/>
    <n v="186.08701335000001"/>
    <n v="639"/>
    <n v="111154.049999999"/>
    <n v="118909.60153065"/>
  </r>
  <r>
    <x v="90"/>
    <x v="3"/>
    <x v="3"/>
    <s v="USD"/>
    <n v="189.77"/>
    <n v="1"/>
    <n v="189.77"/>
    <n v="228"/>
    <n v="43267.56"/>
    <n v="43267.56"/>
  </r>
  <r>
    <x v="90"/>
    <x v="3"/>
    <x v="11"/>
    <s v="CAD"/>
    <n v="96.76"/>
    <n v="0.73063900000000004"/>
    <n v="70.696629639999998"/>
    <n v="334"/>
    <n v="32317.84"/>
    <n v="23612.674299760001"/>
  </r>
  <r>
    <x v="90"/>
    <x v="3"/>
    <x v="22"/>
    <s v="USD"/>
    <n v="218.41"/>
    <n v="1"/>
    <n v="218.41"/>
    <n v="387"/>
    <n v="84524.67"/>
    <n v="84524.67"/>
  </r>
  <r>
    <x v="90"/>
    <x v="3"/>
    <x v="16"/>
    <s v="USD"/>
    <n v="226.26"/>
    <n v="1"/>
    <n v="226.26"/>
    <n v="171"/>
    <n v="38690.46"/>
    <n v="38690.46"/>
  </r>
  <r>
    <x v="90"/>
    <x v="3"/>
    <x v="0"/>
    <s v="CAD"/>
    <n v="118.8"/>
    <n v="0.73063900000000004"/>
    <n v="86.799913200000006"/>
    <n v="92"/>
    <n v="10929.6"/>
    <n v="7985.5920144000002"/>
  </r>
  <r>
    <x v="90"/>
    <x v="3"/>
    <x v="4"/>
    <s v="GBP"/>
    <n v="68.97"/>
    <n v="1.2216419999999999"/>
    <n v="84.256648739999903"/>
    <n v="343"/>
    <n v="23656.71"/>
    <n v="28900.030517819901"/>
  </r>
  <r>
    <x v="90"/>
    <x v="3"/>
    <x v="42"/>
    <s v="AUD"/>
    <n v="56.85"/>
    <n v="0.67803199999999997"/>
    <n v="38.5461192"/>
    <n v="598"/>
    <n v="33996.300000000003"/>
    <n v="23050.579281599999"/>
  </r>
  <r>
    <x v="90"/>
    <x v="3"/>
    <x v="7"/>
    <s v="USD"/>
    <n v="139.75"/>
    <n v="1"/>
    <n v="139.75"/>
    <n v="22"/>
    <n v="3074.5"/>
    <n v="3074.5"/>
  </r>
  <r>
    <x v="90"/>
    <x v="3"/>
    <x v="18"/>
    <s v="AUD"/>
    <n v="68.52"/>
    <n v="0.67803199999999997"/>
    <n v="46.458752639999901"/>
    <n v="819"/>
    <n v="56117.88"/>
    <n v="38049.718412159898"/>
  </r>
  <r>
    <x v="90"/>
    <x v="3"/>
    <x v="8"/>
    <s v="USD"/>
    <n v="75.930000000000007"/>
    <n v="1"/>
    <n v="75.930000000000007"/>
    <n v="502"/>
    <n v="38116.86"/>
    <n v="38116.86"/>
  </r>
  <r>
    <x v="90"/>
    <x v="7"/>
    <x v="49"/>
    <s v="EUR"/>
    <n v="236.93"/>
    <n v="1.0697730000000001"/>
    <n v="253.46131689000001"/>
    <n v="424"/>
    <n v="100458.32"/>
    <n v="107467.59836136"/>
  </r>
  <r>
    <x v="90"/>
    <x v="7"/>
    <x v="1"/>
    <s v="USD"/>
    <n v="203.14"/>
    <n v="1"/>
    <n v="203.14"/>
    <n v="980"/>
    <n v="199077.19999999899"/>
    <n v="199077.19999999899"/>
  </r>
  <r>
    <x v="90"/>
    <x v="5"/>
    <x v="15"/>
    <s v="CAD"/>
    <n v="84.66"/>
    <n v="0.73063900000000004"/>
    <n v="61.855897740000003"/>
    <n v="947"/>
    <n v="80173.019999999902"/>
    <n v="58577.535159780004"/>
  </r>
  <r>
    <x v="90"/>
    <x v="5"/>
    <x v="38"/>
    <s v="CAD"/>
    <n v="96.98"/>
    <n v="0.73063900000000004"/>
    <n v="70.857370220000007"/>
    <n v="406"/>
    <n v="39373.879999999997"/>
    <n v="28768.09230932"/>
  </r>
  <r>
    <x v="90"/>
    <x v="3"/>
    <x v="24"/>
    <s v="EUR"/>
    <n v="293.74"/>
    <n v="1.0697730000000001"/>
    <n v="314.23512102000001"/>
    <n v="248"/>
    <n v="72847.520000000004"/>
    <n v="77930.310012960006"/>
  </r>
  <r>
    <x v="90"/>
    <x v="8"/>
    <x v="17"/>
    <s v="EUR"/>
    <n v="160.68"/>
    <n v="1.0697730000000001"/>
    <n v="171.89112564000001"/>
    <n v="44"/>
    <n v="7069.92"/>
    <n v="7563.2095281600004"/>
  </r>
  <r>
    <x v="90"/>
    <x v="8"/>
    <x v="17"/>
    <s v="EUR"/>
    <n v="173.95"/>
    <n v="1.0697730000000001"/>
    <n v="186.08701335000001"/>
    <n v="44"/>
    <n v="7653.7999999999902"/>
    <n v="8187.8285874000003"/>
  </r>
  <r>
    <x v="90"/>
    <x v="8"/>
    <x v="0"/>
    <s v="CAD"/>
    <n v="118.8"/>
    <n v="0.73063900000000004"/>
    <n v="86.799913200000006"/>
    <n v="915"/>
    <n v="108702"/>
    <n v="79421.920578000005"/>
  </r>
  <r>
    <x v="90"/>
    <x v="1"/>
    <x v="21"/>
    <s v="USD"/>
    <n v="233.91"/>
    <n v="1"/>
    <n v="233.91"/>
    <n v="648"/>
    <n v="151573.68"/>
    <n v="151573.68"/>
  </r>
  <r>
    <x v="90"/>
    <x v="8"/>
    <x v="30"/>
    <s v="USD"/>
    <n v="165.04"/>
    <n v="1"/>
    <n v="165.04"/>
    <n v="987"/>
    <n v="162894.47999999899"/>
    <n v="162894.47999999899"/>
  </r>
  <r>
    <x v="90"/>
    <x v="8"/>
    <x v="31"/>
    <s v="CAD"/>
    <n v="53.64"/>
    <n v="0.73063900000000004"/>
    <n v="39.191475959999998"/>
    <n v="778"/>
    <n v="41731.919999999998"/>
    <n v="30490.968296880001"/>
  </r>
  <r>
    <x v="90"/>
    <x v="8"/>
    <x v="37"/>
    <s v="CHF"/>
    <n v="316.36"/>
    <n v="1.0991550000000001"/>
    <n v="347.72867580000002"/>
    <n v="796"/>
    <n v="251822.56"/>
    <n v="276792.0259368"/>
  </r>
  <r>
    <x v="90"/>
    <x v="8"/>
    <x v="44"/>
    <s v="AUD"/>
    <n v="124.74"/>
    <n v="0.67803199999999997"/>
    <n v="84.577711679999993"/>
    <n v="184"/>
    <n v="22952.16"/>
    <n v="15562.2989491199"/>
  </r>
  <r>
    <x v="90"/>
    <x v="8"/>
    <x v="32"/>
    <s v="USD"/>
    <n v="106.66"/>
    <n v="1"/>
    <n v="106.66"/>
    <n v="408"/>
    <n v="43517.279999999999"/>
    <n v="43517.279999999999"/>
  </r>
  <r>
    <x v="90"/>
    <x v="8"/>
    <x v="3"/>
    <s v="USD"/>
    <n v="189.77"/>
    <n v="1"/>
    <n v="189.77"/>
    <n v="164"/>
    <n v="31122.28"/>
    <n v="31122.28"/>
  </r>
  <r>
    <x v="90"/>
    <x v="8"/>
    <x v="45"/>
    <s v="SEK"/>
    <n v="137.62"/>
    <n v="9.5560999999999993E-2"/>
    <n v="13.151104819999899"/>
    <n v="447"/>
    <n v="61516.14"/>
    <n v="5878.5438545399902"/>
  </r>
  <r>
    <x v="90"/>
    <x v="8"/>
    <x v="16"/>
    <s v="USD"/>
    <n v="226.26"/>
    <n v="1"/>
    <n v="226.26"/>
    <n v="345"/>
    <n v="78059.7"/>
    <n v="78059.7"/>
  </r>
  <r>
    <x v="90"/>
    <x v="1"/>
    <x v="8"/>
    <s v="USD"/>
    <n v="75.930000000000007"/>
    <n v="1"/>
    <n v="75.930000000000007"/>
    <n v="440"/>
    <n v="33409.199999999997"/>
    <n v="33409.199999999997"/>
  </r>
  <r>
    <x v="90"/>
    <x v="1"/>
    <x v="6"/>
    <s v="EUR"/>
    <n v="135.63"/>
    <n v="1.0697730000000001"/>
    <n v="145.09331198999999"/>
    <n v="136"/>
    <n v="18445.68"/>
    <n v="19732.690430639999"/>
  </r>
  <r>
    <x v="90"/>
    <x v="1"/>
    <x v="44"/>
    <s v="AUD"/>
    <n v="124.74"/>
    <n v="0.67803199999999997"/>
    <n v="84.577711679999993"/>
    <n v="154"/>
    <n v="19209.96"/>
    <n v="13024.967598719901"/>
  </r>
  <r>
    <x v="90"/>
    <x v="1"/>
    <x v="1"/>
    <s v="USD"/>
    <n v="203.14"/>
    <n v="1"/>
    <n v="203.14"/>
    <n v="797"/>
    <n v="161902.57999999999"/>
    <n v="161902.57999999999"/>
  </r>
  <r>
    <x v="90"/>
    <x v="1"/>
    <x v="38"/>
    <s v="CAD"/>
    <n v="96.98"/>
    <n v="0.73063900000000004"/>
    <n v="70.857370220000007"/>
    <n v="403"/>
    <n v="39082.94"/>
    <n v="28555.52019866"/>
  </r>
  <r>
    <x v="90"/>
    <x v="5"/>
    <x v="9"/>
    <s v="JPY"/>
    <n v="3686.59"/>
    <n v="6.7140000000000003E-3"/>
    <n v="24.751765259999999"/>
    <n v="901"/>
    <n v="3321617.59"/>
    <n v="22301.340499260001"/>
  </r>
  <r>
    <x v="90"/>
    <x v="1"/>
    <x v="31"/>
    <s v="CAD"/>
    <n v="53.64"/>
    <n v="0.73063900000000004"/>
    <n v="39.191475959999998"/>
    <n v="30"/>
    <n v="1609.2"/>
    <n v="1175.7442788000001"/>
  </r>
  <r>
    <x v="90"/>
    <x v="1"/>
    <x v="30"/>
    <s v="USD"/>
    <n v="165.04"/>
    <n v="1"/>
    <n v="165.04"/>
    <n v="678"/>
    <n v="111897.12"/>
    <n v="111897.12"/>
  </r>
  <r>
    <x v="90"/>
    <x v="1"/>
    <x v="11"/>
    <s v="CAD"/>
    <n v="96.76"/>
    <n v="0.73063900000000004"/>
    <n v="70.696629639999998"/>
    <n v="332"/>
    <n v="32124.32"/>
    <n v="23471.28104048"/>
  </r>
  <r>
    <x v="90"/>
    <x v="1"/>
    <x v="3"/>
    <s v="USD"/>
    <n v="189.77"/>
    <n v="1"/>
    <n v="189.77"/>
    <n v="272"/>
    <n v="51617.440000000002"/>
    <n v="51617.440000000002"/>
  </r>
  <r>
    <x v="90"/>
    <x v="1"/>
    <x v="35"/>
    <s v="AUD"/>
    <n v="101.75"/>
    <n v="0.67803199999999997"/>
    <n v="68.989756"/>
    <n v="293"/>
    <n v="29812.75"/>
    <n v="20213.998508000001"/>
  </r>
  <r>
    <x v="90"/>
    <x v="1"/>
    <x v="16"/>
    <s v="USD"/>
    <n v="226.26"/>
    <n v="1"/>
    <n v="226.26"/>
    <n v="679"/>
    <n v="153630.54"/>
    <n v="153630.54"/>
  </r>
  <r>
    <x v="90"/>
    <x v="1"/>
    <x v="14"/>
    <s v="GBP"/>
    <n v="134.31"/>
    <n v="1.2216419999999999"/>
    <n v="164.07873701999901"/>
    <n v="563"/>
    <n v="75616.53"/>
    <n v="92376.328942259905"/>
  </r>
  <r>
    <x v="90"/>
    <x v="1"/>
    <x v="7"/>
    <s v="USD"/>
    <n v="139.75"/>
    <n v="1"/>
    <n v="139.75"/>
    <n v="274"/>
    <n v="38291.5"/>
    <n v="38291.5"/>
  </r>
  <r>
    <x v="90"/>
    <x v="1"/>
    <x v="32"/>
    <s v="USD"/>
    <n v="106.66"/>
    <n v="1"/>
    <n v="106.66"/>
    <n v="252"/>
    <n v="26878.32"/>
    <n v="26878.32"/>
  </r>
  <r>
    <x v="90"/>
    <x v="1"/>
    <x v="41"/>
    <s v="GBP"/>
    <n v="236.94"/>
    <n v="1.2216419999999999"/>
    <n v="289.455855479999"/>
    <n v="997"/>
    <n v="236229.18"/>
    <n v="288587.48791355902"/>
  </r>
  <r>
    <x v="90"/>
    <x v="1"/>
    <x v="45"/>
    <s v="SEK"/>
    <n v="137.62"/>
    <n v="9.5560999999999993E-2"/>
    <n v="13.151104819999899"/>
    <n v="836"/>
    <n v="115050.32"/>
    <n v="10994.3236295199"/>
  </r>
  <r>
    <x v="90"/>
    <x v="1"/>
    <x v="15"/>
    <s v="CAD"/>
    <n v="84.66"/>
    <n v="0.73063900000000004"/>
    <n v="61.855897740000003"/>
    <n v="796"/>
    <n v="67389.36"/>
    <n v="49237.294601039997"/>
  </r>
  <r>
    <x v="90"/>
    <x v="1"/>
    <x v="4"/>
    <s v="GBP"/>
    <n v="68.97"/>
    <n v="1.2216419999999999"/>
    <n v="84.256648739999903"/>
    <n v="300"/>
    <n v="20691"/>
    <n v="25276.994621999998"/>
  </r>
  <r>
    <x v="90"/>
    <x v="1"/>
    <x v="5"/>
    <s v="SEK"/>
    <n v="55.47"/>
    <n v="9.5560999999999993E-2"/>
    <n v="5.3007686699999903"/>
    <n v="227"/>
    <n v="12591.69"/>
    <n v="1203.27448808999"/>
  </r>
  <r>
    <x v="90"/>
    <x v="5"/>
    <x v="3"/>
    <s v="USD"/>
    <n v="189.77"/>
    <n v="1"/>
    <n v="189.77"/>
    <n v="875"/>
    <n v="166048.75"/>
    <n v="166048.75"/>
  </r>
  <r>
    <x v="90"/>
    <x v="5"/>
    <x v="13"/>
    <s v="GBP"/>
    <n v="62.55"/>
    <n v="1.2216419999999999"/>
    <n v="76.413707099999996"/>
    <n v="612"/>
    <n v="38280.6"/>
    <n v="46765.188745200001"/>
  </r>
  <r>
    <x v="90"/>
    <x v="2"/>
    <x v="9"/>
    <s v="JPY"/>
    <n v="3686.59"/>
    <n v="6.7140000000000003E-3"/>
    <n v="24.751765259999999"/>
    <n v="640"/>
    <n v="2359417.6"/>
    <n v="15841.129766399999"/>
  </r>
  <r>
    <x v="90"/>
    <x v="2"/>
    <x v="48"/>
    <s v="JPY"/>
    <n v="3820.13"/>
    <n v="6.7140000000000003E-3"/>
    <n v="25.648352819999999"/>
    <n v="496"/>
    <n v="1894784.48"/>
    <n v="12721.58299872"/>
  </r>
  <r>
    <x v="90"/>
    <x v="2"/>
    <x v="0"/>
    <s v="CAD"/>
    <n v="118.8"/>
    <n v="0.73063900000000004"/>
    <n v="86.799913200000006"/>
    <n v="272"/>
    <n v="32313.599999999999"/>
    <n v="23609.576390400001"/>
  </r>
  <r>
    <x v="90"/>
    <x v="2"/>
    <x v="10"/>
    <s v="USD"/>
    <n v="307.20999999999998"/>
    <n v="1"/>
    <n v="307.20999999999998"/>
    <n v="57"/>
    <n v="17510.969999999899"/>
    <n v="17510.969999999899"/>
  </r>
  <r>
    <x v="90"/>
    <x v="4"/>
    <x v="42"/>
    <s v="AUD"/>
    <n v="56.85"/>
    <n v="0.67803199999999997"/>
    <n v="38.5461192"/>
    <n v="240"/>
    <n v="13644"/>
    <n v="9251.0686079999996"/>
  </r>
  <r>
    <x v="90"/>
    <x v="4"/>
    <x v="48"/>
    <s v="JPY"/>
    <n v="3820.13"/>
    <n v="6.7140000000000003E-3"/>
    <n v="25.648352819999999"/>
    <n v="342"/>
    <n v="1306484.46"/>
    <n v="8771.7366644400008"/>
  </r>
  <r>
    <x v="90"/>
    <x v="4"/>
    <x v="39"/>
    <s v="CAD"/>
    <n v="89.31"/>
    <n v="0.73063900000000004"/>
    <n v="65.253369090000007"/>
    <n v="856"/>
    <n v="76449.36"/>
    <n v="55856.883941040003"/>
  </r>
  <r>
    <x v="90"/>
    <x v="4"/>
    <x v="9"/>
    <s v="JPY"/>
    <n v="3686.59"/>
    <n v="6.7140000000000003E-3"/>
    <n v="24.751765259999999"/>
    <n v="453"/>
    <n v="1670025.27"/>
    <n v="11212.54966278"/>
  </r>
  <r>
    <x v="90"/>
    <x v="4"/>
    <x v="30"/>
    <s v="USD"/>
    <n v="165.04"/>
    <n v="1"/>
    <n v="165.04"/>
    <n v="863"/>
    <n v="142429.51999999999"/>
    <n v="142429.51999999999"/>
  </r>
  <r>
    <x v="90"/>
    <x v="4"/>
    <x v="10"/>
    <s v="USD"/>
    <n v="307.20999999999998"/>
    <n v="1"/>
    <n v="307.20999999999998"/>
    <n v="326"/>
    <n v="100150.459999999"/>
    <n v="100150.459999999"/>
  </r>
  <r>
    <x v="90"/>
    <x v="4"/>
    <x v="27"/>
    <s v="GBP"/>
    <n v="129.5"/>
    <n v="1.2216419999999999"/>
    <n v="158.20263899999901"/>
    <n v="510"/>
    <n v="66045"/>
    <n v="80683.345889999895"/>
  </r>
  <r>
    <x v="90"/>
    <x v="4"/>
    <x v="47"/>
    <s v="USD"/>
    <n v="76.17"/>
    <n v="1"/>
    <n v="76.17"/>
    <n v="607"/>
    <n v="46235.19"/>
    <n v="46235.19"/>
  </r>
  <r>
    <x v="90"/>
    <x v="2"/>
    <x v="2"/>
    <s v="USD"/>
    <n v="67.5"/>
    <n v="1"/>
    <n v="67.5"/>
    <n v="129"/>
    <n v="8707.5"/>
    <n v="8707.5"/>
  </r>
  <r>
    <x v="90"/>
    <x v="4"/>
    <x v="17"/>
    <s v="EUR"/>
    <n v="160.68"/>
    <n v="1.0697730000000001"/>
    <n v="171.89112564000001"/>
    <n v="148"/>
    <n v="23780.639999999999"/>
    <n v="25439.886594719999"/>
  </r>
  <r>
    <x v="90"/>
    <x v="4"/>
    <x v="17"/>
    <s v="EUR"/>
    <n v="173.95"/>
    <n v="1.0697730000000001"/>
    <n v="186.08701335000001"/>
    <n v="148"/>
    <n v="25744.6"/>
    <n v="27540.877975799998"/>
  </r>
  <r>
    <x v="90"/>
    <x v="4"/>
    <x v="40"/>
    <s v="USD"/>
    <n v="137.94"/>
    <n v="1"/>
    <n v="137.94"/>
    <n v="577"/>
    <n v="79591.38"/>
    <n v="79591.38"/>
  </r>
  <r>
    <x v="90"/>
    <x v="4"/>
    <x v="11"/>
    <s v="CAD"/>
    <n v="96.76"/>
    <n v="0.73063900000000004"/>
    <n v="70.696629639999998"/>
    <n v="398"/>
    <n v="38510.480000000003"/>
    <n v="28137.258596719999"/>
  </r>
  <r>
    <x v="90"/>
    <x v="4"/>
    <x v="35"/>
    <s v="AUD"/>
    <n v="101.75"/>
    <n v="0.67803199999999997"/>
    <n v="68.989756"/>
    <n v="395"/>
    <n v="40191.25"/>
    <n v="27250.95362"/>
  </r>
  <r>
    <x v="90"/>
    <x v="5"/>
    <x v="32"/>
    <s v="USD"/>
    <n v="106.66"/>
    <n v="1"/>
    <n v="106.66"/>
    <n v="934"/>
    <n v="99620.44"/>
    <n v="99620.44"/>
  </r>
  <r>
    <x v="90"/>
    <x v="5"/>
    <x v="47"/>
    <s v="USD"/>
    <n v="76.17"/>
    <n v="1"/>
    <n v="76.17"/>
    <n v="222"/>
    <n v="16909.740000000002"/>
    <n v="16909.740000000002"/>
  </r>
  <r>
    <x v="90"/>
    <x v="5"/>
    <x v="21"/>
    <s v="USD"/>
    <n v="233.91"/>
    <n v="1"/>
    <n v="233.91"/>
    <n v="496"/>
    <n v="116019.36"/>
    <n v="116019.36"/>
  </r>
  <r>
    <x v="90"/>
    <x v="5"/>
    <x v="16"/>
    <s v="USD"/>
    <n v="226.26"/>
    <n v="1"/>
    <n v="226.26"/>
    <n v="324"/>
    <n v="73308.239999999903"/>
    <n v="73308.239999999903"/>
  </r>
  <r>
    <x v="90"/>
    <x v="5"/>
    <x v="10"/>
    <s v="USD"/>
    <n v="307.20999999999998"/>
    <n v="1"/>
    <n v="307.20999999999998"/>
    <n v="121"/>
    <n v="37172.409999999902"/>
    <n v="37172.409999999902"/>
  </r>
  <r>
    <x v="90"/>
    <x v="5"/>
    <x v="7"/>
    <s v="USD"/>
    <n v="139.75"/>
    <n v="1"/>
    <n v="139.75"/>
    <n v="862"/>
    <n v="120464.5"/>
    <n v="120464.5"/>
  </r>
  <r>
    <x v="90"/>
    <x v="5"/>
    <x v="39"/>
    <s v="CAD"/>
    <n v="89.31"/>
    <n v="0.73063900000000004"/>
    <n v="65.253369090000007"/>
    <n v="715"/>
    <n v="63856.65"/>
    <n v="46656.158899349997"/>
  </r>
  <r>
    <x v="90"/>
    <x v="1"/>
    <x v="49"/>
    <s v="EUR"/>
    <n v="236.93"/>
    <n v="1.0697730000000001"/>
    <n v="253.46131689000001"/>
    <n v="878"/>
    <n v="208024.54"/>
    <n v="222539.03622941999"/>
  </r>
  <r>
    <x v="90"/>
    <x v="4"/>
    <x v="12"/>
    <s v="USD"/>
    <n v="158.88"/>
    <n v="1"/>
    <n v="158.88"/>
    <n v="136"/>
    <n v="21607.68"/>
    <n v="21607.68"/>
  </r>
  <r>
    <x v="90"/>
    <x v="8"/>
    <x v="27"/>
    <s v="GBP"/>
    <n v="129.5"/>
    <n v="1.2216419999999999"/>
    <n v="158.20263899999901"/>
    <n v="29"/>
    <n v="3755.5"/>
    <n v="4587.8765309999899"/>
  </r>
  <r>
    <x v="90"/>
    <x v="2"/>
    <x v="22"/>
    <s v="USD"/>
    <n v="218.41"/>
    <n v="1"/>
    <n v="218.41"/>
    <n v="249"/>
    <n v="54384.09"/>
    <n v="54384.09"/>
  </r>
  <r>
    <x v="90"/>
    <x v="2"/>
    <x v="34"/>
    <s v="USD"/>
    <n v="356.46"/>
    <n v="1"/>
    <n v="356.46"/>
    <n v="88"/>
    <n v="31368.48"/>
    <n v="31368.48"/>
  </r>
  <r>
    <x v="90"/>
    <x v="5"/>
    <x v="33"/>
    <s v="USD"/>
    <n v="221.32"/>
    <n v="1"/>
    <n v="221.32"/>
    <n v="344"/>
    <n v="76134.080000000002"/>
    <n v="76134.080000000002"/>
  </r>
  <r>
    <x v="90"/>
    <x v="5"/>
    <x v="2"/>
    <s v="USD"/>
    <n v="67.5"/>
    <n v="1"/>
    <n v="67.5"/>
    <n v="839"/>
    <n v="56632.5"/>
    <n v="56632.5"/>
  </r>
  <r>
    <x v="90"/>
    <x v="5"/>
    <x v="48"/>
    <s v="JPY"/>
    <n v="3820.13"/>
    <n v="6.7140000000000003E-3"/>
    <n v="25.648352819999999"/>
    <n v="241"/>
    <n v="920651.33"/>
    <n v="6181.2530296200002"/>
  </r>
  <r>
    <x v="90"/>
    <x v="5"/>
    <x v="26"/>
    <s v="USD"/>
    <n v="289.04000000000002"/>
    <n v="1"/>
    <n v="289.04000000000002"/>
    <n v="719"/>
    <n v="207819.76"/>
    <n v="207819.76"/>
  </r>
  <r>
    <x v="90"/>
    <x v="5"/>
    <x v="45"/>
    <s v="SEK"/>
    <n v="137.62"/>
    <n v="9.5560999999999993E-2"/>
    <n v="13.151104819999899"/>
    <n v="143"/>
    <n v="19679.66"/>
    <n v="1880.6079892599901"/>
  </r>
  <r>
    <x v="90"/>
    <x v="5"/>
    <x v="36"/>
    <s v="USD"/>
    <n v="329.19"/>
    <n v="1"/>
    <n v="329.19"/>
    <n v="233"/>
    <n v="76701.27"/>
    <n v="76701.27"/>
  </r>
  <r>
    <x v="90"/>
    <x v="5"/>
    <x v="43"/>
    <s v="USD"/>
    <n v="241.17"/>
    <n v="1"/>
    <n v="241.17"/>
    <n v="283"/>
    <n v="68251.11"/>
    <n v="68251.11"/>
  </r>
  <r>
    <x v="90"/>
    <x v="5"/>
    <x v="19"/>
    <s v="USD"/>
    <n v="94.8"/>
    <n v="1"/>
    <n v="94.8"/>
    <n v="422"/>
    <n v="40005.599999999999"/>
    <n v="40005.599999999999"/>
  </r>
  <r>
    <x v="90"/>
    <x v="5"/>
    <x v="5"/>
    <s v="SEK"/>
    <n v="55.47"/>
    <n v="9.5560999999999993E-2"/>
    <n v="5.3007686699999903"/>
    <n v="81"/>
    <n v="4493.07"/>
    <n v="429.36226226999901"/>
  </r>
  <r>
    <x v="90"/>
    <x v="5"/>
    <x v="40"/>
    <s v="USD"/>
    <n v="137.94"/>
    <n v="1"/>
    <n v="137.94"/>
    <n v="284"/>
    <n v="39174.959999999999"/>
    <n v="39174.959999999999"/>
  </r>
  <r>
    <x v="90"/>
    <x v="5"/>
    <x v="37"/>
    <s v="CHF"/>
    <n v="316.36"/>
    <n v="1.0991550000000001"/>
    <n v="347.72867580000002"/>
    <n v="441"/>
    <n v="139514.76"/>
    <n v="153348.3460278"/>
  </r>
  <r>
    <x v="90"/>
    <x v="2"/>
    <x v="37"/>
    <s v="CHF"/>
    <n v="316.36"/>
    <n v="1.0991550000000001"/>
    <n v="347.72867580000002"/>
    <n v="793"/>
    <n v="250873.48"/>
    <n v="275748.83990939998"/>
  </r>
  <r>
    <x v="90"/>
    <x v="2"/>
    <x v="46"/>
    <s v="AUD"/>
    <n v="27.91"/>
    <n v="0.67803199999999997"/>
    <n v="18.92387312"/>
    <n v="234"/>
    <n v="6530.94"/>
    <n v="4428.1863100800001"/>
  </r>
  <r>
    <x v="90"/>
    <x v="2"/>
    <x v="45"/>
    <s v="SEK"/>
    <n v="137.62"/>
    <n v="9.5560999999999993E-2"/>
    <n v="13.151104819999899"/>
    <n v="41"/>
    <n v="5642.42"/>
    <n v="539.195297619999"/>
  </r>
  <r>
    <x v="90"/>
    <x v="2"/>
    <x v="6"/>
    <s v="EUR"/>
    <n v="135.63"/>
    <n v="1.0697730000000001"/>
    <n v="145.09331198999999"/>
    <n v="623"/>
    <n v="84497.489999999903"/>
    <n v="90393.133369770003"/>
  </r>
  <r>
    <x v="90"/>
    <x v="2"/>
    <x v="21"/>
    <s v="USD"/>
    <n v="233.91"/>
    <n v="1"/>
    <n v="233.91"/>
    <n v="697"/>
    <n v="163035.26999999999"/>
    <n v="163035.26999999999"/>
  </r>
  <r>
    <x v="90"/>
    <x v="2"/>
    <x v="12"/>
    <s v="USD"/>
    <n v="158.88"/>
    <n v="1"/>
    <n v="158.88"/>
    <n v="210"/>
    <n v="33364.799999999901"/>
    <n v="33364.799999999901"/>
  </r>
  <r>
    <x v="90"/>
    <x v="2"/>
    <x v="41"/>
    <s v="GBP"/>
    <n v="236.94"/>
    <n v="1.2216419999999999"/>
    <n v="289.455855479999"/>
    <n v="166"/>
    <n v="39332.04"/>
    <n v="48049.672009679998"/>
  </r>
  <r>
    <x v="90"/>
    <x v="2"/>
    <x v="3"/>
    <s v="USD"/>
    <n v="189.77"/>
    <n v="1"/>
    <n v="189.77"/>
    <n v="956"/>
    <n v="181420.12"/>
    <n v="181420.12"/>
  </r>
  <r>
    <x v="90"/>
    <x v="2"/>
    <x v="32"/>
    <s v="USD"/>
    <n v="106.66"/>
    <n v="1"/>
    <n v="106.66"/>
    <n v="411"/>
    <n v="43837.26"/>
    <n v="43837.26"/>
  </r>
  <r>
    <x v="90"/>
    <x v="2"/>
    <x v="38"/>
    <s v="CAD"/>
    <n v="96.98"/>
    <n v="0.73063900000000004"/>
    <n v="70.857370220000007"/>
    <n v="991"/>
    <n v="96107.18"/>
    <n v="70219.653888019995"/>
  </r>
  <r>
    <x v="90"/>
    <x v="2"/>
    <x v="40"/>
    <s v="USD"/>
    <n v="137.94"/>
    <n v="1"/>
    <n v="137.94"/>
    <n v="198"/>
    <n v="27312.12"/>
    <n v="27312.12"/>
  </r>
  <r>
    <x v="90"/>
    <x v="2"/>
    <x v="44"/>
    <s v="AUD"/>
    <n v="124.74"/>
    <n v="0.67803199999999997"/>
    <n v="84.577711679999993"/>
    <n v="369"/>
    <n v="46029.06"/>
    <n v="31209.175609919999"/>
  </r>
  <r>
    <x v="90"/>
    <x v="2"/>
    <x v="5"/>
    <s v="SEK"/>
    <n v="55.47"/>
    <n v="9.5560999999999993E-2"/>
    <n v="5.3007686699999903"/>
    <n v="274"/>
    <n v="15198.779999999901"/>
    <n v="1452.41061557999"/>
  </r>
  <r>
    <x v="90"/>
    <x v="2"/>
    <x v="19"/>
    <s v="USD"/>
    <n v="94.8"/>
    <n v="1"/>
    <n v="94.8"/>
    <n v="592"/>
    <n v="56121.599999999999"/>
    <n v="56121.599999999999"/>
  </r>
  <r>
    <x v="90"/>
    <x v="2"/>
    <x v="23"/>
    <s v="GBP"/>
    <n v="70.89"/>
    <n v="1.2216419999999999"/>
    <n v="86.602201379999997"/>
    <n v="352"/>
    <n v="24953.279999999999"/>
    <n v="30483.974885759999"/>
  </r>
  <r>
    <x v="90"/>
    <x v="2"/>
    <x v="33"/>
    <s v="USD"/>
    <n v="221.32"/>
    <n v="1"/>
    <n v="221.32"/>
    <n v="291"/>
    <n v="64404.119999999901"/>
    <n v="64404.119999999901"/>
  </r>
  <r>
    <x v="90"/>
    <x v="2"/>
    <x v="11"/>
    <s v="CAD"/>
    <n v="96.76"/>
    <n v="0.73063900000000004"/>
    <n v="70.696629639999998"/>
    <n v="761"/>
    <n v="73634.36"/>
    <n v="53800.13515604"/>
  </r>
  <r>
    <x v="90"/>
    <x v="8"/>
    <x v="43"/>
    <s v="USD"/>
    <n v="241.17"/>
    <n v="1"/>
    <n v="241.17"/>
    <n v="536"/>
    <n v="129267.12"/>
    <n v="129267.12"/>
  </r>
  <r>
    <x v="90"/>
    <x v="1"/>
    <x v="34"/>
    <s v="USD"/>
    <n v="356.46"/>
    <n v="1"/>
    <n v="356.46"/>
    <n v="472"/>
    <n v="168249.12"/>
    <n v="168249.12"/>
  </r>
  <r>
    <x v="90"/>
    <x v="8"/>
    <x v="19"/>
    <s v="USD"/>
    <n v="94.8"/>
    <n v="1"/>
    <n v="94.8"/>
    <n v="398"/>
    <n v="37730.400000000001"/>
    <n v="37730.400000000001"/>
  </r>
  <r>
    <x v="90"/>
    <x v="0"/>
    <x v="41"/>
    <s v="GBP"/>
    <n v="236.94"/>
    <n v="1.2216419999999999"/>
    <n v="289.455855479999"/>
    <n v="58"/>
    <n v="13742.52"/>
    <n v="16788.439617839998"/>
  </r>
  <r>
    <x v="90"/>
    <x v="0"/>
    <x v="39"/>
    <s v="CAD"/>
    <n v="89.31"/>
    <n v="0.73063900000000004"/>
    <n v="65.253369090000007"/>
    <n v="176"/>
    <n v="15718.56"/>
    <n v="11484.59295984"/>
  </r>
  <r>
    <x v="90"/>
    <x v="0"/>
    <x v="28"/>
    <s v="USD"/>
    <n v="244.82"/>
    <n v="1"/>
    <n v="244.82"/>
    <n v="157"/>
    <n v="38436.74"/>
    <n v="38436.74"/>
  </r>
  <r>
    <x v="90"/>
    <x v="0"/>
    <x v="36"/>
    <s v="USD"/>
    <n v="329.19"/>
    <n v="1"/>
    <n v="329.19"/>
    <n v="410"/>
    <n v="134967.9"/>
    <n v="134967.9"/>
  </r>
  <r>
    <x v="90"/>
    <x v="0"/>
    <x v="46"/>
    <s v="AUD"/>
    <n v="27.91"/>
    <n v="0.67803199999999997"/>
    <n v="18.92387312"/>
    <n v="749"/>
    <n v="20904.59"/>
    <n v="14173.980966879901"/>
  </r>
  <r>
    <x v="90"/>
    <x v="0"/>
    <x v="32"/>
    <s v="USD"/>
    <n v="106.66"/>
    <n v="1"/>
    <n v="106.66"/>
    <n v="219"/>
    <n v="23358.54"/>
    <n v="23358.54"/>
  </r>
  <r>
    <x v="90"/>
    <x v="0"/>
    <x v="45"/>
    <s v="SEK"/>
    <n v="137.62"/>
    <n v="9.5560999999999993E-2"/>
    <n v="13.151104819999899"/>
    <n v="137"/>
    <n v="18853.939999999999"/>
    <n v="1801.7013603399901"/>
  </r>
  <r>
    <x v="90"/>
    <x v="0"/>
    <x v="30"/>
    <s v="USD"/>
    <n v="165.04"/>
    <n v="1"/>
    <n v="165.04"/>
    <n v="266"/>
    <n v="43900.639999999999"/>
    <n v="43900.639999999999"/>
  </r>
  <r>
    <x v="90"/>
    <x v="0"/>
    <x v="11"/>
    <s v="CAD"/>
    <n v="96.76"/>
    <n v="0.73063900000000004"/>
    <n v="70.696629639999998"/>
    <n v="552"/>
    <n v="53411.519999999997"/>
    <n v="39024.539561279998"/>
  </r>
  <r>
    <x v="90"/>
    <x v="0"/>
    <x v="29"/>
    <s v="USD"/>
    <n v="234.24"/>
    <n v="1"/>
    <n v="234.24"/>
    <n v="517"/>
    <n v="121102.08"/>
    <n v="121102.08"/>
  </r>
  <r>
    <x v="90"/>
    <x v="0"/>
    <x v="13"/>
    <s v="GBP"/>
    <n v="62.55"/>
    <n v="1.2216419999999999"/>
    <n v="76.413707099999996"/>
    <n v="322"/>
    <n v="20141.099999999999"/>
    <n v="24605.213686199899"/>
  </r>
  <r>
    <x v="90"/>
    <x v="0"/>
    <x v="48"/>
    <s v="JPY"/>
    <n v="3820.13"/>
    <n v="6.7140000000000003E-3"/>
    <n v="25.648352819999999"/>
    <n v="841"/>
    <n v="3212729.33"/>
    <n v="21570.264721619998"/>
  </r>
  <r>
    <x v="90"/>
    <x v="0"/>
    <x v="17"/>
    <s v="EUR"/>
    <n v="160.68"/>
    <n v="1.0697730000000001"/>
    <n v="171.89112564000001"/>
    <n v="355"/>
    <n v="57041.4"/>
    <n v="61021.349602200004"/>
  </r>
  <r>
    <x v="90"/>
    <x v="0"/>
    <x v="17"/>
    <s v="EUR"/>
    <n v="173.95"/>
    <n v="1.0697730000000001"/>
    <n v="186.08701335000001"/>
    <n v="355"/>
    <n v="61752.249999999898"/>
    <n v="66060.889739249993"/>
  </r>
  <r>
    <x v="90"/>
    <x v="0"/>
    <x v="8"/>
    <s v="USD"/>
    <n v="75.930000000000007"/>
    <n v="1"/>
    <n v="75.930000000000007"/>
    <n v="672"/>
    <n v="51024.959999999999"/>
    <n v="51024.959999999999"/>
  </r>
  <r>
    <x v="90"/>
    <x v="0"/>
    <x v="2"/>
    <s v="USD"/>
    <n v="67.5"/>
    <n v="1"/>
    <n v="67.5"/>
    <n v="289"/>
    <n v="19507.5"/>
    <n v="19507.5"/>
  </r>
  <r>
    <x v="90"/>
    <x v="0"/>
    <x v="25"/>
    <s v="USD"/>
    <n v="146.09"/>
    <n v="1"/>
    <n v="146.09"/>
    <n v="515"/>
    <n v="75236.350000000006"/>
    <n v="75236.350000000006"/>
  </r>
  <r>
    <x v="90"/>
    <x v="0"/>
    <x v="25"/>
    <s v="USD"/>
    <n v="146.19999999999999"/>
    <n v="1"/>
    <n v="146.19999999999999"/>
    <n v="515"/>
    <n v="75293"/>
    <n v="75293"/>
  </r>
  <r>
    <x v="90"/>
    <x v="0"/>
    <x v="19"/>
    <s v="USD"/>
    <n v="94.8"/>
    <n v="1"/>
    <n v="94.8"/>
    <n v="61"/>
    <n v="5782.8"/>
    <n v="5782.8"/>
  </r>
  <r>
    <x v="90"/>
    <x v="8"/>
    <x v="2"/>
    <s v="USD"/>
    <n v="67.5"/>
    <n v="1"/>
    <n v="67.5"/>
    <n v="391"/>
    <n v="26392.5"/>
    <n v="26392.5"/>
  </r>
  <r>
    <x v="90"/>
    <x v="8"/>
    <x v="21"/>
    <s v="USD"/>
    <n v="233.91"/>
    <n v="1"/>
    <n v="233.91"/>
    <n v="391"/>
    <n v="91458.81"/>
    <n v="91458.81"/>
  </r>
  <r>
    <x v="90"/>
    <x v="8"/>
    <x v="23"/>
    <s v="GBP"/>
    <n v="70.89"/>
    <n v="1.2216419999999999"/>
    <n v="86.602201379999997"/>
    <n v="367"/>
    <n v="26016.63"/>
    <n v="31783.00790646"/>
  </r>
  <r>
    <x v="90"/>
    <x v="0"/>
    <x v="49"/>
    <s v="EUR"/>
    <n v="236.93"/>
    <n v="1.0697730000000001"/>
    <n v="253.46131689000001"/>
    <n v="465"/>
    <n v="110172.45"/>
    <n v="117859.51235385"/>
  </r>
  <r>
    <x v="90"/>
    <x v="8"/>
    <x v="5"/>
    <s v="SEK"/>
    <n v="55.47"/>
    <n v="9.5560999999999993E-2"/>
    <n v="5.3007686699999903"/>
    <n v="324"/>
    <n v="17972.28"/>
    <n v="1717.4490490799899"/>
  </r>
  <r>
    <x v="90"/>
    <x v="8"/>
    <x v="14"/>
    <s v="GBP"/>
    <n v="134.31"/>
    <n v="1.2216419999999999"/>
    <n v="164.07873701999901"/>
    <n v="680"/>
    <n v="91330.8"/>
    <n v="111573.54117359901"/>
  </r>
  <r>
    <x v="90"/>
    <x v="8"/>
    <x v="6"/>
    <s v="EUR"/>
    <n v="135.63"/>
    <n v="1.0697730000000001"/>
    <n v="145.09331198999999"/>
    <n v="61"/>
    <n v="8273.43"/>
    <n v="8850.6920313899991"/>
  </r>
  <r>
    <x v="90"/>
    <x v="7"/>
    <x v="45"/>
    <s v="SEK"/>
    <n v="137.62"/>
    <n v="9.5560999999999993E-2"/>
    <n v="13.151104819999899"/>
    <n v="583"/>
    <n v="80232.460000000006"/>
    <n v="7667.0941100599903"/>
  </r>
  <r>
    <x v="90"/>
    <x v="7"/>
    <x v="39"/>
    <s v="CAD"/>
    <n v="89.31"/>
    <n v="0.73063900000000004"/>
    <n v="65.253369090000007"/>
    <n v="624"/>
    <n v="55729.440000000002"/>
    <n v="40718.102312160001"/>
  </r>
  <r>
    <x v="90"/>
    <x v="0"/>
    <x v="38"/>
    <s v="CAD"/>
    <n v="96.98"/>
    <n v="0.73063900000000004"/>
    <n v="70.857370220000007"/>
    <n v="410"/>
    <n v="39761.800000000003"/>
    <n v="29051.5217902"/>
  </r>
  <r>
    <x v="90"/>
    <x v="7"/>
    <x v="41"/>
    <s v="GBP"/>
    <n v="236.94"/>
    <n v="1.2216419999999999"/>
    <n v="289.455855479999"/>
    <n v="348"/>
    <n v="82455.12"/>
    <n v="100730.637707039"/>
  </r>
  <r>
    <x v="90"/>
    <x v="7"/>
    <x v="6"/>
    <s v="EUR"/>
    <n v="135.63"/>
    <n v="1.0697730000000001"/>
    <n v="145.09331198999999"/>
    <n v="841"/>
    <n v="114064.83"/>
    <n v="122023.47538359"/>
  </r>
  <r>
    <x v="90"/>
    <x v="0"/>
    <x v="24"/>
    <s v="EUR"/>
    <n v="293.74"/>
    <n v="1.0697730000000001"/>
    <n v="314.23512102000001"/>
    <n v="752"/>
    <n v="220892.48"/>
    <n v="236304.81100704"/>
  </r>
  <r>
    <x v="90"/>
    <x v="0"/>
    <x v="22"/>
    <s v="USD"/>
    <n v="218.41"/>
    <n v="1"/>
    <n v="218.41"/>
    <n v="580"/>
    <n v="126677.8"/>
    <n v="126677.8"/>
  </r>
  <r>
    <x v="90"/>
    <x v="0"/>
    <x v="3"/>
    <s v="USD"/>
    <n v="189.77"/>
    <n v="1"/>
    <n v="189.77"/>
    <n v="209"/>
    <n v="39661.93"/>
    <n v="39661.93"/>
  </r>
  <r>
    <x v="91"/>
    <x v="5"/>
    <x v="3"/>
    <s v="USD"/>
    <n v="191.75"/>
    <n v="1"/>
    <n v="191.75"/>
    <n v="705"/>
    <n v="135183.75"/>
    <n v="135183.75"/>
  </r>
  <r>
    <x v="91"/>
    <x v="5"/>
    <x v="41"/>
    <s v="GBP"/>
    <n v="227.6"/>
    <n v="1.248637"/>
    <n v="284.189781199999"/>
    <n v="143"/>
    <n v="32546.799999999999"/>
    <n v="40639.138711599997"/>
  </r>
  <r>
    <x v="91"/>
    <x v="5"/>
    <x v="29"/>
    <s v="USD"/>
    <n v="231.74"/>
    <n v="1"/>
    <n v="231.74"/>
    <n v="315"/>
    <n v="72998.100000000006"/>
    <n v="72998.100000000006"/>
  </r>
  <r>
    <x v="91"/>
    <x v="5"/>
    <x v="26"/>
    <s v="USD"/>
    <n v="280.68"/>
    <n v="1"/>
    <n v="280.68"/>
    <n v="717"/>
    <n v="201247.56"/>
    <n v="201247.56"/>
  </r>
  <r>
    <x v="91"/>
    <x v="5"/>
    <x v="23"/>
    <s v="GBP"/>
    <n v="72.34"/>
    <n v="1.248637"/>
    <n v="90.326400579999998"/>
    <n v="302"/>
    <n v="21846.68"/>
    <n v="27278.572975160001"/>
  </r>
  <r>
    <x v="91"/>
    <x v="5"/>
    <x v="13"/>
    <s v="GBP"/>
    <n v="61.65"/>
    <n v="1.248637"/>
    <n v="76.978471049999996"/>
    <n v="476"/>
    <n v="29345.3999999999"/>
    <n v="36641.752219800001"/>
  </r>
  <r>
    <x v="91"/>
    <x v="5"/>
    <x v="27"/>
    <s v="GBP"/>
    <n v="128.09"/>
    <n v="1.248637"/>
    <n v="159.93791332999999"/>
    <n v="863"/>
    <n v="110541.67"/>
    <n v="138026.41920378999"/>
  </r>
  <r>
    <x v="91"/>
    <x v="5"/>
    <x v="33"/>
    <s v="USD"/>
    <n v="227.68"/>
    <n v="1"/>
    <n v="227.68"/>
    <n v="516"/>
    <n v="117482.88"/>
    <n v="117482.88"/>
  </r>
  <r>
    <x v="91"/>
    <x v="5"/>
    <x v="7"/>
    <s v="USD"/>
    <n v="141.11000000000001"/>
    <n v="1"/>
    <n v="141.11000000000001"/>
    <n v="299"/>
    <n v="42191.89"/>
    <n v="42191.89"/>
  </r>
  <r>
    <x v="91"/>
    <x v="5"/>
    <x v="8"/>
    <s v="USD"/>
    <n v="76.709999999999994"/>
    <n v="1"/>
    <n v="76.709999999999994"/>
    <n v="816"/>
    <n v="62595.359999999899"/>
    <n v="62595.359999999899"/>
  </r>
  <r>
    <x v="91"/>
    <x v="5"/>
    <x v="39"/>
    <s v="CAD"/>
    <n v="85.36"/>
    <n v="0.733765"/>
    <n v="62.634180399999998"/>
    <n v="21"/>
    <n v="1792.56"/>
    <n v="1315.3177883999999"/>
  </r>
  <r>
    <x v="91"/>
    <x v="5"/>
    <x v="12"/>
    <s v="USD"/>
    <n v="155.81"/>
    <n v="1"/>
    <n v="155.81"/>
    <n v="177"/>
    <n v="27578.37"/>
    <n v="27578.37"/>
  </r>
  <r>
    <x v="91"/>
    <x v="5"/>
    <x v="38"/>
    <s v="CAD"/>
    <n v="98.51"/>
    <n v="0.733765"/>
    <n v="72.283190149999996"/>
    <n v="761"/>
    <n v="74966.11"/>
    <n v="55007.507704149997"/>
  </r>
  <r>
    <x v="91"/>
    <x v="5"/>
    <x v="32"/>
    <s v="USD"/>
    <n v="104.51"/>
    <n v="1"/>
    <n v="104.51"/>
    <n v="165"/>
    <n v="17244.150000000001"/>
    <n v="17244.150000000001"/>
  </r>
  <r>
    <x v="91"/>
    <x v="8"/>
    <x v="43"/>
    <s v="USD"/>
    <n v="245.6"/>
    <n v="1"/>
    <n v="245.6"/>
    <n v="439"/>
    <n v="107818.4"/>
    <n v="107818.4"/>
  </r>
  <r>
    <x v="91"/>
    <x v="8"/>
    <x v="7"/>
    <s v="USD"/>
    <n v="141.11000000000001"/>
    <n v="1"/>
    <n v="141.11000000000001"/>
    <n v="291"/>
    <n v="41063.01"/>
    <n v="41063.01"/>
  </r>
  <r>
    <x v="91"/>
    <x v="8"/>
    <x v="46"/>
    <s v="AUD"/>
    <n v="28.1"/>
    <n v="0.66495499999999996"/>
    <n v="18.685235500000001"/>
    <n v="847"/>
    <n v="23800.7"/>
    <n v="15826.394468500001"/>
  </r>
  <r>
    <x v="91"/>
    <x v="8"/>
    <x v="14"/>
    <s v="GBP"/>
    <n v="134.91999999999999"/>
    <n v="1.248637"/>
    <n v="168.46610403999901"/>
    <n v="909"/>
    <n v="122642.27999999899"/>
    <n v="153135.68857235901"/>
  </r>
  <r>
    <x v="91"/>
    <x v="8"/>
    <x v="9"/>
    <s v="JPY"/>
    <n v="3701.05"/>
    <n v="6.6959999999999997E-3"/>
    <n v="24.782230800000001"/>
    <n v="225"/>
    <n v="832736.25"/>
    <n v="5576.0019300000004"/>
  </r>
  <r>
    <x v="91"/>
    <x v="8"/>
    <x v="4"/>
    <s v="GBP"/>
    <n v="67.849999999999994"/>
    <n v="1.248637"/>
    <n v="84.720020449999893"/>
    <n v="961"/>
    <n v="65203.849999999897"/>
    <n v="81415.939652449902"/>
  </r>
  <r>
    <x v="91"/>
    <x v="8"/>
    <x v="39"/>
    <s v="CAD"/>
    <n v="85.36"/>
    <n v="0.733765"/>
    <n v="62.634180399999998"/>
    <n v="136"/>
    <n v="11608.96"/>
    <n v="8518.2485343999997"/>
  </r>
  <r>
    <x v="91"/>
    <x v="8"/>
    <x v="2"/>
    <s v="USD"/>
    <n v="67.48"/>
    <n v="1"/>
    <n v="67.48"/>
    <n v="459"/>
    <n v="30973.32"/>
    <n v="30973.32"/>
  </r>
  <r>
    <x v="91"/>
    <x v="3"/>
    <x v="7"/>
    <s v="USD"/>
    <n v="141.11000000000001"/>
    <n v="1"/>
    <n v="141.11000000000001"/>
    <n v="249"/>
    <n v="35136.39"/>
    <n v="35136.39"/>
  </r>
  <r>
    <x v="91"/>
    <x v="3"/>
    <x v="33"/>
    <s v="USD"/>
    <n v="227.68"/>
    <n v="1"/>
    <n v="227.68"/>
    <n v="631"/>
    <n v="143666.07999999999"/>
    <n v="143666.07999999999"/>
  </r>
  <r>
    <x v="91"/>
    <x v="3"/>
    <x v="9"/>
    <s v="JPY"/>
    <n v="3701.05"/>
    <n v="6.6959999999999997E-3"/>
    <n v="24.782230800000001"/>
    <n v="302"/>
    <n v="1117717.1000000001"/>
    <n v="7484.2337016000001"/>
  </r>
  <r>
    <x v="91"/>
    <x v="3"/>
    <x v="35"/>
    <s v="AUD"/>
    <n v="99.74"/>
    <n v="0.66495499999999996"/>
    <n v="66.322611699999996"/>
    <n v="776"/>
    <n v="77398.239999999903"/>
    <n v="51466.346679199902"/>
  </r>
  <r>
    <x v="91"/>
    <x v="3"/>
    <x v="40"/>
    <s v="USD"/>
    <n v="137.11000000000001"/>
    <n v="1"/>
    <n v="137.11000000000001"/>
    <n v="670"/>
    <n v="91863.7"/>
    <n v="91863.7"/>
  </r>
  <r>
    <x v="91"/>
    <x v="3"/>
    <x v="18"/>
    <s v="AUD"/>
    <n v="69.040000000000006"/>
    <n v="0.66495499999999996"/>
    <n v="45.908493200000002"/>
    <n v="425"/>
    <n v="29342"/>
    <n v="19511.10961"/>
  </r>
  <r>
    <x v="91"/>
    <x v="3"/>
    <x v="10"/>
    <s v="USD"/>
    <n v="304.76"/>
    <n v="1"/>
    <n v="304.76"/>
    <n v="899"/>
    <n v="273979.24"/>
    <n v="273979.24"/>
  </r>
  <r>
    <x v="91"/>
    <x v="8"/>
    <x v="0"/>
    <s v="CAD"/>
    <n v="120.87"/>
    <n v="0.733765"/>
    <n v="88.690175550000006"/>
    <n v="41"/>
    <n v="4955.67"/>
    <n v="3636.29719755"/>
  </r>
  <r>
    <x v="91"/>
    <x v="8"/>
    <x v="25"/>
    <s v="USD"/>
    <n v="146.03"/>
    <n v="1"/>
    <n v="146.03"/>
    <n v="592"/>
    <n v="86449.76"/>
    <n v="86449.76"/>
  </r>
  <r>
    <x v="91"/>
    <x v="8"/>
    <x v="32"/>
    <s v="USD"/>
    <n v="104.51"/>
    <n v="1"/>
    <n v="104.51"/>
    <n v="541"/>
    <n v="56539.91"/>
    <n v="56539.91"/>
  </r>
  <r>
    <x v="91"/>
    <x v="5"/>
    <x v="15"/>
    <s v="CAD"/>
    <n v="85.32"/>
    <n v="0.733765"/>
    <n v="62.604829799999997"/>
    <n v="840"/>
    <n v="71668.799999999901"/>
    <n v="52588.057031999997"/>
  </r>
  <r>
    <x v="91"/>
    <x v="5"/>
    <x v="25"/>
    <s v="USD"/>
    <n v="146.03"/>
    <n v="1"/>
    <n v="146.03"/>
    <n v="715"/>
    <n v="104411.45"/>
    <n v="104411.45"/>
  </r>
  <r>
    <x v="91"/>
    <x v="5"/>
    <x v="10"/>
    <s v="USD"/>
    <n v="304.76"/>
    <n v="1"/>
    <n v="304.76"/>
    <n v="363"/>
    <n v="110627.879999999"/>
    <n v="110627.879999999"/>
  </r>
  <r>
    <x v="91"/>
    <x v="5"/>
    <x v="14"/>
    <s v="GBP"/>
    <n v="134.91999999999999"/>
    <n v="1.248637"/>
    <n v="168.46610403999901"/>
    <n v="493"/>
    <n v="66515.56"/>
    <n v="83053.789291719993"/>
  </r>
  <r>
    <x v="91"/>
    <x v="5"/>
    <x v="48"/>
    <s v="JPY"/>
    <n v="3933.98"/>
    <n v="6.6959999999999997E-3"/>
    <n v="26.341930079999901"/>
    <n v="565"/>
    <n v="2222698.7000000002"/>
    <n v="14883.1904951999"/>
  </r>
  <r>
    <x v="91"/>
    <x v="5"/>
    <x v="16"/>
    <s v="USD"/>
    <n v="224.45"/>
    <n v="1"/>
    <n v="224.45"/>
    <n v="199"/>
    <n v="44665.549999999901"/>
    <n v="44665.549999999901"/>
  </r>
  <r>
    <x v="91"/>
    <x v="5"/>
    <x v="36"/>
    <s v="USD"/>
    <n v="337.49"/>
    <n v="1"/>
    <n v="337.49"/>
    <n v="779"/>
    <n v="262904.71000000002"/>
    <n v="262904.71000000002"/>
  </r>
  <r>
    <x v="91"/>
    <x v="5"/>
    <x v="1"/>
    <s v="USD"/>
    <n v="200.33"/>
    <n v="1"/>
    <n v="200.33"/>
    <n v="444"/>
    <n v="88946.52"/>
    <n v="88946.52"/>
  </r>
  <r>
    <x v="91"/>
    <x v="1"/>
    <x v="29"/>
    <s v="USD"/>
    <n v="231.74"/>
    <n v="1"/>
    <n v="231.74"/>
    <n v="156"/>
    <n v="36151.440000000002"/>
    <n v="36151.440000000002"/>
  </r>
  <r>
    <x v="91"/>
    <x v="8"/>
    <x v="37"/>
    <s v="CHF"/>
    <n v="304.68"/>
    <n v="1.0991550000000001"/>
    <n v="334.89054540000001"/>
    <n v="116"/>
    <n v="35342.879999999997"/>
    <n v="38847.303266399998"/>
  </r>
  <r>
    <x v="91"/>
    <x v="8"/>
    <x v="45"/>
    <s v="SEK"/>
    <n v="137.33000000000001"/>
    <n v="9.5498E-2"/>
    <n v="13.114740340000001"/>
    <n v="297"/>
    <n v="40787.01"/>
    <n v="3895.0778809799999"/>
  </r>
  <r>
    <x v="91"/>
    <x v="8"/>
    <x v="47"/>
    <s v="USD"/>
    <n v="74.88"/>
    <n v="1"/>
    <n v="74.88"/>
    <n v="718"/>
    <n v="53763.839999999997"/>
    <n v="53763.839999999997"/>
  </r>
  <r>
    <x v="91"/>
    <x v="8"/>
    <x v="15"/>
    <s v="CAD"/>
    <n v="85.32"/>
    <n v="0.733765"/>
    <n v="62.604829799999997"/>
    <n v="254"/>
    <n v="21671.279999999999"/>
    <n v="15901.6267692"/>
  </r>
  <r>
    <x v="91"/>
    <x v="8"/>
    <x v="26"/>
    <s v="USD"/>
    <n v="280.68"/>
    <n v="1"/>
    <n v="280.68"/>
    <n v="534"/>
    <n v="149883.12"/>
    <n v="149883.12"/>
  </r>
  <r>
    <x v="91"/>
    <x v="8"/>
    <x v="18"/>
    <s v="AUD"/>
    <n v="69.040000000000006"/>
    <n v="0.66495499999999996"/>
    <n v="45.908493200000002"/>
    <n v="573"/>
    <n v="39559.919999999998"/>
    <n v="26305.5666036"/>
  </r>
  <r>
    <x v="91"/>
    <x v="5"/>
    <x v="47"/>
    <s v="USD"/>
    <n v="74.88"/>
    <n v="1"/>
    <n v="74.88"/>
    <n v="272"/>
    <n v="20367.36"/>
    <n v="20367.36"/>
  </r>
  <r>
    <x v="91"/>
    <x v="2"/>
    <x v="20"/>
    <s v="USD"/>
    <n v="191.98"/>
    <n v="1"/>
    <n v="191.98"/>
    <n v="657"/>
    <n v="126130.859999999"/>
    <n v="126130.859999999"/>
  </r>
  <r>
    <x v="91"/>
    <x v="7"/>
    <x v="4"/>
    <s v="GBP"/>
    <n v="67.849999999999994"/>
    <n v="1.248637"/>
    <n v="84.720020449999893"/>
    <n v="814"/>
    <n v="55229.8999999999"/>
    <n v="68962.096646299993"/>
  </r>
  <r>
    <x v="91"/>
    <x v="1"/>
    <x v="44"/>
    <s v="AUD"/>
    <n v="125.86"/>
    <n v="0.66495499999999996"/>
    <n v="83.6912363"/>
    <n v="452"/>
    <n v="56888.72"/>
    <n v="37828.438807600003"/>
  </r>
  <r>
    <x v="91"/>
    <x v="6"/>
    <x v="8"/>
    <s v="USD"/>
    <n v="76.709999999999994"/>
    <n v="1"/>
    <n v="76.709999999999994"/>
    <n v="697"/>
    <n v="53466.869999999901"/>
    <n v="53466.869999999901"/>
  </r>
  <r>
    <x v="91"/>
    <x v="6"/>
    <x v="21"/>
    <s v="USD"/>
    <n v="239.34"/>
    <n v="1"/>
    <n v="239.34"/>
    <n v="719"/>
    <n v="172085.46"/>
    <n v="172085.46"/>
  </r>
  <r>
    <x v="91"/>
    <x v="6"/>
    <x v="1"/>
    <s v="USD"/>
    <n v="200.33"/>
    <n v="1"/>
    <n v="200.33"/>
    <n v="662"/>
    <n v="132618.46"/>
    <n v="132618.46"/>
  </r>
  <r>
    <x v="91"/>
    <x v="6"/>
    <x v="16"/>
    <s v="USD"/>
    <n v="224.45"/>
    <n v="1"/>
    <n v="224.45"/>
    <n v="648"/>
    <n v="145443.6"/>
    <n v="145443.6"/>
  </r>
  <r>
    <x v="91"/>
    <x v="6"/>
    <x v="28"/>
    <s v="USD"/>
    <n v="238.55"/>
    <n v="1"/>
    <n v="238.55"/>
    <n v="465"/>
    <n v="110925.75"/>
    <n v="110925.75"/>
  </r>
  <r>
    <x v="91"/>
    <x v="6"/>
    <x v="35"/>
    <s v="AUD"/>
    <n v="99.74"/>
    <n v="0.66495499999999996"/>
    <n v="66.322611699999996"/>
    <n v="948"/>
    <n v="94553.519999999902"/>
    <n v="62873.8358916"/>
  </r>
  <r>
    <x v="91"/>
    <x v="7"/>
    <x v="46"/>
    <s v="AUD"/>
    <n v="28.1"/>
    <n v="0.66495499999999996"/>
    <n v="18.685235500000001"/>
    <n v="153"/>
    <n v="4299.3"/>
    <n v="2858.8410315000001"/>
  </r>
  <r>
    <x v="91"/>
    <x v="2"/>
    <x v="0"/>
    <s v="CAD"/>
    <n v="120.87"/>
    <n v="0.733765"/>
    <n v="88.690175550000006"/>
    <n v="26"/>
    <n v="3142.62"/>
    <n v="2305.9445642999999"/>
  </r>
  <r>
    <x v="91"/>
    <x v="2"/>
    <x v="35"/>
    <s v="AUD"/>
    <n v="99.74"/>
    <n v="0.66495499999999996"/>
    <n v="66.322611699999996"/>
    <n v="131"/>
    <n v="13065.9399999999"/>
    <n v="8688.2621326999997"/>
  </r>
  <r>
    <x v="91"/>
    <x v="2"/>
    <x v="34"/>
    <s v="USD"/>
    <n v="358.27"/>
    <n v="1"/>
    <n v="358.27"/>
    <n v="753"/>
    <n v="269777.31"/>
    <n v="269777.31"/>
  </r>
  <r>
    <x v="91"/>
    <x v="2"/>
    <x v="49"/>
    <s v="EUR"/>
    <n v="236.93"/>
    <n v="1.092217"/>
    <n v="258.77897381000002"/>
    <n v="211"/>
    <n v="49992.23"/>
    <n v="54602.363473910002"/>
  </r>
  <r>
    <x v="91"/>
    <x v="2"/>
    <x v="28"/>
    <s v="USD"/>
    <n v="238.55"/>
    <n v="1"/>
    <n v="238.55"/>
    <n v="436"/>
    <n v="104007.8"/>
    <n v="104007.8"/>
  </r>
  <r>
    <x v="91"/>
    <x v="2"/>
    <x v="36"/>
    <s v="USD"/>
    <n v="337.49"/>
    <n v="1"/>
    <n v="337.49"/>
    <n v="162"/>
    <n v="54673.38"/>
    <n v="54673.38"/>
  </r>
  <r>
    <x v="91"/>
    <x v="2"/>
    <x v="5"/>
    <s v="SEK"/>
    <n v="53.95"/>
    <n v="9.5498E-2"/>
    <n v="5.1521170999999999"/>
    <n v="504"/>
    <n v="27190.799999999999"/>
    <n v="2596.6670184"/>
  </r>
  <r>
    <x v="91"/>
    <x v="6"/>
    <x v="41"/>
    <s v="GBP"/>
    <n v="227.6"/>
    <n v="1.248637"/>
    <n v="284.189781199999"/>
    <n v="738"/>
    <n v="167968.8"/>
    <n v="209732.05852559899"/>
  </r>
  <r>
    <x v="91"/>
    <x v="6"/>
    <x v="7"/>
    <s v="USD"/>
    <n v="141.11000000000001"/>
    <n v="1"/>
    <n v="141.11000000000001"/>
    <n v="82"/>
    <n v="11571.02"/>
    <n v="11571.02"/>
  </r>
  <r>
    <x v="91"/>
    <x v="6"/>
    <x v="33"/>
    <s v="USD"/>
    <n v="227.68"/>
    <n v="1"/>
    <n v="227.68"/>
    <n v="976"/>
    <n v="222215.67999999999"/>
    <n v="222215.67999999999"/>
  </r>
  <r>
    <x v="91"/>
    <x v="6"/>
    <x v="0"/>
    <s v="CAD"/>
    <n v="120.87"/>
    <n v="0.733765"/>
    <n v="88.690175550000006"/>
    <n v="489"/>
    <n v="59105.43"/>
    <n v="43369.495843949997"/>
  </r>
  <r>
    <x v="91"/>
    <x v="5"/>
    <x v="9"/>
    <s v="JPY"/>
    <n v="3701.05"/>
    <n v="6.6959999999999997E-3"/>
    <n v="24.782230800000001"/>
    <n v="772"/>
    <n v="2857210.6"/>
    <n v="19131.8821776"/>
  </r>
  <r>
    <x v="91"/>
    <x v="6"/>
    <x v="4"/>
    <s v="GBP"/>
    <n v="67.849999999999994"/>
    <n v="1.248637"/>
    <n v="84.720020449999893"/>
    <n v="602"/>
    <n v="40845.699999999997"/>
    <n v="51001.452310899898"/>
  </r>
  <r>
    <x v="91"/>
    <x v="6"/>
    <x v="26"/>
    <s v="USD"/>
    <n v="280.68"/>
    <n v="1"/>
    <n v="280.68"/>
    <n v="248"/>
    <n v="69608.639999999999"/>
    <n v="69608.639999999999"/>
  </r>
  <r>
    <x v="91"/>
    <x v="6"/>
    <x v="44"/>
    <s v="AUD"/>
    <n v="125.86"/>
    <n v="0.66495499999999996"/>
    <n v="83.6912363"/>
    <n v="216"/>
    <n v="27185.759999999998"/>
    <n v="18077.307040799999"/>
  </r>
  <r>
    <x v="91"/>
    <x v="6"/>
    <x v="24"/>
    <s v="EUR"/>
    <n v="291.61"/>
    <n v="1.092217"/>
    <n v="318.50139937"/>
    <n v="819"/>
    <n v="238828.59"/>
    <n v="260852.64608403001"/>
  </r>
  <r>
    <x v="91"/>
    <x v="6"/>
    <x v="3"/>
    <s v="USD"/>
    <n v="191.75"/>
    <n v="1"/>
    <n v="191.75"/>
    <n v="474"/>
    <n v="90889.5"/>
    <n v="90889.5"/>
  </r>
  <r>
    <x v="91"/>
    <x v="2"/>
    <x v="4"/>
    <s v="GBP"/>
    <n v="67.849999999999994"/>
    <n v="1.248637"/>
    <n v="84.720020449999893"/>
    <n v="481"/>
    <n v="32635.85"/>
    <n v="40750.329836449899"/>
  </r>
  <r>
    <x v="91"/>
    <x v="6"/>
    <x v="10"/>
    <s v="USD"/>
    <n v="304.76"/>
    <n v="1"/>
    <n v="304.76"/>
    <n v="176"/>
    <n v="53637.7599999999"/>
    <n v="53637.7599999999"/>
  </r>
  <r>
    <x v="91"/>
    <x v="6"/>
    <x v="30"/>
    <s v="USD"/>
    <n v="162.31"/>
    <n v="1"/>
    <n v="162.31"/>
    <n v="535"/>
    <n v="86835.85"/>
    <n v="86835.85"/>
  </r>
  <r>
    <x v="91"/>
    <x v="6"/>
    <x v="49"/>
    <s v="EUR"/>
    <n v="236.93"/>
    <n v="1.092217"/>
    <n v="258.77897381000002"/>
    <n v="934"/>
    <n v="221292.62"/>
    <n v="241699.56153854"/>
  </r>
  <r>
    <x v="91"/>
    <x v="6"/>
    <x v="42"/>
    <s v="AUD"/>
    <n v="57.36"/>
    <n v="0.66495499999999996"/>
    <n v="38.141818799999903"/>
    <n v="711"/>
    <n v="40782.959999999999"/>
    <n v="27118.833166799901"/>
  </r>
  <r>
    <x v="91"/>
    <x v="6"/>
    <x v="9"/>
    <s v="JPY"/>
    <n v="3701.05"/>
    <n v="6.6959999999999997E-3"/>
    <n v="24.782230800000001"/>
    <n v="381"/>
    <n v="1410100.05"/>
    <n v="9442.0299348000008"/>
  </r>
  <r>
    <x v="91"/>
    <x v="6"/>
    <x v="25"/>
    <s v="USD"/>
    <n v="146.03"/>
    <n v="1"/>
    <n v="146.03"/>
    <n v="756"/>
    <n v="110398.68"/>
    <n v="110398.68"/>
  </r>
  <r>
    <x v="91"/>
    <x v="6"/>
    <x v="14"/>
    <s v="GBP"/>
    <n v="134.91999999999999"/>
    <n v="1.248637"/>
    <n v="168.46610403999901"/>
    <n v="549"/>
    <n v="74071.0799999999"/>
    <n v="92487.891117959894"/>
  </r>
  <r>
    <x v="91"/>
    <x v="6"/>
    <x v="6"/>
    <s v="EUR"/>
    <n v="135.41999999999999"/>
    <n v="1.092217"/>
    <n v="147.90802613999901"/>
    <n v="718"/>
    <n v="97231.56"/>
    <n v="106197.96276851901"/>
  </r>
  <r>
    <x v="91"/>
    <x v="6"/>
    <x v="48"/>
    <s v="JPY"/>
    <n v="3933.98"/>
    <n v="6.6959999999999997E-3"/>
    <n v="26.341930079999901"/>
    <n v="902"/>
    <n v="3548449.96"/>
    <n v="23760.420932159999"/>
  </r>
  <r>
    <x v="91"/>
    <x v="2"/>
    <x v="11"/>
    <s v="CAD"/>
    <n v="95.16"/>
    <n v="0.733765"/>
    <n v="69.825077399999998"/>
    <n v="825"/>
    <n v="78507"/>
    <n v="57605.688855"/>
  </r>
  <r>
    <x v="91"/>
    <x v="2"/>
    <x v="17"/>
    <s v="EUR"/>
    <n v="159.18"/>
    <n v="1.092217"/>
    <n v="173.85910206"/>
    <n v="916"/>
    <n v="145808.88"/>
    <n v="159254.93748696"/>
  </r>
  <r>
    <x v="91"/>
    <x v="2"/>
    <x v="48"/>
    <s v="JPY"/>
    <n v="3933.98"/>
    <n v="6.6959999999999997E-3"/>
    <n v="26.341930079999901"/>
    <n v="341"/>
    <n v="1341487.18"/>
    <n v="8982.5981572799992"/>
  </r>
  <r>
    <x v="91"/>
    <x v="4"/>
    <x v="23"/>
    <s v="GBP"/>
    <n v="72.34"/>
    <n v="1.248637"/>
    <n v="90.326400579999998"/>
    <n v="686"/>
    <n v="49625.24"/>
    <n v="61963.910797880002"/>
  </r>
  <r>
    <x v="91"/>
    <x v="4"/>
    <x v="3"/>
    <s v="USD"/>
    <n v="191.75"/>
    <n v="1"/>
    <n v="191.75"/>
    <n v="434"/>
    <n v="83219.5"/>
    <n v="83219.5"/>
  </r>
  <r>
    <x v="91"/>
    <x v="4"/>
    <x v="29"/>
    <s v="USD"/>
    <n v="231.74"/>
    <n v="1"/>
    <n v="231.74"/>
    <n v="171"/>
    <n v="39627.54"/>
    <n v="39627.54"/>
  </r>
  <r>
    <x v="91"/>
    <x v="4"/>
    <x v="15"/>
    <s v="CAD"/>
    <n v="85.32"/>
    <n v="0.733765"/>
    <n v="62.604829799999997"/>
    <n v="412"/>
    <n v="35151.839999999997"/>
    <n v="25793.1898775999"/>
  </r>
  <r>
    <x v="91"/>
    <x v="7"/>
    <x v="10"/>
    <s v="USD"/>
    <n v="304.76"/>
    <n v="1"/>
    <n v="304.76"/>
    <n v="431"/>
    <n v="131351.56"/>
    <n v="131351.56"/>
  </r>
  <r>
    <x v="91"/>
    <x v="7"/>
    <x v="28"/>
    <s v="USD"/>
    <n v="238.55"/>
    <n v="1"/>
    <n v="238.55"/>
    <n v="984"/>
    <n v="234733.2"/>
    <n v="234733.2"/>
  </r>
  <r>
    <x v="91"/>
    <x v="7"/>
    <x v="32"/>
    <s v="USD"/>
    <n v="104.51"/>
    <n v="1"/>
    <n v="104.51"/>
    <n v="736"/>
    <n v="76919.360000000001"/>
    <n v="76919.360000000001"/>
  </r>
  <r>
    <x v="91"/>
    <x v="7"/>
    <x v="11"/>
    <s v="CAD"/>
    <n v="95.16"/>
    <n v="0.733765"/>
    <n v="69.825077399999998"/>
    <n v="597"/>
    <n v="56810.52"/>
    <n v="41685.5712078"/>
  </r>
  <r>
    <x v="91"/>
    <x v="7"/>
    <x v="20"/>
    <s v="USD"/>
    <n v="191.98"/>
    <n v="1"/>
    <n v="191.98"/>
    <n v="861"/>
    <n v="165294.78"/>
    <n v="165294.78"/>
  </r>
  <r>
    <x v="91"/>
    <x v="3"/>
    <x v="38"/>
    <s v="CAD"/>
    <n v="98.51"/>
    <n v="0.733765"/>
    <n v="72.283190149999996"/>
    <n v="932"/>
    <n v="91811.32"/>
    <n v="67367.933219800005"/>
  </r>
  <r>
    <x v="91"/>
    <x v="7"/>
    <x v="15"/>
    <s v="CAD"/>
    <n v="85.32"/>
    <n v="0.733765"/>
    <n v="62.604829799999997"/>
    <n v="864"/>
    <n v="73716.479999999996"/>
    <n v="54090.5729471999"/>
  </r>
  <r>
    <x v="91"/>
    <x v="7"/>
    <x v="21"/>
    <s v="USD"/>
    <n v="239.34"/>
    <n v="1"/>
    <n v="239.34"/>
    <n v="368"/>
    <n v="88077.119999999995"/>
    <n v="88077.119999999995"/>
  </r>
  <r>
    <x v="91"/>
    <x v="7"/>
    <x v="44"/>
    <s v="AUD"/>
    <n v="125.86"/>
    <n v="0.66495499999999996"/>
    <n v="83.6912363"/>
    <n v="22"/>
    <n v="2768.92"/>
    <n v="1841.2071986000001"/>
  </r>
  <r>
    <x v="91"/>
    <x v="7"/>
    <x v="19"/>
    <s v="USD"/>
    <n v="99.61"/>
    <n v="1"/>
    <n v="99.61"/>
    <n v="646"/>
    <n v="64348.06"/>
    <n v="64348.06"/>
  </r>
  <r>
    <x v="91"/>
    <x v="1"/>
    <x v="35"/>
    <s v="AUD"/>
    <n v="99.74"/>
    <n v="0.66495499999999996"/>
    <n v="66.322611699999996"/>
    <n v="865"/>
    <n v="86275.099999999904"/>
    <n v="57369.0591204999"/>
  </r>
  <r>
    <x v="91"/>
    <x v="4"/>
    <x v="46"/>
    <s v="AUD"/>
    <n v="28.1"/>
    <n v="0.66495499999999996"/>
    <n v="18.685235500000001"/>
    <n v="781"/>
    <n v="21946.1"/>
    <n v="14593.1689255"/>
  </r>
  <r>
    <x v="91"/>
    <x v="4"/>
    <x v="43"/>
    <s v="USD"/>
    <n v="245.6"/>
    <n v="1"/>
    <n v="245.6"/>
    <n v="471"/>
    <n v="115677.599999999"/>
    <n v="115677.599999999"/>
  </r>
  <r>
    <x v="91"/>
    <x v="4"/>
    <x v="27"/>
    <s v="GBP"/>
    <n v="128.09"/>
    <n v="1.248637"/>
    <n v="159.93791332999999"/>
    <n v="935"/>
    <n v="119764.15"/>
    <n v="149541.94896355001"/>
  </r>
  <r>
    <x v="91"/>
    <x v="7"/>
    <x v="12"/>
    <s v="USD"/>
    <n v="155.81"/>
    <n v="1"/>
    <n v="155.81"/>
    <n v="58"/>
    <n v="9036.98"/>
    <n v="9036.98"/>
  </r>
  <r>
    <x v="91"/>
    <x v="2"/>
    <x v="6"/>
    <s v="EUR"/>
    <n v="135.41999999999999"/>
    <n v="1.092217"/>
    <n v="147.90802613999901"/>
    <n v="808"/>
    <n v="109419.359999999"/>
    <n v="119509.68512111899"/>
  </r>
  <r>
    <x v="91"/>
    <x v="2"/>
    <x v="47"/>
    <s v="USD"/>
    <n v="74.88"/>
    <n v="1"/>
    <n v="74.88"/>
    <n v="907"/>
    <n v="67916.159999999902"/>
    <n v="67916.159999999902"/>
  </r>
  <r>
    <x v="91"/>
    <x v="2"/>
    <x v="22"/>
    <s v="USD"/>
    <n v="222.47"/>
    <n v="1"/>
    <n v="222.47"/>
    <n v="375"/>
    <n v="83426.25"/>
    <n v="83426.25"/>
  </r>
  <r>
    <x v="91"/>
    <x v="2"/>
    <x v="7"/>
    <s v="USD"/>
    <n v="141.11000000000001"/>
    <n v="1"/>
    <n v="141.11000000000001"/>
    <n v="595"/>
    <n v="83960.45"/>
    <n v="83960.45"/>
  </r>
  <r>
    <x v="91"/>
    <x v="4"/>
    <x v="41"/>
    <s v="GBP"/>
    <n v="227.6"/>
    <n v="1.248637"/>
    <n v="284.189781199999"/>
    <n v="336"/>
    <n v="76473.599999999904"/>
    <n v="95487.766483199899"/>
  </r>
  <r>
    <x v="91"/>
    <x v="4"/>
    <x v="21"/>
    <s v="USD"/>
    <n v="239.34"/>
    <n v="1"/>
    <n v="239.34"/>
    <n v="726"/>
    <n v="173760.84"/>
    <n v="173760.84"/>
  </r>
  <r>
    <x v="91"/>
    <x v="2"/>
    <x v="44"/>
    <s v="AUD"/>
    <n v="125.86"/>
    <n v="0.66495499999999996"/>
    <n v="83.6912363"/>
    <n v="268"/>
    <n v="33730.480000000003"/>
    <n v="22429.251328400002"/>
  </r>
  <r>
    <x v="91"/>
    <x v="4"/>
    <x v="39"/>
    <s v="CAD"/>
    <n v="85.36"/>
    <n v="0.733765"/>
    <n v="62.634180399999998"/>
    <n v="880"/>
    <n v="75116.800000000003"/>
    <n v="55118.078752000001"/>
  </r>
  <r>
    <x v="91"/>
    <x v="4"/>
    <x v="17"/>
    <s v="EUR"/>
    <n v="159.18"/>
    <n v="1.092217"/>
    <n v="173.85910206"/>
    <n v="168"/>
    <n v="26742.240000000002"/>
    <n v="29208.329146079999"/>
  </r>
  <r>
    <x v="91"/>
    <x v="4"/>
    <x v="31"/>
    <s v="CAD"/>
    <n v="55.43"/>
    <n v="0.733765"/>
    <n v="40.67259395"/>
    <n v="56"/>
    <n v="3104.08"/>
    <n v="2277.6652611999998"/>
  </r>
  <r>
    <x v="91"/>
    <x v="4"/>
    <x v="8"/>
    <s v="USD"/>
    <n v="76.709999999999994"/>
    <n v="1"/>
    <n v="76.709999999999994"/>
    <n v="880"/>
    <n v="67504.799999999901"/>
    <n v="67504.799999999901"/>
  </r>
  <r>
    <x v="91"/>
    <x v="4"/>
    <x v="25"/>
    <s v="USD"/>
    <n v="146.03"/>
    <n v="1"/>
    <n v="146.03"/>
    <n v="837"/>
    <n v="122227.11"/>
    <n v="122227.11"/>
  </r>
  <r>
    <x v="91"/>
    <x v="4"/>
    <x v="22"/>
    <s v="USD"/>
    <n v="222.47"/>
    <n v="1"/>
    <n v="222.47"/>
    <n v="472"/>
    <n v="105005.84"/>
    <n v="105005.84"/>
  </r>
  <r>
    <x v="91"/>
    <x v="7"/>
    <x v="23"/>
    <s v="GBP"/>
    <n v="72.34"/>
    <n v="1.248637"/>
    <n v="90.326400579999998"/>
    <n v="911"/>
    <n v="65901.740000000005"/>
    <n v="82287.350928379994"/>
  </r>
  <r>
    <x v="91"/>
    <x v="4"/>
    <x v="1"/>
    <s v="USD"/>
    <n v="200.33"/>
    <n v="1"/>
    <n v="200.33"/>
    <n v="471"/>
    <n v="94355.43"/>
    <n v="94355.43"/>
  </r>
  <r>
    <x v="91"/>
    <x v="3"/>
    <x v="0"/>
    <s v="CAD"/>
    <n v="120.87"/>
    <n v="0.733765"/>
    <n v="88.690175550000006"/>
    <n v="856"/>
    <n v="103464.72"/>
    <n v="75918.790270800004"/>
  </r>
  <r>
    <x v="91"/>
    <x v="5"/>
    <x v="9"/>
    <s v="JPY"/>
    <n v="3701.05"/>
    <n v="6.6959999999999997E-3"/>
    <n v="24.782230800000001"/>
    <n v="232"/>
    <n v="858643.6"/>
    <n v="5749.4775455999998"/>
  </r>
  <r>
    <x v="91"/>
    <x v="3"/>
    <x v="29"/>
    <s v="USD"/>
    <n v="231.74"/>
    <n v="1"/>
    <n v="231.74"/>
    <n v="177"/>
    <n v="41017.980000000003"/>
    <n v="41017.980000000003"/>
  </r>
  <r>
    <x v="91"/>
    <x v="0"/>
    <x v="16"/>
    <s v="USD"/>
    <n v="224.45"/>
    <n v="1"/>
    <n v="224.45"/>
    <n v="207"/>
    <n v="46461.1499999999"/>
    <n v="46461.1499999999"/>
  </r>
  <r>
    <x v="91"/>
    <x v="0"/>
    <x v="37"/>
    <s v="CHF"/>
    <n v="304.68"/>
    <n v="1.0991550000000001"/>
    <n v="334.89054540000001"/>
    <n v="694"/>
    <n v="211447.92"/>
    <n v="232414.03850759999"/>
  </r>
  <r>
    <x v="91"/>
    <x v="0"/>
    <x v="27"/>
    <s v="GBP"/>
    <n v="128.09"/>
    <n v="1.248637"/>
    <n v="159.93791332999999"/>
    <n v="651"/>
    <n v="83386.59"/>
    <n v="104119.58157783"/>
  </r>
  <r>
    <x v="91"/>
    <x v="0"/>
    <x v="38"/>
    <s v="CAD"/>
    <n v="98.51"/>
    <n v="0.733765"/>
    <n v="72.283190149999996"/>
    <n v="860"/>
    <n v="84718.6"/>
    <n v="62163.543529000002"/>
  </r>
  <r>
    <x v="91"/>
    <x v="0"/>
    <x v="22"/>
    <s v="USD"/>
    <n v="222.47"/>
    <n v="1"/>
    <n v="222.47"/>
    <n v="495"/>
    <n v="110122.65"/>
    <n v="110122.65"/>
  </r>
  <r>
    <x v="91"/>
    <x v="0"/>
    <x v="10"/>
    <s v="USD"/>
    <n v="304.76"/>
    <n v="1"/>
    <n v="304.76"/>
    <n v="344"/>
    <n v="104837.44"/>
    <n v="104837.44"/>
  </r>
  <r>
    <x v="91"/>
    <x v="0"/>
    <x v="7"/>
    <s v="USD"/>
    <n v="141.11000000000001"/>
    <n v="1"/>
    <n v="141.11000000000001"/>
    <n v="226"/>
    <n v="31890.86"/>
    <n v="31890.86"/>
  </r>
  <r>
    <x v="91"/>
    <x v="0"/>
    <x v="42"/>
    <s v="AUD"/>
    <n v="57.36"/>
    <n v="0.66495499999999996"/>
    <n v="38.141818799999903"/>
    <n v="112"/>
    <n v="6424.32"/>
    <n v="4271.8837055999902"/>
  </r>
  <r>
    <x v="91"/>
    <x v="0"/>
    <x v="13"/>
    <s v="GBP"/>
    <n v="61.65"/>
    <n v="1.248637"/>
    <n v="76.978471049999996"/>
    <n v="961"/>
    <n v="59245.65"/>
    <n v="73976.310679050002"/>
  </r>
  <r>
    <x v="91"/>
    <x v="0"/>
    <x v="41"/>
    <s v="GBP"/>
    <n v="227.6"/>
    <n v="1.248637"/>
    <n v="284.189781199999"/>
    <n v="270"/>
    <n v="61452"/>
    <n v="76731.240923999998"/>
  </r>
  <r>
    <x v="91"/>
    <x v="3"/>
    <x v="46"/>
    <s v="AUD"/>
    <n v="28.1"/>
    <n v="0.66495499999999996"/>
    <n v="18.685235500000001"/>
    <n v="850"/>
    <n v="23885"/>
    <n v="15882.450175"/>
  </r>
  <r>
    <x v="91"/>
    <x v="3"/>
    <x v="2"/>
    <s v="USD"/>
    <n v="67.48"/>
    <n v="1"/>
    <n v="67.48"/>
    <n v="374"/>
    <n v="25237.52"/>
    <n v="25237.52"/>
  </r>
  <r>
    <x v="91"/>
    <x v="3"/>
    <x v="23"/>
    <s v="GBP"/>
    <n v="72.34"/>
    <n v="1.248637"/>
    <n v="90.326400579999998"/>
    <n v="618"/>
    <n v="44706.12"/>
    <n v="55821.715558439901"/>
  </r>
  <r>
    <x v="91"/>
    <x v="9"/>
    <x v="0"/>
    <s v="CAD"/>
    <n v="120.87"/>
    <n v="0.733765"/>
    <n v="88.690175550000006"/>
    <n v="910"/>
    <n v="109991.7"/>
    <n v="80708.059750500004"/>
  </r>
  <r>
    <x v="91"/>
    <x v="9"/>
    <x v="24"/>
    <s v="EUR"/>
    <n v="291.61"/>
    <n v="1.092217"/>
    <n v="318.50139937"/>
    <n v="280"/>
    <n v="81650.8"/>
    <n v="89180.391823600003"/>
  </r>
  <r>
    <x v="91"/>
    <x v="9"/>
    <x v="26"/>
    <s v="USD"/>
    <n v="280.68"/>
    <n v="1"/>
    <n v="280.68"/>
    <n v="398"/>
    <n v="111710.64"/>
    <n v="111710.64"/>
  </r>
  <r>
    <x v="91"/>
    <x v="9"/>
    <x v="22"/>
    <s v="USD"/>
    <n v="222.47"/>
    <n v="1"/>
    <n v="222.47"/>
    <n v="22"/>
    <n v="4894.34"/>
    <n v="4894.34"/>
  </r>
  <r>
    <x v="91"/>
    <x v="9"/>
    <x v="46"/>
    <s v="AUD"/>
    <n v="28.1"/>
    <n v="0.66495499999999996"/>
    <n v="18.685235500000001"/>
    <n v="33"/>
    <n v="927.3"/>
    <n v="616.61277150000001"/>
  </r>
  <r>
    <x v="91"/>
    <x v="9"/>
    <x v="20"/>
    <s v="USD"/>
    <n v="191.98"/>
    <n v="1"/>
    <n v="191.98"/>
    <n v="637"/>
    <n v="122291.26"/>
    <n v="122291.26"/>
  </r>
  <r>
    <x v="91"/>
    <x v="9"/>
    <x v="27"/>
    <s v="GBP"/>
    <n v="128.09"/>
    <n v="1.248637"/>
    <n v="159.93791332999999"/>
    <n v="914"/>
    <n v="117074.26"/>
    <n v="146183.25278362"/>
  </r>
  <r>
    <x v="91"/>
    <x v="9"/>
    <x v="33"/>
    <s v="USD"/>
    <n v="227.68"/>
    <n v="1"/>
    <n v="227.68"/>
    <n v="838"/>
    <n v="190795.84"/>
    <n v="190795.84"/>
  </r>
  <r>
    <x v="91"/>
    <x v="0"/>
    <x v="15"/>
    <s v="CAD"/>
    <n v="85.32"/>
    <n v="0.733765"/>
    <n v="62.604829799999997"/>
    <n v="484"/>
    <n v="41294.879999999997"/>
    <n v="30300.737623199999"/>
  </r>
  <r>
    <x v="91"/>
    <x v="9"/>
    <x v="18"/>
    <s v="AUD"/>
    <n v="69.040000000000006"/>
    <n v="0.66495499999999996"/>
    <n v="45.908493200000002"/>
    <n v="481"/>
    <n v="33208.239999999998"/>
    <n v="22081.9852292"/>
  </r>
  <r>
    <x v="91"/>
    <x v="9"/>
    <x v="47"/>
    <s v="USD"/>
    <n v="74.88"/>
    <n v="1"/>
    <n v="74.88"/>
    <n v="811"/>
    <n v="60727.679999999898"/>
    <n v="60727.679999999898"/>
  </r>
  <r>
    <x v="91"/>
    <x v="9"/>
    <x v="30"/>
    <s v="USD"/>
    <n v="162.31"/>
    <n v="1"/>
    <n v="162.31"/>
    <n v="339"/>
    <n v="55023.09"/>
    <n v="55023.09"/>
  </r>
  <r>
    <x v="91"/>
    <x v="9"/>
    <x v="23"/>
    <s v="GBP"/>
    <n v="72.34"/>
    <n v="1.248637"/>
    <n v="90.326400579999998"/>
    <n v="244"/>
    <n v="17650.96"/>
    <n v="22039.641741520001"/>
  </r>
  <r>
    <x v="91"/>
    <x v="9"/>
    <x v="45"/>
    <s v="SEK"/>
    <n v="137.33000000000001"/>
    <n v="9.5498E-2"/>
    <n v="13.114740340000001"/>
    <n v="261"/>
    <n v="35843.129999999997"/>
    <n v="3422.9472287399999"/>
  </r>
  <r>
    <x v="91"/>
    <x v="9"/>
    <x v="49"/>
    <s v="EUR"/>
    <n v="236.93"/>
    <n v="1.092217"/>
    <n v="258.77897381000002"/>
    <n v="62"/>
    <n v="14689.66"/>
    <n v="16044.29637622"/>
  </r>
  <r>
    <x v="91"/>
    <x v="9"/>
    <x v="14"/>
    <s v="GBP"/>
    <n v="134.91999999999999"/>
    <n v="1.248637"/>
    <n v="168.46610403999901"/>
    <n v="294"/>
    <n v="39666.479999999901"/>
    <n v="49529.034587759903"/>
  </r>
  <r>
    <x v="91"/>
    <x v="9"/>
    <x v="48"/>
    <s v="JPY"/>
    <n v="3933.98"/>
    <n v="6.6959999999999997E-3"/>
    <n v="26.341930079999901"/>
    <n v="81"/>
    <n v="318652.38"/>
    <n v="2133.6963364799999"/>
  </r>
  <r>
    <x v="91"/>
    <x v="0"/>
    <x v="20"/>
    <s v="USD"/>
    <n v="191.98"/>
    <n v="1"/>
    <n v="191.98"/>
    <n v="135"/>
    <n v="25917.3"/>
    <n v="25917.3"/>
  </r>
  <r>
    <x v="91"/>
    <x v="0"/>
    <x v="12"/>
    <s v="USD"/>
    <n v="155.81"/>
    <n v="1"/>
    <n v="155.81"/>
    <n v="773"/>
    <n v="120441.13"/>
    <n v="120441.13"/>
  </r>
  <r>
    <x v="91"/>
    <x v="0"/>
    <x v="5"/>
    <s v="SEK"/>
    <n v="53.95"/>
    <n v="9.5498E-2"/>
    <n v="5.1521170999999999"/>
    <n v="935"/>
    <n v="50443.25"/>
    <n v="4817.2294885000001"/>
  </r>
  <r>
    <x v="91"/>
    <x v="1"/>
    <x v="34"/>
    <s v="USD"/>
    <n v="358.27"/>
    <n v="1"/>
    <n v="358.27"/>
    <n v="889"/>
    <n v="318502.02999999898"/>
    <n v="318502.02999999898"/>
  </r>
  <r>
    <x v="91"/>
    <x v="1"/>
    <x v="6"/>
    <s v="EUR"/>
    <n v="135.41999999999999"/>
    <n v="1.092217"/>
    <n v="147.90802613999901"/>
    <n v="554"/>
    <n v="75022.679999999993"/>
    <n v="81941.046481559897"/>
  </r>
  <r>
    <x v="91"/>
    <x v="1"/>
    <x v="2"/>
    <s v="USD"/>
    <n v="67.48"/>
    <n v="1"/>
    <n v="67.48"/>
    <n v="859"/>
    <n v="57965.32"/>
    <n v="57965.32"/>
  </r>
  <r>
    <x v="91"/>
    <x v="1"/>
    <x v="33"/>
    <s v="USD"/>
    <n v="227.68"/>
    <n v="1"/>
    <n v="227.68"/>
    <n v="47"/>
    <n v="10700.96"/>
    <n v="10700.96"/>
  </r>
  <r>
    <x v="91"/>
    <x v="1"/>
    <x v="22"/>
    <s v="USD"/>
    <n v="222.47"/>
    <n v="1"/>
    <n v="222.47"/>
    <n v="795"/>
    <n v="176863.65"/>
    <n v="176863.65"/>
  </r>
  <r>
    <x v="91"/>
    <x v="1"/>
    <x v="49"/>
    <s v="EUR"/>
    <n v="236.93"/>
    <n v="1.092217"/>
    <n v="258.77897381000002"/>
    <n v="602"/>
    <n v="142631.85999999999"/>
    <n v="155784.94223362001"/>
  </r>
  <r>
    <x v="91"/>
    <x v="1"/>
    <x v="25"/>
    <s v="USD"/>
    <n v="146.03"/>
    <n v="1"/>
    <n v="146.03"/>
    <n v="179"/>
    <n v="26139.37"/>
    <n v="26139.37"/>
  </r>
  <r>
    <x v="91"/>
    <x v="1"/>
    <x v="28"/>
    <s v="USD"/>
    <n v="238.55"/>
    <n v="1"/>
    <n v="238.55"/>
    <n v="652"/>
    <n v="155534.6"/>
    <n v="155534.6"/>
  </r>
  <r>
    <x v="91"/>
    <x v="1"/>
    <x v="16"/>
    <s v="USD"/>
    <n v="224.45"/>
    <n v="1"/>
    <n v="224.45"/>
    <n v="601"/>
    <n v="134894.44999999899"/>
    <n v="134894.44999999899"/>
  </r>
  <r>
    <x v="91"/>
    <x v="1"/>
    <x v="37"/>
    <s v="CHF"/>
    <n v="304.68"/>
    <n v="1.0991550000000001"/>
    <n v="334.89054540000001"/>
    <n v="699"/>
    <n v="212971.32"/>
    <n v="234088.49123459999"/>
  </r>
  <r>
    <x v="91"/>
    <x v="1"/>
    <x v="13"/>
    <s v="GBP"/>
    <n v="61.65"/>
    <n v="1.248637"/>
    <n v="76.978471049999996"/>
    <n v="437"/>
    <n v="26941.05"/>
    <n v="33639.591848849901"/>
  </r>
  <r>
    <x v="91"/>
    <x v="1"/>
    <x v="19"/>
    <s v="USD"/>
    <n v="99.61"/>
    <n v="1"/>
    <n v="99.61"/>
    <n v="238"/>
    <n v="23707.18"/>
    <n v="23707.18"/>
  </r>
  <r>
    <x v="91"/>
    <x v="1"/>
    <x v="8"/>
    <s v="USD"/>
    <n v="76.709999999999994"/>
    <n v="1"/>
    <n v="76.709999999999994"/>
    <n v="249"/>
    <n v="19100.789999999899"/>
    <n v="19100.789999999899"/>
  </r>
  <r>
    <x v="91"/>
    <x v="1"/>
    <x v="4"/>
    <s v="GBP"/>
    <n v="67.849999999999994"/>
    <n v="1.248637"/>
    <n v="84.720020449999893"/>
    <n v="241"/>
    <n v="16351.8499999999"/>
    <n v="20417.524928449999"/>
  </r>
  <r>
    <x v="91"/>
    <x v="9"/>
    <x v="13"/>
    <s v="GBP"/>
    <n v="61.65"/>
    <n v="1.248637"/>
    <n v="76.978471049999996"/>
    <n v="24"/>
    <n v="1479.6"/>
    <n v="1847.4833051999999"/>
  </r>
  <r>
    <x v="91"/>
    <x v="1"/>
    <x v="5"/>
    <s v="SEK"/>
    <n v="53.95"/>
    <n v="9.5498E-2"/>
    <n v="5.1521170999999999"/>
    <n v="50"/>
    <n v="2697.5"/>
    <n v="257.60585500000002"/>
  </r>
  <r>
    <x v="91"/>
    <x v="0"/>
    <x v="11"/>
    <s v="CAD"/>
    <n v="95.16"/>
    <n v="0.733765"/>
    <n v="69.825077399999998"/>
    <n v="138"/>
    <n v="13132.08"/>
    <n v="9635.8606811999998"/>
  </r>
  <r>
    <x v="91"/>
    <x v="0"/>
    <x v="31"/>
    <s v="CAD"/>
    <n v="55.43"/>
    <n v="0.733765"/>
    <n v="40.67259395"/>
    <n v="207"/>
    <n v="11474.01"/>
    <n v="8419.2269476500005"/>
  </r>
  <r>
    <x v="91"/>
    <x v="8"/>
    <x v="6"/>
    <s v="EUR"/>
    <n v="135.41999999999999"/>
    <n v="1.092217"/>
    <n v="147.90802613999901"/>
    <n v="65"/>
    <n v="8802.2999999999993"/>
    <n v="9614.0216990999907"/>
  </r>
  <r>
    <x v="91"/>
    <x v="3"/>
    <x v="4"/>
    <s v="GBP"/>
    <n v="67.849999999999994"/>
    <n v="1.248637"/>
    <n v="84.720020449999893"/>
    <n v="71"/>
    <n v="4817.3499999999904"/>
    <n v="6015.1214519499899"/>
  </r>
  <r>
    <x v="91"/>
    <x v="8"/>
    <x v="27"/>
    <s v="GBP"/>
    <n v="128.09"/>
    <n v="1.248637"/>
    <n v="159.93791332999999"/>
    <n v="492"/>
    <n v="63020.28"/>
    <n v="78689.453358359999"/>
  </r>
  <r>
    <x v="91"/>
    <x v="8"/>
    <x v="42"/>
    <s v="AUD"/>
    <n v="57.36"/>
    <n v="0.66495499999999996"/>
    <n v="38.141818799999903"/>
    <n v="298"/>
    <n v="17093.28"/>
    <n v="11366.262002399901"/>
  </r>
  <r>
    <x v="91"/>
    <x v="1"/>
    <x v="41"/>
    <s v="GBP"/>
    <n v="227.6"/>
    <n v="1.248637"/>
    <n v="284.189781199999"/>
    <n v="648"/>
    <n v="147484.79999999999"/>
    <n v="184154.97821759901"/>
  </r>
  <r>
    <x v="91"/>
    <x v="3"/>
    <x v="16"/>
    <s v="USD"/>
    <n v="224.45"/>
    <n v="1"/>
    <n v="224.45"/>
    <n v="870"/>
    <n v="195271.5"/>
    <n v="195271.5"/>
  </r>
  <r>
    <x v="91"/>
    <x v="8"/>
    <x v="36"/>
    <s v="USD"/>
    <n v="337.49"/>
    <n v="1"/>
    <n v="337.49"/>
    <n v="718"/>
    <n v="242317.82"/>
    <n v="242317.82"/>
  </r>
  <r>
    <x v="91"/>
    <x v="8"/>
    <x v="11"/>
    <s v="CAD"/>
    <n v="95.16"/>
    <n v="0.733765"/>
    <n v="69.825077399999998"/>
    <n v="782"/>
    <n v="74415.12"/>
    <n v="54603.210526800001"/>
  </r>
  <r>
    <x v="91"/>
    <x v="1"/>
    <x v="15"/>
    <s v="CAD"/>
    <n v="85.32"/>
    <n v="0.733765"/>
    <n v="62.604829799999997"/>
    <n v="904"/>
    <n v="77129.279999999999"/>
    <n v="56594.766139200001"/>
  </r>
  <r>
    <x v="91"/>
    <x v="1"/>
    <x v="24"/>
    <s v="EUR"/>
    <n v="291.61"/>
    <n v="1.092217"/>
    <n v="318.50139937"/>
    <n v="913"/>
    <n v="266239.93"/>
    <n v="290791.77762481"/>
  </r>
  <r>
    <x v="91"/>
    <x v="1"/>
    <x v="47"/>
    <s v="USD"/>
    <n v="74.88"/>
    <n v="1"/>
    <n v="74.88"/>
    <n v="891"/>
    <n v="66718.080000000002"/>
    <n v="66718.080000000002"/>
  </r>
  <r>
    <x v="91"/>
    <x v="8"/>
    <x v="17"/>
    <s v="EUR"/>
    <n v="159.18"/>
    <n v="1.092217"/>
    <n v="173.85910206"/>
    <n v="109"/>
    <n v="17350.62"/>
    <n v="18950.642124540002"/>
  </r>
  <r>
    <x v="91"/>
    <x v="3"/>
    <x v="21"/>
    <s v="USD"/>
    <n v="239.34"/>
    <n v="1"/>
    <n v="239.34"/>
    <n v="813"/>
    <n v="194583.42"/>
    <n v="194583.42"/>
  </r>
  <r>
    <x v="91"/>
    <x v="8"/>
    <x v="40"/>
    <s v="USD"/>
    <n v="137.11000000000001"/>
    <n v="1"/>
    <n v="137.11000000000001"/>
    <n v="616"/>
    <n v="84459.76"/>
    <n v="84459.76"/>
  </r>
  <r>
    <x v="91"/>
    <x v="3"/>
    <x v="20"/>
    <s v="USD"/>
    <n v="191.98"/>
    <n v="1"/>
    <n v="191.98"/>
    <n v="531"/>
    <n v="101941.379999999"/>
    <n v="101941.379999999"/>
  </r>
  <r>
    <x v="91"/>
    <x v="3"/>
    <x v="27"/>
    <s v="GBP"/>
    <n v="128.09"/>
    <n v="1.248637"/>
    <n v="159.93791332999999"/>
    <n v="373"/>
    <n v="47777.57"/>
    <n v="59656.841672089999"/>
  </r>
  <r>
    <x v="91"/>
    <x v="3"/>
    <x v="17"/>
    <s v="EUR"/>
    <n v="159.18"/>
    <n v="1.092217"/>
    <n v="173.85910206"/>
    <n v="296"/>
    <n v="47117.279999999999"/>
    <n v="51462.294209760003"/>
  </r>
  <r>
    <x v="91"/>
    <x v="3"/>
    <x v="22"/>
    <s v="USD"/>
    <n v="222.47"/>
    <n v="1"/>
    <n v="222.47"/>
    <n v="169"/>
    <n v="37597.43"/>
    <n v="37597.43"/>
  </r>
  <r>
    <x v="91"/>
    <x v="3"/>
    <x v="6"/>
    <s v="EUR"/>
    <n v="135.41999999999999"/>
    <n v="1.092217"/>
    <n v="147.90802613999901"/>
    <n v="336"/>
    <n v="45501.119999999901"/>
    <n v="49697.096783039902"/>
  </r>
  <r>
    <x v="91"/>
    <x v="3"/>
    <x v="3"/>
    <s v="USD"/>
    <n v="191.75"/>
    <n v="1"/>
    <n v="191.75"/>
    <n v="169"/>
    <n v="32405.75"/>
    <n v="32405.75"/>
  </r>
  <r>
    <x v="91"/>
    <x v="3"/>
    <x v="31"/>
    <s v="CAD"/>
    <n v="55.43"/>
    <n v="0.733765"/>
    <n v="40.67259395"/>
    <n v="849"/>
    <n v="47060.07"/>
    <n v="34531.032263549998"/>
  </r>
  <r>
    <x v="91"/>
    <x v="3"/>
    <x v="14"/>
    <s v="GBP"/>
    <n v="134.91999999999999"/>
    <n v="1.248637"/>
    <n v="168.46610403999901"/>
    <n v="404"/>
    <n v="54507.679999999898"/>
    <n v="68060.306032159904"/>
  </r>
  <r>
    <x v="92"/>
    <x v="1"/>
    <x v="43"/>
    <s v="USD"/>
    <n v="245.6"/>
    <n v="1"/>
    <n v="245.6"/>
    <n v="860"/>
    <n v="211216"/>
    <n v="211216"/>
  </r>
  <r>
    <x v="92"/>
    <x v="7"/>
    <x v="41"/>
    <s v="GBP"/>
    <n v="227.6"/>
    <n v="1.248637"/>
    <n v="284.189781199999"/>
    <n v="131"/>
    <n v="29815.599999999999"/>
    <n v="37228.861337199902"/>
  </r>
  <r>
    <x v="92"/>
    <x v="7"/>
    <x v="42"/>
    <s v="AUD"/>
    <n v="57.36"/>
    <n v="0.66495499999999996"/>
    <n v="38.141818799999903"/>
    <n v="108"/>
    <n v="6194.88"/>
    <n v="4119.3164303999902"/>
  </r>
  <r>
    <x v="92"/>
    <x v="9"/>
    <x v="35"/>
    <s v="AUD"/>
    <n v="99.74"/>
    <n v="0.66495499999999996"/>
    <n v="66.322611699999996"/>
    <n v="451"/>
    <n v="44982.74"/>
    <n v="29911.497876699999"/>
  </r>
  <r>
    <x v="93"/>
    <x v="2"/>
    <x v="12"/>
    <s v="USD"/>
    <n v="158.72999999999999"/>
    <n v="1"/>
    <n v="158.72999999999999"/>
    <n v="624"/>
    <n v="99047.519999999902"/>
    <n v="99047.519999999902"/>
  </r>
  <r>
    <x v="93"/>
    <x v="2"/>
    <x v="16"/>
    <s v="USD"/>
    <n v="224.71"/>
    <n v="1"/>
    <n v="224.71"/>
    <n v="403"/>
    <n v="90558.13"/>
    <n v="90558.13"/>
  </r>
  <r>
    <x v="93"/>
    <x v="2"/>
    <x v="14"/>
    <s v="GBP"/>
    <n v="136.52000000000001"/>
    <n v="1.254413"/>
    <n v="171.25246275999999"/>
    <n v="151"/>
    <n v="20614.52"/>
    <n v="25859.12187676"/>
  </r>
  <r>
    <x v="93"/>
    <x v="2"/>
    <x v="48"/>
    <s v="JPY"/>
    <n v="3938.35"/>
    <n v="6.7149999999999996E-3"/>
    <n v="26.446020249999901"/>
    <n v="579"/>
    <n v="2280304.65"/>
    <n v="15312.245724749901"/>
  </r>
  <r>
    <x v="93"/>
    <x v="3"/>
    <x v="49"/>
    <s v="EUR"/>
    <n v="240.24"/>
    <n v="1.077142"/>
    <n v="258.77259407999998"/>
    <n v="403"/>
    <n v="96816.72"/>
    <n v="104285.35541424"/>
  </r>
  <r>
    <x v="93"/>
    <x v="3"/>
    <x v="8"/>
    <s v="USD"/>
    <n v="78.59"/>
    <n v="1"/>
    <n v="78.59"/>
    <n v="932"/>
    <n v="73245.88"/>
    <n v="73245.88"/>
  </r>
  <r>
    <x v="93"/>
    <x v="2"/>
    <x v="37"/>
    <s v="CHF"/>
    <n v="304.22000000000003"/>
    <n v="1.1014660000000001"/>
    <n v="335.08798652000002"/>
    <n v="678"/>
    <n v="206261.16"/>
    <n v="227189.65486056"/>
  </r>
  <r>
    <x v="93"/>
    <x v="2"/>
    <x v="33"/>
    <s v="USD"/>
    <n v="221.54"/>
    <n v="1"/>
    <n v="221.54"/>
    <n v="307"/>
    <n v="68012.78"/>
    <n v="68012.78"/>
  </r>
  <r>
    <x v="93"/>
    <x v="2"/>
    <x v="31"/>
    <s v="CAD"/>
    <n v="54.49"/>
    <n v="0.73724599999999996"/>
    <n v="40.172534540000001"/>
    <n v="521"/>
    <n v="28389.29"/>
    <n v="20929.890495340002"/>
  </r>
  <r>
    <x v="93"/>
    <x v="2"/>
    <x v="44"/>
    <s v="AUD"/>
    <n v="127.08"/>
    <n v="0.68773799999999996"/>
    <n v="87.397745039999904"/>
    <n v="934"/>
    <n v="118692.72"/>
    <n v="81629.493867359997"/>
  </r>
  <r>
    <x v="93"/>
    <x v="2"/>
    <x v="6"/>
    <s v="EUR"/>
    <n v="133.5"/>
    <n v="1.077142"/>
    <n v="143.79845700000001"/>
    <n v="677"/>
    <n v="90379.5"/>
    <n v="97351.555389000001"/>
  </r>
  <r>
    <x v="93"/>
    <x v="2"/>
    <x v="8"/>
    <s v="USD"/>
    <n v="78.59"/>
    <n v="1"/>
    <n v="78.59"/>
    <n v="771"/>
    <n v="60592.89"/>
    <n v="60592.89"/>
  </r>
  <r>
    <x v="93"/>
    <x v="2"/>
    <x v="15"/>
    <s v="CAD"/>
    <n v="86.5"/>
    <n v="0.73724599999999996"/>
    <n v="63.771778999999903"/>
    <n v="727"/>
    <n v="62885.5"/>
    <n v="46362.0833329999"/>
  </r>
  <r>
    <x v="93"/>
    <x v="2"/>
    <x v="0"/>
    <s v="CAD"/>
    <n v="122.81"/>
    <n v="0.73724599999999996"/>
    <n v="90.541181260000002"/>
    <n v="571"/>
    <n v="70124.509999999995"/>
    <n v="51699.014499459998"/>
  </r>
  <r>
    <x v="93"/>
    <x v="2"/>
    <x v="42"/>
    <s v="AUD"/>
    <n v="57.44"/>
    <n v="0.68773799999999996"/>
    <n v="39.503670719999903"/>
    <n v="535"/>
    <n v="30730.3999999999"/>
    <n v="21134.463835199898"/>
  </r>
  <r>
    <x v="93"/>
    <x v="2"/>
    <x v="24"/>
    <s v="EUR"/>
    <n v="284.57"/>
    <n v="1.077142"/>
    <n v="306.52229893999998"/>
    <n v="283"/>
    <n v="80533.31"/>
    <n v="86745.810600019904"/>
  </r>
  <r>
    <x v="93"/>
    <x v="2"/>
    <x v="25"/>
    <s v="USD"/>
    <n v="148.19"/>
    <n v="1"/>
    <n v="148.19"/>
    <n v="250"/>
    <n v="37047.5"/>
    <n v="37047.5"/>
  </r>
  <r>
    <x v="93"/>
    <x v="2"/>
    <x v="21"/>
    <s v="USD"/>
    <n v="241.97"/>
    <n v="1"/>
    <n v="241.97"/>
    <n v="266"/>
    <n v="64364.02"/>
    <n v="64364.02"/>
  </r>
  <r>
    <x v="93"/>
    <x v="2"/>
    <x v="35"/>
    <s v="AUD"/>
    <n v="99.94"/>
    <n v="0.68773799999999996"/>
    <n v="68.732535720000001"/>
    <n v="737"/>
    <n v="73655.78"/>
    <n v="50655.87882564"/>
  </r>
  <r>
    <x v="93"/>
    <x v="2"/>
    <x v="17"/>
    <s v="EUR"/>
    <n v="159.18"/>
    <n v="1.077142"/>
    <n v="171.45946355999999"/>
    <n v="64"/>
    <n v="10187.52"/>
    <n v="10973.405667839999"/>
  </r>
  <r>
    <x v="93"/>
    <x v="3"/>
    <x v="17"/>
    <s v="EUR"/>
    <n v="159.18"/>
    <n v="1.077142"/>
    <n v="171.45946355999999"/>
    <n v="547"/>
    <n v="87071.46"/>
    <n v="93788.326567319993"/>
  </r>
  <r>
    <x v="93"/>
    <x v="7"/>
    <x v="22"/>
    <s v="USD"/>
    <n v="220.63"/>
    <n v="1"/>
    <n v="220.63"/>
    <n v="913"/>
    <n v="201435.19"/>
    <n v="201435.19"/>
  </r>
  <r>
    <x v="93"/>
    <x v="3"/>
    <x v="43"/>
    <s v="USD"/>
    <n v="255.04"/>
    <n v="1"/>
    <n v="255.04"/>
    <n v="732"/>
    <n v="186689.28"/>
    <n v="186689.28"/>
  </r>
  <r>
    <x v="93"/>
    <x v="0"/>
    <x v="32"/>
    <s v="USD"/>
    <n v="104.51"/>
    <n v="1"/>
    <n v="104.51"/>
    <n v="153"/>
    <n v="15990.03"/>
    <n v="15990.03"/>
  </r>
  <r>
    <x v="93"/>
    <x v="0"/>
    <x v="29"/>
    <s v="USD"/>
    <n v="234.83"/>
    <n v="1"/>
    <n v="234.83"/>
    <n v="853"/>
    <n v="200309.99"/>
    <n v="200309.99"/>
  </r>
  <r>
    <x v="93"/>
    <x v="0"/>
    <x v="6"/>
    <s v="EUR"/>
    <n v="133.5"/>
    <n v="1.077142"/>
    <n v="143.79845700000001"/>
    <n v="111"/>
    <n v="14818.5"/>
    <n v="15961.628726999999"/>
  </r>
  <r>
    <x v="93"/>
    <x v="0"/>
    <x v="21"/>
    <s v="USD"/>
    <n v="241.97"/>
    <n v="1"/>
    <n v="241.97"/>
    <n v="157"/>
    <n v="37989.29"/>
    <n v="37989.29"/>
  </r>
  <r>
    <x v="93"/>
    <x v="0"/>
    <x v="26"/>
    <s v="USD"/>
    <n v="285.58"/>
    <n v="1"/>
    <n v="285.58"/>
    <n v="228"/>
    <n v="65112.24"/>
    <n v="65112.24"/>
  </r>
  <r>
    <x v="93"/>
    <x v="0"/>
    <x v="13"/>
    <s v="GBP"/>
    <n v="58.43"/>
    <n v="1.254413"/>
    <n v="73.295351589999996"/>
    <n v="10"/>
    <n v="584.29999999999995"/>
    <n v="732.95351589999996"/>
  </r>
  <r>
    <x v="93"/>
    <x v="4"/>
    <x v="41"/>
    <s v="GBP"/>
    <n v="228.86"/>
    <n v="1.254413"/>
    <n v="287.08495918"/>
    <n v="160"/>
    <n v="36617.599999999999"/>
    <n v="45933.593468799998"/>
  </r>
  <r>
    <x v="93"/>
    <x v="4"/>
    <x v="15"/>
    <s v="CAD"/>
    <n v="86.5"/>
    <n v="0.73724599999999996"/>
    <n v="63.771778999999903"/>
    <n v="247"/>
    <n v="21365.5"/>
    <n v="15751.629412999901"/>
  </r>
  <r>
    <x v="93"/>
    <x v="4"/>
    <x v="43"/>
    <s v="USD"/>
    <n v="255.04"/>
    <n v="1"/>
    <n v="255.04"/>
    <n v="485"/>
    <n v="123694.39999999999"/>
    <n v="123694.39999999999"/>
  </r>
  <r>
    <x v="93"/>
    <x v="4"/>
    <x v="25"/>
    <s v="USD"/>
    <n v="148.19"/>
    <n v="1"/>
    <n v="148.19"/>
    <n v="666"/>
    <n v="98694.54"/>
    <n v="98694.54"/>
  </r>
  <r>
    <x v="93"/>
    <x v="4"/>
    <x v="19"/>
    <s v="USD"/>
    <n v="102.41"/>
    <n v="1"/>
    <n v="102.41"/>
    <n v="928"/>
    <n v="95036.479999999996"/>
    <n v="95036.479999999996"/>
  </r>
  <r>
    <x v="93"/>
    <x v="4"/>
    <x v="23"/>
    <s v="GBP"/>
    <n v="72.34"/>
    <n v="1.254413"/>
    <n v="90.744236419999993"/>
    <n v="582"/>
    <n v="42101.88"/>
    <n v="52813.145596440001"/>
  </r>
  <r>
    <x v="93"/>
    <x v="4"/>
    <x v="10"/>
    <s v="USD"/>
    <n v="304.45"/>
    <n v="1"/>
    <n v="304.45"/>
    <n v="992"/>
    <n v="302014.39999999898"/>
    <n v="302014.39999999898"/>
  </r>
  <r>
    <x v="93"/>
    <x v="4"/>
    <x v="5"/>
    <s v="SEK"/>
    <n v="54.36"/>
    <n v="9.5769999999999994E-2"/>
    <n v="5.2060572000000001"/>
    <n v="666"/>
    <n v="36203.760000000002"/>
    <n v="3467.2340952"/>
  </r>
  <r>
    <x v="93"/>
    <x v="4"/>
    <x v="46"/>
    <s v="AUD"/>
    <n v="28.49"/>
    <n v="0.68773799999999996"/>
    <n v="19.5936556199999"/>
    <n v="471"/>
    <n v="13418.789999999901"/>
    <n v="9228.6117970199903"/>
  </r>
  <r>
    <x v="93"/>
    <x v="4"/>
    <x v="42"/>
    <s v="AUD"/>
    <n v="57.44"/>
    <n v="0.68773799999999996"/>
    <n v="39.503670719999903"/>
    <n v="135"/>
    <n v="7754.4"/>
    <n v="5332.9955471999901"/>
  </r>
  <r>
    <x v="93"/>
    <x v="4"/>
    <x v="34"/>
    <s v="USD"/>
    <n v="350.77"/>
    <n v="1"/>
    <n v="350.77"/>
    <n v="212"/>
    <n v="74363.239999999903"/>
    <n v="74363.239999999903"/>
  </r>
  <r>
    <x v="93"/>
    <x v="4"/>
    <x v="17"/>
    <s v="EUR"/>
    <n v="159.18"/>
    <n v="1.077142"/>
    <n v="171.45946355999999"/>
    <n v="246"/>
    <n v="39158.28"/>
    <n v="42179.028035759999"/>
  </r>
  <r>
    <x v="93"/>
    <x v="4"/>
    <x v="2"/>
    <s v="USD"/>
    <n v="67.12"/>
    <n v="1"/>
    <n v="67.12"/>
    <n v="848"/>
    <n v="56917.760000000002"/>
    <n v="56917.760000000002"/>
  </r>
  <r>
    <x v="93"/>
    <x v="4"/>
    <x v="32"/>
    <s v="USD"/>
    <n v="104.51"/>
    <n v="1"/>
    <n v="104.51"/>
    <n v="429"/>
    <n v="44834.79"/>
    <n v="44834.79"/>
  </r>
  <r>
    <x v="93"/>
    <x v="4"/>
    <x v="28"/>
    <s v="USD"/>
    <n v="240"/>
    <n v="1"/>
    <n v="240"/>
    <n v="666"/>
    <n v="159840"/>
    <n v="159840"/>
  </r>
  <r>
    <x v="93"/>
    <x v="4"/>
    <x v="47"/>
    <s v="USD"/>
    <n v="74.19"/>
    <n v="1"/>
    <n v="74.19"/>
    <n v="322"/>
    <n v="23889.18"/>
    <n v="23889.18"/>
  </r>
  <r>
    <x v="93"/>
    <x v="4"/>
    <x v="27"/>
    <s v="GBP"/>
    <n v="130.94999999999999"/>
    <n v="1.254413"/>
    <n v="164.26538234999899"/>
    <n v="210"/>
    <n v="27499.499999999902"/>
    <n v="34495.730293499997"/>
  </r>
  <r>
    <x v="93"/>
    <x v="4"/>
    <x v="27"/>
    <s v="GBP"/>
    <n v="127.33"/>
    <n v="1.254413"/>
    <n v="159.72440728999999"/>
    <n v="210"/>
    <n v="26739.3"/>
    <n v="33542.125530899997"/>
  </r>
  <r>
    <x v="93"/>
    <x v="4"/>
    <x v="22"/>
    <s v="USD"/>
    <n v="220.63"/>
    <n v="1"/>
    <n v="220.63"/>
    <n v="628"/>
    <n v="138555.639999999"/>
    <n v="138555.639999999"/>
  </r>
  <r>
    <x v="93"/>
    <x v="4"/>
    <x v="35"/>
    <s v="AUD"/>
    <n v="99.94"/>
    <n v="0.68773799999999996"/>
    <n v="68.732535720000001"/>
    <n v="756"/>
    <n v="75554.64"/>
    <n v="51961.797004319997"/>
  </r>
  <r>
    <x v="93"/>
    <x v="4"/>
    <x v="7"/>
    <s v="USD"/>
    <n v="139.77000000000001"/>
    <n v="1"/>
    <n v="139.77000000000001"/>
    <n v="107"/>
    <n v="14955.39"/>
    <n v="14955.39"/>
  </r>
  <r>
    <x v="93"/>
    <x v="4"/>
    <x v="18"/>
    <s v="AUD"/>
    <n v="68.11"/>
    <n v="0.68773799999999996"/>
    <n v="46.841835179999997"/>
    <n v="843"/>
    <n v="57416.729999999901"/>
    <n v="39487.66705674"/>
  </r>
  <r>
    <x v="93"/>
    <x v="4"/>
    <x v="49"/>
    <s v="EUR"/>
    <n v="240.24"/>
    <n v="1.077142"/>
    <n v="258.77259407999998"/>
    <n v="348"/>
    <n v="83603.520000000004"/>
    <n v="90052.862739839999"/>
  </r>
  <r>
    <x v="93"/>
    <x v="7"/>
    <x v="21"/>
    <s v="USD"/>
    <n v="241.97"/>
    <n v="1"/>
    <n v="241.97"/>
    <n v="306"/>
    <n v="74042.819999999905"/>
    <n v="74042.819999999905"/>
  </r>
  <r>
    <x v="93"/>
    <x v="2"/>
    <x v="19"/>
    <s v="USD"/>
    <n v="102.41"/>
    <n v="1"/>
    <n v="102.41"/>
    <n v="191"/>
    <n v="19560.309999999899"/>
    <n v="19560.309999999899"/>
  </r>
  <r>
    <x v="93"/>
    <x v="2"/>
    <x v="49"/>
    <s v="EUR"/>
    <n v="240.24"/>
    <n v="1.077142"/>
    <n v="258.77259407999998"/>
    <n v="363"/>
    <n v="87207.12"/>
    <n v="93934.451651039999"/>
  </r>
  <r>
    <x v="93"/>
    <x v="3"/>
    <x v="14"/>
    <s v="GBP"/>
    <n v="136.52000000000001"/>
    <n v="1.254413"/>
    <n v="171.25246275999999"/>
    <n v="978"/>
    <n v="133516.56"/>
    <n v="167484.90857927999"/>
  </r>
  <r>
    <x v="93"/>
    <x v="2"/>
    <x v="3"/>
    <s v="USD"/>
    <n v="198.71"/>
    <n v="1"/>
    <n v="198.71"/>
    <n v="323"/>
    <n v="64183.33"/>
    <n v="64183.33"/>
  </r>
  <r>
    <x v="93"/>
    <x v="1"/>
    <x v="0"/>
    <s v="CAD"/>
    <n v="122.81"/>
    <n v="0.73724599999999996"/>
    <n v="90.541181260000002"/>
    <n v="898"/>
    <n v="110283.38"/>
    <n v="81305.980771479997"/>
  </r>
  <r>
    <x v="93"/>
    <x v="1"/>
    <x v="22"/>
    <s v="USD"/>
    <n v="220.63"/>
    <n v="1"/>
    <n v="220.63"/>
    <n v="45"/>
    <n v="9928.35"/>
    <n v="9928.35"/>
  </r>
  <r>
    <x v="93"/>
    <x v="6"/>
    <x v="9"/>
    <s v="JPY"/>
    <n v="3756.67"/>
    <n v="6.7149999999999996E-3"/>
    <n v="25.226039050000001"/>
    <n v="659"/>
    <n v="2475645.5299999998"/>
    <n v="16623.95973395"/>
  </r>
  <r>
    <x v="93"/>
    <x v="6"/>
    <x v="35"/>
    <s v="AUD"/>
    <n v="99.94"/>
    <n v="0.68773799999999996"/>
    <n v="68.732535720000001"/>
    <n v="637"/>
    <n v="63661.78"/>
    <n v="43782.625253639999"/>
  </r>
  <r>
    <x v="93"/>
    <x v="6"/>
    <x v="8"/>
    <s v="USD"/>
    <n v="78.59"/>
    <n v="1"/>
    <n v="78.59"/>
    <n v="112"/>
    <n v="8802.08"/>
    <n v="8802.08"/>
  </r>
  <r>
    <x v="93"/>
    <x v="6"/>
    <x v="29"/>
    <s v="USD"/>
    <n v="234.83"/>
    <n v="1"/>
    <n v="234.83"/>
    <n v="947"/>
    <n v="222384.01"/>
    <n v="222384.01"/>
  </r>
  <r>
    <x v="93"/>
    <x v="6"/>
    <x v="11"/>
    <s v="CAD"/>
    <n v="97.96"/>
    <n v="0.73724599999999996"/>
    <n v="72.220618159999901"/>
    <n v="684"/>
    <n v="67004.639999999999"/>
    <n v="49398.9028214399"/>
  </r>
  <r>
    <x v="93"/>
    <x v="6"/>
    <x v="28"/>
    <s v="USD"/>
    <n v="240"/>
    <n v="1"/>
    <n v="240"/>
    <n v="654"/>
    <n v="156960"/>
    <n v="156960"/>
  </r>
  <r>
    <x v="93"/>
    <x v="6"/>
    <x v="6"/>
    <s v="EUR"/>
    <n v="133.5"/>
    <n v="1.077142"/>
    <n v="143.79845700000001"/>
    <n v="435"/>
    <n v="58072.5"/>
    <n v="62552.328795000001"/>
  </r>
  <r>
    <x v="93"/>
    <x v="6"/>
    <x v="22"/>
    <s v="USD"/>
    <n v="220.63"/>
    <n v="1"/>
    <n v="220.63"/>
    <n v="775"/>
    <n v="170988.25"/>
    <n v="170988.25"/>
  </r>
  <r>
    <x v="93"/>
    <x v="6"/>
    <x v="49"/>
    <s v="EUR"/>
    <n v="240.24"/>
    <n v="1.077142"/>
    <n v="258.77259407999998"/>
    <n v="21"/>
    <n v="5045.04"/>
    <n v="5434.2244756800001"/>
  </r>
  <r>
    <x v="93"/>
    <x v="1"/>
    <x v="3"/>
    <s v="USD"/>
    <n v="198.71"/>
    <n v="1"/>
    <n v="198.71"/>
    <n v="643"/>
    <n v="127770.53"/>
    <n v="127770.53"/>
  </r>
  <r>
    <x v="93"/>
    <x v="6"/>
    <x v="15"/>
    <s v="CAD"/>
    <n v="86.5"/>
    <n v="0.73724599999999996"/>
    <n v="63.771778999999903"/>
    <n v="981"/>
    <n v="84856.5"/>
    <n v="62560.115198999898"/>
  </r>
  <r>
    <x v="93"/>
    <x v="6"/>
    <x v="37"/>
    <s v="CHF"/>
    <n v="304.22000000000003"/>
    <n v="1.1014660000000001"/>
    <n v="335.08798652000002"/>
    <n v="451"/>
    <n v="137203.22"/>
    <n v="151124.68192052"/>
  </r>
  <r>
    <x v="93"/>
    <x v="6"/>
    <x v="25"/>
    <s v="USD"/>
    <n v="148.19"/>
    <n v="1"/>
    <n v="148.19"/>
    <n v="504"/>
    <n v="74687.759999999995"/>
    <n v="74687.759999999995"/>
  </r>
  <r>
    <x v="93"/>
    <x v="6"/>
    <x v="17"/>
    <s v="EUR"/>
    <n v="159.18"/>
    <n v="1.077142"/>
    <n v="171.45946355999999"/>
    <n v="282"/>
    <n v="44888.76"/>
    <n v="48351.568723919998"/>
  </r>
  <r>
    <x v="93"/>
    <x v="6"/>
    <x v="13"/>
    <s v="GBP"/>
    <n v="58.43"/>
    <n v="1.254413"/>
    <n v="73.295351589999996"/>
    <n v="169"/>
    <n v="9874.67"/>
    <n v="12386.914418709999"/>
  </r>
  <r>
    <x v="93"/>
    <x v="6"/>
    <x v="24"/>
    <s v="EUR"/>
    <n v="284.57"/>
    <n v="1.077142"/>
    <n v="306.52229893999998"/>
    <n v="599"/>
    <n v="170457.43"/>
    <n v="183606.85706506"/>
  </r>
  <r>
    <x v="93"/>
    <x v="1"/>
    <x v="34"/>
    <s v="USD"/>
    <n v="350.77"/>
    <n v="1"/>
    <n v="350.77"/>
    <n v="403"/>
    <n v="141360.31"/>
    <n v="141360.31"/>
  </r>
  <r>
    <x v="93"/>
    <x v="1"/>
    <x v="18"/>
    <s v="AUD"/>
    <n v="68.11"/>
    <n v="0.68773799999999996"/>
    <n v="46.841835179999997"/>
    <n v="705"/>
    <n v="48017.55"/>
    <n v="33023.493801899996"/>
  </r>
  <r>
    <x v="93"/>
    <x v="1"/>
    <x v="20"/>
    <s v="USD"/>
    <n v="197.67"/>
    <n v="1"/>
    <n v="197.67"/>
    <n v="334"/>
    <n v="66021.78"/>
    <n v="66021.78"/>
  </r>
  <r>
    <x v="93"/>
    <x v="1"/>
    <x v="35"/>
    <s v="AUD"/>
    <n v="99.94"/>
    <n v="0.68773799999999996"/>
    <n v="68.732535720000001"/>
    <n v="346"/>
    <n v="34579.24"/>
    <n v="23781.457359119999"/>
  </r>
  <r>
    <x v="93"/>
    <x v="1"/>
    <x v="6"/>
    <s v="EUR"/>
    <n v="133.5"/>
    <n v="1.077142"/>
    <n v="143.79845700000001"/>
    <n v="643"/>
    <n v="85840.5"/>
    <n v="92462.407850999996"/>
  </r>
  <r>
    <x v="93"/>
    <x v="1"/>
    <x v="4"/>
    <s v="GBP"/>
    <n v="67.849999999999994"/>
    <n v="1.254413"/>
    <n v="85.111922049999905"/>
    <n v="636"/>
    <n v="43152.6"/>
    <n v="54131.182423799903"/>
  </r>
  <r>
    <x v="93"/>
    <x v="1"/>
    <x v="24"/>
    <s v="EUR"/>
    <n v="284.57"/>
    <n v="1.077142"/>
    <n v="306.52229893999998"/>
    <n v="495"/>
    <n v="140862.15"/>
    <n v="151728.53797529999"/>
  </r>
  <r>
    <x v="93"/>
    <x v="6"/>
    <x v="20"/>
    <s v="USD"/>
    <n v="197.67"/>
    <n v="1"/>
    <n v="197.67"/>
    <n v="447"/>
    <n v="88358.489999999903"/>
    <n v="88358.489999999903"/>
  </r>
  <r>
    <x v="93"/>
    <x v="1"/>
    <x v="14"/>
    <s v="GBP"/>
    <n v="136.52000000000001"/>
    <n v="1.254413"/>
    <n v="171.25246275999999"/>
    <n v="305"/>
    <n v="41638.6"/>
    <n v="52232.001141799999"/>
  </r>
  <r>
    <x v="93"/>
    <x v="1"/>
    <x v="39"/>
    <s v="CAD"/>
    <n v="83.89"/>
    <n v="0.73724599999999996"/>
    <n v="61.84756694"/>
    <n v="17"/>
    <n v="1426.13"/>
    <n v="1051.4086379800001"/>
  </r>
  <r>
    <x v="93"/>
    <x v="1"/>
    <x v="41"/>
    <s v="GBP"/>
    <n v="228.86"/>
    <n v="1.254413"/>
    <n v="287.08495918"/>
    <n v="992"/>
    <n v="227029.12"/>
    <n v="284788.27950656001"/>
  </r>
  <r>
    <x v="93"/>
    <x v="2"/>
    <x v="38"/>
    <s v="CAD"/>
    <n v="98.7"/>
    <n v="0.73724599999999996"/>
    <n v="72.766180199999994"/>
    <n v="12"/>
    <n v="1184.4000000000001"/>
    <n v="873.19416239999896"/>
  </r>
  <r>
    <x v="93"/>
    <x v="0"/>
    <x v="47"/>
    <s v="USD"/>
    <n v="74.19"/>
    <n v="1"/>
    <n v="74.19"/>
    <n v="840"/>
    <n v="62319.6"/>
    <n v="62319.6"/>
  </r>
  <r>
    <x v="93"/>
    <x v="1"/>
    <x v="4"/>
    <s v="GBP"/>
    <n v="67.849999999999994"/>
    <n v="1.254413"/>
    <n v="85.111922049999905"/>
    <n v="493"/>
    <n v="33450.049999999901"/>
    <n v="41960.177570649998"/>
  </r>
  <r>
    <x v="93"/>
    <x v="8"/>
    <x v="34"/>
    <s v="USD"/>
    <n v="350.77"/>
    <n v="1"/>
    <n v="350.77"/>
    <n v="669"/>
    <n v="234665.12999999899"/>
    <n v="234665.12999999899"/>
  </r>
  <r>
    <x v="93"/>
    <x v="8"/>
    <x v="49"/>
    <s v="EUR"/>
    <n v="240.24"/>
    <n v="1.077142"/>
    <n v="258.77259407999998"/>
    <n v="373"/>
    <n v="89609.52"/>
    <n v="96522.177591839994"/>
  </r>
  <r>
    <x v="93"/>
    <x v="8"/>
    <x v="17"/>
    <s v="EUR"/>
    <n v="159.18"/>
    <n v="1.077142"/>
    <n v="171.45946355999999"/>
    <n v="919"/>
    <n v="146286.42000000001"/>
    <n v="157571.24701163999"/>
  </r>
  <r>
    <x v="93"/>
    <x v="8"/>
    <x v="23"/>
    <s v="GBP"/>
    <n v="72.34"/>
    <n v="1.254413"/>
    <n v="90.744236419999993"/>
    <n v="457"/>
    <n v="33059.379999999997"/>
    <n v="41470.116043939997"/>
  </r>
  <r>
    <x v="93"/>
    <x v="8"/>
    <x v="4"/>
    <s v="GBP"/>
    <n v="67.849999999999994"/>
    <n v="1.254413"/>
    <n v="85.111922049999905"/>
    <n v="829"/>
    <n v="56247.6499999999"/>
    <n v="70557.783379449902"/>
  </r>
  <r>
    <x v="93"/>
    <x v="8"/>
    <x v="9"/>
    <s v="JPY"/>
    <n v="3756.67"/>
    <n v="6.7149999999999996E-3"/>
    <n v="25.226039050000001"/>
    <n v="492"/>
    <n v="1848281.64"/>
    <n v="12411.211212599999"/>
  </r>
  <r>
    <x v="93"/>
    <x v="8"/>
    <x v="27"/>
    <s v="GBP"/>
    <n v="130.94999999999999"/>
    <n v="1.254413"/>
    <n v="164.26538234999899"/>
    <n v="883"/>
    <n v="115628.849999999"/>
    <n v="145046.33261504999"/>
  </r>
  <r>
    <x v="93"/>
    <x v="8"/>
    <x v="27"/>
    <s v="GBP"/>
    <n v="127.33"/>
    <n v="1.254413"/>
    <n v="159.72440728999999"/>
    <n v="883"/>
    <n v="112432.39"/>
    <n v="141036.65163707"/>
  </r>
  <r>
    <x v="93"/>
    <x v="8"/>
    <x v="41"/>
    <s v="GBP"/>
    <n v="228.86"/>
    <n v="1.254413"/>
    <n v="287.08495918"/>
    <n v="618"/>
    <n v="141435.48000000001"/>
    <n v="177418.50477324001"/>
  </r>
  <r>
    <x v="93"/>
    <x v="8"/>
    <x v="15"/>
    <s v="CAD"/>
    <n v="86.5"/>
    <n v="0.73724599999999996"/>
    <n v="63.771778999999903"/>
    <n v="680"/>
    <n v="58820"/>
    <n v="43364.809719999997"/>
  </r>
  <r>
    <x v="93"/>
    <x v="8"/>
    <x v="45"/>
    <s v="SEK"/>
    <n v="139.56"/>
    <n v="9.5769999999999994E-2"/>
    <n v="13.3656612"/>
    <n v="408"/>
    <n v="56940.480000000003"/>
    <n v="5453.1897695999996"/>
  </r>
  <r>
    <x v="93"/>
    <x v="8"/>
    <x v="45"/>
    <s v="SEK"/>
    <n v="135.44999999999999"/>
    <n v="9.5769999999999994E-2"/>
    <n v="12.9720464999999"/>
    <n v="408"/>
    <n v="55263.6"/>
    <n v="5292.5949719999899"/>
  </r>
  <r>
    <x v="93"/>
    <x v="8"/>
    <x v="26"/>
    <s v="USD"/>
    <n v="285.58"/>
    <n v="1"/>
    <n v="285.58"/>
    <n v="977"/>
    <n v="279011.65999999997"/>
    <n v="279011.65999999997"/>
  </r>
  <r>
    <x v="93"/>
    <x v="8"/>
    <x v="10"/>
    <s v="USD"/>
    <n v="304.45"/>
    <n v="1"/>
    <n v="304.45"/>
    <n v="668"/>
    <n v="203372.6"/>
    <n v="203372.6"/>
  </r>
  <r>
    <x v="93"/>
    <x v="8"/>
    <x v="24"/>
    <s v="EUR"/>
    <n v="284.57"/>
    <n v="1.077142"/>
    <n v="306.52229893999998"/>
    <n v="840"/>
    <n v="239038.8"/>
    <n v="257478.73110959999"/>
  </r>
  <r>
    <x v="93"/>
    <x v="8"/>
    <x v="43"/>
    <s v="USD"/>
    <n v="255.04"/>
    <n v="1"/>
    <n v="255.04"/>
    <n v="192"/>
    <n v="48967.68"/>
    <n v="48967.68"/>
  </r>
  <r>
    <x v="93"/>
    <x v="3"/>
    <x v="13"/>
    <s v="GBP"/>
    <n v="58.43"/>
    <n v="1.254413"/>
    <n v="73.295351589999996"/>
    <n v="138"/>
    <n v="8063.34"/>
    <n v="10114.75851942"/>
  </r>
  <r>
    <x v="93"/>
    <x v="3"/>
    <x v="9"/>
    <s v="JPY"/>
    <n v="3756.67"/>
    <n v="6.7149999999999996E-3"/>
    <n v="25.226039050000001"/>
    <n v="567"/>
    <n v="2130031.89"/>
    <n v="14303.16414135"/>
  </r>
  <r>
    <x v="93"/>
    <x v="3"/>
    <x v="2"/>
    <s v="USD"/>
    <n v="67.12"/>
    <n v="1"/>
    <n v="67.12"/>
    <n v="338"/>
    <n v="22686.560000000001"/>
    <n v="22686.560000000001"/>
  </r>
  <r>
    <x v="93"/>
    <x v="3"/>
    <x v="40"/>
    <s v="USD"/>
    <n v="138.9"/>
    <n v="1"/>
    <n v="138.9"/>
    <n v="835"/>
    <n v="115981.5"/>
    <n v="115981.5"/>
  </r>
  <r>
    <x v="93"/>
    <x v="3"/>
    <x v="47"/>
    <s v="USD"/>
    <n v="74.19"/>
    <n v="1"/>
    <n v="74.19"/>
    <n v="551"/>
    <n v="40878.69"/>
    <n v="40878.69"/>
  </r>
  <r>
    <x v="93"/>
    <x v="3"/>
    <x v="44"/>
    <s v="AUD"/>
    <n v="127.08"/>
    <n v="0.68773799999999996"/>
    <n v="87.397745039999904"/>
    <n v="104"/>
    <n v="13216.32"/>
    <n v="9089.3654841599891"/>
  </r>
  <r>
    <x v="93"/>
    <x v="3"/>
    <x v="16"/>
    <s v="USD"/>
    <n v="224.71"/>
    <n v="1"/>
    <n v="224.71"/>
    <n v="496"/>
    <n v="111456.16"/>
    <n v="111456.16"/>
  </r>
  <r>
    <x v="93"/>
    <x v="1"/>
    <x v="26"/>
    <s v="USD"/>
    <n v="285.58"/>
    <n v="1"/>
    <n v="285.58"/>
    <n v="929"/>
    <n v="265303.82"/>
    <n v="265303.82"/>
  </r>
  <r>
    <x v="93"/>
    <x v="1"/>
    <x v="12"/>
    <s v="USD"/>
    <n v="158.72999999999999"/>
    <n v="1"/>
    <n v="158.72999999999999"/>
    <n v="126"/>
    <n v="19999.98"/>
    <n v="19999.98"/>
  </r>
  <r>
    <x v="93"/>
    <x v="2"/>
    <x v="34"/>
    <s v="USD"/>
    <n v="350.77"/>
    <n v="1"/>
    <n v="350.77"/>
    <n v="675"/>
    <n v="236769.75"/>
    <n v="236769.75"/>
  </r>
  <r>
    <x v="93"/>
    <x v="0"/>
    <x v="24"/>
    <s v="EUR"/>
    <n v="284.57"/>
    <n v="1.077142"/>
    <n v="306.52229893999998"/>
    <n v="97"/>
    <n v="27603.29"/>
    <n v="29732.662997179999"/>
  </r>
  <r>
    <x v="93"/>
    <x v="0"/>
    <x v="43"/>
    <s v="USD"/>
    <n v="255.04"/>
    <n v="1"/>
    <n v="255.04"/>
    <n v="199"/>
    <n v="50752.959999999999"/>
    <n v="50752.959999999999"/>
  </r>
  <r>
    <x v="93"/>
    <x v="3"/>
    <x v="38"/>
    <s v="CAD"/>
    <n v="98.7"/>
    <n v="0.73724599999999996"/>
    <n v="72.766180199999994"/>
    <n v="565"/>
    <n v="55765.5"/>
    <n v="41112.8918129999"/>
  </r>
  <r>
    <x v="93"/>
    <x v="9"/>
    <x v="25"/>
    <s v="USD"/>
    <n v="148.19"/>
    <n v="1"/>
    <n v="148.19"/>
    <n v="284"/>
    <n v="42085.96"/>
    <n v="42085.96"/>
  </r>
  <r>
    <x v="93"/>
    <x v="9"/>
    <x v="34"/>
    <s v="USD"/>
    <n v="350.77"/>
    <n v="1"/>
    <n v="350.77"/>
    <n v="403"/>
    <n v="141360.31"/>
    <n v="141360.31"/>
  </r>
  <r>
    <x v="93"/>
    <x v="9"/>
    <x v="44"/>
    <s v="AUD"/>
    <n v="127.08"/>
    <n v="0.68773799999999996"/>
    <n v="87.397745039999904"/>
    <n v="69"/>
    <n v="8768.52"/>
    <n v="6030.4444077599901"/>
  </r>
  <r>
    <x v="93"/>
    <x v="9"/>
    <x v="1"/>
    <s v="USD"/>
    <n v="198.5"/>
    <n v="1"/>
    <n v="198.5"/>
    <n v="147"/>
    <n v="29179.5"/>
    <n v="29179.5"/>
  </r>
  <r>
    <x v="93"/>
    <x v="9"/>
    <x v="41"/>
    <s v="GBP"/>
    <n v="228.86"/>
    <n v="1.254413"/>
    <n v="287.08495918"/>
    <n v="335"/>
    <n v="76668.100000000006"/>
    <n v="96173.461325299999"/>
  </r>
  <r>
    <x v="93"/>
    <x v="9"/>
    <x v="40"/>
    <s v="USD"/>
    <n v="138.9"/>
    <n v="1"/>
    <n v="138.9"/>
    <n v="523"/>
    <n v="72644.7"/>
    <n v="72644.7"/>
  </r>
  <r>
    <x v="93"/>
    <x v="9"/>
    <x v="14"/>
    <s v="GBP"/>
    <n v="136.52000000000001"/>
    <n v="1.254413"/>
    <n v="171.25246275999999"/>
    <n v="235"/>
    <n v="32082.2"/>
    <n v="40244.328748599997"/>
  </r>
  <r>
    <x v="93"/>
    <x v="9"/>
    <x v="43"/>
    <s v="USD"/>
    <n v="255.04"/>
    <n v="1"/>
    <n v="255.04"/>
    <n v="132"/>
    <n v="33665.279999999999"/>
    <n v="33665.279999999999"/>
  </r>
  <r>
    <x v="93"/>
    <x v="9"/>
    <x v="30"/>
    <s v="USD"/>
    <n v="162.66"/>
    <n v="1"/>
    <n v="162.66"/>
    <n v="527"/>
    <n v="85721.819999999905"/>
    <n v="85721.819999999905"/>
  </r>
  <r>
    <x v="93"/>
    <x v="9"/>
    <x v="3"/>
    <s v="USD"/>
    <n v="198.71"/>
    <n v="1"/>
    <n v="198.71"/>
    <n v="386"/>
    <n v="76702.06"/>
    <n v="76702.06"/>
  </r>
  <r>
    <x v="93"/>
    <x v="9"/>
    <x v="32"/>
    <s v="USD"/>
    <n v="104.51"/>
    <n v="1"/>
    <n v="104.51"/>
    <n v="837"/>
    <n v="87474.87"/>
    <n v="87474.87"/>
  </r>
  <r>
    <x v="93"/>
    <x v="9"/>
    <x v="13"/>
    <s v="GBP"/>
    <n v="58.43"/>
    <n v="1.254413"/>
    <n v="73.295351589999996"/>
    <n v="516"/>
    <n v="30149.88"/>
    <n v="37820.401420440001"/>
  </r>
  <r>
    <x v="93"/>
    <x v="9"/>
    <x v="38"/>
    <s v="CAD"/>
    <n v="98.7"/>
    <n v="0.73724599999999996"/>
    <n v="72.766180199999994"/>
    <n v="529"/>
    <n v="52212.3"/>
    <n v="38493.309325799899"/>
  </r>
  <r>
    <x v="93"/>
    <x v="8"/>
    <x v="37"/>
    <s v="CHF"/>
    <n v="304.22000000000003"/>
    <n v="1.1014660000000001"/>
    <n v="335.08798652000002"/>
    <n v="193"/>
    <n v="58714.46"/>
    <n v="64671.981398360003"/>
  </r>
  <r>
    <x v="93"/>
    <x v="8"/>
    <x v="3"/>
    <s v="USD"/>
    <n v="198.71"/>
    <n v="1"/>
    <n v="198.71"/>
    <n v="758"/>
    <n v="150622.18"/>
    <n v="150622.18"/>
  </r>
  <r>
    <x v="93"/>
    <x v="8"/>
    <x v="33"/>
    <s v="USD"/>
    <n v="221.54"/>
    <n v="1"/>
    <n v="221.54"/>
    <n v="790"/>
    <n v="175016.6"/>
    <n v="175016.6"/>
  </r>
  <r>
    <x v="93"/>
    <x v="8"/>
    <x v="0"/>
    <s v="CAD"/>
    <n v="122.81"/>
    <n v="0.73724599999999996"/>
    <n v="90.541181260000002"/>
    <n v="188"/>
    <n v="23088.28"/>
    <n v="17021.74207688"/>
  </r>
  <r>
    <x v="93"/>
    <x v="8"/>
    <x v="36"/>
    <s v="USD"/>
    <n v="332.02"/>
    <n v="1"/>
    <n v="332.02"/>
    <n v="195"/>
    <n v="64743.8999999999"/>
    <n v="64743.8999999999"/>
  </r>
  <r>
    <x v="93"/>
    <x v="8"/>
    <x v="48"/>
    <s v="JPY"/>
    <n v="3938.35"/>
    <n v="6.7149999999999996E-3"/>
    <n v="26.446020249999901"/>
    <n v="167"/>
    <n v="657704.44999999995"/>
    <n v="4416.4853817499998"/>
  </r>
  <r>
    <x v="93"/>
    <x v="8"/>
    <x v="39"/>
    <s v="CAD"/>
    <n v="83.89"/>
    <n v="0.73724599999999996"/>
    <n v="61.84756694"/>
    <n v="550"/>
    <n v="46139.5"/>
    <n v="34016.161817"/>
  </r>
  <r>
    <x v="93"/>
    <x v="8"/>
    <x v="16"/>
    <s v="USD"/>
    <n v="224.71"/>
    <n v="1"/>
    <n v="224.71"/>
    <n v="857"/>
    <n v="192576.47"/>
    <n v="192576.47"/>
  </r>
  <r>
    <x v="93"/>
    <x v="8"/>
    <x v="28"/>
    <s v="USD"/>
    <n v="240"/>
    <n v="1"/>
    <n v="240"/>
    <n v="691"/>
    <n v="165840"/>
    <n v="165840"/>
  </r>
  <r>
    <x v="93"/>
    <x v="9"/>
    <x v="17"/>
    <s v="EUR"/>
    <n v="159.18"/>
    <n v="1.077142"/>
    <n v="171.45946355999999"/>
    <n v="798"/>
    <n v="127025.64"/>
    <n v="136824.65192087999"/>
  </r>
  <r>
    <x v="93"/>
    <x v="7"/>
    <x v="22"/>
    <s v="USD"/>
    <n v="220.63"/>
    <n v="1"/>
    <n v="220.63"/>
    <n v="418"/>
    <n v="92223.34"/>
    <n v="92223.34"/>
  </r>
  <r>
    <x v="93"/>
    <x v="9"/>
    <x v="46"/>
    <s v="AUD"/>
    <n v="28.49"/>
    <n v="0.68773799999999996"/>
    <n v="19.5936556199999"/>
    <n v="645"/>
    <n v="18376.05"/>
    <n v="12637.9078748999"/>
  </r>
  <r>
    <x v="93"/>
    <x v="5"/>
    <x v="21"/>
    <s v="USD"/>
    <n v="241.97"/>
    <n v="1"/>
    <n v="241.97"/>
    <n v="522"/>
    <n v="126308.34"/>
    <n v="126308.34"/>
  </r>
  <r>
    <x v="93"/>
    <x v="5"/>
    <x v="4"/>
    <s v="GBP"/>
    <n v="67.849999999999994"/>
    <n v="1.254413"/>
    <n v="85.111922049999905"/>
    <n v="911"/>
    <n v="61811.349999999897"/>
    <n v="77536.960987549901"/>
  </r>
  <r>
    <x v="93"/>
    <x v="5"/>
    <x v="28"/>
    <s v="USD"/>
    <n v="240"/>
    <n v="1"/>
    <n v="240"/>
    <n v="203"/>
    <n v="48720"/>
    <n v="48720"/>
  </r>
  <r>
    <x v="93"/>
    <x v="5"/>
    <x v="3"/>
    <s v="USD"/>
    <n v="198.71"/>
    <n v="1"/>
    <n v="198.71"/>
    <n v="742"/>
    <n v="147442.82"/>
    <n v="147442.82"/>
  </r>
  <r>
    <x v="93"/>
    <x v="5"/>
    <x v="17"/>
    <s v="EUR"/>
    <n v="159.18"/>
    <n v="1.077142"/>
    <n v="171.45946355999999"/>
    <n v="794"/>
    <n v="126388.92"/>
    <n v="136138.81406664001"/>
  </r>
  <r>
    <x v="93"/>
    <x v="5"/>
    <x v="24"/>
    <s v="EUR"/>
    <n v="284.57"/>
    <n v="1.077142"/>
    <n v="306.52229893999998"/>
    <n v="878"/>
    <n v="249852.46"/>
    <n v="269126.57846931898"/>
  </r>
  <r>
    <x v="93"/>
    <x v="5"/>
    <x v="44"/>
    <s v="AUD"/>
    <n v="127.08"/>
    <n v="0.68773799999999996"/>
    <n v="87.397745039999904"/>
    <n v="440"/>
    <n v="55915.199999999997"/>
    <n v="38455.007817599901"/>
  </r>
  <r>
    <x v="93"/>
    <x v="5"/>
    <x v="25"/>
    <s v="USD"/>
    <n v="148.19"/>
    <n v="1"/>
    <n v="148.19"/>
    <n v="635"/>
    <n v="94100.65"/>
    <n v="94100.65"/>
  </r>
  <r>
    <x v="93"/>
    <x v="5"/>
    <x v="20"/>
    <s v="USD"/>
    <n v="197.67"/>
    <n v="1"/>
    <n v="197.67"/>
    <n v="996"/>
    <n v="196879.31999999899"/>
    <n v="196879.31999999899"/>
  </r>
  <r>
    <x v="93"/>
    <x v="5"/>
    <x v="14"/>
    <s v="GBP"/>
    <n v="136.52000000000001"/>
    <n v="1.254413"/>
    <n v="171.25246275999999"/>
    <n v="597"/>
    <n v="81502.44"/>
    <n v="102237.72026772"/>
  </r>
  <r>
    <x v="93"/>
    <x v="5"/>
    <x v="47"/>
    <s v="USD"/>
    <n v="74.19"/>
    <n v="1"/>
    <n v="74.19"/>
    <n v="235"/>
    <n v="17434.6499999999"/>
    <n v="17434.6499999999"/>
  </r>
  <r>
    <x v="93"/>
    <x v="5"/>
    <x v="22"/>
    <s v="USD"/>
    <n v="220.63"/>
    <n v="1"/>
    <n v="220.63"/>
    <n v="671"/>
    <n v="148042.73000000001"/>
    <n v="148042.73000000001"/>
  </r>
  <r>
    <x v="93"/>
    <x v="5"/>
    <x v="8"/>
    <s v="USD"/>
    <n v="78.59"/>
    <n v="1"/>
    <n v="78.59"/>
    <n v="47"/>
    <n v="3693.73"/>
    <n v="3693.73"/>
  </r>
  <r>
    <x v="93"/>
    <x v="5"/>
    <x v="23"/>
    <s v="GBP"/>
    <n v="72.34"/>
    <n v="1.254413"/>
    <n v="90.744236419999993"/>
    <n v="731"/>
    <n v="52880.54"/>
    <n v="66334.036823019997"/>
  </r>
  <r>
    <x v="93"/>
    <x v="5"/>
    <x v="29"/>
    <s v="USD"/>
    <n v="234.83"/>
    <n v="1"/>
    <n v="234.83"/>
    <n v="981"/>
    <n v="230368.23"/>
    <n v="230368.23"/>
  </r>
  <r>
    <x v="93"/>
    <x v="5"/>
    <x v="5"/>
    <s v="SEK"/>
    <n v="54.36"/>
    <n v="9.5769999999999994E-2"/>
    <n v="5.2060572000000001"/>
    <n v="610"/>
    <n v="33159.599999999999"/>
    <n v="3175.694892"/>
  </r>
  <r>
    <x v="93"/>
    <x v="5"/>
    <x v="27"/>
    <s v="GBP"/>
    <n v="130.94999999999999"/>
    <n v="1.254413"/>
    <n v="164.26538234999899"/>
    <n v="136"/>
    <n v="17809.199999999899"/>
    <n v="22340.091999599899"/>
  </r>
  <r>
    <x v="93"/>
    <x v="5"/>
    <x v="27"/>
    <s v="GBP"/>
    <n v="127.33"/>
    <n v="1.254413"/>
    <n v="159.72440728999999"/>
    <n v="136"/>
    <n v="17316.88"/>
    <n v="21722.519391439899"/>
  </r>
  <r>
    <x v="93"/>
    <x v="5"/>
    <x v="1"/>
    <s v="USD"/>
    <n v="198.5"/>
    <n v="1"/>
    <n v="198.5"/>
    <n v="835"/>
    <n v="165747.5"/>
    <n v="165747.5"/>
  </r>
  <r>
    <x v="93"/>
    <x v="5"/>
    <x v="6"/>
    <s v="EUR"/>
    <n v="133.5"/>
    <n v="1.077142"/>
    <n v="143.79845700000001"/>
    <n v="671"/>
    <n v="89578.5"/>
    <n v="96488.764647000004"/>
  </r>
  <r>
    <x v="93"/>
    <x v="5"/>
    <x v="30"/>
    <s v="USD"/>
    <n v="162.66"/>
    <n v="1"/>
    <n v="162.66"/>
    <n v="909"/>
    <n v="147857.94"/>
    <n v="147857.94"/>
  </r>
  <r>
    <x v="93"/>
    <x v="5"/>
    <x v="35"/>
    <s v="AUD"/>
    <n v="99.94"/>
    <n v="0.68773799999999996"/>
    <n v="68.732535720000001"/>
    <n v="579"/>
    <n v="57865.26"/>
    <n v="39796.13818188"/>
  </r>
  <r>
    <x v="93"/>
    <x v="5"/>
    <x v="31"/>
    <s v="CAD"/>
    <n v="54.49"/>
    <n v="0.73724599999999996"/>
    <n v="40.172534540000001"/>
    <n v="342"/>
    <n v="18635.580000000002"/>
    <n v="13739.00681268"/>
  </r>
  <r>
    <x v="93"/>
    <x v="0"/>
    <x v="35"/>
    <s v="AUD"/>
    <n v="99.94"/>
    <n v="0.68773799999999996"/>
    <n v="68.732535720000001"/>
    <n v="213"/>
    <n v="21287.22"/>
    <n v="14640.030108360001"/>
  </r>
  <r>
    <x v="93"/>
    <x v="5"/>
    <x v="37"/>
    <s v="CHF"/>
    <n v="304.22000000000003"/>
    <n v="1.1014660000000001"/>
    <n v="335.08798652000002"/>
    <n v="293"/>
    <n v="89136.46"/>
    <n v="98180.780050360001"/>
  </r>
  <r>
    <x v="93"/>
    <x v="9"/>
    <x v="4"/>
    <s v="GBP"/>
    <n v="67.849999999999994"/>
    <n v="1.254413"/>
    <n v="85.111922049999905"/>
    <n v="724"/>
    <n v="49123.3999999999"/>
    <n v="61621.031564199897"/>
  </r>
  <r>
    <x v="93"/>
    <x v="7"/>
    <x v="33"/>
    <s v="USD"/>
    <n v="221.54"/>
    <n v="1"/>
    <n v="221.54"/>
    <n v="784"/>
    <n v="173687.36"/>
    <n v="173687.36"/>
  </r>
  <r>
    <x v="93"/>
    <x v="8"/>
    <x v="20"/>
    <s v="USD"/>
    <n v="197.67"/>
    <n v="1"/>
    <n v="197.67"/>
    <n v="847"/>
    <n v="167426.49"/>
    <n v="167426.49"/>
  </r>
  <r>
    <x v="93"/>
    <x v="7"/>
    <x v="43"/>
    <s v="USD"/>
    <n v="255.04"/>
    <n v="1"/>
    <n v="255.04"/>
    <n v="858"/>
    <n v="218824.32000000001"/>
    <n v="218824.32000000001"/>
  </r>
  <r>
    <x v="93"/>
    <x v="7"/>
    <x v="1"/>
    <s v="USD"/>
    <n v="198.5"/>
    <n v="1"/>
    <n v="198.5"/>
    <n v="390"/>
    <n v="77415"/>
    <n v="77415"/>
  </r>
  <r>
    <x v="93"/>
    <x v="7"/>
    <x v="45"/>
    <s v="SEK"/>
    <n v="139.56"/>
    <n v="9.5769999999999994E-2"/>
    <n v="13.3656612"/>
    <n v="601"/>
    <n v="83875.56"/>
    <n v="8032.7623812000002"/>
  </r>
  <r>
    <x v="93"/>
    <x v="7"/>
    <x v="45"/>
    <s v="SEK"/>
    <n v="135.44999999999999"/>
    <n v="9.5769999999999994E-2"/>
    <n v="12.9720464999999"/>
    <n v="601"/>
    <n v="81405.45"/>
    <n v="7796.1999464999899"/>
  </r>
  <r>
    <x v="93"/>
    <x v="7"/>
    <x v="11"/>
    <s v="CAD"/>
    <n v="97.96"/>
    <n v="0.73724599999999996"/>
    <n v="72.220618159999901"/>
    <n v="92"/>
    <n v="9012.32"/>
    <n v="6644.2968707199898"/>
  </r>
  <r>
    <x v="93"/>
    <x v="7"/>
    <x v="40"/>
    <s v="USD"/>
    <n v="138.9"/>
    <n v="1"/>
    <n v="138.9"/>
    <n v="860"/>
    <n v="119454"/>
    <n v="119454"/>
  </r>
  <r>
    <x v="93"/>
    <x v="7"/>
    <x v="5"/>
    <s v="SEK"/>
    <n v="54.36"/>
    <n v="9.5769999999999994E-2"/>
    <n v="5.2060572000000001"/>
    <n v="953"/>
    <n v="51805.08"/>
    <n v="4961.3725115999996"/>
  </r>
  <r>
    <x v="93"/>
    <x v="7"/>
    <x v="36"/>
    <s v="USD"/>
    <n v="332.02"/>
    <n v="1"/>
    <n v="332.02"/>
    <n v="887"/>
    <n v="294501.74"/>
    <n v="294501.74"/>
  </r>
  <r>
    <x v="93"/>
    <x v="7"/>
    <x v="20"/>
    <s v="USD"/>
    <n v="197.67"/>
    <n v="1"/>
    <n v="197.67"/>
    <n v="33"/>
    <n v="6523.11"/>
    <n v="6523.11"/>
  </r>
  <r>
    <x v="93"/>
    <x v="7"/>
    <x v="38"/>
    <s v="CAD"/>
    <n v="98.7"/>
    <n v="0.73724599999999996"/>
    <n v="72.766180199999994"/>
    <n v="96"/>
    <n v="9475.2000000000007"/>
    <n v="6985.5532991999899"/>
  </r>
  <r>
    <x v="93"/>
    <x v="3"/>
    <x v="12"/>
    <s v="USD"/>
    <n v="158.72999999999999"/>
    <n v="1"/>
    <n v="158.72999999999999"/>
    <n v="813"/>
    <n v="129047.489999999"/>
    <n v="129047.489999999"/>
  </r>
  <r>
    <x v="93"/>
    <x v="0"/>
    <x v="8"/>
    <s v="USD"/>
    <n v="78.59"/>
    <n v="1"/>
    <n v="78.59"/>
    <n v="134"/>
    <n v="10531.06"/>
    <n v="10531.06"/>
  </r>
  <r>
    <x v="93"/>
    <x v="0"/>
    <x v="41"/>
    <s v="GBP"/>
    <n v="228.86"/>
    <n v="1.254413"/>
    <n v="287.08495918"/>
    <n v="411"/>
    <n v="94061.46"/>
    <n v="117991.91822298001"/>
  </r>
  <r>
    <x v="93"/>
    <x v="0"/>
    <x v="25"/>
    <s v="USD"/>
    <n v="148.19"/>
    <n v="1"/>
    <n v="148.19"/>
    <n v="392"/>
    <n v="58090.479999999901"/>
    <n v="58090.479999999901"/>
  </r>
  <r>
    <x v="93"/>
    <x v="0"/>
    <x v="23"/>
    <s v="GBP"/>
    <n v="72.34"/>
    <n v="1.254413"/>
    <n v="90.744236419999993"/>
    <n v="171"/>
    <n v="12370.14"/>
    <n v="15517.26442782"/>
  </r>
  <r>
    <x v="93"/>
    <x v="3"/>
    <x v="42"/>
    <s v="AUD"/>
    <n v="57.44"/>
    <n v="0.68773799999999996"/>
    <n v="39.503670719999903"/>
    <n v="418"/>
    <n v="24009.919999999998"/>
    <n v="16512.534360959999"/>
  </r>
  <r>
    <x v="93"/>
    <x v="3"/>
    <x v="3"/>
    <s v="USD"/>
    <n v="198.71"/>
    <n v="1"/>
    <n v="198.71"/>
    <n v="620"/>
    <n v="123200.2"/>
    <n v="123200.2"/>
  </r>
  <r>
    <x v="93"/>
    <x v="3"/>
    <x v="5"/>
    <s v="SEK"/>
    <n v="54.36"/>
    <n v="9.5769999999999994E-2"/>
    <n v="5.2060572000000001"/>
    <n v="144"/>
    <n v="7827.84"/>
    <n v="749.67223679999995"/>
  </r>
  <r>
    <x v="93"/>
    <x v="3"/>
    <x v="32"/>
    <s v="USD"/>
    <n v="104.51"/>
    <n v="1"/>
    <n v="104.51"/>
    <n v="384"/>
    <n v="40131.839999999997"/>
    <n v="40131.839999999997"/>
  </r>
  <r>
    <x v="93"/>
    <x v="3"/>
    <x v="22"/>
    <s v="USD"/>
    <n v="220.63"/>
    <n v="1"/>
    <n v="220.63"/>
    <n v="112"/>
    <n v="24710.559999999899"/>
    <n v="24710.559999999899"/>
  </r>
  <r>
    <x v="93"/>
    <x v="3"/>
    <x v="35"/>
    <s v="AUD"/>
    <n v="99.94"/>
    <n v="0.68773799999999996"/>
    <n v="68.732535720000001"/>
    <n v="370"/>
    <n v="36977.799999999901"/>
    <n v="25431.0382164"/>
  </r>
  <r>
    <x v="93"/>
    <x v="7"/>
    <x v="29"/>
    <s v="USD"/>
    <n v="234.83"/>
    <n v="1"/>
    <n v="234.83"/>
    <n v="570"/>
    <n v="133853.1"/>
    <n v="133853.1"/>
  </r>
  <r>
    <x v="93"/>
    <x v="7"/>
    <x v="39"/>
    <s v="CAD"/>
    <n v="83.89"/>
    <n v="0.73724599999999996"/>
    <n v="61.84756694"/>
    <n v="89"/>
    <n v="7466.21"/>
    <n v="5504.4334576600004"/>
  </r>
  <r>
    <x v="93"/>
    <x v="7"/>
    <x v="34"/>
    <s v="USD"/>
    <n v="350.77"/>
    <n v="1"/>
    <n v="350.77"/>
    <n v="402"/>
    <n v="141009.53999999899"/>
    <n v="141009.53999999899"/>
  </r>
  <r>
    <x v="93"/>
    <x v="7"/>
    <x v="49"/>
    <s v="EUR"/>
    <n v="240.24"/>
    <n v="1.077142"/>
    <n v="258.77259407999998"/>
    <n v="57"/>
    <n v="13693.68"/>
    <n v="14750.037862560001"/>
  </r>
  <r>
    <x v="93"/>
    <x v="7"/>
    <x v="7"/>
    <s v="USD"/>
    <n v="139.77000000000001"/>
    <n v="1"/>
    <n v="139.77000000000001"/>
    <n v="630"/>
    <n v="88055.1"/>
    <n v="88055.1"/>
  </r>
  <r>
    <x v="93"/>
    <x v="7"/>
    <x v="26"/>
    <s v="USD"/>
    <n v="285.58"/>
    <n v="1"/>
    <n v="285.58"/>
    <n v="469"/>
    <n v="133937.01999999999"/>
    <n v="133937.01999999999"/>
  </r>
  <r>
    <x v="93"/>
    <x v="7"/>
    <x v="12"/>
    <s v="USD"/>
    <n v="158.72999999999999"/>
    <n v="1"/>
    <n v="158.72999999999999"/>
    <n v="643"/>
    <n v="102063.39"/>
    <n v="102063.39"/>
  </r>
  <r>
    <x v="93"/>
    <x v="7"/>
    <x v="10"/>
    <s v="USD"/>
    <n v="304.45"/>
    <n v="1"/>
    <n v="304.45"/>
    <n v="74"/>
    <n v="22529.3"/>
    <n v="22529.3"/>
  </r>
  <r>
    <x v="93"/>
    <x v="7"/>
    <x v="44"/>
    <s v="AUD"/>
    <n v="127.08"/>
    <n v="0.68773799999999996"/>
    <n v="87.397745039999904"/>
    <n v="990"/>
    <n v="125809.2"/>
    <n v="86523.767589599898"/>
  </r>
  <r>
    <x v="93"/>
    <x v="0"/>
    <x v="7"/>
    <s v="USD"/>
    <n v="139.77000000000001"/>
    <n v="1"/>
    <n v="139.77000000000001"/>
    <n v="424"/>
    <n v="59262.48"/>
    <n v="59262.48"/>
  </r>
  <r>
    <x v="94"/>
    <x v="2"/>
    <x v="14"/>
    <s v="GBP"/>
    <n v="141.09"/>
    <n v="1.245895"/>
    <n v="175.78332555"/>
    <n v="841"/>
    <n v="118656.69"/>
    <n v="147833.77678755001"/>
  </r>
  <r>
    <x v="94"/>
    <x v="8"/>
    <x v="45"/>
    <s v="SEK"/>
    <n v="136.25"/>
    <n v="9.3529000000000001E-2"/>
    <n v="12.743326250000001"/>
    <n v="115"/>
    <n v="15668.75"/>
    <n v="1465.4825187500001"/>
  </r>
  <r>
    <x v="94"/>
    <x v="8"/>
    <x v="34"/>
    <s v="USD"/>
    <n v="348.85"/>
    <n v="1"/>
    <n v="348.85"/>
    <n v="957"/>
    <n v="333849.45"/>
    <n v="333849.45"/>
  </r>
  <r>
    <x v="94"/>
    <x v="8"/>
    <x v="28"/>
    <s v="USD"/>
    <n v="236.39"/>
    <n v="1"/>
    <n v="236.39"/>
    <n v="684"/>
    <n v="161690.75999999899"/>
    <n v="161690.75999999899"/>
  </r>
  <r>
    <x v="94"/>
    <x v="8"/>
    <x v="0"/>
    <s v="CAD"/>
    <n v="123.52"/>
    <n v="0.74675400000000003"/>
    <n v="92.239054080000003"/>
    <n v="241"/>
    <n v="29768.32"/>
    <n v="22229.612033279998"/>
  </r>
  <r>
    <x v="94"/>
    <x v="8"/>
    <x v="35"/>
    <s v="AUD"/>
    <n v="100.63"/>
    <n v="0.66406799999999999"/>
    <n v="66.825162839999905"/>
    <n v="164"/>
    <n v="16503.32"/>
    <n v="10959.326705759901"/>
  </r>
  <r>
    <x v="94"/>
    <x v="8"/>
    <x v="33"/>
    <s v="USD"/>
    <n v="220.39"/>
    <n v="1"/>
    <n v="220.39"/>
    <n v="368"/>
    <n v="81103.519999999902"/>
    <n v="81103.519999999902"/>
  </r>
  <r>
    <x v="94"/>
    <x v="8"/>
    <x v="42"/>
    <s v="AUD"/>
    <n v="57.14"/>
    <n v="0.66406799999999999"/>
    <n v="37.944845520000001"/>
    <n v="444"/>
    <n v="25370.16"/>
    <n v="16847.511410880001"/>
  </r>
  <r>
    <x v="94"/>
    <x v="5"/>
    <x v="23"/>
    <s v="GBP"/>
    <n v="74.92"/>
    <n v="1.245895"/>
    <n v="93.342453399999997"/>
    <n v="972"/>
    <n v="72822.240000000005"/>
    <n v="90728.864704799998"/>
  </r>
  <r>
    <x v="94"/>
    <x v="8"/>
    <x v="30"/>
    <s v="USD"/>
    <n v="164.53"/>
    <n v="1"/>
    <n v="164.53"/>
    <n v="907"/>
    <n v="149228.71"/>
    <n v="149228.71"/>
  </r>
  <r>
    <x v="94"/>
    <x v="2"/>
    <x v="34"/>
    <s v="USD"/>
    <n v="348.85"/>
    <n v="1"/>
    <n v="348.85"/>
    <n v="207"/>
    <n v="72211.95"/>
    <n v="72211.95"/>
  </r>
  <r>
    <x v="94"/>
    <x v="9"/>
    <x v="49"/>
    <s v="EUR"/>
    <n v="235.63"/>
    <n v="1.057682"/>
    <n v="249.22160965999899"/>
    <n v="438"/>
    <n v="103205.94"/>
    <n v="109159.06503108"/>
  </r>
  <r>
    <x v="94"/>
    <x v="9"/>
    <x v="13"/>
    <s v="GBP"/>
    <n v="58.09"/>
    <n v="1.245895"/>
    <n v="72.374040550000004"/>
    <n v="77"/>
    <n v="4472.93"/>
    <n v="5572.8011223499998"/>
  </r>
  <r>
    <x v="94"/>
    <x v="2"/>
    <x v="30"/>
    <s v="USD"/>
    <n v="164.53"/>
    <n v="1"/>
    <n v="164.53"/>
    <n v="670"/>
    <n v="110235.1"/>
    <n v="110235.1"/>
  </r>
  <r>
    <x v="94"/>
    <x v="9"/>
    <x v="43"/>
    <s v="USD"/>
    <n v="252.61"/>
    <n v="1"/>
    <n v="252.61"/>
    <n v="533"/>
    <n v="134641.13"/>
    <n v="134641.13"/>
  </r>
  <r>
    <x v="94"/>
    <x v="9"/>
    <x v="47"/>
    <s v="USD"/>
    <n v="70.72"/>
    <n v="1"/>
    <n v="70.72"/>
    <n v="755"/>
    <n v="53393.599999999999"/>
    <n v="53393.599999999999"/>
  </r>
  <r>
    <x v="94"/>
    <x v="9"/>
    <x v="5"/>
    <s v="SEK"/>
    <n v="55.88"/>
    <n v="9.3529000000000001E-2"/>
    <n v="5.2264005200000003"/>
    <n v="926"/>
    <n v="51744.88"/>
    <n v="4839.6468815199996"/>
  </r>
  <r>
    <x v="94"/>
    <x v="9"/>
    <x v="36"/>
    <s v="USD"/>
    <n v="327.13"/>
    <n v="1"/>
    <n v="327.13"/>
    <n v="20"/>
    <n v="6542.6"/>
    <n v="6542.6"/>
  </r>
  <r>
    <x v="94"/>
    <x v="9"/>
    <x v="18"/>
    <s v="AUD"/>
    <n v="65.959999999999994"/>
    <n v="0.66406799999999999"/>
    <n v="43.801925279999899"/>
    <n v="80"/>
    <n v="5276.7999999999902"/>
    <n v="3504.15402239999"/>
  </r>
  <r>
    <x v="94"/>
    <x v="9"/>
    <x v="27"/>
    <s v="GBP"/>
    <n v="129.35"/>
    <n v="1.245895"/>
    <n v="161.15651824999901"/>
    <n v="472"/>
    <n v="61053.2"/>
    <n v="76065.876613999993"/>
  </r>
  <r>
    <x v="94"/>
    <x v="2"/>
    <x v="11"/>
    <s v="CAD"/>
    <n v="98.78"/>
    <n v="0.74675400000000003"/>
    <n v="73.764360120000006"/>
    <n v="200"/>
    <n v="19756"/>
    <n v="14752.872024"/>
  </r>
  <r>
    <x v="94"/>
    <x v="8"/>
    <x v="41"/>
    <s v="GBP"/>
    <n v="226.35"/>
    <n v="1.245895"/>
    <n v="282.008333249999"/>
    <n v="319"/>
    <n v="72205.649999999994"/>
    <n v="89960.658306749901"/>
  </r>
  <r>
    <x v="94"/>
    <x v="8"/>
    <x v="38"/>
    <s v="CAD"/>
    <n v="98.05"/>
    <n v="0.74675400000000003"/>
    <n v="73.2192297"/>
    <n v="835"/>
    <n v="81871.75"/>
    <n v="61138.056799500002"/>
  </r>
  <r>
    <x v="94"/>
    <x v="8"/>
    <x v="12"/>
    <s v="USD"/>
    <n v="155.94"/>
    <n v="1"/>
    <n v="155.94"/>
    <n v="508"/>
    <n v="79217.52"/>
    <n v="79217.52"/>
  </r>
  <r>
    <x v="94"/>
    <x v="8"/>
    <x v="11"/>
    <s v="CAD"/>
    <n v="98.78"/>
    <n v="0.74675400000000003"/>
    <n v="73.764360120000006"/>
    <n v="395"/>
    <n v="39018.1"/>
    <n v="29136.922247400002"/>
  </r>
  <r>
    <x v="94"/>
    <x v="5"/>
    <x v="41"/>
    <s v="GBP"/>
    <n v="226.35"/>
    <n v="1.245895"/>
    <n v="282.008333249999"/>
    <n v="634"/>
    <n v="143505.9"/>
    <n v="178793.28328049899"/>
  </r>
  <r>
    <x v="94"/>
    <x v="5"/>
    <x v="44"/>
    <s v="AUD"/>
    <n v="127.84"/>
    <n v="0.66406799999999999"/>
    <n v="84.894453119999994"/>
    <n v="466"/>
    <n v="59573.440000000002"/>
    <n v="39560.815153919997"/>
  </r>
  <r>
    <x v="94"/>
    <x v="5"/>
    <x v="24"/>
    <s v="EUR"/>
    <n v="280.45"/>
    <n v="1.057682"/>
    <n v="296.626916899999"/>
    <n v="497"/>
    <n v="139383.65"/>
    <n v="147423.57769929999"/>
  </r>
  <r>
    <x v="94"/>
    <x v="5"/>
    <x v="43"/>
    <s v="USD"/>
    <n v="252.61"/>
    <n v="1"/>
    <n v="252.61"/>
    <n v="45"/>
    <n v="11367.45"/>
    <n v="11367.45"/>
  </r>
  <r>
    <x v="94"/>
    <x v="6"/>
    <x v="17"/>
    <s v="EUR"/>
    <n v="159.18"/>
    <n v="1.057682"/>
    <n v="168.36182076"/>
    <n v="437"/>
    <n v="69561.66"/>
    <n v="73574.115672119995"/>
  </r>
  <r>
    <x v="94"/>
    <x v="6"/>
    <x v="35"/>
    <s v="AUD"/>
    <n v="100.63"/>
    <n v="0.66406799999999999"/>
    <n v="66.825162839999905"/>
    <n v="877"/>
    <n v="88252.51"/>
    <n v="58605.667810679901"/>
  </r>
  <r>
    <x v="94"/>
    <x v="6"/>
    <x v="18"/>
    <s v="AUD"/>
    <n v="65.959999999999994"/>
    <n v="0.66406799999999999"/>
    <n v="43.801925279999899"/>
    <n v="248"/>
    <n v="16358.0799999999"/>
    <n v="10862.8774694399"/>
  </r>
  <r>
    <x v="94"/>
    <x v="6"/>
    <x v="16"/>
    <s v="USD"/>
    <n v="222.17"/>
    <n v="1"/>
    <n v="222.17"/>
    <n v="867"/>
    <n v="192621.389999999"/>
    <n v="192621.389999999"/>
  </r>
  <r>
    <x v="94"/>
    <x v="6"/>
    <x v="39"/>
    <s v="CAD"/>
    <n v="86.81"/>
    <n v="0.74675400000000003"/>
    <n v="64.825714739999995"/>
    <n v="682"/>
    <n v="59204.42"/>
    <n v="44211.137452679999"/>
  </r>
  <r>
    <x v="94"/>
    <x v="2"/>
    <x v="18"/>
    <s v="AUD"/>
    <n v="65.959999999999994"/>
    <n v="0.66406799999999999"/>
    <n v="43.801925279999899"/>
    <n v="505"/>
    <n v="33309.799999999901"/>
    <n v="22119.972266399898"/>
  </r>
  <r>
    <x v="94"/>
    <x v="6"/>
    <x v="12"/>
    <s v="USD"/>
    <n v="155.94"/>
    <n v="1"/>
    <n v="155.94"/>
    <n v="736"/>
    <n v="114771.84"/>
    <n v="114771.84"/>
  </r>
  <r>
    <x v="94"/>
    <x v="6"/>
    <x v="8"/>
    <s v="USD"/>
    <n v="77.7"/>
    <n v="1"/>
    <n v="77.7"/>
    <n v="659"/>
    <n v="51204.3"/>
    <n v="51204.3"/>
  </r>
  <r>
    <x v="94"/>
    <x v="6"/>
    <x v="24"/>
    <s v="EUR"/>
    <n v="280.45"/>
    <n v="1.057682"/>
    <n v="296.626916899999"/>
    <n v="923"/>
    <n v="258855.34999999899"/>
    <n v="273786.64429869998"/>
  </r>
  <r>
    <x v="94"/>
    <x v="6"/>
    <x v="19"/>
    <s v="USD"/>
    <n v="103.46"/>
    <n v="1"/>
    <n v="103.46"/>
    <n v="989"/>
    <n v="102321.939999999"/>
    <n v="102321.939999999"/>
  </r>
  <r>
    <x v="94"/>
    <x v="5"/>
    <x v="30"/>
    <s v="USD"/>
    <n v="164.53"/>
    <n v="1"/>
    <n v="164.53"/>
    <n v="43"/>
    <n v="7074.79"/>
    <n v="7074.79"/>
  </r>
  <r>
    <x v="94"/>
    <x v="5"/>
    <x v="7"/>
    <s v="USD"/>
    <n v="138.69"/>
    <n v="1"/>
    <n v="138.69"/>
    <n v="109"/>
    <n v="15117.21"/>
    <n v="15117.21"/>
  </r>
  <r>
    <x v="94"/>
    <x v="8"/>
    <x v="8"/>
    <s v="USD"/>
    <n v="77.7"/>
    <n v="1"/>
    <n v="77.7"/>
    <n v="479"/>
    <n v="37218.300000000003"/>
    <n v="37218.300000000003"/>
  </r>
  <r>
    <x v="94"/>
    <x v="8"/>
    <x v="32"/>
    <s v="USD"/>
    <n v="103.37"/>
    <n v="1"/>
    <n v="103.37"/>
    <n v="82"/>
    <n v="8476.34"/>
    <n v="8476.34"/>
  </r>
  <r>
    <x v="94"/>
    <x v="8"/>
    <x v="20"/>
    <s v="USD"/>
    <n v="191.12"/>
    <n v="1"/>
    <n v="191.12"/>
    <n v="302"/>
    <n v="57718.239999999998"/>
    <n v="57718.239999999998"/>
  </r>
  <r>
    <x v="94"/>
    <x v="8"/>
    <x v="26"/>
    <s v="USD"/>
    <n v="295.67"/>
    <n v="1"/>
    <n v="295.67"/>
    <n v="336"/>
    <n v="99345.12"/>
    <n v="99345.12"/>
  </r>
  <r>
    <x v="94"/>
    <x v="8"/>
    <x v="49"/>
    <s v="EUR"/>
    <n v="235.63"/>
    <n v="1.057682"/>
    <n v="249.22160965999899"/>
    <n v="705"/>
    <n v="166119.15"/>
    <n v="175701.2348103"/>
  </r>
  <r>
    <x v="94"/>
    <x v="6"/>
    <x v="9"/>
    <s v="JPY"/>
    <n v="3660.92"/>
    <n v="6.7190000000000001E-3"/>
    <n v="24.597721480000001"/>
    <n v="721"/>
    <n v="2639523.3199999998"/>
    <n v="17734.957187079999"/>
  </r>
  <r>
    <x v="94"/>
    <x v="2"/>
    <x v="42"/>
    <s v="AUD"/>
    <n v="57.14"/>
    <n v="0.66406799999999999"/>
    <n v="37.944845520000001"/>
    <n v="326"/>
    <n v="18627.64"/>
    <n v="12370.01963952"/>
  </r>
  <r>
    <x v="94"/>
    <x v="9"/>
    <x v="16"/>
    <s v="USD"/>
    <n v="222.17"/>
    <n v="1"/>
    <n v="222.17"/>
    <n v="658"/>
    <n v="146187.85999999999"/>
    <n v="146187.85999999999"/>
  </r>
  <r>
    <x v="94"/>
    <x v="9"/>
    <x v="11"/>
    <s v="CAD"/>
    <n v="98.78"/>
    <n v="0.74675400000000003"/>
    <n v="73.764360120000006"/>
    <n v="580"/>
    <n v="57292.4"/>
    <n v="42783.328869600002"/>
  </r>
  <r>
    <x v="94"/>
    <x v="8"/>
    <x v="44"/>
    <s v="AUD"/>
    <n v="127.84"/>
    <n v="0.66406799999999999"/>
    <n v="84.894453119999994"/>
    <n v="341"/>
    <n v="43593.440000000002"/>
    <n v="28949.008513919998"/>
  </r>
  <r>
    <x v="94"/>
    <x v="8"/>
    <x v="36"/>
    <s v="USD"/>
    <n v="327.13"/>
    <n v="1"/>
    <n v="327.13"/>
    <n v="766"/>
    <n v="250581.58"/>
    <n v="250581.58"/>
  </r>
  <r>
    <x v="94"/>
    <x v="0"/>
    <x v="29"/>
    <s v="USD"/>
    <n v="227.23"/>
    <n v="1"/>
    <n v="227.23"/>
    <n v="134"/>
    <n v="30448.82"/>
    <n v="30448.82"/>
  </r>
  <r>
    <x v="94"/>
    <x v="0"/>
    <x v="24"/>
    <s v="EUR"/>
    <n v="280.45"/>
    <n v="1.057682"/>
    <n v="296.626916899999"/>
    <n v="918"/>
    <n v="257453.09999999899"/>
    <n v="272303.50971419999"/>
  </r>
  <r>
    <x v="94"/>
    <x v="5"/>
    <x v="34"/>
    <s v="USD"/>
    <n v="348.85"/>
    <n v="1"/>
    <n v="348.85"/>
    <n v="309"/>
    <n v="107794.65"/>
    <n v="107794.65"/>
  </r>
  <r>
    <x v="94"/>
    <x v="5"/>
    <x v="12"/>
    <s v="USD"/>
    <n v="155.94"/>
    <n v="1"/>
    <n v="155.94"/>
    <n v="583"/>
    <n v="90913.02"/>
    <n v="90913.02"/>
  </r>
  <r>
    <x v="94"/>
    <x v="5"/>
    <x v="35"/>
    <s v="AUD"/>
    <n v="100.63"/>
    <n v="0.66406799999999999"/>
    <n v="66.825162839999905"/>
    <n v="699"/>
    <n v="70340.37"/>
    <n v="46710.7888251599"/>
  </r>
  <r>
    <x v="94"/>
    <x v="5"/>
    <x v="39"/>
    <s v="CAD"/>
    <n v="86.81"/>
    <n v="0.74675400000000003"/>
    <n v="64.825714739999995"/>
    <n v="298"/>
    <n v="25869.38"/>
    <n v="19318.062992520001"/>
  </r>
  <r>
    <x v="94"/>
    <x v="5"/>
    <x v="46"/>
    <s v="AUD"/>
    <n v="29.15"/>
    <n v="0.66406799999999999"/>
    <n v="19.3575822"/>
    <n v="574"/>
    <n v="16732.099999999999"/>
    <n v="11111.252182799901"/>
  </r>
  <r>
    <x v="94"/>
    <x v="5"/>
    <x v="27"/>
    <s v="GBP"/>
    <n v="129.35"/>
    <n v="1.245895"/>
    <n v="161.15651824999901"/>
    <n v="669"/>
    <n v="86535.15"/>
    <n v="107813.710709249"/>
  </r>
  <r>
    <x v="94"/>
    <x v="8"/>
    <x v="27"/>
    <s v="GBP"/>
    <n v="129.35"/>
    <n v="1.245895"/>
    <n v="161.15651824999901"/>
    <n v="116"/>
    <n v="15004.5999999999"/>
    <n v="18694.156116999999"/>
  </r>
  <r>
    <x v="94"/>
    <x v="5"/>
    <x v="1"/>
    <s v="USD"/>
    <n v="201.05"/>
    <n v="1"/>
    <n v="201.05"/>
    <n v="234"/>
    <n v="47045.7"/>
    <n v="47045.7"/>
  </r>
  <r>
    <x v="94"/>
    <x v="6"/>
    <x v="25"/>
    <s v="USD"/>
    <n v="145.58000000000001"/>
    <n v="1"/>
    <n v="145.58000000000001"/>
    <n v="330"/>
    <n v="48041.4"/>
    <n v="48041.4"/>
  </r>
  <r>
    <x v="94"/>
    <x v="9"/>
    <x v="20"/>
    <s v="USD"/>
    <n v="191.12"/>
    <n v="1"/>
    <n v="191.12"/>
    <n v="920"/>
    <n v="175830.39999999999"/>
    <n v="175830.39999999999"/>
  </r>
  <r>
    <x v="94"/>
    <x v="0"/>
    <x v="47"/>
    <s v="USD"/>
    <n v="70.72"/>
    <n v="1"/>
    <n v="70.72"/>
    <n v="104"/>
    <n v="7354.88"/>
    <n v="7354.88"/>
  </r>
  <r>
    <x v="94"/>
    <x v="0"/>
    <x v="3"/>
    <s v="USD"/>
    <n v="202.19"/>
    <n v="1"/>
    <n v="202.19"/>
    <n v="498"/>
    <n v="100690.62"/>
    <n v="100690.62"/>
  </r>
  <r>
    <x v="94"/>
    <x v="0"/>
    <x v="31"/>
    <s v="CAD"/>
    <n v="54.49"/>
    <n v="0.74675400000000003"/>
    <n v="40.69062546"/>
    <n v="780"/>
    <n v="42502.2"/>
    <n v="31738.6878588"/>
  </r>
  <r>
    <x v="94"/>
    <x v="2"/>
    <x v="28"/>
    <s v="USD"/>
    <n v="236.39"/>
    <n v="1"/>
    <n v="236.39"/>
    <n v="757"/>
    <n v="178947.22999999899"/>
    <n v="178947.22999999899"/>
  </r>
  <r>
    <x v="94"/>
    <x v="2"/>
    <x v="35"/>
    <s v="AUD"/>
    <n v="100.63"/>
    <n v="0.66406799999999999"/>
    <n v="66.825162839999905"/>
    <n v="565"/>
    <n v="56855.95"/>
    <n v="37756.217004599901"/>
  </r>
  <r>
    <x v="94"/>
    <x v="2"/>
    <x v="32"/>
    <s v="USD"/>
    <n v="103.37"/>
    <n v="1"/>
    <n v="103.37"/>
    <n v="159"/>
    <n v="16435.830000000002"/>
    <n v="16435.830000000002"/>
  </r>
  <r>
    <x v="94"/>
    <x v="2"/>
    <x v="47"/>
    <s v="USD"/>
    <n v="70.72"/>
    <n v="1"/>
    <n v="70.72"/>
    <n v="640"/>
    <n v="45260.800000000003"/>
    <n v="45260.800000000003"/>
  </r>
  <r>
    <x v="94"/>
    <x v="2"/>
    <x v="48"/>
    <s v="JPY"/>
    <n v="4068.94"/>
    <n v="6.7190000000000001E-3"/>
    <n v="27.339207859999998"/>
    <n v="136"/>
    <n v="553375.84"/>
    <n v="3718.1322689600001"/>
  </r>
  <r>
    <x v="94"/>
    <x v="5"/>
    <x v="45"/>
    <s v="SEK"/>
    <n v="136.25"/>
    <n v="9.3529000000000001E-2"/>
    <n v="12.743326250000001"/>
    <n v="261"/>
    <n v="35561.25"/>
    <n v="3326.0081512500001"/>
  </r>
  <r>
    <x v="94"/>
    <x v="2"/>
    <x v="27"/>
    <s v="GBP"/>
    <n v="129.35"/>
    <n v="1.245895"/>
    <n v="161.15651824999901"/>
    <n v="217"/>
    <n v="28068.949999999899"/>
    <n v="34970.964460249998"/>
  </r>
  <r>
    <x v="94"/>
    <x v="0"/>
    <x v="33"/>
    <s v="USD"/>
    <n v="220.39"/>
    <n v="1"/>
    <n v="220.39"/>
    <n v="814"/>
    <n v="179397.46"/>
    <n v="179397.46"/>
  </r>
  <r>
    <x v="94"/>
    <x v="0"/>
    <x v="22"/>
    <s v="USD"/>
    <n v="226.03"/>
    <n v="1"/>
    <n v="226.03"/>
    <n v="383"/>
    <n v="86569.49"/>
    <n v="86569.49"/>
  </r>
  <r>
    <x v="94"/>
    <x v="9"/>
    <x v="25"/>
    <s v="USD"/>
    <n v="145.58000000000001"/>
    <n v="1"/>
    <n v="145.58000000000001"/>
    <n v="560"/>
    <n v="81524.800000000003"/>
    <n v="81524.800000000003"/>
  </r>
  <r>
    <x v="94"/>
    <x v="9"/>
    <x v="17"/>
    <s v="EUR"/>
    <n v="159.18"/>
    <n v="1.057682"/>
    <n v="168.36182076"/>
    <n v="383"/>
    <n v="60965.94"/>
    <n v="64482.577351079999"/>
  </r>
  <r>
    <x v="94"/>
    <x v="2"/>
    <x v="33"/>
    <s v="USD"/>
    <n v="220.39"/>
    <n v="1"/>
    <n v="220.39"/>
    <n v="298"/>
    <n v="65676.22"/>
    <n v="65676.22"/>
  </r>
  <r>
    <x v="94"/>
    <x v="2"/>
    <x v="21"/>
    <s v="USD"/>
    <n v="242.11"/>
    <n v="1"/>
    <n v="242.11"/>
    <n v="858"/>
    <n v="207730.38"/>
    <n v="207730.38"/>
  </r>
  <r>
    <x v="94"/>
    <x v="5"/>
    <x v="14"/>
    <s v="GBP"/>
    <n v="141.09"/>
    <n v="1.245895"/>
    <n v="175.78332555"/>
    <n v="789"/>
    <n v="111320.01"/>
    <n v="138693.04385895"/>
  </r>
  <r>
    <x v="94"/>
    <x v="2"/>
    <x v="8"/>
    <s v="USD"/>
    <n v="77.7"/>
    <n v="1"/>
    <n v="77.7"/>
    <n v="201"/>
    <n v="15617.7"/>
    <n v="15617.7"/>
  </r>
  <r>
    <x v="94"/>
    <x v="9"/>
    <x v="19"/>
    <s v="USD"/>
    <n v="103.46"/>
    <n v="1"/>
    <n v="103.46"/>
    <n v="510"/>
    <n v="52764.6"/>
    <n v="52764.6"/>
  </r>
  <r>
    <x v="94"/>
    <x v="9"/>
    <x v="28"/>
    <s v="USD"/>
    <n v="236.39"/>
    <n v="1"/>
    <n v="236.39"/>
    <n v="161"/>
    <n v="38058.79"/>
    <n v="38058.79"/>
  </r>
  <r>
    <x v="94"/>
    <x v="9"/>
    <x v="32"/>
    <s v="USD"/>
    <n v="103.37"/>
    <n v="1"/>
    <n v="103.37"/>
    <n v="829"/>
    <n v="85693.73"/>
    <n v="85693.73"/>
  </r>
  <r>
    <x v="94"/>
    <x v="9"/>
    <x v="9"/>
    <s v="JPY"/>
    <n v="3660.92"/>
    <n v="6.7190000000000001E-3"/>
    <n v="24.597721480000001"/>
    <n v="231"/>
    <n v="845672.52"/>
    <n v="5682.0736618800001"/>
  </r>
  <r>
    <x v="94"/>
    <x v="0"/>
    <x v="40"/>
    <s v="USD"/>
    <n v="140.12"/>
    <n v="1"/>
    <n v="140.12"/>
    <n v="242"/>
    <n v="33909.040000000001"/>
    <n v="33909.040000000001"/>
  </r>
  <r>
    <x v="94"/>
    <x v="2"/>
    <x v="0"/>
    <s v="CAD"/>
    <n v="123.52"/>
    <n v="0.74675400000000003"/>
    <n v="92.239054080000003"/>
    <n v="696"/>
    <n v="85969.919999999998"/>
    <n v="64198.381639680003"/>
  </r>
  <r>
    <x v="94"/>
    <x v="2"/>
    <x v="4"/>
    <s v="GBP"/>
    <n v="67.89"/>
    <n v="1.245895"/>
    <n v="84.583811549999993"/>
    <n v="292"/>
    <n v="19823.88"/>
    <n v="24698.472972599899"/>
  </r>
  <r>
    <x v="94"/>
    <x v="2"/>
    <x v="39"/>
    <s v="CAD"/>
    <n v="86.81"/>
    <n v="0.74675400000000003"/>
    <n v="64.825714739999995"/>
    <n v="537"/>
    <n v="46616.97"/>
    <n v="34811.408815379997"/>
  </r>
  <r>
    <x v="94"/>
    <x v="2"/>
    <x v="26"/>
    <s v="USD"/>
    <n v="295.67"/>
    <n v="1"/>
    <n v="295.67"/>
    <n v="921"/>
    <n v="272312.07"/>
    <n v="272312.07"/>
  </r>
  <r>
    <x v="94"/>
    <x v="2"/>
    <x v="7"/>
    <s v="USD"/>
    <n v="138.69"/>
    <n v="1"/>
    <n v="138.69"/>
    <n v="634"/>
    <n v="87929.459999999905"/>
    <n v="87929.459999999905"/>
  </r>
  <r>
    <x v="94"/>
    <x v="0"/>
    <x v="25"/>
    <s v="USD"/>
    <n v="145.58000000000001"/>
    <n v="1"/>
    <n v="145.58000000000001"/>
    <n v="176"/>
    <n v="25622.080000000002"/>
    <n v="25622.080000000002"/>
  </r>
  <r>
    <x v="94"/>
    <x v="0"/>
    <x v="35"/>
    <s v="AUD"/>
    <n v="100.63"/>
    <n v="0.66406799999999999"/>
    <n v="66.825162839999905"/>
    <n v="302"/>
    <n v="30390.26"/>
    <n v="20181.199177679999"/>
  </r>
  <r>
    <x v="94"/>
    <x v="0"/>
    <x v="41"/>
    <s v="GBP"/>
    <n v="226.35"/>
    <n v="1.245895"/>
    <n v="282.008333249999"/>
    <n v="493"/>
    <n v="111590.55"/>
    <n v="139030.10829224999"/>
  </r>
  <r>
    <x v="94"/>
    <x v="0"/>
    <x v="42"/>
    <s v="AUD"/>
    <n v="57.14"/>
    <n v="0.66406799999999999"/>
    <n v="37.944845520000001"/>
    <n v="147"/>
    <n v="8399.58"/>
    <n v="5577.89229144"/>
  </r>
  <r>
    <x v="94"/>
    <x v="9"/>
    <x v="44"/>
    <s v="AUD"/>
    <n v="127.84"/>
    <n v="0.66406799999999999"/>
    <n v="84.894453119999994"/>
    <n v="208"/>
    <n v="26590.720000000001"/>
    <n v="17658.04624896"/>
  </r>
  <r>
    <x v="94"/>
    <x v="0"/>
    <x v="44"/>
    <s v="AUD"/>
    <n v="127.84"/>
    <n v="0.66406799999999999"/>
    <n v="84.894453119999994"/>
    <n v="57"/>
    <n v="7286.88"/>
    <n v="4838.9838278399902"/>
  </r>
  <r>
    <x v="94"/>
    <x v="2"/>
    <x v="37"/>
    <s v="CHF"/>
    <n v="306.87"/>
    <n v="1.1072919999999999"/>
    <n v="339.794696039999"/>
    <n v="454"/>
    <n v="139318.98000000001"/>
    <n v="154266.79200215999"/>
  </r>
  <r>
    <x v="94"/>
    <x v="2"/>
    <x v="38"/>
    <s v="CAD"/>
    <n v="98.05"/>
    <n v="0.74675400000000003"/>
    <n v="73.2192297"/>
    <n v="301"/>
    <n v="29513.05"/>
    <n v="22038.988139699999"/>
  </r>
  <r>
    <x v="94"/>
    <x v="9"/>
    <x v="31"/>
    <s v="CAD"/>
    <n v="54.49"/>
    <n v="0.74675400000000003"/>
    <n v="40.69062546"/>
    <n v="385"/>
    <n v="20978.65"/>
    <n v="15665.890802100001"/>
  </r>
  <r>
    <x v="94"/>
    <x v="6"/>
    <x v="13"/>
    <s v="GBP"/>
    <n v="58.09"/>
    <n v="1.245895"/>
    <n v="72.374040550000004"/>
    <n v="825"/>
    <n v="47924.25"/>
    <n v="59708.583453749998"/>
  </r>
  <r>
    <x v="94"/>
    <x v="4"/>
    <x v="15"/>
    <s v="CAD"/>
    <n v="86.55"/>
    <n v="0.74675400000000003"/>
    <n v="64.631558699999999"/>
    <n v="667"/>
    <n v="57728.85"/>
    <n v="43109.249652899998"/>
  </r>
  <r>
    <x v="94"/>
    <x v="4"/>
    <x v="34"/>
    <s v="USD"/>
    <n v="348.85"/>
    <n v="1"/>
    <n v="348.85"/>
    <n v="485"/>
    <n v="169192.25"/>
    <n v="169192.25"/>
  </r>
  <r>
    <x v="94"/>
    <x v="4"/>
    <x v="26"/>
    <s v="USD"/>
    <n v="295.67"/>
    <n v="1"/>
    <n v="295.67"/>
    <n v="115"/>
    <n v="34002.050000000003"/>
    <n v="34002.050000000003"/>
  </r>
  <r>
    <x v="94"/>
    <x v="4"/>
    <x v="20"/>
    <s v="USD"/>
    <n v="191.12"/>
    <n v="1"/>
    <n v="191.12"/>
    <n v="479"/>
    <n v="91546.48"/>
    <n v="91546.48"/>
  </r>
  <r>
    <x v="94"/>
    <x v="4"/>
    <x v="11"/>
    <s v="CAD"/>
    <n v="98.78"/>
    <n v="0.74675400000000003"/>
    <n v="73.764360120000006"/>
    <n v="322"/>
    <n v="31807.16"/>
    <n v="23752.123958640001"/>
  </r>
  <r>
    <x v="94"/>
    <x v="4"/>
    <x v="24"/>
    <s v="EUR"/>
    <n v="280.45"/>
    <n v="1.057682"/>
    <n v="296.626916899999"/>
    <n v="302"/>
    <n v="84695.9"/>
    <n v="89581.328903799993"/>
  </r>
  <r>
    <x v="94"/>
    <x v="6"/>
    <x v="22"/>
    <s v="USD"/>
    <n v="226.03"/>
    <n v="1"/>
    <n v="226.03"/>
    <n v="487"/>
    <n v="110076.61"/>
    <n v="110076.61"/>
  </r>
  <r>
    <x v="94"/>
    <x v="1"/>
    <x v="39"/>
    <s v="CAD"/>
    <n v="86.81"/>
    <n v="0.74675400000000003"/>
    <n v="64.825714739999995"/>
    <n v="871"/>
    <n v="75611.509999999995"/>
    <n v="56463.19753854"/>
  </r>
  <r>
    <x v="94"/>
    <x v="1"/>
    <x v="13"/>
    <s v="GBP"/>
    <n v="58.09"/>
    <n v="1.245895"/>
    <n v="72.374040550000004"/>
    <n v="536"/>
    <n v="31136.240000000002"/>
    <n v="38792.485734800001"/>
  </r>
  <r>
    <x v="94"/>
    <x v="1"/>
    <x v="11"/>
    <s v="CAD"/>
    <n v="98.78"/>
    <n v="0.74675400000000003"/>
    <n v="73.764360120000006"/>
    <n v="74"/>
    <n v="7309.72"/>
    <n v="5458.5626488799999"/>
  </r>
  <r>
    <x v="94"/>
    <x v="1"/>
    <x v="48"/>
    <s v="JPY"/>
    <n v="4068.94"/>
    <n v="6.7190000000000001E-3"/>
    <n v="27.339207859999998"/>
    <n v="434"/>
    <n v="1765919.96"/>
    <n v="11865.21621124"/>
  </r>
  <r>
    <x v="94"/>
    <x v="1"/>
    <x v="29"/>
    <s v="USD"/>
    <n v="227.23"/>
    <n v="1"/>
    <n v="227.23"/>
    <n v="664"/>
    <n v="150880.72"/>
    <n v="150880.72"/>
  </r>
  <r>
    <x v="94"/>
    <x v="1"/>
    <x v="2"/>
    <s v="USD"/>
    <n v="67.44"/>
    <n v="1"/>
    <n v="67.44"/>
    <n v="965"/>
    <n v="65079.6"/>
    <n v="65079.6"/>
  </r>
  <r>
    <x v="94"/>
    <x v="1"/>
    <x v="0"/>
    <s v="CAD"/>
    <n v="123.52"/>
    <n v="0.74675400000000003"/>
    <n v="92.239054080000003"/>
    <n v="933"/>
    <n v="115244.16"/>
    <n v="86059.037456639999"/>
  </r>
  <r>
    <x v="94"/>
    <x v="1"/>
    <x v="47"/>
    <s v="USD"/>
    <n v="70.72"/>
    <n v="1"/>
    <n v="70.72"/>
    <n v="127"/>
    <n v="8981.44"/>
    <n v="8981.44"/>
  </r>
  <r>
    <x v="94"/>
    <x v="1"/>
    <x v="46"/>
    <s v="AUD"/>
    <n v="29.15"/>
    <n v="0.66406799999999999"/>
    <n v="19.3575822"/>
    <n v="508"/>
    <n v="14808.199999999901"/>
    <n v="9833.6517576000006"/>
  </r>
  <r>
    <x v="94"/>
    <x v="1"/>
    <x v="17"/>
    <s v="EUR"/>
    <n v="159.18"/>
    <n v="1.057682"/>
    <n v="168.36182076"/>
    <n v="683"/>
    <n v="108719.94"/>
    <n v="114991.12357908"/>
  </r>
  <r>
    <x v="94"/>
    <x v="1"/>
    <x v="22"/>
    <s v="USD"/>
    <n v="226.03"/>
    <n v="1"/>
    <n v="226.03"/>
    <n v="369"/>
    <n v="83405.070000000007"/>
    <n v="83405.070000000007"/>
  </r>
  <r>
    <x v="94"/>
    <x v="1"/>
    <x v="36"/>
    <s v="USD"/>
    <n v="327.13"/>
    <n v="1"/>
    <n v="327.13"/>
    <n v="433"/>
    <n v="141647.29"/>
    <n v="141647.29"/>
  </r>
  <r>
    <x v="94"/>
    <x v="1"/>
    <x v="40"/>
    <s v="USD"/>
    <n v="140.12"/>
    <n v="1"/>
    <n v="140.12"/>
    <n v="949"/>
    <n v="132973.88"/>
    <n v="132973.88"/>
  </r>
  <r>
    <x v="94"/>
    <x v="1"/>
    <x v="41"/>
    <s v="GBP"/>
    <n v="226.35"/>
    <n v="1.245895"/>
    <n v="282.008333249999"/>
    <n v="284"/>
    <n v="64283.4"/>
    <n v="80090.366642999899"/>
  </r>
  <r>
    <x v="94"/>
    <x v="1"/>
    <x v="14"/>
    <s v="GBP"/>
    <n v="141.09"/>
    <n v="1.245895"/>
    <n v="175.78332555"/>
    <n v="20"/>
    <n v="2821.8"/>
    <n v="3515.6665109999999"/>
  </r>
  <r>
    <x v="94"/>
    <x v="1"/>
    <x v="7"/>
    <s v="USD"/>
    <n v="138.69"/>
    <n v="1"/>
    <n v="138.69"/>
    <n v="765"/>
    <n v="106097.849999999"/>
    <n v="106097.849999999"/>
  </r>
  <r>
    <x v="94"/>
    <x v="1"/>
    <x v="9"/>
    <s v="JPY"/>
    <n v="3660.92"/>
    <n v="6.7190000000000001E-3"/>
    <n v="24.597721480000001"/>
    <n v="155"/>
    <n v="567442.6"/>
    <n v="3812.6468294000001"/>
  </r>
  <r>
    <x v="94"/>
    <x v="1"/>
    <x v="38"/>
    <s v="CAD"/>
    <n v="98.05"/>
    <n v="0.74675400000000003"/>
    <n v="73.2192297"/>
    <n v="453"/>
    <n v="44416.65"/>
    <n v="33168.311054099999"/>
  </r>
  <r>
    <x v="94"/>
    <x v="3"/>
    <x v="31"/>
    <s v="CAD"/>
    <n v="54.49"/>
    <n v="0.74675400000000003"/>
    <n v="40.69062546"/>
    <n v="789"/>
    <n v="42992.61"/>
    <n v="32104.903487939999"/>
  </r>
  <r>
    <x v="94"/>
    <x v="3"/>
    <x v="9"/>
    <s v="JPY"/>
    <n v="3660.92"/>
    <n v="6.7190000000000001E-3"/>
    <n v="24.597721480000001"/>
    <n v="182"/>
    <n v="666287.43999999994"/>
    <n v="4476.7853093599997"/>
  </r>
  <r>
    <x v="94"/>
    <x v="3"/>
    <x v="14"/>
    <s v="GBP"/>
    <n v="141.09"/>
    <n v="1.245895"/>
    <n v="175.78332555"/>
    <n v="979"/>
    <n v="138127.10999999999"/>
    <n v="172091.87571344999"/>
  </r>
  <r>
    <x v="94"/>
    <x v="3"/>
    <x v="0"/>
    <s v="CAD"/>
    <n v="123.52"/>
    <n v="0.74675400000000003"/>
    <n v="92.239054080000003"/>
    <n v="97"/>
    <n v="11981.44"/>
    <n v="8947.1882457600004"/>
  </r>
  <r>
    <x v="94"/>
    <x v="4"/>
    <x v="12"/>
    <s v="USD"/>
    <n v="155.94"/>
    <n v="1"/>
    <n v="155.94"/>
    <n v="929"/>
    <n v="144868.26"/>
    <n v="144868.26"/>
  </r>
  <r>
    <x v="94"/>
    <x v="3"/>
    <x v="38"/>
    <s v="CAD"/>
    <n v="98.05"/>
    <n v="0.74675400000000003"/>
    <n v="73.2192297"/>
    <n v="649"/>
    <n v="63634.45"/>
    <n v="47519.280075299997"/>
  </r>
  <r>
    <x v="94"/>
    <x v="4"/>
    <x v="46"/>
    <s v="AUD"/>
    <n v="29.15"/>
    <n v="0.66406799999999999"/>
    <n v="19.3575822"/>
    <n v="796"/>
    <n v="23203.3999999999"/>
    <n v="15408.6354312"/>
  </r>
  <r>
    <x v="94"/>
    <x v="4"/>
    <x v="28"/>
    <s v="USD"/>
    <n v="236.39"/>
    <n v="1"/>
    <n v="236.39"/>
    <n v="845"/>
    <n v="199749.55"/>
    <n v="199749.55"/>
  </r>
  <r>
    <x v="94"/>
    <x v="7"/>
    <x v="2"/>
    <s v="USD"/>
    <n v="67.44"/>
    <n v="1"/>
    <n v="67.44"/>
    <n v="45"/>
    <n v="3034.7999999999902"/>
    <n v="3034.7999999999902"/>
  </r>
  <r>
    <x v="94"/>
    <x v="7"/>
    <x v="3"/>
    <s v="USD"/>
    <n v="202.19"/>
    <n v="1"/>
    <n v="202.19"/>
    <n v="662"/>
    <n v="133849.78"/>
    <n v="133849.78"/>
  </r>
  <r>
    <x v="94"/>
    <x v="7"/>
    <x v="22"/>
    <s v="USD"/>
    <n v="226.03"/>
    <n v="1"/>
    <n v="226.03"/>
    <n v="108"/>
    <n v="24411.24"/>
    <n v="24411.24"/>
  </r>
  <r>
    <x v="94"/>
    <x v="7"/>
    <x v="27"/>
    <s v="GBP"/>
    <n v="129.35"/>
    <n v="1.245895"/>
    <n v="161.15651824999901"/>
    <n v="739"/>
    <n v="95589.65"/>
    <n v="119094.666986749"/>
  </r>
  <r>
    <x v="94"/>
    <x v="7"/>
    <x v="5"/>
    <s v="SEK"/>
    <n v="55.88"/>
    <n v="9.3529000000000001E-2"/>
    <n v="5.2264005200000003"/>
    <n v="863"/>
    <n v="48224.44"/>
    <n v="4510.3836487600001"/>
  </r>
  <r>
    <x v="94"/>
    <x v="7"/>
    <x v="29"/>
    <s v="USD"/>
    <n v="227.23"/>
    <n v="1"/>
    <n v="227.23"/>
    <n v="27"/>
    <n v="6135.21"/>
    <n v="6135.21"/>
  </r>
  <r>
    <x v="94"/>
    <x v="7"/>
    <x v="9"/>
    <s v="JPY"/>
    <n v="3660.92"/>
    <n v="6.7190000000000001E-3"/>
    <n v="24.597721480000001"/>
    <n v="210"/>
    <n v="768793.2"/>
    <n v="5165.5215108000002"/>
  </r>
  <r>
    <x v="94"/>
    <x v="7"/>
    <x v="43"/>
    <s v="USD"/>
    <n v="252.61"/>
    <n v="1"/>
    <n v="252.61"/>
    <n v="100"/>
    <n v="25261"/>
    <n v="25261"/>
  </r>
  <r>
    <x v="94"/>
    <x v="7"/>
    <x v="34"/>
    <s v="USD"/>
    <n v="348.85"/>
    <n v="1"/>
    <n v="348.85"/>
    <n v="895"/>
    <n v="312220.75"/>
    <n v="312220.75"/>
  </r>
  <r>
    <x v="94"/>
    <x v="7"/>
    <x v="47"/>
    <s v="USD"/>
    <n v="70.72"/>
    <n v="1"/>
    <n v="70.72"/>
    <n v="696"/>
    <n v="49221.120000000003"/>
    <n v="49221.120000000003"/>
  </r>
  <r>
    <x v="94"/>
    <x v="7"/>
    <x v="26"/>
    <s v="USD"/>
    <n v="295.67"/>
    <n v="1"/>
    <n v="295.67"/>
    <n v="90"/>
    <n v="26610.3"/>
    <n v="26610.3"/>
  </r>
  <r>
    <x v="94"/>
    <x v="7"/>
    <x v="36"/>
    <s v="USD"/>
    <n v="327.13"/>
    <n v="1"/>
    <n v="327.13"/>
    <n v="733"/>
    <n v="239786.29"/>
    <n v="239786.29"/>
  </r>
  <r>
    <x v="94"/>
    <x v="7"/>
    <x v="25"/>
    <s v="USD"/>
    <n v="145.58000000000001"/>
    <n v="1"/>
    <n v="145.58000000000001"/>
    <n v="903"/>
    <n v="131458.74"/>
    <n v="131458.74"/>
  </r>
  <r>
    <x v="94"/>
    <x v="7"/>
    <x v="37"/>
    <s v="CHF"/>
    <n v="306.87"/>
    <n v="1.1072919999999999"/>
    <n v="339.794696039999"/>
    <n v="297"/>
    <n v="91140.39"/>
    <n v="100919.02472387999"/>
  </r>
  <r>
    <x v="94"/>
    <x v="7"/>
    <x v="19"/>
    <s v="USD"/>
    <n v="103.46"/>
    <n v="1"/>
    <n v="103.46"/>
    <n v="363"/>
    <n v="37555.979999999901"/>
    <n v="37555.979999999901"/>
  </r>
  <r>
    <x v="94"/>
    <x v="0"/>
    <x v="7"/>
    <s v="USD"/>
    <n v="138.69"/>
    <n v="1"/>
    <n v="138.69"/>
    <n v="539"/>
    <n v="74753.91"/>
    <n v="74753.91"/>
  </r>
  <r>
    <x v="94"/>
    <x v="4"/>
    <x v="8"/>
    <s v="USD"/>
    <n v="77.7"/>
    <n v="1"/>
    <n v="77.7"/>
    <n v="948"/>
    <n v="73659.600000000006"/>
    <n v="73659.600000000006"/>
  </r>
  <r>
    <x v="94"/>
    <x v="4"/>
    <x v="37"/>
    <s v="CHF"/>
    <n v="306.87"/>
    <n v="1.1072919999999999"/>
    <n v="339.794696039999"/>
    <n v="305"/>
    <n v="93595.35"/>
    <n v="103637.38229219901"/>
  </r>
  <r>
    <x v="94"/>
    <x v="4"/>
    <x v="16"/>
    <s v="USD"/>
    <n v="222.17"/>
    <n v="1"/>
    <n v="222.17"/>
    <n v="571"/>
    <n v="126859.069999999"/>
    <n v="126859.069999999"/>
  </r>
  <r>
    <x v="94"/>
    <x v="4"/>
    <x v="21"/>
    <s v="USD"/>
    <n v="242.11"/>
    <n v="1"/>
    <n v="242.11"/>
    <n v="42"/>
    <n v="10168.620000000001"/>
    <n v="10168.620000000001"/>
  </r>
  <r>
    <x v="94"/>
    <x v="4"/>
    <x v="30"/>
    <s v="USD"/>
    <n v="164.53"/>
    <n v="1"/>
    <n v="164.53"/>
    <n v="388"/>
    <n v="63837.64"/>
    <n v="63837.64"/>
  </r>
  <r>
    <x v="94"/>
    <x v="4"/>
    <x v="23"/>
    <s v="GBP"/>
    <n v="74.92"/>
    <n v="1.245895"/>
    <n v="93.342453399999997"/>
    <n v="347"/>
    <n v="25997.24"/>
    <n v="32389.831329799999"/>
  </r>
  <r>
    <x v="94"/>
    <x v="4"/>
    <x v="19"/>
    <s v="USD"/>
    <n v="103.46"/>
    <n v="1"/>
    <n v="103.46"/>
    <n v="341"/>
    <n v="35279.86"/>
    <n v="35279.86"/>
  </r>
  <r>
    <x v="94"/>
    <x v="4"/>
    <x v="25"/>
    <s v="USD"/>
    <n v="145.58000000000001"/>
    <n v="1"/>
    <n v="145.58000000000001"/>
    <n v="700"/>
    <n v="101906"/>
    <n v="101906"/>
  </r>
  <r>
    <x v="94"/>
    <x v="4"/>
    <x v="10"/>
    <s v="USD"/>
    <n v="299.75"/>
    <n v="1"/>
    <n v="299.75"/>
    <n v="92"/>
    <n v="27577"/>
    <n v="27577"/>
  </r>
  <r>
    <x v="94"/>
    <x v="4"/>
    <x v="32"/>
    <s v="USD"/>
    <n v="103.37"/>
    <n v="1"/>
    <n v="103.37"/>
    <n v="670"/>
    <n v="69257.899999999994"/>
    <n v="69257.899999999994"/>
  </r>
  <r>
    <x v="94"/>
    <x v="4"/>
    <x v="14"/>
    <s v="GBP"/>
    <n v="141.09"/>
    <n v="1.245895"/>
    <n v="175.78332555"/>
    <n v="448"/>
    <n v="63208.32"/>
    <n v="78750.929846400002"/>
  </r>
  <r>
    <x v="94"/>
    <x v="4"/>
    <x v="49"/>
    <s v="EUR"/>
    <n v="235.63"/>
    <n v="1.057682"/>
    <n v="249.22160965999899"/>
    <n v="827"/>
    <n v="194866.01"/>
    <n v="206106.271188819"/>
  </r>
  <r>
    <x v="94"/>
    <x v="4"/>
    <x v="18"/>
    <s v="AUD"/>
    <n v="65.959999999999994"/>
    <n v="0.66406799999999999"/>
    <n v="43.801925279999899"/>
    <n v="643"/>
    <n v="42412.28"/>
    <n v="28164.6379550399"/>
  </r>
  <r>
    <x v="94"/>
    <x v="3"/>
    <x v="2"/>
    <s v="USD"/>
    <n v="67.44"/>
    <n v="1"/>
    <n v="67.44"/>
    <n v="677"/>
    <n v="45656.88"/>
    <n v="45656.88"/>
  </r>
  <r>
    <x v="94"/>
    <x v="0"/>
    <x v="9"/>
    <s v="JPY"/>
    <n v="3660.92"/>
    <n v="6.7190000000000001E-3"/>
    <n v="24.597721480000001"/>
    <n v="918"/>
    <n v="3360724.56"/>
    <n v="22580.708318640001"/>
  </r>
  <r>
    <x v="94"/>
    <x v="0"/>
    <x v="49"/>
    <s v="EUR"/>
    <n v="235.63"/>
    <n v="1.057682"/>
    <n v="249.22160965999899"/>
    <n v="476"/>
    <n v="112159.88"/>
    <n v="118629.48619816"/>
  </r>
  <r>
    <x v="94"/>
    <x v="0"/>
    <x v="34"/>
    <s v="USD"/>
    <n v="348.85"/>
    <n v="1"/>
    <n v="348.85"/>
    <n v="644"/>
    <n v="224659.4"/>
    <n v="224659.4"/>
  </r>
  <r>
    <x v="94"/>
    <x v="0"/>
    <x v="0"/>
    <s v="CAD"/>
    <n v="123.52"/>
    <n v="0.74675400000000003"/>
    <n v="92.239054080000003"/>
    <n v="765"/>
    <n v="94492.800000000003"/>
    <n v="70562.876371200007"/>
  </r>
  <r>
    <x v="94"/>
    <x v="6"/>
    <x v="43"/>
    <s v="USD"/>
    <n v="252.61"/>
    <n v="1"/>
    <n v="252.61"/>
    <n v="64"/>
    <n v="16167.04"/>
    <n v="16167.04"/>
  </r>
  <r>
    <x v="94"/>
    <x v="6"/>
    <x v="5"/>
    <s v="SEK"/>
    <n v="55.88"/>
    <n v="9.3529000000000001E-2"/>
    <n v="5.2264005200000003"/>
    <n v="98"/>
    <n v="5476.24"/>
    <n v="512.18725096000003"/>
  </r>
  <r>
    <x v="94"/>
    <x v="6"/>
    <x v="45"/>
    <s v="SEK"/>
    <n v="136.25"/>
    <n v="9.3529000000000001E-2"/>
    <n v="12.743326250000001"/>
    <n v="112"/>
    <n v="15260"/>
    <n v="1427.25254"/>
  </r>
  <r>
    <x v="94"/>
    <x v="6"/>
    <x v="20"/>
    <s v="USD"/>
    <n v="191.12"/>
    <n v="1"/>
    <n v="191.12"/>
    <n v="192"/>
    <n v="36695.040000000001"/>
    <n v="36695.040000000001"/>
  </r>
  <r>
    <x v="94"/>
    <x v="6"/>
    <x v="33"/>
    <s v="USD"/>
    <n v="220.39"/>
    <n v="1"/>
    <n v="220.39"/>
    <n v="770"/>
    <n v="169700.3"/>
    <n v="169700.3"/>
  </r>
  <r>
    <x v="94"/>
    <x v="6"/>
    <x v="2"/>
    <s v="USD"/>
    <n v="67.44"/>
    <n v="1"/>
    <n v="67.44"/>
    <n v="807"/>
    <n v="54424.08"/>
    <n v="54424.08"/>
  </r>
  <r>
    <x v="94"/>
    <x v="3"/>
    <x v="20"/>
    <s v="USD"/>
    <n v="191.12"/>
    <n v="1"/>
    <n v="191.12"/>
    <n v="442"/>
    <n v="84475.04"/>
    <n v="84475.04"/>
  </r>
  <r>
    <x v="94"/>
    <x v="0"/>
    <x v="45"/>
    <s v="SEK"/>
    <n v="136.25"/>
    <n v="9.3529000000000001E-2"/>
    <n v="12.743326250000001"/>
    <n v="508"/>
    <n v="69215"/>
    <n v="6473.609735"/>
  </r>
  <r>
    <x v="94"/>
    <x v="3"/>
    <x v="40"/>
    <s v="USD"/>
    <n v="140.12"/>
    <n v="1"/>
    <n v="140.12"/>
    <n v="154"/>
    <n v="21578.48"/>
    <n v="21578.48"/>
  </r>
  <r>
    <x v="94"/>
    <x v="3"/>
    <x v="47"/>
    <s v="USD"/>
    <n v="70.72"/>
    <n v="1"/>
    <n v="70.72"/>
    <n v="95"/>
    <n v="6718.4"/>
    <n v="6718.4"/>
  </r>
  <r>
    <x v="94"/>
    <x v="3"/>
    <x v="26"/>
    <s v="USD"/>
    <n v="295.67"/>
    <n v="1"/>
    <n v="295.67"/>
    <n v="900"/>
    <n v="266103"/>
    <n v="266103"/>
  </r>
  <r>
    <x v="94"/>
    <x v="3"/>
    <x v="13"/>
    <s v="GBP"/>
    <n v="58.09"/>
    <n v="1.245895"/>
    <n v="72.374040550000004"/>
    <n v="915"/>
    <n v="53152.35"/>
    <n v="66222.247103250003"/>
  </r>
  <r>
    <x v="94"/>
    <x v="3"/>
    <x v="11"/>
    <s v="CAD"/>
    <n v="98.78"/>
    <n v="0.74675400000000003"/>
    <n v="73.764360120000006"/>
    <n v="990"/>
    <n v="97792.2"/>
    <n v="73026.716518800007"/>
  </r>
  <r>
    <x v="94"/>
    <x v="3"/>
    <x v="22"/>
    <s v="USD"/>
    <n v="226.03"/>
    <n v="1"/>
    <n v="226.03"/>
    <n v="916"/>
    <n v="207043.48"/>
    <n v="207043.48"/>
  </r>
  <r>
    <x v="94"/>
    <x v="3"/>
    <x v="8"/>
    <s v="USD"/>
    <n v="77.7"/>
    <n v="1"/>
    <n v="77.7"/>
    <n v="778"/>
    <n v="60450.6"/>
    <n v="60450.6"/>
  </r>
  <r>
    <x v="94"/>
    <x v="3"/>
    <x v="19"/>
    <s v="USD"/>
    <n v="103.46"/>
    <n v="1"/>
    <n v="103.46"/>
    <n v="893"/>
    <n v="92389.78"/>
    <n v="92389.78"/>
  </r>
  <r>
    <x v="94"/>
    <x v="3"/>
    <x v="36"/>
    <s v="USD"/>
    <n v="327.13"/>
    <n v="1"/>
    <n v="327.13"/>
    <n v="294"/>
    <n v="96176.22"/>
    <n v="96176.22"/>
  </r>
  <r>
    <x v="94"/>
    <x v="3"/>
    <x v="25"/>
    <s v="USD"/>
    <n v="145.58000000000001"/>
    <n v="1"/>
    <n v="145.58000000000001"/>
    <n v="343"/>
    <n v="49933.94"/>
    <n v="49933.94"/>
  </r>
  <r>
    <x v="95"/>
    <x v="5"/>
    <x v="9"/>
    <s v="JPY"/>
    <n v="3763.61"/>
    <n v="6.8230000000000001E-3"/>
    <n v="25.679111030000001"/>
    <n v="846"/>
    <n v="3184014.06"/>
    <n v="21724.527931379998"/>
  </r>
  <r>
    <x v="95"/>
    <x v="7"/>
    <x v="2"/>
    <s v="USD"/>
    <n v="70.94"/>
    <n v="1"/>
    <n v="70.94"/>
    <n v="38"/>
    <n v="2695.72"/>
    <n v="2695.72"/>
  </r>
  <r>
    <x v="95"/>
    <x v="7"/>
    <x v="48"/>
    <s v="JPY"/>
    <n v="4094.36"/>
    <n v="6.8230000000000001E-3"/>
    <n v="27.935818279999999"/>
    <n v="812"/>
    <n v="3324620.32"/>
    <n v="22683.884443359999"/>
  </r>
  <r>
    <x v="95"/>
    <x v="7"/>
    <x v="8"/>
    <s v="USD"/>
    <n v="79.5"/>
    <n v="1"/>
    <n v="79.5"/>
    <n v="441"/>
    <n v="35059.5"/>
    <n v="35059.5"/>
  </r>
  <r>
    <x v="95"/>
    <x v="7"/>
    <x v="27"/>
    <s v="GBP"/>
    <n v="129.5"/>
    <n v="1.2473829999999999"/>
    <n v="161.53609849999901"/>
    <n v="638"/>
    <n v="82621"/>
    <n v="103060.030842999"/>
  </r>
  <r>
    <x v="95"/>
    <x v="7"/>
    <x v="32"/>
    <s v="USD"/>
    <n v="104.98"/>
    <n v="1"/>
    <n v="104.98"/>
    <n v="889"/>
    <n v="93327.22"/>
    <n v="93327.22"/>
  </r>
  <r>
    <x v="95"/>
    <x v="8"/>
    <x v="38"/>
    <s v="CAD"/>
    <n v="96.48"/>
    <n v="0.73991099999999999"/>
    <n v="71.386613280000006"/>
    <n v="971"/>
    <n v="93682.08"/>
    <n v="69316.401494880003"/>
  </r>
  <r>
    <x v="95"/>
    <x v="8"/>
    <x v="6"/>
    <s v="EUR"/>
    <n v="127.02"/>
    <n v="1.0739970000000001"/>
    <n v="136.41909894"/>
    <n v="997"/>
    <n v="126638.94"/>
    <n v="136009.84164318"/>
  </r>
  <r>
    <x v="95"/>
    <x v="8"/>
    <x v="12"/>
    <s v="USD"/>
    <n v="158.66"/>
    <n v="1"/>
    <n v="158.66"/>
    <n v="238"/>
    <n v="37761.08"/>
    <n v="37761.08"/>
  </r>
  <r>
    <x v="95"/>
    <x v="8"/>
    <x v="30"/>
    <s v="USD"/>
    <n v="168.69"/>
    <n v="1"/>
    <n v="168.69"/>
    <n v="429"/>
    <n v="72368.009999999995"/>
    <n v="72368.009999999995"/>
  </r>
  <r>
    <x v="95"/>
    <x v="7"/>
    <x v="14"/>
    <s v="GBP"/>
    <n v="144.33000000000001"/>
    <n v="1.2473829999999999"/>
    <n v="180.03478838999999"/>
    <n v="861"/>
    <n v="124268.13"/>
    <n v="155009.95280378999"/>
  </r>
  <r>
    <x v="95"/>
    <x v="8"/>
    <x v="13"/>
    <s v="GBP"/>
    <n v="58.09"/>
    <n v="1.2473829999999999"/>
    <n v="72.460478469999998"/>
    <n v="979"/>
    <n v="56870.11"/>
    <n v="70938.808422129994"/>
  </r>
  <r>
    <x v="95"/>
    <x v="7"/>
    <x v="28"/>
    <s v="USD"/>
    <n v="239.2"/>
    <n v="1"/>
    <n v="239.2"/>
    <n v="472"/>
    <n v="112902.39999999999"/>
    <n v="112902.39999999999"/>
  </r>
  <r>
    <x v="95"/>
    <x v="7"/>
    <x v="25"/>
    <s v="USD"/>
    <n v="144.47"/>
    <n v="1"/>
    <n v="144.47"/>
    <n v="673"/>
    <n v="97228.31"/>
    <n v="97228.31"/>
  </r>
  <r>
    <x v="95"/>
    <x v="7"/>
    <x v="16"/>
    <s v="USD"/>
    <n v="219.56"/>
    <n v="1"/>
    <n v="219.56"/>
    <n v="160"/>
    <n v="35129.599999999999"/>
    <n v="35129.599999999999"/>
  </r>
  <r>
    <x v="95"/>
    <x v="7"/>
    <x v="1"/>
    <s v="USD"/>
    <n v="200.67"/>
    <n v="1"/>
    <n v="200.67"/>
    <n v="155"/>
    <n v="31103.85"/>
    <n v="31103.85"/>
  </r>
  <r>
    <x v="95"/>
    <x v="5"/>
    <x v="8"/>
    <s v="USD"/>
    <n v="79.5"/>
    <n v="1"/>
    <n v="79.5"/>
    <n v="938"/>
    <n v="74571"/>
    <n v="74571"/>
  </r>
  <r>
    <x v="95"/>
    <x v="5"/>
    <x v="6"/>
    <s v="EUR"/>
    <n v="127.02"/>
    <n v="1.0739970000000001"/>
    <n v="136.41909894"/>
    <n v="920"/>
    <n v="116858.4"/>
    <n v="125505.5710248"/>
  </r>
  <r>
    <x v="95"/>
    <x v="5"/>
    <x v="16"/>
    <s v="USD"/>
    <n v="219.56"/>
    <n v="1"/>
    <n v="219.56"/>
    <n v="877"/>
    <n v="192554.12"/>
    <n v="192554.12"/>
  </r>
  <r>
    <x v="95"/>
    <x v="7"/>
    <x v="49"/>
    <s v="EUR"/>
    <n v="235.12"/>
    <n v="1.0739970000000001"/>
    <n v="252.51817464000001"/>
    <n v="671"/>
    <n v="157765.51999999999"/>
    <n v="169439.69518344"/>
  </r>
  <r>
    <x v="95"/>
    <x v="7"/>
    <x v="19"/>
    <s v="USD"/>
    <n v="105.24"/>
    <n v="1"/>
    <n v="105.24"/>
    <n v="103"/>
    <n v="10839.72"/>
    <n v="10839.72"/>
  </r>
  <r>
    <x v="95"/>
    <x v="7"/>
    <x v="22"/>
    <s v="USD"/>
    <n v="224.14"/>
    <n v="1"/>
    <n v="224.14"/>
    <n v="234"/>
    <n v="52448.7599999999"/>
    <n v="52448.7599999999"/>
  </r>
  <r>
    <x v="95"/>
    <x v="7"/>
    <x v="29"/>
    <s v="USD"/>
    <n v="235.5"/>
    <n v="1"/>
    <n v="235.5"/>
    <n v="57"/>
    <n v="13423.5"/>
    <n v="13423.5"/>
  </r>
  <r>
    <x v="95"/>
    <x v="7"/>
    <x v="30"/>
    <s v="USD"/>
    <n v="168.69"/>
    <n v="1"/>
    <n v="168.69"/>
    <n v="135"/>
    <n v="22773.15"/>
    <n v="22773.15"/>
  </r>
  <r>
    <x v="95"/>
    <x v="3"/>
    <x v="22"/>
    <s v="USD"/>
    <n v="224.14"/>
    <n v="1"/>
    <n v="224.14"/>
    <n v="618"/>
    <n v="138518.51999999999"/>
    <n v="138518.51999999999"/>
  </r>
  <r>
    <x v="95"/>
    <x v="7"/>
    <x v="13"/>
    <s v="GBP"/>
    <n v="58.09"/>
    <n v="1.2473829999999999"/>
    <n v="72.460478469999998"/>
    <n v="154"/>
    <n v="8945.86"/>
    <n v="11158.913684380001"/>
  </r>
  <r>
    <x v="95"/>
    <x v="7"/>
    <x v="41"/>
    <s v="GBP"/>
    <n v="226.35"/>
    <n v="1.2473829999999999"/>
    <n v="282.34514204999999"/>
    <n v="255"/>
    <n v="57719.25"/>
    <n v="71998.011222749905"/>
  </r>
  <r>
    <x v="95"/>
    <x v="5"/>
    <x v="23"/>
    <s v="GBP"/>
    <n v="75.459999999999994"/>
    <n v="1.2473829999999999"/>
    <n v="94.127521179999903"/>
    <n v="12"/>
    <n v="905.52"/>
    <n v="1129.5302541599999"/>
  </r>
  <r>
    <x v="95"/>
    <x v="7"/>
    <x v="15"/>
    <s v="CAD"/>
    <n v="86.57"/>
    <n v="0.73991099999999999"/>
    <n v="64.054095269999905"/>
    <n v="533"/>
    <n v="46141.81"/>
    <n v="34140.832778909898"/>
  </r>
  <r>
    <x v="95"/>
    <x v="7"/>
    <x v="40"/>
    <s v="USD"/>
    <n v="138.41999999999999"/>
    <n v="1"/>
    <n v="138.41999999999999"/>
    <n v="534"/>
    <n v="73916.28"/>
    <n v="73916.28"/>
  </r>
  <r>
    <x v="95"/>
    <x v="8"/>
    <x v="35"/>
    <s v="AUD"/>
    <n v="100.38"/>
    <n v="0.68034600000000001"/>
    <n v="68.29313148"/>
    <n v="149"/>
    <n v="14956.619999999901"/>
    <n v="10175.676590519901"/>
  </r>
  <r>
    <x v="95"/>
    <x v="8"/>
    <x v="31"/>
    <s v="CAD"/>
    <n v="55.75"/>
    <n v="0.73991099999999999"/>
    <n v="41.250038249999903"/>
    <n v="650"/>
    <n v="36237.5"/>
    <n v="26812.524862499999"/>
  </r>
  <r>
    <x v="95"/>
    <x v="6"/>
    <x v="49"/>
    <s v="EUR"/>
    <n v="235.12"/>
    <n v="1.0739970000000001"/>
    <n v="252.51817464000001"/>
    <n v="520"/>
    <n v="122262.39999999999"/>
    <n v="131309.4508128"/>
  </r>
  <r>
    <x v="95"/>
    <x v="6"/>
    <x v="28"/>
    <s v="USD"/>
    <n v="239.2"/>
    <n v="1"/>
    <n v="239.2"/>
    <n v="483"/>
    <n v="115533.599999999"/>
    <n v="115533.599999999"/>
  </r>
  <r>
    <x v="95"/>
    <x v="6"/>
    <x v="20"/>
    <s v="USD"/>
    <n v="191.06"/>
    <n v="1"/>
    <n v="191.06"/>
    <n v="698"/>
    <n v="133359.88"/>
    <n v="133359.88"/>
  </r>
  <r>
    <x v="95"/>
    <x v="6"/>
    <x v="36"/>
    <s v="USD"/>
    <n v="315.48"/>
    <n v="1"/>
    <n v="315.48"/>
    <n v="67"/>
    <n v="21137.16"/>
    <n v="21137.16"/>
  </r>
  <r>
    <x v="95"/>
    <x v="6"/>
    <x v="37"/>
    <s v="CHF"/>
    <n v="313.29000000000002"/>
    <n v="1.075963"/>
    <n v="337.08844827000001"/>
    <n v="959"/>
    <n v="300445.11"/>
    <n v="323267.82189093"/>
  </r>
  <r>
    <x v="95"/>
    <x v="6"/>
    <x v="15"/>
    <s v="CAD"/>
    <n v="86.57"/>
    <n v="0.73991099999999999"/>
    <n v="64.054095269999905"/>
    <n v="577"/>
    <n v="49950.89"/>
    <n v="36959.2129707899"/>
  </r>
  <r>
    <x v="95"/>
    <x v="6"/>
    <x v="11"/>
    <s v="CAD"/>
    <n v="98.78"/>
    <n v="0.73991099999999999"/>
    <n v="73.088408579999907"/>
    <n v="18"/>
    <n v="1778.04"/>
    <n v="1315.59135443999"/>
  </r>
  <r>
    <x v="95"/>
    <x v="6"/>
    <x v="0"/>
    <s v="CAD"/>
    <n v="123.65"/>
    <n v="0.73991099999999999"/>
    <n v="91.489995149999999"/>
    <n v="927"/>
    <n v="114623.55"/>
    <n v="84811.225504050002"/>
  </r>
  <r>
    <x v="95"/>
    <x v="6"/>
    <x v="9"/>
    <s v="JPY"/>
    <n v="3763.61"/>
    <n v="6.8230000000000001E-3"/>
    <n v="25.679111030000001"/>
    <n v="435"/>
    <n v="1637170.35"/>
    <n v="11170.41329805"/>
  </r>
  <r>
    <x v="95"/>
    <x v="6"/>
    <x v="46"/>
    <s v="AUD"/>
    <n v="29.79"/>
    <n v="0.68034600000000001"/>
    <n v="20.267507339999899"/>
    <n v="980"/>
    <n v="29194.2"/>
    <n v="19862.157193199899"/>
  </r>
  <r>
    <x v="95"/>
    <x v="6"/>
    <x v="43"/>
    <s v="USD"/>
    <n v="251.26"/>
    <n v="1"/>
    <n v="251.26"/>
    <n v="713"/>
    <n v="179148.38"/>
    <n v="179148.38"/>
  </r>
  <r>
    <x v="95"/>
    <x v="6"/>
    <x v="45"/>
    <s v="SEK"/>
    <n v="135.38999999999999"/>
    <n v="9.4140000000000001E-2"/>
    <n v="12.7456146"/>
    <n v="151"/>
    <n v="20443.89"/>
    <n v="1924.5878046"/>
  </r>
  <r>
    <x v="95"/>
    <x v="9"/>
    <x v="42"/>
    <s v="AUD"/>
    <n v="55.58"/>
    <n v="0.68034600000000001"/>
    <n v="37.813630679999903"/>
    <n v="276"/>
    <n v="15340.08"/>
    <n v="10436.562067679901"/>
  </r>
  <r>
    <x v="95"/>
    <x v="9"/>
    <x v="23"/>
    <s v="GBP"/>
    <n v="75.459999999999994"/>
    <n v="1.2473829999999999"/>
    <n v="94.127521179999903"/>
    <n v="14"/>
    <n v="1056.4399999999901"/>
    <n v="1317.78529651999"/>
  </r>
  <r>
    <x v="95"/>
    <x v="9"/>
    <x v="31"/>
    <s v="CAD"/>
    <n v="55.75"/>
    <n v="0.73991099999999999"/>
    <n v="41.250038249999903"/>
    <n v="610"/>
    <n v="34007.5"/>
    <n v="25162.523332499899"/>
  </r>
  <r>
    <x v="95"/>
    <x v="9"/>
    <x v="45"/>
    <s v="SEK"/>
    <n v="135.38999999999999"/>
    <n v="9.4140000000000001E-2"/>
    <n v="12.7456146"/>
    <n v="941"/>
    <n v="127401.989999999"/>
    <n v="11993.6233386"/>
  </r>
  <r>
    <x v="95"/>
    <x v="9"/>
    <x v="2"/>
    <s v="USD"/>
    <n v="70.94"/>
    <n v="1"/>
    <n v="70.94"/>
    <n v="966"/>
    <n v="68528.039999999994"/>
    <n v="68528.039999999994"/>
  </r>
  <r>
    <x v="95"/>
    <x v="9"/>
    <x v="48"/>
    <s v="JPY"/>
    <n v="4094.36"/>
    <n v="6.8230000000000001E-3"/>
    <n v="27.935818279999999"/>
    <n v="616"/>
    <n v="2522125.7599999998"/>
    <n v="17208.464060480001"/>
  </r>
  <r>
    <x v="95"/>
    <x v="9"/>
    <x v="44"/>
    <s v="AUD"/>
    <n v="125.46"/>
    <n v="0.68034600000000001"/>
    <n v="85.356209159999906"/>
    <n v="102"/>
    <n v="12796.92"/>
    <n v="8706.3333343199993"/>
  </r>
  <r>
    <x v="95"/>
    <x v="6"/>
    <x v="42"/>
    <s v="AUD"/>
    <n v="55.58"/>
    <n v="0.68034600000000001"/>
    <n v="37.813630679999903"/>
    <n v="980"/>
    <n v="54468.4"/>
    <n v="37057.358066399996"/>
  </r>
  <r>
    <x v="95"/>
    <x v="8"/>
    <x v="45"/>
    <s v="SEK"/>
    <n v="135.38999999999999"/>
    <n v="9.4140000000000001E-2"/>
    <n v="12.7456146"/>
    <n v="335"/>
    <n v="45355.6499999999"/>
    <n v="4269.7808910000003"/>
  </r>
  <r>
    <x v="95"/>
    <x v="6"/>
    <x v="1"/>
    <s v="USD"/>
    <n v="200.67"/>
    <n v="1"/>
    <n v="200.67"/>
    <n v="815"/>
    <n v="163546.04999999999"/>
    <n v="163546.04999999999"/>
  </r>
  <r>
    <x v="95"/>
    <x v="6"/>
    <x v="38"/>
    <s v="CAD"/>
    <n v="96.48"/>
    <n v="0.73991099999999999"/>
    <n v="71.386613280000006"/>
    <n v="486"/>
    <n v="46889.279999999999"/>
    <n v="34693.894054080003"/>
  </r>
  <r>
    <x v="95"/>
    <x v="8"/>
    <x v="24"/>
    <s v="EUR"/>
    <n v="276.72000000000003"/>
    <n v="1.0739970000000001"/>
    <n v="297.19644984000001"/>
    <n v="57"/>
    <n v="15773.04"/>
    <n v="16940.19764088"/>
  </r>
  <r>
    <x v="95"/>
    <x v="5"/>
    <x v="41"/>
    <s v="GBP"/>
    <n v="226.35"/>
    <n v="1.2473829999999999"/>
    <n v="282.34514204999999"/>
    <n v="14"/>
    <n v="3168.9"/>
    <n v="3952.8319886999998"/>
  </r>
  <r>
    <x v="95"/>
    <x v="8"/>
    <x v="37"/>
    <s v="CHF"/>
    <n v="313.29000000000002"/>
    <n v="1.075963"/>
    <n v="337.08844827000001"/>
    <n v="828"/>
    <n v="259404.12"/>
    <n v="279109.23516755999"/>
  </r>
  <r>
    <x v="95"/>
    <x v="8"/>
    <x v="32"/>
    <s v="USD"/>
    <n v="104.98"/>
    <n v="1"/>
    <n v="104.98"/>
    <n v="521"/>
    <n v="54694.58"/>
    <n v="54694.58"/>
  </r>
  <r>
    <x v="95"/>
    <x v="8"/>
    <x v="29"/>
    <s v="USD"/>
    <n v="235.5"/>
    <n v="1"/>
    <n v="235.5"/>
    <n v="759"/>
    <n v="178744.5"/>
    <n v="178744.5"/>
  </r>
  <r>
    <x v="95"/>
    <x v="8"/>
    <x v="11"/>
    <s v="CAD"/>
    <n v="98.78"/>
    <n v="0.73991099999999999"/>
    <n v="73.088408579999907"/>
    <n v="631"/>
    <n v="62330.18"/>
    <n v="46118.785813979899"/>
  </r>
  <r>
    <x v="95"/>
    <x v="8"/>
    <x v="47"/>
    <s v="USD"/>
    <n v="70.25"/>
    <n v="1"/>
    <n v="70.25"/>
    <n v="411"/>
    <n v="28872.75"/>
    <n v="28872.75"/>
  </r>
  <r>
    <x v="95"/>
    <x v="8"/>
    <x v="27"/>
    <s v="GBP"/>
    <n v="129.5"/>
    <n v="1.2473829999999999"/>
    <n v="161.53609849999901"/>
    <n v="585"/>
    <n v="75757.5"/>
    <n v="94498.617622499994"/>
  </r>
  <r>
    <x v="95"/>
    <x v="8"/>
    <x v="14"/>
    <s v="GBP"/>
    <n v="144.33000000000001"/>
    <n v="1.2473829999999999"/>
    <n v="180.03478838999999"/>
    <n v="139"/>
    <n v="20061.87"/>
    <n v="25024.83558621"/>
  </r>
  <r>
    <x v="95"/>
    <x v="8"/>
    <x v="34"/>
    <s v="USD"/>
    <n v="350.98"/>
    <n v="1"/>
    <n v="350.98"/>
    <n v="182"/>
    <n v="63878.36"/>
    <n v="63878.36"/>
  </r>
  <r>
    <x v="95"/>
    <x v="8"/>
    <x v="19"/>
    <s v="USD"/>
    <n v="105.24"/>
    <n v="1"/>
    <n v="105.24"/>
    <n v="393"/>
    <n v="41359.32"/>
    <n v="41359.32"/>
  </r>
  <r>
    <x v="95"/>
    <x v="8"/>
    <x v="46"/>
    <s v="AUD"/>
    <n v="29.79"/>
    <n v="0.68034600000000001"/>
    <n v="20.267507339999899"/>
    <n v="490"/>
    <n v="14597.1"/>
    <n v="9931.0785965999894"/>
  </r>
  <r>
    <x v="95"/>
    <x v="8"/>
    <x v="26"/>
    <s v="USD"/>
    <n v="301.68"/>
    <n v="1"/>
    <n v="301.68"/>
    <n v="818"/>
    <n v="246774.24"/>
    <n v="246774.24"/>
  </r>
  <r>
    <x v="95"/>
    <x v="8"/>
    <x v="4"/>
    <s v="GBP"/>
    <n v="67.89"/>
    <n v="1.2473829999999999"/>
    <n v="84.684831869999996"/>
    <n v="677"/>
    <n v="45961.53"/>
    <n v="57331.631175989998"/>
  </r>
  <r>
    <x v="95"/>
    <x v="8"/>
    <x v="28"/>
    <s v="USD"/>
    <n v="239.2"/>
    <n v="1"/>
    <n v="239.2"/>
    <n v="167"/>
    <n v="39946.400000000001"/>
    <n v="39946.400000000001"/>
  </r>
  <r>
    <x v="95"/>
    <x v="8"/>
    <x v="43"/>
    <s v="USD"/>
    <n v="251.26"/>
    <n v="1"/>
    <n v="251.26"/>
    <n v="752"/>
    <n v="188947.52"/>
    <n v="188947.52"/>
  </r>
  <r>
    <x v="95"/>
    <x v="6"/>
    <x v="18"/>
    <s v="AUD"/>
    <n v="65.010000000000005"/>
    <n v="0.68034600000000001"/>
    <n v="44.229293460000001"/>
    <n v="388"/>
    <n v="25223.88"/>
    <n v="17160.965862479999"/>
  </r>
  <r>
    <x v="95"/>
    <x v="6"/>
    <x v="19"/>
    <s v="USD"/>
    <n v="105.24"/>
    <n v="1"/>
    <n v="105.24"/>
    <n v="167"/>
    <n v="17575.0799999999"/>
    <n v="17575.0799999999"/>
  </r>
  <r>
    <x v="95"/>
    <x v="6"/>
    <x v="22"/>
    <s v="USD"/>
    <n v="224.14"/>
    <n v="1"/>
    <n v="224.14"/>
    <n v="43"/>
    <n v="9638.0199999999895"/>
    <n v="9638.0199999999895"/>
  </r>
  <r>
    <x v="95"/>
    <x v="5"/>
    <x v="35"/>
    <s v="AUD"/>
    <n v="100.38"/>
    <n v="0.68034600000000001"/>
    <n v="68.29313148"/>
    <n v="587"/>
    <n v="58923.06"/>
    <n v="40088.068178759997"/>
  </r>
  <r>
    <x v="95"/>
    <x v="2"/>
    <x v="3"/>
    <s v="USD"/>
    <n v="209.47"/>
    <n v="1"/>
    <n v="209.47"/>
    <n v="179"/>
    <n v="37495.129999999997"/>
    <n v="37495.129999999997"/>
  </r>
  <r>
    <x v="95"/>
    <x v="5"/>
    <x v="37"/>
    <s v="CHF"/>
    <n v="313.29000000000002"/>
    <n v="1.075963"/>
    <n v="337.08844827000001"/>
    <n v="577"/>
    <n v="180768.33"/>
    <n v="194500.03465178999"/>
  </r>
  <r>
    <x v="95"/>
    <x v="1"/>
    <x v="18"/>
    <s v="AUD"/>
    <n v="65.010000000000005"/>
    <n v="0.68034600000000001"/>
    <n v="44.229293460000001"/>
    <n v="299"/>
    <n v="19437.990000000002"/>
    <n v="13224.55874454"/>
  </r>
  <r>
    <x v="95"/>
    <x v="1"/>
    <x v="43"/>
    <s v="USD"/>
    <n v="251.26"/>
    <n v="1"/>
    <n v="251.26"/>
    <n v="802"/>
    <n v="201510.52"/>
    <n v="201510.52"/>
  </r>
  <r>
    <x v="95"/>
    <x v="1"/>
    <x v="30"/>
    <s v="USD"/>
    <n v="168.69"/>
    <n v="1"/>
    <n v="168.69"/>
    <n v="279"/>
    <n v="47064.51"/>
    <n v="47064.51"/>
  </r>
  <r>
    <x v="95"/>
    <x v="1"/>
    <x v="16"/>
    <s v="USD"/>
    <n v="219.56"/>
    <n v="1"/>
    <n v="219.56"/>
    <n v="652"/>
    <n v="143153.12"/>
    <n v="143153.12"/>
  </r>
  <r>
    <x v="95"/>
    <x v="1"/>
    <x v="46"/>
    <s v="AUD"/>
    <n v="29.79"/>
    <n v="0.68034600000000001"/>
    <n v="20.267507339999899"/>
    <n v="479"/>
    <n v="14269.41"/>
    <n v="9708.1360158599891"/>
  </r>
  <r>
    <x v="95"/>
    <x v="1"/>
    <x v="27"/>
    <s v="GBP"/>
    <n v="129.5"/>
    <n v="1.2473829999999999"/>
    <n v="161.53609849999901"/>
    <n v="554"/>
    <n v="71743"/>
    <n v="89490.998568999901"/>
  </r>
  <r>
    <x v="95"/>
    <x v="1"/>
    <x v="38"/>
    <s v="CAD"/>
    <n v="96.48"/>
    <n v="0.73991099999999999"/>
    <n v="71.386613280000006"/>
    <n v="839"/>
    <n v="80946.720000000001"/>
    <n v="59893.368541919997"/>
  </r>
  <r>
    <x v="95"/>
    <x v="1"/>
    <x v="22"/>
    <s v="USD"/>
    <n v="224.14"/>
    <n v="1"/>
    <n v="224.14"/>
    <n v="39"/>
    <n v="8741.4599999999991"/>
    <n v="8741.4599999999991"/>
  </r>
  <r>
    <x v="95"/>
    <x v="1"/>
    <x v="6"/>
    <s v="EUR"/>
    <n v="127.02"/>
    <n v="1.0739970000000001"/>
    <n v="136.41909894"/>
    <n v="201"/>
    <n v="25531.02"/>
    <n v="27420.238886939998"/>
  </r>
  <r>
    <x v="95"/>
    <x v="1"/>
    <x v="40"/>
    <s v="USD"/>
    <n v="138.41999999999999"/>
    <n v="1"/>
    <n v="138.41999999999999"/>
    <n v="682"/>
    <n v="94402.4399999999"/>
    <n v="94402.4399999999"/>
  </r>
  <r>
    <x v="95"/>
    <x v="1"/>
    <x v="44"/>
    <s v="AUD"/>
    <n v="125.46"/>
    <n v="0.68034600000000001"/>
    <n v="85.356209159999906"/>
    <n v="435"/>
    <n v="54575.1"/>
    <n v="37129.950984599898"/>
  </r>
  <r>
    <x v="95"/>
    <x v="3"/>
    <x v="39"/>
    <s v="CAD"/>
    <n v="86.17"/>
    <n v="0.73991099999999999"/>
    <n v="63.758130870000002"/>
    <n v="798"/>
    <n v="68763.66"/>
    <n v="50878.988434259998"/>
  </r>
  <r>
    <x v="95"/>
    <x v="3"/>
    <x v="15"/>
    <s v="CAD"/>
    <n v="86.57"/>
    <n v="0.73991099999999999"/>
    <n v="64.054095269999905"/>
    <n v="697"/>
    <n v="60339.289999999899"/>
    <n v="44645.704403189899"/>
  </r>
  <r>
    <x v="95"/>
    <x v="3"/>
    <x v="29"/>
    <s v="USD"/>
    <n v="235.5"/>
    <n v="1"/>
    <n v="235.5"/>
    <n v="86"/>
    <n v="20253"/>
    <n v="20253"/>
  </r>
  <r>
    <x v="95"/>
    <x v="5"/>
    <x v="20"/>
    <s v="USD"/>
    <n v="191.06"/>
    <n v="1"/>
    <n v="191.06"/>
    <n v="869"/>
    <n v="166031.14000000001"/>
    <n v="166031.14000000001"/>
  </r>
  <r>
    <x v="95"/>
    <x v="5"/>
    <x v="3"/>
    <s v="USD"/>
    <n v="209.47"/>
    <n v="1"/>
    <n v="209.47"/>
    <n v="849"/>
    <n v="177840.03"/>
    <n v="177840.03"/>
  </r>
  <r>
    <x v="95"/>
    <x v="5"/>
    <x v="2"/>
    <s v="USD"/>
    <n v="70.94"/>
    <n v="1"/>
    <n v="70.94"/>
    <n v="322"/>
    <n v="22842.68"/>
    <n v="22842.68"/>
  </r>
  <r>
    <x v="95"/>
    <x v="1"/>
    <x v="9"/>
    <s v="JPY"/>
    <n v="3763.61"/>
    <n v="6.8230000000000001E-3"/>
    <n v="25.679111030000001"/>
    <n v="935"/>
    <n v="3518975.35"/>
    <n v="24009.96881305"/>
  </r>
  <r>
    <x v="95"/>
    <x v="5"/>
    <x v="26"/>
    <s v="USD"/>
    <n v="301.68"/>
    <n v="1"/>
    <n v="301.68"/>
    <n v="87"/>
    <n v="26246.16"/>
    <n v="26246.16"/>
  </r>
  <r>
    <x v="95"/>
    <x v="1"/>
    <x v="19"/>
    <s v="USD"/>
    <n v="105.24"/>
    <n v="1"/>
    <n v="105.24"/>
    <n v="653"/>
    <n v="68721.72"/>
    <n v="68721.72"/>
  </r>
  <r>
    <x v="95"/>
    <x v="1"/>
    <x v="2"/>
    <s v="USD"/>
    <n v="70.94"/>
    <n v="1"/>
    <n v="70.94"/>
    <n v="615"/>
    <n v="43628.1"/>
    <n v="43628.1"/>
  </r>
  <r>
    <x v="95"/>
    <x v="3"/>
    <x v="20"/>
    <s v="USD"/>
    <n v="191.06"/>
    <n v="1"/>
    <n v="191.06"/>
    <n v="813"/>
    <n v="155331.78"/>
    <n v="155331.78"/>
  </r>
  <r>
    <x v="95"/>
    <x v="3"/>
    <x v="19"/>
    <s v="USD"/>
    <n v="105.24"/>
    <n v="1"/>
    <n v="105.24"/>
    <n v="546"/>
    <n v="57461.039999999899"/>
    <n v="57461.039999999899"/>
  </r>
  <r>
    <x v="95"/>
    <x v="3"/>
    <x v="31"/>
    <s v="CAD"/>
    <n v="55.75"/>
    <n v="0.73991099999999999"/>
    <n v="41.250038249999903"/>
    <n v="591"/>
    <n v="32948.25"/>
    <n v="24378.772605749899"/>
  </r>
  <r>
    <x v="95"/>
    <x v="3"/>
    <x v="43"/>
    <s v="USD"/>
    <n v="251.26"/>
    <n v="1"/>
    <n v="251.26"/>
    <n v="575"/>
    <n v="144474.5"/>
    <n v="144474.5"/>
  </r>
  <r>
    <x v="95"/>
    <x v="3"/>
    <x v="11"/>
    <s v="CAD"/>
    <n v="98.78"/>
    <n v="0.73991099999999999"/>
    <n v="73.088408579999907"/>
    <n v="241"/>
    <n v="23805.98"/>
    <n v="17614.306467779999"/>
  </r>
  <r>
    <x v="95"/>
    <x v="3"/>
    <x v="36"/>
    <s v="USD"/>
    <n v="315.48"/>
    <n v="1"/>
    <n v="315.48"/>
    <n v="772"/>
    <n v="243550.56"/>
    <n v="243550.56"/>
  </r>
  <r>
    <x v="95"/>
    <x v="3"/>
    <x v="21"/>
    <s v="USD"/>
    <n v="246.6"/>
    <n v="1"/>
    <n v="246.6"/>
    <n v="909"/>
    <n v="224159.4"/>
    <n v="224159.4"/>
  </r>
  <r>
    <x v="95"/>
    <x v="3"/>
    <x v="42"/>
    <s v="AUD"/>
    <n v="55.58"/>
    <n v="0.68034600000000001"/>
    <n v="37.813630679999903"/>
    <n v="36"/>
    <n v="2000.8799999999901"/>
    <n v="1361.2907044799999"/>
  </r>
  <r>
    <x v="95"/>
    <x v="1"/>
    <x v="36"/>
    <s v="USD"/>
    <n v="315.48"/>
    <n v="1"/>
    <n v="315.48"/>
    <n v="417"/>
    <n v="131555.16"/>
    <n v="131555.16"/>
  </r>
  <r>
    <x v="95"/>
    <x v="3"/>
    <x v="33"/>
    <s v="USD"/>
    <n v="219.5"/>
    <n v="1"/>
    <n v="219.5"/>
    <n v="69"/>
    <n v="15145.5"/>
    <n v="15145.5"/>
  </r>
  <r>
    <x v="95"/>
    <x v="3"/>
    <x v="4"/>
    <s v="GBP"/>
    <n v="67.89"/>
    <n v="1.2473829999999999"/>
    <n v="84.684831869999996"/>
    <n v="19"/>
    <n v="1289.9100000000001"/>
    <n v="1609.0118055299999"/>
  </r>
  <r>
    <x v="95"/>
    <x v="3"/>
    <x v="48"/>
    <s v="JPY"/>
    <n v="4094.36"/>
    <n v="6.8230000000000001E-3"/>
    <n v="27.935818279999999"/>
    <n v="613"/>
    <n v="2509842.6800000002"/>
    <n v="17124.656605640001"/>
  </r>
  <r>
    <x v="95"/>
    <x v="3"/>
    <x v="26"/>
    <s v="USD"/>
    <n v="301.68"/>
    <n v="1"/>
    <n v="301.68"/>
    <n v="382"/>
    <n v="115241.76"/>
    <n v="115241.76"/>
  </r>
  <r>
    <x v="95"/>
    <x v="1"/>
    <x v="21"/>
    <s v="USD"/>
    <n v="246.6"/>
    <n v="1"/>
    <n v="246.6"/>
    <n v="684"/>
    <n v="168674.4"/>
    <n v="168674.4"/>
  </r>
  <r>
    <x v="95"/>
    <x v="1"/>
    <x v="31"/>
    <s v="CAD"/>
    <n v="55.75"/>
    <n v="0.73991099999999999"/>
    <n v="41.250038249999903"/>
    <n v="873"/>
    <n v="48669.75"/>
    <n v="36011.283392249999"/>
  </r>
  <r>
    <x v="95"/>
    <x v="1"/>
    <x v="32"/>
    <s v="USD"/>
    <n v="104.98"/>
    <n v="1"/>
    <n v="104.98"/>
    <n v="296"/>
    <n v="31074.080000000002"/>
    <n v="31074.080000000002"/>
  </r>
  <r>
    <x v="95"/>
    <x v="1"/>
    <x v="26"/>
    <s v="USD"/>
    <n v="301.68"/>
    <n v="1"/>
    <n v="301.68"/>
    <n v="39"/>
    <n v="11765.52"/>
    <n v="11765.52"/>
  </r>
  <r>
    <x v="95"/>
    <x v="1"/>
    <x v="1"/>
    <s v="USD"/>
    <n v="200.67"/>
    <n v="1"/>
    <n v="200.67"/>
    <n v="408"/>
    <n v="81873.36"/>
    <n v="81873.36"/>
  </r>
  <r>
    <x v="95"/>
    <x v="3"/>
    <x v="37"/>
    <s v="CHF"/>
    <n v="313.29000000000002"/>
    <n v="1.075963"/>
    <n v="337.08844827000001"/>
    <n v="167"/>
    <n v="52319.43"/>
    <n v="56293.770861090001"/>
  </r>
  <r>
    <x v="95"/>
    <x v="5"/>
    <x v="43"/>
    <s v="USD"/>
    <n v="251.26"/>
    <n v="1"/>
    <n v="251.26"/>
    <n v="495"/>
    <n v="124373.7"/>
    <n v="124373.7"/>
  </r>
  <r>
    <x v="95"/>
    <x v="5"/>
    <x v="38"/>
    <s v="CAD"/>
    <n v="96.48"/>
    <n v="0.73991099999999999"/>
    <n v="71.386613280000006"/>
    <n v="733"/>
    <n v="70719.839999999997"/>
    <n v="52326.387534239999"/>
  </r>
  <r>
    <x v="95"/>
    <x v="2"/>
    <x v="39"/>
    <s v="CAD"/>
    <n v="86.17"/>
    <n v="0.73991099999999999"/>
    <n v="63.758130870000002"/>
    <n v="692"/>
    <n v="59629.64"/>
    <n v="44120.626562040001"/>
  </r>
  <r>
    <x v="95"/>
    <x v="2"/>
    <x v="24"/>
    <s v="EUR"/>
    <n v="276.72000000000003"/>
    <n v="1.0739970000000001"/>
    <n v="297.19644984000001"/>
    <n v="358"/>
    <n v="99065.76"/>
    <n v="106396.32904272"/>
  </r>
  <r>
    <x v="95"/>
    <x v="2"/>
    <x v="10"/>
    <s v="USD"/>
    <n v="303.08"/>
    <n v="1"/>
    <n v="303.08"/>
    <n v="541"/>
    <n v="163966.28"/>
    <n v="163966.28"/>
  </r>
  <r>
    <x v="95"/>
    <x v="2"/>
    <x v="37"/>
    <s v="CHF"/>
    <n v="313.29000000000002"/>
    <n v="1.075963"/>
    <n v="337.08844827000001"/>
    <n v="798"/>
    <n v="250005.42"/>
    <n v="268996.58171946002"/>
  </r>
  <r>
    <x v="95"/>
    <x v="2"/>
    <x v="43"/>
    <s v="USD"/>
    <n v="251.26"/>
    <n v="1"/>
    <n v="251.26"/>
    <n v="328"/>
    <n v="82413.279999999999"/>
    <n v="82413.279999999999"/>
  </r>
  <r>
    <x v="95"/>
    <x v="2"/>
    <x v="25"/>
    <s v="USD"/>
    <n v="144.47"/>
    <n v="1"/>
    <n v="144.47"/>
    <n v="304"/>
    <n v="43918.879999999997"/>
    <n v="43918.879999999997"/>
  </r>
  <r>
    <x v="95"/>
    <x v="2"/>
    <x v="8"/>
    <s v="USD"/>
    <n v="79.5"/>
    <n v="1"/>
    <n v="79.5"/>
    <n v="521"/>
    <n v="41419.5"/>
    <n v="41419.5"/>
  </r>
  <r>
    <x v="95"/>
    <x v="4"/>
    <x v="5"/>
    <s v="SEK"/>
    <n v="55.69"/>
    <n v="9.4140000000000001E-2"/>
    <n v="5.2426566000000001"/>
    <n v="910"/>
    <n v="50677.9"/>
    <n v="4770.8175060000003"/>
  </r>
  <r>
    <x v="95"/>
    <x v="2"/>
    <x v="23"/>
    <s v="GBP"/>
    <n v="75.459999999999994"/>
    <n v="1.2473829999999999"/>
    <n v="94.127521179999903"/>
    <n v="872"/>
    <n v="65801.119999999995"/>
    <n v="82079.198468959905"/>
  </r>
  <r>
    <x v="95"/>
    <x v="2"/>
    <x v="49"/>
    <s v="EUR"/>
    <n v="235.12"/>
    <n v="1.0739970000000001"/>
    <n v="252.51817464000001"/>
    <n v="176"/>
    <n v="41381.120000000003"/>
    <n v="44443.198736639999"/>
  </r>
  <r>
    <x v="95"/>
    <x v="2"/>
    <x v="42"/>
    <s v="AUD"/>
    <n v="55.58"/>
    <n v="0.68034600000000001"/>
    <n v="37.813630679999903"/>
    <n v="141"/>
    <n v="7836.78"/>
    <n v="5331.7219258799996"/>
  </r>
  <r>
    <x v="95"/>
    <x v="2"/>
    <x v="28"/>
    <s v="USD"/>
    <n v="239.2"/>
    <n v="1"/>
    <n v="239.2"/>
    <n v="907"/>
    <n v="216954.4"/>
    <n v="216954.4"/>
  </r>
  <r>
    <x v="95"/>
    <x v="2"/>
    <x v="13"/>
    <s v="GBP"/>
    <n v="58.09"/>
    <n v="1.2473829999999999"/>
    <n v="72.460478469999998"/>
    <n v="564"/>
    <n v="32762.76"/>
    <n v="40867.709857080001"/>
  </r>
  <r>
    <x v="95"/>
    <x v="2"/>
    <x v="21"/>
    <s v="USD"/>
    <n v="246.6"/>
    <n v="1"/>
    <n v="246.6"/>
    <n v="587"/>
    <n v="144754.19999999899"/>
    <n v="144754.19999999899"/>
  </r>
  <r>
    <x v="95"/>
    <x v="2"/>
    <x v="4"/>
    <s v="GBP"/>
    <n v="67.89"/>
    <n v="1.2473829999999999"/>
    <n v="84.684831869999996"/>
    <n v="391"/>
    <n v="26544.99"/>
    <n v="33111.769261169997"/>
  </r>
  <r>
    <x v="95"/>
    <x v="2"/>
    <x v="29"/>
    <s v="USD"/>
    <n v="235.5"/>
    <n v="1"/>
    <n v="235.5"/>
    <n v="527"/>
    <n v="124108.5"/>
    <n v="124108.5"/>
  </r>
  <r>
    <x v="95"/>
    <x v="5"/>
    <x v="24"/>
    <s v="EUR"/>
    <n v="276.72000000000003"/>
    <n v="1.0739970000000001"/>
    <n v="297.19644984000001"/>
    <n v="19"/>
    <n v="5257.68"/>
    <n v="5646.73254696"/>
  </r>
  <r>
    <x v="95"/>
    <x v="2"/>
    <x v="33"/>
    <s v="USD"/>
    <n v="219.5"/>
    <n v="1"/>
    <n v="219.5"/>
    <n v="120"/>
    <n v="26340"/>
    <n v="26340"/>
  </r>
  <r>
    <x v="95"/>
    <x v="4"/>
    <x v="38"/>
    <s v="CAD"/>
    <n v="96.48"/>
    <n v="0.73991099999999999"/>
    <n v="71.386613280000006"/>
    <n v="507"/>
    <n v="48915.360000000001"/>
    <n v="36193.012932960002"/>
  </r>
  <r>
    <x v="95"/>
    <x v="4"/>
    <x v="34"/>
    <s v="USD"/>
    <n v="350.98"/>
    <n v="1"/>
    <n v="350.98"/>
    <n v="806"/>
    <n v="282889.88"/>
    <n v="282889.88"/>
  </r>
  <r>
    <x v="95"/>
    <x v="4"/>
    <x v="7"/>
    <s v="USD"/>
    <n v="140.02000000000001"/>
    <n v="1"/>
    <n v="140.02000000000001"/>
    <n v="796"/>
    <n v="111455.92"/>
    <n v="111455.92"/>
  </r>
  <r>
    <x v="95"/>
    <x v="5"/>
    <x v="15"/>
    <s v="CAD"/>
    <n v="86.57"/>
    <n v="0.73991099999999999"/>
    <n v="64.054095269999905"/>
    <n v="474"/>
    <n v="41034.18"/>
    <n v="30361.641157979899"/>
  </r>
  <r>
    <x v="95"/>
    <x v="5"/>
    <x v="5"/>
    <s v="SEK"/>
    <n v="55.69"/>
    <n v="9.4140000000000001E-2"/>
    <n v="5.2426566000000001"/>
    <n v="90"/>
    <n v="5012.0999999999904"/>
    <n v="471.83909399999999"/>
  </r>
  <r>
    <x v="95"/>
    <x v="9"/>
    <x v="29"/>
    <s v="USD"/>
    <n v="235.5"/>
    <n v="1"/>
    <n v="235.5"/>
    <n v="870"/>
    <n v="204885"/>
    <n v="204885"/>
  </r>
  <r>
    <x v="95"/>
    <x v="5"/>
    <x v="46"/>
    <s v="AUD"/>
    <n v="29.79"/>
    <n v="0.68034600000000001"/>
    <n v="20.267507339999899"/>
    <n v="989"/>
    <n v="29462.309999999899"/>
    <n v="20044.56475926"/>
  </r>
  <r>
    <x v="95"/>
    <x v="5"/>
    <x v="47"/>
    <s v="USD"/>
    <n v="70.25"/>
    <n v="1"/>
    <n v="70.25"/>
    <n v="463"/>
    <n v="32525.75"/>
    <n v="32525.75"/>
  </r>
  <r>
    <x v="95"/>
    <x v="5"/>
    <x v="10"/>
    <s v="USD"/>
    <n v="303.08"/>
    <n v="1"/>
    <n v="303.08"/>
    <n v="709"/>
    <n v="214883.72"/>
    <n v="214883.72"/>
  </r>
  <r>
    <x v="95"/>
    <x v="5"/>
    <x v="17"/>
    <s v="EUR"/>
    <n v="159.06"/>
    <n v="1.0739970000000001"/>
    <n v="170.82996281999999"/>
    <n v="968"/>
    <n v="153970.07999999999"/>
    <n v="165363.40400976001"/>
  </r>
  <r>
    <x v="95"/>
    <x v="5"/>
    <x v="18"/>
    <s v="AUD"/>
    <n v="65.010000000000005"/>
    <n v="0.68034600000000001"/>
    <n v="44.229293460000001"/>
    <n v="827"/>
    <n v="53763.27"/>
    <n v="36577.625691419998"/>
  </r>
  <r>
    <x v="95"/>
    <x v="4"/>
    <x v="28"/>
    <s v="USD"/>
    <n v="239.2"/>
    <n v="1"/>
    <n v="239.2"/>
    <n v="509"/>
    <n v="121752.799999999"/>
    <n v="121752.799999999"/>
  </r>
  <r>
    <x v="95"/>
    <x v="4"/>
    <x v="1"/>
    <s v="USD"/>
    <n v="200.67"/>
    <n v="1"/>
    <n v="200.67"/>
    <n v="584"/>
    <n v="117191.28"/>
    <n v="117191.28"/>
  </r>
  <r>
    <x v="95"/>
    <x v="4"/>
    <x v="49"/>
    <s v="EUR"/>
    <n v="235.12"/>
    <n v="1.0739970000000001"/>
    <n v="252.51817464000001"/>
    <n v="244"/>
    <n v="57369.279999999999"/>
    <n v="61614.434612160003"/>
  </r>
  <r>
    <x v="95"/>
    <x v="4"/>
    <x v="11"/>
    <s v="CAD"/>
    <n v="98.78"/>
    <n v="0.73991099999999999"/>
    <n v="73.088408579999907"/>
    <n v="702"/>
    <n v="69343.56"/>
    <n v="51308.062823159897"/>
  </r>
  <r>
    <x v="95"/>
    <x v="4"/>
    <x v="8"/>
    <s v="USD"/>
    <n v="79.5"/>
    <n v="1"/>
    <n v="79.5"/>
    <n v="51"/>
    <n v="4054.5"/>
    <n v="4054.5"/>
  </r>
  <r>
    <x v="95"/>
    <x v="4"/>
    <x v="9"/>
    <s v="JPY"/>
    <n v="3763.61"/>
    <n v="6.8230000000000001E-3"/>
    <n v="25.679111030000001"/>
    <n v="296"/>
    <n v="1114028.56"/>
    <n v="7601.01686488"/>
  </r>
  <r>
    <x v="95"/>
    <x v="4"/>
    <x v="3"/>
    <s v="USD"/>
    <n v="209.47"/>
    <n v="1"/>
    <n v="209.47"/>
    <n v="971"/>
    <n v="203395.37"/>
    <n v="203395.37"/>
  </r>
  <r>
    <x v="95"/>
    <x v="4"/>
    <x v="32"/>
    <s v="USD"/>
    <n v="104.98"/>
    <n v="1"/>
    <n v="104.98"/>
    <n v="962"/>
    <n v="100990.76"/>
    <n v="100990.76"/>
  </r>
  <r>
    <x v="95"/>
    <x v="4"/>
    <x v="47"/>
    <s v="USD"/>
    <n v="70.25"/>
    <n v="1"/>
    <n v="70.25"/>
    <n v="997"/>
    <n v="70039.25"/>
    <n v="70039.25"/>
  </r>
  <r>
    <x v="95"/>
    <x v="4"/>
    <x v="25"/>
    <s v="USD"/>
    <n v="144.47"/>
    <n v="1"/>
    <n v="144.47"/>
    <n v="590"/>
    <n v="85237.3"/>
    <n v="85237.3"/>
  </r>
  <r>
    <x v="95"/>
    <x v="4"/>
    <x v="43"/>
    <s v="USD"/>
    <n v="251.26"/>
    <n v="1"/>
    <n v="251.26"/>
    <n v="404"/>
    <n v="101509.04"/>
    <n v="101509.04"/>
  </r>
  <r>
    <x v="95"/>
    <x v="9"/>
    <x v="15"/>
    <s v="CAD"/>
    <n v="86.57"/>
    <n v="0.73991099999999999"/>
    <n v="64.054095269999905"/>
    <n v="445"/>
    <n v="38523.6499999999"/>
    <n v="28504.072395149899"/>
  </r>
  <r>
    <x v="95"/>
    <x v="7"/>
    <x v="39"/>
    <s v="CAD"/>
    <n v="86.17"/>
    <n v="0.73991099999999999"/>
    <n v="63.758130870000002"/>
    <n v="987"/>
    <n v="85049.79"/>
    <n v="62929.275168690001"/>
  </r>
  <r>
    <x v="95"/>
    <x v="9"/>
    <x v="49"/>
    <s v="EUR"/>
    <n v="235.12"/>
    <n v="1.0739970000000001"/>
    <n v="252.51817464000001"/>
    <n v="173"/>
    <n v="40675.760000000002"/>
    <n v="43685.644212719999"/>
  </r>
  <r>
    <x v="95"/>
    <x v="8"/>
    <x v="1"/>
    <s v="USD"/>
    <n v="200.67"/>
    <n v="1"/>
    <n v="200.67"/>
    <n v="96"/>
    <n v="19264.32"/>
    <n v="19264.32"/>
  </r>
  <r>
    <x v="95"/>
    <x v="9"/>
    <x v="38"/>
    <s v="CAD"/>
    <n v="96.48"/>
    <n v="0.73991099999999999"/>
    <n v="71.386613280000006"/>
    <n v="300"/>
    <n v="28944"/>
    <n v="21415.983983999999"/>
  </r>
  <r>
    <x v="95"/>
    <x v="9"/>
    <x v="8"/>
    <s v="USD"/>
    <n v="79.5"/>
    <n v="1"/>
    <n v="79.5"/>
    <n v="559"/>
    <n v="44440.5"/>
    <n v="44440.5"/>
  </r>
  <r>
    <x v="95"/>
    <x v="9"/>
    <x v="24"/>
    <s v="EUR"/>
    <n v="276.72000000000003"/>
    <n v="1.0739970000000001"/>
    <n v="297.19644984000001"/>
    <n v="646"/>
    <n v="178761.12"/>
    <n v="191988.90659664001"/>
  </r>
  <r>
    <x v="95"/>
    <x v="9"/>
    <x v="19"/>
    <s v="USD"/>
    <n v="105.24"/>
    <n v="1"/>
    <n v="105.24"/>
    <n v="567"/>
    <n v="59671.0799999999"/>
    <n v="59671.0799999999"/>
  </r>
  <r>
    <x v="95"/>
    <x v="9"/>
    <x v="40"/>
    <s v="USD"/>
    <n v="138.41999999999999"/>
    <n v="1"/>
    <n v="138.41999999999999"/>
    <n v="311"/>
    <n v="43048.619999999901"/>
    <n v="43048.619999999901"/>
  </r>
  <r>
    <x v="95"/>
    <x v="0"/>
    <x v="41"/>
    <s v="GBP"/>
    <n v="226.35"/>
    <n v="1.2473829999999999"/>
    <n v="282.34514204999999"/>
    <n v="346"/>
    <n v="78317.099999999904"/>
    <n v="97691.419149299996"/>
  </r>
  <r>
    <x v="95"/>
    <x v="0"/>
    <x v="14"/>
    <s v="GBP"/>
    <n v="144.33000000000001"/>
    <n v="1.2473829999999999"/>
    <n v="180.03478838999999"/>
    <n v="572"/>
    <n v="82556.759999999995"/>
    <n v="102979.898959079"/>
  </r>
  <r>
    <x v="95"/>
    <x v="0"/>
    <x v="23"/>
    <s v="GBP"/>
    <n v="75.459999999999994"/>
    <n v="1.2473829999999999"/>
    <n v="94.127521179999903"/>
    <n v="713"/>
    <n v="53802.979999999901"/>
    <n v="67112.922601339902"/>
  </r>
  <r>
    <x v="95"/>
    <x v="0"/>
    <x v="16"/>
    <s v="USD"/>
    <n v="219.56"/>
    <n v="1"/>
    <n v="219.56"/>
    <n v="858"/>
    <n v="188382.48"/>
    <n v="188382.48"/>
  </r>
  <r>
    <x v="95"/>
    <x v="0"/>
    <x v="27"/>
    <s v="GBP"/>
    <n v="129.5"/>
    <n v="1.2473829999999999"/>
    <n v="161.53609849999901"/>
    <n v="945"/>
    <n v="122377.5"/>
    <n v="152651.61308249901"/>
  </r>
  <r>
    <x v="95"/>
    <x v="0"/>
    <x v="36"/>
    <s v="USD"/>
    <n v="315.48"/>
    <n v="1"/>
    <n v="315.48"/>
    <n v="291"/>
    <n v="91804.68"/>
    <n v="91804.68"/>
  </r>
  <r>
    <x v="95"/>
    <x v="0"/>
    <x v="13"/>
    <s v="GBP"/>
    <n v="58.09"/>
    <n v="1.2473829999999999"/>
    <n v="72.460478469999998"/>
    <n v="844"/>
    <n v="49027.96"/>
    <n v="61156.643828679997"/>
  </r>
  <r>
    <x v="95"/>
    <x v="0"/>
    <x v="38"/>
    <s v="CAD"/>
    <n v="96.48"/>
    <n v="0.73991099999999999"/>
    <n v="71.386613280000006"/>
    <n v="948"/>
    <n v="91463.039999999994"/>
    <n v="67674.509389440005"/>
  </r>
  <r>
    <x v="95"/>
    <x v="0"/>
    <x v="33"/>
    <s v="USD"/>
    <n v="219.5"/>
    <n v="1"/>
    <n v="219.5"/>
    <n v="50"/>
    <n v="10975"/>
    <n v="10975"/>
  </r>
  <r>
    <x v="95"/>
    <x v="0"/>
    <x v="15"/>
    <s v="CAD"/>
    <n v="86.57"/>
    <n v="0.73991099999999999"/>
    <n v="64.054095269999905"/>
    <n v="317"/>
    <n v="27442.69"/>
    <n v="20305.148200589902"/>
  </r>
  <r>
    <x v="95"/>
    <x v="0"/>
    <x v="48"/>
    <s v="JPY"/>
    <n v="4094.36"/>
    <n v="6.8230000000000001E-3"/>
    <n v="27.935818279999999"/>
    <n v="110"/>
    <n v="450379.6"/>
    <n v="3072.9400108"/>
  </r>
  <r>
    <x v="95"/>
    <x v="9"/>
    <x v="3"/>
    <s v="USD"/>
    <n v="209.47"/>
    <n v="1"/>
    <n v="209.47"/>
    <n v="419"/>
    <n v="87767.93"/>
    <n v="87767.93"/>
  </r>
  <r>
    <x v="95"/>
    <x v="9"/>
    <x v="13"/>
    <s v="GBP"/>
    <n v="58.09"/>
    <n v="1.2473829999999999"/>
    <n v="72.460478469999998"/>
    <n v="719"/>
    <n v="41766.71"/>
    <n v="52099.08401993"/>
  </r>
  <r>
    <x v="95"/>
    <x v="9"/>
    <x v="0"/>
    <s v="CAD"/>
    <n v="123.65"/>
    <n v="0.73991099999999999"/>
    <n v="91.489995149999999"/>
    <n v="859"/>
    <n v="106215.35"/>
    <n v="78589.905833850004"/>
  </r>
  <r>
    <x v="95"/>
    <x v="9"/>
    <x v="20"/>
    <s v="USD"/>
    <n v="191.06"/>
    <n v="1"/>
    <n v="191.06"/>
    <n v="115"/>
    <n v="21971.9"/>
    <n v="21971.9"/>
  </r>
  <r>
    <x v="95"/>
    <x v="9"/>
    <x v="9"/>
    <s v="JPY"/>
    <n v="3763.61"/>
    <n v="6.8230000000000001E-3"/>
    <n v="25.679111030000001"/>
    <n v="538"/>
    <n v="2024822.18"/>
    <n v="13815.36173414"/>
  </r>
  <r>
    <x v="95"/>
    <x v="9"/>
    <x v="4"/>
    <s v="GBP"/>
    <n v="67.89"/>
    <n v="1.2473829999999999"/>
    <n v="84.684831869999996"/>
    <n v="152"/>
    <n v="10319.280000000001"/>
    <n v="12872.09444424"/>
  </r>
  <r>
    <x v="95"/>
    <x v="9"/>
    <x v="25"/>
    <s v="USD"/>
    <n v="144.47"/>
    <n v="1"/>
    <n v="144.47"/>
    <n v="911"/>
    <n v="131612.17000000001"/>
    <n v="131612.17000000001"/>
  </r>
  <r>
    <x v="95"/>
    <x v="0"/>
    <x v="35"/>
    <s v="AUD"/>
    <n v="100.38"/>
    <n v="0.68034600000000001"/>
    <n v="68.29313148"/>
    <n v="247"/>
    <n v="24793.86"/>
    <n v="16868.403475560001"/>
  </r>
  <r>
    <x v="95"/>
    <x v="0"/>
    <x v="26"/>
    <s v="USD"/>
    <n v="301.68"/>
    <n v="1"/>
    <n v="301.68"/>
    <n v="927"/>
    <n v="279657.36"/>
    <n v="279657.36"/>
  </r>
  <r>
    <x v="96"/>
    <x v="7"/>
    <x v="12"/>
    <s v="USD"/>
    <n v="161.94999999999999"/>
    <n v="1"/>
    <n v="161.94999999999999"/>
    <n v="704"/>
    <n v="114012.799999999"/>
    <n v="114012.799999999"/>
  </r>
  <r>
    <x v="96"/>
    <x v="7"/>
    <x v="48"/>
    <s v="JPY"/>
    <n v="4077.8"/>
    <n v="6.7679999999999997E-3"/>
    <n v="27.598550400000001"/>
    <n v="408"/>
    <n v="1663742.4"/>
    <n v="11260.2085632"/>
  </r>
  <r>
    <x v="96"/>
    <x v="1"/>
    <x v="43"/>
    <s v="USD"/>
    <n v="246.97"/>
    <n v="1"/>
    <n v="246.97"/>
    <n v="423"/>
    <n v="104468.31"/>
    <n v="104468.31"/>
  </r>
  <r>
    <x v="96"/>
    <x v="1"/>
    <x v="39"/>
    <s v="CAD"/>
    <n v="88.61"/>
    <n v="0.73250999999999999"/>
    <n v="64.9077111"/>
    <n v="645"/>
    <n v="57153.45"/>
    <n v="41865.473659499999"/>
  </r>
  <r>
    <x v="96"/>
    <x v="7"/>
    <x v="35"/>
    <s v="AUD"/>
    <n v="103.73"/>
    <n v="0.676064"/>
    <n v="70.128118720000003"/>
    <n v="101"/>
    <n v="10476.73"/>
    <n v="7082.9399907200004"/>
  </r>
  <r>
    <x v="96"/>
    <x v="7"/>
    <x v="47"/>
    <s v="USD"/>
    <n v="67.47"/>
    <n v="1"/>
    <n v="67.47"/>
    <n v="485"/>
    <n v="32722.95"/>
    <n v="32722.95"/>
  </r>
  <r>
    <x v="96"/>
    <x v="7"/>
    <x v="16"/>
    <s v="USD"/>
    <n v="220.34"/>
    <n v="1"/>
    <n v="220.34"/>
    <n v="33"/>
    <n v="7271.22"/>
    <n v="7271.22"/>
  </r>
  <r>
    <x v="96"/>
    <x v="7"/>
    <x v="40"/>
    <s v="USD"/>
    <n v="138.94"/>
    <n v="1"/>
    <n v="138.94"/>
    <n v="61"/>
    <n v="8475.34"/>
    <n v="8475.34"/>
  </r>
  <r>
    <x v="96"/>
    <x v="7"/>
    <x v="22"/>
    <s v="USD"/>
    <n v="222.68"/>
    <n v="1"/>
    <n v="222.68"/>
    <n v="845"/>
    <n v="188164.6"/>
    <n v="188164.6"/>
  </r>
  <r>
    <x v="96"/>
    <x v="7"/>
    <x v="46"/>
    <s v="AUD"/>
    <n v="30.07"/>
    <n v="0.676064"/>
    <n v="20.32924448"/>
    <n v="385"/>
    <n v="11576.95"/>
    <n v="7826.7591247999999"/>
  </r>
  <r>
    <x v="96"/>
    <x v="7"/>
    <x v="42"/>
    <s v="AUD"/>
    <n v="55.2"/>
    <n v="0.676064"/>
    <n v="37.318732799999999"/>
    <n v="546"/>
    <n v="30139.200000000001"/>
    <n v="20376.028108800001"/>
  </r>
  <r>
    <x v="96"/>
    <x v="7"/>
    <x v="1"/>
    <s v="USD"/>
    <n v="193.06"/>
    <n v="1"/>
    <n v="193.06"/>
    <n v="199"/>
    <n v="38418.94"/>
    <n v="38418.94"/>
  </r>
  <r>
    <x v="96"/>
    <x v="7"/>
    <x v="13"/>
    <s v="GBP"/>
    <n v="59.72"/>
    <n v="1.2473829999999999"/>
    <n v="74.493712759999994"/>
    <n v="20"/>
    <n v="1194.4000000000001"/>
    <n v="1489.8742551999901"/>
  </r>
  <r>
    <x v="96"/>
    <x v="7"/>
    <x v="18"/>
    <s v="AUD"/>
    <n v="64.930000000000007"/>
    <n v="0.676064"/>
    <n v="43.896835520000003"/>
    <n v="800"/>
    <n v="51944"/>
    <n v="35117.468416000003"/>
  </r>
  <r>
    <x v="96"/>
    <x v="7"/>
    <x v="49"/>
    <s v="EUR"/>
    <n v="231.35"/>
    <n v="1.082301"/>
    <n v="250.39033634999899"/>
    <n v="125"/>
    <n v="28918.75"/>
    <n v="31298.79204375"/>
  </r>
  <r>
    <x v="96"/>
    <x v="7"/>
    <x v="31"/>
    <s v="CAD"/>
    <n v="55.15"/>
    <n v="0.73250999999999999"/>
    <n v="40.397926499999997"/>
    <n v="350"/>
    <n v="19302.5"/>
    <n v="14139.274275"/>
  </r>
  <r>
    <x v="96"/>
    <x v="7"/>
    <x v="25"/>
    <s v="USD"/>
    <n v="147.77000000000001"/>
    <n v="1"/>
    <n v="147.77000000000001"/>
    <n v="723"/>
    <n v="106837.71"/>
    <n v="106837.71"/>
  </r>
  <r>
    <x v="96"/>
    <x v="1"/>
    <x v="23"/>
    <s v="GBP"/>
    <n v="78.209999999999994"/>
    <n v="1.2473829999999999"/>
    <n v="97.557824429999897"/>
    <n v="729"/>
    <n v="57015.09"/>
    <n v="71119.654009469901"/>
  </r>
  <r>
    <x v="96"/>
    <x v="1"/>
    <x v="20"/>
    <s v="USD"/>
    <n v="197.12"/>
    <n v="1"/>
    <n v="197.12"/>
    <n v="221"/>
    <n v="43563.519999999997"/>
    <n v="43563.519999999997"/>
  </r>
  <r>
    <x v="96"/>
    <x v="8"/>
    <x v="9"/>
    <s v="JPY"/>
    <n v="3822.77"/>
    <n v="6.7679999999999997E-3"/>
    <n v="25.87250736"/>
    <n v="340"/>
    <n v="1299741.8"/>
    <n v="8796.6525024000002"/>
  </r>
  <r>
    <x v="96"/>
    <x v="8"/>
    <x v="18"/>
    <s v="AUD"/>
    <n v="64.930000000000007"/>
    <n v="0.676064"/>
    <n v="43.896835520000003"/>
    <n v="276"/>
    <n v="17920.68"/>
    <n v="12115.52660352"/>
  </r>
  <r>
    <x v="96"/>
    <x v="2"/>
    <x v="24"/>
    <s v="EUR"/>
    <n v="273.27999999999997"/>
    <n v="1.082301"/>
    <n v="295.77121727999997"/>
    <n v="633"/>
    <n v="172986.23999999999"/>
    <n v="187223.18053823899"/>
  </r>
  <r>
    <x v="96"/>
    <x v="8"/>
    <x v="49"/>
    <s v="EUR"/>
    <n v="231.35"/>
    <n v="1.082301"/>
    <n v="250.39033634999899"/>
    <n v="636"/>
    <n v="147138.6"/>
    <n v="159248.25391859899"/>
  </r>
  <r>
    <x v="96"/>
    <x v="8"/>
    <x v="17"/>
    <s v="EUR"/>
    <n v="158.08000000000001"/>
    <n v="1.082301"/>
    <n v="171.09014207999999"/>
    <n v="382"/>
    <n v="60386.559999999998"/>
    <n v="65356.434274560001"/>
  </r>
  <r>
    <x v="96"/>
    <x v="8"/>
    <x v="7"/>
    <s v="USD"/>
    <n v="142.22"/>
    <n v="1"/>
    <n v="142.22"/>
    <n v="437"/>
    <n v="62150.14"/>
    <n v="62150.14"/>
  </r>
  <r>
    <x v="96"/>
    <x v="8"/>
    <x v="38"/>
    <s v="CAD"/>
    <n v="99.74"/>
    <n v="0.73250999999999999"/>
    <n v="73.060547399999905"/>
    <n v="132"/>
    <n v="13165.6799999999"/>
    <n v="9643.9922567999893"/>
  </r>
  <r>
    <x v="96"/>
    <x v="8"/>
    <x v="0"/>
    <s v="CAD"/>
    <n v="121.28"/>
    <n v="0.73250999999999999"/>
    <n v="88.838812799999999"/>
    <n v="922"/>
    <n v="111820.16"/>
    <n v="81909.385401599997"/>
  </r>
  <r>
    <x v="96"/>
    <x v="8"/>
    <x v="24"/>
    <s v="EUR"/>
    <n v="273.27999999999997"/>
    <n v="1.082301"/>
    <n v="295.77121727999997"/>
    <n v="62"/>
    <n v="16943.359999999899"/>
    <n v="18337.8154713599"/>
  </r>
  <r>
    <x v="96"/>
    <x v="8"/>
    <x v="30"/>
    <s v="USD"/>
    <n v="167.14"/>
    <n v="1"/>
    <n v="167.14"/>
    <n v="351"/>
    <n v="58666.139999999898"/>
    <n v="58666.139999999898"/>
  </r>
  <r>
    <x v="96"/>
    <x v="8"/>
    <x v="31"/>
    <s v="CAD"/>
    <n v="55.15"/>
    <n v="0.73250999999999999"/>
    <n v="40.397926499999997"/>
    <n v="702"/>
    <n v="38715.299999999901"/>
    <n v="28359.344402999999"/>
  </r>
  <r>
    <x v="96"/>
    <x v="8"/>
    <x v="47"/>
    <s v="USD"/>
    <n v="67.47"/>
    <n v="1"/>
    <n v="67.47"/>
    <n v="225"/>
    <n v="15180.75"/>
    <n v="15180.75"/>
  </r>
  <r>
    <x v="96"/>
    <x v="1"/>
    <x v="27"/>
    <s v="GBP"/>
    <n v="129.80000000000001"/>
    <n v="1.2473829999999999"/>
    <n v="161.91031340000001"/>
    <n v="652"/>
    <n v="84629.6"/>
    <n v="105565.52433679999"/>
  </r>
  <r>
    <x v="96"/>
    <x v="8"/>
    <x v="21"/>
    <s v="USD"/>
    <n v="251.38"/>
    <n v="1"/>
    <n v="251.38"/>
    <n v="723"/>
    <n v="181747.74"/>
    <n v="181747.74"/>
  </r>
  <r>
    <x v="96"/>
    <x v="8"/>
    <x v="41"/>
    <s v="GBP"/>
    <n v="230.21"/>
    <n v="1.2473829999999999"/>
    <n v="287.16004042999998"/>
    <n v="264"/>
    <n v="60775.44"/>
    <n v="75810.25067352"/>
  </r>
  <r>
    <x v="96"/>
    <x v="2"/>
    <x v="23"/>
    <s v="GBP"/>
    <n v="78.209999999999994"/>
    <n v="1.2473829999999999"/>
    <n v="97.557824429999897"/>
    <n v="356"/>
    <n v="27842.76"/>
    <n v="34730.585497079897"/>
  </r>
  <r>
    <x v="96"/>
    <x v="1"/>
    <x v="35"/>
    <s v="AUD"/>
    <n v="103.73"/>
    <n v="0.676064"/>
    <n v="70.128118720000003"/>
    <n v="562"/>
    <n v="58296.26"/>
    <n v="39412.002720639997"/>
  </r>
  <r>
    <x v="96"/>
    <x v="1"/>
    <x v="11"/>
    <s v="CAD"/>
    <n v="99.08"/>
    <n v="0.73250999999999999"/>
    <n v="72.577090799999993"/>
    <n v="189"/>
    <n v="18726.12"/>
    <n v="13717.070161199999"/>
  </r>
  <r>
    <x v="96"/>
    <x v="1"/>
    <x v="46"/>
    <s v="AUD"/>
    <n v="30.07"/>
    <n v="0.676064"/>
    <n v="20.32924448"/>
    <n v="771"/>
    <n v="23183.97"/>
    <n v="15673.847494080001"/>
  </r>
  <r>
    <x v="96"/>
    <x v="1"/>
    <x v="32"/>
    <s v="USD"/>
    <n v="104.68"/>
    <n v="1"/>
    <n v="104.68"/>
    <n v="634"/>
    <n v="66367.12"/>
    <n v="66367.12"/>
  </r>
  <r>
    <x v="96"/>
    <x v="1"/>
    <x v="12"/>
    <s v="USD"/>
    <n v="161.94999999999999"/>
    <n v="1"/>
    <n v="161.94999999999999"/>
    <n v="707"/>
    <n v="114498.65"/>
    <n v="114498.65"/>
  </r>
  <r>
    <x v="96"/>
    <x v="1"/>
    <x v="47"/>
    <s v="USD"/>
    <n v="67.47"/>
    <n v="1"/>
    <n v="67.47"/>
    <n v="886"/>
    <n v="59778.42"/>
    <n v="59778.42"/>
  </r>
  <r>
    <x v="96"/>
    <x v="7"/>
    <x v="33"/>
    <s v="USD"/>
    <n v="218.71"/>
    <n v="1"/>
    <n v="218.71"/>
    <n v="136"/>
    <n v="29744.560000000001"/>
    <n v="29744.560000000001"/>
  </r>
  <r>
    <x v="96"/>
    <x v="1"/>
    <x v="0"/>
    <s v="CAD"/>
    <n v="121.28"/>
    <n v="0.73250999999999999"/>
    <n v="88.838812799999999"/>
    <n v="913"/>
    <n v="110728.64"/>
    <n v="81109.836086399999"/>
  </r>
  <r>
    <x v="96"/>
    <x v="1"/>
    <x v="6"/>
    <s v="EUR"/>
    <n v="121.61"/>
    <n v="1.082301"/>
    <n v="131.61862460999899"/>
    <n v="191"/>
    <n v="23227.51"/>
    <n v="25139.157300509902"/>
  </r>
  <r>
    <x v="96"/>
    <x v="1"/>
    <x v="8"/>
    <s v="USD"/>
    <n v="79.42"/>
    <n v="1"/>
    <n v="79.42"/>
    <n v="817"/>
    <n v="64886.14"/>
    <n v="64886.14"/>
  </r>
  <r>
    <x v="96"/>
    <x v="8"/>
    <x v="6"/>
    <s v="EUR"/>
    <n v="121.61"/>
    <n v="1.082301"/>
    <n v="131.61862460999899"/>
    <n v="115"/>
    <n v="13985.15"/>
    <n v="15136.1418301499"/>
  </r>
  <r>
    <x v="96"/>
    <x v="7"/>
    <x v="17"/>
    <s v="EUR"/>
    <n v="158.08000000000001"/>
    <n v="1.082301"/>
    <n v="171.09014207999999"/>
    <n v="101"/>
    <n v="15966.08"/>
    <n v="17280.104350080001"/>
  </r>
  <r>
    <x v="96"/>
    <x v="6"/>
    <x v="19"/>
    <s v="USD"/>
    <n v="104.26"/>
    <n v="1"/>
    <n v="104.26"/>
    <n v="638"/>
    <n v="66517.88"/>
    <n v="66517.88"/>
  </r>
  <r>
    <x v="96"/>
    <x v="7"/>
    <x v="3"/>
    <s v="USD"/>
    <n v="207.09"/>
    <n v="1"/>
    <n v="207.09"/>
    <n v="261"/>
    <n v="54050.49"/>
    <n v="54050.49"/>
  </r>
  <r>
    <x v="96"/>
    <x v="4"/>
    <x v="49"/>
    <s v="EUR"/>
    <n v="231.35"/>
    <n v="1.082301"/>
    <n v="250.39033634999899"/>
    <n v="382"/>
    <n v="88375.7"/>
    <n v="95649.108485699995"/>
  </r>
  <r>
    <x v="96"/>
    <x v="4"/>
    <x v="43"/>
    <s v="USD"/>
    <n v="246.97"/>
    <n v="1"/>
    <n v="246.97"/>
    <n v="19"/>
    <n v="4692.43"/>
    <n v="4692.43"/>
  </r>
  <r>
    <x v="96"/>
    <x v="4"/>
    <x v="1"/>
    <s v="USD"/>
    <n v="193.06"/>
    <n v="1"/>
    <n v="193.06"/>
    <n v="68"/>
    <n v="13128.08"/>
    <n v="13128.08"/>
  </r>
  <r>
    <x v="96"/>
    <x v="4"/>
    <x v="26"/>
    <s v="USD"/>
    <n v="302.27999999999997"/>
    <n v="1"/>
    <n v="302.27999999999997"/>
    <n v="69"/>
    <n v="20857.32"/>
    <n v="20857.32"/>
  </r>
  <r>
    <x v="96"/>
    <x v="4"/>
    <x v="31"/>
    <s v="CAD"/>
    <n v="55.15"/>
    <n v="0.73250999999999999"/>
    <n v="40.397926499999997"/>
    <n v="818"/>
    <n v="45112.7"/>
    <n v="33045.503876999901"/>
  </r>
  <r>
    <x v="96"/>
    <x v="4"/>
    <x v="2"/>
    <s v="USD"/>
    <n v="73.09"/>
    <n v="1"/>
    <n v="73.09"/>
    <n v="505"/>
    <n v="36910.449999999997"/>
    <n v="36910.449999999997"/>
  </r>
  <r>
    <x v="96"/>
    <x v="4"/>
    <x v="41"/>
    <s v="GBP"/>
    <n v="230.21"/>
    <n v="1.2473829999999999"/>
    <n v="287.16004042999998"/>
    <n v="598"/>
    <n v="137665.57999999999"/>
    <n v="171721.70417714"/>
  </r>
  <r>
    <x v="96"/>
    <x v="4"/>
    <x v="16"/>
    <s v="USD"/>
    <n v="220.34"/>
    <n v="1"/>
    <n v="220.34"/>
    <n v="73"/>
    <n v="16084.82"/>
    <n v="16084.82"/>
  </r>
  <r>
    <x v="96"/>
    <x v="6"/>
    <x v="4"/>
    <s v="GBP"/>
    <n v="66.95"/>
    <n v="1.2473829999999999"/>
    <n v="83.512291849999997"/>
    <n v="917"/>
    <n v="61393.15"/>
    <n v="76580.771626449903"/>
  </r>
  <r>
    <x v="96"/>
    <x v="2"/>
    <x v="32"/>
    <s v="USD"/>
    <n v="104.68"/>
    <n v="1"/>
    <n v="104.68"/>
    <n v="747"/>
    <n v="78195.960000000006"/>
    <n v="78195.960000000006"/>
  </r>
  <r>
    <x v="96"/>
    <x v="2"/>
    <x v="5"/>
    <s v="SEK"/>
    <n v="55.48"/>
    <n v="9.4140000000000001E-2"/>
    <n v="5.2228871999999997"/>
    <n v="656"/>
    <n v="36394.879999999997"/>
    <n v="3426.2140031999902"/>
  </r>
  <r>
    <x v="96"/>
    <x v="2"/>
    <x v="20"/>
    <s v="USD"/>
    <n v="197.12"/>
    <n v="1"/>
    <n v="197.12"/>
    <n v="347"/>
    <n v="68400.639999999999"/>
    <n v="68400.639999999999"/>
  </r>
  <r>
    <x v="96"/>
    <x v="2"/>
    <x v="11"/>
    <s v="CAD"/>
    <n v="99.08"/>
    <n v="0.73250999999999999"/>
    <n v="72.577090799999993"/>
    <n v="917"/>
    <n v="90856.36"/>
    <n v="66553.192263599994"/>
  </r>
  <r>
    <x v="96"/>
    <x v="2"/>
    <x v="43"/>
    <s v="USD"/>
    <n v="246.97"/>
    <n v="1"/>
    <n v="246.97"/>
    <n v="998"/>
    <n v="246476.06"/>
    <n v="246476.06"/>
  </r>
  <r>
    <x v="96"/>
    <x v="2"/>
    <x v="4"/>
    <s v="GBP"/>
    <n v="66.95"/>
    <n v="1.2473829999999999"/>
    <n v="83.512291849999997"/>
    <n v="241"/>
    <n v="16134.95"/>
    <n v="20126.462335849999"/>
  </r>
  <r>
    <x v="96"/>
    <x v="2"/>
    <x v="19"/>
    <s v="USD"/>
    <n v="104.26"/>
    <n v="1"/>
    <n v="104.26"/>
    <n v="719"/>
    <n v="74962.94"/>
    <n v="74962.94"/>
  </r>
  <r>
    <x v="96"/>
    <x v="2"/>
    <x v="48"/>
    <s v="JPY"/>
    <n v="4077.8"/>
    <n v="6.7679999999999997E-3"/>
    <n v="27.598550400000001"/>
    <n v="71"/>
    <n v="289523.8"/>
    <n v="1959.4970784"/>
  </r>
  <r>
    <x v="96"/>
    <x v="2"/>
    <x v="26"/>
    <s v="USD"/>
    <n v="302.27999999999997"/>
    <n v="1"/>
    <n v="302.27999999999997"/>
    <n v="129"/>
    <n v="38994.119999999901"/>
    <n v="38994.119999999901"/>
  </r>
  <r>
    <x v="96"/>
    <x v="2"/>
    <x v="27"/>
    <s v="GBP"/>
    <n v="129.80000000000001"/>
    <n v="1.2473829999999999"/>
    <n v="161.91031340000001"/>
    <n v="998"/>
    <n v="129540.4"/>
    <n v="161586.49277320001"/>
  </r>
  <r>
    <x v="96"/>
    <x v="2"/>
    <x v="33"/>
    <s v="USD"/>
    <n v="218.71"/>
    <n v="1"/>
    <n v="218.71"/>
    <n v="971"/>
    <n v="212367.41"/>
    <n v="212367.41"/>
  </r>
  <r>
    <x v="96"/>
    <x v="2"/>
    <x v="39"/>
    <s v="CAD"/>
    <n v="88.61"/>
    <n v="0.73250999999999999"/>
    <n v="64.9077111"/>
    <n v="168"/>
    <n v="14886.48"/>
    <n v="10904.4954648"/>
  </r>
  <r>
    <x v="96"/>
    <x v="2"/>
    <x v="16"/>
    <s v="USD"/>
    <n v="220.34"/>
    <n v="1"/>
    <n v="220.34"/>
    <n v="372"/>
    <n v="81966.48"/>
    <n v="81966.48"/>
  </r>
  <r>
    <x v="96"/>
    <x v="2"/>
    <x v="10"/>
    <s v="USD"/>
    <n v="292.54000000000002"/>
    <n v="1"/>
    <n v="292.54000000000002"/>
    <n v="372"/>
    <n v="108824.88"/>
    <n v="108824.88"/>
  </r>
  <r>
    <x v="96"/>
    <x v="2"/>
    <x v="25"/>
    <s v="USD"/>
    <n v="147.77000000000001"/>
    <n v="1"/>
    <n v="147.77000000000001"/>
    <n v="411"/>
    <n v="60733.47"/>
    <n v="60733.47"/>
  </r>
  <r>
    <x v="96"/>
    <x v="2"/>
    <x v="14"/>
    <s v="GBP"/>
    <n v="142.58000000000001"/>
    <n v="1.2473829999999999"/>
    <n v="177.85186813999999"/>
    <n v="947"/>
    <n v="135023.26"/>
    <n v="168425.71912858001"/>
  </r>
  <r>
    <x v="96"/>
    <x v="4"/>
    <x v="38"/>
    <s v="CAD"/>
    <n v="99.74"/>
    <n v="0.73250999999999999"/>
    <n v="73.060547399999905"/>
    <n v="369"/>
    <n v="36804.06"/>
    <n v="26959.3419905999"/>
  </r>
  <r>
    <x v="96"/>
    <x v="4"/>
    <x v="10"/>
    <s v="USD"/>
    <n v="292.54000000000002"/>
    <n v="1"/>
    <n v="292.54000000000002"/>
    <n v="915"/>
    <n v="267674.09999999998"/>
    <n v="267674.09999999998"/>
  </r>
  <r>
    <x v="96"/>
    <x v="1"/>
    <x v="18"/>
    <s v="AUD"/>
    <n v="64.930000000000007"/>
    <n v="0.676064"/>
    <n v="43.896835520000003"/>
    <n v="278"/>
    <n v="18050.54"/>
    <n v="12203.320274559999"/>
  </r>
  <r>
    <x v="96"/>
    <x v="6"/>
    <x v="3"/>
    <s v="USD"/>
    <n v="207.09"/>
    <n v="1"/>
    <n v="207.09"/>
    <n v="151"/>
    <n v="31270.59"/>
    <n v="31270.59"/>
  </r>
  <r>
    <x v="96"/>
    <x v="6"/>
    <x v="16"/>
    <s v="USD"/>
    <n v="220.34"/>
    <n v="1"/>
    <n v="220.34"/>
    <n v="276"/>
    <n v="60813.84"/>
    <n v="60813.84"/>
  </r>
  <r>
    <x v="96"/>
    <x v="8"/>
    <x v="11"/>
    <s v="CAD"/>
    <n v="99.08"/>
    <n v="0.73250999999999999"/>
    <n v="72.577090799999993"/>
    <n v="192"/>
    <n v="19023.36"/>
    <n v="13934.8014335999"/>
  </r>
  <r>
    <x v="96"/>
    <x v="6"/>
    <x v="2"/>
    <s v="USD"/>
    <n v="73.09"/>
    <n v="1"/>
    <n v="73.09"/>
    <n v="356"/>
    <n v="26020.04"/>
    <n v="26020.04"/>
  </r>
  <r>
    <x v="96"/>
    <x v="6"/>
    <x v="9"/>
    <s v="JPY"/>
    <n v="3822.77"/>
    <n v="6.7679999999999997E-3"/>
    <n v="25.87250736"/>
    <n v="118"/>
    <n v="451086.86"/>
    <n v="3052.9558684799999"/>
  </r>
  <r>
    <x v="96"/>
    <x v="6"/>
    <x v="36"/>
    <s v="USD"/>
    <n v="315.48"/>
    <n v="1"/>
    <n v="315.48"/>
    <n v="693"/>
    <n v="218627.64"/>
    <n v="218627.64"/>
  </r>
  <r>
    <x v="96"/>
    <x v="6"/>
    <x v="41"/>
    <s v="GBP"/>
    <n v="230.21"/>
    <n v="1.2473829999999999"/>
    <n v="287.16004042999998"/>
    <n v="683"/>
    <n v="157233.43"/>
    <n v="196130.30761368899"/>
  </r>
  <r>
    <x v="96"/>
    <x v="6"/>
    <x v="27"/>
    <s v="GBP"/>
    <n v="129.80000000000001"/>
    <n v="1.2473829999999999"/>
    <n v="161.91031340000001"/>
    <n v="48"/>
    <n v="6230.4"/>
    <n v="7771.6950432000003"/>
  </r>
  <r>
    <x v="96"/>
    <x v="6"/>
    <x v="40"/>
    <s v="USD"/>
    <n v="138.94"/>
    <n v="1"/>
    <n v="138.94"/>
    <n v="264"/>
    <n v="36680.159999999902"/>
    <n v="36680.159999999902"/>
  </r>
  <r>
    <x v="96"/>
    <x v="6"/>
    <x v="6"/>
    <s v="EUR"/>
    <n v="121.61"/>
    <n v="1.082301"/>
    <n v="131.61862460999899"/>
    <n v="515"/>
    <n v="62629.15"/>
    <n v="67783.591674149997"/>
  </r>
  <r>
    <x v="96"/>
    <x v="0"/>
    <x v="34"/>
    <s v="USD"/>
    <n v="351.56"/>
    <n v="1"/>
    <n v="351.56"/>
    <n v="526"/>
    <n v="184920.56"/>
    <n v="184920.56"/>
  </r>
  <r>
    <x v="96"/>
    <x v="0"/>
    <x v="25"/>
    <s v="USD"/>
    <n v="147.77000000000001"/>
    <n v="1"/>
    <n v="147.77000000000001"/>
    <n v="51"/>
    <n v="7536.27"/>
    <n v="7536.27"/>
  </r>
  <r>
    <x v="96"/>
    <x v="7"/>
    <x v="29"/>
    <s v="USD"/>
    <n v="234.61"/>
    <n v="1"/>
    <n v="234.61"/>
    <n v="99"/>
    <n v="23226.39"/>
    <n v="23226.39"/>
  </r>
  <r>
    <x v="96"/>
    <x v="6"/>
    <x v="35"/>
    <s v="AUD"/>
    <n v="103.73"/>
    <n v="0.676064"/>
    <n v="70.128118720000003"/>
    <n v="646"/>
    <n v="67009.58"/>
    <n v="45302.76469312"/>
  </r>
  <r>
    <x v="96"/>
    <x v="6"/>
    <x v="17"/>
    <s v="EUR"/>
    <n v="158.08000000000001"/>
    <n v="1.082301"/>
    <n v="171.09014207999999"/>
    <n v="762"/>
    <n v="120456.96000000001"/>
    <n v="130370.68826496"/>
  </r>
  <r>
    <x v="96"/>
    <x v="0"/>
    <x v="4"/>
    <s v="GBP"/>
    <n v="66.95"/>
    <n v="1.2473829999999999"/>
    <n v="83.512291849999997"/>
    <n v="412"/>
    <n v="27583.4"/>
    <n v="34407.064242200002"/>
  </r>
  <r>
    <x v="96"/>
    <x v="0"/>
    <x v="43"/>
    <s v="USD"/>
    <n v="246.97"/>
    <n v="1"/>
    <n v="246.97"/>
    <n v="720"/>
    <n v="177818.4"/>
    <n v="177818.4"/>
  </r>
  <r>
    <x v="96"/>
    <x v="6"/>
    <x v="46"/>
    <s v="AUD"/>
    <n v="30.07"/>
    <n v="0.676064"/>
    <n v="20.32924448"/>
    <n v="515"/>
    <n v="15486.05"/>
    <n v="10469.560907200001"/>
  </r>
  <r>
    <x v="96"/>
    <x v="0"/>
    <x v="22"/>
    <s v="USD"/>
    <n v="222.68"/>
    <n v="1"/>
    <n v="222.68"/>
    <n v="198"/>
    <n v="44090.64"/>
    <n v="44090.64"/>
  </r>
  <r>
    <x v="96"/>
    <x v="0"/>
    <x v="26"/>
    <s v="USD"/>
    <n v="302.27999999999997"/>
    <n v="1"/>
    <n v="302.27999999999997"/>
    <n v="810"/>
    <n v="244846.8"/>
    <n v="244846.8"/>
  </r>
  <r>
    <x v="96"/>
    <x v="4"/>
    <x v="48"/>
    <s v="JPY"/>
    <n v="4077.8"/>
    <n v="6.7679999999999997E-3"/>
    <n v="27.598550400000001"/>
    <n v="900"/>
    <n v="3670020"/>
    <n v="24838.695360000002"/>
  </r>
  <r>
    <x v="96"/>
    <x v="4"/>
    <x v="28"/>
    <s v="USD"/>
    <n v="237.39"/>
    <n v="1"/>
    <n v="237.39"/>
    <n v="533"/>
    <n v="126528.87"/>
    <n v="126528.87"/>
  </r>
  <r>
    <x v="96"/>
    <x v="4"/>
    <x v="18"/>
    <s v="AUD"/>
    <n v="64.930000000000007"/>
    <n v="0.676064"/>
    <n v="43.896835520000003"/>
    <n v="726"/>
    <n v="47139.18"/>
    <n v="31869.102587519999"/>
  </r>
  <r>
    <x v="96"/>
    <x v="4"/>
    <x v="23"/>
    <s v="GBP"/>
    <n v="78.209999999999994"/>
    <n v="1.2473829999999999"/>
    <n v="97.557824429999897"/>
    <n v="26"/>
    <n v="2033.45999999999"/>
    <n v="2536.50343517999"/>
  </r>
  <r>
    <x v="96"/>
    <x v="4"/>
    <x v="5"/>
    <s v="SEK"/>
    <n v="55.48"/>
    <n v="9.4140000000000001E-2"/>
    <n v="5.2228871999999997"/>
    <n v="611"/>
    <n v="33898.28"/>
    <n v="3191.1840791999998"/>
  </r>
  <r>
    <x v="96"/>
    <x v="4"/>
    <x v="45"/>
    <s v="SEK"/>
    <n v="134.94999999999999"/>
    <n v="9.4140000000000001E-2"/>
    <n v="12.704192999999901"/>
    <n v="866"/>
    <n v="116866.7"/>
    <n v="11001.8311379999"/>
  </r>
  <r>
    <x v="96"/>
    <x v="6"/>
    <x v="14"/>
    <s v="GBP"/>
    <n v="142.58000000000001"/>
    <n v="1.2473829999999999"/>
    <n v="177.85186813999999"/>
    <n v="685"/>
    <n v="97667.3"/>
    <n v="121828.529675899"/>
  </r>
  <r>
    <x v="96"/>
    <x v="8"/>
    <x v="27"/>
    <s v="GBP"/>
    <n v="129.80000000000001"/>
    <n v="1.2473829999999999"/>
    <n v="161.91031340000001"/>
    <n v="123"/>
    <n v="15965.4"/>
    <n v="19914.968548199999"/>
  </r>
  <r>
    <x v="96"/>
    <x v="2"/>
    <x v="40"/>
    <s v="USD"/>
    <n v="138.94"/>
    <n v="1"/>
    <n v="138.94"/>
    <n v="839"/>
    <n v="116570.66"/>
    <n v="116570.66"/>
  </r>
  <r>
    <x v="96"/>
    <x v="5"/>
    <x v="10"/>
    <s v="USD"/>
    <n v="292.54000000000002"/>
    <n v="1"/>
    <n v="292.54000000000002"/>
    <n v="566"/>
    <n v="165577.64000000001"/>
    <n v="165577.64000000001"/>
  </r>
  <r>
    <x v="96"/>
    <x v="5"/>
    <x v="47"/>
    <s v="USD"/>
    <n v="67.47"/>
    <n v="1"/>
    <n v="67.47"/>
    <n v="107"/>
    <n v="7219.29"/>
    <n v="7219.29"/>
  </r>
  <r>
    <x v="96"/>
    <x v="5"/>
    <x v="48"/>
    <s v="JPY"/>
    <n v="4077.8"/>
    <n v="6.7679999999999997E-3"/>
    <n v="27.598550400000001"/>
    <n v="672"/>
    <n v="2740281.6"/>
    <n v="18546.2258688"/>
  </r>
  <r>
    <x v="96"/>
    <x v="5"/>
    <x v="40"/>
    <s v="USD"/>
    <n v="138.94"/>
    <n v="1"/>
    <n v="138.94"/>
    <n v="165"/>
    <n v="22925.1"/>
    <n v="22925.1"/>
  </r>
  <r>
    <x v="96"/>
    <x v="5"/>
    <x v="9"/>
    <s v="JPY"/>
    <n v="3822.77"/>
    <n v="6.7679999999999997E-3"/>
    <n v="25.87250736"/>
    <n v="66"/>
    <n v="252302.82"/>
    <n v="1707.58548576"/>
  </r>
  <r>
    <x v="96"/>
    <x v="5"/>
    <x v="12"/>
    <s v="USD"/>
    <n v="161.94999999999999"/>
    <n v="1"/>
    <n v="161.94999999999999"/>
    <n v="789"/>
    <n v="127778.549999999"/>
    <n v="127778.549999999"/>
  </r>
  <r>
    <x v="96"/>
    <x v="5"/>
    <x v="20"/>
    <s v="USD"/>
    <n v="197.12"/>
    <n v="1"/>
    <n v="197.12"/>
    <n v="78"/>
    <n v="15375.36"/>
    <n v="15375.36"/>
  </r>
  <r>
    <x v="96"/>
    <x v="5"/>
    <x v="5"/>
    <s v="SEK"/>
    <n v="55.48"/>
    <n v="9.4140000000000001E-2"/>
    <n v="5.2228871999999997"/>
    <n v="568"/>
    <n v="31512.639999999999"/>
    <n v="2966.5999296"/>
  </r>
  <r>
    <x v="96"/>
    <x v="5"/>
    <x v="0"/>
    <s v="CAD"/>
    <n v="121.28"/>
    <n v="0.73250999999999999"/>
    <n v="88.838812799999999"/>
    <n v="274"/>
    <n v="33230.720000000001"/>
    <n v="24341.8347072"/>
  </r>
  <r>
    <x v="96"/>
    <x v="5"/>
    <x v="3"/>
    <s v="USD"/>
    <n v="207.09"/>
    <n v="1"/>
    <n v="207.09"/>
    <n v="430"/>
    <n v="89048.7"/>
    <n v="89048.7"/>
  </r>
  <r>
    <x v="96"/>
    <x v="5"/>
    <x v="2"/>
    <s v="USD"/>
    <n v="73.09"/>
    <n v="1"/>
    <n v="73.09"/>
    <n v="786"/>
    <n v="57448.74"/>
    <n v="57448.74"/>
  </r>
  <r>
    <x v="96"/>
    <x v="5"/>
    <x v="26"/>
    <s v="USD"/>
    <n v="302.27999999999997"/>
    <n v="1"/>
    <n v="302.27999999999997"/>
    <n v="343"/>
    <n v="103682.04"/>
    <n v="103682.04"/>
  </r>
  <r>
    <x v="96"/>
    <x v="5"/>
    <x v="19"/>
    <s v="USD"/>
    <n v="104.26"/>
    <n v="1"/>
    <n v="104.26"/>
    <n v="852"/>
    <n v="88829.52"/>
    <n v="88829.52"/>
  </r>
  <r>
    <x v="96"/>
    <x v="5"/>
    <x v="34"/>
    <s v="USD"/>
    <n v="351.56"/>
    <n v="1"/>
    <n v="351.56"/>
    <n v="916"/>
    <n v="322028.96000000002"/>
    <n v="322028.96000000002"/>
  </r>
  <r>
    <x v="96"/>
    <x v="5"/>
    <x v="29"/>
    <s v="USD"/>
    <n v="234.61"/>
    <n v="1"/>
    <n v="234.61"/>
    <n v="560"/>
    <n v="131381.6"/>
    <n v="131381.6"/>
  </r>
  <r>
    <x v="96"/>
    <x v="5"/>
    <x v="25"/>
    <s v="USD"/>
    <n v="147.77000000000001"/>
    <n v="1"/>
    <n v="147.77000000000001"/>
    <n v="76"/>
    <n v="11230.52"/>
    <n v="11230.52"/>
  </r>
  <r>
    <x v="96"/>
    <x v="5"/>
    <x v="27"/>
    <s v="GBP"/>
    <n v="129.80000000000001"/>
    <n v="1.2473829999999999"/>
    <n v="161.91031340000001"/>
    <n v="341"/>
    <n v="44261.8"/>
    <n v="55211.416869400004"/>
  </r>
  <r>
    <x v="96"/>
    <x v="5"/>
    <x v="42"/>
    <s v="AUD"/>
    <n v="55.2"/>
    <n v="0.676064"/>
    <n v="37.318732799999999"/>
    <n v="687"/>
    <n v="37922.400000000001"/>
    <n v="25637.969433599999"/>
  </r>
  <r>
    <x v="96"/>
    <x v="3"/>
    <x v="39"/>
    <s v="CAD"/>
    <n v="88.61"/>
    <n v="0.73250999999999999"/>
    <n v="64.9077111"/>
    <n v="484"/>
    <n v="42887.24"/>
    <n v="31415.332172400002"/>
  </r>
  <r>
    <x v="96"/>
    <x v="5"/>
    <x v="13"/>
    <s v="GBP"/>
    <n v="59.72"/>
    <n v="1.2473829999999999"/>
    <n v="74.493712759999994"/>
    <n v="715"/>
    <n v="42699.799999999901"/>
    <n v="53263.004623399996"/>
  </r>
  <r>
    <x v="96"/>
    <x v="3"/>
    <x v="7"/>
    <s v="USD"/>
    <n v="142.22"/>
    <n v="1"/>
    <n v="142.22"/>
    <n v="259"/>
    <n v="36834.980000000003"/>
    <n v="36834.980000000003"/>
  </r>
  <r>
    <x v="96"/>
    <x v="9"/>
    <x v="33"/>
    <s v="USD"/>
    <n v="218.71"/>
    <n v="1"/>
    <n v="218.71"/>
    <n v="174"/>
    <n v="38055.54"/>
    <n v="38055.54"/>
  </r>
  <r>
    <x v="96"/>
    <x v="9"/>
    <x v="13"/>
    <s v="GBP"/>
    <n v="59.72"/>
    <n v="1.2473829999999999"/>
    <n v="74.493712759999994"/>
    <n v="445"/>
    <n v="26575.3999999999"/>
    <n v="33149.702178199899"/>
  </r>
  <r>
    <x v="96"/>
    <x v="9"/>
    <x v="0"/>
    <s v="CAD"/>
    <n v="121.28"/>
    <n v="0.73250999999999999"/>
    <n v="88.838812799999999"/>
    <n v="487"/>
    <n v="59063.360000000001"/>
    <n v="43264.501833599999"/>
  </r>
  <r>
    <x v="96"/>
    <x v="9"/>
    <x v="31"/>
    <s v="CAD"/>
    <n v="55.15"/>
    <n v="0.73250999999999999"/>
    <n v="40.397926499999997"/>
    <n v="111"/>
    <n v="6121.65"/>
    <n v="4484.1698415000001"/>
  </r>
  <r>
    <x v="96"/>
    <x v="9"/>
    <x v="42"/>
    <s v="AUD"/>
    <n v="55.2"/>
    <n v="0.676064"/>
    <n v="37.318732799999999"/>
    <n v="40"/>
    <n v="2208"/>
    <n v="1492.7493119999999"/>
  </r>
  <r>
    <x v="96"/>
    <x v="9"/>
    <x v="19"/>
    <s v="USD"/>
    <n v="104.26"/>
    <n v="1"/>
    <n v="104.26"/>
    <n v="737"/>
    <n v="76839.62"/>
    <n v="76839.62"/>
  </r>
  <r>
    <x v="96"/>
    <x v="9"/>
    <x v="26"/>
    <s v="USD"/>
    <n v="302.27999999999997"/>
    <n v="1"/>
    <n v="302.27999999999997"/>
    <n v="532"/>
    <n v="160812.96"/>
    <n v="160812.96"/>
  </r>
  <r>
    <x v="96"/>
    <x v="9"/>
    <x v="15"/>
    <s v="CAD"/>
    <n v="87.35"/>
    <n v="0.73250999999999999"/>
    <n v="63.984748499999903"/>
    <n v="756"/>
    <n v="66036.599999999904"/>
    <n v="48372.469865999999"/>
  </r>
  <r>
    <x v="96"/>
    <x v="9"/>
    <x v="14"/>
    <s v="GBP"/>
    <n v="142.58000000000001"/>
    <n v="1.2473829999999999"/>
    <n v="177.85186813999999"/>
    <n v="329"/>
    <n v="46908.82"/>
    <n v="58513.264618059999"/>
  </r>
  <r>
    <x v="96"/>
    <x v="9"/>
    <x v="41"/>
    <s v="GBP"/>
    <n v="230.21"/>
    <n v="1.2473829999999999"/>
    <n v="287.16004042999998"/>
    <n v="335"/>
    <n v="77120.350000000006"/>
    <n v="96198.613544049993"/>
  </r>
  <r>
    <x v="96"/>
    <x v="5"/>
    <x v="45"/>
    <s v="SEK"/>
    <n v="134.94999999999999"/>
    <n v="9.4140000000000001E-2"/>
    <n v="12.704192999999901"/>
    <n v="470"/>
    <n v="63426.499999999898"/>
    <n v="5970.9707099999996"/>
  </r>
  <r>
    <x v="96"/>
    <x v="9"/>
    <x v="34"/>
    <s v="USD"/>
    <n v="351.56"/>
    <n v="1"/>
    <n v="351.56"/>
    <n v="757"/>
    <n v="266130.92"/>
    <n v="266130.92"/>
  </r>
  <r>
    <x v="96"/>
    <x v="9"/>
    <x v="46"/>
    <s v="AUD"/>
    <n v="30.07"/>
    <n v="0.676064"/>
    <n v="20.32924448"/>
    <n v="815"/>
    <n v="24507.05"/>
    <n v="16568.3342511999"/>
  </r>
  <r>
    <x v="96"/>
    <x v="9"/>
    <x v="29"/>
    <s v="USD"/>
    <n v="234.61"/>
    <n v="1"/>
    <n v="234.61"/>
    <n v="855"/>
    <n v="200591.55"/>
    <n v="200591.55"/>
  </r>
  <r>
    <x v="96"/>
    <x v="9"/>
    <x v="36"/>
    <s v="USD"/>
    <n v="315.48"/>
    <n v="1"/>
    <n v="315.48"/>
    <n v="472"/>
    <n v="148906.56"/>
    <n v="148906.56"/>
  </r>
  <r>
    <x v="96"/>
    <x v="9"/>
    <x v="27"/>
    <s v="GBP"/>
    <n v="129.80000000000001"/>
    <n v="1.2473829999999999"/>
    <n v="161.91031340000001"/>
    <n v="797"/>
    <n v="103450.6"/>
    <n v="129042.5197798"/>
  </r>
  <r>
    <x v="96"/>
    <x v="9"/>
    <x v="9"/>
    <s v="JPY"/>
    <n v="3822.77"/>
    <n v="6.7679999999999997E-3"/>
    <n v="25.87250736"/>
    <n v="137"/>
    <n v="523719.49"/>
    <n v="3544.5335083199998"/>
  </r>
  <r>
    <x v="96"/>
    <x v="9"/>
    <x v="16"/>
    <s v="USD"/>
    <n v="220.34"/>
    <n v="1"/>
    <n v="220.34"/>
    <n v="449"/>
    <n v="98932.66"/>
    <n v="98932.66"/>
  </r>
  <r>
    <x v="96"/>
    <x v="9"/>
    <x v="7"/>
    <s v="USD"/>
    <n v="142.22"/>
    <n v="1"/>
    <n v="142.22"/>
    <n v="889"/>
    <n v="126433.58"/>
    <n v="126433.58"/>
  </r>
  <r>
    <x v="96"/>
    <x v="9"/>
    <x v="3"/>
    <s v="USD"/>
    <n v="207.09"/>
    <n v="1"/>
    <n v="207.09"/>
    <n v="892"/>
    <n v="184724.28"/>
    <n v="184724.28"/>
  </r>
  <r>
    <x v="96"/>
    <x v="9"/>
    <x v="22"/>
    <s v="USD"/>
    <n v="222.68"/>
    <n v="1"/>
    <n v="222.68"/>
    <n v="353"/>
    <n v="78606.039999999994"/>
    <n v="78606.039999999994"/>
  </r>
  <r>
    <x v="96"/>
    <x v="9"/>
    <x v="30"/>
    <s v="USD"/>
    <n v="167.14"/>
    <n v="1"/>
    <n v="167.14"/>
    <n v="30"/>
    <n v="5014.2"/>
    <n v="5014.2"/>
  </r>
  <r>
    <x v="96"/>
    <x v="9"/>
    <x v="48"/>
    <s v="JPY"/>
    <n v="4077.8"/>
    <n v="6.7679999999999997E-3"/>
    <n v="27.598550400000001"/>
    <n v="414"/>
    <n v="1688209.2"/>
    <n v="11425.7998656"/>
  </r>
  <r>
    <x v="96"/>
    <x v="9"/>
    <x v="25"/>
    <s v="USD"/>
    <n v="147.77000000000001"/>
    <n v="1"/>
    <n v="147.77000000000001"/>
    <n v="253"/>
    <n v="37385.81"/>
    <n v="37385.81"/>
  </r>
  <r>
    <x v="96"/>
    <x v="3"/>
    <x v="16"/>
    <s v="USD"/>
    <n v="220.34"/>
    <n v="1"/>
    <n v="220.34"/>
    <n v="933"/>
    <n v="205577.22"/>
    <n v="205577.22"/>
  </r>
  <r>
    <x v="96"/>
    <x v="5"/>
    <x v="37"/>
    <s v="CHF"/>
    <n v="313.29000000000002"/>
    <n v="1.0899570000000001"/>
    <n v="341.47262853000001"/>
    <n v="571"/>
    <n v="178888.59"/>
    <n v="194980.87089063"/>
  </r>
  <r>
    <x v="96"/>
    <x v="3"/>
    <x v="14"/>
    <s v="GBP"/>
    <n v="142.58000000000001"/>
    <n v="1.2473829999999999"/>
    <n v="177.85186813999999"/>
    <n v="435"/>
    <n v="62022.3"/>
    <n v="77365.562640899996"/>
  </r>
  <r>
    <x v="96"/>
    <x v="0"/>
    <x v="14"/>
    <s v="GBP"/>
    <n v="142.58000000000001"/>
    <n v="1.2473829999999999"/>
    <n v="177.85186813999999"/>
    <n v="644"/>
    <n v="91821.52"/>
    <n v="114536.60308216"/>
  </r>
  <r>
    <x v="96"/>
    <x v="0"/>
    <x v="31"/>
    <s v="CAD"/>
    <n v="55.15"/>
    <n v="0.73250999999999999"/>
    <n v="40.397926499999997"/>
    <n v="212"/>
    <n v="11691.8"/>
    <n v="8564.3604180000002"/>
  </r>
  <r>
    <x v="96"/>
    <x v="6"/>
    <x v="11"/>
    <s v="CAD"/>
    <n v="99.08"/>
    <n v="0.73250999999999999"/>
    <n v="72.577090799999993"/>
    <n v="686"/>
    <n v="67968.88"/>
    <n v="49787.884288799898"/>
  </r>
  <r>
    <x v="96"/>
    <x v="6"/>
    <x v="24"/>
    <s v="EUR"/>
    <n v="273.27999999999997"/>
    <n v="1.082301"/>
    <n v="295.77121727999997"/>
    <n v="823"/>
    <n v="224909.43999999901"/>
    <n v="243419.71182143901"/>
  </r>
  <r>
    <x v="96"/>
    <x v="6"/>
    <x v="25"/>
    <s v="USD"/>
    <n v="147.77000000000001"/>
    <n v="1"/>
    <n v="147.77000000000001"/>
    <n v="887"/>
    <n v="131071.99"/>
    <n v="131071.99"/>
  </r>
  <r>
    <x v="96"/>
    <x v="6"/>
    <x v="47"/>
    <s v="USD"/>
    <n v="67.47"/>
    <n v="1"/>
    <n v="67.47"/>
    <n v="190"/>
    <n v="12819.3"/>
    <n v="12819.3"/>
  </r>
  <r>
    <x v="96"/>
    <x v="6"/>
    <x v="10"/>
    <s v="USD"/>
    <n v="292.54000000000002"/>
    <n v="1"/>
    <n v="292.54000000000002"/>
    <n v="182"/>
    <n v="53242.28"/>
    <n v="53242.28"/>
  </r>
  <r>
    <x v="96"/>
    <x v="3"/>
    <x v="43"/>
    <s v="USD"/>
    <n v="246.97"/>
    <n v="1"/>
    <n v="246.97"/>
    <n v="648"/>
    <n v="160036.56"/>
    <n v="160036.56"/>
  </r>
  <r>
    <x v="96"/>
    <x v="0"/>
    <x v="12"/>
    <s v="USD"/>
    <n v="161.94999999999999"/>
    <n v="1"/>
    <n v="161.94999999999999"/>
    <n v="970"/>
    <n v="157091.5"/>
    <n v="157091.5"/>
  </r>
  <r>
    <x v="96"/>
    <x v="0"/>
    <x v="40"/>
    <s v="USD"/>
    <n v="138.94"/>
    <n v="1"/>
    <n v="138.94"/>
    <n v="592"/>
    <n v="82252.479999999996"/>
    <n v="82252.479999999996"/>
  </r>
  <r>
    <x v="96"/>
    <x v="0"/>
    <x v="2"/>
    <s v="USD"/>
    <n v="73.09"/>
    <n v="1"/>
    <n v="73.09"/>
    <n v="941"/>
    <n v="68777.69"/>
    <n v="68777.69"/>
  </r>
  <r>
    <x v="96"/>
    <x v="0"/>
    <x v="0"/>
    <s v="CAD"/>
    <n v="121.28"/>
    <n v="0.73250999999999999"/>
    <n v="88.838812799999999"/>
    <n v="175"/>
    <n v="21224"/>
    <n v="15546.792240000001"/>
  </r>
  <r>
    <x v="96"/>
    <x v="0"/>
    <x v="6"/>
    <s v="EUR"/>
    <n v="121.61"/>
    <n v="1.082301"/>
    <n v="131.61862460999899"/>
    <n v="320"/>
    <n v="38915.199999999997"/>
    <n v="42117.9598751999"/>
  </r>
  <r>
    <x v="96"/>
    <x v="0"/>
    <x v="28"/>
    <s v="USD"/>
    <n v="237.39"/>
    <n v="1"/>
    <n v="237.39"/>
    <n v="619"/>
    <n v="146944.41"/>
    <n v="146944.41"/>
  </r>
  <r>
    <x v="96"/>
    <x v="0"/>
    <x v="27"/>
    <s v="GBP"/>
    <n v="129.80000000000001"/>
    <n v="1.2473829999999999"/>
    <n v="161.91031340000001"/>
    <n v="719"/>
    <n v="93326.2"/>
    <n v="116413.5153346"/>
  </r>
  <r>
    <x v="96"/>
    <x v="0"/>
    <x v="1"/>
    <s v="USD"/>
    <n v="193.06"/>
    <n v="1"/>
    <n v="193.06"/>
    <n v="869"/>
    <n v="167769.14000000001"/>
    <n v="167769.14000000001"/>
  </r>
  <r>
    <x v="96"/>
    <x v="3"/>
    <x v="41"/>
    <s v="GBP"/>
    <n v="230.21"/>
    <n v="1.2473829999999999"/>
    <n v="287.16004042999998"/>
    <n v="654"/>
    <n v="150557.34"/>
    <n v="187802.66644121899"/>
  </r>
  <r>
    <x v="96"/>
    <x v="3"/>
    <x v="12"/>
    <s v="USD"/>
    <n v="161.94999999999999"/>
    <n v="1"/>
    <n v="161.94999999999999"/>
    <n v="340"/>
    <n v="55062.999999999898"/>
    <n v="55062.999999999898"/>
  </r>
  <r>
    <x v="96"/>
    <x v="3"/>
    <x v="6"/>
    <s v="EUR"/>
    <n v="121.61"/>
    <n v="1.082301"/>
    <n v="131.61862460999899"/>
    <n v="313"/>
    <n v="38063.93"/>
    <n v="41196.6295029299"/>
  </r>
  <r>
    <x v="96"/>
    <x v="3"/>
    <x v="24"/>
    <s v="EUR"/>
    <n v="273.27999999999997"/>
    <n v="1.082301"/>
    <n v="295.77121727999997"/>
    <n v="766"/>
    <n v="209332.47999999899"/>
    <n v="226560.75243647999"/>
  </r>
  <r>
    <x v="96"/>
    <x v="3"/>
    <x v="11"/>
    <s v="CAD"/>
    <n v="99.08"/>
    <n v="0.73250999999999999"/>
    <n v="72.577090799999993"/>
    <n v="457"/>
    <n v="45279.56"/>
    <n v="33167.730495599899"/>
  </r>
  <r>
    <x v="96"/>
    <x v="3"/>
    <x v="27"/>
    <s v="GBP"/>
    <n v="129.80000000000001"/>
    <n v="1.2473829999999999"/>
    <n v="161.91031340000001"/>
    <n v="644"/>
    <n v="83591.199999999997"/>
    <n v="104270.2418296"/>
  </r>
  <r>
    <x v="96"/>
    <x v="3"/>
    <x v="19"/>
    <s v="USD"/>
    <n v="104.26"/>
    <n v="1"/>
    <n v="104.26"/>
    <n v="822"/>
    <n v="85701.72"/>
    <n v="85701.72"/>
  </r>
  <r>
    <x v="96"/>
    <x v="0"/>
    <x v="32"/>
    <s v="USD"/>
    <n v="104.68"/>
    <n v="1"/>
    <n v="104.68"/>
    <n v="31"/>
    <n v="3245.08"/>
    <n v="3245.08"/>
  </r>
  <r>
    <x v="96"/>
    <x v="3"/>
    <x v="18"/>
    <s v="AUD"/>
    <n v="64.930000000000007"/>
    <n v="0.676064"/>
    <n v="43.896835520000003"/>
    <n v="753"/>
    <n v="48892.29"/>
    <n v="33054.317146560003"/>
  </r>
  <r>
    <x v="96"/>
    <x v="0"/>
    <x v="38"/>
    <s v="CAD"/>
    <n v="99.74"/>
    <n v="0.73250999999999999"/>
    <n v="73.060547399999905"/>
    <n v="51"/>
    <n v="5086.74"/>
    <n v="3726.0879173999901"/>
  </r>
  <r>
    <x v="96"/>
    <x v="3"/>
    <x v="26"/>
    <s v="USD"/>
    <n v="302.27999999999997"/>
    <n v="1"/>
    <n v="302.27999999999997"/>
    <n v="806"/>
    <n v="243637.679999999"/>
    <n v="243637.679999999"/>
  </r>
  <r>
    <x v="96"/>
    <x v="0"/>
    <x v="44"/>
    <s v="AUD"/>
    <n v="123.89"/>
    <n v="0.676064"/>
    <n v="83.75756896"/>
    <n v="85"/>
    <n v="10530.65"/>
    <n v="7119.3933616000004"/>
  </r>
  <r>
    <x v="96"/>
    <x v="6"/>
    <x v="20"/>
    <s v="USD"/>
    <n v="197.12"/>
    <n v="1"/>
    <n v="197.12"/>
    <n v="383"/>
    <n v="75496.960000000006"/>
    <n v="75496.960000000006"/>
  </r>
  <r>
    <x v="97"/>
    <x v="5"/>
    <x v="31"/>
    <s v="CAD"/>
    <n v="54.56"/>
    <n v="0.74049200000000004"/>
    <n v="40.401243520000001"/>
    <n v="315"/>
    <n v="17186.400000000001"/>
    <n v="12726.3917088"/>
  </r>
  <r>
    <x v="97"/>
    <x v="5"/>
    <x v="18"/>
    <s v="AUD"/>
    <n v="67.099999999999994"/>
    <n v="0.66940999999999995"/>
    <n v="44.917410999999902"/>
    <n v="776"/>
    <n v="52069.599999999999"/>
    <n v="34855.910935999898"/>
  </r>
  <r>
    <x v="97"/>
    <x v="5"/>
    <x v="23"/>
    <s v="GBP"/>
    <n v="78.56"/>
    <n v="1.240556"/>
    <n v="97.458079359999999"/>
    <n v="681"/>
    <n v="53499.360000000001"/>
    <n v="66368.952044160003"/>
  </r>
  <r>
    <x v="97"/>
    <x v="5"/>
    <x v="25"/>
    <s v="USD"/>
    <n v="146.06"/>
    <n v="1"/>
    <n v="146.06"/>
    <n v="65"/>
    <n v="9493.9"/>
    <n v="9493.9"/>
  </r>
  <r>
    <x v="97"/>
    <x v="1"/>
    <x v="33"/>
    <s v="USD"/>
    <n v="220.85"/>
    <n v="1"/>
    <n v="220.85"/>
    <n v="258"/>
    <n v="56979.299999999901"/>
    <n v="56979.299999999901"/>
  </r>
  <r>
    <x v="97"/>
    <x v="6"/>
    <x v="19"/>
    <s v="USD"/>
    <n v="106.88"/>
    <n v="1"/>
    <n v="106.88"/>
    <n v="814"/>
    <n v="87000.319999999905"/>
    <n v="87000.319999999905"/>
  </r>
  <r>
    <x v="97"/>
    <x v="6"/>
    <x v="8"/>
    <s v="USD"/>
    <n v="79.27"/>
    <n v="1"/>
    <n v="79.27"/>
    <n v="538"/>
    <n v="42647.2599999999"/>
    <n v="42647.2599999999"/>
  </r>
  <r>
    <x v="97"/>
    <x v="6"/>
    <x v="47"/>
    <s v="USD"/>
    <n v="66.959999999999994"/>
    <n v="1"/>
    <n v="66.959999999999994"/>
    <n v="447"/>
    <n v="29931.119999999999"/>
    <n v="29931.119999999999"/>
  </r>
  <r>
    <x v="97"/>
    <x v="5"/>
    <x v="14"/>
    <s v="GBP"/>
    <n v="147.77000000000001"/>
    <n v="1.240556"/>
    <n v="183.31696012"/>
    <n v="180"/>
    <n v="26598.6"/>
    <n v="32997.052821600002"/>
  </r>
  <r>
    <x v="97"/>
    <x v="5"/>
    <x v="34"/>
    <s v="USD"/>
    <n v="351.56"/>
    <n v="1"/>
    <n v="351.56"/>
    <n v="401"/>
    <n v="140975.56"/>
    <n v="140975.56"/>
  </r>
  <r>
    <x v="97"/>
    <x v="6"/>
    <x v="12"/>
    <s v="USD"/>
    <n v="161.9"/>
    <n v="1"/>
    <n v="161.9"/>
    <n v="388"/>
    <n v="62817.2"/>
    <n v="62817.2"/>
  </r>
  <r>
    <x v="97"/>
    <x v="6"/>
    <x v="0"/>
    <s v="CAD"/>
    <n v="119.87"/>
    <n v="0.74049200000000004"/>
    <n v="88.762776040000006"/>
    <n v="831"/>
    <n v="99611.97"/>
    <n v="73761.866889240002"/>
  </r>
  <r>
    <x v="97"/>
    <x v="6"/>
    <x v="22"/>
    <s v="USD"/>
    <n v="220.93"/>
    <n v="1"/>
    <n v="220.93"/>
    <n v="291"/>
    <n v="64290.63"/>
    <n v="64290.63"/>
  </r>
  <r>
    <x v="97"/>
    <x v="6"/>
    <x v="9"/>
    <s v="JPY"/>
    <n v="3952.19"/>
    <n v="6.7279999999999996E-3"/>
    <n v="26.59033432"/>
    <n v="846"/>
    <n v="3343552.74"/>
    <n v="22495.422834720001"/>
  </r>
  <r>
    <x v="97"/>
    <x v="5"/>
    <x v="27"/>
    <s v="GBP"/>
    <n v="126.78"/>
    <n v="1.240556"/>
    <n v="157.27768968000001"/>
    <n v="420"/>
    <n v="53247.6"/>
    <n v="66056.629665600005"/>
  </r>
  <r>
    <x v="97"/>
    <x v="4"/>
    <x v="42"/>
    <s v="AUD"/>
    <n v="55.2"/>
    <n v="0.66940999999999995"/>
    <n v="36.951431999999997"/>
    <n v="455"/>
    <n v="25116"/>
    <n v="16812.901559999998"/>
  </r>
  <r>
    <x v="97"/>
    <x v="6"/>
    <x v="10"/>
    <s v="USD"/>
    <n v="290.32"/>
    <n v="1"/>
    <n v="290.32"/>
    <n v="118"/>
    <n v="34257.760000000002"/>
    <n v="34257.760000000002"/>
  </r>
  <r>
    <x v="97"/>
    <x v="6"/>
    <x v="48"/>
    <s v="JPY"/>
    <n v="4025.95"/>
    <n v="6.7279999999999996E-3"/>
    <n v="27.086591599999998"/>
    <n v="140"/>
    <n v="563633"/>
    <n v="3792.12282399999"/>
  </r>
  <r>
    <x v="97"/>
    <x v="6"/>
    <x v="4"/>
    <s v="GBP"/>
    <n v="65.53"/>
    <n v="1.240556"/>
    <n v="81.293634679999997"/>
    <n v="224"/>
    <n v="14678.72"/>
    <n v="18209.77416832"/>
  </r>
  <r>
    <x v="97"/>
    <x v="6"/>
    <x v="17"/>
    <s v="EUR"/>
    <n v="162.27000000000001"/>
    <n v="1.09124"/>
    <n v="177.07551480000001"/>
    <n v="793"/>
    <n v="128680.11"/>
    <n v="140420.8832364"/>
  </r>
  <r>
    <x v="97"/>
    <x v="6"/>
    <x v="26"/>
    <s v="USD"/>
    <n v="305.83"/>
    <n v="1"/>
    <n v="305.83"/>
    <n v="196"/>
    <n v="59942.68"/>
    <n v="59942.68"/>
  </r>
  <r>
    <x v="97"/>
    <x v="6"/>
    <x v="1"/>
    <s v="USD"/>
    <n v="193.06"/>
    <n v="1"/>
    <n v="193.06"/>
    <n v="424"/>
    <n v="81857.440000000002"/>
    <n v="81857.440000000002"/>
  </r>
  <r>
    <x v="97"/>
    <x v="6"/>
    <x v="30"/>
    <s v="USD"/>
    <n v="168"/>
    <n v="1"/>
    <n v="168"/>
    <n v="613"/>
    <n v="102984"/>
    <n v="102984"/>
  </r>
  <r>
    <x v="97"/>
    <x v="5"/>
    <x v="19"/>
    <s v="USD"/>
    <n v="106.88"/>
    <n v="1"/>
    <n v="106.88"/>
    <n v="67"/>
    <n v="7160.96"/>
    <n v="7160.96"/>
  </r>
  <r>
    <x v="97"/>
    <x v="6"/>
    <x v="43"/>
    <s v="USD"/>
    <n v="256.92"/>
    <n v="1"/>
    <n v="256.92"/>
    <n v="211"/>
    <n v="54210.12"/>
    <n v="54210.12"/>
  </r>
  <r>
    <x v="97"/>
    <x v="6"/>
    <x v="3"/>
    <s v="USD"/>
    <n v="212.96"/>
    <n v="1"/>
    <n v="212.96"/>
    <n v="313"/>
    <n v="66656.479999999996"/>
    <n v="66656.479999999996"/>
  </r>
  <r>
    <x v="97"/>
    <x v="6"/>
    <x v="33"/>
    <s v="USD"/>
    <n v="220.85"/>
    <n v="1"/>
    <n v="220.85"/>
    <n v="928"/>
    <n v="204948.8"/>
    <n v="204948.8"/>
  </r>
  <r>
    <x v="97"/>
    <x v="4"/>
    <x v="20"/>
    <s v="USD"/>
    <n v="194.71"/>
    <n v="1"/>
    <n v="194.71"/>
    <n v="15"/>
    <n v="2920.65"/>
    <n v="2920.65"/>
  </r>
  <r>
    <x v="97"/>
    <x v="4"/>
    <x v="29"/>
    <s v="USD"/>
    <n v="228.48"/>
    <n v="1"/>
    <n v="228.48"/>
    <n v="170"/>
    <n v="38841.599999999999"/>
    <n v="38841.599999999999"/>
  </r>
  <r>
    <x v="97"/>
    <x v="4"/>
    <x v="11"/>
    <s v="CAD"/>
    <n v="100.19"/>
    <n v="0.74049200000000004"/>
    <n v="74.189893479999995"/>
    <n v="486"/>
    <n v="48692.34"/>
    <n v="36056.288231279999"/>
  </r>
  <r>
    <x v="97"/>
    <x v="6"/>
    <x v="31"/>
    <s v="CAD"/>
    <n v="54.56"/>
    <n v="0.74049200000000004"/>
    <n v="40.401243520000001"/>
    <n v="144"/>
    <n v="7856.64"/>
    <n v="5817.7790668799998"/>
  </r>
  <r>
    <x v="97"/>
    <x v="6"/>
    <x v="20"/>
    <s v="USD"/>
    <n v="194.71"/>
    <n v="1"/>
    <n v="194.71"/>
    <n v="689"/>
    <n v="134155.19"/>
    <n v="134155.19"/>
  </r>
  <r>
    <x v="97"/>
    <x v="6"/>
    <x v="24"/>
    <s v="EUR"/>
    <n v="269.89999999999998"/>
    <n v="1.09124"/>
    <n v="294.52567599999998"/>
    <n v="518"/>
    <n v="139808.19999999899"/>
    <n v="152564.30016799999"/>
  </r>
  <r>
    <x v="97"/>
    <x v="6"/>
    <x v="35"/>
    <s v="AUD"/>
    <n v="100.8"/>
    <n v="0.66940999999999995"/>
    <n v="67.476527999999902"/>
    <n v="723"/>
    <n v="72878.399999999994"/>
    <n v="48785.529743999898"/>
  </r>
  <r>
    <x v="97"/>
    <x v="5"/>
    <x v="39"/>
    <s v="CAD"/>
    <n v="87.07"/>
    <n v="0.74049200000000004"/>
    <n v="64.474638439999893"/>
    <n v="835"/>
    <n v="72703.45"/>
    <n v="53836.323097399902"/>
  </r>
  <r>
    <x v="97"/>
    <x v="8"/>
    <x v="20"/>
    <s v="USD"/>
    <n v="194.71"/>
    <n v="1"/>
    <n v="194.71"/>
    <n v="888"/>
    <n v="172902.48"/>
    <n v="172902.48"/>
  </r>
  <r>
    <x v="97"/>
    <x v="6"/>
    <x v="15"/>
    <s v="CAD"/>
    <n v="84.01"/>
    <n v="0.74049200000000004"/>
    <n v="62.208732920000003"/>
    <n v="967"/>
    <n v="81237.67"/>
    <n v="60155.844733639999"/>
  </r>
  <r>
    <x v="97"/>
    <x v="8"/>
    <x v="3"/>
    <s v="USD"/>
    <n v="212.96"/>
    <n v="1"/>
    <n v="212.96"/>
    <n v="717"/>
    <n v="152692.32"/>
    <n v="152692.32"/>
  </r>
  <r>
    <x v="97"/>
    <x v="8"/>
    <x v="0"/>
    <s v="CAD"/>
    <n v="119.87"/>
    <n v="0.74049200000000004"/>
    <n v="88.762776040000006"/>
    <n v="354"/>
    <n v="42433.98"/>
    <n v="31422.022718159998"/>
  </r>
  <r>
    <x v="97"/>
    <x v="8"/>
    <x v="12"/>
    <s v="USD"/>
    <n v="161.9"/>
    <n v="1"/>
    <n v="161.9"/>
    <n v="748"/>
    <n v="121101.2"/>
    <n v="121101.2"/>
  </r>
  <r>
    <x v="97"/>
    <x v="3"/>
    <x v="23"/>
    <s v="GBP"/>
    <n v="78.56"/>
    <n v="1.240556"/>
    <n v="97.458079359999999"/>
    <n v="51"/>
    <n v="4006.56"/>
    <n v="4970.3620473600004"/>
  </r>
  <r>
    <x v="97"/>
    <x v="3"/>
    <x v="1"/>
    <s v="USD"/>
    <n v="193.06"/>
    <n v="1"/>
    <n v="193.06"/>
    <n v="85"/>
    <n v="16410.099999999999"/>
    <n v="16410.099999999999"/>
  </r>
  <r>
    <x v="97"/>
    <x v="3"/>
    <x v="21"/>
    <s v="USD"/>
    <n v="249.55"/>
    <n v="1"/>
    <n v="249.55"/>
    <n v="85"/>
    <n v="21211.75"/>
    <n v="21211.75"/>
  </r>
  <r>
    <x v="97"/>
    <x v="8"/>
    <x v="43"/>
    <s v="USD"/>
    <n v="256.92"/>
    <n v="1"/>
    <n v="256.92"/>
    <n v="909"/>
    <n v="233540.28"/>
    <n v="233540.28"/>
  </r>
  <r>
    <x v="97"/>
    <x v="3"/>
    <x v="34"/>
    <s v="USD"/>
    <n v="351.56"/>
    <n v="1"/>
    <n v="351.56"/>
    <n v="692"/>
    <n v="243279.52"/>
    <n v="243279.52"/>
  </r>
  <r>
    <x v="97"/>
    <x v="3"/>
    <x v="19"/>
    <s v="USD"/>
    <n v="106.88"/>
    <n v="1"/>
    <n v="106.88"/>
    <n v="901"/>
    <n v="96298.879999999903"/>
    <n v="96298.879999999903"/>
  </r>
  <r>
    <x v="97"/>
    <x v="3"/>
    <x v="24"/>
    <s v="EUR"/>
    <n v="269.89999999999998"/>
    <n v="1.09124"/>
    <n v="294.52567599999998"/>
    <n v="226"/>
    <n v="60997.3999999999"/>
    <n v="66562.802775999997"/>
  </r>
  <r>
    <x v="97"/>
    <x v="3"/>
    <x v="44"/>
    <s v="AUD"/>
    <n v="127.14"/>
    <n v="0.66940999999999995"/>
    <n v="85.108787399999997"/>
    <n v="263"/>
    <n v="33437.82"/>
    <n v="22383.611086199999"/>
  </r>
  <r>
    <x v="97"/>
    <x v="3"/>
    <x v="35"/>
    <s v="AUD"/>
    <n v="100.8"/>
    <n v="0.66940999999999995"/>
    <n v="67.476527999999902"/>
    <n v="177"/>
    <n v="17841.599999999999"/>
    <n v="11943.345455999901"/>
  </r>
  <r>
    <x v="97"/>
    <x v="3"/>
    <x v="39"/>
    <s v="CAD"/>
    <n v="87.07"/>
    <n v="0.74049200000000004"/>
    <n v="64.474638439999893"/>
    <n v="391"/>
    <n v="34044.369999999901"/>
    <n v="25209.583630039899"/>
  </r>
  <r>
    <x v="97"/>
    <x v="3"/>
    <x v="28"/>
    <s v="USD"/>
    <n v="235.73"/>
    <n v="1"/>
    <n v="235.73"/>
    <n v="421"/>
    <n v="99242.33"/>
    <n v="99242.33"/>
  </r>
  <r>
    <x v="97"/>
    <x v="3"/>
    <x v="30"/>
    <s v="USD"/>
    <n v="168"/>
    <n v="1"/>
    <n v="168"/>
    <n v="737"/>
    <n v="123816"/>
    <n v="123816"/>
  </r>
  <r>
    <x v="97"/>
    <x v="3"/>
    <x v="45"/>
    <s v="SEK"/>
    <n v="133.35"/>
    <n v="9.554E-2"/>
    <n v="12.740259"/>
    <n v="837"/>
    <n v="111613.95"/>
    <n v="10663.596783000001"/>
  </r>
  <r>
    <x v="97"/>
    <x v="8"/>
    <x v="39"/>
    <s v="CAD"/>
    <n v="87.07"/>
    <n v="0.74049200000000004"/>
    <n v="64.474638439999893"/>
    <n v="274"/>
    <n v="23857.179999999898"/>
    <n v="17666.05093256"/>
  </r>
  <r>
    <x v="97"/>
    <x v="8"/>
    <x v="19"/>
    <s v="USD"/>
    <n v="106.88"/>
    <n v="1"/>
    <n v="106.88"/>
    <n v="908"/>
    <n v="97047.039999999994"/>
    <n v="97047.039999999994"/>
  </r>
  <r>
    <x v="97"/>
    <x v="8"/>
    <x v="35"/>
    <s v="AUD"/>
    <n v="100.8"/>
    <n v="0.66940999999999995"/>
    <n v="67.476527999999902"/>
    <n v="278"/>
    <n v="28022.3999999999"/>
    <n v="18758.4747839999"/>
  </r>
  <r>
    <x v="97"/>
    <x v="8"/>
    <x v="22"/>
    <s v="USD"/>
    <n v="220.93"/>
    <n v="1"/>
    <n v="220.93"/>
    <n v="747"/>
    <n v="165034.71"/>
    <n v="165034.71"/>
  </r>
  <r>
    <x v="97"/>
    <x v="8"/>
    <x v="40"/>
    <s v="USD"/>
    <n v="138.72"/>
    <n v="1"/>
    <n v="138.72"/>
    <n v="89"/>
    <n v="12346.08"/>
    <n v="12346.08"/>
  </r>
  <r>
    <x v="97"/>
    <x v="8"/>
    <x v="17"/>
    <s v="EUR"/>
    <n v="162.27000000000001"/>
    <n v="1.09124"/>
    <n v="177.07551480000001"/>
    <n v="798"/>
    <n v="129491.46"/>
    <n v="141306.26081040001"/>
  </r>
  <r>
    <x v="97"/>
    <x v="8"/>
    <x v="27"/>
    <s v="GBP"/>
    <n v="126.78"/>
    <n v="1.240556"/>
    <n v="157.27768968000001"/>
    <n v="669"/>
    <n v="84815.82"/>
    <n v="105218.77439592"/>
  </r>
  <r>
    <x v="97"/>
    <x v="8"/>
    <x v="14"/>
    <s v="GBP"/>
    <n v="147.77000000000001"/>
    <n v="1.240556"/>
    <n v="183.31696012"/>
    <n v="443"/>
    <n v="65462.11"/>
    <n v="81209.413333160002"/>
  </r>
  <r>
    <x v="97"/>
    <x v="8"/>
    <x v="13"/>
    <s v="GBP"/>
    <n v="59.07"/>
    <n v="1.240556"/>
    <n v="73.279642920000001"/>
    <n v="640"/>
    <n v="37804.800000000003"/>
    <n v="46898.971468800002"/>
  </r>
  <r>
    <x v="97"/>
    <x v="3"/>
    <x v="25"/>
    <s v="USD"/>
    <n v="146.06"/>
    <n v="1"/>
    <n v="146.06"/>
    <n v="946"/>
    <n v="138172.76"/>
    <n v="138172.76"/>
  </r>
  <r>
    <x v="97"/>
    <x v="8"/>
    <x v="36"/>
    <s v="USD"/>
    <n v="327.86"/>
    <n v="1"/>
    <n v="327.86"/>
    <n v="422"/>
    <n v="138356.92000000001"/>
    <n v="138356.92000000001"/>
  </r>
  <r>
    <x v="97"/>
    <x v="8"/>
    <x v="41"/>
    <s v="GBP"/>
    <n v="232.9"/>
    <n v="1.240556"/>
    <n v="288.9254924"/>
    <n v="825"/>
    <n v="192142.5"/>
    <n v="238363.53122999999"/>
  </r>
  <r>
    <x v="97"/>
    <x v="8"/>
    <x v="1"/>
    <s v="USD"/>
    <n v="193.06"/>
    <n v="1"/>
    <n v="193.06"/>
    <n v="896"/>
    <n v="172981.76000000001"/>
    <n v="172981.76000000001"/>
  </r>
  <r>
    <x v="97"/>
    <x v="8"/>
    <x v="45"/>
    <s v="SEK"/>
    <n v="133.35"/>
    <n v="9.554E-2"/>
    <n v="12.740259"/>
    <n v="320"/>
    <n v="42672"/>
    <n v="4076.8828800000001"/>
  </r>
  <r>
    <x v="97"/>
    <x v="8"/>
    <x v="2"/>
    <s v="USD"/>
    <n v="71.55"/>
    <n v="1"/>
    <n v="71.55"/>
    <n v="281"/>
    <n v="20105.55"/>
    <n v="20105.55"/>
  </r>
  <r>
    <x v="97"/>
    <x v="8"/>
    <x v="49"/>
    <s v="EUR"/>
    <n v="236.22"/>
    <n v="1.09124"/>
    <n v="257.77271280000002"/>
    <n v="934"/>
    <n v="220629.48"/>
    <n v="240759.71375520001"/>
  </r>
  <r>
    <x v="97"/>
    <x v="3"/>
    <x v="37"/>
    <s v="CHF"/>
    <n v="314.99"/>
    <n v="1.0899570000000001"/>
    <n v="343.32555543000001"/>
    <n v="834"/>
    <n v="262701.65999999997"/>
    <n v="286333.51322862"/>
  </r>
  <r>
    <x v="97"/>
    <x v="3"/>
    <x v="42"/>
    <s v="AUD"/>
    <n v="55.2"/>
    <n v="0.66940999999999995"/>
    <n v="36.951431999999997"/>
    <n v="438"/>
    <n v="24177.599999999999"/>
    <n v="16184.727215999999"/>
  </r>
  <r>
    <x v="97"/>
    <x v="2"/>
    <x v="27"/>
    <s v="GBP"/>
    <n v="126.78"/>
    <n v="1.240556"/>
    <n v="157.27768968000001"/>
    <n v="744"/>
    <n v="94324.32"/>
    <n v="117014.60112192"/>
  </r>
  <r>
    <x v="97"/>
    <x v="3"/>
    <x v="0"/>
    <s v="CAD"/>
    <n v="119.87"/>
    <n v="0.74049200000000004"/>
    <n v="88.762776040000006"/>
    <n v="108"/>
    <n v="12945.96"/>
    <n v="9586.3798123199995"/>
  </r>
  <r>
    <x v="97"/>
    <x v="1"/>
    <x v="4"/>
    <s v="GBP"/>
    <n v="65.53"/>
    <n v="1.240556"/>
    <n v="81.293634679999997"/>
    <n v="169"/>
    <n v="11074.57"/>
    <n v="13738.62426092"/>
  </r>
  <r>
    <x v="97"/>
    <x v="1"/>
    <x v="35"/>
    <s v="AUD"/>
    <n v="100.8"/>
    <n v="0.66940999999999995"/>
    <n v="67.476527999999902"/>
    <n v="675"/>
    <n v="68040"/>
    <n v="45546.656399999898"/>
  </r>
  <r>
    <x v="97"/>
    <x v="8"/>
    <x v="24"/>
    <s v="EUR"/>
    <n v="269.89999999999998"/>
    <n v="1.09124"/>
    <n v="294.52567599999998"/>
    <n v="617"/>
    <n v="166528.29999999999"/>
    <n v="181722.34209199899"/>
  </r>
  <r>
    <x v="97"/>
    <x v="1"/>
    <x v="26"/>
    <s v="USD"/>
    <n v="305.83"/>
    <n v="1"/>
    <n v="305.83"/>
    <n v="355"/>
    <n v="108569.65"/>
    <n v="108569.65"/>
  </r>
  <r>
    <x v="97"/>
    <x v="1"/>
    <x v="14"/>
    <s v="GBP"/>
    <n v="147.77000000000001"/>
    <n v="1.240556"/>
    <n v="183.31696012"/>
    <n v="858"/>
    <n v="126786.66"/>
    <n v="157285.95178296001"/>
  </r>
  <r>
    <x v="97"/>
    <x v="5"/>
    <x v="4"/>
    <s v="GBP"/>
    <n v="65.53"/>
    <n v="1.240556"/>
    <n v="81.293634679999997"/>
    <n v="400"/>
    <n v="26212"/>
    <n v="32517.453871999998"/>
  </r>
  <r>
    <x v="97"/>
    <x v="1"/>
    <x v="16"/>
    <s v="USD"/>
    <n v="224.15"/>
    <n v="1"/>
    <n v="224.15"/>
    <n v="610"/>
    <n v="136731.5"/>
    <n v="136731.5"/>
  </r>
  <r>
    <x v="97"/>
    <x v="6"/>
    <x v="37"/>
    <s v="CHF"/>
    <n v="314.99"/>
    <n v="1.0899570000000001"/>
    <n v="343.32555543000001"/>
    <n v="767"/>
    <n v="241597.33"/>
    <n v="263330.70101481001"/>
  </r>
  <r>
    <x v="97"/>
    <x v="5"/>
    <x v="38"/>
    <s v="CAD"/>
    <n v="98.44"/>
    <n v="0.74049200000000004"/>
    <n v="72.894032480000007"/>
    <n v="758"/>
    <n v="74617.52"/>
    <n v="55253.67661984"/>
  </r>
  <r>
    <x v="97"/>
    <x v="5"/>
    <x v="20"/>
    <s v="USD"/>
    <n v="194.71"/>
    <n v="1"/>
    <n v="194.71"/>
    <n v="375"/>
    <n v="73016.25"/>
    <n v="73016.25"/>
  </r>
  <r>
    <x v="97"/>
    <x v="5"/>
    <x v="9"/>
    <s v="JPY"/>
    <n v="3952.19"/>
    <n v="6.7279999999999996E-3"/>
    <n v="26.59033432"/>
    <n v="698"/>
    <n v="2758628.62"/>
    <n v="18560.05335536"/>
  </r>
  <r>
    <x v="97"/>
    <x v="5"/>
    <x v="8"/>
    <s v="USD"/>
    <n v="79.27"/>
    <n v="1"/>
    <n v="79.27"/>
    <n v="439"/>
    <n v="34799.53"/>
    <n v="34799.53"/>
  </r>
  <r>
    <x v="97"/>
    <x v="6"/>
    <x v="29"/>
    <s v="USD"/>
    <n v="228.48"/>
    <n v="1"/>
    <n v="228.48"/>
    <n v="312"/>
    <n v="71285.759999999995"/>
    <n v="71285.759999999995"/>
  </r>
  <r>
    <x v="97"/>
    <x v="6"/>
    <x v="14"/>
    <s v="GBP"/>
    <n v="147.77000000000001"/>
    <n v="1.240556"/>
    <n v="183.31696012"/>
    <n v="497"/>
    <n v="73441.69"/>
    <n v="91108.529179639998"/>
  </r>
  <r>
    <x v="97"/>
    <x v="5"/>
    <x v="48"/>
    <s v="JPY"/>
    <n v="4025.95"/>
    <n v="6.7279999999999996E-3"/>
    <n v="27.086591599999998"/>
    <n v="896"/>
    <n v="3607251.1999999899"/>
    <n v="24269.5860736"/>
  </r>
  <r>
    <x v="97"/>
    <x v="1"/>
    <x v="28"/>
    <s v="USD"/>
    <n v="235.73"/>
    <n v="1"/>
    <n v="235.73"/>
    <n v="930"/>
    <n v="219228.9"/>
    <n v="219228.9"/>
  </r>
  <r>
    <x v="97"/>
    <x v="1"/>
    <x v="9"/>
    <s v="JPY"/>
    <n v="3952.19"/>
    <n v="6.7279999999999996E-3"/>
    <n v="26.59033432"/>
    <n v="502"/>
    <n v="1983999.38"/>
    <n v="13348.34782864"/>
  </r>
  <r>
    <x v="97"/>
    <x v="3"/>
    <x v="49"/>
    <s v="EUR"/>
    <n v="236.22"/>
    <n v="1.09124"/>
    <n v="257.77271280000002"/>
    <n v="589"/>
    <n v="139133.57999999999"/>
    <n v="151828.12783919999"/>
  </r>
  <r>
    <x v="97"/>
    <x v="1"/>
    <x v="12"/>
    <s v="USD"/>
    <n v="161.9"/>
    <n v="1"/>
    <n v="161.9"/>
    <n v="63"/>
    <n v="10199.700000000001"/>
    <n v="10199.700000000001"/>
  </r>
  <r>
    <x v="97"/>
    <x v="1"/>
    <x v="41"/>
    <s v="GBP"/>
    <n v="232.9"/>
    <n v="1.240556"/>
    <n v="288.9254924"/>
    <n v="146"/>
    <n v="34003.4"/>
    <n v="42183.121890399998"/>
  </r>
  <r>
    <x v="97"/>
    <x v="1"/>
    <x v="7"/>
    <s v="USD"/>
    <n v="136.36000000000001"/>
    <n v="1"/>
    <n v="136.36000000000001"/>
    <n v="822"/>
    <n v="112087.92"/>
    <n v="112087.92"/>
  </r>
  <r>
    <x v="97"/>
    <x v="1"/>
    <x v="27"/>
    <s v="GBP"/>
    <n v="126.78"/>
    <n v="1.240556"/>
    <n v="157.27768968000001"/>
    <n v="604"/>
    <n v="76575.12"/>
    <n v="94995.724566720004"/>
  </r>
  <r>
    <x v="97"/>
    <x v="1"/>
    <x v="38"/>
    <s v="CAD"/>
    <n v="98.44"/>
    <n v="0.74049200000000004"/>
    <n v="72.894032480000007"/>
    <n v="621"/>
    <n v="61131.24"/>
    <n v="45267.194170080002"/>
  </r>
  <r>
    <x v="97"/>
    <x v="1"/>
    <x v="13"/>
    <s v="GBP"/>
    <n v="59.07"/>
    <n v="1.240556"/>
    <n v="73.279642920000001"/>
    <n v="926"/>
    <n v="54698.82"/>
    <n v="67856.949343920001"/>
  </r>
  <r>
    <x v="97"/>
    <x v="1"/>
    <x v="5"/>
    <s v="SEK"/>
    <n v="55.48"/>
    <n v="9.554E-2"/>
    <n v="5.3005591999999897"/>
    <n v="311"/>
    <n v="17254.28"/>
    <n v="1648.47391119999"/>
  </r>
  <r>
    <x v="97"/>
    <x v="1"/>
    <x v="2"/>
    <s v="USD"/>
    <n v="71.55"/>
    <n v="1"/>
    <n v="71.55"/>
    <n v="240"/>
    <n v="17172"/>
    <n v="17172"/>
  </r>
  <r>
    <x v="97"/>
    <x v="1"/>
    <x v="48"/>
    <s v="JPY"/>
    <n v="4025.95"/>
    <n v="6.7279999999999996E-3"/>
    <n v="27.086591599999998"/>
    <n v="41"/>
    <n v="165063.94999999899"/>
    <n v="1110.5502555999999"/>
  </r>
  <r>
    <x v="97"/>
    <x v="1"/>
    <x v="25"/>
    <s v="USD"/>
    <n v="146.06"/>
    <n v="1"/>
    <n v="146.06"/>
    <n v="576"/>
    <n v="84130.559999999998"/>
    <n v="84130.559999999998"/>
  </r>
  <r>
    <x v="97"/>
    <x v="1"/>
    <x v="47"/>
    <s v="USD"/>
    <n v="66.959999999999994"/>
    <n v="1"/>
    <n v="66.959999999999994"/>
    <n v="852"/>
    <n v="57049.919999999998"/>
    <n v="57049.919999999998"/>
  </r>
  <r>
    <x v="97"/>
    <x v="1"/>
    <x v="30"/>
    <s v="USD"/>
    <n v="168"/>
    <n v="1"/>
    <n v="168"/>
    <n v="956"/>
    <n v="160608"/>
    <n v="160608"/>
  </r>
  <r>
    <x v="97"/>
    <x v="1"/>
    <x v="11"/>
    <s v="CAD"/>
    <n v="100.19"/>
    <n v="0.74049200000000004"/>
    <n v="74.189893479999995"/>
    <n v="821"/>
    <n v="82255.990000000005"/>
    <n v="60909.902547079997"/>
  </r>
  <r>
    <x v="97"/>
    <x v="1"/>
    <x v="22"/>
    <s v="USD"/>
    <n v="220.93"/>
    <n v="1"/>
    <n v="220.93"/>
    <n v="380"/>
    <n v="83953.4"/>
    <n v="83953.4"/>
  </r>
  <r>
    <x v="97"/>
    <x v="5"/>
    <x v="16"/>
    <s v="USD"/>
    <n v="224.15"/>
    <n v="1"/>
    <n v="224.15"/>
    <n v="374"/>
    <n v="83832.100000000006"/>
    <n v="83832.100000000006"/>
  </r>
  <r>
    <x v="97"/>
    <x v="1"/>
    <x v="21"/>
    <s v="USD"/>
    <n v="249.55"/>
    <n v="1"/>
    <n v="249.55"/>
    <n v="22"/>
    <n v="5490.1"/>
    <n v="5490.1"/>
  </r>
  <r>
    <x v="97"/>
    <x v="4"/>
    <x v="43"/>
    <s v="USD"/>
    <n v="256.92"/>
    <n v="1"/>
    <n v="256.92"/>
    <n v="343"/>
    <n v="88123.56"/>
    <n v="88123.56"/>
  </r>
  <r>
    <x v="97"/>
    <x v="2"/>
    <x v="4"/>
    <s v="GBP"/>
    <n v="65.53"/>
    <n v="1.240556"/>
    <n v="81.293634679999997"/>
    <n v="799"/>
    <n v="52358.47"/>
    <n v="64953.614109319999"/>
  </r>
  <r>
    <x v="97"/>
    <x v="7"/>
    <x v="46"/>
    <s v="AUD"/>
    <n v="30.07"/>
    <n v="0.66940999999999995"/>
    <n v="20.129158699999898"/>
    <n v="177"/>
    <n v="5322.39"/>
    <n v="3562.86108989999"/>
  </r>
  <r>
    <x v="97"/>
    <x v="7"/>
    <x v="26"/>
    <s v="USD"/>
    <n v="305.83"/>
    <n v="1"/>
    <n v="305.83"/>
    <n v="89"/>
    <n v="27218.87"/>
    <n v="27218.87"/>
  </r>
  <r>
    <x v="97"/>
    <x v="7"/>
    <x v="4"/>
    <s v="GBP"/>
    <n v="65.53"/>
    <n v="1.240556"/>
    <n v="81.293634679999997"/>
    <n v="843"/>
    <n v="55241.79"/>
    <n v="68530.534035239994"/>
  </r>
  <r>
    <x v="97"/>
    <x v="7"/>
    <x v="16"/>
    <s v="USD"/>
    <n v="224.15"/>
    <n v="1"/>
    <n v="224.15"/>
    <n v="692"/>
    <n v="155111.79999999999"/>
    <n v="155111.79999999999"/>
  </r>
  <r>
    <x v="97"/>
    <x v="7"/>
    <x v="32"/>
    <s v="USD"/>
    <n v="102.51"/>
    <n v="1"/>
    <n v="102.51"/>
    <n v="781"/>
    <n v="80060.31"/>
    <n v="80060.31"/>
  </r>
  <r>
    <x v="97"/>
    <x v="7"/>
    <x v="44"/>
    <s v="AUD"/>
    <n v="127.14"/>
    <n v="0.66940999999999995"/>
    <n v="85.108787399999997"/>
    <n v="173"/>
    <n v="21995.22"/>
    <n v="14723.820220199999"/>
  </r>
  <r>
    <x v="97"/>
    <x v="7"/>
    <x v="29"/>
    <s v="USD"/>
    <n v="228.48"/>
    <n v="1"/>
    <n v="228.48"/>
    <n v="497"/>
    <n v="113554.56"/>
    <n v="113554.56"/>
  </r>
  <r>
    <x v="97"/>
    <x v="7"/>
    <x v="12"/>
    <s v="USD"/>
    <n v="161.9"/>
    <n v="1"/>
    <n v="161.9"/>
    <n v="399"/>
    <n v="64598.1"/>
    <n v="64598.1"/>
  </r>
  <r>
    <x v="97"/>
    <x v="7"/>
    <x v="2"/>
    <s v="USD"/>
    <n v="71.55"/>
    <n v="1"/>
    <n v="71.55"/>
    <n v="394"/>
    <n v="28190.699999999899"/>
    <n v="28190.699999999899"/>
  </r>
  <r>
    <x v="97"/>
    <x v="7"/>
    <x v="14"/>
    <s v="GBP"/>
    <n v="147.77000000000001"/>
    <n v="1.240556"/>
    <n v="183.31696012"/>
    <n v="695"/>
    <n v="102700.15"/>
    <n v="127405.2872834"/>
  </r>
  <r>
    <x v="97"/>
    <x v="2"/>
    <x v="40"/>
    <s v="USD"/>
    <n v="138.72"/>
    <n v="1"/>
    <n v="138.72"/>
    <n v="534"/>
    <n v="74076.479999999996"/>
    <n v="74076.479999999996"/>
  </r>
  <r>
    <x v="97"/>
    <x v="7"/>
    <x v="11"/>
    <s v="CAD"/>
    <n v="100.19"/>
    <n v="0.74049200000000004"/>
    <n v="74.189893479999995"/>
    <n v="357"/>
    <n v="35767.83"/>
    <n v="26485.791972359999"/>
  </r>
  <r>
    <x v="97"/>
    <x v="7"/>
    <x v="40"/>
    <s v="USD"/>
    <n v="138.72"/>
    <n v="1"/>
    <n v="138.72"/>
    <n v="980"/>
    <n v="135945.60000000001"/>
    <n v="135945.60000000001"/>
  </r>
  <r>
    <x v="97"/>
    <x v="7"/>
    <x v="37"/>
    <s v="CHF"/>
    <n v="314.99"/>
    <n v="1.0899570000000001"/>
    <n v="343.32555543000001"/>
    <n v="272"/>
    <n v="85677.28"/>
    <n v="93384.551076959993"/>
  </r>
  <r>
    <x v="97"/>
    <x v="7"/>
    <x v="1"/>
    <s v="USD"/>
    <n v="193.06"/>
    <n v="1"/>
    <n v="193.06"/>
    <n v="509"/>
    <n v="98267.54"/>
    <n v="98267.54"/>
  </r>
  <r>
    <x v="97"/>
    <x v="9"/>
    <x v="23"/>
    <s v="GBP"/>
    <n v="78.56"/>
    <n v="1.240556"/>
    <n v="97.458079359999999"/>
    <n v="953"/>
    <n v="74867.679999999993"/>
    <n v="92877.54963008"/>
  </r>
  <r>
    <x v="97"/>
    <x v="9"/>
    <x v="39"/>
    <s v="CAD"/>
    <n v="87.07"/>
    <n v="0.74049200000000004"/>
    <n v="64.474638439999893"/>
    <n v="777"/>
    <n v="67653.39"/>
    <n v="50096.794067879899"/>
  </r>
  <r>
    <x v="97"/>
    <x v="9"/>
    <x v="21"/>
    <s v="USD"/>
    <n v="249.55"/>
    <n v="1"/>
    <n v="249.55"/>
    <n v="847"/>
    <n v="211368.85"/>
    <n v="211368.85"/>
  </r>
  <r>
    <x v="97"/>
    <x v="2"/>
    <x v="18"/>
    <s v="AUD"/>
    <n v="67.099999999999994"/>
    <n v="0.66940999999999995"/>
    <n v="44.917410999999902"/>
    <n v="327"/>
    <n v="21941.699999999899"/>
    <n v="14687.9933969999"/>
  </r>
  <r>
    <x v="97"/>
    <x v="2"/>
    <x v="33"/>
    <s v="USD"/>
    <n v="220.85"/>
    <n v="1"/>
    <n v="220.85"/>
    <n v="727"/>
    <n v="160557.94999999899"/>
    <n v="160557.94999999899"/>
  </r>
  <r>
    <x v="97"/>
    <x v="2"/>
    <x v="47"/>
    <s v="USD"/>
    <n v="66.959999999999994"/>
    <n v="1"/>
    <n v="66.959999999999994"/>
    <n v="298"/>
    <n v="19954.0799999999"/>
    <n v="19954.0799999999"/>
  </r>
  <r>
    <x v="97"/>
    <x v="7"/>
    <x v="0"/>
    <s v="CAD"/>
    <n v="119.87"/>
    <n v="0.74049200000000004"/>
    <n v="88.762776040000006"/>
    <n v="332"/>
    <n v="39796.839999999997"/>
    <n v="29469.241645279999"/>
  </r>
  <r>
    <x v="97"/>
    <x v="2"/>
    <x v="30"/>
    <s v="USD"/>
    <n v="168"/>
    <n v="1"/>
    <n v="168"/>
    <n v="635"/>
    <n v="106680"/>
    <n v="106680"/>
  </r>
  <r>
    <x v="97"/>
    <x v="4"/>
    <x v="41"/>
    <s v="GBP"/>
    <n v="232.9"/>
    <n v="1.240556"/>
    <n v="288.9254924"/>
    <n v="550"/>
    <n v="128095"/>
    <n v="158909.02082000001"/>
  </r>
  <r>
    <x v="97"/>
    <x v="9"/>
    <x v="44"/>
    <s v="AUD"/>
    <n v="127.14"/>
    <n v="0.66940999999999995"/>
    <n v="85.108787399999997"/>
    <n v="722"/>
    <n v="91795.08"/>
    <n v="61448.544502799901"/>
  </r>
  <r>
    <x v="97"/>
    <x v="9"/>
    <x v="5"/>
    <s v="SEK"/>
    <n v="55.48"/>
    <n v="9.554E-2"/>
    <n v="5.3005591999999897"/>
    <n v="862"/>
    <n v="47823.7599999999"/>
    <n v="4569.0820303999999"/>
  </r>
  <r>
    <x v="97"/>
    <x v="9"/>
    <x v="19"/>
    <s v="USD"/>
    <n v="106.88"/>
    <n v="1"/>
    <n v="106.88"/>
    <n v="33"/>
    <n v="3527.04"/>
    <n v="3527.04"/>
  </r>
  <r>
    <x v="97"/>
    <x v="9"/>
    <x v="37"/>
    <s v="CHF"/>
    <n v="314.99"/>
    <n v="1.0899570000000001"/>
    <n v="343.32555543000001"/>
    <n v="638"/>
    <n v="200963.62"/>
    <n v="219041.70436434"/>
  </r>
  <r>
    <x v="97"/>
    <x v="9"/>
    <x v="9"/>
    <s v="JPY"/>
    <n v="3952.19"/>
    <n v="6.7279999999999996E-3"/>
    <n v="26.59033432"/>
    <n v="103"/>
    <n v="407075.57"/>
    <n v="2738.80443496"/>
  </r>
  <r>
    <x v="97"/>
    <x v="9"/>
    <x v="41"/>
    <s v="GBP"/>
    <n v="232.9"/>
    <n v="1.240556"/>
    <n v="288.9254924"/>
    <n v="740"/>
    <n v="172346"/>
    <n v="213804.86437599899"/>
  </r>
  <r>
    <x v="97"/>
    <x v="9"/>
    <x v="2"/>
    <s v="USD"/>
    <n v="71.55"/>
    <n v="1"/>
    <n v="71.55"/>
    <n v="731"/>
    <n v="52303.049999999901"/>
    <n v="52303.049999999901"/>
  </r>
  <r>
    <x v="97"/>
    <x v="9"/>
    <x v="40"/>
    <s v="USD"/>
    <n v="138.72"/>
    <n v="1"/>
    <n v="138.72"/>
    <n v="89"/>
    <n v="12346.08"/>
    <n v="12346.08"/>
  </r>
  <r>
    <x v="97"/>
    <x v="9"/>
    <x v="38"/>
    <s v="CAD"/>
    <n v="98.44"/>
    <n v="0.74049200000000004"/>
    <n v="72.894032480000007"/>
    <n v="761"/>
    <n v="74912.84"/>
    <n v="55472.358717280003"/>
  </r>
  <r>
    <x v="97"/>
    <x v="9"/>
    <x v="25"/>
    <s v="USD"/>
    <n v="146.06"/>
    <n v="1"/>
    <n v="146.06"/>
    <n v="865"/>
    <n v="126341.9"/>
    <n v="126341.9"/>
  </r>
  <r>
    <x v="97"/>
    <x v="4"/>
    <x v="22"/>
    <s v="USD"/>
    <n v="220.93"/>
    <n v="1"/>
    <n v="220.93"/>
    <n v="592"/>
    <n v="130790.56"/>
    <n v="130790.56"/>
  </r>
  <r>
    <x v="97"/>
    <x v="9"/>
    <x v="36"/>
    <s v="USD"/>
    <n v="327.86"/>
    <n v="1"/>
    <n v="327.86"/>
    <n v="240"/>
    <n v="78686.399999999994"/>
    <n v="78686.399999999994"/>
  </r>
  <r>
    <x v="97"/>
    <x v="9"/>
    <x v="27"/>
    <s v="GBP"/>
    <n v="126.78"/>
    <n v="1.240556"/>
    <n v="157.27768968000001"/>
    <n v="179"/>
    <n v="22693.62"/>
    <n v="28152.706452719998"/>
  </r>
  <r>
    <x v="97"/>
    <x v="9"/>
    <x v="30"/>
    <s v="USD"/>
    <n v="168"/>
    <n v="1"/>
    <n v="168"/>
    <n v="516"/>
    <n v="86688"/>
    <n v="86688"/>
  </r>
  <r>
    <x v="97"/>
    <x v="9"/>
    <x v="49"/>
    <s v="EUR"/>
    <n v="236.22"/>
    <n v="1.09124"/>
    <n v="257.77271280000002"/>
    <n v="927"/>
    <n v="218975.94"/>
    <n v="238955.30476560001"/>
  </r>
  <r>
    <x v="97"/>
    <x v="4"/>
    <x v="35"/>
    <s v="AUD"/>
    <n v="100.8"/>
    <n v="0.66940999999999995"/>
    <n v="67.476527999999902"/>
    <n v="71"/>
    <n v="7156.8"/>
    <n v="4790.8334879999902"/>
  </r>
  <r>
    <x v="97"/>
    <x v="4"/>
    <x v="37"/>
    <s v="CHF"/>
    <n v="314.99"/>
    <n v="1.0899570000000001"/>
    <n v="343.32555543000001"/>
    <n v="844"/>
    <n v="265851.56"/>
    <n v="289766.76878291997"/>
  </r>
  <r>
    <x v="97"/>
    <x v="4"/>
    <x v="23"/>
    <s v="GBP"/>
    <n v="78.56"/>
    <n v="1.240556"/>
    <n v="97.458079359999999"/>
    <n v="588"/>
    <n v="46193.279999999999"/>
    <n v="57305.350663680001"/>
  </r>
  <r>
    <x v="97"/>
    <x v="4"/>
    <x v="27"/>
    <s v="GBP"/>
    <n v="126.78"/>
    <n v="1.240556"/>
    <n v="157.27768968000001"/>
    <n v="369"/>
    <n v="46781.82"/>
    <n v="58035.467491919997"/>
  </r>
  <r>
    <x v="97"/>
    <x v="4"/>
    <x v="14"/>
    <s v="GBP"/>
    <n v="147.77000000000001"/>
    <n v="1.240556"/>
    <n v="183.31696012"/>
    <n v="121"/>
    <n v="17880.169999999998"/>
    <n v="22181.352174520001"/>
  </r>
  <r>
    <x v="97"/>
    <x v="4"/>
    <x v="25"/>
    <s v="USD"/>
    <n v="146.06"/>
    <n v="1"/>
    <n v="146.06"/>
    <n v="264"/>
    <n v="38559.839999999997"/>
    <n v="38559.839999999997"/>
  </r>
  <r>
    <x v="97"/>
    <x v="4"/>
    <x v="38"/>
    <s v="CAD"/>
    <n v="98.44"/>
    <n v="0.74049200000000004"/>
    <n v="72.894032480000007"/>
    <n v="834"/>
    <n v="82098.959999999905"/>
    <n v="60793.623088319997"/>
  </r>
  <r>
    <x v="97"/>
    <x v="9"/>
    <x v="18"/>
    <s v="AUD"/>
    <n v="67.099999999999994"/>
    <n v="0.66940999999999995"/>
    <n v="44.917410999999902"/>
    <n v="46"/>
    <n v="3086.6"/>
    <n v="2066.20090599999"/>
  </r>
  <r>
    <x v="97"/>
    <x v="0"/>
    <x v="5"/>
    <s v="SEK"/>
    <n v="55.48"/>
    <n v="9.554E-2"/>
    <n v="5.3005591999999897"/>
    <n v="706"/>
    <n v="39168.879999999997"/>
    <n v="3742.19479519999"/>
  </r>
  <r>
    <x v="97"/>
    <x v="7"/>
    <x v="36"/>
    <s v="USD"/>
    <n v="327.86"/>
    <n v="1"/>
    <n v="327.86"/>
    <n v="747"/>
    <n v="244911.42"/>
    <n v="244911.42"/>
  </r>
  <r>
    <x v="97"/>
    <x v="0"/>
    <x v="22"/>
    <s v="USD"/>
    <n v="220.93"/>
    <n v="1"/>
    <n v="220.93"/>
    <n v="460"/>
    <n v="101627.8"/>
    <n v="101627.8"/>
  </r>
  <r>
    <x v="97"/>
    <x v="2"/>
    <x v="22"/>
    <s v="USD"/>
    <n v="220.93"/>
    <n v="1"/>
    <n v="220.93"/>
    <n v="274"/>
    <n v="60534.82"/>
    <n v="60534.82"/>
  </r>
  <r>
    <x v="97"/>
    <x v="2"/>
    <x v="31"/>
    <s v="CAD"/>
    <n v="54.56"/>
    <n v="0.74049200000000004"/>
    <n v="40.401243520000001"/>
    <n v="705"/>
    <n v="38464.800000000003"/>
    <n v="28482.876681599999"/>
  </r>
  <r>
    <x v="97"/>
    <x v="2"/>
    <x v="38"/>
    <s v="CAD"/>
    <n v="98.44"/>
    <n v="0.74049200000000004"/>
    <n v="72.894032480000007"/>
    <n v="180"/>
    <n v="17719.2"/>
    <n v="13120.9258464"/>
  </r>
  <r>
    <x v="97"/>
    <x v="2"/>
    <x v="13"/>
    <s v="GBP"/>
    <n v="59.07"/>
    <n v="1.240556"/>
    <n v="73.279642920000001"/>
    <n v="132"/>
    <n v="7797.24"/>
    <n v="9672.9128654399992"/>
  </r>
  <r>
    <x v="97"/>
    <x v="2"/>
    <x v="25"/>
    <s v="USD"/>
    <n v="146.06"/>
    <n v="1"/>
    <n v="146.06"/>
    <n v="569"/>
    <n v="83108.14"/>
    <n v="83108.14"/>
  </r>
  <r>
    <x v="97"/>
    <x v="2"/>
    <x v="34"/>
    <s v="USD"/>
    <n v="351.56"/>
    <n v="1"/>
    <n v="351.56"/>
    <n v="522"/>
    <n v="183514.32"/>
    <n v="183514.32"/>
  </r>
  <r>
    <x v="97"/>
    <x v="2"/>
    <x v="35"/>
    <s v="AUD"/>
    <n v="100.8"/>
    <n v="0.66940999999999995"/>
    <n v="67.476527999999902"/>
    <n v="942"/>
    <n v="94953.599999999904"/>
    <n v="63562.889375999897"/>
  </r>
  <r>
    <x v="97"/>
    <x v="2"/>
    <x v="46"/>
    <s v="AUD"/>
    <n v="30.07"/>
    <n v="0.66940999999999995"/>
    <n v="20.129158699999898"/>
    <n v="504"/>
    <n v="15155.28"/>
    <n v="10145.0959847999"/>
  </r>
  <r>
    <x v="97"/>
    <x v="2"/>
    <x v="37"/>
    <s v="CHF"/>
    <n v="314.99"/>
    <n v="1.0899570000000001"/>
    <n v="343.32555543000001"/>
    <n v="112"/>
    <n v="35278.879999999997"/>
    <n v="38452.462208160003"/>
  </r>
  <r>
    <x v="97"/>
    <x v="2"/>
    <x v="49"/>
    <s v="EUR"/>
    <n v="236.22"/>
    <n v="1.09124"/>
    <n v="257.77271280000002"/>
    <n v="74"/>
    <n v="17480.28"/>
    <n v="19075.1807472"/>
  </r>
  <r>
    <x v="97"/>
    <x v="2"/>
    <x v="23"/>
    <s v="GBP"/>
    <n v="78.56"/>
    <n v="1.240556"/>
    <n v="97.458079359999999"/>
    <n v="177"/>
    <n v="13905.12"/>
    <n v="17250.080046719999"/>
  </r>
  <r>
    <x v="97"/>
    <x v="2"/>
    <x v="20"/>
    <s v="USD"/>
    <n v="194.71"/>
    <n v="1"/>
    <n v="194.71"/>
    <n v="674"/>
    <n v="131234.54"/>
    <n v="131234.54"/>
  </r>
  <r>
    <x v="97"/>
    <x v="0"/>
    <x v="26"/>
    <s v="USD"/>
    <n v="305.83"/>
    <n v="1"/>
    <n v="305.83"/>
    <n v="495"/>
    <n v="151385.85"/>
    <n v="151385.85"/>
  </r>
  <r>
    <x v="97"/>
    <x v="0"/>
    <x v="28"/>
    <s v="USD"/>
    <n v="235.73"/>
    <n v="1"/>
    <n v="235.73"/>
    <n v="435"/>
    <n v="102542.549999999"/>
    <n v="102542.549999999"/>
  </r>
  <r>
    <x v="97"/>
    <x v="0"/>
    <x v="39"/>
    <s v="CAD"/>
    <n v="87.07"/>
    <n v="0.74049200000000004"/>
    <n v="64.474638439999893"/>
    <n v="716"/>
    <n v="62342.119999999901"/>
    <n v="46163.8411230399"/>
  </r>
  <r>
    <x v="97"/>
    <x v="0"/>
    <x v="2"/>
    <s v="USD"/>
    <n v="71.55"/>
    <n v="1"/>
    <n v="71.55"/>
    <n v="978"/>
    <n v="69975.899999999994"/>
    <n v="69975.899999999994"/>
  </r>
  <r>
    <x v="97"/>
    <x v="0"/>
    <x v="31"/>
    <s v="CAD"/>
    <n v="54.56"/>
    <n v="0.74049200000000004"/>
    <n v="40.401243520000001"/>
    <n v="746"/>
    <n v="40701.760000000002"/>
    <n v="30139.327665919998"/>
  </r>
  <r>
    <x v="97"/>
    <x v="2"/>
    <x v="36"/>
    <s v="USD"/>
    <n v="327.86"/>
    <n v="1"/>
    <n v="327.86"/>
    <n v="288"/>
    <n v="94423.679999999993"/>
    <n v="94423.679999999993"/>
  </r>
  <r>
    <x v="97"/>
    <x v="2"/>
    <x v="45"/>
    <s v="SEK"/>
    <n v="133.35"/>
    <n v="9.554E-2"/>
    <n v="12.740259"/>
    <n v="889"/>
    <n v="118548.15"/>
    <n v="11326.090251"/>
  </r>
  <r>
    <x v="97"/>
    <x v="0"/>
    <x v="41"/>
    <s v="GBP"/>
    <n v="232.9"/>
    <n v="1.240556"/>
    <n v="288.9254924"/>
    <n v="427"/>
    <n v="99448.3"/>
    <n v="123371.1852548"/>
  </r>
  <r>
    <x v="97"/>
    <x v="0"/>
    <x v="13"/>
    <s v="GBP"/>
    <n v="59.07"/>
    <n v="1.240556"/>
    <n v="73.279642920000001"/>
    <n v="500"/>
    <n v="29535"/>
    <n v="36639.821459999999"/>
  </r>
  <r>
    <x v="97"/>
    <x v="0"/>
    <x v="4"/>
    <s v="GBP"/>
    <n v="65.53"/>
    <n v="1.240556"/>
    <n v="81.293634679999997"/>
    <n v="846"/>
    <n v="55438.38"/>
    <n v="68774.414939280003"/>
  </r>
  <r>
    <x v="97"/>
    <x v="0"/>
    <x v="19"/>
    <s v="USD"/>
    <n v="106.88"/>
    <n v="1"/>
    <n v="106.88"/>
    <n v="204"/>
    <n v="21803.52"/>
    <n v="21803.52"/>
  </r>
  <r>
    <x v="97"/>
    <x v="0"/>
    <x v="23"/>
    <s v="GBP"/>
    <n v="78.56"/>
    <n v="1.240556"/>
    <n v="97.458079359999999"/>
    <n v="587"/>
    <n v="46114.720000000001"/>
    <n v="57207.892584319998"/>
  </r>
  <r>
    <x v="98"/>
    <x v="3"/>
    <x v="31"/>
    <s v="CAD"/>
    <n v="54.07"/>
    <n v="0.74241999999999997"/>
    <n v="40.142649399999897"/>
    <n v="405"/>
    <n v="21898.35"/>
    <n v="16257.7730069999"/>
  </r>
  <r>
    <x v="98"/>
    <x v="2"/>
    <x v="33"/>
    <s v="USD"/>
    <n v="222.47"/>
    <n v="1"/>
    <n v="222.47"/>
    <n v="724"/>
    <n v="161068.28"/>
    <n v="161068.28"/>
  </r>
  <r>
    <x v="98"/>
    <x v="2"/>
    <x v="14"/>
    <s v="GBP"/>
    <n v="152.1"/>
    <n v="1.250866"/>
    <n v="190.2567186"/>
    <n v="928"/>
    <n v="141148.79999999999"/>
    <n v="176558.2348608"/>
  </r>
  <r>
    <x v="98"/>
    <x v="2"/>
    <x v="37"/>
    <s v="CHF"/>
    <n v="326.75"/>
    <n v="1.109918"/>
    <n v="362.6657065"/>
    <n v="253"/>
    <n v="82667.75"/>
    <n v="91754.423744500004"/>
  </r>
  <r>
    <x v="98"/>
    <x v="2"/>
    <x v="2"/>
    <s v="USD"/>
    <n v="72.239999999999995"/>
    <n v="1"/>
    <n v="72.239999999999995"/>
    <n v="254"/>
    <n v="18348.96"/>
    <n v="18348.96"/>
  </r>
  <r>
    <x v="98"/>
    <x v="2"/>
    <x v="29"/>
    <s v="USD"/>
    <n v="232.55"/>
    <n v="1"/>
    <n v="232.55"/>
    <n v="613"/>
    <n v="142553.15"/>
    <n v="142553.15"/>
  </r>
  <r>
    <x v="98"/>
    <x v="2"/>
    <x v="19"/>
    <s v="USD"/>
    <n v="104.95"/>
    <n v="1"/>
    <n v="104.95"/>
    <n v="977"/>
    <n v="102536.15"/>
    <n v="102536.15"/>
  </r>
  <r>
    <x v="98"/>
    <x v="2"/>
    <x v="16"/>
    <s v="USD"/>
    <n v="220.86"/>
    <n v="1"/>
    <n v="220.86"/>
    <n v="241"/>
    <n v="53227.26"/>
    <n v="53227.26"/>
  </r>
  <r>
    <x v="98"/>
    <x v="2"/>
    <x v="17"/>
    <s v="EUR"/>
    <n v="162.26"/>
    <n v="1.078902"/>
    <n v="175.06263852000001"/>
    <n v="683"/>
    <n v="110823.579999999"/>
    <n v="119567.78210916001"/>
  </r>
  <r>
    <x v="98"/>
    <x v="2"/>
    <x v="26"/>
    <s v="USD"/>
    <n v="311.45"/>
    <n v="1"/>
    <n v="311.45"/>
    <n v="675"/>
    <n v="210228.75"/>
    <n v="210228.75"/>
  </r>
  <r>
    <x v="98"/>
    <x v="2"/>
    <x v="0"/>
    <s v="CAD"/>
    <n v="119.93"/>
    <n v="0.74241999999999997"/>
    <n v="89.038430599999998"/>
    <n v="211"/>
    <n v="25305.23"/>
    <n v="18787.1088566"/>
  </r>
  <r>
    <x v="98"/>
    <x v="2"/>
    <x v="13"/>
    <s v="GBP"/>
    <n v="57.56"/>
    <n v="1.250866"/>
    <n v="71.999846959999999"/>
    <n v="126"/>
    <n v="7252.56"/>
    <n v="9071.9807169600008"/>
  </r>
  <r>
    <x v="98"/>
    <x v="8"/>
    <x v="2"/>
    <s v="USD"/>
    <n v="72.239999999999995"/>
    <n v="1"/>
    <n v="72.239999999999995"/>
    <n v="598"/>
    <n v="43199.519999999997"/>
    <n v="43199.519999999997"/>
  </r>
  <r>
    <x v="98"/>
    <x v="8"/>
    <x v="46"/>
    <s v="AUD"/>
    <n v="29.11"/>
    <n v="0.67380099999999998"/>
    <n v="19.614347110000001"/>
    <n v="642"/>
    <n v="18688.62"/>
    <n v="12592.410844620001"/>
  </r>
  <r>
    <x v="98"/>
    <x v="8"/>
    <x v="28"/>
    <s v="USD"/>
    <n v="237.97"/>
    <n v="1"/>
    <n v="237.97"/>
    <n v="395"/>
    <n v="93998.15"/>
    <n v="93998.15"/>
  </r>
  <r>
    <x v="98"/>
    <x v="8"/>
    <x v="42"/>
    <s v="AUD"/>
    <n v="54.98"/>
    <n v="0.67380099999999998"/>
    <n v="37.045578979999902"/>
    <n v="616"/>
    <n v="33867.68"/>
    <n v="22820.076651679901"/>
  </r>
  <r>
    <x v="98"/>
    <x v="8"/>
    <x v="32"/>
    <s v="USD"/>
    <n v="101.72"/>
    <n v="1"/>
    <n v="101.72"/>
    <n v="500"/>
    <n v="50860"/>
    <n v="50860"/>
  </r>
  <r>
    <x v="98"/>
    <x v="8"/>
    <x v="39"/>
    <s v="CAD"/>
    <n v="85.68"/>
    <n v="0.74241999999999997"/>
    <n v="63.610545600000002"/>
    <n v="680"/>
    <n v="58262.400000000001"/>
    <n v="43255.171007999998"/>
  </r>
  <r>
    <x v="98"/>
    <x v="8"/>
    <x v="1"/>
    <s v="USD"/>
    <n v="191.75"/>
    <n v="1"/>
    <n v="191.75"/>
    <n v="312"/>
    <n v="59826"/>
    <n v="59826"/>
  </r>
  <r>
    <x v="98"/>
    <x v="8"/>
    <x v="19"/>
    <s v="USD"/>
    <n v="104.95"/>
    <n v="1"/>
    <n v="104.95"/>
    <n v="363"/>
    <n v="38096.85"/>
    <n v="38096.85"/>
  </r>
  <r>
    <x v="98"/>
    <x v="8"/>
    <x v="0"/>
    <s v="CAD"/>
    <n v="119.93"/>
    <n v="0.74241999999999997"/>
    <n v="89.038430599999998"/>
    <n v="513"/>
    <n v="61524.09"/>
    <n v="45676.714897799997"/>
  </r>
  <r>
    <x v="98"/>
    <x v="8"/>
    <x v="5"/>
    <s v="SEK"/>
    <n v="55.07"/>
    <n v="9.6782999999999994E-2"/>
    <n v="5.3298398099999904"/>
    <n v="88"/>
    <n v="4846.16"/>
    <n v="469.025903279999"/>
  </r>
  <r>
    <x v="98"/>
    <x v="3"/>
    <x v="32"/>
    <s v="USD"/>
    <n v="101.72"/>
    <n v="1"/>
    <n v="101.72"/>
    <n v="82"/>
    <n v="8341.03999999999"/>
    <n v="8341.03999999999"/>
  </r>
  <r>
    <x v="98"/>
    <x v="3"/>
    <x v="30"/>
    <s v="USD"/>
    <n v="170.64"/>
    <n v="1"/>
    <n v="170.64"/>
    <n v="727"/>
    <n v="124055.27999999899"/>
    <n v="124055.27999999899"/>
  </r>
  <r>
    <x v="98"/>
    <x v="7"/>
    <x v="4"/>
    <s v="GBP"/>
    <n v="62.24"/>
    <n v="1.250866"/>
    <n v="77.853899839999997"/>
    <n v="326"/>
    <n v="20290.240000000002"/>
    <n v="25380.371347839999"/>
  </r>
  <r>
    <x v="98"/>
    <x v="7"/>
    <x v="49"/>
    <s v="EUR"/>
    <n v="232.22"/>
    <n v="1.078902"/>
    <n v="250.54262244"/>
    <n v="887"/>
    <n v="205979.139999999"/>
    <n v="222231.30610428"/>
  </r>
  <r>
    <x v="98"/>
    <x v="7"/>
    <x v="8"/>
    <s v="USD"/>
    <n v="79.010000000000005"/>
    <n v="1"/>
    <n v="79.010000000000005"/>
    <n v="88"/>
    <n v="6952.88"/>
    <n v="6952.88"/>
  </r>
  <r>
    <x v="98"/>
    <x v="7"/>
    <x v="12"/>
    <s v="USD"/>
    <n v="163.84"/>
    <n v="1"/>
    <n v="163.84"/>
    <n v="234"/>
    <n v="38338.559999999998"/>
    <n v="38338.559999999998"/>
  </r>
  <r>
    <x v="98"/>
    <x v="7"/>
    <x v="35"/>
    <s v="AUD"/>
    <n v="101.47"/>
    <n v="0.67380099999999998"/>
    <n v="68.370587470000004"/>
    <n v="56"/>
    <n v="5682.32"/>
    <n v="3828.75289832"/>
  </r>
  <r>
    <x v="98"/>
    <x v="7"/>
    <x v="43"/>
    <s v="USD"/>
    <n v="258.04000000000002"/>
    <n v="1"/>
    <n v="258.04000000000002"/>
    <n v="781"/>
    <n v="201529.24"/>
    <n v="201529.24"/>
  </r>
  <r>
    <x v="98"/>
    <x v="7"/>
    <x v="1"/>
    <s v="USD"/>
    <n v="191.75"/>
    <n v="1"/>
    <n v="191.75"/>
    <n v="888"/>
    <n v="170274"/>
    <n v="170274"/>
  </r>
  <r>
    <x v="98"/>
    <x v="7"/>
    <x v="24"/>
    <s v="EUR"/>
    <n v="266.26"/>
    <n v="1.078902"/>
    <n v="287.26844652"/>
    <n v="50"/>
    <n v="13313"/>
    <n v="14363.422326"/>
  </r>
  <r>
    <x v="98"/>
    <x v="7"/>
    <x v="17"/>
    <s v="EUR"/>
    <n v="162.26"/>
    <n v="1.078902"/>
    <n v="175.06263852000001"/>
    <n v="625"/>
    <n v="101412.5"/>
    <n v="109414.14907499999"/>
  </r>
  <r>
    <x v="98"/>
    <x v="7"/>
    <x v="22"/>
    <s v="USD"/>
    <n v="218.48"/>
    <n v="1"/>
    <n v="218.48"/>
    <n v="500"/>
    <n v="109240"/>
    <n v="109240"/>
  </r>
  <r>
    <x v="98"/>
    <x v="7"/>
    <x v="2"/>
    <s v="USD"/>
    <n v="72.239999999999995"/>
    <n v="1"/>
    <n v="72.239999999999995"/>
    <n v="898"/>
    <n v="64871.519999999997"/>
    <n v="64871.519999999997"/>
  </r>
  <r>
    <x v="98"/>
    <x v="7"/>
    <x v="3"/>
    <s v="USD"/>
    <n v="211.99"/>
    <n v="1"/>
    <n v="211.99"/>
    <n v="59"/>
    <n v="12507.41"/>
    <n v="12507.41"/>
  </r>
  <r>
    <x v="98"/>
    <x v="3"/>
    <x v="46"/>
    <s v="AUD"/>
    <n v="29.11"/>
    <n v="0.67380099999999998"/>
    <n v="19.614347110000001"/>
    <n v="243"/>
    <n v="7073.73"/>
    <n v="4766.2863477299998"/>
  </r>
  <r>
    <x v="98"/>
    <x v="7"/>
    <x v="10"/>
    <s v="USD"/>
    <n v="296.74"/>
    <n v="1"/>
    <n v="296.74"/>
    <n v="81"/>
    <n v="24035.94"/>
    <n v="24035.94"/>
  </r>
  <r>
    <x v="98"/>
    <x v="7"/>
    <x v="37"/>
    <s v="CHF"/>
    <n v="326.75"/>
    <n v="1.109918"/>
    <n v="362.6657065"/>
    <n v="233"/>
    <n v="76132.75"/>
    <n v="84501.109614500005"/>
  </r>
  <r>
    <x v="98"/>
    <x v="2"/>
    <x v="12"/>
    <s v="USD"/>
    <n v="163.84"/>
    <n v="1"/>
    <n v="163.84"/>
    <n v="592"/>
    <n v="96993.279999999999"/>
    <n v="96993.279999999999"/>
  </r>
  <r>
    <x v="98"/>
    <x v="8"/>
    <x v="11"/>
    <s v="CAD"/>
    <n v="100.4"/>
    <n v="0.74241999999999997"/>
    <n v="74.538967999999997"/>
    <n v="993"/>
    <n v="99697.2"/>
    <n v="74017.195223999996"/>
  </r>
  <r>
    <x v="98"/>
    <x v="2"/>
    <x v="34"/>
    <s v="USD"/>
    <n v="352.07"/>
    <n v="1"/>
    <n v="352.07"/>
    <n v="873"/>
    <n v="307357.11"/>
    <n v="307357.11"/>
  </r>
  <r>
    <x v="98"/>
    <x v="2"/>
    <x v="4"/>
    <s v="GBP"/>
    <n v="62.24"/>
    <n v="1.250866"/>
    <n v="77.853899839999997"/>
    <n v="710"/>
    <n v="44190.400000000001"/>
    <n v="55276.268886400001"/>
  </r>
  <r>
    <x v="98"/>
    <x v="2"/>
    <x v="38"/>
    <s v="CAD"/>
    <n v="96.56"/>
    <n v="0.74241999999999997"/>
    <n v="71.6880752"/>
    <n v="495"/>
    <n v="47797.2"/>
    <n v="35485.597223999997"/>
  </r>
  <r>
    <x v="98"/>
    <x v="2"/>
    <x v="10"/>
    <s v="USD"/>
    <n v="296.74"/>
    <n v="1"/>
    <n v="296.74"/>
    <n v="149"/>
    <n v="44214.26"/>
    <n v="44214.26"/>
  </r>
  <r>
    <x v="98"/>
    <x v="6"/>
    <x v="45"/>
    <s v="SEK"/>
    <n v="134.91999999999999"/>
    <n v="9.6782999999999994E-2"/>
    <n v="13.0579623599999"/>
    <n v="478"/>
    <n v="64491.7599999999"/>
    <n v="6241.7060080799902"/>
  </r>
  <r>
    <x v="98"/>
    <x v="7"/>
    <x v="25"/>
    <s v="USD"/>
    <n v="148.19"/>
    <n v="1"/>
    <n v="148.19"/>
    <n v="761"/>
    <n v="112772.59"/>
    <n v="112772.59"/>
  </r>
  <r>
    <x v="98"/>
    <x v="7"/>
    <x v="23"/>
    <s v="GBP"/>
    <n v="75.31"/>
    <n v="1.250866"/>
    <n v="94.20271846"/>
    <n v="956"/>
    <n v="71996.36"/>
    <n v="90057.798847760001"/>
  </r>
  <r>
    <x v="98"/>
    <x v="7"/>
    <x v="46"/>
    <s v="AUD"/>
    <n v="29.11"/>
    <n v="0.67380099999999998"/>
    <n v="19.614347110000001"/>
    <n v="544"/>
    <n v="15835.84"/>
    <n v="10670.20482784"/>
  </r>
  <r>
    <x v="98"/>
    <x v="8"/>
    <x v="30"/>
    <s v="USD"/>
    <n v="170.64"/>
    <n v="1"/>
    <n v="170.64"/>
    <n v="882"/>
    <n v="150504.47999999899"/>
    <n v="150504.47999999899"/>
  </r>
  <r>
    <x v="98"/>
    <x v="2"/>
    <x v="18"/>
    <s v="AUD"/>
    <n v="66.150000000000006"/>
    <n v="0.67380099999999998"/>
    <n v="44.571936149999999"/>
    <n v="38"/>
    <n v="2513.6999999999998"/>
    <n v="1693.7335737000001"/>
  </r>
  <r>
    <x v="98"/>
    <x v="8"/>
    <x v="9"/>
    <s v="JPY"/>
    <n v="3848.12"/>
    <n v="6.6220000000000003E-3"/>
    <n v="25.48225064"/>
    <n v="722"/>
    <n v="2778342.64"/>
    <n v="18398.184962079999"/>
  </r>
  <r>
    <x v="98"/>
    <x v="1"/>
    <x v="32"/>
    <s v="USD"/>
    <n v="101.72"/>
    <n v="1"/>
    <n v="101.72"/>
    <n v="660"/>
    <n v="67135.199999999997"/>
    <n v="67135.199999999997"/>
  </r>
  <r>
    <x v="98"/>
    <x v="4"/>
    <x v="7"/>
    <s v="USD"/>
    <n v="143.97999999999999"/>
    <n v="1"/>
    <n v="143.97999999999999"/>
    <n v="620"/>
    <n v="89267.599999999904"/>
    <n v="89267.599999999904"/>
  </r>
  <r>
    <x v="98"/>
    <x v="4"/>
    <x v="11"/>
    <s v="CAD"/>
    <n v="100.4"/>
    <n v="0.74241999999999997"/>
    <n v="74.538967999999997"/>
    <n v="457"/>
    <n v="45882.8"/>
    <n v="34064.308376000001"/>
  </r>
  <r>
    <x v="98"/>
    <x v="4"/>
    <x v="18"/>
    <s v="AUD"/>
    <n v="66.150000000000006"/>
    <n v="0.67380099999999998"/>
    <n v="44.571936149999999"/>
    <n v="150"/>
    <n v="9922.5"/>
    <n v="6685.7904225000002"/>
  </r>
  <r>
    <x v="98"/>
    <x v="4"/>
    <x v="19"/>
    <s v="USD"/>
    <n v="104.95"/>
    <n v="1"/>
    <n v="104.95"/>
    <n v="846"/>
    <n v="88787.7"/>
    <n v="88787.7"/>
  </r>
  <r>
    <x v="98"/>
    <x v="4"/>
    <x v="16"/>
    <s v="USD"/>
    <n v="220.86"/>
    <n v="1"/>
    <n v="220.86"/>
    <n v="478"/>
    <n v="105571.08"/>
    <n v="105571.08"/>
  </r>
  <r>
    <x v="98"/>
    <x v="4"/>
    <x v="45"/>
    <s v="SEK"/>
    <n v="134.91999999999999"/>
    <n v="9.6782999999999994E-2"/>
    <n v="13.0579623599999"/>
    <n v="451"/>
    <n v="60848.919999999896"/>
    <n v="5889.1410243599903"/>
  </r>
  <r>
    <x v="98"/>
    <x v="0"/>
    <x v="18"/>
    <s v="AUD"/>
    <n v="66.150000000000006"/>
    <n v="0.67380099999999998"/>
    <n v="44.571936149999999"/>
    <n v="278"/>
    <n v="18389.7"/>
    <n v="12390.9982497"/>
  </r>
  <r>
    <x v="98"/>
    <x v="5"/>
    <x v="30"/>
    <s v="USD"/>
    <n v="170.64"/>
    <n v="1"/>
    <n v="170.64"/>
    <n v="739"/>
    <n v="126102.959999999"/>
    <n v="126102.959999999"/>
  </r>
  <r>
    <x v="98"/>
    <x v="5"/>
    <x v="41"/>
    <s v="GBP"/>
    <n v="235.13"/>
    <n v="1.250866"/>
    <n v="294.11612258000002"/>
    <n v="263"/>
    <n v="61839.19"/>
    <n v="77352.540238539994"/>
  </r>
  <r>
    <x v="98"/>
    <x v="5"/>
    <x v="4"/>
    <s v="GBP"/>
    <n v="62.24"/>
    <n v="1.250866"/>
    <n v="77.853899839999997"/>
    <n v="794"/>
    <n v="49418.559999999998"/>
    <n v="61815.996472960003"/>
  </r>
  <r>
    <x v="98"/>
    <x v="5"/>
    <x v="39"/>
    <s v="CAD"/>
    <n v="85.68"/>
    <n v="0.74241999999999997"/>
    <n v="63.610545600000002"/>
    <n v="534"/>
    <n v="45753.120000000003"/>
    <n v="33968.031350400001"/>
  </r>
  <r>
    <x v="98"/>
    <x v="5"/>
    <x v="33"/>
    <s v="USD"/>
    <n v="222.47"/>
    <n v="1"/>
    <n v="222.47"/>
    <n v="542"/>
    <n v="120578.74"/>
    <n v="120578.74"/>
  </r>
  <r>
    <x v="98"/>
    <x v="5"/>
    <x v="29"/>
    <s v="USD"/>
    <n v="232.55"/>
    <n v="1"/>
    <n v="232.55"/>
    <n v="166"/>
    <n v="38603.300000000003"/>
    <n v="38603.300000000003"/>
  </r>
  <r>
    <x v="98"/>
    <x v="5"/>
    <x v="31"/>
    <s v="CAD"/>
    <n v="54.07"/>
    <n v="0.74241999999999997"/>
    <n v="40.142649399999897"/>
    <n v="355"/>
    <n v="19194.849999999999"/>
    <n v="14250.640536999999"/>
  </r>
  <r>
    <x v="98"/>
    <x v="5"/>
    <x v="25"/>
    <s v="USD"/>
    <n v="148.19"/>
    <n v="1"/>
    <n v="148.19"/>
    <n v="429"/>
    <n v="63573.51"/>
    <n v="63573.51"/>
  </r>
  <r>
    <x v="98"/>
    <x v="5"/>
    <x v="1"/>
    <s v="USD"/>
    <n v="191.75"/>
    <n v="1"/>
    <n v="191.75"/>
    <n v="575"/>
    <n v="110256.25"/>
    <n v="110256.25"/>
  </r>
  <r>
    <x v="98"/>
    <x v="5"/>
    <x v="6"/>
    <s v="EUR"/>
    <n v="123.21"/>
    <n v="1.078902"/>
    <n v="132.93151542000001"/>
    <n v="582"/>
    <n v="71708.22"/>
    <n v="77366.141974440005"/>
  </r>
  <r>
    <x v="98"/>
    <x v="5"/>
    <x v="45"/>
    <s v="SEK"/>
    <n v="134.91999999999999"/>
    <n v="9.6782999999999994E-2"/>
    <n v="13.0579623599999"/>
    <n v="582"/>
    <n v="78523.4399999999"/>
    <n v="7599.73409351999"/>
  </r>
  <r>
    <x v="98"/>
    <x v="5"/>
    <x v="48"/>
    <s v="JPY"/>
    <n v="3983.43"/>
    <n v="6.6220000000000003E-3"/>
    <n v="26.378273459999999"/>
    <n v="425"/>
    <n v="1692957.75"/>
    <n v="11210.7662205"/>
  </r>
  <r>
    <x v="98"/>
    <x v="5"/>
    <x v="38"/>
    <s v="CAD"/>
    <n v="96.56"/>
    <n v="0.74241999999999997"/>
    <n v="71.6880752"/>
    <n v="705"/>
    <n v="68074.8"/>
    <n v="50540.093015999999"/>
  </r>
  <r>
    <x v="98"/>
    <x v="5"/>
    <x v="0"/>
    <s v="CAD"/>
    <n v="119.93"/>
    <n v="0.74241999999999997"/>
    <n v="89.038430599999998"/>
    <n v="625"/>
    <n v="74956.25"/>
    <n v="55649.019124999999"/>
  </r>
  <r>
    <x v="98"/>
    <x v="5"/>
    <x v="20"/>
    <s v="USD"/>
    <n v="194.66"/>
    <n v="1"/>
    <n v="194.66"/>
    <n v="797"/>
    <n v="155144.01999999999"/>
    <n v="155144.01999999999"/>
  </r>
  <r>
    <x v="98"/>
    <x v="5"/>
    <x v="23"/>
    <s v="GBP"/>
    <n v="75.31"/>
    <n v="1.250866"/>
    <n v="94.20271846"/>
    <n v="722"/>
    <n v="54373.82"/>
    <n v="68014.362728120002"/>
  </r>
  <r>
    <x v="98"/>
    <x v="5"/>
    <x v="18"/>
    <s v="AUD"/>
    <n v="66.150000000000006"/>
    <n v="0.67380099999999998"/>
    <n v="44.571936149999999"/>
    <n v="86"/>
    <n v="5688.9"/>
    <n v="3833.1865088999998"/>
  </r>
  <r>
    <x v="98"/>
    <x v="5"/>
    <x v="37"/>
    <s v="CHF"/>
    <n v="326.75"/>
    <n v="1.109918"/>
    <n v="362.6657065"/>
    <n v="855"/>
    <n v="279371.25"/>
    <n v="310079.17905749998"/>
  </r>
  <r>
    <x v="98"/>
    <x v="5"/>
    <x v="15"/>
    <s v="CAD"/>
    <n v="82.27"/>
    <n v="0.74241999999999997"/>
    <n v="61.078893399999899"/>
    <n v="777"/>
    <n v="63923.789999999899"/>
    <n v="47458.3001717999"/>
  </r>
  <r>
    <x v="98"/>
    <x v="4"/>
    <x v="47"/>
    <s v="USD"/>
    <n v="67.540000000000006"/>
    <n v="1"/>
    <n v="67.540000000000006"/>
    <n v="594"/>
    <n v="40118.76"/>
    <n v="40118.76"/>
  </r>
  <r>
    <x v="98"/>
    <x v="4"/>
    <x v="6"/>
    <s v="EUR"/>
    <n v="123.21"/>
    <n v="1.078902"/>
    <n v="132.93151542000001"/>
    <n v="449"/>
    <n v="55321.289999999899"/>
    <n v="59686.250423580001"/>
  </r>
  <r>
    <x v="98"/>
    <x v="4"/>
    <x v="23"/>
    <s v="GBP"/>
    <n v="75.31"/>
    <n v="1.250866"/>
    <n v="94.20271846"/>
    <n v="258"/>
    <n v="19429.98"/>
    <n v="24304.301362679998"/>
  </r>
  <r>
    <x v="98"/>
    <x v="4"/>
    <x v="39"/>
    <s v="CAD"/>
    <n v="85.68"/>
    <n v="0.74241999999999997"/>
    <n v="63.610545600000002"/>
    <n v="113"/>
    <n v="9681.84"/>
    <n v="7187.9916528000003"/>
  </r>
  <r>
    <x v="98"/>
    <x v="8"/>
    <x v="16"/>
    <s v="USD"/>
    <n v="220.86"/>
    <n v="1"/>
    <n v="220.86"/>
    <n v="851"/>
    <n v="187951.86"/>
    <n v="187951.86"/>
  </r>
  <r>
    <x v="98"/>
    <x v="8"/>
    <x v="27"/>
    <s v="GBP"/>
    <n v="123.84"/>
    <n v="1.250866"/>
    <n v="154.90724544"/>
    <n v="644"/>
    <n v="79752.960000000006"/>
    <n v="99760.266063360003"/>
  </r>
  <r>
    <x v="98"/>
    <x v="8"/>
    <x v="40"/>
    <s v="USD"/>
    <n v="142.26"/>
    <n v="1"/>
    <n v="142.26"/>
    <n v="797"/>
    <n v="113381.219999999"/>
    <n v="113381.219999999"/>
  </r>
  <r>
    <x v="98"/>
    <x v="2"/>
    <x v="20"/>
    <s v="USD"/>
    <n v="194.66"/>
    <n v="1"/>
    <n v="194.66"/>
    <n v="66"/>
    <n v="12847.56"/>
    <n v="12847.56"/>
  </r>
  <r>
    <x v="98"/>
    <x v="2"/>
    <x v="45"/>
    <s v="SEK"/>
    <n v="134.91999999999999"/>
    <n v="9.6782999999999994E-2"/>
    <n v="13.0579623599999"/>
    <n v="336"/>
    <n v="45333.119999999901"/>
    <n v="4387.4753529599902"/>
  </r>
  <r>
    <x v="98"/>
    <x v="2"/>
    <x v="49"/>
    <s v="EUR"/>
    <n v="232.22"/>
    <n v="1.078902"/>
    <n v="250.54262244"/>
    <n v="91"/>
    <n v="21132.02"/>
    <n v="22799.378642039999"/>
  </r>
  <r>
    <x v="98"/>
    <x v="7"/>
    <x v="15"/>
    <s v="CAD"/>
    <n v="82.27"/>
    <n v="0.74241999999999997"/>
    <n v="61.078893399999899"/>
    <n v="276"/>
    <n v="22706.52"/>
    <n v="16857.774578399902"/>
  </r>
  <r>
    <x v="98"/>
    <x v="2"/>
    <x v="6"/>
    <s v="EUR"/>
    <n v="123.21"/>
    <n v="1.078902"/>
    <n v="132.93151542000001"/>
    <n v="677"/>
    <n v="83413.17"/>
    <n v="89994.635939340005"/>
  </r>
  <r>
    <x v="98"/>
    <x v="2"/>
    <x v="28"/>
    <s v="USD"/>
    <n v="237.97"/>
    <n v="1"/>
    <n v="237.97"/>
    <n v="318"/>
    <n v="75674.460000000006"/>
    <n v="75674.460000000006"/>
  </r>
  <r>
    <x v="98"/>
    <x v="0"/>
    <x v="25"/>
    <s v="USD"/>
    <n v="148.19"/>
    <n v="1"/>
    <n v="148.19"/>
    <n v="834"/>
    <n v="123590.459999999"/>
    <n v="123590.459999999"/>
  </r>
  <r>
    <x v="98"/>
    <x v="0"/>
    <x v="37"/>
    <s v="CHF"/>
    <n v="326.75"/>
    <n v="1.109918"/>
    <n v="362.6657065"/>
    <n v="362"/>
    <n v="118283.5"/>
    <n v="131284.98575299999"/>
  </r>
  <r>
    <x v="98"/>
    <x v="0"/>
    <x v="1"/>
    <s v="USD"/>
    <n v="191.75"/>
    <n v="1"/>
    <n v="191.75"/>
    <n v="476"/>
    <n v="91273"/>
    <n v="91273"/>
  </r>
  <r>
    <x v="98"/>
    <x v="0"/>
    <x v="10"/>
    <s v="USD"/>
    <n v="296.74"/>
    <n v="1"/>
    <n v="296.74"/>
    <n v="835"/>
    <n v="247777.9"/>
    <n v="247777.9"/>
  </r>
  <r>
    <x v="98"/>
    <x v="8"/>
    <x v="23"/>
    <s v="GBP"/>
    <n v="75.31"/>
    <n v="1.250866"/>
    <n v="94.20271846"/>
    <n v="564"/>
    <n v="42474.84"/>
    <n v="53130.333211439996"/>
  </r>
  <r>
    <x v="98"/>
    <x v="0"/>
    <x v="12"/>
    <s v="USD"/>
    <n v="163.84"/>
    <n v="1"/>
    <n v="163.84"/>
    <n v="724"/>
    <n v="118620.16"/>
    <n v="118620.16"/>
  </r>
  <r>
    <x v="98"/>
    <x v="0"/>
    <x v="14"/>
    <s v="GBP"/>
    <n v="152.1"/>
    <n v="1.250866"/>
    <n v="190.2567186"/>
    <n v="532"/>
    <n v="80917.2"/>
    <n v="101216.5742952"/>
  </r>
  <r>
    <x v="98"/>
    <x v="0"/>
    <x v="13"/>
    <s v="GBP"/>
    <n v="57.56"/>
    <n v="1.250866"/>
    <n v="71.999846959999999"/>
    <n v="405"/>
    <n v="23311.8"/>
    <n v="29159.9380188"/>
  </r>
  <r>
    <x v="98"/>
    <x v="0"/>
    <x v="46"/>
    <s v="AUD"/>
    <n v="29.11"/>
    <n v="0.67380099999999998"/>
    <n v="19.614347110000001"/>
    <n v="649"/>
    <n v="18892.39"/>
    <n v="12729.71127439"/>
  </r>
  <r>
    <x v="98"/>
    <x v="8"/>
    <x v="22"/>
    <s v="USD"/>
    <n v="218.48"/>
    <n v="1"/>
    <n v="218.48"/>
    <n v="869"/>
    <n v="189859.12"/>
    <n v="189859.12"/>
  </r>
  <r>
    <x v="98"/>
    <x v="4"/>
    <x v="22"/>
    <s v="USD"/>
    <n v="218.48"/>
    <n v="1"/>
    <n v="218.48"/>
    <n v="331"/>
    <n v="72316.879999999903"/>
    <n v="72316.879999999903"/>
  </r>
  <r>
    <x v="98"/>
    <x v="4"/>
    <x v="36"/>
    <s v="USD"/>
    <n v="321.37"/>
    <n v="1"/>
    <n v="321.37"/>
    <n v="321"/>
    <n v="103159.77"/>
    <n v="103159.77"/>
  </r>
  <r>
    <x v="98"/>
    <x v="4"/>
    <x v="32"/>
    <s v="USD"/>
    <n v="101.72"/>
    <n v="1"/>
    <n v="101.72"/>
    <n v="363"/>
    <n v="36924.36"/>
    <n v="36924.36"/>
  </r>
  <r>
    <x v="98"/>
    <x v="4"/>
    <x v="24"/>
    <s v="EUR"/>
    <n v="266.26"/>
    <n v="1.078902"/>
    <n v="287.26844652"/>
    <n v="416"/>
    <n v="110764.16"/>
    <n v="119503.67375232"/>
  </r>
  <r>
    <x v="98"/>
    <x v="4"/>
    <x v="41"/>
    <s v="GBP"/>
    <n v="235.13"/>
    <n v="1.250866"/>
    <n v="294.11612258000002"/>
    <n v="190"/>
    <n v="44674.7"/>
    <n v="55882.0632902"/>
  </r>
  <r>
    <x v="98"/>
    <x v="4"/>
    <x v="34"/>
    <s v="USD"/>
    <n v="352.07"/>
    <n v="1"/>
    <n v="352.07"/>
    <n v="819"/>
    <n v="288345.33"/>
    <n v="288345.33"/>
  </r>
  <r>
    <x v="98"/>
    <x v="4"/>
    <x v="0"/>
    <s v="CAD"/>
    <n v="119.93"/>
    <n v="0.74241999999999997"/>
    <n v="89.038430599999998"/>
    <n v="35"/>
    <n v="4197.55"/>
    <n v="3116.3450709999902"/>
  </r>
  <r>
    <x v="98"/>
    <x v="4"/>
    <x v="4"/>
    <s v="GBP"/>
    <n v="62.24"/>
    <n v="1.250866"/>
    <n v="77.853899839999997"/>
    <n v="533"/>
    <n v="33173.919999999998"/>
    <n v="41496.128614720001"/>
  </r>
  <r>
    <x v="98"/>
    <x v="4"/>
    <x v="10"/>
    <s v="USD"/>
    <n v="296.74"/>
    <n v="1"/>
    <n v="296.74"/>
    <n v="538"/>
    <n v="159646.12"/>
    <n v="159646.12"/>
  </r>
  <r>
    <x v="98"/>
    <x v="0"/>
    <x v="20"/>
    <s v="USD"/>
    <n v="194.66"/>
    <n v="1"/>
    <n v="194.66"/>
    <n v="980"/>
    <n v="190766.8"/>
    <n v="190766.8"/>
  </r>
  <r>
    <x v="98"/>
    <x v="7"/>
    <x v="20"/>
    <s v="USD"/>
    <n v="194.66"/>
    <n v="1"/>
    <n v="194.66"/>
    <n v="319"/>
    <n v="62096.54"/>
    <n v="62096.54"/>
  </r>
  <r>
    <x v="98"/>
    <x v="2"/>
    <x v="25"/>
    <s v="USD"/>
    <n v="148.19"/>
    <n v="1"/>
    <n v="148.19"/>
    <n v="259"/>
    <n v="38381.21"/>
    <n v="38381.21"/>
  </r>
  <r>
    <x v="98"/>
    <x v="7"/>
    <x v="34"/>
    <s v="USD"/>
    <n v="352.07"/>
    <n v="1"/>
    <n v="352.07"/>
    <n v="252"/>
    <n v="88721.64"/>
    <n v="88721.64"/>
  </r>
  <r>
    <x v="98"/>
    <x v="6"/>
    <x v="18"/>
    <s v="AUD"/>
    <n v="66.150000000000006"/>
    <n v="0.67380099999999998"/>
    <n v="44.571936149999999"/>
    <n v="792"/>
    <n v="52390.8"/>
    <n v="35300.973430799997"/>
  </r>
  <r>
    <x v="98"/>
    <x v="6"/>
    <x v="28"/>
    <s v="USD"/>
    <n v="237.97"/>
    <n v="1"/>
    <n v="237.97"/>
    <n v="172"/>
    <n v="40930.839999999997"/>
    <n v="40930.839999999997"/>
  </r>
  <r>
    <x v="98"/>
    <x v="9"/>
    <x v="25"/>
    <s v="USD"/>
    <n v="148.19"/>
    <n v="1"/>
    <n v="148.19"/>
    <n v="208"/>
    <n v="30823.52"/>
    <n v="30823.52"/>
  </r>
  <r>
    <x v="98"/>
    <x v="2"/>
    <x v="39"/>
    <s v="CAD"/>
    <n v="85.68"/>
    <n v="0.74241999999999997"/>
    <n v="63.610545600000002"/>
    <n v="535"/>
    <n v="45838.8"/>
    <n v="34031.641896000001"/>
  </r>
  <r>
    <x v="98"/>
    <x v="3"/>
    <x v="2"/>
    <s v="USD"/>
    <n v="72.239999999999995"/>
    <n v="1"/>
    <n v="72.239999999999995"/>
    <n v="687"/>
    <n v="49628.88"/>
    <n v="49628.88"/>
  </r>
  <r>
    <x v="98"/>
    <x v="1"/>
    <x v="33"/>
    <s v="USD"/>
    <n v="222.47"/>
    <n v="1"/>
    <n v="222.47"/>
    <n v="352"/>
    <n v="78309.440000000002"/>
    <n v="78309.440000000002"/>
  </r>
  <r>
    <x v="98"/>
    <x v="1"/>
    <x v="22"/>
    <s v="USD"/>
    <n v="218.48"/>
    <n v="1"/>
    <n v="218.48"/>
    <n v="190"/>
    <n v="41511.199999999997"/>
    <n v="41511.199999999997"/>
  </r>
  <r>
    <x v="98"/>
    <x v="1"/>
    <x v="11"/>
    <s v="CAD"/>
    <n v="100.4"/>
    <n v="0.74241999999999997"/>
    <n v="74.538967999999997"/>
    <n v="273"/>
    <n v="27409.200000000001"/>
    <n v="20349.138263999899"/>
  </r>
  <r>
    <x v="98"/>
    <x v="1"/>
    <x v="49"/>
    <s v="EUR"/>
    <n v="232.22"/>
    <n v="1.078902"/>
    <n v="250.54262244"/>
    <n v="779"/>
    <n v="180899.38"/>
    <n v="195172.70288076001"/>
  </r>
  <r>
    <x v="98"/>
    <x v="1"/>
    <x v="44"/>
    <s v="AUD"/>
    <n v="129.46"/>
    <n v="0.67380099999999998"/>
    <n v="87.230277459999996"/>
    <n v="792"/>
    <n v="102532.32"/>
    <n v="69086.379748320003"/>
  </r>
  <r>
    <x v="98"/>
    <x v="1"/>
    <x v="35"/>
    <s v="AUD"/>
    <n v="101.47"/>
    <n v="0.67380099999999998"/>
    <n v="68.370587470000004"/>
    <n v="848"/>
    <n v="86046.56"/>
    <n v="57978.258174559996"/>
  </r>
  <r>
    <x v="98"/>
    <x v="1"/>
    <x v="24"/>
    <s v="EUR"/>
    <n v="266.26"/>
    <n v="1.078902"/>
    <n v="287.26844652"/>
    <n v="824"/>
    <n v="219398.24"/>
    <n v="236709.19993248"/>
  </r>
  <r>
    <x v="98"/>
    <x v="1"/>
    <x v="28"/>
    <s v="USD"/>
    <n v="237.97"/>
    <n v="1"/>
    <n v="237.97"/>
    <n v="230"/>
    <n v="54733.1"/>
    <n v="54733.1"/>
  </r>
  <r>
    <x v="98"/>
    <x v="1"/>
    <x v="12"/>
    <s v="USD"/>
    <n v="163.84"/>
    <n v="1"/>
    <n v="163.84"/>
    <n v="317"/>
    <n v="51937.279999999999"/>
    <n v="51937.279999999999"/>
  </r>
  <r>
    <x v="98"/>
    <x v="1"/>
    <x v="38"/>
    <s v="CAD"/>
    <n v="96.56"/>
    <n v="0.74241999999999997"/>
    <n v="71.6880752"/>
    <n v="441"/>
    <n v="42582.96"/>
    <n v="31614.441163200001"/>
  </r>
  <r>
    <x v="98"/>
    <x v="1"/>
    <x v="15"/>
    <s v="CAD"/>
    <n v="82.27"/>
    <n v="0.74241999999999997"/>
    <n v="61.078893399999899"/>
    <n v="955"/>
    <n v="78567.849999999904"/>
    <n v="58330.3431969999"/>
  </r>
  <r>
    <x v="98"/>
    <x v="1"/>
    <x v="37"/>
    <s v="CHF"/>
    <n v="326.75"/>
    <n v="1.109918"/>
    <n v="362.6657065"/>
    <n v="887"/>
    <n v="289827.25"/>
    <n v="321684.48166549997"/>
  </r>
  <r>
    <x v="98"/>
    <x v="6"/>
    <x v="20"/>
    <s v="USD"/>
    <n v="194.66"/>
    <n v="1"/>
    <n v="194.66"/>
    <n v="749"/>
    <n v="145800.34"/>
    <n v="145800.34"/>
  </r>
  <r>
    <x v="98"/>
    <x v="1"/>
    <x v="23"/>
    <s v="GBP"/>
    <n v="75.31"/>
    <n v="1.250866"/>
    <n v="94.20271846"/>
    <n v="477"/>
    <n v="35922.870000000003"/>
    <n v="44934.696705419999"/>
  </r>
  <r>
    <x v="98"/>
    <x v="6"/>
    <x v="9"/>
    <s v="JPY"/>
    <n v="3848.12"/>
    <n v="6.6220000000000003E-3"/>
    <n v="25.48225064"/>
    <n v="747"/>
    <n v="2874545.64"/>
    <n v="19035.241228080002"/>
  </r>
  <r>
    <x v="98"/>
    <x v="6"/>
    <x v="30"/>
    <s v="USD"/>
    <n v="170.64"/>
    <n v="1"/>
    <n v="170.64"/>
    <n v="437"/>
    <n v="74569.679999999993"/>
    <n v="74569.679999999993"/>
  </r>
  <r>
    <x v="98"/>
    <x v="6"/>
    <x v="34"/>
    <s v="USD"/>
    <n v="352.07"/>
    <n v="1"/>
    <n v="352.07"/>
    <n v="965"/>
    <n v="339747.55"/>
    <n v="339747.55"/>
  </r>
  <r>
    <x v="98"/>
    <x v="6"/>
    <x v="49"/>
    <s v="EUR"/>
    <n v="232.22"/>
    <n v="1.078902"/>
    <n v="250.54262244"/>
    <n v="714"/>
    <n v="165805.07999999999"/>
    <n v="178887.43242216"/>
  </r>
  <r>
    <x v="98"/>
    <x v="6"/>
    <x v="12"/>
    <s v="USD"/>
    <n v="163.84"/>
    <n v="1"/>
    <n v="163.84"/>
    <n v="338"/>
    <n v="55377.919999999998"/>
    <n v="55377.919999999998"/>
  </r>
  <r>
    <x v="98"/>
    <x v="7"/>
    <x v="29"/>
    <s v="USD"/>
    <n v="232.55"/>
    <n v="1"/>
    <n v="232.55"/>
    <n v="956"/>
    <n v="222317.8"/>
    <n v="222317.8"/>
  </r>
  <r>
    <x v="98"/>
    <x v="6"/>
    <x v="5"/>
    <s v="SEK"/>
    <n v="55.07"/>
    <n v="9.6782999999999994E-2"/>
    <n v="5.3298398099999904"/>
    <n v="672"/>
    <n v="37007.040000000001"/>
    <n v="3581.6523523199899"/>
  </r>
  <r>
    <x v="98"/>
    <x v="6"/>
    <x v="23"/>
    <s v="GBP"/>
    <n v="75.31"/>
    <n v="1.250866"/>
    <n v="94.20271846"/>
    <n v="522"/>
    <n v="39311.82"/>
    <n v="49173.819036120003"/>
  </r>
  <r>
    <x v="98"/>
    <x v="3"/>
    <x v="23"/>
    <s v="GBP"/>
    <n v="75.31"/>
    <n v="1.250866"/>
    <n v="94.20271846"/>
    <n v="666"/>
    <n v="50156.46"/>
    <n v="62739.010494360002"/>
  </r>
  <r>
    <x v="98"/>
    <x v="3"/>
    <x v="13"/>
    <s v="GBP"/>
    <n v="57.56"/>
    <n v="1.250866"/>
    <n v="71.999846959999999"/>
    <n v="161"/>
    <n v="9267.16"/>
    <n v="11591.97536056"/>
  </r>
  <r>
    <x v="98"/>
    <x v="3"/>
    <x v="1"/>
    <s v="USD"/>
    <n v="191.75"/>
    <n v="1"/>
    <n v="191.75"/>
    <n v="903"/>
    <n v="173150.25"/>
    <n v="173150.25"/>
  </r>
  <r>
    <x v="98"/>
    <x v="3"/>
    <x v="18"/>
    <s v="AUD"/>
    <n v="66.150000000000006"/>
    <n v="0.67380099999999998"/>
    <n v="44.571936149999999"/>
    <n v="43"/>
    <n v="2844.45"/>
    <n v="1916.5932544499999"/>
  </r>
  <r>
    <x v="98"/>
    <x v="3"/>
    <x v="35"/>
    <s v="AUD"/>
    <n v="101.47"/>
    <n v="0.67380099999999998"/>
    <n v="68.370587470000004"/>
    <n v="313"/>
    <n v="31760.11"/>
    <n v="21399.993878109999"/>
  </r>
  <r>
    <x v="98"/>
    <x v="3"/>
    <x v="6"/>
    <s v="EUR"/>
    <n v="123.21"/>
    <n v="1.078902"/>
    <n v="132.93151542000001"/>
    <n v="312"/>
    <n v="38441.519999999997"/>
    <n v="41474.632811039999"/>
  </r>
  <r>
    <x v="98"/>
    <x v="3"/>
    <x v="42"/>
    <s v="AUD"/>
    <n v="54.98"/>
    <n v="0.67380099999999998"/>
    <n v="37.045578979999902"/>
    <n v="138"/>
    <n v="7587.24"/>
    <n v="5112.2898992399996"/>
  </r>
  <r>
    <x v="98"/>
    <x v="3"/>
    <x v="0"/>
    <s v="CAD"/>
    <n v="119.93"/>
    <n v="0.74241999999999997"/>
    <n v="89.038430599999998"/>
    <n v="714"/>
    <n v="85630.02"/>
    <n v="63573.4394484"/>
  </r>
  <r>
    <x v="98"/>
    <x v="9"/>
    <x v="1"/>
    <s v="USD"/>
    <n v="191.75"/>
    <n v="1"/>
    <n v="191.75"/>
    <n v="79"/>
    <n v="15148.25"/>
    <n v="15148.25"/>
  </r>
  <r>
    <x v="98"/>
    <x v="6"/>
    <x v="15"/>
    <s v="CAD"/>
    <n v="82.27"/>
    <n v="0.74241999999999997"/>
    <n v="61.078893399999899"/>
    <n v="494"/>
    <n v="40641.379999999997"/>
    <n v="30172.973339599899"/>
  </r>
  <r>
    <x v="98"/>
    <x v="6"/>
    <x v="39"/>
    <s v="CAD"/>
    <n v="85.68"/>
    <n v="0.74241999999999997"/>
    <n v="63.610545600000002"/>
    <n v="695"/>
    <n v="59547.6"/>
    <n v="44209.329191999997"/>
  </r>
  <r>
    <x v="98"/>
    <x v="6"/>
    <x v="16"/>
    <s v="USD"/>
    <n v="220.86"/>
    <n v="1"/>
    <n v="220.86"/>
    <n v="698"/>
    <n v="154160.28"/>
    <n v="154160.28"/>
  </r>
  <r>
    <x v="98"/>
    <x v="6"/>
    <x v="48"/>
    <s v="JPY"/>
    <n v="3983.43"/>
    <n v="6.6220000000000003E-3"/>
    <n v="26.378273459999999"/>
    <n v="289"/>
    <n v="1151211.27"/>
    <n v="7623.3210299399998"/>
  </r>
  <r>
    <x v="98"/>
    <x v="6"/>
    <x v="35"/>
    <s v="AUD"/>
    <n v="101.47"/>
    <n v="0.67380099999999998"/>
    <n v="68.370587470000004"/>
    <n v="278"/>
    <n v="28208.66"/>
    <n v="19007.023316660001"/>
  </r>
  <r>
    <x v="98"/>
    <x v="1"/>
    <x v="6"/>
    <s v="EUR"/>
    <n v="123.21"/>
    <n v="1.078902"/>
    <n v="132.93151542000001"/>
    <n v="436"/>
    <n v="53719.56"/>
    <n v="57958.140723119999"/>
  </r>
  <r>
    <x v="98"/>
    <x v="1"/>
    <x v="34"/>
    <s v="USD"/>
    <n v="352.07"/>
    <n v="1"/>
    <n v="352.07"/>
    <n v="229"/>
    <n v="80624.03"/>
    <n v="80624.03"/>
  </r>
  <r>
    <x v="98"/>
    <x v="9"/>
    <x v="34"/>
    <s v="USD"/>
    <n v="352.07"/>
    <n v="1"/>
    <n v="352.07"/>
    <n v="945"/>
    <n v="332706.14999999898"/>
    <n v="332706.14999999898"/>
  </r>
  <r>
    <x v="98"/>
    <x v="0"/>
    <x v="33"/>
    <s v="USD"/>
    <n v="222.47"/>
    <n v="1"/>
    <n v="222.47"/>
    <n v="152"/>
    <n v="33815.440000000002"/>
    <n v="33815.440000000002"/>
  </r>
  <r>
    <x v="98"/>
    <x v="3"/>
    <x v="44"/>
    <s v="AUD"/>
    <n v="129.46"/>
    <n v="0.67380099999999998"/>
    <n v="87.230277459999996"/>
    <n v="481"/>
    <n v="62270.26"/>
    <n v="41957.76345826"/>
  </r>
  <r>
    <x v="98"/>
    <x v="0"/>
    <x v="34"/>
    <s v="USD"/>
    <n v="352.07"/>
    <n v="1"/>
    <n v="352.07"/>
    <n v="547"/>
    <n v="192582.29"/>
    <n v="192582.29"/>
  </r>
  <r>
    <x v="98"/>
    <x v="0"/>
    <x v="2"/>
    <s v="USD"/>
    <n v="72.239999999999995"/>
    <n v="1"/>
    <n v="72.239999999999995"/>
    <n v="271"/>
    <n v="19577.039999999899"/>
    <n v="19577.039999999899"/>
  </r>
  <r>
    <x v="98"/>
    <x v="3"/>
    <x v="16"/>
    <s v="USD"/>
    <n v="220.86"/>
    <n v="1"/>
    <n v="220.86"/>
    <n v="77"/>
    <n v="17006.22"/>
    <n v="17006.22"/>
  </r>
  <r>
    <x v="98"/>
    <x v="0"/>
    <x v="21"/>
    <s v="USD"/>
    <n v="251.79"/>
    <n v="1"/>
    <n v="251.79"/>
    <n v="970"/>
    <n v="244236.3"/>
    <n v="244236.3"/>
  </r>
  <r>
    <x v="98"/>
    <x v="0"/>
    <x v="45"/>
    <s v="SEK"/>
    <n v="134.91999999999999"/>
    <n v="9.6782999999999994E-2"/>
    <n v="13.0579623599999"/>
    <n v="185"/>
    <n v="24960.199999999899"/>
    <n v="2415.7230365999899"/>
  </r>
  <r>
    <x v="98"/>
    <x v="0"/>
    <x v="31"/>
    <s v="CAD"/>
    <n v="54.07"/>
    <n v="0.74241999999999997"/>
    <n v="40.142649399999897"/>
    <n v="832"/>
    <n v="44986.239999999998"/>
    <n v="33398.6843008"/>
  </r>
  <r>
    <x v="98"/>
    <x v="0"/>
    <x v="38"/>
    <s v="CAD"/>
    <n v="96.56"/>
    <n v="0.74241999999999997"/>
    <n v="71.6880752"/>
    <n v="675"/>
    <n v="65178"/>
    <n v="48389.45076"/>
  </r>
  <r>
    <x v="98"/>
    <x v="0"/>
    <x v="35"/>
    <s v="AUD"/>
    <n v="101.47"/>
    <n v="0.67380099999999998"/>
    <n v="68.370587470000004"/>
    <n v="847"/>
    <n v="85945.09"/>
    <n v="57909.887587090001"/>
  </r>
  <r>
    <x v="98"/>
    <x v="0"/>
    <x v="49"/>
    <s v="EUR"/>
    <n v="232.22"/>
    <n v="1.078902"/>
    <n v="250.54262244"/>
    <n v="834"/>
    <n v="193671.48"/>
    <n v="208952.54711496001"/>
  </r>
  <r>
    <x v="98"/>
    <x v="3"/>
    <x v="14"/>
    <s v="GBP"/>
    <n v="152.1"/>
    <n v="1.250866"/>
    <n v="190.2567186"/>
    <n v="229"/>
    <n v="34830.9"/>
    <n v="43568.788559399902"/>
  </r>
  <r>
    <x v="98"/>
    <x v="0"/>
    <x v="0"/>
    <s v="CAD"/>
    <n v="119.93"/>
    <n v="0.74241999999999997"/>
    <n v="89.038430599999998"/>
    <n v="466"/>
    <n v="55887.38"/>
    <n v="41491.908659599998"/>
  </r>
  <r>
    <x v="98"/>
    <x v="0"/>
    <x v="29"/>
    <s v="USD"/>
    <n v="232.55"/>
    <n v="1"/>
    <n v="232.55"/>
    <n v="781"/>
    <n v="181621.55"/>
    <n v="181621.55"/>
  </r>
  <r>
    <x v="98"/>
    <x v="1"/>
    <x v="43"/>
    <s v="USD"/>
    <n v="258.04000000000002"/>
    <n v="1"/>
    <n v="258.04000000000002"/>
    <n v="576"/>
    <n v="148631.04000000001"/>
    <n v="148631.04000000001"/>
  </r>
  <r>
    <x v="98"/>
    <x v="0"/>
    <x v="28"/>
    <s v="USD"/>
    <n v="237.97"/>
    <n v="1"/>
    <n v="237.97"/>
    <n v="700"/>
    <n v="166579"/>
    <n v="166579"/>
  </r>
  <r>
    <x v="98"/>
    <x v="0"/>
    <x v="15"/>
    <s v="CAD"/>
    <n v="82.27"/>
    <n v="0.74241999999999997"/>
    <n v="61.078893399999899"/>
    <n v="256"/>
    <n v="21061.119999999999"/>
    <n v="15636.1967103999"/>
  </r>
  <r>
    <x v="98"/>
    <x v="0"/>
    <x v="43"/>
    <s v="USD"/>
    <n v="258.04000000000002"/>
    <n v="1"/>
    <n v="258.04000000000002"/>
    <n v="385"/>
    <n v="99345.4"/>
    <n v="99345.4"/>
  </r>
  <r>
    <x v="98"/>
    <x v="9"/>
    <x v="42"/>
    <s v="AUD"/>
    <n v="54.98"/>
    <n v="0.67380099999999998"/>
    <n v="37.045578979999902"/>
    <n v="729"/>
    <n v="40080.42"/>
    <n v="27006.227076419898"/>
  </r>
  <r>
    <x v="98"/>
    <x v="3"/>
    <x v="24"/>
    <s v="EUR"/>
    <n v="266.26"/>
    <n v="1.078902"/>
    <n v="287.26844652"/>
    <n v="291"/>
    <n v="77481.66"/>
    <n v="83595.117937319999"/>
  </r>
  <r>
    <x v="98"/>
    <x v="9"/>
    <x v="39"/>
    <s v="CAD"/>
    <n v="85.68"/>
    <n v="0.74241999999999997"/>
    <n v="63.610545600000002"/>
    <n v="876"/>
    <n v="75055.679999999993"/>
    <n v="55722.837945599997"/>
  </r>
  <r>
    <x v="98"/>
    <x v="9"/>
    <x v="31"/>
    <s v="CAD"/>
    <n v="54.07"/>
    <n v="0.74241999999999997"/>
    <n v="40.142649399999897"/>
    <n v="499"/>
    <n v="26980.93"/>
    <n v="20031.182050599899"/>
  </r>
  <r>
    <x v="98"/>
    <x v="9"/>
    <x v="16"/>
    <s v="USD"/>
    <n v="220.86"/>
    <n v="1"/>
    <n v="220.86"/>
    <n v="161"/>
    <n v="35558.46"/>
    <n v="35558.46"/>
  </r>
  <r>
    <x v="98"/>
    <x v="9"/>
    <x v="4"/>
    <s v="GBP"/>
    <n v="62.24"/>
    <n v="1.250866"/>
    <n v="77.853899839999997"/>
    <n v="867"/>
    <n v="53962.080000000002"/>
    <n v="67499.331161280003"/>
  </r>
  <r>
    <x v="98"/>
    <x v="9"/>
    <x v="40"/>
    <s v="USD"/>
    <n v="142.26"/>
    <n v="1"/>
    <n v="142.26"/>
    <n v="77"/>
    <n v="10954.0199999999"/>
    <n v="10954.0199999999"/>
  </r>
  <r>
    <x v="98"/>
    <x v="9"/>
    <x v="3"/>
    <s v="USD"/>
    <n v="211.99"/>
    <n v="1"/>
    <n v="211.99"/>
    <n v="266"/>
    <n v="56389.34"/>
    <n v="56389.34"/>
  </r>
  <r>
    <x v="98"/>
    <x v="9"/>
    <x v="36"/>
    <s v="USD"/>
    <n v="321.37"/>
    <n v="1"/>
    <n v="321.37"/>
    <n v="103"/>
    <n v="33101.11"/>
    <n v="33101.11"/>
  </r>
  <r>
    <x v="98"/>
    <x v="9"/>
    <x v="44"/>
    <s v="AUD"/>
    <n v="129.46"/>
    <n v="0.67380099999999998"/>
    <n v="87.230277459999996"/>
    <n v="598"/>
    <n v="77417.08"/>
    <n v="52163.70592108"/>
  </r>
  <r>
    <x v="98"/>
    <x v="9"/>
    <x v="45"/>
    <s v="SEK"/>
    <n v="134.91999999999999"/>
    <n v="9.6782999999999994E-2"/>
    <n v="13.0579623599999"/>
    <n v="572"/>
    <n v="77174.239999999903"/>
    <n v="7469.1544699199903"/>
  </r>
  <r>
    <x v="98"/>
    <x v="9"/>
    <x v="47"/>
    <s v="USD"/>
    <n v="67.540000000000006"/>
    <n v="1"/>
    <n v="67.540000000000006"/>
    <n v="990"/>
    <n v="66864.600000000006"/>
    <n v="66864.600000000006"/>
  </r>
  <r>
    <x v="98"/>
    <x v="9"/>
    <x v="9"/>
    <s v="JPY"/>
    <n v="3848.12"/>
    <n v="6.6220000000000003E-3"/>
    <n v="25.48225064"/>
    <n v="905"/>
    <n v="3482548.6"/>
    <n v="23061.4368292"/>
  </r>
  <r>
    <x v="98"/>
    <x v="9"/>
    <x v="15"/>
    <s v="CAD"/>
    <n v="82.27"/>
    <n v="0.74241999999999997"/>
    <n v="61.078893399999899"/>
    <n v="475"/>
    <n v="39078.25"/>
    <n v="29012.4743649999"/>
  </r>
  <r>
    <x v="98"/>
    <x v="9"/>
    <x v="19"/>
    <s v="USD"/>
    <n v="104.95"/>
    <n v="1"/>
    <n v="104.95"/>
    <n v="237"/>
    <n v="24873.15"/>
    <n v="24873.15"/>
  </r>
  <r>
    <x v="98"/>
    <x v="9"/>
    <x v="41"/>
    <s v="GBP"/>
    <n v="235.13"/>
    <n v="1.250866"/>
    <n v="294.11612258000002"/>
    <n v="864"/>
    <n v="203152.32"/>
    <n v="254116.32990911999"/>
  </r>
  <r>
    <x v="98"/>
    <x v="9"/>
    <x v="2"/>
    <s v="USD"/>
    <n v="72.239999999999995"/>
    <n v="1"/>
    <n v="72.239999999999995"/>
    <n v="143"/>
    <n v="10330.32"/>
    <n v="10330.32"/>
  </r>
  <r>
    <x v="98"/>
    <x v="9"/>
    <x v="37"/>
    <s v="CHF"/>
    <n v="326.75"/>
    <n v="1.109918"/>
    <n v="362.6657065"/>
    <n v="588"/>
    <n v="192129"/>
    <n v="213247.43542200001"/>
  </r>
  <r>
    <x v="98"/>
    <x v="9"/>
    <x v="8"/>
    <s v="USD"/>
    <n v="79.010000000000005"/>
    <n v="1"/>
    <n v="79.010000000000005"/>
    <n v="216"/>
    <n v="17066.16"/>
    <n v="17066.16"/>
  </r>
  <r>
    <x v="99"/>
    <x v="4"/>
    <x v="2"/>
    <s v="USD"/>
    <n v="72.87"/>
    <n v="1"/>
    <n v="72.87"/>
    <n v="808"/>
    <n v="58878.96"/>
    <n v="58878.96"/>
  </r>
  <r>
    <x v="99"/>
    <x v="6"/>
    <x v="14"/>
    <s v="GBP"/>
    <n v="149"/>
    <n v="1.235115"/>
    <n v="184.03213499999899"/>
    <n v="390"/>
    <n v="58110"/>
    <n v="71772.532649999994"/>
  </r>
  <r>
    <x v="99"/>
    <x v="6"/>
    <x v="0"/>
    <s v="CAD"/>
    <n v="112.37"/>
    <n v="0.73578699999999997"/>
    <n v="82.680385189999996"/>
    <n v="166"/>
    <n v="18653.419999999998"/>
    <n v="13724.943941539999"/>
  </r>
  <r>
    <x v="99"/>
    <x v="6"/>
    <x v="35"/>
    <s v="AUD"/>
    <n v="104.95"/>
    <n v="0.66509399999999996"/>
    <n v="69.801615299999995"/>
    <n v="206"/>
    <n v="21619.7"/>
    <n v="14379.1327517999"/>
  </r>
  <r>
    <x v="99"/>
    <x v="6"/>
    <x v="17"/>
    <s v="EUR"/>
    <n v="166.03"/>
    <n v="1.084651"/>
    <n v="180.08460553"/>
    <n v="270"/>
    <n v="44828.1"/>
    <n v="48622.843493100001"/>
  </r>
  <r>
    <x v="99"/>
    <x v="6"/>
    <x v="28"/>
    <s v="USD"/>
    <n v="237.74"/>
    <n v="1"/>
    <n v="237.74"/>
    <n v="467"/>
    <n v="111024.58"/>
    <n v="111024.58"/>
  </r>
  <r>
    <x v="99"/>
    <x v="6"/>
    <x v="47"/>
    <s v="USD"/>
    <n v="67.27"/>
    <n v="1"/>
    <n v="67.27"/>
    <n v="279"/>
    <n v="18768.3299999999"/>
    <n v="18768.3299999999"/>
  </r>
  <r>
    <x v="99"/>
    <x v="6"/>
    <x v="8"/>
    <s v="USD"/>
    <n v="81.55"/>
    <n v="1"/>
    <n v="81.55"/>
    <n v="957"/>
    <n v="78043.349999999904"/>
    <n v="78043.349999999904"/>
  </r>
  <r>
    <x v="99"/>
    <x v="6"/>
    <x v="13"/>
    <s v="GBP"/>
    <n v="56.15"/>
    <n v="1.235115"/>
    <n v="69.351707249999905"/>
    <n v="622"/>
    <n v="34925.299999999901"/>
    <n v="43136.761909499997"/>
  </r>
  <r>
    <x v="99"/>
    <x v="6"/>
    <x v="38"/>
    <s v="CAD"/>
    <n v="95.76"/>
    <n v="0.73578699999999997"/>
    <n v="70.458963120000007"/>
    <n v="819"/>
    <n v="78427.44"/>
    <n v="57705.89079528"/>
  </r>
  <r>
    <x v="99"/>
    <x v="0"/>
    <x v="42"/>
    <s v="AUD"/>
    <n v="55.38"/>
    <n v="0.66509399999999996"/>
    <n v="36.832905719999999"/>
    <n v="165"/>
    <n v="9137.7000000000007"/>
    <n v="6077.4294437999997"/>
  </r>
  <r>
    <x v="99"/>
    <x v="4"/>
    <x v="14"/>
    <s v="GBP"/>
    <n v="149"/>
    <n v="1.235115"/>
    <n v="184.03213499999899"/>
    <n v="365"/>
    <n v="54385"/>
    <n v="67171.729274999903"/>
  </r>
  <r>
    <x v="99"/>
    <x v="4"/>
    <x v="8"/>
    <s v="USD"/>
    <n v="81.55"/>
    <n v="1"/>
    <n v="81.55"/>
    <n v="965"/>
    <n v="78695.75"/>
    <n v="78695.75"/>
  </r>
  <r>
    <x v="99"/>
    <x v="4"/>
    <x v="37"/>
    <s v="CHF"/>
    <n v="314.91000000000003"/>
    <n v="1.092171"/>
    <n v="343.93556961000002"/>
    <n v="838"/>
    <n v="263894.58"/>
    <n v="288218.00733317999"/>
  </r>
  <r>
    <x v="99"/>
    <x v="6"/>
    <x v="41"/>
    <s v="GBP"/>
    <n v="236.25"/>
    <n v="1.235115"/>
    <n v="291.79591875"/>
    <n v="217"/>
    <n v="51266.25"/>
    <n v="63319.714368749999"/>
  </r>
  <r>
    <x v="99"/>
    <x v="6"/>
    <x v="12"/>
    <s v="USD"/>
    <n v="161"/>
    <n v="1"/>
    <n v="161"/>
    <n v="175"/>
    <n v="28175"/>
    <n v="28175"/>
  </r>
  <r>
    <x v="99"/>
    <x v="4"/>
    <x v="31"/>
    <s v="CAD"/>
    <n v="54.61"/>
    <n v="0.73578699999999997"/>
    <n v="40.181328069999999"/>
    <n v="456"/>
    <n v="24902.16"/>
    <n v="18322.6855999199"/>
  </r>
  <r>
    <x v="99"/>
    <x v="4"/>
    <x v="35"/>
    <s v="AUD"/>
    <n v="104.95"/>
    <n v="0.66509399999999996"/>
    <n v="69.801615299999995"/>
    <n v="384"/>
    <n v="40300.800000000003"/>
    <n v="26803.8202752"/>
  </r>
  <r>
    <x v="99"/>
    <x v="4"/>
    <x v="30"/>
    <s v="USD"/>
    <n v="167.67"/>
    <n v="1"/>
    <n v="167.67"/>
    <n v="885"/>
    <n v="148387.94999999899"/>
    <n v="148387.94999999899"/>
  </r>
  <r>
    <x v="99"/>
    <x v="5"/>
    <x v="46"/>
    <s v="AUD"/>
    <n v="29.68"/>
    <n v="0.66509399999999996"/>
    <n v="19.739989919999999"/>
    <n v="855"/>
    <n v="25376.400000000001"/>
    <n v="16877.6913815999"/>
  </r>
  <r>
    <x v="99"/>
    <x v="5"/>
    <x v="10"/>
    <s v="USD"/>
    <n v="300.2"/>
    <n v="1"/>
    <n v="300.2"/>
    <n v="488"/>
    <n v="146497.60000000001"/>
    <n v="146497.60000000001"/>
  </r>
  <r>
    <x v="99"/>
    <x v="5"/>
    <x v="40"/>
    <s v="USD"/>
    <n v="142.72999999999999"/>
    <n v="1"/>
    <n v="142.72999999999999"/>
    <n v="336"/>
    <n v="47957.279999999999"/>
    <n v="47957.279999999999"/>
  </r>
  <r>
    <x v="99"/>
    <x v="5"/>
    <x v="28"/>
    <s v="USD"/>
    <n v="237.74"/>
    <n v="1"/>
    <n v="237.74"/>
    <n v="898"/>
    <n v="213490.52"/>
    <n v="213490.52"/>
  </r>
  <r>
    <x v="99"/>
    <x v="5"/>
    <x v="20"/>
    <s v="USD"/>
    <n v="196.06"/>
    <n v="1"/>
    <n v="196.06"/>
    <n v="182"/>
    <n v="35682.92"/>
    <n v="35682.92"/>
  </r>
  <r>
    <x v="99"/>
    <x v="5"/>
    <x v="42"/>
    <s v="AUD"/>
    <n v="55.38"/>
    <n v="0.66509399999999996"/>
    <n v="36.832905719999999"/>
    <n v="972"/>
    <n v="53829.36"/>
    <n v="35801.584359840002"/>
  </r>
  <r>
    <x v="99"/>
    <x v="5"/>
    <x v="35"/>
    <s v="AUD"/>
    <n v="104.95"/>
    <n v="0.66509399999999996"/>
    <n v="69.801615299999995"/>
    <n v="446"/>
    <n v="46807.7"/>
    <n v="31131.520423799899"/>
  </r>
  <r>
    <x v="99"/>
    <x v="5"/>
    <x v="49"/>
    <s v="EUR"/>
    <n v="230.74"/>
    <n v="1.084651"/>
    <n v="250.27237174000001"/>
    <n v="959"/>
    <n v="221279.66"/>
    <n v="240011.20449865999"/>
  </r>
  <r>
    <x v="99"/>
    <x v="4"/>
    <x v="39"/>
    <s v="CAD"/>
    <n v="87.86"/>
    <n v="0.73578699999999997"/>
    <n v="64.646245819999905"/>
    <n v="925"/>
    <n v="81270.5"/>
    <n v="59797.777383499902"/>
  </r>
  <r>
    <x v="99"/>
    <x v="4"/>
    <x v="18"/>
    <s v="AUD"/>
    <n v="66.94"/>
    <n v="0.66509399999999996"/>
    <n v="44.521392359999901"/>
    <n v="367"/>
    <n v="24566.98"/>
    <n v="16339.3509961199"/>
  </r>
  <r>
    <x v="99"/>
    <x v="4"/>
    <x v="48"/>
    <s v="JPY"/>
    <n v="3804.45"/>
    <n v="6.7149999999999996E-3"/>
    <n v="25.546881749999901"/>
    <n v="342"/>
    <n v="1301121.8999999999"/>
    <n v="8737.0335584999993"/>
  </r>
  <r>
    <x v="99"/>
    <x v="4"/>
    <x v="15"/>
    <s v="CAD"/>
    <n v="82.17"/>
    <n v="0.73578699999999997"/>
    <n v="60.459617789999903"/>
    <n v="588"/>
    <n v="48315.96"/>
    <n v="35550.255260519902"/>
  </r>
  <r>
    <x v="99"/>
    <x v="4"/>
    <x v="17"/>
    <s v="EUR"/>
    <n v="166.03"/>
    <n v="1.084651"/>
    <n v="180.08460553"/>
    <n v="895"/>
    <n v="148596.85"/>
    <n v="161175.72194935"/>
  </r>
  <r>
    <x v="99"/>
    <x v="4"/>
    <x v="24"/>
    <s v="EUR"/>
    <n v="274.14999999999998"/>
    <n v="1.084651"/>
    <n v="297.357071649999"/>
    <n v="393"/>
    <n v="107740.95"/>
    <n v="116861.32915844901"/>
  </r>
  <r>
    <x v="99"/>
    <x v="4"/>
    <x v="32"/>
    <s v="USD"/>
    <n v="101.61"/>
    <n v="1"/>
    <n v="101.61"/>
    <n v="632"/>
    <n v="64217.52"/>
    <n v="64217.52"/>
  </r>
  <r>
    <x v="99"/>
    <x v="4"/>
    <x v="16"/>
    <s v="USD"/>
    <n v="224.07"/>
    <n v="1"/>
    <n v="224.07"/>
    <n v="822"/>
    <n v="184185.54"/>
    <n v="184185.54"/>
  </r>
  <r>
    <x v="99"/>
    <x v="4"/>
    <x v="13"/>
    <s v="GBP"/>
    <n v="56.15"/>
    <n v="1.235115"/>
    <n v="69.351707249999905"/>
    <n v="398"/>
    <n v="22347.7"/>
    <n v="27601.979485499902"/>
  </r>
  <r>
    <x v="99"/>
    <x v="4"/>
    <x v="44"/>
    <s v="AUD"/>
    <n v="126.52"/>
    <n v="0.66509399999999996"/>
    <n v="84.147692879999994"/>
    <n v="677"/>
    <n v="85654.04"/>
    <n v="56967.988079759998"/>
  </r>
  <r>
    <x v="99"/>
    <x v="8"/>
    <x v="41"/>
    <s v="GBP"/>
    <n v="236.25"/>
    <n v="1.235115"/>
    <n v="291.79591875"/>
    <n v="118"/>
    <n v="27877.5"/>
    <n v="34431.918412500003"/>
  </r>
  <r>
    <x v="99"/>
    <x v="3"/>
    <x v="25"/>
    <s v="USD"/>
    <n v="151.6"/>
    <n v="1"/>
    <n v="151.6"/>
    <n v="990"/>
    <n v="150084"/>
    <n v="150084"/>
  </r>
  <r>
    <x v="99"/>
    <x v="8"/>
    <x v="46"/>
    <s v="AUD"/>
    <n v="29.68"/>
    <n v="0.66509399999999996"/>
    <n v="19.739989919999999"/>
    <n v="972"/>
    <n v="28848.959999999999"/>
    <n v="19187.270202240001"/>
  </r>
  <r>
    <x v="99"/>
    <x v="8"/>
    <x v="43"/>
    <s v="USD"/>
    <n v="258.04000000000002"/>
    <n v="1"/>
    <n v="258.04000000000002"/>
    <n v="964"/>
    <n v="248750.56"/>
    <n v="248750.56"/>
  </r>
  <r>
    <x v="99"/>
    <x v="3"/>
    <x v="43"/>
    <s v="USD"/>
    <n v="258.04000000000002"/>
    <n v="1"/>
    <n v="258.04000000000002"/>
    <n v="171"/>
    <n v="44124.84"/>
    <n v="44124.84"/>
  </r>
  <r>
    <x v="99"/>
    <x v="2"/>
    <x v="8"/>
    <s v="USD"/>
    <n v="81.55"/>
    <n v="1"/>
    <n v="81.55"/>
    <n v="114"/>
    <n v="9296.6999999999898"/>
    <n v="9296.6999999999898"/>
  </r>
  <r>
    <x v="99"/>
    <x v="2"/>
    <x v="46"/>
    <s v="AUD"/>
    <n v="29.68"/>
    <n v="0.66509399999999996"/>
    <n v="19.739989919999999"/>
    <n v="22"/>
    <n v="652.96"/>
    <n v="434.27977823999998"/>
  </r>
  <r>
    <x v="99"/>
    <x v="2"/>
    <x v="44"/>
    <s v="AUD"/>
    <n v="126.52"/>
    <n v="0.66509399999999996"/>
    <n v="84.147692879999994"/>
    <n v="917"/>
    <n v="116018.84"/>
    <n v="77163.434370959905"/>
  </r>
  <r>
    <x v="99"/>
    <x v="2"/>
    <x v="26"/>
    <s v="USD"/>
    <n v="307.19"/>
    <n v="1"/>
    <n v="307.19"/>
    <n v="365"/>
    <n v="112124.35"/>
    <n v="112124.35"/>
  </r>
  <r>
    <x v="99"/>
    <x v="2"/>
    <x v="30"/>
    <s v="USD"/>
    <n v="167.67"/>
    <n v="1"/>
    <n v="167.67"/>
    <n v="773"/>
    <n v="129608.909999999"/>
    <n v="129608.909999999"/>
  </r>
  <r>
    <x v="99"/>
    <x v="2"/>
    <x v="48"/>
    <s v="JPY"/>
    <n v="3804.45"/>
    <n v="6.7149999999999996E-3"/>
    <n v="25.546881749999901"/>
    <n v="850"/>
    <n v="3233782.5"/>
    <n v="21714.849487499901"/>
  </r>
  <r>
    <x v="99"/>
    <x v="2"/>
    <x v="19"/>
    <s v="USD"/>
    <n v="104.69"/>
    <n v="1"/>
    <n v="104.69"/>
    <n v="472"/>
    <n v="49413.68"/>
    <n v="49413.68"/>
  </r>
  <r>
    <x v="99"/>
    <x v="2"/>
    <x v="31"/>
    <s v="CAD"/>
    <n v="54.61"/>
    <n v="0.73578699999999997"/>
    <n v="40.181328069999999"/>
    <n v="738"/>
    <n v="40302.18"/>
    <n v="29653.820115660001"/>
  </r>
  <r>
    <x v="99"/>
    <x v="2"/>
    <x v="49"/>
    <s v="EUR"/>
    <n v="230.74"/>
    <n v="1.084651"/>
    <n v="250.27237174000001"/>
    <n v="79"/>
    <n v="18228.46"/>
    <n v="19771.517367460001"/>
  </r>
  <r>
    <x v="99"/>
    <x v="3"/>
    <x v="33"/>
    <s v="USD"/>
    <n v="224.79"/>
    <n v="1"/>
    <n v="224.79"/>
    <n v="145"/>
    <n v="32594.55"/>
    <n v="32594.55"/>
  </r>
  <r>
    <x v="99"/>
    <x v="2"/>
    <x v="1"/>
    <s v="USD"/>
    <n v="188.37"/>
    <n v="1"/>
    <n v="188.37"/>
    <n v="804"/>
    <n v="151449.48000000001"/>
    <n v="151449.48000000001"/>
  </r>
  <r>
    <x v="99"/>
    <x v="2"/>
    <x v="24"/>
    <s v="EUR"/>
    <n v="274.14999999999998"/>
    <n v="1.084651"/>
    <n v="297.357071649999"/>
    <n v="769"/>
    <n v="210821.34999999899"/>
    <n v="228667.588098849"/>
  </r>
  <r>
    <x v="99"/>
    <x v="2"/>
    <x v="9"/>
    <s v="JPY"/>
    <n v="3785.44"/>
    <n v="6.7149999999999996E-3"/>
    <n v="25.419229599999898"/>
    <n v="581"/>
    <n v="2199340.64"/>
    <n v="14768.572397599901"/>
  </r>
  <r>
    <x v="99"/>
    <x v="2"/>
    <x v="34"/>
    <s v="USD"/>
    <n v="359.25"/>
    <n v="1"/>
    <n v="359.25"/>
    <n v="250"/>
    <n v="89812.5"/>
    <n v="89812.5"/>
  </r>
  <r>
    <x v="99"/>
    <x v="2"/>
    <x v="22"/>
    <s v="USD"/>
    <n v="228.12"/>
    <n v="1"/>
    <n v="228.12"/>
    <n v="493"/>
    <n v="112463.16"/>
    <n v="112463.16"/>
  </r>
  <r>
    <x v="99"/>
    <x v="6"/>
    <x v="10"/>
    <s v="USD"/>
    <n v="300.2"/>
    <n v="1"/>
    <n v="300.2"/>
    <n v="73"/>
    <n v="21914.6"/>
    <n v="21914.6"/>
  </r>
  <r>
    <x v="99"/>
    <x v="6"/>
    <x v="6"/>
    <s v="EUR"/>
    <n v="123.98"/>
    <n v="1.084651"/>
    <n v="134.47503098000001"/>
    <n v="231"/>
    <n v="28639.38"/>
    <n v="31063.73215638"/>
  </r>
  <r>
    <x v="99"/>
    <x v="6"/>
    <x v="48"/>
    <s v="JPY"/>
    <n v="3804.45"/>
    <n v="6.7149999999999996E-3"/>
    <n v="25.546881749999901"/>
    <n v="43"/>
    <n v="163591.35"/>
    <n v="1098.51591524999"/>
  </r>
  <r>
    <x v="99"/>
    <x v="6"/>
    <x v="9"/>
    <s v="JPY"/>
    <n v="3785.44"/>
    <n v="6.7149999999999996E-3"/>
    <n v="25.419229599999898"/>
    <n v="855"/>
    <n v="3236551.2"/>
    <n v="21733.441307999899"/>
  </r>
  <r>
    <x v="99"/>
    <x v="6"/>
    <x v="3"/>
    <s v="USD"/>
    <n v="213.95"/>
    <n v="1"/>
    <n v="213.95"/>
    <n v="392"/>
    <n v="83868.399999999994"/>
    <n v="83868.399999999994"/>
  </r>
  <r>
    <x v="99"/>
    <x v="6"/>
    <x v="26"/>
    <s v="USD"/>
    <n v="307.19"/>
    <n v="1"/>
    <n v="307.19"/>
    <n v="877"/>
    <n v="269405.63"/>
    <n v="269405.63"/>
  </r>
  <r>
    <x v="99"/>
    <x v="6"/>
    <x v="29"/>
    <s v="USD"/>
    <n v="232.51"/>
    <n v="1"/>
    <n v="232.51"/>
    <n v="902"/>
    <n v="209724.02"/>
    <n v="209724.02"/>
  </r>
  <r>
    <x v="99"/>
    <x v="6"/>
    <x v="2"/>
    <s v="USD"/>
    <n v="72.87"/>
    <n v="1"/>
    <n v="72.87"/>
    <n v="616"/>
    <n v="44887.92"/>
    <n v="44887.92"/>
  </r>
  <r>
    <x v="99"/>
    <x v="2"/>
    <x v="13"/>
    <s v="GBP"/>
    <n v="56.15"/>
    <n v="1.235115"/>
    <n v="69.351707249999905"/>
    <n v="996"/>
    <n v="55925.4"/>
    <n v="69074.300420999905"/>
  </r>
  <r>
    <x v="99"/>
    <x v="3"/>
    <x v="18"/>
    <s v="AUD"/>
    <n v="66.94"/>
    <n v="0.66509399999999996"/>
    <n v="44.521392359999901"/>
    <n v="353"/>
    <n v="23629.82"/>
    <n v="15716.0515030799"/>
  </r>
  <r>
    <x v="99"/>
    <x v="3"/>
    <x v="44"/>
    <s v="AUD"/>
    <n v="126.52"/>
    <n v="0.66509399999999996"/>
    <n v="84.147692879999994"/>
    <n v="242"/>
    <n v="30617.84"/>
    <n v="20363.741676959999"/>
  </r>
  <r>
    <x v="99"/>
    <x v="3"/>
    <x v="37"/>
    <s v="CHF"/>
    <n v="314.91000000000003"/>
    <n v="1.092171"/>
    <n v="343.93556961000002"/>
    <n v="811"/>
    <n v="255392.01"/>
    <n v="278931.74695370998"/>
  </r>
  <r>
    <x v="99"/>
    <x v="3"/>
    <x v="12"/>
    <s v="USD"/>
    <n v="161"/>
    <n v="1"/>
    <n v="161"/>
    <n v="22"/>
    <n v="3542"/>
    <n v="3542"/>
  </r>
  <r>
    <x v="99"/>
    <x v="3"/>
    <x v="15"/>
    <s v="CAD"/>
    <n v="82.17"/>
    <n v="0.73578699999999997"/>
    <n v="60.459617789999903"/>
    <n v="510"/>
    <n v="41906.699999999997"/>
    <n v="30834.405072899899"/>
  </r>
  <r>
    <x v="99"/>
    <x v="3"/>
    <x v="14"/>
    <s v="GBP"/>
    <n v="149"/>
    <n v="1.235115"/>
    <n v="184.03213499999899"/>
    <n v="163"/>
    <n v="24287"/>
    <n v="29997.238004999901"/>
  </r>
  <r>
    <x v="99"/>
    <x v="3"/>
    <x v="20"/>
    <s v="USD"/>
    <n v="196.06"/>
    <n v="1"/>
    <n v="196.06"/>
    <n v="45"/>
    <n v="8822.7000000000007"/>
    <n v="8822.7000000000007"/>
  </r>
  <r>
    <x v="99"/>
    <x v="3"/>
    <x v="49"/>
    <s v="EUR"/>
    <n v="230.74"/>
    <n v="1.084651"/>
    <n v="250.27237174000001"/>
    <n v="80"/>
    <n v="18459.2"/>
    <n v="20021.789739200001"/>
  </r>
  <r>
    <x v="99"/>
    <x v="8"/>
    <x v="28"/>
    <s v="USD"/>
    <n v="237.74"/>
    <n v="1"/>
    <n v="237.74"/>
    <n v="929"/>
    <n v="220860.46"/>
    <n v="220860.46"/>
  </r>
  <r>
    <x v="99"/>
    <x v="3"/>
    <x v="29"/>
    <s v="USD"/>
    <n v="232.51"/>
    <n v="1"/>
    <n v="232.51"/>
    <n v="558"/>
    <n v="129740.58"/>
    <n v="129740.58"/>
  </r>
  <r>
    <x v="99"/>
    <x v="8"/>
    <x v="45"/>
    <s v="SEK"/>
    <n v="135.97"/>
    <n v="9.5054E-2"/>
    <n v="12.92449238"/>
    <n v="715"/>
    <n v="97218.55"/>
    <n v="9241.0120516999996"/>
  </r>
  <r>
    <x v="99"/>
    <x v="8"/>
    <x v="18"/>
    <s v="AUD"/>
    <n v="66.94"/>
    <n v="0.66509399999999996"/>
    <n v="44.521392359999901"/>
    <n v="843"/>
    <n v="56430.42"/>
    <n v="37531.533759479898"/>
  </r>
  <r>
    <x v="99"/>
    <x v="8"/>
    <x v="5"/>
    <s v="SEK"/>
    <n v="56.01"/>
    <n v="9.5054E-2"/>
    <n v="5.32397454"/>
    <n v="33"/>
    <n v="1848.33"/>
    <n v="175.69115982"/>
  </r>
  <r>
    <x v="99"/>
    <x v="8"/>
    <x v="23"/>
    <s v="GBP"/>
    <n v="78.17"/>
    <n v="1.235115"/>
    <n v="96.54893955"/>
    <n v="457"/>
    <n v="35723.69"/>
    <n v="44122.865374350004"/>
  </r>
  <r>
    <x v="99"/>
    <x v="8"/>
    <x v="19"/>
    <s v="USD"/>
    <n v="104.69"/>
    <n v="1"/>
    <n v="104.69"/>
    <n v="547"/>
    <n v="57265.43"/>
    <n v="57265.43"/>
  </r>
  <r>
    <x v="99"/>
    <x v="8"/>
    <x v="42"/>
    <s v="AUD"/>
    <n v="55.38"/>
    <n v="0.66509399999999996"/>
    <n v="36.832905719999999"/>
    <n v="371"/>
    <n v="20545.98"/>
    <n v="13665.008022120001"/>
  </r>
  <r>
    <x v="99"/>
    <x v="8"/>
    <x v="25"/>
    <s v="USD"/>
    <n v="151.6"/>
    <n v="1"/>
    <n v="151.6"/>
    <n v="277"/>
    <n v="41993.2"/>
    <n v="41993.2"/>
  </r>
  <r>
    <x v="99"/>
    <x v="8"/>
    <x v="7"/>
    <s v="USD"/>
    <n v="146.78"/>
    <n v="1"/>
    <n v="146.78"/>
    <n v="415"/>
    <n v="60913.7"/>
    <n v="60913.7"/>
  </r>
  <r>
    <x v="99"/>
    <x v="8"/>
    <x v="3"/>
    <s v="USD"/>
    <n v="213.95"/>
    <n v="1"/>
    <n v="213.95"/>
    <n v="121"/>
    <n v="25887.949999999899"/>
    <n v="25887.949999999899"/>
  </r>
  <r>
    <x v="99"/>
    <x v="8"/>
    <x v="8"/>
    <s v="USD"/>
    <n v="81.55"/>
    <n v="1"/>
    <n v="81.55"/>
    <n v="182"/>
    <n v="14842.1"/>
    <n v="14842.1"/>
  </r>
  <r>
    <x v="99"/>
    <x v="8"/>
    <x v="22"/>
    <s v="USD"/>
    <n v="228.12"/>
    <n v="1"/>
    <n v="228.12"/>
    <n v="261"/>
    <n v="59539.32"/>
    <n v="59539.32"/>
  </r>
  <r>
    <x v="99"/>
    <x v="3"/>
    <x v="2"/>
    <s v="USD"/>
    <n v="72.87"/>
    <n v="1"/>
    <n v="72.87"/>
    <n v="825"/>
    <n v="60117.75"/>
    <n v="60117.75"/>
  </r>
  <r>
    <x v="99"/>
    <x v="3"/>
    <x v="4"/>
    <s v="GBP"/>
    <n v="61.92"/>
    <n v="1.235115"/>
    <n v="76.478320800000006"/>
    <n v="948"/>
    <n v="58700.160000000003"/>
    <n v="72501.448118400003"/>
  </r>
  <r>
    <x v="99"/>
    <x v="3"/>
    <x v="28"/>
    <s v="USD"/>
    <n v="237.74"/>
    <n v="1"/>
    <n v="237.74"/>
    <n v="892"/>
    <n v="212064.08"/>
    <n v="212064.08"/>
  </r>
  <r>
    <x v="99"/>
    <x v="3"/>
    <x v="32"/>
    <s v="USD"/>
    <n v="101.61"/>
    <n v="1"/>
    <n v="101.61"/>
    <n v="643"/>
    <n v="65335.23"/>
    <n v="65335.23"/>
  </r>
  <r>
    <x v="99"/>
    <x v="3"/>
    <x v="5"/>
    <s v="SEK"/>
    <n v="56.01"/>
    <n v="9.5054E-2"/>
    <n v="5.32397454"/>
    <n v="519"/>
    <n v="29069.19"/>
    <n v="2763.1427862599999"/>
  </r>
  <r>
    <x v="99"/>
    <x v="3"/>
    <x v="31"/>
    <s v="CAD"/>
    <n v="54.61"/>
    <n v="0.73578699999999997"/>
    <n v="40.181328069999999"/>
    <n v="585"/>
    <n v="31946.85"/>
    <n v="23506.076920949999"/>
  </r>
  <r>
    <x v="99"/>
    <x v="3"/>
    <x v="46"/>
    <s v="AUD"/>
    <n v="29.68"/>
    <n v="0.66509399999999996"/>
    <n v="19.739989919999999"/>
    <n v="872"/>
    <n v="25880.959999999999"/>
    <n v="17213.27121024"/>
  </r>
  <r>
    <x v="99"/>
    <x v="6"/>
    <x v="37"/>
    <s v="CHF"/>
    <n v="314.91000000000003"/>
    <n v="1.092171"/>
    <n v="343.93556961000002"/>
    <n v="32"/>
    <n v="10077.120000000001"/>
    <n v="11005.938227520001"/>
  </r>
  <r>
    <x v="99"/>
    <x v="4"/>
    <x v="46"/>
    <s v="AUD"/>
    <n v="29.68"/>
    <n v="0.66509399999999996"/>
    <n v="19.739989919999999"/>
    <n v="317"/>
    <n v="9408.56"/>
    <n v="6257.5768046399999"/>
  </r>
  <r>
    <x v="99"/>
    <x v="5"/>
    <x v="18"/>
    <s v="AUD"/>
    <n v="66.94"/>
    <n v="0.66509399999999996"/>
    <n v="44.521392359999901"/>
    <n v="94"/>
    <n v="6292.36"/>
    <n v="4185.0108818399904"/>
  </r>
  <r>
    <x v="99"/>
    <x v="3"/>
    <x v="24"/>
    <s v="EUR"/>
    <n v="274.14999999999998"/>
    <n v="1.084651"/>
    <n v="297.357071649999"/>
    <n v="979"/>
    <n v="268392.84999999998"/>
    <n v="291112.57314534998"/>
  </r>
  <r>
    <x v="99"/>
    <x v="1"/>
    <x v="34"/>
    <s v="USD"/>
    <n v="359.25"/>
    <n v="1"/>
    <n v="359.25"/>
    <n v="91"/>
    <n v="32691.75"/>
    <n v="32691.75"/>
  </r>
  <r>
    <x v="99"/>
    <x v="1"/>
    <x v="42"/>
    <s v="AUD"/>
    <n v="55.38"/>
    <n v="0.66509399999999996"/>
    <n v="36.832905719999999"/>
    <n v="443"/>
    <n v="24533.34"/>
    <n v="16316.97723396"/>
  </r>
  <r>
    <x v="99"/>
    <x v="1"/>
    <x v="16"/>
    <s v="USD"/>
    <n v="224.07"/>
    <n v="1"/>
    <n v="224.07"/>
    <n v="861"/>
    <n v="192924.27"/>
    <n v="192924.27"/>
  </r>
  <r>
    <x v="99"/>
    <x v="0"/>
    <x v="18"/>
    <s v="AUD"/>
    <n v="66.94"/>
    <n v="0.66509399999999996"/>
    <n v="44.521392359999901"/>
    <n v="121"/>
    <n v="8099.74"/>
    <n v="5387.08847555999"/>
  </r>
  <r>
    <x v="99"/>
    <x v="9"/>
    <x v="22"/>
    <s v="USD"/>
    <n v="228.12"/>
    <n v="1"/>
    <n v="228.12"/>
    <n v="722"/>
    <n v="164702.64000000001"/>
    <n v="164702.64000000001"/>
  </r>
  <r>
    <x v="99"/>
    <x v="9"/>
    <x v="2"/>
    <s v="USD"/>
    <n v="72.87"/>
    <n v="1"/>
    <n v="72.87"/>
    <n v="576"/>
    <n v="41973.120000000003"/>
    <n v="41973.120000000003"/>
  </r>
  <r>
    <x v="99"/>
    <x v="9"/>
    <x v="34"/>
    <s v="USD"/>
    <n v="359.25"/>
    <n v="1"/>
    <n v="359.25"/>
    <n v="985"/>
    <n v="353861.25"/>
    <n v="353861.25"/>
  </r>
  <r>
    <x v="99"/>
    <x v="9"/>
    <x v="35"/>
    <s v="AUD"/>
    <n v="104.95"/>
    <n v="0.66509399999999996"/>
    <n v="69.801615299999995"/>
    <n v="653"/>
    <n v="68532.350000000006"/>
    <n v="45580.454790899901"/>
  </r>
  <r>
    <x v="99"/>
    <x v="9"/>
    <x v="24"/>
    <s v="EUR"/>
    <n v="274.14999999999998"/>
    <n v="1.084651"/>
    <n v="297.357071649999"/>
    <n v="665"/>
    <n v="182309.74999999901"/>
    <n v="197742.45264724901"/>
  </r>
  <r>
    <x v="99"/>
    <x v="9"/>
    <x v="32"/>
    <s v="USD"/>
    <n v="101.61"/>
    <n v="1"/>
    <n v="101.61"/>
    <n v="636"/>
    <n v="64623.96"/>
    <n v="64623.96"/>
  </r>
  <r>
    <x v="99"/>
    <x v="9"/>
    <x v="40"/>
    <s v="USD"/>
    <n v="142.72999999999999"/>
    <n v="1"/>
    <n v="142.72999999999999"/>
    <n v="818"/>
    <n v="116753.139999999"/>
    <n v="116753.139999999"/>
  </r>
  <r>
    <x v="99"/>
    <x v="9"/>
    <x v="25"/>
    <s v="USD"/>
    <n v="151.6"/>
    <n v="1"/>
    <n v="151.6"/>
    <n v="418"/>
    <n v="63368.799999999901"/>
    <n v="63368.799999999901"/>
  </r>
  <r>
    <x v="99"/>
    <x v="9"/>
    <x v="7"/>
    <s v="USD"/>
    <n v="146.78"/>
    <n v="1"/>
    <n v="146.78"/>
    <n v="80"/>
    <n v="11742.4"/>
    <n v="11742.4"/>
  </r>
  <r>
    <x v="99"/>
    <x v="9"/>
    <x v="45"/>
    <s v="SEK"/>
    <n v="135.97"/>
    <n v="9.5054E-2"/>
    <n v="12.92449238"/>
    <n v="674"/>
    <n v="91643.78"/>
    <n v="8711.1078641200002"/>
  </r>
  <r>
    <x v="99"/>
    <x v="9"/>
    <x v="26"/>
    <s v="USD"/>
    <n v="307.19"/>
    <n v="1"/>
    <n v="307.19"/>
    <n v="615"/>
    <n v="188921.85"/>
    <n v="188921.85"/>
  </r>
  <r>
    <x v="99"/>
    <x v="9"/>
    <x v="20"/>
    <s v="USD"/>
    <n v="196.06"/>
    <n v="1"/>
    <n v="196.06"/>
    <n v="742"/>
    <n v="145476.51999999999"/>
    <n v="145476.51999999999"/>
  </r>
  <r>
    <x v="99"/>
    <x v="9"/>
    <x v="37"/>
    <s v="CHF"/>
    <n v="314.91000000000003"/>
    <n v="1.092171"/>
    <n v="343.93556961000002"/>
    <n v="424"/>
    <n v="133521.84"/>
    <n v="145828.68151463999"/>
  </r>
  <r>
    <x v="99"/>
    <x v="1"/>
    <x v="43"/>
    <s v="USD"/>
    <n v="258.04000000000002"/>
    <n v="1"/>
    <n v="258.04000000000002"/>
    <n v="212"/>
    <n v="54704.480000000003"/>
    <n v="54704.480000000003"/>
  </r>
  <r>
    <x v="99"/>
    <x v="9"/>
    <x v="29"/>
    <s v="USD"/>
    <n v="232.51"/>
    <n v="1"/>
    <n v="232.51"/>
    <n v="170"/>
    <n v="39526.699999999997"/>
    <n v="39526.699999999997"/>
  </r>
  <r>
    <x v="99"/>
    <x v="1"/>
    <x v="1"/>
    <s v="USD"/>
    <n v="188.37"/>
    <n v="1"/>
    <n v="188.37"/>
    <n v="713"/>
    <n v="134307.81"/>
    <n v="134307.81"/>
  </r>
  <r>
    <x v="99"/>
    <x v="1"/>
    <x v="38"/>
    <s v="CAD"/>
    <n v="95.76"/>
    <n v="0.73578699999999997"/>
    <n v="70.458963120000007"/>
    <n v="621"/>
    <n v="59466.96"/>
    <n v="43755.016097519998"/>
  </r>
  <r>
    <x v="99"/>
    <x v="1"/>
    <x v="3"/>
    <s v="USD"/>
    <n v="213.95"/>
    <n v="1"/>
    <n v="213.95"/>
    <n v="112"/>
    <n v="23962.3999999999"/>
    <n v="23962.3999999999"/>
  </r>
  <r>
    <x v="99"/>
    <x v="1"/>
    <x v="48"/>
    <s v="JPY"/>
    <n v="3804.45"/>
    <n v="6.7149999999999996E-3"/>
    <n v="25.546881749999901"/>
    <n v="170"/>
    <n v="646756.5"/>
    <n v="4342.9698974999901"/>
  </r>
  <r>
    <x v="99"/>
    <x v="1"/>
    <x v="27"/>
    <s v="GBP"/>
    <n v="125.49"/>
    <n v="1.235115"/>
    <n v="154.99458134999901"/>
    <n v="459"/>
    <n v="57599.909999999902"/>
    <n v="71142.512839649993"/>
  </r>
  <r>
    <x v="99"/>
    <x v="1"/>
    <x v="24"/>
    <s v="EUR"/>
    <n v="274.14999999999998"/>
    <n v="1.084651"/>
    <n v="297.357071649999"/>
    <n v="25"/>
    <n v="6853.74999999999"/>
    <n v="7433.9267912499899"/>
  </r>
  <r>
    <x v="99"/>
    <x v="1"/>
    <x v="35"/>
    <s v="AUD"/>
    <n v="104.95"/>
    <n v="0.66509399999999996"/>
    <n v="69.801615299999995"/>
    <n v="84"/>
    <n v="8815.7999999999993"/>
    <n v="5863.3356851999997"/>
  </r>
  <r>
    <x v="99"/>
    <x v="1"/>
    <x v="37"/>
    <s v="CHF"/>
    <n v="314.91000000000003"/>
    <n v="1.092171"/>
    <n v="343.93556961000002"/>
    <n v="830"/>
    <n v="261375.3"/>
    <n v="285466.52277629997"/>
  </r>
  <r>
    <x v="99"/>
    <x v="1"/>
    <x v="25"/>
    <s v="USD"/>
    <n v="151.6"/>
    <n v="1"/>
    <n v="151.6"/>
    <n v="479"/>
    <n v="72616.399999999994"/>
    <n v="72616.399999999994"/>
  </r>
  <r>
    <x v="99"/>
    <x v="1"/>
    <x v="28"/>
    <s v="USD"/>
    <n v="237.74"/>
    <n v="1"/>
    <n v="237.74"/>
    <n v="314"/>
    <n v="74650.36"/>
    <n v="74650.36"/>
  </r>
  <r>
    <x v="99"/>
    <x v="1"/>
    <x v="22"/>
    <s v="USD"/>
    <n v="228.12"/>
    <n v="1"/>
    <n v="228.12"/>
    <n v="689"/>
    <n v="157174.68"/>
    <n v="157174.68"/>
  </r>
  <r>
    <x v="99"/>
    <x v="1"/>
    <x v="4"/>
    <s v="GBP"/>
    <n v="61.92"/>
    <n v="1.235115"/>
    <n v="76.478320800000006"/>
    <n v="965"/>
    <n v="59752.800000000003"/>
    <n v="73801.579572000002"/>
  </r>
  <r>
    <x v="99"/>
    <x v="1"/>
    <x v="20"/>
    <s v="USD"/>
    <n v="196.06"/>
    <n v="1"/>
    <n v="196.06"/>
    <n v="362"/>
    <n v="70973.72"/>
    <n v="70973.72"/>
  </r>
  <r>
    <x v="99"/>
    <x v="1"/>
    <x v="45"/>
    <s v="SEK"/>
    <n v="135.97"/>
    <n v="9.5054E-2"/>
    <n v="12.92449238"/>
    <n v="724"/>
    <n v="98442.28"/>
    <n v="9357.3324831200007"/>
  </r>
  <r>
    <x v="99"/>
    <x v="1"/>
    <x v="49"/>
    <s v="EUR"/>
    <n v="230.74"/>
    <n v="1.084651"/>
    <n v="250.27237174000001"/>
    <n v="59"/>
    <n v="13613.66"/>
    <n v="14766.069932660001"/>
  </r>
  <r>
    <x v="99"/>
    <x v="1"/>
    <x v="39"/>
    <s v="CAD"/>
    <n v="87.86"/>
    <n v="0.73578699999999997"/>
    <n v="64.646245819999905"/>
    <n v="336"/>
    <n v="29520.959999999999"/>
    <n v="21721.1385955199"/>
  </r>
  <r>
    <x v="99"/>
    <x v="1"/>
    <x v="41"/>
    <s v="GBP"/>
    <n v="236.25"/>
    <n v="1.235115"/>
    <n v="291.79591875"/>
    <n v="982"/>
    <n v="231997.5"/>
    <n v="286543.59221249999"/>
  </r>
  <r>
    <x v="99"/>
    <x v="0"/>
    <x v="34"/>
    <s v="USD"/>
    <n v="359.25"/>
    <n v="1"/>
    <n v="359.25"/>
    <n v="869"/>
    <n v="312188.25"/>
    <n v="312188.25"/>
  </r>
  <r>
    <x v="99"/>
    <x v="9"/>
    <x v="9"/>
    <s v="JPY"/>
    <n v="3785.44"/>
    <n v="6.7149999999999996E-3"/>
    <n v="25.419229599999898"/>
    <n v="561"/>
    <n v="2123631.84"/>
    <n v="14260.1878055999"/>
  </r>
  <r>
    <x v="99"/>
    <x v="9"/>
    <x v="28"/>
    <s v="USD"/>
    <n v="237.74"/>
    <n v="1"/>
    <n v="237.74"/>
    <n v="222"/>
    <n v="52778.28"/>
    <n v="52778.28"/>
  </r>
  <r>
    <x v="99"/>
    <x v="7"/>
    <x v="21"/>
    <s v="USD"/>
    <n v="249.19"/>
    <n v="1"/>
    <n v="249.19"/>
    <n v="70"/>
    <n v="17443.3"/>
    <n v="17443.3"/>
  </r>
  <r>
    <x v="99"/>
    <x v="7"/>
    <x v="40"/>
    <s v="USD"/>
    <n v="142.72999999999999"/>
    <n v="1"/>
    <n v="142.72999999999999"/>
    <n v="461"/>
    <n v="65798.53"/>
    <n v="65798.53"/>
  </r>
  <r>
    <x v="99"/>
    <x v="7"/>
    <x v="17"/>
    <s v="EUR"/>
    <n v="166.03"/>
    <n v="1.084651"/>
    <n v="180.08460553"/>
    <n v="965"/>
    <n v="160218.95000000001"/>
    <n v="173781.64433645"/>
  </r>
  <r>
    <x v="99"/>
    <x v="0"/>
    <x v="15"/>
    <s v="CAD"/>
    <n v="82.17"/>
    <n v="0.73578699999999997"/>
    <n v="60.459617789999903"/>
    <n v="712"/>
    <n v="58505.04"/>
    <n v="43047.24786648"/>
  </r>
  <r>
    <x v="99"/>
    <x v="0"/>
    <x v="37"/>
    <s v="CHF"/>
    <n v="314.91000000000003"/>
    <n v="1.092171"/>
    <n v="343.93556961000002"/>
    <n v="937"/>
    <n v="295070.67"/>
    <n v="322267.62872456998"/>
  </r>
  <r>
    <x v="99"/>
    <x v="0"/>
    <x v="21"/>
    <s v="USD"/>
    <n v="249.19"/>
    <n v="1"/>
    <n v="249.19"/>
    <n v="172"/>
    <n v="42860.68"/>
    <n v="42860.68"/>
  </r>
  <r>
    <x v="99"/>
    <x v="0"/>
    <x v="48"/>
    <s v="JPY"/>
    <n v="3804.45"/>
    <n v="6.7149999999999996E-3"/>
    <n v="25.546881749999901"/>
    <n v="787"/>
    <n v="2994102.15"/>
    <n v="20105.395937249999"/>
  </r>
  <r>
    <x v="99"/>
    <x v="0"/>
    <x v="2"/>
    <s v="USD"/>
    <n v="72.87"/>
    <n v="1"/>
    <n v="72.87"/>
    <n v="690"/>
    <n v="50280.3"/>
    <n v="50280.3"/>
  </r>
  <r>
    <x v="99"/>
    <x v="0"/>
    <x v="41"/>
    <s v="GBP"/>
    <n v="236.25"/>
    <n v="1.235115"/>
    <n v="291.79591875"/>
    <n v="473"/>
    <n v="111746.25"/>
    <n v="138019.46956875001"/>
  </r>
  <r>
    <x v="99"/>
    <x v="0"/>
    <x v="39"/>
    <s v="CAD"/>
    <n v="87.86"/>
    <n v="0.73578699999999997"/>
    <n v="64.646245819999905"/>
    <n v="206"/>
    <n v="18099.16"/>
    <n v="13317.126638919901"/>
  </r>
  <r>
    <x v="99"/>
    <x v="0"/>
    <x v="30"/>
    <s v="USD"/>
    <n v="167.67"/>
    <n v="1"/>
    <n v="167.67"/>
    <n v="900"/>
    <n v="150903"/>
    <n v="150903"/>
  </r>
  <r>
    <x v="99"/>
    <x v="0"/>
    <x v="43"/>
    <s v="USD"/>
    <n v="258.04000000000002"/>
    <n v="1"/>
    <n v="258.04000000000002"/>
    <n v="690"/>
    <n v="178047.6"/>
    <n v="178047.6"/>
  </r>
  <r>
    <x v="99"/>
    <x v="0"/>
    <x v="44"/>
    <s v="AUD"/>
    <n v="126.52"/>
    <n v="0.66509399999999996"/>
    <n v="84.147692879999994"/>
    <n v="608"/>
    <n v="76924.160000000003"/>
    <n v="51161.797271039999"/>
  </r>
  <r>
    <x v="99"/>
    <x v="0"/>
    <x v="23"/>
    <s v="GBP"/>
    <n v="78.17"/>
    <n v="1.235115"/>
    <n v="96.54893955"/>
    <n v="978"/>
    <n v="76450.259999999995"/>
    <n v="94424.8628799"/>
  </r>
  <r>
    <x v="99"/>
    <x v="0"/>
    <x v="40"/>
    <s v="USD"/>
    <n v="142.72999999999999"/>
    <n v="1"/>
    <n v="142.72999999999999"/>
    <n v="548"/>
    <n v="78216.039999999994"/>
    <n v="78216.039999999994"/>
  </r>
  <r>
    <x v="99"/>
    <x v="7"/>
    <x v="47"/>
    <s v="USD"/>
    <n v="67.27"/>
    <n v="1"/>
    <n v="67.27"/>
    <n v="271"/>
    <n v="18230.169999999998"/>
    <n v="18230.169999999998"/>
  </r>
  <r>
    <x v="99"/>
    <x v="7"/>
    <x v="9"/>
    <s v="JPY"/>
    <n v="3785.44"/>
    <n v="6.7149999999999996E-3"/>
    <n v="25.419229599999898"/>
    <n v="548"/>
    <n v="2074421.12"/>
    <n v="13929.737820799999"/>
  </r>
  <r>
    <x v="99"/>
    <x v="7"/>
    <x v="36"/>
    <s v="USD"/>
    <n v="326.05"/>
    <n v="1"/>
    <n v="326.05"/>
    <n v="211"/>
    <n v="68796.55"/>
    <n v="68796.55"/>
  </r>
  <r>
    <x v="99"/>
    <x v="9"/>
    <x v="18"/>
    <s v="AUD"/>
    <n v="66.94"/>
    <n v="0.66509399999999996"/>
    <n v="44.521392359999901"/>
    <n v="44"/>
    <n v="2945.3599999999901"/>
    <n v="1958.9412638399899"/>
  </r>
  <r>
    <x v="99"/>
    <x v="9"/>
    <x v="11"/>
    <s v="CAD"/>
    <n v="98.94"/>
    <n v="0.73578699999999997"/>
    <n v="72.798765779999997"/>
    <n v="60"/>
    <n v="5936.4"/>
    <n v="4367.9259468"/>
  </r>
  <r>
    <x v="99"/>
    <x v="9"/>
    <x v="3"/>
    <s v="USD"/>
    <n v="213.95"/>
    <n v="1"/>
    <n v="213.95"/>
    <n v="171"/>
    <n v="36585.449999999997"/>
    <n v="36585.449999999997"/>
  </r>
  <r>
    <x v="99"/>
    <x v="5"/>
    <x v="22"/>
    <s v="USD"/>
    <n v="228.12"/>
    <n v="1"/>
    <n v="228.12"/>
    <n v="729"/>
    <n v="166299.48000000001"/>
    <n v="166299.48000000001"/>
  </r>
  <r>
    <x v="99"/>
    <x v="7"/>
    <x v="8"/>
    <s v="USD"/>
    <n v="81.55"/>
    <n v="1"/>
    <n v="81.55"/>
    <n v="451"/>
    <n v="36779.049999999901"/>
    <n v="36779.049999999901"/>
  </r>
  <r>
    <x v="99"/>
    <x v="7"/>
    <x v="0"/>
    <s v="CAD"/>
    <n v="112.37"/>
    <n v="0.73578699999999997"/>
    <n v="82.680385189999996"/>
    <n v="296"/>
    <n v="33261.519999999997"/>
    <n v="24473.394016239999"/>
  </r>
  <r>
    <x v="99"/>
    <x v="7"/>
    <x v="23"/>
    <s v="GBP"/>
    <n v="78.17"/>
    <n v="1.235115"/>
    <n v="96.54893955"/>
    <n v="165"/>
    <n v="12898.05"/>
    <n v="15930.57502575"/>
  </r>
  <r>
    <x v="99"/>
    <x v="7"/>
    <x v="35"/>
    <s v="AUD"/>
    <n v="104.95"/>
    <n v="0.66509399999999996"/>
    <n v="69.801615299999995"/>
    <n v="415"/>
    <n v="43554.25"/>
    <n v="28967.670349499898"/>
  </r>
  <r>
    <x v="99"/>
    <x v="7"/>
    <x v="13"/>
    <s v="GBP"/>
    <n v="56.15"/>
    <n v="1.235115"/>
    <n v="69.351707249999905"/>
    <n v="724"/>
    <n v="40652.6"/>
    <n v="50210.636048999899"/>
  </r>
  <r>
    <x v="99"/>
    <x v="7"/>
    <x v="37"/>
    <s v="CHF"/>
    <n v="314.91000000000003"/>
    <n v="1.092171"/>
    <n v="343.93556961000002"/>
    <n v="552"/>
    <n v="173830.32"/>
    <n v="189852.43442472001"/>
  </r>
  <r>
    <x v="99"/>
    <x v="7"/>
    <x v="49"/>
    <s v="EUR"/>
    <n v="230.74"/>
    <n v="1.084651"/>
    <n v="250.27237174000001"/>
    <n v="765"/>
    <n v="176516.1"/>
    <n v="191458.36438109999"/>
  </r>
  <r>
    <x v="99"/>
    <x v="7"/>
    <x v="12"/>
    <s v="USD"/>
    <n v="161"/>
    <n v="1"/>
    <n v="161"/>
    <n v="132"/>
    <n v="21252"/>
    <n v="21252"/>
  </r>
  <r>
    <x v="99"/>
    <x v="7"/>
    <x v="25"/>
    <s v="USD"/>
    <n v="151.6"/>
    <n v="1"/>
    <n v="151.6"/>
    <n v="41"/>
    <n v="6215.5999999999904"/>
    <n v="6215.5999999999904"/>
  </r>
  <r>
    <x v="99"/>
    <x v="7"/>
    <x v="18"/>
    <s v="AUD"/>
    <n v="66.94"/>
    <n v="0.66509399999999996"/>
    <n v="44.521392359999901"/>
    <n v="77"/>
    <n v="5154.38"/>
    <n v="3428.1472117199901"/>
  </r>
  <r>
    <x v="99"/>
    <x v="7"/>
    <x v="22"/>
    <s v="USD"/>
    <n v="228.12"/>
    <n v="1"/>
    <n v="228.12"/>
    <n v="776"/>
    <n v="177021.12"/>
    <n v="177021.12"/>
  </r>
  <r>
    <x v="99"/>
    <x v="7"/>
    <x v="27"/>
    <s v="GBP"/>
    <n v="125.49"/>
    <n v="1.235115"/>
    <n v="154.99458134999901"/>
    <n v="495"/>
    <n v="62117.549999999901"/>
    <n v="76722.317768249894"/>
  </r>
  <r>
    <x v="99"/>
    <x v="7"/>
    <x v="16"/>
    <s v="USD"/>
    <n v="224.07"/>
    <n v="1"/>
    <n v="224.07"/>
    <n v="273"/>
    <n v="61171.11"/>
    <n v="61171.11"/>
  </r>
  <r>
    <x v="99"/>
    <x v="0"/>
    <x v="17"/>
    <s v="EUR"/>
    <n v="166.03"/>
    <n v="1.084651"/>
    <n v="180.08460553"/>
    <n v="268"/>
    <n v="44496.04"/>
    <n v="48262.674282040003"/>
  </r>
  <r>
    <x v="99"/>
    <x v="5"/>
    <x v="41"/>
    <s v="GBP"/>
    <n v="236.25"/>
    <n v="1.235115"/>
    <n v="291.79591875"/>
    <n v="48"/>
    <n v="11340"/>
    <n v="14006.204099999901"/>
  </r>
  <r>
    <x v="99"/>
    <x v="5"/>
    <x v="47"/>
    <s v="USD"/>
    <n v="67.27"/>
    <n v="1"/>
    <n v="67.27"/>
    <n v="436"/>
    <n v="29329.719999999899"/>
    <n v="29329.719999999899"/>
  </r>
  <r>
    <x v="99"/>
    <x v="5"/>
    <x v="7"/>
    <s v="USD"/>
    <n v="146.78"/>
    <n v="1"/>
    <n v="146.78"/>
    <n v="900"/>
    <n v="132102"/>
    <n v="132102"/>
  </r>
  <r>
    <x v="99"/>
    <x v="5"/>
    <x v="25"/>
    <s v="USD"/>
    <n v="151.6"/>
    <n v="1"/>
    <n v="151.6"/>
    <n v="76"/>
    <n v="11521.6"/>
    <n v="11521.6"/>
  </r>
  <r>
    <x v="99"/>
    <x v="5"/>
    <x v="19"/>
    <s v="USD"/>
    <n v="104.69"/>
    <n v="1"/>
    <n v="104.69"/>
    <n v="607"/>
    <n v="63546.83"/>
    <n v="63546.83"/>
  </r>
  <r>
    <x v="99"/>
    <x v="5"/>
    <x v="23"/>
    <s v="GBP"/>
    <n v="78.17"/>
    <n v="1.235115"/>
    <n v="96.54893955"/>
    <n v="847"/>
    <n v="66209.990000000005"/>
    <n v="81776.951798850001"/>
  </r>
  <r>
    <x v="100"/>
    <x v="7"/>
    <x v="46"/>
    <s v="AUD"/>
    <n v="29.9"/>
    <n v="0.668937"/>
    <n v="20.001216299999999"/>
    <n v="457"/>
    <n v="13664.3"/>
    <n v="9140.5558490999993"/>
  </r>
  <r>
    <x v="100"/>
    <x v="7"/>
    <x v="16"/>
    <s v="USD"/>
    <n v="219.41"/>
    <n v="1"/>
    <n v="219.41"/>
    <n v="57"/>
    <n v="12506.369999999901"/>
    <n v="12506.369999999901"/>
  </r>
  <r>
    <x v="100"/>
    <x v="7"/>
    <x v="38"/>
    <s v="CAD"/>
    <n v="94.81"/>
    <n v="0.71859700000000004"/>
    <n v="68.130181570000005"/>
    <n v="165"/>
    <n v="15643.65"/>
    <n v="11241.479959050001"/>
  </r>
  <r>
    <x v="100"/>
    <x v="7"/>
    <x v="20"/>
    <s v="USD"/>
    <n v="190.47"/>
    <n v="1"/>
    <n v="190.47"/>
    <n v="846"/>
    <n v="161137.62"/>
    <n v="161137.62"/>
  </r>
  <r>
    <x v="100"/>
    <x v="7"/>
    <x v="28"/>
    <s v="USD"/>
    <n v="243.05"/>
    <n v="1"/>
    <n v="243.05"/>
    <n v="272"/>
    <n v="66109.600000000006"/>
    <n v="66109.600000000006"/>
  </r>
  <r>
    <x v="100"/>
    <x v="2"/>
    <x v="39"/>
    <s v="CAD"/>
    <n v="87.14"/>
    <n v="0.71859700000000004"/>
    <n v="62.618542580000003"/>
    <n v="726"/>
    <n v="63263.64"/>
    <n v="45461.061913079997"/>
  </r>
  <r>
    <x v="100"/>
    <x v="7"/>
    <x v="3"/>
    <s v="USD"/>
    <n v="218.27"/>
    <n v="1"/>
    <n v="218.27"/>
    <n v="84"/>
    <n v="18334.68"/>
    <n v="18334.68"/>
  </r>
  <r>
    <x v="100"/>
    <x v="7"/>
    <x v="14"/>
    <s v="GBP"/>
    <n v="142.51"/>
    <n v="1.253833"/>
    <n v="178.68374082999901"/>
    <n v="188"/>
    <n v="26791.879999999899"/>
    <n v="33592.543276039898"/>
  </r>
  <r>
    <x v="100"/>
    <x v="7"/>
    <x v="1"/>
    <s v="USD"/>
    <n v="190.45"/>
    <n v="1"/>
    <n v="190.45"/>
    <n v="666"/>
    <n v="126839.7"/>
    <n v="126839.7"/>
  </r>
  <r>
    <x v="100"/>
    <x v="7"/>
    <x v="49"/>
    <s v="EUR"/>
    <n v="237.03"/>
    <n v="1.0711059999999999"/>
    <n v="253.884255179999"/>
    <n v="447"/>
    <n v="105952.41"/>
    <n v="113486.262065459"/>
  </r>
  <r>
    <x v="100"/>
    <x v="2"/>
    <x v="20"/>
    <s v="USD"/>
    <n v="190.47"/>
    <n v="1"/>
    <n v="190.47"/>
    <n v="800"/>
    <n v="152376"/>
    <n v="152376"/>
  </r>
  <r>
    <x v="100"/>
    <x v="2"/>
    <x v="22"/>
    <s v="USD"/>
    <n v="227.15"/>
    <n v="1"/>
    <n v="227.15"/>
    <n v="604"/>
    <n v="137198.6"/>
    <n v="137198.6"/>
  </r>
  <r>
    <x v="100"/>
    <x v="2"/>
    <x v="43"/>
    <s v="USD"/>
    <n v="253.83"/>
    <n v="1"/>
    <n v="253.83"/>
    <n v="849"/>
    <n v="215501.67"/>
    <n v="215501.67"/>
  </r>
  <r>
    <x v="100"/>
    <x v="2"/>
    <x v="30"/>
    <s v="USD"/>
    <n v="166.94"/>
    <n v="1"/>
    <n v="166.94"/>
    <n v="460"/>
    <n v="76792.399999999994"/>
    <n v="76792.399999999994"/>
  </r>
  <r>
    <x v="100"/>
    <x v="2"/>
    <x v="29"/>
    <s v="USD"/>
    <n v="233.32"/>
    <n v="1"/>
    <n v="233.32"/>
    <n v="353"/>
    <n v="82361.959999999905"/>
    <n v="82361.959999999905"/>
  </r>
  <r>
    <x v="100"/>
    <x v="2"/>
    <x v="23"/>
    <s v="GBP"/>
    <n v="79.08"/>
    <n v="1.253833"/>
    <n v="99.153113640000001"/>
    <n v="92"/>
    <n v="7275.36"/>
    <n v="9122.08645488"/>
  </r>
  <r>
    <x v="100"/>
    <x v="2"/>
    <x v="19"/>
    <s v="USD"/>
    <n v="104.85"/>
    <n v="1"/>
    <n v="104.85"/>
    <n v="243"/>
    <n v="25478.55"/>
    <n v="25478.55"/>
  </r>
  <r>
    <x v="100"/>
    <x v="2"/>
    <x v="45"/>
    <s v="SEK"/>
    <n v="135.97"/>
    <n v="9.4450999999999993E-2"/>
    <n v="12.842502469999999"/>
    <n v="308"/>
    <n v="41878.76"/>
    <n v="3955.4907607599998"/>
  </r>
  <r>
    <x v="100"/>
    <x v="2"/>
    <x v="32"/>
    <s v="USD"/>
    <n v="100.31"/>
    <n v="1"/>
    <n v="100.31"/>
    <n v="196"/>
    <n v="19660.759999999998"/>
    <n v="19660.759999999998"/>
  </r>
  <r>
    <x v="100"/>
    <x v="2"/>
    <x v="15"/>
    <s v="CAD"/>
    <n v="81.55"/>
    <n v="0.71859700000000004"/>
    <n v="58.601585350000001"/>
    <n v="430"/>
    <n v="35066.5"/>
    <n v="25198.681700500001"/>
  </r>
  <r>
    <x v="100"/>
    <x v="2"/>
    <x v="12"/>
    <s v="USD"/>
    <n v="161.85"/>
    <n v="1"/>
    <n v="161.85"/>
    <n v="634"/>
    <n v="102612.9"/>
    <n v="102612.9"/>
  </r>
  <r>
    <x v="100"/>
    <x v="2"/>
    <x v="46"/>
    <s v="AUD"/>
    <n v="29.9"/>
    <n v="0.668937"/>
    <n v="20.001216299999999"/>
    <n v="256"/>
    <n v="7654.4"/>
    <n v="5120.3113727999998"/>
  </r>
  <r>
    <x v="100"/>
    <x v="2"/>
    <x v="3"/>
    <s v="USD"/>
    <n v="218.27"/>
    <n v="1"/>
    <n v="218.27"/>
    <n v="676"/>
    <n v="147550.51999999999"/>
    <n v="147550.51999999999"/>
  </r>
  <r>
    <x v="100"/>
    <x v="1"/>
    <x v="14"/>
    <s v="GBP"/>
    <n v="142.51"/>
    <n v="1.253833"/>
    <n v="178.68374082999901"/>
    <n v="934"/>
    <n v="133104.34"/>
    <n v="166890.61393521901"/>
  </r>
  <r>
    <x v="100"/>
    <x v="9"/>
    <x v="6"/>
    <s v="EUR"/>
    <n v="123.18"/>
    <n v="1.0711059999999999"/>
    <n v="131.93883707999899"/>
    <n v="508"/>
    <n v="62575.44"/>
    <n v="67024.929236639902"/>
  </r>
  <r>
    <x v="100"/>
    <x v="9"/>
    <x v="10"/>
    <s v="USD"/>
    <n v="293.68"/>
    <n v="1"/>
    <n v="293.68"/>
    <n v="338"/>
    <n v="99263.84"/>
    <n v="99263.84"/>
  </r>
  <r>
    <x v="100"/>
    <x v="9"/>
    <x v="15"/>
    <s v="CAD"/>
    <n v="81.55"/>
    <n v="0.71859700000000004"/>
    <n v="58.601585350000001"/>
    <n v="412"/>
    <n v="33598.6"/>
    <n v="24143.853164200002"/>
  </r>
  <r>
    <x v="100"/>
    <x v="9"/>
    <x v="12"/>
    <s v="USD"/>
    <n v="161.85"/>
    <n v="1"/>
    <n v="161.85"/>
    <n v="138"/>
    <n v="22335.3"/>
    <n v="22335.3"/>
  </r>
  <r>
    <x v="100"/>
    <x v="9"/>
    <x v="30"/>
    <s v="USD"/>
    <n v="166.94"/>
    <n v="1"/>
    <n v="166.94"/>
    <n v="882"/>
    <n v="147241.07999999999"/>
    <n v="147241.07999999999"/>
  </r>
  <r>
    <x v="100"/>
    <x v="9"/>
    <x v="36"/>
    <s v="USD"/>
    <n v="313.45999999999998"/>
    <n v="1"/>
    <n v="313.45999999999998"/>
    <n v="241"/>
    <n v="75543.86"/>
    <n v="75543.86"/>
  </r>
  <r>
    <x v="100"/>
    <x v="8"/>
    <x v="46"/>
    <s v="AUD"/>
    <n v="29.9"/>
    <n v="0.668937"/>
    <n v="20.001216299999999"/>
    <n v="90"/>
    <n v="2691"/>
    <n v="1800.109467"/>
  </r>
  <r>
    <x v="100"/>
    <x v="9"/>
    <x v="49"/>
    <s v="EUR"/>
    <n v="237.03"/>
    <n v="1.0711059999999999"/>
    <n v="253.884255179999"/>
    <n v="235"/>
    <n v="55702.05"/>
    <n v="59662.799967299899"/>
  </r>
  <r>
    <x v="100"/>
    <x v="9"/>
    <x v="5"/>
    <s v="SEK"/>
    <n v="57.33"/>
    <n v="9.4450999999999993E-2"/>
    <n v="5.4148758299999997"/>
    <n v="400"/>
    <n v="22932"/>
    <n v="2165.9503319999999"/>
  </r>
  <r>
    <x v="100"/>
    <x v="8"/>
    <x v="6"/>
    <s v="EUR"/>
    <n v="123.18"/>
    <n v="1.0711059999999999"/>
    <n v="131.93883707999899"/>
    <n v="611"/>
    <n v="75262.98"/>
    <n v="80614.629455879898"/>
  </r>
  <r>
    <x v="100"/>
    <x v="1"/>
    <x v="16"/>
    <s v="USD"/>
    <n v="219.41"/>
    <n v="1"/>
    <n v="219.41"/>
    <n v="707"/>
    <n v="155122.87"/>
    <n v="155122.87"/>
  </r>
  <r>
    <x v="100"/>
    <x v="8"/>
    <x v="16"/>
    <s v="USD"/>
    <n v="219.41"/>
    <n v="1"/>
    <n v="219.41"/>
    <n v="815"/>
    <n v="178819.15"/>
    <n v="178819.15"/>
  </r>
  <r>
    <x v="100"/>
    <x v="8"/>
    <x v="43"/>
    <s v="USD"/>
    <n v="253.83"/>
    <n v="1"/>
    <n v="253.83"/>
    <n v="190"/>
    <n v="48227.7"/>
    <n v="48227.7"/>
  </r>
  <r>
    <x v="100"/>
    <x v="8"/>
    <x v="42"/>
    <s v="AUD"/>
    <n v="54.62"/>
    <n v="0.668937"/>
    <n v="36.537338939999998"/>
    <n v="545"/>
    <n v="29767.8999999999"/>
    <n v="19912.849722299899"/>
  </r>
  <r>
    <x v="100"/>
    <x v="8"/>
    <x v="36"/>
    <s v="USD"/>
    <n v="313.45999999999998"/>
    <n v="1"/>
    <n v="313.45999999999998"/>
    <n v="748"/>
    <n v="234468.08"/>
    <n v="234468.08"/>
  </r>
  <r>
    <x v="100"/>
    <x v="8"/>
    <x v="38"/>
    <s v="CAD"/>
    <n v="94.81"/>
    <n v="0.71859700000000004"/>
    <n v="68.130181570000005"/>
    <n v="363"/>
    <n v="34416.03"/>
    <n v="24731.25590991"/>
  </r>
  <r>
    <x v="100"/>
    <x v="8"/>
    <x v="32"/>
    <s v="USD"/>
    <n v="100.31"/>
    <n v="1"/>
    <n v="100.31"/>
    <n v="793"/>
    <n v="79545.83"/>
    <n v="79545.83"/>
  </r>
  <r>
    <x v="100"/>
    <x v="8"/>
    <x v="24"/>
    <s v="EUR"/>
    <n v="278.87"/>
    <n v="1.0711059999999999"/>
    <n v="298.69933021999998"/>
    <n v="578"/>
    <n v="161186.85999999999"/>
    <n v="172648.21286715899"/>
  </r>
  <r>
    <x v="100"/>
    <x v="7"/>
    <x v="19"/>
    <s v="USD"/>
    <n v="104.85"/>
    <n v="1"/>
    <n v="104.85"/>
    <n v="786"/>
    <n v="82412.099999999904"/>
    <n v="82412.099999999904"/>
  </r>
  <r>
    <x v="100"/>
    <x v="7"/>
    <x v="23"/>
    <s v="GBP"/>
    <n v="79.08"/>
    <n v="1.253833"/>
    <n v="99.153113640000001"/>
    <n v="631"/>
    <n v="49899.479999999901"/>
    <n v="62565.614706840002"/>
  </r>
  <r>
    <x v="100"/>
    <x v="1"/>
    <x v="24"/>
    <s v="EUR"/>
    <n v="278.87"/>
    <n v="1.0711059999999999"/>
    <n v="298.69933021999998"/>
    <n v="379"/>
    <n v="105691.73"/>
    <n v="113207.04615338"/>
  </r>
  <r>
    <x v="100"/>
    <x v="8"/>
    <x v="25"/>
    <s v="USD"/>
    <n v="152.96"/>
    <n v="1"/>
    <n v="152.96"/>
    <n v="14"/>
    <n v="2141.44"/>
    <n v="2141.44"/>
  </r>
  <r>
    <x v="100"/>
    <x v="4"/>
    <x v="8"/>
    <s v="USD"/>
    <n v="77.650000000000006"/>
    <n v="1"/>
    <n v="77.650000000000006"/>
    <n v="790"/>
    <n v="61343.5"/>
    <n v="61343.5"/>
  </r>
  <r>
    <x v="100"/>
    <x v="4"/>
    <x v="1"/>
    <s v="USD"/>
    <n v="190.45"/>
    <n v="1"/>
    <n v="190.45"/>
    <n v="782"/>
    <n v="148931.9"/>
    <n v="148931.9"/>
  </r>
  <r>
    <x v="100"/>
    <x v="4"/>
    <x v="41"/>
    <s v="GBP"/>
    <n v="229.07"/>
    <n v="1.253833"/>
    <n v="287.21552530999998"/>
    <n v="78"/>
    <n v="17867.46"/>
    <n v="22402.81097418"/>
  </r>
  <r>
    <x v="100"/>
    <x v="0"/>
    <x v="6"/>
    <s v="EUR"/>
    <n v="123.18"/>
    <n v="1.0711059999999999"/>
    <n v="131.93883707999899"/>
    <n v="49"/>
    <n v="6035.82"/>
    <n v="6465.0030169199899"/>
  </r>
  <r>
    <x v="100"/>
    <x v="0"/>
    <x v="39"/>
    <s v="CAD"/>
    <n v="87.14"/>
    <n v="0.71859700000000004"/>
    <n v="62.618542580000003"/>
    <n v="252"/>
    <n v="21959.279999999999"/>
    <n v="15779.872730159999"/>
  </r>
  <r>
    <x v="100"/>
    <x v="0"/>
    <x v="8"/>
    <s v="USD"/>
    <n v="77.650000000000006"/>
    <n v="1"/>
    <n v="77.650000000000006"/>
    <n v="483"/>
    <n v="37504.949999999997"/>
    <n v="37504.949999999997"/>
  </r>
  <r>
    <x v="100"/>
    <x v="0"/>
    <x v="47"/>
    <s v="USD"/>
    <n v="65.930000000000007"/>
    <n v="1"/>
    <n v="65.930000000000007"/>
    <n v="427"/>
    <n v="28152.11"/>
    <n v="28152.11"/>
  </r>
  <r>
    <x v="100"/>
    <x v="0"/>
    <x v="34"/>
    <s v="USD"/>
    <n v="366.18"/>
    <n v="1"/>
    <n v="366.18"/>
    <n v="783"/>
    <n v="286718.94"/>
    <n v="286718.94"/>
  </r>
  <r>
    <x v="100"/>
    <x v="0"/>
    <x v="15"/>
    <s v="CAD"/>
    <n v="81.55"/>
    <n v="0.71859700000000004"/>
    <n v="58.601585350000001"/>
    <n v="766"/>
    <n v="62467.299999999901"/>
    <n v="44888.814378100004"/>
  </r>
  <r>
    <x v="100"/>
    <x v="0"/>
    <x v="33"/>
    <s v="USD"/>
    <n v="229.42"/>
    <n v="1"/>
    <n v="229.42"/>
    <n v="22"/>
    <n v="5047.24"/>
    <n v="5047.24"/>
  </r>
  <r>
    <x v="100"/>
    <x v="0"/>
    <x v="5"/>
    <s v="SEK"/>
    <n v="57.33"/>
    <n v="9.4450999999999993E-2"/>
    <n v="5.4148758299999997"/>
    <n v="797"/>
    <n v="45692.01"/>
    <n v="4315.6560365099904"/>
  </r>
  <r>
    <x v="100"/>
    <x v="0"/>
    <x v="43"/>
    <s v="USD"/>
    <n v="253.83"/>
    <n v="1"/>
    <n v="253.83"/>
    <n v="549"/>
    <n v="139352.67000000001"/>
    <n v="139352.67000000001"/>
  </r>
  <r>
    <x v="100"/>
    <x v="2"/>
    <x v="40"/>
    <s v="USD"/>
    <n v="148.72999999999999"/>
    <n v="1"/>
    <n v="148.72999999999999"/>
    <n v="844"/>
    <n v="125528.12"/>
    <n v="125528.12"/>
  </r>
  <r>
    <x v="100"/>
    <x v="0"/>
    <x v="28"/>
    <s v="USD"/>
    <n v="243.05"/>
    <n v="1"/>
    <n v="243.05"/>
    <n v="302"/>
    <n v="73401.100000000006"/>
    <n v="73401.100000000006"/>
  </r>
  <r>
    <x v="100"/>
    <x v="0"/>
    <x v="10"/>
    <s v="USD"/>
    <n v="293.68"/>
    <n v="1"/>
    <n v="293.68"/>
    <n v="250"/>
    <n v="73420"/>
    <n v="73420"/>
  </r>
  <r>
    <x v="100"/>
    <x v="0"/>
    <x v="16"/>
    <s v="USD"/>
    <n v="219.41"/>
    <n v="1"/>
    <n v="219.41"/>
    <n v="246"/>
    <n v="53974.86"/>
    <n v="53974.86"/>
  </r>
  <r>
    <x v="100"/>
    <x v="1"/>
    <x v="31"/>
    <s v="CAD"/>
    <n v="55.75"/>
    <n v="0.71859700000000004"/>
    <n v="40.061782749999999"/>
    <n v="457"/>
    <n v="25477.75"/>
    <n v="18308.234716750001"/>
  </r>
  <r>
    <x v="100"/>
    <x v="0"/>
    <x v="2"/>
    <s v="USD"/>
    <n v="72.819999999999993"/>
    <n v="1"/>
    <n v="72.819999999999993"/>
    <n v="577"/>
    <n v="42017.14"/>
    <n v="42017.14"/>
  </r>
  <r>
    <x v="100"/>
    <x v="0"/>
    <x v="45"/>
    <s v="SEK"/>
    <n v="135.97"/>
    <n v="9.4450999999999993E-2"/>
    <n v="12.842502469999999"/>
    <n v="704"/>
    <n v="95722.880000000005"/>
    <n v="9041.1217388799996"/>
  </r>
  <r>
    <x v="100"/>
    <x v="0"/>
    <x v="49"/>
    <s v="EUR"/>
    <n v="237.03"/>
    <n v="1.0711059999999999"/>
    <n v="253.884255179999"/>
    <n v="740"/>
    <n v="175402.2"/>
    <n v="187874.34883319901"/>
  </r>
  <r>
    <x v="100"/>
    <x v="0"/>
    <x v="26"/>
    <s v="USD"/>
    <n v="314.37"/>
    <n v="1"/>
    <n v="314.37"/>
    <n v="696"/>
    <n v="218801.52"/>
    <n v="218801.52"/>
  </r>
  <r>
    <x v="100"/>
    <x v="0"/>
    <x v="4"/>
    <s v="GBP"/>
    <n v="63.51"/>
    <n v="1.253833"/>
    <n v="79.630933829999904"/>
    <n v="294"/>
    <n v="18671.939999999999"/>
    <n v="23411.494546019901"/>
  </r>
  <r>
    <x v="100"/>
    <x v="0"/>
    <x v="30"/>
    <s v="USD"/>
    <n v="166.94"/>
    <n v="1"/>
    <n v="166.94"/>
    <n v="821"/>
    <n v="137057.74"/>
    <n v="137057.74"/>
  </r>
  <r>
    <x v="100"/>
    <x v="0"/>
    <x v="18"/>
    <s v="AUD"/>
    <n v="67.209999999999994"/>
    <n v="0.668937"/>
    <n v="44.959255769999999"/>
    <n v="963"/>
    <n v="64723.229999999901"/>
    <n v="43295.763306510002"/>
  </r>
  <r>
    <x v="100"/>
    <x v="0"/>
    <x v="46"/>
    <s v="AUD"/>
    <n v="29.9"/>
    <n v="0.668937"/>
    <n v="20.001216299999999"/>
    <n v="439"/>
    <n v="13126.0999999999"/>
    <n v="8780.5339556999897"/>
  </r>
  <r>
    <x v="100"/>
    <x v="4"/>
    <x v="38"/>
    <s v="CAD"/>
    <n v="94.81"/>
    <n v="0.71859700000000004"/>
    <n v="68.130181570000005"/>
    <n v="406"/>
    <n v="38492.86"/>
    <n v="27660.853717419999"/>
  </r>
  <r>
    <x v="100"/>
    <x v="2"/>
    <x v="14"/>
    <s v="GBP"/>
    <n v="142.51"/>
    <n v="1.253833"/>
    <n v="178.68374082999901"/>
    <n v="872"/>
    <n v="124268.719999999"/>
    <n v="155812.22200375999"/>
  </r>
  <r>
    <x v="100"/>
    <x v="2"/>
    <x v="33"/>
    <s v="USD"/>
    <n v="229.42"/>
    <n v="1"/>
    <n v="229.42"/>
    <n v="771"/>
    <n v="176882.81999999899"/>
    <n v="176882.81999999899"/>
  </r>
  <r>
    <x v="100"/>
    <x v="4"/>
    <x v="14"/>
    <s v="GBP"/>
    <n v="142.51"/>
    <n v="1.253833"/>
    <n v="178.68374082999901"/>
    <n v="622"/>
    <n v="88641.22"/>
    <n v="111141.286796259"/>
  </r>
  <r>
    <x v="100"/>
    <x v="9"/>
    <x v="43"/>
    <s v="USD"/>
    <n v="253.83"/>
    <n v="1"/>
    <n v="253.83"/>
    <n v="858"/>
    <n v="217786.14"/>
    <n v="217786.14"/>
  </r>
  <r>
    <x v="100"/>
    <x v="4"/>
    <x v="2"/>
    <s v="USD"/>
    <n v="72.819999999999993"/>
    <n v="1"/>
    <n v="72.819999999999993"/>
    <n v="547"/>
    <n v="39832.539999999899"/>
    <n v="39832.539999999899"/>
  </r>
  <r>
    <x v="100"/>
    <x v="4"/>
    <x v="12"/>
    <s v="USD"/>
    <n v="161.85"/>
    <n v="1"/>
    <n v="161.85"/>
    <n v="32"/>
    <n v="5179.2"/>
    <n v="5179.2"/>
  </r>
  <r>
    <x v="100"/>
    <x v="4"/>
    <x v="27"/>
    <s v="GBP"/>
    <n v="125.49"/>
    <n v="1.253833"/>
    <n v="157.34350316999999"/>
    <n v="13"/>
    <n v="1631.37"/>
    <n v="2045.4655412099901"/>
  </r>
  <r>
    <x v="100"/>
    <x v="4"/>
    <x v="9"/>
    <s v="JPY"/>
    <n v="3952.75"/>
    <n v="6.5770000000000004E-3"/>
    <n v="25.997236749999999"/>
    <n v="489"/>
    <n v="1932894.75"/>
    <n v="12712.64877075"/>
  </r>
  <r>
    <x v="100"/>
    <x v="4"/>
    <x v="40"/>
    <s v="USD"/>
    <n v="148.72999999999999"/>
    <n v="1"/>
    <n v="148.72999999999999"/>
    <n v="172"/>
    <n v="25581.559999999899"/>
    <n v="25581.559999999899"/>
  </r>
  <r>
    <x v="100"/>
    <x v="4"/>
    <x v="24"/>
    <s v="EUR"/>
    <n v="278.87"/>
    <n v="1.0711059999999999"/>
    <n v="298.69933021999998"/>
    <n v="885"/>
    <n v="246799.95"/>
    <n v="264348.90724470001"/>
  </r>
  <r>
    <x v="100"/>
    <x v="4"/>
    <x v="35"/>
    <s v="AUD"/>
    <n v="101.84"/>
    <n v="0.668937"/>
    <n v="68.124544080000007"/>
    <n v="455"/>
    <n v="46337.2"/>
    <n v="30996.6675564"/>
  </r>
  <r>
    <x v="100"/>
    <x v="2"/>
    <x v="41"/>
    <s v="GBP"/>
    <n v="229.07"/>
    <n v="1.253833"/>
    <n v="287.21552530999998"/>
    <n v="330"/>
    <n v="75593.099999999904"/>
    <n v="94781.123352299997"/>
  </r>
  <r>
    <x v="100"/>
    <x v="4"/>
    <x v="32"/>
    <s v="USD"/>
    <n v="100.31"/>
    <n v="1"/>
    <n v="100.31"/>
    <n v="751"/>
    <n v="75332.81"/>
    <n v="75332.81"/>
  </r>
  <r>
    <x v="100"/>
    <x v="4"/>
    <x v="11"/>
    <s v="CAD"/>
    <n v="99.74"/>
    <n v="0.71859700000000004"/>
    <n v="71.672864779999998"/>
    <n v="119"/>
    <n v="11869.06"/>
    <n v="8529.0709088200001"/>
  </r>
  <r>
    <x v="100"/>
    <x v="4"/>
    <x v="49"/>
    <s v="EUR"/>
    <n v="237.03"/>
    <n v="1.0711059999999999"/>
    <n v="253.884255179999"/>
    <n v="118"/>
    <n v="27969.54"/>
    <n v="29958.342111239901"/>
  </r>
  <r>
    <x v="100"/>
    <x v="4"/>
    <x v="3"/>
    <s v="USD"/>
    <n v="218.27"/>
    <n v="1"/>
    <n v="218.27"/>
    <n v="216"/>
    <n v="47146.32"/>
    <n v="47146.32"/>
  </r>
  <r>
    <x v="100"/>
    <x v="2"/>
    <x v="38"/>
    <s v="CAD"/>
    <n v="94.81"/>
    <n v="0.71859700000000004"/>
    <n v="68.130181570000005"/>
    <n v="148"/>
    <n v="14031.88"/>
    <n v="10083.26687236"/>
  </r>
  <r>
    <x v="100"/>
    <x v="2"/>
    <x v="1"/>
    <s v="USD"/>
    <n v="190.45"/>
    <n v="1"/>
    <n v="190.45"/>
    <n v="436"/>
    <n v="83036.2"/>
    <n v="83036.2"/>
  </r>
  <r>
    <x v="100"/>
    <x v="2"/>
    <x v="13"/>
    <s v="GBP"/>
    <n v="56.12"/>
    <n v="1.253833"/>
    <n v="70.365107959999904"/>
    <n v="396"/>
    <n v="22223.52"/>
    <n v="27864.582752159899"/>
  </r>
  <r>
    <x v="100"/>
    <x v="2"/>
    <x v="26"/>
    <s v="USD"/>
    <n v="314.37"/>
    <n v="1"/>
    <n v="314.37"/>
    <n v="296"/>
    <n v="93053.52"/>
    <n v="93053.52"/>
  </r>
  <r>
    <x v="100"/>
    <x v="2"/>
    <x v="37"/>
    <s v="CHF"/>
    <n v="322.39"/>
    <n v="1.0831519999999999"/>
    <n v="349.197373279999"/>
    <n v="520"/>
    <n v="167642.79999999999"/>
    <n v="181582.63410559899"/>
  </r>
  <r>
    <x v="100"/>
    <x v="2"/>
    <x v="36"/>
    <s v="USD"/>
    <n v="313.45999999999998"/>
    <n v="1"/>
    <n v="313.45999999999998"/>
    <n v="407"/>
    <n v="127578.219999999"/>
    <n v="127578.219999999"/>
  </r>
  <r>
    <x v="100"/>
    <x v="4"/>
    <x v="20"/>
    <s v="USD"/>
    <n v="190.47"/>
    <n v="1"/>
    <n v="190.47"/>
    <n v="164"/>
    <n v="31237.0799999999"/>
    <n v="31237.0799999999"/>
  </r>
  <r>
    <x v="100"/>
    <x v="9"/>
    <x v="44"/>
    <s v="AUD"/>
    <n v="127.05"/>
    <n v="0.668937"/>
    <n v="84.988445850000005"/>
    <n v="753"/>
    <n v="95668.65"/>
    <n v="63996.299725049998"/>
  </r>
  <r>
    <x v="100"/>
    <x v="9"/>
    <x v="47"/>
    <s v="USD"/>
    <n v="65.930000000000007"/>
    <n v="1"/>
    <n v="65.930000000000007"/>
    <n v="63"/>
    <n v="4153.59"/>
    <n v="4153.59"/>
  </r>
  <r>
    <x v="100"/>
    <x v="9"/>
    <x v="21"/>
    <s v="USD"/>
    <n v="249.11"/>
    <n v="1"/>
    <n v="249.11"/>
    <n v="217"/>
    <n v="54056.87"/>
    <n v="54056.87"/>
  </r>
  <r>
    <x v="100"/>
    <x v="5"/>
    <x v="42"/>
    <s v="AUD"/>
    <n v="54.62"/>
    <n v="0.668937"/>
    <n v="36.537338939999998"/>
    <n v="331"/>
    <n v="18079.219999999899"/>
    <n v="12093.859189139999"/>
  </r>
  <r>
    <x v="100"/>
    <x v="5"/>
    <x v="45"/>
    <s v="SEK"/>
    <n v="135.97"/>
    <n v="9.4450999999999993E-2"/>
    <n v="12.842502469999999"/>
    <n v="925"/>
    <n v="125772.25"/>
    <n v="11879.31478475"/>
  </r>
  <r>
    <x v="100"/>
    <x v="5"/>
    <x v="18"/>
    <s v="AUD"/>
    <n v="67.209999999999994"/>
    <n v="0.668937"/>
    <n v="44.959255769999999"/>
    <n v="598"/>
    <n v="40191.5799999999"/>
    <n v="26885.63495046"/>
  </r>
  <r>
    <x v="100"/>
    <x v="5"/>
    <x v="7"/>
    <s v="USD"/>
    <n v="139.61000000000001"/>
    <n v="1"/>
    <n v="139.61000000000001"/>
    <n v="46"/>
    <n v="6422.06"/>
    <n v="6422.06"/>
  </r>
  <r>
    <x v="100"/>
    <x v="5"/>
    <x v="32"/>
    <s v="USD"/>
    <n v="100.31"/>
    <n v="1"/>
    <n v="100.31"/>
    <n v="454"/>
    <n v="45540.74"/>
    <n v="45540.74"/>
  </r>
  <r>
    <x v="100"/>
    <x v="5"/>
    <x v="35"/>
    <s v="AUD"/>
    <n v="101.84"/>
    <n v="0.668937"/>
    <n v="68.124544080000007"/>
    <n v="50"/>
    <n v="5092"/>
    <n v="3406.2272039999998"/>
  </r>
  <r>
    <x v="100"/>
    <x v="5"/>
    <x v="26"/>
    <s v="USD"/>
    <n v="314.37"/>
    <n v="1"/>
    <n v="314.37"/>
    <n v="504"/>
    <n v="158442.48000000001"/>
    <n v="158442.48000000001"/>
  </r>
  <r>
    <x v="100"/>
    <x v="5"/>
    <x v="37"/>
    <s v="CHF"/>
    <n v="322.39"/>
    <n v="1.0831519999999999"/>
    <n v="349.197373279999"/>
    <n v="924"/>
    <n v="297888.36"/>
    <n v="322658.37291071902"/>
  </r>
  <r>
    <x v="100"/>
    <x v="5"/>
    <x v="14"/>
    <s v="GBP"/>
    <n v="142.51"/>
    <n v="1.253833"/>
    <n v="178.68374082999901"/>
    <n v="78"/>
    <n v="11115.779999999901"/>
    <n v="13937.331784739899"/>
  </r>
  <r>
    <x v="100"/>
    <x v="5"/>
    <x v="20"/>
    <s v="USD"/>
    <n v="190.47"/>
    <n v="1"/>
    <n v="190.47"/>
    <n v="727"/>
    <n v="138471.69"/>
    <n v="138471.69"/>
  </r>
  <r>
    <x v="100"/>
    <x v="5"/>
    <x v="10"/>
    <s v="USD"/>
    <n v="293.68"/>
    <n v="1"/>
    <n v="293.68"/>
    <n v="347"/>
    <n v="101906.96"/>
    <n v="101906.96"/>
  </r>
  <r>
    <x v="100"/>
    <x v="5"/>
    <x v="46"/>
    <s v="AUD"/>
    <n v="29.9"/>
    <n v="0.668937"/>
    <n v="20.001216299999999"/>
    <n v="989"/>
    <n v="29571.1"/>
    <n v="19781.2029206999"/>
  </r>
  <r>
    <x v="100"/>
    <x v="5"/>
    <x v="28"/>
    <s v="USD"/>
    <n v="243.05"/>
    <n v="1"/>
    <n v="243.05"/>
    <n v="804"/>
    <n v="195412.2"/>
    <n v="195412.2"/>
  </r>
  <r>
    <x v="100"/>
    <x v="6"/>
    <x v="30"/>
    <s v="USD"/>
    <n v="166.94"/>
    <n v="1"/>
    <n v="166.94"/>
    <n v="514"/>
    <n v="85807.16"/>
    <n v="85807.16"/>
  </r>
  <r>
    <x v="100"/>
    <x v="5"/>
    <x v="27"/>
    <s v="GBP"/>
    <n v="125.49"/>
    <n v="1.253833"/>
    <n v="157.34350316999999"/>
    <n v="108"/>
    <n v="13552.92"/>
    <n v="16993.098342359899"/>
  </r>
  <r>
    <x v="100"/>
    <x v="5"/>
    <x v="39"/>
    <s v="CAD"/>
    <n v="87.14"/>
    <n v="0.71859700000000004"/>
    <n v="62.618542580000003"/>
    <n v="290"/>
    <n v="25270.6"/>
    <n v="18159.3773482"/>
  </r>
  <r>
    <x v="100"/>
    <x v="5"/>
    <x v="36"/>
    <s v="USD"/>
    <n v="313.45999999999998"/>
    <n v="1"/>
    <n v="313.45999999999998"/>
    <n v="642"/>
    <n v="201241.31999999899"/>
    <n v="201241.31999999899"/>
  </r>
  <r>
    <x v="100"/>
    <x v="5"/>
    <x v="8"/>
    <s v="USD"/>
    <n v="77.650000000000006"/>
    <n v="1"/>
    <n v="77.650000000000006"/>
    <n v="788"/>
    <n v="61188.2"/>
    <n v="61188.2"/>
  </r>
  <r>
    <x v="100"/>
    <x v="6"/>
    <x v="32"/>
    <s v="USD"/>
    <n v="100.31"/>
    <n v="1"/>
    <n v="100.31"/>
    <n v="920"/>
    <n v="92285.2"/>
    <n v="92285.2"/>
  </r>
  <r>
    <x v="100"/>
    <x v="6"/>
    <x v="40"/>
    <s v="USD"/>
    <n v="148.72999999999999"/>
    <n v="1"/>
    <n v="148.72999999999999"/>
    <n v="327"/>
    <n v="48634.71"/>
    <n v="48634.71"/>
  </r>
  <r>
    <x v="100"/>
    <x v="6"/>
    <x v="8"/>
    <s v="USD"/>
    <n v="77.650000000000006"/>
    <n v="1"/>
    <n v="77.650000000000006"/>
    <n v="666"/>
    <n v="51714.9"/>
    <n v="51714.9"/>
  </r>
  <r>
    <x v="100"/>
    <x v="6"/>
    <x v="31"/>
    <s v="CAD"/>
    <n v="55.75"/>
    <n v="0.71859700000000004"/>
    <n v="40.061782749999999"/>
    <n v="413"/>
    <n v="23024.75"/>
    <n v="16545.51627575"/>
  </r>
  <r>
    <x v="100"/>
    <x v="6"/>
    <x v="39"/>
    <s v="CAD"/>
    <n v="87.14"/>
    <n v="0.71859700000000004"/>
    <n v="62.618542580000003"/>
    <n v="31"/>
    <n v="2701.34"/>
    <n v="1941.1748199799999"/>
  </r>
  <r>
    <x v="100"/>
    <x v="6"/>
    <x v="6"/>
    <s v="EUR"/>
    <n v="123.18"/>
    <n v="1.0711059999999999"/>
    <n v="131.93883707999899"/>
    <n v="744"/>
    <n v="91645.92"/>
    <n v="98162.4947875199"/>
  </r>
  <r>
    <x v="100"/>
    <x v="6"/>
    <x v="11"/>
    <s v="CAD"/>
    <n v="99.74"/>
    <n v="0.71859700000000004"/>
    <n v="71.672864779999998"/>
    <n v="602"/>
    <n v="60043.479999999901"/>
    <n v="43147.064597559998"/>
  </r>
  <r>
    <x v="100"/>
    <x v="6"/>
    <x v="3"/>
    <s v="USD"/>
    <n v="218.27"/>
    <n v="1"/>
    <n v="218.27"/>
    <n v="358"/>
    <n v="78140.66"/>
    <n v="78140.66"/>
  </r>
  <r>
    <x v="100"/>
    <x v="6"/>
    <x v="24"/>
    <s v="EUR"/>
    <n v="278.87"/>
    <n v="1.0711059999999999"/>
    <n v="298.69933021999998"/>
    <n v="642"/>
    <n v="179034.54"/>
    <n v="191764.97000124"/>
  </r>
  <r>
    <x v="100"/>
    <x v="6"/>
    <x v="46"/>
    <s v="AUD"/>
    <n v="29.9"/>
    <n v="0.668937"/>
    <n v="20.001216299999999"/>
    <n v="856"/>
    <n v="25594.3999999999"/>
    <n v="17121.0411528"/>
  </r>
  <r>
    <x v="100"/>
    <x v="6"/>
    <x v="17"/>
    <s v="EUR"/>
    <n v="162.46"/>
    <n v="1.0711059999999999"/>
    <n v="174.01188076"/>
    <n v="885"/>
    <n v="143777.1"/>
    <n v="154000.514472599"/>
  </r>
  <r>
    <x v="100"/>
    <x v="6"/>
    <x v="42"/>
    <s v="AUD"/>
    <n v="54.62"/>
    <n v="0.668937"/>
    <n v="36.537338939999998"/>
    <n v="578"/>
    <n v="31570.359999999899"/>
    <n v="21118.58190732"/>
  </r>
  <r>
    <x v="100"/>
    <x v="6"/>
    <x v="43"/>
    <s v="USD"/>
    <n v="253.83"/>
    <n v="1"/>
    <n v="253.83"/>
    <n v="295"/>
    <n v="74879.850000000006"/>
    <n v="74879.850000000006"/>
  </r>
  <r>
    <x v="100"/>
    <x v="6"/>
    <x v="38"/>
    <s v="CAD"/>
    <n v="94.81"/>
    <n v="0.71859700000000004"/>
    <n v="68.130181570000005"/>
    <n v="852"/>
    <n v="80778.12"/>
    <n v="58046.914697640001"/>
  </r>
  <r>
    <x v="100"/>
    <x v="6"/>
    <x v="25"/>
    <s v="USD"/>
    <n v="152.96"/>
    <n v="1"/>
    <n v="152.96"/>
    <n v="23"/>
    <n v="3518.08"/>
    <n v="3518.08"/>
  </r>
  <r>
    <x v="100"/>
    <x v="6"/>
    <x v="14"/>
    <s v="GBP"/>
    <n v="142.51"/>
    <n v="1.253833"/>
    <n v="178.68374082999901"/>
    <n v="66"/>
    <n v="9405.66"/>
    <n v="11793.1268947799"/>
  </r>
  <r>
    <x v="100"/>
    <x v="6"/>
    <x v="29"/>
    <s v="USD"/>
    <n v="233.32"/>
    <n v="1"/>
    <n v="233.32"/>
    <n v="898"/>
    <n v="209521.36"/>
    <n v="209521.36"/>
  </r>
  <r>
    <x v="100"/>
    <x v="6"/>
    <x v="13"/>
    <s v="GBP"/>
    <n v="56.12"/>
    <n v="1.253833"/>
    <n v="70.365107959999904"/>
    <n v="311"/>
    <n v="17453.32"/>
    <n v="21883.5485755599"/>
  </r>
  <r>
    <x v="100"/>
    <x v="6"/>
    <x v="22"/>
    <s v="USD"/>
    <n v="227.15"/>
    <n v="1"/>
    <n v="227.15"/>
    <n v="233"/>
    <n v="52925.95"/>
    <n v="52925.95"/>
  </r>
  <r>
    <x v="100"/>
    <x v="6"/>
    <x v="26"/>
    <s v="USD"/>
    <n v="314.37"/>
    <n v="1"/>
    <n v="314.37"/>
    <n v="933"/>
    <n v="293307.21000000002"/>
    <n v="293307.21000000002"/>
  </r>
  <r>
    <x v="100"/>
    <x v="6"/>
    <x v="12"/>
    <s v="USD"/>
    <n v="161.85"/>
    <n v="1"/>
    <n v="161.85"/>
    <n v="762"/>
    <n v="123329.7"/>
    <n v="123329.7"/>
  </r>
  <r>
    <x v="100"/>
    <x v="6"/>
    <x v="20"/>
    <s v="USD"/>
    <n v="190.47"/>
    <n v="1"/>
    <n v="190.47"/>
    <n v="652"/>
    <n v="124186.44"/>
    <n v="124186.44"/>
  </r>
  <r>
    <x v="100"/>
    <x v="0"/>
    <x v="41"/>
    <s v="GBP"/>
    <n v="229.07"/>
    <n v="1.253833"/>
    <n v="287.21552530999998"/>
    <n v="329"/>
    <n v="75364.03"/>
    <n v="94493.907826989904"/>
  </r>
  <r>
    <x v="100"/>
    <x v="0"/>
    <x v="31"/>
    <s v="CAD"/>
    <n v="55.75"/>
    <n v="0.71859700000000004"/>
    <n v="40.061782749999999"/>
    <n v="73"/>
    <n v="4069.75"/>
    <n v="2924.5101407500001"/>
  </r>
  <r>
    <x v="100"/>
    <x v="1"/>
    <x v="49"/>
    <s v="EUR"/>
    <n v="237.03"/>
    <n v="1.0711059999999999"/>
    <n v="253.884255179999"/>
    <n v="512"/>
    <n v="121359.36"/>
    <n v="129988.73865215899"/>
  </r>
  <r>
    <x v="100"/>
    <x v="1"/>
    <x v="29"/>
    <s v="USD"/>
    <n v="233.32"/>
    <n v="1"/>
    <n v="233.32"/>
    <n v="105"/>
    <n v="24498.6"/>
    <n v="24498.6"/>
  </r>
  <r>
    <x v="100"/>
    <x v="1"/>
    <x v="5"/>
    <s v="SEK"/>
    <n v="57.33"/>
    <n v="9.4450999999999993E-2"/>
    <n v="5.4148758299999997"/>
    <n v="357"/>
    <n v="20466.809999999899"/>
    <n v="1933.11067130999"/>
  </r>
  <r>
    <x v="100"/>
    <x v="1"/>
    <x v="41"/>
    <s v="GBP"/>
    <n v="229.07"/>
    <n v="1.253833"/>
    <n v="287.21552530999998"/>
    <n v="53"/>
    <n v="12140.71"/>
    <n v="15222.4228414299"/>
  </r>
  <r>
    <x v="100"/>
    <x v="1"/>
    <x v="1"/>
    <s v="USD"/>
    <n v="190.45"/>
    <n v="1"/>
    <n v="190.45"/>
    <n v="879"/>
    <n v="167405.54999999999"/>
    <n v="167405.54999999999"/>
  </r>
  <r>
    <x v="100"/>
    <x v="1"/>
    <x v="36"/>
    <s v="USD"/>
    <n v="313.45999999999998"/>
    <n v="1"/>
    <n v="313.45999999999998"/>
    <n v="656"/>
    <n v="205629.75999999899"/>
    <n v="205629.75999999899"/>
  </r>
  <r>
    <x v="100"/>
    <x v="3"/>
    <x v="30"/>
    <s v="USD"/>
    <n v="166.94"/>
    <n v="1"/>
    <n v="166.94"/>
    <n v="726"/>
    <n v="121198.44"/>
    <n v="121198.44"/>
  </r>
  <r>
    <x v="100"/>
    <x v="1"/>
    <x v="32"/>
    <s v="USD"/>
    <n v="100.31"/>
    <n v="1"/>
    <n v="100.31"/>
    <n v="12"/>
    <n v="1203.72"/>
    <n v="1203.72"/>
  </r>
  <r>
    <x v="100"/>
    <x v="1"/>
    <x v="6"/>
    <s v="EUR"/>
    <n v="123.18"/>
    <n v="1.0711059999999999"/>
    <n v="131.93883707999899"/>
    <n v="305"/>
    <n v="37569.9"/>
    <n v="40241.345309399898"/>
  </r>
  <r>
    <x v="100"/>
    <x v="8"/>
    <x v="40"/>
    <s v="USD"/>
    <n v="148.72999999999999"/>
    <n v="1"/>
    <n v="148.72999999999999"/>
    <n v="764"/>
    <n v="113629.719999999"/>
    <n v="113629.719999999"/>
  </r>
  <r>
    <x v="100"/>
    <x v="3"/>
    <x v="35"/>
    <s v="AUD"/>
    <n v="101.84"/>
    <n v="0.668937"/>
    <n v="68.124544080000007"/>
    <n v="505"/>
    <n v="51429.2"/>
    <n v="34402.894760399999"/>
  </r>
  <r>
    <x v="100"/>
    <x v="3"/>
    <x v="27"/>
    <s v="GBP"/>
    <n v="125.49"/>
    <n v="1.253833"/>
    <n v="157.34350316999999"/>
    <n v="339"/>
    <n v="42541.11"/>
    <n v="53339.447574629899"/>
  </r>
  <r>
    <x v="100"/>
    <x v="1"/>
    <x v="20"/>
    <s v="USD"/>
    <n v="190.47"/>
    <n v="1"/>
    <n v="190.47"/>
    <n v="44"/>
    <n v="8380.68"/>
    <n v="8380.68"/>
  </r>
  <r>
    <x v="100"/>
    <x v="1"/>
    <x v="8"/>
    <s v="USD"/>
    <n v="77.650000000000006"/>
    <n v="1"/>
    <n v="77.650000000000006"/>
    <n v="485"/>
    <n v="37660.25"/>
    <n v="37660.25"/>
  </r>
  <r>
    <x v="100"/>
    <x v="3"/>
    <x v="0"/>
    <s v="CAD"/>
    <n v="113.99"/>
    <n v="0.71859700000000004"/>
    <n v="81.912872030000003"/>
    <n v="623"/>
    <n v="71015.77"/>
    <n v="51031.719274689996"/>
  </r>
  <r>
    <x v="100"/>
    <x v="3"/>
    <x v="1"/>
    <s v="USD"/>
    <n v="190.45"/>
    <n v="1"/>
    <n v="190.45"/>
    <n v="89"/>
    <n v="16950.05"/>
    <n v="16950.05"/>
  </r>
  <r>
    <x v="100"/>
    <x v="3"/>
    <x v="15"/>
    <s v="CAD"/>
    <n v="81.55"/>
    <n v="0.71859700000000004"/>
    <n v="58.601585350000001"/>
    <n v="205"/>
    <n v="16717.75"/>
    <n v="12013.32499675"/>
  </r>
  <r>
    <x v="100"/>
    <x v="3"/>
    <x v="39"/>
    <s v="CAD"/>
    <n v="87.14"/>
    <n v="0.71859700000000004"/>
    <n v="62.618542580000003"/>
    <n v="538"/>
    <n v="46881.32"/>
    <n v="33688.775908039999"/>
  </r>
  <r>
    <x v="100"/>
    <x v="3"/>
    <x v="45"/>
    <s v="SEK"/>
    <n v="135.97"/>
    <n v="9.4450999999999993E-2"/>
    <n v="12.842502469999999"/>
    <n v="740"/>
    <n v="100617.8"/>
    <n v="9503.4518277999996"/>
  </r>
  <r>
    <x v="100"/>
    <x v="8"/>
    <x v="12"/>
    <s v="USD"/>
    <n v="161.85"/>
    <n v="1"/>
    <n v="161.85"/>
    <n v="910"/>
    <n v="147283.5"/>
    <n v="147283.5"/>
  </r>
  <r>
    <x v="100"/>
    <x v="3"/>
    <x v="22"/>
    <s v="USD"/>
    <n v="227.15"/>
    <n v="1"/>
    <n v="227.15"/>
    <n v="617"/>
    <n v="140151.54999999999"/>
    <n v="140151.54999999999"/>
  </r>
  <r>
    <x v="100"/>
    <x v="8"/>
    <x v="9"/>
    <s v="JPY"/>
    <n v="3952.75"/>
    <n v="6.5770000000000004E-3"/>
    <n v="25.997236749999999"/>
    <n v="97"/>
    <n v="383416.75"/>
    <n v="2521.7319647499999"/>
  </r>
  <r>
    <x v="100"/>
    <x v="9"/>
    <x v="0"/>
    <s v="CAD"/>
    <n v="113.99"/>
    <n v="0.71859700000000004"/>
    <n v="81.912872030000003"/>
    <n v="673"/>
    <n v="76715.269999999902"/>
    <n v="55127.362876190004"/>
  </r>
  <r>
    <x v="100"/>
    <x v="9"/>
    <x v="32"/>
    <s v="USD"/>
    <n v="100.31"/>
    <n v="1"/>
    <n v="100.31"/>
    <n v="434"/>
    <n v="43534.54"/>
    <n v="43534.54"/>
  </r>
  <r>
    <x v="100"/>
    <x v="7"/>
    <x v="24"/>
    <s v="EUR"/>
    <n v="278.87"/>
    <n v="1.0711059999999999"/>
    <n v="298.69933021999998"/>
    <n v="933"/>
    <n v="260185.71"/>
    <n v="278686.47509525903"/>
  </r>
  <r>
    <x v="100"/>
    <x v="3"/>
    <x v="49"/>
    <s v="EUR"/>
    <n v="237.03"/>
    <n v="1.0711059999999999"/>
    <n v="253.884255179999"/>
    <n v="723"/>
    <n v="171372.69"/>
    <n v="183558.31649513901"/>
  </r>
  <r>
    <x v="100"/>
    <x v="7"/>
    <x v="22"/>
    <s v="USD"/>
    <n v="227.15"/>
    <n v="1"/>
    <n v="227.15"/>
    <n v="472"/>
    <n v="107214.8"/>
    <n v="107214.8"/>
  </r>
  <r>
    <x v="100"/>
    <x v="3"/>
    <x v="5"/>
    <s v="SEK"/>
    <n v="57.33"/>
    <n v="9.4450999999999993E-2"/>
    <n v="5.4148758299999997"/>
    <n v="465"/>
    <n v="26658.45"/>
    <n v="2517.9172609499901"/>
  </r>
  <r>
    <x v="100"/>
    <x v="7"/>
    <x v="8"/>
    <s v="USD"/>
    <n v="77.650000000000006"/>
    <n v="1"/>
    <n v="77.650000000000006"/>
    <n v="503"/>
    <n v="39057.949999999997"/>
    <n v="39057.949999999997"/>
  </r>
  <r>
    <x v="100"/>
    <x v="3"/>
    <x v="2"/>
    <s v="USD"/>
    <n v="72.819999999999993"/>
    <n v="1"/>
    <n v="72.819999999999993"/>
    <n v="356"/>
    <n v="25923.919999999998"/>
    <n v="25923.919999999998"/>
  </r>
  <r>
    <x v="100"/>
    <x v="7"/>
    <x v="26"/>
    <s v="USD"/>
    <n v="314.37"/>
    <n v="1"/>
    <n v="314.37"/>
    <n v="919"/>
    <n v="288906.03000000003"/>
    <n v="288906.03000000003"/>
  </r>
  <r>
    <x v="100"/>
    <x v="7"/>
    <x v="40"/>
    <s v="USD"/>
    <n v="148.72999999999999"/>
    <n v="1"/>
    <n v="148.72999999999999"/>
    <n v="585"/>
    <n v="87007.049999999901"/>
    <n v="87007.049999999901"/>
  </r>
  <r>
    <x v="100"/>
    <x v="7"/>
    <x v="37"/>
    <s v="CHF"/>
    <n v="322.39"/>
    <n v="1.0831519999999999"/>
    <n v="349.197373279999"/>
    <n v="216"/>
    <n v="69636.239999999903"/>
    <n v="75426.6326284799"/>
  </r>
  <r>
    <x v="100"/>
    <x v="8"/>
    <x v="18"/>
    <s v="AUD"/>
    <n v="67.209999999999994"/>
    <n v="0.668937"/>
    <n v="44.959255769999999"/>
    <n v="652"/>
    <n v="43820.92"/>
    <n v="29313.43476204"/>
  </r>
  <r>
    <x v="100"/>
    <x v="8"/>
    <x v="19"/>
    <s v="USD"/>
    <n v="104.85"/>
    <n v="1"/>
    <n v="104.85"/>
    <n v="559"/>
    <n v="58611.1499999999"/>
    <n v="58611.1499999999"/>
  </r>
  <r>
    <x v="100"/>
    <x v="8"/>
    <x v="28"/>
    <s v="USD"/>
    <n v="243.05"/>
    <n v="1"/>
    <n v="243.05"/>
    <n v="558"/>
    <n v="135621.9"/>
    <n v="135621.9"/>
  </r>
  <r>
    <x v="100"/>
    <x v="3"/>
    <x v="20"/>
    <s v="USD"/>
    <n v="190.47"/>
    <n v="1"/>
    <n v="190.47"/>
    <n v="293"/>
    <n v="55807.71"/>
    <n v="55807.71"/>
  </r>
  <r>
    <x v="100"/>
    <x v="3"/>
    <x v="48"/>
    <s v="JPY"/>
    <n v="3821.29"/>
    <n v="6.5770000000000004E-3"/>
    <n v="25.132624329999999"/>
    <n v="559"/>
    <n v="2136101.11"/>
    <n v="14049.13700047"/>
  </r>
  <r>
    <x v="100"/>
    <x v="3"/>
    <x v="25"/>
    <s v="USD"/>
    <n v="152.96"/>
    <n v="1"/>
    <n v="152.96"/>
    <n v="760"/>
    <n v="116249.60000000001"/>
    <n v="116249.60000000001"/>
  </r>
  <r>
    <x v="100"/>
    <x v="3"/>
    <x v="16"/>
    <s v="USD"/>
    <n v="219.41"/>
    <n v="1"/>
    <n v="219.41"/>
    <n v="22"/>
    <n v="4827.0199999999904"/>
    <n v="4827.0199999999904"/>
  </r>
  <r>
    <x v="101"/>
    <x v="8"/>
    <x v="39"/>
    <s v="CAD"/>
    <n v="89.95"/>
    <n v="0.73623700000000003"/>
    <n v="66.224518149999994"/>
    <n v="197"/>
    <n v="17720.150000000001"/>
    <n v="13046.23007555"/>
  </r>
  <r>
    <x v="101"/>
    <x v="2"/>
    <x v="3"/>
    <s v="USD"/>
    <n v="215.52"/>
    <n v="1"/>
    <n v="215.52"/>
    <n v="173"/>
    <n v="37284.959999999999"/>
    <n v="37284.959999999999"/>
  </r>
  <r>
    <x v="101"/>
    <x v="8"/>
    <x v="12"/>
    <s v="USD"/>
    <n v="157.22999999999999"/>
    <n v="1"/>
    <n v="157.22999999999999"/>
    <n v="693"/>
    <n v="108960.39"/>
    <n v="108960.39"/>
  </r>
  <r>
    <x v="101"/>
    <x v="4"/>
    <x v="23"/>
    <s v="GBP"/>
    <n v="77.89"/>
    <n v="1.224888"/>
    <n v="95.406526319999998"/>
    <n v="455"/>
    <n v="35439.949999999997"/>
    <n v="43409.969475599901"/>
  </r>
  <r>
    <x v="101"/>
    <x v="7"/>
    <x v="10"/>
    <s v="USD"/>
    <n v="293"/>
    <n v="1"/>
    <n v="293"/>
    <n v="396"/>
    <n v="116028"/>
    <n v="116028"/>
  </r>
  <r>
    <x v="101"/>
    <x v="7"/>
    <x v="45"/>
    <s v="SEK"/>
    <n v="134.68"/>
    <n v="9.4309000000000004E-2"/>
    <n v="12.70153612"/>
    <n v="455"/>
    <n v="61279.4"/>
    <n v="5779.1989346"/>
  </r>
  <r>
    <x v="101"/>
    <x v="8"/>
    <x v="19"/>
    <s v="USD"/>
    <n v="104.85"/>
    <n v="1"/>
    <n v="104.85"/>
    <n v="662"/>
    <n v="69410.7"/>
    <n v="69410.7"/>
  </r>
  <r>
    <x v="101"/>
    <x v="8"/>
    <x v="16"/>
    <s v="USD"/>
    <n v="221"/>
    <n v="1"/>
    <n v="221"/>
    <n v="419"/>
    <n v="92599"/>
    <n v="92599"/>
  </r>
  <r>
    <x v="101"/>
    <x v="8"/>
    <x v="28"/>
    <s v="USD"/>
    <n v="251.84"/>
    <n v="1"/>
    <n v="251.84"/>
    <n v="546"/>
    <n v="137504.64000000001"/>
    <n v="137504.64000000001"/>
  </r>
  <r>
    <x v="101"/>
    <x v="8"/>
    <x v="20"/>
    <s v="USD"/>
    <n v="195.97"/>
    <n v="1"/>
    <n v="195.97"/>
    <n v="363"/>
    <n v="71137.11"/>
    <n v="71137.11"/>
  </r>
  <r>
    <x v="101"/>
    <x v="8"/>
    <x v="15"/>
    <s v="CAD"/>
    <n v="82.62"/>
    <n v="0.73623700000000003"/>
    <n v="60.827900939999999"/>
    <n v="618"/>
    <n v="51059.16"/>
    <n v="37591.642780920003"/>
  </r>
  <r>
    <x v="101"/>
    <x v="8"/>
    <x v="24"/>
    <s v="EUR"/>
    <n v="278.82"/>
    <n v="1.0594159999999999"/>
    <n v="295.38636911999998"/>
    <n v="89"/>
    <n v="24814.98"/>
    <n v="26289.386851679999"/>
  </r>
  <r>
    <x v="101"/>
    <x v="2"/>
    <x v="6"/>
    <s v="EUR"/>
    <n v="121.35"/>
    <n v="1.0594159999999999"/>
    <n v="128.56013159999901"/>
    <n v="116"/>
    <n v="14076.5999999999"/>
    <n v="14912.9752655999"/>
  </r>
  <r>
    <x v="101"/>
    <x v="8"/>
    <x v="38"/>
    <s v="CAD"/>
    <n v="93.83"/>
    <n v="0.73623700000000003"/>
    <n v="69.081117710000001"/>
    <n v="83"/>
    <n v="7787.8899999999903"/>
    <n v="5733.7327699300004"/>
  </r>
  <r>
    <x v="101"/>
    <x v="6"/>
    <x v="43"/>
    <s v="USD"/>
    <n v="259.63"/>
    <n v="1"/>
    <n v="259.63"/>
    <n v="395"/>
    <n v="102553.849999999"/>
    <n v="102553.849999999"/>
  </r>
  <r>
    <x v="101"/>
    <x v="2"/>
    <x v="40"/>
    <s v="USD"/>
    <n v="150.71"/>
    <n v="1"/>
    <n v="150.71"/>
    <n v="917"/>
    <n v="138201.07"/>
    <n v="138201.07"/>
  </r>
  <r>
    <x v="101"/>
    <x v="9"/>
    <x v="12"/>
    <s v="USD"/>
    <n v="157.22999999999999"/>
    <n v="1"/>
    <n v="157.22999999999999"/>
    <n v="719"/>
    <n v="113048.37"/>
    <n v="113048.37"/>
  </r>
  <r>
    <x v="101"/>
    <x v="9"/>
    <x v="48"/>
    <s v="JPY"/>
    <n v="3961.76"/>
    <n v="6.7159999999999997E-3"/>
    <n v="26.607180159999999"/>
    <n v="209"/>
    <n v="828007.84"/>
    <n v="5560.9006534399996"/>
  </r>
  <r>
    <x v="101"/>
    <x v="6"/>
    <x v="14"/>
    <s v="GBP"/>
    <n v="145.52000000000001"/>
    <n v="1.224888"/>
    <n v="178.24570176"/>
    <n v="94"/>
    <n v="13678.88"/>
    <n v="16755.095965439999"/>
  </r>
  <r>
    <x v="101"/>
    <x v="6"/>
    <x v="26"/>
    <s v="USD"/>
    <n v="295.70999999999998"/>
    <n v="1"/>
    <n v="295.70999999999998"/>
    <n v="142"/>
    <n v="41990.82"/>
    <n v="41990.82"/>
  </r>
  <r>
    <x v="101"/>
    <x v="6"/>
    <x v="21"/>
    <s v="USD"/>
    <n v="249.21"/>
    <n v="1"/>
    <n v="249.21"/>
    <n v="634"/>
    <n v="157999.14000000001"/>
    <n v="157999.14000000001"/>
  </r>
  <r>
    <x v="101"/>
    <x v="6"/>
    <x v="5"/>
    <s v="SEK"/>
    <n v="58.78"/>
    <n v="9.4309000000000004E-2"/>
    <n v="5.54348302"/>
    <n v="674"/>
    <n v="39617.72"/>
    <n v="3736.3075554799998"/>
  </r>
  <r>
    <x v="101"/>
    <x v="6"/>
    <x v="20"/>
    <s v="USD"/>
    <n v="195.97"/>
    <n v="1"/>
    <n v="195.97"/>
    <n v="929"/>
    <n v="182056.13"/>
    <n v="182056.13"/>
  </r>
  <r>
    <x v="101"/>
    <x v="6"/>
    <x v="29"/>
    <s v="USD"/>
    <n v="241.93"/>
    <n v="1"/>
    <n v="241.93"/>
    <n v="273"/>
    <n v="66046.89"/>
    <n v="66046.89"/>
  </r>
  <r>
    <x v="101"/>
    <x v="6"/>
    <x v="18"/>
    <s v="AUD"/>
    <n v="68.39"/>
    <n v="0.66967699999999997"/>
    <n v="45.799210029999998"/>
    <n v="924"/>
    <n v="63192.36"/>
    <n v="42318.4700677199"/>
  </r>
  <r>
    <x v="101"/>
    <x v="6"/>
    <x v="6"/>
    <s v="EUR"/>
    <n v="121.35"/>
    <n v="1.0594159999999999"/>
    <n v="128.56013159999901"/>
    <n v="578"/>
    <n v="70140.3"/>
    <n v="74307.756064799905"/>
  </r>
  <r>
    <x v="101"/>
    <x v="6"/>
    <x v="8"/>
    <s v="USD"/>
    <n v="77.959999999999994"/>
    <n v="1"/>
    <n v="77.959999999999994"/>
    <n v="967"/>
    <n v="75387.319999999905"/>
    <n v="75387.319999999905"/>
  </r>
  <r>
    <x v="101"/>
    <x v="6"/>
    <x v="33"/>
    <s v="USD"/>
    <n v="231.49"/>
    <n v="1"/>
    <n v="231.49"/>
    <n v="173"/>
    <n v="40047.769999999997"/>
    <n v="40047.769999999997"/>
  </r>
  <r>
    <x v="101"/>
    <x v="5"/>
    <x v="19"/>
    <s v="USD"/>
    <n v="104.85"/>
    <n v="1"/>
    <n v="104.85"/>
    <n v="89"/>
    <n v="9331.65"/>
    <n v="9331.65"/>
  </r>
  <r>
    <x v="101"/>
    <x v="1"/>
    <x v="12"/>
    <s v="USD"/>
    <n v="157.22999999999999"/>
    <n v="1"/>
    <n v="157.22999999999999"/>
    <n v="303"/>
    <n v="47640.6899999999"/>
    <n v="47640.6899999999"/>
  </r>
  <r>
    <x v="101"/>
    <x v="9"/>
    <x v="17"/>
    <s v="EUR"/>
    <n v="160.11000000000001"/>
    <n v="1.0594159999999999"/>
    <n v="169.62309576000001"/>
    <n v="945"/>
    <n v="151303.95000000001"/>
    <n v="160293.82549320001"/>
  </r>
  <r>
    <x v="101"/>
    <x v="8"/>
    <x v="41"/>
    <s v="GBP"/>
    <n v="222.57"/>
    <n v="1.224888"/>
    <n v="272.62332215999999"/>
    <n v="100"/>
    <n v="22257"/>
    <n v="27262.332215999999"/>
  </r>
  <r>
    <x v="101"/>
    <x v="8"/>
    <x v="25"/>
    <s v="USD"/>
    <n v="158.19"/>
    <n v="1"/>
    <n v="158.19"/>
    <n v="570"/>
    <n v="90168.3"/>
    <n v="90168.3"/>
  </r>
  <r>
    <x v="101"/>
    <x v="8"/>
    <x v="0"/>
    <s v="CAD"/>
    <n v="115.16"/>
    <n v="0.73623700000000003"/>
    <n v="84.785052919999998"/>
    <n v="640"/>
    <n v="73702.399999999994"/>
    <n v="54262.433868799999"/>
  </r>
  <r>
    <x v="101"/>
    <x v="8"/>
    <x v="2"/>
    <s v="USD"/>
    <n v="72.37"/>
    <n v="1"/>
    <n v="72.37"/>
    <n v="831"/>
    <n v="60139.47"/>
    <n v="60139.47"/>
  </r>
  <r>
    <x v="101"/>
    <x v="8"/>
    <x v="1"/>
    <s v="USD"/>
    <n v="191.86"/>
    <n v="1"/>
    <n v="191.86"/>
    <n v="613"/>
    <n v="117610.18"/>
    <n v="117610.18"/>
  </r>
  <r>
    <x v="101"/>
    <x v="6"/>
    <x v="22"/>
    <s v="USD"/>
    <n v="220.55"/>
    <n v="1"/>
    <n v="220.55"/>
    <n v="660"/>
    <n v="145563"/>
    <n v="145563"/>
  </r>
  <r>
    <x v="101"/>
    <x v="9"/>
    <x v="34"/>
    <s v="USD"/>
    <n v="368.88"/>
    <n v="1"/>
    <n v="368.88"/>
    <n v="919"/>
    <n v="339000.72"/>
    <n v="339000.72"/>
  </r>
  <r>
    <x v="101"/>
    <x v="9"/>
    <x v="20"/>
    <s v="USD"/>
    <n v="195.97"/>
    <n v="1"/>
    <n v="195.97"/>
    <n v="119"/>
    <n v="23320.43"/>
    <n v="23320.43"/>
  </r>
  <r>
    <x v="101"/>
    <x v="6"/>
    <x v="23"/>
    <s v="GBP"/>
    <n v="77.89"/>
    <n v="1.224888"/>
    <n v="95.406526319999998"/>
    <n v="655"/>
    <n v="51017.95"/>
    <n v="62491.274739599998"/>
  </r>
  <r>
    <x v="101"/>
    <x v="6"/>
    <x v="37"/>
    <s v="CHF"/>
    <n v="317.62"/>
    <n v="1.099615"/>
    <n v="349.25971629999998"/>
    <n v="808"/>
    <n v="256636.96"/>
    <n v="282201.85077039897"/>
  </r>
  <r>
    <x v="101"/>
    <x v="6"/>
    <x v="7"/>
    <s v="USD"/>
    <n v="133.80000000000001"/>
    <n v="1"/>
    <n v="133.80000000000001"/>
    <n v="170"/>
    <n v="22746"/>
    <n v="22746"/>
  </r>
  <r>
    <x v="101"/>
    <x v="6"/>
    <x v="44"/>
    <s v="AUD"/>
    <n v="125.24"/>
    <n v="0.66967699999999997"/>
    <n v="83.870347479999893"/>
    <n v="342"/>
    <n v="42832.08"/>
    <n v="28683.658838159899"/>
  </r>
  <r>
    <x v="101"/>
    <x v="6"/>
    <x v="15"/>
    <s v="CAD"/>
    <n v="82.62"/>
    <n v="0.73623700000000003"/>
    <n v="60.827900939999999"/>
    <n v="198"/>
    <n v="16358.76"/>
    <n v="12043.924386119999"/>
  </r>
  <r>
    <x v="101"/>
    <x v="9"/>
    <x v="35"/>
    <s v="AUD"/>
    <n v="99.87"/>
    <n v="0.66967699999999997"/>
    <n v="66.880641990000001"/>
    <n v="372"/>
    <n v="37151.64"/>
    <n v="24879.59882028"/>
  </r>
  <r>
    <x v="101"/>
    <x v="9"/>
    <x v="44"/>
    <s v="AUD"/>
    <n v="125.24"/>
    <n v="0.66967699999999997"/>
    <n v="83.870347479999893"/>
    <n v="515"/>
    <n v="64498.6"/>
    <n v="43193.228952199999"/>
  </r>
  <r>
    <x v="101"/>
    <x v="9"/>
    <x v="37"/>
    <s v="CHF"/>
    <n v="317.62"/>
    <n v="1.099615"/>
    <n v="349.25971629999998"/>
    <n v="235"/>
    <n v="74640.7"/>
    <n v="82076.033330499995"/>
  </r>
  <r>
    <x v="101"/>
    <x v="9"/>
    <x v="38"/>
    <s v="CAD"/>
    <n v="93.83"/>
    <n v="0.73623700000000003"/>
    <n v="69.081117710000001"/>
    <n v="69"/>
    <n v="6474.2699999999904"/>
    <n v="4766.5971219900002"/>
  </r>
  <r>
    <x v="101"/>
    <x v="9"/>
    <x v="26"/>
    <s v="USD"/>
    <n v="295.70999999999998"/>
    <n v="1"/>
    <n v="295.70999999999998"/>
    <n v="848"/>
    <n v="250762.08"/>
    <n v="250762.08"/>
  </r>
  <r>
    <x v="101"/>
    <x v="9"/>
    <x v="39"/>
    <s v="CAD"/>
    <n v="89.95"/>
    <n v="0.73623700000000003"/>
    <n v="66.224518149999994"/>
    <n v="893"/>
    <n v="80325.350000000006"/>
    <n v="59138.494707949998"/>
  </r>
  <r>
    <x v="101"/>
    <x v="8"/>
    <x v="3"/>
    <s v="USD"/>
    <n v="215.52"/>
    <n v="1"/>
    <n v="215.52"/>
    <n v="672"/>
    <n v="144829.44"/>
    <n v="144829.44"/>
  </r>
  <r>
    <x v="101"/>
    <x v="9"/>
    <x v="8"/>
    <s v="USD"/>
    <n v="77.959999999999994"/>
    <n v="1"/>
    <n v="77.959999999999994"/>
    <n v="238"/>
    <n v="18554.48"/>
    <n v="18554.48"/>
  </r>
  <r>
    <x v="101"/>
    <x v="9"/>
    <x v="30"/>
    <s v="USD"/>
    <n v="169.6"/>
    <n v="1"/>
    <n v="169.6"/>
    <n v="121"/>
    <n v="20521.599999999999"/>
    <n v="20521.599999999999"/>
  </r>
  <r>
    <x v="101"/>
    <x v="9"/>
    <x v="9"/>
    <s v="JPY"/>
    <n v="3958.83"/>
    <n v="6.7159999999999997E-3"/>
    <n v="26.587502279999999"/>
    <n v="692"/>
    <n v="2739510.36"/>
    <n v="18398.551577759899"/>
  </r>
  <r>
    <x v="101"/>
    <x v="9"/>
    <x v="7"/>
    <s v="USD"/>
    <n v="133.80000000000001"/>
    <n v="1"/>
    <n v="133.80000000000001"/>
    <n v="874"/>
    <n v="116941.2"/>
    <n v="116941.2"/>
  </r>
  <r>
    <x v="101"/>
    <x v="9"/>
    <x v="47"/>
    <s v="USD"/>
    <n v="64.92"/>
    <n v="1"/>
    <n v="64.92"/>
    <n v="563"/>
    <n v="36549.96"/>
    <n v="36549.96"/>
  </r>
  <r>
    <x v="101"/>
    <x v="9"/>
    <x v="24"/>
    <s v="EUR"/>
    <n v="278.82"/>
    <n v="1.0594159999999999"/>
    <n v="295.38636911999998"/>
    <n v="646"/>
    <n v="180117.72"/>
    <n v="190819.59445151899"/>
  </r>
  <r>
    <x v="101"/>
    <x v="9"/>
    <x v="2"/>
    <s v="USD"/>
    <n v="72.37"/>
    <n v="1"/>
    <n v="72.37"/>
    <n v="618"/>
    <n v="44724.66"/>
    <n v="44724.66"/>
  </r>
  <r>
    <x v="101"/>
    <x v="9"/>
    <x v="28"/>
    <s v="USD"/>
    <n v="251.84"/>
    <n v="1"/>
    <n v="251.84"/>
    <n v="479"/>
    <n v="120631.36"/>
    <n v="120631.36"/>
  </r>
  <r>
    <x v="101"/>
    <x v="6"/>
    <x v="31"/>
    <s v="CAD"/>
    <n v="55.71"/>
    <n v="0.73623700000000003"/>
    <n v="41.015763270000001"/>
    <n v="924"/>
    <n v="51476.04"/>
    <n v="37898.565261479998"/>
  </r>
  <r>
    <x v="101"/>
    <x v="6"/>
    <x v="30"/>
    <s v="USD"/>
    <n v="169.6"/>
    <n v="1"/>
    <n v="169.6"/>
    <n v="715"/>
    <n v="121264"/>
    <n v="121264"/>
  </r>
  <r>
    <x v="101"/>
    <x v="9"/>
    <x v="13"/>
    <s v="GBP"/>
    <n v="54.03"/>
    <n v="1.224888"/>
    <n v="66.180698640000003"/>
    <n v="366"/>
    <n v="19774.98"/>
    <n v="24222.135702240001"/>
  </r>
  <r>
    <x v="101"/>
    <x v="2"/>
    <x v="11"/>
    <s v="CAD"/>
    <n v="98.21"/>
    <n v="0.73623700000000003"/>
    <n v="72.305835770000002"/>
    <n v="118"/>
    <n v="11588.779999999901"/>
    <n v="8532.0886208600004"/>
  </r>
  <r>
    <x v="101"/>
    <x v="8"/>
    <x v="11"/>
    <s v="CAD"/>
    <n v="98.21"/>
    <n v="0.73623700000000003"/>
    <n v="72.305835770000002"/>
    <n v="453"/>
    <n v="44489.13"/>
    <n v="32754.543603810002"/>
  </r>
  <r>
    <x v="101"/>
    <x v="8"/>
    <x v="48"/>
    <s v="JPY"/>
    <n v="3961.76"/>
    <n v="6.7159999999999997E-3"/>
    <n v="26.607180159999999"/>
    <n v="397"/>
    <n v="1572818.72"/>
    <n v="10563.05052352"/>
  </r>
  <r>
    <x v="101"/>
    <x v="7"/>
    <x v="42"/>
    <s v="AUD"/>
    <n v="56.47"/>
    <n v="0.66967699999999997"/>
    <n v="37.81666019"/>
    <n v="467"/>
    <n v="26371.4899999999"/>
    <n v="17660.38030873"/>
  </r>
  <r>
    <x v="101"/>
    <x v="7"/>
    <x v="33"/>
    <s v="USD"/>
    <n v="231.49"/>
    <n v="1"/>
    <n v="231.49"/>
    <n v="284"/>
    <n v="65743.16"/>
    <n v="65743.16"/>
  </r>
  <r>
    <x v="101"/>
    <x v="7"/>
    <x v="1"/>
    <s v="USD"/>
    <n v="191.86"/>
    <n v="1"/>
    <n v="191.86"/>
    <n v="68"/>
    <n v="13046.48"/>
    <n v="13046.48"/>
  </r>
  <r>
    <x v="101"/>
    <x v="7"/>
    <x v="44"/>
    <s v="AUD"/>
    <n v="125.24"/>
    <n v="0.66967699999999997"/>
    <n v="83.870347479999893"/>
    <n v="36"/>
    <n v="4508.6399999999903"/>
    <n v="3019.3325092799901"/>
  </r>
  <r>
    <x v="101"/>
    <x v="7"/>
    <x v="23"/>
    <s v="GBP"/>
    <n v="77.89"/>
    <n v="1.224888"/>
    <n v="95.406526319999998"/>
    <n v="94"/>
    <n v="7321.66"/>
    <n v="8968.2134740799993"/>
  </r>
  <r>
    <x v="101"/>
    <x v="7"/>
    <x v="25"/>
    <s v="USD"/>
    <n v="158.19"/>
    <n v="1"/>
    <n v="158.19"/>
    <n v="856"/>
    <n v="135410.639999999"/>
    <n v="135410.639999999"/>
  </r>
  <r>
    <x v="101"/>
    <x v="7"/>
    <x v="27"/>
    <s v="GBP"/>
    <n v="130.15"/>
    <n v="1.224888"/>
    <n v="159.41917319999999"/>
    <n v="378"/>
    <n v="49196.7"/>
    <n v="60260.447469600003"/>
  </r>
  <r>
    <x v="101"/>
    <x v="2"/>
    <x v="18"/>
    <s v="AUD"/>
    <n v="68.39"/>
    <n v="0.66967699999999997"/>
    <n v="45.799210029999998"/>
    <n v="981"/>
    <n v="67090.59"/>
    <n v="44929.0250394299"/>
  </r>
  <r>
    <x v="101"/>
    <x v="2"/>
    <x v="44"/>
    <s v="AUD"/>
    <n v="125.24"/>
    <n v="0.66967699999999997"/>
    <n v="83.870347479999893"/>
    <n v="870"/>
    <n v="108958.799999999"/>
    <n v="72967.202307599902"/>
  </r>
  <r>
    <x v="101"/>
    <x v="2"/>
    <x v="23"/>
    <s v="GBP"/>
    <n v="77.89"/>
    <n v="1.224888"/>
    <n v="95.406526319999998"/>
    <n v="462"/>
    <n v="35985.18"/>
    <n v="44077.81515984"/>
  </r>
  <r>
    <x v="101"/>
    <x v="2"/>
    <x v="38"/>
    <s v="CAD"/>
    <n v="93.83"/>
    <n v="0.73623700000000003"/>
    <n v="69.081117710000001"/>
    <n v="922"/>
    <n v="86511.26"/>
    <n v="63692.790528619997"/>
  </r>
  <r>
    <x v="101"/>
    <x v="2"/>
    <x v="27"/>
    <s v="GBP"/>
    <n v="130.15"/>
    <n v="1.224888"/>
    <n v="159.41917319999999"/>
    <n v="28"/>
    <n v="3644.2"/>
    <n v="4463.7368495999999"/>
  </r>
  <r>
    <x v="101"/>
    <x v="2"/>
    <x v="46"/>
    <s v="AUD"/>
    <n v="29.81"/>
    <n v="0.66967699999999997"/>
    <n v="19.963071369999899"/>
    <n v="219"/>
    <n v="6528.3899999999903"/>
    <n v="4371.9126300299904"/>
  </r>
  <r>
    <x v="101"/>
    <x v="2"/>
    <x v="47"/>
    <s v="USD"/>
    <n v="64.92"/>
    <n v="1"/>
    <n v="64.92"/>
    <n v="489"/>
    <n v="31745.88"/>
    <n v="31745.88"/>
  </r>
  <r>
    <x v="101"/>
    <x v="2"/>
    <x v="43"/>
    <s v="USD"/>
    <n v="259.63"/>
    <n v="1"/>
    <n v="259.63"/>
    <n v="553"/>
    <n v="143575.389999999"/>
    <n v="143575.389999999"/>
  </r>
  <r>
    <x v="101"/>
    <x v="2"/>
    <x v="37"/>
    <s v="CHF"/>
    <n v="317.62"/>
    <n v="1.099615"/>
    <n v="349.25971629999998"/>
    <n v="793"/>
    <n v="251872.66"/>
    <n v="276962.95502589998"/>
  </r>
  <r>
    <x v="101"/>
    <x v="2"/>
    <x v="41"/>
    <s v="GBP"/>
    <n v="222.57"/>
    <n v="1.224888"/>
    <n v="272.62332215999999"/>
    <n v="95"/>
    <n v="21144.1499999999"/>
    <n v="25899.215605199999"/>
  </r>
  <r>
    <x v="101"/>
    <x v="2"/>
    <x v="30"/>
    <s v="USD"/>
    <n v="169.6"/>
    <n v="1"/>
    <n v="169.6"/>
    <n v="944"/>
    <n v="160102.39999999999"/>
    <n v="160102.39999999999"/>
  </r>
  <r>
    <x v="101"/>
    <x v="2"/>
    <x v="26"/>
    <s v="USD"/>
    <n v="295.70999999999998"/>
    <n v="1"/>
    <n v="295.70999999999998"/>
    <n v="446"/>
    <n v="131886.66"/>
    <n v="131886.66"/>
  </r>
  <r>
    <x v="101"/>
    <x v="7"/>
    <x v="9"/>
    <s v="JPY"/>
    <n v="3958.83"/>
    <n v="6.7159999999999997E-3"/>
    <n v="26.587502279999999"/>
    <n v="855"/>
    <n v="3384799.65"/>
    <n v="22732.314449400001"/>
  </r>
  <r>
    <x v="101"/>
    <x v="7"/>
    <x v="26"/>
    <s v="USD"/>
    <n v="295.70999999999998"/>
    <n v="1"/>
    <n v="295.70999999999998"/>
    <n v="892"/>
    <n v="263773.32"/>
    <n v="263773.32"/>
  </r>
  <r>
    <x v="101"/>
    <x v="7"/>
    <x v="46"/>
    <s v="AUD"/>
    <n v="29.81"/>
    <n v="0.66967699999999997"/>
    <n v="19.963071369999899"/>
    <n v="312"/>
    <n v="9300.7199999999993"/>
    <n v="6228.4782674399903"/>
  </r>
  <r>
    <x v="101"/>
    <x v="7"/>
    <x v="13"/>
    <s v="GBP"/>
    <n v="54.03"/>
    <n v="1.224888"/>
    <n v="66.180698640000003"/>
    <n v="434"/>
    <n v="23449.02"/>
    <n v="28722.42320976"/>
  </r>
  <r>
    <x v="101"/>
    <x v="8"/>
    <x v="6"/>
    <s v="EUR"/>
    <n v="121.35"/>
    <n v="1.0594159999999999"/>
    <n v="128.56013159999901"/>
    <n v="102"/>
    <n v="12377.699999999901"/>
    <n v="13113.133423199901"/>
  </r>
  <r>
    <x v="101"/>
    <x v="4"/>
    <x v="10"/>
    <s v="USD"/>
    <n v="293"/>
    <n v="1"/>
    <n v="293"/>
    <n v="881"/>
    <n v="258133"/>
    <n v="258133"/>
  </r>
  <r>
    <x v="101"/>
    <x v="4"/>
    <x v="8"/>
    <s v="USD"/>
    <n v="77.959999999999994"/>
    <n v="1"/>
    <n v="77.959999999999994"/>
    <n v="331"/>
    <n v="25804.76"/>
    <n v="25804.76"/>
  </r>
  <r>
    <x v="101"/>
    <x v="4"/>
    <x v="31"/>
    <s v="CAD"/>
    <n v="55.71"/>
    <n v="0.73623700000000003"/>
    <n v="41.015763270000001"/>
    <n v="858"/>
    <n v="47799.18"/>
    <n v="35191.524885660001"/>
  </r>
  <r>
    <x v="101"/>
    <x v="4"/>
    <x v="46"/>
    <s v="AUD"/>
    <n v="29.81"/>
    <n v="0.66967699999999997"/>
    <n v="19.963071369999899"/>
    <n v="24"/>
    <n v="715.43999999999903"/>
    <n v="479.11371287999998"/>
  </r>
  <r>
    <x v="101"/>
    <x v="4"/>
    <x v="11"/>
    <s v="CAD"/>
    <n v="98.21"/>
    <n v="0.73623700000000003"/>
    <n v="72.305835770000002"/>
    <n v="431"/>
    <n v="42328.5099999999"/>
    <n v="31163.81521687"/>
  </r>
  <r>
    <x v="101"/>
    <x v="4"/>
    <x v="47"/>
    <s v="USD"/>
    <n v="64.92"/>
    <n v="1"/>
    <n v="64.92"/>
    <n v="75"/>
    <n v="4869"/>
    <n v="4869"/>
  </r>
  <r>
    <x v="101"/>
    <x v="4"/>
    <x v="14"/>
    <s v="GBP"/>
    <n v="145.52000000000001"/>
    <n v="1.224888"/>
    <n v="178.24570176"/>
    <n v="627"/>
    <n v="91241.04"/>
    <n v="111760.05500352"/>
  </r>
  <r>
    <x v="101"/>
    <x v="4"/>
    <x v="38"/>
    <s v="CAD"/>
    <n v="93.83"/>
    <n v="0.73623700000000003"/>
    <n v="69.081117710000001"/>
    <n v="461"/>
    <n v="43255.63"/>
    <n v="31846.395264309998"/>
  </r>
  <r>
    <x v="101"/>
    <x v="4"/>
    <x v="34"/>
    <s v="USD"/>
    <n v="368.88"/>
    <n v="1"/>
    <n v="368.88"/>
    <n v="739"/>
    <n v="272602.32"/>
    <n v="272602.32"/>
  </r>
  <r>
    <x v="101"/>
    <x v="4"/>
    <x v="28"/>
    <s v="USD"/>
    <n v="251.84"/>
    <n v="1"/>
    <n v="251.84"/>
    <n v="525"/>
    <n v="132216"/>
    <n v="132216"/>
  </r>
  <r>
    <x v="101"/>
    <x v="4"/>
    <x v="3"/>
    <s v="USD"/>
    <n v="215.52"/>
    <n v="1"/>
    <n v="215.52"/>
    <n v="441"/>
    <n v="95044.32"/>
    <n v="95044.32"/>
  </r>
  <r>
    <x v="101"/>
    <x v="4"/>
    <x v="24"/>
    <s v="EUR"/>
    <n v="278.82"/>
    <n v="1.0594159999999999"/>
    <n v="295.38636911999998"/>
    <n v="52"/>
    <n v="14498.64"/>
    <n v="15360.09119424"/>
  </r>
  <r>
    <x v="101"/>
    <x v="4"/>
    <x v="6"/>
    <s v="EUR"/>
    <n v="121.35"/>
    <n v="1.0594159999999999"/>
    <n v="128.56013159999901"/>
    <n v="714"/>
    <n v="86643.9"/>
    <n v="91791.933962399897"/>
  </r>
  <r>
    <x v="101"/>
    <x v="4"/>
    <x v="45"/>
    <s v="SEK"/>
    <n v="134.68"/>
    <n v="9.4309000000000004E-2"/>
    <n v="12.70153612"/>
    <n v="203"/>
    <n v="27340.04"/>
    <n v="2578.4118323600001"/>
  </r>
  <r>
    <x v="101"/>
    <x v="4"/>
    <x v="9"/>
    <s v="JPY"/>
    <n v="3958.83"/>
    <n v="6.7159999999999997E-3"/>
    <n v="26.587502279999999"/>
    <n v="590"/>
    <n v="2335709.7000000002"/>
    <n v="15686.6263451999"/>
  </r>
  <r>
    <x v="101"/>
    <x v="6"/>
    <x v="24"/>
    <s v="EUR"/>
    <n v="278.82"/>
    <n v="1.0594159999999999"/>
    <n v="295.38636911999998"/>
    <n v="376"/>
    <n v="104836.319999999"/>
    <n v="111065.27478912"/>
  </r>
  <r>
    <x v="101"/>
    <x v="8"/>
    <x v="27"/>
    <s v="GBP"/>
    <n v="130.15"/>
    <n v="1.224888"/>
    <n v="159.41917319999999"/>
    <n v="931"/>
    <n v="121169.65"/>
    <n v="148419.25024920001"/>
  </r>
  <r>
    <x v="101"/>
    <x v="4"/>
    <x v="16"/>
    <s v="USD"/>
    <n v="221"/>
    <n v="1"/>
    <n v="221"/>
    <n v="721"/>
    <n v="159341"/>
    <n v="159341"/>
  </r>
  <r>
    <x v="101"/>
    <x v="4"/>
    <x v="19"/>
    <s v="USD"/>
    <n v="104.85"/>
    <n v="1"/>
    <n v="104.85"/>
    <n v="238"/>
    <n v="24954.3"/>
    <n v="24954.3"/>
  </r>
  <r>
    <x v="101"/>
    <x v="7"/>
    <x v="19"/>
    <s v="USD"/>
    <n v="104.85"/>
    <n v="1"/>
    <n v="104.85"/>
    <n v="615"/>
    <n v="64482.75"/>
    <n v="64482.75"/>
  </r>
  <r>
    <x v="101"/>
    <x v="0"/>
    <x v="0"/>
    <s v="CAD"/>
    <n v="115.16"/>
    <n v="0.73623700000000003"/>
    <n v="84.785052919999998"/>
    <n v="287"/>
    <n v="33050.92"/>
    <n v="24333.310188039999"/>
  </r>
  <r>
    <x v="101"/>
    <x v="0"/>
    <x v="12"/>
    <s v="USD"/>
    <n v="157.22999999999999"/>
    <n v="1"/>
    <n v="157.22999999999999"/>
    <n v="361"/>
    <n v="56760.03"/>
    <n v="56760.03"/>
  </r>
  <r>
    <x v="101"/>
    <x v="0"/>
    <x v="39"/>
    <s v="CAD"/>
    <n v="89.95"/>
    <n v="0.73623700000000003"/>
    <n v="66.224518149999994"/>
    <n v="979"/>
    <n v="88061.05"/>
    <n v="64833.803268850002"/>
  </r>
  <r>
    <x v="101"/>
    <x v="0"/>
    <x v="49"/>
    <s v="EUR"/>
    <n v="235.96"/>
    <n v="1.0594159999999999"/>
    <n v="249.97979935999999"/>
    <n v="828"/>
    <n v="195374.88"/>
    <n v="206983.27387007899"/>
  </r>
  <r>
    <x v="101"/>
    <x v="0"/>
    <x v="38"/>
    <s v="CAD"/>
    <n v="93.83"/>
    <n v="0.73623700000000003"/>
    <n v="69.081117710000001"/>
    <n v="531"/>
    <n v="49823.729999999901"/>
    <n v="36682.073504009997"/>
  </r>
  <r>
    <x v="101"/>
    <x v="0"/>
    <x v="42"/>
    <s v="AUD"/>
    <n v="56.47"/>
    <n v="0.66967699999999997"/>
    <n v="37.81666019"/>
    <n v="267"/>
    <n v="15077.49"/>
    <n v="10097.04827073"/>
  </r>
  <r>
    <x v="101"/>
    <x v="0"/>
    <x v="33"/>
    <s v="USD"/>
    <n v="231.49"/>
    <n v="1"/>
    <n v="231.49"/>
    <n v="859"/>
    <n v="198849.91"/>
    <n v="198849.91"/>
  </r>
  <r>
    <x v="101"/>
    <x v="0"/>
    <x v="37"/>
    <s v="CHF"/>
    <n v="317.62"/>
    <n v="1.099615"/>
    <n v="349.25971629999998"/>
    <n v="531"/>
    <n v="168656.22"/>
    <n v="185456.90935529899"/>
  </r>
  <r>
    <x v="101"/>
    <x v="0"/>
    <x v="20"/>
    <s v="USD"/>
    <n v="195.97"/>
    <n v="1"/>
    <n v="195.97"/>
    <n v="619"/>
    <n v="121305.43"/>
    <n v="121305.43"/>
  </r>
  <r>
    <x v="101"/>
    <x v="0"/>
    <x v="5"/>
    <s v="SEK"/>
    <n v="58.78"/>
    <n v="9.4309000000000004E-2"/>
    <n v="5.54348302"/>
    <n v="239"/>
    <n v="14048.42"/>
    <n v="1324.8924417799999"/>
  </r>
  <r>
    <x v="101"/>
    <x v="1"/>
    <x v="6"/>
    <s v="EUR"/>
    <n v="121.35"/>
    <n v="1.0594159999999999"/>
    <n v="128.56013159999901"/>
    <n v="746"/>
    <n v="90527.099999999904"/>
    <n v="95905.858173599903"/>
  </r>
  <r>
    <x v="101"/>
    <x v="5"/>
    <x v="23"/>
    <s v="GBP"/>
    <n v="77.89"/>
    <n v="1.224888"/>
    <n v="95.406526319999998"/>
    <n v="409"/>
    <n v="31857.01"/>
    <n v="39021.26926488"/>
  </r>
  <r>
    <x v="101"/>
    <x v="5"/>
    <x v="7"/>
    <s v="USD"/>
    <n v="133.80000000000001"/>
    <n v="1"/>
    <n v="133.80000000000001"/>
    <n v="130"/>
    <n v="17394"/>
    <n v="17394"/>
  </r>
  <r>
    <x v="101"/>
    <x v="5"/>
    <x v="26"/>
    <s v="USD"/>
    <n v="295.70999999999998"/>
    <n v="1"/>
    <n v="295.70999999999998"/>
    <n v="381"/>
    <n v="112665.51"/>
    <n v="112665.51"/>
  </r>
  <r>
    <x v="101"/>
    <x v="5"/>
    <x v="14"/>
    <s v="GBP"/>
    <n v="145.52000000000001"/>
    <n v="1.224888"/>
    <n v="178.24570176"/>
    <n v="361"/>
    <n v="52532.72"/>
    <n v="64346.698335360001"/>
  </r>
  <r>
    <x v="101"/>
    <x v="5"/>
    <x v="33"/>
    <s v="USD"/>
    <n v="231.49"/>
    <n v="1"/>
    <n v="231.49"/>
    <n v="917"/>
    <n v="212276.33"/>
    <n v="212276.33"/>
  </r>
  <r>
    <x v="101"/>
    <x v="5"/>
    <x v="25"/>
    <s v="USD"/>
    <n v="158.19"/>
    <n v="1"/>
    <n v="158.19"/>
    <n v="36"/>
    <n v="5694.84"/>
    <n v="5694.84"/>
  </r>
  <r>
    <x v="101"/>
    <x v="0"/>
    <x v="29"/>
    <s v="USD"/>
    <n v="241.93"/>
    <n v="1"/>
    <n v="241.93"/>
    <n v="491"/>
    <n v="118787.63"/>
    <n v="118787.63"/>
  </r>
  <r>
    <x v="101"/>
    <x v="5"/>
    <x v="8"/>
    <s v="USD"/>
    <n v="77.959999999999994"/>
    <n v="1"/>
    <n v="77.959999999999994"/>
    <n v="418"/>
    <n v="32587.279999999999"/>
    <n v="32587.279999999999"/>
  </r>
  <r>
    <x v="101"/>
    <x v="0"/>
    <x v="26"/>
    <s v="USD"/>
    <n v="295.70999999999998"/>
    <n v="1"/>
    <n v="295.70999999999998"/>
    <n v="182"/>
    <n v="53819.219999999899"/>
    <n v="53819.219999999899"/>
  </r>
  <r>
    <x v="101"/>
    <x v="0"/>
    <x v="6"/>
    <s v="EUR"/>
    <n v="121.35"/>
    <n v="1.0594159999999999"/>
    <n v="128.56013159999901"/>
    <n v="390"/>
    <n v="47326.5"/>
    <n v="50138.4513239999"/>
  </r>
  <r>
    <x v="101"/>
    <x v="1"/>
    <x v="16"/>
    <s v="USD"/>
    <n v="221"/>
    <n v="1"/>
    <n v="221"/>
    <n v="505"/>
    <n v="111605"/>
    <n v="111605"/>
  </r>
  <r>
    <x v="101"/>
    <x v="1"/>
    <x v="24"/>
    <s v="EUR"/>
    <n v="278.82"/>
    <n v="1.0594159999999999"/>
    <n v="295.38636911999998"/>
    <n v="814"/>
    <n v="226959.47999999899"/>
    <n v="240444.50446367901"/>
  </r>
  <r>
    <x v="101"/>
    <x v="1"/>
    <x v="5"/>
    <s v="SEK"/>
    <n v="58.78"/>
    <n v="9.4309000000000004E-2"/>
    <n v="5.54348302"/>
    <n v="366"/>
    <n v="21513.48"/>
    <n v="2028.91478532"/>
  </r>
  <r>
    <x v="101"/>
    <x v="1"/>
    <x v="29"/>
    <s v="USD"/>
    <n v="241.93"/>
    <n v="1"/>
    <n v="241.93"/>
    <n v="348"/>
    <n v="84191.64"/>
    <n v="84191.64"/>
  </r>
  <r>
    <x v="101"/>
    <x v="5"/>
    <x v="36"/>
    <s v="USD"/>
    <n v="331.15"/>
    <n v="1"/>
    <n v="331.15"/>
    <n v="195"/>
    <n v="64574.249999999898"/>
    <n v="64574.249999999898"/>
  </r>
  <r>
    <x v="101"/>
    <x v="5"/>
    <x v="32"/>
    <s v="USD"/>
    <n v="100.87"/>
    <n v="1"/>
    <n v="100.87"/>
    <n v="419"/>
    <n v="42264.53"/>
    <n v="42264.53"/>
  </r>
  <r>
    <x v="101"/>
    <x v="5"/>
    <x v="0"/>
    <s v="CAD"/>
    <n v="115.16"/>
    <n v="0.73623700000000003"/>
    <n v="84.785052919999998"/>
    <n v="414"/>
    <n v="47676.24"/>
    <n v="35101.011908879998"/>
  </r>
  <r>
    <x v="101"/>
    <x v="5"/>
    <x v="6"/>
    <s v="EUR"/>
    <n v="121.35"/>
    <n v="1.0594159999999999"/>
    <n v="128.56013159999901"/>
    <n v="831"/>
    <n v="100841.849999999"/>
    <n v="106833.469359599"/>
  </r>
  <r>
    <x v="101"/>
    <x v="0"/>
    <x v="13"/>
    <s v="GBP"/>
    <n v="54.03"/>
    <n v="1.224888"/>
    <n v="66.180698640000003"/>
    <n v="132"/>
    <n v="7131.96"/>
    <n v="8735.8522204799992"/>
  </r>
  <r>
    <x v="101"/>
    <x v="0"/>
    <x v="48"/>
    <s v="JPY"/>
    <n v="3961.76"/>
    <n v="6.7159999999999997E-3"/>
    <n v="26.607180159999999"/>
    <n v="355"/>
    <n v="1406424.8"/>
    <n v="9445.5489567999994"/>
  </r>
  <r>
    <x v="101"/>
    <x v="0"/>
    <x v="43"/>
    <s v="USD"/>
    <n v="259.63"/>
    <n v="1"/>
    <n v="259.63"/>
    <n v="849"/>
    <n v="220425.87"/>
    <n v="220425.87"/>
  </r>
  <r>
    <x v="101"/>
    <x v="0"/>
    <x v="30"/>
    <s v="USD"/>
    <n v="169.6"/>
    <n v="1"/>
    <n v="169.6"/>
    <n v="519"/>
    <n v="88022.399999999994"/>
    <n v="88022.399999999994"/>
  </r>
  <r>
    <x v="101"/>
    <x v="0"/>
    <x v="19"/>
    <s v="USD"/>
    <n v="104.85"/>
    <n v="1"/>
    <n v="104.85"/>
    <n v="145"/>
    <n v="15203.25"/>
    <n v="15203.25"/>
  </r>
  <r>
    <x v="101"/>
    <x v="0"/>
    <x v="28"/>
    <s v="USD"/>
    <n v="251.84"/>
    <n v="1"/>
    <n v="251.84"/>
    <n v="392"/>
    <n v="98721.279999999999"/>
    <n v="98721.279999999999"/>
  </r>
  <r>
    <x v="101"/>
    <x v="0"/>
    <x v="47"/>
    <s v="USD"/>
    <n v="64.92"/>
    <n v="1"/>
    <n v="64.92"/>
    <n v="323"/>
    <n v="20969.16"/>
    <n v="20969.16"/>
  </r>
  <r>
    <x v="101"/>
    <x v="0"/>
    <x v="7"/>
    <s v="USD"/>
    <n v="133.80000000000001"/>
    <n v="1"/>
    <n v="133.80000000000001"/>
    <n v="501"/>
    <n v="67033.8"/>
    <n v="67033.8"/>
  </r>
  <r>
    <x v="101"/>
    <x v="5"/>
    <x v="27"/>
    <s v="GBP"/>
    <n v="130.15"/>
    <n v="1.224888"/>
    <n v="159.41917319999999"/>
    <n v="671"/>
    <n v="87330.65"/>
    <n v="106970.26521719999"/>
  </r>
  <r>
    <x v="101"/>
    <x v="5"/>
    <x v="1"/>
    <s v="USD"/>
    <n v="191.86"/>
    <n v="1"/>
    <n v="191.86"/>
    <n v="935"/>
    <n v="179389.1"/>
    <n v="179389.1"/>
  </r>
  <r>
    <x v="101"/>
    <x v="5"/>
    <x v="22"/>
    <s v="USD"/>
    <n v="220.55"/>
    <n v="1"/>
    <n v="220.55"/>
    <n v="166"/>
    <n v="36611.300000000003"/>
    <n v="36611.300000000003"/>
  </r>
  <r>
    <x v="101"/>
    <x v="5"/>
    <x v="13"/>
    <s v="GBP"/>
    <n v="54.03"/>
    <n v="1.224888"/>
    <n v="66.180698640000003"/>
    <n v="120"/>
    <n v="6483.6"/>
    <n v="7941.6838367999999"/>
  </r>
  <r>
    <x v="101"/>
    <x v="3"/>
    <x v="23"/>
    <s v="GBP"/>
    <n v="77.89"/>
    <n v="1.224888"/>
    <n v="95.406526319999998"/>
    <n v="509"/>
    <n v="39646.01"/>
    <n v="48561.921896879998"/>
  </r>
  <r>
    <x v="101"/>
    <x v="3"/>
    <x v="14"/>
    <s v="GBP"/>
    <n v="145.52000000000001"/>
    <n v="1.224888"/>
    <n v="178.24570176"/>
    <n v="810"/>
    <n v="117871.2"/>
    <n v="144379.01842559999"/>
  </r>
  <r>
    <x v="101"/>
    <x v="3"/>
    <x v="17"/>
    <s v="EUR"/>
    <n v="160.11000000000001"/>
    <n v="1.0594159999999999"/>
    <n v="169.62309576000001"/>
    <n v="471"/>
    <n v="75411.81"/>
    <n v="79892.478102959998"/>
  </r>
  <r>
    <x v="101"/>
    <x v="3"/>
    <x v="1"/>
    <s v="USD"/>
    <n v="191.86"/>
    <n v="1"/>
    <n v="191.86"/>
    <n v="302"/>
    <n v="57941.72"/>
    <n v="57941.72"/>
  </r>
  <r>
    <x v="101"/>
    <x v="3"/>
    <x v="10"/>
    <s v="USD"/>
    <n v="293"/>
    <n v="1"/>
    <n v="293"/>
    <n v="818"/>
    <n v="239674"/>
    <n v="239674"/>
  </r>
  <r>
    <x v="101"/>
    <x v="3"/>
    <x v="36"/>
    <s v="USD"/>
    <n v="331.15"/>
    <n v="1"/>
    <n v="331.15"/>
    <n v="812"/>
    <n v="268893.8"/>
    <n v="268893.8"/>
  </r>
  <r>
    <x v="101"/>
    <x v="3"/>
    <x v="40"/>
    <s v="USD"/>
    <n v="150.71"/>
    <n v="1"/>
    <n v="150.71"/>
    <n v="413"/>
    <n v="62243.23"/>
    <n v="62243.23"/>
  </r>
  <r>
    <x v="101"/>
    <x v="5"/>
    <x v="42"/>
    <s v="AUD"/>
    <n v="56.47"/>
    <n v="0.66967699999999997"/>
    <n v="37.81666019"/>
    <n v="61"/>
    <n v="3444.67"/>
    <n v="2306.8162715899998"/>
  </r>
  <r>
    <x v="101"/>
    <x v="1"/>
    <x v="22"/>
    <s v="USD"/>
    <n v="220.55"/>
    <n v="1"/>
    <n v="220.55"/>
    <n v="55"/>
    <n v="12130.25"/>
    <n v="12130.25"/>
  </r>
  <r>
    <x v="101"/>
    <x v="1"/>
    <x v="10"/>
    <s v="USD"/>
    <n v="293"/>
    <n v="1"/>
    <n v="293"/>
    <n v="297"/>
    <n v="87021"/>
    <n v="87021"/>
  </r>
  <r>
    <x v="101"/>
    <x v="1"/>
    <x v="30"/>
    <s v="USD"/>
    <n v="169.6"/>
    <n v="1"/>
    <n v="169.6"/>
    <n v="226"/>
    <n v="38329.599999999999"/>
    <n v="38329.599999999999"/>
  </r>
  <r>
    <x v="101"/>
    <x v="1"/>
    <x v="0"/>
    <s v="CAD"/>
    <n v="115.16"/>
    <n v="0.73623700000000003"/>
    <n v="84.785052919999998"/>
    <n v="247"/>
    <n v="28444.52"/>
    <n v="20941.908071239999"/>
  </r>
  <r>
    <x v="101"/>
    <x v="1"/>
    <x v="36"/>
    <s v="USD"/>
    <n v="331.15"/>
    <n v="1"/>
    <n v="331.15"/>
    <n v="22"/>
    <n v="7285.2999999999902"/>
    <n v="7285.2999999999902"/>
  </r>
  <r>
    <x v="101"/>
    <x v="1"/>
    <x v="42"/>
    <s v="AUD"/>
    <n v="56.47"/>
    <n v="0.66967699999999997"/>
    <n v="37.81666019"/>
    <n v="641"/>
    <n v="36197.269999999997"/>
    <n v="24240.47918179"/>
  </r>
  <r>
    <x v="101"/>
    <x v="1"/>
    <x v="38"/>
    <s v="CAD"/>
    <n v="93.83"/>
    <n v="0.73623700000000003"/>
    <n v="69.081117710000001"/>
    <n v="679"/>
    <n v="63710.57"/>
    <n v="46906.078925089998"/>
  </r>
  <r>
    <x v="101"/>
    <x v="1"/>
    <x v="20"/>
    <s v="USD"/>
    <n v="195.97"/>
    <n v="1"/>
    <n v="195.97"/>
    <n v="443"/>
    <n v="86814.71"/>
    <n v="86814.71"/>
  </r>
  <r>
    <x v="101"/>
    <x v="3"/>
    <x v="35"/>
    <s v="AUD"/>
    <n v="99.87"/>
    <n v="0.66967699999999997"/>
    <n v="66.880641990000001"/>
    <n v="790"/>
    <n v="78897.3"/>
    <n v="52835.707172100003"/>
  </r>
  <r>
    <x v="101"/>
    <x v="3"/>
    <x v="15"/>
    <s v="CAD"/>
    <n v="82.62"/>
    <n v="0.73623700000000003"/>
    <n v="60.827900939999999"/>
    <n v="852"/>
    <n v="70392.240000000005"/>
    <n v="51825.371600879997"/>
  </r>
  <r>
    <x v="101"/>
    <x v="3"/>
    <x v="25"/>
    <s v="USD"/>
    <n v="158.19"/>
    <n v="1"/>
    <n v="158.19"/>
    <n v="651"/>
    <n v="102981.69"/>
    <n v="102981.69"/>
  </r>
  <r>
    <x v="101"/>
    <x v="3"/>
    <x v="43"/>
    <s v="USD"/>
    <n v="259.63"/>
    <n v="1"/>
    <n v="259.63"/>
    <n v="164"/>
    <n v="42579.32"/>
    <n v="42579.32"/>
  </r>
  <r>
    <x v="101"/>
    <x v="5"/>
    <x v="49"/>
    <s v="EUR"/>
    <n v="235.96"/>
    <n v="1.0594159999999999"/>
    <n v="249.97979935999999"/>
    <n v="314"/>
    <n v="74091.44"/>
    <n v="78493.656999040002"/>
  </r>
  <r>
    <x v="101"/>
    <x v="5"/>
    <x v="3"/>
    <s v="USD"/>
    <n v="215.52"/>
    <n v="1"/>
    <n v="215.52"/>
    <n v="871"/>
    <n v="187717.92"/>
    <n v="187717.92"/>
  </r>
  <r>
    <x v="101"/>
    <x v="5"/>
    <x v="44"/>
    <s v="AUD"/>
    <n v="125.24"/>
    <n v="0.66967699999999997"/>
    <n v="83.870347479999893"/>
    <n v="933"/>
    <n v="116848.92"/>
    <n v="78251.034198839901"/>
  </r>
  <r>
    <x v="101"/>
    <x v="5"/>
    <x v="39"/>
    <s v="CAD"/>
    <n v="89.95"/>
    <n v="0.73623700000000003"/>
    <n v="66.224518149999994"/>
    <n v="358"/>
    <n v="32202.1"/>
    <n v="23708.377497699999"/>
  </r>
  <r>
    <x v="101"/>
    <x v="5"/>
    <x v="40"/>
    <s v="USD"/>
    <n v="150.71"/>
    <n v="1"/>
    <n v="150.71"/>
    <n v="578"/>
    <n v="87110.38"/>
    <n v="87110.38"/>
  </r>
  <r>
    <x v="101"/>
    <x v="3"/>
    <x v="16"/>
    <s v="USD"/>
    <n v="221"/>
    <n v="1"/>
    <n v="221"/>
    <n v="643"/>
    <n v="142103"/>
    <n v="142103"/>
  </r>
  <r>
    <x v="101"/>
    <x v="3"/>
    <x v="34"/>
    <s v="USD"/>
    <n v="368.88"/>
    <n v="1"/>
    <n v="368.88"/>
    <n v="744"/>
    <n v="274446.71999999997"/>
    <n v="274446.71999999997"/>
  </r>
  <r>
    <x v="101"/>
    <x v="3"/>
    <x v="3"/>
    <s v="USD"/>
    <n v="215.52"/>
    <n v="1"/>
    <n v="215.52"/>
    <n v="519"/>
    <n v="111854.88"/>
    <n v="111854.88"/>
  </r>
  <r>
    <x v="101"/>
    <x v="3"/>
    <x v="12"/>
    <s v="USD"/>
    <n v="157.22999999999999"/>
    <n v="1"/>
    <n v="157.22999999999999"/>
    <n v="485"/>
    <n v="76256.549999999901"/>
    <n v="76256.549999999901"/>
  </r>
  <r>
    <x v="101"/>
    <x v="3"/>
    <x v="4"/>
    <s v="GBP"/>
    <n v="64.97"/>
    <n v="1.224888"/>
    <n v="79.580973360000002"/>
    <n v="105"/>
    <n v="6821.8499999999904"/>
    <n v="8356.0022028000003"/>
  </r>
  <r>
    <x v="101"/>
    <x v="3"/>
    <x v="47"/>
    <s v="USD"/>
    <n v="64.92"/>
    <n v="1"/>
    <n v="64.92"/>
    <n v="504"/>
    <n v="32719.68"/>
    <n v="32719.68"/>
  </r>
  <r>
    <x v="101"/>
    <x v="3"/>
    <x v="5"/>
    <s v="SEK"/>
    <n v="58.78"/>
    <n v="9.4309000000000004E-2"/>
    <n v="5.54348302"/>
    <n v="164"/>
    <n v="9639.92"/>
    <n v="909.13121527999999"/>
  </r>
  <r>
    <x v="101"/>
    <x v="3"/>
    <x v="37"/>
    <s v="CHF"/>
    <n v="317.62"/>
    <n v="1.099615"/>
    <n v="349.25971629999998"/>
    <n v="796"/>
    <n v="252825.52"/>
    <n v="278010.73417479999"/>
  </r>
  <r>
    <x v="101"/>
    <x v="3"/>
    <x v="44"/>
    <s v="AUD"/>
    <n v="125.24"/>
    <n v="0.66967699999999997"/>
    <n v="83.870347479999893"/>
    <n v="633"/>
    <n v="79276.92"/>
    <n v="53089.929954839899"/>
  </r>
  <r>
    <x v="101"/>
    <x v="3"/>
    <x v="31"/>
    <s v="CAD"/>
    <n v="55.71"/>
    <n v="0.73623700000000003"/>
    <n v="41.015763270000001"/>
    <n v="40"/>
    <n v="2228.4"/>
    <n v="1640.6305308000001"/>
  </r>
  <r>
    <x v="101"/>
    <x v="3"/>
    <x v="39"/>
    <s v="CAD"/>
    <n v="89.95"/>
    <n v="0.73623700000000003"/>
    <n v="66.224518149999994"/>
    <n v="946"/>
    <n v="85092.7"/>
    <n v="62648.394169899999"/>
  </r>
  <r>
    <x v="102"/>
    <x v="5"/>
    <x v="25"/>
    <s v="USD"/>
    <n v="157.24"/>
    <n v="1"/>
    <n v="157.24"/>
    <n v="998"/>
    <n v="156925.51999999999"/>
    <n v="156925.51999999999"/>
  </r>
  <r>
    <x v="102"/>
    <x v="5"/>
    <x v="29"/>
    <s v="USD"/>
    <n v="244.77"/>
    <n v="1"/>
    <n v="244.77"/>
    <n v="228"/>
    <n v="55807.56"/>
    <n v="55807.56"/>
  </r>
  <r>
    <x v="102"/>
    <x v="5"/>
    <x v="35"/>
    <s v="AUD"/>
    <n v="100.47"/>
    <n v="0.67460699999999996"/>
    <n v="67.777765289999905"/>
    <n v="401"/>
    <n v="40288.47"/>
    <n v="27178.883881289901"/>
  </r>
  <r>
    <x v="102"/>
    <x v="6"/>
    <x v="0"/>
    <s v="CAD"/>
    <n v="113.5"/>
    <n v="0.75174600000000003"/>
    <n v="85.323171000000002"/>
    <n v="470"/>
    <n v="53345"/>
    <n v="40101.890370000001"/>
  </r>
  <r>
    <x v="102"/>
    <x v="6"/>
    <x v="40"/>
    <s v="USD"/>
    <n v="151.29"/>
    <n v="1"/>
    <n v="151.29"/>
    <n v="748"/>
    <n v="113164.92"/>
    <n v="113164.92"/>
  </r>
  <r>
    <x v="102"/>
    <x v="6"/>
    <x v="15"/>
    <s v="CAD"/>
    <n v="79.819999999999993"/>
    <n v="0.75174600000000003"/>
    <n v="60.004365719999903"/>
    <n v="936"/>
    <n v="74711.519999999902"/>
    <n v="56164.086313919899"/>
  </r>
  <r>
    <x v="102"/>
    <x v="6"/>
    <x v="17"/>
    <s v="EUR"/>
    <n v="164.48"/>
    <n v="1.096398"/>
    <n v="180.33554303999901"/>
    <n v="811"/>
    <n v="133393.28"/>
    <n v="146252.12540543999"/>
  </r>
  <r>
    <x v="102"/>
    <x v="6"/>
    <x v="16"/>
    <s v="USD"/>
    <n v="221.14"/>
    <n v="1"/>
    <n v="221.14"/>
    <n v="98"/>
    <n v="21671.719999999899"/>
    <n v="21671.719999999899"/>
  </r>
  <r>
    <x v="102"/>
    <x v="6"/>
    <x v="12"/>
    <s v="USD"/>
    <n v="157.22999999999999"/>
    <n v="1"/>
    <n v="157.22999999999999"/>
    <n v="75"/>
    <n v="11792.25"/>
    <n v="11792.25"/>
  </r>
  <r>
    <x v="102"/>
    <x v="8"/>
    <x v="14"/>
    <s v="GBP"/>
    <n v="150.51"/>
    <n v="1.254513"/>
    <n v="188.81675163"/>
    <n v="481"/>
    <n v="72395.31"/>
    <n v="90820.857534030001"/>
  </r>
  <r>
    <x v="102"/>
    <x v="8"/>
    <x v="10"/>
    <s v="USD"/>
    <n v="293"/>
    <n v="1"/>
    <n v="293"/>
    <n v="841"/>
    <n v="246413"/>
    <n v="246413"/>
  </r>
  <r>
    <x v="102"/>
    <x v="5"/>
    <x v="30"/>
    <s v="USD"/>
    <n v="167.68"/>
    <n v="1"/>
    <n v="167.68"/>
    <n v="303"/>
    <n v="50807.040000000001"/>
    <n v="50807.040000000001"/>
  </r>
  <r>
    <x v="102"/>
    <x v="5"/>
    <x v="27"/>
    <s v="GBP"/>
    <n v="126.41"/>
    <n v="1.254513"/>
    <n v="158.58298833000001"/>
    <n v="300"/>
    <n v="37923"/>
    <n v="47574.896499000002"/>
  </r>
  <r>
    <x v="102"/>
    <x v="5"/>
    <x v="34"/>
    <s v="USD"/>
    <n v="361.03"/>
    <n v="1"/>
    <n v="361.03"/>
    <n v="72"/>
    <n v="25994.159999999902"/>
    <n v="25994.159999999902"/>
  </r>
  <r>
    <x v="102"/>
    <x v="5"/>
    <x v="7"/>
    <s v="USD"/>
    <n v="136.46"/>
    <n v="1"/>
    <n v="136.46"/>
    <n v="347"/>
    <n v="47351.62"/>
    <n v="47351.62"/>
  </r>
  <r>
    <x v="102"/>
    <x v="5"/>
    <x v="21"/>
    <s v="USD"/>
    <n v="246.46"/>
    <n v="1"/>
    <n v="246.46"/>
    <n v="930"/>
    <n v="229207.8"/>
    <n v="229207.8"/>
  </r>
  <r>
    <x v="102"/>
    <x v="8"/>
    <x v="42"/>
    <s v="AUD"/>
    <n v="55.61"/>
    <n v="0.67460699999999996"/>
    <n v="37.514895269999997"/>
    <n v="160"/>
    <n v="8897.6"/>
    <n v="6002.3832431999999"/>
  </r>
  <r>
    <x v="102"/>
    <x v="5"/>
    <x v="28"/>
    <s v="USD"/>
    <n v="248.57"/>
    <n v="1"/>
    <n v="248.57"/>
    <n v="670"/>
    <n v="166541.9"/>
    <n v="166541.9"/>
  </r>
  <r>
    <x v="102"/>
    <x v="5"/>
    <x v="3"/>
    <s v="USD"/>
    <n v="217.35"/>
    <n v="1"/>
    <n v="217.35"/>
    <n v="21"/>
    <n v="4564.3499999999904"/>
    <n v="4564.3499999999904"/>
  </r>
  <r>
    <x v="102"/>
    <x v="5"/>
    <x v="44"/>
    <s v="AUD"/>
    <n v="128.69999999999999"/>
    <n v="0.67460699999999996"/>
    <n v="86.821920899999895"/>
    <n v="301"/>
    <n v="38738.699999999997"/>
    <n v="26133.398190899901"/>
  </r>
  <r>
    <x v="102"/>
    <x v="4"/>
    <x v="1"/>
    <s v="USD"/>
    <n v="183.02"/>
    <n v="1"/>
    <n v="183.02"/>
    <n v="228"/>
    <n v="41728.559999999998"/>
    <n v="41728.559999999998"/>
  </r>
  <r>
    <x v="102"/>
    <x v="4"/>
    <x v="24"/>
    <s v="EUR"/>
    <n v="276.02"/>
    <n v="1.096398"/>
    <n v="302.62777595999898"/>
    <n v="261"/>
    <n v="72041.22"/>
    <n v="78985.849525559897"/>
  </r>
  <r>
    <x v="102"/>
    <x v="4"/>
    <x v="23"/>
    <s v="GBP"/>
    <n v="79.34"/>
    <n v="1.254513"/>
    <n v="99.533061419999996"/>
    <n v="395"/>
    <n v="31339.3"/>
    <n v="39315.559260900001"/>
  </r>
  <r>
    <x v="102"/>
    <x v="4"/>
    <x v="35"/>
    <s v="AUD"/>
    <n v="100.47"/>
    <n v="0.67460699999999996"/>
    <n v="67.777765289999905"/>
    <n v="285"/>
    <n v="28633.95"/>
    <n v="19316.6631076499"/>
  </r>
  <r>
    <x v="102"/>
    <x v="4"/>
    <x v="16"/>
    <s v="USD"/>
    <n v="221.14"/>
    <n v="1"/>
    <n v="221.14"/>
    <n v="170"/>
    <n v="37593.799999999901"/>
    <n v="37593.799999999901"/>
  </r>
  <r>
    <x v="102"/>
    <x v="9"/>
    <x v="6"/>
    <s v="EUR"/>
    <n v="123.85"/>
    <n v="1.096398"/>
    <n v="135.78889229999999"/>
    <n v="49"/>
    <n v="6068.65"/>
    <n v="6653.6557226999903"/>
  </r>
  <r>
    <x v="102"/>
    <x v="9"/>
    <x v="44"/>
    <s v="AUD"/>
    <n v="128.69999999999999"/>
    <n v="0.67460699999999996"/>
    <n v="86.821920899999895"/>
    <n v="875"/>
    <n v="112612.499999999"/>
    <n v="75969.180787499907"/>
  </r>
  <r>
    <x v="102"/>
    <x v="9"/>
    <x v="21"/>
    <s v="USD"/>
    <n v="246.46"/>
    <n v="1"/>
    <n v="246.46"/>
    <n v="834"/>
    <n v="205547.64"/>
    <n v="205547.64"/>
  </r>
  <r>
    <x v="102"/>
    <x v="9"/>
    <x v="42"/>
    <s v="AUD"/>
    <n v="55.61"/>
    <n v="0.67460699999999996"/>
    <n v="37.514895269999997"/>
    <n v="276"/>
    <n v="15348.36"/>
    <n v="10354.11109452"/>
  </r>
  <r>
    <x v="102"/>
    <x v="4"/>
    <x v="47"/>
    <s v="USD"/>
    <n v="64.56"/>
    <n v="1"/>
    <n v="64.56"/>
    <n v="705"/>
    <n v="45514.8"/>
    <n v="45514.8"/>
  </r>
  <r>
    <x v="102"/>
    <x v="4"/>
    <x v="34"/>
    <s v="USD"/>
    <n v="361.03"/>
    <n v="1"/>
    <n v="361.03"/>
    <n v="168"/>
    <n v="60653.039999999899"/>
    <n v="60653.039999999899"/>
  </r>
  <r>
    <x v="102"/>
    <x v="4"/>
    <x v="27"/>
    <s v="GBP"/>
    <n v="126.41"/>
    <n v="1.254513"/>
    <n v="158.58298833000001"/>
    <n v="542"/>
    <n v="68514.22"/>
    <n v="85951.979674860006"/>
  </r>
  <r>
    <x v="102"/>
    <x v="4"/>
    <x v="4"/>
    <s v="GBP"/>
    <n v="65.89"/>
    <n v="1.254513"/>
    <n v="82.659861570000004"/>
    <n v="432"/>
    <n v="28464.48"/>
    <n v="35709.060198239997"/>
  </r>
  <r>
    <x v="102"/>
    <x v="4"/>
    <x v="19"/>
    <s v="USD"/>
    <n v="107.24"/>
    <n v="1"/>
    <n v="107.24"/>
    <n v="106"/>
    <n v="11367.4399999999"/>
    <n v="11367.4399999999"/>
  </r>
  <r>
    <x v="102"/>
    <x v="4"/>
    <x v="9"/>
    <s v="JPY"/>
    <n v="3911.39"/>
    <n v="6.8729999999999998E-3"/>
    <n v="26.882983469999999"/>
    <n v="338"/>
    <n v="1322049.82"/>
    <n v="9086.4484128599997"/>
  </r>
  <r>
    <x v="102"/>
    <x v="4"/>
    <x v="15"/>
    <s v="CAD"/>
    <n v="79.819999999999993"/>
    <n v="0.75174600000000003"/>
    <n v="60.004365719999903"/>
    <n v="99"/>
    <n v="7902.1799999999903"/>
    <n v="5940.4322062799902"/>
  </r>
  <r>
    <x v="102"/>
    <x v="4"/>
    <x v="31"/>
    <s v="CAD"/>
    <n v="56.44"/>
    <n v="0.75174600000000003"/>
    <n v="42.428544240000001"/>
    <n v="481"/>
    <n v="27147.64"/>
    <n v="20408.129779440002"/>
  </r>
  <r>
    <x v="102"/>
    <x v="4"/>
    <x v="43"/>
    <s v="USD"/>
    <n v="258.77"/>
    <n v="1"/>
    <n v="258.77"/>
    <n v="529"/>
    <n v="136889.32999999999"/>
    <n v="136889.32999999999"/>
  </r>
  <r>
    <x v="102"/>
    <x v="4"/>
    <x v="40"/>
    <s v="USD"/>
    <n v="151.29"/>
    <n v="1"/>
    <n v="151.29"/>
    <n v="902"/>
    <n v="136463.57999999999"/>
    <n v="136463.57999999999"/>
  </r>
  <r>
    <x v="102"/>
    <x v="4"/>
    <x v="42"/>
    <s v="AUD"/>
    <n v="55.61"/>
    <n v="0.67460699999999996"/>
    <n v="37.514895269999997"/>
    <n v="365"/>
    <n v="20297.650000000001"/>
    <n v="13692.9367735499"/>
  </r>
  <r>
    <x v="102"/>
    <x v="4"/>
    <x v="25"/>
    <s v="USD"/>
    <n v="157.24"/>
    <n v="1"/>
    <n v="157.24"/>
    <n v="869"/>
    <n v="136641.56"/>
    <n v="136641.56"/>
  </r>
  <r>
    <x v="102"/>
    <x v="4"/>
    <x v="22"/>
    <s v="USD"/>
    <n v="218.81"/>
    <n v="1"/>
    <n v="218.81"/>
    <n v="697"/>
    <n v="152510.57"/>
    <n v="152510.57"/>
  </r>
  <r>
    <x v="102"/>
    <x v="4"/>
    <x v="32"/>
    <s v="USD"/>
    <n v="102.76"/>
    <n v="1"/>
    <n v="102.76"/>
    <n v="732"/>
    <n v="75220.320000000007"/>
    <n v="75220.320000000007"/>
  </r>
  <r>
    <x v="102"/>
    <x v="4"/>
    <x v="7"/>
    <s v="USD"/>
    <n v="136.46"/>
    <n v="1"/>
    <n v="136.46"/>
    <n v="407"/>
    <n v="55539.22"/>
    <n v="55539.22"/>
  </r>
  <r>
    <x v="102"/>
    <x v="4"/>
    <x v="20"/>
    <s v="USD"/>
    <n v="192.02"/>
    <n v="1"/>
    <n v="192.02"/>
    <n v="93"/>
    <n v="17857.86"/>
    <n v="17857.86"/>
  </r>
  <r>
    <x v="102"/>
    <x v="4"/>
    <x v="17"/>
    <s v="EUR"/>
    <n v="164.48"/>
    <n v="1.096398"/>
    <n v="180.33554303999901"/>
    <n v="414"/>
    <n v="68094.720000000001"/>
    <n v="74658.914818559904"/>
  </r>
  <r>
    <x v="102"/>
    <x v="4"/>
    <x v="44"/>
    <s v="AUD"/>
    <n v="128.69999999999999"/>
    <n v="0.67460699999999996"/>
    <n v="86.821920899999895"/>
    <n v="245"/>
    <n v="31531.499999999902"/>
    <n v="21271.3706204999"/>
  </r>
  <r>
    <x v="102"/>
    <x v="3"/>
    <x v="41"/>
    <s v="GBP"/>
    <n v="220.74"/>
    <n v="1.254513"/>
    <n v="276.92119961999998"/>
    <n v="136"/>
    <n v="30020.639999999999"/>
    <n v="37661.283148319999"/>
  </r>
  <r>
    <x v="102"/>
    <x v="3"/>
    <x v="42"/>
    <s v="AUD"/>
    <n v="55.61"/>
    <n v="0.67460699999999996"/>
    <n v="37.514895269999997"/>
    <n v="886"/>
    <n v="49270.46"/>
    <n v="33238.197209219899"/>
  </r>
  <r>
    <x v="102"/>
    <x v="4"/>
    <x v="46"/>
    <s v="AUD"/>
    <n v="29.62"/>
    <n v="0.67460699999999996"/>
    <n v="19.98185934"/>
    <n v="347"/>
    <n v="10278.14"/>
    <n v="6933.7051909800002"/>
  </r>
  <r>
    <x v="102"/>
    <x v="5"/>
    <x v="9"/>
    <s v="JPY"/>
    <n v="3911.39"/>
    <n v="6.8729999999999998E-3"/>
    <n v="26.882983469999999"/>
    <n v="721"/>
    <n v="2820112.19"/>
    <n v="19382.63108187"/>
  </r>
  <r>
    <x v="102"/>
    <x v="9"/>
    <x v="49"/>
    <s v="EUR"/>
    <n v="244.21"/>
    <n v="1.096398"/>
    <n v="267.75135557999999"/>
    <n v="491"/>
    <n v="119907.11"/>
    <n v="131465.91558977999"/>
  </r>
  <r>
    <x v="102"/>
    <x v="6"/>
    <x v="9"/>
    <s v="JPY"/>
    <n v="3911.39"/>
    <n v="6.8729999999999998E-3"/>
    <n v="26.882983469999999"/>
    <n v="819"/>
    <n v="3203428.4099999899"/>
    <n v="22017.163461929998"/>
  </r>
  <r>
    <x v="102"/>
    <x v="5"/>
    <x v="1"/>
    <s v="USD"/>
    <n v="183.02"/>
    <n v="1"/>
    <n v="183.02"/>
    <n v="447"/>
    <n v="81809.94"/>
    <n v="81809.94"/>
  </r>
  <r>
    <x v="102"/>
    <x v="6"/>
    <x v="3"/>
    <s v="USD"/>
    <n v="217.35"/>
    <n v="1"/>
    <n v="217.35"/>
    <n v="926"/>
    <n v="201266.1"/>
    <n v="201266.1"/>
  </r>
  <r>
    <x v="102"/>
    <x v="5"/>
    <x v="0"/>
    <s v="CAD"/>
    <n v="113.5"/>
    <n v="0.75174600000000003"/>
    <n v="85.323171000000002"/>
    <n v="623"/>
    <n v="70710.5"/>
    <n v="53156.335532999998"/>
  </r>
  <r>
    <x v="102"/>
    <x v="5"/>
    <x v="17"/>
    <s v="EUR"/>
    <n v="164.48"/>
    <n v="1.096398"/>
    <n v="180.33554303999901"/>
    <n v="869"/>
    <n v="142933.12"/>
    <n v="156711.58690175999"/>
  </r>
  <r>
    <x v="102"/>
    <x v="0"/>
    <x v="24"/>
    <s v="EUR"/>
    <n v="276.02"/>
    <n v="1.096398"/>
    <n v="302.62777595999898"/>
    <n v="753"/>
    <n v="207843.06"/>
    <n v="227878.71529787901"/>
  </r>
  <r>
    <x v="102"/>
    <x v="6"/>
    <x v="29"/>
    <s v="USD"/>
    <n v="244.77"/>
    <n v="1"/>
    <n v="244.77"/>
    <n v="25"/>
    <n v="6119.25"/>
    <n v="6119.25"/>
  </r>
  <r>
    <x v="102"/>
    <x v="6"/>
    <x v="44"/>
    <s v="AUD"/>
    <n v="128.69999999999999"/>
    <n v="0.67460699999999996"/>
    <n v="86.821920899999895"/>
    <n v="450"/>
    <n v="57914.999999999898"/>
    <n v="39069.864404999898"/>
  </r>
  <r>
    <x v="102"/>
    <x v="6"/>
    <x v="36"/>
    <s v="USD"/>
    <n v="324.79000000000002"/>
    <n v="1"/>
    <n v="324.79000000000002"/>
    <n v="973"/>
    <n v="316020.67"/>
    <n v="316020.67"/>
  </r>
  <r>
    <x v="102"/>
    <x v="6"/>
    <x v="42"/>
    <s v="AUD"/>
    <n v="55.61"/>
    <n v="0.67460699999999996"/>
    <n v="37.514895269999997"/>
    <n v="63"/>
    <n v="3503.43"/>
    <n v="2363.4384020099901"/>
  </r>
  <r>
    <x v="102"/>
    <x v="6"/>
    <x v="5"/>
    <s v="SEK"/>
    <n v="61.47"/>
    <n v="9.4439999999999996E-2"/>
    <n v="5.8052267999999998"/>
    <n v="899"/>
    <n v="55261.53"/>
    <n v="5218.8988932000002"/>
  </r>
  <r>
    <x v="102"/>
    <x v="6"/>
    <x v="19"/>
    <s v="USD"/>
    <n v="107.24"/>
    <n v="1"/>
    <n v="107.24"/>
    <n v="725"/>
    <n v="77749"/>
    <n v="77749"/>
  </r>
  <r>
    <x v="102"/>
    <x v="7"/>
    <x v="47"/>
    <s v="USD"/>
    <n v="64.56"/>
    <n v="1"/>
    <n v="64.56"/>
    <n v="33"/>
    <n v="2130.48"/>
    <n v="2130.48"/>
  </r>
  <r>
    <x v="102"/>
    <x v="7"/>
    <x v="36"/>
    <s v="USD"/>
    <n v="324.79000000000002"/>
    <n v="1"/>
    <n v="324.79000000000002"/>
    <n v="262"/>
    <n v="85094.98"/>
    <n v="85094.98"/>
  </r>
  <r>
    <x v="102"/>
    <x v="7"/>
    <x v="30"/>
    <s v="USD"/>
    <n v="167.68"/>
    <n v="1"/>
    <n v="167.68"/>
    <n v="548"/>
    <n v="91888.639999999999"/>
    <n v="91888.639999999999"/>
  </r>
  <r>
    <x v="102"/>
    <x v="7"/>
    <x v="20"/>
    <s v="USD"/>
    <n v="192.02"/>
    <n v="1"/>
    <n v="192.02"/>
    <n v="64"/>
    <n v="12289.28"/>
    <n v="12289.28"/>
  </r>
  <r>
    <x v="102"/>
    <x v="7"/>
    <x v="22"/>
    <s v="USD"/>
    <n v="218.81"/>
    <n v="1"/>
    <n v="218.81"/>
    <n v="344"/>
    <n v="75270.64"/>
    <n v="75270.64"/>
  </r>
  <r>
    <x v="102"/>
    <x v="7"/>
    <x v="48"/>
    <s v="JPY"/>
    <n v="4087.16"/>
    <n v="6.8729999999999998E-3"/>
    <n v="28.091050679999999"/>
    <n v="134"/>
    <n v="547679.43999999994"/>
    <n v="3764.2007911199998"/>
  </r>
  <r>
    <x v="102"/>
    <x v="7"/>
    <x v="12"/>
    <s v="USD"/>
    <n v="157.22999999999999"/>
    <n v="1"/>
    <n v="157.22999999999999"/>
    <n v="105"/>
    <n v="16509.1499999999"/>
    <n v="16509.1499999999"/>
  </r>
  <r>
    <x v="102"/>
    <x v="7"/>
    <x v="28"/>
    <s v="USD"/>
    <n v="248.57"/>
    <n v="1"/>
    <n v="248.57"/>
    <n v="882"/>
    <n v="219238.74"/>
    <n v="219238.74"/>
  </r>
  <r>
    <x v="102"/>
    <x v="7"/>
    <x v="34"/>
    <s v="USD"/>
    <n v="361.03"/>
    <n v="1"/>
    <n v="361.03"/>
    <n v="841"/>
    <n v="303626.23"/>
    <n v="303626.23"/>
  </r>
  <r>
    <x v="102"/>
    <x v="7"/>
    <x v="38"/>
    <s v="CAD"/>
    <n v="94.37"/>
    <n v="0.75174600000000003"/>
    <n v="70.942270019999995"/>
    <n v="106"/>
    <n v="10003.219999999999"/>
    <n v="7519.8806221200002"/>
  </r>
  <r>
    <x v="102"/>
    <x v="7"/>
    <x v="46"/>
    <s v="AUD"/>
    <n v="29.62"/>
    <n v="0.67460699999999996"/>
    <n v="19.98185934"/>
    <n v="63"/>
    <n v="1866.06"/>
    <n v="1258.85713842"/>
  </r>
  <r>
    <x v="102"/>
    <x v="7"/>
    <x v="35"/>
    <s v="AUD"/>
    <n v="100.47"/>
    <n v="0.67460699999999996"/>
    <n v="67.777765289999905"/>
    <n v="985"/>
    <n v="98962.95"/>
    <n v="66761.098810649899"/>
  </r>
  <r>
    <x v="102"/>
    <x v="7"/>
    <x v="39"/>
    <s v="CAD"/>
    <n v="93.42"/>
    <n v="0.75174600000000003"/>
    <n v="70.228111319999996"/>
    <n v="227"/>
    <n v="21206.34"/>
    <n v="15941.78126964"/>
  </r>
  <r>
    <x v="102"/>
    <x v="7"/>
    <x v="19"/>
    <s v="USD"/>
    <n v="107.24"/>
    <n v="1"/>
    <n v="107.24"/>
    <n v="428"/>
    <n v="45898.720000000001"/>
    <n v="45898.720000000001"/>
  </r>
  <r>
    <x v="102"/>
    <x v="7"/>
    <x v="6"/>
    <s v="EUR"/>
    <n v="123.85"/>
    <n v="1.096398"/>
    <n v="135.78889229999999"/>
    <n v="50"/>
    <n v="6192.5"/>
    <n v="6789.4446149999903"/>
  </r>
  <r>
    <x v="102"/>
    <x v="6"/>
    <x v="23"/>
    <s v="GBP"/>
    <n v="79.34"/>
    <n v="1.254513"/>
    <n v="99.533061419999996"/>
    <n v="508"/>
    <n v="40304.720000000001"/>
    <n v="50562.795201360001"/>
  </r>
  <r>
    <x v="102"/>
    <x v="6"/>
    <x v="26"/>
    <s v="USD"/>
    <n v="298.2"/>
    <n v="1"/>
    <n v="298.2"/>
    <n v="808"/>
    <n v="240945.59999999899"/>
    <n v="240945.59999999899"/>
  </r>
  <r>
    <x v="102"/>
    <x v="6"/>
    <x v="46"/>
    <s v="AUD"/>
    <n v="29.62"/>
    <n v="0.67460699999999996"/>
    <n v="19.98185934"/>
    <n v="825"/>
    <n v="24436.5"/>
    <n v="16485.033955499999"/>
  </r>
  <r>
    <x v="102"/>
    <x v="6"/>
    <x v="31"/>
    <s v="CAD"/>
    <n v="56.44"/>
    <n v="0.75174600000000003"/>
    <n v="42.428544240000001"/>
    <n v="579"/>
    <n v="32678.76"/>
    <n v="24566.12711496"/>
  </r>
  <r>
    <x v="102"/>
    <x v="2"/>
    <x v="40"/>
    <s v="USD"/>
    <n v="151.29"/>
    <n v="1"/>
    <n v="151.29"/>
    <n v="221"/>
    <n v="33435.089999999997"/>
    <n v="33435.089999999997"/>
  </r>
  <r>
    <x v="102"/>
    <x v="1"/>
    <x v="9"/>
    <s v="JPY"/>
    <n v="3911.39"/>
    <n v="6.8729999999999998E-3"/>
    <n v="26.882983469999999"/>
    <n v="328"/>
    <n v="1282935.92"/>
    <n v="8817.6185781599997"/>
  </r>
  <r>
    <x v="102"/>
    <x v="1"/>
    <x v="39"/>
    <s v="CAD"/>
    <n v="93.42"/>
    <n v="0.75174600000000003"/>
    <n v="70.228111319999996"/>
    <n v="478"/>
    <n v="44654.76"/>
    <n v="33569.037210959999"/>
  </r>
  <r>
    <x v="102"/>
    <x v="1"/>
    <x v="14"/>
    <s v="GBP"/>
    <n v="150.51"/>
    <n v="1.254513"/>
    <n v="188.81675163"/>
    <n v="584"/>
    <n v="87897.84"/>
    <n v="110268.98295192"/>
  </r>
  <r>
    <x v="102"/>
    <x v="1"/>
    <x v="36"/>
    <s v="USD"/>
    <n v="324.79000000000002"/>
    <n v="1"/>
    <n v="324.79000000000002"/>
    <n v="110"/>
    <n v="35726.9"/>
    <n v="35726.9"/>
  </r>
  <r>
    <x v="102"/>
    <x v="1"/>
    <x v="7"/>
    <s v="USD"/>
    <n v="136.46"/>
    <n v="1"/>
    <n v="136.46"/>
    <n v="160"/>
    <n v="21833.599999999999"/>
    <n v="21833.599999999999"/>
  </r>
  <r>
    <x v="102"/>
    <x v="1"/>
    <x v="49"/>
    <s v="EUR"/>
    <n v="244.21"/>
    <n v="1.096398"/>
    <n v="267.75135557999999"/>
    <n v="313"/>
    <n v="76437.73"/>
    <n v="83806.174296540004"/>
  </r>
  <r>
    <x v="102"/>
    <x v="3"/>
    <x v="11"/>
    <s v="CAD"/>
    <n v="99.7"/>
    <n v="0.75174600000000003"/>
    <n v="74.949076199999993"/>
    <n v="731"/>
    <n v="72880.7"/>
    <n v="54787.774702199997"/>
  </r>
  <r>
    <x v="102"/>
    <x v="1"/>
    <x v="38"/>
    <s v="CAD"/>
    <n v="94.37"/>
    <n v="0.75174600000000003"/>
    <n v="70.942270019999995"/>
    <n v="664"/>
    <n v="62661.68"/>
    <n v="47105.667293279999"/>
  </r>
  <r>
    <x v="102"/>
    <x v="3"/>
    <x v="7"/>
    <s v="USD"/>
    <n v="136.46"/>
    <n v="1"/>
    <n v="136.46"/>
    <n v="131"/>
    <n v="17876.259999999998"/>
    <n v="17876.259999999998"/>
  </r>
  <r>
    <x v="102"/>
    <x v="3"/>
    <x v="29"/>
    <s v="USD"/>
    <n v="244.77"/>
    <n v="1"/>
    <n v="244.77"/>
    <n v="760"/>
    <n v="186025.2"/>
    <n v="186025.2"/>
  </r>
  <r>
    <x v="102"/>
    <x v="1"/>
    <x v="13"/>
    <s v="GBP"/>
    <n v="53.43"/>
    <n v="1.254513"/>
    <n v="67.028629589999994"/>
    <n v="284"/>
    <n v="15174.12"/>
    <n v="19036.1308035599"/>
  </r>
  <r>
    <x v="102"/>
    <x v="3"/>
    <x v="3"/>
    <s v="USD"/>
    <n v="217.35"/>
    <n v="1"/>
    <n v="217.35"/>
    <n v="766"/>
    <n v="166490.1"/>
    <n v="166490.1"/>
  </r>
  <r>
    <x v="102"/>
    <x v="3"/>
    <x v="38"/>
    <s v="CAD"/>
    <n v="94.37"/>
    <n v="0.75174600000000003"/>
    <n v="70.942270019999995"/>
    <n v="114"/>
    <n v="10758.18"/>
    <n v="8087.4187822800004"/>
  </r>
  <r>
    <x v="102"/>
    <x v="1"/>
    <x v="4"/>
    <s v="GBP"/>
    <n v="65.89"/>
    <n v="1.254513"/>
    <n v="82.659861570000004"/>
    <n v="780"/>
    <n v="51394.2"/>
    <n v="64474.692024600001"/>
  </r>
  <r>
    <x v="102"/>
    <x v="1"/>
    <x v="8"/>
    <s v="USD"/>
    <n v="78.52"/>
    <n v="1"/>
    <n v="78.52"/>
    <n v="588"/>
    <n v="46169.7599999999"/>
    <n v="46169.7599999999"/>
  </r>
  <r>
    <x v="102"/>
    <x v="1"/>
    <x v="35"/>
    <s v="AUD"/>
    <n v="100.47"/>
    <n v="0.67460699999999996"/>
    <n v="67.777765289999905"/>
    <n v="506"/>
    <n v="50837.82"/>
    <n v="34295.549236739898"/>
  </r>
  <r>
    <x v="102"/>
    <x v="0"/>
    <x v="49"/>
    <s v="EUR"/>
    <n v="244.21"/>
    <n v="1.096398"/>
    <n v="267.75135557999999"/>
    <n v="771"/>
    <n v="188285.91"/>
    <n v="206436.29515217899"/>
  </r>
  <r>
    <x v="102"/>
    <x v="0"/>
    <x v="44"/>
    <s v="AUD"/>
    <n v="128.69999999999999"/>
    <n v="0.67460699999999996"/>
    <n v="86.821920899999895"/>
    <n v="356"/>
    <n v="45817.2"/>
    <n v="30908.603840399901"/>
  </r>
  <r>
    <x v="102"/>
    <x v="0"/>
    <x v="6"/>
    <s v="EUR"/>
    <n v="123.85"/>
    <n v="1.096398"/>
    <n v="135.78889229999999"/>
    <n v="522"/>
    <n v="64649.7"/>
    <n v="70881.801780599999"/>
  </r>
  <r>
    <x v="102"/>
    <x v="0"/>
    <x v="43"/>
    <s v="USD"/>
    <n v="258.77"/>
    <n v="1"/>
    <n v="258.77"/>
    <n v="572"/>
    <n v="148016.44"/>
    <n v="148016.44"/>
  </r>
  <r>
    <x v="102"/>
    <x v="3"/>
    <x v="31"/>
    <s v="CAD"/>
    <n v="56.44"/>
    <n v="0.75174600000000003"/>
    <n v="42.428544240000001"/>
    <n v="897"/>
    <n v="50626.68"/>
    <n v="38058.404183279999"/>
  </r>
  <r>
    <x v="102"/>
    <x v="9"/>
    <x v="10"/>
    <s v="USD"/>
    <n v="293"/>
    <n v="1"/>
    <n v="293"/>
    <n v="712"/>
    <n v="208616"/>
    <n v="208616"/>
  </r>
  <r>
    <x v="102"/>
    <x v="1"/>
    <x v="19"/>
    <s v="USD"/>
    <n v="107.24"/>
    <n v="1"/>
    <n v="107.24"/>
    <n v="833"/>
    <n v="89330.92"/>
    <n v="89330.92"/>
  </r>
  <r>
    <x v="102"/>
    <x v="1"/>
    <x v="40"/>
    <s v="USD"/>
    <n v="151.29"/>
    <n v="1"/>
    <n v="151.29"/>
    <n v="890"/>
    <n v="134648.1"/>
    <n v="134648.1"/>
  </r>
  <r>
    <x v="102"/>
    <x v="9"/>
    <x v="2"/>
    <s v="USD"/>
    <n v="72.45"/>
    <n v="1"/>
    <n v="72.45"/>
    <n v="447"/>
    <n v="32385.15"/>
    <n v="32385.15"/>
  </r>
  <r>
    <x v="102"/>
    <x v="9"/>
    <x v="5"/>
    <s v="SEK"/>
    <n v="61.47"/>
    <n v="9.4439999999999996E-2"/>
    <n v="5.8052267999999998"/>
    <n v="398"/>
    <n v="24465.06"/>
    <n v="2310.4802663999999"/>
  </r>
  <r>
    <x v="102"/>
    <x v="9"/>
    <x v="27"/>
    <s v="GBP"/>
    <n v="126.41"/>
    <n v="1.254513"/>
    <n v="158.58298833000001"/>
    <n v="694"/>
    <n v="87728.54"/>
    <n v="110056.59390101999"/>
  </r>
  <r>
    <x v="102"/>
    <x v="9"/>
    <x v="20"/>
    <s v="USD"/>
    <n v="192.02"/>
    <n v="1"/>
    <n v="192.02"/>
    <n v="923"/>
    <n v="177234.46"/>
    <n v="177234.46"/>
  </r>
  <r>
    <x v="102"/>
    <x v="9"/>
    <x v="3"/>
    <s v="USD"/>
    <n v="217.35"/>
    <n v="1"/>
    <n v="217.35"/>
    <n v="58"/>
    <n v="12606.3"/>
    <n v="12606.3"/>
  </r>
  <r>
    <x v="102"/>
    <x v="9"/>
    <x v="8"/>
    <s v="USD"/>
    <n v="78.52"/>
    <n v="1"/>
    <n v="78.52"/>
    <n v="720"/>
    <n v="56534.3999999999"/>
    <n v="56534.3999999999"/>
  </r>
  <r>
    <x v="102"/>
    <x v="9"/>
    <x v="30"/>
    <s v="USD"/>
    <n v="167.68"/>
    <n v="1"/>
    <n v="167.68"/>
    <n v="194"/>
    <n v="32529.919999999998"/>
    <n v="32529.919999999998"/>
  </r>
  <r>
    <x v="102"/>
    <x v="9"/>
    <x v="22"/>
    <s v="USD"/>
    <n v="218.81"/>
    <n v="1"/>
    <n v="218.81"/>
    <n v="654"/>
    <n v="143101.74"/>
    <n v="143101.74"/>
  </r>
  <r>
    <x v="102"/>
    <x v="1"/>
    <x v="22"/>
    <s v="USD"/>
    <n v="218.81"/>
    <n v="1"/>
    <n v="218.81"/>
    <n v="919"/>
    <n v="201086.39"/>
    <n v="201086.39"/>
  </r>
  <r>
    <x v="102"/>
    <x v="9"/>
    <x v="33"/>
    <s v="USD"/>
    <n v="233.47"/>
    <n v="1"/>
    <n v="233.47"/>
    <n v="891"/>
    <n v="208021.77"/>
    <n v="208021.77"/>
  </r>
  <r>
    <x v="102"/>
    <x v="3"/>
    <x v="48"/>
    <s v="JPY"/>
    <n v="4087.16"/>
    <n v="6.8729999999999998E-3"/>
    <n v="28.091050679999999"/>
    <n v="819"/>
    <n v="3347384.04"/>
    <n v="23006.570506919899"/>
  </r>
  <r>
    <x v="102"/>
    <x v="3"/>
    <x v="10"/>
    <s v="USD"/>
    <n v="293"/>
    <n v="1"/>
    <n v="293"/>
    <n v="16"/>
    <n v="4688"/>
    <n v="4688"/>
  </r>
  <r>
    <x v="102"/>
    <x v="2"/>
    <x v="32"/>
    <s v="USD"/>
    <n v="102.76"/>
    <n v="1"/>
    <n v="102.76"/>
    <n v="867"/>
    <n v="89092.92"/>
    <n v="89092.92"/>
  </r>
  <r>
    <x v="102"/>
    <x v="3"/>
    <x v="40"/>
    <s v="USD"/>
    <n v="151.29"/>
    <n v="1"/>
    <n v="151.29"/>
    <n v="248"/>
    <n v="37519.919999999998"/>
    <n v="37519.919999999998"/>
  </r>
  <r>
    <x v="102"/>
    <x v="3"/>
    <x v="47"/>
    <s v="USD"/>
    <n v="64.56"/>
    <n v="1"/>
    <n v="64.56"/>
    <n v="10"/>
    <n v="645.6"/>
    <n v="645.6"/>
  </r>
  <r>
    <x v="102"/>
    <x v="3"/>
    <x v="25"/>
    <s v="USD"/>
    <n v="157.24"/>
    <n v="1"/>
    <n v="157.24"/>
    <n v="377"/>
    <n v="59279.48"/>
    <n v="59279.48"/>
  </r>
  <r>
    <x v="102"/>
    <x v="1"/>
    <x v="15"/>
    <s v="CAD"/>
    <n v="79.819999999999993"/>
    <n v="0.75174600000000003"/>
    <n v="60.004365719999903"/>
    <n v="198"/>
    <n v="15804.359999999901"/>
    <n v="11880.8644125599"/>
  </r>
  <r>
    <x v="102"/>
    <x v="1"/>
    <x v="25"/>
    <s v="USD"/>
    <n v="157.24"/>
    <n v="1"/>
    <n v="157.24"/>
    <n v="468"/>
    <n v="73588.320000000007"/>
    <n v="73588.320000000007"/>
  </r>
  <r>
    <x v="102"/>
    <x v="3"/>
    <x v="39"/>
    <s v="CAD"/>
    <n v="93.42"/>
    <n v="0.75174600000000003"/>
    <n v="70.228111319999996"/>
    <n v="875"/>
    <n v="81742.5"/>
    <n v="61449.597405"/>
  </r>
  <r>
    <x v="102"/>
    <x v="3"/>
    <x v="37"/>
    <s v="CHF"/>
    <n v="311.42"/>
    <n v="1.0998000000000001"/>
    <n v="342.49971599999998"/>
    <n v="335"/>
    <n v="104325.7"/>
    <n v="114737.40486"/>
  </r>
  <r>
    <x v="102"/>
    <x v="0"/>
    <x v="34"/>
    <s v="USD"/>
    <n v="361.03"/>
    <n v="1"/>
    <n v="361.03"/>
    <n v="787"/>
    <n v="284130.61"/>
    <n v="284130.61"/>
  </r>
  <r>
    <x v="102"/>
    <x v="0"/>
    <x v="13"/>
    <s v="GBP"/>
    <n v="53.43"/>
    <n v="1.254513"/>
    <n v="67.028629589999994"/>
    <n v="362"/>
    <n v="19341.66"/>
    <n v="24264.36391158"/>
  </r>
  <r>
    <x v="102"/>
    <x v="9"/>
    <x v="13"/>
    <s v="GBP"/>
    <n v="53.43"/>
    <n v="1.254513"/>
    <n v="67.028629589999994"/>
    <n v="625"/>
    <n v="33393.75"/>
    <n v="41892.8934937499"/>
  </r>
  <r>
    <x v="102"/>
    <x v="0"/>
    <x v="2"/>
    <s v="USD"/>
    <n v="72.45"/>
    <n v="1"/>
    <n v="72.45"/>
    <n v="47"/>
    <n v="3405.15"/>
    <n v="3405.15"/>
  </r>
  <r>
    <x v="102"/>
    <x v="8"/>
    <x v="9"/>
    <s v="JPY"/>
    <n v="3911.39"/>
    <n v="6.8729999999999998E-3"/>
    <n v="26.882983469999999"/>
    <n v="879"/>
    <n v="3438111.81"/>
    <n v="23630.142470129998"/>
  </r>
  <r>
    <x v="102"/>
    <x v="2"/>
    <x v="10"/>
    <s v="USD"/>
    <n v="293"/>
    <n v="1"/>
    <n v="293"/>
    <n v="799"/>
    <n v="234107"/>
    <n v="234107"/>
  </r>
  <r>
    <x v="102"/>
    <x v="2"/>
    <x v="14"/>
    <s v="GBP"/>
    <n v="150.51"/>
    <n v="1.254513"/>
    <n v="188.81675163"/>
    <n v="443"/>
    <n v="66675.929999999993"/>
    <n v="83645.820972090005"/>
  </r>
  <r>
    <x v="102"/>
    <x v="2"/>
    <x v="23"/>
    <s v="GBP"/>
    <n v="79.34"/>
    <n v="1.254513"/>
    <n v="99.533061419999996"/>
    <n v="687"/>
    <n v="54506.58"/>
    <n v="68379.213195539996"/>
  </r>
  <r>
    <x v="102"/>
    <x v="2"/>
    <x v="2"/>
    <s v="USD"/>
    <n v="72.45"/>
    <n v="1"/>
    <n v="72.45"/>
    <n v="180"/>
    <n v="13041"/>
    <n v="13041"/>
  </r>
  <r>
    <x v="102"/>
    <x v="2"/>
    <x v="49"/>
    <s v="EUR"/>
    <n v="244.21"/>
    <n v="1.096398"/>
    <n v="267.75135557999999"/>
    <n v="885"/>
    <n v="216125.85"/>
    <n v="236959.9496883"/>
  </r>
  <r>
    <x v="102"/>
    <x v="9"/>
    <x v="1"/>
    <s v="USD"/>
    <n v="183.02"/>
    <n v="1"/>
    <n v="183.02"/>
    <n v="134"/>
    <n v="24524.68"/>
    <n v="24524.68"/>
  </r>
  <r>
    <x v="102"/>
    <x v="9"/>
    <x v="23"/>
    <s v="GBP"/>
    <n v="79.34"/>
    <n v="1.254513"/>
    <n v="99.533061419999996"/>
    <n v="367"/>
    <n v="29117.78"/>
    <n v="36528.63354114"/>
  </r>
  <r>
    <x v="102"/>
    <x v="9"/>
    <x v="47"/>
    <s v="USD"/>
    <n v="64.56"/>
    <n v="1"/>
    <n v="64.56"/>
    <n v="499"/>
    <n v="32215.439999999999"/>
    <n v="32215.439999999999"/>
  </r>
  <r>
    <x v="102"/>
    <x v="9"/>
    <x v="17"/>
    <s v="EUR"/>
    <n v="164.48"/>
    <n v="1.096398"/>
    <n v="180.33554303999901"/>
    <n v="173"/>
    <n v="28455.039999999899"/>
    <n v="31198.048945919902"/>
  </r>
  <r>
    <x v="102"/>
    <x v="2"/>
    <x v="25"/>
    <s v="USD"/>
    <n v="157.24"/>
    <n v="1"/>
    <n v="157.24"/>
    <n v="40"/>
    <n v="6289.6"/>
    <n v="6289.6"/>
  </r>
  <r>
    <x v="102"/>
    <x v="2"/>
    <x v="37"/>
    <s v="CHF"/>
    <n v="311.42"/>
    <n v="1.0998000000000001"/>
    <n v="342.49971599999998"/>
    <n v="954"/>
    <n v="297094.68"/>
    <n v="326744.72906400001"/>
  </r>
  <r>
    <x v="102"/>
    <x v="2"/>
    <x v="8"/>
    <s v="USD"/>
    <n v="78.52"/>
    <n v="1"/>
    <n v="78.52"/>
    <n v="354"/>
    <n v="27796.0799999999"/>
    <n v="27796.0799999999"/>
  </r>
  <r>
    <x v="102"/>
    <x v="2"/>
    <x v="20"/>
    <s v="USD"/>
    <n v="192.02"/>
    <n v="1"/>
    <n v="192.02"/>
    <n v="90"/>
    <n v="17281.8"/>
    <n v="17281.8"/>
  </r>
  <r>
    <x v="102"/>
    <x v="2"/>
    <x v="18"/>
    <s v="AUD"/>
    <n v="67.36"/>
    <n v="0.67460699999999996"/>
    <n v="45.441527519999902"/>
    <n v="717"/>
    <n v="48297.120000000003"/>
    <n v="32581.575231839899"/>
  </r>
  <r>
    <x v="102"/>
    <x v="2"/>
    <x v="26"/>
    <s v="USD"/>
    <n v="298.2"/>
    <n v="1"/>
    <n v="298.2"/>
    <n v="501"/>
    <n v="149398.19999999899"/>
    <n v="149398.19999999899"/>
  </r>
  <r>
    <x v="102"/>
    <x v="2"/>
    <x v="35"/>
    <s v="AUD"/>
    <n v="100.47"/>
    <n v="0.67460699999999996"/>
    <n v="67.777765289999905"/>
    <n v="182"/>
    <n v="18285.54"/>
    <n v="12335.5532827799"/>
  </r>
  <r>
    <x v="102"/>
    <x v="9"/>
    <x v="11"/>
    <s v="CAD"/>
    <n v="99.7"/>
    <n v="0.75174600000000003"/>
    <n v="74.949076199999993"/>
    <n v="959"/>
    <n v="95612.3"/>
    <n v="71876.164075799999"/>
  </r>
  <r>
    <x v="102"/>
    <x v="8"/>
    <x v="1"/>
    <s v="USD"/>
    <n v="183.02"/>
    <n v="1"/>
    <n v="183.02"/>
    <n v="815"/>
    <n v="149161.29999999999"/>
    <n v="149161.29999999999"/>
  </r>
  <r>
    <x v="102"/>
    <x v="8"/>
    <x v="4"/>
    <s v="GBP"/>
    <n v="65.89"/>
    <n v="1.254513"/>
    <n v="82.659861570000004"/>
    <n v="153"/>
    <n v="10081.17"/>
    <n v="12646.95882021"/>
  </r>
  <r>
    <x v="102"/>
    <x v="8"/>
    <x v="38"/>
    <s v="CAD"/>
    <n v="94.37"/>
    <n v="0.75174600000000003"/>
    <n v="70.942270019999995"/>
    <n v="967"/>
    <n v="91255.79"/>
    <n v="68601.175109339994"/>
  </r>
  <r>
    <x v="102"/>
    <x v="8"/>
    <x v="46"/>
    <s v="AUD"/>
    <n v="29.62"/>
    <n v="0.67460699999999996"/>
    <n v="19.98185934"/>
    <n v="442"/>
    <n v="13092.04"/>
    <n v="8831.9818282800006"/>
  </r>
  <r>
    <x v="102"/>
    <x v="0"/>
    <x v="39"/>
    <s v="CAD"/>
    <n v="93.42"/>
    <n v="0.75174600000000003"/>
    <n v="70.228111319999996"/>
    <n v="156"/>
    <n v="14573.52"/>
    <n v="10955.58536592"/>
  </r>
  <r>
    <x v="102"/>
    <x v="0"/>
    <x v="45"/>
    <s v="SEK"/>
    <n v="139.32"/>
    <n v="9.4439999999999996E-2"/>
    <n v="13.157380799999901"/>
    <n v="896"/>
    <n v="124830.72"/>
    <n v="11789.0131967999"/>
  </r>
  <r>
    <x v="102"/>
    <x v="0"/>
    <x v="40"/>
    <s v="USD"/>
    <n v="151.29"/>
    <n v="1"/>
    <n v="151.29"/>
    <n v="689"/>
    <n v="104238.81"/>
    <n v="104238.81"/>
  </r>
  <r>
    <x v="102"/>
    <x v="0"/>
    <x v="22"/>
    <s v="USD"/>
    <n v="218.81"/>
    <n v="1"/>
    <n v="218.81"/>
    <n v="709"/>
    <n v="155136.29"/>
    <n v="155136.29"/>
  </r>
  <r>
    <x v="102"/>
    <x v="0"/>
    <x v="48"/>
    <s v="JPY"/>
    <n v="4087.16"/>
    <n v="6.8729999999999998E-3"/>
    <n v="28.091050679999999"/>
    <n v="170"/>
    <n v="694817.2"/>
    <n v="4775.4786156"/>
  </r>
  <r>
    <x v="102"/>
    <x v="0"/>
    <x v="42"/>
    <s v="AUD"/>
    <n v="55.61"/>
    <n v="0.67460699999999996"/>
    <n v="37.514895269999997"/>
    <n v="710"/>
    <n v="39483.1"/>
    <n v="26635.575641699899"/>
  </r>
  <r>
    <x v="102"/>
    <x v="0"/>
    <x v="46"/>
    <s v="AUD"/>
    <n v="29.62"/>
    <n v="0.67460699999999996"/>
    <n v="19.98185934"/>
    <n v="504"/>
    <n v="14928.48"/>
    <n v="10070.85710736"/>
  </r>
  <r>
    <x v="102"/>
    <x v="0"/>
    <x v="37"/>
    <s v="CHF"/>
    <n v="311.42"/>
    <n v="1.0998000000000001"/>
    <n v="342.49971599999998"/>
    <n v="417"/>
    <n v="129862.14"/>
    <n v="142822.38157200001"/>
  </r>
  <r>
    <x v="102"/>
    <x v="8"/>
    <x v="2"/>
    <s v="USD"/>
    <n v="72.45"/>
    <n v="1"/>
    <n v="72.45"/>
    <n v="554"/>
    <n v="40137.300000000003"/>
    <n v="40137.300000000003"/>
  </r>
  <r>
    <x v="102"/>
    <x v="8"/>
    <x v="15"/>
    <s v="CAD"/>
    <n v="79.819999999999993"/>
    <n v="0.75174600000000003"/>
    <n v="60.004365719999903"/>
    <n v="115"/>
    <n v="9179.2999999999993"/>
    <n v="6900.5020577999903"/>
  </r>
  <r>
    <x v="102"/>
    <x v="8"/>
    <x v="29"/>
    <s v="USD"/>
    <n v="244.77"/>
    <n v="1"/>
    <n v="244.77"/>
    <n v="856"/>
    <n v="209523.12"/>
    <n v="209523.12"/>
  </r>
  <r>
    <x v="102"/>
    <x v="8"/>
    <x v="23"/>
    <s v="GBP"/>
    <n v="79.34"/>
    <n v="1.254513"/>
    <n v="99.533061419999996"/>
    <n v="718"/>
    <n v="56966.12"/>
    <n v="71464.738099559996"/>
  </r>
  <r>
    <x v="102"/>
    <x v="8"/>
    <x v="48"/>
    <s v="JPY"/>
    <n v="4087.16"/>
    <n v="6.8729999999999998E-3"/>
    <n v="28.091050679999999"/>
    <n v="418"/>
    <n v="1708432.88"/>
    <n v="11742.059184239901"/>
  </r>
  <r>
    <x v="102"/>
    <x v="8"/>
    <x v="22"/>
    <s v="USD"/>
    <n v="218.81"/>
    <n v="1"/>
    <n v="218.81"/>
    <n v="959"/>
    <n v="209838.79"/>
    <n v="209838.79"/>
  </r>
  <r>
    <x v="102"/>
    <x v="8"/>
    <x v="27"/>
    <s v="GBP"/>
    <n v="126.41"/>
    <n v="1.254513"/>
    <n v="158.58298833000001"/>
    <n v="466"/>
    <n v="58907.06"/>
    <n v="73899.672561779997"/>
  </r>
  <r>
    <x v="102"/>
    <x v="8"/>
    <x v="24"/>
    <s v="EUR"/>
    <n v="276.02"/>
    <n v="1.096398"/>
    <n v="302.62777595999898"/>
    <n v="30"/>
    <n v="8280.5999999999894"/>
    <n v="9078.8332787999898"/>
  </r>
  <r>
    <x v="102"/>
    <x v="8"/>
    <x v="33"/>
    <s v="USD"/>
    <n v="233.47"/>
    <n v="1"/>
    <n v="233.47"/>
    <n v="161"/>
    <n v="37588.67"/>
    <n v="37588.67"/>
  </r>
  <r>
    <x v="102"/>
    <x v="8"/>
    <x v="13"/>
    <s v="GBP"/>
    <n v="53.43"/>
    <n v="1.254513"/>
    <n v="67.028629589999994"/>
    <n v="140"/>
    <n v="7480.2"/>
    <n v="9384.0081425999997"/>
  </r>
  <r>
    <x v="103"/>
    <x v="4"/>
    <x v="38"/>
    <s v="CAD"/>
    <n v="94.99"/>
    <n v="0.73216800000000004"/>
    <n v="69.548638319999995"/>
    <n v="269"/>
    <n v="25552.309999999899"/>
    <n v="18708.583708079899"/>
  </r>
  <r>
    <x v="103"/>
    <x v="4"/>
    <x v="23"/>
    <s v="GBP"/>
    <n v="78"/>
    <n v="1.2516799999999999"/>
    <n v="97.631039999999999"/>
    <n v="865"/>
    <n v="67470"/>
    <n v="84450.849600000001"/>
  </r>
  <r>
    <x v="103"/>
    <x v="4"/>
    <x v="24"/>
    <s v="EUR"/>
    <n v="276.83"/>
    <n v="1.072114"/>
    <n v="296.79331861999998"/>
    <n v="168"/>
    <n v="46507.4399999999"/>
    <n v="49861.277528159997"/>
  </r>
  <r>
    <x v="103"/>
    <x v="4"/>
    <x v="17"/>
    <s v="EUR"/>
    <n v="164.48"/>
    <n v="1.072114"/>
    <n v="176.34131072"/>
    <n v="682"/>
    <n v="112175.359999999"/>
    <n v="120264.77391104"/>
  </r>
  <r>
    <x v="103"/>
    <x v="4"/>
    <x v="39"/>
    <s v="CAD"/>
    <n v="95.09"/>
    <n v="0.73216800000000004"/>
    <n v="69.621855120000006"/>
    <n v="329"/>
    <n v="31284.61"/>
    <n v="22905.590334479999"/>
  </r>
  <r>
    <x v="103"/>
    <x v="4"/>
    <x v="14"/>
    <s v="GBP"/>
    <n v="150.12"/>
    <n v="1.2516799999999999"/>
    <n v="187.90220159999899"/>
    <n v="757"/>
    <n v="113640.84"/>
    <n v="142241.96661119899"/>
  </r>
  <r>
    <x v="103"/>
    <x v="4"/>
    <x v="18"/>
    <s v="AUD"/>
    <n v="68.180000000000007"/>
    <n v="0.66980799999999996"/>
    <n v="45.667509440000003"/>
    <n v="622"/>
    <n v="42407.96"/>
    <n v="28405.190871679999"/>
  </r>
  <r>
    <x v="103"/>
    <x v="5"/>
    <x v="27"/>
    <s v="GBP"/>
    <n v="126.41"/>
    <n v="1.2516799999999999"/>
    <n v="158.2248688"/>
    <n v="415"/>
    <n v="52460.15"/>
    <n v="65663.320552000005"/>
  </r>
  <r>
    <x v="103"/>
    <x v="4"/>
    <x v="7"/>
    <s v="USD"/>
    <n v="135.38999999999999"/>
    <n v="1"/>
    <n v="135.38999999999999"/>
    <n v="581"/>
    <n v="78661.59"/>
    <n v="78661.59"/>
  </r>
  <r>
    <x v="103"/>
    <x v="4"/>
    <x v="3"/>
    <s v="USD"/>
    <n v="219.35"/>
    <n v="1"/>
    <n v="219.35"/>
    <n v="672"/>
    <n v="147403.19999999899"/>
    <n v="147403.19999999899"/>
  </r>
  <r>
    <x v="103"/>
    <x v="4"/>
    <x v="11"/>
    <s v="CAD"/>
    <n v="101.82"/>
    <n v="0.73216800000000004"/>
    <n v="74.549345759999994"/>
    <n v="74"/>
    <n v="7534.6799999999903"/>
    <n v="5516.6515862399901"/>
  </r>
  <r>
    <x v="103"/>
    <x v="4"/>
    <x v="40"/>
    <s v="USD"/>
    <n v="149.12"/>
    <n v="1"/>
    <n v="149.12"/>
    <n v="237"/>
    <n v="35341.440000000002"/>
    <n v="35341.440000000002"/>
  </r>
  <r>
    <x v="103"/>
    <x v="4"/>
    <x v="13"/>
    <s v="GBP"/>
    <n v="53.81"/>
    <n v="1.2516799999999999"/>
    <n v="67.3529008"/>
    <n v="210"/>
    <n v="11300.1"/>
    <n v="14144.109168000001"/>
  </r>
  <r>
    <x v="103"/>
    <x v="4"/>
    <x v="35"/>
    <s v="AUD"/>
    <n v="101.89"/>
    <n v="0.66980799999999996"/>
    <n v="68.246737119999906"/>
    <n v="123"/>
    <n v="12532.47"/>
    <n v="8394.3486657599897"/>
  </r>
  <r>
    <x v="103"/>
    <x v="4"/>
    <x v="47"/>
    <s v="USD"/>
    <n v="64.56"/>
    <n v="1"/>
    <n v="64.56"/>
    <n v="487"/>
    <n v="31440.720000000001"/>
    <n v="31440.720000000001"/>
  </r>
  <r>
    <x v="103"/>
    <x v="4"/>
    <x v="21"/>
    <s v="USD"/>
    <n v="242.01"/>
    <n v="1"/>
    <n v="242.01"/>
    <n v="865"/>
    <n v="209338.65"/>
    <n v="209338.65"/>
  </r>
  <r>
    <x v="103"/>
    <x v="4"/>
    <x v="9"/>
    <s v="JPY"/>
    <n v="3911.24"/>
    <n v="6.7650000000000002E-3"/>
    <n v="26.459538599999998"/>
    <n v="352"/>
    <n v="1376756.48"/>
    <n v="9313.7575871999998"/>
  </r>
  <r>
    <x v="103"/>
    <x v="4"/>
    <x v="29"/>
    <s v="USD"/>
    <n v="237.93"/>
    <n v="1"/>
    <n v="237.93"/>
    <n v="169"/>
    <n v="40210.17"/>
    <n v="40210.17"/>
  </r>
  <r>
    <x v="103"/>
    <x v="5"/>
    <x v="46"/>
    <s v="AUD"/>
    <n v="30.81"/>
    <n v="0.66980799999999996"/>
    <n v="20.636784479999999"/>
    <n v="742"/>
    <n v="22861.02"/>
    <n v="15312.49408416"/>
  </r>
  <r>
    <x v="103"/>
    <x v="4"/>
    <x v="5"/>
    <s v="SEK"/>
    <n v="62"/>
    <n v="9.5101000000000005E-2"/>
    <n v="5.8962620000000001"/>
    <n v="56"/>
    <n v="3472"/>
    <n v="330.19067200000001"/>
  </r>
  <r>
    <x v="103"/>
    <x v="5"/>
    <x v="12"/>
    <s v="USD"/>
    <n v="154.94"/>
    <n v="1"/>
    <n v="154.94"/>
    <n v="369"/>
    <n v="57172.86"/>
    <n v="57172.86"/>
  </r>
  <r>
    <x v="103"/>
    <x v="5"/>
    <x v="25"/>
    <s v="USD"/>
    <n v="160.88999999999999"/>
    <n v="1"/>
    <n v="160.88999999999999"/>
    <n v="246"/>
    <n v="39578.9399999999"/>
    <n v="39578.9399999999"/>
  </r>
  <r>
    <x v="103"/>
    <x v="5"/>
    <x v="6"/>
    <s v="EUR"/>
    <n v="121.84"/>
    <n v="1.072114"/>
    <n v="130.62636975999999"/>
    <n v="139"/>
    <n v="16935.759999999998"/>
    <n v="18157.065396639999"/>
  </r>
  <r>
    <x v="103"/>
    <x v="5"/>
    <x v="0"/>
    <s v="CAD"/>
    <n v="112.87"/>
    <n v="0.73216800000000004"/>
    <n v="82.639802160000002"/>
    <n v="586"/>
    <n v="66141.820000000007"/>
    <n v="48426.924065760002"/>
  </r>
  <r>
    <x v="103"/>
    <x v="5"/>
    <x v="33"/>
    <s v="USD"/>
    <n v="240.2"/>
    <n v="1"/>
    <n v="240.2"/>
    <n v="936"/>
    <n v="224827.19999999899"/>
    <n v="224827.19999999899"/>
  </r>
  <r>
    <x v="103"/>
    <x v="0"/>
    <x v="25"/>
    <s v="USD"/>
    <n v="160.88999999999999"/>
    <n v="1"/>
    <n v="160.88999999999999"/>
    <n v="137"/>
    <n v="22041.929999999898"/>
    <n v="22041.929999999898"/>
  </r>
  <r>
    <x v="103"/>
    <x v="0"/>
    <x v="8"/>
    <s v="USD"/>
    <n v="77.540000000000006"/>
    <n v="1"/>
    <n v="77.540000000000006"/>
    <n v="652"/>
    <n v="50556.08"/>
    <n v="50556.08"/>
  </r>
  <r>
    <x v="103"/>
    <x v="0"/>
    <x v="31"/>
    <s v="CAD"/>
    <n v="52.87"/>
    <n v="0.73216800000000004"/>
    <n v="38.709722159999998"/>
    <n v="11"/>
    <n v="581.56999999999903"/>
    <n v="425.806943759999"/>
  </r>
  <r>
    <x v="103"/>
    <x v="0"/>
    <x v="26"/>
    <s v="USD"/>
    <n v="295"/>
    <n v="1"/>
    <n v="295"/>
    <n v="311"/>
    <n v="91745"/>
    <n v="91745"/>
  </r>
  <r>
    <x v="103"/>
    <x v="0"/>
    <x v="15"/>
    <s v="CAD"/>
    <n v="82.16"/>
    <n v="0.73216800000000004"/>
    <n v="60.154922880000001"/>
    <n v="644"/>
    <n v="52911.040000000001"/>
    <n v="38739.77033472"/>
  </r>
  <r>
    <x v="103"/>
    <x v="0"/>
    <x v="41"/>
    <s v="GBP"/>
    <n v="234.6"/>
    <n v="1.2516799999999999"/>
    <n v="293.644127999999"/>
    <n v="290"/>
    <n v="68034"/>
    <n v="85156.797119999901"/>
  </r>
  <r>
    <x v="103"/>
    <x v="1"/>
    <x v="43"/>
    <s v="USD"/>
    <n v="263.67"/>
    <n v="1"/>
    <n v="263.67"/>
    <n v="756"/>
    <n v="199334.52"/>
    <n v="199334.52"/>
  </r>
  <r>
    <x v="103"/>
    <x v="0"/>
    <x v="38"/>
    <s v="CAD"/>
    <n v="94.99"/>
    <n v="0.73216800000000004"/>
    <n v="69.548638319999995"/>
    <n v="236"/>
    <n v="22417.64"/>
    <n v="16413.47864352"/>
  </r>
  <r>
    <x v="103"/>
    <x v="0"/>
    <x v="5"/>
    <s v="SEK"/>
    <n v="62"/>
    <n v="9.5101000000000005E-2"/>
    <n v="5.8962620000000001"/>
    <n v="112"/>
    <n v="6944"/>
    <n v="660.38134400000001"/>
  </r>
  <r>
    <x v="103"/>
    <x v="0"/>
    <x v="4"/>
    <s v="GBP"/>
    <n v="66870"/>
    <n v="1.2516799999999999"/>
    <n v="83699.8416"/>
    <n v="849"/>
    <n v="56772630"/>
    <n v="71061165.518399999"/>
  </r>
  <r>
    <x v="103"/>
    <x v="0"/>
    <x v="16"/>
    <s v="USD"/>
    <n v="224.55"/>
    <n v="1"/>
    <n v="224.55"/>
    <n v="108"/>
    <n v="24251.4"/>
    <n v="24251.4"/>
  </r>
  <r>
    <x v="103"/>
    <x v="0"/>
    <x v="46"/>
    <s v="AUD"/>
    <n v="30.81"/>
    <n v="0.66980799999999996"/>
    <n v="20.636784479999999"/>
    <n v="32"/>
    <n v="985.92"/>
    <n v="660.37710335999998"/>
  </r>
  <r>
    <x v="103"/>
    <x v="0"/>
    <x v="17"/>
    <s v="EUR"/>
    <n v="164.48"/>
    <n v="1.072114"/>
    <n v="176.34131072"/>
    <n v="643"/>
    <n v="105760.64"/>
    <n v="113387.46279296"/>
  </r>
  <r>
    <x v="103"/>
    <x v="0"/>
    <x v="33"/>
    <s v="USD"/>
    <n v="240.2"/>
    <n v="1"/>
    <n v="240.2"/>
    <n v="123"/>
    <n v="29544.6"/>
    <n v="29544.6"/>
  </r>
  <r>
    <x v="103"/>
    <x v="3"/>
    <x v="12"/>
    <s v="USD"/>
    <n v="154.94"/>
    <n v="1"/>
    <n v="154.94"/>
    <n v="496"/>
    <n v="76850.240000000005"/>
    <n v="76850.240000000005"/>
  </r>
  <r>
    <x v="103"/>
    <x v="5"/>
    <x v="3"/>
    <s v="USD"/>
    <n v="219.35"/>
    <n v="1"/>
    <n v="219.35"/>
    <n v="461"/>
    <n v="101120.349999999"/>
    <n v="101120.349999999"/>
  </r>
  <r>
    <x v="103"/>
    <x v="5"/>
    <x v="22"/>
    <s v="USD"/>
    <n v="214.52"/>
    <n v="1"/>
    <n v="214.52"/>
    <n v="785"/>
    <n v="168398.2"/>
    <n v="168398.2"/>
  </r>
  <r>
    <x v="103"/>
    <x v="4"/>
    <x v="33"/>
    <s v="USD"/>
    <n v="240.2"/>
    <n v="1"/>
    <n v="240.2"/>
    <n v="199"/>
    <n v="47799.799999999901"/>
    <n v="47799.799999999901"/>
  </r>
  <r>
    <x v="103"/>
    <x v="5"/>
    <x v="11"/>
    <s v="CAD"/>
    <n v="101.82"/>
    <n v="0.73216800000000004"/>
    <n v="74.549345759999994"/>
    <n v="856"/>
    <n v="87157.92"/>
    <n v="63814.239970559996"/>
  </r>
  <r>
    <x v="103"/>
    <x v="5"/>
    <x v="8"/>
    <s v="USD"/>
    <n v="77.540000000000006"/>
    <n v="1"/>
    <n v="77.540000000000006"/>
    <n v="40"/>
    <n v="3101.6"/>
    <n v="3101.6"/>
  </r>
  <r>
    <x v="103"/>
    <x v="4"/>
    <x v="10"/>
    <s v="USD"/>
    <n v="284.87"/>
    <n v="1"/>
    <n v="284.87"/>
    <n v="456"/>
    <n v="129900.72"/>
    <n v="129900.72"/>
  </r>
  <r>
    <x v="103"/>
    <x v="6"/>
    <x v="16"/>
    <s v="USD"/>
    <n v="224.55"/>
    <n v="1"/>
    <n v="224.55"/>
    <n v="245"/>
    <n v="55014.75"/>
    <n v="55014.75"/>
  </r>
  <r>
    <x v="103"/>
    <x v="6"/>
    <x v="44"/>
    <s v="AUD"/>
    <n v="126.03"/>
    <n v="0.66980799999999996"/>
    <n v="84.415902239999994"/>
    <n v="241"/>
    <n v="30373.23"/>
    <n v="20344.2324398399"/>
  </r>
  <r>
    <x v="103"/>
    <x v="6"/>
    <x v="40"/>
    <s v="USD"/>
    <n v="149.12"/>
    <n v="1"/>
    <n v="149.12"/>
    <n v="673"/>
    <n v="100357.75999999999"/>
    <n v="100357.75999999999"/>
  </r>
  <r>
    <x v="103"/>
    <x v="6"/>
    <x v="28"/>
    <s v="USD"/>
    <n v="253.33"/>
    <n v="1"/>
    <n v="253.33"/>
    <n v="951"/>
    <n v="240916.83"/>
    <n v="240916.83"/>
  </r>
  <r>
    <x v="103"/>
    <x v="6"/>
    <x v="5"/>
    <s v="SEK"/>
    <n v="62"/>
    <n v="9.5101000000000005E-2"/>
    <n v="5.8962620000000001"/>
    <n v="902"/>
    <n v="55924"/>
    <n v="5318.4283240000004"/>
  </r>
  <r>
    <x v="103"/>
    <x v="6"/>
    <x v="12"/>
    <s v="USD"/>
    <n v="154.94"/>
    <n v="1"/>
    <n v="154.94"/>
    <n v="335"/>
    <n v="51904.9"/>
    <n v="51904.9"/>
  </r>
  <r>
    <x v="103"/>
    <x v="6"/>
    <x v="18"/>
    <s v="AUD"/>
    <n v="68.180000000000007"/>
    <n v="0.66980799999999996"/>
    <n v="45.667509440000003"/>
    <n v="965"/>
    <n v="65793.7"/>
    <n v="44069.1466096"/>
  </r>
  <r>
    <x v="103"/>
    <x v="6"/>
    <x v="19"/>
    <s v="USD"/>
    <n v="109.46"/>
    <n v="1"/>
    <n v="109.46"/>
    <n v="390"/>
    <n v="42689.3999999999"/>
    <n v="42689.3999999999"/>
  </r>
  <r>
    <x v="103"/>
    <x v="6"/>
    <x v="48"/>
    <s v="JPY"/>
    <n v="4124.13"/>
    <n v="6.7650000000000002E-3"/>
    <n v="27.899739449999998"/>
    <n v="80"/>
    <n v="329930.40000000002"/>
    <n v="2231.9791559999999"/>
  </r>
  <r>
    <x v="103"/>
    <x v="6"/>
    <x v="25"/>
    <s v="USD"/>
    <n v="160.88999999999999"/>
    <n v="1"/>
    <n v="160.88999999999999"/>
    <n v="111"/>
    <n v="17858.789999999899"/>
    <n v="17858.789999999899"/>
  </r>
  <r>
    <x v="103"/>
    <x v="6"/>
    <x v="8"/>
    <s v="USD"/>
    <n v="77.540000000000006"/>
    <n v="1"/>
    <n v="77.540000000000006"/>
    <n v="454"/>
    <n v="35203.160000000003"/>
    <n v="35203.160000000003"/>
  </r>
  <r>
    <x v="103"/>
    <x v="6"/>
    <x v="2"/>
    <s v="USD"/>
    <n v="72.45"/>
    <n v="1"/>
    <n v="72.45"/>
    <n v="269"/>
    <n v="19489.05"/>
    <n v="19489.05"/>
  </r>
  <r>
    <x v="103"/>
    <x v="6"/>
    <x v="24"/>
    <s v="EUR"/>
    <n v="276.83"/>
    <n v="1.072114"/>
    <n v="296.79331861999998"/>
    <n v="648"/>
    <n v="179385.84"/>
    <n v="192322.070465759"/>
  </r>
  <r>
    <x v="103"/>
    <x v="6"/>
    <x v="29"/>
    <s v="USD"/>
    <n v="237.93"/>
    <n v="1"/>
    <n v="237.93"/>
    <n v="361"/>
    <n v="85892.73"/>
    <n v="85892.73"/>
  </r>
  <r>
    <x v="103"/>
    <x v="6"/>
    <x v="30"/>
    <s v="USD"/>
    <n v="167.68"/>
    <n v="1"/>
    <n v="167.68"/>
    <n v="836"/>
    <n v="140180.48000000001"/>
    <n v="140180.48000000001"/>
  </r>
  <r>
    <x v="103"/>
    <x v="6"/>
    <x v="36"/>
    <s v="USD"/>
    <n v="331.13"/>
    <n v="1"/>
    <n v="331.13"/>
    <n v="626"/>
    <n v="207287.38"/>
    <n v="207287.38"/>
  </r>
  <r>
    <x v="103"/>
    <x v="5"/>
    <x v="17"/>
    <s v="EUR"/>
    <n v="164.48"/>
    <n v="1.072114"/>
    <n v="176.34131072"/>
    <n v="248"/>
    <n v="40791.040000000001"/>
    <n v="43732.645058559901"/>
  </r>
  <r>
    <x v="103"/>
    <x v="5"/>
    <x v="15"/>
    <s v="CAD"/>
    <n v="82.16"/>
    <n v="0.73216800000000004"/>
    <n v="60.154922880000001"/>
    <n v="664"/>
    <n v="54554.239999999998"/>
    <n v="39942.868792319998"/>
  </r>
  <r>
    <x v="103"/>
    <x v="5"/>
    <x v="38"/>
    <s v="CAD"/>
    <n v="94.99"/>
    <n v="0.73216800000000004"/>
    <n v="69.548638319999995"/>
    <n v="31"/>
    <n v="2944.69"/>
    <n v="2156.0077879199998"/>
  </r>
  <r>
    <x v="103"/>
    <x v="5"/>
    <x v="21"/>
    <s v="USD"/>
    <n v="242.01"/>
    <n v="1"/>
    <n v="242.01"/>
    <n v="730"/>
    <n v="176667.3"/>
    <n v="176667.3"/>
  </r>
  <r>
    <x v="103"/>
    <x v="3"/>
    <x v="40"/>
    <s v="USD"/>
    <n v="149.12"/>
    <n v="1"/>
    <n v="149.12"/>
    <n v="120"/>
    <n v="17894.400000000001"/>
    <n v="17894.400000000001"/>
  </r>
  <r>
    <x v="103"/>
    <x v="1"/>
    <x v="17"/>
    <s v="EUR"/>
    <n v="164.48"/>
    <n v="1.072114"/>
    <n v="176.34131072"/>
    <n v="853"/>
    <n v="140301.44"/>
    <n v="150419.13804416"/>
  </r>
  <r>
    <x v="103"/>
    <x v="3"/>
    <x v="45"/>
    <s v="SEK"/>
    <n v="136.34"/>
    <n v="9.5101000000000005E-2"/>
    <n v="12.96607034"/>
    <n v="198"/>
    <n v="26995.32"/>
    <n v="2567.2819273199998"/>
  </r>
  <r>
    <x v="103"/>
    <x v="2"/>
    <x v="26"/>
    <s v="USD"/>
    <n v="295"/>
    <n v="1"/>
    <n v="295"/>
    <n v="51"/>
    <n v="15045"/>
    <n v="15045"/>
  </r>
  <r>
    <x v="103"/>
    <x v="2"/>
    <x v="13"/>
    <s v="GBP"/>
    <n v="53.81"/>
    <n v="1.2516799999999999"/>
    <n v="67.3529008"/>
    <n v="178"/>
    <n v="9578.18"/>
    <n v="11988.816342399999"/>
  </r>
  <r>
    <x v="103"/>
    <x v="2"/>
    <x v="36"/>
    <s v="USD"/>
    <n v="331.13"/>
    <n v="1"/>
    <n v="331.13"/>
    <n v="188"/>
    <n v="62252.44"/>
    <n v="62252.44"/>
  </r>
  <r>
    <x v="103"/>
    <x v="2"/>
    <x v="7"/>
    <s v="USD"/>
    <n v="135.38999999999999"/>
    <n v="1"/>
    <n v="135.38999999999999"/>
    <n v="738"/>
    <n v="99917.819999999905"/>
    <n v="99917.819999999905"/>
  </r>
  <r>
    <x v="103"/>
    <x v="2"/>
    <x v="3"/>
    <s v="USD"/>
    <n v="219.35"/>
    <n v="1"/>
    <n v="219.35"/>
    <n v="563"/>
    <n v="123494.05"/>
    <n v="123494.05"/>
  </r>
  <r>
    <x v="103"/>
    <x v="8"/>
    <x v="27"/>
    <s v="GBP"/>
    <n v="126.41"/>
    <n v="1.2516799999999999"/>
    <n v="158.2248688"/>
    <n v="31"/>
    <n v="3918.71"/>
    <n v="4904.9709327999999"/>
  </r>
  <r>
    <x v="103"/>
    <x v="8"/>
    <x v="30"/>
    <s v="USD"/>
    <n v="167.68"/>
    <n v="1"/>
    <n v="167.68"/>
    <n v="213"/>
    <n v="35715.839999999997"/>
    <n v="35715.839999999997"/>
  </r>
  <r>
    <x v="103"/>
    <x v="8"/>
    <x v="2"/>
    <s v="USD"/>
    <n v="72.45"/>
    <n v="1"/>
    <n v="72.45"/>
    <n v="15"/>
    <n v="1086.75"/>
    <n v="1086.75"/>
  </r>
  <r>
    <x v="103"/>
    <x v="1"/>
    <x v="30"/>
    <s v="USD"/>
    <n v="167.68"/>
    <n v="1"/>
    <n v="167.68"/>
    <n v="492"/>
    <n v="82498.559999999998"/>
    <n v="82498.559999999998"/>
  </r>
  <r>
    <x v="103"/>
    <x v="1"/>
    <x v="26"/>
    <s v="USD"/>
    <n v="295"/>
    <n v="1"/>
    <n v="295"/>
    <n v="637"/>
    <n v="187915"/>
    <n v="187915"/>
  </r>
  <r>
    <x v="103"/>
    <x v="1"/>
    <x v="31"/>
    <s v="CAD"/>
    <n v="52.87"/>
    <n v="0.73216800000000004"/>
    <n v="38.709722159999998"/>
    <n v="320"/>
    <n v="16918.3999999999"/>
    <n v="12387.1110912"/>
  </r>
  <r>
    <x v="103"/>
    <x v="1"/>
    <x v="38"/>
    <s v="CAD"/>
    <n v="94.99"/>
    <n v="0.73216800000000004"/>
    <n v="69.548638319999995"/>
    <n v="602"/>
    <n v="57183.979999999901"/>
    <n v="41868.280268639901"/>
  </r>
  <r>
    <x v="103"/>
    <x v="1"/>
    <x v="20"/>
    <s v="USD"/>
    <n v="193.54"/>
    <n v="1"/>
    <n v="193.54"/>
    <n v="589"/>
    <n v="113995.06"/>
    <n v="113995.06"/>
  </r>
  <r>
    <x v="103"/>
    <x v="1"/>
    <x v="33"/>
    <s v="USD"/>
    <n v="240.2"/>
    <n v="1"/>
    <n v="240.2"/>
    <n v="906"/>
    <n v="217621.19999999899"/>
    <n v="217621.19999999899"/>
  </r>
  <r>
    <x v="103"/>
    <x v="2"/>
    <x v="21"/>
    <s v="USD"/>
    <n v="242.01"/>
    <n v="1"/>
    <n v="242.01"/>
    <n v="940"/>
    <n v="227489.4"/>
    <n v="227489.4"/>
  </r>
  <r>
    <x v="103"/>
    <x v="1"/>
    <x v="42"/>
    <s v="AUD"/>
    <n v="54.25"/>
    <n v="0.66980799999999996"/>
    <n v="36.337083999999997"/>
    <n v="906"/>
    <n v="49150.5"/>
    <n v="32921.398104"/>
  </r>
  <r>
    <x v="103"/>
    <x v="2"/>
    <x v="2"/>
    <s v="USD"/>
    <n v="72.45"/>
    <n v="1"/>
    <n v="72.45"/>
    <n v="446"/>
    <n v="32312.7"/>
    <n v="32312.7"/>
  </r>
  <r>
    <x v="103"/>
    <x v="2"/>
    <x v="11"/>
    <s v="CAD"/>
    <n v="101.82"/>
    <n v="0.73216800000000004"/>
    <n v="74.549345759999994"/>
    <n v="631"/>
    <n v="64248.42"/>
    <n v="47040.637174559997"/>
  </r>
  <r>
    <x v="103"/>
    <x v="7"/>
    <x v="37"/>
    <s v="CHF"/>
    <n v="311.17"/>
    <n v="1.086225"/>
    <n v="338.00063325000002"/>
    <n v="549"/>
    <n v="170832.33"/>
    <n v="185562.34765425001"/>
  </r>
  <r>
    <x v="103"/>
    <x v="7"/>
    <x v="41"/>
    <s v="GBP"/>
    <n v="234.6"/>
    <n v="1.2516799999999999"/>
    <n v="293.644127999999"/>
    <n v="778"/>
    <n v="182518.8"/>
    <n v="228455.13158399999"/>
  </r>
  <r>
    <x v="103"/>
    <x v="7"/>
    <x v="36"/>
    <s v="USD"/>
    <n v="331.13"/>
    <n v="1"/>
    <n v="331.13"/>
    <n v="203"/>
    <n v="67219.39"/>
    <n v="67219.39"/>
  </r>
  <r>
    <x v="103"/>
    <x v="5"/>
    <x v="1"/>
    <s v="USD"/>
    <n v="178.18"/>
    <n v="1"/>
    <n v="178.18"/>
    <n v="450"/>
    <n v="80181"/>
    <n v="80181"/>
  </r>
  <r>
    <x v="103"/>
    <x v="5"/>
    <x v="48"/>
    <s v="JPY"/>
    <n v="4124.13"/>
    <n v="6.7650000000000002E-3"/>
    <n v="27.899739449999998"/>
    <n v="626"/>
    <n v="2581705.38"/>
    <n v="17465.2368957"/>
  </r>
  <r>
    <x v="103"/>
    <x v="5"/>
    <x v="41"/>
    <s v="GBP"/>
    <n v="234.6"/>
    <n v="1.2516799999999999"/>
    <n v="293.644127999999"/>
    <n v="180"/>
    <n v="42228"/>
    <n v="52855.943039999896"/>
  </r>
  <r>
    <x v="103"/>
    <x v="5"/>
    <x v="18"/>
    <s v="AUD"/>
    <n v="68.180000000000007"/>
    <n v="0.66980799999999996"/>
    <n v="45.667509440000003"/>
    <n v="953"/>
    <n v="64975.54"/>
    <n v="43521.136496320003"/>
  </r>
  <r>
    <x v="103"/>
    <x v="1"/>
    <x v="9"/>
    <s v="JPY"/>
    <n v="3911.24"/>
    <n v="6.7650000000000002E-3"/>
    <n v="26.459538599999998"/>
    <n v="998"/>
    <n v="3903417.5199999898"/>
    <n v="26406.6195228"/>
  </r>
  <r>
    <x v="103"/>
    <x v="1"/>
    <x v="11"/>
    <s v="CAD"/>
    <n v="101.82"/>
    <n v="0.73216800000000004"/>
    <n v="74.549345759999994"/>
    <n v="922"/>
    <n v="93878.04"/>
    <n v="68734.496790719902"/>
  </r>
  <r>
    <x v="103"/>
    <x v="2"/>
    <x v="31"/>
    <s v="CAD"/>
    <n v="52.87"/>
    <n v="0.73216800000000004"/>
    <n v="38.709722159999998"/>
    <n v="881"/>
    <n v="46578.47"/>
    <n v="34103.265222959999"/>
  </r>
  <r>
    <x v="103"/>
    <x v="2"/>
    <x v="43"/>
    <s v="USD"/>
    <n v="263.67"/>
    <n v="1"/>
    <n v="263.67"/>
    <n v="101"/>
    <n v="26630.67"/>
    <n v="26630.67"/>
  </r>
  <r>
    <x v="103"/>
    <x v="2"/>
    <x v="47"/>
    <s v="USD"/>
    <n v="64.56"/>
    <n v="1"/>
    <n v="64.56"/>
    <n v="453"/>
    <n v="29245.68"/>
    <n v="29245.68"/>
  </r>
  <r>
    <x v="103"/>
    <x v="2"/>
    <x v="8"/>
    <s v="USD"/>
    <n v="77.540000000000006"/>
    <n v="1"/>
    <n v="77.540000000000006"/>
    <n v="598"/>
    <n v="46368.92"/>
    <n v="46368.92"/>
  </r>
  <r>
    <x v="103"/>
    <x v="2"/>
    <x v="22"/>
    <s v="USD"/>
    <n v="214.52"/>
    <n v="1"/>
    <n v="214.52"/>
    <n v="370"/>
    <n v="79372.399999999994"/>
    <n v="79372.399999999994"/>
  </r>
  <r>
    <x v="103"/>
    <x v="3"/>
    <x v="28"/>
    <s v="USD"/>
    <n v="253.33"/>
    <n v="1"/>
    <n v="253.33"/>
    <n v="989"/>
    <n v="250543.37"/>
    <n v="250543.37"/>
  </r>
  <r>
    <x v="103"/>
    <x v="7"/>
    <x v="11"/>
    <s v="CAD"/>
    <n v="101.82"/>
    <n v="0.73216800000000004"/>
    <n v="74.549345759999994"/>
    <n v="703"/>
    <n v="71579.459999999905"/>
    <n v="52408.190069279997"/>
  </r>
  <r>
    <x v="103"/>
    <x v="1"/>
    <x v="41"/>
    <s v="GBP"/>
    <n v="234.6"/>
    <n v="1.2516799999999999"/>
    <n v="293.644127999999"/>
    <n v="83"/>
    <n v="19471.8"/>
    <n v="24372.462623999902"/>
  </r>
  <r>
    <x v="103"/>
    <x v="8"/>
    <x v="0"/>
    <s v="CAD"/>
    <n v="112.87"/>
    <n v="0.73216800000000004"/>
    <n v="82.639802160000002"/>
    <n v="575"/>
    <n v="64900.25"/>
    <n v="47517.886242"/>
  </r>
  <r>
    <x v="103"/>
    <x v="8"/>
    <x v="14"/>
    <s v="GBP"/>
    <n v="150.12"/>
    <n v="1.2516799999999999"/>
    <n v="187.90220159999899"/>
    <n v="788"/>
    <n v="118294.56"/>
    <n v="148066.93486079999"/>
  </r>
  <r>
    <x v="103"/>
    <x v="8"/>
    <x v="41"/>
    <s v="GBP"/>
    <n v="234.6"/>
    <n v="1.2516799999999999"/>
    <n v="293.644127999999"/>
    <n v="275"/>
    <n v="64515"/>
    <n v="80752.135199999902"/>
  </r>
  <r>
    <x v="103"/>
    <x v="8"/>
    <x v="46"/>
    <s v="AUD"/>
    <n v="30.81"/>
    <n v="0.66980799999999996"/>
    <n v="20.636784479999999"/>
    <n v="498"/>
    <n v="15343.38"/>
    <n v="10277.11867104"/>
  </r>
  <r>
    <x v="103"/>
    <x v="8"/>
    <x v="16"/>
    <s v="USD"/>
    <n v="224.55"/>
    <n v="1"/>
    <n v="224.55"/>
    <n v="30"/>
    <n v="6736.5"/>
    <n v="6736.5"/>
  </r>
  <r>
    <x v="103"/>
    <x v="8"/>
    <x v="48"/>
    <s v="JPY"/>
    <n v="4124.13"/>
    <n v="6.7650000000000002E-3"/>
    <n v="27.899739449999998"/>
    <n v="853"/>
    <n v="3517882.89"/>
    <n v="23798.477750850001"/>
  </r>
  <r>
    <x v="103"/>
    <x v="8"/>
    <x v="37"/>
    <s v="CHF"/>
    <n v="311.17"/>
    <n v="1.086225"/>
    <n v="338.00063325000002"/>
    <n v="541"/>
    <n v="168342.97"/>
    <n v="182858.34258825"/>
  </r>
  <r>
    <x v="103"/>
    <x v="1"/>
    <x v="16"/>
    <s v="USD"/>
    <n v="224.55"/>
    <n v="1"/>
    <n v="224.55"/>
    <n v="340"/>
    <n v="76347"/>
    <n v="76347"/>
  </r>
  <r>
    <x v="103"/>
    <x v="1"/>
    <x v="10"/>
    <s v="USD"/>
    <n v="284.87"/>
    <n v="1"/>
    <n v="284.87"/>
    <n v="91"/>
    <n v="25923.17"/>
    <n v="25923.17"/>
  </r>
  <r>
    <x v="103"/>
    <x v="1"/>
    <x v="8"/>
    <s v="USD"/>
    <n v="77.540000000000006"/>
    <n v="1"/>
    <n v="77.540000000000006"/>
    <n v="919"/>
    <n v="71259.259999999995"/>
    <n v="71259.259999999995"/>
  </r>
  <r>
    <x v="103"/>
    <x v="1"/>
    <x v="29"/>
    <s v="USD"/>
    <n v="237.93"/>
    <n v="1"/>
    <n v="237.93"/>
    <n v="799"/>
    <n v="190106.07"/>
    <n v="190106.07"/>
  </r>
  <r>
    <x v="103"/>
    <x v="1"/>
    <x v="40"/>
    <s v="USD"/>
    <n v="149.12"/>
    <n v="1"/>
    <n v="149.12"/>
    <n v="376"/>
    <n v="56069.120000000003"/>
    <n v="56069.120000000003"/>
  </r>
  <r>
    <x v="103"/>
    <x v="1"/>
    <x v="28"/>
    <s v="USD"/>
    <n v="253.33"/>
    <n v="1"/>
    <n v="253.33"/>
    <n v="721"/>
    <n v="182650.93"/>
    <n v="182650.93"/>
  </r>
  <r>
    <x v="103"/>
    <x v="1"/>
    <x v="12"/>
    <s v="USD"/>
    <n v="154.94"/>
    <n v="1"/>
    <n v="154.94"/>
    <n v="88"/>
    <n v="13634.72"/>
    <n v="13634.72"/>
  </r>
  <r>
    <x v="103"/>
    <x v="1"/>
    <x v="5"/>
    <s v="SEK"/>
    <n v="62"/>
    <n v="9.5101000000000005E-2"/>
    <n v="5.8962620000000001"/>
    <n v="252"/>
    <n v="15624"/>
    <n v="1485.8580239999999"/>
  </r>
  <r>
    <x v="103"/>
    <x v="8"/>
    <x v="6"/>
    <s v="EUR"/>
    <n v="121.84"/>
    <n v="1.072114"/>
    <n v="130.62636975999999"/>
    <n v="281"/>
    <n v="34237.040000000001"/>
    <n v="36706.009902559999"/>
  </r>
  <r>
    <x v="103"/>
    <x v="0"/>
    <x v="34"/>
    <s v="USD"/>
    <n v="374.56"/>
    <n v="1"/>
    <n v="374.56"/>
    <n v="281"/>
    <n v="105251.36"/>
    <n v="105251.36"/>
  </r>
  <r>
    <x v="103"/>
    <x v="8"/>
    <x v="26"/>
    <s v="USD"/>
    <n v="295"/>
    <n v="1"/>
    <n v="295"/>
    <n v="482"/>
    <n v="142190"/>
    <n v="142190"/>
  </r>
  <r>
    <x v="103"/>
    <x v="8"/>
    <x v="22"/>
    <s v="USD"/>
    <n v="214.52"/>
    <n v="1"/>
    <n v="214.52"/>
    <n v="440"/>
    <n v="94388.800000000003"/>
    <n v="94388.800000000003"/>
  </r>
  <r>
    <x v="103"/>
    <x v="1"/>
    <x v="25"/>
    <s v="USD"/>
    <n v="160.88999999999999"/>
    <n v="1"/>
    <n v="160.88999999999999"/>
    <n v="590"/>
    <n v="94925.099999999904"/>
    <n v="94925.099999999904"/>
  </r>
  <r>
    <x v="103"/>
    <x v="1"/>
    <x v="37"/>
    <s v="CHF"/>
    <n v="311.17"/>
    <n v="1.086225"/>
    <n v="338.00063325000002"/>
    <n v="237"/>
    <n v="73747.289999999994"/>
    <n v="80106.150080249994"/>
  </r>
  <r>
    <x v="103"/>
    <x v="1"/>
    <x v="49"/>
    <s v="EUR"/>
    <n v="237.9"/>
    <n v="1.072114"/>
    <n v="255.05592060000001"/>
    <n v="207"/>
    <n v="49245.3"/>
    <n v="52796.5755642"/>
  </r>
  <r>
    <x v="103"/>
    <x v="1"/>
    <x v="6"/>
    <s v="EUR"/>
    <n v="121.84"/>
    <n v="1.072114"/>
    <n v="130.62636975999999"/>
    <n v="871"/>
    <n v="106122.64"/>
    <n v="113775.56806095999"/>
  </r>
  <r>
    <x v="103"/>
    <x v="8"/>
    <x v="34"/>
    <s v="USD"/>
    <n v="374.56"/>
    <n v="1"/>
    <n v="374.56"/>
    <n v="519"/>
    <n v="194396.64"/>
    <n v="194396.64"/>
  </r>
  <r>
    <x v="103"/>
    <x v="8"/>
    <x v="47"/>
    <s v="USD"/>
    <n v="64.56"/>
    <n v="1"/>
    <n v="64.56"/>
    <n v="636"/>
    <n v="41060.160000000003"/>
    <n v="41060.160000000003"/>
  </r>
  <r>
    <x v="103"/>
    <x v="8"/>
    <x v="15"/>
    <s v="CAD"/>
    <n v="82.16"/>
    <n v="0.73216800000000004"/>
    <n v="60.154922880000001"/>
    <n v="202"/>
    <n v="16596.32"/>
    <n v="12151.29442176"/>
  </r>
  <r>
    <x v="103"/>
    <x v="8"/>
    <x v="24"/>
    <s v="EUR"/>
    <n v="276.83"/>
    <n v="1.072114"/>
    <n v="296.79331861999998"/>
    <n v="546"/>
    <n v="151149.18"/>
    <n v="162049.15196652"/>
  </r>
  <r>
    <x v="103"/>
    <x v="8"/>
    <x v="32"/>
    <s v="USD"/>
    <n v="98.59"/>
    <n v="1"/>
    <n v="98.59"/>
    <n v="361"/>
    <n v="35590.99"/>
    <n v="35590.99"/>
  </r>
  <r>
    <x v="103"/>
    <x v="8"/>
    <x v="3"/>
    <s v="USD"/>
    <n v="219.35"/>
    <n v="1"/>
    <n v="219.35"/>
    <n v="45"/>
    <n v="9870.75"/>
    <n v="9870.75"/>
  </r>
  <r>
    <x v="103"/>
    <x v="8"/>
    <x v="19"/>
    <s v="USD"/>
    <n v="109.46"/>
    <n v="1"/>
    <n v="109.46"/>
    <n v="651"/>
    <n v="71258.459999999905"/>
    <n v="71258.459999999905"/>
  </r>
  <r>
    <x v="103"/>
    <x v="8"/>
    <x v="31"/>
    <s v="CAD"/>
    <n v="52.87"/>
    <n v="0.73216800000000004"/>
    <n v="38.709722159999998"/>
    <n v="217"/>
    <n v="11472.789999999901"/>
    <n v="8400.0097087199993"/>
  </r>
  <r>
    <x v="103"/>
    <x v="8"/>
    <x v="40"/>
    <s v="USD"/>
    <n v="149.12"/>
    <n v="1"/>
    <n v="149.12"/>
    <n v="665"/>
    <n v="99164.800000000003"/>
    <n v="99164.800000000003"/>
  </r>
  <r>
    <x v="103"/>
    <x v="8"/>
    <x v="49"/>
    <s v="EUR"/>
    <n v="237.9"/>
    <n v="1.072114"/>
    <n v="255.05592060000001"/>
    <n v="132"/>
    <n v="31402.799999999999"/>
    <n v="33667.381519199997"/>
  </r>
  <r>
    <x v="103"/>
    <x v="8"/>
    <x v="20"/>
    <s v="USD"/>
    <n v="193.54"/>
    <n v="1"/>
    <n v="193.54"/>
    <n v="545"/>
    <n v="105479.3"/>
    <n v="105479.3"/>
  </r>
  <r>
    <x v="103"/>
    <x v="7"/>
    <x v="15"/>
    <s v="CAD"/>
    <n v="82.16"/>
    <n v="0.73216800000000004"/>
    <n v="60.154922880000001"/>
    <n v="582"/>
    <n v="47817.119999999901"/>
    <n v="35010.165116160002"/>
  </r>
  <r>
    <x v="103"/>
    <x v="2"/>
    <x v="37"/>
    <s v="CHF"/>
    <n v="311.17"/>
    <n v="1.086225"/>
    <n v="338.00063325000002"/>
    <n v="245"/>
    <n v="76236.649999999994"/>
    <n v="82810.155146250007"/>
  </r>
  <r>
    <x v="103"/>
    <x v="7"/>
    <x v="45"/>
    <s v="SEK"/>
    <n v="136.34"/>
    <n v="9.5101000000000005E-2"/>
    <n v="12.96607034"/>
    <n v="987"/>
    <n v="134567.57999999999"/>
    <n v="12797.51142558"/>
  </r>
  <r>
    <x v="103"/>
    <x v="9"/>
    <x v="6"/>
    <s v="EUR"/>
    <n v="121.84"/>
    <n v="1.072114"/>
    <n v="130.62636975999999"/>
    <n v="503"/>
    <n v="61285.52"/>
    <n v="65705.063989279995"/>
  </r>
  <r>
    <x v="103"/>
    <x v="9"/>
    <x v="39"/>
    <s v="CAD"/>
    <n v="95.09"/>
    <n v="0.73216800000000004"/>
    <n v="69.621855120000006"/>
    <n v="614"/>
    <n v="58385.26"/>
    <n v="42747.81904368"/>
  </r>
  <r>
    <x v="103"/>
    <x v="9"/>
    <x v="42"/>
    <s v="AUD"/>
    <n v="54.25"/>
    <n v="0.66980799999999996"/>
    <n v="36.337083999999997"/>
    <n v="694"/>
    <n v="37649.5"/>
    <n v="25217.936296"/>
  </r>
  <r>
    <x v="103"/>
    <x v="9"/>
    <x v="43"/>
    <s v="USD"/>
    <n v="263.67"/>
    <n v="1"/>
    <n v="263.67"/>
    <n v="986"/>
    <n v="259978.62"/>
    <n v="259978.62"/>
  </r>
  <r>
    <x v="103"/>
    <x v="9"/>
    <x v="15"/>
    <s v="CAD"/>
    <n v="82.16"/>
    <n v="0.73216800000000004"/>
    <n v="60.154922880000001"/>
    <n v="150"/>
    <n v="12324"/>
    <n v="9023.2384320000001"/>
  </r>
  <r>
    <x v="103"/>
    <x v="9"/>
    <x v="36"/>
    <s v="USD"/>
    <n v="331.13"/>
    <n v="1"/>
    <n v="331.13"/>
    <n v="783"/>
    <n v="259274.79"/>
    <n v="259274.79"/>
  </r>
  <r>
    <x v="103"/>
    <x v="9"/>
    <x v="13"/>
    <s v="GBP"/>
    <n v="53.81"/>
    <n v="1.2516799999999999"/>
    <n v="67.3529008"/>
    <n v="512"/>
    <n v="27550.720000000001"/>
    <n v="34484.6852096"/>
  </r>
  <r>
    <x v="103"/>
    <x v="9"/>
    <x v="26"/>
    <s v="USD"/>
    <n v="295"/>
    <n v="1"/>
    <n v="295"/>
    <n v="527"/>
    <n v="155465"/>
    <n v="155465"/>
  </r>
  <r>
    <x v="103"/>
    <x v="9"/>
    <x v="27"/>
    <s v="GBP"/>
    <n v="126.41"/>
    <n v="1.2516799999999999"/>
    <n v="158.2248688"/>
    <n v="108"/>
    <n v="13652.279999999901"/>
    <n v="17088.2858304"/>
  </r>
  <r>
    <x v="103"/>
    <x v="7"/>
    <x v="17"/>
    <s v="EUR"/>
    <n v="164.48"/>
    <n v="1.072114"/>
    <n v="176.34131072"/>
    <n v="352"/>
    <n v="57896.959999999999"/>
    <n v="62072.141373439998"/>
  </r>
  <r>
    <x v="103"/>
    <x v="9"/>
    <x v="37"/>
    <s v="CHF"/>
    <n v="311.17"/>
    <n v="1.086225"/>
    <n v="338.00063325000002"/>
    <n v="888"/>
    <n v="276318.96000000002"/>
    <n v="300144.56232600001"/>
  </r>
  <r>
    <x v="103"/>
    <x v="9"/>
    <x v="18"/>
    <s v="AUD"/>
    <n v="68.180000000000007"/>
    <n v="0.66980799999999996"/>
    <n v="45.667509440000003"/>
    <n v="102"/>
    <n v="6954.36"/>
    <n v="4658.0859628799999"/>
  </r>
  <r>
    <x v="103"/>
    <x v="9"/>
    <x v="23"/>
    <s v="GBP"/>
    <n v="78"/>
    <n v="1.2516799999999999"/>
    <n v="97.631039999999999"/>
    <n v="912"/>
    <n v="71136"/>
    <n v="89039.508480000004"/>
  </r>
  <r>
    <x v="103"/>
    <x v="9"/>
    <x v="12"/>
    <s v="USD"/>
    <n v="154.94"/>
    <n v="1"/>
    <n v="154.94"/>
    <n v="571"/>
    <n v="88470.74"/>
    <n v="88470.74"/>
  </r>
  <r>
    <x v="103"/>
    <x v="9"/>
    <x v="5"/>
    <s v="SEK"/>
    <n v="62"/>
    <n v="9.5101000000000005E-2"/>
    <n v="5.8962620000000001"/>
    <n v="117"/>
    <n v="7254"/>
    <n v="689.86265400000002"/>
  </r>
  <r>
    <x v="103"/>
    <x v="3"/>
    <x v="20"/>
    <s v="USD"/>
    <n v="193.54"/>
    <n v="1"/>
    <n v="193.54"/>
    <n v="177"/>
    <n v="34256.58"/>
    <n v="34256.58"/>
  </r>
  <r>
    <x v="103"/>
    <x v="3"/>
    <x v="26"/>
    <s v="USD"/>
    <n v="295"/>
    <n v="1"/>
    <n v="295"/>
    <n v="243"/>
    <n v="71685"/>
    <n v="71685"/>
  </r>
  <r>
    <x v="103"/>
    <x v="3"/>
    <x v="7"/>
    <s v="USD"/>
    <n v="135.38999999999999"/>
    <n v="1"/>
    <n v="135.38999999999999"/>
    <n v="787"/>
    <n v="106551.93"/>
    <n v="106551.93"/>
  </r>
  <r>
    <x v="103"/>
    <x v="3"/>
    <x v="6"/>
    <s v="EUR"/>
    <n v="121.84"/>
    <n v="1.072114"/>
    <n v="130.62636975999999"/>
    <n v="33"/>
    <n v="4020.72"/>
    <n v="4310.6702020800003"/>
  </r>
  <r>
    <x v="103"/>
    <x v="3"/>
    <x v="42"/>
    <s v="AUD"/>
    <n v="54.25"/>
    <n v="0.66980799999999996"/>
    <n v="36.337083999999997"/>
    <n v="112"/>
    <n v="6076"/>
    <n v="4069.75340799999"/>
  </r>
  <r>
    <x v="103"/>
    <x v="3"/>
    <x v="23"/>
    <s v="GBP"/>
    <n v="78"/>
    <n v="1.2516799999999999"/>
    <n v="97.631039999999999"/>
    <n v="148"/>
    <n v="11544"/>
    <n v="14449.39392"/>
  </r>
  <r>
    <x v="103"/>
    <x v="3"/>
    <x v="1"/>
    <s v="USD"/>
    <n v="178.18"/>
    <n v="1"/>
    <n v="178.18"/>
    <n v="270"/>
    <n v="48108.6"/>
    <n v="48108.6"/>
  </r>
  <r>
    <x v="103"/>
    <x v="9"/>
    <x v="33"/>
    <s v="USD"/>
    <n v="240.2"/>
    <n v="1"/>
    <n v="240.2"/>
    <n v="218"/>
    <n v="52363.6"/>
    <n v="52363.6"/>
  </r>
  <r>
    <x v="103"/>
    <x v="3"/>
    <x v="39"/>
    <s v="CAD"/>
    <n v="95.09"/>
    <n v="0.73216800000000004"/>
    <n v="69.621855120000006"/>
    <n v="256"/>
    <n v="24343.040000000001"/>
    <n v="17823.194910720002"/>
  </r>
  <r>
    <x v="103"/>
    <x v="3"/>
    <x v="46"/>
    <s v="AUD"/>
    <n v="30.81"/>
    <n v="0.66980799999999996"/>
    <n v="20.636784479999999"/>
    <n v="404"/>
    <n v="12447.24"/>
    <n v="8337.2609299199994"/>
  </r>
  <r>
    <x v="103"/>
    <x v="3"/>
    <x v="14"/>
    <s v="GBP"/>
    <n v="150.12"/>
    <n v="1.2516799999999999"/>
    <n v="187.90220159999899"/>
    <n v="489"/>
    <n v="73408.679999999993"/>
    <n v="91884.176582399901"/>
  </r>
  <r>
    <x v="103"/>
    <x v="3"/>
    <x v="11"/>
    <s v="CAD"/>
    <n v="101.82"/>
    <n v="0.73216800000000004"/>
    <n v="74.549345759999994"/>
    <n v="523"/>
    <n v="53251.859999999899"/>
    <n v="38989.307832479899"/>
  </r>
  <r>
    <x v="103"/>
    <x v="3"/>
    <x v="34"/>
    <s v="USD"/>
    <n v="374.56"/>
    <n v="1"/>
    <n v="374.56"/>
    <n v="464"/>
    <n v="173795.84"/>
    <n v="173795.84"/>
  </r>
  <r>
    <x v="103"/>
    <x v="3"/>
    <x v="25"/>
    <s v="USD"/>
    <n v="160.88999999999999"/>
    <n v="1"/>
    <n v="160.88999999999999"/>
    <n v="265"/>
    <n v="42635.85"/>
    <n v="42635.85"/>
  </r>
  <r>
    <x v="103"/>
    <x v="3"/>
    <x v="37"/>
    <s v="CHF"/>
    <n v="311.17"/>
    <n v="1.086225"/>
    <n v="338.00063325000002"/>
    <n v="801"/>
    <n v="249247.17"/>
    <n v="270738.50723325001"/>
  </r>
  <r>
    <x v="103"/>
    <x v="3"/>
    <x v="44"/>
    <s v="AUD"/>
    <n v="126.03"/>
    <n v="0.66980799999999996"/>
    <n v="84.415902239999994"/>
    <n v="523"/>
    <n v="65913.69"/>
    <n v="44149.516871519998"/>
  </r>
  <r>
    <x v="103"/>
    <x v="7"/>
    <x v="42"/>
    <s v="AUD"/>
    <n v="54.25"/>
    <n v="0.66980799999999996"/>
    <n v="36.337083999999997"/>
    <n v="142"/>
    <n v="7703.5"/>
    <n v="5159.8659279999902"/>
  </r>
  <r>
    <x v="103"/>
    <x v="7"/>
    <x v="28"/>
    <s v="USD"/>
    <n v="253.33"/>
    <n v="1"/>
    <n v="253.33"/>
    <n v="376"/>
    <n v="95252.08"/>
    <n v="95252.08"/>
  </r>
  <r>
    <x v="103"/>
    <x v="7"/>
    <x v="33"/>
    <s v="USD"/>
    <n v="240.2"/>
    <n v="1"/>
    <n v="240.2"/>
    <n v="752"/>
    <n v="180630.39999999999"/>
    <n v="180630.39999999999"/>
  </r>
  <r>
    <x v="103"/>
    <x v="7"/>
    <x v="38"/>
    <s v="CAD"/>
    <n v="94.99"/>
    <n v="0.73216800000000004"/>
    <n v="69.548638319999995"/>
    <n v="493"/>
    <n v="46830.07"/>
    <n v="34287.478691759999"/>
  </r>
  <r>
    <x v="103"/>
    <x v="7"/>
    <x v="27"/>
    <s v="GBP"/>
    <n v="126.41"/>
    <n v="1.2516799999999999"/>
    <n v="158.2248688"/>
    <n v="56"/>
    <n v="7078.96"/>
    <n v="8860.5926528"/>
  </r>
  <r>
    <x v="103"/>
    <x v="7"/>
    <x v="18"/>
    <s v="AUD"/>
    <n v="68.180000000000007"/>
    <n v="0.66980799999999996"/>
    <n v="45.667509440000003"/>
    <n v="456"/>
    <n v="31090.080000000002"/>
    <n v="20824.38430464"/>
  </r>
  <r>
    <x v="103"/>
    <x v="7"/>
    <x v="13"/>
    <s v="GBP"/>
    <n v="53.81"/>
    <n v="1.2516799999999999"/>
    <n v="67.3529008"/>
    <n v="985"/>
    <n v="53002.85"/>
    <n v="66342.607287999999"/>
  </r>
  <r>
    <x v="103"/>
    <x v="7"/>
    <x v="4"/>
    <s v="GBP"/>
    <n v="66870"/>
    <n v="1.2516799999999999"/>
    <n v="83699.8416"/>
    <n v="105"/>
    <n v="7021350"/>
    <n v="8788483.3680000007"/>
  </r>
  <r>
    <x v="103"/>
    <x v="7"/>
    <x v="23"/>
    <s v="GBP"/>
    <n v="78"/>
    <n v="1.2516799999999999"/>
    <n v="97.631039999999999"/>
    <n v="700"/>
    <n v="54600"/>
    <n v="68341.728000000003"/>
  </r>
  <r>
    <x v="103"/>
    <x v="7"/>
    <x v="25"/>
    <s v="USD"/>
    <n v="160.88999999999999"/>
    <n v="1"/>
    <n v="160.88999999999999"/>
    <n v="810"/>
    <n v="130320.9"/>
    <n v="130320.9"/>
  </r>
  <r>
    <x v="103"/>
    <x v="7"/>
    <x v="34"/>
    <s v="USD"/>
    <n v="374.56"/>
    <n v="1"/>
    <n v="374.56"/>
    <n v="176"/>
    <n v="65922.559999999998"/>
    <n v="65922.559999999998"/>
  </r>
  <r>
    <x v="103"/>
    <x v="7"/>
    <x v="35"/>
    <s v="AUD"/>
    <n v="101.89"/>
    <n v="0.66980799999999996"/>
    <n v="68.246737119999906"/>
    <n v="971"/>
    <n v="98935.19"/>
    <n v="66267.581743519899"/>
  </r>
  <r>
    <x v="103"/>
    <x v="7"/>
    <x v="24"/>
    <s v="EUR"/>
    <n v="276.83"/>
    <n v="1.072114"/>
    <n v="296.79331861999998"/>
    <n v="116"/>
    <n v="32112.28"/>
    <n v="34428.024959919901"/>
  </r>
  <r>
    <x v="103"/>
    <x v="7"/>
    <x v="49"/>
    <s v="EUR"/>
    <n v="237.9"/>
    <n v="1.072114"/>
    <n v="255.05592060000001"/>
    <n v="697"/>
    <n v="165816.29999999999"/>
    <n v="177773.9766582"/>
  </r>
  <r>
    <x v="103"/>
    <x v="7"/>
    <x v="22"/>
    <s v="USD"/>
    <n v="214.52"/>
    <n v="1"/>
    <n v="214.52"/>
    <n v="432"/>
    <n v="92672.639999999999"/>
    <n v="92672.639999999999"/>
  </r>
  <r>
    <x v="103"/>
    <x v="7"/>
    <x v="20"/>
    <s v="USD"/>
    <n v="193.54"/>
    <n v="1"/>
    <n v="193.54"/>
    <n v="655"/>
    <n v="126768.7"/>
    <n v="126768.7"/>
  </r>
  <r>
    <x v="104"/>
    <x v="8"/>
    <x v="11"/>
    <s v="CAD"/>
    <n v="99.4"/>
    <n v="0.735294"/>
    <n v="73.088223600000006"/>
    <n v="278"/>
    <n v="27633.200000000001"/>
    <n v="20318.5261608"/>
  </r>
  <r>
    <x v="104"/>
    <x v="8"/>
    <x v="14"/>
    <s v="GBP"/>
    <n v="150.30000000000001"/>
    <n v="1.2623899999999999"/>
    <n v="189.73721699999999"/>
    <n v="762"/>
    <n v="114528.6"/>
    <n v="144579.75935399899"/>
  </r>
  <r>
    <x v="104"/>
    <x v="8"/>
    <x v="4"/>
    <s v="GBP"/>
    <n v="67.540000000000006"/>
    <n v="1.2623899999999999"/>
    <n v="85.261820599999993"/>
    <n v="693"/>
    <n v="46805.22"/>
    <n v="59086.441675800001"/>
  </r>
  <r>
    <x v="104"/>
    <x v="5"/>
    <x v="20"/>
    <s v="USD"/>
    <n v="196.21"/>
    <n v="1"/>
    <n v="196.21"/>
    <n v="129"/>
    <n v="25311.09"/>
    <n v="25311.09"/>
  </r>
  <r>
    <x v="104"/>
    <x v="9"/>
    <x v="22"/>
    <s v="USD"/>
    <n v="217.11"/>
    <n v="1"/>
    <n v="217.11"/>
    <n v="769"/>
    <n v="166957.59"/>
    <n v="166957.59"/>
  </r>
  <r>
    <x v="104"/>
    <x v="9"/>
    <x v="47"/>
    <s v="USD"/>
    <n v="63.85"/>
    <n v="1"/>
    <n v="63.85"/>
    <n v="110"/>
    <n v="7023.5"/>
    <n v="7023.5"/>
  </r>
  <r>
    <x v="104"/>
    <x v="6"/>
    <x v="16"/>
    <s v="USD"/>
    <n v="220.72"/>
    <n v="1"/>
    <n v="220.72"/>
    <n v="978"/>
    <n v="215864.16"/>
    <n v="215864.16"/>
  </r>
  <r>
    <x v="104"/>
    <x v="9"/>
    <x v="9"/>
    <s v="JPY"/>
    <n v="3818.97"/>
    <n v="6.7190000000000001E-3"/>
    <n v="25.659659429999898"/>
    <n v="141"/>
    <n v="538474.77"/>
    <n v="3618.01197962999"/>
  </r>
  <r>
    <x v="104"/>
    <x v="6"/>
    <x v="40"/>
    <s v="USD"/>
    <n v="151.62"/>
    <n v="1"/>
    <n v="151.62"/>
    <n v="984"/>
    <n v="149194.07999999999"/>
    <n v="149194.07999999999"/>
  </r>
  <r>
    <x v="104"/>
    <x v="9"/>
    <x v="26"/>
    <s v="USD"/>
    <n v="296.37"/>
    <n v="1"/>
    <n v="296.37"/>
    <n v="627"/>
    <n v="185823.99"/>
    <n v="185823.99"/>
  </r>
  <r>
    <x v="104"/>
    <x v="6"/>
    <x v="39"/>
    <s v="CAD"/>
    <n v="94.57"/>
    <n v="0.735294"/>
    <n v="69.536753579999996"/>
    <n v="149"/>
    <n v="14090.9299999999"/>
    <n v="10360.976283419999"/>
  </r>
  <r>
    <x v="104"/>
    <x v="9"/>
    <x v="17"/>
    <s v="EUR"/>
    <n v="166.78"/>
    <n v="1.0858559999999999"/>
    <n v="181.09906368"/>
    <n v="789"/>
    <n v="131589.42000000001"/>
    <n v="142887.16124352001"/>
  </r>
  <r>
    <x v="104"/>
    <x v="8"/>
    <x v="10"/>
    <s v="USD"/>
    <n v="282.12"/>
    <n v="1"/>
    <n v="282.12"/>
    <n v="502"/>
    <n v="141624.24"/>
    <n v="141624.24"/>
  </r>
  <r>
    <x v="104"/>
    <x v="8"/>
    <x v="0"/>
    <s v="CAD"/>
    <n v="113.37"/>
    <n v="0.735294"/>
    <n v="83.360280779999997"/>
    <n v="280"/>
    <n v="31743.599999999999"/>
    <n v="23340.878618399998"/>
  </r>
  <r>
    <x v="104"/>
    <x v="8"/>
    <x v="34"/>
    <s v="USD"/>
    <n v="382.16"/>
    <n v="1"/>
    <n v="382.16"/>
    <n v="223"/>
    <n v="85221.68"/>
    <n v="85221.68"/>
  </r>
  <r>
    <x v="104"/>
    <x v="8"/>
    <x v="21"/>
    <s v="USD"/>
    <n v="241.64"/>
    <n v="1"/>
    <n v="241.64"/>
    <n v="28"/>
    <n v="6765.92"/>
    <n v="6765.92"/>
  </r>
  <r>
    <x v="104"/>
    <x v="8"/>
    <x v="23"/>
    <s v="GBP"/>
    <n v="78.709999999999994"/>
    <n v="1.2623899999999999"/>
    <n v="99.362716899999896"/>
    <n v="225"/>
    <n v="17709.75"/>
    <n v="22356.611302499899"/>
  </r>
  <r>
    <x v="104"/>
    <x v="8"/>
    <x v="42"/>
    <s v="AUD"/>
    <n v="54.77"/>
    <n v="0.66746399999999995"/>
    <n v="36.557003279999897"/>
    <n v="716"/>
    <n v="39215.32"/>
    <n v="26174.814348479998"/>
  </r>
  <r>
    <x v="104"/>
    <x v="8"/>
    <x v="15"/>
    <s v="CAD"/>
    <n v="82.09"/>
    <n v="0.735294"/>
    <n v="60.360284460000003"/>
    <n v="193"/>
    <n v="15843.37"/>
    <n v="11649.53490078"/>
  </r>
  <r>
    <x v="104"/>
    <x v="8"/>
    <x v="29"/>
    <s v="USD"/>
    <n v="242.3"/>
    <n v="1"/>
    <n v="242.3"/>
    <n v="107"/>
    <n v="25926.1"/>
    <n v="25926.1"/>
  </r>
  <r>
    <x v="104"/>
    <x v="8"/>
    <x v="5"/>
    <s v="SEK"/>
    <n v="63.13"/>
    <n v="9.4800999999999996E-2"/>
    <n v="5.98478713"/>
    <n v="54"/>
    <n v="3409.02"/>
    <n v="323.17850501999999"/>
  </r>
  <r>
    <x v="104"/>
    <x v="8"/>
    <x v="2"/>
    <s v="USD"/>
    <n v="71.37"/>
    <n v="1"/>
    <n v="71.37"/>
    <n v="762"/>
    <n v="54383.94"/>
    <n v="54383.94"/>
  </r>
  <r>
    <x v="104"/>
    <x v="8"/>
    <x v="40"/>
    <s v="USD"/>
    <n v="151.62"/>
    <n v="1"/>
    <n v="151.62"/>
    <n v="112"/>
    <n v="16981.439999999999"/>
    <n v="16981.439999999999"/>
  </r>
  <r>
    <x v="104"/>
    <x v="8"/>
    <x v="43"/>
    <s v="USD"/>
    <n v="267.72000000000003"/>
    <n v="1"/>
    <n v="267.72000000000003"/>
    <n v="755"/>
    <n v="202128.6"/>
    <n v="202128.6"/>
  </r>
  <r>
    <x v="104"/>
    <x v="8"/>
    <x v="7"/>
    <s v="USD"/>
    <n v="134.41999999999999"/>
    <n v="1"/>
    <n v="134.41999999999999"/>
    <n v="434"/>
    <n v="58338.279999999897"/>
    <n v="58338.279999999897"/>
  </r>
  <r>
    <x v="104"/>
    <x v="8"/>
    <x v="41"/>
    <s v="GBP"/>
    <n v="233"/>
    <n v="1.2623899999999999"/>
    <n v="294.13686999999999"/>
    <n v="246"/>
    <n v="57318"/>
    <n v="72357.670019999903"/>
  </r>
  <r>
    <x v="104"/>
    <x v="8"/>
    <x v="12"/>
    <s v="USD"/>
    <n v="156.72999999999999"/>
    <n v="1"/>
    <n v="156.72999999999999"/>
    <n v="493"/>
    <n v="77267.89"/>
    <n v="77267.89"/>
  </r>
  <r>
    <x v="104"/>
    <x v="8"/>
    <x v="32"/>
    <s v="USD"/>
    <n v="97.81"/>
    <n v="1"/>
    <n v="97.81"/>
    <n v="985"/>
    <n v="96342.85"/>
    <n v="96342.85"/>
  </r>
  <r>
    <x v="104"/>
    <x v="8"/>
    <x v="13"/>
    <s v="GBP"/>
    <n v="55.96"/>
    <n v="1.2623899999999999"/>
    <n v="70.643344399999904"/>
    <n v="874"/>
    <n v="48909.04"/>
    <n v="61742.2830055999"/>
  </r>
  <r>
    <x v="104"/>
    <x v="8"/>
    <x v="31"/>
    <s v="CAD"/>
    <n v="53.49"/>
    <n v="0.735294"/>
    <n v="39.330876060000001"/>
    <n v="604"/>
    <n v="32307.96"/>
    <n v="23755.84914024"/>
  </r>
  <r>
    <x v="104"/>
    <x v="9"/>
    <x v="41"/>
    <s v="GBP"/>
    <n v="233"/>
    <n v="1.2623899999999999"/>
    <n v="294.13686999999999"/>
    <n v="322"/>
    <n v="75026"/>
    <n v="94712.072139999902"/>
  </r>
  <r>
    <x v="104"/>
    <x v="1"/>
    <x v="5"/>
    <s v="SEK"/>
    <n v="63.13"/>
    <n v="9.4800999999999996E-2"/>
    <n v="5.98478713"/>
    <n v="831"/>
    <n v="52461.03"/>
    <n v="4973.3581050299999"/>
  </r>
  <r>
    <x v="104"/>
    <x v="5"/>
    <x v="21"/>
    <s v="USD"/>
    <n v="241.64"/>
    <n v="1"/>
    <n v="241.64"/>
    <n v="295"/>
    <n v="71283.8"/>
    <n v="71283.8"/>
  </r>
  <r>
    <x v="104"/>
    <x v="5"/>
    <x v="33"/>
    <s v="USD"/>
    <n v="246.15"/>
    <n v="1"/>
    <n v="246.15"/>
    <n v="731"/>
    <n v="179935.65"/>
    <n v="179935.65"/>
  </r>
  <r>
    <x v="104"/>
    <x v="5"/>
    <x v="44"/>
    <s v="AUD"/>
    <n v="124.82"/>
    <n v="0.66746399999999995"/>
    <n v="83.312856479999994"/>
    <n v="45"/>
    <n v="5616.9"/>
    <n v="3749.0785415999999"/>
  </r>
  <r>
    <x v="104"/>
    <x v="5"/>
    <x v="22"/>
    <s v="USD"/>
    <n v="217.11"/>
    <n v="1"/>
    <n v="217.11"/>
    <n v="238"/>
    <n v="51672.18"/>
    <n v="51672.18"/>
  </r>
  <r>
    <x v="104"/>
    <x v="5"/>
    <x v="7"/>
    <s v="USD"/>
    <n v="134.41999999999999"/>
    <n v="1"/>
    <n v="134.41999999999999"/>
    <n v="743"/>
    <n v="99874.06"/>
    <n v="99874.06"/>
  </r>
  <r>
    <x v="104"/>
    <x v="5"/>
    <x v="32"/>
    <s v="USD"/>
    <n v="97.81"/>
    <n v="1"/>
    <n v="97.81"/>
    <n v="191"/>
    <n v="18681.71"/>
    <n v="18681.71"/>
  </r>
  <r>
    <x v="104"/>
    <x v="5"/>
    <x v="39"/>
    <s v="CAD"/>
    <n v="94.57"/>
    <n v="0.735294"/>
    <n v="69.536753579999996"/>
    <n v="843"/>
    <n v="79722.509999999995"/>
    <n v="58619.483267939999"/>
  </r>
  <r>
    <x v="104"/>
    <x v="5"/>
    <x v="49"/>
    <s v="EUR"/>
    <n v="240.12"/>
    <n v="1.0858559999999999"/>
    <n v="260.735742719999"/>
    <n v="109"/>
    <n v="26173.08"/>
    <n v="28420.1959564799"/>
  </r>
  <r>
    <x v="104"/>
    <x v="5"/>
    <x v="28"/>
    <s v="USD"/>
    <n v="252.1"/>
    <n v="1"/>
    <n v="252.1"/>
    <n v="648"/>
    <n v="163360.79999999999"/>
    <n v="163360.79999999999"/>
  </r>
  <r>
    <x v="104"/>
    <x v="6"/>
    <x v="29"/>
    <s v="USD"/>
    <n v="242.3"/>
    <n v="1"/>
    <n v="242.3"/>
    <n v="267"/>
    <n v="64694.1"/>
    <n v="64694.1"/>
  </r>
  <r>
    <x v="104"/>
    <x v="6"/>
    <x v="6"/>
    <s v="EUR"/>
    <n v="120.77"/>
    <n v="1.0858559999999999"/>
    <n v="131.13882912"/>
    <n v="447"/>
    <n v="53984.1899999999"/>
    <n v="58619.056616640002"/>
  </r>
  <r>
    <x v="104"/>
    <x v="9"/>
    <x v="0"/>
    <s v="CAD"/>
    <n v="113.37"/>
    <n v="0.735294"/>
    <n v="83.360280779999997"/>
    <n v="513"/>
    <n v="58158.81"/>
    <n v="42763.824040140003"/>
  </r>
  <r>
    <x v="104"/>
    <x v="9"/>
    <x v="37"/>
    <s v="CHF"/>
    <n v="317.14999999999998"/>
    <n v="1.1001799999999999"/>
    <n v="348.92208699999998"/>
    <n v="775"/>
    <n v="245791.24999999901"/>
    <n v="270414.617425"/>
  </r>
  <r>
    <x v="104"/>
    <x v="9"/>
    <x v="44"/>
    <s v="AUD"/>
    <n v="124.82"/>
    <n v="0.66746399999999995"/>
    <n v="83.312856479999994"/>
    <n v="788"/>
    <n v="98358.159999999902"/>
    <n v="65650.530906239903"/>
  </r>
  <r>
    <x v="104"/>
    <x v="9"/>
    <x v="30"/>
    <s v="USD"/>
    <n v="163.49"/>
    <n v="1"/>
    <n v="163.49"/>
    <n v="327"/>
    <n v="53461.23"/>
    <n v="53461.23"/>
  </r>
  <r>
    <x v="104"/>
    <x v="9"/>
    <x v="19"/>
    <s v="USD"/>
    <n v="113.57"/>
    <n v="1"/>
    <n v="113.57"/>
    <n v="104"/>
    <n v="11811.279999999901"/>
    <n v="11811.279999999901"/>
  </r>
  <r>
    <x v="104"/>
    <x v="9"/>
    <x v="3"/>
    <s v="USD"/>
    <n v="217.5"/>
    <n v="1"/>
    <n v="217.5"/>
    <n v="40"/>
    <n v="8700"/>
    <n v="8700"/>
  </r>
  <r>
    <x v="104"/>
    <x v="9"/>
    <x v="29"/>
    <s v="USD"/>
    <n v="242.3"/>
    <n v="1"/>
    <n v="242.3"/>
    <n v="33"/>
    <n v="7995.9"/>
    <n v="7995.9"/>
  </r>
  <r>
    <x v="104"/>
    <x v="6"/>
    <x v="25"/>
    <s v="USD"/>
    <n v="161.93"/>
    <n v="1"/>
    <n v="161.93"/>
    <n v="725"/>
    <n v="117399.25"/>
    <n v="117399.25"/>
  </r>
  <r>
    <x v="104"/>
    <x v="6"/>
    <x v="14"/>
    <s v="GBP"/>
    <n v="150.30000000000001"/>
    <n v="1.2623899999999999"/>
    <n v="189.73721699999999"/>
    <n v="142"/>
    <n v="21342.6"/>
    <n v="26942.684813999898"/>
  </r>
  <r>
    <x v="104"/>
    <x v="5"/>
    <x v="37"/>
    <s v="CHF"/>
    <n v="317.14999999999998"/>
    <n v="1.1001799999999999"/>
    <n v="348.92208699999998"/>
    <n v="159"/>
    <n v="50426.85"/>
    <n v="55478.611832999901"/>
  </r>
  <r>
    <x v="104"/>
    <x v="6"/>
    <x v="42"/>
    <s v="AUD"/>
    <n v="54.77"/>
    <n v="0.66746399999999995"/>
    <n v="36.557003279999897"/>
    <n v="340"/>
    <n v="18621.8"/>
    <n v="12429.3811151999"/>
  </r>
  <r>
    <x v="104"/>
    <x v="6"/>
    <x v="9"/>
    <s v="JPY"/>
    <n v="3818.97"/>
    <n v="6.7190000000000001E-3"/>
    <n v="25.659659429999898"/>
    <n v="993"/>
    <n v="3792237.21"/>
    <n v="25480.041813989999"/>
  </r>
  <r>
    <x v="104"/>
    <x v="6"/>
    <x v="36"/>
    <s v="USD"/>
    <n v="328.06"/>
    <n v="1"/>
    <n v="328.06"/>
    <n v="775"/>
    <n v="254246.5"/>
    <n v="254246.5"/>
  </r>
  <r>
    <x v="104"/>
    <x v="6"/>
    <x v="24"/>
    <s v="EUR"/>
    <n v="277.64999999999998"/>
    <n v="1.0858559999999999"/>
    <n v="301.48791839999899"/>
    <n v="280"/>
    <n v="77742"/>
    <n v="84416.617151999904"/>
  </r>
  <r>
    <x v="104"/>
    <x v="6"/>
    <x v="10"/>
    <s v="USD"/>
    <n v="282.12"/>
    <n v="1"/>
    <n v="282.12"/>
    <n v="522"/>
    <n v="147266.64000000001"/>
    <n v="147266.64000000001"/>
  </r>
  <r>
    <x v="104"/>
    <x v="5"/>
    <x v="17"/>
    <s v="EUR"/>
    <n v="166.78"/>
    <n v="1.0858559999999999"/>
    <n v="181.09906368"/>
    <n v="97"/>
    <n v="16177.66"/>
    <n v="17566.609176959999"/>
  </r>
  <r>
    <x v="104"/>
    <x v="5"/>
    <x v="29"/>
    <s v="USD"/>
    <n v="242.3"/>
    <n v="1"/>
    <n v="242.3"/>
    <n v="118"/>
    <n v="28591.4"/>
    <n v="28591.4"/>
  </r>
  <r>
    <x v="104"/>
    <x v="5"/>
    <x v="31"/>
    <s v="CAD"/>
    <n v="53.49"/>
    <n v="0.735294"/>
    <n v="39.330876060000001"/>
    <n v="256"/>
    <n v="13693.44"/>
    <n v="10068.70427136"/>
  </r>
  <r>
    <x v="104"/>
    <x v="5"/>
    <x v="10"/>
    <s v="USD"/>
    <n v="282.12"/>
    <n v="1"/>
    <n v="282.12"/>
    <n v="376"/>
    <n v="106077.12"/>
    <n v="106077.12"/>
  </r>
  <r>
    <x v="104"/>
    <x v="5"/>
    <x v="26"/>
    <s v="USD"/>
    <n v="296.37"/>
    <n v="1"/>
    <n v="296.37"/>
    <n v="557"/>
    <n v="165078.09"/>
    <n v="165078.09"/>
  </r>
  <r>
    <x v="104"/>
    <x v="5"/>
    <x v="42"/>
    <s v="AUD"/>
    <n v="54.77"/>
    <n v="0.66746399999999995"/>
    <n v="36.557003279999897"/>
    <n v="213"/>
    <n v="11666.01"/>
    <n v="7786.64169863999"/>
  </r>
  <r>
    <x v="104"/>
    <x v="6"/>
    <x v="5"/>
    <s v="SEK"/>
    <n v="63.13"/>
    <n v="9.4800999999999996E-2"/>
    <n v="5.98478713"/>
    <n v="576"/>
    <n v="36362.879999999997"/>
    <n v="3447.23738688"/>
  </r>
  <r>
    <x v="104"/>
    <x v="5"/>
    <x v="1"/>
    <s v="USD"/>
    <n v="171.17"/>
    <n v="1"/>
    <n v="171.17"/>
    <n v="937"/>
    <n v="160386.28999999899"/>
    <n v="160386.28999999899"/>
  </r>
  <r>
    <x v="104"/>
    <x v="5"/>
    <x v="40"/>
    <s v="USD"/>
    <n v="151.62"/>
    <n v="1"/>
    <n v="151.62"/>
    <n v="932"/>
    <n v="141309.84"/>
    <n v="141309.84"/>
  </r>
  <r>
    <x v="104"/>
    <x v="5"/>
    <x v="12"/>
    <s v="USD"/>
    <n v="156.72999999999999"/>
    <n v="1"/>
    <n v="156.72999999999999"/>
    <n v="747"/>
    <n v="117077.31"/>
    <n v="117077.31"/>
  </r>
  <r>
    <x v="104"/>
    <x v="5"/>
    <x v="9"/>
    <s v="JPY"/>
    <n v="3818.97"/>
    <n v="6.7190000000000001E-3"/>
    <n v="25.659659429999898"/>
    <n v="411"/>
    <n v="1569596.67"/>
    <n v="10546.120025729901"/>
  </r>
  <r>
    <x v="104"/>
    <x v="5"/>
    <x v="15"/>
    <s v="CAD"/>
    <n v="82.09"/>
    <n v="0.735294"/>
    <n v="60.360284460000003"/>
    <n v="898"/>
    <n v="73716.820000000007"/>
    <n v="54203.53544508"/>
  </r>
  <r>
    <x v="104"/>
    <x v="5"/>
    <x v="41"/>
    <s v="GBP"/>
    <n v="233"/>
    <n v="1.2623899999999999"/>
    <n v="294.13686999999999"/>
    <n v="210"/>
    <n v="48930"/>
    <n v="61768.742699999901"/>
  </r>
  <r>
    <x v="104"/>
    <x v="0"/>
    <x v="12"/>
    <s v="USD"/>
    <n v="156.72999999999999"/>
    <n v="1"/>
    <n v="156.72999999999999"/>
    <n v="877"/>
    <n v="137452.21"/>
    <n v="137452.21"/>
  </r>
  <r>
    <x v="104"/>
    <x v="3"/>
    <x v="18"/>
    <s v="AUD"/>
    <n v="68.739999999999995"/>
    <n v="0.66746399999999995"/>
    <n v="45.881475359999897"/>
    <n v="774"/>
    <n v="53204.7599999999"/>
    <n v="35512.26192864"/>
  </r>
  <r>
    <x v="104"/>
    <x v="3"/>
    <x v="2"/>
    <s v="USD"/>
    <n v="71.37"/>
    <n v="1"/>
    <n v="71.37"/>
    <n v="656"/>
    <n v="46818.720000000001"/>
    <n v="46818.720000000001"/>
  </r>
  <r>
    <x v="104"/>
    <x v="3"/>
    <x v="37"/>
    <s v="CHF"/>
    <n v="317.14999999999998"/>
    <n v="1.1001799999999999"/>
    <n v="348.92208699999998"/>
    <n v="372"/>
    <n v="117979.799999999"/>
    <n v="129799.016364"/>
  </r>
  <r>
    <x v="104"/>
    <x v="3"/>
    <x v="20"/>
    <s v="USD"/>
    <n v="196.21"/>
    <n v="1"/>
    <n v="196.21"/>
    <n v="129"/>
    <n v="25311.09"/>
    <n v="25311.09"/>
  </r>
  <r>
    <x v="104"/>
    <x v="3"/>
    <x v="41"/>
    <s v="GBP"/>
    <n v="233"/>
    <n v="1.2623899999999999"/>
    <n v="294.13686999999999"/>
    <n v="96"/>
    <n v="22368"/>
    <n v="28237.139519999899"/>
  </r>
  <r>
    <x v="104"/>
    <x v="2"/>
    <x v="30"/>
    <s v="USD"/>
    <n v="163.49"/>
    <n v="1"/>
    <n v="163.49"/>
    <n v="527"/>
    <n v="86159.23"/>
    <n v="86159.23"/>
  </r>
  <r>
    <x v="104"/>
    <x v="2"/>
    <x v="42"/>
    <s v="AUD"/>
    <n v="54.77"/>
    <n v="0.66746399999999995"/>
    <n v="36.557003279999897"/>
    <n v="425"/>
    <n v="23277.25"/>
    <n v="15536.726393999999"/>
  </r>
  <r>
    <x v="104"/>
    <x v="2"/>
    <x v="24"/>
    <s v="EUR"/>
    <n v="277.64999999999998"/>
    <n v="1.0858559999999999"/>
    <n v="301.48791839999899"/>
    <n v="18"/>
    <n v="4997.7"/>
    <n v="5426.7825311999904"/>
  </r>
  <r>
    <x v="104"/>
    <x v="2"/>
    <x v="12"/>
    <s v="USD"/>
    <n v="156.72999999999999"/>
    <n v="1"/>
    <n v="156.72999999999999"/>
    <n v="64"/>
    <n v="10030.719999999999"/>
    <n v="10030.719999999999"/>
  </r>
  <r>
    <x v="104"/>
    <x v="2"/>
    <x v="10"/>
    <s v="USD"/>
    <n v="282.12"/>
    <n v="1"/>
    <n v="282.12"/>
    <n v="32"/>
    <n v="9027.84"/>
    <n v="9027.84"/>
  </r>
  <r>
    <x v="104"/>
    <x v="2"/>
    <x v="47"/>
    <s v="USD"/>
    <n v="63.85"/>
    <n v="1"/>
    <n v="63.85"/>
    <n v="422"/>
    <n v="26944.7"/>
    <n v="26944.7"/>
  </r>
  <r>
    <x v="104"/>
    <x v="2"/>
    <x v="0"/>
    <s v="CAD"/>
    <n v="113.37"/>
    <n v="0.735294"/>
    <n v="83.360280779999997"/>
    <n v="227"/>
    <n v="25734.99"/>
    <n v="18922.783737059999"/>
  </r>
  <r>
    <x v="104"/>
    <x v="2"/>
    <x v="49"/>
    <s v="EUR"/>
    <n v="240.12"/>
    <n v="1.0858559999999999"/>
    <n v="260.735742719999"/>
    <n v="988"/>
    <n v="237238.56"/>
    <n v="257606.913807359"/>
  </r>
  <r>
    <x v="104"/>
    <x v="2"/>
    <x v="36"/>
    <s v="USD"/>
    <n v="328.06"/>
    <n v="1"/>
    <n v="328.06"/>
    <n v="385"/>
    <n v="126303.1"/>
    <n v="126303.1"/>
  </r>
  <r>
    <x v="104"/>
    <x v="2"/>
    <x v="35"/>
    <s v="AUD"/>
    <n v="102"/>
    <n v="0.66746399999999995"/>
    <n v="68.081327999999999"/>
    <n v="577"/>
    <n v="58854"/>
    <n v="39282.926255999999"/>
  </r>
  <r>
    <x v="104"/>
    <x v="2"/>
    <x v="23"/>
    <s v="GBP"/>
    <n v="78.709999999999994"/>
    <n v="1.2623899999999999"/>
    <n v="99.362716899999896"/>
    <n v="293"/>
    <n v="23062.03"/>
    <n v="29113.276051699901"/>
  </r>
  <r>
    <x v="104"/>
    <x v="2"/>
    <x v="11"/>
    <s v="CAD"/>
    <n v="99.4"/>
    <n v="0.735294"/>
    <n v="73.088223600000006"/>
    <n v="281"/>
    <n v="27931.4"/>
    <n v="20537.790831599999"/>
  </r>
  <r>
    <x v="104"/>
    <x v="2"/>
    <x v="38"/>
    <s v="CAD"/>
    <n v="96.63"/>
    <n v="0.735294"/>
    <n v="71.051459219999998"/>
    <n v="712"/>
    <n v="68800.56"/>
    <n v="50588.638964639998"/>
  </r>
  <r>
    <x v="104"/>
    <x v="3"/>
    <x v="23"/>
    <s v="GBP"/>
    <n v="78.709999999999994"/>
    <n v="1.2623899999999999"/>
    <n v="99.362716899999896"/>
    <n v="965"/>
    <n v="75955.149999999994"/>
    <n v="95885.021808499907"/>
  </r>
  <r>
    <x v="104"/>
    <x v="4"/>
    <x v="15"/>
    <s v="CAD"/>
    <n v="82.09"/>
    <n v="0.735294"/>
    <n v="60.360284460000003"/>
    <n v="305"/>
    <n v="25037.45"/>
    <n v="18409.8867603"/>
  </r>
  <r>
    <x v="104"/>
    <x v="4"/>
    <x v="2"/>
    <s v="USD"/>
    <n v="71.37"/>
    <n v="1"/>
    <n v="71.37"/>
    <n v="255"/>
    <n v="18199.349999999999"/>
    <n v="18199.349999999999"/>
  </r>
  <r>
    <x v="104"/>
    <x v="4"/>
    <x v="5"/>
    <s v="SEK"/>
    <n v="63.13"/>
    <n v="9.4800999999999996E-2"/>
    <n v="5.98478713"/>
    <n v="843"/>
    <n v="53218.59"/>
    <n v="5045.1755505900001"/>
  </r>
  <r>
    <x v="104"/>
    <x v="4"/>
    <x v="36"/>
    <s v="USD"/>
    <n v="328.06"/>
    <n v="1"/>
    <n v="328.06"/>
    <n v="742"/>
    <n v="243420.52"/>
    <n v="243420.52"/>
  </r>
  <r>
    <x v="104"/>
    <x v="4"/>
    <x v="3"/>
    <s v="USD"/>
    <n v="217.5"/>
    <n v="1"/>
    <n v="217.5"/>
    <n v="569"/>
    <n v="123757.5"/>
    <n v="123757.5"/>
  </r>
  <r>
    <x v="104"/>
    <x v="4"/>
    <x v="24"/>
    <s v="EUR"/>
    <n v="277.64999999999998"/>
    <n v="1.0858559999999999"/>
    <n v="301.48791839999899"/>
    <n v="364"/>
    <n v="101064.599999999"/>
    <n v="109741.60229759901"/>
  </r>
  <r>
    <x v="104"/>
    <x v="4"/>
    <x v="7"/>
    <s v="USD"/>
    <n v="134.41999999999999"/>
    <n v="1"/>
    <n v="134.41999999999999"/>
    <n v="480"/>
    <n v="64521.599999999897"/>
    <n v="64521.599999999897"/>
  </r>
  <r>
    <x v="104"/>
    <x v="4"/>
    <x v="10"/>
    <s v="USD"/>
    <n v="282.12"/>
    <n v="1"/>
    <n v="282.12"/>
    <n v="809"/>
    <n v="228235.08"/>
    <n v="228235.08"/>
  </r>
  <r>
    <x v="104"/>
    <x v="4"/>
    <x v="44"/>
    <s v="AUD"/>
    <n v="124.82"/>
    <n v="0.66746399999999995"/>
    <n v="83.312856479999994"/>
    <n v="919"/>
    <n v="114709.579999999"/>
    <n v="76564.515105119994"/>
  </r>
  <r>
    <x v="104"/>
    <x v="4"/>
    <x v="23"/>
    <s v="GBP"/>
    <n v="78.709999999999994"/>
    <n v="1.2623899999999999"/>
    <n v="99.362716899999896"/>
    <n v="779"/>
    <n v="61315.09"/>
    <n v="77403.5564650999"/>
  </r>
  <r>
    <x v="104"/>
    <x v="4"/>
    <x v="13"/>
    <s v="GBP"/>
    <n v="55.96"/>
    <n v="1.2623899999999999"/>
    <n v="70.643344399999904"/>
    <n v="510"/>
    <n v="28539.599999999999"/>
    <n v="36028.105643999901"/>
  </r>
  <r>
    <x v="104"/>
    <x v="2"/>
    <x v="6"/>
    <s v="EUR"/>
    <n v="120.77"/>
    <n v="1.0858559999999999"/>
    <n v="131.13882912"/>
    <n v="199"/>
    <n v="24033.23"/>
    <n v="26096.62699488"/>
  </r>
  <r>
    <x v="104"/>
    <x v="4"/>
    <x v="40"/>
    <s v="USD"/>
    <n v="151.62"/>
    <n v="1"/>
    <n v="151.62"/>
    <n v="961"/>
    <n v="145706.82"/>
    <n v="145706.82"/>
  </r>
  <r>
    <x v="104"/>
    <x v="4"/>
    <x v="39"/>
    <s v="CAD"/>
    <n v="94.57"/>
    <n v="0.735294"/>
    <n v="69.536753579999996"/>
    <n v="197"/>
    <n v="18630.289999999899"/>
    <n v="13698.7404552599"/>
  </r>
  <r>
    <x v="104"/>
    <x v="4"/>
    <x v="9"/>
    <s v="JPY"/>
    <n v="3818.97"/>
    <n v="6.7190000000000001E-3"/>
    <n v="25.659659429999898"/>
    <n v="439"/>
    <n v="1676527.8299999901"/>
    <n v="11264.5904897699"/>
  </r>
  <r>
    <x v="104"/>
    <x v="4"/>
    <x v="30"/>
    <s v="USD"/>
    <n v="163.49"/>
    <n v="1"/>
    <n v="163.49"/>
    <n v="976"/>
    <n v="159566.24"/>
    <n v="159566.24"/>
  </r>
  <r>
    <x v="104"/>
    <x v="4"/>
    <x v="34"/>
    <s v="USD"/>
    <n v="382.16"/>
    <n v="1"/>
    <n v="382.16"/>
    <n v="94"/>
    <n v="35923.040000000001"/>
    <n v="35923.040000000001"/>
  </r>
  <r>
    <x v="104"/>
    <x v="4"/>
    <x v="20"/>
    <s v="USD"/>
    <n v="196.21"/>
    <n v="1"/>
    <n v="196.21"/>
    <n v="893"/>
    <n v="175215.53"/>
    <n v="175215.53"/>
  </r>
  <r>
    <x v="104"/>
    <x v="4"/>
    <x v="49"/>
    <s v="EUR"/>
    <n v="240.12"/>
    <n v="1.0858559999999999"/>
    <n v="260.735742719999"/>
    <n v="483"/>
    <n v="115977.96"/>
    <n v="125935.363733759"/>
  </r>
  <r>
    <x v="104"/>
    <x v="4"/>
    <x v="45"/>
    <s v="SEK"/>
    <n v="134.59"/>
    <n v="9.4800999999999996E-2"/>
    <n v="12.759266589999999"/>
    <n v="363"/>
    <n v="48856.17"/>
    <n v="4631.6137721699997"/>
  </r>
  <r>
    <x v="104"/>
    <x v="4"/>
    <x v="35"/>
    <s v="AUD"/>
    <n v="102"/>
    <n v="0.66746399999999995"/>
    <n v="68.081327999999999"/>
    <n v="979"/>
    <n v="99858"/>
    <n v="66651.620112000004"/>
  </r>
  <r>
    <x v="104"/>
    <x v="4"/>
    <x v="41"/>
    <s v="GBP"/>
    <n v="233"/>
    <n v="1.2623899999999999"/>
    <n v="294.13686999999999"/>
    <n v="186"/>
    <n v="43338"/>
    <n v="54709.457819999901"/>
  </r>
  <r>
    <x v="104"/>
    <x v="2"/>
    <x v="17"/>
    <s v="EUR"/>
    <n v="166.78"/>
    <n v="1.0858559999999999"/>
    <n v="181.09906368"/>
    <n v="599"/>
    <n v="99901.22"/>
    <n v="108478.33914431999"/>
  </r>
  <r>
    <x v="104"/>
    <x v="2"/>
    <x v="22"/>
    <s v="USD"/>
    <n v="217.11"/>
    <n v="1"/>
    <n v="217.11"/>
    <n v="602"/>
    <n v="130700.22"/>
    <n v="130700.22"/>
  </r>
  <r>
    <x v="104"/>
    <x v="2"/>
    <x v="14"/>
    <s v="GBP"/>
    <n v="150.30000000000001"/>
    <n v="1.2623899999999999"/>
    <n v="189.73721699999999"/>
    <n v="444"/>
    <n v="66733.2"/>
    <n v="84243.324347999995"/>
  </r>
  <r>
    <x v="104"/>
    <x v="7"/>
    <x v="19"/>
    <s v="USD"/>
    <n v="113.57"/>
    <n v="1"/>
    <n v="113.57"/>
    <n v="380"/>
    <n v="43156.6"/>
    <n v="43156.6"/>
  </r>
  <r>
    <x v="104"/>
    <x v="7"/>
    <x v="9"/>
    <s v="JPY"/>
    <n v="3818.97"/>
    <n v="6.7190000000000001E-3"/>
    <n v="25.659659429999898"/>
    <n v="652"/>
    <n v="2489968.44"/>
    <n v="16730.097948359999"/>
  </r>
  <r>
    <x v="104"/>
    <x v="7"/>
    <x v="45"/>
    <s v="SEK"/>
    <n v="134.59"/>
    <n v="9.4800999999999996E-2"/>
    <n v="12.759266589999999"/>
    <n v="973"/>
    <n v="130956.07"/>
    <n v="12414.76639207"/>
  </r>
  <r>
    <x v="104"/>
    <x v="7"/>
    <x v="5"/>
    <s v="SEK"/>
    <n v="63.13"/>
    <n v="9.4800999999999996E-2"/>
    <n v="5.98478713"/>
    <n v="204"/>
    <n v="12878.52"/>
    <n v="1220.8965745200001"/>
  </r>
  <r>
    <x v="104"/>
    <x v="7"/>
    <x v="14"/>
    <s v="GBP"/>
    <n v="150.30000000000001"/>
    <n v="1.2623899999999999"/>
    <n v="189.73721699999999"/>
    <n v="904"/>
    <n v="135871.20000000001"/>
    <n v="171522.44416799999"/>
  </r>
  <r>
    <x v="104"/>
    <x v="7"/>
    <x v="17"/>
    <s v="EUR"/>
    <n v="166.78"/>
    <n v="1.0858559999999999"/>
    <n v="181.09906368"/>
    <n v="413"/>
    <n v="68880.14"/>
    <n v="74793.913299840002"/>
  </r>
  <r>
    <x v="104"/>
    <x v="7"/>
    <x v="32"/>
    <s v="USD"/>
    <n v="97.81"/>
    <n v="1"/>
    <n v="97.81"/>
    <n v="610"/>
    <n v="59664.1"/>
    <n v="59664.1"/>
  </r>
  <r>
    <x v="104"/>
    <x v="7"/>
    <x v="36"/>
    <s v="USD"/>
    <n v="328.06"/>
    <n v="1"/>
    <n v="328.06"/>
    <n v="95"/>
    <n v="31165.7"/>
    <n v="31165.7"/>
  </r>
  <r>
    <x v="104"/>
    <x v="7"/>
    <x v="43"/>
    <s v="USD"/>
    <n v="267.72000000000003"/>
    <n v="1"/>
    <n v="267.72000000000003"/>
    <n v="602"/>
    <n v="161167.44"/>
    <n v="161167.44"/>
  </r>
  <r>
    <x v="104"/>
    <x v="7"/>
    <x v="44"/>
    <s v="AUD"/>
    <n v="124.82"/>
    <n v="0.66746399999999995"/>
    <n v="83.312856479999994"/>
    <n v="79"/>
    <n v="9860.7799999999897"/>
    <n v="6581.7156619199995"/>
  </r>
  <r>
    <x v="104"/>
    <x v="3"/>
    <x v="4"/>
    <s v="GBP"/>
    <n v="67.540000000000006"/>
    <n v="1.2623899999999999"/>
    <n v="85.261820599999993"/>
    <n v="634"/>
    <n v="42820.36"/>
    <n v="54055.994260400003"/>
  </r>
  <r>
    <x v="104"/>
    <x v="3"/>
    <x v="49"/>
    <s v="EUR"/>
    <n v="240.12"/>
    <n v="1.0858559999999999"/>
    <n v="260.735742719999"/>
    <n v="35"/>
    <n v="8404.2000000000007"/>
    <n v="9125.7509951999891"/>
  </r>
  <r>
    <x v="104"/>
    <x v="2"/>
    <x v="43"/>
    <s v="USD"/>
    <n v="267.72000000000003"/>
    <n v="1"/>
    <n v="267.72000000000003"/>
    <n v="116"/>
    <n v="31055.52"/>
    <n v="31055.52"/>
  </r>
  <r>
    <x v="104"/>
    <x v="3"/>
    <x v="33"/>
    <s v="USD"/>
    <n v="246.15"/>
    <n v="1"/>
    <n v="246.15"/>
    <n v="57"/>
    <n v="14030.55"/>
    <n v="14030.55"/>
  </r>
  <r>
    <x v="104"/>
    <x v="2"/>
    <x v="37"/>
    <s v="CHF"/>
    <n v="317.14999999999998"/>
    <n v="1.1001799999999999"/>
    <n v="348.92208699999998"/>
    <n v="175"/>
    <n v="55501.249999999898"/>
    <n v="61061.3652249999"/>
  </r>
  <r>
    <x v="104"/>
    <x v="2"/>
    <x v="31"/>
    <s v="CAD"/>
    <n v="53.49"/>
    <n v="0.735294"/>
    <n v="39.330876060000001"/>
    <n v="812"/>
    <n v="43433.88"/>
    <n v="31936.67136072"/>
  </r>
  <r>
    <x v="104"/>
    <x v="2"/>
    <x v="3"/>
    <s v="USD"/>
    <n v="217.5"/>
    <n v="1"/>
    <n v="217.5"/>
    <n v="106"/>
    <n v="23055"/>
    <n v="23055"/>
  </r>
  <r>
    <x v="104"/>
    <x v="7"/>
    <x v="42"/>
    <s v="AUD"/>
    <n v="54.77"/>
    <n v="0.66746399999999995"/>
    <n v="36.557003279999897"/>
    <n v="292"/>
    <n v="15992.84"/>
    <n v="10674.64495776"/>
  </r>
  <r>
    <x v="104"/>
    <x v="7"/>
    <x v="18"/>
    <s v="AUD"/>
    <n v="68.739999999999995"/>
    <n v="0.66746399999999995"/>
    <n v="45.881475359999897"/>
    <n v="235"/>
    <n v="16153.9"/>
    <n v="10782.1467096"/>
  </r>
  <r>
    <x v="104"/>
    <x v="2"/>
    <x v="48"/>
    <s v="JPY"/>
    <n v="4239.3100000000004"/>
    <n v="6.7190000000000001E-3"/>
    <n v="28.48392389"/>
    <n v="883"/>
    <n v="3743310.73"/>
    <n v="25151.30479487"/>
  </r>
  <r>
    <x v="104"/>
    <x v="2"/>
    <x v="13"/>
    <s v="GBP"/>
    <n v="55.96"/>
    <n v="1.2623899999999999"/>
    <n v="70.643344399999904"/>
    <n v="818"/>
    <n v="45775.28"/>
    <n v="57786.2557191999"/>
  </r>
  <r>
    <x v="104"/>
    <x v="3"/>
    <x v="3"/>
    <s v="USD"/>
    <n v="217.5"/>
    <n v="1"/>
    <n v="217.5"/>
    <n v="316"/>
    <n v="68730"/>
    <n v="68730"/>
  </r>
  <r>
    <x v="104"/>
    <x v="3"/>
    <x v="36"/>
    <s v="USD"/>
    <n v="328.06"/>
    <n v="1"/>
    <n v="328.06"/>
    <n v="704"/>
    <n v="230954.23999999999"/>
    <n v="230954.23999999999"/>
  </r>
  <r>
    <x v="104"/>
    <x v="3"/>
    <x v="28"/>
    <s v="USD"/>
    <n v="252.1"/>
    <n v="1"/>
    <n v="252.1"/>
    <n v="890"/>
    <n v="224369"/>
    <n v="224369"/>
  </r>
  <r>
    <x v="104"/>
    <x v="3"/>
    <x v="34"/>
    <s v="USD"/>
    <n v="382.16"/>
    <n v="1"/>
    <n v="382.16"/>
    <n v="230"/>
    <n v="87896.8"/>
    <n v="87896.8"/>
  </r>
  <r>
    <x v="104"/>
    <x v="3"/>
    <x v="9"/>
    <s v="JPY"/>
    <n v="3818.97"/>
    <n v="6.7190000000000001E-3"/>
    <n v="25.659659429999898"/>
    <n v="519"/>
    <n v="1982045.43"/>
    <n v="13317.363244169999"/>
  </r>
  <r>
    <x v="104"/>
    <x v="7"/>
    <x v="12"/>
    <s v="USD"/>
    <n v="156.72999999999999"/>
    <n v="1"/>
    <n v="156.72999999999999"/>
    <n v="757"/>
    <n v="118644.609999999"/>
    <n v="118644.609999999"/>
  </r>
  <r>
    <x v="104"/>
    <x v="3"/>
    <x v="46"/>
    <s v="AUD"/>
    <n v="30"/>
    <n v="0.66746399999999995"/>
    <n v="20.023919999999901"/>
    <n v="905"/>
    <n v="27150"/>
    <n v="18121.647599999898"/>
  </r>
  <r>
    <x v="104"/>
    <x v="3"/>
    <x v="14"/>
    <s v="GBP"/>
    <n v="150.30000000000001"/>
    <n v="1.2623899999999999"/>
    <n v="189.73721699999999"/>
    <n v="300"/>
    <n v="45090"/>
    <n v="56921.165099999998"/>
  </r>
  <r>
    <x v="104"/>
    <x v="3"/>
    <x v="0"/>
    <s v="CAD"/>
    <n v="113.37"/>
    <n v="0.735294"/>
    <n v="83.360280779999997"/>
    <n v="601"/>
    <n v="68135.37"/>
    <n v="50099.528748780001"/>
  </r>
  <r>
    <x v="104"/>
    <x v="3"/>
    <x v="47"/>
    <s v="USD"/>
    <n v="63.85"/>
    <n v="1"/>
    <n v="63.85"/>
    <n v="219"/>
    <n v="13983.15"/>
    <n v="13983.15"/>
  </r>
  <r>
    <x v="104"/>
    <x v="3"/>
    <x v="35"/>
    <s v="AUD"/>
    <n v="102"/>
    <n v="0.66746399999999995"/>
    <n v="68.081327999999999"/>
    <n v="293"/>
    <n v="29886"/>
    <n v="19947.829104"/>
  </r>
  <r>
    <x v="104"/>
    <x v="3"/>
    <x v="16"/>
    <s v="USD"/>
    <n v="220.72"/>
    <n v="1"/>
    <n v="220.72"/>
    <n v="895"/>
    <n v="197544.4"/>
    <n v="197544.4"/>
  </r>
  <r>
    <x v="104"/>
    <x v="7"/>
    <x v="0"/>
    <s v="CAD"/>
    <n v="113.37"/>
    <n v="0.735294"/>
    <n v="83.360280779999997"/>
    <n v="624"/>
    <n v="70742.880000000005"/>
    <n v="52016.815206719999"/>
  </r>
  <r>
    <x v="104"/>
    <x v="7"/>
    <x v="37"/>
    <s v="CHF"/>
    <n v="317.14999999999998"/>
    <n v="1.1001799999999999"/>
    <n v="348.92208699999998"/>
    <n v="12"/>
    <n v="3805.7999999999902"/>
    <n v="4187.0650439999999"/>
  </r>
  <r>
    <x v="104"/>
    <x v="7"/>
    <x v="30"/>
    <s v="USD"/>
    <n v="163.49"/>
    <n v="1"/>
    <n v="163.49"/>
    <n v="625"/>
    <n v="102181.25"/>
    <n v="102181.25"/>
  </r>
  <r>
    <x v="104"/>
    <x v="3"/>
    <x v="24"/>
    <s v="EUR"/>
    <n v="277.64999999999998"/>
    <n v="1.0858559999999999"/>
    <n v="301.48791839999899"/>
    <n v="398"/>
    <n v="110504.7"/>
    <n v="119992.191523199"/>
  </r>
  <r>
    <x v="104"/>
    <x v="2"/>
    <x v="29"/>
    <s v="USD"/>
    <n v="242.3"/>
    <n v="1"/>
    <n v="242.3"/>
    <n v="215"/>
    <n v="52094.5"/>
    <n v="52094.5"/>
  </r>
  <r>
    <x v="104"/>
    <x v="4"/>
    <x v="43"/>
    <s v="USD"/>
    <n v="267.72000000000003"/>
    <n v="1"/>
    <n v="267.72000000000003"/>
    <n v="820"/>
    <n v="219530.4"/>
    <n v="219530.4"/>
  </r>
  <r>
    <x v="104"/>
    <x v="1"/>
    <x v="0"/>
    <s v="CAD"/>
    <n v="113.37"/>
    <n v="0.735294"/>
    <n v="83.360280779999997"/>
    <n v="325"/>
    <n v="36845.25"/>
    <n v="27092.091253499999"/>
  </r>
  <r>
    <x v="104"/>
    <x v="0"/>
    <x v="14"/>
    <s v="GBP"/>
    <n v="150.30000000000001"/>
    <n v="1.2623899999999999"/>
    <n v="189.73721699999999"/>
    <n v="924"/>
    <n v="138877.20000000001"/>
    <n v="175317.18850799999"/>
  </r>
  <r>
    <x v="104"/>
    <x v="0"/>
    <x v="7"/>
    <s v="USD"/>
    <n v="134.41999999999999"/>
    <n v="1"/>
    <n v="134.41999999999999"/>
    <n v="252"/>
    <n v="33873.839999999997"/>
    <n v="33873.839999999997"/>
  </r>
  <r>
    <x v="104"/>
    <x v="0"/>
    <x v="1"/>
    <s v="USD"/>
    <n v="171.17"/>
    <n v="1"/>
    <n v="171.17"/>
    <n v="507"/>
    <n v="86783.1899999999"/>
    <n v="86783.1899999999"/>
  </r>
  <r>
    <x v="104"/>
    <x v="0"/>
    <x v="16"/>
    <s v="USD"/>
    <n v="220.72"/>
    <n v="1"/>
    <n v="220.72"/>
    <n v="684"/>
    <n v="150972.48000000001"/>
    <n v="150972.48000000001"/>
  </r>
  <r>
    <x v="104"/>
    <x v="0"/>
    <x v="11"/>
    <s v="CAD"/>
    <n v="99.4"/>
    <n v="0.735294"/>
    <n v="73.088223600000006"/>
    <n v="662"/>
    <n v="65802.8"/>
    <n v="48384.404023199997"/>
  </r>
  <r>
    <x v="104"/>
    <x v="1"/>
    <x v="7"/>
    <s v="USD"/>
    <n v="134.41999999999999"/>
    <n v="1"/>
    <n v="134.41999999999999"/>
    <n v="410"/>
    <n v="55112.2"/>
    <n v="55112.2"/>
  </r>
  <r>
    <x v="104"/>
    <x v="1"/>
    <x v="25"/>
    <s v="USD"/>
    <n v="161.93"/>
    <n v="1"/>
    <n v="161.93"/>
    <n v="359"/>
    <n v="58132.87"/>
    <n v="58132.87"/>
  </r>
  <r>
    <x v="104"/>
    <x v="1"/>
    <x v="17"/>
    <s v="EUR"/>
    <n v="166.78"/>
    <n v="1.0858559999999999"/>
    <n v="181.09906368"/>
    <n v="83"/>
    <n v="13842.74"/>
    <n v="15031.222285440001"/>
  </r>
  <r>
    <x v="104"/>
    <x v="1"/>
    <x v="1"/>
    <s v="USD"/>
    <n v="171.17"/>
    <n v="1"/>
    <n v="171.17"/>
    <n v="362"/>
    <n v="61963.539999999899"/>
    <n v="61963.539999999899"/>
  </r>
  <r>
    <x v="104"/>
    <x v="1"/>
    <x v="4"/>
    <s v="GBP"/>
    <n v="67.540000000000006"/>
    <n v="1.2623899999999999"/>
    <n v="85.261820599999993"/>
    <n v="451"/>
    <n v="30460.54"/>
    <n v="38453.081090599997"/>
  </r>
  <r>
    <x v="104"/>
    <x v="1"/>
    <x v="20"/>
    <s v="USD"/>
    <n v="196.21"/>
    <n v="1"/>
    <n v="196.21"/>
    <n v="532"/>
    <n v="104383.72"/>
    <n v="104383.72"/>
  </r>
  <r>
    <x v="104"/>
    <x v="1"/>
    <x v="44"/>
    <s v="AUD"/>
    <n v="124.82"/>
    <n v="0.66746399999999995"/>
    <n v="83.312856479999994"/>
    <n v="206"/>
    <n v="25712.92"/>
    <n v="17162.44843488"/>
  </r>
  <r>
    <x v="104"/>
    <x v="1"/>
    <x v="21"/>
    <s v="USD"/>
    <n v="241.64"/>
    <n v="1"/>
    <n v="241.64"/>
    <n v="897"/>
    <n v="216751.08"/>
    <n v="216751.08"/>
  </r>
  <r>
    <x v="104"/>
    <x v="7"/>
    <x v="28"/>
    <s v="USD"/>
    <n v="252.1"/>
    <n v="1"/>
    <n v="252.1"/>
    <n v="879"/>
    <n v="221595.9"/>
    <n v="221595.9"/>
  </r>
  <r>
    <x v="104"/>
    <x v="0"/>
    <x v="35"/>
    <s v="AUD"/>
    <n v="102"/>
    <n v="0.66746399999999995"/>
    <n v="68.081327999999999"/>
    <n v="860"/>
    <n v="87720"/>
    <n v="58549.942080000001"/>
  </r>
  <r>
    <x v="104"/>
    <x v="0"/>
    <x v="39"/>
    <s v="CAD"/>
    <n v="94.57"/>
    <n v="0.735294"/>
    <n v="69.536753579999996"/>
    <n v="399"/>
    <n v="37733.43"/>
    <n v="27745.164678419998"/>
  </r>
  <r>
    <x v="104"/>
    <x v="0"/>
    <x v="25"/>
    <s v="USD"/>
    <n v="161.93"/>
    <n v="1"/>
    <n v="161.93"/>
    <n v="659"/>
    <n v="106711.87"/>
    <n v="106711.87"/>
  </r>
  <r>
    <x v="104"/>
    <x v="0"/>
    <x v="2"/>
    <s v="USD"/>
    <n v="71.37"/>
    <n v="1"/>
    <n v="71.37"/>
    <n v="965"/>
    <n v="68872.05"/>
    <n v="68872.05"/>
  </r>
  <r>
    <x v="104"/>
    <x v="1"/>
    <x v="40"/>
    <s v="USD"/>
    <n v="151.62"/>
    <n v="1"/>
    <n v="151.62"/>
    <n v="921"/>
    <n v="139642.01999999999"/>
    <n v="139642.01999999999"/>
  </r>
  <r>
    <x v="104"/>
    <x v="1"/>
    <x v="9"/>
    <s v="JPY"/>
    <n v="3818.97"/>
    <n v="6.7190000000000001E-3"/>
    <n v="25.659659429999898"/>
    <n v="820"/>
    <n v="3131555.4"/>
    <n v="21040.9207326"/>
  </r>
  <r>
    <x v="104"/>
    <x v="1"/>
    <x v="30"/>
    <s v="USD"/>
    <n v="163.49"/>
    <n v="1"/>
    <n v="163.49"/>
    <n v="519"/>
    <n v="84851.31"/>
    <n v="84851.31"/>
  </r>
  <r>
    <x v="104"/>
    <x v="1"/>
    <x v="19"/>
    <s v="USD"/>
    <n v="113.57"/>
    <n v="1"/>
    <n v="113.57"/>
    <n v="439"/>
    <n v="49857.229999999901"/>
    <n v="49857.229999999901"/>
  </r>
  <r>
    <x v="104"/>
    <x v="1"/>
    <x v="15"/>
    <s v="CAD"/>
    <n v="82.09"/>
    <n v="0.735294"/>
    <n v="60.360284460000003"/>
    <n v="37"/>
    <n v="3037.33"/>
    <n v="2233.3305250200001"/>
  </r>
  <r>
    <x v="104"/>
    <x v="1"/>
    <x v="34"/>
    <s v="USD"/>
    <n v="382.16"/>
    <n v="1"/>
    <n v="382.16"/>
    <n v="709"/>
    <n v="270951.44"/>
    <n v="270951.44"/>
  </r>
  <r>
    <x v="104"/>
    <x v="1"/>
    <x v="14"/>
    <s v="GBP"/>
    <n v="150.30000000000001"/>
    <n v="1.2623899999999999"/>
    <n v="189.73721699999999"/>
    <n v="636"/>
    <n v="95590.8"/>
    <n v="120672.870011999"/>
  </r>
  <r>
    <x v="104"/>
    <x v="0"/>
    <x v="30"/>
    <s v="USD"/>
    <n v="163.49"/>
    <n v="1"/>
    <n v="163.49"/>
    <n v="665"/>
    <n v="108720.85"/>
    <n v="108720.85"/>
  </r>
  <r>
    <x v="104"/>
    <x v="1"/>
    <x v="11"/>
    <s v="CAD"/>
    <n v="99.4"/>
    <n v="0.735294"/>
    <n v="73.088223600000006"/>
    <n v="397"/>
    <n v="39461.800000000003"/>
    <n v="29016.024769200001"/>
  </r>
  <r>
    <x v="104"/>
    <x v="1"/>
    <x v="3"/>
    <s v="USD"/>
    <n v="217.5"/>
    <n v="1"/>
    <n v="217.5"/>
    <n v="699"/>
    <n v="152032.5"/>
    <n v="152032.5"/>
  </r>
  <r>
    <x v="104"/>
    <x v="1"/>
    <x v="47"/>
    <s v="USD"/>
    <n v="63.85"/>
    <n v="1"/>
    <n v="63.85"/>
    <n v="819"/>
    <n v="52293.15"/>
    <n v="52293.15"/>
  </r>
  <r>
    <x v="104"/>
    <x v="1"/>
    <x v="24"/>
    <s v="EUR"/>
    <n v="277.64999999999998"/>
    <n v="1.0858559999999999"/>
    <n v="301.48791839999899"/>
    <n v="924"/>
    <n v="256548.59999999899"/>
    <n v="278574.836601599"/>
  </r>
  <r>
    <x v="104"/>
    <x v="0"/>
    <x v="32"/>
    <s v="USD"/>
    <n v="97.81"/>
    <n v="1"/>
    <n v="97.81"/>
    <n v="247"/>
    <n v="24159.07"/>
    <n v="24159.07"/>
  </r>
  <r>
    <x v="104"/>
    <x v="0"/>
    <x v="34"/>
    <s v="USD"/>
    <n v="382.16"/>
    <n v="1"/>
    <n v="382.16"/>
    <n v="506"/>
    <n v="193372.96"/>
    <n v="193372.96"/>
  </r>
  <r>
    <x v="104"/>
    <x v="0"/>
    <x v="18"/>
    <s v="AUD"/>
    <n v="68.739999999999995"/>
    <n v="0.66746399999999995"/>
    <n v="45.881475359999897"/>
    <n v="203"/>
    <n v="13954.22"/>
    <n v="9313.9394980799898"/>
  </r>
  <r>
    <x v="104"/>
    <x v="0"/>
    <x v="42"/>
    <s v="AUD"/>
    <n v="54.77"/>
    <n v="0.66746399999999995"/>
    <n v="36.557003279999897"/>
    <n v="673"/>
    <n v="36860.21"/>
    <n v="24602.863207439899"/>
  </r>
  <r>
    <x v="104"/>
    <x v="0"/>
    <x v="15"/>
    <s v="CAD"/>
    <n v="82.09"/>
    <n v="0.735294"/>
    <n v="60.360284460000003"/>
    <n v="854"/>
    <n v="70104.86"/>
    <n v="51547.682928839997"/>
  </r>
  <r>
    <x v="104"/>
    <x v="1"/>
    <x v="2"/>
    <s v="USD"/>
    <n v="71.37"/>
    <n v="1"/>
    <n v="71.37"/>
    <n v="136"/>
    <n v="9706.32"/>
    <n v="9706.32"/>
  </r>
  <r>
    <x v="105"/>
    <x v="8"/>
    <x v="27"/>
    <s v="GBP"/>
    <n v="132.81"/>
    <n v="1.2529189999999999"/>
    <n v="166.40017238999999"/>
    <n v="218"/>
    <n v="28952.58"/>
    <n v="36275.237581019901"/>
  </r>
  <r>
    <x v="105"/>
    <x v="8"/>
    <x v="21"/>
    <s v="USD"/>
    <n v="235.16"/>
    <n v="1"/>
    <n v="235.16"/>
    <n v="720"/>
    <n v="169315.20000000001"/>
    <n v="169315.20000000001"/>
  </r>
  <r>
    <x v="105"/>
    <x v="8"/>
    <x v="29"/>
    <s v="USD"/>
    <n v="246.93"/>
    <n v="1"/>
    <n v="246.93"/>
    <n v="536"/>
    <n v="132354.48000000001"/>
    <n v="132354.48000000001"/>
  </r>
  <r>
    <x v="105"/>
    <x v="8"/>
    <x v="9"/>
    <s v="JPY"/>
    <n v="3972.37"/>
    <n v="6.7679999999999997E-3"/>
    <n v="26.885000159999901"/>
    <n v="426"/>
    <n v="1692229.6199999901"/>
    <n v="11453.0100681599"/>
  </r>
  <r>
    <x v="105"/>
    <x v="8"/>
    <x v="0"/>
    <s v="CAD"/>
    <n v="112.88"/>
    <n v="0.72989599999999999"/>
    <n v="82.390660479999994"/>
    <n v="926"/>
    <n v="104526.879999999"/>
    <n v="76293.75160448"/>
  </r>
  <r>
    <x v="105"/>
    <x v="8"/>
    <x v="10"/>
    <s v="USD"/>
    <n v="284.8"/>
    <n v="1"/>
    <n v="284.8"/>
    <n v="604"/>
    <n v="172019.20000000001"/>
    <n v="172019.20000000001"/>
  </r>
  <r>
    <x v="105"/>
    <x v="2"/>
    <x v="42"/>
    <s v="AUD"/>
    <n v="55.34"/>
    <n v="0.67185300000000003"/>
    <n v="37.180345019999997"/>
    <n v="413"/>
    <n v="22855.42"/>
    <n v="15355.48249326"/>
  </r>
  <r>
    <x v="105"/>
    <x v="8"/>
    <x v="43"/>
    <s v="USD"/>
    <n v="272.70999999999998"/>
    <n v="1"/>
    <n v="272.70999999999998"/>
    <n v="644"/>
    <n v="175625.24"/>
    <n v="175625.24"/>
  </r>
  <r>
    <x v="105"/>
    <x v="3"/>
    <x v="49"/>
    <s v="EUR"/>
    <n v="242.53"/>
    <n v="1.083472"/>
    <n v="262.77446415999998"/>
    <n v="426"/>
    <n v="103317.78"/>
    <n v="111941.921732159"/>
  </r>
  <r>
    <x v="105"/>
    <x v="3"/>
    <x v="44"/>
    <s v="AUD"/>
    <n v="124.27"/>
    <n v="0.67185300000000003"/>
    <n v="83.491172309999996"/>
    <n v="701"/>
    <n v="87113.27"/>
    <n v="58527.311789309999"/>
  </r>
  <r>
    <x v="105"/>
    <x v="3"/>
    <x v="0"/>
    <s v="CAD"/>
    <n v="112.88"/>
    <n v="0.72989599999999999"/>
    <n v="82.390660479999994"/>
    <n v="321"/>
    <n v="36234.479999999901"/>
    <n v="26447.402014079998"/>
  </r>
  <r>
    <x v="105"/>
    <x v="3"/>
    <x v="9"/>
    <s v="JPY"/>
    <n v="3972.37"/>
    <n v="6.7679999999999997E-3"/>
    <n v="26.885000159999901"/>
    <n v="472"/>
    <n v="1874958.64"/>
    <n v="12689.720075519999"/>
  </r>
  <r>
    <x v="105"/>
    <x v="2"/>
    <x v="46"/>
    <s v="AUD"/>
    <n v="30.55"/>
    <n v="0.67185300000000003"/>
    <n v="20.525109149999999"/>
    <n v="756"/>
    <n v="23095.8"/>
    <n v="15516.9825174"/>
  </r>
  <r>
    <x v="105"/>
    <x v="2"/>
    <x v="12"/>
    <s v="USD"/>
    <n v="161.84"/>
    <n v="1"/>
    <n v="161.84"/>
    <n v="42"/>
    <n v="6797.28"/>
    <n v="6797.28"/>
  </r>
  <r>
    <x v="105"/>
    <x v="2"/>
    <x v="7"/>
    <s v="USD"/>
    <n v="132.58000000000001"/>
    <n v="1"/>
    <n v="132.58000000000001"/>
    <n v="167"/>
    <n v="22140.86"/>
    <n v="22140.86"/>
  </r>
  <r>
    <x v="105"/>
    <x v="2"/>
    <x v="18"/>
    <s v="AUD"/>
    <n v="70.44"/>
    <n v="0.67185300000000003"/>
    <n v="47.325325319999997"/>
    <n v="975"/>
    <n v="68679"/>
    <n v="46142.192187000001"/>
  </r>
  <r>
    <x v="105"/>
    <x v="2"/>
    <x v="4"/>
    <s v="GBP"/>
    <n v="68.239999999999995"/>
    <n v="1.2529189999999999"/>
    <n v="85.499192559999898"/>
    <n v="616"/>
    <n v="42035.839999999997"/>
    <n v="52667.5026169599"/>
  </r>
  <r>
    <x v="105"/>
    <x v="2"/>
    <x v="27"/>
    <s v="GBP"/>
    <n v="132.81"/>
    <n v="1.2529189999999999"/>
    <n v="166.40017238999999"/>
    <n v="866"/>
    <n v="115013.46"/>
    <n v="144102.54928973899"/>
  </r>
  <r>
    <x v="105"/>
    <x v="2"/>
    <x v="1"/>
    <s v="USD"/>
    <n v="177.42"/>
    <n v="1"/>
    <n v="177.42"/>
    <n v="674"/>
    <n v="119581.079999999"/>
    <n v="119581.079999999"/>
  </r>
  <r>
    <x v="105"/>
    <x v="2"/>
    <x v="47"/>
    <s v="USD"/>
    <n v="63.85"/>
    <n v="1"/>
    <n v="63.85"/>
    <n v="829"/>
    <n v="52931.65"/>
    <n v="52931.65"/>
  </r>
  <r>
    <x v="105"/>
    <x v="0"/>
    <x v="28"/>
    <s v="USD"/>
    <n v="258.87"/>
    <n v="1"/>
    <n v="258.87"/>
    <n v="911"/>
    <n v="235830.57"/>
    <n v="235830.57"/>
  </r>
  <r>
    <x v="105"/>
    <x v="2"/>
    <x v="23"/>
    <s v="GBP"/>
    <n v="78.94"/>
    <n v="1.2529189999999999"/>
    <n v="98.905425859999994"/>
    <n v="934"/>
    <n v="73729.959999999905"/>
    <n v="92377.667753239904"/>
  </r>
  <r>
    <x v="105"/>
    <x v="2"/>
    <x v="37"/>
    <s v="CHF"/>
    <n v="318.36"/>
    <n v="1.089493"/>
    <n v="346.85099148"/>
    <n v="985"/>
    <n v="313584.59999999998"/>
    <n v="341648.2266078"/>
  </r>
  <r>
    <x v="105"/>
    <x v="8"/>
    <x v="46"/>
    <s v="AUD"/>
    <n v="30.55"/>
    <n v="0.67185300000000003"/>
    <n v="20.525109149999999"/>
    <n v="171"/>
    <n v="5224.05"/>
    <n v="3509.7936646500002"/>
  </r>
  <r>
    <x v="105"/>
    <x v="2"/>
    <x v="34"/>
    <s v="USD"/>
    <n v="380.39"/>
    <n v="1"/>
    <n v="380.39"/>
    <n v="248"/>
    <n v="94336.72"/>
    <n v="94336.72"/>
  </r>
  <r>
    <x v="105"/>
    <x v="2"/>
    <x v="0"/>
    <s v="CAD"/>
    <n v="112.88"/>
    <n v="0.72989599999999999"/>
    <n v="82.390660479999994"/>
    <n v="546"/>
    <n v="61632.479999999901"/>
    <n v="44985.3006220799"/>
  </r>
  <r>
    <x v="105"/>
    <x v="2"/>
    <x v="30"/>
    <s v="USD"/>
    <n v="169.42"/>
    <n v="1"/>
    <n v="169.42"/>
    <n v="385"/>
    <n v="65226.7"/>
    <n v="65226.7"/>
  </r>
  <r>
    <x v="105"/>
    <x v="2"/>
    <x v="8"/>
    <s v="USD"/>
    <n v="82.37"/>
    <n v="1"/>
    <n v="82.37"/>
    <n v="501"/>
    <n v="41267.370000000003"/>
    <n v="41267.370000000003"/>
  </r>
  <r>
    <x v="105"/>
    <x v="2"/>
    <x v="13"/>
    <s v="GBP"/>
    <n v="55.96"/>
    <n v="1.2529189999999999"/>
    <n v="70.113347239999996"/>
    <n v="761"/>
    <n v="42585.56"/>
    <n v="53356.257249639901"/>
  </r>
  <r>
    <x v="105"/>
    <x v="8"/>
    <x v="3"/>
    <s v="USD"/>
    <n v="212.36"/>
    <n v="1"/>
    <n v="212.36"/>
    <n v="682"/>
    <n v="144829.51999999999"/>
    <n v="144829.51999999999"/>
  </r>
  <r>
    <x v="105"/>
    <x v="8"/>
    <x v="48"/>
    <s v="JPY"/>
    <n v="4153.18"/>
    <n v="6.7679999999999997E-3"/>
    <n v="28.108722239999999"/>
    <n v="237"/>
    <n v="984303.66"/>
    <n v="6661.7671708799999"/>
  </r>
  <r>
    <x v="105"/>
    <x v="8"/>
    <x v="18"/>
    <s v="AUD"/>
    <n v="70.44"/>
    <n v="0.67185300000000003"/>
    <n v="47.325325319999997"/>
    <n v="697"/>
    <n v="49096.68"/>
    <n v="32985.751748039998"/>
  </r>
  <r>
    <x v="105"/>
    <x v="8"/>
    <x v="32"/>
    <s v="USD"/>
    <n v="99.56"/>
    <n v="1"/>
    <n v="99.56"/>
    <n v="168"/>
    <n v="16726.080000000002"/>
    <n v="16726.080000000002"/>
  </r>
  <r>
    <x v="105"/>
    <x v="8"/>
    <x v="44"/>
    <s v="AUD"/>
    <n v="124.27"/>
    <n v="0.67185300000000003"/>
    <n v="83.491172309999996"/>
    <n v="384"/>
    <n v="47719.68"/>
    <n v="32060.610167039998"/>
  </r>
  <r>
    <x v="105"/>
    <x v="3"/>
    <x v="30"/>
    <s v="USD"/>
    <n v="169.42"/>
    <n v="1"/>
    <n v="169.42"/>
    <n v="416"/>
    <n v="70478.720000000001"/>
    <n v="70478.720000000001"/>
  </r>
  <r>
    <x v="105"/>
    <x v="8"/>
    <x v="40"/>
    <s v="USD"/>
    <n v="146.80000000000001"/>
    <n v="1"/>
    <n v="146.80000000000001"/>
    <n v="949"/>
    <n v="139313.20000000001"/>
    <n v="139313.20000000001"/>
  </r>
  <r>
    <x v="105"/>
    <x v="9"/>
    <x v="2"/>
    <s v="USD"/>
    <n v="74.14"/>
    <n v="1"/>
    <n v="74.14"/>
    <n v="978"/>
    <n v="72508.92"/>
    <n v="72508.92"/>
  </r>
  <r>
    <x v="105"/>
    <x v="6"/>
    <x v="28"/>
    <s v="USD"/>
    <n v="258.87"/>
    <n v="1"/>
    <n v="258.87"/>
    <n v="328"/>
    <n v="84909.36"/>
    <n v="84909.36"/>
  </r>
  <r>
    <x v="105"/>
    <x v="3"/>
    <x v="4"/>
    <s v="GBP"/>
    <n v="68.239999999999995"/>
    <n v="1.2529189999999999"/>
    <n v="85.499192559999898"/>
    <n v="720"/>
    <n v="49132.799999999901"/>
    <n v="61559.418643199897"/>
  </r>
  <r>
    <x v="105"/>
    <x v="3"/>
    <x v="37"/>
    <s v="CHF"/>
    <n v="318.36"/>
    <n v="1.089493"/>
    <n v="346.85099148"/>
    <n v="522"/>
    <n v="166183.92000000001"/>
    <n v="181056.21755256"/>
  </r>
  <r>
    <x v="105"/>
    <x v="3"/>
    <x v="14"/>
    <s v="GBP"/>
    <n v="147.54"/>
    <n v="1.2529189999999999"/>
    <n v="184.85566925999899"/>
    <n v="494"/>
    <n v="72884.759999999995"/>
    <n v="91318.700614439993"/>
  </r>
  <r>
    <x v="105"/>
    <x v="3"/>
    <x v="3"/>
    <s v="USD"/>
    <n v="212.36"/>
    <n v="1"/>
    <n v="212.36"/>
    <n v="334"/>
    <n v="70928.240000000005"/>
    <n v="70928.240000000005"/>
  </r>
  <r>
    <x v="105"/>
    <x v="3"/>
    <x v="38"/>
    <s v="CAD"/>
    <n v="99.87"/>
    <n v="0.72989599999999999"/>
    <n v="72.894713519999996"/>
    <n v="464"/>
    <n v="46339.68"/>
    <n v="33823.147073280001"/>
  </r>
  <r>
    <x v="105"/>
    <x v="1"/>
    <x v="1"/>
    <s v="USD"/>
    <n v="177.42"/>
    <n v="1"/>
    <n v="177.42"/>
    <n v="559"/>
    <n v="99177.78"/>
    <n v="99177.78"/>
  </r>
  <r>
    <x v="105"/>
    <x v="3"/>
    <x v="34"/>
    <s v="USD"/>
    <n v="380.39"/>
    <n v="1"/>
    <n v="380.39"/>
    <n v="153"/>
    <n v="58199.67"/>
    <n v="58199.67"/>
  </r>
  <r>
    <x v="105"/>
    <x v="3"/>
    <x v="42"/>
    <s v="AUD"/>
    <n v="55.34"/>
    <n v="0.67185300000000003"/>
    <n v="37.180345019999997"/>
    <n v="95"/>
    <n v="5257.3"/>
    <n v="3532.1327769"/>
  </r>
  <r>
    <x v="105"/>
    <x v="3"/>
    <x v="39"/>
    <s v="CAD"/>
    <n v="94.1"/>
    <n v="0.72989599999999999"/>
    <n v="68.683213599999902"/>
    <n v="140"/>
    <n v="13174"/>
    <n v="9615.6499039999908"/>
  </r>
  <r>
    <x v="105"/>
    <x v="3"/>
    <x v="17"/>
    <s v="EUR"/>
    <n v="168.01"/>
    <n v="1.083472"/>
    <n v="182.03413071999901"/>
    <n v="619"/>
    <n v="103998.189999999"/>
    <n v="112679.12691567899"/>
  </r>
  <r>
    <x v="105"/>
    <x v="3"/>
    <x v="24"/>
    <s v="EUR"/>
    <n v="277.64999999999998"/>
    <n v="1.083472"/>
    <n v="300.82600079999997"/>
    <n v="401"/>
    <n v="111337.65"/>
    <n v="120631.22632079999"/>
  </r>
  <r>
    <x v="105"/>
    <x v="3"/>
    <x v="7"/>
    <s v="USD"/>
    <n v="132.58000000000001"/>
    <n v="1"/>
    <n v="132.58000000000001"/>
    <n v="961"/>
    <n v="127409.38"/>
    <n v="127409.38"/>
  </r>
  <r>
    <x v="105"/>
    <x v="3"/>
    <x v="31"/>
    <s v="CAD"/>
    <n v="53.29"/>
    <n v="0.72989599999999999"/>
    <n v="38.896157840000001"/>
    <n v="867"/>
    <n v="46202.43"/>
    <n v="33722.968847279997"/>
  </r>
  <r>
    <x v="105"/>
    <x v="3"/>
    <x v="28"/>
    <s v="USD"/>
    <n v="258.87"/>
    <n v="1"/>
    <n v="258.87"/>
    <n v="305"/>
    <n v="78955.350000000006"/>
    <n v="78955.350000000006"/>
  </r>
  <r>
    <x v="105"/>
    <x v="8"/>
    <x v="24"/>
    <s v="EUR"/>
    <n v="277.64999999999998"/>
    <n v="1.083472"/>
    <n v="300.82600079999997"/>
    <n v="666"/>
    <n v="184914.9"/>
    <n v="200350.11653279999"/>
  </r>
  <r>
    <x v="105"/>
    <x v="1"/>
    <x v="9"/>
    <s v="JPY"/>
    <n v="3972.37"/>
    <n v="6.7679999999999997E-3"/>
    <n v="26.885000159999901"/>
    <n v="210"/>
    <n v="834197.7"/>
    <n v="5645.8500335999997"/>
  </r>
  <r>
    <x v="105"/>
    <x v="1"/>
    <x v="29"/>
    <s v="USD"/>
    <n v="246.93"/>
    <n v="1"/>
    <n v="246.93"/>
    <n v="964"/>
    <n v="238040.52"/>
    <n v="238040.52"/>
  </r>
  <r>
    <x v="105"/>
    <x v="1"/>
    <x v="16"/>
    <s v="USD"/>
    <n v="221.04"/>
    <n v="1"/>
    <n v="221.04"/>
    <n v="745"/>
    <n v="164674.79999999999"/>
    <n v="164674.79999999999"/>
  </r>
  <r>
    <x v="105"/>
    <x v="1"/>
    <x v="38"/>
    <s v="CAD"/>
    <n v="99.87"/>
    <n v="0.72989599999999999"/>
    <n v="72.894713519999996"/>
    <n v="393"/>
    <n v="39248.910000000003"/>
    <n v="28647.622413359899"/>
  </r>
  <r>
    <x v="105"/>
    <x v="1"/>
    <x v="44"/>
    <s v="AUD"/>
    <n v="124.27"/>
    <n v="0.67185300000000003"/>
    <n v="83.491172309999996"/>
    <n v="994"/>
    <n v="123524.379999999"/>
    <n v="82990.225276140001"/>
  </r>
  <r>
    <x v="105"/>
    <x v="1"/>
    <x v="21"/>
    <s v="USD"/>
    <n v="235.16"/>
    <n v="1"/>
    <n v="235.16"/>
    <n v="21"/>
    <n v="4938.3599999999997"/>
    <n v="4938.3599999999997"/>
  </r>
  <r>
    <x v="105"/>
    <x v="1"/>
    <x v="37"/>
    <s v="CHF"/>
    <n v="318.36"/>
    <n v="1.089493"/>
    <n v="346.85099148"/>
    <n v="521"/>
    <n v="165865.56"/>
    <n v="180709.36656108001"/>
  </r>
  <r>
    <x v="105"/>
    <x v="1"/>
    <x v="46"/>
    <s v="AUD"/>
    <n v="30.55"/>
    <n v="0.67185300000000003"/>
    <n v="20.525109149999999"/>
    <n v="170"/>
    <n v="5193.5"/>
    <n v="3489.2685554999998"/>
  </r>
  <r>
    <x v="105"/>
    <x v="1"/>
    <x v="6"/>
    <s v="EUR"/>
    <n v="124.34"/>
    <n v="1.083472"/>
    <n v="134.71890848000001"/>
    <n v="322"/>
    <n v="40037.480000000003"/>
    <n v="43379.488530559996"/>
  </r>
  <r>
    <x v="105"/>
    <x v="1"/>
    <x v="25"/>
    <s v="USD"/>
    <n v="160.47999999999999"/>
    <n v="1"/>
    <n v="160.47999999999999"/>
    <n v="820"/>
    <n v="131593.60000000001"/>
    <n v="131593.60000000001"/>
  </r>
  <r>
    <x v="105"/>
    <x v="1"/>
    <x v="32"/>
    <s v="USD"/>
    <n v="99.56"/>
    <n v="1"/>
    <n v="99.56"/>
    <n v="450"/>
    <n v="44802"/>
    <n v="44802"/>
  </r>
  <r>
    <x v="105"/>
    <x v="1"/>
    <x v="14"/>
    <s v="GBP"/>
    <n v="147.54"/>
    <n v="1.2529189999999999"/>
    <n v="184.85566925999899"/>
    <n v="600"/>
    <n v="88524"/>
    <n v="110913.401556"/>
  </r>
  <r>
    <x v="105"/>
    <x v="1"/>
    <x v="17"/>
    <s v="EUR"/>
    <n v="168.01"/>
    <n v="1.083472"/>
    <n v="182.03413071999901"/>
    <n v="720"/>
    <n v="120967.2"/>
    <n v="131064.574118399"/>
  </r>
  <r>
    <x v="105"/>
    <x v="1"/>
    <x v="12"/>
    <s v="USD"/>
    <n v="161.84"/>
    <n v="1"/>
    <n v="161.84"/>
    <n v="576"/>
    <n v="93219.839999999997"/>
    <n v="93219.839999999997"/>
  </r>
  <r>
    <x v="105"/>
    <x v="1"/>
    <x v="2"/>
    <s v="USD"/>
    <n v="74.14"/>
    <n v="1"/>
    <n v="74.14"/>
    <n v="906"/>
    <n v="67170.84"/>
    <n v="67170.84"/>
  </r>
  <r>
    <x v="105"/>
    <x v="1"/>
    <x v="4"/>
    <s v="GBP"/>
    <n v="68.239999999999995"/>
    <n v="1.2529189999999999"/>
    <n v="85.499192559999898"/>
    <n v="958"/>
    <n v="65373.919999999998"/>
    <n v="81908.226472479902"/>
  </r>
  <r>
    <x v="105"/>
    <x v="1"/>
    <x v="22"/>
    <s v="USD"/>
    <n v="223.02"/>
    <n v="1"/>
    <n v="223.02"/>
    <n v="81"/>
    <n v="18064.62"/>
    <n v="18064.62"/>
  </r>
  <r>
    <x v="105"/>
    <x v="1"/>
    <x v="13"/>
    <s v="GBP"/>
    <n v="55.96"/>
    <n v="1.2529189999999999"/>
    <n v="70.113347239999996"/>
    <n v="474"/>
    <n v="26525.040000000001"/>
    <n v="33233.726591760002"/>
  </r>
  <r>
    <x v="105"/>
    <x v="3"/>
    <x v="1"/>
    <s v="USD"/>
    <n v="177.42"/>
    <n v="1"/>
    <n v="177.42"/>
    <n v="326"/>
    <n v="57838.92"/>
    <n v="57838.92"/>
  </r>
  <r>
    <x v="105"/>
    <x v="5"/>
    <x v="4"/>
    <s v="GBP"/>
    <n v="68.239999999999995"/>
    <n v="1.2529189999999999"/>
    <n v="85.499192559999898"/>
    <n v="797"/>
    <n v="54387.28"/>
    <n v="68142.856470319894"/>
  </r>
  <r>
    <x v="105"/>
    <x v="4"/>
    <x v="30"/>
    <s v="USD"/>
    <n v="169.42"/>
    <n v="1"/>
    <n v="169.42"/>
    <n v="210"/>
    <n v="35578.199999999997"/>
    <n v="35578.199999999997"/>
  </r>
  <r>
    <x v="105"/>
    <x v="7"/>
    <x v="30"/>
    <s v="USD"/>
    <n v="169.42"/>
    <n v="1"/>
    <n v="169.42"/>
    <n v="372"/>
    <n v="63024.24"/>
    <n v="63024.24"/>
  </r>
  <r>
    <x v="105"/>
    <x v="7"/>
    <x v="14"/>
    <s v="GBP"/>
    <n v="147.54"/>
    <n v="1.2529189999999999"/>
    <n v="184.85566925999899"/>
    <n v="655"/>
    <n v="96638.7"/>
    <n v="121080.463365299"/>
  </r>
  <r>
    <x v="105"/>
    <x v="7"/>
    <x v="49"/>
    <s v="EUR"/>
    <n v="242.53"/>
    <n v="1.083472"/>
    <n v="262.77446415999998"/>
    <n v="123"/>
    <n v="29831.19"/>
    <n v="32321.259091679902"/>
  </r>
  <r>
    <x v="105"/>
    <x v="7"/>
    <x v="11"/>
    <s v="CAD"/>
    <n v="99.98"/>
    <n v="0.72989599999999999"/>
    <n v="72.975002079999996"/>
    <n v="591"/>
    <n v="59088.18"/>
    <n v="43128.226229280001"/>
  </r>
  <r>
    <x v="105"/>
    <x v="7"/>
    <x v="38"/>
    <s v="CAD"/>
    <n v="99.87"/>
    <n v="0.72989599999999999"/>
    <n v="72.894713519999996"/>
    <n v="510"/>
    <n v="50933.7"/>
    <n v="37176.303895199999"/>
  </r>
  <r>
    <x v="105"/>
    <x v="7"/>
    <x v="45"/>
    <s v="SEK"/>
    <n v="134.94"/>
    <n v="9.4753000000000004E-2"/>
    <n v="12.78596982"/>
    <n v="230"/>
    <n v="31036.2"/>
    <n v="2940.7730585999998"/>
  </r>
  <r>
    <x v="105"/>
    <x v="7"/>
    <x v="36"/>
    <s v="USD"/>
    <n v="326.79000000000002"/>
    <n v="1"/>
    <n v="326.79000000000002"/>
    <n v="277"/>
    <n v="90520.83"/>
    <n v="90520.83"/>
  </r>
  <r>
    <x v="105"/>
    <x v="7"/>
    <x v="9"/>
    <s v="JPY"/>
    <n v="3972.37"/>
    <n v="6.7679999999999997E-3"/>
    <n v="26.885000159999901"/>
    <n v="291"/>
    <n v="1155959.67"/>
    <n v="7823.5350465599904"/>
  </r>
  <r>
    <x v="105"/>
    <x v="7"/>
    <x v="24"/>
    <s v="EUR"/>
    <n v="277.64999999999998"/>
    <n v="1.083472"/>
    <n v="300.82600079999997"/>
    <n v="385"/>
    <n v="106895.249999999"/>
    <n v="115818.010308"/>
  </r>
  <r>
    <x v="105"/>
    <x v="7"/>
    <x v="25"/>
    <s v="USD"/>
    <n v="160.47999999999999"/>
    <n v="1"/>
    <n v="160.47999999999999"/>
    <n v="634"/>
    <n v="101744.319999999"/>
    <n v="101744.319999999"/>
  </r>
  <r>
    <x v="105"/>
    <x v="0"/>
    <x v="32"/>
    <s v="USD"/>
    <n v="99.56"/>
    <n v="1"/>
    <n v="99.56"/>
    <n v="182"/>
    <n v="18119.919999999998"/>
    <n v="18119.919999999998"/>
  </r>
  <r>
    <x v="105"/>
    <x v="0"/>
    <x v="22"/>
    <s v="USD"/>
    <n v="223.02"/>
    <n v="1"/>
    <n v="223.02"/>
    <n v="735"/>
    <n v="163919.70000000001"/>
    <n v="163919.70000000001"/>
  </r>
  <r>
    <x v="105"/>
    <x v="0"/>
    <x v="40"/>
    <s v="USD"/>
    <n v="146.80000000000001"/>
    <n v="1"/>
    <n v="146.80000000000001"/>
    <n v="81"/>
    <n v="11890.8"/>
    <n v="11890.8"/>
  </r>
  <r>
    <x v="105"/>
    <x v="7"/>
    <x v="2"/>
    <s v="USD"/>
    <n v="74.14"/>
    <n v="1"/>
    <n v="74.14"/>
    <n v="729"/>
    <n v="54048.06"/>
    <n v="54048.06"/>
  </r>
  <r>
    <x v="105"/>
    <x v="0"/>
    <x v="39"/>
    <s v="CAD"/>
    <n v="94.1"/>
    <n v="0.72989599999999999"/>
    <n v="68.683213599999902"/>
    <n v="664"/>
    <n v="62482.3999999999"/>
    <n v="45605.653830399897"/>
  </r>
  <r>
    <x v="105"/>
    <x v="0"/>
    <x v="1"/>
    <s v="USD"/>
    <n v="177.42"/>
    <n v="1"/>
    <n v="177.42"/>
    <n v="232"/>
    <n v="41161.4399999999"/>
    <n v="41161.4399999999"/>
  </r>
  <r>
    <x v="105"/>
    <x v="0"/>
    <x v="14"/>
    <s v="GBP"/>
    <n v="147.54"/>
    <n v="1.2529189999999999"/>
    <n v="184.85566925999899"/>
    <n v="837"/>
    <n v="123490.98"/>
    <n v="154724.19517061999"/>
  </r>
  <r>
    <x v="105"/>
    <x v="0"/>
    <x v="36"/>
    <s v="USD"/>
    <n v="326.79000000000002"/>
    <n v="1"/>
    <n v="326.79000000000002"/>
    <n v="707"/>
    <n v="231040.53"/>
    <n v="231040.53"/>
  </r>
  <r>
    <x v="105"/>
    <x v="0"/>
    <x v="30"/>
    <s v="USD"/>
    <n v="169.42"/>
    <n v="1"/>
    <n v="169.42"/>
    <n v="626"/>
    <n v="106056.92"/>
    <n v="106056.92"/>
  </r>
  <r>
    <x v="105"/>
    <x v="0"/>
    <x v="24"/>
    <s v="EUR"/>
    <n v="277.64999999999998"/>
    <n v="1.083472"/>
    <n v="300.82600079999997"/>
    <n v="183"/>
    <n v="50809.95"/>
    <n v="55051.158146399997"/>
  </r>
  <r>
    <x v="105"/>
    <x v="0"/>
    <x v="6"/>
    <s v="EUR"/>
    <n v="124.34"/>
    <n v="1.083472"/>
    <n v="134.71890848000001"/>
    <n v="826"/>
    <n v="102704.84"/>
    <n v="111277.81840448"/>
  </r>
  <r>
    <x v="105"/>
    <x v="0"/>
    <x v="3"/>
    <s v="USD"/>
    <n v="212.36"/>
    <n v="1"/>
    <n v="212.36"/>
    <n v="33"/>
    <n v="7007.88"/>
    <n v="7007.88"/>
  </r>
  <r>
    <x v="105"/>
    <x v="0"/>
    <x v="23"/>
    <s v="GBP"/>
    <n v="78.94"/>
    <n v="1.2529189999999999"/>
    <n v="98.905425859999994"/>
    <n v="171"/>
    <n v="13498.74"/>
    <n v="16912.82782206"/>
  </r>
  <r>
    <x v="105"/>
    <x v="0"/>
    <x v="37"/>
    <s v="CHF"/>
    <n v="318.36"/>
    <n v="1.089493"/>
    <n v="346.85099148"/>
    <n v="354"/>
    <n v="112699.44"/>
    <n v="122785.25098392001"/>
  </r>
  <r>
    <x v="105"/>
    <x v="0"/>
    <x v="25"/>
    <s v="USD"/>
    <n v="160.47999999999999"/>
    <n v="1"/>
    <n v="160.47999999999999"/>
    <n v="139"/>
    <n v="22306.719999999899"/>
    <n v="22306.719999999899"/>
  </r>
  <r>
    <x v="105"/>
    <x v="4"/>
    <x v="37"/>
    <s v="CHF"/>
    <n v="318.36"/>
    <n v="1.089493"/>
    <n v="346.85099148"/>
    <n v="60"/>
    <n v="19101.599999999999"/>
    <n v="20811.059488800001"/>
  </r>
  <r>
    <x v="105"/>
    <x v="4"/>
    <x v="4"/>
    <s v="GBP"/>
    <n v="68.239999999999995"/>
    <n v="1.2529189999999999"/>
    <n v="85.499192559999898"/>
    <n v="669"/>
    <n v="45652.56"/>
    <n v="57198.959822639903"/>
  </r>
  <r>
    <x v="105"/>
    <x v="4"/>
    <x v="7"/>
    <s v="USD"/>
    <n v="132.58000000000001"/>
    <n v="1"/>
    <n v="132.58000000000001"/>
    <n v="148"/>
    <n v="19621.84"/>
    <n v="19621.84"/>
  </r>
  <r>
    <x v="105"/>
    <x v="4"/>
    <x v="44"/>
    <s v="AUD"/>
    <n v="124.27"/>
    <n v="0.67185300000000003"/>
    <n v="83.491172309999996"/>
    <n v="844"/>
    <n v="104883.879999999"/>
    <n v="70466.549429639999"/>
  </r>
  <r>
    <x v="105"/>
    <x v="0"/>
    <x v="33"/>
    <s v="USD"/>
    <n v="249.61"/>
    <n v="1"/>
    <n v="249.61"/>
    <n v="918"/>
    <n v="229141.98"/>
    <n v="229141.98"/>
  </r>
  <r>
    <x v="105"/>
    <x v="7"/>
    <x v="13"/>
    <s v="GBP"/>
    <n v="55.96"/>
    <n v="1.2529189999999999"/>
    <n v="70.113347239999996"/>
    <n v="385"/>
    <n v="21544.6"/>
    <n v="26993.6386873999"/>
  </r>
  <r>
    <x v="105"/>
    <x v="7"/>
    <x v="1"/>
    <s v="USD"/>
    <n v="177.42"/>
    <n v="1"/>
    <n v="177.42"/>
    <n v="244"/>
    <n v="43290.479999999901"/>
    <n v="43290.479999999901"/>
  </r>
  <r>
    <x v="105"/>
    <x v="7"/>
    <x v="18"/>
    <s v="AUD"/>
    <n v="70.44"/>
    <n v="0.67185300000000003"/>
    <n v="47.325325319999997"/>
    <n v="429"/>
    <n v="30218.76"/>
    <n v="20302.56456228"/>
  </r>
  <r>
    <x v="105"/>
    <x v="5"/>
    <x v="41"/>
    <s v="GBP"/>
    <n v="228.05"/>
    <n v="1.2529189999999999"/>
    <n v="285.72817794999997"/>
    <n v="862"/>
    <n v="196579.1"/>
    <n v="246297.68939289899"/>
  </r>
  <r>
    <x v="105"/>
    <x v="5"/>
    <x v="8"/>
    <s v="USD"/>
    <n v="82.37"/>
    <n v="1"/>
    <n v="82.37"/>
    <n v="161"/>
    <n v="13261.57"/>
    <n v="13261.57"/>
  </r>
  <r>
    <x v="105"/>
    <x v="5"/>
    <x v="6"/>
    <s v="EUR"/>
    <n v="124.34"/>
    <n v="1.083472"/>
    <n v="134.71890848000001"/>
    <n v="85"/>
    <n v="10568.9"/>
    <n v="11451.107220800001"/>
  </r>
  <r>
    <x v="105"/>
    <x v="5"/>
    <x v="2"/>
    <s v="USD"/>
    <n v="74.14"/>
    <n v="1"/>
    <n v="74.14"/>
    <n v="586"/>
    <n v="43446.04"/>
    <n v="43446.04"/>
  </r>
  <r>
    <x v="105"/>
    <x v="5"/>
    <x v="47"/>
    <s v="USD"/>
    <n v="63.85"/>
    <n v="1"/>
    <n v="63.85"/>
    <n v="731"/>
    <n v="46674.35"/>
    <n v="46674.35"/>
  </r>
  <r>
    <x v="105"/>
    <x v="5"/>
    <x v="7"/>
    <s v="USD"/>
    <n v="132.58000000000001"/>
    <n v="1"/>
    <n v="132.58000000000001"/>
    <n v="766"/>
    <n v="101556.28"/>
    <n v="101556.28"/>
  </r>
  <r>
    <x v="105"/>
    <x v="5"/>
    <x v="34"/>
    <s v="USD"/>
    <n v="380.39"/>
    <n v="1"/>
    <n v="380.39"/>
    <n v="216"/>
    <n v="82164.239999999903"/>
    <n v="82164.239999999903"/>
  </r>
  <r>
    <x v="105"/>
    <x v="5"/>
    <x v="0"/>
    <s v="CAD"/>
    <n v="112.88"/>
    <n v="0.72989599999999999"/>
    <n v="82.390660479999994"/>
    <n v="223"/>
    <n v="25172.2399999999"/>
    <n v="18373.117287039899"/>
  </r>
  <r>
    <x v="105"/>
    <x v="5"/>
    <x v="24"/>
    <s v="EUR"/>
    <n v="277.64999999999998"/>
    <n v="1.083472"/>
    <n v="300.82600079999997"/>
    <n v="398"/>
    <n v="110504.7"/>
    <n v="119728.748318399"/>
  </r>
  <r>
    <x v="105"/>
    <x v="5"/>
    <x v="39"/>
    <s v="CAD"/>
    <n v="94.1"/>
    <n v="0.72989599999999999"/>
    <n v="68.683213599999902"/>
    <n v="381"/>
    <n v="35852.1"/>
    <n v="26168.304381599901"/>
  </r>
  <r>
    <x v="105"/>
    <x v="5"/>
    <x v="10"/>
    <s v="USD"/>
    <n v="284.8"/>
    <n v="1"/>
    <n v="284.8"/>
    <n v="861"/>
    <n v="245212.79999999999"/>
    <n v="245212.79999999999"/>
  </r>
  <r>
    <x v="105"/>
    <x v="5"/>
    <x v="26"/>
    <s v="USD"/>
    <n v="298.36"/>
    <n v="1"/>
    <n v="298.36"/>
    <n v="75"/>
    <n v="22377"/>
    <n v="22377"/>
  </r>
  <r>
    <x v="105"/>
    <x v="5"/>
    <x v="9"/>
    <s v="JPY"/>
    <n v="3972.37"/>
    <n v="6.7679999999999997E-3"/>
    <n v="26.885000159999901"/>
    <n v="753"/>
    <n v="2991194.61"/>
    <n v="20244.4051204799"/>
  </r>
  <r>
    <x v="105"/>
    <x v="6"/>
    <x v="33"/>
    <s v="USD"/>
    <n v="249.61"/>
    <n v="1"/>
    <n v="249.61"/>
    <n v="400"/>
    <n v="99844"/>
    <n v="99844"/>
  </r>
  <r>
    <x v="105"/>
    <x v="7"/>
    <x v="17"/>
    <s v="EUR"/>
    <n v="168.01"/>
    <n v="1.083472"/>
    <n v="182.03413071999901"/>
    <n v="491"/>
    <n v="82492.909999999902"/>
    <n v="89378.758183519996"/>
  </r>
  <r>
    <x v="105"/>
    <x v="5"/>
    <x v="40"/>
    <s v="USD"/>
    <n v="146.80000000000001"/>
    <n v="1"/>
    <n v="146.80000000000001"/>
    <n v="234"/>
    <n v="34351.199999999997"/>
    <n v="34351.199999999997"/>
  </r>
  <r>
    <x v="105"/>
    <x v="5"/>
    <x v="22"/>
    <s v="USD"/>
    <n v="223.02"/>
    <n v="1"/>
    <n v="223.02"/>
    <n v="827"/>
    <n v="184437.54"/>
    <n v="184437.54"/>
  </r>
  <r>
    <x v="105"/>
    <x v="5"/>
    <x v="36"/>
    <s v="USD"/>
    <n v="326.79000000000002"/>
    <n v="1"/>
    <n v="326.79000000000002"/>
    <n v="965"/>
    <n v="315352.34999999998"/>
    <n v="315352.34999999998"/>
  </r>
  <r>
    <x v="105"/>
    <x v="5"/>
    <x v="38"/>
    <s v="CAD"/>
    <n v="99.87"/>
    <n v="0.72989599999999999"/>
    <n v="72.894713519999996"/>
    <n v="19"/>
    <n v="1897.53"/>
    <n v="1384.99955688"/>
  </r>
  <r>
    <x v="105"/>
    <x v="5"/>
    <x v="17"/>
    <s v="EUR"/>
    <n v="168.01"/>
    <n v="1.083472"/>
    <n v="182.03413071999901"/>
    <n v="276"/>
    <n v="46370.7599999999"/>
    <n v="50241.420078719901"/>
  </r>
  <r>
    <x v="105"/>
    <x v="7"/>
    <x v="4"/>
    <s v="GBP"/>
    <n v="68.239999999999995"/>
    <n v="1.2529189999999999"/>
    <n v="85.499192559999898"/>
    <n v="760"/>
    <n v="51862.3999999999"/>
    <n v="64979.386345599902"/>
  </r>
  <r>
    <x v="105"/>
    <x v="4"/>
    <x v="8"/>
    <s v="USD"/>
    <n v="82.37"/>
    <n v="1"/>
    <n v="82.37"/>
    <n v="28"/>
    <n v="2306.36"/>
    <n v="2306.36"/>
  </r>
  <r>
    <x v="105"/>
    <x v="7"/>
    <x v="26"/>
    <s v="USD"/>
    <n v="298.36"/>
    <n v="1"/>
    <n v="298.36"/>
    <n v="365"/>
    <n v="108901.4"/>
    <n v="108901.4"/>
  </r>
  <r>
    <x v="105"/>
    <x v="7"/>
    <x v="28"/>
    <s v="USD"/>
    <n v="258.87"/>
    <n v="1"/>
    <n v="258.87"/>
    <n v="37"/>
    <n v="9578.19"/>
    <n v="9578.19"/>
  </r>
  <r>
    <x v="105"/>
    <x v="7"/>
    <x v="33"/>
    <s v="USD"/>
    <n v="249.61"/>
    <n v="1"/>
    <n v="249.61"/>
    <n v="103"/>
    <n v="25709.83"/>
    <n v="25709.83"/>
  </r>
  <r>
    <x v="105"/>
    <x v="7"/>
    <x v="10"/>
    <s v="USD"/>
    <n v="284.8"/>
    <n v="1"/>
    <n v="284.8"/>
    <n v="624"/>
    <n v="177715.20000000001"/>
    <n v="177715.20000000001"/>
  </r>
  <r>
    <x v="105"/>
    <x v="7"/>
    <x v="42"/>
    <s v="AUD"/>
    <n v="55.34"/>
    <n v="0.67185300000000003"/>
    <n v="37.180345019999997"/>
    <n v="162"/>
    <n v="8965.08"/>
    <n v="6023.2158932399998"/>
  </r>
  <r>
    <x v="105"/>
    <x v="7"/>
    <x v="39"/>
    <s v="CAD"/>
    <n v="94.1"/>
    <n v="0.72989599999999999"/>
    <n v="68.683213599999902"/>
    <n v="47"/>
    <n v="4422.7"/>
    <n v="3228.11103919999"/>
  </r>
  <r>
    <x v="105"/>
    <x v="7"/>
    <x v="7"/>
    <s v="USD"/>
    <n v="132.58000000000001"/>
    <n v="1"/>
    <n v="132.58000000000001"/>
    <n v="193"/>
    <n v="25587.94"/>
    <n v="25587.94"/>
  </r>
  <r>
    <x v="105"/>
    <x v="7"/>
    <x v="16"/>
    <s v="USD"/>
    <n v="221.04"/>
    <n v="1"/>
    <n v="221.04"/>
    <n v="369"/>
    <n v="81563.759999999995"/>
    <n v="81563.759999999995"/>
  </r>
  <r>
    <x v="105"/>
    <x v="4"/>
    <x v="11"/>
    <s v="CAD"/>
    <n v="99.98"/>
    <n v="0.72989599999999999"/>
    <n v="72.975002079999996"/>
    <n v="816"/>
    <n v="81583.679999999993"/>
    <n v="59547.601697279999"/>
  </r>
  <r>
    <x v="105"/>
    <x v="8"/>
    <x v="37"/>
    <s v="CHF"/>
    <n v="318.36"/>
    <n v="1.089493"/>
    <n v="346.85099148"/>
    <n v="390"/>
    <n v="124160.4"/>
    <n v="135271.8866772"/>
  </r>
  <r>
    <x v="105"/>
    <x v="4"/>
    <x v="36"/>
    <s v="USD"/>
    <n v="326.79000000000002"/>
    <n v="1"/>
    <n v="326.79000000000002"/>
    <n v="148"/>
    <n v="48364.92"/>
    <n v="48364.92"/>
  </r>
  <r>
    <x v="105"/>
    <x v="3"/>
    <x v="43"/>
    <s v="USD"/>
    <n v="272.70999999999998"/>
    <n v="1"/>
    <n v="272.70999999999998"/>
    <n v="95"/>
    <n v="25907.449999999899"/>
    <n v="25907.449999999899"/>
  </r>
  <r>
    <x v="105"/>
    <x v="3"/>
    <x v="6"/>
    <s v="EUR"/>
    <n v="124.34"/>
    <n v="1.083472"/>
    <n v="134.71890848000001"/>
    <n v="949"/>
    <n v="117998.66"/>
    <n v="127848.24414752"/>
  </r>
  <r>
    <x v="105"/>
    <x v="9"/>
    <x v="31"/>
    <s v="CAD"/>
    <n v="53.29"/>
    <n v="0.72989599999999999"/>
    <n v="38.896157840000001"/>
    <n v="586"/>
    <n v="31227.94"/>
    <n v="22793.148494239998"/>
  </r>
  <r>
    <x v="105"/>
    <x v="9"/>
    <x v="14"/>
    <s v="GBP"/>
    <n v="147.54"/>
    <n v="1.2529189999999999"/>
    <n v="184.85566925999899"/>
    <n v="324"/>
    <n v="47802.96"/>
    <n v="59893.236840239901"/>
  </r>
  <r>
    <x v="105"/>
    <x v="9"/>
    <x v="8"/>
    <s v="USD"/>
    <n v="82.37"/>
    <n v="1"/>
    <n v="82.37"/>
    <n v="729"/>
    <n v="60047.73"/>
    <n v="60047.73"/>
  </r>
  <r>
    <x v="105"/>
    <x v="4"/>
    <x v="16"/>
    <s v="USD"/>
    <n v="221.04"/>
    <n v="1"/>
    <n v="221.04"/>
    <n v="831"/>
    <n v="183684.24"/>
    <n v="183684.24"/>
  </r>
  <r>
    <x v="105"/>
    <x v="9"/>
    <x v="43"/>
    <s v="USD"/>
    <n v="272.70999999999998"/>
    <n v="1"/>
    <n v="272.70999999999998"/>
    <n v="851"/>
    <n v="232076.21"/>
    <n v="232076.21"/>
  </r>
  <r>
    <x v="105"/>
    <x v="9"/>
    <x v="4"/>
    <s v="GBP"/>
    <n v="68.239999999999995"/>
    <n v="1.2529189999999999"/>
    <n v="85.499192559999898"/>
    <n v="370"/>
    <n v="25248.799999999999"/>
    <n v="31634.701247199901"/>
  </r>
  <r>
    <x v="105"/>
    <x v="9"/>
    <x v="9"/>
    <s v="JPY"/>
    <n v="3972.37"/>
    <n v="6.7679999999999997E-3"/>
    <n v="26.885000159999901"/>
    <n v="862"/>
    <n v="3424182.94"/>
    <n v="23174.870137919999"/>
  </r>
  <r>
    <x v="105"/>
    <x v="9"/>
    <x v="44"/>
    <s v="AUD"/>
    <n v="124.27"/>
    <n v="0.67185300000000003"/>
    <n v="83.491172309999996"/>
    <n v="489"/>
    <n v="60768.03"/>
    <n v="40827.183259589998"/>
  </r>
  <r>
    <x v="105"/>
    <x v="9"/>
    <x v="45"/>
    <s v="SEK"/>
    <n v="134.94"/>
    <n v="9.4753000000000004E-2"/>
    <n v="12.78596982"/>
    <n v="20"/>
    <n v="2698.8"/>
    <n v="255.71939639999999"/>
  </r>
  <r>
    <x v="105"/>
    <x v="9"/>
    <x v="37"/>
    <s v="CHF"/>
    <n v="318.36"/>
    <n v="1.089493"/>
    <n v="346.85099148"/>
    <n v="492"/>
    <n v="156633.12"/>
    <n v="170650.68780816"/>
  </r>
  <r>
    <x v="105"/>
    <x v="9"/>
    <x v="0"/>
    <s v="CAD"/>
    <n v="112.88"/>
    <n v="0.72989599999999999"/>
    <n v="82.390660479999994"/>
    <n v="461"/>
    <n v="52037.68"/>
    <n v="37982.094481280001"/>
  </r>
  <r>
    <x v="105"/>
    <x v="9"/>
    <x v="16"/>
    <s v="USD"/>
    <n v="221.04"/>
    <n v="1"/>
    <n v="221.04"/>
    <n v="191"/>
    <n v="42218.64"/>
    <n v="42218.64"/>
  </r>
  <r>
    <x v="105"/>
    <x v="9"/>
    <x v="18"/>
    <s v="AUD"/>
    <n v="70.44"/>
    <n v="0.67185300000000003"/>
    <n v="47.325325319999997"/>
    <n v="23"/>
    <n v="1620.12"/>
    <n v="1088.4824823599999"/>
  </r>
  <r>
    <x v="105"/>
    <x v="9"/>
    <x v="29"/>
    <s v="USD"/>
    <n v="246.93"/>
    <n v="1"/>
    <n v="246.93"/>
    <n v="543"/>
    <n v="134082.99"/>
    <n v="134082.99"/>
  </r>
  <r>
    <x v="105"/>
    <x v="9"/>
    <x v="35"/>
    <s v="AUD"/>
    <n v="101.43"/>
    <n v="0.67185300000000003"/>
    <n v="68.146049790000006"/>
    <n v="71"/>
    <n v="7201.53"/>
    <n v="4838.3695350899998"/>
  </r>
  <r>
    <x v="105"/>
    <x v="9"/>
    <x v="42"/>
    <s v="AUD"/>
    <n v="55.34"/>
    <n v="0.67185300000000003"/>
    <n v="37.180345019999997"/>
    <n v="375"/>
    <n v="20752.5"/>
    <n v="13942.629382499999"/>
  </r>
  <r>
    <x v="105"/>
    <x v="9"/>
    <x v="26"/>
    <s v="USD"/>
    <n v="298.36"/>
    <n v="1"/>
    <n v="298.36"/>
    <n v="390"/>
    <n v="116360.4"/>
    <n v="116360.4"/>
  </r>
  <r>
    <x v="105"/>
    <x v="9"/>
    <x v="49"/>
    <s v="EUR"/>
    <n v="242.53"/>
    <n v="1.083472"/>
    <n v="262.77446415999998"/>
    <n v="685"/>
    <n v="166133.04999999999"/>
    <n v="180000.5079496"/>
  </r>
  <r>
    <x v="105"/>
    <x v="9"/>
    <x v="47"/>
    <s v="USD"/>
    <n v="63.85"/>
    <n v="1"/>
    <n v="63.85"/>
    <n v="465"/>
    <n v="29690.25"/>
    <n v="29690.25"/>
  </r>
  <r>
    <x v="105"/>
    <x v="9"/>
    <x v="13"/>
    <s v="GBP"/>
    <n v="55.96"/>
    <n v="1.2529189999999999"/>
    <n v="70.113347239999996"/>
    <n v="349"/>
    <n v="19530.04"/>
    <n v="24469.558186759899"/>
  </r>
  <r>
    <x v="105"/>
    <x v="5"/>
    <x v="49"/>
    <s v="EUR"/>
    <n v="242.53"/>
    <n v="1.083472"/>
    <n v="262.77446415999998"/>
    <n v="67"/>
    <n v="16249.51"/>
    <n v="17605.889098719999"/>
  </r>
  <r>
    <x v="105"/>
    <x v="6"/>
    <x v="46"/>
    <s v="AUD"/>
    <n v="30.55"/>
    <n v="0.67185300000000003"/>
    <n v="20.525109149999999"/>
    <n v="202"/>
    <n v="6171.1"/>
    <n v="4146.0720482999996"/>
  </r>
  <r>
    <x v="105"/>
    <x v="6"/>
    <x v="16"/>
    <s v="USD"/>
    <n v="221.04"/>
    <n v="1"/>
    <n v="221.04"/>
    <n v="619"/>
    <n v="136823.76"/>
    <n v="136823.76"/>
  </r>
  <r>
    <x v="105"/>
    <x v="6"/>
    <x v="31"/>
    <s v="CAD"/>
    <n v="53.29"/>
    <n v="0.72989599999999999"/>
    <n v="38.896157840000001"/>
    <n v="627"/>
    <n v="33412.83"/>
    <n v="24387.890965679999"/>
  </r>
  <r>
    <x v="105"/>
    <x v="4"/>
    <x v="14"/>
    <s v="GBP"/>
    <n v="147.54"/>
    <n v="1.2529189999999999"/>
    <n v="184.85566925999899"/>
    <n v="487"/>
    <n v="71851.98"/>
    <n v="90024.710929619905"/>
  </r>
  <r>
    <x v="105"/>
    <x v="4"/>
    <x v="34"/>
    <s v="USD"/>
    <n v="380.39"/>
    <n v="1"/>
    <n v="380.39"/>
    <n v="454"/>
    <n v="172697.06"/>
    <n v="172697.06"/>
  </r>
  <r>
    <x v="105"/>
    <x v="4"/>
    <x v="5"/>
    <s v="SEK"/>
    <n v="66.92"/>
    <n v="9.4753000000000004E-2"/>
    <n v="6.3408707599999996"/>
    <n v="745"/>
    <n v="49855.4"/>
    <n v="4723.9487161999996"/>
  </r>
  <r>
    <x v="105"/>
    <x v="4"/>
    <x v="45"/>
    <s v="SEK"/>
    <n v="134.94"/>
    <n v="9.4753000000000004E-2"/>
    <n v="12.78596982"/>
    <n v="693"/>
    <n v="93513.42"/>
    <n v="8860.6770852600002"/>
  </r>
  <r>
    <x v="105"/>
    <x v="4"/>
    <x v="2"/>
    <s v="USD"/>
    <n v="74.14"/>
    <n v="1"/>
    <n v="74.14"/>
    <n v="544"/>
    <n v="40332.160000000003"/>
    <n v="40332.160000000003"/>
  </r>
  <r>
    <x v="105"/>
    <x v="4"/>
    <x v="41"/>
    <s v="GBP"/>
    <n v="228.05"/>
    <n v="1.2529189999999999"/>
    <n v="285.72817794999997"/>
    <n v="234"/>
    <n v="53363.7"/>
    <n v="66860.393640299997"/>
  </r>
  <r>
    <x v="105"/>
    <x v="3"/>
    <x v="26"/>
    <s v="USD"/>
    <n v="298.36"/>
    <n v="1"/>
    <n v="298.36"/>
    <n v="137"/>
    <n v="40875.32"/>
    <n v="40875.32"/>
  </r>
  <r>
    <x v="105"/>
    <x v="4"/>
    <x v="31"/>
    <s v="CAD"/>
    <n v="53.29"/>
    <n v="0.72989599999999999"/>
    <n v="38.896157840000001"/>
    <n v="159"/>
    <n v="8473.11"/>
    <n v="6184.4890965599998"/>
  </r>
  <r>
    <x v="105"/>
    <x v="6"/>
    <x v="10"/>
    <s v="USD"/>
    <n v="284.8"/>
    <n v="1"/>
    <n v="284.8"/>
    <n v="960"/>
    <n v="273408"/>
    <n v="273408"/>
  </r>
  <r>
    <x v="105"/>
    <x v="6"/>
    <x v="14"/>
    <s v="GBP"/>
    <n v="147.54"/>
    <n v="1.2529189999999999"/>
    <n v="184.85566925999899"/>
    <n v="153"/>
    <n v="22573.62"/>
    <n v="28282.9173967799"/>
  </r>
  <r>
    <x v="105"/>
    <x v="6"/>
    <x v="12"/>
    <s v="USD"/>
    <n v="161.84"/>
    <n v="1"/>
    <n v="161.84"/>
    <n v="614"/>
    <n v="99369.76"/>
    <n v="99369.76"/>
  </r>
  <r>
    <x v="105"/>
    <x v="9"/>
    <x v="22"/>
    <s v="USD"/>
    <n v="223.02"/>
    <n v="1"/>
    <n v="223.02"/>
    <n v="525"/>
    <n v="117085.5"/>
    <n v="117085.5"/>
  </r>
  <r>
    <x v="105"/>
    <x v="9"/>
    <x v="27"/>
    <s v="GBP"/>
    <n v="132.81"/>
    <n v="1.2529189999999999"/>
    <n v="166.40017238999999"/>
    <n v="53"/>
    <n v="7038.93"/>
    <n v="8819.2091366700006"/>
  </r>
  <r>
    <x v="105"/>
    <x v="6"/>
    <x v="21"/>
    <s v="USD"/>
    <n v="235.16"/>
    <n v="1"/>
    <n v="235.16"/>
    <n v="150"/>
    <n v="35274"/>
    <n v="35274"/>
  </r>
  <r>
    <x v="105"/>
    <x v="6"/>
    <x v="9"/>
    <s v="JPY"/>
    <n v="3972.37"/>
    <n v="6.7679999999999997E-3"/>
    <n v="26.885000159999901"/>
    <n v="649"/>
    <n v="2578068.13"/>
    <n v="17448.365103839998"/>
  </r>
  <r>
    <x v="105"/>
    <x v="6"/>
    <x v="38"/>
    <s v="CAD"/>
    <n v="99.87"/>
    <n v="0.72989599999999999"/>
    <n v="72.894713519999996"/>
    <n v="176"/>
    <n v="17577.12"/>
    <n v="12829.4695795199"/>
  </r>
  <r>
    <x v="105"/>
    <x v="6"/>
    <x v="27"/>
    <s v="GBP"/>
    <n v="132.81"/>
    <n v="1.2529189999999999"/>
    <n v="166.40017238999999"/>
    <n v="303"/>
    <n v="40241.43"/>
    <n v="50419.2522341699"/>
  </r>
  <r>
    <x v="105"/>
    <x v="6"/>
    <x v="7"/>
    <s v="USD"/>
    <n v="132.58000000000001"/>
    <n v="1"/>
    <n v="132.58000000000001"/>
    <n v="534"/>
    <n v="70797.72"/>
    <n v="70797.72"/>
  </r>
  <r>
    <x v="105"/>
    <x v="6"/>
    <x v="11"/>
    <s v="CAD"/>
    <n v="99.98"/>
    <n v="0.72989599999999999"/>
    <n v="72.975002079999996"/>
    <n v="973"/>
    <n v="97280.54"/>
    <n v="71004.677023839904"/>
  </r>
  <r>
    <x v="105"/>
    <x v="6"/>
    <x v="35"/>
    <s v="AUD"/>
    <n v="101.43"/>
    <n v="0.67185300000000003"/>
    <n v="68.146049790000006"/>
    <n v="76"/>
    <n v="7708.68"/>
    <n v="5179.0997840399996"/>
  </r>
  <r>
    <x v="105"/>
    <x v="6"/>
    <x v="4"/>
    <s v="GBP"/>
    <n v="68.239999999999995"/>
    <n v="1.2529189999999999"/>
    <n v="85.499192559999898"/>
    <n v="551"/>
    <n v="37600.239999999998"/>
    <n v="47110.055100559897"/>
  </r>
  <r>
    <x v="105"/>
    <x v="6"/>
    <x v="30"/>
    <s v="USD"/>
    <n v="169.42"/>
    <n v="1"/>
    <n v="169.42"/>
    <n v="769"/>
    <n v="130283.98"/>
    <n v="130283.98"/>
  </r>
  <r>
    <x v="105"/>
    <x v="6"/>
    <x v="40"/>
    <s v="USD"/>
    <n v="146.80000000000001"/>
    <n v="1"/>
    <n v="146.80000000000001"/>
    <n v="468"/>
    <n v="68702.399999999994"/>
    <n v="68702.399999999994"/>
  </r>
  <r>
    <x v="106"/>
    <x v="0"/>
    <x v="31"/>
    <s v="CAD"/>
    <n v="54.35"/>
    <n v="0.73387599999999997"/>
    <n v="39.886160599999997"/>
    <n v="928"/>
    <n v="50436.800000000003"/>
    <n v="37014.3570368"/>
  </r>
  <r>
    <x v="106"/>
    <x v="0"/>
    <x v="30"/>
    <s v="USD"/>
    <n v="167.92"/>
    <n v="1"/>
    <n v="167.92"/>
    <n v="707"/>
    <n v="118719.439999999"/>
    <n v="118719.439999999"/>
  </r>
  <r>
    <x v="106"/>
    <x v="0"/>
    <x v="6"/>
    <s v="EUR"/>
    <n v="125.19"/>
    <n v="1.065663"/>
    <n v="133.41035097"/>
    <n v="60"/>
    <n v="7511.4"/>
    <n v="8004.6210581999903"/>
  </r>
  <r>
    <x v="106"/>
    <x v="0"/>
    <x v="41"/>
    <s v="GBP"/>
    <n v="231.34"/>
    <n v="1.2504660000000001"/>
    <n v="289.28280444000001"/>
    <n v="944"/>
    <n v="218384.96"/>
    <n v="273082.96739136003"/>
  </r>
  <r>
    <x v="106"/>
    <x v="0"/>
    <x v="24"/>
    <s v="EUR"/>
    <n v="282.58999999999997"/>
    <n v="1.065663"/>
    <n v="301.14570716999998"/>
    <n v="290"/>
    <n v="81951.099999999904"/>
    <n v="87332.255079299997"/>
  </r>
  <r>
    <x v="106"/>
    <x v="0"/>
    <x v="9"/>
    <s v="JPY"/>
    <n v="3816.86"/>
    <n v="6.6030000000000004E-3"/>
    <n v="25.20272658"/>
    <n v="406"/>
    <n v="1549645.16"/>
    <n v="10232.30699148"/>
  </r>
  <r>
    <x v="106"/>
    <x v="0"/>
    <x v="45"/>
    <s v="SEK"/>
    <n v="135.36000000000001"/>
    <n v="9.5905000000000004E-2"/>
    <n v="12.9817008"/>
    <n v="680"/>
    <n v="92044.800000000003"/>
    <n v="8827.5565439999991"/>
  </r>
  <r>
    <x v="106"/>
    <x v="0"/>
    <x v="23"/>
    <s v="GBP"/>
    <n v="81.17"/>
    <n v="1.2504660000000001"/>
    <n v="101.50032521999999"/>
    <n v="564"/>
    <n v="45779.88"/>
    <n v="57246.183424080002"/>
  </r>
  <r>
    <x v="106"/>
    <x v="0"/>
    <x v="32"/>
    <s v="USD"/>
    <n v="99.81"/>
    <n v="1"/>
    <n v="99.81"/>
    <n v="448"/>
    <n v="44714.879999999997"/>
    <n v="44714.879999999997"/>
  </r>
  <r>
    <x v="106"/>
    <x v="0"/>
    <x v="25"/>
    <s v="USD"/>
    <n v="164.67"/>
    <n v="1"/>
    <n v="164.67"/>
    <n v="945"/>
    <n v="155613.15"/>
    <n v="155613.15"/>
  </r>
  <r>
    <x v="106"/>
    <x v="0"/>
    <x v="15"/>
    <s v="CAD"/>
    <n v="79.569999999999993"/>
    <n v="0.73387599999999997"/>
    <n v="58.394513319999902"/>
    <n v="328"/>
    <n v="26098.959999999999"/>
    <n v="19153.400368959999"/>
  </r>
  <r>
    <x v="106"/>
    <x v="0"/>
    <x v="5"/>
    <s v="SEK"/>
    <n v="68.27"/>
    <n v="9.5905000000000004E-2"/>
    <n v="6.5474343499999996"/>
    <n v="282"/>
    <n v="19252.14"/>
    <n v="1846.3764867"/>
  </r>
  <r>
    <x v="106"/>
    <x v="0"/>
    <x v="13"/>
    <s v="GBP"/>
    <n v="58.55"/>
    <n v="1.2504660000000001"/>
    <n v="73.214784300000005"/>
    <n v="540"/>
    <n v="31617"/>
    <n v="39535.983522000002"/>
  </r>
  <r>
    <x v="106"/>
    <x v="0"/>
    <x v="37"/>
    <s v="CHF"/>
    <n v="319.75"/>
    <n v="1.1069070000000001"/>
    <n v="353.93351324999998"/>
    <n v="997"/>
    <n v="318790.75"/>
    <n v="352871.71271024999"/>
  </r>
  <r>
    <x v="106"/>
    <x v="0"/>
    <x v="48"/>
    <s v="JPY"/>
    <n v="3982.83"/>
    <n v="6.6030000000000004E-3"/>
    <n v="26.29862649"/>
    <n v="741"/>
    <n v="2951277.03"/>
    <n v="19487.28222909"/>
  </r>
  <r>
    <x v="106"/>
    <x v="0"/>
    <x v="46"/>
    <s v="AUD"/>
    <n v="29.86"/>
    <n v="0.68535800000000002"/>
    <n v="20.464789880000001"/>
    <n v="737"/>
    <n v="22006.82"/>
    <n v="15082.550141559999"/>
  </r>
  <r>
    <x v="106"/>
    <x v="0"/>
    <x v="28"/>
    <s v="USD"/>
    <n v="257.3"/>
    <n v="1"/>
    <n v="257.3"/>
    <n v="225"/>
    <n v="57892.5"/>
    <n v="57892.5"/>
  </r>
  <r>
    <x v="106"/>
    <x v="8"/>
    <x v="22"/>
    <s v="USD"/>
    <n v="221.72"/>
    <n v="1"/>
    <n v="221.72"/>
    <n v="251"/>
    <n v="55651.72"/>
    <n v="55651.72"/>
  </r>
  <r>
    <x v="106"/>
    <x v="5"/>
    <x v="34"/>
    <s v="USD"/>
    <n v="381.5"/>
    <n v="1"/>
    <n v="381.5"/>
    <n v="750"/>
    <n v="286125"/>
    <n v="286125"/>
  </r>
  <r>
    <x v="106"/>
    <x v="5"/>
    <x v="1"/>
    <s v="USD"/>
    <n v="177.37"/>
    <n v="1"/>
    <n v="177.37"/>
    <n v="316"/>
    <n v="56048.92"/>
    <n v="56048.92"/>
  </r>
  <r>
    <x v="106"/>
    <x v="5"/>
    <x v="49"/>
    <s v="EUR"/>
    <n v="240.94"/>
    <n v="1.065663"/>
    <n v="256.76084322000003"/>
    <n v="945"/>
    <n v="227688.3"/>
    <n v="242638.9968429"/>
  </r>
  <r>
    <x v="106"/>
    <x v="5"/>
    <x v="5"/>
    <s v="SEK"/>
    <n v="68.27"/>
    <n v="9.5905000000000004E-2"/>
    <n v="6.5474343499999996"/>
    <n v="747"/>
    <n v="50997.6899999999"/>
    <n v="4890.9334594499996"/>
  </r>
  <r>
    <x v="106"/>
    <x v="5"/>
    <x v="8"/>
    <s v="USD"/>
    <n v="79.88"/>
    <n v="1"/>
    <n v="79.88"/>
    <n v="858"/>
    <n v="68537.039999999994"/>
    <n v="68537.039999999994"/>
  </r>
  <r>
    <x v="106"/>
    <x v="5"/>
    <x v="10"/>
    <s v="USD"/>
    <n v="282.02999999999997"/>
    <n v="1"/>
    <n v="282.02999999999997"/>
    <n v="301"/>
    <n v="84891.03"/>
    <n v="84891.03"/>
  </r>
  <r>
    <x v="106"/>
    <x v="5"/>
    <x v="39"/>
    <s v="CAD"/>
    <n v="95.25"/>
    <n v="0.73387599999999997"/>
    <n v="69.901688999999905"/>
    <n v="908"/>
    <n v="86487"/>
    <n v="63470.733611999902"/>
  </r>
  <r>
    <x v="106"/>
    <x v="5"/>
    <x v="12"/>
    <s v="USD"/>
    <n v="163.19999999999999"/>
    <n v="1"/>
    <n v="163.19999999999999"/>
    <n v="354"/>
    <n v="57772.799999999901"/>
    <n v="57772.799999999901"/>
  </r>
  <r>
    <x v="106"/>
    <x v="5"/>
    <x v="14"/>
    <s v="GBP"/>
    <n v="151.05000000000001"/>
    <n v="1.2504660000000001"/>
    <n v="188.88288929999999"/>
    <n v="211"/>
    <n v="31871.55"/>
    <n v="39854.289642299998"/>
  </r>
  <r>
    <x v="106"/>
    <x v="5"/>
    <x v="3"/>
    <s v="USD"/>
    <n v="207.55"/>
    <n v="1"/>
    <n v="207.55"/>
    <n v="868"/>
    <n v="180153.4"/>
    <n v="180153.4"/>
  </r>
  <r>
    <x v="106"/>
    <x v="5"/>
    <x v="21"/>
    <s v="USD"/>
    <n v="238.34"/>
    <n v="1"/>
    <n v="238.34"/>
    <n v="479"/>
    <n v="114164.86"/>
    <n v="114164.86"/>
  </r>
  <r>
    <x v="106"/>
    <x v="5"/>
    <x v="30"/>
    <s v="USD"/>
    <n v="167.92"/>
    <n v="1"/>
    <n v="167.92"/>
    <n v="910"/>
    <n v="152807.19999999899"/>
    <n v="152807.19999999899"/>
  </r>
  <r>
    <x v="106"/>
    <x v="5"/>
    <x v="20"/>
    <s v="USD"/>
    <n v="199.57"/>
    <n v="1"/>
    <n v="199.57"/>
    <n v="939"/>
    <n v="187396.22999999899"/>
    <n v="187396.22999999899"/>
  </r>
  <r>
    <x v="106"/>
    <x v="5"/>
    <x v="26"/>
    <s v="USD"/>
    <n v="291.99"/>
    <n v="1"/>
    <n v="291.99"/>
    <n v="928"/>
    <n v="270966.71999999997"/>
    <n v="270966.71999999997"/>
  </r>
  <r>
    <x v="106"/>
    <x v="5"/>
    <x v="36"/>
    <s v="USD"/>
    <n v="327.25"/>
    <n v="1"/>
    <n v="327.25"/>
    <n v="522"/>
    <n v="170824.5"/>
    <n v="170824.5"/>
  </r>
  <r>
    <x v="106"/>
    <x v="5"/>
    <x v="28"/>
    <s v="USD"/>
    <n v="257.3"/>
    <n v="1"/>
    <n v="257.3"/>
    <n v="950"/>
    <n v="244435"/>
    <n v="244435"/>
  </r>
  <r>
    <x v="106"/>
    <x v="5"/>
    <x v="41"/>
    <s v="GBP"/>
    <n v="231.34"/>
    <n v="1.2504660000000001"/>
    <n v="289.28280444000001"/>
    <n v="497"/>
    <n v="114975.98"/>
    <n v="143773.55380667999"/>
  </r>
  <r>
    <x v="106"/>
    <x v="5"/>
    <x v="25"/>
    <s v="USD"/>
    <n v="164.67"/>
    <n v="1"/>
    <n v="164.67"/>
    <n v="461"/>
    <n v="75912.87"/>
    <n v="75912.87"/>
  </r>
  <r>
    <x v="106"/>
    <x v="5"/>
    <x v="31"/>
    <s v="CAD"/>
    <n v="54.35"/>
    <n v="0.73387599999999997"/>
    <n v="39.886160599999997"/>
    <n v="190"/>
    <n v="10326.5"/>
    <n v="7578.3705139999902"/>
  </r>
  <r>
    <x v="106"/>
    <x v="4"/>
    <x v="45"/>
    <s v="SEK"/>
    <n v="135.36000000000001"/>
    <n v="9.5905000000000004E-2"/>
    <n v="12.9817008"/>
    <n v="148"/>
    <n v="20033.28"/>
    <n v="1921.2917184"/>
  </r>
  <r>
    <x v="106"/>
    <x v="0"/>
    <x v="8"/>
    <s v="USD"/>
    <n v="79.88"/>
    <n v="1"/>
    <n v="79.88"/>
    <n v="140"/>
    <n v="11183.199999999901"/>
    <n v="11183.199999999901"/>
  </r>
  <r>
    <x v="106"/>
    <x v="9"/>
    <x v="8"/>
    <s v="USD"/>
    <n v="79.88"/>
    <n v="1"/>
    <n v="79.88"/>
    <n v="579"/>
    <n v="46250.52"/>
    <n v="46250.52"/>
  </r>
  <r>
    <x v="106"/>
    <x v="9"/>
    <x v="7"/>
    <s v="USD"/>
    <n v="129.1"/>
    <n v="1"/>
    <n v="129.1"/>
    <n v="752"/>
    <n v="97083.199999999997"/>
    <n v="97083.199999999997"/>
  </r>
  <r>
    <x v="106"/>
    <x v="9"/>
    <x v="24"/>
    <s v="EUR"/>
    <n v="282.58999999999997"/>
    <n v="1.065663"/>
    <n v="301.14570716999998"/>
    <n v="332"/>
    <n v="93819.879999999903"/>
    <n v="99980.374780439903"/>
  </r>
  <r>
    <x v="106"/>
    <x v="9"/>
    <x v="5"/>
    <s v="SEK"/>
    <n v="68.27"/>
    <n v="9.5905000000000004E-2"/>
    <n v="6.5474343499999996"/>
    <n v="247"/>
    <n v="16862.689999999999"/>
    <n v="1617.2162844499901"/>
  </r>
  <r>
    <x v="106"/>
    <x v="9"/>
    <x v="9"/>
    <s v="JPY"/>
    <n v="3816.86"/>
    <n v="6.6030000000000004E-3"/>
    <n v="25.20272658"/>
    <n v="215"/>
    <n v="820624.9"/>
    <n v="5418.5862146999998"/>
  </r>
  <r>
    <x v="106"/>
    <x v="9"/>
    <x v="6"/>
    <s v="EUR"/>
    <n v="125.19"/>
    <n v="1.065663"/>
    <n v="133.41035097"/>
    <n v="581"/>
    <n v="72735.39"/>
    <n v="77511.413913569995"/>
  </r>
  <r>
    <x v="106"/>
    <x v="9"/>
    <x v="22"/>
    <s v="USD"/>
    <n v="221.72"/>
    <n v="1"/>
    <n v="221.72"/>
    <n v="220"/>
    <n v="48778.400000000001"/>
    <n v="48778.400000000001"/>
  </r>
  <r>
    <x v="106"/>
    <x v="5"/>
    <x v="23"/>
    <s v="GBP"/>
    <n v="81.17"/>
    <n v="1.2504660000000001"/>
    <n v="101.50032521999999"/>
    <n v="535"/>
    <n v="43425.95"/>
    <n v="54302.673992700002"/>
  </r>
  <r>
    <x v="106"/>
    <x v="9"/>
    <x v="36"/>
    <s v="USD"/>
    <n v="327.25"/>
    <n v="1"/>
    <n v="327.25"/>
    <n v="329"/>
    <n v="107665.25"/>
    <n v="107665.25"/>
  </r>
  <r>
    <x v="106"/>
    <x v="9"/>
    <x v="33"/>
    <s v="USD"/>
    <n v="253.21"/>
    <n v="1"/>
    <n v="253.21"/>
    <n v="620"/>
    <n v="156990.20000000001"/>
    <n v="156990.20000000001"/>
  </r>
  <r>
    <x v="106"/>
    <x v="9"/>
    <x v="26"/>
    <s v="USD"/>
    <n v="291.99"/>
    <n v="1"/>
    <n v="291.99"/>
    <n v="849"/>
    <n v="247899.51"/>
    <n v="247899.51"/>
  </r>
  <r>
    <x v="106"/>
    <x v="9"/>
    <x v="44"/>
    <s v="AUD"/>
    <n v="122.21"/>
    <n v="0.68535800000000002"/>
    <n v="83.757601179999995"/>
    <n v="490"/>
    <n v="59882.8999999999"/>
    <n v="41041.224578199901"/>
  </r>
  <r>
    <x v="106"/>
    <x v="9"/>
    <x v="41"/>
    <s v="GBP"/>
    <n v="231.34"/>
    <n v="1.2504660000000001"/>
    <n v="289.28280444000001"/>
    <n v="86"/>
    <n v="19895.240000000002"/>
    <n v="24878.321181840001"/>
  </r>
  <r>
    <x v="106"/>
    <x v="9"/>
    <x v="0"/>
    <s v="CAD"/>
    <n v="112.21"/>
    <n v="0.73387599999999997"/>
    <n v="82.348225959999994"/>
    <n v="896"/>
    <n v="100540.159999999"/>
    <n v="73784.010460159901"/>
  </r>
  <r>
    <x v="106"/>
    <x v="9"/>
    <x v="11"/>
    <s v="CAD"/>
    <n v="98.46"/>
    <n v="0.73387599999999997"/>
    <n v="72.257430959999994"/>
    <n v="739"/>
    <n v="72761.94"/>
    <n v="53398.241479439901"/>
  </r>
  <r>
    <x v="106"/>
    <x v="9"/>
    <x v="32"/>
    <s v="USD"/>
    <n v="99.81"/>
    <n v="1"/>
    <n v="99.81"/>
    <n v="403"/>
    <n v="40223.43"/>
    <n v="40223.43"/>
  </r>
  <r>
    <x v="106"/>
    <x v="9"/>
    <x v="21"/>
    <s v="USD"/>
    <n v="238.34"/>
    <n v="1"/>
    <n v="238.34"/>
    <n v="601"/>
    <n v="143242.34"/>
    <n v="143242.34"/>
  </r>
  <r>
    <x v="106"/>
    <x v="9"/>
    <x v="43"/>
    <s v="USD"/>
    <n v="280.7"/>
    <n v="1"/>
    <n v="280.7"/>
    <n v="421"/>
    <n v="118174.7"/>
    <n v="118174.7"/>
  </r>
  <r>
    <x v="106"/>
    <x v="9"/>
    <x v="48"/>
    <s v="JPY"/>
    <n v="3982.83"/>
    <n v="6.6030000000000004E-3"/>
    <n v="26.29862649"/>
    <n v="567"/>
    <n v="2258264.61"/>
    <n v="14911.321219830001"/>
  </r>
  <r>
    <x v="106"/>
    <x v="5"/>
    <x v="48"/>
    <s v="JPY"/>
    <n v="3982.83"/>
    <n v="6.6030000000000004E-3"/>
    <n v="26.29862649"/>
    <n v="123"/>
    <n v="489888.08999999898"/>
    <n v="3234.7310582700002"/>
  </r>
  <r>
    <x v="106"/>
    <x v="5"/>
    <x v="22"/>
    <s v="USD"/>
    <n v="221.72"/>
    <n v="1"/>
    <n v="221.72"/>
    <n v="779"/>
    <n v="172719.88"/>
    <n v="172719.88"/>
  </r>
  <r>
    <x v="106"/>
    <x v="2"/>
    <x v="42"/>
    <s v="AUD"/>
    <n v="55.7"/>
    <n v="0.68535800000000002"/>
    <n v="38.174440599999997"/>
    <n v="312"/>
    <n v="17378.400000000001"/>
    <n v="11910.425467200001"/>
  </r>
  <r>
    <x v="106"/>
    <x v="2"/>
    <x v="33"/>
    <s v="USD"/>
    <n v="253.21"/>
    <n v="1"/>
    <n v="253.21"/>
    <n v="242"/>
    <n v="61276.82"/>
    <n v="61276.82"/>
  </r>
  <r>
    <x v="106"/>
    <x v="2"/>
    <x v="17"/>
    <s v="EUR"/>
    <n v="164.48"/>
    <n v="1.065663"/>
    <n v="175.28025023999999"/>
    <n v="533"/>
    <n v="87667.839999999997"/>
    <n v="93424.373377919997"/>
  </r>
  <r>
    <x v="106"/>
    <x v="6"/>
    <x v="49"/>
    <s v="EUR"/>
    <n v="240.94"/>
    <n v="1.065663"/>
    <n v="256.76084322000003"/>
    <n v="164"/>
    <n v="39514.159999999902"/>
    <n v="42108.77828808"/>
  </r>
  <r>
    <x v="106"/>
    <x v="6"/>
    <x v="1"/>
    <s v="USD"/>
    <n v="177.37"/>
    <n v="1"/>
    <n v="177.37"/>
    <n v="168"/>
    <n v="29798.16"/>
    <n v="29798.16"/>
  </r>
  <r>
    <x v="106"/>
    <x v="6"/>
    <x v="45"/>
    <s v="SEK"/>
    <n v="135.36000000000001"/>
    <n v="9.5905000000000004E-2"/>
    <n v="12.9817008"/>
    <n v="511"/>
    <n v="69168.960000000006"/>
    <n v="6633.6491088000002"/>
  </r>
  <r>
    <x v="106"/>
    <x v="6"/>
    <x v="2"/>
    <s v="USD"/>
    <n v="71.78"/>
    <n v="1"/>
    <n v="71.78"/>
    <n v="774"/>
    <n v="55557.72"/>
    <n v="55557.72"/>
  </r>
  <r>
    <x v="106"/>
    <x v="6"/>
    <x v="3"/>
    <s v="USD"/>
    <n v="207.55"/>
    <n v="1"/>
    <n v="207.55"/>
    <n v="359"/>
    <n v="74510.45"/>
    <n v="74510.45"/>
  </r>
  <r>
    <x v="106"/>
    <x v="6"/>
    <x v="20"/>
    <s v="USD"/>
    <n v="199.57"/>
    <n v="1"/>
    <n v="199.57"/>
    <n v="299"/>
    <n v="59671.43"/>
    <n v="59671.43"/>
  </r>
  <r>
    <x v="106"/>
    <x v="6"/>
    <x v="10"/>
    <s v="USD"/>
    <n v="282.02999999999997"/>
    <n v="1"/>
    <n v="282.02999999999997"/>
    <n v="261"/>
    <n v="73609.8299999999"/>
    <n v="73609.8299999999"/>
  </r>
  <r>
    <x v="106"/>
    <x v="6"/>
    <x v="14"/>
    <s v="GBP"/>
    <n v="151.05000000000001"/>
    <n v="1.2504660000000001"/>
    <n v="188.88288929999999"/>
    <n v="999"/>
    <n v="150898.95000000001"/>
    <n v="188694.00641070001"/>
  </r>
  <r>
    <x v="106"/>
    <x v="6"/>
    <x v="12"/>
    <s v="USD"/>
    <n v="163.19999999999999"/>
    <n v="1"/>
    <n v="163.19999999999999"/>
    <n v="985"/>
    <n v="160752"/>
    <n v="160752"/>
  </r>
  <r>
    <x v="106"/>
    <x v="6"/>
    <x v="17"/>
    <s v="EUR"/>
    <n v="164.48"/>
    <n v="1.065663"/>
    <n v="175.28025023999999"/>
    <n v="145"/>
    <n v="23849.599999999999"/>
    <n v="25415.636284799999"/>
  </r>
  <r>
    <x v="106"/>
    <x v="6"/>
    <x v="46"/>
    <s v="AUD"/>
    <n v="29.86"/>
    <n v="0.68535800000000002"/>
    <n v="20.464789880000001"/>
    <n v="191"/>
    <n v="5703.26"/>
    <n v="3908.7748670800001"/>
  </r>
  <r>
    <x v="106"/>
    <x v="2"/>
    <x v="30"/>
    <s v="USD"/>
    <n v="167.92"/>
    <n v="1"/>
    <n v="167.92"/>
    <n v="93"/>
    <n v="15616.56"/>
    <n v="15616.56"/>
  </r>
  <r>
    <x v="106"/>
    <x v="2"/>
    <x v="3"/>
    <s v="USD"/>
    <n v="207.55"/>
    <n v="1"/>
    <n v="207.55"/>
    <n v="521"/>
    <n v="108133.55"/>
    <n v="108133.55"/>
  </r>
  <r>
    <x v="106"/>
    <x v="2"/>
    <x v="10"/>
    <s v="USD"/>
    <n v="282.02999999999997"/>
    <n v="1"/>
    <n v="282.02999999999997"/>
    <n v="948"/>
    <n v="267364.44"/>
    <n v="267364.44"/>
  </r>
  <r>
    <x v="106"/>
    <x v="2"/>
    <x v="44"/>
    <s v="AUD"/>
    <n v="122.21"/>
    <n v="0.68535800000000002"/>
    <n v="83.757601179999995"/>
    <n v="434"/>
    <n v="53039.14"/>
    <n v="36350.798912120001"/>
  </r>
  <r>
    <x v="106"/>
    <x v="5"/>
    <x v="15"/>
    <s v="CAD"/>
    <n v="79.569999999999993"/>
    <n v="0.73387599999999997"/>
    <n v="58.394513319999902"/>
    <n v="841"/>
    <n v="66918.37"/>
    <n v="49109.785702119902"/>
  </r>
  <r>
    <x v="106"/>
    <x v="2"/>
    <x v="43"/>
    <s v="USD"/>
    <n v="280.7"/>
    <n v="1"/>
    <n v="280.7"/>
    <n v="796"/>
    <n v="223437.19999999899"/>
    <n v="223437.19999999899"/>
  </r>
  <r>
    <x v="106"/>
    <x v="2"/>
    <x v="34"/>
    <s v="USD"/>
    <n v="381.5"/>
    <n v="1"/>
    <n v="381.5"/>
    <n v="547"/>
    <n v="208680.5"/>
    <n v="208680.5"/>
  </r>
  <r>
    <x v="106"/>
    <x v="2"/>
    <x v="20"/>
    <s v="USD"/>
    <n v="199.57"/>
    <n v="1"/>
    <n v="199.57"/>
    <n v="886"/>
    <n v="176819.02"/>
    <n v="176819.02"/>
  </r>
  <r>
    <x v="106"/>
    <x v="2"/>
    <x v="15"/>
    <s v="CAD"/>
    <n v="79.569999999999993"/>
    <n v="0.73387599999999997"/>
    <n v="58.394513319999902"/>
    <n v="782"/>
    <n v="62223.74"/>
    <n v="45664.509416239998"/>
  </r>
  <r>
    <x v="106"/>
    <x v="2"/>
    <x v="47"/>
    <s v="USD"/>
    <n v="62.13"/>
    <n v="1"/>
    <n v="62.13"/>
    <n v="674"/>
    <n v="41875.620000000003"/>
    <n v="41875.620000000003"/>
  </r>
  <r>
    <x v="106"/>
    <x v="2"/>
    <x v="36"/>
    <s v="USD"/>
    <n v="327.25"/>
    <n v="1"/>
    <n v="327.25"/>
    <n v="362"/>
    <n v="118464.5"/>
    <n v="118464.5"/>
  </r>
  <r>
    <x v="106"/>
    <x v="2"/>
    <x v="1"/>
    <s v="USD"/>
    <n v="177.37"/>
    <n v="1"/>
    <n v="177.37"/>
    <n v="202"/>
    <n v="35828.74"/>
    <n v="35828.74"/>
  </r>
  <r>
    <x v="106"/>
    <x v="2"/>
    <x v="16"/>
    <s v="USD"/>
    <n v="222.02"/>
    <n v="1"/>
    <n v="222.02"/>
    <n v="546"/>
    <n v="121222.92"/>
    <n v="121222.92"/>
  </r>
  <r>
    <x v="106"/>
    <x v="2"/>
    <x v="13"/>
    <s v="GBP"/>
    <n v="58.55"/>
    <n v="1.2504660000000001"/>
    <n v="73.214784300000005"/>
    <n v="345"/>
    <n v="20199.75"/>
    <n v="25259.1005835"/>
  </r>
  <r>
    <x v="106"/>
    <x v="2"/>
    <x v="27"/>
    <s v="GBP"/>
    <n v="138.33000000000001"/>
    <n v="1.2504660000000001"/>
    <n v="172.97696178000001"/>
    <n v="282"/>
    <n v="39009.06"/>
    <n v="48779.503221960003"/>
  </r>
  <r>
    <x v="106"/>
    <x v="2"/>
    <x v="26"/>
    <s v="USD"/>
    <n v="291.99"/>
    <n v="1"/>
    <n v="291.99"/>
    <n v="218"/>
    <n v="63653.82"/>
    <n v="63653.82"/>
  </r>
  <r>
    <x v="106"/>
    <x v="2"/>
    <x v="9"/>
    <s v="JPY"/>
    <n v="3816.86"/>
    <n v="6.6030000000000004E-3"/>
    <n v="25.20272658"/>
    <n v="452"/>
    <n v="1725220.72"/>
    <n v="11391.63241416"/>
  </r>
  <r>
    <x v="106"/>
    <x v="2"/>
    <x v="6"/>
    <s v="EUR"/>
    <n v="125.19"/>
    <n v="1.065663"/>
    <n v="133.41035097"/>
    <n v="623"/>
    <n v="77993.37"/>
    <n v="83114.648654310004"/>
  </r>
  <r>
    <x v="106"/>
    <x v="2"/>
    <x v="4"/>
    <s v="GBP"/>
    <n v="68.92"/>
    <n v="1.2504660000000001"/>
    <n v="86.182116719999996"/>
    <n v="498"/>
    <n v="34322.160000000003"/>
    <n v="42918.694126560003"/>
  </r>
  <r>
    <x v="106"/>
    <x v="2"/>
    <x v="45"/>
    <s v="SEK"/>
    <n v="135.36000000000001"/>
    <n v="9.5905000000000004E-2"/>
    <n v="12.9817008"/>
    <n v="10"/>
    <n v="1353.6"/>
    <n v="129.81700799999999"/>
  </r>
  <r>
    <x v="106"/>
    <x v="2"/>
    <x v="38"/>
    <s v="CAD"/>
    <n v="101.46"/>
    <n v="0.73387599999999997"/>
    <n v="74.459058959999993"/>
    <n v="718"/>
    <n v="72848.28"/>
    <n v="53461.604333279902"/>
  </r>
  <r>
    <x v="106"/>
    <x v="2"/>
    <x v="14"/>
    <s v="GBP"/>
    <n v="151.05000000000001"/>
    <n v="1.2504660000000001"/>
    <n v="188.88288929999999"/>
    <n v="520"/>
    <n v="78546"/>
    <n v="98219.102436000001"/>
  </r>
  <r>
    <x v="106"/>
    <x v="9"/>
    <x v="31"/>
    <s v="CAD"/>
    <n v="54.35"/>
    <n v="0.73387599999999997"/>
    <n v="39.886160599999997"/>
    <n v="874"/>
    <n v="47501.9"/>
    <n v="34860.504364399902"/>
  </r>
  <r>
    <x v="106"/>
    <x v="9"/>
    <x v="20"/>
    <s v="USD"/>
    <n v="199.57"/>
    <n v="1"/>
    <n v="199.57"/>
    <n v="966"/>
    <n v="192784.62"/>
    <n v="192784.62"/>
  </r>
  <r>
    <x v="106"/>
    <x v="9"/>
    <x v="49"/>
    <s v="EUR"/>
    <n v="240.94"/>
    <n v="1.065663"/>
    <n v="256.76084322000003"/>
    <n v="47"/>
    <n v="11324.18"/>
    <n v="12067.759631340001"/>
  </r>
  <r>
    <x v="106"/>
    <x v="4"/>
    <x v="4"/>
    <s v="GBP"/>
    <n v="68.92"/>
    <n v="1.2504660000000001"/>
    <n v="86.182116719999996"/>
    <n v="875"/>
    <n v="60305"/>
    <n v="75409.352129999999"/>
  </r>
  <r>
    <x v="106"/>
    <x v="3"/>
    <x v="2"/>
    <s v="USD"/>
    <n v="71.78"/>
    <n v="1"/>
    <n v="71.78"/>
    <n v="382"/>
    <n v="27419.96"/>
    <n v="27419.96"/>
  </r>
  <r>
    <x v="106"/>
    <x v="3"/>
    <x v="29"/>
    <s v="USD"/>
    <n v="249.05"/>
    <n v="1"/>
    <n v="249.05"/>
    <n v="29"/>
    <n v="7222.45"/>
    <n v="7222.45"/>
  </r>
  <r>
    <x v="106"/>
    <x v="3"/>
    <x v="45"/>
    <s v="SEK"/>
    <n v="135.36000000000001"/>
    <n v="9.5905000000000004E-2"/>
    <n v="12.9817008"/>
    <n v="569"/>
    <n v="77019.839999999997"/>
    <n v="7386.5877552000002"/>
  </r>
  <r>
    <x v="106"/>
    <x v="3"/>
    <x v="25"/>
    <s v="USD"/>
    <n v="164.67"/>
    <n v="1"/>
    <n v="164.67"/>
    <n v="827"/>
    <n v="136182.09"/>
    <n v="136182.09"/>
  </r>
  <r>
    <x v="106"/>
    <x v="3"/>
    <x v="11"/>
    <s v="CAD"/>
    <n v="98.46"/>
    <n v="0.73387599999999997"/>
    <n v="72.257430959999994"/>
    <n v="705"/>
    <n v="69414.299999999901"/>
    <n v="50941.488826799898"/>
  </r>
  <r>
    <x v="106"/>
    <x v="3"/>
    <x v="34"/>
    <s v="USD"/>
    <n v="381.5"/>
    <n v="1"/>
    <n v="381.5"/>
    <n v="636"/>
    <n v="242634"/>
    <n v="242634"/>
  </r>
  <r>
    <x v="106"/>
    <x v="3"/>
    <x v="49"/>
    <s v="EUR"/>
    <n v="240.94"/>
    <n v="1.065663"/>
    <n v="256.76084322000003"/>
    <n v="841"/>
    <n v="202630.54"/>
    <n v="215935.86914801999"/>
  </r>
  <r>
    <x v="106"/>
    <x v="3"/>
    <x v="30"/>
    <s v="USD"/>
    <n v="167.92"/>
    <n v="1"/>
    <n v="167.92"/>
    <n v="536"/>
    <n v="90005.119999999995"/>
    <n v="90005.119999999995"/>
  </r>
  <r>
    <x v="106"/>
    <x v="3"/>
    <x v="1"/>
    <s v="USD"/>
    <n v="177.37"/>
    <n v="1"/>
    <n v="177.37"/>
    <n v="132"/>
    <n v="23412.84"/>
    <n v="23412.84"/>
  </r>
  <r>
    <x v="106"/>
    <x v="3"/>
    <x v="21"/>
    <s v="USD"/>
    <n v="238.34"/>
    <n v="1"/>
    <n v="238.34"/>
    <n v="243"/>
    <n v="57916.62"/>
    <n v="57916.62"/>
  </r>
  <r>
    <x v="106"/>
    <x v="3"/>
    <x v="47"/>
    <s v="USD"/>
    <n v="62.13"/>
    <n v="1"/>
    <n v="62.13"/>
    <n v="791"/>
    <n v="49144.83"/>
    <n v="49144.83"/>
  </r>
  <r>
    <x v="106"/>
    <x v="3"/>
    <x v="41"/>
    <s v="GBP"/>
    <n v="231.34"/>
    <n v="1.2504660000000001"/>
    <n v="289.28280444000001"/>
    <n v="798"/>
    <n v="184609.32"/>
    <n v="230847.67794312001"/>
  </r>
  <r>
    <x v="106"/>
    <x v="3"/>
    <x v="39"/>
    <s v="CAD"/>
    <n v="95.25"/>
    <n v="0.73387599999999997"/>
    <n v="69.901688999999905"/>
    <n v="326"/>
    <n v="31051.5"/>
    <n v="22787.950613999899"/>
  </r>
  <r>
    <x v="106"/>
    <x v="3"/>
    <x v="14"/>
    <s v="GBP"/>
    <n v="151.05000000000001"/>
    <n v="1.2504660000000001"/>
    <n v="188.88288929999999"/>
    <n v="698"/>
    <n v="105432.9"/>
    <n v="131840.2567314"/>
  </r>
  <r>
    <x v="106"/>
    <x v="4"/>
    <x v="14"/>
    <s v="GBP"/>
    <n v="151.05000000000001"/>
    <n v="1.2504660000000001"/>
    <n v="188.88288929999999"/>
    <n v="933"/>
    <n v="140929.65"/>
    <n v="176227.7357169"/>
  </r>
  <r>
    <x v="106"/>
    <x v="4"/>
    <x v="22"/>
    <s v="USD"/>
    <n v="221.72"/>
    <n v="1"/>
    <n v="221.72"/>
    <n v="65"/>
    <n v="14411.8"/>
    <n v="14411.8"/>
  </r>
  <r>
    <x v="106"/>
    <x v="4"/>
    <x v="9"/>
    <s v="JPY"/>
    <n v="3816.86"/>
    <n v="6.6030000000000004E-3"/>
    <n v="25.20272658"/>
    <n v="401"/>
    <n v="1530560.86"/>
    <n v="10106.29335858"/>
  </r>
  <r>
    <x v="106"/>
    <x v="4"/>
    <x v="3"/>
    <s v="USD"/>
    <n v="207.55"/>
    <n v="1"/>
    <n v="207.55"/>
    <n v="417"/>
    <n v="86548.35"/>
    <n v="86548.35"/>
  </r>
  <r>
    <x v="106"/>
    <x v="4"/>
    <x v="6"/>
    <s v="EUR"/>
    <n v="125.19"/>
    <n v="1.065663"/>
    <n v="133.41035097"/>
    <n v="263"/>
    <n v="32924.97"/>
    <n v="35086.922305109998"/>
  </r>
  <r>
    <x v="106"/>
    <x v="4"/>
    <x v="40"/>
    <s v="USD"/>
    <n v="148.19"/>
    <n v="1"/>
    <n v="148.19"/>
    <n v="255"/>
    <n v="37788.449999999997"/>
    <n v="37788.449999999997"/>
  </r>
  <r>
    <x v="106"/>
    <x v="4"/>
    <x v="29"/>
    <s v="USD"/>
    <n v="249.05"/>
    <n v="1"/>
    <n v="249.05"/>
    <n v="29"/>
    <n v="7222.45"/>
    <n v="7222.45"/>
  </r>
  <r>
    <x v="106"/>
    <x v="4"/>
    <x v="10"/>
    <s v="USD"/>
    <n v="282.02999999999997"/>
    <n v="1"/>
    <n v="282.02999999999997"/>
    <n v="573"/>
    <n v="161603.18999999901"/>
    <n v="161603.18999999901"/>
  </r>
  <r>
    <x v="106"/>
    <x v="4"/>
    <x v="36"/>
    <s v="USD"/>
    <n v="327.25"/>
    <n v="1"/>
    <n v="327.25"/>
    <n v="428"/>
    <n v="140063"/>
    <n v="140063"/>
  </r>
  <r>
    <x v="106"/>
    <x v="4"/>
    <x v="23"/>
    <s v="GBP"/>
    <n v="81.17"/>
    <n v="1.2504660000000001"/>
    <n v="101.50032521999999"/>
    <n v="21"/>
    <n v="1704.57"/>
    <n v="2131.5068296200002"/>
  </r>
  <r>
    <x v="106"/>
    <x v="4"/>
    <x v="21"/>
    <s v="USD"/>
    <n v="238.34"/>
    <n v="1"/>
    <n v="238.34"/>
    <n v="661"/>
    <n v="157542.74"/>
    <n v="157542.74"/>
  </r>
  <r>
    <x v="106"/>
    <x v="3"/>
    <x v="0"/>
    <s v="CAD"/>
    <n v="112.21"/>
    <n v="0.73387599999999997"/>
    <n v="82.348225959999994"/>
    <n v="630"/>
    <n v="70692.3"/>
    <n v="51879.382354799898"/>
  </r>
  <r>
    <x v="106"/>
    <x v="4"/>
    <x v="25"/>
    <s v="USD"/>
    <n v="164.67"/>
    <n v="1"/>
    <n v="164.67"/>
    <n v="973"/>
    <n v="160223.90999999901"/>
    <n v="160223.90999999901"/>
  </r>
  <r>
    <x v="106"/>
    <x v="4"/>
    <x v="35"/>
    <s v="AUD"/>
    <n v="101.57"/>
    <n v="0.68535800000000002"/>
    <n v="69.611812059999906"/>
    <n v="615"/>
    <n v="62465.549999999901"/>
    <n v="42811.264416899998"/>
  </r>
  <r>
    <x v="106"/>
    <x v="4"/>
    <x v="12"/>
    <s v="USD"/>
    <n v="163.19999999999999"/>
    <n v="1"/>
    <n v="163.19999999999999"/>
    <n v="164"/>
    <n v="26764.799999999999"/>
    <n v="26764.799999999999"/>
  </r>
  <r>
    <x v="106"/>
    <x v="4"/>
    <x v="1"/>
    <s v="USD"/>
    <n v="177.37"/>
    <n v="1"/>
    <n v="177.37"/>
    <n v="685"/>
    <n v="121498.45"/>
    <n v="121498.45"/>
  </r>
  <r>
    <x v="106"/>
    <x v="4"/>
    <x v="37"/>
    <s v="CHF"/>
    <n v="319.75"/>
    <n v="1.1069070000000001"/>
    <n v="353.93351324999998"/>
    <n v="754"/>
    <n v="241091.5"/>
    <n v="266865.86899049999"/>
  </r>
  <r>
    <x v="106"/>
    <x v="4"/>
    <x v="38"/>
    <s v="CAD"/>
    <n v="101.46"/>
    <n v="0.73387599999999997"/>
    <n v="74.459058959999993"/>
    <n v="911"/>
    <n v="92430.06"/>
    <n v="67832.20271256"/>
  </r>
  <r>
    <x v="106"/>
    <x v="4"/>
    <x v="7"/>
    <s v="USD"/>
    <n v="129.1"/>
    <n v="1"/>
    <n v="129.1"/>
    <n v="816"/>
    <n v="105345.599999999"/>
    <n v="105345.599999999"/>
  </r>
  <r>
    <x v="106"/>
    <x v="4"/>
    <x v="39"/>
    <s v="CAD"/>
    <n v="95.25"/>
    <n v="0.73387599999999997"/>
    <n v="69.901688999999905"/>
    <n v="673"/>
    <n v="64103.25"/>
    <n v="47043.836696999897"/>
  </r>
  <r>
    <x v="106"/>
    <x v="3"/>
    <x v="3"/>
    <s v="USD"/>
    <n v="207.55"/>
    <n v="1"/>
    <n v="207.55"/>
    <n v="133"/>
    <n v="27604.15"/>
    <n v="27604.15"/>
  </r>
  <r>
    <x v="106"/>
    <x v="1"/>
    <x v="43"/>
    <s v="USD"/>
    <n v="280.7"/>
    <n v="1"/>
    <n v="280.7"/>
    <n v="199"/>
    <n v="55859.299999999901"/>
    <n v="55859.299999999901"/>
  </r>
  <r>
    <x v="106"/>
    <x v="1"/>
    <x v="37"/>
    <s v="CHF"/>
    <n v="319.75"/>
    <n v="1.1069070000000001"/>
    <n v="353.93351324999998"/>
    <n v="608"/>
    <n v="194408"/>
    <n v="215191.57605599999"/>
  </r>
  <r>
    <x v="106"/>
    <x v="7"/>
    <x v="8"/>
    <s v="USD"/>
    <n v="79.88"/>
    <n v="1"/>
    <n v="79.88"/>
    <n v="106"/>
    <n v="8467.2799999999897"/>
    <n v="8467.2799999999897"/>
  </r>
  <r>
    <x v="106"/>
    <x v="7"/>
    <x v="16"/>
    <s v="USD"/>
    <n v="222.02"/>
    <n v="1"/>
    <n v="222.02"/>
    <n v="416"/>
    <n v="92360.320000000007"/>
    <n v="92360.320000000007"/>
  </r>
  <r>
    <x v="106"/>
    <x v="7"/>
    <x v="31"/>
    <s v="CAD"/>
    <n v="54.35"/>
    <n v="0.73387599999999997"/>
    <n v="39.886160599999997"/>
    <n v="519"/>
    <n v="28207.65"/>
    <n v="20700.917351399999"/>
  </r>
  <r>
    <x v="106"/>
    <x v="7"/>
    <x v="44"/>
    <s v="AUD"/>
    <n v="122.21"/>
    <n v="0.68535800000000002"/>
    <n v="83.757601179999995"/>
    <n v="630"/>
    <n v="76992.3"/>
    <n v="52767.288743399899"/>
  </r>
  <r>
    <x v="106"/>
    <x v="7"/>
    <x v="28"/>
    <s v="USD"/>
    <n v="257.3"/>
    <n v="1"/>
    <n v="257.3"/>
    <n v="374"/>
    <n v="96230.2"/>
    <n v="96230.2"/>
  </r>
  <r>
    <x v="106"/>
    <x v="7"/>
    <x v="46"/>
    <s v="AUD"/>
    <n v="29.86"/>
    <n v="0.68535800000000002"/>
    <n v="20.464789880000001"/>
    <n v="192"/>
    <n v="5733.12"/>
    <n v="3929.23965696"/>
  </r>
  <r>
    <x v="106"/>
    <x v="7"/>
    <x v="10"/>
    <s v="USD"/>
    <n v="282.02999999999997"/>
    <n v="1"/>
    <n v="282.02999999999997"/>
    <n v="961"/>
    <n v="271030.82999999903"/>
    <n v="271030.82999999903"/>
  </r>
  <r>
    <x v="106"/>
    <x v="7"/>
    <x v="42"/>
    <s v="AUD"/>
    <n v="55.7"/>
    <n v="0.68535800000000002"/>
    <n v="38.174440599999997"/>
    <n v="398"/>
    <n v="22168.6"/>
    <n v="15193.4273588"/>
  </r>
  <r>
    <x v="106"/>
    <x v="7"/>
    <x v="7"/>
    <s v="USD"/>
    <n v="129.1"/>
    <n v="1"/>
    <n v="129.1"/>
    <n v="817"/>
    <n v="105474.7"/>
    <n v="105474.7"/>
  </r>
  <r>
    <x v="106"/>
    <x v="7"/>
    <x v="36"/>
    <s v="USD"/>
    <n v="327.25"/>
    <n v="1"/>
    <n v="327.25"/>
    <n v="958"/>
    <n v="313505.5"/>
    <n v="313505.5"/>
  </r>
  <r>
    <x v="106"/>
    <x v="7"/>
    <x v="34"/>
    <s v="USD"/>
    <n v="381.5"/>
    <n v="1"/>
    <n v="381.5"/>
    <n v="606"/>
    <n v="231189"/>
    <n v="231189"/>
  </r>
  <r>
    <x v="106"/>
    <x v="7"/>
    <x v="47"/>
    <s v="USD"/>
    <n v="62.13"/>
    <n v="1"/>
    <n v="62.13"/>
    <n v="483"/>
    <n v="30008.79"/>
    <n v="30008.79"/>
  </r>
  <r>
    <x v="106"/>
    <x v="8"/>
    <x v="15"/>
    <s v="CAD"/>
    <n v="79.569999999999993"/>
    <n v="0.73387599999999997"/>
    <n v="58.394513319999902"/>
    <n v="933"/>
    <n v="74238.81"/>
    <n v="54482.080927559997"/>
  </r>
  <r>
    <x v="106"/>
    <x v="9"/>
    <x v="38"/>
    <s v="CAD"/>
    <n v="101.46"/>
    <n v="0.73387599999999997"/>
    <n v="74.459058959999993"/>
    <n v="990"/>
    <n v="100445.4"/>
    <n v="73714.468370399904"/>
  </r>
  <r>
    <x v="106"/>
    <x v="9"/>
    <x v="45"/>
    <s v="SEK"/>
    <n v="135.36000000000001"/>
    <n v="9.5905000000000004E-2"/>
    <n v="12.9817008"/>
    <n v="535"/>
    <n v="72417.600000000006"/>
    <n v="6945.2099280000002"/>
  </r>
  <r>
    <x v="106"/>
    <x v="7"/>
    <x v="1"/>
    <s v="USD"/>
    <n v="177.37"/>
    <n v="1"/>
    <n v="177.37"/>
    <n v="592"/>
    <n v="105003.04"/>
    <n v="105003.04"/>
  </r>
  <r>
    <x v="106"/>
    <x v="6"/>
    <x v="47"/>
    <s v="USD"/>
    <n v="62.13"/>
    <n v="1"/>
    <n v="62.13"/>
    <n v="873"/>
    <n v="54239.49"/>
    <n v="54239.49"/>
  </r>
  <r>
    <x v="106"/>
    <x v="7"/>
    <x v="49"/>
    <s v="EUR"/>
    <n v="240.94"/>
    <n v="1.065663"/>
    <n v="256.76084322000003"/>
    <n v="316"/>
    <n v="76137.039999999994"/>
    <n v="81136.426457520007"/>
  </r>
  <r>
    <x v="106"/>
    <x v="7"/>
    <x v="6"/>
    <s v="EUR"/>
    <n v="125.19"/>
    <n v="1.065663"/>
    <n v="133.41035097"/>
    <n v="923"/>
    <n v="115550.37"/>
    <n v="123137.75394531"/>
  </r>
  <r>
    <x v="106"/>
    <x v="1"/>
    <x v="1"/>
    <s v="USD"/>
    <n v="177.37"/>
    <n v="1"/>
    <n v="177.37"/>
    <n v="135"/>
    <n v="23944.95"/>
    <n v="23944.95"/>
  </r>
  <r>
    <x v="106"/>
    <x v="1"/>
    <x v="18"/>
    <s v="AUD"/>
    <n v="70.599999999999994"/>
    <n v="0.68535800000000002"/>
    <n v="48.386274799999903"/>
    <n v="493"/>
    <n v="34805.799999999901"/>
    <n v="23854.4334763999"/>
  </r>
  <r>
    <x v="106"/>
    <x v="1"/>
    <x v="11"/>
    <s v="CAD"/>
    <n v="98.46"/>
    <n v="0.73387599999999997"/>
    <n v="72.257430959999994"/>
    <n v="654"/>
    <n v="64392.84"/>
    <n v="47256.3598478399"/>
  </r>
  <r>
    <x v="106"/>
    <x v="1"/>
    <x v="20"/>
    <s v="USD"/>
    <n v="199.57"/>
    <n v="1"/>
    <n v="199.57"/>
    <n v="927"/>
    <n v="185001.389999999"/>
    <n v="185001.389999999"/>
  </r>
  <r>
    <x v="106"/>
    <x v="1"/>
    <x v="16"/>
    <s v="USD"/>
    <n v="222.02"/>
    <n v="1"/>
    <n v="222.02"/>
    <n v="192"/>
    <n v="42627.839999999997"/>
    <n v="42627.839999999997"/>
  </r>
  <r>
    <x v="106"/>
    <x v="1"/>
    <x v="27"/>
    <s v="GBP"/>
    <n v="138.33000000000001"/>
    <n v="1.2504660000000001"/>
    <n v="172.97696178000001"/>
    <n v="873"/>
    <n v="120762.09"/>
    <n v="151008.88763394"/>
  </r>
  <r>
    <x v="106"/>
    <x v="1"/>
    <x v="33"/>
    <s v="USD"/>
    <n v="253.21"/>
    <n v="1"/>
    <n v="253.21"/>
    <n v="297"/>
    <n v="75203.37"/>
    <n v="75203.37"/>
  </r>
  <r>
    <x v="106"/>
    <x v="1"/>
    <x v="35"/>
    <s v="AUD"/>
    <n v="101.57"/>
    <n v="0.68535800000000002"/>
    <n v="69.611812059999906"/>
    <n v="867"/>
    <n v="88061.1899999999"/>
    <n v="60353.441056019903"/>
  </r>
  <r>
    <x v="106"/>
    <x v="7"/>
    <x v="27"/>
    <s v="GBP"/>
    <n v="138.33000000000001"/>
    <n v="1.2504660000000001"/>
    <n v="172.97696178000001"/>
    <n v="603"/>
    <n v="83412.990000000005"/>
    <n v="104305.10795334"/>
  </r>
  <r>
    <x v="106"/>
    <x v="1"/>
    <x v="7"/>
    <s v="USD"/>
    <n v="129.1"/>
    <n v="1"/>
    <n v="129.1"/>
    <n v="847"/>
    <n v="109347.7"/>
    <n v="109347.7"/>
  </r>
  <r>
    <x v="106"/>
    <x v="1"/>
    <x v="38"/>
    <s v="CAD"/>
    <n v="101.46"/>
    <n v="0.73387599999999997"/>
    <n v="74.459058959999993"/>
    <n v="330"/>
    <n v="33481.799999999901"/>
    <n v="24571.4894567999"/>
  </r>
  <r>
    <x v="106"/>
    <x v="1"/>
    <x v="23"/>
    <s v="GBP"/>
    <n v="81.17"/>
    <n v="1.2504660000000001"/>
    <n v="101.50032521999999"/>
    <n v="77"/>
    <n v="6250.09"/>
    <n v="7815.5250419399999"/>
  </r>
  <r>
    <x v="106"/>
    <x v="1"/>
    <x v="48"/>
    <s v="JPY"/>
    <n v="3982.83"/>
    <n v="6.6030000000000004E-3"/>
    <n v="26.29862649"/>
    <n v="993"/>
    <n v="3954950.19"/>
    <n v="26114.536104570001"/>
  </r>
  <r>
    <x v="106"/>
    <x v="1"/>
    <x v="49"/>
    <s v="EUR"/>
    <n v="240.94"/>
    <n v="1.065663"/>
    <n v="256.76084322000003"/>
    <n v="969"/>
    <n v="233470.86"/>
    <n v="248801.25708017999"/>
  </r>
  <r>
    <x v="106"/>
    <x v="7"/>
    <x v="2"/>
    <s v="USD"/>
    <n v="71.78"/>
    <n v="1"/>
    <n v="71.78"/>
    <n v="730"/>
    <n v="52399.4"/>
    <n v="52399.4"/>
  </r>
  <r>
    <x v="106"/>
    <x v="7"/>
    <x v="18"/>
    <s v="AUD"/>
    <n v="70.599999999999994"/>
    <n v="0.68535800000000002"/>
    <n v="48.386274799999903"/>
    <n v="57"/>
    <n v="4024.2"/>
    <n v="2758.0176635999901"/>
  </r>
  <r>
    <x v="106"/>
    <x v="7"/>
    <x v="20"/>
    <s v="USD"/>
    <n v="199.57"/>
    <n v="1"/>
    <n v="199.57"/>
    <n v="374"/>
    <n v="74639.179999999993"/>
    <n v="74639.179999999993"/>
  </r>
  <r>
    <x v="106"/>
    <x v="1"/>
    <x v="36"/>
    <s v="USD"/>
    <n v="327.25"/>
    <n v="1"/>
    <n v="327.25"/>
    <n v="901"/>
    <n v="294852.25"/>
    <n v="294852.25"/>
  </r>
  <r>
    <x v="106"/>
    <x v="6"/>
    <x v="19"/>
    <s v="USD"/>
    <n v="108.77"/>
    <n v="1"/>
    <n v="108.77"/>
    <n v="117"/>
    <n v="12726.09"/>
    <n v="12726.09"/>
  </r>
  <r>
    <x v="106"/>
    <x v="9"/>
    <x v="37"/>
    <s v="CHF"/>
    <n v="319.75"/>
    <n v="1.1069070000000001"/>
    <n v="353.93351324999998"/>
    <n v="936"/>
    <n v="299286"/>
    <n v="331281.76840200002"/>
  </r>
  <r>
    <x v="106"/>
    <x v="6"/>
    <x v="28"/>
    <s v="USD"/>
    <n v="257.3"/>
    <n v="1"/>
    <n v="257.3"/>
    <n v="838"/>
    <n v="215617.4"/>
    <n v="215617.4"/>
  </r>
  <r>
    <x v="106"/>
    <x v="8"/>
    <x v="32"/>
    <s v="USD"/>
    <n v="99.81"/>
    <n v="1"/>
    <n v="99.81"/>
    <n v="247"/>
    <n v="24653.07"/>
    <n v="24653.07"/>
  </r>
  <r>
    <x v="106"/>
    <x v="8"/>
    <x v="48"/>
    <s v="JPY"/>
    <n v="3982.83"/>
    <n v="6.6030000000000004E-3"/>
    <n v="26.29862649"/>
    <n v="877"/>
    <n v="3492941.91"/>
    <n v="23063.895431730001"/>
  </r>
  <r>
    <x v="106"/>
    <x v="8"/>
    <x v="49"/>
    <s v="EUR"/>
    <n v="240.94"/>
    <n v="1.065663"/>
    <n v="256.76084322000003"/>
    <n v="447"/>
    <n v="107700.18"/>
    <n v="114772.09691933999"/>
  </r>
  <r>
    <x v="106"/>
    <x v="8"/>
    <x v="4"/>
    <s v="GBP"/>
    <n v="68.92"/>
    <n v="1.2504660000000001"/>
    <n v="86.182116719999996"/>
    <n v="215"/>
    <n v="14817.8"/>
    <n v="18529.1550948"/>
  </r>
  <r>
    <x v="106"/>
    <x v="8"/>
    <x v="25"/>
    <s v="USD"/>
    <n v="164.67"/>
    <n v="1"/>
    <n v="164.67"/>
    <n v="895"/>
    <n v="147379.65"/>
    <n v="147379.65"/>
  </r>
  <r>
    <x v="106"/>
    <x v="8"/>
    <x v="44"/>
    <s v="AUD"/>
    <n v="122.21"/>
    <n v="0.68535800000000002"/>
    <n v="83.757601179999995"/>
    <n v="340"/>
    <n v="41551.4"/>
    <n v="28477.5844011999"/>
  </r>
  <r>
    <x v="106"/>
    <x v="8"/>
    <x v="34"/>
    <s v="USD"/>
    <n v="381.5"/>
    <n v="1"/>
    <n v="381.5"/>
    <n v="651"/>
    <n v="248356.5"/>
    <n v="248356.5"/>
  </r>
  <r>
    <x v="106"/>
    <x v="8"/>
    <x v="45"/>
    <s v="SEK"/>
    <n v="135.36000000000001"/>
    <n v="9.5905000000000004E-2"/>
    <n v="12.9817008"/>
    <n v="846"/>
    <n v="114514.56"/>
    <n v="10982.518876800001"/>
  </r>
  <r>
    <x v="106"/>
    <x v="8"/>
    <x v="9"/>
    <s v="JPY"/>
    <n v="3816.86"/>
    <n v="6.6030000000000004E-3"/>
    <n v="25.20272658"/>
    <n v="899"/>
    <n v="3431357.14"/>
    <n v="22657.251195420002"/>
  </r>
  <r>
    <x v="106"/>
    <x v="8"/>
    <x v="46"/>
    <s v="AUD"/>
    <n v="29.86"/>
    <n v="0.68535800000000002"/>
    <n v="20.464789880000001"/>
    <n v="615"/>
    <n v="18363.900000000001"/>
    <n v="12585.8457762"/>
  </r>
  <r>
    <x v="106"/>
    <x v="8"/>
    <x v="24"/>
    <s v="EUR"/>
    <n v="282.58999999999997"/>
    <n v="1.065663"/>
    <n v="301.14570716999998"/>
    <n v="938"/>
    <n v="265069.42"/>
    <n v="282474.67332546"/>
  </r>
  <r>
    <x v="106"/>
    <x v="8"/>
    <x v="21"/>
    <s v="USD"/>
    <n v="238.34"/>
    <n v="1"/>
    <n v="238.34"/>
    <n v="57"/>
    <n v="13585.38"/>
    <n v="13585.38"/>
  </r>
  <r>
    <x v="106"/>
    <x v="8"/>
    <x v="28"/>
    <s v="USD"/>
    <n v="257.3"/>
    <n v="1"/>
    <n v="257.3"/>
    <n v="80"/>
    <n v="20584"/>
    <n v="20584"/>
  </r>
  <r>
    <x v="106"/>
    <x v="8"/>
    <x v="5"/>
    <s v="SEK"/>
    <n v="68.27"/>
    <n v="9.5905000000000004E-2"/>
    <n v="6.5474343499999996"/>
    <n v="214"/>
    <n v="14609.779999999901"/>
    <n v="1401.1509509"/>
  </r>
  <r>
    <x v="106"/>
    <x v="8"/>
    <x v="10"/>
    <s v="USD"/>
    <n v="282.02999999999997"/>
    <n v="1"/>
    <n v="282.02999999999997"/>
    <n v="571"/>
    <n v="161039.12999999899"/>
    <n v="161039.12999999899"/>
  </r>
  <r>
    <x v="106"/>
    <x v="8"/>
    <x v="47"/>
    <s v="USD"/>
    <n v="62.13"/>
    <n v="1"/>
    <n v="62.13"/>
    <n v="336"/>
    <n v="20875.68"/>
    <n v="20875.68"/>
  </r>
  <r>
    <x v="106"/>
    <x v="6"/>
    <x v="18"/>
    <s v="AUD"/>
    <n v="70.599999999999994"/>
    <n v="0.68535800000000002"/>
    <n v="48.386274799999903"/>
    <n v="57"/>
    <n v="4024.2"/>
    <n v="2758.0176635999901"/>
  </r>
  <r>
    <x v="106"/>
    <x v="8"/>
    <x v="19"/>
    <s v="USD"/>
    <n v="108.77"/>
    <n v="1"/>
    <n v="108.77"/>
    <n v="837"/>
    <n v="91040.489999999903"/>
    <n v="91040.489999999903"/>
  </r>
  <r>
    <x v="106"/>
    <x v="8"/>
    <x v="11"/>
    <s v="CAD"/>
    <n v="98.46"/>
    <n v="0.73387599999999997"/>
    <n v="72.257430959999994"/>
    <n v="384"/>
    <n v="37808.639999999999"/>
    <n v="27746.853488639899"/>
  </r>
  <r>
    <x v="106"/>
    <x v="8"/>
    <x v="7"/>
    <s v="USD"/>
    <n v="129.1"/>
    <n v="1"/>
    <n v="129.1"/>
    <n v="506"/>
    <n v="65324.6"/>
    <n v="65324.6"/>
  </r>
  <r>
    <x v="106"/>
    <x v="8"/>
    <x v="33"/>
    <s v="USD"/>
    <n v="253.21"/>
    <n v="1"/>
    <n v="253.21"/>
    <n v="587"/>
    <n v="148634.26999999999"/>
    <n v="148634.26999999999"/>
  </r>
  <r>
    <x v="106"/>
    <x v="8"/>
    <x v="40"/>
    <s v="USD"/>
    <n v="148.19"/>
    <n v="1"/>
    <n v="148.19"/>
    <n v="164"/>
    <n v="24303.16"/>
    <n v="24303.16"/>
  </r>
  <r>
    <x v="106"/>
    <x v="8"/>
    <x v="42"/>
    <s v="AUD"/>
    <n v="55.7"/>
    <n v="0.68535800000000002"/>
    <n v="38.174440599999997"/>
    <n v="624"/>
    <n v="34756.800000000003"/>
    <n v="23820.850934400001"/>
  </r>
  <r>
    <x v="107"/>
    <x v="7"/>
    <x v="11"/>
    <s v="CAD"/>
    <n v="99.85"/>
    <n v="0.73600900000000002"/>
    <n v="73.490498649999907"/>
    <n v="250"/>
    <n v="24962.5"/>
    <n v="18372.624662499999"/>
  </r>
  <r>
    <x v="107"/>
    <x v="7"/>
    <x v="9"/>
    <s v="JPY"/>
    <n v="3938.66"/>
    <n v="6.679E-3"/>
    <n v="26.306310140000001"/>
    <n v="244"/>
    <n v="961033.03999999899"/>
    <n v="6418.7396741599996"/>
  </r>
  <r>
    <x v="107"/>
    <x v="1"/>
    <x v="20"/>
    <s v="USD"/>
    <n v="202.1"/>
    <n v="1"/>
    <n v="202.1"/>
    <n v="552"/>
    <n v="111559.2"/>
    <n v="111559.2"/>
  </r>
  <r>
    <x v="107"/>
    <x v="7"/>
    <x v="12"/>
    <s v="USD"/>
    <n v="169.03"/>
    <n v="1"/>
    <n v="169.03"/>
    <n v="661"/>
    <n v="111728.83"/>
    <n v="111728.83"/>
  </r>
  <r>
    <x v="107"/>
    <x v="7"/>
    <x v="47"/>
    <s v="USD"/>
    <n v="63.05"/>
    <n v="1"/>
    <n v="63.05"/>
    <n v="366"/>
    <n v="23076.3"/>
    <n v="23076.3"/>
  </r>
  <r>
    <x v="107"/>
    <x v="7"/>
    <x v="10"/>
    <s v="USD"/>
    <n v="271.33"/>
    <n v="1"/>
    <n v="271.33"/>
    <n v="380"/>
    <n v="103105.4"/>
    <n v="103105.4"/>
  </r>
  <r>
    <x v="107"/>
    <x v="0"/>
    <x v="32"/>
    <s v="USD"/>
    <n v="100.28"/>
    <n v="1"/>
    <n v="100.28"/>
    <n v="337"/>
    <n v="33794.36"/>
    <n v="33794.36"/>
  </r>
  <r>
    <x v="107"/>
    <x v="1"/>
    <x v="23"/>
    <s v="GBP"/>
    <n v="83.18"/>
    <n v="1.2645059999999999"/>
    <n v="105.18160908"/>
    <n v="321"/>
    <n v="26700.78"/>
    <n v="33763.296514679998"/>
  </r>
  <r>
    <x v="107"/>
    <x v="7"/>
    <x v="3"/>
    <s v="USD"/>
    <n v="208.48"/>
    <n v="1"/>
    <n v="208.48"/>
    <n v="413"/>
    <n v="86102.239999999903"/>
    <n v="86102.239999999903"/>
  </r>
  <r>
    <x v="107"/>
    <x v="7"/>
    <x v="2"/>
    <s v="USD"/>
    <n v="72.92"/>
    <n v="1"/>
    <n v="72.92"/>
    <n v="636"/>
    <n v="46377.120000000003"/>
    <n v="46377.120000000003"/>
  </r>
  <r>
    <x v="107"/>
    <x v="7"/>
    <x v="21"/>
    <s v="USD"/>
    <n v="244.91"/>
    <n v="1"/>
    <n v="244.91"/>
    <n v="184"/>
    <n v="45063.44"/>
    <n v="45063.44"/>
  </r>
  <r>
    <x v="107"/>
    <x v="7"/>
    <x v="15"/>
    <s v="CAD"/>
    <n v="80.92"/>
    <n v="0.73600900000000002"/>
    <n v="59.557848280000002"/>
    <n v="602"/>
    <n v="48713.84"/>
    <n v="35853.824664560001"/>
  </r>
  <r>
    <x v="107"/>
    <x v="7"/>
    <x v="44"/>
    <s v="AUD"/>
    <n v="122.21"/>
    <n v="0.67362100000000003"/>
    <n v="82.32322241"/>
    <n v="494"/>
    <n v="60371.74"/>
    <n v="40667.671870539998"/>
  </r>
  <r>
    <x v="107"/>
    <x v="7"/>
    <x v="43"/>
    <s v="USD"/>
    <n v="286.57"/>
    <n v="1"/>
    <n v="286.57"/>
    <n v="112"/>
    <n v="32095.84"/>
    <n v="32095.84"/>
  </r>
  <r>
    <x v="107"/>
    <x v="7"/>
    <x v="33"/>
    <s v="USD"/>
    <n v="256.48"/>
    <n v="1"/>
    <n v="256.48"/>
    <n v="373"/>
    <n v="95667.04"/>
    <n v="95667.04"/>
  </r>
  <r>
    <x v="107"/>
    <x v="1"/>
    <x v="38"/>
    <s v="CAD"/>
    <n v="103.62"/>
    <n v="0.73600900000000002"/>
    <n v="76.265252579999995"/>
    <n v="361"/>
    <n v="37406.82"/>
    <n v="27531.756181379998"/>
  </r>
  <r>
    <x v="107"/>
    <x v="1"/>
    <x v="45"/>
    <s v="SEK"/>
    <n v="134.37"/>
    <n v="9.6175999999999998E-2"/>
    <n v="12.923169120000001"/>
    <n v="668"/>
    <n v="89759.16"/>
    <n v="8632.6769721599994"/>
  </r>
  <r>
    <x v="107"/>
    <x v="0"/>
    <x v="29"/>
    <s v="USD"/>
    <n v="252.71"/>
    <n v="1"/>
    <n v="252.71"/>
    <n v="498"/>
    <n v="125849.58"/>
    <n v="125849.58"/>
  </r>
  <r>
    <x v="107"/>
    <x v="0"/>
    <x v="14"/>
    <s v="GBP"/>
    <n v="152.24"/>
    <n v="1.2645059999999999"/>
    <n v="192.50839343999999"/>
    <n v="906"/>
    <n v="137929.44"/>
    <n v="174412.60445663999"/>
  </r>
  <r>
    <x v="107"/>
    <x v="0"/>
    <x v="16"/>
    <s v="USD"/>
    <n v="227.72"/>
    <n v="1"/>
    <n v="227.72"/>
    <n v="48"/>
    <n v="10930.56"/>
    <n v="10930.56"/>
  </r>
  <r>
    <x v="107"/>
    <x v="0"/>
    <x v="43"/>
    <s v="USD"/>
    <n v="286.57"/>
    <n v="1"/>
    <n v="286.57"/>
    <n v="837"/>
    <n v="239859.09"/>
    <n v="239859.09"/>
  </r>
  <r>
    <x v="107"/>
    <x v="7"/>
    <x v="39"/>
    <s v="CAD"/>
    <n v="94.58"/>
    <n v="0.73600900000000002"/>
    <n v="69.611731219999996"/>
    <n v="717"/>
    <n v="67813.86"/>
    <n v="49911.61128474"/>
  </r>
  <r>
    <x v="107"/>
    <x v="0"/>
    <x v="20"/>
    <s v="USD"/>
    <n v="202.1"/>
    <n v="1"/>
    <n v="202.1"/>
    <n v="470"/>
    <n v="94987"/>
    <n v="94987"/>
  </r>
  <r>
    <x v="107"/>
    <x v="1"/>
    <x v="6"/>
    <s v="EUR"/>
    <n v="124.72"/>
    <n v="1.065663"/>
    <n v="132.90948936000001"/>
    <n v="344"/>
    <n v="42903.68"/>
    <n v="45720.864339840002"/>
  </r>
  <r>
    <x v="107"/>
    <x v="0"/>
    <x v="44"/>
    <s v="AUD"/>
    <n v="122.21"/>
    <n v="0.67362100000000003"/>
    <n v="82.32322241"/>
    <n v="893"/>
    <n v="109133.53"/>
    <n v="73514.637612129998"/>
  </r>
  <r>
    <x v="107"/>
    <x v="1"/>
    <x v="15"/>
    <s v="CAD"/>
    <n v="80.92"/>
    <n v="0.73600900000000002"/>
    <n v="59.557848280000002"/>
    <n v="820"/>
    <n v="66354.399999999994"/>
    <n v="48837.435589599998"/>
  </r>
  <r>
    <x v="107"/>
    <x v="1"/>
    <x v="13"/>
    <s v="GBP"/>
    <n v="59.27"/>
    <n v="1.2645059999999999"/>
    <n v="74.947270619999998"/>
    <n v="319"/>
    <n v="18907.13"/>
    <n v="23908.179327779999"/>
  </r>
  <r>
    <x v="107"/>
    <x v="1"/>
    <x v="10"/>
    <s v="USD"/>
    <n v="271.33"/>
    <n v="1"/>
    <n v="271.33"/>
    <n v="898"/>
    <n v="243654.34"/>
    <n v="243654.34"/>
  </r>
  <r>
    <x v="107"/>
    <x v="1"/>
    <x v="42"/>
    <s v="AUD"/>
    <n v="55.75"/>
    <n v="0.67362100000000003"/>
    <n v="37.554370749999997"/>
    <n v="495"/>
    <n v="27596.25"/>
    <n v="18589.41352125"/>
  </r>
  <r>
    <x v="107"/>
    <x v="1"/>
    <x v="32"/>
    <s v="USD"/>
    <n v="100.28"/>
    <n v="1"/>
    <n v="100.28"/>
    <n v="664"/>
    <n v="66585.919999999998"/>
    <n v="66585.919999999998"/>
  </r>
  <r>
    <x v="107"/>
    <x v="1"/>
    <x v="35"/>
    <s v="AUD"/>
    <n v="102.53"/>
    <n v="0.67362100000000003"/>
    <n v="69.066361130000004"/>
    <n v="289"/>
    <n v="29631.17"/>
    <n v="19960.178366569999"/>
  </r>
  <r>
    <x v="107"/>
    <x v="7"/>
    <x v="20"/>
    <s v="USD"/>
    <n v="202.1"/>
    <n v="1"/>
    <n v="202.1"/>
    <n v="526"/>
    <n v="106304.599999999"/>
    <n v="106304.599999999"/>
  </r>
  <r>
    <x v="107"/>
    <x v="7"/>
    <x v="16"/>
    <s v="USD"/>
    <n v="227.72"/>
    <n v="1"/>
    <n v="227.72"/>
    <n v="20"/>
    <n v="4554.3999999999996"/>
    <n v="4554.3999999999996"/>
  </r>
  <r>
    <x v="107"/>
    <x v="9"/>
    <x v="49"/>
    <s v="EUR"/>
    <n v="241.69"/>
    <n v="1.065663"/>
    <n v="257.56009046999998"/>
    <n v="603"/>
    <n v="145739.07"/>
    <n v="155308.73455340901"/>
  </r>
  <r>
    <x v="107"/>
    <x v="9"/>
    <x v="42"/>
    <s v="AUD"/>
    <n v="55.75"/>
    <n v="0.67362100000000003"/>
    <n v="37.554370749999997"/>
    <n v="669"/>
    <n v="37296.75"/>
    <n v="25123.874031750001"/>
  </r>
  <r>
    <x v="107"/>
    <x v="9"/>
    <x v="4"/>
    <s v="GBP"/>
    <n v="69.540000000000006"/>
    <n v="1.2645059999999999"/>
    <n v="87.933747240000002"/>
    <n v="383"/>
    <n v="26633.82"/>
    <n v="33678.625192920001"/>
  </r>
  <r>
    <x v="107"/>
    <x v="9"/>
    <x v="39"/>
    <s v="CAD"/>
    <n v="94.58"/>
    <n v="0.73600900000000002"/>
    <n v="69.611731219999996"/>
    <n v="690"/>
    <n v="65260.2"/>
    <n v="48032.094541799997"/>
  </r>
  <r>
    <x v="107"/>
    <x v="9"/>
    <x v="35"/>
    <s v="AUD"/>
    <n v="102.53"/>
    <n v="0.67362100000000003"/>
    <n v="69.066361130000004"/>
    <n v="964"/>
    <n v="98838.92"/>
    <n v="66579.972129319998"/>
  </r>
  <r>
    <x v="107"/>
    <x v="9"/>
    <x v="44"/>
    <s v="AUD"/>
    <n v="122.21"/>
    <n v="0.67362100000000003"/>
    <n v="82.32322241"/>
    <n v="388"/>
    <n v="47417.479999999901"/>
    <n v="31941.410295080001"/>
  </r>
  <r>
    <x v="107"/>
    <x v="9"/>
    <x v="36"/>
    <s v="USD"/>
    <n v="325.85000000000002"/>
    <n v="1"/>
    <n v="325.85000000000002"/>
    <n v="863"/>
    <n v="281208.55"/>
    <n v="281208.55"/>
  </r>
  <r>
    <x v="107"/>
    <x v="9"/>
    <x v="11"/>
    <s v="CAD"/>
    <n v="99.85"/>
    <n v="0.73600900000000002"/>
    <n v="73.490498649999907"/>
    <n v="848"/>
    <n v="84672.799999999901"/>
    <n v="62319.942855199901"/>
  </r>
  <r>
    <x v="107"/>
    <x v="9"/>
    <x v="2"/>
    <s v="USD"/>
    <n v="72.92"/>
    <n v="1"/>
    <n v="72.92"/>
    <n v="571"/>
    <n v="41637.32"/>
    <n v="41637.32"/>
  </r>
  <r>
    <x v="107"/>
    <x v="9"/>
    <x v="43"/>
    <s v="USD"/>
    <n v="286.57"/>
    <n v="1"/>
    <n v="286.57"/>
    <n v="35"/>
    <n v="10029.949999999901"/>
    <n v="10029.949999999901"/>
  </r>
  <r>
    <x v="107"/>
    <x v="9"/>
    <x v="7"/>
    <s v="USD"/>
    <n v="129.86000000000001"/>
    <n v="1"/>
    <n v="129.86000000000001"/>
    <n v="29"/>
    <n v="3765.94"/>
    <n v="3765.94"/>
  </r>
  <r>
    <x v="107"/>
    <x v="0"/>
    <x v="25"/>
    <s v="USD"/>
    <n v="166.51"/>
    <n v="1"/>
    <n v="166.51"/>
    <n v="200"/>
    <n v="33302"/>
    <n v="33302"/>
  </r>
  <r>
    <x v="107"/>
    <x v="9"/>
    <x v="31"/>
    <s v="CAD"/>
    <n v="55.48"/>
    <n v="0.73600900000000002"/>
    <n v="40.833779319999998"/>
    <n v="329"/>
    <n v="18252.919999999998"/>
    <n v="13434.3133962799"/>
  </r>
  <r>
    <x v="107"/>
    <x v="7"/>
    <x v="17"/>
    <s v="EUR"/>
    <n v="165.27"/>
    <n v="1.065663"/>
    <n v="176.12212400999999"/>
    <n v="323"/>
    <n v="53382.21"/>
    <n v="56887.446055230001"/>
  </r>
  <r>
    <x v="107"/>
    <x v="9"/>
    <x v="33"/>
    <s v="USD"/>
    <n v="256.48"/>
    <n v="1"/>
    <n v="256.48"/>
    <n v="30"/>
    <n v="7694.4"/>
    <n v="7694.4"/>
  </r>
  <r>
    <x v="107"/>
    <x v="9"/>
    <x v="30"/>
    <s v="USD"/>
    <n v="168.35"/>
    <n v="1"/>
    <n v="168.35"/>
    <n v="150"/>
    <n v="25252.5"/>
    <n v="25252.5"/>
  </r>
  <r>
    <x v="107"/>
    <x v="7"/>
    <x v="42"/>
    <s v="AUD"/>
    <n v="55.75"/>
    <n v="0.67362100000000003"/>
    <n v="37.554370749999997"/>
    <n v="418"/>
    <n v="23303.5"/>
    <n v="15697.726973500001"/>
  </r>
  <r>
    <x v="107"/>
    <x v="7"/>
    <x v="29"/>
    <s v="USD"/>
    <n v="252.71"/>
    <n v="1"/>
    <n v="252.71"/>
    <n v="638"/>
    <n v="161228.98000000001"/>
    <n v="161228.98000000001"/>
  </r>
  <r>
    <x v="107"/>
    <x v="7"/>
    <x v="24"/>
    <s v="EUR"/>
    <n v="280.63"/>
    <n v="1.065663"/>
    <n v="299.05700768999998"/>
    <n v="878"/>
    <n v="246393.139999999"/>
    <n v="262572.05275181902"/>
  </r>
  <r>
    <x v="107"/>
    <x v="7"/>
    <x v="1"/>
    <s v="USD"/>
    <n v="174.76"/>
    <n v="1"/>
    <n v="174.76"/>
    <n v="936"/>
    <n v="163575.35999999999"/>
    <n v="163575.35999999999"/>
  </r>
  <r>
    <x v="107"/>
    <x v="7"/>
    <x v="27"/>
    <s v="GBP"/>
    <n v="140"/>
    <n v="1.2645059999999999"/>
    <n v="177.03083999999899"/>
    <n v="931"/>
    <n v="130340"/>
    <n v="164815.71203999899"/>
  </r>
  <r>
    <x v="107"/>
    <x v="7"/>
    <x v="19"/>
    <s v="USD"/>
    <n v="111.88"/>
    <n v="1"/>
    <n v="111.88"/>
    <n v="568"/>
    <n v="63547.839999999997"/>
    <n v="63547.839999999997"/>
  </r>
  <r>
    <x v="107"/>
    <x v="9"/>
    <x v="10"/>
    <s v="USD"/>
    <n v="271.33"/>
    <n v="1"/>
    <n v="271.33"/>
    <n v="985"/>
    <n v="267260.05"/>
    <n v="267260.05"/>
  </r>
  <r>
    <x v="107"/>
    <x v="7"/>
    <x v="18"/>
    <s v="AUD"/>
    <n v="71.239999999999995"/>
    <n v="0.67362100000000003"/>
    <n v="47.988760039999903"/>
    <n v="517"/>
    <n v="36831.0799999999"/>
    <n v="24810.188940679898"/>
  </r>
  <r>
    <x v="107"/>
    <x v="1"/>
    <x v="30"/>
    <s v="USD"/>
    <n v="168.35"/>
    <n v="1"/>
    <n v="168.35"/>
    <n v="860"/>
    <n v="144781"/>
    <n v="144781"/>
  </r>
  <r>
    <x v="107"/>
    <x v="9"/>
    <x v="12"/>
    <s v="USD"/>
    <n v="169.03"/>
    <n v="1"/>
    <n v="169.03"/>
    <n v="134"/>
    <n v="22650.02"/>
    <n v="22650.02"/>
  </r>
  <r>
    <x v="107"/>
    <x v="9"/>
    <x v="48"/>
    <s v="JPY"/>
    <n v="3916.59"/>
    <n v="6.679E-3"/>
    <n v="26.15890461"/>
    <n v="722"/>
    <n v="2827777.98"/>
    <n v="18886.72912842"/>
  </r>
  <r>
    <x v="107"/>
    <x v="9"/>
    <x v="6"/>
    <s v="EUR"/>
    <n v="124.72"/>
    <n v="1.065663"/>
    <n v="132.90948936000001"/>
    <n v="670"/>
    <n v="83562.399999999994"/>
    <n v="89049.357871200002"/>
  </r>
  <r>
    <x v="107"/>
    <x v="9"/>
    <x v="24"/>
    <s v="EUR"/>
    <n v="280.63"/>
    <n v="1.065663"/>
    <n v="299.05700768999998"/>
    <n v="180"/>
    <n v="50513.4"/>
    <n v="53830.261384199999"/>
  </r>
  <r>
    <x v="107"/>
    <x v="0"/>
    <x v="1"/>
    <s v="USD"/>
    <n v="174.76"/>
    <n v="1"/>
    <n v="174.76"/>
    <n v="76"/>
    <n v="13281.7599999999"/>
    <n v="13281.7599999999"/>
  </r>
  <r>
    <x v="107"/>
    <x v="1"/>
    <x v="3"/>
    <s v="USD"/>
    <n v="208.48"/>
    <n v="1"/>
    <n v="208.48"/>
    <n v="741"/>
    <n v="154483.68"/>
    <n v="154483.68"/>
  </r>
  <r>
    <x v="107"/>
    <x v="8"/>
    <x v="7"/>
    <s v="USD"/>
    <n v="129.86000000000001"/>
    <n v="1"/>
    <n v="129.86000000000001"/>
    <n v="707"/>
    <n v="91811.02"/>
    <n v="91811.02"/>
  </r>
  <r>
    <x v="107"/>
    <x v="1"/>
    <x v="25"/>
    <s v="USD"/>
    <n v="166.51"/>
    <n v="1"/>
    <n v="166.51"/>
    <n v="82"/>
    <n v="13653.82"/>
    <n v="13653.82"/>
  </r>
  <r>
    <x v="107"/>
    <x v="3"/>
    <x v="44"/>
    <s v="AUD"/>
    <n v="122.21"/>
    <n v="0.67362100000000003"/>
    <n v="82.32322241"/>
    <n v="439"/>
    <n v="53650.1899999999"/>
    <n v="36139.894637990001"/>
  </r>
  <r>
    <x v="107"/>
    <x v="3"/>
    <x v="46"/>
    <s v="AUD"/>
    <n v="29.44"/>
    <n v="0.67362100000000003"/>
    <n v="19.831402239999999"/>
    <n v="214"/>
    <n v="6300.16"/>
    <n v="4243.9200793600003"/>
  </r>
  <r>
    <x v="107"/>
    <x v="3"/>
    <x v="34"/>
    <s v="USD"/>
    <n v="380.74"/>
    <n v="1"/>
    <n v="380.74"/>
    <n v="663"/>
    <n v="252430.62"/>
    <n v="252430.62"/>
  </r>
  <r>
    <x v="107"/>
    <x v="3"/>
    <x v="8"/>
    <s v="USD"/>
    <n v="79.89"/>
    <n v="1"/>
    <n v="79.89"/>
    <n v="620"/>
    <n v="49531.8"/>
    <n v="49531.8"/>
  </r>
  <r>
    <x v="107"/>
    <x v="3"/>
    <x v="49"/>
    <s v="EUR"/>
    <n v="241.69"/>
    <n v="1.065663"/>
    <n v="257.56009046999998"/>
    <n v="55"/>
    <n v="13292.95"/>
    <n v="14165.8049758499"/>
  </r>
  <r>
    <x v="107"/>
    <x v="3"/>
    <x v="42"/>
    <s v="AUD"/>
    <n v="55.75"/>
    <n v="0.67362100000000003"/>
    <n v="37.554370749999997"/>
    <n v="708"/>
    <n v="39471"/>
    <n v="26588.494491000001"/>
  </r>
  <r>
    <x v="107"/>
    <x v="3"/>
    <x v="33"/>
    <s v="USD"/>
    <n v="256.48"/>
    <n v="1"/>
    <n v="256.48"/>
    <n v="588"/>
    <n v="150810.23999999999"/>
    <n v="150810.23999999999"/>
  </r>
  <r>
    <x v="107"/>
    <x v="3"/>
    <x v="28"/>
    <s v="USD"/>
    <n v="268.91000000000003"/>
    <n v="1"/>
    <n v="268.91000000000003"/>
    <n v="365"/>
    <n v="98152.15"/>
    <n v="98152.15"/>
  </r>
  <r>
    <x v="107"/>
    <x v="3"/>
    <x v="37"/>
    <s v="CHF"/>
    <n v="326.98"/>
    <n v="1.101548"/>
    <n v="360.18416503999998"/>
    <n v="64"/>
    <n v="20926.72"/>
    <n v="23051.786562559999"/>
  </r>
  <r>
    <x v="107"/>
    <x v="3"/>
    <x v="5"/>
    <s v="SEK"/>
    <n v="66.94"/>
    <n v="9.6175999999999998E-2"/>
    <n v="6.43802144"/>
    <n v="158"/>
    <n v="10576.52"/>
    <n v="1017.20738752"/>
  </r>
  <r>
    <x v="107"/>
    <x v="3"/>
    <x v="6"/>
    <s v="EUR"/>
    <n v="124.72"/>
    <n v="1.065663"/>
    <n v="132.90948936000001"/>
    <n v="717"/>
    <n v="89424.24"/>
    <n v="95296.103871119994"/>
  </r>
  <r>
    <x v="107"/>
    <x v="3"/>
    <x v="26"/>
    <s v="USD"/>
    <n v="295.35000000000002"/>
    <n v="1"/>
    <n v="295.35000000000002"/>
    <n v="734"/>
    <n v="216786.9"/>
    <n v="216786.9"/>
  </r>
  <r>
    <x v="107"/>
    <x v="3"/>
    <x v="15"/>
    <s v="CAD"/>
    <n v="80.92"/>
    <n v="0.73600900000000002"/>
    <n v="59.557848280000002"/>
    <n v="819"/>
    <n v="66273.48"/>
    <n v="48777.87774132"/>
  </r>
  <r>
    <x v="107"/>
    <x v="3"/>
    <x v="18"/>
    <s v="AUD"/>
    <n v="71.239999999999995"/>
    <n v="0.67362100000000003"/>
    <n v="47.988760039999903"/>
    <n v="463"/>
    <n v="32984.119999999901"/>
    <n v="22218.795898519998"/>
  </r>
  <r>
    <x v="107"/>
    <x v="3"/>
    <x v="38"/>
    <s v="CAD"/>
    <n v="103.62"/>
    <n v="0.73600900000000002"/>
    <n v="76.265252579999995"/>
    <n v="483"/>
    <n v="50048.46"/>
    <n v="36836.116996140001"/>
  </r>
  <r>
    <x v="107"/>
    <x v="0"/>
    <x v="21"/>
    <s v="USD"/>
    <n v="244.91"/>
    <n v="1"/>
    <n v="244.91"/>
    <n v="833"/>
    <n v="204010.03"/>
    <n v="204010.03"/>
  </r>
  <r>
    <x v="107"/>
    <x v="4"/>
    <x v="45"/>
    <s v="SEK"/>
    <n v="134.37"/>
    <n v="9.6175999999999998E-2"/>
    <n v="12.923169120000001"/>
    <n v="975"/>
    <n v="131010.75"/>
    <n v="12600.089892"/>
  </r>
  <r>
    <x v="107"/>
    <x v="4"/>
    <x v="44"/>
    <s v="AUD"/>
    <n v="122.21"/>
    <n v="0.67362100000000003"/>
    <n v="82.32322241"/>
    <n v="485"/>
    <n v="59271.85"/>
    <n v="39926.762868849997"/>
  </r>
  <r>
    <x v="107"/>
    <x v="4"/>
    <x v="13"/>
    <s v="GBP"/>
    <n v="59.27"/>
    <n v="1.2645059999999999"/>
    <n v="74.947270619999998"/>
    <n v="781"/>
    <n v="46289.87"/>
    <n v="58533.818354219999"/>
  </r>
  <r>
    <x v="107"/>
    <x v="4"/>
    <x v="4"/>
    <s v="GBP"/>
    <n v="69.540000000000006"/>
    <n v="1.2645059999999999"/>
    <n v="87.933747240000002"/>
    <n v="165"/>
    <n v="11474.1"/>
    <n v="14509.0682946"/>
  </r>
  <r>
    <x v="107"/>
    <x v="4"/>
    <x v="16"/>
    <s v="USD"/>
    <n v="227.72"/>
    <n v="1"/>
    <n v="227.72"/>
    <n v="598"/>
    <n v="136176.56"/>
    <n v="136176.56"/>
  </r>
  <r>
    <x v="107"/>
    <x v="4"/>
    <x v="40"/>
    <s v="USD"/>
    <n v="148.24"/>
    <n v="1"/>
    <n v="148.24"/>
    <n v="982"/>
    <n v="145571.68"/>
    <n v="145571.68"/>
  </r>
  <r>
    <x v="107"/>
    <x v="4"/>
    <x v="20"/>
    <s v="USD"/>
    <n v="202.1"/>
    <n v="1"/>
    <n v="202.1"/>
    <n v="481"/>
    <n v="97210.099999999904"/>
    <n v="97210.099999999904"/>
  </r>
  <r>
    <x v="107"/>
    <x v="4"/>
    <x v="26"/>
    <s v="USD"/>
    <n v="295.35000000000002"/>
    <n v="1"/>
    <n v="295.35000000000002"/>
    <n v="878"/>
    <n v="259317.3"/>
    <n v="259317.3"/>
  </r>
  <r>
    <x v="107"/>
    <x v="4"/>
    <x v="27"/>
    <s v="GBP"/>
    <n v="140"/>
    <n v="1.2645059999999999"/>
    <n v="177.03083999999899"/>
    <n v="261"/>
    <n v="36540"/>
    <n v="46205.049239999898"/>
  </r>
  <r>
    <x v="107"/>
    <x v="4"/>
    <x v="31"/>
    <s v="CAD"/>
    <n v="55.48"/>
    <n v="0.73600900000000002"/>
    <n v="40.833779319999998"/>
    <n v="892"/>
    <n v="49488.159999999902"/>
    <n v="36423.73115344"/>
  </r>
  <r>
    <x v="107"/>
    <x v="4"/>
    <x v="43"/>
    <s v="USD"/>
    <n v="286.57"/>
    <n v="1"/>
    <n v="286.57"/>
    <n v="470"/>
    <n v="134687.9"/>
    <n v="134687.9"/>
  </r>
  <r>
    <x v="107"/>
    <x v="4"/>
    <x v="0"/>
    <s v="CAD"/>
    <n v="112.48"/>
    <n v="0.73600900000000002"/>
    <n v="82.786292320000001"/>
    <n v="886"/>
    <n v="99657.279999999999"/>
    <n v="73348.654995520003"/>
  </r>
  <r>
    <x v="107"/>
    <x v="4"/>
    <x v="21"/>
    <s v="USD"/>
    <n v="244.91"/>
    <n v="1"/>
    <n v="244.91"/>
    <n v="754"/>
    <n v="184662.139999999"/>
    <n v="184662.139999999"/>
  </r>
  <r>
    <x v="107"/>
    <x v="4"/>
    <x v="47"/>
    <s v="USD"/>
    <n v="63.05"/>
    <n v="1"/>
    <n v="63.05"/>
    <n v="363"/>
    <n v="22887.1499999999"/>
    <n v="22887.1499999999"/>
  </r>
  <r>
    <x v="107"/>
    <x v="4"/>
    <x v="10"/>
    <s v="USD"/>
    <n v="271.33"/>
    <n v="1"/>
    <n v="271.33"/>
    <n v="375"/>
    <n v="101748.75"/>
    <n v="101748.75"/>
  </r>
  <r>
    <x v="107"/>
    <x v="1"/>
    <x v="18"/>
    <s v="AUD"/>
    <n v="71.239999999999995"/>
    <n v="0.67362100000000003"/>
    <n v="47.988760039999903"/>
    <n v="915"/>
    <n v="65184.6"/>
    <n v="43909.715436599901"/>
  </r>
  <r>
    <x v="107"/>
    <x v="3"/>
    <x v="9"/>
    <s v="JPY"/>
    <n v="3938.66"/>
    <n v="6.679E-3"/>
    <n v="26.306310140000001"/>
    <n v="537"/>
    <n v="2115060.42"/>
    <n v="14126.48854518"/>
  </r>
  <r>
    <x v="107"/>
    <x v="3"/>
    <x v="36"/>
    <s v="USD"/>
    <n v="325.85000000000002"/>
    <n v="1"/>
    <n v="325.85000000000002"/>
    <n v="493"/>
    <n v="160644.04999999999"/>
    <n v="160644.04999999999"/>
  </r>
  <r>
    <x v="107"/>
    <x v="8"/>
    <x v="49"/>
    <s v="EUR"/>
    <n v="241.69"/>
    <n v="1.065663"/>
    <n v="257.56009046999998"/>
    <n v="935"/>
    <n v="225980.15"/>
    <n v="240818.68458944999"/>
  </r>
  <r>
    <x v="107"/>
    <x v="8"/>
    <x v="2"/>
    <s v="USD"/>
    <n v="72.92"/>
    <n v="1"/>
    <n v="72.92"/>
    <n v="963"/>
    <n v="70221.960000000006"/>
    <n v="70221.960000000006"/>
  </r>
  <r>
    <x v="107"/>
    <x v="8"/>
    <x v="0"/>
    <s v="CAD"/>
    <n v="112.48"/>
    <n v="0.73600900000000002"/>
    <n v="82.786292320000001"/>
    <n v="584"/>
    <n v="65688.320000000007"/>
    <n v="48347.194714880003"/>
  </r>
  <r>
    <x v="107"/>
    <x v="8"/>
    <x v="35"/>
    <s v="AUD"/>
    <n v="102.53"/>
    <n v="0.67362100000000003"/>
    <n v="69.066361130000004"/>
    <n v="338"/>
    <n v="34655.14"/>
    <n v="23344.430061939998"/>
  </r>
  <r>
    <x v="107"/>
    <x v="0"/>
    <x v="24"/>
    <s v="EUR"/>
    <n v="280.63"/>
    <n v="1.065663"/>
    <n v="299.05700768999998"/>
    <n v="380"/>
    <n v="106639.4"/>
    <n v="113641.662922199"/>
  </r>
  <r>
    <x v="107"/>
    <x v="8"/>
    <x v="29"/>
    <s v="USD"/>
    <n v="252.71"/>
    <n v="1"/>
    <n v="252.71"/>
    <n v="350"/>
    <n v="88448.5"/>
    <n v="88448.5"/>
  </r>
  <r>
    <x v="107"/>
    <x v="8"/>
    <x v="17"/>
    <s v="EUR"/>
    <n v="165.27"/>
    <n v="1.065663"/>
    <n v="176.12212400999999"/>
    <n v="182"/>
    <n v="30079.14"/>
    <n v="32054.226569819999"/>
  </r>
  <r>
    <x v="107"/>
    <x v="8"/>
    <x v="34"/>
    <s v="USD"/>
    <n v="380.74"/>
    <n v="1"/>
    <n v="380.74"/>
    <n v="239"/>
    <n v="90996.86"/>
    <n v="90996.86"/>
  </r>
  <r>
    <x v="107"/>
    <x v="8"/>
    <x v="3"/>
    <s v="USD"/>
    <n v="208.48"/>
    <n v="1"/>
    <n v="208.48"/>
    <n v="343"/>
    <n v="71508.639999999999"/>
    <n v="71508.639999999999"/>
  </r>
  <r>
    <x v="107"/>
    <x v="1"/>
    <x v="34"/>
    <s v="USD"/>
    <n v="380.74"/>
    <n v="1"/>
    <n v="380.74"/>
    <n v="71"/>
    <n v="27032.54"/>
    <n v="27032.54"/>
  </r>
  <r>
    <x v="107"/>
    <x v="1"/>
    <x v="39"/>
    <s v="CAD"/>
    <n v="94.58"/>
    <n v="0.73600900000000002"/>
    <n v="69.611731219999996"/>
    <n v="591"/>
    <n v="55896.78"/>
    <n v="41140.533151019998"/>
  </r>
  <r>
    <x v="107"/>
    <x v="1"/>
    <x v="2"/>
    <s v="USD"/>
    <n v="72.92"/>
    <n v="1"/>
    <n v="72.92"/>
    <n v="893"/>
    <n v="65117.56"/>
    <n v="65117.56"/>
  </r>
  <r>
    <x v="107"/>
    <x v="1"/>
    <x v="4"/>
    <s v="GBP"/>
    <n v="69.540000000000006"/>
    <n v="1.2645059999999999"/>
    <n v="87.933747240000002"/>
    <n v="389"/>
    <n v="27051.06"/>
    <n v="34206.227676360002"/>
  </r>
  <r>
    <x v="107"/>
    <x v="1"/>
    <x v="27"/>
    <s v="GBP"/>
    <n v="140"/>
    <n v="1.2645059999999999"/>
    <n v="177.03083999999899"/>
    <n v="138"/>
    <n v="19320"/>
    <n v="24430.255919999901"/>
  </r>
  <r>
    <x v="107"/>
    <x v="8"/>
    <x v="15"/>
    <s v="CAD"/>
    <n v="80.92"/>
    <n v="0.73600900000000002"/>
    <n v="59.557848280000002"/>
    <n v="936"/>
    <n v="75741.119999999995"/>
    <n v="55746.145990079996"/>
  </r>
  <r>
    <x v="107"/>
    <x v="3"/>
    <x v="16"/>
    <s v="USD"/>
    <n v="227.72"/>
    <n v="1"/>
    <n v="227.72"/>
    <n v="711"/>
    <n v="161908.92000000001"/>
    <n v="161908.92000000001"/>
  </r>
  <r>
    <x v="107"/>
    <x v="8"/>
    <x v="40"/>
    <s v="USD"/>
    <n v="148.24"/>
    <n v="1"/>
    <n v="148.24"/>
    <n v="562"/>
    <n v="83310.880000000005"/>
    <n v="83310.880000000005"/>
  </r>
  <r>
    <x v="107"/>
    <x v="8"/>
    <x v="46"/>
    <s v="AUD"/>
    <n v="29.44"/>
    <n v="0.67362100000000003"/>
    <n v="19.831402239999999"/>
    <n v="519"/>
    <n v="15279.36"/>
    <n v="10292.49776256"/>
  </r>
  <r>
    <x v="107"/>
    <x v="3"/>
    <x v="32"/>
    <s v="USD"/>
    <n v="100.28"/>
    <n v="1"/>
    <n v="100.28"/>
    <n v="60"/>
    <n v="6016.8"/>
    <n v="6016.8"/>
  </r>
  <r>
    <x v="107"/>
    <x v="3"/>
    <x v="30"/>
    <s v="USD"/>
    <n v="168.35"/>
    <n v="1"/>
    <n v="168.35"/>
    <n v="496"/>
    <n v="83501.599999999904"/>
    <n v="83501.599999999904"/>
  </r>
  <r>
    <x v="107"/>
    <x v="3"/>
    <x v="19"/>
    <s v="USD"/>
    <n v="111.88"/>
    <n v="1"/>
    <n v="111.88"/>
    <n v="518"/>
    <n v="57953.84"/>
    <n v="57953.84"/>
  </r>
  <r>
    <x v="107"/>
    <x v="8"/>
    <x v="9"/>
    <s v="JPY"/>
    <n v="3938.66"/>
    <n v="6.679E-3"/>
    <n v="26.306310140000001"/>
    <n v="860"/>
    <n v="3387247.6"/>
    <n v="22623.426720399999"/>
  </r>
  <r>
    <x v="107"/>
    <x v="0"/>
    <x v="45"/>
    <s v="SEK"/>
    <n v="134.37"/>
    <n v="9.6175999999999998E-2"/>
    <n v="12.923169120000001"/>
    <n v="753"/>
    <n v="101180.61"/>
    <n v="9731.1463473599997"/>
  </r>
  <r>
    <x v="107"/>
    <x v="8"/>
    <x v="4"/>
    <s v="GBP"/>
    <n v="69.540000000000006"/>
    <n v="1.2645059999999999"/>
    <n v="87.933747240000002"/>
    <n v="150"/>
    <n v="10431"/>
    <n v="13190.062086"/>
  </r>
  <r>
    <x v="107"/>
    <x v="8"/>
    <x v="23"/>
    <s v="GBP"/>
    <n v="83.18"/>
    <n v="1.2645059999999999"/>
    <n v="105.18160908"/>
    <n v="154"/>
    <n v="12809.72"/>
    <n v="16197.96779832"/>
  </r>
  <r>
    <x v="107"/>
    <x v="8"/>
    <x v="31"/>
    <s v="CAD"/>
    <n v="55.48"/>
    <n v="0.73600900000000002"/>
    <n v="40.833779319999998"/>
    <n v="669"/>
    <n v="37116.119999999901"/>
    <n v="27317.7983650799"/>
  </r>
  <r>
    <x v="107"/>
    <x v="8"/>
    <x v="21"/>
    <s v="USD"/>
    <n v="244.91"/>
    <n v="1"/>
    <n v="244.91"/>
    <n v="987"/>
    <n v="241726.16999999899"/>
    <n v="241726.16999999899"/>
  </r>
  <r>
    <x v="107"/>
    <x v="8"/>
    <x v="6"/>
    <s v="EUR"/>
    <n v="124.72"/>
    <n v="1.065663"/>
    <n v="132.90948936000001"/>
    <n v="564"/>
    <n v="70342.080000000002"/>
    <n v="74960.95199904"/>
  </r>
  <r>
    <x v="107"/>
    <x v="8"/>
    <x v="28"/>
    <s v="USD"/>
    <n v="268.91000000000003"/>
    <n v="1"/>
    <n v="268.91000000000003"/>
    <n v="489"/>
    <n v="131496.99"/>
    <n v="131496.99"/>
  </r>
  <r>
    <x v="107"/>
    <x v="8"/>
    <x v="20"/>
    <s v="USD"/>
    <n v="202.1"/>
    <n v="1"/>
    <n v="202.1"/>
    <n v="791"/>
    <n v="159861.1"/>
    <n v="159861.1"/>
  </r>
  <r>
    <x v="107"/>
    <x v="8"/>
    <x v="27"/>
    <s v="GBP"/>
    <n v="140"/>
    <n v="1.2645059999999999"/>
    <n v="177.03083999999899"/>
    <n v="848"/>
    <n v="118720"/>
    <n v="150122.15231999999"/>
  </r>
  <r>
    <x v="107"/>
    <x v="8"/>
    <x v="44"/>
    <s v="AUD"/>
    <n v="122.21"/>
    <n v="0.67362100000000003"/>
    <n v="82.32322241"/>
    <n v="718"/>
    <n v="87746.78"/>
    <n v="59108.073690379999"/>
  </r>
  <r>
    <x v="107"/>
    <x v="8"/>
    <x v="39"/>
    <s v="CAD"/>
    <n v="94.58"/>
    <n v="0.73600900000000002"/>
    <n v="69.611731219999996"/>
    <n v="391"/>
    <n v="36980.78"/>
    <n v="27218.186907019899"/>
  </r>
  <r>
    <x v="107"/>
    <x v="0"/>
    <x v="2"/>
    <s v="USD"/>
    <n v="72.92"/>
    <n v="1"/>
    <n v="72.92"/>
    <n v="873"/>
    <n v="63659.16"/>
    <n v="63659.16"/>
  </r>
  <r>
    <x v="107"/>
    <x v="8"/>
    <x v="5"/>
    <s v="SEK"/>
    <n v="66.94"/>
    <n v="9.6175999999999998E-2"/>
    <n v="6.43802144"/>
    <n v="770"/>
    <n v="51543.799999999901"/>
    <n v="4957.2765087999996"/>
  </r>
  <r>
    <x v="107"/>
    <x v="2"/>
    <x v="8"/>
    <s v="USD"/>
    <n v="79.89"/>
    <n v="1"/>
    <n v="79.89"/>
    <n v="882"/>
    <n v="70462.98"/>
    <n v="70462.98"/>
  </r>
  <r>
    <x v="107"/>
    <x v="2"/>
    <x v="33"/>
    <s v="USD"/>
    <n v="256.48"/>
    <n v="1"/>
    <n v="256.48"/>
    <n v="968"/>
    <n v="248272.64000000001"/>
    <n v="248272.64000000001"/>
  </r>
  <r>
    <x v="107"/>
    <x v="2"/>
    <x v="44"/>
    <s v="AUD"/>
    <n v="122.21"/>
    <n v="0.67362100000000003"/>
    <n v="82.32322241"/>
    <n v="16"/>
    <n v="1955.36"/>
    <n v="1317.17155856"/>
  </r>
  <r>
    <x v="107"/>
    <x v="2"/>
    <x v="10"/>
    <s v="USD"/>
    <n v="271.33"/>
    <n v="1"/>
    <n v="271.33"/>
    <n v="62"/>
    <n v="16822.46"/>
    <n v="16822.46"/>
  </r>
  <r>
    <x v="107"/>
    <x v="2"/>
    <x v="23"/>
    <s v="GBP"/>
    <n v="83.18"/>
    <n v="1.2645059999999999"/>
    <n v="105.18160908"/>
    <n v="887"/>
    <n v="73780.66"/>
    <n v="93296.087253959995"/>
  </r>
  <r>
    <x v="107"/>
    <x v="2"/>
    <x v="39"/>
    <s v="CAD"/>
    <n v="94.58"/>
    <n v="0.73600900000000002"/>
    <n v="69.611731219999996"/>
    <n v="259"/>
    <n v="24496.22"/>
    <n v="18029.43838598"/>
  </r>
  <r>
    <x v="107"/>
    <x v="2"/>
    <x v="21"/>
    <s v="USD"/>
    <n v="244.91"/>
    <n v="1"/>
    <n v="244.91"/>
    <n v="258"/>
    <n v="63186.78"/>
    <n v="63186.78"/>
  </r>
  <r>
    <x v="107"/>
    <x v="2"/>
    <x v="30"/>
    <s v="USD"/>
    <n v="168.35"/>
    <n v="1"/>
    <n v="168.35"/>
    <n v="978"/>
    <n v="164646.29999999999"/>
    <n v="164646.29999999999"/>
  </r>
  <r>
    <x v="107"/>
    <x v="2"/>
    <x v="3"/>
    <s v="USD"/>
    <n v="208.48"/>
    <n v="1"/>
    <n v="208.48"/>
    <n v="65"/>
    <n v="13551.199999999901"/>
    <n v="13551.199999999901"/>
  </r>
  <r>
    <x v="107"/>
    <x v="5"/>
    <x v="2"/>
    <s v="USD"/>
    <n v="72.92"/>
    <n v="1"/>
    <n v="72.92"/>
    <n v="769"/>
    <n v="56075.48"/>
    <n v="56075.48"/>
  </r>
  <r>
    <x v="107"/>
    <x v="5"/>
    <x v="28"/>
    <s v="USD"/>
    <n v="268.91000000000003"/>
    <n v="1"/>
    <n v="268.91000000000003"/>
    <n v="116"/>
    <n v="31193.56"/>
    <n v="31193.56"/>
  </r>
  <r>
    <x v="107"/>
    <x v="5"/>
    <x v="25"/>
    <s v="USD"/>
    <n v="166.51"/>
    <n v="1"/>
    <n v="166.51"/>
    <n v="930"/>
    <n v="154854.29999999999"/>
    <n v="154854.29999999999"/>
  </r>
  <r>
    <x v="107"/>
    <x v="5"/>
    <x v="39"/>
    <s v="CAD"/>
    <n v="94.58"/>
    <n v="0.73600900000000002"/>
    <n v="69.611731219999996"/>
    <n v="259"/>
    <n v="24496.22"/>
    <n v="18029.43838598"/>
  </r>
  <r>
    <x v="107"/>
    <x v="5"/>
    <x v="19"/>
    <s v="USD"/>
    <n v="111.88"/>
    <n v="1"/>
    <n v="111.88"/>
    <n v="201"/>
    <n v="22487.879999999899"/>
    <n v="22487.879999999899"/>
  </r>
  <r>
    <x v="107"/>
    <x v="5"/>
    <x v="42"/>
    <s v="AUD"/>
    <n v="55.75"/>
    <n v="0.67362100000000003"/>
    <n v="37.554370749999997"/>
    <n v="950"/>
    <n v="52962.5"/>
    <n v="35676.652212499997"/>
  </r>
  <r>
    <x v="107"/>
    <x v="5"/>
    <x v="46"/>
    <s v="AUD"/>
    <n v="29.44"/>
    <n v="0.67362100000000003"/>
    <n v="19.831402239999999"/>
    <n v="543"/>
    <n v="15985.92"/>
    <n v="10768.45141632"/>
  </r>
  <r>
    <x v="107"/>
    <x v="5"/>
    <x v="16"/>
    <s v="USD"/>
    <n v="227.72"/>
    <n v="1"/>
    <n v="227.72"/>
    <n v="924"/>
    <n v="210413.28"/>
    <n v="210413.28"/>
  </r>
  <r>
    <x v="107"/>
    <x v="5"/>
    <x v="47"/>
    <s v="USD"/>
    <n v="63.05"/>
    <n v="1"/>
    <n v="63.05"/>
    <n v="138"/>
    <n v="8700.9"/>
    <n v="8700.9"/>
  </r>
  <r>
    <x v="107"/>
    <x v="6"/>
    <x v="29"/>
    <s v="USD"/>
    <n v="252.71"/>
    <n v="1"/>
    <n v="252.71"/>
    <n v="932"/>
    <n v="235525.72"/>
    <n v="235525.72"/>
  </r>
  <r>
    <x v="107"/>
    <x v="6"/>
    <x v="3"/>
    <s v="USD"/>
    <n v="208.48"/>
    <n v="1"/>
    <n v="208.48"/>
    <n v="848"/>
    <n v="176791.03999999899"/>
    <n v="176791.03999999899"/>
  </r>
  <r>
    <x v="107"/>
    <x v="6"/>
    <x v="1"/>
    <s v="USD"/>
    <n v="174.76"/>
    <n v="1"/>
    <n v="174.76"/>
    <n v="103"/>
    <n v="18000.28"/>
    <n v="18000.28"/>
  </r>
  <r>
    <x v="107"/>
    <x v="6"/>
    <x v="0"/>
    <s v="CAD"/>
    <n v="112.48"/>
    <n v="0.73600900000000002"/>
    <n v="82.786292320000001"/>
    <n v="830"/>
    <n v="93358.399999999994"/>
    <n v="68712.622625599994"/>
  </r>
  <r>
    <x v="107"/>
    <x v="6"/>
    <x v="28"/>
    <s v="USD"/>
    <n v="268.91000000000003"/>
    <n v="1"/>
    <n v="268.91000000000003"/>
    <n v="53"/>
    <n v="14252.23"/>
    <n v="14252.23"/>
  </r>
  <r>
    <x v="107"/>
    <x v="2"/>
    <x v="13"/>
    <s v="GBP"/>
    <n v="59.27"/>
    <n v="1.2645059999999999"/>
    <n v="74.947270619999998"/>
    <n v="953"/>
    <n v="56484.31"/>
    <n v="71424.748900859995"/>
  </r>
  <r>
    <x v="107"/>
    <x v="2"/>
    <x v="32"/>
    <s v="USD"/>
    <n v="100.28"/>
    <n v="1"/>
    <n v="100.28"/>
    <n v="62"/>
    <n v="6217.36"/>
    <n v="6217.36"/>
  </r>
  <r>
    <x v="107"/>
    <x v="2"/>
    <x v="16"/>
    <s v="USD"/>
    <n v="227.72"/>
    <n v="1"/>
    <n v="227.72"/>
    <n v="574"/>
    <n v="130711.28"/>
    <n v="130711.28"/>
  </r>
  <r>
    <x v="107"/>
    <x v="2"/>
    <x v="31"/>
    <s v="CAD"/>
    <n v="55.48"/>
    <n v="0.73600900000000002"/>
    <n v="40.833779319999998"/>
    <n v="253"/>
    <n v="14036.4399999999"/>
    <n v="10330.946167959901"/>
  </r>
  <r>
    <x v="107"/>
    <x v="2"/>
    <x v="26"/>
    <s v="USD"/>
    <n v="295.35000000000002"/>
    <n v="1"/>
    <n v="295.35000000000002"/>
    <n v="32"/>
    <n v="9451.2000000000007"/>
    <n v="9451.2000000000007"/>
  </r>
  <r>
    <x v="107"/>
    <x v="2"/>
    <x v="27"/>
    <s v="GBP"/>
    <n v="140"/>
    <n v="1.2645059999999999"/>
    <n v="177.03083999999899"/>
    <n v="396"/>
    <n v="55440"/>
    <n v="70104.212639999998"/>
  </r>
  <r>
    <x v="107"/>
    <x v="0"/>
    <x v="22"/>
    <s v="USD"/>
    <n v="217.88"/>
    <n v="1"/>
    <n v="217.88"/>
    <n v="628"/>
    <n v="136828.639999999"/>
    <n v="136828.639999999"/>
  </r>
  <r>
    <x v="107"/>
    <x v="2"/>
    <x v="2"/>
    <s v="USD"/>
    <n v="72.92"/>
    <n v="1"/>
    <n v="72.92"/>
    <n v="936"/>
    <n v="68253.119999999995"/>
    <n v="68253.119999999995"/>
  </r>
  <r>
    <x v="107"/>
    <x v="6"/>
    <x v="38"/>
    <s v="CAD"/>
    <n v="103.62"/>
    <n v="0.73600900000000002"/>
    <n v="76.265252579999995"/>
    <n v="750"/>
    <n v="77715"/>
    <n v="57198.939435"/>
  </r>
  <r>
    <x v="107"/>
    <x v="2"/>
    <x v="34"/>
    <s v="USD"/>
    <n v="380.74"/>
    <n v="1"/>
    <n v="380.74"/>
    <n v="37"/>
    <n v="14087.38"/>
    <n v="14087.38"/>
  </r>
  <r>
    <x v="107"/>
    <x v="6"/>
    <x v="48"/>
    <s v="JPY"/>
    <n v="3916.59"/>
    <n v="6.679E-3"/>
    <n v="26.15890461"/>
    <n v="94"/>
    <n v="368159.46"/>
    <n v="2458.9370333400002"/>
  </r>
  <r>
    <x v="107"/>
    <x v="6"/>
    <x v="23"/>
    <s v="GBP"/>
    <n v="83.18"/>
    <n v="1.2645059999999999"/>
    <n v="105.18160908"/>
    <n v="14"/>
    <n v="1164.52"/>
    <n v="1472.5425271199999"/>
  </r>
  <r>
    <x v="107"/>
    <x v="6"/>
    <x v="49"/>
    <s v="EUR"/>
    <n v="241.69"/>
    <n v="1.065663"/>
    <n v="257.56009046999998"/>
    <n v="29"/>
    <n v="7009.01"/>
    <n v="7469.2426236299998"/>
  </r>
  <r>
    <x v="107"/>
    <x v="6"/>
    <x v="39"/>
    <s v="CAD"/>
    <n v="94.58"/>
    <n v="0.73600900000000002"/>
    <n v="69.611731219999996"/>
    <n v="12"/>
    <n v="1134.96"/>
    <n v="835.34077463999995"/>
  </r>
  <r>
    <x v="107"/>
    <x v="6"/>
    <x v="45"/>
    <s v="SEK"/>
    <n v="134.37"/>
    <n v="9.6175999999999998E-2"/>
    <n v="12.923169120000001"/>
    <n v="294"/>
    <n v="39504.78"/>
    <n v="3799.4117212800002"/>
  </r>
  <r>
    <x v="107"/>
    <x v="6"/>
    <x v="47"/>
    <s v="USD"/>
    <n v="63.05"/>
    <n v="1"/>
    <n v="63.05"/>
    <n v="427"/>
    <n v="26922.35"/>
    <n v="26922.35"/>
  </r>
  <r>
    <x v="107"/>
    <x v="6"/>
    <x v="6"/>
    <s v="EUR"/>
    <n v="124.72"/>
    <n v="1.065663"/>
    <n v="132.90948936000001"/>
    <n v="784"/>
    <n v="97780.479999999996"/>
    <n v="104201.03965824"/>
  </r>
  <r>
    <x v="107"/>
    <x v="6"/>
    <x v="12"/>
    <s v="USD"/>
    <n v="169.03"/>
    <n v="1"/>
    <n v="169.03"/>
    <n v="652"/>
    <n v="110207.56"/>
    <n v="110207.56"/>
  </r>
  <r>
    <x v="107"/>
    <x v="6"/>
    <x v="11"/>
    <s v="CAD"/>
    <n v="99.85"/>
    <n v="0.73600900000000002"/>
    <n v="73.490498649999907"/>
    <n v="686"/>
    <n v="68497.099999999904"/>
    <n v="50414.482073899897"/>
  </r>
  <r>
    <x v="107"/>
    <x v="0"/>
    <x v="5"/>
    <s v="SEK"/>
    <n v="66.94"/>
    <n v="9.6175999999999998E-2"/>
    <n v="6.43802144"/>
    <n v="326"/>
    <n v="21822.44"/>
    <n v="2098.7949894399999"/>
  </r>
  <r>
    <x v="107"/>
    <x v="6"/>
    <x v="22"/>
    <s v="USD"/>
    <n v="217.88"/>
    <n v="1"/>
    <n v="217.88"/>
    <n v="600"/>
    <n v="130728"/>
    <n v="130728"/>
  </r>
  <r>
    <x v="107"/>
    <x v="5"/>
    <x v="26"/>
    <s v="USD"/>
    <n v="295.35000000000002"/>
    <n v="1"/>
    <n v="295.35000000000002"/>
    <n v="853"/>
    <n v="251933.55"/>
    <n v="251933.55"/>
  </r>
  <r>
    <x v="107"/>
    <x v="6"/>
    <x v="32"/>
    <s v="USD"/>
    <n v="100.28"/>
    <n v="1"/>
    <n v="100.28"/>
    <n v="777"/>
    <n v="77917.56"/>
    <n v="77917.56"/>
  </r>
  <r>
    <x v="107"/>
    <x v="6"/>
    <x v="13"/>
    <s v="GBP"/>
    <n v="59.27"/>
    <n v="1.2645059999999999"/>
    <n v="74.947270619999998"/>
    <n v="658"/>
    <n v="38999.660000000003"/>
    <n v="49315.304067960002"/>
  </r>
  <r>
    <x v="107"/>
    <x v="5"/>
    <x v="6"/>
    <s v="EUR"/>
    <n v="124.72"/>
    <n v="1.065663"/>
    <n v="132.90948936000001"/>
    <n v="101"/>
    <n v="12596.72"/>
    <n v="13423.85842536"/>
  </r>
  <r>
    <x v="107"/>
    <x v="6"/>
    <x v="17"/>
    <s v="EUR"/>
    <n v="165.27"/>
    <n v="1.065663"/>
    <n v="176.12212400999999"/>
    <n v="77"/>
    <n v="12725.79"/>
    <n v="13561.40354877"/>
  </r>
  <r>
    <x v="107"/>
    <x v="5"/>
    <x v="44"/>
    <s v="AUD"/>
    <n v="122.21"/>
    <n v="0.67362100000000003"/>
    <n v="82.32322241"/>
    <n v="437"/>
    <n v="53405.77"/>
    <n v="35975.248193170002"/>
  </r>
  <r>
    <x v="107"/>
    <x v="5"/>
    <x v="38"/>
    <s v="CAD"/>
    <n v="103.62"/>
    <n v="0.73600900000000002"/>
    <n v="76.265252579999995"/>
    <n v="978"/>
    <n v="101340.36"/>
    <n v="74587.417023240007"/>
  </r>
  <r>
    <x v="107"/>
    <x v="5"/>
    <x v="32"/>
    <s v="USD"/>
    <n v="100.28"/>
    <n v="1"/>
    <n v="100.28"/>
    <n v="228"/>
    <n v="22863.84"/>
    <n v="22863.84"/>
  </r>
  <r>
    <x v="107"/>
    <x v="5"/>
    <x v="20"/>
    <s v="USD"/>
    <n v="202.1"/>
    <n v="1"/>
    <n v="202.1"/>
    <n v="771"/>
    <n v="155819.1"/>
    <n v="155819.1"/>
  </r>
  <r>
    <x v="107"/>
    <x v="5"/>
    <x v="21"/>
    <s v="USD"/>
    <n v="244.91"/>
    <n v="1"/>
    <n v="244.91"/>
    <n v="101"/>
    <n v="24735.91"/>
    <n v="24735.91"/>
  </r>
  <r>
    <x v="107"/>
    <x v="5"/>
    <x v="31"/>
    <s v="CAD"/>
    <n v="55.48"/>
    <n v="0.73600900000000002"/>
    <n v="40.833779319999998"/>
    <n v="553"/>
    <n v="30680.44"/>
    <n v="22581.079963959899"/>
  </r>
  <r>
    <x v="107"/>
    <x v="5"/>
    <x v="1"/>
    <s v="USD"/>
    <n v="174.76"/>
    <n v="1"/>
    <n v="174.76"/>
    <n v="387"/>
    <n v="67632.12"/>
    <n v="67632.12"/>
  </r>
  <r>
    <x v="107"/>
    <x v="6"/>
    <x v="20"/>
    <s v="USD"/>
    <n v="202.1"/>
    <n v="1"/>
    <n v="202.1"/>
    <n v="627"/>
    <n v="126716.7"/>
    <n v="126716.7"/>
  </r>
  <r>
    <x v="107"/>
    <x v="5"/>
    <x v="5"/>
    <s v="SEK"/>
    <n v="66.94"/>
    <n v="9.6175999999999998E-2"/>
    <n v="6.43802144"/>
    <n v="538"/>
    <n v="36013.72"/>
    <n v="3463.6555347200001"/>
  </r>
  <r>
    <x v="108"/>
    <x v="8"/>
    <x v="46"/>
    <s v="AUD"/>
    <n v="30.41"/>
    <n v="0.66693000000000002"/>
    <n v="20.281341300000001"/>
    <n v="513"/>
    <n v="15600.33"/>
    <n v="10404.328086899999"/>
  </r>
  <r>
    <x v="108"/>
    <x v="8"/>
    <x v="4"/>
    <s v="GBP"/>
    <n v="71.09"/>
    <n v="1.240245"/>
    <n v="88.169017049999994"/>
    <n v="150"/>
    <n v="10663.5"/>
    <n v="13225.3525575"/>
  </r>
  <r>
    <x v="108"/>
    <x v="8"/>
    <x v="44"/>
    <s v="AUD"/>
    <n v="123.68"/>
    <n v="0.66693000000000002"/>
    <n v="82.485902400000001"/>
    <n v="520"/>
    <n v="64313.599999999999"/>
    <n v="42892.669247999998"/>
  </r>
  <r>
    <x v="108"/>
    <x v="6"/>
    <x v="18"/>
    <s v="AUD"/>
    <n v="71.180000000000007"/>
    <n v="0.66693000000000002"/>
    <n v="47.472077400000003"/>
    <n v="654"/>
    <n v="46551.72"/>
    <n v="31046.738619600001"/>
  </r>
  <r>
    <x v="108"/>
    <x v="6"/>
    <x v="14"/>
    <s v="GBP"/>
    <n v="147.80000000000001"/>
    <n v="1.240245"/>
    <n v="183.308211"/>
    <n v="979"/>
    <n v="144696.20000000001"/>
    <n v="179458.73856900001"/>
  </r>
  <r>
    <x v="108"/>
    <x v="6"/>
    <x v="16"/>
    <s v="USD"/>
    <n v="222.49"/>
    <n v="1"/>
    <n v="222.49"/>
    <n v="797"/>
    <n v="177324.53"/>
    <n v="177324.53"/>
  </r>
  <r>
    <x v="108"/>
    <x v="6"/>
    <x v="49"/>
    <s v="EUR"/>
    <n v="238.71"/>
    <n v="1.0661160000000001"/>
    <n v="254.49255036"/>
    <n v="955"/>
    <n v="227968.05"/>
    <n v="243040.38559379999"/>
  </r>
  <r>
    <x v="108"/>
    <x v="6"/>
    <x v="35"/>
    <s v="AUD"/>
    <n v="98.88"/>
    <n v="0.66693000000000002"/>
    <n v="65.946038400000006"/>
    <n v="197"/>
    <n v="19479.36"/>
    <n v="12991.369564799999"/>
  </r>
  <r>
    <x v="108"/>
    <x v="6"/>
    <x v="9"/>
    <s v="JPY"/>
    <n v="3938.66"/>
    <n v="6.6689999999999996E-3"/>
    <n v="26.266923539999901"/>
    <n v="713"/>
    <n v="2808264.58"/>
    <n v="18728.316484019899"/>
  </r>
  <r>
    <x v="108"/>
    <x v="6"/>
    <x v="20"/>
    <s v="USD"/>
    <n v="192.46"/>
    <n v="1"/>
    <n v="192.46"/>
    <n v="508"/>
    <n v="97769.68"/>
    <n v="97769.68"/>
  </r>
  <r>
    <x v="108"/>
    <x v="6"/>
    <x v="15"/>
    <s v="CAD"/>
    <n v="83.16"/>
    <n v="0.74071699999999996"/>
    <n v="61.598025719999903"/>
    <n v="673"/>
    <n v="55966.68"/>
    <n v="41455.4713095599"/>
  </r>
  <r>
    <x v="108"/>
    <x v="8"/>
    <x v="28"/>
    <s v="USD"/>
    <n v="269.91000000000003"/>
    <n v="1"/>
    <n v="269.91000000000003"/>
    <n v="913"/>
    <n v="246427.83"/>
    <n v="246427.83"/>
  </r>
  <r>
    <x v="108"/>
    <x v="6"/>
    <x v="7"/>
    <s v="USD"/>
    <n v="132.78"/>
    <n v="1"/>
    <n v="132.78"/>
    <n v="15"/>
    <n v="1991.7"/>
    <n v="1991.7"/>
  </r>
  <r>
    <x v="108"/>
    <x v="8"/>
    <x v="1"/>
    <s v="USD"/>
    <n v="173.11"/>
    <n v="1"/>
    <n v="173.11"/>
    <n v="592"/>
    <n v="102481.12"/>
    <n v="102481.12"/>
  </r>
  <r>
    <x v="108"/>
    <x v="6"/>
    <x v="1"/>
    <s v="USD"/>
    <n v="173.11"/>
    <n v="1"/>
    <n v="173.11"/>
    <n v="833"/>
    <n v="144200.63"/>
    <n v="144200.63"/>
  </r>
  <r>
    <x v="108"/>
    <x v="8"/>
    <x v="49"/>
    <s v="EUR"/>
    <n v="238.71"/>
    <n v="1.0661160000000001"/>
    <n v="254.49255036"/>
    <n v="919"/>
    <n v="219374.49"/>
    <n v="233878.65378083999"/>
  </r>
  <r>
    <x v="108"/>
    <x v="8"/>
    <x v="10"/>
    <s v="USD"/>
    <n v="262.48"/>
    <n v="1"/>
    <n v="262.48"/>
    <n v="251"/>
    <n v="65882.48"/>
    <n v="65882.48"/>
  </r>
  <r>
    <x v="108"/>
    <x v="8"/>
    <x v="7"/>
    <s v="USD"/>
    <n v="132.78"/>
    <n v="1"/>
    <n v="132.78"/>
    <n v="798"/>
    <n v="105958.44"/>
    <n v="105958.44"/>
  </r>
  <r>
    <x v="108"/>
    <x v="1"/>
    <x v="22"/>
    <s v="USD"/>
    <n v="213.29"/>
    <n v="1"/>
    <n v="213.29"/>
    <n v="417"/>
    <n v="88941.93"/>
    <n v="88941.93"/>
  </r>
  <r>
    <x v="108"/>
    <x v="1"/>
    <x v="36"/>
    <s v="USD"/>
    <n v="325.33"/>
    <n v="1"/>
    <n v="325.33"/>
    <n v="792"/>
    <n v="257661.36"/>
    <n v="257661.36"/>
  </r>
  <r>
    <x v="108"/>
    <x v="1"/>
    <x v="28"/>
    <s v="USD"/>
    <n v="269.91000000000003"/>
    <n v="1"/>
    <n v="269.91000000000003"/>
    <n v="79"/>
    <n v="21322.89"/>
    <n v="21322.89"/>
  </r>
  <r>
    <x v="108"/>
    <x v="1"/>
    <x v="11"/>
    <s v="CAD"/>
    <n v="104.28"/>
    <n v="0.74071699999999996"/>
    <n v="77.241968759999907"/>
    <n v="247"/>
    <n v="25757.16"/>
    <n v="19078.766283719899"/>
  </r>
  <r>
    <x v="108"/>
    <x v="1"/>
    <x v="17"/>
    <s v="EUR"/>
    <n v="167.56"/>
    <n v="1.0661160000000001"/>
    <n v="178.63839695999999"/>
    <n v="700"/>
    <n v="117292"/>
    <n v="125046.877872"/>
  </r>
  <r>
    <x v="108"/>
    <x v="1"/>
    <x v="8"/>
    <s v="USD"/>
    <n v="83.12"/>
    <n v="1"/>
    <n v="83.12"/>
    <n v="960"/>
    <n v="79795.199999999997"/>
    <n v="79795.199999999997"/>
  </r>
  <r>
    <x v="108"/>
    <x v="1"/>
    <x v="39"/>
    <s v="CAD"/>
    <n v="94.02"/>
    <n v="0.74071699999999996"/>
    <n v="69.642212339999901"/>
    <n v="970"/>
    <n v="91199.4"/>
    <n v="67552.945969799897"/>
  </r>
  <r>
    <x v="108"/>
    <x v="1"/>
    <x v="35"/>
    <s v="AUD"/>
    <n v="98.88"/>
    <n v="0.66693000000000002"/>
    <n v="65.946038400000006"/>
    <n v="999"/>
    <n v="98781.119999999995"/>
    <n v="65880.092361599993"/>
  </r>
  <r>
    <x v="108"/>
    <x v="1"/>
    <x v="2"/>
    <s v="USD"/>
    <n v="75.42"/>
    <n v="1"/>
    <n v="75.42"/>
    <n v="608"/>
    <n v="45855.360000000001"/>
    <n v="45855.360000000001"/>
  </r>
  <r>
    <x v="108"/>
    <x v="1"/>
    <x v="29"/>
    <s v="USD"/>
    <n v="253.1"/>
    <n v="1"/>
    <n v="253.1"/>
    <n v="662"/>
    <n v="167552.19999999899"/>
    <n v="167552.19999999899"/>
  </r>
  <r>
    <x v="108"/>
    <x v="1"/>
    <x v="27"/>
    <s v="GBP"/>
    <n v="137.59"/>
    <n v="1.240245"/>
    <n v="170.64530955000001"/>
    <n v="168"/>
    <n v="23115.119999999999"/>
    <n v="28668.412004400001"/>
  </r>
  <r>
    <x v="108"/>
    <x v="1"/>
    <x v="44"/>
    <s v="AUD"/>
    <n v="123.68"/>
    <n v="0.66693000000000002"/>
    <n v="82.485902400000001"/>
    <n v="826"/>
    <n v="102159.67999999999"/>
    <n v="68133.355382399997"/>
  </r>
  <r>
    <x v="108"/>
    <x v="1"/>
    <x v="16"/>
    <s v="USD"/>
    <n v="222.49"/>
    <n v="1"/>
    <n v="222.49"/>
    <n v="451"/>
    <n v="100342.99"/>
    <n v="100342.99"/>
  </r>
  <r>
    <x v="108"/>
    <x v="1"/>
    <x v="40"/>
    <s v="USD"/>
    <n v="148.43"/>
    <n v="1"/>
    <n v="148.43"/>
    <n v="742"/>
    <n v="110135.06"/>
    <n v="110135.06"/>
  </r>
  <r>
    <x v="108"/>
    <x v="1"/>
    <x v="14"/>
    <s v="GBP"/>
    <n v="147.80000000000001"/>
    <n v="1.240245"/>
    <n v="183.308211"/>
    <n v="299"/>
    <n v="44192.2"/>
    <n v="54809.155089"/>
  </r>
  <r>
    <x v="108"/>
    <x v="6"/>
    <x v="23"/>
    <s v="GBP"/>
    <n v="82.78"/>
    <n v="1.240245"/>
    <n v="102.6674811"/>
    <n v="185"/>
    <n v="15314.3"/>
    <n v="18993.484003500002"/>
  </r>
  <r>
    <x v="108"/>
    <x v="1"/>
    <x v="43"/>
    <s v="USD"/>
    <n v="286.48"/>
    <n v="1"/>
    <n v="286.48"/>
    <n v="727"/>
    <n v="208270.96"/>
    <n v="208270.96"/>
  </r>
  <r>
    <x v="108"/>
    <x v="1"/>
    <x v="10"/>
    <s v="USD"/>
    <n v="262.48"/>
    <n v="1"/>
    <n v="262.48"/>
    <n v="561"/>
    <n v="147251.28"/>
    <n v="147251.28"/>
  </r>
  <r>
    <x v="108"/>
    <x v="8"/>
    <x v="26"/>
    <s v="USD"/>
    <n v="295"/>
    <n v="1"/>
    <n v="295"/>
    <n v="477"/>
    <n v="140715"/>
    <n v="140715"/>
  </r>
  <r>
    <x v="108"/>
    <x v="8"/>
    <x v="39"/>
    <s v="CAD"/>
    <n v="94.02"/>
    <n v="0.74071699999999996"/>
    <n v="69.642212339999901"/>
    <n v="314"/>
    <n v="29522.28"/>
    <n v="21867.654674759899"/>
  </r>
  <r>
    <x v="108"/>
    <x v="8"/>
    <x v="18"/>
    <s v="AUD"/>
    <n v="71.180000000000007"/>
    <n v="0.66693000000000002"/>
    <n v="47.472077400000003"/>
    <n v="774"/>
    <n v="55093.32"/>
    <n v="36743.387907600001"/>
  </r>
  <r>
    <x v="108"/>
    <x v="8"/>
    <x v="11"/>
    <s v="CAD"/>
    <n v="104.28"/>
    <n v="0.74071699999999996"/>
    <n v="77.241968759999907"/>
    <n v="121"/>
    <n v="12617.88"/>
    <n v="9346.2782199599897"/>
  </r>
  <r>
    <x v="108"/>
    <x v="8"/>
    <x v="27"/>
    <s v="GBP"/>
    <n v="137.59"/>
    <n v="1.240245"/>
    <n v="170.64530955000001"/>
    <n v="663"/>
    <n v="91222.17"/>
    <n v="113137.84023165"/>
  </r>
  <r>
    <x v="108"/>
    <x v="8"/>
    <x v="8"/>
    <s v="USD"/>
    <n v="83.12"/>
    <n v="1"/>
    <n v="83.12"/>
    <n v="240"/>
    <n v="19948.8"/>
    <n v="19948.8"/>
  </r>
  <r>
    <x v="108"/>
    <x v="8"/>
    <x v="20"/>
    <s v="USD"/>
    <n v="192.46"/>
    <n v="1"/>
    <n v="192.46"/>
    <n v="145"/>
    <n v="27906.7"/>
    <n v="27906.7"/>
  </r>
  <r>
    <x v="108"/>
    <x v="6"/>
    <x v="12"/>
    <s v="USD"/>
    <n v="170.03"/>
    <n v="1"/>
    <n v="170.03"/>
    <n v="75"/>
    <n v="12752.25"/>
    <n v="12752.25"/>
  </r>
  <r>
    <x v="108"/>
    <x v="0"/>
    <x v="26"/>
    <s v="USD"/>
    <n v="295"/>
    <n v="1"/>
    <n v="295"/>
    <n v="968"/>
    <n v="285560"/>
    <n v="285560"/>
  </r>
  <r>
    <x v="108"/>
    <x v="6"/>
    <x v="21"/>
    <s v="USD"/>
    <n v="237.87"/>
    <n v="1"/>
    <n v="237.87"/>
    <n v="757"/>
    <n v="180067.59"/>
    <n v="180067.59"/>
  </r>
  <r>
    <x v="108"/>
    <x v="2"/>
    <x v="25"/>
    <s v="USD"/>
    <n v="171.8"/>
    <n v="1"/>
    <n v="171.8"/>
    <n v="597"/>
    <n v="102564.6"/>
    <n v="102564.6"/>
  </r>
  <r>
    <x v="108"/>
    <x v="2"/>
    <x v="46"/>
    <s v="AUD"/>
    <n v="30.41"/>
    <n v="0.66693000000000002"/>
    <n v="20.281341300000001"/>
    <n v="541"/>
    <n v="16451.810000000001"/>
    <n v="10972.2056433"/>
  </r>
  <r>
    <x v="108"/>
    <x v="2"/>
    <x v="41"/>
    <s v="GBP"/>
    <n v="227.49"/>
    <n v="1.240245"/>
    <n v="282.14333505000002"/>
    <n v="100"/>
    <n v="22749"/>
    <n v="28214.333504999999"/>
  </r>
  <r>
    <x v="108"/>
    <x v="2"/>
    <x v="19"/>
    <s v="USD"/>
    <n v="115.36"/>
    <n v="1"/>
    <n v="115.36"/>
    <n v="880"/>
    <n v="101516.8"/>
    <n v="101516.8"/>
  </r>
  <r>
    <x v="108"/>
    <x v="2"/>
    <x v="43"/>
    <s v="USD"/>
    <n v="286.48"/>
    <n v="1"/>
    <n v="286.48"/>
    <n v="780"/>
    <n v="223454.4"/>
    <n v="223454.4"/>
  </r>
  <r>
    <x v="108"/>
    <x v="2"/>
    <x v="17"/>
    <s v="EUR"/>
    <n v="167.56"/>
    <n v="1.0661160000000001"/>
    <n v="178.63839695999999"/>
    <n v="515"/>
    <n v="86293.4"/>
    <n v="91998.774434399995"/>
  </r>
  <r>
    <x v="108"/>
    <x v="2"/>
    <x v="48"/>
    <s v="JPY"/>
    <n v="3938.84"/>
    <n v="6.6689999999999996E-3"/>
    <n v="26.26812396"/>
    <n v="619"/>
    <n v="2438141.96"/>
    <n v="16259.96873124"/>
  </r>
  <r>
    <x v="108"/>
    <x v="2"/>
    <x v="36"/>
    <s v="USD"/>
    <n v="325.33"/>
    <n v="1"/>
    <n v="325.33"/>
    <n v="475"/>
    <n v="154531.75"/>
    <n v="154531.75"/>
  </r>
  <r>
    <x v="108"/>
    <x v="2"/>
    <x v="4"/>
    <s v="GBP"/>
    <n v="71.09"/>
    <n v="1.240245"/>
    <n v="88.169017049999994"/>
    <n v="693"/>
    <n v="49265.37"/>
    <n v="61101.128815650001"/>
  </r>
  <r>
    <x v="108"/>
    <x v="2"/>
    <x v="26"/>
    <s v="USD"/>
    <n v="295"/>
    <n v="1"/>
    <n v="295"/>
    <n v="207"/>
    <n v="61065"/>
    <n v="61065"/>
  </r>
  <r>
    <x v="108"/>
    <x v="2"/>
    <x v="9"/>
    <s v="JPY"/>
    <n v="3938.66"/>
    <n v="6.6689999999999996E-3"/>
    <n v="26.266923539999901"/>
    <n v="243"/>
    <n v="957094.38"/>
    <n v="6382.8624202199899"/>
  </r>
  <r>
    <x v="108"/>
    <x v="2"/>
    <x v="42"/>
    <s v="AUD"/>
    <n v="56.36"/>
    <n v="0.66693000000000002"/>
    <n v="37.588174799999997"/>
    <n v="995"/>
    <n v="56078.2"/>
    <n v="37400.233926000001"/>
  </r>
  <r>
    <x v="108"/>
    <x v="2"/>
    <x v="1"/>
    <s v="USD"/>
    <n v="173.11"/>
    <n v="1"/>
    <n v="173.11"/>
    <n v="758"/>
    <n v="131217.38"/>
    <n v="131217.38"/>
  </r>
  <r>
    <x v="108"/>
    <x v="4"/>
    <x v="34"/>
    <s v="USD"/>
    <n v="389.76"/>
    <n v="1"/>
    <n v="389.76"/>
    <n v="958"/>
    <n v="373390.08000000002"/>
    <n v="373390.08000000002"/>
  </r>
  <r>
    <x v="108"/>
    <x v="2"/>
    <x v="7"/>
    <s v="USD"/>
    <n v="132.78"/>
    <n v="1"/>
    <n v="132.78"/>
    <n v="743"/>
    <n v="98655.54"/>
    <n v="98655.54"/>
  </r>
  <r>
    <x v="108"/>
    <x v="4"/>
    <x v="31"/>
    <s v="CAD"/>
    <n v="56.08"/>
    <n v="0.74071699999999996"/>
    <n v="41.539409359999901"/>
    <n v="118"/>
    <n v="6617.44"/>
    <n v="4901.6503044799902"/>
  </r>
  <r>
    <x v="108"/>
    <x v="4"/>
    <x v="1"/>
    <s v="USD"/>
    <n v="173.11"/>
    <n v="1"/>
    <n v="173.11"/>
    <n v="362"/>
    <n v="62665.82"/>
    <n v="62665.82"/>
  </r>
  <r>
    <x v="108"/>
    <x v="4"/>
    <x v="8"/>
    <s v="USD"/>
    <n v="83.12"/>
    <n v="1"/>
    <n v="83.12"/>
    <n v="26"/>
    <n v="2161.12"/>
    <n v="2161.12"/>
  </r>
  <r>
    <x v="108"/>
    <x v="4"/>
    <x v="32"/>
    <s v="USD"/>
    <n v="102.25"/>
    <n v="1"/>
    <n v="102.25"/>
    <n v="552"/>
    <n v="56442"/>
    <n v="56442"/>
  </r>
  <r>
    <x v="108"/>
    <x v="4"/>
    <x v="47"/>
    <s v="USD"/>
    <n v="63.56"/>
    <n v="1"/>
    <n v="63.56"/>
    <n v="161"/>
    <n v="10233.16"/>
    <n v="10233.16"/>
  </r>
  <r>
    <x v="108"/>
    <x v="4"/>
    <x v="14"/>
    <s v="GBP"/>
    <n v="147.80000000000001"/>
    <n v="1.240245"/>
    <n v="183.308211"/>
    <n v="241"/>
    <n v="35619.800000000003"/>
    <n v="44177.278851000003"/>
  </r>
  <r>
    <x v="108"/>
    <x v="4"/>
    <x v="16"/>
    <s v="USD"/>
    <n v="222.49"/>
    <n v="1"/>
    <n v="222.49"/>
    <n v="466"/>
    <n v="103680.34"/>
    <n v="103680.34"/>
  </r>
  <r>
    <x v="108"/>
    <x v="4"/>
    <x v="26"/>
    <s v="USD"/>
    <n v="295"/>
    <n v="1"/>
    <n v="295"/>
    <n v="969"/>
    <n v="285855"/>
    <n v="285855"/>
  </r>
  <r>
    <x v="108"/>
    <x v="4"/>
    <x v="27"/>
    <s v="GBP"/>
    <n v="137.59"/>
    <n v="1.240245"/>
    <n v="170.64530955000001"/>
    <n v="870"/>
    <n v="119703.3"/>
    <n v="148461.41930849999"/>
  </r>
  <r>
    <x v="108"/>
    <x v="4"/>
    <x v="5"/>
    <s v="SEK"/>
    <n v="69.09"/>
    <n v="9.4698000000000004E-2"/>
    <n v="6.5426848199999998"/>
    <n v="608"/>
    <n v="42006.720000000001"/>
    <n v="3977.95237056"/>
  </r>
  <r>
    <x v="108"/>
    <x v="4"/>
    <x v="4"/>
    <s v="GBP"/>
    <n v="71.09"/>
    <n v="1.240245"/>
    <n v="88.169017049999994"/>
    <n v="852"/>
    <n v="60568.68"/>
    <n v="75120.002526600001"/>
  </r>
  <r>
    <x v="108"/>
    <x v="4"/>
    <x v="12"/>
    <s v="USD"/>
    <n v="170.03"/>
    <n v="1"/>
    <n v="170.03"/>
    <n v="321"/>
    <n v="54579.63"/>
    <n v="54579.63"/>
  </r>
  <r>
    <x v="108"/>
    <x v="4"/>
    <x v="22"/>
    <s v="USD"/>
    <n v="213.29"/>
    <n v="1"/>
    <n v="213.29"/>
    <n v="604"/>
    <n v="128827.159999999"/>
    <n v="128827.159999999"/>
  </r>
  <r>
    <x v="108"/>
    <x v="4"/>
    <x v="49"/>
    <s v="EUR"/>
    <n v="238.71"/>
    <n v="1.0661160000000001"/>
    <n v="254.49255036"/>
    <n v="956"/>
    <n v="228206.76"/>
    <n v="243294.87814416"/>
  </r>
  <r>
    <x v="108"/>
    <x v="4"/>
    <x v="3"/>
    <s v="USD"/>
    <n v="202.18"/>
    <n v="1"/>
    <n v="202.18"/>
    <n v="372"/>
    <n v="75210.960000000006"/>
    <n v="75210.960000000006"/>
  </r>
  <r>
    <x v="108"/>
    <x v="2"/>
    <x v="11"/>
    <s v="CAD"/>
    <n v="104.28"/>
    <n v="0.74071699999999996"/>
    <n v="77.241968759999907"/>
    <n v="318"/>
    <n v="33161.040000000001"/>
    <n v="24562.946065679898"/>
  </r>
  <r>
    <x v="108"/>
    <x v="2"/>
    <x v="30"/>
    <s v="USD"/>
    <n v="169.34"/>
    <n v="1"/>
    <n v="169.34"/>
    <n v="591"/>
    <n v="100079.94"/>
    <n v="100079.94"/>
  </r>
  <r>
    <x v="108"/>
    <x v="3"/>
    <x v="7"/>
    <s v="USD"/>
    <n v="132.78"/>
    <n v="1"/>
    <n v="132.78"/>
    <n v="539"/>
    <n v="71568.42"/>
    <n v="71568.42"/>
  </r>
  <r>
    <x v="108"/>
    <x v="6"/>
    <x v="24"/>
    <s v="EUR"/>
    <n v="280.63"/>
    <n v="1.0661160000000001"/>
    <n v="299.18413307999998"/>
    <n v="455"/>
    <n v="127686.65"/>
    <n v="136128.78055140001"/>
  </r>
  <r>
    <x v="108"/>
    <x v="6"/>
    <x v="41"/>
    <s v="GBP"/>
    <n v="227.49"/>
    <n v="1.240245"/>
    <n v="282.14333505000002"/>
    <n v="356"/>
    <n v="80986.44"/>
    <n v="100443.02727780001"/>
  </r>
  <r>
    <x v="108"/>
    <x v="6"/>
    <x v="47"/>
    <s v="USD"/>
    <n v="63.56"/>
    <n v="1"/>
    <n v="63.56"/>
    <n v="917"/>
    <n v="58284.52"/>
    <n v="58284.52"/>
  </r>
  <r>
    <x v="108"/>
    <x v="6"/>
    <x v="3"/>
    <s v="USD"/>
    <n v="202.18"/>
    <n v="1"/>
    <n v="202.18"/>
    <n v="557"/>
    <n v="112614.26"/>
    <n v="112614.26"/>
  </r>
  <r>
    <x v="108"/>
    <x v="6"/>
    <x v="22"/>
    <s v="USD"/>
    <n v="213.29"/>
    <n v="1"/>
    <n v="213.29"/>
    <n v="691"/>
    <n v="147383.389999999"/>
    <n v="147383.389999999"/>
  </r>
  <r>
    <x v="108"/>
    <x v="6"/>
    <x v="11"/>
    <s v="CAD"/>
    <n v="104.28"/>
    <n v="0.74071699999999996"/>
    <n v="77.241968759999907"/>
    <n v="146"/>
    <n v="15224.88"/>
    <n v="11277.327438959999"/>
  </r>
  <r>
    <x v="108"/>
    <x v="6"/>
    <x v="42"/>
    <s v="AUD"/>
    <n v="56.36"/>
    <n v="0.66693000000000002"/>
    <n v="37.588174799999997"/>
    <n v="216"/>
    <n v="12173.76"/>
    <n v="8119.0457568000002"/>
  </r>
  <r>
    <x v="108"/>
    <x v="6"/>
    <x v="34"/>
    <s v="USD"/>
    <n v="389.76"/>
    <n v="1"/>
    <n v="389.76"/>
    <n v="692"/>
    <n v="269713.91999999998"/>
    <n v="269713.91999999998"/>
  </r>
  <r>
    <x v="108"/>
    <x v="8"/>
    <x v="31"/>
    <s v="CAD"/>
    <n v="56.08"/>
    <n v="0.74071699999999996"/>
    <n v="41.539409359999901"/>
    <n v="937"/>
    <n v="52546.96"/>
    <n v="38922.426570319898"/>
  </r>
  <r>
    <x v="108"/>
    <x v="3"/>
    <x v="16"/>
    <s v="USD"/>
    <n v="222.49"/>
    <n v="1"/>
    <n v="222.49"/>
    <n v="10"/>
    <n v="2224.9"/>
    <n v="2224.9"/>
  </r>
  <r>
    <x v="108"/>
    <x v="3"/>
    <x v="17"/>
    <s v="EUR"/>
    <n v="167.56"/>
    <n v="1.0661160000000001"/>
    <n v="178.63839695999999"/>
    <n v="567"/>
    <n v="95006.52"/>
    <n v="101287.97107632"/>
  </r>
  <r>
    <x v="108"/>
    <x v="3"/>
    <x v="48"/>
    <s v="JPY"/>
    <n v="3938.84"/>
    <n v="6.6689999999999996E-3"/>
    <n v="26.26812396"/>
    <n v="851"/>
    <n v="3351952.84"/>
    <n v="22354.173489960001"/>
  </r>
  <r>
    <x v="108"/>
    <x v="3"/>
    <x v="34"/>
    <s v="USD"/>
    <n v="389.76"/>
    <n v="1"/>
    <n v="389.76"/>
    <n v="551"/>
    <n v="214757.76000000001"/>
    <n v="214757.76000000001"/>
  </r>
  <r>
    <x v="108"/>
    <x v="3"/>
    <x v="47"/>
    <s v="USD"/>
    <n v="63.56"/>
    <n v="1"/>
    <n v="63.56"/>
    <n v="394"/>
    <n v="25042.639999999999"/>
    <n v="25042.639999999999"/>
  </r>
  <r>
    <x v="108"/>
    <x v="3"/>
    <x v="33"/>
    <s v="USD"/>
    <n v="254.34"/>
    <n v="1"/>
    <n v="254.34"/>
    <n v="326"/>
    <n v="82914.84"/>
    <n v="82914.84"/>
  </r>
  <r>
    <x v="108"/>
    <x v="3"/>
    <x v="15"/>
    <s v="CAD"/>
    <n v="83.16"/>
    <n v="0.74071699999999996"/>
    <n v="61.598025719999903"/>
    <n v="628"/>
    <n v="52224.479999999901"/>
    <n v="38683.560152159997"/>
  </r>
  <r>
    <x v="108"/>
    <x v="3"/>
    <x v="11"/>
    <s v="CAD"/>
    <n v="104.28"/>
    <n v="0.74071699999999996"/>
    <n v="77.241968759999907"/>
    <n v="670"/>
    <n v="69867.600000000006"/>
    <n v="51752.1190691999"/>
  </r>
  <r>
    <x v="108"/>
    <x v="3"/>
    <x v="40"/>
    <s v="USD"/>
    <n v="148.43"/>
    <n v="1"/>
    <n v="148.43"/>
    <n v="600"/>
    <n v="89058"/>
    <n v="89058"/>
  </r>
  <r>
    <x v="108"/>
    <x v="3"/>
    <x v="12"/>
    <s v="USD"/>
    <n v="170.03"/>
    <n v="1"/>
    <n v="170.03"/>
    <n v="224"/>
    <n v="38086.720000000001"/>
    <n v="38086.720000000001"/>
  </r>
  <r>
    <x v="108"/>
    <x v="3"/>
    <x v="21"/>
    <s v="USD"/>
    <n v="237.87"/>
    <n v="1"/>
    <n v="237.87"/>
    <n v="755"/>
    <n v="179591.85"/>
    <n v="179591.85"/>
  </r>
  <r>
    <x v="108"/>
    <x v="3"/>
    <x v="30"/>
    <s v="USD"/>
    <n v="169.34"/>
    <n v="1"/>
    <n v="169.34"/>
    <n v="647"/>
    <n v="109562.98"/>
    <n v="109562.98"/>
  </r>
  <r>
    <x v="108"/>
    <x v="3"/>
    <x v="38"/>
    <s v="CAD"/>
    <n v="104"/>
    <n v="0.74071699999999996"/>
    <n v="77.034567999999993"/>
    <n v="617"/>
    <n v="64168"/>
    <n v="47530.328455999901"/>
  </r>
  <r>
    <x v="108"/>
    <x v="6"/>
    <x v="6"/>
    <s v="EUR"/>
    <n v="124.76"/>
    <n v="1.0661160000000001"/>
    <n v="133.00863215999999"/>
    <n v="609"/>
    <n v="75978.84"/>
    <n v="81002.256985440006"/>
  </r>
  <r>
    <x v="108"/>
    <x v="3"/>
    <x v="24"/>
    <s v="EUR"/>
    <n v="280.63"/>
    <n v="1.0661160000000001"/>
    <n v="299.18413307999998"/>
    <n v="91"/>
    <n v="25537.3299999999"/>
    <n v="27225.756110279999"/>
  </r>
  <r>
    <x v="108"/>
    <x v="3"/>
    <x v="19"/>
    <s v="USD"/>
    <n v="115.36"/>
    <n v="1"/>
    <n v="115.36"/>
    <n v="900"/>
    <n v="103824"/>
    <n v="103824"/>
  </r>
  <r>
    <x v="108"/>
    <x v="3"/>
    <x v="13"/>
    <s v="GBP"/>
    <n v="59.05"/>
    <n v="1.240245"/>
    <n v="73.236467250000004"/>
    <n v="538"/>
    <n v="31768.8999999999"/>
    <n v="39401.219380499999"/>
  </r>
  <r>
    <x v="108"/>
    <x v="3"/>
    <x v="4"/>
    <s v="GBP"/>
    <n v="71.09"/>
    <n v="1.240245"/>
    <n v="88.169017049999994"/>
    <n v="879"/>
    <n v="62488.11"/>
    <n v="77500.565986949994"/>
  </r>
  <r>
    <x v="108"/>
    <x v="3"/>
    <x v="3"/>
    <s v="USD"/>
    <n v="202.18"/>
    <n v="1"/>
    <n v="202.18"/>
    <n v="108"/>
    <n v="21835.439999999999"/>
    <n v="21835.439999999999"/>
  </r>
  <r>
    <x v="108"/>
    <x v="3"/>
    <x v="28"/>
    <s v="USD"/>
    <n v="269.91000000000003"/>
    <n v="1"/>
    <n v="269.91000000000003"/>
    <n v="639"/>
    <n v="172472.49"/>
    <n v="172472.49"/>
  </r>
  <r>
    <x v="108"/>
    <x v="3"/>
    <x v="46"/>
    <s v="AUD"/>
    <n v="30.41"/>
    <n v="0.66693000000000002"/>
    <n v="20.281341300000001"/>
    <n v="515"/>
    <n v="15661.15"/>
    <n v="10444.8907695"/>
  </r>
  <r>
    <x v="108"/>
    <x v="3"/>
    <x v="6"/>
    <s v="EUR"/>
    <n v="124.76"/>
    <n v="1.0661160000000001"/>
    <n v="133.00863215999999"/>
    <n v="349"/>
    <n v="43541.24"/>
    <n v="46420.012623839997"/>
  </r>
  <r>
    <x v="108"/>
    <x v="8"/>
    <x v="24"/>
    <s v="EUR"/>
    <n v="280.63"/>
    <n v="1.0661160000000001"/>
    <n v="299.18413307999998"/>
    <n v="159"/>
    <n v="44620.17"/>
    <n v="47570.277159719997"/>
  </r>
  <r>
    <x v="108"/>
    <x v="8"/>
    <x v="37"/>
    <s v="CHF"/>
    <n v="326.94"/>
    <n v="1.099127"/>
    <n v="359.34858137999998"/>
    <n v="580"/>
    <n v="189625.2"/>
    <n v="208422.17720039899"/>
  </r>
  <r>
    <x v="108"/>
    <x v="8"/>
    <x v="6"/>
    <s v="EUR"/>
    <n v="124.76"/>
    <n v="1.0661160000000001"/>
    <n v="133.00863215999999"/>
    <n v="376"/>
    <n v="46909.760000000002"/>
    <n v="50011.245692160002"/>
  </r>
  <r>
    <x v="108"/>
    <x v="7"/>
    <x v="8"/>
    <s v="USD"/>
    <n v="83.12"/>
    <n v="1"/>
    <n v="83.12"/>
    <n v="956"/>
    <n v="79462.720000000001"/>
    <n v="79462.720000000001"/>
  </r>
  <r>
    <x v="108"/>
    <x v="7"/>
    <x v="41"/>
    <s v="GBP"/>
    <n v="227.49"/>
    <n v="1.240245"/>
    <n v="282.14333505000002"/>
    <n v="402"/>
    <n v="91450.98"/>
    <n v="113421.6206901"/>
  </r>
  <r>
    <x v="108"/>
    <x v="7"/>
    <x v="45"/>
    <s v="SEK"/>
    <n v="141.41999999999999"/>
    <n v="9.4698000000000004E-2"/>
    <n v="13.392191159999999"/>
    <n v="857"/>
    <n v="121196.939999999"/>
    <n v="11477.107824119999"/>
  </r>
  <r>
    <x v="108"/>
    <x v="7"/>
    <x v="3"/>
    <s v="USD"/>
    <n v="202.18"/>
    <n v="1"/>
    <n v="202.18"/>
    <n v="457"/>
    <n v="92396.26"/>
    <n v="92396.26"/>
  </r>
  <r>
    <x v="108"/>
    <x v="9"/>
    <x v="34"/>
    <s v="USD"/>
    <n v="389.76"/>
    <n v="1"/>
    <n v="389.76"/>
    <n v="806"/>
    <n v="314146.56"/>
    <n v="314146.56"/>
  </r>
  <r>
    <x v="108"/>
    <x v="7"/>
    <x v="32"/>
    <s v="USD"/>
    <n v="102.25"/>
    <n v="1"/>
    <n v="102.25"/>
    <n v="317"/>
    <n v="32413.25"/>
    <n v="32413.25"/>
  </r>
  <r>
    <x v="108"/>
    <x v="7"/>
    <x v="20"/>
    <s v="USD"/>
    <n v="192.46"/>
    <n v="1"/>
    <n v="192.46"/>
    <n v="235"/>
    <n v="45228.1"/>
    <n v="45228.1"/>
  </r>
  <r>
    <x v="108"/>
    <x v="7"/>
    <x v="17"/>
    <s v="EUR"/>
    <n v="167.56"/>
    <n v="1.0661160000000001"/>
    <n v="178.63839695999999"/>
    <n v="728"/>
    <n v="121983.67999999999"/>
    <n v="130048.75298688"/>
  </r>
  <r>
    <x v="108"/>
    <x v="7"/>
    <x v="15"/>
    <s v="CAD"/>
    <n v="83.16"/>
    <n v="0.74071699999999996"/>
    <n v="61.598025719999903"/>
    <n v="141"/>
    <n v="11725.56"/>
    <n v="8685.3216265199899"/>
  </r>
  <r>
    <x v="108"/>
    <x v="7"/>
    <x v="10"/>
    <s v="USD"/>
    <n v="262.48"/>
    <n v="1"/>
    <n v="262.48"/>
    <n v="661"/>
    <n v="173499.28"/>
    <n v="173499.28"/>
  </r>
  <r>
    <x v="108"/>
    <x v="7"/>
    <x v="21"/>
    <s v="USD"/>
    <n v="237.87"/>
    <n v="1"/>
    <n v="237.87"/>
    <n v="960"/>
    <n v="228355.20000000001"/>
    <n v="228355.20000000001"/>
  </r>
  <r>
    <x v="108"/>
    <x v="7"/>
    <x v="9"/>
    <s v="JPY"/>
    <n v="3938.66"/>
    <n v="6.6689999999999996E-3"/>
    <n v="26.266923539999901"/>
    <n v="116"/>
    <n v="456884.56"/>
    <n v="3046.9631306399901"/>
  </r>
  <r>
    <x v="108"/>
    <x v="7"/>
    <x v="22"/>
    <s v="USD"/>
    <n v="213.29"/>
    <n v="1"/>
    <n v="213.29"/>
    <n v="726"/>
    <n v="154848.54"/>
    <n v="154848.54"/>
  </r>
  <r>
    <x v="108"/>
    <x v="7"/>
    <x v="1"/>
    <s v="USD"/>
    <n v="173.11"/>
    <n v="1"/>
    <n v="173.11"/>
    <n v="218"/>
    <n v="37737.980000000003"/>
    <n v="37737.980000000003"/>
  </r>
  <r>
    <x v="108"/>
    <x v="0"/>
    <x v="47"/>
    <s v="USD"/>
    <n v="63.56"/>
    <n v="1"/>
    <n v="63.56"/>
    <n v="866"/>
    <n v="55042.96"/>
    <n v="55042.96"/>
  </r>
  <r>
    <x v="108"/>
    <x v="9"/>
    <x v="25"/>
    <s v="USD"/>
    <n v="171.8"/>
    <n v="1"/>
    <n v="171.8"/>
    <n v="454"/>
    <n v="77997.2"/>
    <n v="77997.2"/>
  </r>
  <r>
    <x v="108"/>
    <x v="0"/>
    <x v="37"/>
    <s v="CHF"/>
    <n v="326.94"/>
    <n v="1.099127"/>
    <n v="359.34858137999998"/>
    <n v="247"/>
    <n v="80754.179999999993"/>
    <n v="88759.099600859903"/>
  </r>
  <r>
    <x v="108"/>
    <x v="7"/>
    <x v="7"/>
    <s v="USD"/>
    <n v="132.78"/>
    <n v="1"/>
    <n v="132.78"/>
    <n v="263"/>
    <n v="34921.14"/>
    <n v="34921.14"/>
  </r>
  <r>
    <x v="108"/>
    <x v="0"/>
    <x v="43"/>
    <s v="USD"/>
    <n v="286.48"/>
    <n v="1"/>
    <n v="286.48"/>
    <n v="522"/>
    <n v="149542.56"/>
    <n v="149542.56"/>
  </r>
  <r>
    <x v="108"/>
    <x v="0"/>
    <x v="14"/>
    <s v="GBP"/>
    <n v="147.80000000000001"/>
    <n v="1.240245"/>
    <n v="183.308211"/>
    <n v="802"/>
    <n v="118535.6"/>
    <n v="147013.185222"/>
  </r>
  <r>
    <x v="108"/>
    <x v="9"/>
    <x v="6"/>
    <s v="EUR"/>
    <n v="124.76"/>
    <n v="1.0661160000000001"/>
    <n v="133.00863215999999"/>
    <n v="291"/>
    <n v="36305.160000000003"/>
    <n v="38705.511958559997"/>
  </r>
  <r>
    <x v="108"/>
    <x v="9"/>
    <x v="31"/>
    <s v="CAD"/>
    <n v="56.08"/>
    <n v="0.74071699999999996"/>
    <n v="41.539409359999901"/>
    <n v="846"/>
    <n v="47443.68"/>
    <n v="35142.340318559996"/>
  </r>
  <r>
    <x v="108"/>
    <x v="8"/>
    <x v="25"/>
    <s v="USD"/>
    <n v="171.8"/>
    <n v="1"/>
    <n v="171.8"/>
    <n v="955"/>
    <n v="164069"/>
    <n v="164069"/>
  </r>
  <r>
    <x v="108"/>
    <x v="9"/>
    <x v="40"/>
    <s v="USD"/>
    <n v="148.43"/>
    <n v="1"/>
    <n v="148.43"/>
    <n v="940"/>
    <n v="139524.20000000001"/>
    <n v="139524.20000000001"/>
  </r>
  <r>
    <x v="108"/>
    <x v="9"/>
    <x v="39"/>
    <s v="CAD"/>
    <n v="94.02"/>
    <n v="0.74071699999999996"/>
    <n v="69.642212339999901"/>
    <n v="360"/>
    <n v="33847.199999999997"/>
    <n v="25071.196442399902"/>
  </r>
  <r>
    <x v="108"/>
    <x v="9"/>
    <x v="48"/>
    <s v="JPY"/>
    <n v="3938.84"/>
    <n v="6.6689999999999996E-3"/>
    <n v="26.26812396"/>
    <n v="504"/>
    <n v="1985175.36"/>
    <n v="13239.134475839999"/>
  </r>
  <r>
    <x v="108"/>
    <x v="9"/>
    <x v="17"/>
    <s v="EUR"/>
    <n v="167.56"/>
    <n v="1.0661160000000001"/>
    <n v="178.63839695999999"/>
    <n v="314"/>
    <n v="52613.84"/>
    <n v="56092.456645439997"/>
  </r>
  <r>
    <x v="108"/>
    <x v="9"/>
    <x v="18"/>
    <s v="AUD"/>
    <n v="71.180000000000007"/>
    <n v="0.66693000000000002"/>
    <n v="47.472077400000003"/>
    <n v="533"/>
    <n v="37938.94"/>
    <n v="25302.617254199999"/>
  </r>
  <r>
    <x v="108"/>
    <x v="9"/>
    <x v="37"/>
    <s v="CHF"/>
    <n v="326.94"/>
    <n v="1.099127"/>
    <n v="359.34858137999998"/>
    <n v="513"/>
    <n v="167720.22"/>
    <n v="184345.82224794"/>
  </r>
  <r>
    <x v="108"/>
    <x v="9"/>
    <x v="20"/>
    <s v="USD"/>
    <n v="192.46"/>
    <n v="1"/>
    <n v="192.46"/>
    <n v="495"/>
    <n v="95267.7"/>
    <n v="95267.7"/>
  </r>
  <r>
    <x v="108"/>
    <x v="9"/>
    <x v="16"/>
    <s v="USD"/>
    <n v="222.49"/>
    <n v="1"/>
    <n v="222.49"/>
    <n v="780"/>
    <n v="173542.2"/>
    <n v="173542.2"/>
  </r>
  <r>
    <x v="108"/>
    <x v="9"/>
    <x v="8"/>
    <s v="USD"/>
    <n v="83.12"/>
    <n v="1"/>
    <n v="83.12"/>
    <n v="231"/>
    <n v="19200.72"/>
    <n v="19200.72"/>
  </r>
  <r>
    <x v="108"/>
    <x v="9"/>
    <x v="23"/>
    <s v="GBP"/>
    <n v="82.78"/>
    <n v="1.240245"/>
    <n v="102.6674811"/>
    <n v="719"/>
    <n v="59518.82"/>
    <n v="73817.9189109"/>
  </r>
  <r>
    <x v="108"/>
    <x v="9"/>
    <x v="21"/>
    <s v="USD"/>
    <n v="237.87"/>
    <n v="1"/>
    <n v="237.87"/>
    <n v="219"/>
    <n v="52093.53"/>
    <n v="52093.53"/>
  </r>
  <r>
    <x v="108"/>
    <x v="0"/>
    <x v="0"/>
    <s v="CAD"/>
    <n v="107.87"/>
    <n v="0.74071699999999996"/>
    <n v="79.901142789999994"/>
    <n v="127"/>
    <n v="13699.49"/>
    <n v="10147.445134329901"/>
  </r>
  <r>
    <x v="108"/>
    <x v="9"/>
    <x v="29"/>
    <s v="USD"/>
    <n v="253.1"/>
    <n v="1"/>
    <n v="253.1"/>
    <n v="551"/>
    <n v="139458.1"/>
    <n v="139458.1"/>
  </r>
  <r>
    <x v="108"/>
    <x v="0"/>
    <x v="3"/>
    <s v="USD"/>
    <n v="202.18"/>
    <n v="1"/>
    <n v="202.18"/>
    <n v="99"/>
    <n v="20015.82"/>
    <n v="20015.82"/>
  </r>
  <r>
    <x v="108"/>
    <x v="0"/>
    <x v="12"/>
    <s v="USD"/>
    <n v="170.03"/>
    <n v="1"/>
    <n v="170.03"/>
    <n v="109"/>
    <n v="18533.27"/>
    <n v="18533.27"/>
  </r>
  <r>
    <x v="108"/>
    <x v="0"/>
    <x v="46"/>
    <s v="AUD"/>
    <n v="30.41"/>
    <n v="0.66693000000000002"/>
    <n v="20.281341300000001"/>
    <n v="386"/>
    <n v="11738.26"/>
    <n v="7828.5977418000002"/>
  </r>
  <r>
    <x v="108"/>
    <x v="0"/>
    <x v="45"/>
    <s v="SEK"/>
    <n v="141.41999999999999"/>
    <n v="9.4698000000000004E-2"/>
    <n v="13.392191159999999"/>
    <n v="207"/>
    <n v="29273.94"/>
    <n v="2772.1835701199998"/>
  </r>
  <r>
    <x v="108"/>
    <x v="5"/>
    <x v="34"/>
    <s v="USD"/>
    <n v="389.76"/>
    <n v="1"/>
    <n v="389.76"/>
    <n v="351"/>
    <n v="136805.76000000001"/>
    <n v="136805.76000000001"/>
  </r>
  <r>
    <x v="108"/>
    <x v="5"/>
    <x v="20"/>
    <s v="USD"/>
    <n v="192.46"/>
    <n v="1"/>
    <n v="192.46"/>
    <n v="560"/>
    <n v="107777.60000000001"/>
    <n v="107777.60000000001"/>
  </r>
  <r>
    <x v="108"/>
    <x v="5"/>
    <x v="36"/>
    <s v="USD"/>
    <n v="325.33"/>
    <n v="1"/>
    <n v="325.33"/>
    <n v="101"/>
    <n v="32858.33"/>
    <n v="32858.33"/>
  </r>
  <r>
    <x v="108"/>
    <x v="5"/>
    <x v="24"/>
    <s v="EUR"/>
    <n v="280.63"/>
    <n v="1.0661160000000001"/>
    <n v="299.18413307999998"/>
    <n v="532"/>
    <n v="149295.16"/>
    <n v="159165.95879855999"/>
  </r>
  <r>
    <x v="108"/>
    <x v="5"/>
    <x v="25"/>
    <s v="USD"/>
    <n v="171.8"/>
    <n v="1"/>
    <n v="171.8"/>
    <n v="764"/>
    <n v="131255.20000000001"/>
    <n v="131255.20000000001"/>
  </r>
  <r>
    <x v="108"/>
    <x v="5"/>
    <x v="4"/>
    <s v="GBP"/>
    <n v="71.09"/>
    <n v="1.240245"/>
    <n v="88.169017049999994"/>
    <n v="205"/>
    <n v="14573.45"/>
    <n v="18074.64849525"/>
  </r>
  <r>
    <x v="108"/>
    <x v="5"/>
    <x v="37"/>
    <s v="CHF"/>
    <n v="326.94"/>
    <n v="1.099127"/>
    <n v="359.34858137999998"/>
    <n v="352"/>
    <n v="115082.88"/>
    <n v="126490.70064575999"/>
  </r>
  <r>
    <x v="108"/>
    <x v="5"/>
    <x v="22"/>
    <s v="USD"/>
    <n v="213.29"/>
    <n v="1"/>
    <n v="213.29"/>
    <n v="142"/>
    <n v="30287.18"/>
    <n v="30287.18"/>
  </r>
  <r>
    <x v="108"/>
    <x v="5"/>
    <x v="12"/>
    <s v="USD"/>
    <n v="170.03"/>
    <n v="1"/>
    <n v="170.03"/>
    <n v="905"/>
    <n v="153877.15"/>
    <n v="153877.15"/>
  </r>
  <r>
    <x v="108"/>
    <x v="5"/>
    <x v="41"/>
    <s v="GBP"/>
    <n v="227.49"/>
    <n v="1.240245"/>
    <n v="282.14333505000002"/>
    <n v="11"/>
    <n v="2502.39"/>
    <n v="3103.5766855500001"/>
  </r>
  <r>
    <x v="108"/>
    <x v="5"/>
    <x v="49"/>
    <s v="EUR"/>
    <n v="238.71"/>
    <n v="1.0661160000000001"/>
    <n v="254.49255036"/>
    <n v="972"/>
    <n v="232026.12"/>
    <n v="247366.75894992001"/>
  </r>
  <r>
    <x v="108"/>
    <x v="5"/>
    <x v="13"/>
    <s v="GBP"/>
    <n v="59.05"/>
    <n v="1.240245"/>
    <n v="73.236467250000004"/>
    <n v="502"/>
    <n v="29643.1"/>
    <n v="36764.706559500002"/>
  </r>
  <r>
    <x v="108"/>
    <x v="0"/>
    <x v="39"/>
    <s v="CAD"/>
    <n v="94.02"/>
    <n v="0.74071699999999996"/>
    <n v="69.642212339999901"/>
    <n v="66"/>
    <n v="6205.32"/>
    <n v="4596.3860144399896"/>
  </r>
  <r>
    <x v="108"/>
    <x v="0"/>
    <x v="16"/>
    <s v="USD"/>
    <n v="222.49"/>
    <n v="1"/>
    <n v="222.49"/>
    <n v="392"/>
    <n v="87216.08"/>
    <n v="87216.08"/>
  </r>
  <r>
    <x v="108"/>
    <x v="5"/>
    <x v="15"/>
    <s v="CAD"/>
    <n v="83.16"/>
    <n v="0.74071699999999996"/>
    <n v="61.598025719999903"/>
    <n v="153"/>
    <n v="12723.48"/>
    <n v="9424.4979351599995"/>
  </r>
  <r>
    <x v="108"/>
    <x v="5"/>
    <x v="19"/>
    <s v="USD"/>
    <n v="115.36"/>
    <n v="1"/>
    <n v="115.36"/>
    <n v="596"/>
    <n v="68754.559999999998"/>
    <n v="68754.559999999998"/>
  </r>
  <r>
    <x v="108"/>
    <x v="0"/>
    <x v="20"/>
    <s v="USD"/>
    <n v="192.46"/>
    <n v="1"/>
    <n v="192.46"/>
    <n v="967"/>
    <n v="186108.82"/>
    <n v="186108.82"/>
  </r>
  <r>
    <x v="108"/>
    <x v="5"/>
    <x v="40"/>
    <s v="USD"/>
    <n v="148.43"/>
    <n v="1"/>
    <n v="148.43"/>
    <n v="570"/>
    <n v="84605.1"/>
    <n v="84605.1"/>
  </r>
  <r>
    <x v="108"/>
    <x v="5"/>
    <x v="9"/>
    <s v="JPY"/>
    <n v="3938.66"/>
    <n v="6.6689999999999996E-3"/>
    <n v="26.266923539999901"/>
    <n v="344"/>
    <n v="1354899.04"/>
    <n v="9035.8216977599895"/>
  </r>
  <r>
    <x v="108"/>
    <x v="0"/>
    <x v="13"/>
    <s v="GBP"/>
    <n v="59.05"/>
    <n v="1.240245"/>
    <n v="73.236467250000004"/>
    <n v="718"/>
    <n v="42397.9"/>
    <n v="52583.783485499996"/>
  </r>
  <r>
    <x v="108"/>
    <x v="0"/>
    <x v="36"/>
    <s v="USD"/>
    <n v="325.33"/>
    <n v="1"/>
    <n v="325.33"/>
    <n v="901"/>
    <n v="293122.32999999903"/>
    <n v="293122.32999999903"/>
  </r>
  <r>
    <x v="108"/>
    <x v="5"/>
    <x v="28"/>
    <s v="USD"/>
    <n v="269.91000000000003"/>
    <n v="1"/>
    <n v="269.91000000000003"/>
    <n v="26"/>
    <n v="7017.66"/>
    <n v="7017.66"/>
  </r>
  <r>
    <x v="108"/>
    <x v="9"/>
    <x v="3"/>
    <s v="USD"/>
    <n v="202.18"/>
    <n v="1"/>
    <n v="202.18"/>
    <n v="688"/>
    <n v="139099.84"/>
    <n v="139099.84"/>
  </r>
  <r>
    <x v="108"/>
    <x v="7"/>
    <x v="14"/>
    <s v="GBP"/>
    <n v="147.80000000000001"/>
    <n v="1.240245"/>
    <n v="183.308211"/>
    <n v="162"/>
    <n v="23943.599999999999"/>
    <n v="29695.930182"/>
  </r>
  <r>
    <x v="108"/>
    <x v="7"/>
    <x v="16"/>
    <s v="USD"/>
    <n v="222.49"/>
    <n v="1"/>
    <n v="222.49"/>
    <n v="489"/>
    <n v="108797.61"/>
    <n v="108797.61"/>
  </r>
  <r>
    <x v="108"/>
    <x v="0"/>
    <x v="4"/>
    <s v="GBP"/>
    <n v="71.09"/>
    <n v="1.240245"/>
    <n v="88.169017049999994"/>
    <n v="404"/>
    <n v="28720.36"/>
    <n v="35620.282888200003"/>
  </r>
  <r>
    <x v="108"/>
    <x v="7"/>
    <x v="27"/>
    <s v="GBP"/>
    <n v="137.59"/>
    <n v="1.240245"/>
    <n v="170.64530955000001"/>
    <n v="626"/>
    <n v="86131.34"/>
    <n v="106823.96377830001"/>
  </r>
  <r>
    <x v="108"/>
    <x v="7"/>
    <x v="29"/>
    <s v="USD"/>
    <n v="253.1"/>
    <n v="1"/>
    <n v="253.1"/>
    <n v="793"/>
    <n v="200708.3"/>
    <n v="200708.3"/>
  </r>
  <r>
    <x v="108"/>
    <x v="7"/>
    <x v="23"/>
    <s v="GBP"/>
    <n v="82.78"/>
    <n v="1.240245"/>
    <n v="102.6674811"/>
    <n v="298"/>
    <n v="24668.44"/>
    <n v="30594.909367799999"/>
  </r>
  <r>
    <x v="108"/>
    <x v="7"/>
    <x v="37"/>
    <s v="CHF"/>
    <n v="326.94"/>
    <n v="1.099127"/>
    <n v="359.34858137999998"/>
    <n v="10"/>
    <n v="3269.4"/>
    <n v="3593.4858138"/>
  </r>
  <r>
    <x v="108"/>
    <x v="7"/>
    <x v="35"/>
    <s v="AUD"/>
    <n v="98.88"/>
    <n v="0.66693000000000002"/>
    <n v="65.946038400000006"/>
    <n v="641"/>
    <n v="63382.0799999999"/>
    <n v="42271.410614400003"/>
  </r>
  <r>
    <x v="108"/>
    <x v="7"/>
    <x v="44"/>
    <s v="AUD"/>
    <n v="123.68"/>
    <n v="0.66693000000000002"/>
    <n v="82.485902400000001"/>
    <n v="438"/>
    <n v="54171.839999999997"/>
    <n v="36128.825251200004"/>
  </r>
  <r>
    <x v="108"/>
    <x v="0"/>
    <x v="15"/>
    <s v="CAD"/>
    <n v="83.16"/>
    <n v="0.74071699999999996"/>
    <n v="61.598025719999903"/>
    <n v="635"/>
    <n v="52806.6"/>
    <n v="39114.746332199997"/>
  </r>
  <r>
    <x v="108"/>
    <x v="7"/>
    <x v="18"/>
    <s v="AUD"/>
    <n v="71.180000000000007"/>
    <n v="0.66693000000000002"/>
    <n v="47.472077400000003"/>
    <n v="503"/>
    <n v="35803.54"/>
    <n v="23878.454932199998"/>
  </r>
  <r>
    <x v="108"/>
    <x v="0"/>
    <x v="1"/>
    <s v="USD"/>
    <n v="173.11"/>
    <n v="1"/>
    <n v="173.11"/>
    <n v="360"/>
    <n v="62319.6"/>
    <n v="62319.6"/>
  </r>
  <r>
    <x v="108"/>
    <x v="7"/>
    <x v="47"/>
    <s v="USD"/>
    <n v="63.56"/>
    <n v="1"/>
    <n v="63.56"/>
    <n v="398"/>
    <n v="25296.880000000001"/>
    <n v="25296.880000000001"/>
  </r>
  <r>
    <x v="108"/>
    <x v="0"/>
    <x v="41"/>
    <s v="GBP"/>
    <n v="227.49"/>
    <n v="1.240245"/>
    <n v="282.14333505000002"/>
    <n v="747"/>
    <n v="169935.03"/>
    <n v="210761.07128234999"/>
  </r>
  <r>
    <x v="108"/>
    <x v="0"/>
    <x v="21"/>
    <s v="USD"/>
    <n v="237.87"/>
    <n v="1"/>
    <n v="237.87"/>
    <n v="281"/>
    <n v="66841.47"/>
    <n v="66841.47"/>
  </r>
  <r>
    <x v="108"/>
    <x v="7"/>
    <x v="36"/>
    <s v="USD"/>
    <n v="325.33"/>
    <n v="1"/>
    <n v="325.33"/>
    <n v="389"/>
    <n v="126553.37"/>
    <n v="126553.37"/>
  </r>
  <r>
    <x v="109"/>
    <x v="4"/>
    <x v="44"/>
    <s v="AUD"/>
    <n v="125.21"/>
    <n v="0.66933699999999996"/>
    <n v="83.807685769999907"/>
    <n v="337"/>
    <n v="42195.77"/>
    <n v="28243.190104489899"/>
  </r>
  <r>
    <x v="109"/>
    <x v="4"/>
    <x v="14"/>
    <s v="GBP"/>
    <n v="146.63999999999999"/>
    <n v="1.242985"/>
    <n v="182.27132039999901"/>
    <n v="714"/>
    <n v="104700.959999999"/>
    <n v="130141.722765599"/>
  </r>
  <r>
    <x v="109"/>
    <x v="4"/>
    <x v="33"/>
    <s v="USD"/>
    <n v="252.29"/>
    <n v="1"/>
    <n v="252.29"/>
    <n v="522"/>
    <n v="131695.38"/>
    <n v="131695.38"/>
  </r>
  <r>
    <x v="109"/>
    <x v="4"/>
    <x v="2"/>
    <s v="USD"/>
    <n v="73.66"/>
    <n v="1"/>
    <n v="73.66"/>
    <n v="581"/>
    <n v="42796.46"/>
    <n v="42796.46"/>
  </r>
  <r>
    <x v="109"/>
    <x v="4"/>
    <x v="13"/>
    <s v="GBP"/>
    <n v="59.31"/>
    <n v="1.242985"/>
    <n v="73.721440349999995"/>
    <n v="85"/>
    <n v="5041.3500000000004"/>
    <n v="6266.3224297500001"/>
  </r>
  <r>
    <x v="109"/>
    <x v="4"/>
    <x v="16"/>
    <s v="USD"/>
    <n v="223.7"/>
    <n v="1"/>
    <n v="223.7"/>
    <n v="319"/>
    <n v="71360.3"/>
    <n v="71360.3"/>
  </r>
  <r>
    <x v="109"/>
    <x v="4"/>
    <x v="3"/>
    <s v="USD"/>
    <n v="204.48"/>
    <n v="1"/>
    <n v="204.48"/>
    <n v="230"/>
    <n v="47030.3999999999"/>
    <n v="47030.3999999999"/>
  </r>
  <r>
    <x v="109"/>
    <x v="4"/>
    <x v="11"/>
    <s v="CAD"/>
    <n v="104.79"/>
    <n v="0.74050400000000005"/>
    <n v="77.59741416"/>
    <n v="512"/>
    <n v="53652.480000000003"/>
    <n v="39729.87604992"/>
  </r>
  <r>
    <x v="109"/>
    <x v="4"/>
    <x v="24"/>
    <s v="EUR"/>
    <n v="271.58999999999997"/>
    <n v="1.089931"/>
    <n v="296.01436028999899"/>
    <n v="559"/>
    <n v="151818.81"/>
    <n v="165472.027402109"/>
  </r>
  <r>
    <x v="109"/>
    <x v="4"/>
    <x v="42"/>
    <s v="AUD"/>
    <n v="57.24"/>
    <n v="0.66933699999999996"/>
    <n v="38.312849880000002"/>
    <n v="812"/>
    <n v="46478.879999999997"/>
    <n v="31110.034102559999"/>
  </r>
  <r>
    <x v="109"/>
    <x v="5"/>
    <x v="46"/>
    <s v="AUD"/>
    <n v="30.02"/>
    <n v="0.66933699999999996"/>
    <n v="20.093496739999999"/>
    <n v="655"/>
    <n v="19663.099999999999"/>
    <n v="13161.240364699999"/>
  </r>
  <r>
    <x v="109"/>
    <x v="5"/>
    <x v="15"/>
    <s v="CAD"/>
    <n v="82.19"/>
    <n v="0.74050400000000005"/>
    <n v="60.86202376"/>
    <n v="654"/>
    <n v="53752.26"/>
    <n v="39803.763539040003"/>
  </r>
  <r>
    <x v="109"/>
    <x v="0"/>
    <x v="0"/>
    <s v="CAD"/>
    <n v="110.52"/>
    <n v="0.74050400000000005"/>
    <n v="81.840502079999993"/>
    <n v="968"/>
    <n v="106983.36"/>
    <n v="79221.606013440003"/>
  </r>
  <r>
    <x v="109"/>
    <x v="0"/>
    <x v="13"/>
    <s v="GBP"/>
    <n v="59.31"/>
    <n v="1.242985"/>
    <n v="73.721440349999995"/>
    <n v="101"/>
    <n v="5990.31"/>
    <n v="7445.8654753500005"/>
  </r>
  <r>
    <x v="109"/>
    <x v="9"/>
    <x v="22"/>
    <s v="USD"/>
    <n v="214.77"/>
    <n v="1"/>
    <n v="214.77"/>
    <n v="118"/>
    <n v="25342.86"/>
    <n v="25342.86"/>
  </r>
  <r>
    <x v="109"/>
    <x v="4"/>
    <x v="40"/>
    <s v="USD"/>
    <n v="148.44999999999999"/>
    <n v="1"/>
    <n v="148.44999999999999"/>
    <n v="979"/>
    <n v="145332.54999999999"/>
    <n v="145332.54999999999"/>
  </r>
  <r>
    <x v="109"/>
    <x v="5"/>
    <x v="49"/>
    <s v="EUR"/>
    <n v="238.46"/>
    <n v="1.089931"/>
    <n v="259.90494625999997"/>
    <n v="850"/>
    <n v="202691"/>
    <n v="220919.204321"/>
  </r>
  <r>
    <x v="109"/>
    <x v="5"/>
    <x v="36"/>
    <s v="USD"/>
    <n v="317.06"/>
    <n v="1"/>
    <n v="317.06"/>
    <n v="706"/>
    <n v="223844.36"/>
    <n v="223844.36"/>
  </r>
  <r>
    <x v="109"/>
    <x v="5"/>
    <x v="27"/>
    <s v="GBP"/>
    <n v="134"/>
    <n v="1.242985"/>
    <n v="166.55999"/>
    <n v="758"/>
    <n v="101572"/>
    <n v="126252.47242000001"/>
  </r>
  <r>
    <x v="109"/>
    <x v="6"/>
    <x v="1"/>
    <s v="USD"/>
    <n v="177.04"/>
    <n v="1"/>
    <n v="177.04"/>
    <n v="253"/>
    <n v="44791.119999999901"/>
    <n v="44791.119999999901"/>
  </r>
  <r>
    <x v="109"/>
    <x v="5"/>
    <x v="26"/>
    <s v="USD"/>
    <n v="300.04000000000002"/>
    <n v="1"/>
    <n v="300.04000000000002"/>
    <n v="541"/>
    <n v="162321.64000000001"/>
    <n v="162321.64000000001"/>
  </r>
  <r>
    <x v="109"/>
    <x v="5"/>
    <x v="35"/>
    <s v="AUD"/>
    <n v="96.94"/>
    <n v="0.66933699999999996"/>
    <n v="64.885528780000001"/>
    <n v="888"/>
    <n v="86082.72"/>
    <n v="57618.349556640002"/>
  </r>
  <r>
    <x v="109"/>
    <x v="5"/>
    <x v="32"/>
    <s v="USD"/>
    <n v="103.03"/>
    <n v="1"/>
    <n v="103.03"/>
    <n v="615"/>
    <n v="63363.45"/>
    <n v="63363.45"/>
  </r>
  <r>
    <x v="109"/>
    <x v="5"/>
    <x v="45"/>
    <s v="SEK"/>
    <n v="144.65"/>
    <n v="9.3796000000000004E-2"/>
    <n v="13.5675914"/>
    <n v="279"/>
    <n v="40357.35"/>
    <n v="3785.3580006000002"/>
  </r>
  <r>
    <x v="109"/>
    <x v="5"/>
    <x v="17"/>
    <s v="EUR"/>
    <n v="166.55"/>
    <n v="1.089931"/>
    <n v="181.52800805000001"/>
    <n v="859"/>
    <n v="143066.45000000001"/>
    <n v="155932.55891495"/>
  </r>
  <r>
    <x v="109"/>
    <x v="5"/>
    <x v="7"/>
    <s v="USD"/>
    <n v="134.47"/>
    <n v="1"/>
    <n v="134.47"/>
    <n v="916"/>
    <n v="123174.52"/>
    <n v="123174.52"/>
  </r>
  <r>
    <x v="109"/>
    <x v="5"/>
    <x v="28"/>
    <s v="USD"/>
    <n v="274.24"/>
    <n v="1"/>
    <n v="274.24"/>
    <n v="862"/>
    <n v="236394.88"/>
    <n v="236394.88"/>
  </r>
  <r>
    <x v="109"/>
    <x v="5"/>
    <x v="34"/>
    <s v="USD"/>
    <n v="405.51"/>
    <n v="1"/>
    <n v="405.51"/>
    <n v="790"/>
    <n v="320352.89999999898"/>
    <n v="320352.89999999898"/>
  </r>
  <r>
    <x v="109"/>
    <x v="5"/>
    <x v="25"/>
    <s v="USD"/>
    <n v="167.54"/>
    <n v="1"/>
    <n v="167.54"/>
    <n v="65"/>
    <n v="10890.1"/>
    <n v="10890.1"/>
  </r>
  <r>
    <x v="109"/>
    <x v="5"/>
    <x v="2"/>
    <s v="USD"/>
    <n v="73.66"/>
    <n v="1"/>
    <n v="73.66"/>
    <n v="983"/>
    <n v="72407.78"/>
    <n v="72407.78"/>
  </r>
  <r>
    <x v="109"/>
    <x v="0"/>
    <x v="35"/>
    <s v="AUD"/>
    <n v="96.94"/>
    <n v="0.66933699999999996"/>
    <n v="64.885528780000001"/>
    <n v="870"/>
    <n v="84337.8"/>
    <n v="56450.410038599999"/>
  </r>
  <r>
    <x v="109"/>
    <x v="7"/>
    <x v="37"/>
    <s v="CHF"/>
    <n v="329.09"/>
    <n v="1.1026320000000001"/>
    <n v="362.86516488000001"/>
    <n v="858"/>
    <n v="282359.21999999997"/>
    <n v="311338.31146703998"/>
  </r>
  <r>
    <x v="109"/>
    <x v="0"/>
    <x v="20"/>
    <s v="USD"/>
    <n v="192.61"/>
    <n v="1"/>
    <n v="192.61"/>
    <n v="462"/>
    <n v="88985.82"/>
    <n v="88985.82"/>
  </r>
  <r>
    <x v="109"/>
    <x v="7"/>
    <x v="5"/>
    <s v="SEK"/>
    <n v="69.84"/>
    <n v="9.3796000000000004E-2"/>
    <n v="6.5507126400000004"/>
    <n v="659"/>
    <n v="46024.56"/>
    <n v="4316.9196297600001"/>
  </r>
  <r>
    <x v="109"/>
    <x v="7"/>
    <x v="13"/>
    <s v="GBP"/>
    <n v="59.31"/>
    <n v="1.242985"/>
    <n v="73.721440349999995"/>
    <n v="709"/>
    <n v="42050.79"/>
    <n v="52268.501208150003"/>
  </r>
  <r>
    <x v="109"/>
    <x v="7"/>
    <x v="19"/>
    <s v="USD"/>
    <n v="115.17"/>
    <n v="1"/>
    <n v="115.17"/>
    <n v="139"/>
    <n v="16008.63"/>
    <n v="16008.63"/>
  </r>
  <r>
    <x v="109"/>
    <x v="7"/>
    <x v="30"/>
    <s v="USD"/>
    <n v="171.07"/>
    <n v="1"/>
    <n v="171.07"/>
    <n v="663"/>
    <n v="113419.409999999"/>
    <n v="113419.409999999"/>
  </r>
  <r>
    <x v="109"/>
    <x v="6"/>
    <x v="5"/>
    <s v="SEK"/>
    <n v="69.84"/>
    <n v="9.3796000000000004E-2"/>
    <n v="6.5507126400000004"/>
    <n v="162"/>
    <n v="11314.08"/>
    <n v="1061.2154476799999"/>
  </r>
  <r>
    <x v="109"/>
    <x v="6"/>
    <x v="3"/>
    <s v="USD"/>
    <n v="204.48"/>
    <n v="1"/>
    <n v="204.48"/>
    <n v="910"/>
    <n v="186076.79999999999"/>
    <n v="186076.79999999999"/>
  </r>
  <r>
    <x v="109"/>
    <x v="6"/>
    <x v="2"/>
    <s v="USD"/>
    <n v="73.66"/>
    <n v="1"/>
    <n v="73.66"/>
    <n v="310"/>
    <n v="22834.6"/>
    <n v="22834.6"/>
  </r>
  <r>
    <x v="109"/>
    <x v="6"/>
    <x v="20"/>
    <s v="USD"/>
    <n v="192.61"/>
    <n v="1"/>
    <n v="192.61"/>
    <n v="58"/>
    <n v="11171.38"/>
    <n v="11171.38"/>
  </r>
  <r>
    <x v="109"/>
    <x v="6"/>
    <x v="37"/>
    <s v="CHF"/>
    <n v="329.09"/>
    <n v="1.1026320000000001"/>
    <n v="362.86516488000001"/>
    <n v="146"/>
    <n v="48047.14"/>
    <n v="52978.314072480003"/>
  </r>
  <r>
    <x v="109"/>
    <x v="6"/>
    <x v="24"/>
    <s v="EUR"/>
    <n v="271.58999999999997"/>
    <n v="1.089931"/>
    <n v="296.01436028999899"/>
    <n v="24"/>
    <n v="6518.16"/>
    <n v="7104.3446469599903"/>
  </r>
  <r>
    <x v="109"/>
    <x v="6"/>
    <x v="13"/>
    <s v="GBP"/>
    <n v="59.31"/>
    <n v="1.242985"/>
    <n v="73.721440349999995"/>
    <n v="361"/>
    <n v="21410.91"/>
    <n v="26613.439966350001"/>
  </r>
  <r>
    <x v="109"/>
    <x v="6"/>
    <x v="42"/>
    <s v="AUD"/>
    <n v="57.24"/>
    <n v="0.66933699999999996"/>
    <n v="38.312849880000002"/>
    <n v="691"/>
    <n v="39552.839999999997"/>
    <n v="26474.179267079999"/>
  </r>
  <r>
    <x v="109"/>
    <x v="6"/>
    <x v="34"/>
    <s v="USD"/>
    <n v="405.51"/>
    <n v="1"/>
    <n v="405.51"/>
    <n v="781"/>
    <n v="316703.31"/>
    <n v="316703.31"/>
  </r>
  <r>
    <x v="109"/>
    <x v="6"/>
    <x v="33"/>
    <s v="USD"/>
    <n v="252.29"/>
    <n v="1"/>
    <n v="252.29"/>
    <n v="184"/>
    <n v="46421.36"/>
    <n v="46421.36"/>
  </r>
  <r>
    <x v="109"/>
    <x v="6"/>
    <x v="41"/>
    <s v="GBP"/>
    <n v="221.72"/>
    <n v="1.242985"/>
    <n v="275.59463419999997"/>
    <n v="417"/>
    <n v="92457.24"/>
    <n v="114922.962461399"/>
  </r>
  <r>
    <x v="109"/>
    <x v="6"/>
    <x v="22"/>
    <s v="USD"/>
    <n v="214.77"/>
    <n v="1"/>
    <n v="214.77"/>
    <n v="86"/>
    <n v="18470.22"/>
    <n v="18470.22"/>
  </r>
  <r>
    <x v="109"/>
    <x v="6"/>
    <x v="0"/>
    <s v="CAD"/>
    <n v="110.52"/>
    <n v="0.74050400000000005"/>
    <n v="81.840502079999993"/>
    <n v="565"/>
    <n v="62443.799999999901"/>
    <n v="46239.883675199999"/>
  </r>
  <r>
    <x v="109"/>
    <x v="4"/>
    <x v="22"/>
    <s v="USD"/>
    <n v="214.77"/>
    <n v="1"/>
    <n v="214.77"/>
    <n v="649"/>
    <n v="139385.73000000001"/>
    <n v="139385.73000000001"/>
  </r>
  <r>
    <x v="109"/>
    <x v="0"/>
    <x v="15"/>
    <s v="CAD"/>
    <n v="82.19"/>
    <n v="0.74050400000000005"/>
    <n v="60.86202376"/>
    <n v="93"/>
    <n v="7643.67"/>
    <n v="5660.1682096799996"/>
  </r>
  <r>
    <x v="109"/>
    <x v="4"/>
    <x v="9"/>
    <s v="JPY"/>
    <n v="3770.69"/>
    <n v="6.6730000000000001E-3"/>
    <n v="25.161814369999998"/>
    <n v="38"/>
    <n v="143286.22"/>
    <n v="956.14894605999996"/>
  </r>
  <r>
    <x v="109"/>
    <x v="4"/>
    <x v="21"/>
    <s v="USD"/>
    <n v="237.89"/>
    <n v="1"/>
    <n v="237.89"/>
    <n v="626"/>
    <n v="148919.139999999"/>
    <n v="148919.139999999"/>
  </r>
  <r>
    <x v="109"/>
    <x v="5"/>
    <x v="11"/>
    <s v="CAD"/>
    <n v="104.79"/>
    <n v="0.74050400000000005"/>
    <n v="77.59741416"/>
    <n v="759"/>
    <n v="79535.61"/>
    <n v="58896.437347439998"/>
  </r>
  <r>
    <x v="109"/>
    <x v="7"/>
    <x v="23"/>
    <s v="GBP"/>
    <n v="82.74"/>
    <n v="1.242985"/>
    <n v="102.84457889999899"/>
    <n v="596"/>
    <n v="49313.039999999899"/>
    <n v="61295.369024399901"/>
  </r>
  <r>
    <x v="109"/>
    <x v="5"/>
    <x v="29"/>
    <s v="USD"/>
    <n v="251.86"/>
    <n v="1"/>
    <n v="251.86"/>
    <n v="797"/>
    <n v="200732.42"/>
    <n v="200732.42"/>
  </r>
  <r>
    <x v="109"/>
    <x v="6"/>
    <x v="40"/>
    <s v="USD"/>
    <n v="148.44999999999999"/>
    <n v="1"/>
    <n v="148.44999999999999"/>
    <n v="210"/>
    <n v="31174.499999999902"/>
    <n v="31174.499999999902"/>
  </r>
  <r>
    <x v="109"/>
    <x v="6"/>
    <x v="32"/>
    <s v="USD"/>
    <n v="103.03"/>
    <n v="1"/>
    <n v="103.03"/>
    <n v="999"/>
    <n v="102926.97"/>
    <n v="102926.97"/>
  </r>
  <r>
    <x v="109"/>
    <x v="6"/>
    <x v="19"/>
    <s v="USD"/>
    <n v="115.17"/>
    <n v="1"/>
    <n v="115.17"/>
    <n v="947"/>
    <n v="109065.99"/>
    <n v="109065.99"/>
  </r>
  <r>
    <x v="109"/>
    <x v="6"/>
    <x v="26"/>
    <s v="USD"/>
    <n v="300.04000000000002"/>
    <n v="1"/>
    <n v="300.04000000000002"/>
    <n v="250"/>
    <n v="75010"/>
    <n v="75010"/>
  </r>
  <r>
    <x v="109"/>
    <x v="6"/>
    <x v="30"/>
    <s v="USD"/>
    <n v="171.07"/>
    <n v="1"/>
    <n v="171.07"/>
    <n v="579"/>
    <n v="99049.53"/>
    <n v="99049.53"/>
  </r>
  <r>
    <x v="109"/>
    <x v="6"/>
    <x v="21"/>
    <s v="USD"/>
    <n v="237.89"/>
    <n v="1"/>
    <n v="237.89"/>
    <n v="403"/>
    <n v="95869.67"/>
    <n v="95869.67"/>
  </r>
  <r>
    <x v="109"/>
    <x v="6"/>
    <x v="29"/>
    <s v="USD"/>
    <n v="251.86"/>
    <n v="1"/>
    <n v="251.86"/>
    <n v="578"/>
    <n v="145575.07999999999"/>
    <n v="145575.07999999999"/>
  </r>
  <r>
    <x v="109"/>
    <x v="6"/>
    <x v="4"/>
    <s v="GBP"/>
    <n v="72.290000000000006"/>
    <n v="1.242985"/>
    <n v="89.855385650000002"/>
    <n v="267"/>
    <n v="19301.43"/>
    <n v="23991.38796855"/>
  </r>
  <r>
    <x v="109"/>
    <x v="7"/>
    <x v="44"/>
    <s v="AUD"/>
    <n v="125.21"/>
    <n v="0.66933699999999996"/>
    <n v="83.807685769999907"/>
    <n v="722"/>
    <n v="90401.62"/>
    <n v="60509.149125939897"/>
  </r>
  <r>
    <x v="109"/>
    <x v="7"/>
    <x v="16"/>
    <s v="USD"/>
    <n v="223.7"/>
    <n v="1"/>
    <n v="223.7"/>
    <n v="331"/>
    <n v="74044.7"/>
    <n v="74044.7"/>
  </r>
  <r>
    <x v="109"/>
    <x v="0"/>
    <x v="9"/>
    <s v="JPY"/>
    <n v="3770.69"/>
    <n v="6.6730000000000001E-3"/>
    <n v="25.161814369999998"/>
    <n v="640"/>
    <n v="2413241.6"/>
    <n v="16103.561196799999"/>
  </r>
  <r>
    <x v="109"/>
    <x v="0"/>
    <x v="28"/>
    <s v="USD"/>
    <n v="274.24"/>
    <n v="1"/>
    <n v="274.24"/>
    <n v="322"/>
    <n v="88305.279999999999"/>
    <n v="88305.279999999999"/>
  </r>
  <r>
    <x v="109"/>
    <x v="0"/>
    <x v="31"/>
    <s v="CAD"/>
    <n v="56.87"/>
    <n v="0.74050400000000005"/>
    <n v="42.112462479999998"/>
    <n v="575"/>
    <n v="32700.25"/>
    <n v="24214.6659259999"/>
  </r>
  <r>
    <x v="109"/>
    <x v="0"/>
    <x v="36"/>
    <s v="USD"/>
    <n v="317.06"/>
    <n v="1"/>
    <n v="317.06"/>
    <n v="989"/>
    <n v="313572.34000000003"/>
    <n v="313572.34000000003"/>
  </r>
  <r>
    <x v="109"/>
    <x v="0"/>
    <x v="32"/>
    <s v="USD"/>
    <n v="103.03"/>
    <n v="1"/>
    <n v="103.03"/>
    <n v="965"/>
    <n v="99423.95"/>
    <n v="99423.95"/>
  </r>
  <r>
    <x v="109"/>
    <x v="0"/>
    <x v="30"/>
    <s v="USD"/>
    <n v="171.07"/>
    <n v="1"/>
    <n v="171.07"/>
    <n v="160"/>
    <n v="27371.199999999899"/>
    <n v="27371.199999999899"/>
  </r>
  <r>
    <x v="109"/>
    <x v="0"/>
    <x v="49"/>
    <s v="EUR"/>
    <n v="238.46"/>
    <n v="1.089931"/>
    <n v="259.90494625999997"/>
    <n v="278"/>
    <n v="66291.88"/>
    <n v="72253.575060279996"/>
  </r>
  <r>
    <x v="109"/>
    <x v="0"/>
    <x v="46"/>
    <s v="AUD"/>
    <n v="30.02"/>
    <n v="0.66933699999999996"/>
    <n v="20.093496739999999"/>
    <n v="586"/>
    <n v="17591.72"/>
    <n v="11774.7890896399"/>
  </r>
  <r>
    <x v="109"/>
    <x v="0"/>
    <x v="48"/>
    <s v="JPY"/>
    <n v="3919.16"/>
    <n v="6.6730000000000001E-3"/>
    <n v="26.152554679999898"/>
    <n v="548"/>
    <n v="2147699.6799999899"/>
    <n v="14331.59996464"/>
  </r>
  <r>
    <x v="109"/>
    <x v="0"/>
    <x v="25"/>
    <s v="USD"/>
    <n v="167.54"/>
    <n v="1"/>
    <n v="167.54"/>
    <n v="457"/>
    <n v="76565.78"/>
    <n v="76565.78"/>
  </r>
  <r>
    <x v="109"/>
    <x v="0"/>
    <x v="6"/>
    <s v="EUR"/>
    <n v="125.91"/>
    <n v="1.089931"/>
    <n v="137.23321221"/>
    <n v="604"/>
    <n v="76049.64"/>
    <n v="82888.860174839996"/>
  </r>
  <r>
    <x v="109"/>
    <x v="0"/>
    <x v="16"/>
    <s v="USD"/>
    <n v="223.7"/>
    <n v="1"/>
    <n v="223.7"/>
    <n v="127"/>
    <n v="28409.8999999999"/>
    <n v="28409.8999999999"/>
  </r>
  <r>
    <x v="109"/>
    <x v="0"/>
    <x v="23"/>
    <s v="GBP"/>
    <n v="82.74"/>
    <n v="1.242985"/>
    <n v="102.84457889999899"/>
    <n v="77"/>
    <n v="6370.98"/>
    <n v="7919.0325752999897"/>
  </r>
  <r>
    <x v="109"/>
    <x v="5"/>
    <x v="10"/>
    <s v="USD"/>
    <n v="269.45"/>
    <n v="1"/>
    <n v="269.45"/>
    <n v="595"/>
    <n v="160322.75"/>
    <n v="160322.75"/>
  </r>
  <r>
    <x v="109"/>
    <x v="9"/>
    <x v="34"/>
    <s v="USD"/>
    <n v="405.51"/>
    <n v="1"/>
    <n v="405.51"/>
    <n v="120"/>
    <n v="48661.2"/>
    <n v="48661.2"/>
  </r>
  <r>
    <x v="109"/>
    <x v="9"/>
    <x v="0"/>
    <s v="CAD"/>
    <n v="110.52"/>
    <n v="0.74050400000000005"/>
    <n v="81.840502079999993"/>
    <n v="558"/>
    <n v="61670.159999999902"/>
    <n v="45667.000160639996"/>
  </r>
  <r>
    <x v="109"/>
    <x v="7"/>
    <x v="34"/>
    <s v="USD"/>
    <n v="405.51"/>
    <n v="1"/>
    <n v="405.51"/>
    <n v="604"/>
    <n v="244928.04"/>
    <n v="244928.04"/>
  </r>
  <r>
    <x v="109"/>
    <x v="7"/>
    <x v="2"/>
    <s v="USD"/>
    <n v="73.66"/>
    <n v="1"/>
    <n v="73.66"/>
    <n v="47"/>
    <n v="3462.02"/>
    <n v="3462.02"/>
  </r>
  <r>
    <x v="109"/>
    <x v="7"/>
    <x v="4"/>
    <s v="GBP"/>
    <n v="72.290000000000006"/>
    <n v="1.242985"/>
    <n v="89.855385650000002"/>
    <n v="565"/>
    <n v="40843.85"/>
    <n v="50768.29289225"/>
  </r>
  <r>
    <x v="109"/>
    <x v="7"/>
    <x v="15"/>
    <s v="CAD"/>
    <n v="82.19"/>
    <n v="0.74050400000000005"/>
    <n v="60.86202376"/>
    <n v="327"/>
    <n v="26876.13"/>
    <n v="19901.881769520001"/>
  </r>
  <r>
    <x v="109"/>
    <x v="7"/>
    <x v="35"/>
    <s v="AUD"/>
    <n v="96.94"/>
    <n v="0.66933699999999996"/>
    <n v="64.885528780000001"/>
    <n v="12"/>
    <n v="1163.28"/>
    <n v="778.62634535999996"/>
  </r>
  <r>
    <x v="109"/>
    <x v="7"/>
    <x v="22"/>
    <s v="USD"/>
    <n v="214.77"/>
    <n v="1"/>
    <n v="214.77"/>
    <n v="489"/>
    <n v="105022.53"/>
    <n v="105022.53"/>
  </r>
  <r>
    <x v="109"/>
    <x v="7"/>
    <x v="45"/>
    <s v="SEK"/>
    <n v="144.65"/>
    <n v="9.3796000000000004E-2"/>
    <n v="13.5675914"/>
    <n v="692"/>
    <n v="100097.8"/>
    <n v="9388.7732488000001"/>
  </r>
  <r>
    <x v="109"/>
    <x v="7"/>
    <x v="48"/>
    <s v="JPY"/>
    <n v="3919.16"/>
    <n v="6.6730000000000001E-3"/>
    <n v="26.152554679999898"/>
    <n v="653"/>
    <n v="2559211.48"/>
    <n v="17077.618206039999"/>
  </r>
  <r>
    <x v="109"/>
    <x v="5"/>
    <x v="6"/>
    <s v="EUR"/>
    <n v="125.91"/>
    <n v="1.089931"/>
    <n v="137.23321221"/>
    <n v="617"/>
    <n v="77686.47"/>
    <n v="84672.891933570005"/>
  </r>
  <r>
    <x v="109"/>
    <x v="7"/>
    <x v="41"/>
    <s v="GBP"/>
    <n v="221.72"/>
    <n v="1.242985"/>
    <n v="275.59463419999997"/>
    <n v="86"/>
    <n v="19067.919999999998"/>
    <n v="23701.1385411999"/>
  </r>
  <r>
    <x v="109"/>
    <x v="7"/>
    <x v="12"/>
    <s v="USD"/>
    <n v="172.29"/>
    <n v="1"/>
    <n v="172.29"/>
    <n v="447"/>
    <n v="77013.629999999903"/>
    <n v="77013.629999999903"/>
  </r>
  <r>
    <x v="109"/>
    <x v="7"/>
    <x v="24"/>
    <s v="EUR"/>
    <n v="271.58999999999997"/>
    <n v="1.089931"/>
    <n v="296.01436028999899"/>
    <n v="90"/>
    <n v="24443.1"/>
    <n v="26641.292426099899"/>
  </r>
  <r>
    <x v="109"/>
    <x v="7"/>
    <x v="46"/>
    <s v="AUD"/>
    <n v="30.02"/>
    <n v="0.66933699999999996"/>
    <n v="20.093496739999999"/>
    <n v="319"/>
    <n v="9576.3799999999992"/>
    <n v="6409.8254600599903"/>
  </r>
  <r>
    <x v="109"/>
    <x v="7"/>
    <x v="28"/>
    <s v="USD"/>
    <n v="274.24"/>
    <n v="1"/>
    <n v="274.24"/>
    <n v="841"/>
    <n v="230635.84"/>
    <n v="230635.84"/>
  </r>
  <r>
    <x v="109"/>
    <x v="4"/>
    <x v="23"/>
    <s v="GBP"/>
    <n v="82.74"/>
    <n v="1.242985"/>
    <n v="102.84457889999899"/>
    <n v="540"/>
    <n v="44679.6"/>
    <n v="55536.0726059999"/>
  </r>
  <r>
    <x v="109"/>
    <x v="9"/>
    <x v="29"/>
    <s v="USD"/>
    <n v="251.86"/>
    <n v="1"/>
    <n v="251.86"/>
    <n v="252"/>
    <n v="63468.72"/>
    <n v="63468.72"/>
  </r>
  <r>
    <x v="109"/>
    <x v="9"/>
    <x v="27"/>
    <s v="GBP"/>
    <n v="134"/>
    <n v="1.242985"/>
    <n v="166.55999"/>
    <n v="751"/>
    <n v="100634"/>
    <n v="125086.55249"/>
  </r>
  <r>
    <x v="109"/>
    <x v="3"/>
    <x v="39"/>
    <s v="CAD"/>
    <n v="96.26"/>
    <n v="0.74050400000000005"/>
    <n v="71.280915039999996"/>
    <n v="41"/>
    <n v="3946.66"/>
    <n v="2922.5175166399999"/>
  </r>
  <r>
    <x v="109"/>
    <x v="9"/>
    <x v="35"/>
    <s v="AUD"/>
    <n v="96.94"/>
    <n v="0.66933699999999996"/>
    <n v="64.885528780000001"/>
    <n v="868"/>
    <n v="84143.92"/>
    <n v="56320.63898104"/>
  </r>
  <r>
    <x v="109"/>
    <x v="9"/>
    <x v="18"/>
    <s v="AUD"/>
    <n v="70.069999999999993"/>
    <n v="0.66933699999999996"/>
    <n v="46.900443589999902"/>
    <n v="473"/>
    <n v="33143.109999999899"/>
    <n v="22183.909818069998"/>
  </r>
  <r>
    <x v="109"/>
    <x v="9"/>
    <x v="2"/>
    <s v="USD"/>
    <n v="73.66"/>
    <n v="1"/>
    <n v="73.66"/>
    <n v="993"/>
    <n v="73144.379999999903"/>
    <n v="73144.379999999903"/>
  </r>
  <r>
    <x v="109"/>
    <x v="9"/>
    <x v="47"/>
    <s v="USD"/>
    <n v="63.95"/>
    <n v="1"/>
    <n v="63.95"/>
    <n v="437"/>
    <n v="27946.15"/>
    <n v="27946.15"/>
  </r>
  <r>
    <x v="109"/>
    <x v="9"/>
    <x v="11"/>
    <s v="CAD"/>
    <n v="104.79"/>
    <n v="0.74050400000000005"/>
    <n v="77.59741416"/>
    <n v="369"/>
    <n v="38667.51"/>
    <n v="28633.445825039998"/>
  </r>
  <r>
    <x v="109"/>
    <x v="9"/>
    <x v="49"/>
    <s v="EUR"/>
    <n v="238.46"/>
    <n v="1.089931"/>
    <n v="259.90494625999997"/>
    <n v="949"/>
    <n v="226298.54"/>
    <n v="246649.79400073999"/>
  </r>
  <r>
    <x v="109"/>
    <x v="3"/>
    <x v="38"/>
    <s v="CAD"/>
    <n v="101.1"/>
    <n v="0.74050400000000005"/>
    <n v="74.864954400000002"/>
    <n v="213"/>
    <n v="21534.3"/>
    <n v="15946.235287199999"/>
  </r>
  <r>
    <x v="109"/>
    <x v="3"/>
    <x v="41"/>
    <s v="GBP"/>
    <n v="221.72"/>
    <n v="1.242985"/>
    <n v="275.59463419999997"/>
    <n v="93"/>
    <n v="20619.96"/>
    <n v="25630.300980599899"/>
  </r>
  <r>
    <x v="109"/>
    <x v="3"/>
    <x v="6"/>
    <s v="EUR"/>
    <n v="125.91"/>
    <n v="1.089931"/>
    <n v="137.23321221"/>
    <n v="101"/>
    <n v="12716.91"/>
    <n v="13860.55443321"/>
  </r>
  <r>
    <x v="109"/>
    <x v="3"/>
    <x v="43"/>
    <s v="USD"/>
    <n v="294.25"/>
    <n v="1"/>
    <n v="294.25"/>
    <n v="294"/>
    <n v="86509.5"/>
    <n v="86509.5"/>
  </r>
  <r>
    <x v="109"/>
    <x v="3"/>
    <x v="34"/>
    <s v="USD"/>
    <n v="405.51"/>
    <n v="1"/>
    <n v="405.51"/>
    <n v="272"/>
    <n v="110298.72"/>
    <n v="110298.72"/>
  </r>
  <r>
    <x v="109"/>
    <x v="9"/>
    <x v="28"/>
    <s v="USD"/>
    <n v="274.24"/>
    <n v="1"/>
    <n v="274.24"/>
    <n v="731"/>
    <n v="200469.44"/>
    <n v="200469.44"/>
  </r>
  <r>
    <x v="109"/>
    <x v="3"/>
    <x v="0"/>
    <s v="CAD"/>
    <n v="110.52"/>
    <n v="0.74050400000000005"/>
    <n v="81.840502079999993"/>
    <n v="998"/>
    <n v="110298.959999999"/>
    <n v="81676.821075839995"/>
  </r>
  <r>
    <x v="109"/>
    <x v="3"/>
    <x v="46"/>
    <s v="AUD"/>
    <n v="30.02"/>
    <n v="0.66933699999999996"/>
    <n v="20.093496739999999"/>
    <n v="312"/>
    <n v="9366.24"/>
    <n v="6269.1709828799903"/>
  </r>
  <r>
    <x v="109"/>
    <x v="1"/>
    <x v="28"/>
    <s v="USD"/>
    <n v="274.24"/>
    <n v="1"/>
    <n v="274.24"/>
    <n v="216"/>
    <n v="59235.839999999997"/>
    <n v="59235.839999999997"/>
  </r>
  <r>
    <x v="109"/>
    <x v="1"/>
    <x v="43"/>
    <s v="USD"/>
    <n v="294.25"/>
    <n v="1"/>
    <n v="294.25"/>
    <n v="111"/>
    <n v="32661.75"/>
    <n v="32661.75"/>
  </r>
  <r>
    <x v="109"/>
    <x v="1"/>
    <x v="45"/>
    <s v="SEK"/>
    <n v="144.65"/>
    <n v="9.3796000000000004E-2"/>
    <n v="13.5675914"/>
    <n v="218"/>
    <n v="31533.7"/>
    <n v="2957.7349251999999"/>
  </r>
  <r>
    <x v="109"/>
    <x v="1"/>
    <x v="20"/>
    <s v="USD"/>
    <n v="192.61"/>
    <n v="1"/>
    <n v="192.61"/>
    <n v="728"/>
    <n v="140220.07999999999"/>
    <n v="140220.07999999999"/>
  </r>
  <r>
    <x v="109"/>
    <x v="1"/>
    <x v="38"/>
    <s v="CAD"/>
    <n v="101.1"/>
    <n v="0.74050400000000005"/>
    <n v="74.864954400000002"/>
    <n v="464"/>
    <n v="46910.3999999999"/>
    <n v="34737.338841600002"/>
  </r>
  <r>
    <x v="109"/>
    <x v="1"/>
    <x v="2"/>
    <s v="USD"/>
    <n v="73.66"/>
    <n v="1"/>
    <n v="73.66"/>
    <n v="282"/>
    <n v="20772.12"/>
    <n v="20772.12"/>
  </r>
  <r>
    <x v="109"/>
    <x v="1"/>
    <x v="42"/>
    <s v="AUD"/>
    <n v="57.24"/>
    <n v="0.66933699999999996"/>
    <n v="38.312849880000002"/>
    <n v="842"/>
    <n v="48196.08"/>
    <n v="32259.419598960001"/>
  </r>
  <r>
    <x v="109"/>
    <x v="9"/>
    <x v="8"/>
    <s v="USD"/>
    <n v="80.72"/>
    <n v="1"/>
    <n v="80.72"/>
    <n v="884"/>
    <n v="71356.479999999996"/>
    <n v="71356.479999999996"/>
  </r>
  <r>
    <x v="109"/>
    <x v="9"/>
    <x v="5"/>
    <s v="SEK"/>
    <n v="69.84"/>
    <n v="9.3796000000000004E-2"/>
    <n v="6.5507126400000004"/>
    <n v="776"/>
    <n v="54195.839999999997"/>
    <n v="5083.3530086399996"/>
  </r>
  <r>
    <x v="109"/>
    <x v="3"/>
    <x v="16"/>
    <s v="USD"/>
    <n v="223.7"/>
    <n v="1"/>
    <n v="223.7"/>
    <n v="600"/>
    <n v="134220"/>
    <n v="134220"/>
  </r>
  <r>
    <x v="109"/>
    <x v="3"/>
    <x v="14"/>
    <s v="GBP"/>
    <n v="146.63999999999999"/>
    <n v="1.242985"/>
    <n v="182.27132039999901"/>
    <n v="498"/>
    <n v="73026.719999999899"/>
    <n v="90771.117559199905"/>
  </r>
  <r>
    <x v="109"/>
    <x v="2"/>
    <x v="20"/>
    <s v="USD"/>
    <n v="192.61"/>
    <n v="1"/>
    <n v="192.61"/>
    <n v="604"/>
    <n v="116336.44"/>
    <n v="116336.44"/>
  </r>
  <r>
    <x v="109"/>
    <x v="2"/>
    <x v="32"/>
    <s v="USD"/>
    <n v="103.03"/>
    <n v="1"/>
    <n v="103.03"/>
    <n v="434"/>
    <n v="44715.02"/>
    <n v="44715.02"/>
  </r>
  <r>
    <x v="109"/>
    <x v="2"/>
    <x v="15"/>
    <s v="CAD"/>
    <n v="82.19"/>
    <n v="0.74050400000000005"/>
    <n v="60.86202376"/>
    <n v="30"/>
    <n v="2465.6999999999998"/>
    <n v="1825.8607127999901"/>
  </r>
  <r>
    <x v="109"/>
    <x v="2"/>
    <x v="24"/>
    <s v="EUR"/>
    <n v="271.58999999999997"/>
    <n v="1.089931"/>
    <n v="296.01436028999899"/>
    <n v="775"/>
    <n v="210482.24999999901"/>
    <n v="229411.12922474899"/>
  </r>
  <r>
    <x v="109"/>
    <x v="2"/>
    <x v="23"/>
    <s v="GBP"/>
    <n v="82.74"/>
    <n v="1.242985"/>
    <n v="102.84457889999899"/>
    <n v="521"/>
    <n v="43107.54"/>
    <n v="53582.025606899901"/>
  </r>
  <r>
    <x v="109"/>
    <x v="2"/>
    <x v="31"/>
    <s v="CAD"/>
    <n v="56.87"/>
    <n v="0.74050400000000005"/>
    <n v="42.112462479999998"/>
    <n v="214"/>
    <n v="12170.18"/>
    <n v="9012.0669707199995"/>
  </r>
  <r>
    <x v="109"/>
    <x v="2"/>
    <x v="38"/>
    <s v="CAD"/>
    <n v="101.1"/>
    <n v="0.74050400000000005"/>
    <n v="74.864954400000002"/>
    <n v="797"/>
    <n v="80576.7"/>
    <n v="59667.368656799998"/>
  </r>
  <r>
    <x v="109"/>
    <x v="2"/>
    <x v="4"/>
    <s v="GBP"/>
    <n v="72.290000000000006"/>
    <n v="1.242985"/>
    <n v="89.855385650000002"/>
    <n v="605"/>
    <n v="43735.45"/>
    <n v="54362.508318250002"/>
  </r>
  <r>
    <x v="109"/>
    <x v="2"/>
    <x v="12"/>
    <s v="USD"/>
    <n v="172.29"/>
    <n v="1"/>
    <n v="172.29"/>
    <n v="151"/>
    <n v="26015.789999999899"/>
    <n v="26015.789999999899"/>
  </r>
  <r>
    <x v="109"/>
    <x v="3"/>
    <x v="42"/>
    <s v="AUD"/>
    <n v="57.24"/>
    <n v="0.66933699999999996"/>
    <n v="38.312849880000002"/>
    <n v="440"/>
    <n v="25185.599999999999"/>
    <n v="16857.6539472"/>
  </r>
  <r>
    <x v="109"/>
    <x v="2"/>
    <x v="29"/>
    <s v="USD"/>
    <n v="251.86"/>
    <n v="1"/>
    <n v="251.86"/>
    <n v="650"/>
    <n v="163709"/>
    <n v="163709"/>
  </r>
  <r>
    <x v="109"/>
    <x v="2"/>
    <x v="14"/>
    <s v="GBP"/>
    <n v="146.63999999999999"/>
    <n v="1.242985"/>
    <n v="182.27132039999901"/>
    <n v="14"/>
    <n v="2052.96"/>
    <n v="2551.7984855999998"/>
  </r>
  <r>
    <x v="109"/>
    <x v="2"/>
    <x v="3"/>
    <s v="USD"/>
    <n v="204.48"/>
    <n v="1"/>
    <n v="204.48"/>
    <n v="50"/>
    <n v="10224"/>
    <n v="10224"/>
  </r>
  <r>
    <x v="109"/>
    <x v="2"/>
    <x v="42"/>
    <s v="AUD"/>
    <n v="57.24"/>
    <n v="0.66933699999999996"/>
    <n v="38.312849880000002"/>
    <n v="553"/>
    <n v="31653.72"/>
    <n v="21187.00598364"/>
  </r>
  <r>
    <x v="109"/>
    <x v="2"/>
    <x v="7"/>
    <s v="USD"/>
    <n v="134.47"/>
    <n v="1"/>
    <n v="134.47"/>
    <n v="546"/>
    <n v="73420.62"/>
    <n v="73420.62"/>
  </r>
  <r>
    <x v="109"/>
    <x v="3"/>
    <x v="1"/>
    <s v="USD"/>
    <n v="177.04"/>
    <n v="1"/>
    <n v="177.04"/>
    <n v="690"/>
    <n v="122157.599999999"/>
    <n v="122157.599999999"/>
  </r>
  <r>
    <x v="109"/>
    <x v="3"/>
    <x v="4"/>
    <s v="GBP"/>
    <n v="72.290000000000006"/>
    <n v="1.242985"/>
    <n v="89.855385650000002"/>
    <n v="332"/>
    <n v="24000.28"/>
    <n v="29831.988035800001"/>
  </r>
  <r>
    <x v="109"/>
    <x v="3"/>
    <x v="15"/>
    <s v="CAD"/>
    <n v="82.19"/>
    <n v="0.74050400000000005"/>
    <n v="60.86202376"/>
    <n v="197"/>
    <n v="16191.43"/>
    <n v="11989.81868072"/>
  </r>
  <r>
    <x v="109"/>
    <x v="3"/>
    <x v="44"/>
    <s v="AUD"/>
    <n v="125.21"/>
    <n v="0.66933699999999996"/>
    <n v="83.807685769999907"/>
    <n v="41"/>
    <n v="5133.6099999999997"/>
    <n v="3436.1151165699998"/>
  </r>
  <r>
    <x v="109"/>
    <x v="3"/>
    <x v="23"/>
    <s v="GBP"/>
    <n v="82.74"/>
    <n v="1.242985"/>
    <n v="102.84457889999899"/>
    <n v="770"/>
    <n v="63709.799999999901"/>
    <n v="79190.325752999997"/>
  </r>
  <r>
    <x v="109"/>
    <x v="3"/>
    <x v="18"/>
    <s v="AUD"/>
    <n v="70.069999999999993"/>
    <n v="0.66933699999999996"/>
    <n v="46.900443589999902"/>
    <n v="884"/>
    <n v="61941.88"/>
    <n v="41459.992133559899"/>
  </r>
  <r>
    <x v="109"/>
    <x v="3"/>
    <x v="13"/>
    <s v="GBP"/>
    <n v="59.31"/>
    <n v="1.242985"/>
    <n v="73.721440349999995"/>
    <n v="149"/>
    <n v="8837.19"/>
    <n v="10984.49461215"/>
  </r>
  <r>
    <x v="109"/>
    <x v="3"/>
    <x v="45"/>
    <s v="SEK"/>
    <n v="144.65"/>
    <n v="9.3796000000000004E-2"/>
    <n v="13.5675914"/>
    <n v="710"/>
    <n v="102701.5"/>
    <n v="9632.9898940000003"/>
  </r>
  <r>
    <x v="109"/>
    <x v="2"/>
    <x v="21"/>
    <s v="USD"/>
    <n v="237.89"/>
    <n v="1"/>
    <n v="237.89"/>
    <n v="486"/>
    <n v="115614.54"/>
    <n v="115614.54"/>
  </r>
  <r>
    <x v="109"/>
    <x v="1"/>
    <x v="37"/>
    <s v="CHF"/>
    <n v="329.09"/>
    <n v="1.1026320000000001"/>
    <n v="362.86516488000001"/>
    <n v="504"/>
    <n v="165861.35999999999"/>
    <n v="182884.04309952"/>
  </r>
  <r>
    <x v="109"/>
    <x v="1"/>
    <x v="8"/>
    <s v="USD"/>
    <n v="80.72"/>
    <n v="1"/>
    <n v="80.72"/>
    <n v="243"/>
    <n v="19614.96"/>
    <n v="19614.96"/>
  </r>
  <r>
    <x v="109"/>
    <x v="8"/>
    <x v="1"/>
    <s v="USD"/>
    <n v="177.04"/>
    <n v="1"/>
    <n v="177.04"/>
    <n v="87"/>
    <n v="15402.48"/>
    <n v="15402.48"/>
  </r>
  <r>
    <x v="109"/>
    <x v="8"/>
    <x v="12"/>
    <s v="USD"/>
    <n v="172.29"/>
    <n v="1"/>
    <n v="172.29"/>
    <n v="268"/>
    <n v="46173.72"/>
    <n v="46173.72"/>
  </r>
  <r>
    <x v="109"/>
    <x v="8"/>
    <x v="42"/>
    <s v="AUD"/>
    <n v="57.24"/>
    <n v="0.66933699999999996"/>
    <n v="38.312849880000002"/>
    <n v="692"/>
    <n v="39610.080000000002"/>
    <n v="26512.492116959998"/>
  </r>
  <r>
    <x v="109"/>
    <x v="8"/>
    <x v="35"/>
    <s v="AUD"/>
    <n v="96.94"/>
    <n v="0.66933699999999996"/>
    <n v="64.885528780000001"/>
    <n v="910"/>
    <n v="88215.4"/>
    <n v="59045.831189800003"/>
  </r>
  <r>
    <x v="109"/>
    <x v="8"/>
    <x v="19"/>
    <s v="USD"/>
    <n v="115.17"/>
    <n v="1"/>
    <n v="115.17"/>
    <n v="956"/>
    <n v="110102.52"/>
    <n v="110102.52"/>
  </r>
  <r>
    <x v="109"/>
    <x v="8"/>
    <x v="36"/>
    <s v="USD"/>
    <n v="317.06"/>
    <n v="1"/>
    <n v="317.06"/>
    <n v="374"/>
    <n v="118580.44"/>
    <n v="118580.44"/>
  </r>
  <r>
    <x v="109"/>
    <x v="8"/>
    <x v="30"/>
    <s v="USD"/>
    <n v="171.07"/>
    <n v="1"/>
    <n v="171.07"/>
    <n v="267"/>
    <n v="45675.6899999999"/>
    <n v="45675.6899999999"/>
  </r>
  <r>
    <x v="109"/>
    <x v="8"/>
    <x v="5"/>
    <s v="SEK"/>
    <n v="69.84"/>
    <n v="9.3796000000000004E-2"/>
    <n v="6.5507126400000004"/>
    <n v="964"/>
    <n v="67325.759999999995"/>
    <n v="6314.8869849599996"/>
  </r>
  <r>
    <x v="109"/>
    <x v="8"/>
    <x v="8"/>
    <s v="USD"/>
    <n v="80.72"/>
    <n v="1"/>
    <n v="80.72"/>
    <n v="327"/>
    <n v="26395.439999999999"/>
    <n v="26395.439999999999"/>
  </r>
  <r>
    <x v="109"/>
    <x v="8"/>
    <x v="41"/>
    <s v="GBP"/>
    <n v="221.72"/>
    <n v="1.242985"/>
    <n v="275.59463419999997"/>
    <n v="195"/>
    <n v="43235.4"/>
    <n v="53740.9536689999"/>
  </r>
  <r>
    <x v="109"/>
    <x v="8"/>
    <x v="34"/>
    <s v="USD"/>
    <n v="405.51"/>
    <n v="1"/>
    <n v="405.51"/>
    <n v="838"/>
    <n v="339817.38"/>
    <n v="339817.38"/>
  </r>
  <r>
    <x v="109"/>
    <x v="8"/>
    <x v="40"/>
    <s v="USD"/>
    <n v="148.44999999999999"/>
    <n v="1"/>
    <n v="148.44999999999999"/>
    <n v="737"/>
    <n v="109407.65"/>
    <n v="109407.65"/>
  </r>
  <r>
    <x v="109"/>
    <x v="8"/>
    <x v="11"/>
    <s v="CAD"/>
    <n v="104.79"/>
    <n v="0.74050400000000005"/>
    <n v="77.59741416"/>
    <n v="693"/>
    <n v="72619.47"/>
    <n v="53775.008012879996"/>
  </r>
  <r>
    <x v="109"/>
    <x v="8"/>
    <x v="49"/>
    <s v="EUR"/>
    <n v="238.46"/>
    <n v="1.089931"/>
    <n v="259.90494625999997"/>
    <n v="320"/>
    <n v="76307.199999999997"/>
    <n v="83169.582803199999"/>
  </r>
  <r>
    <x v="109"/>
    <x v="8"/>
    <x v="25"/>
    <s v="USD"/>
    <n v="167.54"/>
    <n v="1"/>
    <n v="167.54"/>
    <n v="390"/>
    <n v="65340.6"/>
    <n v="65340.6"/>
  </r>
  <r>
    <x v="109"/>
    <x v="9"/>
    <x v="10"/>
    <s v="USD"/>
    <n v="269.45"/>
    <n v="1"/>
    <n v="269.45"/>
    <n v="696"/>
    <n v="187537.19999999899"/>
    <n v="187537.19999999899"/>
  </r>
  <r>
    <x v="109"/>
    <x v="8"/>
    <x v="21"/>
    <s v="USD"/>
    <n v="237.89"/>
    <n v="1"/>
    <n v="237.89"/>
    <n v="41"/>
    <n v="9753.49"/>
    <n v="9753.49"/>
  </r>
  <r>
    <x v="109"/>
    <x v="1"/>
    <x v="6"/>
    <s v="EUR"/>
    <n v="125.91"/>
    <n v="1.089931"/>
    <n v="137.23321221"/>
    <n v="533"/>
    <n v="67110.03"/>
    <n v="73145.302107929994"/>
  </r>
  <r>
    <x v="109"/>
    <x v="8"/>
    <x v="15"/>
    <s v="CAD"/>
    <n v="82.19"/>
    <n v="0.74050400000000005"/>
    <n v="60.86202376"/>
    <n v="333"/>
    <n v="27369.27"/>
    <n v="20267.053912079999"/>
  </r>
  <r>
    <x v="109"/>
    <x v="4"/>
    <x v="29"/>
    <s v="USD"/>
    <n v="251.86"/>
    <n v="1"/>
    <n v="251.86"/>
    <n v="328"/>
    <n v="82610.080000000002"/>
    <n v="82610.080000000002"/>
  </r>
  <r>
    <x v="109"/>
    <x v="1"/>
    <x v="23"/>
    <s v="GBP"/>
    <n v="82.74"/>
    <n v="1.242985"/>
    <n v="102.84457889999899"/>
    <n v="511"/>
    <n v="42280.14"/>
    <n v="52553.579817899903"/>
  </r>
  <r>
    <x v="109"/>
    <x v="1"/>
    <x v="36"/>
    <s v="USD"/>
    <n v="317.06"/>
    <n v="1"/>
    <n v="317.06"/>
    <n v="340"/>
    <n v="107800.4"/>
    <n v="107800.4"/>
  </r>
  <r>
    <x v="109"/>
    <x v="1"/>
    <x v="47"/>
    <s v="USD"/>
    <n v="63.95"/>
    <n v="1"/>
    <n v="63.95"/>
    <n v="336"/>
    <n v="21487.200000000001"/>
    <n v="21487.200000000001"/>
  </r>
  <r>
    <x v="109"/>
    <x v="1"/>
    <x v="1"/>
    <s v="USD"/>
    <n v="177.04"/>
    <n v="1"/>
    <n v="177.04"/>
    <n v="897"/>
    <n v="158804.88"/>
    <n v="158804.88"/>
  </r>
  <r>
    <x v="109"/>
    <x v="1"/>
    <x v="30"/>
    <s v="USD"/>
    <n v="171.07"/>
    <n v="1"/>
    <n v="171.07"/>
    <n v="615"/>
    <n v="105208.05"/>
    <n v="105208.05"/>
  </r>
  <r>
    <x v="109"/>
    <x v="1"/>
    <x v="14"/>
    <s v="GBP"/>
    <n v="146.63999999999999"/>
    <n v="1.242985"/>
    <n v="182.27132039999901"/>
    <n v="953"/>
    <n v="139747.91999999899"/>
    <n v="173704.56834119899"/>
  </r>
  <r>
    <x v="109"/>
    <x v="1"/>
    <x v="24"/>
    <s v="EUR"/>
    <n v="271.58999999999997"/>
    <n v="1.089931"/>
    <n v="296.01436028999899"/>
    <n v="109"/>
    <n v="29603.309999999899"/>
    <n v="32265.565271609899"/>
  </r>
  <r>
    <x v="109"/>
    <x v="1"/>
    <x v="12"/>
    <s v="USD"/>
    <n v="172.29"/>
    <n v="1"/>
    <n v="172.29"/>
    <n v="741"/>
    <n v="127666.89"/>
    <n v="127666.89"/>
  </r>
  <r>
    <x v="109"/>
    <x v="1"/>
    <x v="4"/>
    <s v="GBP"/>
    <n v="72.290000000000006"/>
    <n v="1.242985"/>
    <n v="89.855385650000002"/>
    <n v="632"/>
    <n v="45687.28"/>
    <n v="56788.603730800001"/>
  </r>
  <r>
    <x v="110"/>
    <x v="3"/>
    <x v="12"/>
    <s v="USD"/>
    <n v="174.9"/>
    <n v="1"/>
    <n v="174.9"/>
    <n v="542"/>
    <n v="94795.8"/>
    <n v="94795.8"/>
  </r>
  <r>
    <x v="110"/>
    <x v="3"/>
    <x v="13"/>
    <s v="GBP"/>
    <n v="59.12"/>
    <n v="1.2478830000000001"/>
    <n v="73.774842960000001"/>
    <n v="537"/>
    <n v="31747.439999999999"/>
    <n v="39617.090669520003"/>
  </r>
  <r>
    <x v="110"/>
    <x v="3"/>
    <x v="15"/>
    <s v="CAD"/>
    <n v="81.760000000000005"/>
    <n v="0.727823"/>
    <n v="59.506808479999997"/>
    <n v="999"/>
    <n v="81678.240000000005"/>
    <n v="59447.301671519999"/>
  </r>
  <r>
    <x v="110"/>
    <x v="3"/>
    <x v="21"/>
    <s v="USD"/>
    <n v="236.37"/>
    <n v="1"/>
    <n v="236.37"/>
    <n v="416"/>
    <n v="98329.919999999998"/>
    <n v="98329.919999999998"/>
  </r>
  <r>
    <x v="110"/>
    <x v="3"/>
    <x v="33"/>
    <s v="USD"/>
    <n v="252.99"/>
    <n v="1"/>
    <n v="252.99"/>
    <n v="872"/>
    <n v="220607.28"/>
    <n v="220607.28"/>
  </r>
  <r>
    <x v="110"/>
    <x v="3"/>
    <x v="39"/>
    <s v="CAD"/>
    <n v="95.16"/>
    <n v="0.727823"/>
    <n v="69.25963668"/>
    <n v="412"/>
    <n v="39205.919999999998"/>
    <n v="28534.97031216"/>
  </r>
  <r>
    <x v="110"/>
    <x v="3"/>
    <x v="18"/>
    <s v="AUD"/>
    <n v="69.89"/>
    <n v="0.67113800000000001"/>
    <n v="46.905834820000003"/>
    <n v="583"/>
    <n v="40745.870000000003"/>
    <n v="27346.10170006"/>
  </r>
  <r>
    <x v="110"/>
    <x v="3"/>
    <x v="47"/>
    <s v="USD"/>
    <n v="63.6"/>
    <n v="1"/>
    <n v="63.6"/>
    <n v="429"/>
    <n v="27284.400000000001"/>
    <n v="27284.400000000001"/>
  </r>
  <r>
    <x v="110"/>
    <x v="3"/>
    <x v="37"/>
    <s v="CHF"/>
    <n v="330.04"/>
    <n v="1.098484"/>
    <n v="362.54365935999999"/>
    <n v="818"/>
    <n v="269972.71999999997"/>
    <n v="296560.71335648"/>
  </r>
  <r>
    <x v="110"/>
    <x v="3"/>
    <x v="2"/>
    <s v="USD"/>
    <n v="75.09"/>
    <n v="1"/>
    <n v="75.09"/>
    <n v="500"/>
    <n v="37545"/>
    <n v="37545"/>
  </r>
  <r>
    <x v="110"/>
    <x v="3"/>
    <x v="32"/>
    <s v="USD"/>
    <n v="103.03"/>
    <n v="1"/>
    <n v="103.03"/>
    <n v="70"/>
    <n v="7212.1"/>
    <n v="7212.1"/>
  </r>
  <r>
    <x v="110"/>
    <x v="7"/>
    <x v="4"/>
    <s v="GBP"/>
    <n v="74.099999999999994"/>
    <n v="1.2478830000000001"/>
    <n v="92.468130299999999"/>
    <n v="123"/>
    <n v="9114.2999999999993"/>
    <n v="11373.580026899999"/>
  </r>
  <r>
    <x v="110"/>
    <x v="7"/>
    <x v="24"/>
    <s v="EUR"/>
    <n v="275.06"/>
    <n v="1.080989"/>
    <n v="297.33683434"/>
    <n v="676"/>
    <n v="185940.56"/>
    <n v="200999.70001383999"/>
  </r>
  <r>
    <x v="110"/>
    <x v="7"/>
    <x v="43"/>
    <s v="USD"/>
    <n v="296.55"/>
    <n v="1"/>
    <n v="296.55"/>
    <n v="223"/>
    <n v="66130.649999999994"/>
    <n v="66130.649999999994"/>
  </r>
  <r>
    <x v="110"/>
    <x v="7"/>
    <x v="47"/>
    <s v="USD"/>
    <n v="63.6"/>
    <n v="1"/>
    <n v="63.6"/>
    <n v="494"/>
    <n v="31418.400000000001"/>
    <n v="31418.400000000001"/>
  </r>
  <r>
    <x v="110"/>
    <x v="7"/>
    <x v="8"/>
    <s v="USD"/>
    <n v="82.55"/>
    <n v="1"/>
    <n v="82.55"/>
    <n v="200"/>
    <n v="16510"/>
    <n v="16510"/>
  </r>
  <r>
    <x v="110"/>
    <x v="3"/>
    <x v="24"/>
    <s v="EUR"/>
    <n v="275.06"/>
    <n v="1.080989"/>
    <n v="297.33683434"/>
    <n v="287"/>
    <n v="78942.22"/>
    <n v="85335.671455579999"/>
  </r>
  <r>
    <x v="110"/>
    <x v="3"/>
    <x v="48"/>
    <s v="JPY"/>
    <n v="4017.14"/>
    <n v="6.6410000000000002E-3"/>
    <n v="26.67782674"/>
    <n v="628"/>
    <n v="2522763.92"/>
    <n v="16753.675192719998"/>
  </r>
  <r>
    <x v="110"/>
    <x v="3"/>
    <x v="3"/>
    <s v="USD"/>
    <n v="209.13"/>
    <n v="1"/>
    <n v="209.13"/>
    <n v="938"/>
    <n v="196163.94"/>
    <n v="196163.94"/>
  </r>
  <r>
    <x v="110"/>
    <x v="3"/>
    <x v="36"/>
    <s v="USD"/>
    <n v="322.73"/>
    <n v="1"/>
    <n v="322.73"/>
    <n v="479"/>
    <n v="154587.67000000001"/>
    <n v="154587.67000000001"/>
  </r>
  <r>
    <x v="110"/>
    <x v="3"/>
    <x v="28"/>
    <s v="USD"/>
    <n v="273.25"/>
    <n v="1"/>
    <n v="273.25"/>
    <n v="834"/>
    <n v="227890.5"/>
    <n v="227890.5"/>
  </r>
  <r>
    <x v="110"/>
    <x v="3"/>
    <x v="27"/>
    <s v="GBP"/>
    <n v="131.87"/>
    <n v="1.2478830000000001"/>
    <n v="164.55833121000001"/>
    <n v="127"/>
    <n v="16747.490000000002"/>
    <n v="20898.908063669998"/>
  </r>
  <r>
    <x v="110"/>
    <x v="7"/>
    <x v="11"/>
    <s v="CAD"/>
    <n v="105.66"/>
    <n v="0.727823"/>
    <n v="76.901778179999994"/>
    <n v="442"/>
    <n v="46701.72"/>
    <n v="33990.585955559996"/>
  </r>
  <r>
    <x v="110"/>
    <x v="7"/>
    <x v="26"/>
    <s v="USD"/>
    <n v="293.14999999999998"/>
    <n v="1"/>
    <n v="293.14999999999998"/>
    <n v="265"/>
    <n v="77684.75"/>
    <n v="77684.75"/>
  </r>
  <r>
    <x v="110"/>
    <x v="7"/>
    <x v="2"/>
    <s v="USD"/>
    <n v="75.09"/>
    <n v="1"/>
    <n v="75.09"/>
    <n v="221"/>
    <n v="16594.89"/>
    <n v="16594.89"/>
  </r>
  <r>
    <x v="110"/>
    <x v="7"/>
    <x v="16"/>
    <s v="USD"/>
    <n v="227.06"/>
    <n v="1"/>
    <n v="227.06"/>
    <n v="176"/>
    <n v="39962.559999999998"/>
    <n v="39962.559999999998"/>
  </r>
  <r>
    <x v="110"/>
    <x v="7"/>
    <x v="7"/>
    <s v="USD"/>
    <n v="140.87"/>
    <n v="1"/>
    <n v="140.87"/>
    <n v="985"/>
    <n v="138756.95000000001"/>
    <n v="138756.95000000001"/>
  </r>
  <r>
    <x v="110"/>
    <x v="7"/>
    <x v="12"/>
    <s v="USD"/>
    <n v="174.9"/>
    <n v="1"/>
    <n v="174.9"/>
    <n v="156"/>
    <n v="27284.400000000001"/>
    <n v="27284.400000000001"/>
  </r>
  <r>
    <x v="110"/>
    <x v="7"/>
    <x v="17"/>
    <s v="EUR"/>
    <n v="166.1"/>
    <n v="1.080989"/>
    <n v="179.55227289999999"/>
    <n v="56"/>
    <n v="9301.6"/>
    <n v="10054.9272824"/>
  </r>
  <r>
    <x v="110"/>
    <x v="7"/>
    <x v="41"/>
    <s v="GBP"/>
    <n v="226.28"/>
    <n v="1.2478830000000001"/>
    <n v="282.37096523999998"/>
    <n v="500"/>
    <n v="113140"/>
    <n v="141185.48262"/>
  </r>
  <r>
    <x v="110"/>
    <x v="7"/>
    <x v="19"/>
    <s v="USD"/>
    <n v="111.01"/>
    <n v="1"/>
    <n v="111.01"/>
    <n v="242"/>
    <n v="26864.42"/>
    <n v="26864.42"/>
  </r>
  <r>
    <x v="110"/>
    <x v="8"/>
    <x v="41"/>
    <s v="GBP"/>
    <n v="226.28"/>
    <n v="1.2478830000000001"/>
    <n v="282.37096523999998"/>
    <n v="82"/>
    <n v="18554.96"/>
    <n v="23154.419149680001"/>
  </r>
  <r>
    <x v="110"/>
    <x v="9"/>
    <x v="36"/>
    <s v="USD"/>
    <n v="322.73"/>
    <n v="1"/>
    <n v="322.73"/>
    <n v="839"/>
    <n v="270770.46999999997"/>
    <n v="270770.46999999997"/>
  </r>
  <r>
    <x v="110"/>
    <x v="0"/>
    <x v="12"/>
    <s v="USD"/>
    <n v="174.9"/>
    <n v="1"/>
    <n v="174.9"/>
    <n v="463"/>
    <n v="80978.7"/>
    <n v="80978.7"/>
  </r>
  <r>
    <x v="110"/>
    <x v="0"/>
    <x v="6"/>
    <s v="EUR"/>
    <n v="128.44999999999999"/>
    <n v="1.080989"/>
    <n v="138.85303704999899"/>
    <n v="607"/>
    <n v="77969.149999999994"/>
    <n v="84283.793489349904"/>
  </r>
  <r>
    <x v="110"/>
    <x v="0"/>
    <x v="2"/>
    <s v="USD"/>
    <n v="75.09"/>
    <n v="1"/>
    <n v="75.09"/>
    <n v="45"/>
    <n v="3379.05"/>
    <n v="3379.05"/>
  </r>
  <r>
    <x v="110"/>
    <x v="0"/>
    <x v="44"/>
    <s v="AUD"/>
    <n v="129.38999999999999"/>
    <n v="0.67113800000000001"/>
    <n v="86.838545819999993"/>
    <n v="372"/>
    <n v="48133.0799999999"/>
    <n v="32303.939045039999"/>
  </r>
  <r>
    <x v="110"/>
    <x v="0"/>
    <x v="21"/>
    <s v="USD"/>
    <n v="236.37"/>
    <n v="1"/>
    <n v="236.37"/>
    <n v="618"/>
    <n v="146076.66"/>
    <n v="146076.66"/>
  </r>
  <r>
    <x v="110"/>
    <x v="0"/>
    <x v="35"/>
    <s v="AUD"/>
    <n v="96.94"/>
    <n v="0.67113800000000001"/>
    <n v="65.060117719999994"/>
    <n v="594"/>
    <n v="57582.36"/>
    <n v="38645.709925679999"/>
  </r>
  <r>
    <x v="110"/>
    <x v="0"/>
    <x v="17"/>
    <s v="EUR"/>
    <n v="166.1"/>
    <n v="1.080989"/>
    <n v="179.55227289999999"/>
    <n v="587"/>
    <n v="97500.7"/>
    <n v="105397.184192299"/>
  </r>
  <r>
    <x v="110"/>
    <x v="0"/>
    <x v="42"/>
    <s v="AUD"/>
    <n v="57.75"/>
    <n v="0.67113800000000001"/>
    <n v="38.758219500000003"/>
    <n v="416"/>
    <n v="24024"/>
    <n v="16123.419312"/>
  </r>
  <r>
    <x v="110"/>
    <x v="0"/>
    <x v="16"/>
    <s v="USD"/>
    <n v="227.06"/>
    <n v="1"/>
    <n v="227.06"/>
    <n v="770"/>
    <n v="174836.2"/>
    <n v="174836.2"/>
  </r>
  <r>
    <x v="110"/>
    <x v="0"/>
    <x v="30"/>
    <s v="USD"/>
    <n v="165.14"/>
    <n v="1"/>
    <n v="165.14"/>
    <n v="82"/>
    <n v="13541.48"/>
    <n v="13541.48"/>
  </r>
  <r>
    <x v="110"/>
    <x v="1"/>
    <x v="49"/>
    <s v="EUR"/>
    <n v="240"/>
    <n v="1.080989"/>
    <n v="259.43736000000001"/>
    <n v="275"/>
    <n v="66000"/>
    <n v="71345.274000000005"/>
  </r>
  <r>
    <x v="110"/>
    <x v="1"/>
    <x v="45"/>
    <s v="SEK"/>
    <n v="143.19"/>
    <n v="9.4932000000000002E-2"/>
    <n v="13.59331308"/>
    <n v="725"/>
    <n v="103812.75"/>
    <n v="9855.1519829999997"/>
  </r>
  <r>
    <x v="110"/>
    <x v="1"/>
    <x v="13"/>
    <s v="GBP"/>
    <n v="59.12"/>
    <n v="1.2478830000000001"/>
    <n v="73.774842960000001"/>
    <n v="83"/>
    <n v="4906.96"/>
    <n v="6123.31196568"/>
  </r>
  <r>
    <x v="110"/>
    <x v="1"/>
    <x v="5"/>
    <s v="SEK"/>
    <n v="67.81"/>
    <n v="9.4932000000000002E-2"/>
    <n v="6.4373389200000002"/>
    <n v="835"/>
    <n v="56621.35"/>
    <n v="5375.1779981999998"/>
  </r>
  <r>
    <x v="110"/>
    <x v="0"/>
    <x v="48"/>
    <s v="JPY"/>
    <n v="4017.14"/>
    <n v="6.6410000000000002E-3"/>
    <n v="26.67782674"/>
    <n v="445"/>
    <n v="1787627.3"/>
    <n v="11871.632899300001"/>
  </r>
  <r>
    <x v="110"/>
    <x v="1"/>
    <x v="42"/>
    <s v="AUD"/>
    <n v="57.75"/>
    <n v="0.67113800000000001"/>
    <n v="38.758219500000003"/>
    <n v="757"/>
    <n v="43716.75"/>
    <n v="29339.972161500002"/>
  </r>
  <r>
    <x v="110"/>
    <x v="1"/>
    <x v="7"/>
    <s v="USD"/>
    <n v="140.87"/>
    <n v="1"/>
    <n v="140.87"/>
    <n v="673"/>
    <n v="94805.51"/>
    <n v="94805.51"/>
  </r>
  <r>
    <x v="110"/>
    <x v="1"/>
    <x v="0"/>
    <s v="CAD"/>
    <n v="109.91"/>
    <n v="0.727823"/>
    <n v="79.995025929999997"/>
    <n v="860"/>
    <n v="94522.599999999904"/>
    <n v="68795.722299799905"/>
  </r>
  <r>
    <x v="110"/>
    <x v="1"/>
    <x v="4"/>
    <s v="GBP"/>
    <n v="74.099999999999994"/>
    <n v="1.2478830000000001"/>
    <n v="92.468130299999999"/>
    <n v="504"/>
    <n v="37346.3999999999"/>
    <n v="46603.937671200001"/>
  </r>
  <r>
    <x v="110"/>
    <x v="1"/>
    <x v="2"/>
    <s v="USD"/>
    <n v="75.09"/>
    <n v="1"/>
    <n v="75.09"/>
    <n v="775"/>
    <n v="58194.75"/>
    <n v="58194.75"/>
  </r>
  <r>
    <x v="110"/>
    <x v="0"/>
    <x v="26"/>
    <s v="USD"/>
    <n v="293.14999999999998"/>
    <n v="1"/>
    <n v="293.14999999999998"/>
    <n v="484"/>
    <n v="141884.59999999899"/>
    <n v="141884.59999999899"/>
  </r>
  <r>
    <x v="110"/>
    <x v="1"/>
    <x v="47"/>
    <s v="USD"/>
    <n v="63.6"/>
    <n v="1"/>
    <n v="63.6"/>
    <n v="992"/>
    <n v="63091.199999999997"/>
    <n v="63091.199999999997"/>
  </r>
  <r>
    <x v="110"/>
    <x v="1"/>
    <x v="6"/>
    <s v="EUR"/>
    <n v="128.44999999999999"/>
    <n v="1.080989"/>
    <n v="138.85303704999899"/>
    <n v="376"/>
    <n v="48297.2"/>
    <n v="52208.741930799901"/>
  </r>
  <r>
    <x v="110"/>
    <x v="4"/>
    <x v="26"/>
    <s v="USD"/>
    <n v="293.14999999999998"/>
    <n v="1"/>
    <n v="293.14999999999998"/>
    <n v="663"/>
    <n v="194358.44999999899"/>
    <n v="194358.44999999899"/>
  </r>
  <r>
    <x v="110"/>
    <x v="8"/>
    <x v="3"/>
    <s v="USD"/>
    <n v="209.13"/>
    <n v="1"/>
    <n v="209.13"/>
    <n v="719"/>
    <n v="150364.47"/>
    <n v="150364.47"/>
  </r>
  <r>
    <x v="110"/>
    <x v="1"/>
    <x v="11"/>
    <s v="CAD"/>
    <n v="105.66"/>
    <n v="0.727823"/>
    <n v="76.901778179999994"/>
    <n v="848"/>
    <n v="89599.679999999993"/>
    <n v="65212.707896639899"/>
  </r>
  <r>
    <x v="110"/>
    <x v="8"/>
    <x v="47"/>
    <s v="USD"/>
    <n v="63.6"/>
    <n v="1"/>
    <n v="63.6"/>
    <n v="395"/>
    <n v="25122"/>
    <n v="25122"/>
  </r>
  <r>
    <x v="110"/>
    <x v="2"/>
    <x v="13"/>
    <s v="GBP"/>
    <n v="59.12"/>
    <n v="1.2478830000000001"/>
    <n v="73.774842960000001"/>
    <n v="122"/>
    <n v="7212.6399999999903"/>
    <n v="9000.5308411200003"/>
  </r>
  <r>
    <x v="110"/>
    <x v="2"/>
    <x v="42"/>
    <s v="AUD"/>
    <n v="57.75"/>
    <n v="0.67113800000000001"/>
    <n v="38.758219500000003"/>
    <n v="101"/>
    <n v="5832.75"/>
    <n v="3914.5801695"/>
  </r>
  <r>
    <x v="110"/>
    <x v="2"/>
    <x v="30"/>
    <s v="USD"/>
    <n v="165.14"/>
    <n v="1"/>
    <n v="165.14"/>
    <n v="344"/>
    <n v="56808.159999999902"/>
    <n v="56808.159999999902"/>
  </r>
  <r>
    <x v="110"/>
    <x v="2"/>
    <x v="8"/>
    <s v="USD"/>
    <n v="82.55"/>
    <n v="1"/>
    <n v="82.55"/>
    <n v="166"/>
    <n v="13703.3"/>
    <n v="13703.3"/>
  </r>
  <r>
    <x v="110"/>
    <x v="2"/>
    <x v="32"/>
    <s v="USD"/>
    <n v="103.03"/>
    <n v="1"/>
    <n v="103.03"/>
    <n v="44"/>
    <n v="4533.32"/>
    <n v="4533.32"/>
  </r>
  <r>
    <x v="110"/>
    <x v="2"/>
    <x v="14"/>
    <s v="GBP"/>
    <n v="145"/>
    <n v="1.2478830000000001"/>
    <n v="180.94303500000001"/>
    <n v="448"/>
    <n v="64960"/>
    <n v="81062.479680000004"/>
  </r>
  <r>
    <x v="110"/>
    <x v="2"/>
    <x v="27"/>
    <s v="GBP"/>
    <n v="131.87"/>
    <n v="1.2478830000000001"/>
    <n v="164.55833121000001"/>
    <n v="211"/>
    <n v="27824.57"/>
    <n v="34721.807885310001"/>
  </r>
  <r>
    <x v="110"/>
    <x v="2"/>
    <x v="1"/>
    <s v="USD"/>
    <n v="174.12"/>
    <n v="1"/>
    <n v="174.12"/>
    <n v="512"/>
    <n v="89149.440000000002"/>
    <n v="89149.440000000002"/>
  </r>
  <r>
    <x v="110"/>
    <x v="3"/>
    <x v="20"/>
    <s v="USD"/>
    <n v="196.32"/>
    <n v="1"/>
    <n v="196.32"/>
    <n v="615"/>
    <n v="120736.8"/>
    <n v="120736.8"/>
  </r>
  <r>
    <x v="110"/>
    <x v="2"/>
    <x v="49"/>
    <s v="EUR"/>
    <n v="240"/>
    <n v="1.080989"/>
    <n v="259.43736000000001"/>
    <n v="133"/>
    <n v="31920"/>
    <n v="34505.168879999997"/>
  </r>
  <r>
    <x v="110"/>
    <x v="8"/>
    <x v="21"/>
    <s v="USD"/>
    <n v="236.37"/>
    <n v="1"/>
    <n v="236.37"/>
    <n v="660"/>
    <n v="156004.20000000001"/>
    <n v="156004.20000000001"/>
  </r>
  <r>
    <x v="110"/>
    <x v="2"/>
    <x v="46"/>
    <s v="AUD"/>
    <n v="28.86"/>
    <n v="0.67113800000000001"/>
    <n v="19.36904268"/>
    <n v="880"/>
    <n v="25396.799999999999"/>
    <n v="17044.757558400001"/>
  </r>
  <r>
    <x v="110"/>
    <x v="2"/>
    <x v="38"/>
    <s v="CAD"/>
    <n v="99.29"/>
    <n v="0.727823"/>
    <n v="72.265545669999995"/>
    <n v="360"/>
    <n v="35744.400000000001"/>
    <n v="26015.596441199999"/>
  </r>
  <r>
    <x v="110"/>
    <x v="2"/>
    <x v="35"/>
    <s v="AUD"/>
    <n v="96.94"/>
    <n v="0.67113800000000001"/>
    <n v="65.060117719999994"/>
    <n v="711"/>
    <n v="68924.34"/>
    <n v="46257.743698919898"/>
  </r>
  <r>
    <x v="110"/>
    <x v="2"/>
    <x v="19"/>
    <s v="USD"/>
    <n v="111.01"/>
    <n v="1"/>
    <n v="111.01"/>
    <n v="373"/>
    <n v="41406.730000000003"/>
    <n v="41406.730000000003"/>
  </r>
  <r>
    <x v="110"/>
    <x v="2"/>
    <x v="11"/>
    <s v="CAD"/>
    <n v="105.66"/>
    <n v="0.727823"/>
    <n v="76.901778179999994"/>
    <n v="941"/>
    <n v="99426.06"/>
    <n v="72364.573267379994"/>
  </r>
  <r>
    <x v="110"/>
    <x v="2"/>
    <x v="17"/>
    <s v="EUR"/>
    <n v="166.1"/>
    <n v="1.080989"/>
    <n v="179.55227289999999"/>
    <n v="282"/>
    <n v="46840.2"/>
    <n v="50633.740957800001"/>
  </r>
  <r>
    <x v="110"/>
    <x v="2"/>
    <x v="22"/>
    <s v="USD"/>
    <n v="216.27"/>
    <n v="1"/>
    <n v="216.27"/>
    <n v="251"/>
    <n v="54283.77"/>
    <n v="54283.77"/>
  </r>
  <r>
    <x v="110"/>
    <x v="2"/>
    <x v="24"/>
    <s v="EUR"/>
    <n v="275.06"/>
    <n v="1.080989"/>
    <n v="297.33683434"/>
    <n v="984"/>
    <n v="270659.03999999998"/>
    <n v="292579.44499056"/>
  </r>
  <r>
    <x v="110"/>
    <x v="2"/>
    <x v="16"/>
    <s v="USD"/>
    <n v="227.06"/>
    <n v="1"/>
    <n v="227.06"/>
    <n v="299"/>
    <n v="67890.94"/>
    <n v="67890.94"/>
  </r>
  <r>
    <x v="110"/>
    <x v="0"/>
    <x v="15"/>
    <s v="CAD"/>
    <n v="81.760000000000005"/>
    <n v="0.727823"/>
    <n v="59.506808479999997"/>
    <n v="438"/>
    <n v="35810.879999999997"/>
    <n v="26063.98211424"/>
  </r>
  <r>
    <x v="110"/>
    <x v="1"/>
    <x v="44"/>
    <s v="AUD"/>
    <n v="129.38999999999999"/>
    <n v="0.67113800000000001"/>
    <n v="86.838545819999993"/>
    <n v="811"/>
    <n v="104935.29"/>
    <n v="70426.060660019997"/>
  </r>
  <r>
    <x v="110"/>
    <x v="2"/>
    <x v="3"/>
    <s v="USD"/>
    <n v="209.13"/>
    <n v="1"/>
    <n v="209.13"/>
    <n v="484"/>
    <n v="101218.92"/>
    <n v="101218.92"/>
  </r>
  <r>
    <x v="110"/>
    <x v="3"/>
    <x v="10"/>
    <s v="USD"/>
    <n v="270.24"/>
    <n v="1"/>
    <n v="270.24"/>
    <n v="51"/>
    <n v="13782.24"/>
    <n v="13782.24"/>
  </r>
  <r>
    <x v="110"/>
    <x v="5"/>
    <x v="32"/>
    <s v="USD"/>
    <n v="103.03"/>
    <n v="1"/>
    <n v="103.03"/>
    <n v="823"/>
    <n v="84793.69"/>
    <n v="84793.69"/>
  </r>
  <r>
    <x v="110"/>
    <x v="3"/>
    <x v="11"/>
    <s v="CAD"/>
    <n v="105.66"/>
    <n v="0.727823"/>
    <n v="76.901778179999994"/>
    <n v="797"/>
    <n v="84211.02"/>
    <n v="61290.717209459901"/>
  </r>
  <r>
    <x v="110"/>
    <x v="4"/>
    <x v="17"/>
    <s v="EUR"/>
    <n v="166.1"/>
    <n v="1.080989"/>
    <n v="179.55227289999999"/>
    <n v="775"/>
    <n v="128727.5"/>
    <n v="139153.0114975"/>
  </r>
  <r>
    <x v="110"/>
    <x v="0"/>
    <x v="24"/>
    <s v="EUR"/>
    <n v="275.06"/>
    <n v="1.080989"/>
    <n v="297.33683434"/>
    <n v="550"/>
    <n v="151283"/>
    <n v="163535.258887"/>
  </r>
  <r>
    <x v="110"/>
    <x v="4"/>
    <x v="31"/>
    <s v="CAD"/>
    <n v="57.34"/>
    <n v="0.727823"/>
    <n v="41.733370819999998"/>
    <n v="826"/>
    <n v="47362.84"/>
    <n v="34471.764297319998"/>
  </r>
  <r>
    <x v="110"/>
    <x v="4"/>
    <x v="23"/>
    <s v="GBP"/>
    <n v="83.65"/>
    <n v="1.2478830000000001"/>
    <n v="104.38541295"/>
    <n v="646"/>
    <n v="54037.9"/>
    <n v="67432.976765700005"/>
  </r>
  <r>
    <x v="110"/>
    <x v="4"/>
    <x v="36"/>
    <s v="USD"/>
    <n v="322.73"/>
    <n v="1"/>
    <n v="322.73"/>
    <n v="742"/>
    <n v="239465.66"/>
    <n v="239465.66"/>
  </r>
  <r>
    <x v="110"/>
    <x v="4"/>
    <x v="32"/>
    <s v="USD"/>
    <n v="103.03"/>
    <n v="1"/>
    <n v="103.03"/>
    <n v="947"/>
    <n v="97569.41"/>
    <n v="97569.41"/>
  </r>
  <r>
    <x v="110"/>
    <x v="4"/>
    <x v="46"/>
    <s v="AUD"/>
    <n v="28.86"/>
    <n v="0.67113800000000001"/>
    <n v="19.36904268"/>
    <n v="878"/>
    <n v="25339.0799999999"/>
    <n v="17006.01947304"/>
  </r>
  <r>
    <x v="110"/>
    <x v="4"/>
    <x v="33"/>
    <s v="USD"/>
    <n v="252.99"/>
    <n v="1"/>
    <n v="252.99"/>
    <n v="627"/>
    <n v="158624.73000000001"/>
    <n v="158624.73000000001"/>
  </r>
  <r>
    <x v="110"/>
    <x v="4"/>
    <x v="2"/>
    <s v="USD"/>
    <n v="75.09"/>
    <n v="1"/>
    <n v="75.09"/>
    <n v="800"/>
    <n v="60072"/>
    <n v="60072"/>
  </r>
  <r>
    <x v="110"/>
    <x v="9"/>
    <x v="13"/>
    <s v="GBP"/>
    <n v="59.12"/>
    <n v="1.2478830000000001"/>
    <n v="73.774842960000001"/>
    <n v="942"/>
    <n v="55691.040000000001"/>
    <n v="69495.902068320007"/>
  </r>
  <r>
    <x v="110"/>
    <x v="9"/>
    <x v="33"/>
    <s v="USD"/>
    <n v="252.99"/>
    <n v="1"/>
    <n v="252.99"/>
    <n v="978"/>
    <n v="247424.22"/>
    <n v="247424.22"/>
  </r>
  <r>
    <x v="110"/>
    <x v="4"/>
    <x v="30"/>
    <s v="USD"/>
    <n v="165.14"/>
    <n v="1"/>
    <n v="165.14"/>
    <n v="997"/>
    <n v="164644.57999999999"/>
    <n v="164644.57999999999"/>
  </r>
  <r>
    <x v="110"/>
    <x v="9"/>
    <x v="22"/>
    <s v="USD"/>
    <n v="216.27"/>
    <n v="1"/>
    <n v="216.27"/>
    <n v="883"/>
    <n v="190966.41"/>
    <n v="190966.41"/>
  </r>
  <r>
    <x v="110"/>
    <x v="9"/>
    <x v="30"/>
    <s v="USD"/>
    <n v="165.14"/>
    <n v="1"/>
    <n v="165.14"/>
    <n v="871"/>
    <n v="143836.94"/>
    <n v="143836.94"/>
  </r>
  <r>
    <x v="110"/>
    <x v="9"/>
    <x v="24"/>
    <s v="EUR"/>
    <n v="275.06"/>
    <n v="1.080989"/>
    <n v="297.33683434"/>
    <n v="870"/>
    <n v="239302.2"/>
    <n v="258683.04587579999"/>
  </r>
  <r>
    <x v="110"/>
    <x v="9"/>
    <x v="47"/>
    <s v="USD"/>
    <n v="63.6"/>
    <n v="1"/>
    <n v="63.6"/>
    <n v="980"/>
    <n v="62328"/>
    <n v="62328"/>
  </r>
  <r>
    <x v="110"/>
    <x v="9"/>
    <x v="41"/>
    <s v="GBP"/>
    <n v="226.28"/>
    <n v="1.2478830000000001"/>
    <n v="282.37096523999998"/>
    <n v="607"/>
    <n v="137351.96"/>
    <n v="171399.17590068001"/>
  </r>
  <r>
    <x v="110"/>
    <x v="9"/>
    <x v="16"/>
    <s v="USD"/>
    <n v="227.06"/>
    <n v="1"/>
    <n v="227.06"/>
    <n v="644"/>
    <n v="146226.64000000001"/>
    <n v="146226.64000000001"/>
  </r>
  <r>
    <x v="110"/>
    <x v="9"/>
    <x v="43"/>
    <s v="USD"/>
    <n v="296.55"/>
    <n v="1"/>
    <n v="296.55"/>
    <n v="427"/>
    <n v="126626.85"/>
    <n v="126626.85"/>
  </r>
  <r>
    <x v="110"/>
    <x v="9"/>
    <x v="46"/>
    <s v="AUD"/>
    <n v="28.86"/>
    <n v="0.67113800000000001"/>
    <n v="19.36904268"/>
    <n v="861"/>
    <n v="24848.46"/>
    <n v="16676.745747479999"/>
  </r>
  <r>
    <x v="110"/>
    <x v="9"/>
    <x v="45"/>
    <s v="SEK"/>
    <n v="143.19"/>
    <n v="9.4932000000000002E-2"/>
    <n v="13.59331308"/>
    <n v="964"/>
    <n v="138035.16"/>
    <n v="13103.953809119999"/>
  </r>
  <r>
    <x v="110"/>
    <x v="9"/>
    <x v="4"/>
    <s v="GBP"/>
    <n v="74.099999999999994"/>
    <n v="1.2478830000000001"/>
    <n v="92.468130299999999"/>
    <n v="661"/>
    <n v="48980.1"/>
    <n v="61121.434128299901"/>
  </r>
  <r>
    <x v="110"/>
    <x v="9"/>
    <x v="1"/>
    <s v="USD"/>
    <n v="174.12"/>
    <n v="1"/>
    <n v="174.12"/>
    <n v="460"/>
    <n v="80095.199999999997"/>
    <n v="80095.199999999997"/>
  </r>
  <r>
    <x v="110"/>
    <x v="9"/>
    <x v="29"/>
    <s v="USD"/>
    <n v="248.29"/>
    <n v="1"/>
    <n v="248.29"/>
    <n v="413"/>
    <n v="102543.769999999"/>
    <n v="102543.769999999"/>
  </r>
  <r>
    <x v="110"/>
    <x v="0"/>
    <x v="11"/>
    <s v="CAD"/>
    <n v="105.66"/>
    <n v="0.727823"/>
    <n v="76.901778179999994"/>
    <n v="187"/>
    <n v="19758.419999999998"/>
    <n v="14380.632519659999"/>
  </r>
  <r>
    <x v="110"/>
    <x v="4"/>
    <x v="38"/>
    <s v="CAD"/>
    <n v="99.29"/>
    <n v="0.727823"/>
    <n v="72.265545669999995"/>
    <n v="635"/>
    <n v="63049.15"/>
    <n v="45888.621500449997"/>
  </r>
  <r>
    <x v="110"/>
    <x v="4"/>
    <x v="27"/>
    <s v="GBP"/>
    <n v="131.87"/>
    <n v="1.2478830000000001"/>
    <n v="164.55833121000001"/>
    <n v="403"/>
    <n v="53143.61"/>
    <n v="66317.007477630003"/>
  </r>
  <r>
    <x v="110"/>
    <x v="8"/>
    <x v="28"/>
    <s v="USD"/>
    <n v="273.25"/>
    <n v="1"/>
    <n v="273.25"/>
    <n v="620"/>
    <n v="169415"/>
    <n v="169415"/>
  </r>
  <r>
    <x v="110"/>
    <x v="8"/>
    <x v="5"/>
    <s v="SEK"/>
    <n v="67.81"/>
    <n v="9.4932000000000002E-2"/>
    <n v="6.4373389200000002"/>
    <n v="839"/>
    <n v="56892.59"/>
    <n v="5400.9273538799998"/>
  </r>
  <r>
    <x v="110"/>
    <x v="8"/>
    <x v="49"/>
    <s v="EUR"/>
    <n v="240"/>
    <n v="1.080989"/>
    <n v="259.43736000000001"/>
    <n v="31"/>
    <n v="7440"/>
    <n v="8042.5581599999996"/>
  </r>
  <r>
    <x v="110"/>
    <x v="8"/>
    <x v="12"/>
    <s v="USD"/>
    <n v="174.9"/>
    <n v="1"/>
    <n v="174.9"/>
    <n v="350"/>
    <n v="61215"/>
    <n v="61215"/>
  </r>
  <r>
    <x v="110"/>
    <x v="8"/>
    <x v="11"/>
    <s v="CAD"/>
    <n v="105.66"/>
    <n v="0.727823"/>
    <n v="76.901778179999994"/>
    <n v="826"/>
    <n v="87275.16"/>
    <n v="63520.868776679898"/>
  </r>
  <r>
    <x v="110"/>
    <x v="8"/>
    <x v="22"/>
    <s v="USD"/>
    <n v="216.27"/>
    <n v="1"/>
    <n v="216.27"/>
    <n v="134"/>
    <n v="28980.18"/>
    <n v="28980.18"/>
  </r>
  <r>
    <x v="110"/>
    <x v="8"/>
    <x v="38"/>
    <s v="CAD"/>
    <n v="99.29"/>
    <n v="0.727823"/>
    <n v="72.265545669999995"/>
    <n v="554"/>
    <n v="55006.66"/>
    <n v="40035.112301180001"/>
  </r>
  <r>
    <x v="110"/>
    <x v="8"/>
    <x v="44"/>
    <s v="AUD"/>
    <n v="129.38999999999999"/>
    <n v="0.67113800000000001"/>
    <n v="86.838545819999993"/>
    <n v="964"/>
    <n v="124731.959999999"/>
    <n v="83712.3581704799"/>
  </r>
  <r>
    <x v="110"/>
    <x v="8"/>
    <x v="27"/>
    <s v="GBP"/>
    <n v="131.87"/>
    <n v="1.2478830000000001"/>
    <n v="164.55833121000001"/>
    <n v="69"/>
    <n v="9099.0300000000007"/>
    <n v="11354.52485349"/>
  </r>
  <r>
    <x v="110"/>
    <x v="8"/>
    <x v="43"/>
    <s v="USD"/>
    <n v="296.55"/>
    <n v="1"/>
    <n v="296.55"/>
    <n v="213"/>
    <n v="63165.15"/>
    <n v="63165.15"/>
  </r>
  <r>
    <x v="110"/>
    <x v="8"/>
    <x v="18"/>
    <s v="AUD"/>
    <n v="69.89"/>
    <n v="0.67113800000000001"/>
    <n v="46.905834820000003"/>
    <n v="358"/>
    <n v="25020.62"/>
    <n v="16792.28886556"/>
  </r>
  <r>
    <x v="110"/>
    <x v="8"/>
    <x v="2"/>
    <s v="USD"/>
    <n v="75.09"/>
    <n v="1"/>
    <n v="75.09"/>
    <n v="557"/>
    <n v="41825.129999999997"/>
    <n v="41825.129999999997"/>
  </r>
  <r>
    <x v="110"/>
    <x v="8"/>
    <x v="23"/>
    <s v="GBP"/>
    <n v="83.65"/>
    <n v="1.2478830000000001"/>
    <n v="104.38541295"/>
    <n v="781"/>
    <n v="65330.65"/>
    <n v="81525.007513949997"/>
  </r>
  <r>
    <x v="110"/>
    <x v="8"/>
    <x v="7"/>
    <s v="USD"/>
    <n v="140.87"/>
    <n v="1"/>
    <n v="140.87"/>
    <n v="716"/>
    <n v="100862.92"/>
    <n v="100862.92"/>
  </r>
  <r>
    <x v="110"/>
    <x v="8"/>
    <x v="30"/>
    <s v="USD"/>
    <n v="165.14"/>
    <n v="1"/>
    <n v="165.14"/>
    <n v="383"/>
    <n v="63248.619999999901"/>
    <n v="63248.619999999901"/>
  </r>
  <r>
    <x v="110"/>
    <x v="8"/>
    <x v="45"/>
    <s v="SEK"/>
    <n v="143.19"/>
    <n v="9.4932000000000002E-2"/>
    <n v="13.59331308"/>
    <n v="180"/>
    <n v="25774.2"/>
    <n v="2446.7963543999999"/>
  </r>
  <r>
    <x v="110"/>
    <x v="8"/>
    <x v="19"/>
    <s v="USD"/>
    <n v="111.01"/>
    <n v="1"/>
    <n v="111.01"/>
    <n v="362"/>
    <n v="40185.620000000003"/>
    <n v="40185.620000000003"/>
  </r>
  <r>
    <x v="110"/>
    <x v="8"/>
    <x v="29"/>
    <s v="USD"/>
    <n v="248.29"/>
    <n v="1"/>
    <n v="248.29"/>
    <n v="634"/>
    <n v="157415.85999999999"/>
    <n v="157415.85999999999"/>
  </r>
  <r>
    <x v="110"/>
    <x v="8"/>
    <x v="48"/>
    <s v="JPY"/>
    <n v="4017.14"/>
    <n v="6.6410000000000002E-3"/>
    <n v="26.67782674"/>
    <n v="52"/>
    <n v="208891.28"/>
    <n v="1387.24699048"/>
  </r>
  <r>
    <x v="110"/>
    <x v="4"/>
    <x v="20"/>
    <s v="USD"/>
    <n v="196.32"/>
    <n v="1"/>
    <n v="196.32"/>
    <n v="990"/>
    <n v="194356.8"/>
    <n v="194356.8"/>
  </r>
  <r>
    <x v="110"/>
    <x v="8"/>
    <x v="6"/>
    <s v="EUR"/>
    <n v="128.44999999999999"/>
    <n v="1.080989"/>
    <n v="138.85303704999899"/>
    <n v="463"/>
    <n v="59472.349999999897"/>
    <n v="64288.956154149899"/>
  </r>
  <r>
    <x v="110"/>
    <x v="4"/>
    <x v="7"/>
    <s v="USD"/>
    <n v="140.87"/>
    <n v="1"/>
    <n v="140.87"/>
    <n v="247"/>
    <n v="34794.89"/>
    <n v="34794.89"/>
  </r>
  <r>
    <x v="110"/>
    <x v="8"/>
    <x v="32"/>
    <s v="USD"/>
    <n v="103.03"/>
    <n v="1"/>
    <n v="103.03"/>
    <n v="756"/>
    <n v="77890.679999999993"/>
    <n v="77890.679999999993"/>
  </r>
  <r>
    <x v="110"/>
    <x v="4"/>
    <x v="1"/>
    <s v="USD"/>
    <n v="174.12"/>
    <n v="1"/>
    <n v="174.12"/>
    <n v="396"/>
    <n v="68951.520000000004"/>
    <n v="68951.520000000004"/>
  </r>
  <r>
    <x v="110"/>
    <x v="4"/>
    <x v="35"/>
    <s v="AUD"/>
    <n v="96.94"/>
    <n v="0.67113800000000001"/>
    <n v="65.060117719999994"/>
    <n v="301"/>
    <n v="29178.94"/>
    <n v="19583.095433719998"/>
  </r>
  <r>
    <x v="110"/>
    <x v="4"/>
    <x v="40"/>
    <s v="USD"/>
    <n v="145.04"/>
    <n v="1"/>
    <n v="145.04"/>
    <n v="933"/>
    <n v="135322.32"/>
    <n v="135322.32"/>
  </r>
  <r>
    <x v="110"/>
    <x v="4"/>
    <x v="12"/>
    <s v="USD"/>
    <n v="174.9"/>
    <n v="1"/>
    <n v="174.9"/>
    <n v="408"/>
    <n v="71359.199999999997"/>
    <n v="71359.199999999997"/>
  </r>
  <r>
    <x v="110"/>
    <x v="9"/>
    <x v="8"/>
    <s v="USD"/>
    <n v="82.55"/>
    <n v="1"/>
    <n v="82.55"/>
    <n v="128"/>
    <n v="10566.4"/>
    <n v="10566.4"/>
  </r>
  <r>
    <x v="110"/>
    <x v="9"/>
    <x v="35"/>
    <s v="AUD"/>
    <n v="96.94"/>
    <n v="0.67113800000000001"/>
    <n v="65.060117719999994"/>
    <n v="169"/>
    <n v="16382.859999999901"/>
    <n v="10995.1598946799"/>
  </r>
  <r>
    <x v="110"/>
    <x v="9"/>
    <x v="42"/>
    <s v="AUD"/>
    <n v="57.75"/>
    <n v="0.67113800000000001"/>
    <n v="38.758219500000003"/>
    <n v="961"/>
    <n v="55497.75"/>
    <n v="37246.648939500003"/>
  </r>
  <r>
    <x v="110"/>
    <x v="0"/>
    <x v="45"/>
    <s v="SEK"/>
    <n v="143.19"/>
    <n v="9.4932000000000002E-2"/>
    <n v="13.59331308"/>
    <n v="467"/>
    <n v="66869.73"/>
    <n v="6348.0772083599904"/>
  </r>
  <r>
    <x v="110"/>
    <x v="6"/>
    <x v="35"/>
    <s v="AUD"/>
    <n v="96.94"/>
    <n v="0.67113800000000001"/>
    <n v="65.060117719999994"/>
    <n v="977"/>
    <n v="94710.38"/>
    <n v="63563.735012439902"/>
  </r>
  <r>
    <x v="110"/>
    <x v="6"/>
    <x v="12"/>
    <s v="USD"/>
    <n v="174.9"/>
    <n v="1"/>
    <n v="174.9"/>
    <n v="553"/>
    <n v="96719.7"/>
    <n v="96719.7"/>
  </r>
  <r>
    <x v="110"/>
    <x v="9"/>
    <x v="11"/>
    <s v="CAD"/>
    <n v="105.66"/>
    <n v="0.727823"/>
    <n v="76.901778179999994"/>
    <n v="266"/>
    <n v="28105.559999999899"/>
    <n v="20455.87299588"/>
  </r>
  <r>
    <x v="110"/>
    <x v="5"/>
    <x v="28"/>
    <s v="USD"/>
    <n v="273.25"/>
    <n v="1"/>
    <n v="273.25"/>
    <n v="60"/>
    <n v="16395"/>
    <n v="16395"/>
  </r>
  <r>
    <x v="110"/>
    <x v="5"/>
    <x v="0"/>
    <s v="CAD"/>
    <n v="109.91"/>
    <n v="0.727823"/>
    <n v="79.995025929999997"/>
    <n v="447"/>
    <n v="49129.77"/>
    <n v="35757.776590709997"/>
  </r>
  <r>
    <x v="110"/>
    <x v="5"/>
    <x v="49"/>
    <s v="EUR"/>
    <n v="240"/>
    <n v="1.080989"/>
    <n v="259.43736000000001"/>
    <n v="987"/>
    <n v="236880"/>
    <n v="256064.67431999999"/>
  </r>
  <r>
    <x v="110"/>
    <x v="5"/>
    <x v="11"/>
    <s v="CAD"/>
    <n v="105.66"/>
    <n v="0.727823"/>
    <n v="76.901778179999994"/>
    <n v="755"/>
    <n v="79773.3"/>
    <n v="58060.842525899898"/>
  </r>
  <r>
    <x v="110"/>
    <x v="5"/>
    <x v="37"/>
    <s v="CHF"/>
    <n v="330.04"/>
    <n v="1.098484"/>
    <n v="362.54365935999999"/>
    <n v="85"/>
    <n v="28053.4"/>
    <n v="30816.211045600001"/>
  </r>
  <r>
    <x v="110"/>
    <x v="5"/>
    <x v="30"/>
    <s v="USD"/>
    <n v="165.14"/>
    <n v="1"/>
    <n v="165.14"/>
    <n v="938"/>
    <n v="154901.31999999899"/>
    <n v="154901.31999999899"/>
  </r>
  <r>
    <x v="110"/>
    <x v="1"/>
    <x v="10"/>
    <s v="USD"/>
    <n v="270.24"/>
    <n v="1"/>
    <n v="270.24"/>
    <n v="79"/>
    <n v="21348.959999999999"/>
    <n v="21348.959999999999"/>
  </r>
  <r>
    <x v="110"/>
    <x v="5"/>
    <x v="17"/>
    <s v="EUR"/>
    <n v="166.1"/>
    <n v="1.080989"/>
    <n v="179.55227289999999"/>
    <n v="178"/>
    <n v="29565.8"/>
    <n v="31960.3045762"/>
  </r>
  <r>
    <x v="110"/>
    <x v="5"/>
    <x v="14"/>
    <s v="GBP"/>
    <n v="145"/>
    <n v="1.2478830000000001"/>
    <n v="180.94303500000001"/>
    <n v="708"/>
    <n v="102660"/>
    <n v="128107.66878000001"/>
  </r>
  <r>
    <x v="110"/>
    <x v="5"/>
    <x v="31"/>
    <s v="CAD"/>
    <n v="57.34"/>
    <n v="0.727823"/>
    <n v="41.733370819999998"/>
    <n v="183"/>
    <n v="10493.22"/>
    <n v="7637.2068600599996"/>
  </r>
  <r>
    <x v="110"/>
    <x v="5"/>
    <x v="41"/>
    <s v="GBP"/>
    <n v="226.28"/>
    <n v="1.2478830000000001"/>
    <n v="282.37096523999998"/>
    <n v="870"/>
    <n v="196863.6"/>
    <n v="245662.73975879999"/>
  </r>
  <r>
    <x v="110"/>
    <x v="5"/>
    <x v="21"/>
    <s v="USD"/>
    <n v="236.37"/>
    <n v="1"/>
    <n v="236.37"/>
    <n v="71"/>
    <n v="16782.27"/>
    <n v="16782.27"/>
  </r>
  <r>
    <x v="110"/>
    <x v="5"/>
    <x v="36"/>
    <s v="USD"/>
    <n v="322.73"/>
    <n v="1"/>
    <n v="322.73"/>
    <n v="797"/>
    <n v="257215.81"/>
    <n v="257215.81"/>
  </r>
  <r>
    <x v="110"/>
    <x v="5"/>
    <x v="19"/>
    <s v="USD"/>
    <n v="111.01"/>
    <n v="1"/>
    <n v="111.01"/>
    <n v="307"/>
    <n v="34080.07"/>
    <n v="34080.07"/>
  </r>
  <r>
    <x v="110"/>
    <x v="5"/>
    <x v="22"/>
    <s v="USD"/>
    <n v="216.27"/>
    <n v="1"/>
    <n v="216.27"/>
    <n v="362"/>
    <n v="78289.740000000005"/>
    <n v="78289.740000000005"/>
  </r>
  <r>
    <x v="110"/>
    <x v="5"/>
    <x v="10"/>
    <s v="USD"/>
    <n v="270.24"/>
    <n v="1"/>
    <n v="270.24"/>
    <n v="284"/>
    <n v="76748.160000000003"/>
    <n v="76748.160000000003"/>
  </r>
  <r>
    <x v="110"/>
    <x v="3"/>
    <x v="35"/>
    <s v="AUD"/>
    <n v="96.94"/>
    <n v="0.67113800000000001"/>
    <n v="65.060117719999994"/>
    <n v="561"/>
    <n v="54383.34"/>
    <n v="36498.726040919901"/>
  </r>
  <r>
    <x v="110"/>
    <x v="3"/>
    <x v="41"/>
    <s v="GBP"/>
    <n v="226.28"/>
    <n v="1.2478830000000001"/>
    <n v="282.37096523999998"/>
    <n v="536"/>
    <n v="121286.08"/>
    <n v="151350.83736864"/>
  </r>
  <r>
    <x v="110"/>
    <x v="3"/>
    <x v="8"/>
    <s v="USD"/>
    <n v="82.55"/>
    <n v="1"/>
    <n v="82.55"/>
    <n v="17"/>
    <n v="1403.35"/>
    <n v="1403.35"/>
  </r>
  <r>
    <x v="110"/>
    <x v="6"/>
    <x v="8"/>
    <s v="USD"/>
    <n v="82.55"/>
    <n v="1"/>
    <n v="82.55"/>
    <n v="468"/>
    <n v="38633.4"/>
    <n v="38633.4"/>
  </r>
  <r>
    <x v="110"/>
    <x v="6"/>
    <x v="14"/>
    <s v="GBP"/>
    <n v="145"/>
    <n v="1.2478830000000001"/>
    <n v="180.94303500000001"/>
    <n v="655"/>
    <n v="94975"/>
    <n v="118517.68792500001"/>
  </r>
  <r>
    <x v="110"/>
    <x v="1"/>
    <x v="36"/>
    <s v="USD"/>
    <n v="322.73"/>
    <n v="1"/>
    <n v="322.73"/>
    <n v="411"/>
    <n v="132642.03"/>
    <n v="132642.03"/>
  </r>
  <r>
    <x v="110"/>
    <x v="6"/>
    <x v="5"/>
    <s v="SEK"/>
    <n v="67.81"/>
    <n v="9.4932000000000002E-2"/>
    <n v="6.4373389200000002"/>
    <n v="42"/>
    <n v="2848.02"/>
    <n v="270.36823464000003"/>
  </r>
  <r>
    <x v="110"/>
    <x v="0"/>
    <x v="37"/>
    <s v="CHF"/>
    <n v="330.04"/>
    <n v="1.098484"/>
    <n v="362.54365935999999"/>
    <n v="725"/>
    <n v="239279"/>
    <n v="262844.15303599997"/>
  </r>
  <r>
    <x v="110"/>
    <x v="6"/>
    <x v="47"/>
    <s v="USD"/>
    <n v="63.6"/>
    <n v="1"/>
    <n v="63.6"/>
    <n v="904"/>
    <n v="57494.400000000001"/>
    <n v="57494.400000000001"/>
  </r>
  <r>
    <x v="110"/>
    <x v="6"/>
    <x v="38"/>
    <s v="CAD"/>
    <n v="99.29"/>
    <n v="0.727823"/>
    <n v="72.265545669999995"/>
    <n v="681"/>
    <n v="67616.490000000005"/>
    <n v="49212.836601269999"/>
  </r>
  <r>
    <x v="110"/>
    <x v="6"/>
    <x v="33"/>
    <s v="USD"/>
    <n v="252.99"/>
    <n v="1"/>
    <n v="252.99"/>
    <n v="169"/>
    <n v="42755.31"/>
    <n v="42755.31"/>
  </r>
  <r>
    <x v="110"/>
    <x v="6"/>
    <x v="15"/>
    <s v="CAD"/>
    <n v="81.760000000000005"/>
    <n v="0.727823"/>
    <n v="59.506808479999997"/>
    <n v="823"/>
    <n v="67288.479999999996"/>
    <n v="48974.103379040003"/>
  </r>
  <r>
    <x v="110"/>
    <x v="6"/>
    <x v="11"/>
    <s v="CAD"/>
    <n v="105.66"/>
    <n v="0.727823"/>
    <n v="76.901778179999994"/>
    <n v="362"/>
    <n v="38248.92"/>
    <n v="27838.443701159998"/>
  </r>
  <r>
    <x v="110"/>
    <x v="6"/>
    <x v="13"/>
    <s v="GBP"/>
    <n v="59.12"/>
    <n v="1.2478830000000001"/>
    <n v="73.774842960000001"/>
    <n v="232"/>
    <n v="13715.84"/>
    <n v="17115.763566720001"/>
  </r>
  <r>
    <x v="110"/>
    <x v="6"/>
    <x v="20"/>
    <s v="USD"/>
    <n v="196.32"/>
    <n v="1"/>
    <n v="196.32"/>
    <n v="419"/>
    <n v="82258.080000000002"/>
    <n v="82258.080000000002"/>
  </r>
  <r>
    <x v="110"/>
    <x v="6"/>
    <x v="4"/>
    <s v="GBP"/>
    <n v="74.099999999999994"/>
    <n v="1.2478830000000001"/>
    <n v="92.468130299999999"/>
    <n v="454"/>
    <n v="33641.3999999999"/>
    <n v="41980.531156199999"/>
  </r>
  <r>
    <x v="110"/>
    <x v="6"/>
    <x v="10"/>
    <s v="USD"/>
    <n v="270.24"/>
    <n v="1"/>
    <n v="270.24"/>
    <n v="331"/>
    <n v="89449.44"/>
    <n v="89449.44"/>
  </r>
  <r>
    <x v="110"/>
    <x v="6"/>
    <x v="23"/>
    <s v="GBP"/>
    <n v="83.65"/>
    <n v="1.2478830000000001"/>
    <n v="104.38541295"/>
    <n v="190"/>
    <n v="15893.5"/>
    <n v="19833.228460499999"/>
  </r>
  <r>
    <x v="110"/>
    <x v="6"/>
    <x v="30"/>
    <s v="USD"/>
    <n v="165.14"/>
    <n v="1"/>
    <n v="165.14"/>
    <n v="600"/>
    <n v="99083.999999999898"/>
    <n v="99083.999999999898"/>
  </r>
  <r>
    <x v="110"/>
    <x v="6"/>
    <x v="26"/>
    <s v="USD"/>
    <n v="293.14999999999998"/>
    <n v="1"/>
    <n v="293.14999999999998"/>
    <n v="651"/>
    <n v="190840.65"/>
    <n v="190840.65"/>
  </r>
  <r>
    <x v="110"/>
    <x v="6"/>
    <x v="1"/>
    <s v="USD"/>
    <n v="174.12"/>
    <n v="1"/>
    <n v="174.12"/>
    <n v="651"/>
    <n v="113352.12"/>
    <n v="113352.12"/>
  </r>
  <r>
    <x v="110"/>
    <x v="6"/>
    <x v="16"/>
    <s v="USD"/>
    <n v="227.06"/>
    <n v="1"/>
    <n v="227.06"/>
    <n v="317"/>
    <n v="71978.02"/>
    <n v="71978.02"/>
  </r>
  <r>
    <x v="111"/>
    <x v="3"/>
    <x v="10"/>
    <s v="USD"/>
    <n v="277.51"/>
    <n v="1"/>
    <n v="277.51"/>
    <n v="73"/>
    <n v="20258.23"/>
    <n v="20258.23"/>
  </r>
  <r>
    <x v="111"/>
    <x v="4"/>
    <x v="4"/>
    <s v="GBP"/>
    <n v="76.89"/>
    <n v="1.266812"/>
    <n v="97.405174680000002"/>
    <n v="953"/>
    <n v="73276.17"/>
    <n v="92827.131470039996"/>
  </r>
  <r>
    <x v="111"/>
    <x v="3"/>
    <x v="19"/>
    <s v="USD"/>
    <n v="113.27"/>
    <n v="1"/>
    <n v="113.27"/>
    <n v="511"/>
    <n v="57880.97"/>
    <n v="57880.97"/>
  </r>
  <r>
    <x v="111"/>
    <x v="0"/>
    <x v="42"/>
    <s v="AUD"/>
    <n v="59.61"/>
    <n v="0.66662600000000005"/>
    <n v="39.73757586"/>
    <n v="963"/>
    <n v="57404.43"/>
    <n v="38267.285553180001"/>
  </r>
  <r>
    <x v="111"/>
    <x v="0"/>
    <x v="43"/>
    <s v="USD"/>
    <n v="294.31"/>
    <n v="1"/>
    <n v="294.31"/>
    <n v="10"/>
    <n v="2943.1"/>
    <n v="2943.1"/>
  </r>
  <r>
    <x v="111"/>
    <x v="0"/>
    <x v="24"/>
    <s v="EUR"/>
    <n v="276.89999999999998"/>
    <n v="1.0758289999999999"/>
    <n v="297.89705009999898"/>
    <n v="546"/>
    <n v="151187.4"/>
    <n v="162651.78935459899"/>
  </r>
  <r>
    <x v="111"/>
    <x v="3"/>
    <x v="1"/>
    <s v="USD"/>
    <n v="176.17"/>
    <n v="1"/>
    <n v="176.17"/>
    <n v="194"/>
    <n v="34176.979999999901"/>
    <n v="34176.979999999901"/>
  </r>
  <r>
    <x v="111"/>
    <x v="7"/>
    <x v="3"/>
    <s v="USD"/>
    <n v="202.48"/>
    <n v="1"/>
    <n v="202.48"/>
    <n v="408"/>
    <n v="82611.839999999997"/>
    <n v="82611.839999999997"/>
  </r>
  <r>
    <x v="111"/>
    <x v="0"/>
    <x v="10"/>
    <s v="USD"/>
    <n v="277.51"/>
    <n v="1"/>
    <n v="277.51"/>
    <n v="570"/>
    <n v="158180.69999999899"/>
    <n v="158180.69999999899"/>
  </r>
  <r>
    <x v="111"/>
    <x v="0"/>
    <x v="9"/>
    <s v="JPY"/>
    <n v="3832.62"/>
    <n v="6.6280000000000002E-3"/>
    <n v="25.402605359999999"/>
    <n v="637"/>
    <n v="2441378.94"/>
    <n v="16181.45961432"/>
  </r>
  <r>
    <x v="111"/>
    <x v="0"/>
    <x v="38"/>
    <s v="CAD"/>
    <n v="99.04"/>
    <n v="0.739533"/>
    <n v="73.243348319999996"/>
    <n v="81"/>
    <n v="8022.24"/>
    <n v="5932.7112139199999"/>
  </r>
  <r>
    <x v="111"/>
    <x v="0"/>
    <x v="47"/>
    <s v="USD"/>
    <n v="63.5"/>
    <n v="1"/>
    <n v="63.5"/>
    <n v="511"/>
    <n v="32448.5"/>
    <n v="32448.5"/>
  </r>
  <r>
    <x v="111"/>
    <x v="0"/>
    <x v="16"/>
    <s v="USD"/>
    <n v="215.95"/>
    <n v="1"/>
    <n v="215.95"/>
    <n v="745"/>
    <n v="160882.75"/>
    <n v="160882.75"/>
  </r>
  <r>
    <x v="111"/>
    <x v="0"/>
    <x v="2"/>
    <s v="USD"/>
    <n v="75.849999999999994"/>
    <n v="1"/>
    <n v="75.849999999999994"/>
    <n v="804"/>
    <n v="60983.3999999999"/>
    <n v="60983.3999999999"/>
  </r>
  <r>
    <x v="111"/>
    <x v="0"/>
    <x v="5"/>
    <s v="SEK"/>
    <n v="67.290000000000006"/>
    <n v="9.5083000000000001E-2"/>
    <n v="6.3981350700000004"/>
    <n v="149"/>
    <n v="10026.209999999999"/>
    <n v="953.32212543000003"/>
  </r>
  <r>
    <x v="111"/>
    <x v="0"/>
    <x v="33"/>
    <s v="USD"/>
    <n v="248.1"/>
    <n v="1"/>
    <n v="248.1"/>
    <n v="495"/>
    <n v="122809.5"/>
    <n v="122809.5"/>
  </r>
  <r>
    <x v="111"/>
    <x v="3"/>
    <x v="0"/>
    <s v="CAD"/>
    <n v="110.95"/>
    <n v="0.739533"/>
    <n v="82.051186349999995"/>
    <n v="524"/>
    <n v="58137.8"/>
    <n v="42994.8216474"/>
  </r>
  <r>
    <x v="111"/>
    <x v="3"/>
    <x v="49"/>
    <s v="EUR"/>
    <n v="234.13"/>
    <n v="1.0758289999999999"/>
    <n v="251.883843769999"/>
    <n v="870"/>
    <n v="203693.1"/>
    <n v="219138.94407989999"/>
  </r>
  <r>
    <x v="111"/>
    <x v="3"/>
    <x v="31"/>
    <s v="CAD"/>
    <n v="55.01"/>
    <n v="0.739533"/>
    <n v="40.681710330000001"/>
    <n v="23"/>
    <n v="1265.23"/>
    <n v="935.67933759000005"/>
  </r>
  <r>
    <x v="111"/>
    <x v="3"/>
    <x v="2"/>
    <s v="USD"/>
    <n v="75.849999999999994"/>
    <n v="1"/>
    <n v="75.849999999999994"/>
    <n v="601"/>
    <n v="45585.85"/>
    <n v="45585.85"/>
  </r>
  <r>
    <x v="111"/>
    <x v="3"/>
    <x v="44"/>
    <s v="AUD"/>
    <n v="128.96"/>
    <n v="0.66662600000000005"/>
    <n v="85.968088960000003"/>
    <n v="276"/>
    <n v="35592.959999999999"/>
    <n v="23727.192552960001"/>
  </r>
  <r>
    <x v="111"/>
    <x v="3"/>
    <x v="14"/>
    <s v="GBP"/>
    <n v="148.43"/>
    <n v="1.266812"/>
    <n v="188.03290516000001"/>
    <n v="938"/>
    <n v="139227.34"/>
    <n v="176374.86504008001"/>
  </r>
  <r>
    <x v="111"/>
    <x v="3"/>
    <x v="38"/>
    <s v="CAD"/>
    <n v="99.04"/>
    <n v="0.739533"/>
    <n v="73.243348319999996"/>
    <n v="338"/>
    <n v="33475.519999999997"/>
    <n v="24756.251732159999"/>
  </r>
  <r>
    <x v="111"/>
    <x v="3"/>
    <x v="30"/>
    <s v="USD"/>
    <n v="161.97999999999999"/>
    <n v="1"/>
    <n v="161.97999999999999"/>
    <n v="304"/>
    <n v="49241.919999999998"/>
    <n v="49241.919999999998"/>
  </r>
  <r>
    <x v="111"/>
    <x v="3"/>
    <x v="48"/>
    <s v="JPY"/>
    <n v="4088.91"/>
    <n v="6.6280000000000002E-3"/>
    <n v="27.101295480000001"/>
    <n v="538"/>
    <n v="2199833.58"/>
    <n v="14580.496968240001"/>
  </r>
  <r>
    <x v="111"/>
    <x v="0"/>
    <x v="25"/>
    <s v="USD"/>
    <n v="168.46"/>
    <n v="1"/>
    <n v="168.46"/>
    <n v="406"/>
    <n v="68394.759999999995"/>
    <n v="68394.759999999995"/>
  </r>
  <r>
    <x v="111"/>
    <x v="0"/>
    <x v="26"/>
    <s v="USD"/>
    <n v="293.3"/>
    <n v="1"/>
    <n v="293.3"/>
    <n v="38"/>
    <n v="11145.4"/>
    <n v="11145.4"/>
  </r>
  <r>
    <x v="111"/>
    <x v="0"/>
    <x v="49"/>
    <s v="EUR"/>
    <n v="234.13"/>
    <n v="1.0758289999999999"/>
    <n v="251.883843769999"/>
    <n v="521"/>
    <n v="121981.73"/>
    <n v="131231.482604169"/>
  </r>
  <r>
    <x v="111"/>
    <x v="0"/>
    <x v="35"/>
    <s v="AUD"/>
    <n v="96.02"/>
    <n v="0.66662600000000005"/>
    <n v="64.00942852"/>
    <n v="937"/>
    <n v="89970.739999999903"/>
    <n v="59976.834523240002"/>
  </r>
  <r>
    <x v="111"/>
    <x v="3"/>
    <x v="26"/>
    <s v="USD"/>
    <n v="293.3"/>
    <n v="1"/>
    <n v="293.3"/>
    <n v="80"/>
    <n v="23464"/>
    <n v="23464"/>
  </r>
  <r>
    <x v="111"/>
    <x v="3"/>
    <x v="35"/>
    <s v="AUD"/>
    <n v="96.02"/>
    <n v="0.66662600000000005"/>
    <n v="64.00942852"/>
    <n v="665"/>
    <n v="63853.299999999901"/>
    <n v="42566.269965799998"/>
  </r>
  <r>
    <x v="111"/>
    <x v="3"/>
    <x v="3"/>
    <s v="USD"/>
    <n v="202.48"/>
    <n v="1"/>
    <n v="202.48"/>
    <n v="335"/>
    <n v="67830.8"/>
    <n v="67830.8"/>
  </r>
  <r>
    <x v="111"/>
    <x v="3"/>
    <x v="17"/>
    <s v="EUR"/>
    <n v="161.88999999999999"/>
    <n v="1.0758289999999999"/>
    <n v="174.16595680999899"/>
    <n v="445"/>
    <n v="72041.049999999901"/>
    <n v="77503.850780449997"/>
  </r>
  <r>
    <x v="111"/>
    <x v="0"/>
    <x v="1"/>
    <s v="USD"/>
    <n v="176.17"/>
    <n v="1"/>
    <n v="176.17"/>
    <n v="559"/>
    <n v="98479.03"/>
    <n v="98479.03"/>
  </r>
  <r>
    <x v="111"/>
    <x v="3"/>
    <x v="36"/>
    <s v="USD"/>
    <n v="317.43"/>
    <n v="1"/>
    <n v="317.43"/>
    <n v="890"/>
    <n v="282512.7"/>
    <n v="282512.7"/>
  </r>
  <r>
    <x v="111"/>
    <x v="2"/>
    <x v="29"/>
    <s v="USD"/>
    <n v="256.83"/>
    <n v="1"/>
    <n v="256.83"/>
    <n v="27"/>
    <n v="6934.41"/>
    <n v="6934.41"/>
  </r>
  <r>
    <x v="111"/>
    <x v="1"/>
    <x v="28"/>
    <s v="USD"/>
    <n v="267.39"/>
    <n v="1"/>
    <n v="267.39"/>
    <n v="135"/>
    <n v="36097.65"/>
    <n v="36097.65"/>
  </r>
  <r>
    <x v="111"/>
    <x v="5"/>
    <x v="26"/>
    <s v="USD"/>
    <n v="293.3"/>
    <n v="1"/>
    <n v="293.3"/>
    <n v="765"/>
    <n v="224374.5"/>
    <n v="224374.5"/>
  </r>
  <r>
    <x v="111"/>
    <x v="5"/>
    <x v="42"/>
    <s v="AUD"/>
    <n v="59.61"/>
    <n v="0.66662600000000005"/>
    <n v="39.73757586"/>
    <n v="507"/>
    <n v="30222.27"/>
    <n v="20146.95096102"/>
  </r>
  <r>
    <x v="111"/>
    <x v="5"/>
    <x v="9"/>
    <s v="JPY"/>
    <n v="3832.62"/>
    <n v="6.6280000000000002E-3"/>
    <n v="25.402605359999999"/>
    <n v="619"/>
    <n v="2372391.7799999998"/>
    <n v="15724.212717839901"/>
  </r>
  <r>
    <x v="111"/>
    <x v="5"/>
    <x v="32"/>
    <s v="USD"/>
    <n v="107.18"/>
    <n v="1"/>
    <n v="107.18"/>
    <n v="293"/>
    <n v="31403.74"/>
    <n v="31403.74"/>
  </r>
  <r>
    <x v="111"/>
    <x v="5"/>
    <x v="5"/>
    <s v="SEK"/>
    <n v="67.290000000000006"/>
    <n v="9.5083000000000001E-2"/>
    <n v="6.3981350700000004"/>
    <n v="647"/>
    <n v="43536.63"/>
    <n v="4139.5933902899997"/>
  </r>
  <r>
    <x v="111"/>
    <x v="5"/>
    <x v="0"/>
    <s v="CAD"/>
    <n v="110.95"/>
    <n v="0.739533"/>
    <n v="82.051186349999995"/>
    <n v="888"/>
    <n v="98523.6"/>
    <n v="72861.453478800002"/>
  </r>
  <r>
    <x v="111"/>
    <x v="5"/>
    <x v="40"/>
    <s v="USD"/>
    <n v="151.5"/>
    <n v="1"/>
    <n v="151.5"/>
    <n v="196"/>
    <n v="29694"/>
    <n v="29694"/>
  </r>
  <r>
    <x v="111"/>
    <x v="5"/>
    <x v="29"/>
    <s v="USD"/>
    <n v="256.83"/>
    <n v="1"/>
    <n v="256.83"/>
    <n v="411"/>
    <n v="105557.129999999"/>
    <n v="105557.129999999"/>
  </r>
  <r>
    <x v="111"/>
    <x v="9"/>
    <x v="24"/>
    <s v="EUR"/>
    <n v="276.89999999999998"/>
    <n v="1.0758289999999999"/>
    <n v="297.89705009999898"/>
    <n v="178"/>
    <n v="49288.2"/>
    <n v="53025.674917799901"/>
  </r>
  <r>
    <x v="111"/>
    <x v="9"/>
    <x v="34"/>
    <s v="USD"/>
    <n v="401.23"/>
    <n v="1"/>
    <n v="401.23"/>
    <n v="888"/>
    <n v="356292.24"/>
    <n v="356292.24"/>
  </r>
  <r>
    <x v="111"/>
    <x v="9"/>
    <x v="48"/>
    <s v="JPY"/>
    <n v="4088.91"/>
    <n v="6.6280000000000002E-3"/>
    <n v="27.101295480000001"/>
    <n v="217"/>
    <n v="887293.47"/>
    <n v="5880.9811191600002"/>
  </r>
  <r>
    <x v="111"/>
    <x v="9"/>
    <x v="13"/>
    <s v="GBP"/>
    <n v="59.35"/>
    <n v="1.266812"/>
    <n v="75.185292200000006"/>
    <n v="560"/>
    <n v="33236"/>
    <n v="42103.763632000002"/>
  </r>
  <r>
    <x v="111"/>
    <x v="9"/>
    <x v="27"/>
    <s v="GBP"/>
    <n v="133.13999999999999"/>
    <n v="1.266812"/>
    <n v="168.66334967999899"/>
    <n v="52"/>
    <n v="6923.2799999999897"/>
    <n v="8770.4941833599896"/>
  </r>
  <r>
    <x v="111"/>
    <x v="9"/>
    <x v="3"/>
    <s v="USD"/>
    <n v="202.48"/>
    <n v="1"/>
    <n v="202.48"/>
    <n v="834"/>
    <n v="168868.31999999899"/>
    <n v="168868.31999999899"/>
  </r>
  <r>
    <x v="111"/>
    <x v="5"/>
    <x v="21"/>
    <s v="USD"/>
    <n v="239.62"/>
    <n v="1"/>
    <n v="239.62"/>
    <n v="518"/>
    <n v="124123.16"/>
    <n v="124123.16"/>
  </r>
  <r>
    <x v="111"/>
    <x v="5"/>
    <x v="1"/>
    <s v="USD"/>
    <n v="176.17"/>
    <n v="1"/>
    <n v="176.17"/>
    <n v="920"/>
    <n v="162076.4"/>
    <n v="162076.4"/>
  </r>
  <r>
    <x v="111"/>
    <x v="5"/>
    <x v="28"/>
    <s v="USD"/>
    <n v="267.39"/>
    <n v="1"/>
    <n v="267.39"/>
    <n v="401"/>
    <n v="107223.39"/>
    <n v="107223.39"/>
  </r>
  <r>
    <x v="111"/>
    <x v="5"/>
    <x v="47"/>
    <s v="USD"/>
    <n v="63.5"/>
    <n v="1"/>
    <n v="63.5"/>
    <n v="995"/>
    <n v="63182.5"/>
    <n v="63182.5"/>
  </r>
  <r>
    <x v="111"/>
    <x v="7"/>
    <x v="11"/>
    <s v="CAD"/>
    <n v="105.45"/>
    <n v="0.739533"/>
    <n v="77.983754849999997"/>
    <n v="743"/>
    <n v="78349.350000000006"/>
    <n v="57941.929853549998"/>
  </r>
  <r>
    <x v="111"/>
    <x v="7"/>
    <x v="2"/>
    <s v="USD"/>
    <n v="75.849999999999994"/>
    <n v="1"/>
    <n v="75.849999999999994"/>
    <n v="473"/>
    <n v="35877.049999999901"/>
    <n v="35877.049999999901"/>
  </r>
  <r>
    <x v="111"/>
    <x v="7"/>
    <x v="35"/>
    <s v="AUD"/>
    <n v="96.02"/>
    <n v="0.66662600000000005"/>
    <n v="64.00942852"/>
    <n v="480"/>
    <n v="46089.599999999999"/>
    <n v="30724.525689599999"/>
  </r>
  <r>
    <x v="111"/>
    <x v="7"/>
    <x v="27"/>
    <s v="GBP"/>
    <n v="133.13999999999999"/>
    <n v="1.266812"/>
    <n v="168.66334967999899"/>
    <n v="789"/>
    <n v="105047.459999999"/>
    <n v="133075.38289751901"/>
  </r>
  <r>
    <x v="111"/>
    <x v="7"/>
    <x v="39"/>
    <s v="CAD"/>
    <n v="95.41"/>
    <n v="0.739533"/>
    <n v="70.558843529999905"/>
    <n v="282"/>
    <n v="26905.62"/>
    <n v="19897.593875459901"/>
  </r>
  <r>
    <x v="111"/>
    <x v="7"/>
    <x v="26"/>
    <s v="USD"/>
    <n v="293.3"/>
    <n v="1"/>
    <n v="293.3"/>
    <n v="515"/>
    <n v="151049.5"/>
    <n v="151049.5"/>
  </r>
  <r>
    <x v="111"/>
    <x v="7"/>
    <x v="21"/>
    <s v="USD"/>
    <n v="239.62"/>
    <n v="1"/>
    <n v="239.62"/>
    <n v="367"/>
    <n v="87940.54"/>
    <n v="87940.54"/>
  </r>
  <r>
    <x v="111"/>
    <x v="7"/>
    <x v="43"/>
    <s v="USD"/>
    <n v="294.31"/>
    <n v="1"/>
    <n v="294.31"/>
    <n v="53"/>
    <n v="15598.43"/>
    <n v="15598.43"/>
  </r>
  <r>
    <x v="111"/>
    <x v="7"/>
    <x v="48"/>
    <s v="JPY"/>
    <n v="4088.91"/>
    <n v="6.6280000000000002E-3"/>
    <n v="27.101295480000001"/>
    <n v="16"/>
    <n v="65422.559999999998"/>
    <n v="433.62072768000002"/>
  </r>
  <r>
    <x v="111"/>
    <x v="5"/>
    <x v="45"/>
    <s v="SEK"/>
    <n v="144.25"/>
    <n v="9.5083000000000001E-2"/>
    <n v="13.715722749999999"/>
    <n v="636"/>
    <n v="91743"/>
    <n v="8723.1996689999996"/>
  </r>
  <r>
    <x v="111"/>
    <x v="5"/>
    <x v="46"/>
    <s v="AUD"/>
    <n v="29.87"/>
    <n v="0.66662600000000005"/>
    <n v="19.912118620000001"/>
    <n v="813"/>
    <n v="24284.31"/>
    <n v="16188.55243806"/>
  </r>
  <r>
    <x v="111"/>
    <x v="5"/>
    <x v="14"/>
    <s v="GBP"/>
    <n v="148.43"/>
    <n v="1.266812"/>
    <n v="188.03290516000001"/>
    <n v="795"/>
    <n v="118001.85"/>
    <n v="149486.1596022"/>
  </r>
  <r>
    <x v="111"/>
    <x v="5"/>
    <x v="33"/>
    <s v="USD"/>
    <n v="248.1"/>
    <n v="1"/>
    <n v="248.1"/>
    <n v="371"/>
    <n v="92045.099999999904"/>
    <n v="92045.099999999904"/>
  </r>
  <r>
    <x v="111"/>
    <x v="9"/>
    <x v="43"/>
    <s v="USD"/>
    <n v="294.31"/>
    <n v="1"/>
    <n v="294.31"/>
    <n v="619"/>
    <n v="182177.89"/>
    <n v="182177.89"/>
  </r>
  <r>
    <x v="111"/>
    <x v="9"/>
    <x v="41"/>
    <s v="GBP"/>
    <n v="237.37"/>
    <n v="1.266812"/>
    <n v="300.70316444000002"/>
    <n v="301"/>
    <n v="71448.37"/>
    <n v="90511.652496440001"/>
  </r>
  <r>
    <x v="111"/>
    <x v="9"/>
    <x v="33"/>
    <s v="USD"/>
    <n v="248.1"/>
    <n v="1"/>
    <n v="248.1"/>
    <n v="425"/>
    <n v="105442.5"/>
    <n v="105442.5"/>
  </r>
  <r>
    <x v="111"/>
    <x v="4"/>
    <x v="40"/>
    <s v="USD"/>
    <n v="151.5"/>
    <n v="1"/>
    <n v="151.5"/>
    <n v="180"/>
    <n v="27270"/>
    <n v="27270"/>
  </r>
  <r>
    <x v="111"/>
    <x v="4"/>
    <x v="47"/>
    <s v="USD"/>
    <n v="63.5"/>
    <n v="1"/>
    <n v="63.5"/>
    <n v="176"/>
    <n v="11176"/>
    <n v="11176"/>
  </r>
  <r>
    <x v="111"/>
    <x v="4"/>
    <x v="26"/>
    <s v="USD"/>
    <n v="293.3"/>
    <n v="1"/>
    <n v="293.3"/>
    <n v="65"/>
    <n v="19064.5"/>
    <n v="19064.5"/>
  </r>
  <r>
    <x v="111"/>
    <x v="4"/>
    <x v="25"/>
    <s v="USD"/>
    <n v="168.46"/>
    <n v="1"/>
    <n v="168.46"/>
    <n v="620"/>
    <n v="104445.2"/>
    <n v="104445.2"/>
  </r>
  <r>
    <x v="111"/>
    <x v="4"/>
    <x v="49"/>
    <s v="EUR"/>
    <n v="234.13"/>
    <n v="1.0758289999999999"/>
    <n v="251.883843769999"/>
    <n v="738"/>
    <n v="172787.94"/>
    <n v="185890.27670225999"/>
  </r>
  <r>
    <x v="111"/>
    <x v="4"/>
    <x v="0"/>
    <s v="CAD"/>
    <n v="110.95"/>
    <n v="0.739533"/>
    <n v="82.051186349999995"/>
    <n v="429"/>
    <n v="47597.55"/>
    <n v="35199.958944149999"/>
  </r>
  <r>
    <x v="111"/>
    <x v="4"/>
    <x v="15"/>
    <s v="CAD"/>
    <n v="79.38"/>
    <n v="0.739533"/>
    <n v="58.704129539999997"/>
    <n v="955"/>
    <n v="75807.899999999994"/>
    <n v="56062.443710699998"/>
  </r>
  <r>
    <x v="111"/>
    <x v="4"/>
    <x v="32"/>
    <s v="USD"/>
    <n v="107.18"/>
    <n v="1"/>
    <n v="107.18"/>
    <n v="405"/>
    <n v="43407.9"/>
    <n v="43407.9"/>
  </r>
  <r>
    <x v="111"/>
    <x v="4"/>
    <x v="31"/>
    <s v="CAD"/>
    <n v="55.01"/>
    <n v="0.739533"/>
    <n v="40.681710330000001"/>
    <n v="42"/>
    <n v="2310.42"/>
    <n v="1708.6318338599999"/>
  </r>
  <r>
    <x v="111"/>
    <x v="4"/>
    <x v="29"/>
    <s v="USD"/>
    <n v="256.83"/>
    <n v="1"/>
    <n v="256.83"/>
    <n v="984"/>
    <n v="252720.71999999901"/>
    <n v="252720.71999999901"/>
  </r>
  <r>
    <x v="111"/>
    <x v="4"/>
    <x v="46"/>
    <s v="AUD"/>
    <n v="29.87"/>
    <n v="0.66662600000000005"/>
    <n v="19.912118620000001"/>
    <n v="836"/>
    <n v="24971.32"/>
    <n v="16646.531166320001"/>
  </r>
  <r>
    <x v="111"/>
    <x v="4"/>
    <x v="8"/>
    <s v="USD"/>
    <n v="83.35"/>
    <n v="1"/>
    <n v="83.35"/>
    <n v="520"/>
    <n v="43342"/>
    <n v="43342"/>
  </r>
  <r>
    <x v="111"/>
    <x v="4"/>
    <x v="9"/>
    <s v="JPY"/>
    <n v="3832.62"/>
    <n v="6.6280000000000002E-3"/>
    <n v="25.402605359999999"/>
    <n v="104"/>
    <n v="398592.48"/>
    <n v="2641.87095744"/>
  </r>
  <r>
    <x v="111"/>
    <x v="4"/>
    <x v="39"/>
    <s v="CAD"/>
    <n v="95.41"/>
    <n v="0.739533"/>
    <n v="70.558843529999905"/>
    <n v="207"/>
    <n v="19749.87"/>
    <n v="14605.6806107099"/>
  </r>
  <r>
    <x v="111"/>
    <x v="4"/>
    <x v="37"/>
    <s v="CHF"/>
    <n v="330.68"/>
    <n v="1.07744"/>
    <n v="356.28785920000001"/>
    <n v="54"/>
    <n v="17856.72"/>
    <n v="19239.5443968"/>
  </r>
  <r>
    <x v="111"/>
    <x v="7"/>
    <x v="37"/>
    <s v="CHF"/>
    <n v="330.68"/>
    <n v="1.07744"/>
    <n v="356.28785920000001"/>
    <n v="648"/>
    <n v="214280.64"/>
    <n v="230874.53276160001"/>
  </r>
  <r>
    <x v="111"/>
    <x v="4"/>
    <x v="34"/>
    <s v="USD"/>
    <n v="401.23"/>
    <n v="1"/>
    <n v="401.23"/>
    <n v="693"/>
    <n v="278052.39"/>
    <n v="278052.39"/>
  </r>
  <r>
    <x v="111"/>
    <x v="6"/>
    <x v="45"/>
    <s v="SEK"/>
    <n v="144.25"/>
    <n v="9.5083000000000001E-2"/>
    <n v="13.715722749999999"/>
    <n v="773"/>
    <n v="111505.25"/>
    <n v="10602.25368575"/>
  </r>
  <r>
    <x v="111"/>
    <x v="9"/>
    <x v="22"/>
    <s v="USD"/>
    <n v="214.1"/>
    <n v="1"/>
    <n v="214.1"/>
    <n v="614"/>
    <n v="131457.4"/>
    <n v="131457.4"/>
  </r>
  <r>
    <x v="111"/>
    <x v="9"/>
    <x v="11"/>
    <s v="CAD"/>
    <n v="105.45"/>
    <n v="0.739533"/>
    <n v="77.983754849999997"/>
    <n v="442"/>
    <n v="46608.9"/>
    <n v="34468.819643700001"/>
  </r>
  <r>
    <x v="111"/>
    <x v="9"/>
    <x v="45"/>
    <s v="SEK"/>
    <n v="144.25"/>
    <n v="9.5083000000000001E-2"/>
    <n v="13.715722749999999"/>
    <n v="690"/>
    <n v="99532.5"/>
    <n v="9463.8486974999996"/>
  </r>
  <r>
    <x v="111"/>
    <x v="9"/>
    <x v="16"/>
    <s v="USD"/>
    <n v="215.95"/>
    <n v="1"/>
    <n v="215.95"/>
    <n v="894"/>
    <n v="193059.3"/>
    <n v="193059.3"/>
  </r>
  <r>
    <x v="111"/>
    <x v="9"/>
    <x v="37"/>
    <s v="CHF"/>
    <n v="330.68"/>
    <n v="1.07744"/>
    <n v="356.28785920000001"/>
    <n v="621"/>
    <n v="205352.28"/>
    <n v="221254.76056319999"/>
  </r>
  <r>
    <x v="111"/>
    <x v="9"/>
    <x v="49"/>
    <s v="EUR"/>
    <n v="234.13"/>
    <n v="1.0758289999999999"/>
    <n v="251.883843769999"/>
    <n v="121"/>
    <n v="28329.73"/>
    <n v="30477.9450961699"/>
  </r>
  <r>
    <x v="111"/>
    <x v="9"/>
    <x v="26"/>
    <s v="USD"/>
    <n v="293.3"/>
    <n v="1"/>
    <n v="293.3"/>
    <n v="928"/>
    <n v="272182.40000000002"/>
    <n v="272182.40000000002"/>
  </r>
  <r>
    <x v="111"/>
    <x v="9"/>
    <x v="5"/>
    <s v="SEK"/>
    <n v="67.290000000000006"/>
    <n v="9.5083000000000001E-2"/>
    <n v="6.3981350700000004"/>
    <n v="298"/>
    <n v="20052.419999999998"/>
    <n v="1906.6442508600001"/>
  </r>
  <r>
    <x v="111"/>
    <x v="9"/>
    <x v="28"/>
    <s v="USD"/>
    <n v="267.39"/>
    <n v="1"/>
    <n v="267.39"/>
    <n v="508"/>
    <n v="135834.12"/>
    <n v="135834.12"/>
  </r>
  <r>
    <x v="111"/>
    <x v="9"/>
    <x v="42"/>
    <s v="AUD"/>
    <n v="59.61"/>
    <n v="0.66662600000000005"/>
    <n v="39.73757586"/>
    <n v="602"/>
    <n v="35885.22"/>
    <n v="23922.02066772"/>
  </r>
  <r>
    <x v="111"/>
    <x v="9"/>
    <x v="1"/>
    <s v="USD"/>
    <n v="176.17"/>
    <n v="1"/>
    <n v="176.17"/>
    <n v="810"/>
    <n v="142697.69999999899"/>
    <n v="142697.69999999899"/>
  </r>
  <r>
    <x v="111"/>
    <x v="9"/>
    <x v="9"/>
    <s v="JPY"/>
    <n v="3832.62"/>
    <n v="6.6280000000000002E-3"/>
    <n v="25.402605359999999"/>
    <n v="998"/>
    <n v="3824954.76"/>
    <n v="25351.800149279999"/>
  </r>
  <r>
    <x v="111"/>
    <x v="1"/>
    <x v="23"/>
    <s v="GBP"/>
    <n v="83.57"/>
    <n v="1.266812"/>
    <n v="105.86747883999899"/>
    <n v="473"/>
    <n v="39528.609999999899"/>
    <n v="50075.317491319998"/>
  </r>
  <r>
    <x v="111"/>
    <x v="7"/>
    <x v="28"/>
    <s v="USD"/>
    <n v="267.39"/>
    <n v="1"/>
    <n v="267.39"/>
    <n v="167"/>
    <n v="44654.13"/>
    <n v="44654.13"/>
  </r>
  <r>
    <x v="111"/>
    <x v="7"/>
    <x v="15"/>
    <s v="CAD"/>
    <n v="79.38"/>
    <n v="0.739533"/>
    <n v="58.704129539999997"/>
    <n v="342"/>
    <n v="27147.96"/>
    <n v="20076.812302679999"/>
  </r>
  <r>
    <x v="111"/>
    <x v="7"/>
    <x v="18"/>
    <s v="AUD"/>
    <n v="70.209999999999994"/>
    <n v="0.66662600000000005"/>
    <n v="46.803811459999999"/>
    <n v="730"/>
    <n v="51253.299999999901"/>
    <n v="34166.782365799998"/>
  </r>
  <r>
    <x v="111"/>
    <x v="2"/>
    <x v="44"/>
    <s v="AUD"/>
    <n v="128.96"/>
    <n v="0.66662600000000005"/>
    <n v="85.968088960000003"/>
    <n v="648"/>
    <n v="83566.080000000002"/>
    <n v="55707.321646080003"/>
  </r>
  <r>
    <x v="111"/>
    <x v="2"/>
    <x v="48"/>
    <s v="JPY"/>
    <n v="4088.91"/>
    <n v="6.6280000000000002E-3"/>
    <n v="27.101295480000001"/>
    <n v="847"/>
    <n v="3463306.77"/>
    <n v="22954.797271560001"/>
  </r>
  <r>
    <x v="111"/>
    <x v="2"/>
    <x v="0"/>
    <s v="CAD"/>
    <n v="110.95"/>
    <n v="0.739533"/>
    <n v="82.051186349999995"/>
    <n v="261"/>
    <n v="28957.95"/>
    <n v="21415.35963735"/>
  </r>
  <r>
    <x v="111"/>
    <x v="2"/>
    <x v="41"/>
    <s v="GBP"/>
    <n v="237.37"/>
    <n v="1.266812"/>
    <n v="300.70316444000002"/>
    <n v="847"/>
    <n v="201052.39"/>
    <n v="254695.58028068001"/>
  </r>
  <r>
    <x v="111"/>
    <x v="2"/>
    <x v="13"/>
    <s v="GBP"/>
    <n v="59.35"/>
    <n v="1.266812"/>
    <n v="75.185292200000006"/>
    <n v="849"/>
    <n v="50388.15"/>
    <n v="63832.313077799998"/>
  </r>
  <r>
    <x v="111"/>
    <x v="2"/>
    <x v="26"/>
    <s v="USD"/>
    <n v="293.3"/>
    <n v="1"/>
    <n v="293.3"/>
    <n v="344"/>
    <n v="100895.2"/>
    <n v="100895.2"/>
  </r>
  <r>
    <x v="111"/>
    <x v="2"/>
    <x v="24"/>
    <s v="EUR"/>
    <n v="276.89999999999998"/>
    <n v="1.0758289999999999"/>
    <n v="297.89705009999898"/>
    <n v="90"/>
    <n v="24920.999999999902"/>
    <n v="26810.7345089999"/>
  </r>
  <r>
    <x v="111"/>
    <x v="2"/>
    <x v="11"/>
    <s v="CAD"/>
    <n v="105.45"/>
    <n v="0.739533"/>
    <n v="77.983754849999997"/>
    <n v="581"/>
    <n v="61266.45"/>
    <n v="45308.561567849902"/>
  </r>
  <r>
    <x v="111"/>
    <x v="2"/>
    <x v="14"/>
    <s v="GBP"/>
    <n v="148.43"/>
    <n v="1.266812"/>
    <n v="188.03290516000001"/>
    <n v="862"/>
    <n v="127946.66"/>
    <n v="162084.36424791999"/>
  </r>
  <r>
    <x v="111"/>
    <x v="2"/>
    <x v="4"/>
    <s v="GBP"/>
    <n v="76.89"/>
    <n v="1.266812"/>
    <n v="97.405174680000002"/>
    <n v="443"/>
    <n v="34062.269999999997"/>
    <n v="43150.492383240002"/>
  </r>
  <r>
    <x v="111"/>
    <x v="2"/>
    <x v="43"/>
    <s v="USD"/>
    <n v="294.31"/>
    <n v="1"/>
    <n v="294.31"/>
    <n v="185"/>
    <n v="54447.35"/>
    <n v="54447.35"/>
  </r>
  <r>
    <x v="111"/>
    <x v="2"/>
    <x v="34"/>
    <s v="USD"/>
    <n v="401.23"/>
    <n v="1"/>
    <n v="401.23"/>
    <n v="228"/>
    <n v="91480.44"/>
    <n v="91480.44"/>
  </r>
  <r>
    <x v="111"/>
    <x v="2"/>
    <x v="10"/>
    <s v="USD"/>
    <n v="277.51"/>
    <n v="1"/>
    <n v="277.51"/>
    <n v="614"/>
    <n v="170391.139999999"/>
    <n v="170391.139999999"/>
  </r>
  <r>
    <x v="111"/>
    <x v="2"/>
    <x v="18"/>
    <s v="AUD"/>
    <n v="70.209999999999994"/>
    <n v="0.66662600000000005"/>
    <n v="46.803811459999999"/>
    <n v="394"/>
    <n v="27662.7399999999"/>
    <n v="18440.70171524"/>
  </r>
  <r>
    <x v="111"/>
    <x v="2"/>
    <x v="6"/>
    <s v="EUR"/>
    <n v="129.66999999999999"/>
    <n v="1.0758289999999999"/>
    <n v="139.50274642999901"/>
    <n v="434"/>
    <n v="56276.779999999897"/>
    <n v="60544.191950619897"/>
  </r>
  <r>
    <x v="111"/>
    <x v="2"/>
    <x v="37"/>
    <s v="CHF"/>
    <n v="330.68"/>
    <n v="1.07744"/>
    <n v="356.28785920000001"/>
    <n v="546"/>
    <n v="180551.28"/>
    <n v="194533.17112320001"/>
  </r>
  <r>
    <x v="111"/>
    <x v="1"/>
    <x v="21"/>
    <s v="USD"/>
    <n v="239.62"/>
    <n v="1"/>
    <n v="239.62"/>
    <n v="670"/>
    <n v="160545.4"/>
    <n v="160545.4"/>
  </r>
  <r>
    <x v="111"/>
    <x v="1"/>
    <x v="27"/>
    <s v="GBP"/>
    <n v="133.13999999999999"/>
    <n v="1.266812"/>
    <n v="168.66334967999899"/>
    <n v="581"/>
    <n v="77354.34"/>
    <n v="97993.406164079905"/>
  </r>
  <r>
    <x v="111"/>
    <x v="1"/>
    <x v="42"/>
    <s v="AUD"/>
    <n v="59.61"/>
    <n v="0.66662600000000005"/>
    <n v="39.73757586"/>
    <n v="309"/>
    <n v="18419.490000000002"/>
    <n v="12278.910940739999"/>
  </r>
  <r>
    <x v="111"/>
    <x v="1"/>
    <x v="35"/>
    <s v="AUD"/>
    <n v="96.02"/>
    <n v="0.66662600000000005"/>
    <n v="64.00942852"/>
    <n v="173"/>
    <n v="16611.46"/>
    <n v="11073.63113396"/>
  </r>
  <r>
    <x v="111"/>
    <x v="1"/>
    <x v="0"/>
    <s v="CAD"/>
    <n v="110.95"/>
    <n v="0.739533"/>
    <n v="82.051186349999995"/>
    <n v="247"/>
    <n v="27404.65"/>
    <n v="20266.643028449998"/>
  </r>
  <r>
    <x v="111"/>
    <x v="1"/>
    <x v="36"/>
    <s v="USD"/>
    <n v="317.43"/>
    <n v="1"/>
    <n v="317.43"/>
    <n v="75"/>
    <n v="23807.25"/>
    <n v="23807.25"/>
  </r>
  <r>
    <x v="111"/>
    <x v="1"/>
    <x v="45"/>
    <s v="SEK"/>
    <n v="144.25"/>
    <n v="9.5083000000000001E-2"/>
    <n v="13.715722749999999"/>
    <n v="372"/>
    <n v="53661"/>
    <n v="5102.2488629999998"/>
  </r>
  <r>
    <x v="111"/>
    <x v="1"/>
    <x v="48"/>
    <s v="JPY"/>
    <n v="4088.91"/>
    <n v="6.6280000000000002E-3"/>
    <n v="27.101295480000001"/>
    <n v="702"/>
    <n v="2870414.82"/>
    <n v="19025.10942696"/>
  </r>
  <r>
    <x v="111"/>
    <x v="1"/>
    <x v="4"/>
    <s v="GBP"/>
    <n v="76.89"/>
    <n v="1.266812"/>
    <n v="97.405174680000002"/>
    <n v="520"/>
    <n v="39982.800000000003"/>
    <n v="50650.690833599998"/>
  </r>
  <r>
    <x v="111"/>
    <x v="1"/>
    <x v="19"/>
    <s v="USD"/>
    <n v="113.27"/>
    <n v="1"/>
    <n v="113.27"/>
    <n v="556"/>
    <n v="62978.119999999901"/>
    <n v="62978.119999999901"/>
  </r>
  <r>
    <x v="111"/>
    <x v="1"/>
    <x v="22"/>
    <s v="USD"/>
    <n v="214.1"/>
    <n v="1"/>
    <n v="214.1"/>
    <n v="938"/>
    <n v="200825.8"/>
    <n v="200825.8"/>
  </r>
  <r>
    <x v="111"/>
    <x v="1"/>
    <x v="6"/>
    <s v="EUR"/>
    <n v="129.66999999999999"/>
    <n v="1.0758289999999999"/>
    <n v="139.50274642999901"/>
    <n v="813"/>
    <n v="105421.709999999"/>
    <n v="113415.732847589"/>
  </r>
  <r>
    <x v="111"/>
    <x v="1"/>
    <x v="20"/>
    <s v="USD"/>
    <n v="200.52"/>
    <n v="1"/>
    <n v="200.52"/>
    <n v="439"/>
    <n v="88028.28"/>
    <n v="88028.28"/>
  </r>
  <r>
    <x v="111"/>
    <x v="1"/>
    <x v="15"/>
    <s v="CAD"/>
    <n v="79.38"/>
    <n v="0.739533"/>
    <n v="58.704129539999997"/>
    <n v="37"/>
    <n v="2937.06"/>
    <n v="2172.05279298"/>
  </r>
  <r>
    <x v="111"/>
    <x v="4"/>
    <x v="7"/>
    <s v="USD"/>
    <n v="139.46"/>
    <n v="1"/>
    <n v="139.46"/>
    <n v="889"/>
    <n v="123979.94"/>
    <n v="123979.94"/>
  </r>
  <r>
    <x v="111"/>
    <x v="1"/>
    <x v="13"/>
    <s v="GBP"/>
    <n v="59.35"/>
    <n v="1.266812"/>
    <n v="75.185292200000006"/>
    <n v="293"/>
    <n v="17389.55"/>
    <n v="22029.290614599999"/>
  </r>
  <r>
    <x v="111"/>
    <x v="2"/>
    <x v="36"/>
    <s v="USD"/>
    <n v="317.43"/>
    <n v="1"/>
    <n v="317.43"/>
    <n v="657"/>
    <n v="208551.51"/>
    <n v="208551.51"/>
  </r>
  <r>
    <x v="111"/>
    <x v="2"/>
    <x v="23"/>
    <s v="GBP"/>
    <n v="83.57"/>
    <n v="1.266812"/>
    <n v="105.86747883999899"/>
    <n v="722"/>
    <n v="60337.539999999899"/>
    <n v="76436.319722479995"/>
  </r>
  <r>
    <x v="111"/>
    <x v="8"/>
    <x v="30"/>
    <s v="USD"/>
    <n v="161.97999999999999"/>
    <n v="1"/>
    <n v="161.97999999999999"/>
    <n v="570"/>
    <n v="92328.599999999904"/>
    <n v="92328.599999999904"/>
  </r>
  <r>
    <x v="111"/>
    <x v="8"/>
    <x v="39"/>
    <s v="CAD"/>
    <n v="95.41"/>
    <n v="0.739533"/>
    <n v="70.558843529999905"/>
    <n v="689"/>
    <n v="65737.489999999903"/>
    <n v="48615.043192169898"/>
  </r>
  <r>
    <x v="111"/>
    <x v="8"/>
    <x v="32"/>
    <s v="USD"/>
    <n v="107.18"/>
    <n v="1"/>
    <n v="107.18"/>
    <n v="23"/>
    <n v="2465.14"/>
    <n v="2465.14"/>
  </r>
  <r>
    <x v="111"/>
    <x v="8"/>
    <x v="36"/>
    <s v="USD"/>
    <n v="317.43"/>
    <n v="1"/>
    <n v="317.43"/>
    <n v="113"/>
    <n v="35869.589999999997"/>
    <n v="35869.589999999997"/>
  </r>
  <r>
    <x v="111"/>
    <x v="8"/>
    <x v="26"/>
    <s v="USD"/>
    <n v="293.3"/>
    <n v="1"/>
    <n v="293.3"/>
    <n v="909"/>
    <n v="266609.7"/>
    <n v="266609.7"/>
  </r>
  <r>
    <x v="111"/>
    <x v="7"/>
    <x v="5"/>
    <s v="SEK"/>
    <n v="67.290000000000006"/>
    <n v="9.5083000000000001E-2"/>
    <n v="6.3981350700000004"/>
    <n v="92"/>
    <n v="6190.68"/>
    <n v="588.62842644"/>
  </r>
  <r>
    <x v="111"/>
    <x v="7"/>
    <x v="25"/>
    <s v="USD"/>
    <n v="168.46"/>
    <n v="1"/>
    <n v="168.46"/>
    <n v="954"/>
    <n v="160710.84"/>
    <n v="160710.84"/>
  </r>
  <r>
    <x v="111"/>
    <x v="7"/>
    <x v="19"/>
    <s v="USD"/>
    <n v="113.27"/>
    <n v="1"/>
    <n v="113.27"/>
    <n v="357"/>
    <n v="40437.39"/>
    <n v="40437.39"/>
  </r>
  <r>
    <x v="111"/>
    <x v="7"/>
    <x v="8"/>
    <s v="USD"/>
    <n v="83.35"/>
    <n v="1"/>
    <n v="83.35"/>
    <n v="277"/>
    <n v="23087.949999999899"/>
    <n v="23087.949999999899"/>
  </r>
  <r>
    <x v="111"/>
    <x v="7"/>
    <x v="33"/>
    <s v="USD"/>
    <n v="248.1"/>
    <n v="1"/>
    <n v="248.1"/>
    <n v="959"/>
    <n v="237927.9"/>
    <n v="237927.9"/>
  </r>
  <r>
    <x v="111"/>
    <x v="7"/>
    <x v="31"/>
    <s v="CAD"/>
    <n v="55.01"/>
    <n v="0.739533"/>
    <n v="40.681710330000001"/>
    <n v="510"/>
    <n v="28055.1"/>
    <n v="20747.672268300001"/>
  </r>
  <r>
    <x v="111"/>
    <x v="7"/>
    <x v="47"/>
    <s v="USD"/>
    <n v="63.5"/>
    <n v="1"/>
    <n v="63.5"/>
    <n v="677"/>
    <n v="42989.5"/>
    <n v="42989.5"/>
  </r>
  <r>
    <x v="111"/>
    <x v="7"/>
    <x v="20"/>
    <s v="USD"/>
    <n v="200.52"/>
    <n v="1"/>
    <n v="200.52"/>
    <n v="948"/>
    <n v="190092.96"/>
    <n v="190092.96"/>
  </r>
  <r>
    <x v="111"/>
    <x v="7"/>
    <x v="34"/>
    <s v="USD"/>
    <n v="401.23"/>
    <n v="1"/>
    <n v="401.23"/>
    <n v="270"/>
    <n v="108332.1"/>
    <n v="108332.1"/>
  </r>
  <r>
    <x v="111"/>
    <x v="8"/>
    <x v="47"/>
    <s v="USD"/>
    <n v="63.5"/>
    <n v="1"/>
    <n v="63.5"/>
    <n v="997"/>
    <n v="63309.5"/>
    <n v="63309.5"/>
  </r>
  <r>
    <x v="111"/>
    <x v="2"/>
    <x v="20"/>
    <s v="USD"/>
    <n v="200.52"/>
    <n v="1"/>
    <n v="200.52"/>
    <n v="177"/>
    <n v="35492.04"/>
    <n v="35492.04"/>
  </r>
  <r>
    <x v="111"/>
    <x v="8"/>
    <x v="40"/>
    <s v="USD"/>
    <n v="151.5"/>
    <n v="1"/>
    <n v="151.5"/>
    <n v="721"/>
    <n v="109231.5"/>
    <n v="109231.5"/>
  </r>
  <r>
    <x v="111"/>
    <x v="8"/>
    <x v="25"/>
    <s v="USD"/>
    <n v="168.46"/>
    <n v="1"/>
    <n v="168.46"/>
    <n v="337"/>
    <n v="56771.02"/>
    <n v="56771.02"/>
  </r>
  <r>
    <x v="111"/>
    <x v="0"/>
    <x v="20"/>
    <s v="USD"/>
    <n v="200.52"/>
    <n v="1"/>
    <n v="200.52"/>
    <n v="399"/>
    <n v="80007.48"/>
    <n v="80007.48"/>
  </r>
  <r>
    <x v="111"/>
    <x v="8"/>
    <x v="34"/>
    <s v="USD"/>
    <n v="401.23"/>
    <n v="1"/>
    <n v="401.23"/>
    <n v="905"/>
    <n v="363113.15"/>
    <n v="363113.15"/>
  </r>
  <r>
    <x v="111"/>
    <x v="8"/>
    <x v="0"/>
    <s v="CAD"/>
    <n v="110.95"/>
    <n v="0.739533"/>
    <n v="82.051186349999995"/>
    <n v="40"/>
    <n v="4438"/>
    <n v="3282.04745399999"/>
  </r>
  <r>
    <x v="111"/>
    <x v="8"/>
    <x v="33"/>
    <s v="USD"/>
    <n v="248.1"/>
    <n v="1"/>
    <n v="248.1"/>
    <n v="53"/>
    <n v="13149.3"/>
    <n v="13149.3"/>
  </r>
  <r>
    <x v="111"/>
    <x v="8"/>
    <x v="23"/>
    <s v="GBP"/>
    <n v="83.57"/>
    <n v="1.266812"/>
    <n v="105.86747883999899"/>
    <n v="648"/>
    <n v="54153.359999999899"/>
    <n v="68602.126288319996"/>
  </r>
  <r>
    <x v="111"/>
    <x v="8"/>
    <x v="19"/>
    <s v="USD"/>
    <n v="113.27"/>
    <n v="1"/>
    <n v="113.27"/>
    <n v="680"/>
    <n v="77023.599999999904"/>
    <n v="77023.599999999904"/>
  </r>
  <r>
    <x v="111"/>
    <x v="8"/>
    <x v="9"/>
    <s v="JPY"/>
    <n v="3832.62"/>
    <n v="6.6280000000000002E-3"/>
    <n v="25.402605359999999"/>
    <n v="470"/>
    <n v="1801331.4"/>
    <n v="11939.224519199999"/>
  </r>
  <r>
    <x v="111"/>
    <x v="8"/>
    <x v="22"/>
    <s v="USD"/>
    <n v="214.1"/>
    <n v="1"/>
    <n v="214.1"/>
    <n v="111"/>
    <n v="23765.1"/>
    <n v="23765.1"/>
  </r>
  <r>
    <x v="111"/>
    <x v="8"/>
    <x v="45"/>
    <s v="SEK"/>
    <n v="144.25"/>
    <n v="9.5083000000000001E-2"/>
    <n v="13.715722749999999"/>
    <n v="899"/>
    <n v="129680.75"/>
    <n v="12330.434752249999"/>
  </r>
  <r>
    <x v="111"/>
    <x v="8"/>
    <x v="15"/>
    <s v="CAD"/>
    <n v="79.38"/>
    <n v="0.739533"/>
    <n v="58.704129539999997"/>
    <n v="691"/>
    <n v="54851.5799999999"/>
    <n v="40564.553512139901"/>
  </r>
  <r>
    <x v="111"/>
    <x v="8"/>
    <x v="7"/>
    <s v="USD"/>
    <n v="139.46"/>
    <n v="1"/>
    <n v="139.46"/>
    <n v="648"/>
    <n v="90370.08"/>
    <n v="90370.08"/>
  </r>
  <r>
    <x v="111"/>
    <x v="8"/>
    <x v="4"/>
    <s v="GBP"/>
    <n v="76.89"/>
    <n v="1.266812"/>
    <n v="97.405174680000002"/>
    <n v="470"/>
    <n v="36138.300000000003"/>
    <n v="45780.432099600002"/>
  </r>
  <r>
    <x v="111"/>
    <x v="8"/>
    <x v="12"/>
    <s v="USD"/>
    <n v="177.57"/>
    <n v="1"/>
    <n v="177.57"/>
    <n v="523"/>
    <n v="92869.11"/>
    <n v="92869.11"/>
  </r>
  <r>
    <x v="111"/>
    <x v="8"/>
    <x v="46"/>
    <s v="AUD"/>
    <n v="29.87"/>
    <n v="0.66662600000000005"/>
    <n v="19.912118620000001"/>
    <n v="660"/>
    <n v="19714.2"/>
    <n v="13141.998289200001"/>
  </r>
  <r>
    <x v="111"/>
    <x v="8"/>
    <x v="3"/>
    <s v="USD"/>
    <n v="202.48"/>
    <n v="1"/>
    <n v="202.48"/>
    <n v="258"/>
    <n v="52239.839999999997"/>
    <n v="52239.839999999997"/>
  </r>
  <r>
    <x v="111"/>
    <x v="0"/>
    <x v="4"/>
    <s v="GBP"/>
    <n v="76.89"/>
    <n v="1.266812"/>
    <n v="97.405174680000002"/>
    <n v="486"/>
    <n v="37368.54"/>
    <n v="47338.914894480004"/>
  </r>
  <r>
    <x v="111"/>
    <x v="4"/>
    <x v="5"/>
    <s v="SEK"/>
    <n v="67.290000000000006"/>
    <n v="9.5083000000000001E-2"/>
    <n v="6.3981350700000004"/>
    <n v="993"/>
    <n v="66818.97"/>
    <n v="6353.3481245100002"/>
  </r>
  <r>
    <x v="111"/>
    <x v="6"/>
    <x v="36"/>
    <s v="USD"/>
    <n v="317.43"/>
    <n v="1"/>
    <n v="317.43"/>
    <n v="298"/>
    <n v="94594.14"/>
    <n v="94594.14"/>
  </r>
  <r>
    <x v="111"/>
    <x v="6"/>
    <x v="26"/>
    <s v="USD"/>
    <n v="293.3"/>
    <n v="1"/>
    <n v="293.3"/>
    <n v="162"/>
    <n v="47514.6"/>
    <n v="47514.6"/>
  </r>
  <r>
    <x v="111"/>
    <x v="6"/>
    <x v="1"/>
    <s v="USD"/>
    <n v="176.17"/>
    <n v="1"/>
    <n v="176.17"/>
    <n v="172"/>
    <n v="30301.2399999999"/>
    <n v="30301.2399999999"/>
  </r>
  <r>
    <x v="111"/>
    <x v="6"/>
    <x v="8"/>
    <s v="USD"/>
    <n v="83.35"/>
    <n v="1"/>
    <n v="83.35"/>
    <n v="343"/>
    <n v="28589.05"/>
    <n v="28589.05"/>
  </r>
  <r>
    <x v="111"/>
    <x v="6"/>
    <x v="20"/>
    <s v="USD"/>
    <n v="200.52"/>
    <n v="1"/>
    <n v="200.52"/>
    <n v="13"/>
    <n v="2606.7600000000002"/>
    <n v="2606.7600000000002"/>
  </r>
  <r>
    <x v="111"/>
    <x v="6"/>
    <x v="46"/>
    <s v="AUD"/>
    <n v="29.87"/>
    <n v="0.66662600000000005"/>
    <n v="19.912118620000001"/>
    <n v="404"/>
    <n v="12067.48"/>
    <n v="8044.4959224800004"/>
  </r>
  <r>
    <x v="111"/>
    <x v="6"/>
    <x v="22"/>
    <s v="USD"/>
    <n v="214.1"/>
    <n v="1"/>
    <n v="214.1"/>
    <n v="59"/>
    <n v="12631.9"/>
    <n v="12631.9"/>
  </r>
  <r>
    <x v="111"/>
    <x v="6"/>
    <x v="17"/>
    <s v="EUR"/>
    <n v="161.88999999999999"/>
    <n v="1.0758289999999999"/>
    <n v="174.16595680999899"/>
    <n v="866"/>
    <n v="140196.74"/>
    <n v="150827.718597459"/>
  </r>
  <r>
    <x v="111"/>
    <x v="6"/>
    <x v="13"/>
    <s v="GBP"/>
    <n v="59.35"/>
    <n v="1.266812"/>
    <n v="75.185292200000006"/>
    <n v="493"/>
    <n v="29259.55"/>
    <n v="37066.349054600003"/>
  </r>
  <r>
    <x v="111"/>
    <x v="6"/>
    <x v="24"/>
    <s v="EUR"/>
    <n v="276.89999999999998"/>
    <n v="1.0758289999999999"/>
    <n v="297.89705009999898"/>
    <n v="956"/>
    <n v="264716.39999999898"/>
    <n v="284789.57989559899"/>
  </r>
  <r>
    <x v="111"/>
    <x v="6"/>
    <x v="48"/>
    <s v="JPY"/>
    <n v="4088.91"/>
    <n v="6.6280000000000002E-3"/>
    <n v="27.101295480000001"/>
    <n v="212"/>
    <n v="866848.91999999899"/>
    <n v="5745.4746417599999"/>
  </r>
  <r>
    <x v="111"/>
    <x v="6"/>
    <x v="23"/>
    <s v="GBP"/>
    <n v="83.57"/>
    <n v="1.266812"/>
    <n v="105.86747883999899"/>
    <n v="575"/>
    <n v="48052.749999999898"/>
    <n v="60873.800332999897"/>
  </r>
  <r>
    <x v="111"/>
    <x v="6"/>
    <x v="33"/>
    <s v="USD"/>
    <n v="248.1"/>
    <n v="1"/>
    <n v="248.1"/>
    <n v="777"/>
    <n v="192773.69999999899"/>
    <n v="192773.69999999899"/>
  </r>
  <r>
    <x v="111"/>
    <x v="6"/>
    <x v="7"/>
    <s v="USD"/>
    <n v="139.46"/>
    <n v="1"/>
    <n v="139.46"/>
    <n v="313"/>
    <n v="43650.98"/>
    <n v="43650.98"/>
  </r>
  <r>
    <x v="111"/>
    <x v="6"/>
    <x v="43"/>
    <s v="USD"/>
    <n v="294.31"/>
    <n v="1"/>
    <n v="294.31"/>
    <n v="114"/>
    <n v="33551.339999999997"/>
    <n v="33551.339999999997"/>
  </r>
  <r>
    <x v="111"/>
    <x v="6"/>
    <x v="3"/>
    <s v="USD"/>
    <n v="202.48"/>
    <n v="1"/>
    <n v="202.48"/>
    <n v="651"/>
    <n v="131814.47999999899"/>
    <n v="131814.47999999899"/>
  </r>
  <r>
    <x v="112"/>
    <x v="4"/>
    <x v="1"/>
    <s v="USD"/>
    <n v="179.73"/>
    <n v="1"/>
    <n v="179.73"/>
    <n v="606"/>
    <n v="108916.379999999"/>
    <n v="108916.379999999"/>
  </r>
  <r>
    <x v="112"/>
    <x v="4"/>
    <x v="27"/>
    <s v="GBP"/>
    <n v="134.81"/>
    <n v="1.259455"/>
    <n v="169.78712855000001"/>
    <n v="395"/>
    <n v="53249.95"/>
    <n v="67065.915777250004"/>
  </r>
  <r>
    <x v="112"/>
    <x v="4"/>
    <x v="44"/>
    <s v="AUD"/>
    <n v="125.87"/>
    <n v="0.673512"/>
    <n v="84.774955439999999"/>
    <n v="130"/>
    <n v="16363.1"/>
    <n v="11020.744207199999"/>
  </r>
  <r>
    <x v="112"/>
    <x v="4"/>
    <x v="0"/>
    <s v="CAD"/>
    <n v="109"/>
    <n v="0.74280999999999997"/>
    <n v="80.966290000000001"/>
    <n v="307"/>
    <n v="33463"/>
    <n v="24856.651030000001"/>
  </r>
  <r>
    <x v="112"/>
    <x v="4"/>
    <x v="4"/>
    <s v="GBP"/>
    <n v="75.08"/>
    <n v="1.259455"/>
    <n v="94.559881399999995"/>
    <n v="272"/>
    <n v="20421.759999999998"/>
    <n v="25720.287740799999"/>
  </r>
  <r>
    <x v="112"/>
    <x v="4"/>
    <x v="26"/>
    <s v="USD"/>
    <n v="297.11"/>
    <n v="1"/>
    <n v="297.11"/>
    <n v="330"/>
    <n v="98046.3"/>
    <n v="98046.3"/>
  </r>
  <r>
    <x v="112"/>
    <x v="4"/>
    <x v="11"/>
    <s v="CAD"/>
    <n v="108.12"/>
    <n v="0.74280999999999997"/>
    <n v="80.312617200000005"/>
    <n v="171"/>
    <n v="18488.52"/>
    <n v="13733.457541199999"/>
  </r>
  <r>
    <x v="112"/>
    <x v="4"/>
    <x v="37"/>
    <s v="CHF"/>
    <n v="333.95"/>
    <n v="1.0950200000000001"/>
    <n v="365.68192900000003"/>
    <n v="899"/>
    <n v="300221.05"/>
    <n v="328748.05417100003"/>
  </r>
  <r>
    <x v="112"/>
    <x v="4"/>
    <x v="19"/>
    <s v="USD"/>
    <n v="116.49"/>
    <n v="1"/>
    <n v="116.49"/>
    <n v="872"/>
    <n v="101579.28"/>
    <n v="101579.28"/>
  </r>
  <r>
    <x v="112"/>
    <x v="0"/>
    <x v="30"/>
    <s v="USD"/>
    <n v="158.38999999999999"/>
    <n v="1"/>
    <n v="158.38999999999999"/>
    <n v="631"/>
    <n v="99944.09"/>
    <n v="99944.09"/>
  </r>
  <r>
    <x v="112"/>
    <x v="4"/>
    <x v="31"/>
    <s v="CAD"/>
    <n v="54.82"/>
    <n v="0.74280999999999997"/>
    <n v="40.720844200000002"/>
    <n v="944"/>
    <n v="51750.080000000002"/>
    <n v="38440.476924800001"/>
  </r>
  <r>
    <x v="112"/>
    <x v="7"/>
    <x v="8"/>
    <s v="USD"/>
    <n v="80.319999999999993"/>
    <n v="1"/>
    <n v="80.319999999999993"/>
    <n v="341"/>
    <n v="27389.119999999999"/>
    <n v="27389.119999999999"/>
  </r>
  <r>
    <x v="112"/>
    <x v="7"/>
    <x v="7"/>
    <s v="USD"/>
    <n v="143.58000000000001"/>
    <n v="1"/>
    <n v="143.58000000000001"/>
    <n v="219"/>
    <n v="31444.02"/>
    <n v="31444.02"/>
  </r>
  <r>
    <x v="112"/>
    <x v="9"/>
    <x v="11"/>
    <s v="CAD"/>
    <n v="108.12"/>
    <n v="0.74280999999999997"/>
    <n v="80.312617200000005"/>
    <n v="429"/>
    <n v="46383.48"/>
    <n v="34454.112778800001"/>
  </r>
  <r>
    <x v="112"/>
    <x v="7"/>
    <x v="30"/>
    <s v="USD"/>
    <n v="158.38999999999999"/>
    <n v="1"/>
    <n v="158.38999999999999"/>
    <n v="644"/>
    <n v="102003.159999999"/>
    <n v="102003.159999999"/>
  </r>
  <r>
    <x v="112"/>
    <x v="7"/>
    <x v="48"/>
    <s v="JPY"/>
    <n v="4274.71"/>
    <n v="6.7549999999999997E-3"/>
    <n v="28.87566605"/>
    <n v="526"/>
    <n v="2248497.46"/>
    <n v="15188.6003423"/>
  </r>
  <r>
    <x v="112"/>
    <x v="7"/>
    <x v="41"/>
    <s v="GBP"/>
    <n v="236.23"/>
    <n v="1.259455"/>
    <n v="297.52105465"/>
    <n v="402"/>
    <n v="94964.459999999905"/>
    <n v="119603.463969299"/>
  </r>
  <r>
    <x v="112"/>
    <x v="7"/>
    <x v="43"/>
    <s v="USD"/>
    <n v="291.54000000000002"/>
    <n v="1"/>
    <n v="291.54000000000002"/>
    <n v="326"/>
    <n v="95042.04"/>
    <n v="95042.04"/>
  </r>
  <r>
    <x v="112"/>
    <x v="7"/>
    <x v="42"/>
    <s v="AUD"/>
    <n v="62.46"/>
    <n v="0.673512"/>
    <n v="42.067559520000003"/>
    <n v="872"/>
    <n v="54465.120000000003"/>
    <n v="36682.911901439998"/>
  </r>
  <r>
    <x v="112"/>
    <x v="7"/>
    <x v="9"/>
    <s v="JPY"/>
    <n v="3780.73"/>
    <n v="6.7549999999999997E-3"/>
    <n v="25.53883115"/>
    <n v="878"/>
    <n v="3319480.94"/>
    <n v="22423.093749700001"/>
  </r>
  <r>
    <x v="112"/>
    <x v="4"/>
    <x v="2"/>
    <s v="USD"/>
    <n v="75.37"/>
    <n v="1"/>
    <n v="75.37"/>
    <n v="689"/>
    <n v="51929.93"/>
    <n v="51929.93"/>
  </r>
  <r>
    <x v="112"/>
    <x v="4"/>
    <x v="20"/>
    <s v="USD"/>
    <n v="197.57"/>
    <n v="1"/>
    <n v="197.57"/>
    <n v="132"/>
    <n v="26079.2399999999"/>
    <n v="26079.2399999999"/>
  </r>
  <r>
    <x v="112"/>
    <x v="4"/>
    <x v="9"/>
    <s v="JPY"/>
    <n v="3780.73"/>
    <n v="6.7549999999999997E-3"/>
    <n v="25.53883115"/>
    <n v="360"/>
    <n v="1361062.8"/>
    <n v="9193.9792140000009"/>
  </r>
  <r>
    <x v="112"/>
    <x v="4"/>
    <x v="45"/>
    <s v="SEK"/>
    <n v="145.13"/>
    <n v="9.5653000000000002E-2"/>
    <n v="13.88211989"/>
    <n v="641"/>
    <n v="93028.33"/>
    <n v="8898.4388494899995"/>
  </r>
  <r>
    <x v="112"/>
    <x v="1"/>
    <x v="22"/>
    <s v="USD"/>
    <n v="212.98"/>
    <n v="1"/>
    <n v="212.98"/>
    <n v="147"/>
    <n v="31308.059999999899"/>
    <n v="31308.059999999899"/>
  </r>
  <r>
    <x v="112"/>
    <x v="1"/>
    <x v="19"/>
    <s v="USD"/>
    <n v="116.49"/>
    <n v="1"/>
    <n v="116.49"/>
    <n v="552"/>
    <n v="64302.479999999901"/>
    <n v="64302.479999999901"/>
  </r>
  <r>
    <x v="112"/>
    <x v="1"/>
    <x v="32"/>
    <s v="USD"/>
    <n v="106.88"/>
    <n v="1"/>
    <n v="106.88"/>
    <n v="782"/>
    <n v="83580.160000000003"/>
    <n v="83580.160000000003"/>
  </r>
  <r>
    <x v="112"/>
    <x v="1"/>
    <x v="14"/>
    <s v="GBP"/>
    <n v="147.76"/>
    <n v="1.259455"/>
    <n v="186.09707079999899"/>
    <n v="577"/>
    <n v="85257.519999999902"/>
    <n v="107378.009851599"/>
  </r>
  <r>
    <x v="112"/>
    <x v="1"/>
    <x v="29"/>
    <s v="USD"/>
    <n v="252.14"/>
    <n v="1"/>
    <n v="252.14"/>
    <n v="792"/>
    <n v="199694.87999999899"/>
    <n v="199694.87999999899"/>
  </r>
  <r>
    <x v="112"/>
    <x v="1"/>
    <x v="5"/>
    <s v="SEK"/>
    <n v="68.13"/>
    <n v="9.5653000000000002E-2"/>
    <n v="6.5168388899999998"/>
    <n v="196"/>
    <n v="13353.48"/>
    <n v="1277.3004224399999"/>
  </r>
  <r>
    <x v="112"/>
    <x v="1"/>
    <x v="0"/>
    <s v="CAD"/>
    <n v="109"/>
    <n v="0.74280999999999997"/>
    <n v="80.966290000000001"/>
    <n v="464"/>
    <n v="50576"/>
    <n v="37568.358560000001"/>
  </r>
  <r>
    <x v="112"/>
    <x v="1"/>
    <x v="37"/>
    <s v="CHF"/>
    <n v="333.95"/>
    <n v="1.0950200000000001"/>
    <n v="365.68192900000003"/>
    <n v="366"/>
    <n v="122225.7"/>
    <n v="133839.586014"/>
  </r>
  <r>
    <x v="112"/>
    <x v="5"/>
    <x v="32"/>
    <s v="USD"/>
    <n v="106.88"/>
    <n v="1"/>
    <n v="106.88"/>
    <n v="879"/>
    <n v="93947.519999999902"/>
    <n v="93947.519999999902"/>
  </r>
  <r>
    <x v="112"/>
    <x v="1"/>
    <x v="8"/>
    <s v="USD"/>
    <n v="80.319999999999993"/>
    <n v="1"/>
    <n v="80.319999999999993"/>
    <n v="152"/>
    <n v="12208.64"/>
    <n v="12208.64"/>
  </r>
  <r>
    <x v="112"/>
    <x v="1"/>
    <x v="43"/>
    <s v="USD"/>
    <n v="291.54000000000002"/>
    <n v="1"/>
    <n v="291.54000000000002"/>
    <n v="68"/>
    <n v="19824.72"/>
    <n v="19824.72"/>
  </r>
  <r>
    <x v="112"/>
    <x v="1"/>
    <x v="27"/>
    <s v="GBP"/>
    <n v="134.81"/>
    <n v="1.259455"/>
    <n v="169.78712855000001"/>
    <n v="756"/>
    <n v="101916.36"/>
    <n v="128359.06918380001"/>
  </r>
  <r>
    <x v="112"/>
    <x v="1"/>
    <x v="44"/>
    <s v="AUD"/>
    <n v="125.87"/>
    <n v="0.673512"/>
    <n v="84.774955439999999"/>
    <n v="100"/>
    <n v="12587"/>
    <n v="8477.4955439999994"/>
  </r>
  <r>
    <x v="112"/>
    <x v="1"/>
    <x v="31"/>
    <s v="CAD"/>
    <n v="54.82"/>
    <n v="0.74280999999999997"/>
    <n v="40.720844200000002"/>
    <n v="284"/>
    <n v="15568.88"/>
    <n v="11564.7197528"/>
  </r>
  <r>
    <x v="112"/>
    <x v="1"/>
    <x v="11"/>
    <s v="CAD"/>
    <n v="108.12"/>
    <n v="0.74280999999999997"/>
    <n v="80.312617200000005"/>
    <n v="666"/>
    <n v="72007.92"/>
    <n v="53488.2030552"/>
  </r>
  <r>
    <x v="112"/>
    <x v="1"/>
    <x v="46"/>
    <s v="AUD"/>
    <n v="30.24"/>
    <n v="0.673512"/>
    <n v="20.367002879999902"/>
    <n v="623"/>
    <n v="18839.52"/>
    <n v="12688.6427942399"/>
  </r>
  <r>
    <x v="112"/>
    <x v="1"/>
    <x v="4"/>
    <s v="GBP"/>
    <n v="75.08"/>
    <n v="1.259455"/>
    <n v="94.559881399999995"/>
    <n v="828"/>
    <n v="62166.239999999998"/>
    <n v="78295.581799199994"/>
  </r>
  <r>
    <x v="112"/>
    <x v="1"/>
    <x v="7"/>
    <s v="USD"/>
    <n v="143.58000000000001"/>
    <n v="1"/>
    <n v="143.58000000000001"/>
    <n v="493"/>
    <n v="70784.94"/>
    <n v="70784.94"/>
  </r>
  <r>
    <x v="112"/>
    <x v="1"/>
    <x v="16"/>
    <s v="USD"/>
    <n v="223.36"/>
    <n v="1"/>
    <n v="223.36"/>
    <n v="357"/>
    <n v="79739.520000000004"/>
    <n v="79739.520000000004"/>
  </r>
  <r>
    <x v="112"/>
    <x v="5"/>
    <x v="47"/>
    <s v="USD"/>
    <n v="64.42"/>
    <n v="1"/>
    <n v="64.42"/>
    <n v="829"/>
    <n v="53404.18"/>
    <n v="53404.18"/>
  </r>
  <r>
    <x v="112"/>
    <x v="5"/>
    <x v="12"/>
    <s v="USD"/>
    <n v="181.06"/>
    <n v="1"/>
    <n v="181.06"/>
    <n v="769"/>
    <n v="139235.14000000001"/>
    <n v="139235.14000000001"/>
  </r>
  <r>
    <x v="112"/>
    <x v="5"/>
    <x v="28"/>
    <s v="USD"/>
    <n v="273.5"/>
    <n v="1"/>
    <n v="273.5"/>
    <n v="225"/>
    <n v="61537.5"/>
    <n v="61537.5"/>
  </r>
  <r>
    <x v="112"/>
    <x v="4"/>
    <x v="39"/>
    <s v="CAD"/>
    <n v="97.99"/>
    <n v="0.74280999999999997"/>
    <n v="72.787951899999996"/>
    <n v="380"/>
    <n v="37236.199999999997"/>
    <n v="27659.421721999999"/>
  </r>
  <r>
    <x v="112"/>
    <x v="4"/>
    <x v="30"/>
    <s v="USD"/>
    <n v="158.38999999999999"/>
    <n v="1"/>
    <n v="158.38999999999999"/>
    <n v="222"/>
    <n v="35162.5799999999"/>
    <n v="35162.5799999999"/>
  </r>
  <r>
    <x v="112"/>
    <x v="4"/>
    <x v="40"/>
    <s v="USD"/>
    <n v="152.49"/>
    <n v="1"/>
    <n v="152.49"/>
    <n v="391"/>
    <n v="59623.59"/>
    <n v="59623.59"/>
  </r>
  <r>
    <x v="112"/>
    <x v="3"/>
    <x v="35"/>
    <s v="AUD"/>
    <n v="96.69"/>
    <n v="0.673512"/>
    <n v="65.121875279999998"/>
    <n v="699"/>
    <n v="67586.31"/>
    <n v="45520.190820719901"/>
  </r>
  <r>
    <x v="112"/>
    <x v="4"/>
    <x v="33"/>
    <s v="USD"/>
    <n v="244.57"/>
    <n v="1"/>
    <n v="244.57"/>
    <n v="204"/>
    <n v="49892.28"/>
    <n v="49892.28"/>
  </r>
  <r>
    <x v="112"/>
    <x v="4"/>
    <x v="29"/>
    <s v="USD"/>
    <n v="252.14"/>
    <n v="1"/>
    <n v="252.14"/>
    <n v="700"/>
    <n v="176498"/>
    <n v="176498"/>
  </r>
  <r>
    <x v="112"/>
    <x v="4"/>
    <x v="48"/>
    <s v="JPY"/>
    <n v="4274.71"/>
    <n v="6.7549999999999997E-3"/>
    <n v="28.87566605"/>
    <n v="162"/>
    <n v="692503.02"/>
    <n v="4677.8579000999998"/>
  </r>
  <r>
    <x v="112"/>
    <x v="5"/>
    <x v="26"/>
    <s v="USD"/>
    <n v="297.11"/>
    <n v="1"/>
    <n v="297.11"/>
    <n v="733"/>
    <n v="217781.63"/>
    <n v="217781.63"/>
  </r>
  <r>
    <x v="112"/>
    <x v="5"/>
    <x v="16"/>
    <s v="USD"/>
    <n v="223.36"/>
    <n v="1"/>
    <n v="223.36"/>
    <n v="96"/>
    <n v="21442.560000000001"/>
    <n v="21442.560000000001"/>
  </r>
  <r>
    <x v="112"/>
    <x v="5"/>
    <x v="41"/>
    <s v="GBP"/>
    <n v="236.23"/>
    <n v="1.259455"/>
    <n v="297.52105465"/>
    <n v="433"/>
    <n v="102287.59"/>
    <n v="128826.61666345"/>
  </r>
  <r>
    <x v="112"/>
    <x v="5"/>
    <x v="18"/>
    <s v="AUD"/>
    <n v="70.239999999999995"/>
    <n v="0.673512"/>
    <n v="47.307482879999903"/>
    <n v="912"/>
    <n v="64058.879999999997"/>
    <n v="43144.424386559898"/>
  </r>
  <r>
    <x v="112"/>
    <x v="5"/>
    <x v="34"/>
    <s v="USD"/>
    <n v="413.57"/>
    <n v="1"/>
    <n v="413.57"/>
    <n v="125"/>
    <n v="51696.25"/>
    <n v="51696.25"/>
  </r>
  <r>
    <x v="112"/>
    <x v="5"/>
    <x v="31"/>
    <s v="CAD"/>
    <n v="54.82"/>
    <n v="0.74280999999999997"/>
    <n v="40.720844200000002"/>
    <n v="91"/>
    <n v="4988.62"/>
    <n v="3705.5968222000001"/>
  </r>
  <r>
    <x v="112"/>
    <x v="5"/>
    <x v="46"/>
    <s v="AUD"/>
    <n v="30.24"/>
    <n v="0.673512"/>
    <n v="20.367002879999902"/>
    <n v="983"/>
    <n v="29725.919999999998"/>
    <n v="20020.763831039902"/>
  </r>
  <r>
    <x v="112"/>
    <x v="5"/>
    <x v="13"/>
    <s v="GBP"/>
    <n v="61.09"/>
    <n v="1.259455"/>
    <n v="76.940105950000003"/>
    <n v="116"/>
    <n v="7086.44"/>
    <n v="8925.0522901999993"/>
  </r>
  <r>
    <x v="112"/>
    <x v="5"/>
    <x v="1"/>
    <s v="USD"/>
    <n v="179.73"/>
    <n v="1"/>
    <n v="179.73"/>
    <n v="78"/>
    <n v="14018.9399999999"/>
    <n v="14018.9399999999"/>
  </r>
  <r>
    <x v="112"/>
    <x v="5"/>
    <x v="2"/>
    <s v="USD"/>
    <n v="75.37"/>
    <n v="1"/>
    <n v="75.37"/>
    <n v="998"/>
    <n v="75219.259999999995"/>
    <n v="75219.259999999995"/>
  </r>
  <r>
    <x v="112"/>
    <x v="5"/>
    <x v="27"/>
    <s v="GBP"/>
    <n v="134.81"/>
    <n v="1.259455"/>
    <n v="169.78712855000001"/>
    <n v="483"/>
    <n v="65113.23"/>
    <n v="82007.183089650003"/>
  </r>
  <r>
    <x v="112"/>
    <x v="5"/>
    <x v="35"/>
    <s v="AUD"/>
    <n v="96.69"/>
    <n v="0.673512"/>
    <n v="65.121875279999998"/>
    <n v="62"/>
    <n v="5994.78"/>
    <n v="4037.5562673599902"/>
  </r>
  <r>
    <x v="112"/>
    <x v="7"/>
    <x v="49"/>
    <s v="EUR"/>
    <n v="241.71"/>
    <n v="1.065642"/>
    <n v="257.57632782000002"/>
    <n v="766"/>
    <n v="185149.86"/>
    <n v="197303.46711011999"/>
  </r>
  <r>
    <x v="112"/>
    <x v="7"/>
    <x v="19"/>
    <s v="USD"/>
    <n v="116.49"/>
    <n v="1"/>
    <n v="116.49"/>
    <n v="439"/>
    <n v="51139.11"/>
    <n v="51139.11"/>
  </r>
  <r>
    <x v="112"/>
    <x v="7"/>
    <x v="2"/>
    <s v="USD"/>
    <n v="75.37"/>
    <n v="1"/>
    <n v="75.37"/>
    <n v="116"/>
    <n v="8742.92"/>
    <n v="8742.92"/>
  </r>
  <r>
    <x v="112"/>
    <x v="3"/>
    <x v="43"/>
    <s v="USD"/>
    <n v="291.54000000000002"/>
    <n v="1"/>
    <n v="291.54000000000002"/>
    <n v="60"/>
    <n v="17492.400000000001"/>
    <n v="17492.400000000001"/>
  </r>
  <r>
    <x v="112"/>
    <x v="3"/>
    <x v="30"/>
    <s v="USD"/>
    <n v="158.38999999999999"/>
    <n v="1"/>
    <n v="158.38999999999999"/>
    <n v="314"/>
    <n v="49734.46"/>
    <n v="49734.46"/>
  </r>
  <r>
    <x v="112"/>
    <x v="3"/>
    <x v="6"/>
    <s v="EUR"/>
    <n v="125.42"/>
    <n v="1.065642"/>
    <n v="133.65281963999999"/>
    <n v="514"/>
    <n v="64465.88"/>
    <n v="68697.549294960001"/>
  </r>
  <r>
    <x v="112"/>
    <x v="3"/>
    <x v="14"/>
    <s v="GBP"/>
    <n v="147.76"/>
    <n v="1.259455"/>
    <n v="186.09707079999899"/>
    <n v="394"/>
    <n v="58217.4399999999"/>
    <n v="73322.2458951999"/>
  </r>
  <r>
    <x v="112"/>
    <x v="3"/>
    <x v="33"/>
    <s v="USD"/>
    <n v="244.57"/>
    <n v="1"/>
    <n v="244.57"/>
    <n v="212"/>
    <n v="51848.84"/>
    <n v="51848.84"/>
  </r>
  <r>
    <x v="112"/>
    <x v="3"/>
    <x v="42"/>
    <s v="AUD"/>
    <n v="62.46"/>
    <n v="0.673512"/>
    <n v="42.067559520000003"/>
    <n v="492"/>
    <n v="30730.32"/>
    <n v="20697.239283840001"/>
  </r>
  <r>
    <x v="112"/>
    <x v="3"/>
    <x v="46"/>
    <s v="AUD"/>
    <n v="30.24"/>
    <n v="0.673512"/>
    <n v="20.367002879999902"/>
    <n v="835"/>
    <n v="25250.3999999999"/>
    <n v="17006.447404799899"/>
  </r>
  <r>
    <x v="112"/>
    <x v="8"/>
    <x v="45"/>
    <s v="SEK"/>
    <n v="145.13"/>
    <n v="9.5653000000000002E-2"/>
    <n v="13.88211989"/>
    <n v="645"/>
    <n v="93608.849999999904"/>
    <n v="8953.9673290499995"/>
  </r>
  <r>
    <x v="112"/>
    <x v="8"/>
    <x v="25"/>
    <s v="USD"/>
    <n v="165.07"/>
    <n v="1"/>
    <n v="165.07"/>
    <n v="999"/>
    <n v="164904.93"/>
    <n v="164904.93"/>
  </r>
  <r>
    <x v="112"/>
    <x v="8"/>
    <x v="40"/>
    <s v="USD"/>
    <n v="152.49"/>
    <n v="1"/>
    <n v="152.49"/>
    <n v="646"/>
    <n v="98508.54"/>
    <n v="98508.54"/>
  </r>
  <r>
    <x v="112"/>
    <x v="8"/>
    <x v="10"/>
    <s v="USD"/>
    <n v="281.11"/>
    <n v="1"/>
    <n v="281.11"/>
    <n v="61"/>
    <n v="17147.71"/>
    <n v="17147.71"/>
  </r>
  <r>
    <x v="112"/>
    <x v="8"/>
    <x v="8"/>
    <s v="USD"/>
    <n v="80.319999999999993"/>
    <n v="1"/>
    <n v="80.319999999999993"/>
    <n v="733"/>
    <n v="58874.559999999998"/>
    <n v="58874.559999999998"/>
  </r>
  <r>
    <x v="112"/>
    <x v="8"/>
    <x v="18"/>
    <s v="AUD"/>
    <n v="70.239999999999995"/>
    <n v="0.673512"/>
    <n v="47.307482879999903"/>
    <n v="219"/>
    <n v="15382.56"/>
    <n v="10360.3387507199"/>
  </r>
  <r>
    <x v="112"/>
    <x v="8"/>
    <x v="5"/>
    <s v="SEK"/>
    <n v="68.13"/>
    <n v="9.5653000000000002E-2"/>
    <n v="6.5168388899999998"/>
    <n v="265"/>
    <n v="18054.449999999899"/>
    <n v="1726.9623058499999"/>
  </r>
  <r>
    <x v="112"/>
    <x v="8"/>
    <x v="44"/>
    <s v="AUD"/>
    <n v="125.87"/>
    <n v="0.673512"/>
    <n v="84.774955439999999"/>
    <n v="690"/>
    <n v="86850.3"/>
    <n v="58494.7192536"/>
  </r>
  <r>
    <x v="112"/>
    <x v="8"/>
    <x v="16"/>
    <s v="USD"/>
    <n v="223.36"/>
    <n v="1"/>
    <n v="223.36"/>
    <n v="773"/>
    <n v="172657.28"/>
    <n v="172657.28"/>
  </r>
  <r>
    <x v="112"/>
    <x v="8"/>
    <x v="41"/>
    <s v="GBP"/>
    <n v="236.23"/>
    <n v="1.259455"/>
    <n v="297.52105465"/>
    <n v="562"/>
    <n v="132761.25999999899"/>
    <n v="167206.83271329899"/>
  </r>
  <r>
    <x v="112"/>
    <x v="8"/>
    <x v="30"/>
    <s v="USD"/>
    <n v="158.38999999999999"/>
    <n v="1"/>
    <n v="158.38999999999999"/>
    <n v="229"/>
    <n v="36271.31"/>
    <n v="36271.31"/>
  </r>
  <r>
    <x v="112"/>
    <x v="8"/>
    <x v="43"/>
    <s v="USD"/>
    <n v="291.54000000000002"/>
    <n v="1"/>
    <n v="291.54000000000002"/>
    <n v="656"/>
    <n v="191250.24"/>
    <n v="191250.24"/>
  </r>
  <r>
    <x v="112"/>
    <x v="8"/>
    <x v="0"/>
    <s v="CAD"/>
    <n v="109"/>
    <n v="0.74280999999999997"/>
    <n v="80.966290000000001"/>
    <n v="376"/>
    <n v="40984"/>
    <n v="30443.32504"/>
  </r>
  <r>
    <x v="112"/>
    <x v="8"/>
    <x v="27"/>
    <s v="GBP"/>
    <n v="134.81"/>
    <n v="1.259455"/>
    <n v="169.78712855000001"/>
    <n v="35"/>
    <n v="4718.3500000000004"/>
    <n v="5942.5494992499998"/>
  </r>
  <r>
    <x v="112"/>
    <x v="8"/>
    <x v="21"/>
    <s v="USD"/>
    <n v="240.71"/>
    <n v="1"/>
    <n v="240.71"/>
    <n v="633"/>
    <n v="152369.43"/>
    <n v="152369.43"/>
  </r>
  <r>
    <x v="112"/>
    <x v="3"/>
    <x v="32"/>
    <s v="USD"/>
    <n v="106.88"/>
    <n v="1"/>
    <n v="106.88"/>
    <n v="763"/>
    <n v="81549.440000000002"/>
    <n v="81549.440000000002"/>
  </r>
  <r>
    <x v="112"/>
    <x v="8"/>
    <x v="46"/>
    <s v="AUD"/>
    <n v="30.24"/>
    <n v="0.673512"/>
    <n v="20.367002879999902"/>
    <n v="70"/>
    <n v="2116.7999999999902"/>
    <n v="1425.6902015999999"/>
  </r>
  <r>
    <x v="112"/>
    <x v="8"/>
    <x v="7"/>
    <s v="USD"/>
    <n v="143.58000000000001"/>
    <n v="1"/>
    <n v="143.58000000000001"/>
    <n v="974"/>
    <n v="139846.92000000001"/>
    <n v="139846.92000000001"/>
  </r>
  <r>
    <x v="112"/>
    <x v="8"/>
    <x v="29"/>
    <s v="USD"/>
    <n v="252.14"/>
    <n v="1"/>
    <n v="252.14"/>
    <n v="945"/>
    <n v="238272.3"/>
    <n v="238272.3"/>
  </r>
  <r>
    <x v="112"/>
    <x v="8"/>
    <x v="3"/>
    <s v="USD"/>
    <n v="195.94"/>
    <n v="1"/>
    <n v="195.94"/>
    <n v="770"/>
    <n v="150873.79999999999"/>
    <n v="150873.79999999999"/>
  </r>
  <r>
    <x v="112"/>
    <x v="8"/>
    <x v="24"/>
    <s v="EUR"/>
    <n v="276.36"/>
    <n v="1.065642"/>
    <n v="294.50082312000001"/>
    <n v="62"/>
    <n v="17134.32"/>
    <n v="18259.051033439999"/>
  </r>
  <r>
    <x v="112"/>
    <x v="8"/>
    <x v="36"/>
    <s v="USD"/>
    <n v="323.68"/>
    <n v="1"/>
    <n v="323.68"/>
    <n v="225"/>
    <n v="72828"/>
    <n v="72828"/>
  </r>
  <r>
    <x v="112"/>
    <x v="8"/>
    <x v="34"/>
    <s v="USD"/>
    <n v="413.57"/>
    <n v="1"/>
    <n v="413.57"/>
    <n v="866"/>
    <n v="358151.62"/>
    <n v="358151.62"/>
  </r>
  <r>
    <x v="112"/>
    <x v="8"/>
    <x v="14"/>
    <s v="GBP"/>
    <n v="147.76"/>
    <n v="1.259455"/>
    <n v="186.09707079999899"/>
    <n v="724"/>
    <n v="106978.239999999"/>
    <n v="134734.27925919899"/>
  </r>
  <r>
    <x v="112"/>
    <x v="7"/>
    <x v="37"/>
    <s v="CHF"/>
    <n v="333.95"/>
    <n v="1.0950200000000001"/>
    <n v="365.68192900000003"/>
    <n v="429"/>
    <n v="143264.54999999999"/>
    <n v="156877.54754100001"/>
  </r>
  <r>
    <x v="112"/>
    <x v="3"/>
    <x v="26"/>
    <s v="USD"/>
    <n v="297.11"/>
    <n v="1"/>
    <n v="297.11"/>
    <n v="709"/>
    <n v="210650.99"/>
    <n v="210650.99"/>
  </r>
  <r>
    <x v="112"/>
    <x v="3"/>
    <x v="27"/>
    <s v="GBP"/>
    <n v="134.81"/>
    <n v="1.259455"/>
    <n v="169.78712855000001"/>
    <n v="195"/>
    <n v="26287.95"/>
    <n v="33108.490067250001"/>
  </r>
  <r>
    <x v="112"/>
    <x v="7"/>
    <x v="4"/>
    <s v="GBP"/>
    <n v="75.08"/>
    <n v="1.259455"/>
    <n v="94.559881399999995"/>
    <n v="918"/>
    <n v="68923.44"/>
    <n v="86805.971125199998"/>
  </r>
  <r>
    <x v="112"/>
    <x v="7"/>
    <x v="10"/>
    <s v="USD"/>
    <n v="281.11"/>
    <n v="1"/>
    <n v="281.11"/>
    <n v="253"/>
    <n v="71120.83"/>
    <n v="71120.83"/>
  </r>
  <r>
    <x v="112"/>
    <x v="7"/>
    <x v="31"/>
    <s v="CAD"/>
    <n v="54.82"/>
    <n v="0.74280999999999997"/>
    <n v="40.720844200000002"/>
    <n v="170"/>
    <n v="9319.4"/>
    <n v="6922.543514"/>
  </r>
  <r>
    <x v="112"/>
    <x v="7"/>
    <x v="35"/>
    <s v="AUD"/>
    <n v="96.69"/>
    <n v="0.673512"/>
    <n v="65.121875279999998"/>
    <n v="991"/>
    <n v="95819.79"/>
    <n v="64535.778402479998"/>
  </r>
  <r>
    <x v="112"/>
    <x v="7"/>
    <x v="25"/>
    <s v="USD"/>
    <n v="165.07"/>
    <n v="1"/>
    <n v="165.07"/>
    <n v="345"/>
    <n v="56949.1499999999"/>
    <n v="56949.1499999999"/>
  </r>
  <r>
    <x v="112"/>
    <x v="7"/>
    <x v="11"/>
    <s v="CAD"/>
    <n v="108.12"/>
    <n v="0.74280999999999997"/>
    <n v="80.312617200000005"/>
    <n v="856"/>
    <n v="92550.720000000001"/>
    <n v="68747.600323199993"/>
  </r>
  <r>
    <x v="112"/>
    <x v="1"/>
    <x v="21"/>
    <s v="USD"/>
    <n v="240.71"/>
    <n v="1"/>
    <n v="240.71"/>
    <n v="457"/>
    <n v="110004.47"/>
    <n v="110004.47"/>
  </r>
  <r>
    <x v="112"/>
    <x v="7"/>
    <x v="40"/>
    <s v="USD"/>
    <n v="152.49"/>
    <n v="1"/>
    <n v="152.49"/>
    <n v="907"/>
    <n v="138308.43"/>
    <n v="138308.43"/>
  </r>
  <r>
    <x v="112"/>
    <x v="7"/>
    <x v="3"/>
    <s v="USD"/>
    <n v="195.94"/>
    <n v="1"/>
    <n v="195.94"/>
    <n v="325"/>
    <n v="63680.5"/>
    <n v="63680.5"/>
  </r>
  <r>
    <x v="112"/>
    <x v="2"/>
    <x v="25"/>
    <s v="USD"/>
    <n v="165.07"/>
    <n v="1"/>
    <n v="165.07"/>
    <n v="465"/>
    <n v="76757.55"/>
    <n v="76757.55"/>
  </r>
  <r>
    <x v="112"/>
    <x v="2"/>
    <x v="41"/>
    <s v="GBP"/>
    <n v="236.23"/>
    <n v="1.259455"/>
    <n v="297.52105465"/>
    <n v="603"/>
    <n v="142446.69"/>
    <n v="179405.19595394999"/>
  </r>
  <r>
    <x v="112"/>
    <x v="2"/>
    <x v="0"/>
    <s v="CAD"/>
    <n v="109"/>
    <n v="0.74280999999999997"/>
    <n v="80.966290000000001"/>
    <n v="336"/>
    <n v="36624"/>
    <n v="27204.673439999999"/>
  </r>
  <r>
    <x v="112"/>
    <x v="2"/>
    <x v="7"/>
    <s v="USD"/>
    <n v="143.58000000000001"/>
    <n v="1"/>
    <n v="143.58000000000001"/>
    <n v="321"/>
    <n v="46089.18"/>
    <n v="46089.18"/>
  </r>
  <r>
    <x v="112"/>
    <x v="2"/>
    <x v="11"/>
    <s v="CAD"/>
    <n v="108.12"/>
    <n v="0.74280999999999997"/>
    <n v="80.312617200000005"/>
    <n v="11"/>
    <n v="1189.32"/>
    <n v="883.43878919999997"/>
  </r>
  <r>
    <x v="112"/>
    <x v="2"/>
    <x v="16"/>
    <s v="USD"/>
    <n v="223.36"/>
    <n v="1"/>
    <n v="223.36"/>
    <n v="975"/>
    <n v="217776"/>
    <n v="217776"/>
  </r>
  <r>
    <x v="112"/>
    <x v="2"/>
    <x v="47"/>
    <s v="USD"/>
    <n v="64.42"/>
    <n v="1"/>
    <n v="64.42"/>
    <n v="353"/>
    <n v="22740.26"/>
    <n v="22740.26"/>
  </r>
  <r>
    <x v="112"/>
    <x v="0"/>
    <x v="15"/>
    <s v="CAD"/>
    <n v="80.39"/>
    <n v="0.74280999999999997"/>
    <n v="59.714495899999903"/>
    <n v="934"/>
    <n v="75084.259999999995"/>
    <n v="55773.339170599997"/>
  </r>
  <r>
    <x v="112"/>
    <x v="0"/>
    <x v="37"/>
    <s v="CHF"/>
    <n v="333.95"/>
    <n v="1.0950200000000001"/>
    <n v="365.68192900000003"/>
    <n v="56"/>
    <n v="18701.2"/>
    <n v="20478.188023999999"/>
  </r>
  <r>
    <x v="112"/>
    <x v="0"/>
    <x v="7"/>
    <s v="USD"/>
    <n v="143.58000000000001"/>
    <n v="1"/>
    <n v="143.58000000000001"/>
    <n v="974"/>
    <n v="139846.92000000001"/>
    <n v="139846.92000000001"/>
  </r>
  <r>
    <x v="112"/>
    <x v="2"/>
    <x v="35"/>
    <s v="AUD"/>
    <n v="96.69"/>
    <n v="0.673512"/>
    <n v="65.121875279999998"/>
    <n v="403"/>
    <n v="38966.07"/>
    <n v="26244.115737839998"/>
  </r>
  <r>
    <x v="112"/>
    <x v="2"/>
    <x v="9"/>
    <s v="JPY"/>
    <n v="3780.73"/>
    <n v="6.7549999999999997E-3"/>
    <n v="25.53883115"/>
    <n v="757"/>
    <n v="2862012.61"/>
    <n v="19332.89518055"/>
  </r>
  <r>
    <x v="112"/>
    <x v="2"/>
    <x v="33"/>
    <s v="USD"/>
    <n v="244.57"/>
    <n v="1"/>
    <n v="244.57"/>
    <n v="920"/>
    <n v="225004.4"/>
    <n v="225004.4"/>
  </r>
  <r>
    <x v="112"/>
    <x v="2"/>
    <x v="37"/>
    <s v="CHF"/>
    <n v="333.95"/>
    <n v="1.0950200000000001"/>
    <n v="365.68192900000003"/>
    <n v="708"/>
    <n v="236436.6"/>
    <n v="258902.80573200001"/>
  </r>
  <r>
    <x v="112"/>
    <x v="2"/>
    <x v="3"/>
    <s v="USD"/>
    <n v="195.94"/>
    <n v="1"/>
    <n v="195.94"/>
    <n v="644"/>
    <n v="126185.36"/>
    <n v="126185.36"/>
  </r>
  <r>
    <x v="112"/>
    <x v="2"/>
    <x v="32"/>
    <s v="USD"/>
    <n v="106.88"/>
    <n v="1"/>
    <n v="106.88"/>
    <n v="281"/>
    <n v="30033.279999999999"/>
    <n v="30033.279999999999"/>
  </r>
  <r>
    <x v="112"/>
    <x v="2"/>
    <x v="6"/>
    <s v="EUR"/>
    <n v="125.42"/>
    <n v="1.065642"/>
    <n v="133.65281963999999"/>
    <n v="898"/>
    <n v="112627.16"/>
    <n v="120020.232036719"/>
  </r>
  <r>
    <x v="112"/>
    <x v="2"/>
    <x v="14"/>
    <s v="GBP"/>
    <n v="147.76"/>
    <n v="1.259455"/>
    <n v="186.09707079999899"/>
    <n v="79"/>
    <n v="11673.039999999901"/>
    <n v="14701.6685931999"/>
  </r>
  <r>
    <x v="112"/>
    <x v="2"/>
    <x v="49"/>
    <s v="EUR"/>
    <n v="241.71"/>
    <n v="1.065642"/>
    <n v="257.57632782000002"/>
    <n v="297"/>
    <n v="71787.87"/>
    <n v="76500.169362539993"/>
  </r>
  <r>
    <x v="112"/>
    <x v="2"/>
    <x v="43"/>
    <s v="USD"/>
    <n v="291.54000000000002"/>
    <n v="1"/>
    <n v="291.54000000000002"/>
    <n v="179"/>
    <n v="52185.66"/>
    <n v="52185.66"/>
  </r>
  <r>
    <x v="112"/>
    <x v="2"/>
    <x v="2"/>
    <s v="USD"/>
    <n v="75.37"/>
    <n v="1"/>
    <n v="75.37"/>
    <n v="894"/>
    <n v="67380.78"/>
    <n v="67380.78"/>
  </r>
  <r>
    <x v="112"/>
    <x v="1"/>
    <x v="26"/>
    <s v="USD"/>
    <n v="297.11"/>
    <n v="1"/>
    <n v="297.11"/>
    <n v="694"/>
    <n v="206194.34"/>
    <n v="206194.34"/>
  </r>
  <r>
    <x v="112"/>
    <x v="4"/>
    <x v="8"/>
    <s v="USD"/>
    <n v="80.319999999999993"/>
    <n v="1"/>
    <n v="80.319999999999993"/>
    <n v="575"/>
    <n v="46183.999999999898"/>
    <n v="46183.999999999898"/>
  </r>
  <r>
    <x v="112"/>
    <x v="6"/>
    <x v="14"/>
    <s v="GBP"/>
    <n v="147.76"/>
    <n v="1.259455"/>
    <n v="186.09707079999899"/>
    <n v="828"/>
    <n v="122345.28"/>
    <n v="154088.37462239899"/>
  </r>
  <r>
    <x v="112"/>
    <x v="0"/>
    <x v="38"/>
    <s v="CAD"/>
    <n v="93.2"/>
    <n v="0.74280999999999997"/>
    <n v="69.229891999999893"/>
    <n v="133"/>
    <n v="12395.6"/>
    <n v="9207.5756359999996"/>
  </r>
  <r>
    <x v="112"/>
    <x v="0"/>
    <x v="47"/>
    <s v="USD"/>
    <n v="64.42"/>
    <n v="1"/>
    <n v="64.42"/>
    <n v="509"/>
    <n v="32789.78"/>
    <n v="32789.78"/>
  </r>
  <r>
    <x v="112"/>
    <x v="6"/>
    <x v="0"/>
    <s v="CAD"/>
    <n v="109"/>
    <n v="0.74280999999999997"/>
    <n v="80.966290000000001"/>
    <n v="591"/>
    <n v="64419"/>
    <n v="47851.077389999999"/>
  </r>
  <r>
    <x v="112"/>
    <x v="9"/>
    <x v="24"/>
    <s v="EUR"/>
    <n v="276.36"/>
    <n v="1.065642"/>
    <n v="294.50082312000001"/>
    <n v="665"/>
    <n v="183779.4"/>
    <n v="195843.04737479999"/>
  </r>
  <r>
    <x v="112"/>
    <x v="6"/>
    <x v="25"/>
    <s v="USD"/>
    <n v="165.07"/>
    <n v="1"/>
    <n v="165.07"/>
    <n v="44"/>
    <n v="7263.08"/>
    <n v="7263.08"/>
  </r>
  <r>
    <x v="112"/>
    <x v="9"/>
    <x v="36"/>
    <s v="USD"/>
    <n v="323.68"/>
    <n v="1"/>
    <n v="323.68"/>
    <n v="453"/>
    <n v="146627.04"/>
    <n v="146627.04"/>
  </r>
  <r>
    <x v="112"/>
    <x v="9"/>
    <x v="44"/>
    <s v="AUD"/>
    <n v="125.87"/>
    <n v="0.673512"/>
    <n v="84.774955439999999"/>
    <n v="341"/>
    <n v="42921.67"/>
    <n v="28908.259805040001"/>
  </r>
  <r>
    <x v="112"/>
    <x v="9"/>
    <x v="0"/>
    <s v="CAD"/>
    <n v="109"/>
    <n v="0.74280999999999997"/>
    <n v="80.966290000000001"/>
    <n v="182"/>
    <n v="19838"/>
    <n v="14735.86478"/>
  </r>
  <r>
    <x v="112"/>
    <x v="0"/>
    <x v="14"/>
    <s v="GBP"/>
    <n v="147.76"/>
    <n v="1.259455"/>
    <n v="186.09707079999899"/>
    <n v="335"/>
    <n v="49499.6"/>
    <n v="62342.518717999897"/>
  </r>
  <r>
    <x v="112"/>
    <x v="9"/>
    <x v="42"/>
    <s v="AUD"/>
    <n v="62.46"/>
    <n v="0.673512"/>
    <n v="42.067559520000003"/>
    <n v="561"/>
    <n v="35040.06"/>
    <n v="23599.90089072"/>
  </r>
  <r>
    <x v="112"/>
    <x v="9"/>
    <x v="32"/>
    <s v="USD"/>
    <n v="106.88"/>
    <n v="1"/>
    <n v="106.88"/>
    <n v="647"/>
    <n v="69151.360000000001"/>
    <n v="69151.360000000001"/>
  </r>
  <r>
    <x v="112"/>
    <x v="9"/>
    <x v="35"/>
    <s v="AUD"/>
    <n v="96.69"/>
    <n v="0.673512"/>
    <n v="65.121875279999998"/>
    <n v="596"/>
    <n v="57627.24"/>
    <n v="38812.63766688"/>
  </r>
  <r>
    <x v="112"/>
    <x v="9"/>
    <x v="33"/>
    <s v="USD"/>
    <n v="244.57"/>
    <n v="1"/>
    <n v="244.57"/>
    <n v="900"/>
    <n v="220113"/>
    <n v="220113"/>
  </r>
  <r>
    <x v="112"/>
    <x v="9"/>
    <x v="10"/>
    <s v="USD"/>
    <n v="281.11"/>
    <n v="1"/>
    <n v="281.11"/>
    <n v="914"/>
    <n v="256934.54"/>
    <n v="256934.54"/>
  </r>
  <r>
    <x v="112"/>
    <x v="9"/>
    <x v="1"/>
    <s v="USD"/>
    <n v="179.73"/>
    <n v="1"/>
    <n v="179.73"/>
    <n v="794"/>
    <n v="142705.62"/>
    <n v="142705.62"/>
  </r>
  <r>
    <x v="112"/>
    <x v="3"/>
    <x v="24"/>
    <s v="EUR"/>
    <n v="276.36"/>
    <n v="1.065642"/>
    <n v="294.50082312000001"/>
    <n v="417"/>
    <n v="115242.12"/>
    <n v="122806.84324104"/>
  </r>
  <r>
    <x v="112"/>
    <x v="3"/>
    <x v="4"/>
    <s v="GBP"/>
    <n v="75.08"/>
    <n v="1.259455"/>
    <n v="94.559881399999995"/>
    <n v="563"/>
    <n v="42270.04"/>
    <n v="53237.2132281999"/>
  </r>
  <r>
    <x v="112"/>
    <x v="3"/>
    <x v="48"/>
    <s v="JPY"/>
    <n v="4274.71"/>
    <n v="6.7549999999999997E-3"/>
    <n v="28.87566605"/>
    <n v="290"/>
    <n v="1239665.8999999999"/>
    <n v="8373.9431545000007"/>
  </r>
  <r>
    <x v="112"/>
    <x v="3"/>
    <x v="39"/>
    <s v="CAD"/>
    <n v="97.99"/>
    <n v="0.74280999999999997"/>
    <n v="72.787951899999996"/>
    <n v="568"/>
    <n v="55658.32"/>
    <n v="41343.556679199901"/>
  </r>
  <r>
    <x v="112"/>
    <x v="3"/>
    <x v="0"/>
    <s v="CAD"/>
    <n v="109"/>
    <n v="0.74280999999999997"/>
    <n v="80.966290000000001"/>
    <n v="715"/>
    <n v="77935"/>
    <n v="57890.897349999999"/>
  </r>
  <r>
    <x v="112"/>
    <x v="3"/>
    <x v="20"/>
    <s v="USD"/>
    <n v="197.57"/>
    <n v="1"/>
    <n v="197.57"/>
    <n v="63"/>
    <n v="12446.91"/>
    <n v="12446.91"/>
  </r>
  <r>
    <x v="112"/>
    <x v="9"/>
    <x v="21"/>
    <s v="USD"/>
    <n v="240.71"/>
    <n v="1"/>
    <n v="240.71"/>
    <n v="397"/>
    <n v="95561.87"/>
    <n v="95561.87"/>
  </r>
  <r>
    <x v="112"/>
    <x v="0"/>
    <x v="3"/>
    <s v="USD"/>
    <n v="195.94"/>
    <n v="1"/>
    <n v="195.94"/>
    <n v="725"/>
    <n v="142056.5"/>
    <n v="142056.5"/>
  </r>
  <r>
    <x v="112"/>
    <x v="0"/>
    <x v="24"/>
    <s v="EUR"/>
    <n v="276.36"/>
    <n v="1.065642"/>
    <n v="294.50082312000001"/>
    <n v="865"/>
    <n v="239051.4"/>
    <n v="254743.21199879999"/>
  </r>
  <r>
    <x v="112"/>
    <x v="0"/>
    <x v="10"/>
    <s v="USD"/>
    <n v="281.11"/>
    <n v="1"/>
    <n v="281.11"/>
    <n v="241"/>
    <n v="67747.509999999995"/>
    <n v="67747.509999999995"/>
  </r>
  <r>
    <x v="112"/>
    <x v="6"/>
    <x v="12"/>
    <s v="USD"/>
    <n v="181.06"/>
    <n v="1"/>
    <n v="181.06"/>
    <n v="88"/>
    <n v="15933.28"/>
    <n v="15933.28"/>
  </r>
  <r>
    <x v="112"/>
    <x v="6"/>
    <x v="27"/>
    <s v="GBP"/>
    <n v="134.81"/>
    <n v="1.259455"/>
    <n v="169.78712855000001"/>
    <n v="575"/>
    <n v="77515.75"/>
    <n v="97627.598916250005"/>
  </r>
  <r>
    <x v="112"/>
    <x v="6"/>
    <x v="45"/>
    <s v="SEK"/>
    <n v="145.13"/>
    <n v="9.5653000000000002E-2"/>
    <n v="13.88211989"/>
    <n v="463"/>
    <n v="67195.19"/>
    <n v="6427.42150907"/>
  </r>
  <r>
    <x v="112"/>
    <x v="6"/>
    <x v="15"/>
    <s v="CAD"/>
    <n v="80.39"/>
    <n v="0.74280999999999997"/>
    <n v="59.714495899999903"/>
    <n v="919"/>
    <n v="73878.41"/>
    <n v="54877.621732099899"/>
  </r>
  <r>
    <x v="112"/>
    <x v="6"/>
    <x v="13"/>
    <s v="GBP"/>
    <n v="61.09"/>
    <n v="1.259455"/>
    <n v="76.940105950000003"/>
    <n v="353"/>
    <n v="21564.77"/>
    <n v="27159.85740035"/>
  </r>
  <r>
    <x v="112"/>
    <x v="6"/>
    <x v="39"/>
    <s v="CAD"/>
    <n v="97.99"/>
    <n v="0.74280999999999997"/>
    <n v="72.787951899999996"/>
    <n v="179"/>
    <n v="17540.21"/>
    <n v="13029.0433901"/>
  </r>
  <r>
    <x v="112"/>
    <x v="6"/>
    <x v="47"/>
    <s v="USD"/>
    <n v="64.42"/>
    <n v="1"/>
    <n v="64.42"/>
    <n v="278"/>
    <n v="17908.759999999998"/>
    <n v="17908.759999999998"/>
  </r>
  <r>
    <x v="112"/>
    <x v="6"/>
    <x v="11"/>
    <s v="CAD"/>
    <n v="108.12"/>
    <n v="0.74280999999999997"/>
    <n v="80.312617200000005"/>
    <n v="768"/>
    <n v="83036.160000000003"/>
    <n v="61680.090009599997"/>
  </r>
  <r>
    <x v="112"/>
    <x v="6"/>
    <x v="28"/>
    <s v="USD"/>
    <n v="273.5"/>
    <n v="1"/>
    <n v="273.5"/>
    <n v="214"/>
    <n v="58529"/>
    <n v="58529"/>
  </r>
  <r>
    <x v="112"/>
    <x v="6"/>
    <x v="9"/>
    <s v="JPY"/>
    <n v="3780.73"/>
    <n v="6.7549999999999997E-3"/>
    <n v="25.53883115"/>
    <n v="99"/>
    <n v="374292.27"/>
    <n v="2528.34428385"/>
  </r>
  <r>
    <x v="112"/>
    <x v="6"/>
    <x v="19"/>
    <s v="USD"/>
    <n v="116.49"/>
    <n v="1"/>
    <n v="116.49"/>
    <n v="298"/>
    <n v="34714.019999999997"/>
    <n v="34714.019999999997"/>
  </r>
  <r>
    <x v="112"/>
    <x v="6"/>
    <x v="48"/>
    <s v="JPY"/>
    <n v="4274.71"/>
    <n v="6.7549999999999997E-3"/>
    <n v="28.87566605"/>
    <n v="659"/>
    <n v="2817033.89"/>
    <n v="19029.063926949999"/>
  </r>
  <r>
    <x v="112"/>
    <x v="6"/>
    <x v="7"/>
    <s v="USD"/>
    <n v="143.58000000000001"/>
    <n v="1"/>
    <n v="143.58000000000001"/>
    <n v="775"/>
    <n v="111274.5"/>
    <n v="111274.5"/>
  </r>
  <r>
    <x v="112"/>
    <x v="6"/>
    <x v="44"/>
    <s v="AUD"/>
    <n v="125.87"/>
    <n v="0.673512"/>
    <n v="84.774955439999999"/>
    <n v="289"/>
    <n v="36376.43"/>
    <n v="24499.962122159999"/>
  </r>
  <r>
    <x v="112"/>
    <x v="6"/>
    <x v="21"/>
    <s v="USD"/>
    <n v="240.71"/>
    <n v="1"/>
    <n v="240.71"/>
    <n v="605"/>
    <n v="145629.54999999999"/>
    <n v="145629.54999999999"/>
  </r>
  <r>
    <x v="112"/>
    <x v="6"/>
    <x v="24"/>
    <s v="EUR"/>
    <n v="276.36"/>
    <n v="1.065642"/>
    <n v="294.50082312000001"/>
    <n v="856"/>
    <n v="236564.16"/>
    <n v="252092.70459072001"/>
  </r>
  <r>
    <x v="112"/>
    <x v="0"/>
    <x v="42"/>
    <s v="AUD"/>
    <n v="62.46"/>
    <n v="0.673512"/>
    <n v="42.067559520000003"/>
    <n v="76"/>
    <n v="4746.96"/>
    <n v="3197.1345235200001"/>
  </r>
  <r>
    <x v="112"/>
    <x v="0"/>
    <x v="9"/>
    <s v="JPY"/>
    <n v="3780.73"/>
    <n v="6.7549999999999997E-3"/>
    <n v="25.53883115"/>
    <n v="704"/>
    <n v="2661633.92"/>
    <n v="17979.3371296"/>
  </r>
  <r>
    <x v="112"/>
    <x v="0"/>
    <x v="13"/>
    <s v="GBP"/>
    <n v="61.09"/>
    <n v="1.259455"/>
    <n v="76.940105950000003"/>
    <n v="744"/>
    <n v="45450.96"/>
    <n v="57243.438826799997"/>
  </r>
  <r>
    <x v="112"/>
    <x v="0"/>
    <x v="36"/>
    <s v="USD"/>
    <n v="323.68"/>
    <n v="1"/>
    <n v="323.68"/>
    <n v="410"/>
    <n v="132708.79999999999"/>
    <n v="132708.79999999999"/>
  </r>
  <r>
    <x v="112"/>
    <x v="0"/>
    <x v="22"/>
    <s v="USD"/>
    <n v="212.98"/>
    <n v="1"/>
    <n v="212.98"/>
    <n v="580"/>
    <n v="123528.4"/>
    <n v="123528.4"/>
  </r>
  <r>
    <x v="112"/>
    <x v="0"/>
    <x v="40"/>
    <s v="USD"/>
    <n v="152.49"/>
    <n v="1"/>
    <n v="152.49"/>
    <n v="587"/>
    <n v="89511.63"/>
    <n v="89511.63"/>
  </r>
  <r>
    <x v="112"/>
    <x v="0"/>
    <x v="23"/>
    <s v="GBP"/>
    <n v="81.040000000000006"/>
    <n v="1.259455"/>
    <n v="102.0662332"/>
    <n v="297"/>
    <n v="24068.880000000001"/>
    <n v="30313.671260399999"/>
  </r>
  <r>
    <x v="112"/>
    <x v="0"/>
    <x v="19"/>
    <s v="USD"/>
    <n v="116.49"/>
    <n v="1"/>
    <n v="116.49"/>
    <n v="637"/>
    <n v="74204.129999999903"/>
    <n v="74204.129999999903"/>
  </r>
  <r>
    <x v="112"/>
    <x v="0"/>
    <x v="0"/>
    <s v="CAD"/>
    <n v="109"/>
    <n v="0.74280999999999997"/>
    <n v="80.966290000000001"/>
    <n v="515"/>
    <n v="56135"/>
    <n v="41697.639349999998"/>
  </r>
  <r>
    <x v="112"/>
    <x v="3"/>
    <x v="10"/>
    <s v="USD"/>
    <n v="281.11"/>
    <n v="1"/>
    <n v="281.11"/>
    <n v="573"/>
    <n v="161076.03"/>
    <n v="161076.03"/>
  </r>
  <r>
    <x v="112"/>
    <x v="3"/>
    <x v="34"/>
    <s v="USD"/>
    <n v="413.57"/>
    <n v="1"/>
    <n v="413.57"/>
    <n v="854"/>
    <n v="353188.77999999898"/>
    <n v="353188.77999999898"/>
  </r>
  <r>
    <x v="112"/>
    <x v="9"/>
    <x v="25"/>
    <s v="USD"/>
    <n v="165.07"/>
    <n v="1"/>
    <n v="165.07"/>
    <n v="924"/>
    <n v="152524.68"/>
    <n v="152524.68"/>
  </r>
  <r>
    <x v="112"/>
    <x v="6"/>
    <x v="22"/>
    <s v="USD"/>
    <n v="212.98"/>
    <n v="1"/>
    <n v="212.98"/>
    <n v="800"/>
    <n v="170384"/>
    <n v="170384"/>
  </r>
  <r>
    <x v="112"/>
    <x v="9"/>
    <x v="47"/>
    <s v="USD"/>
    <n v="64.42"/>
    <n v="1"/>
    <n v="64.42"/>
    <n v="734"/>
    <n v="47284.28"/>
    <n v="47284.28"/>
  </r>
  <r>
    <x v="112"/>
    <x v="9"/>
    <x v="12"/>
    <s v="USD"/>
    <n v="181.06"/>
    <n v="1"/>
    <n v="181.06"/>
    <n v="61"/>
    <n v="11044.66"/>
    <n v="11044.66"/>
  </r>
  <r>
    <x v="112"/>
    <x v="9"/>
    <x v="38"/>
    <s v="CAD"/>
    <n v="93.2"/>
    <n v="0.74280999999999997"/>
    <n v="69.229891999999893"/>
    <n v="666"/>
    <n v="62071.199999999997"/>
    <n v="46107.108071999901"/>
  </r>
  <r>
    <x v="112"/>
    <x v="9"/>
    <x v="19"/>
    <s v="USD"/>
    <n v="116.49"/>
    <n v="1"/>
    <n v="116.49"/>
    <n v="212"/>
    <n v="24695.879999999899"/>
    <n v="24695.879999999899"/>
  </r>
  <r>
    <x v="112"/>
    <x v="9"/>
    <x v="41"/>
    <s v="GBP"/>
    <n v="236.23"/>
    <n v="1.259455"/>
    <n v="297.52105465"/>
    <n v="573"/>
    <n v="135359.79"/>
    <n v="170479.56431444999"/>
  </r>
  <r>
    <x v="112"/>
    <x v="9"/>
    <x v="23"/>
    <s v="GBP"/>
    <n v="81.040000000000006"/>
    <n v="1.259455"/>
    <n v="102.0662332"/>
    <n v="719"/>
    <n v="58267.76"/>
    <n v="73385.621670799999"/>
  </r>
  <r>
    <x v="112"/>
    <x v="9"/>
    <x v="22"/>
    <s v="USD"/>
    <n v="212.98"/>
    <n v="1"/>
    <n v="212.98"/>
    <n v="999"/>
    <n v="212767.02"/>
    <n v="212767.02"/>
  </r>
  <r>
    <x v="112"/>
    <x v="9"/>
    <x v="5"/>
    <s v="SEK"/>
    <n v="68.13"/>
    <n v="9.5653000000000002E-2"/>
    <n v="6.5168388899999998"/>
    <n v="691"/>
    <n v="47077.8299999999"/>
    <n v="4503.1356729899999"/>
  </r>
  <r>
    <x v="112"/>
    <x v="9"/>
    <x v="31"/>
    <s v="CAD"/>
    <n v="54.82"/>
    <n v="0.74280999999999997"/>
    <n v="40.720844200000002"/>
    <n v="674"/>
    <n v="36948.68"/>
    <n v="27445.848990800001"/>
  </r>
  <r>
    <x v="112"/>
    <x v="4"/>
    <x v="43"/>
    <s v="USD"/>
    <n v="291.54000000000002"/>
    <n v="1"/>
    <n v="291.54000000000002"/>
    <n v="906"/>
    <n v="264135.24"/>
    <n v="264135.24"/>
  </r>
  <r>
    <x v="112"/>
    <x v="3"/>
    <x v="1"/>
    <s v="USD"/>
    <n v="179.73"/>
    <n v="1"/>
    <n v="179.73"/>
    <n v="217"/>
    <n v="39001.409999999902"/>
    <n v="39001.409999999902"/>
  </r>
  <r>
    <x v="112"/>
    <x v="4"/>
    <x v="49"/>
    <s v="EUR"/>
    <n v="241.71"/>
    <n v="1.065642"/>
    <n v="257.57632782000002"/>
    <n v="215"/>
    <n v="51967.65"/>
    <n v="55378.910481300001"/>
  </r>
  <r>
    <x v="112"/>
    <x v="4"/>
    <x v="23"/>
    <s v="GBP"/>
    <n v="81.040000000000006"/>
    <n v="1.259455"/>
    <n v="102.0662332"/>
    <n v="527"/>
    <n v="42708.08"/>
    <n v="53788.904896400003"/>
  </r>
  <r>
    <x v="113"/>
    <x v="3"/>
    <x v="18"/>
    <s v="AUD"/>
    <n v="71.98"/>
    <n v="0.672153"/>
    <n v="48.381572939999998"/>
    <n v="198"/>
    <n v="14252.04"/>
    <n v="9579.5514421200005"/>
  </r>
  <r>
    <x v="113"/>
    <x v="0"/>
    <x v="23"/>
    <s v="GBP"/>
    <n v="81.040000000000006"/>
    <n v="1.2639959999999999"/>
    <n v="102.43423584"/>
    <n v="24"/>
    <n v="1944.96"/>
    <n v="2458.4216601600001"/>
  </r>
  <r>
    <x v="113"/>
    <x v="0"/>
    <x v="12"/>
    <s v="USD"/>
    <n v="175.17"/>
    <n v="1"/>
    <n v="175.17"/>
    <n v="243"/>
    <n v="42566.31"/>
    <n v="42566.31"/>
  </r>
  <r>
    <x v="113"/>
    <x v="0"/>
    <x v="32"/>
    <s v="USD"/>
    <n v="106.49"/>
    <n v="1"/>
    <n v="106.49"/>
    <n v="315"/>
    <n v="33544.35"/>
    <n v="33544.35"/>
  </r>
  <r>
    <x v="113"/>
    <x v="0"/>
    <x v="33"/>
    <s v="USD"/>
    <n v="238.37"/>
    <n v="1"/>
    <n v="238.37"/>
    <n v="856"/>
    <n v="204044.72"/>
    <n v="204044.72"/>
  </r>
  <r>
    <x v="113"/>
    <x v="0"/>
    <x v="8"/>
    <s v="USD"/>
    <n v="82.91"/>
    <n v="1"/>
    <n v="82.91"/>
    <n v="277"/>
    <n v="22966.07"/>
    <n v="22966.07"/>
  </r>
  <r>
    <x v="113"/>
    <x v="0"/>
    <x v="15"/>
    <s v="CAD"/>
    <n v="82.72"/>
    <n v="0.72922500000000001"/>
    <n v="60.321491999999999"/>
    <n v="728"/>
    <n v="60220.159999999902"/>
    <n v="43914.046175999902"/>
  </r>
  <r>
    <x v="113"/>
    <x v="0"/>
    <x v="4"/>
    <s v="GBP"/>
    <n v="73.099999999999994"/>
    <n v="1.2639959999999999"/>
    <n v="92.398107599999904"/>
    <n v="201"/>
    <n v="14693.0999999999"/>
    <n v="18572.019627599999"/>
  </r>
  <r>
    <x v="113"/>
    <x v="3"/>
    <x v="10"/>
    <s v="USD"/>
    <n v="274.58999999999997"/>
    <n v="1"/>
    <n v="274.58999999999997"/>
    <n v="161"/>
    <n v="44208.99"/>
    <n v="44208.99"/>
  </r>
  <r>
    <x v="113"/>
    <x v="3"/>
    <x v="29"/>
    <s v="USD"/>
    <n v="250.29"/>
    <n v="1"/>
    <n v="250.29"/>
    <n v="741"/>
    <n v="185464.889999999"/>
    <n v="185464.889999999"/>
  </r>
  <r>
    <x v="113"/>
    <x v="3"/>
    <x v="40"/>
    <s v="USD"/>
    <n v="157.59"/>
    <n v="1"/>
    <n v="157.59"/>
    <n v="589"/>
    <n v="92820.51"/>
    <n v="92820.51"/>
  </r>
  <r>
    <x v="113"/>
    <x v="0"/>
    <x v="14"/>
    <s v="GBP"/>
    <n v="143.77000000000001"/>
    <n v="1.2639959999999999"/>
    <n v="181.72470491999999"/>
    <n v="826"/>
    <n v="118754.02"/>
    <n v="150104.60626392"/>
  </r>
  <r>
    <x v="113"/>
    <x v="0"/>
    <x v="17"/>
    <s v="EUR"/>
    <n v="170.05"/>
    <n v="1.089901"/>
    <n v="185.33766505"/>
    <n v="577"/>
    <n v="98118.85"/>
    <n v="106939.83273384999"/>
  </r>
  <r>
    <x v="113"/>
    <x v="0"/>
    <x v="44"/>
    <s v="AUD"/>
    <n v="126.35"/>
    <n v="0.672153"/>
    <n v="84.926531549999893"/>
    <n v="383"/>
    <n v="48392.049999999901"/>
    <n v="32526.861583649901"/>
  </r>
  <r>
    <x v="113"/>
    <x v="3"/>
    <x v="6"/>
    <s v="EUR"/>
    <n v="122.84"/>
    <n v="1.089901"/>
    <n v="133.88343884"/>
    <n v="433"/>
    <n v="53189.72"/>
    <n v="57971.52901772"/>
  </r>
  <r>
    <x v="113"/>
    <x v="3"/>
    <x v="42"/>
    <s v="AUD"/>
    <n v="62.75"/>
    <n v="0.672153"/>
    <n v="42.177600750000003"/>
    <n v="81"/>
    <n v="5082.75"/>
    <n v="3416.3856607500002"/>
  </r>
  <r>
    <x v="113"/>
    <x v="0"/>
    <x v="27"/>
    <s v="GBP"/>
    <n v="133.88"/>
    <n v="1.2639959999999999"/>
    <n v="169.22378447999901"/>
    <n v="734"/>
    <n v="98267.92"/>
    <n v="124210.257808319"/>
  </r>
  <r>
    <x v="113"/>
    <x v="0"/>
    <x v="35"/>
    <s v="AUD"/>
    <n v="91.9"/>
    <n v="0.672153"/>
    <n v="61.7708607"/>
    <n v="819"/>
    <n v="75266.100000000006"/>
    <n v="50590.334913300001"/>
  </r>
  <r>
    <x v="113"/>
    <x v="8"/>
    <x v="0"/>
    <s v="CAD"/>
    <n v="108.51"/>
    <n v="0.72922500000000001"/>
    <n v="79.128204749999995"/>
    <n v="960"/>
    <n v="104169.60000000001"/>
    <n v="75963.076560000001"/>
  </r>
  <r>
    <x v="113"/>
    <x v="0"/>
    <x v="37"/>
    <s v="CHF"/>
    <n v="312.8"/>
    <n v="1.0731930000000001"/>
    <n v="335.69477039999998"/>
    <n v="651"/>
    <n v="203632.8"/>
    <n v="218537.29553040001"/>
  </r>
  <r>
    <x v="113"/>
    <x v="0"/>
    <x v="37"/>
    <s v="CHF"/>
    <n v="344.16"/>
    <n v="1.0731930000000001"/>
    <n v="369.35010288000001"/>
    <n v="651"/>
    <n v="224048.16"/>
    <n v="240446.91697488001"/>
  </r>
  <r>
    <x v="113"/>
    <x v="5"/>
    <x v="39"/>
    <s v="CAD"/>
    <n v="99.99"/>
    <n v="0.72922500000000001"/>
    <n v="72.915207749999993"/>
    <n v="180"/>
    <n v="17998.2"/>
    <n v="13124.7373949999"/>
  </r>
  <r>
    <x v="113"/>
    <x v="3"/>
    <x v="8"/>
    <s v="USD"/>
    <n v="82.91"/>
    <n v="1"/>
    <n v="82.91"/>
    <n v="222"/>
    <n v="18406.02"/>
    <n v="18406.02"/>
  </r>
  <r>
    <x v="113"/>
    <x v="3"/>
    <x v="32"/>
    <s v="USD"/>
    <n v="106.49"/>
    <n v="1"/>
    <n v="106.49"/>
    <n v="806"/>
    <n v="85830.94"/>
    <n v="85830.94"/>
  </r>
  <r>
    <x v="113"/>
    <x v="3"/>
    <x v="35"/>
    <s v="AUD"/>
    <n v="91.9"/>
    <n v="0.672153"/>
    <n v="61.7708607"/>
    <n v="809"/>
    <n v="74347.100000000006"/>
    <n v="49972.626306300001"/>
  </r>
  <r>
    <x v="113"/>
    <x v="3"/>
    <x v="24"/>
    <s v="EUR"/>
    <n v="276.17"/>
    <n v="1.089901"/>
    <n v="300.99795917"/>
    <n v="125"/>
    <n v="34521.25"/>
    <n v="37624.744896249998"/>
  </r>
  <r>
    <x v="113"/>
    <x v="3"/>
    <x v="45"/>
    <s v="SEK"/>
    <n v="144.44"/>
    <n v="9.5924999999999996E-2"/>
    <n v="13.855407"/>
    <n v="91"/>
    <n v="13144.039999999901"/>
    <n v="1260.8420369999999"/>
  </r>
  <r>
    <x v="113"/>
    <x v="3"/>
    <x v="2"/>
    <s v="USD"/>
    <n v="74.599999999999994"/>
    <n v="1"/>
    <n v="74.599999999999994"/>
    <n v="404"/>
    <n v="30138.3999999999"/>
    <n v="30138.3999999999"/>
  </r>
  <r>
    <x v="113"/>
    <x v="3"/>
    <x v="39"/>
    <s v="CAD"/>
    <n v="99.99"/>
    <n v="0.72922500000000001"/>
    <n v="72.915207749999993"/>
    <n v="700"/>
    <n v="69993"/>
    <n v="51040.645424999901"/>
  </r>
  <r>
    <x v="113"/>
    <x v="3"/>
    <x v="43"/>
    <s v="USD"/>
    <n v="291.64999999999998"/>
    <n v="1"/>
    <n v="291.64999999999998"/>
    <n v="931"/>
    <n v="271526.14999999898"/>
    <n v="271526.14999999898"/>
  </r>
  <r>
    <x v="113"/>
    <x v="0"/>
    <x v="13"/>
    <s v="GBP"/>
    <n v="58.72"/>
    <n v="1.2639959999999999"/>
    <n v="74.221845119999998"/>
    <n v="407"/>
    <n v="23899.040000000001"/>
    <n v="30208.2909638399"/>
  </r>
  <r>
    <x v="113"/>
    <x v="0"/>
    <x v="26"/>
    <s v="USD"/>
    <n v="292.93"/>
    <n v="1"/>
    <n v="292.93"/>
    <n v="840"/>
    <n v="246061.2"/>
    <n v="246061.2"/>
  </r>
  <r>
    <x v="113"/>
    <x v="8"/>
    <x v="43"/>
    <s v="USD"/>
    <n v="291.64999999999998"/>
    <n v="1"/>
    <n v="291.64999999999998"/>
    <n v="531"/>
    <n v="154866.15"/>
    <n v="154866.15"/>
  </r>
  <r>
    <x v="113"/>
    <x v="0"/>
    <x v="30"/>
    <s v="USD"/>
    <n v="156.47"/>
    <n v="1"/>
    <n v="156.47"/>
    <n v="384"/>
    <n v="60084.479999999901"/>
    <n v="60084.479999999901"/>
  </r>
  <r>
    <x v="113"/>
    <x v="8"/>
    <x v="20"/>
    <s v="USD"/>
    <n v="198.54"/>
    <n v="1"/>
    <n v="198.54"/>
    <n v="928"/>
    <n v="184245.12"/>
    <n v="184245.12"/>
  </r>
  <r>
    <x v="113"/>
    <x v="0"/>
    <x v="42"/>
    <s v="AUD"/>
    <n v="62.75"/>
    <n v="0.672153"/>
    <n v="42.177600750000003"/>
    <n v="756"/>
    <n v="47439"/>
    <n v="31886.266167000002"/>
  </r>
  <r>
    <x v="113"/>
    <x v="8"/>
    <x v="38"/>
    <s v="CAD"/>
    <n v="94.35"/>
    <n v="0.72922500000000001"/>
    <n v="68.802378750000003"/>
    <n v="859"/>
    <n v="81046.649999999994"/>
    <n v="59101.243346249998"/>
  </r>
  <r>
    <x v="113"/>
    <x v="0"/>
    <x v="22"/>
    <s v="USD"/>
    <n v="218.15"/>
    <n v="1"/>
    <n v="218.15"/>
    <n v="892"/>
    <n v="194589.8"/>
    <n v="194589.8"/>
  </r>
  <r>
    <x v="113"/>
    <x v="0"/>
    <x v="6"/>
    <s v="EUR"/>
    <n v="122.84"/>
    <n v="1.089901"/>
    <n v="133.88343884"/>
    <n v="454"/>
    <n v="55769.36"/>
    <n v="60783.081233359997"/>
  </r>
  <r>
    <x v="113"/>
    <x v="0"/>
    <x v="36"/>
    <s v="USD"/>
    <n v="319.73"/>
    <n v="1"/>
    <n v="319.73"/>
    <n v="683"/>
    <n v="218375.59"/>
    <n v="218375.59"/>
  </r>
  <r>
    <x v="113"/>
    <x v="4"/>
    <x v="10"/>
    <s v="USD"/>
    <n v="274.58999999999997"/>
    <n v="1"/>
    <n v="274.58999999999997"/>
    <n v="151"/>
    <n v="41463.089999999997"/>
    <n v="41463.089999999997"/>
  </r>
  <r>
    <x v="113"/>
    <x v="3"/>
    <x v="27"/>
    <s v="GBP"/>
    <n v="133.88"/>
    <n v="1.2639959999999999"/>
    <n v="169.22378447999901"/>
    <n v="420"/>
    <n v="56229.599999999999"/>
    <n v="71073.9894815999"/>
  </r>
  <r>
    <x v="113"/>
    <x v="9"/>
    <x v="3"/>
    <s v="USD"/>
    <n v="199.34"/>
    <n v="1"/>
    <n v="199.34"/>
    <n v="693"/>
    <n v="138142.62"/>
    <n v="138142.62"/>
  </r>
  <r>
    <x v="113"/>
    <x v="7"/>
    <x v="20"/>
    <s v="USD"/>
    <n v="198.54"/>
    <n v="1"/>
    <n v="198.54"/>
    <n v="392"/>
    <n v="77827.679999999993"/>
    <n v="77827.679999999993"/>
  </r>
  <r>
    <x v="113"/>
    <x v="7"/>
    <x v="16"/>
    <s v="USD"/>
    <n v="221.04"/>
    <n v="1"/>
    <n v="221.04"/>
    <n v="868"/>
    <n v="191862.72"/>
    <n v="191862.72"/>
  </r>
  <r>
    <x v="113"/>
    <x v="7"/>
    <x v="46"/>
    <s v="AUD"/>
    <n v="30.24"/>
    <n v="0.672153"/>
    <n v="20.325906719999999"/>
    <n v="690"/>
    <n v="20865.599999999999"/>
    <n v="14024.875636799999"/>
  </r>
  <r>
    <x v="113"/>
    <x v="7"/>
    <x v="22"/>
    <s v="USD"/>
    <n v="218.15"/>
    <n v="1"/>
    <n v="218.15"/>
    <n v="253"/>
    <n v="55191.95"/>
    <n v="55191.95"/>
  </r>
  <r>
    <x v="113"/>
    <x v="0"/>
    <x v="7"/>
    <s v="USD"/>
    <n v="147.5"/>
    <n v="1"/>
    <n v="147.5"/>
    <n v="664"/>
    <n v="97940"/>
    <n v="97940"/>
  </r>
  <r>
    <x v="113"/>
    <x v="0"/>
    <x v="43"/>
    <s v="USD"/>
    <n v="291.64999999999998"/>
    <n v="1"/>
    <n v="291.64999999999998"/>
    <n v="131"/>
    <n v="38206.1499999999"/>
    <n v="38206.1499999999"/>
  </r>
  <r>
    <x v="113"/>
    <x v="0"/>
    <x v="21"/>
    <s v="USD"/>
    <n v="236.32"/>
    <n v="1"/>
    <n v="236.32"/>
    <n v="942"/>
    <n v="222613.44"/>
    <n v="222613.44"/>
  </r>
  <r>
    <x v="113"/>
    <x v="3"/>
    <x v="15"/>
    <s v="CAD"/>
    <n v="82.72"/>
    <n v="0.72922500000000001"/>
    <n v="60.321491999999999"/>
    <n v="122"/>
    <n v="10091.84"/>
    <n v="7359.2220239999997"/>
  </r>
  <r>
    <x v="113"/>
    <x v="3"/>
    <x v="22"/>
    <s v="USD"/>
    <n v="218.15"/>
    <n v="1"/>
    <n v="218.15"/>
    <n v="21"/>
    <n v="4581.1499999999996"/>
    <n v="4581.1499999999996"/>
  </r>
  <r>
    <x v="113"/>
    <x v="3"/>
    <x v="41"/>
    <s v="GBP"/>
    <n v="230.59"/>
    <n v="1.2639959999999999"/>
    <n v="291.46483763999998"/>
    <n v="53"/>
    <n v="12221.27"/>
    <n v="15447.6363949199"/>
  </r>
  <r>
    <x v="113"/>
    <x v="7"/>
    <x v="26"/>
    <s v="USD"/>
    <n v="292.93"/>
    <n v="1"/>
    <n v="292.93"/>
    <n v="12"/>
    <n v="3515.16"/>
    <n v="3515.16"/>
  </r>
  <r>
    <x v="113"/>
    <x v="7"/>
    <x v="24"/>
    <s v="EUR"/>
    <n v="276.17"/>
    <n v="1.089901"/>
    <n v="300.99795917"/>
    <n v="629"/>
    <n v="173710.93"/>
    <n v="189327.71631793"/>
  </r>
  <r>
    <x v="113"/>
    <x v="3"/>
    <x v="36"/>
    <s v="USD"/>
    <n v="319.73"/>
    <n v="1"/>
    <n v="319.73"/>
    <n v="199"/>
    <n v="63626.27"/>
    <n v="63626.27"/>
  </r>
  <r>
    <x v="113"/>
    <x v="3"/>
    <x v="30"/>
    <s v="USD"/>
    <n v="156.47"/>
    <n v="1"/>
    <n v="156.47"/>
    <n v="424"/>
    <n v="66343.28"/>
    <n v="66343.28"/>
  </r>
  <r>
    <x v="113"/>
    <x v="3"/>
    <x v="20"/>
    <s v="USD"/>
    <n v="198.54"/>
    <n v="1"/>
    <n v="198.54"/>
    <n v="624"/>
    <n v="123888.959999999"/>
    <n v="123888.959999999"/>
  </r>
  <r>
    <x v="113"/>
    <x v="3"/>
    <x v="13"/>
    <s v="GBP"/>
    <n v="58.72"/>
    <n v="1.2639959999999999"/>
    <n v="74.221845119999998"/>
    <n v="980"/>
    <n v="57545.599999999999"/>
    <n v="72737.408217599994"/>
  </r>
  <r>
    <x v="113"/>
    <x v="3"/>
    <x v="34"/>
    <s v="USD"/>
    <n v="409.62"/>
    <n v="1"/>
    <n v="409.62"/>
    <n v="127"/>
    <n v="52021.74"/>
    <n v="52021.74"/>
  </r>
  <r>
    <x v="113"/>
    <x v="3"/>
    <x v="4"/>
    <s v="GBP"/>
    <n v="73.099999999999994"/>
    <n v="1.2639959999999999"/>
    <n v="92.398107599999904"/>
    <n v="729"/>
    <n v="53289.8999999999"/>
    <n v="67358.220440399993"/>
  </r>
  <r>
    <x v="113"/>
    <x v="7"/>
    <x v="49"/>
    <s v="EUR"/>
    <n v="243"/>
    <n v="1.089901"/>
    <n v="264.84594299999998"/>
    <n v="476"/>
    <n v="115668"/>
    <n v="126066.66886799999"/>
  </r>
  <r>
    <x v="113"/>
    <x v="9"/>
    <x v="47"/>
    <s v="USD"/>
    <n v="63.58"/>
    <n v="1"/>
    <n v="63.58"/>
    <n v="524"/>
    <n v="33315.919999999998"/>
    <n v="33315.919999999998"/>
  </r>
  <r>
    <x v="113"/>
    <x v="7"/>
    <x v="41"/>
    <s v="GBP"/>
    <n v="230.59"/>
    <n v="1.2639959999999999"/>
    <n v="291.46483763999998"/>
    <n v="924"/>
    <n v="213065.16"/>
    <n v="269313.50997935998"/>
  </r>
  <r>
    <x v="113"/>
    <x v="2"/>
    <x v="18"/>
    <s v="AUD"/>
    <n v="71.98"/>
    <n v="0.672153"/>
    <n v="48.381572939999998"/>
    <n v="42"/>
    <n v="3023.16"/>
    <n v="2032.0260634799999"/>
  </r>
  <r>
    <x v="113"/>
    <x v="9"/>
    <x v="13"/>
    <s v="GBP"/>
    <n v="58.72"/>
    <n v="1.2639959999999999"/>
    <n v="74.221845119999998"/>
    <n v="47"/>
    <n v="2759.84"/>
    <n v="3488.42672064"/>
  </r>
  <r>
    <x v="113"/>
    <x v="9"/>
    <x v="29"/>
    <s v="USD"/>
    <n v="250.29"/>
    <n v="1"/>
    <n v="250.29"/>
    <n v="606"/>
    <n v="151675.74"/>
    <n v="151675.74"/>
  </r>
  <r>
    <x v="113"/>
    <x v="9"/>
    <x v="24"/>
    <s v="EUR"/>
    <n v="276.17"/>
    <n v="1.089901"/>
    <n v="300.99795917"/>
    <n v="793"/>
    <n v="219002.81"/>
    <n v="238691.38162181"/>
  </r>
  <r>
    <x v="113"/>
    <x v="9"/>
    <x v="4"/>
    <s v="GBP"/>
    <n v="73.099999999999994"/>
    <n v="1.2639959999999999"/>
    <n v="92.398107599999904"/>
    <n v="562"/>
    <n v="41082.199999999997"/>
    <n v="51927.736471199903"/>
  </r>
  <r>
    <x v="113"/>
    <x v="9"/>
    <x v="49"/>
    <s v="EUR"/>
    <n v="243"/>
    <n v="1.089901"/>
    <n v="264.84594299999998"/>
    <n v="106"/>
    <n v="25758"/>
    <n v="28073.669957999999"/>
  </r>
  <r>
    <x v="113"/>
    <x v="9"/>
    <x v="30"/>
    <s v="USD"/>
    <n v="156.47"/>
    <n v="1"/>
    <n v="156.47"/>
    <n v="903"/>
    <n v="141292.41"/>
    <n v="141292.41"/>
  </r>
  <r>
    <x v="113"/>
    <x v="2"/>
    <x v="33"/>
    <s v="USD"/>
    <n v="238.37"/>
    <n v="1"/>
    <n v="238.37"/>
    <n v="505"/>
    <n v="120376.85"/>
    <n v="120376.85"/>
  </r>
  <r>
    <x v="113"/>
    <x v="2"/>
    <x v="6"/>
    <s v="EUR"/>
    <n v="122.84"/>
    <n v="1.089901"/>
    <n v="133.88343884"/>
    <n v="241"/>
    <n v="29604.44"/>
    <n v="32265.908760439899"/>
  </r>
  <r>
    <x v="113"/>
    <x v="2"/>
    <x v="48"/>
    <s v="JPY"/>
    <n v="4193.0600000000004"/>
    <n v="6.7850000000000002E-3"/>
    <n v="28.449912099999999"/>
    <n v="236"/>
    <n v="989562.16"/>
    <n v="6714.1792556"/>
  </r>
  <r>
    <x v="113"/>
    <x v="2"/>
    <x v="3"/>
    <s v="USD"/>
    <n v="199.34"/>
    <n v="1"/>
    <n v="199.34"/>
    <n v="15"/>
    <n v="2990.1"/>
    <n v="2990.1"/>
  </r>
  <r>
    <x v="113"/>
    <x v="2"/>
    <x v="0"/>
    <s v="CAD"/>
    <n v="108.51"/>
    <n v="0.72922500000000001"/>
    <n v="79.128204749999995"/>
    <n v="812"/>
    <n v="88110.12"/>
    <n v="64252.102256999999"/>
  </r>
  <r>
    <x v="113"/>
    <x v="2"/>
    <x v="27"/>
    <s v="GBP"/>
    <n v="133.88"/>
    <n v="1.2639959999999999"/>
    <n v="169.22378447999901"/>
    <n v="401"/>
    <n v="53685.88"/>
    <n v="67858.737576479994"/>
  </r>
  <r>
    <x v="113"/>
    <x v="2"/>
    <x v="26"/>
    <s v="USD"/>
    <n v="292.93"/>
    <n v="1"/>
    <n v="292.93"/>
    <n v="688"/>
    <n v="201535.84"/>
    <n v="201535.84"/>
  </r>
  <r>
    <x v="113"/>
    <x v="2"/>
    <x v="44"/>
    <s v="AUD"/>
    <n v="126.35"/>
    <n v="0.672153"/>
    <n v="84.926531549999893"/>
    <n v="402"/>
    <n v="50792.7"/>
    <n v="34140.465683099901"/>
  </r>
  <r>
    <x v="113"/>
    <x v="0"/>
    <x v="3"/>
    <s v="USD"/>
    <n v="199.34"/>
    <n v="1"/>
    <n v="199.34"/>
    <n v="267"/>
    <n v="53223.78"/>
    <n v="53223.78"/>
  </r>
  <r>
    <x v="113"/>
    <x v="2"/>
    <x v="17"/>
    <s v="EUR"/>
    <n v="170.05"/>
    <n v="1.089901"/>
    <n v="185.33766505"/>
    <n v="483"/>
    <n v="82134.149999999994"/>
    <n v="89518.092219149999"/>
  </r>
  <r>
    <x v="113"/>
    <x v="2"/>
    <x v="40"/>
    <s v="USD"/>
    <n v="157.59"/>
    <n v="1"/>
    <n v="157.59"/>
    <n v="756"/>
    <n v="119138.04"/>
    <n v="119138.04"/>
  </r>
  <r>
    <x v="113"/>
    <x v="2"/>
    <x v="34"/>
    <s v="USD"/>
    <n v="409.62"/>
    <n v="1"/>
    <n v="409.62"/>
    <n v="198"/>
    <n v="81104.759999999995"/>
    <n v="81104.759999999995"/>
  </r>
  <r>
    <x v="113"/>
    <x v="2"/>
    <x v="22"/>
    <s v="USD"/>
    <n v="218.15"/>
    <n v="1"/>
    <n v="218.15"/>
    <n v="127"/>
    <n v="27705.05"/>
    <n v="27705.05"/>
  </r>
  <r>
    <x v="113"/>
    <x v="2"/>
    <x v="42"/>
    <s v="AUD"/>
    <n v="62.75"/>
    <n v="0.672153"/>
    <n v="42.177600750000003"/>
    <n v="626"/>
    <n v="39281.5"/>
    <n v="26403.178069500002"/>
  </r>
  <r>
    <x v="113"/>
    <x v="9"/>
    <x v="28"/>
    <s v="USD"/>
    <n v="273.49"/>
    <n v="1"/>
    <n v="273.49"/>
    <n v="527"/>
    <n v="144129.23000000001"/>
    <n v="144129.23000000001"/>
  </r>
  <r>
    <x v="113"/>
    <x v="3"/>
    <x v="33"/>
    <s v="USD"/>
    <n v="238.37"/>
    <n v="1"/>
    <n v="238.37"/>
    <n v="618"/>
    <n v="147312.66"/>
    <n v="147312.66"/>
  </r>
  <r>
    <x v="113"/>
    <x v="8"/>
    <x v="8"/>
    <s v="USD"/>
    <n v="82.91"/>
    <n v="1"/>
    <n v="82.91"/>
    <n v="951"/>
    <n v="78847.41"/>
    <n v="78847.41"/>
  </r>
  <r>
    <x v="113"/>
    <x v="1"/>
    <x v="4"/>
    <s v="GBP"/>
    <n v="73.099999999999994"/>
    <n v="1.2639959999999999"/>
    <n v="92.398107599999904"/>
    <n v="158"/>
    <n v="11549.8"/>
    <n v="14598.9010007999"/>
  </r>
  <r>
    <x v="113"/>
    <x v="1"/>
    <x v="31"/>
    <s v="CAD"/>
    <n v="54.91"/>
    <n v="0.72922500000000001"/>
    <n v="40.041744749999999"/>
    <n v="947"/>
    <n v="51999.77"/>
    <n v="37919.532278250001"/>
  </r>
  <r>
    <x v="113"/>
    <x v="1"/>
    <x v="36"/>
    <s v="USD"/>
    <n v="319.73"/>
    <n v="1"/>
    <n v="319.73"/>
    <n v="39"/>
    <n v="12469.47"/>
    <n v="12469.47"/>
  </r>
  <r>
    <x v="113"/>
    <x v="1"/>
    <x v="48"/>
    <s v="JPY"/>
    <n v="4193.0600000000004"/>
    <n v="6.7850000000000002E-3"/>
    <n v="28.449912099999999"/>
    <n v="360"/>
    <n v="1509501.6"/>
    <n v="10241.968355999999"/>
  </r>
  <r>
    <x v="113"/>
    <x v="1"/>
    <x v="5"/>
    <s v="SEK"/>
    <n v="68.19"/>
    <n v="9.5924999999999996E-2"/>
    <n v="6.54112575"/>
    <n v="847"/>
    <n v="57756.93"/>
    <n v="5540.3335102499996"/>
  </r>
  <r>
    <x v="113"/>
    <x v="1"/>
    <x v="1"/>
    <s v="USD"/>
    <n v="178.99"/>
    <n v="1"/>
    <n v="178.99"/>
    <n v="901"/>
    <n v="161269.99"/>
    <n v="161269.99"/>
  </r>
  <r>
    <x v="113"/>
    <x v="1"/>
    <x v="25"/>
    <s v="USD"/>
    <n v="164.25"/>
    <n v="1"/>
    <n v="164.25"/>
    <n v="108"/>
    <n v="17739"/>
    <n v="17739"/>
  </r>
  <r>
    <x v="113"/>
    <x v="1"/>
    <x v="46"/>
    <s v="AUD"/>
    <n v="30.24"/>
    <n v="0.672153"/>
    <n v="20.325906719999999"/>
    <n v="335"/>
    <n v="10130.4"/>
    <n v="6809.1787512000001"/>
  </r>
  <r>
    <x v="113"/>
    <x v="1"/>
    <x v="19"/>
    <s v="USD"/>
    <n v="115.67"/>
    <n v="1"/>
    <n v="115.67"/>
    <n v="129"/>
    <n v="14921.43"/>
    <n v="14921.43"/>
  </r>
  <r>
    <x v="113"/>
    <x v="1"/>
    <x v="7"/>
    <s v="USD"/>
    <n v="147.5"/>
    <n v="1"/>
    <n v="147.5"/>
    <n v="756"/>
    <n v="111510"/>
    <n v="111510"/>
  </r>
  <r>
    <x v="113"/>
    <x v="5"/>
    <x v="39"/>
    <s v="CAD"/>
    <n v="99.99"/>
    <n v="0.72922500000000001"/>
    <n v="72.915207749999993"/>
    <n v="94"/>
    <n v="9399.06"/>
    <n v="6854.0295284999902"/>
  </r>
  <r>
    <x v="113"/>
    <x v="5"/>
    <x v="0"/>
    <s v="CAD"/>
    <n v="108.51"/>
    <n v="0.72922500000000001"/>
    <n v="79.128204749999995"/>
    <n v="42"/>
    <n v="4557.42"/>
    <n v="3323.3845995000001"/>
  </r>
  <r>
    <x v="113"/>
    <x v="5"/>
    <x v="48"/>
    <s v="JPY"/>
    <n v="4193.0600000000004"/>
    <n v="6.7850000000000002E-3"/>
    <n v="28.449912099999999"/>
    <n v="880"/>
    <n v="3689892.8"/>
    <n v="25035.922648"/>
  </r>
  <r>
    <x v="113"/>
    <x v="5"/>
    <x v="30"/>
    <s v="USD"/>
    <n v="156.47"/>
    <n v="1"/>
    <n v="156.47"/>
    <n v="769"/>
    <n v="120325.43"/>
    <n v="120325.43"/>
  </r>
  <r>
    <x v="113"/>
    <x v="5"/>
    <x v="12"/>
    <s v="USD"/>
    <n v="175.17"/>
    <n v="1"/>
    <n v="175.17"/>
    <n v="458"/>
    <n v="80227.86"/>
    <n v="80227.86"/>
  </r>
  <r>
    <x v="113"/>
    <x v="5"/>
    <x v="2"/>
    <s v="USD"/>
    <n v="74.599999999999994"/>
    <n v="1"/>
    <n v="74.599999999999994"/>
    <n v="41"/>
    <n v="3058.6"/>
    <n v="3058.6"/>
  </r>
  <r>
    <x v="113"/>
    <x v="5"/>
    <x v="33"/>
    <s v="USD"/>
    <n v="238.37"/>
    <n v="1"/>
    <n v="238.37"/>
    <n v="259"/>
    <n v="61737.83"/>
    <n v="61737.83"/>
  </r>
  <r>
    <x v="113"/>
    <x v="8"/>
    <x v="26"/>
    <s v="USD"/>
    <n v="292.93"/>
    <n v="1"/>
    <n v="292.93"/>
    <n v="504"/>
    <n v="147636.72"/>
    <n v="147636.72"/>
  </r>
  <r>
    <x v="113"/>
    <x v="8"/>
    <x v="28"/>
    <s v="USD"/>
    <n v="273.49"/>
    <n v="1"/>
    <n v="273.49"/>
    <n v="612"/>
    <n v="167375.88"/>
    <n v="167375.88"/>
  </r>
  <r>
    <x v="113"/>
    <x v="8"/>
    <x v="10"/>
    <s v="USD"/>
    <n v="274.58999999999997"/>
    <n v="1"/>
    <n v="274.58999999999997"/>
    <n v="558"/>
    <n v="153221.21999999901"/>
    <n v="153221.21999999901"/>
  </r>
  <r>
    <x v="113"/>
    <x v="7"/>
    <x v="19"/>
    <s v="USD"/>
    <n v="115.67"/>
    <n v="1"/>
    <n v="115.67"/>
    <n v="685"/>
    <n v="79233.95"/>
    <n v="79233.95"/>
  </r>
  <r>
    <x v="113"/>
    <x v="1"/>
    <x v="44"/>
    <s v="AUD"/>
    <n v="126.35"/>
    <n v="0.672153"/>
    <n v="84.926531549999893"/>
    <n v="285"/>
    <n v="36009.75"/>
    <n v="24204.061491749999"/>
  </r>
  <r>
    <x v="113"/>
    <x v="1"/>
    <x v="9"/>
    <s v="JPY"/>
    <n v="3713.97"/>
    <n v="6.7850000000000002E-3"/>
    <n v="25.199286449999999"/>
    <n v="207"/>
    <n v="768791.78999999899"/>
    <n v="5216.2522951499996"/>
  </r>
  <r>
    <x v="113"/>
    <x v="1"/>
    <x v="23"/>
    <s v="GBP"/>
    <n v="81.040000000000006"/>
    <n v="1.2639959999999999"/>
    <n v="102.43423584"/>
    <n v="44"/>
    <n v="3565.76"/>
    <n v="4507.1063769599996"/>
  </r>
  <r>
    <x v="113"/>
    <x v="1"/>
    <x v="26"/>
    <s v="USD"/>
    <n v="292.93"/>
    <n v="1"/>
    <n v="292.93"/>
    <n v="299"/>
    <n v="87586.07"/>
    <n v="87586.07"/>
  </r>
  <r>
    <x v="113"/>
    <x v="8"/>
    <x v="42"/>
    <s v="AUD"/>
    <n v="62.75"/>
    <n v="0.672153"/>
    <n v="42.177600750000003"/>
    <n v="364"/>
    <n v="22841"/>
    <n v="15352.646672999999"/>
  </r>
  <r>
    <x v="113"/>
    <x v="5"/>
    <x v="43"/>
    <s v="USD"/>
    <n v="291.64999999999998"/>
    <n v="1"/>
    <n v="291.64999999999998"/>
    <n v="229"/>
    <n v="66787.849999999904"/>
    <n v="66787.849999999904"/>
  </r>
  <r>
    <x v="113"/>
    <x v="5"/>
    <x v="21"/>
    <s v="USD"/>
    <n v="236.32"/>
    <n v="1"/>
    <n v="236.32"/>
    <n v="991"/>
    <n v="234193.12"/>
    <n v="234193.12"/>
  </r>
  <r>
    <x v="113"/>
    <x v="5"/>
    <x v="25"/>
    <s v="USD"/>
    <n v="164.25"/>
    <n v="1"/>
    <n v="164.25"/>
    <n v="989"/>
    <n v="162443.25"/>
    <n v="162443.25"/>
  </r>
  <r>
    <x v="113"/>
    <x v="5"/>
    <x v="8"/>
    <s v="USD"/>
    <n v="82.91"/>
    <n v="1"/>
    <n v="82.91"/>
    <n v="153"/>
    <n v="12685.23"/>
    <n v="12685.23"/>
  </r>
  <r>
    <x v="113"/>
    <x v="5"/>
    <x v="31"/>
    <s v="CAD"/>
    <n v="54.91"/>
    <n v="0.72922500000000001"/>
    <n v="40.041744749999999"/>
    <n v="112"/>
    <n v="6149.92"/>
    <n v="4484.6754119999996"/>
  </r>
  <r>
    <x v="113"/>
    <x v="5"/>
    <x v="28"/>
    <s v="USD"/>
    <n v="273.49"/>
    <n v="1"/>
    <n v="273.49"/>
    <n v="32"/>
    <n v="8751.68"/>
    <n v="8751.68"/>
  </r>
  <r>
    <x v="113"/>
    <x v="5"/>
    <x v="32"/>
    <s v="USD"/>
    <n v="106.49"/>
    <n v="1"/>
    <n v="106.49"/>
    <n v="558"/>
    <n v="59421.42"/>
    <n v="59421.42"/>
  </r>
  <r>
    <x v="113"/>
    <x v="5"/>
    <x v="20"/>
    <s v="USD"/>
    <n v="198.54"/>
    <n v="1"/>
    <n v="198.54"/>
    <n v="591"/>
    <n v="117337.14"/>
    <n v="117337.14"/>
  </r>
  <r>
    <x v="113"/>
    <x v="5"/>
    <x v="9"/>
    <s v="JPY"/>
    <n v="3713.97"/>
    <n v="6.7850000000000002E-3"/>
    <n v="25.199286449999999"/>
    <n v="651"/>
    <n v="2417794.46999999"/>
    <n v="16404.735478949999"/>
  </r>
  <r>
    <x v="113"/>
    <x v="5"/>
    <x v="13"/>
    <s v="GBP"/>
    <n v="58.72"/>
    <n v="1.2639959999999999"/>
    <n v="74.221845119999998"/>
    <n v="525"/>
    <n v="30828"/>
    <n v="38966.468688000001"/>
  </r>
  <r>
    <x v="113"/>
    <x v="7"/>
    <x v="32"/>
    <s v="USD"/>
    <n v="106.49"/>
    <n v="1"/>
    <n v="106.49"/>
    <n v="624"/>
    <n v="66449.759999999995"/>
    <n v="66449.759999999995"/>
  </r>
  <r>
    <x v="113"/>
    <x v="8"/>
    <x v="33"/>
    <s v="USD"/>
    <n v="238.37"/>
    <n v="1"/>
    <n v="238.37"/>
    <n v="82"/>
    <n v="19546.34"/>
    <n v="19546.34"/>
  </r>
  <r>
    <x v="113"/>
    <x v="9"/>
    <x v="44"/>
    <s v="AUD"/>
    <n v="126.35"/>
    <n v="0.672153"/>
    <n v="84.926531549999893"/>
    <n v="68"/>
    <n v="8591.7999999999993"/>
    <n v="5775.0041453999902"/>
  </r>
  <r>
    <x v="113"/>
    <x v="9"/>
    <x v="11"/>
    <s v="CAD"/>
    <n v="104.7"/>
    <n v="0.72922500000000001"/>
    <n v="76.349857499999999"/>
    <n v="226"/>
    <n v="23662.2"/>
    <n v="17255.067794999999"/>
  </r>
  <r>
    <x v="113"/>
    <x v="9"/>
    <x v="26"/>
    <s v="USD"/>
    <n v="292.93"/>
    <n v="1"/>
    <n v="292.93"/>
    <n v="204"/>
    <n v="59757.72"/>
    <n v="59757.72"/>
  </r>
  <r>
    <x v="113"/>
    <x v="9"/>
    <x v="20"/>
    <s v="USD"/>
    <n v="198.54"/>
    <n v="1"/>
    <n v="198.54"/>
    <n v="593"/>
    <n v="117734.22"/>
    <n v="117734.22"/>
  </r>
  <r>
    <x v="113"/>
    <x v="9"/>
    <x v="0"/>
    <s v="CAD"/>
    <n v="108.51"/>
    <n v="0.72922500000000001"/>
    <n v="79.128204749999995"/>
    <n v="617"/>
    <n v="66950.67"/>
    <n v="48822.10233075"/>
  </r>
  <r>
    <x v="113"/>
    <x v="5"/>
    <x v="4"/>
    <s v="GBP"/>
    <n v="73.099999999999994"/>
    <n v="1.2639959999999999"/>
    <n v="92.398107599999904"/>
    <n v="513"/>
    <n v="37500.299999999901"/>
    <n v="47400.229198799898"/>
  </r>
  <r>
    <x v="113"/>
    <x v="9"/>
    <x v="14"/>
    <s v="GBP"/>
    <n v="143.77000000000001"/>
    <n v="1.2639959999999999"/>
    <n v="181.72470491999999"/>
    <n v="362"/>
    <n v="52044.74"/>
    <n v="65784.343181039905"/>
  </r>
  <r>
    <x v="113"/>
    <x v="9"/>
    <x v="16"/>
    <s v="USD"/>
    <n v="221.04"/>
    <n v="1"/>
    <n v="221.04"/>
    <n v="500"/>
    <n v="110520"/>
    <n v="110520"/>
  </r>
  <r>
    <x v="113"/>
    <x v="9"/>
    <x v="9"/>
    <s v="JPY"/>
    <n v="3713.97"/>
    <n v="6.7850000000000002E-3"/>
    <n v="25.199286449999999"/>
    <n v="407"/>
    <n v="1511585.78999999"/>
    <n v="10256.109585149999"/>
  </r>
  <r>
    <x v="113"/>
    <x v="9"/>
    <x v="27"/>
    <s v="GBP"/>
    <n v="133.88"/>
    <n v="1.2639959999999999"/>
    <n v="169.22378447999901"/>
    <n v="242"/>
    <n v="32398.959999999999"/>
    <n v="40952.155844159897"/>
  </r>
  <r>
    <x v="113"/>
    <x v="1"/>
    <x v="38"/>
    <s v="CAD"/>
    <n v="94.35"/>
    <n v="0.72922500000000001"/>
    <n v="68.802378750000003"/>
    <n v="577"/>
    <n v="54439.95"/>
    <n v="39698.97253875"/>
  </r>
  <r>
    <x v="113"/>
    <x v="8"/>
    <x v="45"/>
    <s v="SEK"/>
    <n v="144.44"/>
    <n v="9.5924999999999996E-2"/>
    <n v="13.855407"/>
    <n v="701"/>
    <n v="101252.44"/>
    <n v="9712.6403069999997"/>
  </r>
  <r>
    <x v="113"/>
    <x v="7"/>
    <x v="34"/>
    <s v="USD"/>
    <n v="409.62"/>
    <n v="1"/>
    <n v="409.62"/>
    <n v="168"/>
    <n v="68816.160000000003"/>
    <n v="68816.160000000003"/>
  </r>
  <r>
    <x v="113"/>
    <x v="5"/>
    <x v="16"/>
    <s v="USD"/>
    <n v="221.04"/>
    <n v="1"/>
    <n v="221.04"/>
    <n v="17"/>
    <n v="3757.68"/>
    <n v="3757.68"/>
  </r>
  <r>
    <x v="113"/>
    <x v="7"/>
    <x v="14"/>
    <s v="GBP"/>
    <n v="143.77000000000001"/>
    <n v="1.2639959999999999"/>
    <n v="181.72470491999999"/>
    <n v="971"/>
    <n v="139600.67000000001"/>
    <n v="176454.688477319"/>
  </r>
  <r>
    <x v="113"/>
    <x v="4"/>
    <x v="23"/>
    <s v="GBP"/>
    <n v="81.040000000000006"/>
    <n v="1.2639959999999999"/>
    <n v="102.43423584"/>
    <n v="516"/>
    <n v="41816.639999999999"/>
    <n v="52856.065693440003"/>
  </r>
  <r>
    <x v="113"/>
    <x v="4"/>
    <x v="36"/>
    <s v="USD"/>
    <n v="319.73"/>
    <n v="1"/>
    <n v="319.73"/>
    <n v="669"/>
    <n v="213899.37"/>
    <n v="213899.37"/>
  </r>
  <r>
    <x v="113"/>
    <x v="4"/>
    <x v="43"/>
    <s v="USD"/>
    <n v="291.64999999999998"/>
    <n v="1"/>
    <n v="291.64999999999998"/>
    <n v="20"/>
    <n v="5833"/>
    <n v="5833"/>
  </r>
  <r>
    <x v="113"/>
    <x v="7"/>
    <x v="47"/>
    <s v="USD"/>
    <n v="63.58"/>
    <n v="1"/>
    <n v="63.58"/>
    <n v="143"/>
    <n v="9091.94"/>
    <n v="9091.94"/>
  </r>
  <r>
    <x v="113"/>
    <x v="7"/>
    <x v="42"/>
    <s v="AUD"/>
    <n v="62.75"/>
    <n v="0.672153"/>
    <n v="42.177600750000003"/>
    <n v="835"/>
    <n v="52396.25"/>
    <n v="35218.296626249998"/>
  </r>
  <r>
    <x v="113"/>
    <x v="4"/>
    <x v="28"/>
    <s v="USD"/>
    <n v="273.49"/>
    <n v="1"/>
    <n v="273.49"/>
    <n v="517"/>
    <n v="141394.32999999999"/>
    <n v="141394.32999999999"/>
  </r>
  <r>
    <x v="113"/>
    <x v="4"/>
    <x v="32"/>
    <s v="USD"/>
    <n v="106.49"/>
    <n v="1"/>
    <n v="106.49"/>
    <n v="314"/>
    <n v="33437.86"/>
    <n v="33437.86"/>
  </r>
  <r>
    <x v="113"/>
    <x v="4"/>
    <x v="8"/>
    <s v="USD"/>
    <n v="82.91"/>
    <n v="1"/>
    <n v="82.91"/>
    <n v="948"/>
    <n v="78598.679999999993"/>
    <n v="78598.679999999993"/>
  </r>
  <r>
    <x v="113"/>
    <x v="4"/>
    <x v="16"/>
    <s v="USD"/>
    <n v="221.04"/>
    <n v="1"/>
    <n v="221.04"/>
    <n v="970"/>
    <n v="214408.8"/>
    <n v="214408.8"/>
  </r>
  <r>
    <x v="113"/>
    <x v="4"/>
    <x v="2"/>
    <s v="USD"/>
    <n v="74.599999999999994"/>
    <n v="1"/>
    <n v="74.599999999999994"/>
    <n v="891"/>
    <n v="66468.599999999904"/>
    <n v="66468.599999999904"/>
  </r>
  <r>
    <x v="113"/>
    <x v="7"/>
    <x v="1"/>
    <s v="USD"/>
    <n v="178.99"/>
    <n v="1"/>
    <n v="178.99"/>
    <n v="141"/>
    <n v="25237.59"/>
    <n v="25237.59"/>
  </r>
  <r>
    <x v="113"/>
    <x v="4"/>
    <x v="25"/>
    <s v="USD"/>
    <n v="164.25"/>
    <n v="1"/>
    <n v="164.25"/>
    <n v="745"/>
    <n v="122366.25"/>
    <n v="122366.25"/>
  </r>
  <r>
    <x v="113"/>
    <x v="4"/>
    <x v="19"/>
    <s v="USD"/>
    <n v="115.67"/>
    <n v="1"/>
    <n v="115.67"/>
    <n v="562"/>
    <n v="65006.54"/>
    <n v="65006.54"/>
  </r>
  <r>
    <x v="113"/>
    <x v="4"/>
    <x v="39"/>
    <s v="CAD"/>
    <n v="99.99"/>
    <n v="0.72922500000000001"/>
    <n v="72.915207749999993"/>
    <n v="146"/>
    <n v="14598.539999999901"/>
    <n v="10645.6203314999"/>
  </r>
  <r>
    <x v="113"/>
    <x v="4"/>
    <x v="18"/>
    <s v="AUD"/>
    <n v="71.98"/>
    <n v="0.672153"/>
    <n v="48.381572939999998"/>
    <n v="257"/>
    <n v="18498.86"/>
    <n v="12434.064245580001"/>
  </r>
  <r>
    <x v="113"/>
    <x v="7"/>
    <x v="12"/>
    <s v="USD"/>
    <n v="175.17"/>
    <n v="1"/>
    <n v="175.17"/>
    <n v="778"/>
    <n v="136282.25999999899"/>
    <n v="136282.25999999899"/>
  </r>
  <r>
    <x v="113"/>
    <x v="7"/>
    <x v="27"/>
    <s v="GBP"/>
    <n v="133.88"/>
    <n v="1.2639959999999999"/>
    <n v="169.22378447999901"/>
    <n v="358"/>
    <n v="47929.04"/>
    <n v="60582.114843839903"/>
  </r>
  <r>
    <x v="113"/>
    <x v="7"/>
    <x v="7"/>
    <s v="USD"/>
    <n v="147.5"/>
    <n v="1"/>
    <n v="147.5"/>
    <n v="459"/>
    <n v="67702.5"/>
    <n v="67702.5"/>
  </r>
  <r>
    <x v="113"/>
    <x v="8"/>
    <x v="34"/>
    <s v="USD"/>
    <n v="409.62"/>
    <n v="1"/>
    <n v="409.62"/>
    <n v="948"/>
    <n v="388319.76"/>
    <n v="388319.76"/>
  </r>
  <r>
    <x v="113"/>
    <x v="6"/>
    <x v="31"/>
    <s v="CAD"/>
    <n v="54.91"/>
    <n v="0.72922500000000001"/>
    <n v="40.041744749999999"/>
    <n v="545"/>
    <n v="29925.949999999899"/>
    <n v="21822.750888750001"/>
  </r>
  <r>
    <x v="113"/>
    <x v="6"/>
    <x v="36"/>
    <s v="USD"/>
    <n v="319.73"/>
    <n v="1"/>
    <n v="319.73"/>
    <n v="45"/>
    <n v="14387.85"/>
    <n v="14387.85"/>
  </r>
  <r>
    <x v="113"/>
    <x v="9"/>
    <x v="39"/>
    <s v="CAD"/>
    <n v="99.99"/>
    <n v="0.72922500000000001"/>
    <n v="72.915207749999993"/>
    <n v="671"/>
    <n v="67093.289999999994"/>
    <n v="48926.104400249998"/>
  </r>
  <r>
    <x v="113"/>
    <x v="8"/>
    <x v="17"/>
    <s v="EUR"/>
    <n v="170.05"/>
    <n v="1.089901"/>
    <n v="185.33766505"/>
    <n v="419"/>
    <n v="71250.95"/>
    <n v="77656.481655950003"/>
  </r>
  <r>
    <x v="113"/>
    <x v="6"/>
    <x v="2"/>
    <s v="USD"/>
    <n v="74.599999999999994"/>
    <n v="1"/>
    <n v="74.599999999999994"/>
    <n v="561"/>
    <n v="41850.6"/>
    <n v="41850.6"/>
  </r>
  <r>
    <x v="113"/>
    <x v="6"/>
    <x v="10"/>
    <s v="USD"/>
    <n v="274.58999999999997"/>
    <n v="1"/>
    <n v="274.58999999999997"/>
    <n v="861"/>
    <n v="236421.99"/>
    <n v="236421.99"/>
  </r>
  <r>
    <x v="113"/>
    <x v="6"/>
    <x v="38"/>
    <s v="CAD"/>
    <n v="94.35"/>
    <n v="0.72922500000000001"/>
    <n v="68.802378750000003"/>
    <n v="639"/>
    <n v="60289.6499999999"/>
    <n v="43964.720021250003"/>
  </r>
  <r>
    <x v="113"/>
    <x v="9"/>
    <x v="43"/>
    <s v="USD"/>
    <n v="291.64999999999998"/>
    <n v="1"/>
    <n v="291.64999999999998"/>
    <n v="537"/>
    <n v="156616.04999999999"/>
    <n v="156616.04999999999"/>
  </r>
  <r>
    <x v="113"/>
    <x v="4"/>
    <x v="17"/>
    <s v="EUR"/>
    <n v="170.05"/>
    <n v="1.089901"/>
    <n v="185.33766505"/>
    <n v="393"/>
    <n v="66829.649999999994"/>
    <n v="72837.702364650002"/>
  </r>
  <r>
    <x v="113"/>
    <x v="4"/>
    <x v="9"/>
    <s v="JPY"/>
    <n v="3713.97"/>
    <n v="6.7850000000000002E-3"/>
    <n v="25.199286449999999"/>
    <n v="622"/>
    <n v="2310089.34"/>
    <n v="15673.956171899999"/>
  </r>
  <r>
    <x v="113"/>
    <x v="6"/>
    <x v="29"/>
    <s v="USD"/>
    <n v="250.29"/>
    <n v="1"/>
    <n v="250.29"/>
    <n v="794"/>
    <n v="198730.25999999899"/>
    <n v="198730.25999999899"/>
  </r>
  <r>
    <x v="113"/>
    <x v="7"/>
    <x v="28"/>
    <s v="USD"/>
    <n v="273.49"/>
    <n v="1"/>
    <n v="273.49"/>
    <n v="831"/>
    <n v="227270.19"/>
    <n v="227270.19"/>
  </r>
  <r>
    <x v="113"/>
    <x v="8"/>
    <x v="7"/>
    <s v="USD"/>
    <n v="147.5"/>
    <n v="1"/>
    <n v="147.5"/>
    <n v="37"/>
    <n v="5457.5"/>
    <n v="5457.5"/>
  </r>
  <r>
    <x v="113"/>
    <x v="7"/>
    <x v="17"/>
    <s v="EUR"/>
    <n v="170.05"/>
    <n v="1.089901"/>
    <n v="185.33766505"/>
    <n v="155"/>
    <n v="26357.75"/>
    <n v="28727.33808275"/>
  </r>
  <r>
    <x v="113"/>
    <x v="7"/>
    <x v="40"/>
    <s v="USD"/>
    <n v="157.59"/>
    <n v="1"/>
    <n v="157.59"/>
    <n v="567"/>
    <n v="89353.53"/>
    <n v="89353.53"/>
  </r>
  <r>
    <x v="113"/>
    <x v="7"/>
    <x v="3"/>
    <s v="USD"/>
    <n v="199.34"/>
    <n v="1"/>
    <n v="199.34"/>
    <n v="700"/>
    <n v="139538"/>
    <n v="139538"/>
  </r>
  <r>
    <x v="113"/>
    <x v="7"/>
    <x v="30"/>
    <s v="USD"/>
    <n v="156.47"/>
    <n v="1"/>
    <n v="156.47"/>
    <n v="505"/>
    <n v="79017.350000000006"/>
    <n v="79017.350000000006"/>
  </r>
  <r>
    <x v="113"/>
    <x v="7"/>
    <x v="6"/>
    <s v="EUR"/>
    <n v="122.84"/>
    <n v="1.089901"/>
    <n v="133.88343884"/>
    <n v="975"/>
    <n v="119769"/>
    <n v="130536.35286899999"/>
  </r>
  <r>
    <x v="113"/>
    <x v="6"/>
    <x v="6"/>
    <s v="EUR"/>
    <n v="122.84"/>
    <n v="1.089901"/>
    <n v="133.88343884"/>
    <n v="177"/>
    <n v="21742.68"/>
    <n v="23697.368674679899"/>
  </r>
  <r>
    <x v="113"/>
    <x v="6"/>
    <x v="0"/>
    <s v="CAD"/>
    <n v="108.51"/>
    <n v="0.72922500000000001"/>
    <n v="79.128204749999995"/>
    <n v="812"/>
    <n v="88110.12"/>
    <n v="64252.102256999999"/>
  </r>
  <r>
    <x v="113"/>
    <x v="6"/>
    <x v="32"/>
    <s v="USD"/>
    <n v="106.49"/>
    <n v="1"/>
    <n v="106.49"/>
    <n v="44"/>
    <n v="4685.5599999999904"/>
    <n v="4685.5599999999904"/>
  </r>
  <r>
    <x v="113"/>
    <x v="6"/>
    <x v="48"/>
    <s v="JPY"/>
    <n v="4193.0600000000004"/>
    <n v="6.7850000000000002E-3"/>
    <n v="28.449912099999999"/>
    <n v="259"/>
    <n v="1086002.54"/>
    <n v="7368.5272339000003"/>
  </r>
  <r>
    <x v="113"/>
    <x v="6"/>
    <x v="41"/>
    <s v="GBP"/>
    <n v="230.59"/>
    <n v="1.2639959999999999"/>
    <n v="291.46483763999998"/>
    <n v="913"/>
    <n v="210528.67"/>
    <n v="266107.39676531998"/>
  </r>
  <r>
    <x v="113"/>
    <x v="6"/>
    <x v="45"/>
    <s v="SEK"/>
    <n v="144.44"/>
    <n v="9.5924999999999996E-2"/>
    <n v="13.855407"/>
    <n v="121"/>
    <n v="17477.2399999999"/>
    <n v="1676.5042469999901"/>
  </r>
  <r>
    <x v="113"/>
    <x v="6"/>
    <x v="5"/>
    <s v="SEK"/>
    <n v="68.19"/>
    <n v="9.5924999999999996E-2"/>
    <n v="6.54112575"/>
    <n v="524"/>
    <n v="35731.56"/>
    <n v="3427.5498929999999"/>
  </r>
  <r>
    <x v="113"/>
    <x v="6"/>
    <x v="22"/>
    <s v="USD"/>
    <n v="218.15"/>
    <n v="1"/>
    <n v="218.15"/>
    <n v="555"/>
    <n v="121073.25"/>
    <n v="121073.25"/>
  </r>
  <r>
    <x v="113"/>
    <x v="6"/>
    <x v="33"/>
    <s v="USD"/>
    <n v="238.37"/>
    <n v="1"/>
    <n v="238.37"/>
    <n v="948"/>
    <n v="225974.76"/>
    <n v="225974.76"/>
  </r>
  <r>
    <x v="113"/>
    <x v="6"/>
    <x v="37"/>
    <s v="CHF"/>
    <n v="312.8"/>
    <n v="1.0731930000000001"/>
    <n v="335.69477039999998"/>
    <n v="148"/>
    <n v="46294.400000000001"/>
    <n v="49682.826019200002"/>
  </r>
  <r>
    <x v="113"/>
    <x v="6"/>
    <x v="37"/>
    <s v="CHF"/>
    <n v="344.16"/>
    <n v="1.0731930000000001"/>
    <n v="369.35010288000001"/>
    <n v="148"/>
    <n v="50935.68"/>
    <n v="54663.815226240004"/>
  </r>
  <r>
    <x v="114"/>
    <x v="4"/>
    <x v="34"/>
    <s v="USD"/>
    <n v="404.46"/>
    <n v="1"/>
    <n v="404.46"/>
    <n v="105"/>
    <n v="42468.299999999901"/>
    <n v="42468.299999999901"/>
  </r>
  <r>
    <x v="114"/>
    <x v="8"/>
    <x v="7"/>
    <s v="USD"/>
    <n v="148.01"/>
    <n v="1"/>
    <n v="148.01"/>
    <n v="340"/>
    <n v="50323.3999999999"/>
    <n v="50323.3999999999"/>
  </r>
  <r>
    <x v="114"/>
    <x v="8"/>
    <x v="49"/>
    <s v="EUR"/>
    <n v="244.75"/>
    <n v="1.073061"/>
    <n v="262.63167974999999"/>
    <n v="164"/>
    <n v="40139"/>
    <n v="43071.595478999901"/>
  </r>
  <r>
    <x v="114"/>
    <x v="7"/>
    <x v="12"/>
    <s v="USD"/>
    <n v="169.69"/>
    <n v="1"/>
    <n v="169.69"/>
    <n v="741"/>
    <n v="125740.29"/>
    <n v="125740.29"/>
  </r>
  <r>
    <x v="114"/>
    <x v="7"/>
    <x v="8"/>
    <s v="USD"/>
    <n v="82.12"/>
    <n v="1"/>
    <n v="82.12"/>
    <n v="880"/>
    <n v="72265.600000000006"/>
    <n v="72265.600000000006"/>
  </r>
  <r>
    <x v="114"/>
    <x v="7"/>
    <x v="46"/>
    <s v="AUD"/>
    <n v="28.79"/>
    <n v="0.67450600000000005"/>
    <n v="19.419027740000001"/>
    <n v="288"/>
    <n v="8291.52"/>
    <n v="5592.6799891199998"/>
  </r>
  <r>
    <x v="114"/>
    <x v="8"/>
    <x v="46"/>
    <s v="AUD"/>
    <n v="28.79"/>
    <n v="0.67450600000000005"/>
    <n v="19.419027740000001"/>
    <n v="153"/>
    <n v="4404.87"/>
    <n v="2971.1112442200001"/>
  </r>
  <r>
    <x v="114"/>
    <x v="8"/>
    <x v="32"/>
    <s v="USD"/>
    <n v="110.71"/>
    <n v="1"/>
    <n v="110.71"/>
    <n v="885"/>
    <n v="97978.349999999904"/>
    <n v="97978.349999999904"/>
  </r>
  <r>
    <x v="114"/>
    <x v="7"/>
    <x v="16"/>
    <s v="USD"/>
    <n v="224.28"/>
    <n v="1"/>
    <n v="224.28"/>
    <n v="441"/>
    <n v="98907.48"/>
    <n v="98907.48"/>
  </r>
  <r>
    <x v="114"/>
    <x v="8"/>
    <x v="22"/>
    <s v="USD"/>
    <n v="217.09"/>
    <n v="1"/>
    <n v="217.09"/>
    <n v="840"/>
    <n v="182355.6"/>
    <n v="182355.6"/>
  </r>
  <r>
    <x v="114"/>
    <x v="7"/>
    <x v="31"/>
    <s v="CAD"/>
    <n v="53.66"/>
    <n v="0.74286200000000002"/>
    <n v="39.861974920000002"/>
    <n v="162"/>
    <n v="8692.92"/>
    <n v="6457.6399370400004"/>
  </r>
  <r>
    <x v="114"/>
    <x v="8"/>
    <x v="17"/>
    <s v="EUR"/>
    <n v="171.43"/>
    <n v="1.073061"/>
    <n v="183.95484723000001"/>
    <n v="822"/>
    <n v="140915.46"/>
    <n v="151210.88442305999"/>
  </r>
  <r>
    <x v="114"/>
    <x v="7"/>
    <x v="37"/>
    <s v="CHF"/>
    <n v="351.43"/>
    <n v="1.0879989999999999"/>
    <n v="382.35548856999998"/>
    <n v="55"/>
    <n v="19328.650000000001"/>
    <n v="21029.551871349999"/>
  </r>
  <r>
    <x v="114"/>
    <x v="7"/>
    <x v="9"/>
    <s v="JPY"/>
    <n v="3726.78"/>
    <n v="6.6689999999999996E-3"/>
    <n v="24.853895819999899"/>
    <n v="267"/>
    <n v="995050.26"/>
    <n v="6635.99018394"/>
  </r>
  <r>
    <x v="114"/>
    <x v="7"/>
    <x v="2"/>
    <s v="USD"/>
    <n v="74.02"/>
    <n v="1"/>
    <n v="74.02"/>
    <n v="513"/>
    <n v="37972.2599999999"/>
    <n v="37972.2599999999"/>
  </r>
  <r>
    <x v="114"/>
    <x v="7"/>
    <x v="3"/>
    <s v="USD"/>
    <n v="200.14"/>
    <n v="1"/>
    <n v="200.14"/>
    <n v="982"/>
    <n v="196537.47999999899"/>
    <n v="196537.47999999899"/>
  </r>
  <r>
    <x v="114"/>
    <x v="7"/>
    <x v="28"/>
    <s v="USD"/>
    <n v="277.43"/>
    <n v="1"/>
    <n v="277.43"/>
    <n v="432"/>
    <n v="119849.76"/>
    <n v="119849.76"/>
  </r>
  <r>
    <x v="114"/>
    <x v="7"/>
    <x v="27"/>
    <s v="GBP"/>
    <n v="129.08000000000001"/>
    <n v="1.25366"/>
    <n v="161.8224328"/>
    <n v="786"/>
    <n v="101456.88"/>
    <n v="127192.43218079999"/>
  </r>
  <r>
    <x v="114"/>
    <x v="7"/>
    <x v="39"/>
    <s v="CAD"/>
    <n v="99.99"/>
    <n v="0.74286200000000002"/>
    <n v="74.278771379999995"/>
    <n v="133"/>
    <n v="13298.67"/>
    <n v="9879.0765935399995"/>
  </r>
  <r>
    <x v="114"/>
    <x v="7"/>
    <x v="33"/>
    <s v="USD"/>
    <n v="240.04"/>
    <n v="1"/>
    <n v="240.04"/>
    <n v="664"/>
    <n v="159386.56"/>
    <n v="159386.56"/>
  </r>
  <r>
    <x v="114"/>
    <x v="7"/>
    <x v="14"/>
    <s v="GBP"/>
    <n v="141.78"/>
    <n v="1.25366"/>
    <n v="177.7439148"/>
    <n v="152"/>
    <n v="21550.560000000001"/>
    <n v="27017.0750496"/>
  </r>
  <r>
    <x v="114"/>
    <x v="8"/>
    <x v="43"/>
    <s v="USD"/>
    <n v="290.83999999999997"/>
    <n v="1"/>
    <n v="290.83999999999997"/>
    <n v="259"/>
    <n v="75327.56"/>
    <n v="75327.56"/>
  </r>
  <r>
    <x v="114"/>
    <x v="8"/>
    <x v="29"/>
    <s v="USD"/>
    <n v="248.14"/>
    <n v="1"/>
    <n v="248.14"/>
    <n v="979"/>
    <n v="242929.06"/>
    <n v="242929.06"/>
  </r>
  <r>
    <x v="114"/>
    <x v="5"/>
    <x v="19"/>
    <s v="USD"/>
    <n v="117.68"/>
    <n v="1"/>
    <n v="117.68"/>
    <n v="526"/>
    <n v="61899.68"/>
    <n v="61899.68"/>
  </r>
  <r>
    <x v="114"/>
    <x v="4"/>
    <x v="48"/>
    <s v="JPY"/>
    <n v="4251.22"/>
    <n v="6.6689999999999996E-3"/>
    <n v="28.351386179999999"/>
    <n v="291"/>
    <n v="1237105.02"/>
    <n v="8250.25337837999"/>
  </r>
  <r>
    <x v="114"/>
    <x v="9"/>
    <x v="36"/>
    <s v="USD"/>
    <n v="319.73"/>
    <n v="1"/>
    <n v="319.73"/>
    <n v="967"/>
    <n v="309178.90999999997"/>
    <n v="309178.90999999997"/>
  </r>
  <r>
    <x v="114"/>
    <x v="3"/>
    <x v="25"/>
    <s v="USD"/>
    <n v="170.08"/>
    <n v="1"/>
    <n v="170.08"/>
    <n v="456"/>
    <n v="77556.479999999996"/>
    <n v="77556.479999999996"/>
  </r>
  <r>
    <x v="114"/>
    <x v="3"/>
    <x v="28"/>
    <s v="USD"/>
    <n v="277.43"/>
    <n v="1"/>
    <n v="277.43"/>
    <n v="907"/>
    <n v="251629.01"/>
    <n v="251629.01"/>
  </r>
  <r>
    <x v="114"/>
    <x v="4"/>
    <x v="2"/>
    <s v="USD"/>
    <n v="74.02"/>
    <n v="1"/>
    <n v="74.02"/>
    <n v="754"/>
    <n v="55811.0799999999"/>
    <n v="55811.0799999999"/>
  </r>
  <r>
    <x v="114"/>
    <x v="3"/>
    <x v="33"/>
    <s v="USD"/>
    <n v="240.04"/>
    <n v="1"/>
    <n v="240.04"/>
    <n v="454"/>
    <n v="108978.16"/>
    <n v="108978.16"/>
  </r>
  <r>
    <x v="114"/>
    <x v="3"/>
    <x v="40"/>
    <s v="USD"/>
    <n v="151.80000000000001"/>
    <n v="1"/>
    <n v="151.80000000000001"/>
    <n v="507"/>
    <n v="76962.600000000006"/>
    <n v="76962.600000000006"/>
  </r>
  <r>
    <x v="114"/>
    <x v="3"/>
    <x v="9"/>
    <s v="JPY"/>
    <n v="3726.78"/>
    <n v="6.6689999999999996E-3"/>
    <n v="24.853895819999899"/>
    <n v="781"/>
    <n v="2910615.18"/>
    <n v="19410.892635419899"/>
  </r>
  <r>
    <x v="114"/>
    <x v="3"/>
    <x v="19"/>
    <s v="USD"/>
    <n v="117.68"/>
    <n v="1"/>
    <n v="117.68"/>
    <n v="840"/>
    <n v="98851.199999999997"/>
    <n v="98851.199999999997"/>
  </r>
  <r>
    <x v="114"/>
    <x v="3"/>
    <x v="27"/>
    <s v="GBP"/>
    <n v="129.08000000000001"/>
    <n v="1.25366"/>
    <n v="161.8224328"/>
    <n v="519"/>
    <n v="66992.52"/>
    <n v="83985.842623200006"/>
  </r>
  <r>
    <x v="114"/>
    <x v="3"/>
    <x v="0"/>
    <s v="CAD"/>
    <n v="104.64"/>
    <n v="0.74286200000000002"/>
    <n v="77.733079680000003"/>
    <n v="753"/>
    <n v="78793.919999999998"/>
    <n v="58533.008999040001"/>
  </r>
  <r>
    <x v="114"/>
    <x v="3"/>
    <x v="26"/>
    <s v="USD"/>
    <n v="292.93"/>
    <n v="1"/>
    <n v="292.93"/>
    <n v="270"/>
    <n v="79091.100000000006"/>
    <n v="79091.100000000006"/>
  </r>
  <r>
    <x v="114"/>
    <x v="3"/>
    <x v="39"/>
    <s v="CAD"/>
    <n v="99.99"/>
    <n v="0.74286200000000002"/>
    <n v="74.278771379999995"/>
    <n v="356"/>
    <n v="35596.4399999999"/>
    <n v="26443.242611279999"/>
  </r>
  <r>
    <x v="114"/>
    <x v="3"/>
    <x v="20"/>
    <s v="USD"/>
    <n v="198.54"/>
    <n v="1"/>
    <n v="198.54"/>
    <n v="501"/>
    <n v="99468.54"/>
    <n v="99468.54"/>
  </r>
  <r>
    <x v="114"/>
    <x v="3"/>
    <x v="35"/>
    <s v="AUD"/>
    <n v="91.64"/>
    <n v="0.67450600000000005"/>
    <n v="61.811729839999998"/>
    <n v="271"/>
    <n v="24834.44"/>
    <n v="16750.97878664"/>
  </r>
  <r>
    <x v="114"/>
    <x v="3"/>
    <x v="15"/>
    <s v="CAD"/>
    <n v="82.36"/>
    <n v="0.74286200000000002"/>
    <n v="61.182114319999997"/>
    <n v="858"/>
    <n v="70664.88"/>
    <n v="52494.254086560002"/>
  </r>
  <r>
    <x v="114"/>
    <x v="8"/>
    <x v="35"/>
    <s v="AUD"/>
    <n v="91.64"/>
    <n v="0.67450600000000005"/>
    <n v="61.811729839999998"/>
    <n v="456"/>
    <n v="41787.839999999997"/>
    <n v="28186.148807040001"/>
  </r>
  <r>
    <x v="114"/>
    <x v="4"/>
    <x v="41"/>
    <s v="GBP"/>
    <n v="231.45"/>
    <n v="1.25366"/>
    <n v="290.15960699999999"/>
    <n v="358"/>
    <n v="82859.099999999904"/>
    <n v="103877.139306"/>
  </r>
  <r>
    <x v="114"/>
    <x v="5"/>
    <x v="39"/>
    <s v="CAD"/>
    <n v="99.99"/>
    <n v="0.74286200000000002"/>
    <n v="74.278771379999995"/>
    <n v="551"/>
    <n v="55094.49"/>
    <n v="40927.60303038"/>
  </r>
  <r>
    <x v="114"/>
    <x v="5"/>
    <x v="7"/>
    <s v="USD"/>
    <n v="148.01"/>
    <n v="1"/>
    <n v="148.01"/>
    <n v="359"/>
    <n v="53135.59"/>
    <n v="53135.59"/>
  </r>
  <r>
    <x v="114"/>
    <x v="5"/>
    <x v="27"/>
    <s v="GBP"/>
    <n v="129.08000000000001"/>
    <n v="1.25366"/>
    <n v="161.8224328"/>
    <n v="74"/>
    <n v="9551.92"/>
    <n v="11974.8600272"/>
  </r>
  <r>
    <x v="114"/>
    <x v="5"/>
    <x v="38"/>
    <s v="CAD"/>
    <n v="90.73"/>
    <n v="0.74286200000000002"/>
    <n v="67.399869260000003"/>
    <n v="661"/>
    <n v="59972.53"/>
    <n v="44551.313580859998"/>
  </r>
  <r>
    <x v="114"/>
    <x v="5"/>
    <x v="42"/>
    <s v="AUD"/>
    <n v="62.24"/>
    <n v="0.67450600000000005"/>
    <n v="41.981253440000003"/>
    <n v="557"/>
    <n v="34667.68"/>
    <n v="23383.558166080002"/>
  </r>
  <r>
    <x v="114"/>
    <x v="5"/>
    <x v="48"/>
    <s v="JPY"/>
    <n v="4251.22"/>
    <n v="6.6689999999999996E-3"/>
    <n v="28.351386179999999"/>
    <n v="760"/>
    <n v="3230927.2"/>
    <n v="21547.053496799999"/>
  </r>
  <r>
    <x v="114"/>
    <x v="5"/>
    <x v="35"/>
    <s v="AUD"/>
    <n v="91.64"/>
    <n v="0.67450600000000005"/>
    <n v="61.811729839999998"/>
    <n v="783"/>
    <n v="71754.12"/>
    <n v="48398.584464719999"/>
  </r>
  <r>
    <x v="114"/>
    <x v="5"/>
    <x v="18"/>
    <s v="AUD"/>
    <n v="71.2"/>
    <n v="0.67450600000000005"/>
    <n v="48.024827199999997"/>
    <n v="538"/>
    <n v="38305.599999999999"/>
    <n v="25837.357033600001"/>
  </r>
  <r>
    <x v="114"/>
    <x v="5"/>
    <x v="24"/>
    <s v="EUR"/>
    <n v="274.62"/>
    <n v="1.073061"/>
    <n v="294.68401182000002"/>
    <n v="768"/>
    <n v="210908.16"/>
    <n v="226317.32107775999"/>
  </r>
  <r>
    <x v="114"/>
    <x v="5"/>
    <x v="8"/>
    <s v="USD"/>
    <n v="82.12"/>
    <n v="1"/>
    <n v="82.12"/>
    <n v="885"/>
    <n v="72676.2"/>
    <n v="72676.2"/>
  </r>
  <r>
    <x v="114"/>
    <x v="5"/>
    <x v="30"/>
    <s v="USD"/>
    <n v="154.13999999999999"/>
    <n v="1"/>
    <n v="154.13999999999999"/>
    <n v="637"/>
    <n v="98187.18"/>
    <n v="98187.18"/>
  </r>
  <r>
    <x v="114"/>
    <x v="5"/>
    <x v="32"/>
    <s v="USD"/>
    <n v="110.71"/>
    <n v="1"/>
    <n v="110.71"/>
    <n v="804"/>
    <n v="89010.84"/>
    <n v="89010.84"/>
  </r>
  <r>
    <x v="114"/>
    <x v="0"/>
    <x v="6"/>
    <s v="EUR"/>
    <n v="120.05"/>
    <n v="1.073061"/>
    <n v="128.82097304999999"/>
    <n v="775"/>
    <n v="93038.75"/>
    <n v="99836.254113749994"/>
  </r>
  <r>
    <x v="114"/>
    <x v="0"/>
    <x v="28"/>
    <s v="USD"/>
    <n v="277.43"/>
    <n v="1"/>
    <n v="277.43"/>
    <n v="153"/>
    <n v="42446.79"/>
    <n v="42446.79"/>
  </r>
  <r>
    <x v="114"/>
    <x v="0"/>
    <x v="46"/>
    <s v="AUD"/>
    <n v="28.79"/>
    <n v="0.67450600000000005"/>
    <n v="19.419027740000001"/>
    <n v="865"/>
    <n v="24903.35"/>
    <n v="16797.458995100002"/>
  </r>
  <r>
    <x v="114"/>
    <x v="8"/>
    <x v="19"/>
    <s v="USD"/>
    <n v="117.68"/>
    <n v="1"/>
    <n v="117.68"/>
    <n v="988"/>
    <n v="116267.84"/>
    <n v="116267.84"/>
  </r>
  <r>
    <x v="114"/>
    <x v="3"/>
    <x v="38"/>
    <s v="CAD"/>
    <n v="90.73"/>
    <n v="0.74286200000000002"/>
    <n v="67.399869260000003"/>
    <n v="655"/>
    <n v="59428.15"/>
    <n v="44146.914365299999"/>
  </r>
  <r>
    <x v="114"/>
    <x v="3"/>
    <x v="16"/>
    <s v="USD"/>
    <n v="224.28"/>
    <n v="1"/>
    <n v="224.28"/>
    <n v="193"/>
    <n v="43286.04"/>
    <n v="43286.04"/>
  </r>
  <r>
    <x v="114"/>
    <x v="3"/>
    <x v="29"/>
    <s v="USD"/>
    <n v="248.14"/>
    <n v="1"/>
    <n v="248.14"/>
    <n v="484"/>
    <n v="120099.76"/>
    <n v="120099.76"/>
  </r>
  <r>
    <x v="114"/>
    <x v="9"/>
    <x v="31"/>
    <s v="CAD"/>
    <n v="53.66"/>
    <n v="0.74286200000000002"/>
    <n v="39.861974920000002"/>
    <n v="936"/>
    <n v="50225.7599999999"/>
    <n v="37310.808525120003"/>
  </r>
  <r>
    <x v="114"/>
    <x v="9"/>
    <x v="18"/>
    <s v="AUD"/>
    <n v="71.2"/>
    <n v="0.67450600000000005"/>
    <n v="48.024827199999997"/>
    <n v="182"/>
    <n v="12958.4"/>
    <n v="8740.5185504000001"/>
  </r>
  <r>
    <x v="114"/>
    <x v="9"/>
    <x v="22"/>
    <s v="USD"/>
    <n v="217.09"/>
    <n v="1"/>
    <n v="217.09"/>
    <n v="111"/>
    <n v="24096.99"/>
    <n v="24096.99"/>
  </r>
  <r>
    <x v="114"/>
    <x v="9"/>
    <x v="4"/>
    <s v="GBP"/>
    <n v="74.39"/>
    <n v="1.25366"/>
    <n v="93.259767400000001"/>
    <n v="517"/>
    <n v="38459.629999999997"/>
    <n v="48215.299745800003"/>
  </r>
  <r>
    <x v="114"/>
    <x v="9"/>
    <x v="38"/>
    <s v="CAD"/>
    <n v="90.73"/>
    <n v="0.74286200000000002"/>
    <n v="67.399869260000003"/>
    <n v="230"/>
    <n v="20867.900000000001"/>
    <n v="15501.9699298"/>
  </r>
  <r>
    <x v="114"/>
    <x v="9"/>
    <x v="40"/>
    <s v="USD"/>
    <n v="151.80000000000001"/>
    <n v="1"/>
    <n v="151.80000000000001"/>
    <n v="257"/>
    <n v="39012.6"/>
    <n v="39012.6"/>
  </r>
  <r>
    <x v="114"/>
    <x v="9"/>
    <x v="12"/>
    <s v="USD"/>
    <n v="169.69"/>
    <n v="1"/>
    <n v="169.69"/>
    <n v="239"/>
    <n v="40555.909999999902"/>
    <n v="40555.909999999902"/>
  </r>
  <r>
    <x v="114"/>
    <x v="0"/>
    <x v="24"/>
    <s v="EUR"/>
    <n v="274.62"/>
    <n v="1.073061"/>
    <n v="294.68401182000002"/>
    <n v="981"/>
    <n v="269402.21999999997"/>
    <n v="289085.01559541997"/>
  </r>
  <r>
    <x v="114"/>
    <x v="0"/>
    <x v="22"/>
    <s v="USD"/>
    <n v="217.09"/>
    <n v="1"/>
    <n v="217.09"/>
    <n v="979"/>
    <n v="212531.11"/>
    <n v="212531.11"/>
  </r>
  <r>
    <x v="114"/>
    <x v="0"/>
    <x v="34"/>
    <s v="USD"/>
    <n v="404.46"/>
    <n v="1"/>
    <n v="404.46"/>
    <n v="963"/>
    <n v="389494.98"/>
    <n v="389494.98"/>
  </r>
  <r>
    <x v="114"/>
    <x v="7"/>
    <x v="23"/>
    <s v="GBP"/>
    <n v="79.75"/>
    <n v="1.25366"/>
    <n v="99.979384999999994"/>
    <n v="266"/>
    <n v="21213.5"/>
    <n v="26594.516409999898"/>
  </r>
  <r>
    <x v="114"/>
    <x v="4"/>
    <x v="6"/>
    <s v="EUR"/>
    <n v="120.05"/>
    <n v="1.073061"/>
    <n v="128.82097304999999"/>
    <n v="714"/>
    <n v="85715.7"/>
    <n v="91978.174757699904"/>
  </r>
  <r>
    <x v="114"/>
    <x v="7"/>
    <x v="42"/>
    <s v="AUD"/>
    <n v="62.24"/>
    <n v="0.67450600000000005"/>
    <n v="41.981253440000003"/>
    <n v="39"/>
    <n v="2427.36"/>
    <n v="1637.26888416"/>
  </r>
  <r>
    <x v="114"/>
    <x v="7"/>
    <x v="18"/>
    <s v="AUD"/>
    <n v="71.2"/>
    <n v="0.67450600000000005"/>
    <n v="48.024827199999997"/>
    <n v="294"/>
    <n v="20932.8"/>
    <n v="14119.299196800001"/>
  </r>
  <r>
    <x v="114"/>
    <x v="7"/>
    <x v="11"/>
    <s v="CAD"/>
    <n v="102.6"/>
    <n v="0.74286200000000002"/>
    <n v="76.217641200000003"/>
    <n v="511"/>
    <n v="52428.6"/>
    <n v="38947.214653199997"/>
  </r>
  <r>
    <x v="114"/>
    <x v="7"/>
    <x v="7"/>
    <s v="USD"/>
    <n v="148.01"/>
    <n v="1"/>
    <n v="148.01"/>
    <n v="898"/>
    <n v="132912.97999999899"/>
    <n v="132912.97999999899"/>
  </r>
  <r>
    <x v="114"/>
    <x v="9"/>
    <x v="33"/>
    <s v="USD"/>
    <n v="240.04"/>
    <n v="1"/>
    <n v="240.04"/>
    <n v="994"/>
    <n v="238599.75999999899"/>
    <n v="238599.75999999899"/>
  </r>
  <r>
    <x v="114"/>
    <x v="9"/>
    <x v="35"/>
    <s v="AUD"/>
    <n v="91.64"/>
    <n v="0.67450600000000005"/>
    <n v="61.811729839999998"/>
    <n v="512"/>
    <n v="46919.68"/>
    <n v="31647.605678079999"/>
  </r>
  <r>
    <x v="114"/>
    <x v="4"/>
    <x v="37"/>
    <s v="CHF"/>
    <n v="351.43"/>
    <n v="1.0879989999999999"/>
    <n v="382.35548856999998"/>
    <n v="14"/>
    <n v="4920.0200000000004"/>
    <n v="5352.9768399799996"/>
  </r>
  <r>
    <x v="114"/>
    <x v="5"/>
    <x v="31"/>
    <s v="CAD"/>
    <n v="53.66"/>
    <n v="0.74286200000000002"/>
    <n v="39.861974920000002"/>
    <n v="493"/>
    <n v="26454.379999999899"/>
    <n v="19651.953635559999"/>
  </r>
  <r>
    <x v="114"/>
    <x v="9"/>
    <x v="0"/>
    <s v="CAD"/>
    <n v="104.64"/>
    <n v="0.74286200000000002"/>
    <n v="77.733079680000003"/>
    <n v="296"/>
    <n v="30973.439999999999"/>
    <n v="23008.99158528"/>
  </r>
  <r>
    <x v="114"/>
    <x v="9"/>
    <x v="23"/>
    <s v="GBP"/>
    <n v="79.75"/>
    <n v="1.25366"/>
    <n v="99.979384999999994"/>
    <n v="424"/>
    <n v="33814"/>
    <n v="42391.259239999999"/>
  </r>
  <r>
    <x v="114"/>
    <x v="9"/>
    <x v="17"/>
    <s v="EUR"/>
    <n v="171.43"/>
    <n v="1.073061"/>
    <n v="183.95484723000001"/>
    <n v="622"/>
    <n v="106629.46"/>
    <n v="114419.91497706001"/>
  </r>
  <r>
    <x v="114"/>
    <x v="9"/>
    <x v="26"/>
    <s v="USD"/>
    <n v="292.93"/>
    <n v="1"/>
    <n v="292.93"/>
    <n v="910"/>
    <n v="266566.3"/>
    <n v="266566.3"/>
  </r>
  <r>
    <x v="114"/>
    <x v="9"/>
    <x v="39"/>
    <s v="CAD"/>
    <n v="99.99"/>
    <n v="0.74286200000000002"/>
    <n v="74.278771379999995"/>
    <n v="120"/>
    <n v="11998.8"/>
    <n v="8913.4525655999896"/>
  </r>
  <r>
    <x v="114"/>
    <x v="8"/>
    <x v="48"/>
    <s v="JPY"/>
    <n v="4251.22"/>
    <n v="6.6689999999999996E-3"/>
    <n v="28.351386179999999"/>
    <n v="562"/>
    <n v="2389185.64"/>
    <n v="15933.47903316"/>
  </r>
  <r>
    <x v="114"/>
    <x v="9"/>
    <x v="15"/>
    <s v="CAD"/>
    <n v="82.36"/>
    <n v="0.74286200000000002"/>
    <n v="61.182114319999997"/>
    <n v="591"/>
    <n v="48674.76"/>
    <n v="36158.629563119997"/>
  </r>
  <r>
    <x v="114"/>
    <x v="9"/>
    <x v="44"/>
    <s v="AUD"/>
    <n v="126.39"/>
    <n v="0.67450600000000005"/>
    <n v="85.250813339999993"/>
    <n v="651"/>
    <n v="82279.89"/>
    <n v="55498.279484339997"/>
  </r>
  <r>
    <x v="114"/>
    <x v="9"/>
    <x v="32"/>
    <s v="USD"/>
    <n v="110.71"/>
    <n v="1"/>
    <n v="110.71"/>
    <n v="127"/>
    <n v="14060.17"/>
    <n v="14060.17"/>
  </r>
  <r>
    <x v="114"/>
    <x v="9"/>
    <x v="30"/>
    <s v="USD"/>
    <n v="154.13999999999999"/>
    <n v="1"/>
    <n v="154.13999999999999"/>
    <n v="728"/>
    <n v="112213.91999999899"/>
    <n v="112213.91999999899"/>
  </r>
  <r>
    <x v="114"/>
    <x v="9"/>
    <x v="25"/>
    <s v="USD"/>
    <n v="170.08"/>
    <n v="1"/>
    <n v="170.08"/>
    <n v="294"/>
    <n v="50003.519999999997"/>
    <n v="50003.519999999997"/>
  </r>
  <r>
    <x v="114"/>
    <x v="9"/>
    <x v="8"/>
    <s v="USD"/>
    <n v="82.12"/>
    <n v="1"/>
    <n v="82.12"/>
    <n v="918"/>
    <n v="75386.16"/>
    <n v="75386.16"/>
  </r>
  <r>
    <x v="114"/>
    <x v="9"/>
    <x v="24"/>
    <s v="EUR"/>
    <n v="274.62"/>
    <n v="1.073061"/>
    <n v="294.68401182000002"/>
    <n v="73"/>
    <n v="20047.259999999998"/>
    <n v="21511.932862860001"/>
  </r>
  <r>
    <x v="114"/>
    <x v="9"/>
    <x v="47"/>
    <s v="USD"/>
    <n v="63.06"/>
    <n v="1"/>
    <n v="63.06"/>
    <n v="608"/>
    <n v="38340.480000000003"/>
    <n v="38340.480000000003"/>
  </r>
  <r>
    <x v="114"/>
    <x v="8"/>
    <x v="41"/>
    <s v="GBP"/>
    <n v="231.45"/>
    <n v="1.25366"/>
    <n v="290.15960699999999"/>
    <n v="914"/>
    <n v="211545.3"/>
    <n v="265205.88079799898"/>
  </r>
  <r>
    <x v="114"/>
    <x v="8"/>
    <x v="27"/>
    <s v="GBP"/>
    <n v="129.08000000000001"/>
    <n v="1.25366"/>
    <n v="161.8224328"/>
    <n v="114"/>
    <n v="14715.12"/>
    <n v="18447.757339200001"/>
  </r>
  <r>
    <x v="114"/>
    <x v="8"/>
    <x v="6"/>
    <s v="EUR"/>
    <n v="120.05"/>
    <n v="1.073061"/>
    <n v="128.82097304999999"/>
    <n v="114"/>
    <n v="13685.699999999901"/>
    <n v="14685.590927699999"/>
  </r>
  <r>
    <x v="114"/>
    <x v="2"/>
    <x v="24"/>
    <s v="EUR"/>
    <n v="274.62"/>
    <n v="1.073061"/>
    <n v="294.68401182000002"/>
    <n v="221"/>
    <n v="60691.02"/>
    <n v="65125.166612219997"/>
  </r>
  <r>
    <x v="114"/>
    <x v="2"/>
    <x v="33"/>
    <s v="USD"/>
    <n v="240.04"/>
    <n v="1"/>
    <n v="240.04"/>
    <n v="536"/>
    <n v="128661.44"/>
    <n v="128661.44"/>
  </r>
  <r>
    <x v="114"/>
    <x v="8"/>
    <x v="10"/>
    <s v="USD"/>
    <n v="278.06"/>
    <n v="1"/>
    <n v="278.06"/>
    <n v="564"/>
    <n v="156825.84"/>
    <n v="156825.84"/>
  </r>
  <r>
    <x v="114"/>
    <x v="4"/>
    <x v="26"/>
    <s v="USD"/>
    <n v="292.93"/>
    <n v="1"/>
    <n v="292.93"/>
    <n v="522"/>
    <n v="152909.46"/>
    <n v="152909.46"/>
  </r>
  <r>
    <x v="114"/>
    <x v="4"/>
    <x v="44"/>
    <s v="AUD"/>
    <n v="126.39"/>
    <n v="0.67450600000000005"/>
    <n v="85.250813339999993"/>
    <n v="544"/>
    <n v="68756.160000000003"/>
    <n v="46376.442456960001"/>
  </r>
  <r>
    <x v="114"/>
    <x v="4"/>
    <x v="21"/>
    <s v="USD"/>
    <n v="234.4"/>
    <n v="1"/>
    <n v="234.4"/>
    <n v="726"/>
    <n v="170174.4"/>
    <n v="170174.4"/>
  </r>
  <r>
    <x v="114"/>
    <x v="4"/>
    <x v="25"/>
    <s v="USD"/>
    <n v="170.08"/>
    <n v="1"/>
    <n v="170.08"/>
    <n v="997"/>
    <n v="169569.76"/>
    <n v="169569.76"/>
  </r>
  <r>
    <x v="114"/>
    <x v="4"/>
    <x v="7"/>
    <s v="USD"/>
    <n v="148.01"/>
    <n v="1"/>
    <n v="148.01"/>
    <n v="338"/>
    <n v="50027.38"/>
    <n v="50027.38"/>
  </r>
  <r>
    <x v="114"/>
    <x v="4"/>
    <x v="5"/>
    <s v="SEK"/>
    <n v="66.510000000000005"/>
    <n v="9.4499E-2"/>
    <n v="6.28512849"/>
    <n v="804"/>
    <n v="53474.04"/>
    <n v="5053.2433059599998"/>
  </r>
  <r>
    <x v="114"/>
    <x v="4"/>
    <x v="42"/>
    <s v="AUD"/>
    <n v="62.24"/>
    <n v="0.67450600000000005"/>
    <n v="41.981253440000003"/>
    <n v="328"/>
    <n v="20414.72"/>
    <n v="13769.85112832"/>
  </r>
  <r>
    <x v="114"/>
    <x v="1"/>
    <x v="0"/>
    <s v="CAD"/>
    <n v="104.64"/>
    <n v="0.74286200000000002"/>
    <n v="77.733079680000003"/>
    <n v="963"/>
    <n v="100768.32000000001"/>
    <n v="74856.955731840004"/>
  </r>
  <r>
    <x v="114"/>
    <x v="1"/>
    <x v="21"/>
    <s v="USD"/>
    <n v="234.4"/>
    <n v="1"/>
    <n v="234.4"/>
    <n v="477"/>
    <n v="111808.8"/>
    <n v="111808.8"/>
  </r>
  <r>
    <x v="114"/>
    <x v="1"/>
    <x v="8"/>
    <s v="USD"/>
    <n v="82.12"/>
    <n v="1"/>
    <n v="82.12"/>
    <n v="573"/>
    <n v="47054.76"/>
    <n v="47054.76"/>
  </r>
  <r>
    <x v="114"/>
    <x v="1"/>
    <x v="42"/>
    <s v="AUD"/>
    <n v="62.24"/>
    <n v="0.67450600000000005"/>
    <n v="41.981253440000003"/>
    <n v="409"/>
    <n v="25456.16"/>
    <n v="17170.332656959999"/>
  </r>
  <r>
    <x v="114"/>
    <x v="1"/>
    <x v="16"/>
    <s v="USD"/>
    <n v="224.28"/>
    <n v="1"/>
    <n v="224.28"/>
    <n v="976"/>
    <n v="218897.28"/>
    <n v="218897.28"/>
  </r>
  <r>
    <x v="114"/>
    <x v="1"/>
    <x v="45"/>
    <s v="SEK"/>
    <n v="141.76"/>
    <n v="9.4499E-2"/>
    <n v="13.396178239999999"/>
    <n v="761"/>
    <n v="107879.359999999"/>
    <n v="10194.491640639901"/>
  </r>
  <r>
    <x v="114"/>
    <x v="1"/>
    <x v="30"/>
    <s v="USD"/>
    <n v="154.13999999999999"/>
    <n v="1"/>
    <n v="154.13999999999999"/>
    <n v="729"/>
    <n v="112368.05999999899"/>
    <n v="112368.05999999899"/>
  </r>
  <r>
    <x v="114"/>
    <x v="1"/>
    <x v="24"/>
    <s v="EUR"/>
    <n v="274.62"/>
    <n v="1.073061"/>
    <n v="294.68401182000002"/>
    <n v="790"/>
    <n v="216949.8"/>
    <n v="232800.36933779999"/>
  </r>
  <r>
    <x v="114"/>
    <x v="2"/>
    <x v="9"/>
    <s v="JPY"/>
    <n v="3726.78"/>
    <n v="6.6689999999999996E-3"/>
    <n v="24.853895819999899"/>
    <n v="731"/>
    <n v="2724276.18"/>
    <n v="18168.197844419999"/>
  </r>
  <r>
    <x v="114"/>
    <x v="2"/>
    <x v="30"/>
    <s v="USD"/>
    <n v="154.13999999999999"/>
    <n v="1"/>
    <n v="154.13999999999999"/>
    <n v="103"/>
    <n v="15876.4199999999"/>
    <n v="15876.4199999999"/>
  </r>
  <r>
    <x v="114"/>
    <x v="2"/>
    <x v="21"/>
    <s v="USD"/>
    <n v="234.4"/>
    <n v="1"/>
    <n v="234.4"/>
    <n v="667"/>
    <n v="156344.79999999999"/>
    <n v="156344.79999999999"/>
  </r>
  <r>
    <x v="114"/>
    <x v="2"/>
    <x v="49"/>
    <s v="EUR"/>
    <n v="244.75"/>
    <n v="1.073061"/>
    <n v="262.63167974999999"/>
    <n v="913"/>
    <n v="223456.75"/>
    <n v="239782.72361175"/>
  </r>
  <r>
    <x v="114"/>
    <x v="0"/>
    <x v="47"/>
    <s v="USD"/>
    <n v="63.06"/>
    <n v="1"/>
    <n v="63.06"/>
    <n v="438"/>
    <n v="27620.28"/>
    <n v="27620.28"/>
  </r>
  <r>
    <x v="114"/>
    <x v="0"/>
    <x v="16"/>
    <s v="USD"/>
    <n v="224.28"/>
    <n v="1"/>
    <n v="224.28"/>
    <n v="401"/>
    <n v="89936.28"/>
    <n v="89936.28"/>
  </r>
  <r>
    <x v="114"/>
    <x v="0"/>
    <x v="1"/>
    <s v="USD"/>
    <n v="179.33"/>
    <n v="1"/>
    <n v="179.33"/>
    <n v="813"/>
    <n v="145795.29"/>
    <n v="145795.29"/>
  </r>
  <r>
    <x v="114"/>
    <x v="0"/>
    <x v="27"/>
    <s v="GBP"/>
    <n v="129.08000000000001"/>
    <n v="1.25366"/>
    <n v="161.8224328"/>
    <n v="319"/>
    <n v="41176.519999999997"/>
    <n v="51621.356063200001"/>
  </r>
  <r>
    <x v="114"/>
    <x v="0"/>
    <x v="41"/>
    <s v="GBP"/>
    <n v="231.45"/>
    <n v="1.25366"/>
    <n v="290.15960699999999"/>
    <n v="285"/>
    <n v="65963.25"/>
    <n v="82695.487995000003"/>
  </r>
  <r>
    <x v="114"/>
    <x v="0"/>
    <x v="20"/>
    <s v="USD"/>
    <n v="198.54"/>
    <n v="1"/>
    <n v="198.54"/>
    <n v="599"/>
    <n v="118925.459999999"/>
    <n v="118925.459999999"/>
  </r>
  <r>
    <x v="114"/>
    <x v="0"/>
    <x v="44"/>
    <s v="AUD"/>
    <n v="126.39"/>
    <n v="0.67450600000000005"/>
    <n v="85.250813339999993"/>
    <n v="254"/>
    <n v="32103.06"/>
    <n v="21653.706588360001"/>
  </r>
  <r>
    <x v="114"/>
    <x v="0"/>
    <x v="49"/>
    <s v="EUR"/>
    <n v="244.75"/>
    <n v="1.073061"/>
    <n v="262.63167974999999"/>
    <n v="853"/>
    <n v="208771.75"/>
    <n v="224024.82282674999"/>
  </r>
  <r>
    <x v="114"/>
    <x v="1"/>
    <x v="1"/>
    <s v="USD"/>
    <n v="179.33"/>
    <n v="1"/>
    <n v="179.33"/>
    <n v="634"/>
    <n v="113695.22"/>
    <n v="113695.22"/>
  </r>
  <r>
    <x v="114"/>
    <x v="2"/>
    <x v="27"/>
    <s v="GBP"/>
    <n v="129.08000000000001"/>
    <n v="1.25366"/>
    <n v="161.8224328"/>
    <n v="862"/>
    <n v="111266.96"/>
    <n v="139490.93707360001"/>
  </r>
  <r>
    <x v="114"/>
    <x v="2"/>
    <x v="48"/>
    <s v="JPY"/>
    <n v="4251.22"/>
    <n v="6.6689999999999996E-3"/>
    <n v="28.351386179999999"/>
    <n v="442"/>
    <n v="1879039.24"/>
    <n v="12531.3126915599"/>
  </r>
  <r>
    <x v="114"/>
    <x v="2"/>
    <x v="11"/>
    <s v="CAD"/>
    <n v="102.6"/>
    <n v="0.74286200000000002"/>
    <n v="76.217641200000003"/>
    <n v="879"/>
    <n v="90185.4"/>
    <n v="66995.306614800007"/>
  </r>
  <r>
    <x v="114"/>
    <x v="2"/>
    <x v="36"/>
    <s v="USD"/>
    <n v="319.73"/>
    <n v="1"/>
    <n v="319.73"/>
    <n v="753"/>
    <n v="240756.69"/>
    <n v="240756.69"/>
  </r>
  <r>
    <x v="114"/>
    <x v="2"/>
    <x v="12"/>
    <s v="USD"/>
    <n v="169.69"/>
    <n v="1"/>
    <n v="169.69"/>
    <n v="303"/>
    <n v="51416.07"/>
    <n v="51416.07"/>
  </r>
  <r>
    <x v="114"/>
    <x v="2"/>
    <x v="40"/>
    <s v="USD"/>
    <n v="151.80000000000001"/>
    <n v="1"/>
    <n v="151.80000000000001"/>
    <n v="289"/>
    <n v="43870.2"/>
    <n v="43870.2"/>
  </r>
  <r>
    <x v="114"/>
    <x v="2"/>
    <x v="45"/>
    <s v="SEK"/>
    <n v="141.76"/>
    <n v="9.4499E-2"/>
    <n v="13.396178239999999"/>
    <n v="52"/>
    <n v="7371.5199999999904"/>
    <n v="696.60126847999902"/>
  </r>
  <r>
    <x v="114"/>
    <x v="2"/>
    <x v="3"/>
    <s v="USD"/>
    <n v="200.14"/>
    <n v="1"/>
    <n v="200.14"/>
    <n v="259"/>
    <n v="51836.2599999999"/>
    <n v="51836.2599999999"/>
  </r>
  <r>
    <x v="114"/>
    <x v="2"/>
    <x v="47"/>
    <s v="USD"/>
    <n v="63.06"/>
    <n v="1"/>
    <n v="63.06"/>
    <n v="886"/>
    <n v="55871.16"/>
    <n v="55871.16"/>
  </r>
  <r>
    <x v="114"/>
    <x v="2"/>
    <x v="38"/>
    <s v="CAD"/>
    <n v="90.73"/>
    <n v="0.74286200000000002"/>
    <n v="67.399869260000003"/>
    <n v="589"/>
    <n v="53439.97"/>
    <n v="39698.522994140003"/>
  </r>
  <r>
    <x v="114"/>
    <x v="0"/>
    <x v="4"/>
    <s v="GBP"/>
    <n v="74.39"/>
    <n v="1.25366"/>
    <n v="93.259767400000001"/>
    <n v="37"/>
    <n v="2752.43"/>
    <n v="3450.6113937999999"/>
  </r>
  <r>
    <x v="114"/>
    <x v="1"/>
    <x v="18"/>
    <s v="AUD"/>
    <n v="71.2"/>
    <n v="0.67450600000000005"/>
    <n v="48.024827199999997"/>
    <n v="560"/>
    <n v="39872"/>
    <n v="26893.903232000001"/>
  </r>
  <r>
    <x v="114"/>
    <x v="1"/>
    <x v="3"/>
    <s v="USD"/>
    <n v="200.14"/>
    <n v="1"/>
    <n v="200.14"/>
    <n v="780"/>
    <n v="156109.19999999899"/>
    <n v="156109.19999999899"/>
  </r>
  <r>
    <x v="114"/>
    <x v="4"/>
    <x v="33"/>
    <s v="USD"/>
    <n v="240.04"/>
    <n v="1"/>
    <n v="240.04"/>
    <n v="964"/>
    <n v="231398.56"/>
    <n v="231398.56"/>
  </r>
  <r>
    <x v="114"/>
    <x v="6"/>
    <x v="40"/>
    <s v="USD"/>
    <n v="151.80000000000001"/>
    <n v="1"/>
    <n v="151.80000000000001"/>
    <n v="447"/>
    <n v="67854.600000000006"/>
    <n v="67854.600000000006"/>
  </r>
  <r>
    <x v="114"/>
    <x v="6"/>
    <x v="11"/>
    <s v="CAD"/>
    <n v="102.6"/>
    <n v="0.74286200000000002"/>
    <n v="76.217641200000003"/>
    <n v="630"/>
    <n v="64638"/>
    <n v="48017.113956000001"/>
  </r>
  <r>
    <x v="114"/>
    <x v="6"/>
    <x v="15"/>
    <s v="CAD"/>
    <n v="82.36"/>
    <n v="0.74286200000000002"/>
    <n v="61.182114319999997"/>
    <n v="513"/>
    <n v="42250.68"/>
    <n v="31386.424646160001"/>
  </r>
  <r>
    <x v="114"/>
    <x v="6"/>
    <x v="12"/>
    <s v="USD"/>
    <n v="169.69"/>
    <n v="1"/>
    <n v="169.69"/>
    <n v="712"/>
    <n v="120819.28"/>
    <n v="120819.28"/>
  </r>
  <r>
    <x v="114"/>
    <x v="6"/>
    <x v="10"/>
    <s v="USD"/>
    <n v="278.06"/>
    <n v="1"/>
    <n v="278.06"/>
    <n v="516"/>
    <n v="143478.96"/>
    <n v="143478.96"/>
  </r>
  <r>
    <x v="114"/>
    <x v="6"/>
    <x v="34"/>
    <s v="USD"/>
    <n v="404.46"/>
    <n v="1"/>
    <n v="404.46"/>
    <n v="97"/>
    <n v="39232.619999999901"/>
    <n v="39232.619999999901"/>
  </r>
  <r>
    <x v="114"/>
    <x v="6"/>
    <x v="49"/>
    <s v="EUR"/>
    <n v="244.75"/>
    <n v="1.073061"/>
    <n v="262.63167974999999"/>
    <n v="60"/>
    <n v="14685"/>
    <n v="15757.900785"/>
  </r>
  <r>
    <x v="114"/>
    <x v="6"/>
    <x v="41"/>
    <s v="GBP"/>
    <n v="231.45"/>
    <n v="1.25366"/>
    <n v="290.15960699999999"/>
    <n v="23"/>
    <n v="5323.3499999999904"/>
    <n v="6673.6709609999998"/>
  </r>
  <r>
    <x v="114"/>
    <x v="6"/>
    <x v="35"/>
    <s v="AUD"/>
    <n v="91.64"/>
    <n v="0.67450600000000005"/>
    <n v="61.811729839999998"/>
    <n v="467"/>
    <n v="42795.88"/>
    <n v="28866.077835280001"/>
  </r>
  <r>
    <x v="114"/>
    <x v="6"/>
    <x v="33"/>
    <s v="USD"/>
    <n v="240.04"/>
    <n v="1"/>
    <n v="240.04"/>
    <n v="667"/>
    <n v="160106.68"/>
    <n v="160106.68"/>
  </r>
  <r>
    <x v="114"/>
    <x v="4"/>
    <x v="17"/>
    <s v="EUR"/>
    <n v="171.43"/>
    <n v="1.073061"/>
    <n v="183.95484723000001"/>
    <n v="866"/>
    <n v="148458.38"/>
    <n v="159304.89770117999"/>
  </r>
  <r>
    <x v="114"/>
    <x v="4"/>
    <x v="11"/>
    <s v="CAD"/>
    <n v="102.6"/>
    <n v="0.74286200000000002"/>
    <n v="76.217641200000003"/>
    <n v="781"/>
    <n v="80130.599999999904"/>
    <n v="59525.977777200002"/>
  </r>
  <r>
    <x v="114"/>
    <x v="4"/>
    <x v="49"/>
    <s v="EUR"/>
    <n v="244.75"/>
    <n v="1.073061"/>
    <n v="262.63167974999999"/>
    <n v="721"/>
    <n v="176464.75"/>
    <n v="189357.44109974999"/>
  </r>
  <r>
    <x v="114"/>
    <x v="4"/>
    <x v="29"/>
    <s v="USD"/>
    <n v="248.14"/>
    <n v="1"/>
    <n v="248.14"/>
    <n v="75"/>
    <n v="18610.5"/>
    <n v="18610.5"/>
  </r>
  <r>
    <x v="114"/>
    <x v="4"/>
    <x v="39"/>
    <s v="CAD"/>
    <n v="99.99"/>
    <n v="0.74286200000000002"/>
    <n v="74.278771379999995"/>
    <n v="421"/>
    <n v="42095.79"/>
    <n v="31271.362750979999"/>
  </r>
  <r>
    <x v="114"/>
    <x v="4"/>
    <x v="46"/>
    <s v="AUD"/>
    <n v="28.79"/>
    <n v="0.67450600000000005"/>
    <n v="19.419027740000001"/>
    <n v="995"/>
    <n v="28646.05"/>
    <n v="19321.932601299999"/>
  </r>
  <r>
    <x v="114"/>
    <x v="6"/>
    <x v="28"/>
    <s v="USD"/>
    <n v="277.43"/>
    <n v="1"/>
    <n v="277.43"/>
    <n v="383"/>
    <n v="106255.69"/>
    <n v="106255.69"/>
  </r>
  <r>
    <x v="114"/>
    <x v="6"/>
    <x v="44"/>
    <s v="AUD"/>
    <n v="126.39"/>
    <n v="0.67450600000000005"/>
    <n v="85.250813339999993"/>
    <n v="760"/>
    <n v="96056.4"/>
    <n v="64790.618138400001"/>
  </r>
  <r>
    <x v="114"/>
    <x v="6"/>
    <x v="7"/>
    <s v="USD"/>
    <n v="148.01"/>
    <n v="1"/>
    <n v="148.01"/>
    <n v="662"/>
    <n v="97982.62"/>
    <n v="97982.62"/>
  </r>
  <r>
    <x v="114"/>
    <x v="6"/>
    <x v="17"/>
    <s v="EUR"/>
    <n v="171.43"/>
    <n v="1.073061"/>
    <n v="183.95484723000001"/>
    <n v="347"/>
    <n v="59486.21"/>
    <n v="63832.331988810001"/>
  </r>
  <r>
    <x v="114"/>
    <x v="1"/>
    <x v="31"/>
    <s v="CAD"/>
    <n v="53.66"/>
    <n v="0.74286200000000002"/>
    <n v="39.861974920000002"/>
    <n v="184"/>
    <n v="9873.4399999999896"/>
    <n v="7334.6033852800001"/>
  </r>
  <r>
    <x v="114"/>
    <x v="1"/>
    <x v="22"/>
    <s v="USD"/>
    <n v="217.09"/>
    <n v="1"/>
    <n v="217.09"/>
    <n v="430"/>
    <n v="93348.7"/>
    <n v="93348.7"/>
  </r>
  <r>
    <x v="114"/>
    <x v="1"/>
    <x v="27"/>
    <s v="GBP"/>
    <n v="129.08000000000001"/>
    <n v="1.25366"/>
    <n v="161.8224328"/>
    <n v="583"/>
    <n v="75253.64"/>
    <n v="94342.478322399998"/>
  </r>
  <r>
    <x v="114"/>
    <x v="1"/>
    <x v="6"/>
    <s v="EUR"/>
    <n v="120.05"/>
    <n v="1.073061"/>
    <n v="128.82097304999999"/>
    <n v="968"/>
    <n v="116208.4"/>
    <n v="124698.701912399"/>
  </r>
  <r>
    <x v="114"/>
    <x v="1"/>
    <x v="47"/>
    <s v="USD"/>
    <n v="63.06"/>
    <n v="1"/>
    <n v="63.06"/>
    <n v="781"/>
    <n v="49249.86"/>
    <n v="49249.86"/>
  </r>
  <r>
    <x v="114"/>
    <x v="1"/>
    <x v="41"/>
    <s v="GBP"/>
    <n v="231.45"/>
    <n v="1.25366"/>
    <n v="290.15960699999999"/>
    <n v="567"/>
    <n v="131232.15"/>
    <n v="164520.49716900001"/>
  </r>
  <r>
    <x v="114"/>
    <x v="4"/>
    <x v="31"/>
    <s v="CAD"/>
    <n v="53.66"/>
    <n v="0.74286200000000002"/>
    <n v="39.861974920000002"/>
    <n v="519"/>
    <n v="27849.539999999899"/>
    <n v="20688.364983480002"/>
  </r>
  <r>
    <x v="114"/>
    <x v="4"/>
    <x v="13"/>
    <s v="GBP"/>
    <n v="58.78"/>
    <n v="1.25366"/>
    <n v="73.690134799999996"/>
    <n v="466"/>
    <n v="27391.48"/>
    <n v="34339.602816799998"/>
  </r>
  <r>
    <x v="114"/>
    <x v="1"/>
    <x v="11"/>
    <s v="CAD"/>
    <n v="102.6"/>
    <n v="0.74286200000000002"/>
    <n v="76.217641200000003"/>
    <n v="497"/>
    <n v="50992.2"/>
    <n v="37880.1676764"/>
  </r>
  <r>
    <x v="114"/>
    <x v="4"/>
    <x v="27"/>
    <s v="GBP"/>
    <n v="129.08000000000001"/>
    <n v="1.25366"/>
    <n v="161.8224328"/>
    <n v="336"/>
    <n v="43370.879999999997"/>
    <n v="54372.337420800002"/>
  </r>
  <r>
    <x v="114"/>
    <x v="6"/>
    <x v="42"/>
    <s v="AUD"/>
    <n v="62.24"/>
    <n v="0.67450600000000005"/>
    <n v="41.981253440000003"/>
    <n v="953"/>
    <n v="59314.720000000001"/>
    <n v="40008.134528319999"/>
  </r>
  <r>
    <x v="114"/>
    <x v="6"/>
    <x v="8"/>
    <s v="USD"/>
    <n v="82.12"/>
    <n v="1"/>
    <n v="82.12"/>
    <n v="913"/>
    <n v="74975.56"/>
    <n v="74975.56"/>
  </r>
  <r>
    <x v="114"/>
    <x v="6"/>
    <x v="39"/>
    <s v="CAD"/>
    <n v="99.99"/>
    <n v="0.74286200000000002"/>
    <n v="74.278771379999995"/>
    <n v="486"/>
    <n v="48595.14"/>
    <n v="36099.482890679901"/>
  </r>
  <r>
    <x v="114"/>
    <x v="6"/>
    <x v="23"/>
    <s v="GBP"/>
    <n v="79.75"/>
    <n v="1.25366"/>
    <n v="99.979384999999994"/>
    <n v="62"/>
    <n v="4944.5"/>
    <n v="6198.7218699999903"/>
  </r>
  <r>
    <x v="114"/>
    <x v="6"/>
    <x v="18"/>
    <s v="AUD"/>
    <n v="71.2"/>
    <n v="0.67450600000000005"/>
    <n v="48.024827199999997"/>
    <n v="791"/>
    <n v="56319.199999999997"/>
    <n v="37987.638315199998"/>
  </r>
  <r>
    <x v="114"/>
    <x v="6"/>
    <x v="22"/>
    <s v="USD"/>
    <n v="217.09"/>
    <n v="1"/>
    <n v="217.09"/>
    <n v="326"/>
    <n v="70771.34"/>
    <n v="70771.34"/>
  </r>
  <r>
    <x v="114"/>
    <x v="6"/>
    <x v="24"/>
    <s v="EUR"/>
    <n v="274.62"/>
    <n v="1.073061"/>
    <n v="294.68401182000002"/>
    <n v="593"/>
    <n v="162849.66"/>
    <n v="174747.61900926"/>
  </r>
  <r>
    <x v="114"/>
    <x v="6"/>
    <x v="0"/>
    <s v="CAD"/>
    <n v="104.64"/>
    <n v="0.74286200000000002"/>
    <n v="77.733079680000003"/>
    <n v="248"/>
    <n v="25950.720000000001"/>
    <n v="19277.803760639999"/>
  </r>
  <r>
    <x v="114"/>
    <x v="6"/>
    <x v="14"/>
    <s v="GBP"/>
    <n v="141.78"/>
    <n v="1.25366"/>
    <n v="177.7439148"/>
    <n v="359"/>
    <n v="50899.02"/>
    <n v="63810.065413199998"/>
  </r>
  <r>
    <x v="114"/>
    <x v="0"/>
    <x v="2"/>
    <s v="USD"/>
    <n v="74.02"/>
    <n v="1"/>
    <n v="74.02"/>
    <n v="540"/>
    <n v="39970.799999999901"/>
    <n v="39970.799999999901"/>
  </r>
  <r>
    <x v="114"/>
    <x v="7"/>
    <x v="34"/>
    <s v="USD"/>
    <n v="404.46"/>
    <n v="1"/>
    <n v="404.46"/>
    <n v="371"/>
    <n v="150054.66"/>
    <n v="150054.66"/>
  </r>
  <r>
    <x v="114"/>
    <x v="8"/>
    <x v="13"/>
    <s v="GBP"/>
    <n v="58.78"/>
    <n v="1.25366"/>
    <n v="73.690134799999996"/>
    <n v="396"/>
    <n v="23276.880000000001"/>
    <n v="29181.2933807999"/>
  </r>
  <r>
    <x v="114"/>
    <x v="8"/>
    <x v="28"/>
    <s v="USD"/>
    <n v="277.43"/>
    <n v="1"/>
    <n v="277.43"/>
    <n v="895"/>
    <n v="248299.85"/>
    <n v="248299.85"/>
  </r>
  <r>
    <x v="114"/>
    <x v="8"/>
    <x v="24"/>
    <s v="EUR"/>
    <n v="274.62"/>
    <n v="1.073061"/>
    <n v="294.68401182000002"/>
    <n v="841"/>
    <n v="230955.42"/>
    <n v="247829.25394061999"/>
  </r>
  <r>
    <x v="114"/>
    <x v="8"/>
    <x v="23"/>
    <s v="GBP"/>
    <n v="79.75"/>
    <n v="1.25366"/>
    <n v="99.979384999999994"/>
    <n v="413"/>
    <n v="32936.75"/>
    <n v="41291.486004999999"/>
  </r>
  <r>
    <x v="114"/>
    <x v="8"/>
    <x v="30"/>
    <s v="USD"/>
    <n v="154.13999999999999"/>
    <n v="1"/>
    <n v="154.13999999999999"/>
    <n v="673"/>
    <n v="103736.219999999"/>
    <n v="103736.219999999"/>
  </r>
  <r>
    <x v="114"/>
    <x v="8"/>
    <x v="34"/>
    <s v="USD"/>
    <n v="404.46"/>
    <n v="1"/>
    <n v="404.46"/>
    <n v="633"/>
    <n v="256023.18"/>
    <n v="256023.18"/>
  </r>
  <r>
    <x v="114"/>
    <x v="0"/>
    <x v="13"/>
    <s v="GBP"/>
    <n v="58.78"/>
    <n v="1.25366"/>
    <n v="73.690134799999996"/>
    <n v="819"/>
    <n v="48140.82"/>
    <n v="60352.220401199898"/>
  </r>
  <r>
    <x v="114"/>
    <x v="8"/>
    <x v="25"/>
    <s v="USD"/>
    <n v="170.08"/>
    <n v="1"/>
    <n v="170.08"/>
    <n v="289"/>
    <n v="49153.120000000003"/>
    <n v="49153.120000000003"/>
  </r>
  <r>
    <x v="115"/>
    <x v="6"/>
    <x v="46"/>
    <s v="AUD"/>
    <n v="28.85"/>
    <n v="0.685334"/>
    <n v="19.771885900000001"/>
    <n v="705"/>
    <n v="20339.25"/>
    <n v="13939.1795595"/>
  </r>
  <r>
    <x v="115"/>
    <x v="3"/>
    <x v="33"/>
    <s v="USD"/>
    <n v="244.84"/>
    <n v="1"/>
    <n v="244.84"/>
    <n v="249"/>
    <n v="60965.16"/>
    <n v="60965.16"/>
  </r>
  <r>
    <x v="115"/>
    <x v="6"/>
    <x v="17"/>
    <s v="EUR"/>
    <n v="166.61"/>
    <n v="1.0767119999999999"/>
    <n v="179.39098632"/>
    <n v="677"/>
    <n v="112794.97"/>
    <n v="121447.69773864"/>
  </r>
  <r>
    <x v="115"/>
    <x v="6"/>
    <x v="17"/>
    <s v="EUR"/>
    <n v="157.65"/>
    <n v="1.0767119999999999"/>
    <n v="169.74364679999999"/>
    <n v="677"/>
    <n v="106729.05"/>
    <n v="114916.44888359999"/>
  </r>
  <r>
    <x v="115"/>
    <x v="6"/>
    <x v="6"/>
    <s v="EUR"/>
    <n v="122.61"/>
    <n v="1.0767119999999999"/>
    <n v="132.01565832"/>
    <n v="355"/>
    <n v="43526.55"/>
    <n v="46865.5587036"/>
  </r>
  <r>
    <x v="115"/>
    <x v="6"/>
    <x v="38"/>
    <s v="CAD"/>
    <n v="88.53"/>
    <n v="0.73868400000000001"/>
    <n v="65.395694520000006"/>
    <n v="840"/>
    <n v="74365.2"/>
    <n v="54932.383396800004"/>
  </r>
  <r>
    <x v="115"/>
    <x v="6"/>
    <x v="32"/>
    <s v="USD"/>
    <n v="101.06"/>
    <n v="1"/>
    <n v="101.06"/>
    <n v="782"/>
    <n v="79028.92"/>
    <n v="79028.92"/>
  </r>
  <r>
    <x v="115"/>
    <x v="6"/>
    <x v="32"/>
    <s v="USD"/>
    <n v="112.44"/>
    <n v="1"/>
    <n v="112.44"/>
    <n v="782"/>
    <n v="87928.08"/>
    <n v="87928.08"/>
  </r>
  <r>
    <x v="115"/>
    <x v="6"/>
    <x v="43"/>
    <s v="USD"/>
    <n v="292.77"/>
    <n v="1"/>
    <n v="292.77"/>
    <n v="532"/>
    <n v="155753.639999999"/>
    <n v="155753.639999999"/>
  </r>
  <r>
    <x v="115"/>
    <x v="1"/>
    <x v="36"/>
    <s v="USD"/>
    <n v="308.70999999999998"/>
    <n v="1"/>
    <n v="308.70999999999998"/>
    <n v="445"/>
    <n v="137375.94999999899"/>
    <n v="137375.94999999899"/>
  </r>
  <r>
    <x v="115"/>
    <x v="6"/>
    <x v="4"/>
    <s v="GBP"/>
    <n v="69.150000000000006"/>
    <n v="1.2596350000000001"/>
    <n v="87.103760249999993"/>
    <n v="717"/>
    <n v="49580.55"/>
    <n v="62453.39609925"/>
  </r>
  <r>
    <x v="115"/>
    <x v="6"/>
    <x v="4"/>
    <s v="GBP"/>
    <n v="74.88"/>
    <n v="1.2596350000000001"/>
    <n v="94.321468800000005"/>
    <n v="717"/>
    <n v="53688.959999999999"/>
    <n v="67628.4931296"/>
  </r>
  <r>
    <x v="115"/>
    <x v="0"/>
    <x v="28"/>
    <s v="USD"/>
    <n v="277.93"/>
    <n v="1"/>
    <n v="277.93"/>
    <n v="552"/>
    <n v="153417.35999999999"/>
    <n v="153417.35999999999"/>
  </r>
  <r>
    <x v="115"/>
    <x v="3"/>
    <x v="44"/>
    <s v="AUD"/>
    <n v="123.66"/>
    <n v="0.685334"/>
    <n v="84.748402439999893"/>
    <n v="353"/>
    <n v="43651.979999999901"/>
    <n v="29916.186061319899"/>
  </r>
  <r>
    <x v="115"/>
    <x v="3"/>
    <x v="48"/>
    <s v="JPY"/>
    <n v="4306.63"/>
    <n v="6.6839999999999998E-3"/>
    <n v="28.785514920000001"/>
    <n v="980"/>
    <n v="4220497.4000000004"/>
    <n v="28209.8046216"/>
  </r>
  <r>
    <x v="115"/>
    <x v="3"/>
    <x v="29"/>
    <s v="USD"/>
    <n v="246.21"/>
    <n v="1"/>
    <n v="246.21"/>
    <n v="285"/>
    <n v="70169.850000000006"/>
    <n v="70169.850000000006"/>
  </r>
  <r>
    <x v="115"/>
    <x v="1"/>
    <x v="26"/>
    <s v="USD"/>
    <n v="292.95999999999998"/>
    <n v="1"/>
    <n v="292.95999999999998"/>
    <n v="752"/>
    <n v="220305.91999999899"/>
    <n v="220305.91999999899"/>
  </r>
  <r>
    <x v="115"/>
    <x v="8"/>
    <x v="45"/>
    <s v="SEK"/>
    <n v="141.76"/>
    <n v="9.5538999999999999E-2"/>
    <n v="13.543608639999899"/>
    <n v="932"/>
    <n v="132120.31999999899"/>
    <n v="12622.6432524799"/>
  </r>
  <r>
    <x v="115"/>
    <x v="5"/>
    <x v="43"/>
    <s v="USD"/>
    <n v="292.77"/>
    <n v="1"/>
    <n v="292.77"/>
    <n v="785"/>
    <n v="229824.44999999899"/>
    <n v="229824.44999999899"/>
  </r>
  <r>
    <x v="115"/>
    <x v="6"/>
    <x v="20"/>
    <s v="USD"/>
    <n v="201.58"/>
    <n v="1"/>
    <n v="201.58"/>
    <n v="109"/>
    <n v="21972.22"/>
    <n v="21972.22"/>
  </r>
  <r>
    <x v="115"/>
    <x v="6"/>
    <x v="12"/>
    <s v="USD"/>
    <n v="169.69"/>
    <n v="1"/>
    <n v="169.69"/>
    <n v="983"/>
    <n v="166805.26999999999"/>
    <n v="166805.26999999999"/>
  </r>
  <r>
    <x v="115"/>
    <x v="5"/>
    <x v="49"/>
    <s v="EUR"/>
    <n v="246.75"/>
    <n v="1.0767119999999999"/>
    <n v="265.678685999999"/>
    <n v="574"/>
    <n v="141634.5"/>
    <n v="152499.56576399901"/>
  </r>
  <r>
    <x v="115"/>
    <x v="1"/>
    <x v="19"/>
    <s v="USD"/>
    <n v="116.41"/>
    <n v="1"/>
    <n v="116.41"/>
    <n v="74"/>
    <n v="8614.34"/>
    <n v="8614.34"/>
  </r>
  <r>
    <x v="115"/>
    <x v="5"/>
    <x v="22"/>
    <s v="USD"/>
    <n v="218.21"/>
    <n v="1"/>
    <n v="218.21"/>
    <n v="383"/>
    <n v="83574.429999999993"/>
    <n v="83574.429999999993"/>
  </r>
  <r>
    <x v="115"/>
    <x v="5"/>
    <x v="19"/>
    <s v="USD"/>
    <n v="116.41"/>
    <n v="1"/>
    <n v="116.41"/>
    <n v="47"/>
    <n v="5471.2699999999904"/>
    <n v="5471.2699999999904"/>
  </r>
  <r>
    <x v="115"/>
    <x v="5"/>
    <x v="0"/>
    <s v="CAD"/>
    <n v="103.8"/>
    <n v="0.73868400000000001"/>
    <n v="76.675399200000001"/>
    <n v="708"/>
    <n v="73490.399999999994"/>
    <n v="54286.182633600001"/>
  </r>
  <r>
    <x v="115"/>
    <x v="5"/>
    <x v="48"/>
    <s v="JPY"/>
    <n v="4306.63"/>
    <n v="6.6839999999999998E-3"/>
    <n v="28.785514920000001"/>
    <n v="641"/>
    <n v="2760549.83"/>
    <n v="18451.515063719999"/>
  </r>
  <r>
    <x v="115"/>
    <x v="5"/>
    <x v="7"/>
    <s v="USD"/>
    <n v="144.82"/>
    <n v="1"/>
    <n v="144.82"/>
    <n v="509"/>
    <n v="73713.379999999903"/>
    <n v="73713.379999999903"/>
  </r>
  <r>
    <x v="115"/>
    <x v="5"/>
    <x v="28"/>
    <s v="USD"/>
    <n v="277.93"/>
    <n v="1"/>
    <n v="277.93"/>
    <n v="934"/>
    <n v="259586.62"/>
    <n v="259586.62"/>
  </r>
  <r>
    <x v="115"/>
    <x v="5"/>
    <x v="37"/>
    <s v="CHF"/>
    <n v="363.5"/>
    <n v="1.072182"/>
    <n v="389.738157"/>
    <n v="513"/>
    <n v="186475.5"/>
    <n v="199935.67454099999"/>
  </r>
  <r>
    <x v="115"/>
    <x v="5"/>
    <x v="40"/>
    <s v="USD"/>
    <n v="150.62"/>
    <n v="1"/>
    <n v="150.62"/>
    <n v="125"/>
    <n v="18827.5"/>
    <n v="18827.5"/>
  </r>
  <r>
    <x v="115"/>
    <x v="5"/>
    <x v="35"/>
    <s v="AUD"/>
    <n v="94.21"/>
    <n v="0.685334"/>
    <n v="64.565316139999993"/>
    <n v="38"/>
    <n v="3579.97999999999"/>
    <n v="2453.4820133199901"/>
  </r>
  <r>
    <x v="115"/>
    <x v="5"/>
    <x v="15"/>
    <s v="CAD"/>
    <n v="81.47"/>
    <n v="0.73868400000000001"/>
    <n v="60.180585479999998"/>
    <n v="181"/>
    <n v="14746.07"/>
    <n v="10892.685971879901"/>
  </r>
  <r>
    <x v="115"/>
    <x v="6"/>
    <x v="27"/>
    <s v="GBP"/>
    <n v="129.08000000000001"/>
    <n v="1.2596350000000001"/>
    <n v="162.5936858"/>
    <n v="394"/>
    <n v="50857.52"/>
    <n v="64061.912205200002"/>
  </r>
  <r>
    <x v="115"/>
    <x v="1"/>
    <x v="24"/>
    <s v="EUR"/>
    <n v="270.83999999999997"/>
    <n v="1.0767119999999999"/>
    <n v="291.61667807999902"/>
    <n v="410"/>
    <n v="111044.4"/>
    <n v="119562.83801279899"/>
  </r>
  <r>
    <x v="115"/>
    <x v="4"/>
    <x v="43"/>
    <s v="USD"/>
    <n v="292.77"/>
    <n v="1"/>
    <n v="292.77"/>
    <n v="375"/>
    <n v="109788.75"/>
    <n v="109788.75"/>
  </r>
  <r>
    <x v="115"/>
    <x v="1"/>
    <x v="14"/>
    <s v="GBP"/>
    <n v="143.28"/>
    <n v="1.2596350000000001"/>
    <n v="180.48050280000001"/>
    <n v="636"/>
    <n v="91126.080000000002"/>
    <n v="114785.5997808"/>
  </r>
  <r>
    <x v="115"/>
    <x v="2"/>
    <x v="46"/>
    <s v="AUD"/>
    <n v="28.85"/>
    <n v="0.685334"/>
    <n v="19.771885900000001"/>
    <n v="288"/>
    <n v="8308.7999999999993"/>
    <n v="5694.3031392000003"/>
  </r>
  <r>
    <x v="115"/>
    <x v="2"/>
    <x v="39"/>
    <s v="CAD"/>
    <n v="97.28"/>
    <n v="0.73868400000000001"/>
    <n v="71.859179519999998"/>
    <n v="987"/>
    <n v="96015.360000000001"/>
    <n v="70925.010186240004"/>
  </r>
  <r>
    <x v="115"/>
    <x v="2"/>
    <x v="47"/>
    <s v="USD"/>
    <n v="66.09"/>
    <n v="1"/>
    <n v="66.09"/>
    <n v="499"/>
    <n v="32978.910000000003"/>
    <n v="32978.910000000003"/>
  </r>
  <r>
    <x v="115"/>
    <x v="2"/>
    <x v="25"/>
    <s v="USD"/>
    <n v="171.64"/>
    <n v="1"/>
    <n v="171.64"/>
    <n v="766"/>
    <n v="131476.24"/>
    <n v="131476.24"/>
  </r>
  <r>
    <x v="115"/>
    <x v="2"/>
    <x v="16"/>
    <s v="USD"/>
    <n v="219.55"/>
    <n v="1"/>
    <n v="219.55"/>
    <n v="758"/>
    <n v="166418.9"/>
    <n v="166418.9"/>
  </r>
  <r>
    <x v="115"/>
    <x v="2"/>
    <x v="27"/>
    <s v="GBP"/>
    <n v="129.08000000000001"/>
    <n v="1.2596350000000001"/>
    <n v="162.5936858"/>
    <n v="102"/>
    <n v="13166.16"/>
    <n v="16584.555951599999"/>
  </r>
  <r>
    <x v="115"/>
    <x v="2"/>
    <x v="23"/>
    <s v="GBP"/>
    <n v="78.900000000000006"/>
    <n v="1.2596350000000001"/>
    <n v="99.385201499999994"/>
    <n v="453"/>
    <n v="35741.699999999997"/>
    <n v="45021.496279500003"/>
  </r>
  <r>
    <x v="115"/>
    <x v="2"/>
    <x v="5"/>
    <s v="SEK"/>
    <n v="66.75"/>
    <n v="9.5538999999999999E-2"/>
    <n v="6.3772282499999999"/>
    <n v="730"/>
    <n v="48727.5"/>
    <n v="4655.3766224999999"/>
  </r>
  <r>
    <x v="115"/>
    <x v="2"/>
    <x v="26"/>
    <s v="USD"/>
    <n v="292.95999999999998"/>
    <n v="1"/>
    <n v="292.95999999999998"/>
    <n v="239"/>
    <n v="70017.440000000002"/>
    <n v="70017.440000000002"/>
  </r>
  <r>
    <x v="115"/>
    <x v="2"/>
    <x v="38"/>
    <s v="CAD"/>
    <n v="88.53"/>
    <n v="0.73868400000000001"/>
    <n v="65.395694520000006"/>
    <n v="131"/>
    <n v="11597.43"/>
    <n v="8566.8359821199992"/>
  </r>
  <r>
    <x v="115"/>
    <x v="2"/>
    <x v="12"/>
    <s v="USD"/>
    <n v="169.69"/>
    <n v="1"/>
    <n v="169.69"/>
    <n v="391"/>
    <n v="66348.789999999994"/>
    <n v="66348.789999999994"/>
  </r>
  <r>
    <x v="115"/>
    <x v="2"/>
    <x v="1"/>
    <s v="USD"/>
    <n v="175.15"/>
    <n v="1"/>
    <n v="175.15"/>
    <n v="755"/>
    <n v="132238.25"/>
    <n v="132238.25"/>
  </r>
  <r>
    <x v="115"/>
    <x v="2"/>
    <x v="22"/>
    <s v="USD"/>
    <n v="218.21"/>
    <n v="1"/>
    <n v="218.21"/>
    <n v="79"/>
    <n v="17238.59"/>
    <n v="17238.59"/>
  </r>
  <r>
    <x v="115"/>
    <x v="2"/>
    <x v="49"/>
    <s v="EUR"/>
    <n v="246.75"/>
    <n v="1.0767119999999999"/>
    <n v="265.678685999999"/>
    <n v="801"/>
    <n v="197646.75"/>
    <n v="212808.62748599899"/>
  </r>
  <r>
    <x v="115"/>
    <x v="9"/>
    <x v="31"/>
    <s v="CAD"/>
    <n v="53.68"/>
    <n v="0.73868400000000001"/>
    <n v="39.652557119999997"/>
    <n v="778"/>
    <n v="41763.040000000001"/>
    <n v="30849.6894393599"/>
  </r>
  <r>
    <x v="115"/>
    <x v="3"/>
    <x v="12"/>
    <s v="USD"/>
    <n v="169.69"/>
    <n v="1"/>
    <n v="169.69"/>
    <n v="186"/>
    <n v="31562.34"/>
    <n v="31562.34"/>
  </r>
  <r>
    <x v="115"/>
    <x v="3"/>
    <x v="9"/>
    <s v="JPY"/>
    <n v="3770.16"/>
    <n v="6.6839999999999998E-3"/>
    <n v="25.199749439999898"/>
    <n v="657"/>
    <n v="2476995.12"/>
    <n v="16556.2353820799"/>
  </r>
  <r>
    <x v="115"/>
    <x v="3"/>
    <x v="25"/>
    <s v="USD"/>
    <n v="171.64"/>
    <n v="1"/>
    <n v="171.64"/>
    <n v="878"/>
    <n v="150699.91999999899"/>
    <n v="150699.91999999899"/>
  </r>
  <r>
    <x v="115"/>
    <x v="3"/>
    <x v="30"/>
    <s v="USD"/>
    <n v="149.80000000000001"/>
    <n v="1"/>
    <n v="149.80000000000001"/>
    <n v="385"/>
    <n v="57673"/>
    <n v="57673"/>
  </r>
  <r>
    <x v="115"/>
    <x v="3"/>
    <x v="6"/>
    <s v="EUR"/>
    <n v="122.61"/>
    <n v="1.0767119999999999"/>
    <n v="132.01565832"/>
    <n v="60"/>
    <n v="7356.6"/>
    <n v="7920.9394991999998"/>
  </r>
  <r>
    <x v="115"/>
    <x v="3"/>
    <x v="20"/>
    <s v="USD"/>
    <n v="201.58"/>
    <n v="1"/>
    <n v="201.58"/>
    <n v="143"/>
    <n v="28825.94"/>
    <n v="28825.94"/>
  </r>
  <r>
    <x v="115"/>
    <x v="3"/>
    <x v="22"/>
    <s v="USD"/>
    <n v="218.21"/>
    <n v="1"/>
    <n v="218.21"/>
    <n v="759"/>
    <n v="165621.39000000001"/>
    <n v="165621.39000000001"/>
  </r>
  <r>
    <x v="115"/>
    <x v="3"/>
    <x v="2"/>
    <s v="USD"/>
    <n v="74.36"/>
    <n v="1"/>
    <n v="74.36"/>
    <n v="501"/>
    <n v="37254.36"/>
    <n v="37254.36"/>
  </r>
  <r>
    <x v="115"/>
    <x v="4"/>
    <x v="7"/>
    <s v="USD"/>
    <n v="144.82"/>
    <n v="1"/>
    <n v="144.82"/>
    <n v="554"/>
    <n v="80230.28"/>
    <n v="80230.28"/>
  </r>
  <r>
    <x v="115"/>
    <x v="0"/>
    <x v="28"/>
    <s v="USD"/>
    <n v="277.93"/>
    <n v="1"/>
    <n v="277.93"/>
    <n v="997"/>
    <n v="277096.21000000002"/>
    <n v="277096.21000000002"/>
  </r>
  <r>
    <x v="115"/>
    <x v="0"/>
    <x v="5"/>
    <s v="SEK"/>
    <n v="66.75"/>
    <n v="9.5538999999999999E-2"/>
    <n v="6.3772282499999999"/>
    <n v="594"/>
    <n v="39649.5"/>
    <n v="3788.0735804999999"/>
  </r>
  <r>
    <x v="115"/>
    <x v="3"/>
    <x v="42"/>
    <s v="AUD"/>
    <n v="63.53"/>
    <n v="0.685334"/>
    <n v="43.539269019999999"/>
    <n v="340"/>
    <n v="21600.2"/>
    <n v="14803.351466799901"/>
  </r>
  <r>
    <x v="115"/>
    <x v="5"/>
    <x v="3"/>
    <s v="USD"/>
    <n v="200.85"/>
    <n v="1"/>
    <n v="200.85"/>
    <n v="846"/>
    <n v="169919.1"/>
    <n v="169919.1"/>
  </r>
  <r>
    <x v="115"/>
    <x v="5"/>
    <x v="42"/>
    <s v="AUD"/>
    <n v="63.53"/>
    <n v="0.685334"/>
    <n v="43.539269019999999"/>
    <n v="403"/>
    <n v="25602.59"/>
    <n v="17546.325415060001"/>
  </r>
  <r>
    <x v="115"/>
    <x v="5"/>
    <x v="38"/>
    <s v="CAD"/>
    <n v="88.53"/>
    <n v="0.73868400000000001"/>
    <n v="65.395694520000006"/>
    <n v="707"/>
    <n v="62590.71"/>
    <n v="46234.756025640003"/>
  </r>
  <r>
    <x v="115"/>
    <x v="8"/>
    <x v="13"/>
    <s v="GBP"/>
    <n v="58.78"/>
    <n v="1.2596350000000001"/>
    <n v="74.041345300000003"/>
    <n v="691"/>
    <n v="40616.980000000003"/>
    <n v="51162.569602299998"/>
  </r>
  <r>
    <x v="115"/>
    <x v="8"/>
    <x v="18"/>
    <s v="AUD"/>
    <n v="73.75"/>
    <n v="0.685334"/>
    <n v="50.5433825"/>
    <n v="71"/>
    <n v="5236.25"/>
    <n v="3588.5801575"/>
  </r>
  <r>
    <x v="115"/>
    <x v="8"/>
    <x v="25"/>
    <s v="USD"/>
    <n v="171.64"/>
    <n v="1"/>
    <n v="171.64"/>
    <n v="76"/>
    <n v="13044.64"/>
    <n v="13044.64"/>
  </r>
  <r>
    <x v="115"/>
    <x v="8"/>
    <x v="7"/>
    <s v="USD"/>
    <n v="144.82"/>
    <n v="1"/>
    <n v="144.82"/>
    <n v="44"/>
    <n v="6372.08"/>
    <n v="6372.08"/>
  </r>
  <r>
    <x v="115"/>
    <x v="8"/>
    <x v="8"/>
    <s v="USD"/>
    <n v="80.44"/>
    <n v="1"/>
    <n v="80.44"/>
    <n v="588"/>
    <n v="47298.720000000001"/>
    <n v="47298.720000000001"/>
  </r>
  <r>
    <x v="115"/>
    <x v="8"/>
    <x v="19"/>
    <s v="USD"/>
    <n v="116.41"/>
    <n v="1"/>
    <n v="116.41"/>
    <n v="625"/>
    <n v="72756.25"/>
    <n v="72756.25"/>
  </r>
  <r>
    <x v="115"/>
    <x v="8"/>
    <x v="24"/>
    <s v="EUR"/>
    <n v="270.83999999999997"/>
    <n v="1.0767119999999999"/>
    <n v="291.61667807999902"/>
    <n v="412"/>
    <n v="111586.079999999"/>
    <n v="120146.071368959"/>
  </r>
  <r>
    <x v="115"/>
    <x v="7"/>
    <x v="35"/>
    <s v="AUD"/>
    <n v="94.21"/>
    <n v="0.685334"/>
    <n v="64.565316139999993"/>
    <n v="516"/>
    <n v="48612.359999999899"/>
    <n v="33315.703128239998"/>
  </r>
  <r>
    <x v="115"/>
    <x v="7"/>
    <x v="26"/>
    <s v="USD"/>
    <n v="292.95999999999998"/>
    <n v="1"/>
    <n v="292.95999999999998"/>
    <n v="351"/>
    <n v="102828.959999999"/>
    <n v="102828.959999999"/>
  </r>
  <r>
    <x v="115"/>
    <x v="7"/>
    <x v="17"/>
    <s v="EUR"/>
    <n v="166.61"/>
    <n v="1.0767119999999999"/>
    <n v="179.39098632"/>
    <n v="420"/>
    <n v="69976.2"/>
    <n v="75344.214254399994"/>
  </r>
  <r>
    <x v="115"/>
    <x v="7"/>
    <x v="17"/>
    <s v="EUR"/>
    <n v="157.65"/>
    <n v="1.0767119999999999"/>
    <n v="169.74364679999999"/>
    <n v="420"/>
    <n v="66213"/>
    <n v="71292.331655999995"/>
  </r>
  <r>
    <x v="115"/>
    <x v="7"/>
    <x v="11"/>
    <s v="CAD"/>
    <n v="101.27"/>
    <n v="0.73868400000000001"/>
    <n v="74.80652868"/>
    <n v="707"/>
    <n v="71597.89"/>
    <n v="52888.21577676"/>
  </r>
  <r>
    <x v="115"/>
    <x v="7"/>
    <x v="24"/>
    <s v="EUR"/>
    <n v="270.83999999999997"/>
    <n v="1.0767119999999999"/>
    <n v="291.61667807999902"/>
    <n v="871"/>
    <n v="235901.639999999"/>
    <n v="253998.12660767901"/>
  </r>
  <r>
    <x v="115"/>
    <x v="7"/>
    <x v="16"/>
    <s v="USD"/>
    <n v="219.55"/>
    <n v="1"/>
    <n v="219.55"/>
    <n v="505"/>
    <n v="110872.75"/>
    <n v="110872.75"/>
  </r>
  <r>
    <x v="115"/>
    <x v="8"/>
    <x v="33"/>
    <s v="USD"/>
    <n v="244.84"/>
    <n v="1"/>
    <n v="244.84"/>
    <n v="330"/>
    <n v="80797.2"/>
    <n v="80797.2"/>
  </r>
  <r>
    <x v="115"/>
    <x v="7"/>
    <x v="30"/>
    <s v="USD"/>
    <n v="149.80000000000001"/>
    <n v="1"/>
    <n v="149.80000000000001"/>
    <n v="997"/>
    <n v="149350.6"/>
    <n v="149350.6"/>
  </r>
  <r>
    <x v="115"/>
    <x v="8"/>
    <x v="6"/>
    <s v="EUR"/>
    <n v="122.61"/>
    <n v="1.0767119999999999"/>
    <n v="132.01565832"/>
    <n v="512"/>
    <n v="62776.32"/>
    <n v="67592.01705984"/>
  </r>
  <r>
    <x v="115"/>
    <x v="8"/>
    <x v="30"/>
    <s v="USD"/>
    <n v="149.80000000000001"/>
    <n v="1"/>
    <n v="149.80000000000001"/>
    <n v="234"/>
    <n v="35053.199999999997"/>
    <n v="35053.199999999997"/>
  </r>
  <r>
    <x v="115"/>
    <x v="8"/>
    <x v="22"/>
    <s v="USD"/>
    <n v="218.21"/>
    <n v="1"/>
    <n v="218.21"/>
    <n v="192"/>
    <n v="41896.32"/>
    <n v="41896.32"/>
  </r>
  <r>
    <x v="115"/>
    <x v="8"/>
    <x v="9"/>
    <s v="JPY"/>
    <n v="3770.16"/>
    <n v="6.6839999999999998E-3"/>
    <n v="25.199749439999898"/>
    <n v="776"/>
    <n v="2925644.1599999899"/>
    <n v="19555.005565439998"/>
  </r>
  <r>
    <x v="115"/>
    <x v="8"/>
    <x v="3"/>
    <s v="USD"/>
    <n v="200.85"/>
    <n v="1"/>
    <n v="200.85"/>
    <n v="926"/>
    <n v="185987.1"/>
    <n v="185987.1"/>
  </r>
  <r>
    <x v="115"/>
    <x v="4"/>
    <x v="32"/>
    <s v="USD"/>
    <n v="101.06"/>
    <n v="1"/>
    <n v="101.06"/>
    <n v="996"/>
    <n v="100655.76"/>
    <n v="100655.76"/>
  </r>
  <r>
    <x v="115"/>
    <x v="4"/>
    <x v="32"/>
    <s v="USD"/>
    <n v="112.44"/>
    <n v="1"/>
    <n v="112.44"/>
    <n v="996"/>
    <n v="111990.239999999"/>
    <n v="111990.239999999"/>
  </r>
  <r>
    <x v="115"/>
    <x v="8"/>
    <x v="36"/>
    <s v="USD"/>
    <n v="308.70999999999998"/>
    <n v="1"/>
    <n v="308.70999999999998"/>
    <n v="531"/>
    <n v="163925.00999999899"/>
    <n v="163925.00999999899"/>
  </r>
  <r>
    <x v="115"/>
    <x v="1"/>
    <x v="25"/>
    <s v="USD"/>
    <n v="171.64"/>
    <n v="1"/>
    <n v="171.64"/>
    <n v="487"/>
    <n v="83588.679999999993"/>
    <n v="83588.679999999993"/>
  </r>
  <r>
    <x v="115"/>
    <x v="2"/>
    <x v="2"/>
    <s v="USD"/>
    <n v="74.36"/>
    <n v="1"/>
    <n v="74.36"/>
    <n v="118"/>
    <n v="8774.48"/>
    <n v="8774.48"/>
  </r>
  <r>
    <x v="115"/>
    <x v="4"/>
    <x v="37"/>
    <s v="CHF"/>
    <n v="363.5"/>
    <n v="1.072182"/>
    <n v="389.738157"/>
    <n v="542"/>
    <n v="197017"/>
    <n v="211238.08109399999"/>
  </r>
  <r>
    <x v="115"/>
    <x v="4"/>
    <x v="33"/>
    <s v="USD"/>
    <n v="244.84"/>
    <n v="1"/>
    <n v="244.84"/>
    <n v="230"/>
    <n v="56313.2"/>
    <n v="56313.2"/>
  </r>
  <r>
    <x v="115"/>
    <x v="4"/>
    <x v="13"/>
    <s v="GBP"/>
    <n v="58.78"/>
    <n v="1.2596350000000001"/>
    <n v="74.041345300000003"/>
    <n v="548"/>
    <n v="32211.439999999999"/>
    <n v="40574.657224399998"/>
  </r>
  <r>
    <x v="115"/>
    <x v="4"/>
    <x v="12"/>
    <s v="USD"/>
    <n v="169.69"/>
    <n v="1"/>
    <n v="169.69"/>
    <n v="263"/>
    <n v="44628.47"/>
    <n v="44628.47"/>
  </r>
  <r>
    <x v="115"/>
    <x v="8"/>
    <x v="32"/>
    <s v="USD"/>
    <n v="101.06"/>
    <n v="1"/>
    <n v="101.06"/>
    <n v="618"/>
    <n v="62455.08"/>
    <n v="62455.08"/>
  </r>
  <r>
    <x v="115"/>
    <x v="8"/>
    <x v="32"/>
    <s v="USD"/>
    <n v="112.44"/>
    <n v="1"/>
    <n v="112.44"/>
    <n v="618"/>
    <n v="69487.92"/>
    <n v="69487.92"/>
  </r>
  <r>
    <x v="115"/>
    <x v="7"/>
    <x v="43"/>
    <s v="USD"/>
    <n v="292.77"/>
    <n v="1"/>
    <n v="292.77"/>
    <n v="402"/>
    <n v="117693.54"/>
    <n v="117693.54"/>
  </r>
  <r>
    <x v="115"/>
    <x v="8"/>
    <x v="39"/>
    <s v="CAD"/>
    <n v="97.28"/>
    <n v="0.73868400000000001"/>
    <n v="71.859179519999998"/>
    <n v="845"/>
    <n v="82201.600000000006"/>
    <n v="60721.006694399999"/>
  </r>
  <r>
    <x v="115"/>
    <x v="8"/>
    <x v="48"/>
    <s v="JPY"/>
    <n v="4306.63"/>
    <n v="6.6839999999999998E-3"/>
    <n v="28.785514920000001"/>
    <n v="808"/>
    <n v="3479757.04"/>
    <n v="23258.69605536"/>
  </r>
  <r>
    <x v="115"/>
    <x v="8"/>
    <x v="41"/>
    <s v="GBP"/>
    <n v="223.91"/>
    <n v="1.2596350000000001"/>
    <n v="282.04487284999999"/>
    <n v="166"/>
    <n v="37169.06"/>
    <n v="46819.448893100001"/>
  </r>
  <r>
    <x v="115"/>
    <x v="5"/>
    <x v="33"/>
    <s v="USD"/>
    <n v="244.84"/>
    <n v="1"/>
    <n v="244.84"/>
    <n v="295"/>
    <n v="72227.8"/>
    <n v="72227.8"/>
  </r>
  <r>
    <x v="115"/>
    <x v="5"/>
    <x v="6"/>
    <s v="EUR"/>
    <n v="122.61"/>
    <n v="1.0767119999999999"/>
    <n v="132.01565832"/>
    <n v="791"/>
    <n v="96984.51"/>
    <n v="104424.38573112"/>
  </r>
  <r>
    <x v="115"/>
    <x v="2"/>
    <x v="7"/>
    <s v="USD"/>
    <n v="144.82"/>
    <n v="1"/>
    <n v="144.82"/>
    <n v="535"/>
    <n v="77478.7"/>
    <n v="77478.7"/>
  </r>
  <r>
    <x v="115"/>
    <x v="5"/>
    <x v="30"/>
    <s v="USD"/>
    <n v="149.80000000000001"/>
    <n v="1"/>
    <n v="149.80000000000001"/>
    <n v="145"/>
    <n v="21721"/>
    <n v="21721"/>
  </r>
  <r>
    <x v="115"/>
    <x v="7"/>
    <x v="25"/>
    <s v="USD"/>
    <n v="171.64"/>
    <n v="1"/>
    <n v="171.64"/>
    <n v="276"/>
    <n v="47372.639999999999"/>
    <n v="47372.639999999999"/>
  </r>
  <r>
    <x v="115"/>
    <x v="7"/>
    <x v="38"/>
    <s v="CAD"/>
    <n v="88.53"/>
    <n v="0.73868400000000001"/>
    <n v="65.395694520000006"/>
    <n v="283"/>
    <n v="25053.99"/>
    <n v="18506.981549159998"/>
  </r>
  <r>
    <x v="115"/>
    <x v="7"/>
    <x v="27"/>
    <s v="GBP"/>
    <n v="129.08000000000001"/>
    <n v="1.2596350000000001"/>
    <n v="162.5936858"/>
    <n v="917"/>
    <n v="118366.36"/>
    <n v="149098.40987860001"/>
  </r>
  <r>
    <x v="115"/>
    <x v="7"/>
    <x v="44"/>
    <s v="AUD"/>
    <n v="123.66"/>
    <n v="0.685334"/>
    <n v="84.748402439999893"/>
    <n v="991"/>
    <n v="122547.06"/>
    <n v="83985.666818039899"/>
  </r>
  <r>
    <x v="115"/>
    <x v="7"/>
    <x v="29"/>
    <s v="USD"/>
    <n v="246.21"/>
    <n v="1"/>
    <n v="246.21"/>
    <n v="739"/>
    <n v="181949.19"/>
    <n v="181949.19"/>
  </r>
  <r>
    <x v="115"/>
    <x v="7"/>
    <x v="14"/>
    <s v="GBP"/>
    <n v="143.28"/>
    <n v="1.2596350000000001"/>
    <n v="180.48050280000001"/>
    <n v="925"/>
    <n v="132534"/>
    <n v="166944.46509000001"/>
  </r>
  <r>
    <x v="115"/>
    <x v="7"/>
    <x v="42"/>
    <s v="AUD"/>
    <n v="63.53"/>
    <n v="0.685334"/>
    <n v="43.539269019999999"/>
    <n v="345"/>
    <n v="21917.85"/>
    <n v="15021.0478119"/>
  </r>
  <r>
    <x v="115"/>
    <x v="6"/>
    <x v="9"/>
    <s v="JPY"/>
    <n v="3770.16"/>
    <n v="6.6839999999999998E-3"/>
    <n v="25.199749439999898"/>
    <n v="715"/>
    <n v="2695664.4"/>
    <n v="18017.820849599899"/>
  </r>
  <r>
    <x v="115"/>
    <x v="6"/>
    <x v="18"/>
    <s v="AUD"/>
    <n v="73.75"/>
    <n v="0.685334"/>
    <n v="50.5433825"/>
    <n v="821"/>
    <n v="60548.75"/>
    <n v="41496.117032499998"/>
  </r>
  <r>
    <x v="115"/>
    <x v="6"/>
    <x v="49"/>
    <s v="EUR"/>
    <n v="246.75"/>
    <n v="1.0767119999999999"/>
    <n v="265.678685999999"/>
    <n v="842"/>
    <n v="207763.5"/>
    <n v="223701.45361199899"/>
  </r>
  <r>
    <x v="115"/>
    <x v="6"/>
    <x v="10"/>
    <s v="USD"/>
    <n v="281.33"/>
    <n v="1"/>
    <n v="281.33"/>
    <n v="142"/>
    <n v="39948.86"/>
    <n v="39948.86"/>
  </r>
  <r>
    <x v="115"/>
    <x v="6"/>
    <x v="13"/>
    <s v="GBP"/>
    <n v="58.78"/>
    <n v="1.2596350000000001"/>
    <n v="74.041345300000003"/>
    <n v="866"/>
    <n v="50903.48"/>
    <n v="64119.805029800002"/>
  </r>
  <r>
    <x v="115"/>
    <x v="8"/>
    <x v="5"/>
    <s v="SEK"/>
    <n v="66.75"/>
    <n v="9.5538999999999999E-2"/>
    <n v="6.3772282499999999"/>
    <n v="502"/>
    <n v="33508.5"/>
    <n v="3201.3685814999999"/>
  </r>
  <r>
    <x v="115"/>
    <x v="8"/>
    <x v="37"/>
    <s v="CHF"/>
    <n v="363.5"/>
    <n v="1.072182"/>
    <n v="389.738157"/>
    <n v="457"/>
    <n v="166119.5"/>
    <n v="178110.337749"/>
  </r>
  <r>
    <x v="115"/>
    <x v="8"/>
    <x v="10"/>
    <s v="USD"/>
    <n v="281.33"/>
    <n v="1"/>
    <n v="281.33"/>
    <n v="474"/>
    <n v="133350.41999999899"/>
    <n v="133350.41999999899"/>
  </r>
  <r>
    <x v="115"/>
    <x v="6"/>
    <x v="21"/>
    <s v="USD"/>
    <n v="238.27"/>
    <n v="1"/>
    <n v="238.27"/>
    <n v="945"/>
    <n v="225165.15"/>
    <n v="225165.15"/>
  </r>
  <r>
    <x v="115"/>
    <x v="6"/>
    <x v="39"/>
    <s v="CAD"/>
    <n v="97.28"/>
    <n v="0.73868400000000001"/>
    <n v="71.859179519999998"/>
    <n v="23"/>
    <n v="2237.44"/>
    <n v="1652.76112896"/>
  </r>
  <r>
    <x v="115"/>
    <x v="5"/>
    <x v="45"/>
    <s v="SEK"/>
    <n v="141.76"/>
    <n v="9.5538999999999999E-2"/>
    <n v="13.543608639999899"/>
    <n v="461"/>
    <n v="65351.359999999899"/>
    <n v="6243.6035830399996"/>
  </r>
  <r>
    <x v="115"/>
    <x v="6"/>
    <x v="42"/>
    <s v="AUD"/>
    <n v="63.53"/>
    <n v="0.685334"/>
    <n v="43.539269019999999"/>
    <n v="90"/>
    <n v="5717.7"/>
    <n v="3918.5342117999999"/>
  </r>
  <r>
    <x v="115"/>
    <x v="8"/>
    <x v="34"/>
    <s v="USD"/>
    <n v="391.31"/>
    <n v="1"/>
    <n v="391.31"/>
    <n v="113"/>
    <n v="44218.03"/>
    <n v="44218.03"/>
  </r>
  <r>
    <x v="115"/>
    <x v="6"/>
    <x v="26"/>
    <s v="USD"/>
    <n v="292.95999999999998"/>
    <n v="1"/>
    <n v="292.95999999999998"/>
    <n v="941"/>
    <n v="275675.36"/>
    <n v="275675.36"/>
  </r>
  <r>
    <x v="115"/>
    <x v="6"/>
    <x v="44"/>
    <s v="AUD"/>
    <n v="123.66"/>
    <n v="0.685334"/>
    <n v="84.748402439999893"/>
    <n v="438"/>
    <n v="54163.08"/>
    <n v="37119.800268719999"/>
  </r>
  <r>
    <x v="115"/>
    <x v="6"/>
    <x v="7"/>
    <s v="USD"/>
    <n v="144.82"/>
    <n v="1"/>
    <n v="144.82"/>
    <n v="588"/>
    <n v="85154.159999999902"/>
    <n v="85154.159999999902"/>
  </r>
  <r>
    <x v="115"/>
    <x v="6"/>
    <x v="29"/>
    <s v="USD"/>
    <n v="246.21"/>
    <n v="1"/>
    <n v="246.21"/>
    <n v="297"/>
    <n v="73124.37"/>
    <n v="73124.37"/>
  </r>
  <r>
    <x v="115"/>
    <x v="6"/>
    <x v="8"/>
    <s v="USD"/>
    <n v="80.44"/>
    <n v="1"/>
    <n v="80.44"/>
    <n v="47"/>
    <n v="3780.68"/>
    <n v="3780.68"/>
  </r>
  <r>
    <x v="115"/>
    <x v="2"/>
    <x v="10"/>
    <s v="USD"/>
    <n v="281.33"/>
    <n v="1"/>
    <n v="281.33"/>
    <n v="796"/>
    <n v="223938.68"/>
    <n v="223938.68"/>
  </r>
  <r>
    <x v="115"/>
    <x v="3"/>
    <x v="38"/>
    <s v="CAD"/>
    <n v="88.53"/>
    <n v="0.73868400000000001"/>
    <n v="65.395694520000006"/>
    <n v="36"/>
    <n v="3187.08"/>
    <n v="2354.2450027199998"/>
  </r>
  <r>
    <x v="115"/>
    <x v="9"/>
    <x v="10"/>
    <s v="USD"/>
    <n v="281.33"/>
    <n v="1"/>
    <n v="281.33"/>
    <n v="341"/>
    <n v="95933.53"/>
    <n v="95933.53"/>
  </r>
  <r>
    <x v="115"/>
    <x v="6"/>
    <x v="47"/>
    <s v="USD"/>
    <n v="66.09"/>
    <n v="1"/>
    <n v="66.09"/>
    <n v="21"/>
    <n v="1387.89"/>
    <n v="1387.89"/>
  </r>
  <r>
    <x v="115"/>
    <x v="9"/>
    <x v="25"/>
    <s v="USD"/>
    <n v="171.64"/>
    <n v="1"/>
    <n v="171.64"/>
    <n v="325"/>
    <n v="55782.999999999898"/>
    <n v="55782.999999999898"/>
  </r>
  <r>
    <x v="115"/>
    <x v="0"/>
    <x v="49"/>
    <s v="EUR"/>
    <n v="246.75"/>
    <n v="1.0767119999999999"/>
    <n v="265.678685999999"/>
    <n v="636"/>
    <n v="156933"/>
    <n v="168971.64429599899"/>
  </r>
  <r>
    <x v="115"/>
    <x v="4"/>
    <x v="20"/>
    <s v="USD"/>
    <n v="201.58"/>
    <n v="1"/>
    <n v="201.58"/>
    <n v="511"/>
    <n v="103007.38"/>
    <n v="103007.38"/>
  </r>
  <r>
    <x v="115"/>
    <x v="4"/>
    <x v="5"/>
    <s v="SEK"/>
    <n v="66.75"/>
    <n v="9.5538999999999999E-2"/>
    <n v="6.3772282499999999"/>
    <n v="23"/>
    <n v="1535.25"/>
    <n v="146.67624975000001"/>
  </r>
  <r>
    <x v="115"/>
    <x v="0"/>
    <x v="41"/>
    <s v="GBP"/>
    <n v="223.91"/>
    <n v="1.2596350000000001"/>
    <n v="282.04487284999999"/>
    <n v="423"/>
    <n v="94713.93"/>
    <n v="119304.98121555"/>
  </r>
  <r>
    <x v="115"/>
    <x v="4"/>
    <x v="8"/>
    <s v="USD"/>
    <n v="80.44"/>
    <n v="1"/>
    <n v="80.44"/>
    <n v="80"/>
    <n v="6435.2"/>
    <n v="6435.2"/>
  </r>
  <r>
    <x v="115"/>
    <x v="0"/>
    <x v="33"/>
    <s v="USD"/>
    <n v="244.84"/>
    <n v="1"/>
    <n v="244.84"/>
    <n v="473"/>
    <n v="115809.32"/>
    <n v="115809.32"/>
  </r>
  <r>
    <x v="115"/>
    <x v="1"/>
    <x v="8"/>
    <s v="USD"/>
    <n v="80.44"/>
    <n v="1"/>
    <n v="80.44"/>
    <n v="450"/>
    <n v="36198"/>
    <n v="36198"/>
  </r>
  <r>
    <x v="115"/>
    <x v="1"/>
    <x v="10"/>
    <s v="USD"/>
    <n v="281.33"/>
    <n v="1"/>
    <n v="281.33"/>
    <n v="90"/>
    <n v="25319.699999999899"/>
    <n v="25319.699999999899"/>
  </r>
  <r>
    <x v="115"/>
    <x v="1"/>
    <x v="2"/>
    <s v="USD"/>
    <n v="74.36"/>
    <n v="1"/>
    <n v="74.36"/>
    <n v="311"/>
    <n v="23125.96"/>
    <n v="23125.96"/>
  </r>
  <r>
    <x v="115"/>
    <x v="1"/>
    <x v="37"/>
    <s v="CHF"/>
    <n v="363.5"/>
    <n v="1.072182"/>
    <n v="389.738157"/>
    <n v="15"/>
    <n v="5452.5"/>
    <n v="5846.0723550000002"/>
  </r>
  <r>
    <x v="115"/>
    <x v="1"/>
    <x v="34"/>
    <s v="USD"/>
    <n v="391.31"/>
    <n v="1"/>
    <n v="391.31"/>
    <n v="613"/>
    <n v="239873.03"/>
    <n v="239873.03"/>
  </r>
  <r>
    <x v="115"/>
    <x v="1"/>
    <x v="17"/>
    <s v="EUR"/>
    <n v="166.61"/>
    <n v="1.0767119999999999"/>
    <n v="179.39098632"/>
    <n v="138"/>
    <n v="22992.18"/>
    <n v="24755.9561121599"/>
  </r>
  <r>
    <x v="115"/>
    <x v="1"/>
    <x v="17"/>
    <s v="EUR"/>
    <n v="157.65"/>
    <n v="1.0767119999999999"/>
    <n v="169.74364679999999"/>
    <n v="138"/>
    <n v="21755.7"/>
    <n v="23424.623258399999"/>
  </r>
  <r>
    <x v="115"/>
    <x v="1"/>
    <x v="38"/>
    <s v="CAD"/>
    <n v="88.53"/>
    <n v="0.73868400000000001"/>
    <n v="65.395694520000006"/>
    <n v="729"/>
    <n v="64538.37"/>
    <n v="47673.461305080004"/>
  </r>
  <r>
    <x v="115"/>
    <x v="0"/>
    <x v="48"/>
    <s v="JPY"/>
    <n v="4306.63"/>
    <n v="6.6839999999999998E-3"/>
    <n v="28.785514920000001"/>
    <n v="396"/>
    <n v="1705425.48"/>
    <n v="11399.06390832"/>
  </r>
  <r>
    <x v="115"/>
    <x v="9"/>
    <x v="12"/>
    <s v="USD"/>
    <n v="169.69"/>
    <n v="1"/>
    <n v="169.69"/>
    <n v="861"/>
    <n v="146103.09"/>
    <n v="146103.09"/>
  </r>
  <r>
    <x v="115"/>
    <x v="9"/>
    <x v="19"/>
    <s v="USD"/>
    <n v="116.41"/>
    <n v="1"/>
    <n v="116.41"/>
    <n v="377"/>
    <n v="43886.57"/>
    <n v="43886.57"/>
  </r>
  <r>
    <x v="115"/>
    <x v="2"/>
    <x v="36"/>
    <s v="USD"/>
    <n v="308.70999999999998"/>
    <n v="1"/>
    <n v="308.70999999999998"/>
    <n v="340"/>
    <n v="104961.4"/>
    <n v="104961.4"/>
  </r>
  <r>
    <x v="115"/>
    <x v="9"/>
    <x v="20"/>
    <s v="USD"/>
    <n v="201.58"/>
    <n v="1"/>
    <n v="201.58"/>
    <n v="184"/>
    <n v="37090.720000000001"/>
    <n v="37090.720000000001"/>
  </r>
  <r>
    <x v="115"/>
    <x v="9"/>
    <x v="44"/>
    <s v="AUD"/>
    <n v="123.66"/>
    <n v="0.685334"/>
    <n v="84.748402439999893"/>
    <n v="874"/>
    <n v="108078.84"/>
    <n v="74070.103732559903"/>
  </r>
  <r>
    <x v="115"/>
    <x v="9"/>
    <x v="32"/>
    <s v="USD"/>
    <n v="101.06"/>
    <n v="1"/>
    <n v="101.06"/>
    <n v="619"/>
    <n v="62556.14"/>
    <n v="62556.14"/>
  </r>
  <r>
    <x v="115"/>
    <x v="9"/>
    <x v="32"/>
    <s v="USD"/>
    <n v="112.44"/>
    <n v="1"/>
    <n v="112.44"/>
    <n v="619"/>
    <n v="69600.36"/>
    <n v="69600.36"/>
  </r>
  <r>
    <x v="115"/>
    <x v="9"/>
    <x v="13"/>
    <s v="GBP"/>
    <n v="58.78"/>
    <n v="1.2596350000000001"/>
    <n v="74.041345300000003"/>
    <n v="205"/>
    <n v="12049.9"/>
    <n v="15178.475786499999"/>
  </r>
  <r>
    <x v="115"/>
    <x v="9"/>
    <x v="35"/>
    <s v="AUD"/>
    <n v="94.21"/>
    <n v="0.685334"/>
    <n v="64.565316139999993"/>
    <n v="205"/>
    <n v="19313.05"/>
    <n v="13235.8898086999"/>
  </r>
  <r>
    <x v="115"/>
    <x v="9"/>
    <x v="48"/>
    <s v="JPY"/>
    <n v="4306.63"/>
    <n v="6.6839999999999998E-3"/>
    <n v="28.785514920000001"/>
    <n v="753"/>
    <n v="3242892.39"/>
    <n v="21675.492734759999"/>
  </r>
  <r>
    <x v="115"/>
    <x v="9"/>
    <x v="47"/>
    <s v="USD"/>
    <n v="66.09"/>
    <n v="1"/>
    <n v="66.09"/>
    <n v="821"/>
    <n v="54259.89"/>
    <n v="54259.89"/>
  </r>
  <r>
    <x v="115"/>
    <x v="9"/>
    <x v="21"/>
    <s v="USD"/>
    <n v="238.27"/>
    <n v="1"/>
    <n v="238.27"/>
    <n v="633"/>
    <n v="150824.91"/>
    <n v="150824.91"/>
  </r>
  <r>
    <x v="115"/>
    <x v="9"/>
    <x v="11"/>
    <s v="CAD"/>
    <n v="101.27"/>
    <n v="0.73868400000000001"/>
    <n v="74.80652868"/>
    <n v="832"/>
    <n v="84256.639999999999"/>
    <n v="62239.031861759999"/>
  </r>
  <r>
    <x v="115"/>
    <x v="9"/>
    <x v="15"/>
    <s v="CAD"/>
    <n v="81.47"/>
    <n v="0.73868400000000001"/>
    <n v="60.180585479999998"/>
    <n v="298"/>
    <n v="24278.06"/>
    <n v="17933.8144730399"/>
  </r>
  <r>
    <x v="115"/>
    <x v="9"/>
    <x v="37"/>
    <s v="CHF"/>
    <n v="363.5"/>
    <n v="1.072182"/>
    <n v="389.738157"/>
    <n v="891"/>
    <n v="323878.5"/>
    <n v="347256.69788699999"/>
  </r>
  <r>
    <x v="115"/>
    <x v="9"/>
    <x v="22"/>
    <s v="USD"/>
    <n v="218.21"/>
    <n v="1"/>
    <n v="218.21"/>
    <n v="539"/>
    <n v="117615.19"/>
    <n v="117615.19"/>
  </r>
  <r>
    <x v="115"/>
    <x v="9"/>
    <x v="1"/>
    <s v="USD"/>
    <n v="175.15"/>
    <n v="1"/>
    <n v="175.15"/>
    <n v="642"/>
    <n v="112446.3"/>
    <n v="112446.3"/>
  </r>
  <r>
    <x v="115"/>
    <x v="9"/>
    <x v="42"/>
    <s v="AUD"/>
    <n v="63.53"/>
    <n v="0.685334"/>
    <n v="43.539269019999999"/>
    <n v="400"/>
    <n v="25412"/>
    <n v="17415.707608000001"/>
  </r>
  <r>
    <x v="115"/>
    <x v="1"/>
    <x v="23"/>
    <s v="GBP"/>
    <n v="78.900000000000006"/>
    <n v="1.2596350000000001"/>
    <n v="99.385201499999994"/>
    <n v="391"/>
    <n v="30849.9"/>
    <n v="38859.613786499998"/>
  </r>
  <r>
    <x v="115"/>
    <x v="1"/>
    <x v="47"/>
    <s v="USD"/>
    <n v="66.09"/>
    <n v="1"/>
    <n v="66.09"/>
    <n v="749"/>
    <n v="49501.41"/>
    <n v="49501.41"/>
  </r>
  <r>
    <x v="115"/>
    <x v="6"/>
    <x v="48"/>
    <s v="JPY"/>
    <n v="4306.63"/>
    <n v="6.6839999999999998E-3"/>
    <n v="28.785514920000001"/>
    <n v="808"/>
    <n v="3479757.04"/>
    <n v="23258.69605536"/>
  </r>
  <r>
    <x v="115"/>
    <x v="9"/>
    <x v="4"/>
    <s v="GBP"/>
    <n v="69.150000000000006"/>
    <n v="1.2596350000000001"/>
    <n v="87.103760249999993"/>
    <n v="925"/>
    <n v="63963.75"/>
    <n v="80570.978231250003"/>
  </r>
  <r>
    <x v="115"/>
    <x v="9"/>
    <x v="4"/>
    <s v="GBP"/>
    <n v="74.88"/>
    <n v="1.2596350000000001"/>
    <n v="94.321468800000005"/>
    <n v="925"/>
    <n v="69264"/>
    <n v="87247.358640000006"/>
  </r>
  <r>
    <x v="115"/>
    <x v="4"/>
    <x v="1"/>
    <s v="USD"/>
    <n v="175.15"/>
    <n v="1"/>
    <n v="175.15"/>
    <n v="936"/>
    <n v="163940.4"/>
    <n v="163940.4"/>
  </r>
  <r>
    <x v="115"/>
    <x v="4"/>
    <x v="39"/>
    <s v="CAD"/>
    <n v="97.28"/>
    <n v="0.73868400000000001"/>
    <n v="71.859179519999998"/>
    <n v="554"/>
    <n v="53893.120000000003"/>
    <n v="39809.985454080001"/>
  </r>
  <r>
    <x v="115"/>
    <x v="4"/>
    <x v="24"/>
    <s v="EUR"/>
    <n v="270.83999999999997"/>
    <n v="1.0767119999999999"/>
    <n v="291.61667807999902"/>
    <n v="885"/>
    <n v="239693.399999999"/>
    <n v="258080.760100799"/>
  </r>
  <r>
    <x v="115"/>
    <x v="4"/>
    <x v="4"/>
    <s v="GBP"/>
    <n v="69.150000000000006"/>
    <n v="1.2596350000000001"/>
    <n v="87.103760249999993"/>
    <n v="28"/>
    <n v="1936.2"/>
    <n v="2438.905287"/>
  </r>
  <r>
    <x v="115"/>
    <x v="4"/>
    <x v="4"/>
    <s v="GBP"/>
    <n v="74.88"/>
    <n v="1.2596350000000001"/>
    <n v="94.321468800000005"/>
    <n v="28"/>
    <n v="2096.64"/>
    <n v="2641.0011264"/>
  </r>
  <r>
    <x v="115"/>
    <x v="0"/>
    <x v="10"/>
    <s v="USD"/>
    <n v="281.33"/>
    <n v="1"/>
    <n v="281.33"/>
    <n v="596"/>
    <n v="167672.68"/>
    <n v="167672.68"/>
  </r>
  <r>
    <x v="115"/>
    <x v="0"/>
    <x v="25"/>
    <s v="USD"/>
    <n v="171.64"/>
    <n v="1"/>
    <n v="171.64"/>
    <n v="923"/>
    <n v="158423.72"/>
    <n v="158423.72"/>
  </r>
  <r>
    <x v="115"/>
    <x v="0"/>
    <x v="21"/>
    <s v="USD"/>
    <n v="238.27"/>
    <n v="1"/>
    <n v="238.27"/>
    <n v="149"/>
    <n v="35502.230000000003"/>
    <n v="35502.230000000003"/>
  </r>
  <r>
    <x v="115"/>
    <x v="1"/>
    <x v="43"/>
    <s v="USD"/>
    <n v="292.77"/>
    <n v="1"/>
    <n v="292.77"/>
    <n v="220"/>
    <n v="64409.3999999999"/>
    <n v="64409.3999999999"/>
  </r>
  <r>
    <x v="115"/>
    <x v="0"/>
    <x v="5"/>
    <s v="SEK"/>
    <n v="66.75"/>
    <n v="9.5538999999999999E-2"/>
    <n v="6.3772282499999999"/>
    <n v="184"/>
    <n v="12282"/>
    <n v="1173.4099980000001"/>
  </r>
  <r>
    <x v="115"/>
    <x v="0"/>
    <x v="17"/>
    <s v="EUR"/>
    <n v="166.61"/>
    <n v="1.0767119999999999"/>
    <n v="179.39098632"/>
    <n v="427"/>
    <n v="71142.47"/>
    <n v="76599.951158640004"/>
  </r>
  <r>
    <x v="115"/>
    <x v="0"/>
    <x v="17"/>
    <s v="EUR"/>
    <n v="157.65"/>
    <n v="1.0767119999999999"/>
    <n v="169.74364679999999"/>
    <n v="427"/>
    <n v="67316.55"/>
    <n v="72480.537183599998"/>
  </r>
  <r>
    <x v="115"/>
    <x v="0"/>
    <x v="39"/>
    <s v="CAD"/>
    <n v="97.28"/>
    <n v="0.73868400000000001"/>
    <n v="71.859179519999998"/>
    <n v="664"/>
    <n v="64593.919999999998"/>
    <n v="47714.495201279999"/>
  </r>
  <r>
    <x v="115"/>
    <x v="0"/>
    <x v="27"/>
    <s v="GBP"/>
    <n v="129.08000000000001"/>
    <n v="1.2596350000000001"/>
    <n v="162.5936858"/>
    <n v="241"/>
    <n v="31108.28"/>
    <n v="39185.078277799999"/>
  </r>
  <r>
    <x v="115"/>
    <x v="0"/>
    <x v="26"/>
    <s v="USD"/>
    <n v="292.95999999999998"/>
    <n v="1"/>
    <n v="292.95999999999998"/>
    <n v="498"/>
    <n v="145894.07999999999"/>
    <n v="145894.07999999999"/>
  </r>
  <r>
    <x v="115"/>
    <x v="0"/>
    <x v="15"/>
    <s v="CAD"/>
    <n v="81.47"/>
    <n v="0.73868400000000001"/>
    <n v="60.180585479999998"/>
    <n v="307"/>
    <n v="25011.29"/>
    <n v="18475.439742359998"/>
  </r>
  <r>
    <x v="115"/>
    <x v="0"/>
    <x v="11"/>
    <s v="CAD"/>
    <n v="101.27"/>
    <n v="0.73868400000000001"/>
    <n v="74.80652868"/>
    <n v="84"/>
    <n v="8506.68"/>
    <n v="6283.7484091200004"/>
  </r>
  <r>
    <x v="115"/>
    <x v="0"/>
    <x v="47"/>
    <s v="USD"/>
    <n v="66.09"/>
    <n v="1"/>
    <n v="66.09"/>
    <n v="977"/>
    <n v="64569.93"/>
    <n v="64569.93"/>
  </r>
  <r>
    <x v="115"/>
    <x v="0"/>
    <x v="8"/>
    <s v="USD"/>
    <n v="80.44"/>
    <n v="1"/>
    <n v="80.44"/>
    <n v="302"/>
    <n v="24292.880000000001"/>
    <n v="24292.880000000001"/>
  </r>
  <r>
    <x v="115"/>
    <x v="0"/>
    <x v="31"/>
    <s v="CAD"/>
    <n v="53.68"/>
    <n v="0.73868400000000001"/>
    <n v="39.652557119999997"/>
    <n v="534"/>
    <n v="28665.119999999999"/>
    <n v="21174.465502079998"/>
  </r>
  <r>
    <x v="115"/>
    <x v="0"/>
    <x v="18"/>
    <s v="AUD"/>
    <n v="73.75"/>
    <n v="0.685334"/>
    <n v="50.5433825"/>
    <n v="53"/>
    <n v="3908.75"/>
    <n v="2678.7992724999999"/>
  </r>
  <r>
    <x v="115"/>
    <x v="0"/>
    <x v="34"/>
    <s v="USD"/>
    <n v="391.31"/>
    <n v="1"/>
    <n v="391.31"/>
    <n v="632"/>
    <n v="247307.92"/>
    <n v="247307.92"/>
  </r>
  <r>
    <x v="116"/>
    <x v="4"/>
    <x v="15"/>
    <s v="CAD"/>
    <n v="79.849999999999994"/>
    <n v="0.74926700000000002"/>
    <n v="59.828969949999902"/>
    <n v="208"/>
    <n v="16608.8"/>
    <n v="12444.425749599999"/>
  </r>
  <r>
    <x v="116"/>
    <x v="5"/>
    <x v="30"/>
    <s v="USD"/>
    <n v="151.03"/>
    <n v="1"/>
    <n v="151.03"/>
    <n v="643"/>
    <n v="97112.29"/>
    <n v="97112.29"/>
  </r>
  <r>
    <x v="116"/>
    <x v="5"/>
    <x v="15"/>
    <s v="CAD"/>
    <n v="79.849999999999994"/>
    <n v="0.74926700000000002"/>
    <n v="59.828969949999902"/>
    <n v="601"/>
    <n v="47989.85"/>
    <n v="35957.210939949997"/>
  </r>
  <r>
    <x v="116"/>
    <x v="5"/>
    <x v="25"/>
    <s v="USD"/>
    <n v="169.81"/>
    <n v="1"/>
    <n v="169.81"/>
    <n v="695"/>
    <n v="118017.95"/>
    <n v="118017.95"/>
  </r>
  <r>
    <x v="116"/>
    <x v="4"/>
    <x v="25"/>
    <s v="USD"/>
    <n v="169.81"/>
    <n v="1"/>
    <n v="169.81"/>
    <n v="322"/>
    <n v="54678.82"/>
    <n v="54678.82"/>
  </r>
  <r>
    <x v="116"/>
    <x v="5"/>
    <x v="23"/>
    <s v="GBP"/>
    <n v="80.58"/>
    <n v="1.2593540000000001"/>
    <n v="101.47874532"/>
    <n v="572"/>
    <n v="46091.76"/>
    <n v="58045.84232304"/>
  </r>
  <r>
    <x v="116"/>
    <x v="5"/>
    <x v="11"/>
    <s v="CAD"/>
    <n v="101.37"/>
    <n v="0.74926700000000002"/>
    <n v="75.953195789999995"/>
    <n v="157"/>
    <n v="15915.09"/>
    <n v="11924.65173903"/>
  </r>
  <r>
    <x v="116"/>
    <x v="5"/>
    <x v="8"/>
    <s v="USD"/>
    <n v="82.05"/>
    <n v="1"/>
    <n v="82.05"/>
    <n v="850"/>
    <n v="69742.5"/>
    <n v="69742.5"/>
  </r>
  <r>
    <x v="116"/>
    <x v="5"/>
    <x v="43"/>
    <s v="USD"/>
    <n v="295.83"/>
    <n v="1"/>
    <n v="295.83"/>
    <n v="795"/>
    <n v="235184.84999999899"/>
    <n v="235184.84999999899"/>
  </r>
  <r>
    <x v="116"/>
    <x v="5"/>
    <x v="35"/>
    <s v="AUD"/>
    <n v="93"/>
    <n v="0.664072"/>
    <n v="61.758696"/>
    <n v="69"/>
    <n v="6417"/>
    <n v="4261.3500240000003"/>
  </r>
  <r>
    <x v="116"/>
    <x v="5"/>
    <x v="48"/>
    <s v="JPY"/>
    <n v="4302.46"/>
    <n v="6.7609999999999996E-3"/>
    <n v="29.088932059999902"/>
    <n v="835"/>
    <n v="3592554.1"/>
    <n v="24289.258270099999"/>
  </r>
  <r>
    <x v="116"/>
    <x v="9"/>
    <x v="42"/>
    <s v="AUD"/>
    <n v="62.68"/>
    <n v="0.664072"/>
    <n v="41.624032960000001"/>
    <n v="198"/>
    <n v="12410.64"/>
    <n v="8241.5585260799999"/>
  </r>
  <r>
    <x v="116"/>
    <x v="5"/>
    <x v="10"/>
    <s v="USD"/>
    <n v="282.73"/>
    <n v="1"/>
    <n v="282.73"/>
    <n v="70"/>
    <n v="19791.099999999999"/>
    <n v="19791.099999999999"/>
  </r>
  <r>
    <x v="116"/>
    <x v="9"/>
    <x v="16"/>
    <s v="USD"/>
    <n v="225.79"/>
    <n v="1"/>
    <n v="225.79"/>
    <n v="651"/>
    <n v="146989.29"/>
    <n v="146989.29"/>
  </r>
  <r>
    <x v="116"/>
    <x v="9"/>
    <x v="37"/>
    <s v="CHF"/>
    <n v="363.59"/>
    <n v="1.112932"/>
    <n v="404.65094587999999"/>
    <n v="314"/>
    <n v="114167.26"/>
    <n v="127060.39700632"/>
  </r>
  <r>
    <x v="116"/>
    <x v="9"/>
    <x v="27"/>
    <s v="GBP"/>
    <n v="130.96"/>
    <n v="1.2593540000000001"/>
    <n v="164.92499984"/>
    <n v="702"/>
    <n v="91933.92"/>
    <n v="115777.34988768"/>
  </r>
  <r>
    <x v="116"/>
    <x v="7"/>
    <x v="36"/>
    <s v="USD"/>
    <n v="301.39999999999998"/>
    <n v="1"/>
    <n v="301.39999999999998"/>
    <n v="692"/>
    <n v="208568.8"/>
    <n v="208568.8"/>
  </r>
  <r>
    <x v="116"/>
    <x v="4"/>
    <x v="20"/>
    <s v="USD"/>
    <n v="198.44"/>
    <n v="1"/>
    <n v="198.44"/>
    <n v="299"/>
    <n v="59333.56"/>
    <n v="59333.56"/>
  </r>
  <r>
    <x v="116"/>
    <x v="4"/>
    <x v="27"/>
    <s v="GBP"/>
    <n v="130.96"/>
    <n v="1.2593540000000001"/>
    <n v="164.92499984"/>
    <n v="848"/>
    <n v="111054.08"/>
    <n v="139856.39986432"/>
  </r>
  <r>
    <x v="116"/>
    <x v="4"/>
    <x v="31"/>
    <s v="CAD"/>
    <n v="56.09"/>
    <n v="0.74926700000000002"/>
    <n v="42.026386029999998"/>
    <n v="960"/>
    <n v="53846.400000000001"/>
    <n v="40345.330588800003"/>
  </r>
  <r>
    <x v="116"/>
    <x v="4"/>
    <x v="33"/>
    <s v="USD"/>
    <n v="250.27"/>
    <n v="1"/>
    <n v="250.27"/>
    <n v="248"/>
    <n v="62066.96"/>
    <n v="62066.96"/>
  </r>
  <r>
    <x v="116"/>
    <x v="4"/>
    <x v="40"/>
    <s v="USD"/>
    <n v="145.18"/>
    <n v="1"/>
    <n v="145.18"/>
    <n v="387"/>
    <n v="56184.66"/>
    <n v="56184.66"/>
  </r>
  <r>
    <x v="116"/>
    <x v="9"/>
    <x v="30"/>
    <s v="USD"/>
    <n v="151.03"/>
    <n v="1"/>
    <n v="151.03"/>
    <n v="741"/>
    <n v="111913.23"/>
    <n v="111913.23"/>
  </r>
  <r>
    <x v="116"/>
    <x v="5"/>
    <x v="47"/>
    <s v="USD"/>
    <n v="66.97"/>
    <n v="1"/>
    <n v="66.97"/>
    <n v="348"/>
    <n v="23305.56"/>
    <n v="23305.56"/>
  </r>
  <r>
    <x v="116"/>
    <x v="4"/>
    <x v="37"/>
    <s v="CHF"/>
    <n v="363.59"/>
    <n v="1.112932"/>
    <n v="404.65094587999999"/>
    <n v="281"/>
    <n v="102168.79"/>
    <n v="113706.91579227999"/>
  </r>
  <r>
    <x v="116"/>
    <x v="9"/>
    <x v="24"/>
    <s v="EUR"/>
    <n v="273.33"/>
    <n v="1.080794"/>
    <n v="295.41342401999998"/>
    <n v="478"/>
    <n v="130651.739999999"/>
    <n v="141207.61668156"/>
  </r>
  <r>
    <x v="116"/>
    <x v="9"/>
    <x v="38"/>
    <s v="CAD"/>
    <n v="87.98"/>
    <n v="0.74926700000000002"/>
    <n v="65.920510660000005"/>
    <n v="34"/>
    <n v="2991.32"/>
    <n v="2241.2973624400001"/>
  </r>
  <r>
    <x v="116"/>
    <x v="9"/>
    <x v="21"/>
    <s v="USD"/>
    <n v="239.19"/>
    <n v="1"/>
    <n v="239.19"/>
    <n v="784"/>
    <n v="187524.96"/>
    <n v="187524.96"/>
  </r>
  <r>
    <x v="116"/>
    <x v="9"/>
    <x v="18"/>
    <s v="AUD"/>
    <n v="73.81"/>
    <n v="0.664072"/>
    <n v="49.015154320000001"/>
    <n v="370"/>
    <n v="27309.7"/>
    <n v="18135.6070984"/>
  </r>
  <r>
    <x v="116"/>
    <x v="9"/>
    <x v="8"/>
    <s v="USD"/>
    <n v="82.05"/>
    <n v="1"/>
    <n v="82.05"/>
    <n v="285"/>
    <n v="23384.25"/>
    <n v="23384.25"/>
  </r>
  <r>
    <x v="116"/>
    <x v="9"/>
    <x v="14"/>
    <s v="GBP"/>
    <n v="145.77000000000001"/>
    <n v="1.2593540000000001"/>
    <n v="183.57603258"/>
    <n v="591"/>
    <n v="86150.07"/>
    <n v="108493.43525477999"/>
  </r>
  <r>
    <x v="116"/>
    <x v="5"/>
    <x v="28"/>
    <s v="USD"/>
    <n v="277.93"/>
    <n v="1"/>
    <n v="277.93"/>
    <n v="308"/>
    <n v="85602.44"/>
    <n v="85602.44"/>
  </r>
  <r>
    <x v="116"/>
    <x v="9"/>
    <x v="44"/>
    <s v="AUD"/>
    <n v="125.59"/>
    <n v="0.664072"/>
    <n v="83.400802479999996"/>
    <n v="515"/>
    <n v="64678.85"/>
    <n v="42951.413277200001"/>
  </r>
  <r>
    <x v="116"/>
    <x v="5"/>
    <x v="33"/>
    <s v="USD"/>
    <n v="250.27"/>
    <n v="1"/>
    <n v="250.27"/>
    <n v="395"/>
    <n v="98856.65"/>
    <n v="98856.65"/>
  </r>
  <r>
    <x v="116"/>
    <x v="1"/>
    <x v="25"/>
    <s v="USD"/>
    <n v="169.81"/>
    <n v="1"/>
    <n v="169.81"/>
    <n v="436"/>
    <n v="74037.16"/>
    <n v="74037.16"/>
  </r>
  <r>
    <x v="116"/>
    <x v="1"/>
    <x v="28"/>
    <s v="USD"/>
    <n v="277.93"/>
    <n v="1"/>
    <n v="277.93"/>
    <n v="781"/>
    <n v="217063.33"/>
    <n v="217063.33"/>
  </r>
  <r>
    <x v="116"/>
    <x v="4"/>
    <x v="8"/>
    <s v="USD"/>
    <n v="82.05"/>
    <n v="1"/>
    <n v="82.05"/>
    <n v="415"/>
    <n v="34050.75"/>
    <n v="34050.75"/>
  </r>
  <r>
    <x v="116"/>
    <x v="4"/>
    <x v="5"/>
    <s v="SEK"/>
    <n v="69.239999999999995"/>
    <n v="9.5455999999999999E-2"/>
    <n v="6.6093734399999997"/>
    <n v="355"/>
    <n v="24580.199999999899"/>
    <n v="2346.3275712"/>
  </r>
  <r>
    <x v="116"/>
    <x v="1"/>
    <x v="19"/>
    <s v="USD"/>
    <n v="119.15"/>
    <n v="1"/>
    <n v="119.15"/>
    <n v="750"/>
    <n v="89362.5"/>
    <n v="89362.5"/>
  </r>
  <r>
    <x v="116"/>
    <x v="1"/>
    <x v="36"/>
    <s v="USD"/>
    <n v="301.39999999999998"/>
    <n v="1"/>
    <n v="301.39999999999998"/>
    <n v="589"/>
    <n v="177524.59999999899"/>
    <n v="177524.59999999899"/>
  </r>
  <r>
    <x v="116"/>
    <x v="1"/>
    <x v="30"/>
    <s v="USD"/>
    <n v="151.03"/>
    <n v="1"/>
    <n v="151.03"/>
    <n v="806"/>
    <n v="121730.18"/>
    <n v="121730.18"/>
  </r>
  <r>
    <x v="116"/>
    <x v="1"/>
    <x v="13"/>
    <s v="GBP"/>
    <n v="57.67"/>
    <n v="1.2593540000000001"/>
    <n v="72.626945180000007"/>
    <n v="327"/>
    <n v="18858.09"/>
    <n v="23749.011073860001"/>
  </r>
  <r>
    <x v="116"/>
    <x v="1"/>
    <x v="44"/>
    <s v="AUD"/>
    <n v="125.59"/>
    <n v="0.664072"/>
    <n v="83.400802479999996"/>
    <n v="506"/>
    <n v="63548.54"/>
    <n v="42200.806054879999"/>
  </r>
  <r>
    <x v="116"/>
    <x v="1"/>
    <x v="18"/>
    <s v="AUD"/>
    <n v="73.81"/>
    <n v="0.664072"/>
    <n v="49.015154320000001"/>
    <n v="572"/>
    <n v="42219.32"/>
    <n v="28036.668271039998"/>
  </r>
  <r>
    <x v="116"/>
    <x v="1"/>
    <x v="4"/>
    <s v="GBP"/>
    <n v="75.52"/>
    <n v="1.2593540000000001"/>
    <n v="95.106414079999993"/>
    <n v="129"/>
    <n v="9742.08"/>
    <n v="12268.72741632"/>
  </r>
  <r>
    <x v="116"/>
    <x v="1"/>
    <x v="8"/>
    <s v="USD"/>
    <n v="82.05"/>
    <n v="1"/>
    <n v="82.05"/>
    <n v="463"/>
    <n v="37989.15"/>
    <n v="37989.15"/>
  </r>
  <r>
    <x v="116"/>
    <x v="4"/>
    <x v="3"/>
    <s v="USD"/>
    <n v="201.18"/>
    <n v="1"/>
    <n v="201.18"/>
    <n v="976"/>
    <n v="196351.68"/>
    <n v="196351.68"/>
  </r>
  <r>
    <x v="116"/>
    <x v="4"/>
    <x v="30"/>
    <s v="USD"/>
    <n v="151.03"/>
    <n v="1"/>
    <n v="151.03"/>
    <n v="113"/>
    <n v="17066.39"/>
    <n v="17066.39"/>
  </r>
  <r>
    <x v="116"/>
    <x v="4"/>
    <x v="12"/>
    <s v="USD"/>
    <n v="165.71"/>
    <n v="1"/>
    <n v="165.71"/>
    <n v="698"/>
    <n v="115665.58"/>
    <n v="115665.58"/>
  </r>
  <r>
    <x v="116"/>
    <x v="9"/>
    <x v="35"/>
    <s v="AUD"/>
    <n v="93"/>
    <n v="0.664072"/>
    <n v="61.758696"/>
    <n v="911"/>
    <n v="84723"/>
    <n v="56262.172056000003"/>
  </r>
  <r>
    <x v="116"/>
    <x v="9"/>
    <x v="49"/>
    <s v="EUR"/>
    <n v="238.04"/>
    <n v="1.080794"/>
    <n v="257.27220376000002"/>
    <n v="285"/>
    <n v="67841.399999999994"/>
    <n v="73322.578071600001"/>
  </r>
  <r>
    <x v="116"/>
    <x v="1"/>
    <x v="17"/>
    <s v="EUR"/>
    <n v="173.29"/>
    <n v="1.080794"/>
    <n v="187.29079225999999"/>
    <n v="662"/>
    <n v="114717.98"/>
    <n v="123986.50447612"/>
  </r>
  <r>
    <x v="116"/>
    <x v="1"/>
    <x v="38"/>
    <s v="CAD"/>
    <n v="87.98"/>
    <n v="0.74926700000000002"/>
    <n v="65.920510660000005"/>
    <n v="525"/>
    <n v="46189.5"/>
    <n v="34608.268096500004"/>
  </r>
  <r>
    <x v="116"/>
    <x v="4"/>
    <x v="19"/>
    <s v="USD"/>
    <n v="119.15"/>
    <n v="1"/>
    <n v="119.15"/>
    <n v="81"/>
    <n v="9651.15"/>
    <n v="9651.15"/>
  </r>
  <r>
    <x v="116"/>
    <x v="1"/>
    <x v="6"/>
    <s v="EUR"/>
    <n v="125.33"/>
    <n v="1.080794"/>
    <n v="135.45591202"/>
    <n v="416"/>
    <n v="52137.279999999999"/>
    <n v="56349.659400320001"/>
  </r>
  <r>
    <x v="116"/>
    <x v="5"/>
    <x v="26"/>
    <s v="USD"/>
    <n v="295.72000000000003"/>
    <n v="1"/>
    <n v="295.72000000000003"/>
    <n v="435"/>
    <n v="128638.2"/>
    <n v="128638.2"/>
  </r>
  <r>
    <x v="116"/>
    <x v="5"/>
    <x v="22"/>
    <s v="USD"/>
    <n v="219.3"/>
    <n v="1"/>
    <n v="219.3"/>
    <n v="730"/>
    <n v="160089"/>
    <n v="160089"/>
  </r>
  <r>
    <x v="116"/>
    <x v="5"/>
    <x v="0"/>
    <s v="CAD"/>
    <n v="104.49"/>
    <n v="0.74926700000000002"/>
    <n v="78.290908829999907"/>
    <n v="787"/>
    <n v="82233.629999999903"/>
    <n v="61614.945249209901"/>
  </r>
  <r>
    <x v="116"/>
    <x v="5"/>
    <x v="24"/>
    <s v="EUR"/>
    <n v="273.33"/>
    <n v="1.080794"/>
    <n v="295.41342401999998"/>
    <n v="151"/>
    <n v="41272.8299999999"/>
    <n v="44607.42702702"/>
  </r>
  <r>
    <x v="116"/>
    <x v="7"/>
    <x v="46"/>
    <s v="AUD"/>
    <n v="28.81"/>
    <n v="0.664072"/>
    <n v="19.13191432"/>
    <n v="130"/>
    <n v="3745.2999999999902"/>
    <n v="2487.1488616000001"/>
  </r>
  <r>
    <x v="116"/>
    <x v="7"/>
    <x v="8"/>
    <s v="USD"/>
    <n v="82.05"/>
    <n v="1"/>
    <n v="82.05"/>
    <n v="947"/>
    <n v="77701.349999999904"/>
    <n v="77701.349999999904"/>
  </r>
  <r>
    <x v="116"/>
    <x v="7"/>
    <x v="14"/>
    <s v="GBP"/>
    <n v="145.77000000000001"/>
    <n v="1.2593540000000001"/>
    <n v="183.57603258"/>
    <n v="561"/>
    <n v="81776.97"/>
    <n v="102986.15427738"/>
  </r>
  <r>
    <x v="116"/>
    <x v="7"/>
    <x v="23"/>
    <s v="GBP"/>
    <n v="80.58"/>
    <n v="1.2593540000000001"/>
    <n v="101.47874532"/>
    <n v="54"/>
    <n v="4351.32"/>
    <n v="5479.8522472799996"/>
  </r>
  <r>
    <x v="116"/>
    <x v="7"/>
    <x v="5"/>
    <s v="SEK"/>
    <n v="69.239999999999995"/>
    <n v="9.5455999999999999E-2"/>
    <n v="6.6093734399999997"/>
    <n v="642"/>
    <n v="44452.0799999999"/>
    <n v="4243.2177484799904"/>
  </r>
  <r>
    <x v="116"/>
    <x v="7"/>
    <x v="44"/>
    <s v="AUD"/>
    <n v="125.59"/>
    <n v="0.664072"/>
    <n v="83.400802479999996"/>
    <n v="53"/>
    <n v="6656.27"/>
    <n v="4420.2425314399998"/>
  </r>
  <r>
    <x v="116"/>
    <x v="7"/>
    <x v="41"/>
    <s v="GBP"/>
    <n v="226.71"/>
    <n v="1.2593540000000001"/>
    <n v="285.50814534"/>
    <n v="834"/>
    <n v="189076.14"/>
    <n v="238113.79321356001"/>
  </r>
  <r>
    <x v="116"/>
    <x v="7"/>
    <x v="26"/>
    <s v="USD"/>
    <n v="295.72000000000003"/>
    <n v="1"/>
    <n v="295.72000000000003"/>
    <n v="114"/>
    <n v="33712.080000000002"/>
    <n v="33712.080000000002"/>
  </r>
  <r>
    <x v="116"/>
    <x v="7"/>
    <x v="22"/>
    <s v="USD"/>
    <n v="219.3"/>
    <n v="1"/>
    <n v="219.3"/>
    <n v="189"/>
    <n v="41447.699999999997"/>
    <n v="41447.699999999997"/>
  </r>
  <r>
    <x v="116"/>
    <x v="9"/>
    <x v="29"/>
    <s v="USD"/>
    <n v="247.49"/>
    <n v="1"/>
    <n v="247.49"/>
    <n v="300"/>
    <n v="74247"/>
    <n v="74247"/>
  </r>
  <r>
    <x v="116"/>
    <x v="1"/>
    <x v="35"/>
    <s v="AUD"/>
    <n v="93"/>
    <n v="0.664072"/>
    <n v="61.758696"/>
    <n v="352"/>
    <n v="32736"/>
    <n v="21739.060991999999"/>
  </r>
  <r>
    <x v="116"/>
    <x v="1"/>
    <x v="48"/>
    <s v="JPY"/>
    <n v="4302.46"/>
    <n v="6.7609999999999996E-3"/>
    <n v="29.088932059999902"/>
    <n v="866"/>
    <n v="3725930.36"/>
    <n v="25191.015163959899"/>
  </r>
  <r>
    <x v="116"/>
    <x v="1"/>
    <x v="32"/>
    <s v="USD"/>
    <n v="117.63"/>
    <n v="1"/>
    <n v="117.63"/>
    <n v="998"/>
    <n v="117394.739999999"/>
    <n v="117394.739999999"/>
  </r>
  <r>
    <x v="116"/>
    <x v="1"/>
    <x v="10"/>
    <s v="USD"/>
    <n v="282.73"/>
    <n v="1"/>
    <n v="282.73"/>
    <n v="57"/>
    <n v="16115.61"/>
    <n v="16115.61"/>
  </r>
  <r>
    <x v="116"/>
    <x v="1"/>
    <x v="43"/>
    <s v="USD"/>
    <n v="295.83"/>
    <n v="1"/>
    <n v="295.83"/>
    <n v="796"/>
    <n v="235480.68"/>
    <n v="235480.68"/>
  </r>
  <r>
    <x v="116"/>
    <x v="5"/>
    <x v="38"/>
    <s v="CAD"/>
    <n v="87.98"/>
    <n v="0.74926700000000002"/>
    <n v="65.920510660000005"/>
    <n v="635"/>
    <n v="55867.3"/>
    <n v="41859.524269100002"/>
  </r>
  <r>
    <x v="116"/>
    <x v="5"/>
    <x v="21"/>
    <s v="USD"/>
    <n v="239.19"/>
    <n v="1"/>
    <n v="239.19"/>
    <n v="571"/>
    <n v="136577.49"/>
    <n v="136577.49"/>
  </r>
  <r>
    <x v="116"/>
    <x v="0"/>
    <x v="13"/>
    <s v="GBP"/>
    <n v="57.67"/>
    <n v="1.2593540000000001"/>
    <n v="72.626945180000007"/>
    <n v="354"/>
    <n v="20415.18"/>
    <n v="25709.938593719999"/>
  </r>
  <r>
    <x v="116"/>
    <x v="6"/>
    <x v="40"/>
    <s v="USD"/>
    <n v="145.18"/>
    <n v="1"/>
    <n v="145.18"/>
    <n v="476"/>
    <n v="69105.679999999993"/>
    <n v="69105.679999999993"/>
  </r>
  <r>
    <x v="116"/>
    <x v="6"/>
    <x v="19"/>
    <s v="USD"/>
    <n v="119.15"/>
    <n v="1"/>
    <n v="119.15"/>
    <n v="602"/>
    <n v="71728.3"/>
    <n v="71728.3"/>
  </r>
  <r>
    <x v="116"/>
    <x v="6"/>
    <x v="25"/>
    <s v="USD"/>
    <n v="169.81"/>
    <n v="1"/>
    <n v="169.81"/>
    <n v="501"/>
    <n v="85074.81"/>
    <n v="85074.81"/>
  </r>
  <r>
    <x v="116"/>
    <x v="0"/>
    <x v="37"/>
    <s v="CHF"/>
    <n v="363.59"/>
    <n v="1.112932"/>
    <n v="404.65094587999999"/>
    <n v="935"/>
    <n v="339956.64999999898"/>
    <n v="378348.63439780002"/>
  </r>
  <r>
    <x v="116"/>
    <x v="3"/>
    <x v="38"/>
    <s v="CAD"/>
    <n v="87.98"/>
    <n v="0.74926700000000002"/>
    <n v="65.920510660000005"/>
    <n v="791"/>
    <n v="69592.179999999993"/>
    <n v="52143.12393206"/>
  </r>
  <r>
    <x v="116"/>
    <x v="3"/>
    <x v="22"/>
    <s v="USD"/>
    <n v="219.3"/>
    <n v="1"/>
    <n v="219.3"/>
    <n v="713"/>
    <n v="156360.9"/>
    <n v="156360.9"/>
  </r>
  <r>
    <x v="116"/>
    <x v="3"/>
    <x v="48"/>
    <s v="JPY"/>
    <n v="4302.46"/>
    <n v="6.7609999999999996E-3"/>
    <n v="29.088932059999902"/>
    <n v="49"/>
    <n v="210820.54"/>
    <n v="1425.3576709399999"/>
  </r>
  <r>
    <x v="116"/>
    <x v="3"/>
    <x v="11"/>
    <s v="CAD"/>
    <n v="101.37"/>
    <n v="0.74926700000000002"/>
    <n v="75.953195789999995"/>
    <n v="742"/>
    <n v="75216.539999999994"/>
    <n v="56357.271276179999"/>
  </r>
  <r>
    <x v="116"/>
    <x v="3"/>
    <x v="19"/>
    <s v="USD"/>
    <n v="119.15"/>
    <n v="1"/>
    <n v="119.15"/>
    <n v="940"/>
    <n v="112001"/>
    <n v="112001"/>
  </r>
  <r>
    <x v="116"/>
    <x v="2"/>
    <x v="41"/>
    <s v="GBP"/>
    <n v="226.71"/>
    <n v="1.2593540000000001"/>
    <n v="285.50814534"/>
    <n v="375"/>
    <n v="85016.25"/>
    <n v="107065.5545025"/>
  </r>
  <r>
    <x v="116"/>
    <x v="2"/>
    <x v="28"/>
    <s v="USD"/>
    <n v="277.93"/>
    <n v="1"/>
    <n v="277.93"/>
    <n v="656"/>
    <n v="182322.08"/>
    <n v="182322.08"/>
  </r>
  <r>
    <x v="116"/>
    <x v="6"/>
    <x v="26"/>
    <s v="USD"/>
    <n v="295.72000000000003"/>
    <n v="1"/>
    <n v="295.72000000000003"/>
    <n v="639"/>
    <n v="188965.08"/>
    <n v="188965.08"/>
  </r>
  <r>
    <x v="116"/>
    <x v="0"/>
    <x v="12"/>
    <s v="USD"/>
    <n v="165.71"/>
    <n v="1"/>
    <n v="165.71"/>
    <n v="573"/>
    <n v="94951.83"/>
    <n v="94951.83"/>
  </r>
  <r>
    <x v="116"/>
    <x v="2"/>
    <x v="1"/>
    <s v="USD"/>
    <n v="174.71"/>
    <n v="1"/>
    <n v="174.71"/>
    <n v="266"/>
    <n v="46472.86"/>
    <n v="46472.86"/>
  </r>
  <r>
    <x v="116"/>
    <x v="0"/>
    <x v="1"/>
    <s v="USD"/>
    <n v="174.71"/>
    <n v="1"/>
    <n v="174.71"/>
    <n v="955"/>
    <n v="166848.04999999999"/>
    <n v="166848.04999999999"/>
  </r>
  <r>
    <x v="116"/>
    <x v="0"/>
    <x v="2"/>
    <s v="USD"/>
    <n v="76.959999999999994"/>
    <n v="1"/>
    <n v="76.959999999999994"/>
    <n v="302"/>
    <n v="23241.919999999998"/>
    <n v="23241.919999999998"/>
  </r>
  <r>
    <x v="116"/>
    <x v="0"/>
    <x v="4"/>
    <s v="GBP"/>
    <n v="75.52"/>
    <n v="1.2593540000000001"/>
    <n v="95.106414079999993"/>
    <n v="253"/>
    <n v="19106.559999999899"/>
    <n v="24061.922762239999"/>
  </r>
  <r>
    <x v="116"/>
    <x v="0"/>
    <x v="25"/>
    <s v="USD"/>
    <n v="169.81"/>
    <n v="1"/>
    <n v="169.81"/>
    <n v="299"/>
    <n v="50773.19"/>
    <n v="50773.19"/>
  </r>
  <r>
    <x v="116"/>
    <x v="0"/>
    <x v="3"/>
    <s v="USD"/>
    <n v="201.18"/>
    <n v="1"/>
    <n v="201.18"/>
    <n v="774"/>
    <n v="155713.32"/>
    <n v="155713.32"/>
  </r>
  <r>
    <x v="116"/>
    <x v="0"/>
    <x v="0"/>
    <s v="CAD"/>
    <n v="104.49"/>
    <n v="0.74926700000000002"/>
    <n v="78.290908829999907"/>
    <n v="350"/>
    <n v="36571.5"/>
    <n v="27401.818090499899"/>
  </r>
  <r>
    <x v="116"/>
    <x v="0"/>
    <x v="27"/>
    <s v="GBP"/>
    <n v="130.96"/>
    <n v="1.2593540000000001"/>
    <n v="164.92499984"/>
    <n v="95"/>
    <n v="12441.2"/>
    <n v="15667.874984800001"/>
  </r>
  <r>
    <x v="116"/>
    <x v="0"/>
    <x v="7"/>
    <s v="USD"/>
    <n v="143.35"/>
    <n v="1"/>
    <n v="143.35"/>
    <n v="768"/>
    <n v="110092.799999999"/>
    <n v="110092.799999999"/>
  </r>
  <r>
    <x v="116"/>
    <x v="3"/>
    <x v="35"/>
    <s v="AUD"/>
    <n v="93"/>
    <n v="0.664072"/>
    <n v="61.758696"/>
    <n v="249"/>
    <n v="23157"/>
    <n v="15377.915304"/>
  </r>
  <r>
    <x v="116"/>
    <x v="3"/>
    <x v="28"/>
    <s v="USD"/>
    <n v="277.93"/>
    <n v="1"/>
    <n v="277.93"/>
    <n v="397"/>
    <n v="110338.21"/>
    <n v="110338.21"/>
  </r>
  <r>
    <x v="116"/>
    <x v="2"/>
    <x v="29"/>
    <s v="USD"/>
    <n v="247.49"/>
    <n v="1"/>
    <n v="247.49"/>
    <n v="464"/>
    <n v="114835.36"/>
    <n v="114835.36"/>
  </r>
  <r>
    <x v="116"/>
    <x v="0"/>
    <x v="49"/>
    <s v="EUR"/>
    <n v="238.04"/>
    <n v="1.080794"/>
    <n v="257.27220376000002"/>
    <n v="739"/>
    <n v="175911.56"/>
    <n v="190124.15857864"/>
  </r>
  <r>
    <x v="116"/>
    <x v="0"/>
    <x v="40"/>
    <s v="USD"/>
    <n v="145.18"/>
    <n v="1"/>
    <n v="145.18"/>
    <n v="833"/>
    <n v="120934.94"/>
    <n v="120934.94"/>
  </r>
  <r>
    <x v="116"/>
    <x v="0"/>
    <x v="5"/>
    <s v="SEK"/>
    <n v="69.239999999999995"/>
    <n v="9.5455999999999999E-2"/>
    <n v="6.6093734399999997"/>
    <n v="606"/>
    <n v="41959.4399999999"/>
    <n v="4005.2803046399999"/>
  </r>
  <r>
    <x v="116"/>
    <x v="0"/>
    <x v="15"/>
    <s v="CAD"/>
    <n v="79.849999999999994"/>
    <n v="0.74926700000000002"/>
    <n v="59.828969949999902"/>
    <n v="987"/>
    <n v="78811.95"/>
    <n v="59051.193340649901"/>
  </r>
  <r>
    <x v="116"/>
    <x v="2"/>
    <x v="47"/>
    <s v="USD"/>
    <n v="66.97"/>
    <n v="1"/>
    <n v="66.97"/>
    <n v="378"/>
    <n v="25314.66"/>
    <n v="25314.66"/>
  </r>
  <r>
    <x v="116"/>
    <x v="2"/>
    <x v="32"/>
    <s v="USD"/>
    <n v="117.63"/>
    <n v="1"/>
    <n v="117.63"/>
    <n v="412"/>
    <n v="48463.56"/>
    <n v="48463.56"/>
  </r>
  <r>
    <x v="116"/>
    <x v="2"/>
    <x v="9"/>
    <s v="JPY"/>
    <n v="3779.05"/>
    <n v="6.7609999999999996E-3"/>
    <n v="25.550157049999999"/>
    <n v="639"/>
    <n v="2414812.9500000002"/>
    <n v="16326.550354949901"/>
  </r>
  <r>
    <x v="116"/>
    <x v="2"/>
    <x v="48"/>
    <s v="JPY"/>
    <n v="4302.46"/>
    <n v="6.7609999999999996E-3"/>
    <n v="29.088932059999902"/>
    <n v="460"/>
    <n v="1979131.6"/>
    <n v="13380.9087475999"/>
  </r>
  <r>
    <x v="116"/>
    <x v="2"/>
    <x v="36"/>
    <s v="USD"/>
    <n v="301.39999999999998"/>
    <n v="1"/>
    <n v="301.39999999999998"/>
    <n v="624"/>
    <n v="188073.59999999899"/>
    <n v="188073.59999999899"/>
  </r>
  <r>
    <x v="116"/>
    <x v="2"/>
    <x v="35"/>
    <s v="AUD"/>
    <n v="93"/>
    <n v="0.664072"/>
    <n v="61.758696"/>
    <n v="187"/>
    <n v="17391"/>
    <n v="11548.876152000001"/>
  </r>
  <r>
    <x v="116"/>
    <x v="2"/>
    <x v="19"/>
    <s v="USD"/>
    <n v="119.15"/>
    <n v="1"/>
    <n v="119.15"/>
    <n v="950"/>
    <n v="113192.5"/>
    <n v="113192.5"/>
  </r>
  <r>
    <x v="116"/>
    <x v="2"/>
    <x v="24"/>
    <s v="EUR"/>
    <n v="273.33"/>
    <n v="1.080794"/>
    <n v="295.41342401999998"/>
    <n v="352"/>
    <n v="96212.159999999902"/>
    <n v="103985.525255039"/>
  </r>
  <r>
    <x v="116"/>
    <x v="2"/>
    <x v="6"/>
    <s v="EUR"/>
    <n v="125.33"/>
    <n v="1.080794"/>
    <n v="135.45591202"/>
    <n v="175"/>
    <n v="21932.75"/>
    <n v="23704.7846035"/>
  </r>
  <r>
    <x v="116"/>
    <x v="2"/>
    <x v="2"/>
    <s v="USD"/>
    <n v="76.959999999999994"/>
    <n v="1"/>
    <n v="76.959999999999994"/>
    <n v="372"/>
    <n v="28629.119999999999"/>
    <n v="28629.119999999999"/>
  </r>
  <r>
    <x v="116"/>
    <x v="2"/>
    <x v="3"/>
    <s v="USD"/>
    <n v="201.18"/>
    <n v="1"/>
    <n v="201.18"/>
    <n v="660"/>
    <n v="132778.79999999999"/>
    <n v="132778.79999999999"/>
  </r>
  <r>
    <x v="116"/>
    <x v="2"/>
    <x v="37"/>
    <s v="CHF"/>
    <n v="363.59"/>
    <n v="1.112932"/>
    <n v="404.65094587999999"/>
    <n v="66"/>
    <n v="23996.94"/>
    <n v="26706.9624280799"/>
  </r>
  <r>
    <x v="116"/>
    <x v="2"/>
    <x v="34"/>
    <s v="USD"/>
    <n v="403.87"/>
    <n v="1"/>
    <n v="403.87"/>
    <n v="473"/>
    <n v="191030.51"/>
    <n v="191030.51"/>
  </r>
  <r>
    <x v="116"/>
    <x v="2"/>
    <x v="43"/>
    <s v="USD"/>
    <n v="295.83"/>
    <n v="1"/>
    <n v="295.83"/>
    <n v="692"/>
    <n v="204714.36"/>
    <n v="204714.36"/>
  </r>
  <r>
    <x v="116"/>
    <x v="0"/>
    <x v="43"/>
    <s v="USD"/>
    <n v="295.83"/>
    <n v="1"/>
    <n v="295.83"/>
    <n v="739"/>
    <n v="218618.37"/>
    <n v="218618.37"/>
  </r>
  <r>
    <x v="116"/>
    <x v="0"/>
    <x v="10"/>
    <s v="USD"/>
    <n v="282.73"/>
    <n v="1"/>
    <n v="282.73"/>
    <n v="879"/>
    <n v="248519.67"/>
    <n v="248519.67"/>
  </r>
  <r>
    <x v="116"/>
    <x v="0"/>
    <x v="28"/>
    <s v="USD"/>
    <n v="277.93"/>
    <n v="1"/>
    <n v="277.93"/>
    <n v="543"/>
    <n v="150915.99"/>
    <n v="150915.99"/>
  </r>
  <r>
    <x v="116"/>
    <x v="0"/>
    <x v="19"/>
    <s v="USD"/>
    <n v="119.15"/>
    <n v="1"/>
    <n v="119.15"/>
    <n v="48"/>
    <n v="5719.2"/>
    <n v="5719.2"/>
  </r>
  <r>
    <x v="116"/>
    <x v="0"/>
    <x v="18"/>
    <s v="AUD"/>
    <n v="73.81"/>
    <n v="0.664072"/>
    <n v="49.015154320000001"/>
    <n v="912"/>
    <n v="67314.720000000001"/>
    <n v="44701.820739839997"/>
  </r>
  <r>
    <x v="116"/>
    <x v="0"/>
    <x v="31"/>
    <s v="CAD"/>
    <n v="56.09"/>
    <n v="0.74926700000000002"/>
    <n v="42.026386029999998"/>
    <n v="849"/>
    <n v="47620.41"/>
    <n v="35680.401739469999"/>
  </r>
  <r>
    <x v="116"/>
    <x v="3"/>
    <x v="47"/>
    <s v="USD"/>
    <n v="66.97"/>
    <n v="1"/>
    <n v="66.97"/>
    <n v="709"/>
    <n v="47481.729999999901"/>
    <n v="47481.729999999901"/>
  </r>
  <r>
    <x v="116"/>
    <x v="3"/>
    <x v="4"/>
    <s v="GBP"/>
    <n v="75.52"/>
    <n v="1.2593540000000001"/>
    <n v="95.106414079999993"/>
    <n v="173"/>
    <n v="13064.96"/>
    <n v="16453.409635839998"/>
  </r>
  <r>
    <x v="116"/>
    <x v="3"/>
    <x v="25"/>
    <s v="USD"/>
    <n v="169.81"/>
    <n v="1"/>
    <n v="169.81"/>
    <n v="628"/>
    <n v="106640.68"/>
    <n v="106640.68"/>
  </r>
  <r>
    <x v="116"/>
    <x v="3"/>
    <x v="6"/>
    <s v="EUR"/>
    <n v="125.33"/>
    <n v="1.080794"/>
    <n v="135.45591202"/>
    <n v="90"/>
    <n v="11279.7"/>
    <n v="12191.0320818"/>
  </r>
  <r>
    <x v="116"/>
    <x v="8"/>
    <x v="25"/>
    <s v="USD"/>
    <n v="169.81"/>
    <n v="1"/>
    <n v="169.81"/>
    <n v="825"/>
    <n v="140093.25"/>
    <n v="140093.25"/>
  </r>
  <r>
    <x v="116"/>
    <x v="8"/>
    <x v="36"/>
    <s v="USD"/>
    <n v="301.39999999999998"/>
    <n v="1"/>
    <n v="301.39999999999998"/>
    <n v="656"/>
    <n v="197718.39999999999"/>
    <n v="197718.39999999999"/>
  </r>
  <r>
    <x v="116"/>
    <x v="8"/>
    <x v="35"/>
    <s v="AUD"/>
    <n v="93"/>
    <n v="0.664072"/>
    <n v="61.758696"/>
    <n v="57"/>
    <n v="5301"/>
    <n v="3520.245672"/>
  </r>
  <r>
    <x v="116"/>
    <x v="8"/>
    <x v="19"/>
    <s v="USD"/>
    <n v="119.15"/>
    <n v="1"/>
    <n v="119.15"/>
    <n v="299"/>
    <n v="35625.85"/>
    <n v="35625.85"/>
  </r>
  <r>
    <x v="116"/>
    <x v="8"/>
    <x v="43"/>
    <s v="USD"/>
    <n v="295.83"/>
    <n v="1"/>
    <n v="295.83"/>
    <n v="605"/>
    <n v="178977.15"/>
    <n v="178977.15"/>
  </r>
  <r>
    <x v="116"/>
    <x v="8"/>
    <x v="32"/>
    <s v="USD"/>
    <n v="117.63"/>
    <n v="1"/>
    <n v="117.63"/>
    <n v="432"/>
    <n v="50816.159999999902"/>
    <n v="50816.159999999902"/>
  </r>
  <r>
    <x v="116"/>
    <x v="8"/>
    <x v="9"/>
    <s v="JPY"/>
    <n v="3779.05"/>
    <n v="6.7609999999999996E-3"/>
    <n v="25.550157049999999"/>
    <n v="485"/>
    <n v="1832839.25"/>
    <n v="12391.82616925"/>
  </r>
  <r>
    <x v="116"/>
    <x v="8"/>
    <x v="28"/>
    <s v="USD"/>
    <n v="277.93"/>
    <n v="1"/>
    <n v="277.93"/>
    <n v="436"/>
    <n v="121177.48"/>
    <n v="121177.48"/>
  </r>
  <r>
    <x v="116"/>
    <x v="8"/>
    <x v="18"/>
    <s v="AUD"/>
    <n v="73.81"/>
    <n v="0.664072"/>
    <n v="49.015154320000001"/>
    <n v="816"/>
    <n v="60228.959999999999"/>
    <n v="39996.365925120001"/>
  </r>
  <r>
    <x v="116"/>
    <x v="8"/>
    <x v="37"/>
    <s v="CHF"/>
    <n v="363.59"/>
    <n v="1.112932"/>
    <n v="404.65094587999999"/>
    <n v="170"/>
    <n v="61810.299999999901"/>
    <n v="68790.660799599995"/>
  </r>
  <r>
    <x v="116"/>
    <x v="8"/>
    <x v="2"/>
    <s v="USD"/>
    <n v="76.959999999999994"/>
    <n v="1"/>
    <n v="76.959999999999994"/>
    <n v="371"/>
    <n v="28552.159999999902"/>
    <n v="28552.159999999902"/>
  </r>
  <r>
    <x v="116"/>
    <x v="8"/>
    <x v="21"/>
    <s v="USD"/>
    <n v="239.19"/>
    <n v="1"/>
    <n v="239.19"/>
    <n v="412"/>
    <n v="98546.28"/>
    <n v="98546.28"/>
  </r>
  <r>
    <x v="116"/>
    <x v="8"/>
    <x v="1"/>
    <s v="USD"/>
    <n v="174.71"/>
    <n v="1"/>
    <n v="174.71"/>
    <n v="269"/>
    <n v="46996.99"/>
    <n v="46996.99"/>
  </r>
  <r>
    <x v="116"/>
    <x v="8"/>
    <x v="5"/>
    <s v="SEK"/>
    <n v="69.239999999999995"/>
    <n v="9.5455999999999999E-2"/>
    <n v="6.6093734399999997"/>
    <n v="101"/>
    <n v="6993.24"/>
    <n v="667.54671743999995"/>
  </r>
  <r>
    <x v="116"/>
    <x v="6"/>
    <x v="38"/>
    <s v="CAD"/>
    <n v="87.98"/>
    <n v="0.74926700000000002"/>
    <n v="65.920510660000005"/>
    <n v="677"/>
    <n v="59562.46"/>
    <n v="44628.18571682"/>
  </r>
  <r>
    <x v="116"/>
    <x v="6"/>
    <x v="12"/>
    <s v="USD"/>
    <n v="165.71"/>
    <n v="1"/>
    <n v="165.71"/>
    <n v="431"/>
    <n v="71421.009999999995"/>
    <n v="71421.009999999995"/>
  </r>
  <r>
    <x v="116"/>
    <x v="6"/>
    <x v="43"/>
    <s v="USD"/>
    <n v="295.83"/>
    <n v="1"/>
    <n v="295.83"/>
    <n v="500"/>
    <n v="147915"/>
    <n v="147915"/>
  </r>
  <r>
    <x v="116"/>
    <x v="6"/>
    <x v="29"/>
    <s v="USD"/>
    <n v="247.49"/>
    <n v="1"/>
    <n v="247.49"/>
    <n v="845"/>
    <n v="209129.05"/>
    <n v="209129.05"/>
  </r>
  <r>
    <x v="116"/>
    <x v="6"/>
    <x v="45"/>
    <s v="SEK"/>
    <n v="144.36000000000001"/>
    <n v="9.5455999999999999E-2"/>
    <n v="13.780028160000001"/>
    <n v="486"/>
    <n v="70158.960000000006"/>
    <n v="6697.09368576"/>
  </r>
  <r>
    <x v="116"/>
    <x v="8"/>
    <x v="8"/>
    <s v="USD"/>
    <n v="82.05"/>
    <n v="1"/>
    <n v="82.05"/>
    <n v="834"/>
    <n v="68429.7"/>
    <n v="68429.7"/>
  </r>
  <r>
    <x v="116"/>
    <x v="6"/>
    <x v="46"/>
    <s v="AUD"/>
    <n v="28.81"/>
    <n v="0.664072"/>
    <n v="19.13191432"/>
    <n v="438"/>
    <n v="12618.779999999901"/>
    <n v="8379.7784721600001"/>
  </r>
  <r>
    <x v="116"/>
    <x v="6"/>
    <x v="8"/>
    <s v="USD"/>
    <n v="82.05"/>
    <n v="1"/>
    <n v="82.05"/>
    <n v="223"/>
    <n v="18297.1499999999"/>
    <n v="18297.1499999999"/>
  </r>
  <r>
    <x v="116"/>
    <x v="6"/>
    <x v="13"/>
    <s v="GBP"/>
    <n v="57.67"/>
    <n v="1.2593540000000001"/>
    <n v="72.626945180000007"/>
    <n v="682"/>
    <n v="39330.94"/>
    <n v="49531.57661276"/>
  </r>
  <r>
    <x v="116"/>
    <x v="6"/>
    <x v="21"/>
    <s v="USD"/>
    <n v="239.19"/>
    <n v="1"/>
    <n v="239.19"/>
    <n v="928"/>
    <n v="221968.32"/>
    <n v="221968.32"/>
  </r>
  <r>
    <x v="116"/>
    <x v="3"/>
    <x v="34"/>
    <s v="USD"/>
    <n v="403.87"/>
    <n v="1"/>
    <n v="403.87"/>
    <n v="283"/>
    <n v="114295.21"/>
    <n v="114295.21"/>
  </r>
  <r>
    <x v="116"/>
    <x v="8"/>
    <x v="11"/>
    <s v="CAD"/>
    <n v="101.37"/>
    <n v="0.74926700000000002"/>
    <n v="75.953195789999995"/>
    <n v="370"/>
    <n v="37506.9"/>
    <n v="28102.6824423"/>
  </r>
  <r>
    <x v="116"/>
    <x v="8"/>
    <x v="23"/>
    <s v="GBP"/>
    <n v="80.58"/>
    <n v="1.2593540000000001"/>
    <n v="101.47874532"/>
    <n v="59"/>
    <n v="4754.22"/>
    <n v="5987.2459738799998"/>
  </r>
  <r>
    <x v="116"/>
    <x v="0"/>
    <x v="33"/>
    <s v="USD"/>
    <n v="250.27"/>
    <n v="1"/>
    <n v="250.27"/>
    <n v="836"/>
    <n v="209225.72"/>
    <n v="209225.72"/>
  </r>
  <r>
    <x v="116"/>
    <x v="3"/>
    <x v="12"/>
    <s v="USD"/>
    <n v="165.71"/>
    <n v="1"/>
    <n v="165.71"/>
    <n v="537"/>
    <n v="88986.27"/>
    <n v="88986.27"/>
  </r>
  <r>
    <x v="116"/>
    <x v="3"/>
    <x v="13"/>
    <s v="GBP"/>
    <n v="57.67"/>
    <n v="1.2593540000000001"/>
    <n v="72.626945180000007"/>
    <n v="142"/>
    <n v="8189.14"/>
    <n v="10313.026215559999"/>
  </r>
  <r>
    <x v="116"/>
    <x v="3"/>
    <x v="42"/>
    <s v="AUD"/>
    <n v="62.68"/>
    <n v="0.664072"/>
    <n v="41.624032960000001"/>
    <n v="890"/>
    <n v="55785.2"/>
    <n v="37045.389334400003"/>
  </r>
  <r>
    <x v="116"/>
    <x v="3"/>
    <x v="0"/>
    <s v="CAD"/>
    <n v="104.49"/>
    <n v="0.74926700000000002"/>
    <n v="78.290908829999907"/>
    <n v="895"/>
    <n v="93518.549999999901"/>
    <n v="70070.363402849995"/>
  </r>
  <r>
    <x v="116"/>
    <x v="3"/>
    <x v="7"/>
    <s v="USD"/>
    <n v="143.35"/>
    <n v="1"/>
    <n v="143.35"/>
    <n v="103"/>
    <n v="14765.05"/>
    <n v="14765.05"/>
  </r>
  <r>
    <x v="116"/>
    <x v="3"/>
    <x v="1"/>
    <s v="USD"/>
    <n v="174.71"/>
    <n v="1"/>
    <n v="174.71"/>
    <n v="963"/>
    <n v="168245.73"/>
    <n v="168245.73"/>
  </r>
  <r>
    <x v="116"/>
    <x v="3"/>
    <x v="30"/>
    <s v="USD"/>
    <n v="151.03"/>
    <n v="1"/>
    <n v="151.03"/>
    <n v="626"/>
    <n v="94544.78"/>
    <n v="94544.78"/>
  </r>
  <r>
    <x v="116"/>
    <x v="3"/>
    <x v="39"/>
    <s v="CAD"/>
    <n v="99.36"/>
    <n v="0.74926700000000002"/>
    <n v="74.447169119999998"/>
    <n v="25"/>
    <n v="2484"/>
    <n v="1861.179228"/>
  </r>
  <r>
    <x v="116"/>
    <x v="3"/>
    <x v="32"/>
    <s v="USD"/>
    <n v="117.63"/>
    <n v="1"/>
    <n v="117.63"/>
    <n v="899"/>
    <n v="105749.37"/>
    <n v="105749.37"/>
  </r>
  <r>
    <x v="116"/>
    <x v="3"/>
    <x v="45"/>
    <s v="SEK"/>
    <n v="144.36000000000001"/>
    <n v="9.5455999999999999E-2"/>
    <n v="13.780028160000001"/>
    <n v="107"/>
    <n v="15446.52"/>
    <n v="1474.4630131199999"/>
  </r>
  <r>
    <x v="116"/>
    <x v="0"/>
    <x v="32"/>
    <s v="USD"/>
    <n v="117.63"/>
    <n v="1"/>
    <n v="117.63"/>
    <n v="964"/>
    <n v="113395.319999999"/>
    <n v="113395.319999999"/>
  </r>
  <r>
    <x v="116"/>
    <x v="0"/>
    <x v="6"/>
    <s v="EUR"/>
    <n v="125.33"/>
    <n v="1.080794"/>
    <n v="135.45591202"/>
    <n v="202"/>
    <n v="25316.66"/>
    <n v="27362.094228040001"/>
  </r>
  <r>
    <x v="116"/>
    <x v="8"/>
    <x v="40"/>
    <s v="USD"/>
    <n v="145.18"/>
    <n v="1"/>
    <n v="145.18"/>
    <n v="402"/>
    <n v="58362.36"/>
    <n v="58362.36"/>
  </r>
  <r>
    <x v="116"/>
    <x v="7"/>
    <x v="0"/>
    <s v="CAD"/>
    <n v="104.49"/>
    <n v="0.74926700000000002"/>
    <n v="78.290908829999907"/>
    <n v="394"/>
    <n v="41169.06"/>
    <n v="30846.6180790199"/>
  </r>
  <r>
    <x v="116"/>
    <x v="7"/>
    <x v="43"/>
    <s v="USD"/>
    <n v="295.83"/>
    <n v="1"/>
    <n v="295.83"/>
    <n v="596"/>
    <n v="176314.68"/>
    <n v="176314.68"/>
  </r>
  <r>
    <x v="116"/>
    <x v="0"/>
    <x v="16"/>
    <s v="USD"/>
    <n v="225.79"/>
    <n v="1"/>
    <n v="225.79"/>
    <n v="543"/>
    <n v="122603.97"/>
    <n v="122603.97"/>
  </r>
  <r>
    <x v="116"/>
    <x v="6"/>
    <x v="23"/>
    <s v="GBP"/>
    <n v="80.58"/>
    <n v="1.2593540000000001"/>
    <n v="101.47874532"/>
    <n v="494"/>
    <n v="39806.519999999997"/>
    <n v="50130.500188079997"/>
  </r>
  <r>
    <x v="116"/>
    <x v="6"/>
    <x v="33"/>
    <s v="USD"/>
    <n v="250.27"/>
    <n v="1"/>
    <n v="250.27"/>
    <n v="143"/>
    <n v="35788.61"/>
    <n v="35788.61"/>
  </r>
  <r>
    <x v="116"/>
    <x v="6"/>
    <x v="37"/>
    <s v="CHF"/>
    <n v="363.59"/>
    <n v="1.112932"/>
    <n v="404.65094587999999"/>
    <n v="680"/>
    <n v="247241.19999999899"/>
    <n v="275162.64319839998"/>
  </r>
  <r>
    <x v="116"/>
    <x v="6"/>
    <x v="39"/>
    <s v="CAD"/>
    <n v="99.36"/>
    <n v="0.74926700000000002"/>
    <n v="74.447169119999998"/>
    <n v="574"/>
    <n v="57032.639999999999"/>
    <n v="42732.675074879997"/>
  </r>
  <r>
    <x v="116"/>
    <x v="7"/>
    <x v="6"/>
    <s v="EUR"/>
    <n v="125.33"/>
    <n v="1.080794"/>
    <n v="135.45591202"/>
    <n v="542"/>
    <n v="67928.86"/>
    <n v="73417.104314840006"/>
  </r>
  <r>
    <x v="116"/>
    <x v="6"/>
    <x v="42"/>
    <s v="AUD"/>
    <n v="62.68"/>
    <n v="0.664072"/>
    <n v="41.624032960000001"/>
    <n v="584"/>
    <n v="36605.120000000003"/>
    <n v="24308.435248639998"/>
  </r>
  <r>
    <x v="116"/>
    <x v="7"/>
    <x v="25"/>
    <s v="USD"/>
    <n v="169.81"/>
    <n v="1"/>
    <n v="169.81"/>
    <n v="161"/>
    <n v="27339.41"/>
    <n v="27339.41"/>
  </r>
  <r>
    <x v="116"/>
    <x v="7"/>
    <x v="35"/>
    <s v="AUD"/>
    <n v="93"/>
    <n v="0.664072"/>
    <n v="61.758696"/>
    <n v="303"/>
    <n v="28179"/>
    <n v="18712.884888000001"/>
  </r>
  <r>
    <x v="116"/>
    <x v="7"/>
    <x v="34"/>
    <s v="USD"/>
    <n v="403.87"/>
    <n v="1"/>
    <n v="403.87"/>
    <n v="756"/>
    <n v="305325.71999999997"/>
    <n v="305325.71999999997"/>
  </r>
  <r>
    <x v="116"/>
    <x v="2"/>
    <x v="20"/>
    <s v="USD"/>
    <n v="198.44"/>
    <n v="1"/>
    <n v="198.44"/>
    <n v="287"/>
    <n v="56952.28"/>
    <n v="56952.28"/>
  </r>
  <r>
    <x v="117"/>
    <x v="0"/>
    <x v="20"/>
    <s v="USD"/>
    <n v="196.41"/>
    <n v="1"/>
    <n v="196.41"/>
    <n v="828"/>
    <n v="162627.48000000001"/>
    <n v="162627.48000000001"/>
  </r>
  <r>
    <x v="117"/>
    <x v="0"/>
    <x v="32"/>
    <s v="USD"/>
    <n v="117.85"/>
    <n v="1"/>
    <n v="117.85"/>
    <n v="16"/>
    <n v="1885.6"/>
    <n v="1885.6"/>
  </r>
  <r>
    <x v="117"/>
    <x v="7"/>
    <x v="20"/>
    <s v="USD"/>
    <n v="196.41"/>
    <n v="1"/>
    <n v="196.41"/>
    <n v="764"/>
    <n v="150057.24"/>
    <n v="150057.24"/>
  </r>
  <r>
    <x v="117"/>
    <x v="6"/>
    <x v="18"/>
    <s v="AUD"/>
    <n v="72.33"/>
    <n v="0.66898400000000002"/>
    <n v="48.38761272"/>
    <n v="944"/>
    <n v="68279.520000000004"/>
    <n v="45677.906407679999"/>
  </r>
  <r>
    <x v="117"/>
    <x v="0"/>
    <x v="31"/>
    <s v="CAD"/>
    <n v="55.82"/>
    <n v="0.74482700000000002"/>
    <n v="41.576243140000003"/>
    <n v="250"/>
    <n v="13955"/>
    <n v="10394.060785"/>
  </r>
  <r>
    <x v="117"/>
    <x v="7"/>
    <x v="43"/>
    <s v="USD"/>
    <n v="295.83"/>
    <n v="1"/>
    <n v="295.83"/>
    <n v="309"/>
    <n v="91411.47"/>
    <n v="91411.47"/>
  </r>
  <r>
    <x v="117"/>
    <x v="7"/>
    <x v="26"/>
    <s v="USD"/>
    <n v="299.31"/>
    <n v="1"/>
    <n v="299.31"/>
    <n v="39"/>
    <n v="11673.09"/>
    <n v="11673.09"/>
  </r>
  <r>
    <x v="117"/>
    <x v="7"/>
    <x v="23"/>
    <s v="GBP"/>
    <n v="79.88"/>
    <n v="1.260777"/>
    <n v="100.71086676"/>
    <n v="544"/>
    <n v="43454.720000000001"/>
    <n v="54786.711517440002"/>
  </r>
  <r>
    <x v="117"/>
    <x v="7"/>
    <x v="29"/>
    <s v="USD"/>
    <n v="245.13"/>
    <n v="1"/>
    <n v="245.13"/>
    <n v="326"/>
    <n v="79912.38"/>
    <n v="79912.38"/>
  </r>
  <r>
    <x v="117"/>
    <x v="7"/>
    <x v="19"/>
    <s v="USD"/>
    <n v="117.28"/>
    <n v="1"/>
    <n v="117.28"/>
    <n v="648"/>
    <n v="75997.440000000002"/>
    <n v="75997.440000000002"/>
  </r>
  <r>
    <x v="117"/>
    <x v="7"/>
    <x v="0"/>
    <s v="CAD"/>
    <n v="103.66"/>
    <n v="0.74482700000000002"/>
    <n v="77.208766819999994"/>
    <n v="685"/>
    <n v="71007.099999999904"/>
    <n v="52888.005271699898"/>
  </r>
  <r>
    <x v="117"/>
    <x v="7"/>
    <x v="11"/>
    <s v="CAD"/>
    <n v="106.49"/>
    <n v="0.74482700000000002"/>
    <n v="79.316627229999995"/>
    <n v="377"/>
    <n v="40146.729999999901"/>
    <n v="29902.368465709998"/>
  </r>
  <r>
    <x v="117"/>
    <x v="7"/>
    <x v="24"/>
    <s v="EUR"/>
    <n v="270.5"/>
    <n v="1.073628"/>
    <n v="290.41637400000002"/>
    <n v="781"/>
    <n v="211260.5"/>
    <n v="226815.18809400001"/>
  </r>
  <r>
    <x v="117"/>
    <x v="7"/>
    <x v="28"/>
    <s v="USD"/>
    <n v="288.47000000000003"/>
    <n v="1"/>
    <n v="288.47000000000003"/>
    <n v="815"/>
    <n v="235103.05"/>
    <n v="235103.05"/>
  </r>
  <r>
    <x v="117"/>
    <x v="7"/>
    <x v="17"/>
    <s v="EUR"/>
    <n v="172.4"/>
    <n v="1.073628"/>
    <n v="185.09346719999999"/>
    <n v="535"/>
    <n v="92234"/>
    <n v="99025.004952000003"/>
  </r>
  <r>
    <x v="117"/>
    <x v="7"/>
    <x v="31"/>
    <s v="CAD"/>
    <n v="55.82"/>
    <n v="0.74482700000000002"/>
    <n v="41.576243140000003"/>
    <n v="720"/>
    <n v="40190.400000000001"/>
    <n v="29934.895060800001"/>
  </r>
  <r>
    <x v="117"/>
    <x v="7"/>
    <x v="8"/>
    <s v="USD"/>
    <n v="80.849999999999994"/>
    <n v="1"/>
    <n v="80.849999999999994"/>
    <n v="44"/>
    <n v="3557.3999999999901"/>
    <n v="3557.3999999999901"/>
  </r>
  <r>
    <x v="117"/>
    <x v="7"/>
    <x v="1"/>
    <s v="USD"/>
    <n v="173.38"/>
    <n v="1"/>
    <n v="173.38"/>
    <n v="96"/>
    <n v="16644.48"/>
    <n v="16644.48"/>
  </r>
  <r>
    <x v="117"/>
    <x v="7"/>
    <x v="37"/>
    <s v="CHF"/>
    <n v="367.53"/>
    <n v="1.114776"/>
    <n v="409.71362327999998"/>
    <n v="196"/>
    <n v="72035.879999999903"/>
    <n v="80303.870162879903"/>
  </r>
  <r>
    <x v="117"/>
    <x v="7"/>
    <x v="15"/>
    <s v="CAD"/>
    <n v="79.73"/>
    <n v="0.74482700000000002"/>
    <n v="59.385056710000001"/>
    <n v="591"/>
    <n v="47120.43"/>
    <n v="35096.568515610001"/>
  </r>
  <r>
    <x v="117"/>
    <x v="7"/>
    <x v="42"/>
    <s v="AUD"/>
    <n v="62.77"/>
    <n v="0.66898400000000002"/>
    <n v="41.992125680000001"/>
    <n v="639"/>
    <n v="40110.03"/>
    <n v="26832.968309520002"/>
  </r>
  <r>
    <x v="117"/>
    <x v="0"/>
    <x v="19"/>
    <s v="USD"/>
    <n v="117.28"/>
    <n v="1"/>
    <n v="117.28"/>
    <n v="986"/>
    <n v="115638.08"/>
    <n v="115638.08"/>
  </r>
  <r>
    <x v="117"/>
    <x v="0"/>
    <x v="39"/>
    <s v="CAD"/>
    <n v="99.36"/>
    <n v="0.74482700000000002"/>
    <n v="74.006010720000006"/>
    <n v="588"/>
    <n v="58423.68"/>
    <n v="43515.53430336"/>
  </r>
  <r>
    <x v="117"/>
    <x v="0"/>
    <x v="5"/>
    <s v="SEK"/>
    <n v="70.37"/>
    <n v="9.4372999999999999E-2"/>
    <n v="6.6410280100000003"/>
    <n v="472"/>
    <n v="33214.639999999999"/>
    <n v="3134.5652207200001"/>
  </r>
  <r>
    <x v="117"/>
    <x v="3"/>
    <x v="37"/>
    <s v="CHF"/>
    <n v="367.53"/>
    <n v="1.114776"/>
    <n v="409.71362327999998"/>
    <n v="407"/>
    <n v="149584.71"/>
    <n v="166753.44467495999"/>
  </r>
  <r>
    <x v="117"/>
    <x v="0"/>
    <x v="33"/>
    <s v="USD"/>
    <n v="251.68"/>
    <n v="1"/>
    <n v="251.68"/>
    <n v="812"/>
    <n v="204364.16"/>
    <n v="204364.16"/>
  </r>
  <r>
    <x v="117"/>
    <x v="0"/>
    <x v="37"/>
    <s v="CHF"/>
    <n v="367.53"/>
    <n v="1.114776"/>
    <n v="409.71362327999998"/>
    <n v="606"/>
    <n v="222723.18"/>
    <n v="248286.45570768"/>
  </r>
  <r>
    <x v="117"/>
    <x v="0"/>
    <x v="9"/>
    <s v="JPY"/>
    <n v="3799.27"/>
    <n v="6.6010000000000001E-3"/>
    <n v="25.07898127"/>
    <n v="739"/>
    <n v="2807660.53"/>
    <n v="18533.36715853"/>
  </r>
  <r>
    <x v="117"/>
    <x v="7"/>
    <x v="18"/>
    <s v="AUD"/>
    <n v="72.33"/>
    <n v="0.66898400000000002"/>
    <n v="48.38761272"/>
    <n v="969"/>
    <n v="70087.77"/>
    <n v="46887.59672568"/>
  </r>
  <r>
    <x v="117"/>
    <x v="7"/>
    <x v="38"/>
    <s v="CAD"/>
    <n v="89.13"/>
    <n v="0.74482700000000002"/>
    <n v="66.386430509999997"/>
    <n v="30"/>
    <n v="2673.8999999999901"/>
    <n v="1991.5929153"/>
  </r>
  <r>
    <x v="117"/>
    <x v="7"/>
    <x v="21"/>
    <s v="USD"/>
    <n v="239.75"/>
    <n v="1"/>
    <n v="239.75"/>
    <n v="868"/>
    <n v="208103"/>
    <n v="208103"/>
  </r>
  <r>
    <x v="117"/>
    <x v="7"/>
    <x v="22"/>
    <s v="USD"/>
    <n v="218.23"/>
    <n v="1"/>
    <n v="218.23"/>
    <n v="507"/>
    <n v="110642.61"/>
    <n v="110642.61"/>
  </r>
  <r>
    <x v="117"/>
    <x v="0"/>
    <x v="34"/>
    <s v="USD"/>
    <n v="407.33"/>
    <n v="1"/>
    <n v="407.33"/>
    <n v="672"/>
    <n v="273725.76"/>
    <n v="273725.76"/>
  </r>
  <r>
    <x v="117"/>
    <x v="9"/>
    <x v="49"/>
    <s v="EUR"/>
    <n v="238.29"/>
    <n v="1.073628"/>
    <n v="255.83481612"/>
    <n v="318"/>
    <n v="75776.22"/>
    <n v="81355.471526160007"/>
  </r>
  <r>
    <x v="117"/>
    <x v="3"/>
    <x v="7"/>
    <s v="USD"/>
    <n v="144.55000000000001"/>
    <n v="1"/>
    <n v="144.55000000000001"/>
    <n v="359"/>
    <n v="51893.45"/>
    <n v="51893.45"/>
  </r>
  <r>
    <x v="117"/>
    <x v="6"/>
    <x v="34"/>
    <s v="USD"/>
    <n v="407.33"/>
    <n v="1"/>
    <n v="407.33"/>
    <n v="999"/>
    <n v="406922.67"/>
    <n v="406922.67"/>
  </r>
  <r>
    <x v="117"/>
    <x v="6"/>
    <x v="35"/>
    <s v="AUD"/>
    <n v="92.25"/>
    <n v="0.66898400000000002"/>
    <n v="61.713774000000001"/>
    <n v="239"/>
    <n v="22047.75"/>
    <n v="14749.591985999999"/>
  </r>
  <r>
    <x v="117"/>
    <x v="6"/>
    <x v="30"/>
    <s v="USD"/>
    <n v="154.72999999999999"/>
    <n v="1"/>
    <n v="154.72999999999999"/>
    <n v="605"/>
    <n v="93611.65"/>
    <n v="93611.65"/>
  </r>
  <r>
    <x v="117"/>
    <x v="6"/>
    <x v="20"/>
    <s v="USD"/>
    <n v="196.41"/>
    <n v="1"/>
    <n v="196.41"/>
    <n v="347"/>
    <n v="68154.27"/>
    <n v="68154.27"/>
  </r>
  <r>
    <x v="117"/>
    <x v="6"/>
    <x v="11"/>
    <s v="CAD"/>
    <n v="106.49"/>
    <n v="0.74482700000000002"/>
    <n v="79.316627229999995"/>
    <n v="654"/>
    <n v="69644.459999999905"/>
    <n v="51873.074208419901"/>
  </r>
  <r>
    <x v="117"/>
    <x v="6"/>
    <x v="4"/>
    <s v="GBP"/>
    <n v="74.75"/>
    <n v="1.260777"/>
    <n v="94.243080750000004"/>
    <n v="546"/>
    <n v="40813.5"/>
    <n v="51456.722089499999"/>
  </r>
  <r>
    <x v="117"/>
    <x v="6"/>
    <x v="27"/>
    <s v="GBP"/>
    <n v="127.57"/>
    <n v="1.260777"/>
    <n v="160.83732189"/>
    <n v="571"/>
    <n v="72842.47"/>
    <n v="91838.110799190006"/>
  </r>
  <r>
    <x v="117"/>
    <x v="6"/>
    <x v="42"/>
    <s v="AUD"/>
    <n v="62.77"/>
    <n v="0.66898400000000002"/>
    <n v="41.992125680000001"/>
    <n v="354"/>
    <n v="22220.58"/>
    <n v="14865.21249072"/>
  </r>
  <r>
    <x v="117"/>
    <x v="6"/>
    <x v="36"/>
    <s v="USD"/>
    <n v="308.8"/>
    <n v="1"/>
    <n v="308.8"/>
    <n v="486"/>
    <n v="150076.79999999999"/>
    <n v="150076.79999999999"/>
  </r>
  <r>
    <x v="117"/>
    <x v="6"/>
    <x v="47"/>
    <s v="USD"/>
    <n v="65.75"/>
    <n v="1"/>
    <n v="65.75"/>
    <n v="627"/>
    <n v="41225.25"/>
    <n v="41225.25"/>
  </r>
  <r>
    <x v="117"/>
    <x v="6"/>
    <x v="44"/>
    <s v="AUD"/>
    <n v="128.63999999999999"/>
    <n v="0.66898400000000002"/>
    <n v="86.05810176"/>
    <n v="220"/>
    <n v="28300.799999999901"/>
    <n v="18932.782387200001"/>
  </r>
  <r>
    <x v="117"/>
    <x v="6"/>
    <x v="22"/>
    <s v="USD"/>
    <n v="218.23"/>
    <n v="1"/>
    <n v="218.23"/>
    <n v="395"/>
    <n v="86200.849999999904"/>
    <n v="86200.849999999904"/>
  </r>
  <r>
    <x v="117"/>
    <x v="6"/>
    <x v="9"/>
    <s v="JPY"/>
    <n v="3799.27"/>
    <n v="6.6010000000000001E-3"/>
    <n v="25.07898127"/>
    <n v="37"/>
    <n v="140572.99"/>
    <n v="927.92230699000004"/>
  </r>
  <r>
    <x v="117"/>
    <x v="6"/>
    <x v="21"/>
    <s v="USD"/>
    <n v="239.75"/>
    <n v="1"/>
    <n v="239.75"/>
    <n v="913"/>
    <n v="218891.75"/>
    <n v="218891.75"/>
  </r>
  <r>
    <x v="117"/>
    <x v="6"/>
    <x v="1"/>
    <s v="USD"/>
    <n v="173.38"/>
    <n v="1"/>
    <n v="173.38"/>
    <n v="269"/>
    <n v="46639.22"/>
    <n v="46639.22"/>
  </r>
  <r>
    <x v="117"/>
    <x v="6"/>
    <x v="39"/>
    <s v="CAD"/>
    <n v="99.36"/>
    <n v="0.74482700000000002"/>
    <n v="74.006010720000006"/>
    <n v="649"/>
    <n v="64484.639999999999"/>
    <n v="48029.900957279999"/>
  </r>
  <r>
    <x v="117"/>
    <x v="0"/>
    <x v="16"/>
    <s v="USD"/>
    <n v="227.77"/>
    <n v="1"/>
    <n v="227.77"/>
    <n v="836"/>
    <n v="190415.72"/>
    <n v="190415.72"/>
  </r>
  <r>
    <x v="117"/>
    <x v="0"/>
    <x v="7"/>
    <s v="USD"/>
    <n v="144.55000000000001"/>
    <n v="1"/>
    <n v="144.55000000000001"/>
    <n v="798"/>
    <n v="115350.9"/>
    <n v="115350.9"/>
  </r>
  <r>
    <x v="117"/>
    <x v="8"/>
    <x v="17"/>
    <s v="EUR"/>
    <n v="172.4"/>
    <n v="1.073628"/>
    <n v="185.09346719999999"/>
    <n v="753"/>
    <n v="129817.2"/>
    <n v="139375.3808016"/>
  </r>
  <r>
    <x v="117"/>
    <x v="8"/>
    <x v="13"/>
    <s v="GBP"/>
    <n v="59.45"/>
    <n v="1.260777"/>
    <n v="74.953192650000005"/>
    <n v="731"/>
    <n v="43457.95"/>
    <n v="54790.78382715"/>
  </r>
  <r>
    <x v="117"/>
    <x v="8"/>
    <x v="37"/>
    <s v="CHF"/>
    <n v="367.53"/>
    <n v="1.114776"/>
    <n v="409.71362327999998"/>
    <n v="607"/>
    <n v="223090.71"/>
    <n v="248696.16933095999"/>
  </r>
  <r>
    <x v="117"/>
    <x v="8"/>
    <x v="8"/>
    <s v="USD"/>
    <n v="80.849999999999994"/>
    <n v="1"/>
    <n v="80.849999999999994"/>
    <n v="488"/>
    <n v="39454.799999999901"/>
    <n v="39454.799999999901"/>
  </r>
  <r>
    <x v="117"/>
    <x v="8"/>
    <x v="26"/>
    <s v="USD"/>
    <n v="299.31"/>
    <n v="1"/>
    <n v="299.31"/>
    <n v="152"/>
    <n v="45495.12"/>
    <n v="45495.12"/>
  </r>
  <r>
    <x v="117"/>
    <x v="8"/>
    <x v="11"/>
    <s v="CAD"/>
    <n v="106.49"/>
    <n v="0.74482700000000002"/>
    <n v="79.316627229999995"/>
    <n v="250"/>
    <n v="26622.5"/>
    <n v="19829.1568075"/>
  </r>
  <r>
    <x v="117"/>
    <x v="8"/>
    <x v="14"/>
    <s v="GBP"/>
    <n v="144.76"/>
    <n v="1.260777"/>
    <n v="182.51007852000001"/>
    <n v="83"/>
    <n v="12015.08"/>
    <n v="15148.33651716"/>
  </r>
  <r>
    <x v="117"/>
    <x v="8"/>
    <x v="0"/>
    <s v="CAD"/>
    <n v="103.66"/>
    <n v="0.74482700000000002"/>
    <n v="77.208766819999994"/>
    <n v="821"/>
    <n v="85104.86"/>
    <n v="63388.397559219899"/>
  </r>
  <r>
    <x v="117"/>
    <x v="6"/>
    <x v="19"/>
    <s v="USD"/>
    <n v="117.28"/>
    <n v="1"/>
    <n v="117.28"/>
    <n v="345"/>
    <n v="40461.599999999999"/>
    <n v="40461.599999999999"/>
  </r>
  <r>
    <x v="117"/>
    <x v="8"/>
    <x v="21"/>
    <s v="USD"/>
    <n v="239.75"/>
    <n v="1"/>
    <n v="239.75"/>
    <n v="283"/>
    <n v="67849.25"/>
    <n v="67849.25"/>
  </r>
  <r>
    <x v="117"/>
    <x v="8"/>
    <x v="15"/>
    <s v="CAD"/>
    <n v="79.73"/>
    <n v="0.74482700000000002"/>
    <n v="59.385056710000001"/>
    <n v="851"/>
    <n v="67850.23"/>
    <n v="50536.683260209997"/>
  </r>
  <r>
    <x v="117"/>
    <x v="8"/>
    <x v="47"/>
    <s v="USD"/>
    <n v="65.75"/>
    <n v="1"/>
    <n v="65.75"/>
    <n v="737"/>
    <n v="48457.75"/>
    <n v="48457.75"/>
  </r>
  <r>
    <x v="117"/>
    <x v="8"/>
    <x v="2"/>
    <s v="USD"/>
    <n v="78.069999999999993"/>
    <n v="1"/>
    <n v="78.069999999999993"/>
    <n v="903"/>
    <n v="70497.209999999905"/>
    <n v="70497.209999999905"/>
  </r>
  <r>
    <x v="117"/>
    <x v="8"/>
    <x v="45"/>
    <s v="SEK"/>
    <n v="144.36000000000001"/>
    <n v="9.4372999999999999E-2"/>
    <n v="13.623686279999999"/>
    <n v="840"/>
    <n v="121262.39999999999"/>
    <n v="11443.896475199999"/>
  </r>
  <r>
    <x v="117"/>
    <x v="8"/>
    <x v="3"/>
    <s v="USD"/>
    <n v="199.27"/>
    <n v="1"/>
    <n v="199.27"/>
    <n v="328"/>
    <n v="65360.56"/>
    <n v="65360.56"/>
  </r>
  <r>
    <x v="117"/>
    <x v="8"/>
    <x v="12"/>
    <s v="USD"/>
    <n v="162.82"/>
    <n v="1"/>
    <n v="162.82"/>
    <n v="966"/>
    <n v="157284.12"/>
    <n v="157284.12"/>
  </r>
  <r>
    <x v="117"/>
    <x v="8"/>
    <x v="4"/>
    <s v="GBP"/>
    <n v="74.75"/>
    <n v="1.260777"/>
    <n v="94.243080750000004"/>
    <n v="209"/>
    <n v="15622.75"/>
    <n v="19696.80387675"/>
  </r>
  <r>
    <x v="117"/>
    <x v="8"/>
    <x v="31"/>
    <s v="CAD"/>
    <n v="55.82"/>
    <n v="0.74482700000000002"/>
    <n v="41.576243140000003"/>
    <n v="834"/>
    <n v="46553.88"/>
    <n v="34674.58677876"/>
  </r>
  <r>
    <x v="117"/>
    <x v="3"/>
    <x v="26"/>
    <s v="USD"/>
    <n v="299.31"/>
    <n v="1"/>
    <n v="299.31"/>
    <n v="800"/>
    <n v="239448"/>
    <n v="239448"/>
  </r>
  <r>
    <x v="117"/>
    <x v="8"/>
    <x v="43"/>
    <s v="USD"/>
    <n v="295.83"/>
    <n v="1"/>
    <n v="295.83"/>
    <n v="600"/>
    <n v="177498"/>
    <n v="177498"/>
  </r>
  <r>
    <x v="117"/>
    <x v="2"/>
    <x v="8"/>
    <s v="USD"/>
    <n v="80.849999999999994"/>
    <n v="1"/>
    <n v="80.849999999999994"/>
    <n v="234"/>
    <n v="18918.8999999999"/>
    <n v="18918.8999999999"/>
  </r>
  <r>
    <x v="117"/>
    <x v="2"/>
    <x v="33"/>
    <s v="USD"/>
    <n v="251.68"/>
    <n v="1"/>
    <n v="251.68"/>
    <n v="786"/>
    <n v="197820.48"/>
    <n v="197820.48"/>
  </r>
  <r>
    <x v="117"/>
    <x v="6"/>
    <x v="46"/>
    <s v="AUD"/>
    <n v="28.87"/>
    <n v="0.66898400000000002"/>
    <n v="19.31356808"/>
    <n v="255"/>
    <n v="7361.85"/>
    <n v="4924.9598604000003"/>
  </r>
  <r>
    <x v="117"/>
    <x v="6"/>
    <x v="25"/>
    <s v="USD"/>
    <n v="168.51"/>
    <n v="1"/>
    <n v="168.51"/>
    <n v="721"/>
    <n v="121495.709999999"/>
    <n v="121495.709999999"/>
  </r>
  <r>
    <x v="117"/>
    <x v="6"/>
    <x v="10"/>
    <s v="USD"/>
    <n v="277.64"/>
    <n v="1"/>
    <n v="277.64"/>
    <n v="877"/>
    <n v="243490.28"/>
    <n v="243490.28"/>
  </r>
  <r>
    <x v="117"/>
    <x v="4"/>
    <x v="34"/>
    <s v="USD"/>
    <n v="407.33"/>
    <n v="1"/>
    <n v="407.33"/>
    <n v="288"/>
    <n v="117311.03999999999"/>
    <n v="117311.03999999999"/>
  </r>
  <r>
    <x v="117"/>
    <x v="4"/>
    <x v="29"/>
    <s v="USD"/>
    <n v="245.13"/>
    <n v="1"/>
    <n v="245.13"/>
    <n v="788"/>
    <n v="193162.44"/>
    <n v="193162.44"/>
  </r>
  <r>
    <x v="117"/>
    <x v="4"/>
    <x v="16"/>
    <s v="USD"/>
    <n v="227.77"/>
    <n v="1"/>
    <n v="227.77"/>
    <n v="996"/>
    <n v="226858.92"/>
    <n v="226858.92"/>
  </r>
  <r>
    <x v="117"/>
    <x v="4"/>
    <x v="23"/>
    <s v="GBP"/>
    <n v="79.88"/>
    <n v="1.260777"/>
    <n v="100.71086676"/>
    <n v="28"/>
    <n v="2236.64"/>
    <n v="2819.9042692799999"/>
  </r>
  <r>
    <x v="117"/>
    <x v="4"/>
    <x v="18"/>
    <s v="AUD"/>
    <n v="72.33"/>
    <n v="0.66898400000000002"/>
    <n v="48.38761272"/>
    <n v="864"/>
    <n v="62493.119999999901"/>
    <n v="41806.897390079997"/>
  </r>
  <r>
    <x v="117"/>
    <x v="4"/>
    <x v="20"/>
    <s v="USD"/>
    <n v="196.41"/>
    <n v="1"/>
    <n v="196.41"/>
    <n v="220"/>
    <n v="43210.2"/>
    <n v="43210.2"/>
  </r>
  <r>
    <x v="117"/>
    <x v="4"/>
    <x v="40"/>
    <s v="USD"/>
    <n v="142.85"/>
    <n v="1"/>
    <n v="142.85"/>
    <n v="460"/>
    <n v="65711"/>
    <n v="65711"/>
  </r>
  <r>
    <x v="117"/>
    <x v="4"/>
    <x v="42"/>
    <s v="AUD"/>
    <n v="62.77"/>
    <n v="0.66898400000000002"/>
    <n v="41.992125680000001"/>
    <n v="897"/>
    <n v="56304.69"/>
    <n v="37666.93673496"/>
  </r>
  <r>
    <x v="117"/>
    <x v="4"/>
    <x v="35"/>
    <s v="AUD"/>
    <n v="92.25"/>
    <n v="0.66898400000000002"/>
    <n v="61.713774000000001"/>
    <n v="852"/>
    <n v="78597"/>
    <n v="52580.135448000001"/>
  </r>
  <r>
    <x v="117"/>
    <x v="4"/>
    <x v="31"/>
    <s v="CAD"/>
    <n v="55.82"/>
    <n v="0.74482700000000002"/>
    <n v="41.576243140000003"/>
    <n v="416"/>
    <n v="23221.119999999999"/>
    <n v="17295.71714624"/>
  </r>
  <r>
    <x v="117"/>
    <x v="4"/>
    <x v="1"/>
    <s v="USD"/>
    <n v="173.38"/>
    <n v="1"/>
    <n v="173.38"/>
    <n v="382"/>
    <n v="66231.16"/>
    <n v="66231.16"/>
  </r>
  <r>
    <x v="117"/>
    <x v="4"/>
    <x v="39"/>
    <s v="CAD"/>
    <n v="99.36"/>
    <n v="0.74482700000000002"/>
    <n v="74.006010720000006"/>
    <n v="731"/>
    <n v="72632.160000000003"/>
    <n v="54098.39383632"/>
  </r>
  <r>
    <x v="117"/>
    <x v="4"/>
    <x v="49"/>
    <s v="EUR"/>
    <n v="238.29"/>
    <n v="1.073628"/>
    <n v="255.83481612"/>
    <n v="951"/>
    <n v="226613.78999999899"/>
    <n v="243298.91013012"/>
  </r>
  <r>
    <x v="117"/>
    <x v="6"/>
    <x v="41"/>
    <s v="GBP"/>
    <n v="232.02"/>
    <n v="1.260777"/>
    <n v="292.52547953999999"/>
    <n v="196"/>
    <n v="45475.92"/>
    <n v="57334.993989839997"/>
  </r>
  <r>
    <x v="117"/>
    <x v="0"/>
    <x v="2"/>
    <s v="USD"/>
    <n v="78.069999999999993"/>
    <n v="1"/>
    <n v="78.069999999999993"/>
    <n v="693"/>
    <n v="54102.5099999999"/>
    <n v="54102.5099999999"/>
  </r>
  <r>
    <x v="117"/>
    <x v="0"/>
    <x v="15"/>
    <s v="CAD"/>
    <n v="79.73"/>
    <n v="0.74482700000000002"/>
    <n v="59.385056710000001"/>
    <n v="914"/>
    <n v="72873.22"/>
    <n v="54277.94183294"/>
  </r>
  <r>
    <x v="117"/>
    <x v="0"/>
    <x v="6"/>
    <s v="EUR"/>
    <n v="124.92"/>
    <n v="1.073628"/>
    <n v="134.11760975999999"/>
    <n v="262"/>
    <n v="32729.040000000001"/>
    <n v="35138.813757119999"/>
  </r>
  <r>
    <x v="117"/>
    <x v="2"/>
    <x v="30"/>
    <s v="USD"/>
    <n v="154.72999999999999"/>
    <n v="1"/>
    <n v="154.72999999999999"/>
    <n v="399"/>
    <n v="61737.27"/>
    <n v="61737.27"/>
  </r>
  <r>
    <x v="117"/>
    <x v="2"/>
    <x v="35"/>
    <s v="AUD"/>
    <n v="92.25"/>
    <n v="0.66898400000000002"/>
    <n v="61.713774000000001"/>
    <n v="913"/>
    <n v="84224.25"/>
    <n v="56344.675662000001"/>
  </r>
  <r>
    <x v="117"/>
    <x v="2"/>
    <x v="10"/>
    <s v="USD"/>
    <n v="277.64"/>
    <n v="1"/>
    <n v="277.64"/>
    <n v="156"/>
    <n v="43311.839999999997"/>
    <n v="43311.839999999997"/>
  </r>
  <r>
    <x v="117"/>
    <x v="2"/>
    <x v="28"/>
    <s v="USD"/>
    <n v="288.47000000000003"/>
    <n v="1"/>
    <n v="288.47000000000003"/>
    <n v="262"/>
    <n v="75579.14"/>
    <n v="75579.14"/>
  </r>
  <r>
    <x v="117"/>
    <x v="2"/>
    <x v="5"/>
    <s v="SEK"/>
    <n v="70.37"/>
    <n v="9.4372999999999999E-2"/>
    <n v="6.6410280100000003"/>
    <n v="322"/>
    <n v="22659.14"/>
    <n v="2138.4110192200001"/>
  </r>
  <r>
    <x v="117"/>
    <x v="2"/>
    <x v="34"/>
    <s v="USD"/>
    <n v="407.33"/>
    <n v="1"/>
    <n v="407.33"/>
    <n v="669"/>
    <n v="272503.76999999897"/>
    <n v="272503.76999999897"/>
  </r>
  <r>
    <x v="117"/>
    <x v="2"/>
    <x v="20"/>
    <s v="USD"/>
    <n v="196.41"/>
    <n v="1"/>
    <n v="196.41"/>
    <n v="131"/>
    <n v="25729.71"/>
    <n v="25729.71"/>
  </r>
  <r>
    <x v="117"/>
    <x v="2"/>
    <x v="17"/>
    <s v="EUR"/>
    <n v="172.4"/>
    <n v="1.073628"/>
    <n v="185.09346719999999"/>
    <n v="982"/>
    <n v="169296.8"/>
    <n v="181761.78479040001"/>
  </r>
  <r>
    <x v="117"/>
    <x v="2"/>
    <x v="32"/>
    <s v="USD"/>
    <n v="117.85"/>
    <n v="1"/>
    <n v="117.85"/>
    <n v="765"/>
    <n v="90155.25"/>
    <n v="90155.25"/>
  </r>
  <r>
    <x v="117"/>
    <x v="2"/>
    <x v="21"/>
    <s v="USD"/>
    <n v="239.75"/>
    <n v="1"/>
    <n v="239.75"/>
    <n v="718"/>
    <n v="172140.5"/>
    <n v="172140.5"/>
  </r>
  <r>
    <x v="117"/>
    <x v="2"/>
    <x v="16"/>
    <s v="USD"/>
    <n v="227.77"/>
    <n v="1"/>
    <n v="227.77"/>
    <n v="261"/>
    <n v="59447.97"/>
    <n v="59447.97"/>
  </r>
  <r>
    <x v="117"/>
    <x v="2"/>
    <x v="46"/>
    <s v="AUD"/>
    <n v="28.87"/>
    <n v="0.66898400000000002"/>
    <n v="19.31356808"/>
    <n v="448"/>
    <n v="12933.76"/>
    <n v="8652.4784998399991"/>
  </r>
  <r>
    <x v="117"/>
    <x v="2"/>
    <x v="18"/>
    <s v="AUD"/>
    <n v="72.33"/>
    <n v="0.66898400000000002"/>
    <n v="48.38761272"/>
    <n v="689"/>
    <n v="49835.369999999901"/>
    <n v="33339.065164079999"/>
  </r>
  <r>
    <x v="117"/>
    <x v="2"/>
    <x v="2"/>
    <s v="USD"/>
    <n v="78.069999999999993"/>
    <n v="1"/>
    <n v="78.069999999999993"/>
    <n v="414"/>
    <n v="32320.979999999901"/>
    <n v="32320.979999999901"/>
  </r>
  <r>
    <x v="117"/>
    <x v="2"/>
    <x v="23"/>
    <s v="GBP"/>
    <n v="79.88"/>
    <n v="1.260777"/>
    <n v="100.71086676"/>
    <n v="348"/>
    <n v="27798.2399999999"/>
    <n v="35047.381632479999"/>
  </r>
  <r>
    <x v="117"/>
    <x v="2"/>
    <x v="3"/>
    <s v="USD"/>
    <n v="199.27"/>
    <n v="1"/>
    <n v="199.27"/>
    <n v="189"/>
    <n v="37662.03"/>
    <n v="37662.03"/>
  </r>
  <r>
    <x v="117"/>
    <x v="0"/>
    <x v="1"/>
    <s v="USD"/>
    <n v="173.38"/>
    <n v="1"/>
    <n v="173.38"/>
    <n v="142"/>
    <n v="24619.96"/>
    <n v="24619.96"/>
  </r>
  <r>
    <x v="117"/>
    <x v="2"/>
    <x v="43"/>
    <s v="USD"/>
    <n v="295.83"/>
    <n v="1"/>
    <n v="295.83"/>
    <n v="464"/>
    <n v="137265.12"/>
    <n v="137265.12"/>
  </r>
  <r>
    <x v="117"/>
    <x v="8"/>
    <x v="28"/>
    <s v="USD"/>
    <n v="288.47000000000003"/>
    <n v="1"/>
    <n v="288.47000000000003"/>
    <n v="16"/>
    <n v="4615.5200000000004"/>
    <n v="4615.5200000000004"/>
  </r>
  <r>
    <x v="117"/>
    <x v="8"/>
    <x v="33"/>
    <s v="USD"/>
    <n v="251.68"/>
    <n v="1"/>
    <n v="251.68"/>
    <n v="516"/>
    <n v="129866.88"/>
    <n v="129866.88"/>
  </r>
  <r>
    <x v="117"/>
    <x v="3"/>
    <x v="8"/>
    <s v="USD"/>
    <n v="80.849999999999994"/>
    <n v="1"/>
    <n v="80.849999999999994"/>
    <n v="92"/>
    <n v="7438.2"/>
    <n v="7438.2"/>
  </r>
  <r>
    <x v="117"/>
    <x v="5"/>
    <x v="4"/>
    <s v="GBP"/>
    <n v="74.75"/>
    <n v="1.260777"/>
    <n v="94.243080750000004"/>
    <n v="215"/>
    <n v="16071.25"/>
    <n v="20262.262361249999"/>
  </r>
  <r>
    <x v="117"/>
    <x v="5"/>
    <x v="36"/>
    <s v="USD"/>
    <n v="308.8"/>
    <n v="1"/>
    <n v="308.8"/>
    <n v="426"/>
    <n v="131548.79999999999"/>
    <n v="131548.79999999999"/>
  </r>
  <r>
    <x v="117"/>
    <x v="3"/>
    <x v="1"/>
    <s v="USD"/>
    <n v="173.38"/>
    <n v="1"/>
    <n v="173.38"/>
    <n v="262"/>
    <n v="45425.56"/>
    <n v="45425.56"/>
  </r>
  <r>
    <x v="117"/>
    <x v="3"/>
    <x v="36"/>
    <s v="USD"/>
    <n v="308.8"/>
    <n v="1"/>
    <n v="308.8"/>
    <n v="600"/>
    <n v="185280"/>
    <n v="185280"/>
  </r>
  <r>
    <x v="117"/>
    <x v="3"/>
    <x v="32"/>
    <s v="USD"/>
    <n v="117.85"/>
    <n v="1"/>
    <n v="117.85"/>
    <n v="751"/>
    <n v="88505.349999999904"/>
    <n v="88505.349999999904"/>
  </r>
  <r>
    <x v="117"/>
    <x v="3"/>
    <x v="47"/>
    <s v="USD"/>
    <n v="65.75"/>
    <n v="1"/>
    <n v="65.75"/>
    <n v="890"/>
    <n v="58517.5"/>
    <n v="58517.5"/>
  </r>
  <r>
    <x v="117"/>
    <x v="3"/>
    <x v="40"/>
    <s v="USD"/>
    <n v="142.85"/>
    <n v="1"/>
    <n v="142.85"/>
    <n v="638"/>
    <n v="91138.3"/>
    <n v="91138.3"/>
  </r>
  <r>
    <x v="117"/>
    <x v="8"/>
    <x v="32"/>
    <s v="USD"/>
    <n v="117.85"/>
    <n v="1"/>
    <n v="117.85"/>
    <n v="34"/>
    <n v="4006.8999999999901"/>
    <n v="4006.8999999999901"/>
  </r>
  <r>
    <x v="117"/>
    <x v="3"/>
    <x v="45"/>
    <s v="SEK"/>
    <n v="144.36000000000001"/>
    <n v="9.4372999999999999E-2"/>
    <n v="13.623686279999999"/>
    <n v="749"/>
    <n v="108125.64"/>
    <n v="10204.14102372"/>
  </r>
  <r>
    <x v="117"/>
    <x v="3"/>
    <x v="0"/>
    <s v="CAD"/>
    <n v="103.66"/>
    <n v="0.74482700000000002"/>
    <n v="77.208766819999994"/>
    <n v="705"/>
    <n v="73080.3"/>
    <n v="54432.180608099901"/>
  </r>
  <r>
    <x v="117"/>
    <x v="1"/>
    <x v="8"/>
    <s v="USD"/>
    <n v="80.849999999999994"/>
    <n v="1"/>
    <n v="80.849999999999994"/>
    <n v="563"/>
    <n v="45518.549999999901"/>
    <n v="45518.549999999901"/>
  </r>
  <r>
    <x v="117"/>
    <x v="1"/>
    <x v="19"/>
    <s v="USD"/>
    <n v="117.28"/>
    <n v="1"/>
    <n v="117.28"/>
    <n v="603"/>
    <n v="70719.839999999997"/>
    <n v="70719.839999999997"/>
  </r>
  <r>
    <x v="117"/>
    <x v="1"/>
    <x v="3"/>
    <s v="USD"/>
    <n v="199.27"/>
    <n v="1"/>
    <n v="199.27"/>
    <n v="17"/>
    <n v="3387.59"/>
    <n v="3387.59"/>
  </r>
  <r>
    <x v="117"/>
    <x v="1"/>
    <x v="37"/>
    <s v="CHF"/>
    <n v="367.53"/>
    <n v="1.114776"/>
    <n v="409.71362327999998"/>
    <n v="21"/>
    <n v="7718.1299999999901"/>
    <n v="8603.9860888799994"/>
  </r>
  <r>
    <x v="117"/>
    <x v="1"/>
    <x v="21"/>
    <s v="USD"/>
    <n v="239.75"/>
    <n v="1"/>
    <n v="239.75"/>
    <n v="18"/>
    <n v="4315.5"/>
    <n v="4315.5"/>
  </r>
  <r>
    <x v="117"/>
    <x v="1"/>
    <x v="13"/>
    <s v="GBP"/>
    <n v="59.45"/>
    <n v="1.260777"/>
    <n v="74.953192650000005"/>
    <n v="863"/>
    <n v="51305.35"/>
    <n v="64684.605256950003"/>
  </r>
  <r>
    <x v="117"/>
    <x v="5"/>
    <x v="9"/>
    <s v="JPY"/>
    <n v="3799.27"/>
    <n v="6.6010000000000001E-3"/>
    <n v="25.07898127"/>
    <n v="693"/>
    <n v="2632894.11"/>
    <n v="17379.734020110001"/>
  </r>
  <r>
    <x v="117"/>
    <x v="5"/>
    <x v="32"/>
    <s v="USD"/>
    <n v="117.85"/>
    <n v="1"/>
    <n v="117.85"/>
    <n v="151"/>
    <n v="17795.349999999999"/>
    <n v="17795.349999999999"/>
  </r>
  <r>
    <x v="117"/>
    <x v="5"/>
    <x v="31"/>
    <s v="CAD"/>
    <n v="55.82"/>
    <n v="0.74482700000000002"/>
    <n v="41.576243140000003"/>
    <n v="187"/>
    <n v="10438.34"/>
    <n v="7774.7574671800003"/>
  </r>
  <r>
    <x v="117"/>
    <x v="3"/>
    <x v="16"/>
    <s v="USD"/>
    <n v="227.77"/>
    <n v="1"/>
    <n v="227.77"/>
    <n v="386"/>
    <n v="87919.22"/>
    <n v="87919.22"/>
  </r>
  <r>
    <x v="117"/>
    <x v="3"/>
    <x v="48"/>
    <s v="JPY"/>
    <n v="4361"/>
    <n v="6.6010000000000001E-3"/>
    <n v="28.786961000000002"/>
    <n v="620"/>
    <n v="2703820"/>
    <n v="17847.915819999998"/>
  </r>
  <r>
    <x v="117"/>
    <x v="3"/>
    <x v="35"/>
    <s v="AUD"/>
    <n v="92.25"/>
    <n v="0.66898400000000002"/>
    <n v="61.713774000000001"/>
    <n v="474"/>
    <n v="43726.5"/>
    <n v="29252.328876"/>
  </r>
  <r>
    <x v="117"/>
    <x v="3"/>
    <x v="5"/>
    <s v="SEK"/>
    <n v="70.37"/>
    <n v="9.4372999999999999E-2"/>
    <n v="6.6410280100000003"/>
    <n v="223"/>
    <n v="15692.51"/>
    <n v="1480.94924623"/>
  </r>
  <r>
    <x v="117"/>
    <x v="3"/>
    <x v="43"/>
    <s v="USD"/>
    <n v="295.83"/>
    <n v="1"/>
    <n v="295.83"/>
    <n v="421"/>
    <n v="124544.43"/>
    <n v="124544.43"/>
  </r>
  <r>
    <x v="117"/>
    <x v="5"/>
    <x v="8"/>
    <s v="USD"/>
    <n v="80.849999999999994"/>
    <n v="1"/>
    <n v="80.849999999999994"/>
    <n v="69"/>
    <n v="5578.65"/>
    <n v="5578.65"/>
  </r>
  <r>
    <x v="117"/>
    <x v="5"/>
    <x v="44"/>
    <s v="AUD"/>
    <n v="128.63999999999999"/>
    <n v="0.66898400000000002"/>
    <n v="86.05810176"/>
    <n v="505"/>
    <n v="64963.199999999903"/>
    <n v="43459.3413888"/>
  </r>
  <r>
    <x v="117"/>
    <x v="1"/>
    <x v="0"/>
    <s v="CAD"/>
    <n v="103.66"/>
    <n v="0.74482700000000002"/>
    <n v="77.208766819999994"/>
    <n v="933"/>
    <n v="96714.78"/>
    <n v="72035.779443059902"/>
  </r>
  <r>
    <x v="117"/>
    <x v="5"/>
    <x v="39"/>
    <s v="CAD"/>
    <n v="99.36"/>
    <n v="0.74482700000000002"/>
    <n v="74.006010720000006"/>
    <n v="142"/>
    <n v="14109.12"/>
    <n v="10508.853522240001"/>
  </r>
  <r>
    <x v="117"/>
    <x v="5"/>
    <x v="16"/>
    <s v="USD"/>
    <n v="227.77"/>
    <n v="1"/>
    <n v="227.77"/>
    <n v="174"/>
    <n v="39631.980000000003"/>
    <n v="39631.980000000003"/>
  </r>
  <r>
    <x v="117"/>
    <x v="5"/>
    <x v="18"/>
    <s v="AUD"/>
    <n v="72.33"/>
    <n v="0.66898400000000002"/>
    <n v="48.38761272"/>
    <n v="907"/>
    <n v="65603.31"/>
    <n v="43887.564737039997"/>
  </r>
  <r>
    <x v="117"/>
    <x v="5"/>
    <x v="27"/>
    <s v="GBP"/>
    <n v="127.57"/>
    <n v="1.260777"/>
    <n v="160.83732189"/>
    <n v="279"/>
    <n v="35592.03"/>
    <n v="44873.612807309997"/>
  </r>
  <r>
    <x v="117"/>
    <x v="5"/>
    <x v="21"/>
    <s v="USD"/>
    <n v="239.75"/>
    <n v="1"/>
    <n v="239.75"/>
    <n v="47"/>
    <n v="11268.25"/>
    <n v="11268.25"/>
  </r>
  <r>
    <x v="117"/>
    <x v="5"/>
    <x v="10"/>
    <s v="USD"/>
    <n v="277.64"/>
    <n v="1"/>
    <n v="277.64"/>
    <n v="662"/>
    <n v="183797.68"/>
    <n v="183797.68"/>
  </r>
  <r>
    <x v="117"/>
    <x v="5"/>
    <x v="25"/>
    <s v="USD"/>
    <n v="168.51"/>
    <n v="1"/>
    <n v="168.51"/>
    <n v="828"/>
    <n v="139526.28"/>
    <n v="139526.28"/>
  </r>
  <r>
    <x v="117"/>
    <x v="5"/>
    <x v="24"/>
    <s v="EUR"/>
    <n v="270.5"/>
    <n v="1.073628"/>
    <n v="290.41637400000002"/>
    <n v="138"/>
    <n v="37329"/>
    <n v="40077.459611999999"/>
  </r>
  <r>
    <x v="117"/>
    <x v="5"/>
    <x v="29"/>
    <s v="USD"/>
    <n v="245.13"/>
    <n v="1"/>
    <n v="245.13"/>
    <n v="345"/>
    <n v="84569.849999999904"/>
    <n v="84569.849999999904"/>
  </r>
  <r>
    <x v="117"/>
    <x v="1"/>
    <x v="35"/>
    <s v="AUD"/>
    <n v="92.25"/>
    <n v="0.66898400000000002"/>
    <n v="61.713774000000001"/>
    <n v="520"/>
    <n v="47970"/>
    <n v="32091.162479999999"/>
  </r>
  <r>
    <x v="117"/>
    <x v="0"/>
    <x v="36"/>
    <s v="USD"/>
    <n v="308.8"/>
    <n v="1"/>
    <n v="308.8"/>
    <n v="705"/>
    <n v="217704"/>
    <n v="217704"/>
  </r>
  <r>
    <x v="117"/>
    <x v="1"/>
    <x v="46"/>
    <s v="AUD"/>
    <n v="28.87"/>
    <n v="0.66898400000000002"/>
    <n v="19.31356808"/>
    <n v="455"/>
    <n v="13135.85"/>
    <n v="8787.6734763999993"/>
  </r>
  <r>
    <x v="117"/>
    <x v="9"/>
    <x v="47"/>
    <s v="USD"/>
    <n v="65.75"/>
    <n v="1"/>
    <n v="65.75"/>
    <n v="581"/>
    <n v="38200.75"/>
    <n v="38200.75"/>
  </r>
  <r>
    <x v="117"/>
    <x v="9"/>
    <x v="8"/>
    <s v="USD"/>
    <n v="80.849999999999994"/>
    <n v="1"/>
    <n v="80.849999999999994"/>
    <n v="124"/>
    <n v="10025.4"/>
    <n v="10025.4"/>
  </r>
  <r>
    <x v="117"/>
    <x v="9"/>
    <x v="38"/>
    <s v="CAD"/>
    <n v="89.13"/>
    <n v="0.74482700000000002"/>
    <n v="66.386430509999997"/>
    <n v="791"/>
    <n v="70501.83"/>
    <n v="52511.666533409902"/>
  </r>
  <r>
    <x v="117"/>
    <x v="1"/>
    <x v="48"/>
    <s v="JPY"/>
    <n v="4361"/>
    <n v="6.6010000000000001E-3"/>
    <n v="28.786961000000002"/>
    <n v="267"/>
    <n v="1164387"/>
    <n v="7686.1185869999999"/>
  </r>
  <r>
    <x v="117"/>
    <x v="0"/>
    <x v="46"/>
    <s v="AUD"/>
    <n v="28.87"/>
    <n v="0.66898400000000002"/>
    <n v="19.31356808"/>
    <n v="588"/>
    <n v="16975.560000000001"/>
    <n v="11356.37803104"/>
  </r>
  <r>
    <x v="117"/>
    <x v="9"/>
    <x v="48"/>
    <s v="JPY"/>
    <n v="4361"/>
    <n v="6.6010000000000001E-3"/>
    <n v="28.786961000000002"/>
    <n v="905"/>
    <n v="3946705"/>
    <n v="26052.199704999999"/>
  </r>
  <r>
    <x v="117"/>
    <x v="9"/>
    <x v="9"/>
    <s v="JPY"/>
    <n v="3799.27"/>
    <n v="6.6010000000000001E-3"/>
    <n v="25.07898127"/>
    <n v="119"/>
    <n v="452113.13"/>
    <n v="2984.3987711300001"/>
  </r>
  <r>
    <x v="117"/>
    <x v="9"/>
    <x v="6"/>
    <s v="EUR"/>
    <n v="124.92"/>
    <n v="1.073628"/>
    <n v="134.11760975999999"/>
    <n v="989"/>
    <n v="123545.88"/>
    <n v="132642.31605264"/>
  </r>
  <r>
    <x v="117"/>
    <x v="9"/>
    <x v="13"/>
    <s v="GBP"/>
    <n v="59.45"/>
    <n v="1.260777"/>
    <n v="74.953192650000005"/>
    <n v="799"/>
    <n v="47500.55"/>
    <n v="59887.600927350002"/>
  </r>
  <r>
    <x v="117"/>
    <x v="9"/>
    <x v="28"/>
    <s v="USD"/>
    <n v="288.47000000000003"/>
    <n v="1"/>
    <n v="288.47000000000003"/>
    <n v="599"/>
    <n v="172793.53"/>
    <n v="172793.53"/>
  </r>
  <r>
    <x v="117"/>
    <x v="9"/>
    <x v="7"/>
    <s v="USD"/>
    <n v="144.55000000000001"/>
    <n v="1"/>
    <n v="144.55000000000001"/>
    <n v="557"/>
    <n v="80514.350000000006"/>
    <n v="80514.350000000006"/>
  </r>
  <r>
    <x v="117"/>
    <x v="9"/>
    <x v="4"/>
    <s v="GBP"/>
    <n v="74.75"/>
    <n v="1.260777"/>
    <n v="94.243080750000004"/>
    <n v="478"/>
    <n v="35730.5"/>
    <n v="45048.192598499998"/>
  </r>
  <r>
    <x v="117"/>
    <x v="9"/>
    <x v="31"/>
    <s v="CAD"/>
    <n v="55.82"/>
    <n v="0.74482700000000002"/>
    <n v="41.576243140000003"/>
    <n v="788"/>
    <n v="43986.16"/>
    <n v="32762.079594319999"/>
  </r>
  <r>
    <x v="117"/>
    <x v="9"/>
    <x v="12"/>
    <s v="USD"/>
    <n v="162.82"/>
    <n v="1"/>
    <n v="162.82"/>
    <n v="734"/>
    <n v="119509.879999999"/>
    <n v="119509.879999999"/>
  </r>
  <r>
    <x v="117"/>
    <x v="1"/>
    <x v="25"/>
    <s v="USD"/>
    <n v="168.51"/>
    <n v="1"/>
    <n v="168.51"/>
    <n v="173"/>
    <n v="29152.23"/>
    <n v="29152.23"/>
  </r>
  <r>
    <x v="117"/>
    <x v="9"/>
    <x v="37"/>
    <s v="CHF"/>
    <n v="367.53"/>
    <n v="1.114776"/>
    <n v="409.71362327999998"/>
    <n v="262"/>
    <n v="96292.859999999899"/>
    <n v="107344.969299359"/>
  </r>
  <r>
    <x v="117"/>
    <x v="1"/>
    <x v="33"/>
    <s v="USD"/>
    <n v="251.68"/>
    <n v="1"/>
    <n v="251.68"/>
    <n v="293"/>
    <n v="73742.240000000005"/>
    <n v="73742.240000000005"/>
  </r>
  <r>
    <x v="117"/>
    <x v="1"/>
    <x v="24"/>
    <s v="EUR"/>
    <n v="270.5"/>
    <n v="1.073628"/>
    <n v="290.41637400000002"/>
    <n v="463"/>
    <n v="125241.5"/>
    <n v="134462.781162"/>
  </r>
  <r>
    <x v="117"/>
    <x v="9"/>
    <x v="5"/>
    <s v="SEK"/>
    <n v="70.37"/>
    <n v="9.4372999999999999E-2"/>
    <n v="6.6410280100000003"/>
    <n v="973"/>
    <n v="68470.009999999995"/>
    <n v="6461.72025373"/>
  </r>
  <r>
    <x v="117"/>
    <x v="1"/>
    <x v="26"/>
    <s v="USD"/>
    <n v="299.31"/>
    <n v="1"/>
    <n v="299.31"/>
    <n v="903"/>
    <n v="270276.93"/>
    <n v="270276.93"/>
  </r>
  <r>
    <x v="117"/>
    <x v="9"/>
    <x v="14"/>
    <s v="GBP"/>
    <n v="144.76"/>
    <n v="1.260777"/>
    <n v="182.51007852000001"/>
    <n v="948"/>
    <n v="137232.47999999899"/>
    <n v="173019.55443696"/>
  </r>
  <r>
    <x v="117"/>
    <x v="9"/>
    <x v="16"/>
    <s v="USD"/>
    <n v="227.77"/>
    <n v="1"/>
    <n v="227.77"/>
    <n v="25"/>
    <n v="5694.25"/>
    <n v="5694.25"/>
  </r>
  <r>
    <x v="117"/>
    <x v="9"/>
    <x v="30"/>
    <s v="USD"/>
    <n v="154.72999999999999"/>
    <n v="1"/>
    <n v="154.72999999999999"/>
    <n v="439"/>
    <n v="67926.47"/>
    <n v="67926.47"/>
  </r>
  <r>
    <x v="117"/>
    <x v="1"/>
    <x v="2"/>
    <s v="USD"/>
    <n v="78.069999999999993"/>
    <n v="1"/>
    <n v="78.069999999999993"/>
    <n v="367"/>
    <n v="28651.69"/>
    <n v="28651.69"/>
  </r>
  <r>
    <x v="118"/>
    <x v="9"/>
    <x v="0"/>
    <s v="CAD"/>
    <n v="105.84"/>
    <n v="0.729209"/>
    <n v="77.179480560000002"/>
    <n v="581"/>
    <n v="61493.04"/>
    <n v="44841.278205360002"/>
  </r>
  <r>
    <x v="118"/>
    <x v="9"/>
    <x v="27"/>
    <s v="GBP"/>
    <n v="124.46"/>
    <n v="1.245768"/>
    <n v="155.04828527999999"/>
    <n v="80"/>
    <n v="9956.7999999999993"/>
    <n v="12403.8628223999"/>
  </r>
  <r>
    <x v="118"/>
    <x v="9"/>
    <x v="2"/>
    <s v="USD"/>
    <n v="78.040000000000006"/>
    <n v="1"/>
    <n v="78.040000000000006"/>
    <n v="189"/>
    <n v="14749.56"/>
    <n v="14749.56"/>
  </r>
  <r>
    <x v="118"/>
    <x v="9"/>
    <x v="17"/>
    <s v="EUR"/>
    <n v="171.03"/>
    <n v="1.075582"/>
    <n v="183.95678946000001"/>
    <n v="710"/>
    <n v="121431.3"/>
    <n v="130609.3205166"/>
  </r>
  <r>
    <x v="118"/>
    <x v="9"/>
    <x v="46"/>
    <s v="AUD"/>
    <n v="29.53"/>
    <n v="0.66992700000000005"/>
    <n v="19.782944310000001"/>
    <n v="372"/>
    <n v="10985.16"/>
    <n v="7359.2552833199998"/>
  </r>
  <r>
    <x v="118"/>
    <x v="9"/>
    <x v="34"/>
    <s v="USD"/>
    <n v="407.33"/>
    <n v="1"/>
    <n v="407.33"/>
    <n v="126"/>
    <n v="51323.5799999999"/>
    <n v="51323.5799999999"/>
  </r>
  <r>
    <x v="118"/>
    <x v="9"/>
    <x v="18"/>
    <s v="AUD"/>
    <n v="72.349999999999994"/>
    <n v="0.66992700000000005"/>
    <n v="48.46921845"/>
    <n v="904"/>
    <n v="65404.3999999999"/>
    <n v="43816.173478800003"/>
  </r>
  <r>
    <x v="118"/>
    <x v="9"/>
    <x v="37"/>
    <s v="CHF"/>
    <n v="366.75"/>
    <n v="1.0915680000000001"/>
    <n v="400.33256399999999"/>
    <n v="297"/>
    <n v="108924.75"/>
    <n v="118898.77150800001"/>
  </r>
  <r>
    <x v="118"/>
    <x v="9"/>
    <x v="33"/>
    <s v="USD"/>
    <n v="245.38"/>
    <n v="1"/>
    <n v="245.38"/>
    <n v="825"/>
    <n v="202438.5"/>
    <n v="202438.5"/>
  </r>
  <r>
    <x v="118"/>
    <x v="9"/>
    <x v="39"/>
    <s v="CAD"/>
    <n v="100.31"/>
    <n v="0.729209"/>
    <n v="73.146954789999995"/>
    <n v="666"/>
    <n v="66806.460000000006"/>
    <n v="48715.871890139999"/>
  </r>
  <r>
    <x v="118"/>
    <x v="9"/>
    <x v="49"/>
    <s v="EUR"/>
    <n v="227.99"/>
    <n v="1.075582"/>
    <n v="245.22194017999999"/>
    <n v="201"/>
    <n v="45825.99"/>
    <n v="49289.60997618"/>
  </r>
  <r>
    <x v="118"/>
    <x v="9"/>
    <x v="44"/>
    <s v="AUD"/>
    <n v="130.86000000000001"/>
    <n v="0.66992700000000005"/>
    <n v="87.666647220000002"/>
    <n v="850"/>
    <n v="111231"/>
    <n v="74516.650137000004"/>
  </r>
  <r>
    <x v="118"/>
    <x v="9"/>
    <x v="5"/>
    <s v="SEK"/>
    <n v="66.86"/>
    <n v="9.5799999999999996E-2"/>
    <n v="6.4051879999999999"/>
    <n v="946"/>
    <n v="63249.56"/>
    <n v="6059.3078479999904"/>
  </r>
  <r>
    <x v="118"/>
    <x v="9"/>
    <x v="20"/>
    <s v="USD"/>
    <n v="200.69"/>
    <n v="1"/>
    <n v="200.69"/>
    <n v="529"/>
    <n v="106165.01"/>
    <n v="106165.01"/>
  </r>
  <r>
    <x v="118"/>
    <x v="9"/>
    <x v="26"/>
    <s v="USD"/>
    <n v="294.85000000000002"/>
    <n v="1"/>
    <n v="294.85000000000002"/>
    <n v="625"/>
    <n v="184281.25"/>
    <n v="184281.25"/>
  </r>
  <r>
    <x v="118"/>
    <x v="0"/>
    <x v="44"/>
    <s v="AUD"/>
    <n v="130.86000000000001"/>
    <n v="0.66992700000000005"/>
    <n v="87.666647220000002"/>
    <n v="201"/>
    <n v="26302.86"/>
    <n v="17620.99609122"/>
  </r>
  <r>
    <x v="118"/>
    <x v="0"/>
    <x v="13"/>
    <s v="GBP"/>
    <n v="60.95"/>
    <n v="1.245768"/>
    <n v="75.929559600000005"/>
    <n v="248"/>
    <n v="15115.6"/>
    <n v="18830.5307808"/>
  </r>
  <r>
    <x v="118"/>
    <x v="9"/>
    <x v="25"/>
    <s v="USD"/>
    <n v="168.06"/>
    <n v="1"/>
    <n v="168.06"/>
    <n v="588"/>
    <n v="98819.28"/>
    <n v="98819.28"/>
  </r>
  <r>
    <x v="118"/>
    <x v="9"/>
    <x v="42"/>
    <s v="AUD"/>
    <n v="61.26"/>
    <n v="0.66992700000000005"/>
    <n v="41.039728019999998"/>
    <n v="156"/>
    <n v="9556.56"/>
    <n v="6402.1975711199902"/>
  </r>
  <r>
    <x v="118"/>
    <x v="0"/>
    <x v="31"/>
    <s v="CAD"/>
    <n v="55.3"/>
    <n v="0.729209"/>
    <n v="40.325257699999902"/>
    <n v="609"/>
    <n v="33677.699999999997"/>
    <n v="24558.081939299998"/>
  </r>
  <r>
    <x v="118"/>
    <x v="0"/>
    <x v="15"/>
    <s v="CAD"/>
    <n v="80.13"/>
    <n v="0.729209"/>
    <n v="58.431517169999999"/>
    <n v="51"/>
    <n v="4086.6299999999901"/>
    <n v="2980.0073756699999"/>
  </r>
  <r>
    <x v="118"/>
    <x v="0"/>
    <x v="43"/>
    <s v="USD"/>
    <n v="303.08"/>
    <n v="1"/>
    <n v="303.08"/>
    <n v="482"/>
    <n v="146084.56"/>
    <n v="146084.56"/>
  </r>
  <r>
    <x v="118"/>
    <x v="0"/>
    <x v="12"/>
    <s v="USD"/>
    <n v="163.25"/>
    <n v="1"/>
    <n v="163.25"/>
    <n v="711"/>
    <n v="116070.75"/>
    <n v="116070.75"/>
  </r>
  <r>
    <x v="118"/>
    <x v="0"/>
    <x v="8"/>
    <s v="USD"/>
    <n v="82.04"/>
    <n v="1"/>
    <n v="82.04"/>
    <n v="388"/>
    <n v="31831.52"/>
    <n v="31831.52"/>
  </r>
  <r>
    <x v="118"/>
    <x v="0"/>
    <x v="5"/>
    <s v="SEK"/>
    <n v="66.86"/>
    <n v="9.5799999999999996E-2"/>
    <n v="6.4051879999999999"/>
    <n v="997"/>
    <n v="66659.42"/>
    <n v="6385.972436"/>
  </r>
  <r>
    <x v="118"/>
    <x v="0"/>
    <x v="46"/>
    <s v="AUD"/>
    <n v="29.53"/>
    <n v="0.66992700000000005"/>
    <n v="19.782944310000001"/>
    <n v="125"/>
    <n v="3691.25"/>
    <n v="2472.8680387499999"/>
  </r>
  <r>
    <x v="118"/>
    <x v="0"/>
    <x v="27"/>
    <s v="GBP"/>
    <n v="124.46"/>
    <n v="1.245768"/>
    <n v="155.04828527999999"/>
    <n v="179"/>
    <n v="22278.34"/>
    <n v="27753.643065119999"/>
  </r>
  <r>
    <x v="118"/>
    <x v="0"/>
    <x v="16"/>
    <s v="USD"/>
    <n v="222.64"/>
    <n v="1"/>
    <n v="222.64"/>
    <n v="42"/>
    <n v="9350.8799999999992"/>
    <n v="9350.8799999999992"/>
  </r>
  <r>
    <x v="118"/>
    <x v="0"/>
    <x v="42"/>
    <s v="AUD"/>
    <n v="61.26"/>
    <n v="0.66992700000000005"/>
    <n v="41.039728019999998"/>
    <n v="266"/>
    <n v="16295.16"/>
    <n v="10916.56765332"/>
  </r>
  <r>
    <x v="118"/>
    <x v="0"/>
    <x v="47"/>
    <s v="USD"/>
    <n v="66.64"/>
    <n v="1"/>
    <n v="66.64"/>
    <n v="403"/>
    <n v="26855.919999999998"/>
    <n v="26855.919999999998"/>
  </r>
  <r>
    <x v="118"/>
    <x v="0"/>
    <x v="40"/>
    <s v="USD"/>
    <n v="140.53"/>
    <n v="1"/>
    <n v="140.53"/>
    <n v="496"/>
    <n v="69702.880000000005"/>
    <n v="69702.880000000005"/>
  </r>
  <r>
    <x v="118"/>
    <x v="0"/>
    <x v="39"/>
    <s v="CAD"/>
    <n v="100.31"/>
    <n v="0.729209"/>
    <n v="73.146954789999995"/>
    <n v="67"/>
    <n v="6720.77"/>
    <n v="4900.8459709299996"/>
  </r>
  <r>
    <x v="118"/>
    <x v="0"/>
    <x v="0"/>
    <s v="CAD"/>
    <n v="105.84"/>
    <n v="0.729209"/>
    <n v="77.179480560000002"/>
    <n v="342"/>
    <n v="36197.279999999999"/>
    <n v="26395.382351519998"/>
  </r>
  <r>
    <x v="118"/>
    <x v="0"/>
    <x v="28"/>
    <s v="USD"/>
    <n v="289.18"/>
    <n v="1"/>
    <n v="289.18"/>
    <n v="775"/>
    <n v="224114.5"/>
    <n v="224114.5"/>
  </r>
  <r>
    <x v="118"/>
    <x v="0"/>
    <x v="38"/>
    <s v="CAD"/>
    <n v="89.32"/>
    <n v="0.729209"/>
    <n v="65.132947879999904"/>
    <n v="809"/>
    <n v="72259.879999999903"/>
    <n v="52692.554834919902"/>
  </r>
  <r>
    <x v="118"/>
    <x v="0"/>
    <x v="35"/>
    <s v="AUD"/>
    <n v="88.51"/>
    <n v="0.66992700000000005"/>
    <n v="59.295238769999997"/>
    <n v="239"/>
    <n v="21153.89"/>
    <n v="14171.562066029999"/>
  </r>
  <r>
    <x v="118"/>
    <x v="0"/>
    <x v="33"/>
    <s v="USD"/>
    <n v="245.38"/>
    <n v="1"/>
    <n v="245.38"/>
    <n v="641"/>
    <n v="157288.57999999999"/>
    <n v="157288.57999999999"/>
  </r>
  <r>
    <x v="118"/>
    <x v="0"/>
    <x v="49"/>
    <s v="EUR"/>
    <n v="227.99"/>
    <n v="1.075582"/>
    <n v="245.22194017999999"/>
    <n v="62"/>
    <n v="14135.38"/>
    <n v="15203.760291160001"/>
  </r>
  <r>
    <x v="118"/>
    <x v="0"/>
    <x v="14"/>
    <s v="GBP"/>
    <n v="146.41"/>
    <n v="1.245768"/>
    <n v="182.39289288000001"/>
    <n v="617"/>
    <n v="90334.97"/>
    <n v="112536.41490696"/>
  </r>
  <r>
    <x v="118"/>
    <x v="9"/>
    <x v="6"/>
    <s v="EUR"/>
    <n v="120.92"/>
    <n v="1.075582"/>
    <n v="130.05937544"/>
    <n v="572"/>
    <n v="69166.240000000005"/>
    <n v="74393.962751679996"/>
  </r>
  <r>
    <x v="118"/>
    <x v="9"/>
    <x v="36"/>
    <s v="USD"/>
    <n v="311.86"/>
    <n v="1"/>
    <n v="311.86"/>
    <n v="254"/>
    <n v="79212.44"/>
    <n v="79212.44"/>
  </r>
  <r>
    <x v="118"/>
    <x v="8"/>
    <x v="21"/>
    <s v="USD"/>
    <n v="239.79"/>
    <n v="1"/>
    <n v="239.79"/>
    <n v="101"/>
    <n v="24218.79"/>
    <n v="24218.79"/>
  </r>
  <r>
    <x v="118"/>
    <x v="8"/>
    <x v="12"/>
    <s v="USD"/>
    <n v="163.25"/>
    <n v="1"/>
    <n v="163.25"/>
    <n v="348"/>
    <n v="56811"/>
    <n v="56811"/>
  </r>
  <r>
    <x v="118"/>
    <x v="8"/>
    <x v="36"/>
    <s v="USD"/>
    <n v="311.86"/>
    <n v="1"/>
    <n v="311.86"/>
    <n v="364"/>
    <n v="113517.04"/>
    <n v="113517.04"/>
  </r>
  <r>
    <x v="118"/>
    <x v="8"/>
    <x v="14"/>
    <s v="GBP"/>
    <n v="146.41"/>
    <n v="1.245768"/>
    <n v="182.39289288000001"/>
    <n v="847"/>
    <n v="124009.27"/>
    <n v="154486.78026936"/>
  </r>
  <r>
    <x v="118"/>
    <x v="8"/>
    <x v="16"/>
    <s v="USD"/>
    <n v="222.64"/>
    <n v="1"/>
    <n v="222.64"/>
    <n v="536"/>
    <n v="119335.03999999999"/>
    <n v="119335.03999999999"/>
  </r>
  <r>
    <x v="118"/>
    <x v="8"/>
    <x v="17"/>
    <s v="EUR"/>
    <n v="171.03"/>
    <n v="1.075582"/>
    <n v="183.95678946000001"/>
    <n v="724"/>
    <n v="123825.72"/>
    <n v="133184.71556904001"/>
  </r>
  <r>
    <x v="118"/>
    <x v="8"/>
    <x v="34"/>
    <s v="USD"/>
    <n v="407.33"/>
    <n v="1"/>
    <n v="407.33"/>
    <n v="57"/>
    <n v="23217.809999999899"/>
    <n v="23217.809999999899"/>
  </r>
  <r>
    <x v="118"/>
    <x v="8"/>
    <x v="29"/>
    <s v="USD"/>
    <n v="250.03"/>
    <n v="1"/>
    <n v="250.03"/>
    <n v="32"/>
    <n v="8000.96"/>
    <n v="8000.96"/>
  </r>
  <r>
    <x v="118"/>
    <x v="8"/>
    <x v="30"/>
    <s v="USD"/>
    <n v="158.93"/>
    <n v="1"/>
    <n v="158.93"/>
    <n v="428"/>
    <n v="68022.039999999994"/>
    <n v="68022.039999999994"/>
  </r>
  <r>
    <x v="118"/>
    <x v="8"/>
    <x v="24"/>
    <s v="EUR"/>
    <n v="263.11"/>
    <n v="1.075582"/>
    <n v="282.99638002"/>
    <n v="91"/>
    <n v="23943.01"/>
    <n v="25752.670581819999"/>
  </r>
  <r>
    <x v="118"/>
    <x v="8"/>
    <x v="37"/>
    <s v="CHF"/>
    <n v="366.75"/>
    <n v="1.0915680000000001"/>
    <n v="400.33256399999999"/>
    <n v="199"/>
    <n v="72983.25"/>
    <n v="79666.180236"/>
  </r>
  <r>
    <x v="118"/>
    <x v="8"/>
    <x v="3"/>
    <s v="USD"/>
    <n v="199.01"/>
    <n v="1"/>
    <n v="199.01"/>
    <n v="282"/>
    <n v="56120.82"/>
    <n v="56120.82"/>
  </r>
  <r>
    <x v="118"/>
    <x v="2"/>
    <x v="30"/>
    <s v="USD"/>
    <n v="158.93"/>
    <n v="1"/>
    <n v="158.93"/>
    <n v="912"/>
    <n v="144944.16"/>
    <n v="144944.16"/>
  </r>
  <r>
    <x v="118"/>
    <x v="8"/>
    <x v="39"/>
    <s v="CAD"/>
    <n v="100.31"/>
    <n v="0.729209"/>
    <n v="73.146954789999995"/>
    <n v="270"/>
    <n v="27083.7"/>
    <n v="19749.677793299899"/>
  </r>
  <r>
    <x v="118"/>
    <x v="2"/>
    <x v="37"/>
    <s v="CHF"/>
    <n v="366.75"/>
    <n v="1.0915680000000001"/>
    <n v="400.33256399999999"/>
    <n v="825"/>
    <n v="302568.75"/>
    <n v="330274.3653"/>
  </r>
  <r>
    <x v="118"/>
    <x v="2"/>
    <x v="0"/>
    <s v="CAD"/>
    <n v="105.84"/>
    <n v="0.729209"/>
    <n v="77.179480560000002"/>
    <n v="770"/>
    <n v="81496.800000000003"/>
    <n v="59428.200031200002"/>
  </r>
  <r>
    <x v="118"/>
    <x v="2"/>
    <x v="33"/>
    <s v="USD"/>
    <n v="245.38"/>
    <n v="1"/>
    <n v="245.38"/>
    <n v="816"/>
    <n v="200230.08"/>
    <n v="200230.08"/>
  </r>
  <r>
    <x v="118"/>
    <x v="2"/>
    <x v="9"/>
    <s v="JPY"/>
    <n v="3769.72"/>
    <n v="6.6730000000000001E-3"/>
    <n v="25.15534156"/>
    <n v="897"/>
    <n v="3381438.84"/>
    <n v="22564.341379320002"/>
  </r>
  <r>
    <x v="118"/>
    <x v="2"/>
    <x v="24"/>
    <s v="EUR"/>
    <n v="263.11"/>
    <n v="1.075582"/>
    <n v="282.99638002"/>
    <n v="637"/>
    <n v="167601.07"/>
    <n v="180268.69407274001"/>
  </r>
  <r>
    <x v="118"/>
    <x v="2"/>
    <x v="44"/>
    <s v="AUD"/>
    <n v="130.86000000000001"/>
    <n v="0.66992700000000005"/>
    <n v="87.666647220000002"/>
    <n v="97"/>
    <n v="12693.42"/>
    <n v="8503.6647803399992"/>
  </r>
  <r>
    <x v="118"/>
    <x v="2"/>
    <x v="41"/>
    <s v="GBP"/>
    <n v="235.21"/>
    <n v="1.245768"/>
    <n v="293.01709127999999"/>
    <n v="976"/>
    <n v="229564.96"/>
    <n v="285984.68108928"/>
  </r>
  <r>
    <x v="118"/>
    <x v="2"/>
    <x v="36"/>
    <s v="USD"/>
    <n v="311.86"/>
    <n v="1"/>
    <n v="311.86"/>
    <n v="717"/>
    <n v="223603.62"/>
    <n v="223603.62"/>
  </r>
  <r>
    <x v="118"/>
    <x v="2"/>
    <x v="43"/>
    <s v="USD"/>
    <n v="303.08"/>
    <n v="1"/>
    <n v="303.08"/>
    <n v="158"/>
    <n v="47886.64"/>
    <n v="47886.64"/>
  </r>
  <r>
    <x v="118"/>
    <x v="2"/>
    <x v="31"/>
    <s v="CAD"/>
    <n v="55.3"/>
    <n v="0.729209"/>
    <n v="40.325257699999902"/>
    <n v="537"/>
    <n v="29696.1"/>
    <n v="21654.663384899901"/>
  </r>
  <r>
    <x v="118"/>
    <x v="2"/>
    <x v="7"/>
    <s v="USD"/>
    <n v="143.24"/>
    <n v="1"/>
    <n v="143.24"/>
    <n v="903"/>
    <n v="129345.72"/>
    <n v="129345.72"/>
  </r>
  <r>
    <x v="118"/>
    <x v="2"/>
    <x v="48"/>
    <s v="JPY"/>
    <n v="4292.66"/>
    <n v="6.6730000000000001E-3"/>
    <n v="28.64492018"/>
    <n v="667"/>
    <n v="2863204.21999999"/>
    <n v="19106.16176006"/>
  </r>
  <r>
    <x v="118"/>
    <x v="2"/>
    <x v="1"/>
    <s v="USD"/>
    <n v="169.76"/>
    <n v="1"/>
    <n v="169.76"/>
    <n v="33"/>
    <n v="5602.08"/>
    <n v="5602.08"/>
  </r>
  <r>
    <x v="118"/>
    <x v="2"/>
    <x v="40"/>
    <s v="USD"/>
    <n v="140.53"/>
    <n v="1"/>
    <n v="140.53"/>
    <n v="296"/>
    <n v="41596.879999999997"/>
    <n v="41596.879999999997"/>
  </r>
  <r>
    <x v="118"/>
    <x v="2"/>
    <x v="10"/>
    <s v="USD"/>
    <n v="278.33"/>
    <n v="1"/>
    <n v="278.33"/>
    <n v="637"/>
    <n v="177296.21"/>
    <n v="177296.21"/>
  </r>
  <r>
    <x v="118"/>
    <x v="8"/>
    <x v="25"/>
    <s v="USD"/>
    <n v="168.06"/>
    <n v="1"/>
    <n v="168.06"/>
    <n v="292"/>
    <n v="49073.52"/>
    <n v="49073.52"/>
  </r>
  <r>
    <x v="118"/>
    <x v="8"/>
    <x v="22"/>
    <s v="USD"/>
    <n v="219.38"/>
    <n v="1"/>
    <n v="219.38"/>
    <n v="848"/>
    <n v="186034.24"/>
    <n v="186034.24"/>
  </r>
  <r>
    <x v="118"/>
    <x v="1"/>
    <x v="34"/>
    <s v="USD"/>
    <n v="407.33"/>
    <n v="1"/>
    <n v="407.33"/>
    <n v="937"/>
    <n v="381668.20999999897"/>
    <n v="381668.20999999897"/>
  </r>
  <r>
    <x v="118"/>
    <x v="1"/>
    <x v="47"/>
    <s v="USD"/>
    <n v="66.64"/>
    <n v="1"/>
    <n v="66.64"/>
    <n v="275"/>
    <n v="18326"/>
    <n v="18326"/>
  </r>
  <r>
    <x v="118"/>
    <x v="1"/>
    <x v="19"/>
    <s v="USD"/>
    <n v="116.55"/>
    <n v="1"/>
    <n v="116.55"/>
    <n v="840"/>
    <n v="97902"/>
    <n v="97902"/>
  </r>
  <r>
    <x v="118"/>
    <x v="1"/>
    <x v="10"/>
    <s v="USD"/>
    <n v="278.33"/>
    <n v="1"/>
    <n v="278.33"/>
    <n v="752"/>
    <n v="209304.15999999901"/>
    <n v="209304.15999999901"/>
  </r>
  <r>
    <x v="118"/>
    <x v="1"/>
    <x v="5"/>
    <s v="SEK"/>
    <n v="66.86"/>
    <n v="9.5799999999999996E-2"/>
    <n v="6.4051879999999999"/>
    <n v="62"/>
    <n v="4145.32"/>
    <n v="397.12165599999997"/>
  </r>
  <r>
    <x v="118"/>
    <x v="1"/>
    <x v="17"/>
    <s v="EUR"/>
    <n v="171.03"/>
    <n v="1.075582"/>
    <n v="183.95678946000001"/>
    <n v="351"/>
    <n v="60031.53"/>
    <n v="64568.833100459997"/>
  </r>
  <r>
    <x v="118"/>
    <x v="1"/>
    <x v="45"/>
    <s v="SEK"/>
    <n v="142.38999999999999"/>
    <n v="9.5799999999999996E-2"/>
    <n v="13.640961999999901"/>
    <n v="235"/>
    <n v="33461.6499999999"/>
    <n v="3205.6260699999998"/>
  </r>
  <r>
    <x v="118"/>
    <x v="1"/>
    <x v="27"/>
    <s v="GBP"/>
    <n v="124.46"/>
    <n v="1.245768"/>
    <n v="155.04828527999999"/>
    <n v="939"/>
    <n v="116867.939999999"/>
    <n v="145590.33987791999"/>
  </r>
  <r>
    <x v="118"/>
    <x v="1"/>
    <x v="44"/>
    <s v="AUD"/>
    <n v="130.86000000000001"/>
    <n v="0.66992700000000005"/>
    <n v="87.666647220000002"/>
    <n v="300"/>
    <n v="39258"/>
    <n v="26299.994166"/>
  </r>
  <r>
    <x v="118"/>
    <x v="1"/>
    <x v="35"/>
    <s v="AUD"/>
    <n v="88.51"/>
    <n v="0.66992700000000005"/>
    <n v="59.295238769999997"/>
    <n v="146"/>
    <n v="12922.46"/>
    <n v="8657.1048604200005"/>
  </r>
  <r>
    <x v="118"/>
    <x v="1"/>
    <x v="41"/>
    <s v="GBP"/>
    <n v="235.21"/>
    <n v="1.245768"/>
    <n v="293.01709127999999"/>
    <n v="830"/>
    <n v="195224.3"/>
    <n v="243204.18576239899"/>
  </r>
  <r>
    <x v="118"/>
    <x v="1"/>
    <x v="4"/>
    <s v="GBP"/>
    <n v="75.34"/>
    <n v="1.245768"/>
    <n v="93.856161119999996"/>
    <n v="779"/>
    <n v="58689.86"/>
    <n v="73113.949512480001"/>
  </r>
  <r>
    <x v="118"/>
    <x v="8"/>
    <x v="33"/>
    <s v="USD"/>
    <n v="245.38"/>
    <n v="1"/>
    <n v="245.38"/>
    <n v="333"/>
    <n v="81711.539999999994"/>
    <n v="81711.539999999994"/>
  </r>
  <r>
    <x v="118"/>
    <x v="1"/>
    <x v="16"/>
    <s v="USD"/>
    <n v="222.64"/>
    <n v="1"/>
    <n v="222.64"/>
    <n v="826"/>
    <n v="183900.639999999"/>
    <n v="183900.639999999"/>
  </r>
  <r>
    <x v="118"/>
    <x v="1"/>
    <x v="46"/>
    <s v="AUD"/>
    <n v="29.53"/>
    <n v="0.66992700000000005"/>
    <n v="19.782944310000001"/>
    <n v="557"/>
    <n v="16448.21"/>
    <n v="11019.09998067"/>
  </r>
  <r>
    <x v="118"/>
    <x v="1"/>
    <x v="0"/>
    <s v="CAD"/>
    <n v="105.84"/>
    <n v="0.729209"/>
    <n v="77.179480560000002"/>
    <n v="246"/>
    <n v="26036.639999999999"/>
    <n v="18986.152217760002"/>
  </r>
  <r>
    <x v="118"/>
    <x v="1"/>
    <x v="23"/>
    <s v="GBP"/>
    <n v="82.24"/>
    <n v="1.245768"/>
    <n v="102.45196032"/>
    <n v="758"/>
    <n v="62337.919999999998"/>
    <n v="77658.58592256"/>
  </r>
  <r>
    <x v="118"/>
    <x v="1"/>
    <x v="40"/>
    <s v="USD"/>
    <n v="140.53"/>
    <n v="1"/>
    <n v="140.53"/>
    <n v="375"/>
    <n v="52698.75"/>
    <n v="52698.75"/>
  </r>
  <r>
    <x v="118"/>
    <x v="1"/>
    <x v="48"/>
    <s v="JPY"/>
    <n v="4292.66"/>
    <n v="6.6730000000000001E-3"/>
    <n v="28.64492018"/>
    <n v="851"/>
    <n v="3653053.6599999899"/>
    <n v="24376.82707318"/>
  </r>
  <r>
    <x v="118"/>
    <x v="1"/>
    <x v="22"/>
    <s v="USD"/>
    <n v="219.38"/>
    <n v="1"/>
    <n v="219.38"/>
    <n v="620"/>
    <n v="136015.6"/>
    <n v="136015.6"/>
  </r>
  <r>
    <x v="118"/>
    <x v="1"/>
    <x v="8"/>
    <s v="USD"/>
    <n v="82.04"/>
    <n v="1"/>
    <n v="82.04"/>
    <n v="625"/>
    <n v="51275"/>
    <n v="51275"/>
  </r>
  <r>
    <x v="118"/>
    <x v="1"/>
    <x v="32"/>
    <s v="USD"/>
    <n v="119.54"/>
    <n v="1"/>
    <n v="119.54"/>
    <n v="893"/>
    <n v="106749.22"/>
    <n v="106749.22"/>
  </r>
  <r>
    <x v="118"/>
    <x v="8"/>
    <x v="11"/>
    <s v="CAD"/>
    <n v="106.86"/>
    <n v="0.729209"/>
    <n v="77.923273739999999"/>
    <n v="797"/>
    <n v="85167.42"/>
    <n v="62104.849170779999"/>
  </r>
  <r>
    <x v="118"/>
    <x v="8"/>
    <x v="27"/>
    <s v="GBP"/>
    <n v="124.46"/>
    <n v="1.245768"/>
    <n v="155.04828527999999"/>
    <n v="952"/>
    <n v="118485.92"/>
    <n v="147605.96758656"/>
  </r>
  <r>
    <x v="118"/>
    <x v="8"/>
    <x v="0"/>
    <s v="CAD"/>
    <n v="105.84"/>
    <n v="0.729209"/>
    <n v="77.179480560000002"/>
    <n v="242"/>
    <n v="25613.279999999999"/>
    <n v="18677.434295520001"/>
  </r>
  <r>
    <x v="118"/>
    <x v="8"/>
    <x v="15"/>
    <s v="CAD"/>
    <n v="80.13"/>
    <n v="0.729209"/>
    <n v="58.431517169999999"/>
    <n v="203"/>
    <n v="16266.39"/>
    <n v="11861.597985509999"/>
  </r>
  <r>
    <x v="118"/>
    <x v="1"/>
    <x v="36"/>
    <s v="USD"/>
    <n v="311.86"/>
    <n v="1"/>
    <n v="311.86"/>
    <n v="23"/>
    <n v="7172.78"/>
    <n v="7172.78"/>
  </r>
  <r>
    <x v="118"/>
    <x v="2"/>
    <x v="25"/>
    <s v="USD"/>
    <n v="168.06"/>
    <n v="1"/>
    <n v="168.06"/>
    <n v="136"/>
    <n v="22856.16"/>
    <n v="22856.16"/>
  </r>
  <r>
    <x v="118"/>
    <x v="2"/>
    <x v="47"/>
    <s v="USD"/>
    <n v="66.64"/>
    <n v="1"/>
    <n v="66.64"/>
    <n v="911"/>
    <n v="60709.04"/>
    <n v="60709.04"/>
  </r>
  <r>
    <x v="118"/>
    <x v="2"/>
    <x v="5"/>
    <s v="SEK"/>
    <n v="66.86"/>
    <n v="9.5799999999999996E-2"/>
    <n v="6.4051879999999999"/>
    <n v="996"/>
    <n v="66592.56"/>
    <n v="6379.5672480000003"/>
  </r>
  <r>
    <x v="118"/>
    <x v="6"/>
    <x v="39"/>
    <s v="CAD"/>
    <n v="100.31"/>
    <n v="0.729209"/>
    <n v="73.146954789999995"/>
    <n v="204"/>
    <n v="20463.240000000002"/>
    <n v="14921.9787771599"/>
  </r>
  <r>
    <x v="118"/>
    <x v="6"/>
    <x v="49"/>
    <s v="EUR"/>
    <n v="227.99"/>
    <n v="1.075582"/>
    <n v="245.22194017999999"/>
    <n v="831"/>
    <n v="189459.69"/>
    <n v="203779.43228958"/>
  </r>
  <r>
    <x v="118"/>
    <x v="6"/>
    <x v="46"/>
    <s v="AUD"/>
    <n v="29.53"/>
    <n v="0.66992700000000005"/>
    <n v="19.782944310000001"/>
    <n v="663"/>
    <n v="19578.39"/>
    <n v="13116.09207753"/>
  </r>
  <r>
    <x v="118"/>
    <x v="6"/>
    <x v="2"/>
    <s v="USD"/>
    <n v="78.040000000000006"/>
    <n v="1"/>
    <n v="78.040000000000006"/>
    <n v="449"/>
    <n v="35039.96"/>
    <n v="35039.96"/>
  </r>
  <r>
    <x v="118"/>
    <x v="6"/>
    <x v="36"/>
    <s v="USD"/>
    <n v="311.86"/>
    <n v="1"/>
    <n v="311.86"/>
    <n v="178"/>
    <n v="55511.08"/>
    <n v="55511.08"/>
  </r>
  <r>
    <x v="118"/>
    <x v="3"/>
    <x v="35"/>
    <s v="AUD"/>
    <n v="88.51"/>
    <n v="0.66992700000000005"/>
    <n v="59.295238769999997"/>
    <n v="193"/>
    <n v="17082.43"/>
    <n v="11443.98108261"/>
  </r>
  <r>
    <x v="118"/>
    <x v="3"/>
    <x v="33"/>
    <s v="USD"/>
    <n v="245.38"/>
    <n v="1"/>
    <n v="245.38"/>
    <n v="269"/>
    <n v="66007.22"/>
    <n v="66007.22"/>
  </r>
  <r>
    <x v="118"/>
    <x v="3"/>
    <x v="25"/>
    <s v="USD"/>
    <n v="168.06"/>
    <n v="1"/>
    <n v="168.06"/>
    <n v="671"/>
    <n v="112768.26"/>
    <n v="112768.26"/>
  </r>
  <r>
    <x v="118"/>
    <x v="3"/>
    <x v="19"/>
    <s v="USD"/>
    <n v="116.55"/>
    <n v="1"/>
    <n v="116.55"/>
    <n v="786"/>
    <n v="91608.3"/>
    <n v="91608.3"/>
  </r>
  <r>
    <x v="118"/>
    <x v="3"/>
    <x v="6"/>
    <s v="EUR"/>
    <n v="120.92"/>
    <n v="1.075582"/>
    <n v="130.05937544"/>
    <n v="345"/>
    <n v="41717.4"/>
    <n v="44870.484526799999"/>
  </r>
  <r>
    <x v="118"/>
    <x v="3"/>
    <x v="15"/>
    <s v="CAD"/>
    <n v="80.13"/>
    <n v="0.729209"/>
    <n v="58.431517169999999"/>
    <n v="996"/>
    <n v="79809.48"/>
    <n v="58197.791101319999"/>
  </r>
  <r>
    <x v="118"/>
    <x v="3"/>
    <x v="26"/>
    <s v="USD"/>
    <n v="294.85000000000002"/>
    <n v="1"/>
    <n v="294.85000000000002"/>
    <n v="858"/>
    <n v="252981.3"/>
    <n v="252981.3"/>
  </r>
  <r>
    <x v="118"/>
    <x v="6"/>
    <x v="16"/>
    <s v="USD"/>
    <n v="222.64"/>
    <n v="1"/>
    <n v="222.64"/>
    <n v="929"/>
    <n v="206832.56"/>
    <n v="206832.56"/>
  </r>
  <r>
    <x v="118"/>
    <x v="3"/>
    <x v="43"/>
    <s v="USD"/>
    <n v="303.08"/>
    <n v="1"/>
    <n v="303.08"/>
    <n v="490"/>
    <n v="148509.19999999899"/>
    <n v="148509.19999999899"/>
  </r>
  <r>
    <x v="118"/>
    <x v="3"/>
    <x v="8"/>
    <s v="USD"/>
    <n v="82.04"/>
    <n v="1"/>
    <n v="82.04"/>
    <n v="155"/>
    <n v="12716.2"/>
    <n v="12716.2"/>
  </r>
  <r>
    <x v="118"/>
    <x v="3"/>
    <x v="21"/>
    <s v="USD"/>
    <n v="239.79"/>
    <n v="1"/>
    <n v="239.79"/>
    <n v="315"/>
    <n v="75533.849999999904"/>
    <n v="75533.849999999904"/>
  </r>
  <r>
    <x v="118"/>
    <x v="3"/>
    <x v="46"/>
    <s v="AUD"/>
    <n v="29.53"/>
    <n v="0.66992700000000005"/>
    <n v="19.782944310000001"/>
    <n v="248"/>
    <n v="7323.44"/>
    <n v="4906.1701888799998"/>
  </r>
  <r>
    <x v="118"/>
    <x v="3"/>
    <x v="41"/>
    <s v="GBP"/>
    <n v="235.21"/>
    <n v="1.245768"/>
    <n v="293.01709127999999"/>
    <n v="657"/>
    <n v="154532.97"/>
    <n v="192512.22897095999"/>
  </r>
  <r>
    <x v="118"/>
    <x v="3"/>
    <x v="45"/>
    <s v="SEK"/>
    <n v="142.38999999999999"/>
    <n v="9.5799999999999996E-2"/>
    <n v="13.640961999999901"/>
    <n v="716"/>
    <n v="101951.239999999"/>
    <n v="9766.9287919999897"/>
  </r>
  <r>
    <x v="118"/>
    <x v="3"/>
    <x v="3"/>
    <s v="USD"/>
    <n v="199.01"/>
    <n v="1"/>
    <n v="199.01"/>
    <n v="991"/>
    <n v="197218.91"/>
    <n v="197218.91"/>
  </r>
  <r>
    <x v="118"/>
    <x v="3"/>
    <x v="34"/>
    <s v="USD"/>
    <n v="407.33"/>
    <n v="1"/>
    <n v="407.33"/>
    <n v="355"/>
    <n v="144602.15"/>
    <n v="144602.15"/>
  </r>
  <r>
    <x v="118"/>
    <x v="3"/>
    <x v="44"/>
    <s v="AUD"/>
    <n v="130.86000000000001"/>
    <n v="0.66992700000000005"/>
    <n v="87.666647220000002"/>
    <n v="701"/>
    <n v="91732.86"/>
    <n v="61454.319701220003"/>
  </r>
  <r>
    <x v="118"/>
    <x v="3"/>
    <x v="18"/>
    <s v="AUD"/>
    <n v="72.349999999999994"/>
    <n v="0.66992700000000005"/>
    <n v="48.46921845"/>
    <n v="658"/>
    <n v="47606.299999999901"/>
    <n v="31892.745740099999"/>
  </r>
  <r>
    <x v="118"/>
    <x v="3"/>
    <x v="37"/>
    <s v="CHF"/>
    <n v="366.75"/>
    <n v="1.0915680000000001"/>
    <n v="400.33256399999999"/>
    <n v="925"/>
    <n v="339243.75"/>
    <n v="370307.62170000002"/>
  </r>
  <r>
    <x v="118"/>
    <x v="3"/>
    <x v="20"/>
    <s v="USD"/>
    <n v="200.69"/>
    <n v="1"/>
    <n v="200.69"/>
    <n v="845"/>
    <n v="169583.05"/>
    <n v="169583.05"/>
  </r>
  <r>
    <x v="118"/>
    <x v="6"/>
    <x v="14"/>
    <s v="GBP"/>
    <n v="146.41"/>
    <n v="1.245768"/>
    <n v="182.39289288000001"/>
    <n v="375"/>
    <n v="54903.75"/>
    <n v="68397.334830000007"/>
  </r>
  <r>
    <x v="118"/>
    <x v="6"/>
    <x v="7"/>
    <s v="USD"/>
    <n v="143.24"/>
    <n v="1"/>
    <n v="143.24"/>
    <n v="931"/>
    <n v="133356.44"/>
    <n v="133356.44"/>
  </r>
  <r>
    <x v="118"/>
    <x v="6"/>
    <x v="4"/>
    <s v="GBP"/>
    <n v="75.34"/>
    <n v="1.245768"/>
    <n v="93.856161119999996"/>
    <n v="821"/>
    <n v="61854.14"/>
    <n v="77055.908279519994"/>
  </r>
  <r>
    <x v="118"/>
    <x v="2"/>
    <x v="38"/>
    <s v="CAD"/>
    <n v="89.32"/>
    <n v="0.729209"/>
    <n v="65.132947879999904"/>
    <n v="594"/>
    <n v="53056.0799999999"/>
    <n v="38688.971040719996"/>
  </r>
  <r>
    <x v="118"/>
    <x v="7"/>
    <x v="26"/>
    <s v="USD"/>
    <n v="294.85000000000002"/>
    <n v="1"/>
    <n v="294.85000000000002"/>
    <n v="576"/>
    <n v="169833.60000000001"/>
    <n v="169833.60000000001"/>
  </r>
  <r>
    <x v="118"/>
    <x v="4"/>
    <x v="20"/>
    <s v="USD"/>
    <n v="200.69"/>
    <n v="1"/>
    <n v="200.69"/>
    <n v="114"/>
    <n v="22878.66"/>
    <n v="22878.66"/>
  </r>
  <r>
    <x v="118"/>
    <x v="4"/>
    <x v="27"/>
    <s v="GBP"/>
    <n v="124.46"/>
    <n v="1.245768"/>
    <n v="155.04828527999999"/>
    <n v="479"/>
    <n v="59616.34"/>
    <n v="74268.128649120001"/>
  </r>
  <r>
    <x v="118"/>
    <x v="4"/>
    <x v="29"/>
    <s v="USD"/>
    <n v="250.03"/>
    <n v="1"/>
    <n v="250.03"/>
    <n v="560"/>
    <n v="140016.79999999999"/>
    <n v="140016.79999999999"/>
  </r>
  <r>
    <x v="118"/>
    <x v="4"/>
    <x v="31"/>
    <s v="CAD"/>
    <n v="55.3"/>
    <n v="0.729209"/>
    <n v="40.325257699999902"/>
    <n v="145"/>
    <n v="8018.5"/>
    <n v="5847.1623664999897"/>
  </r>
  <r>
    <x v="118"/>
    <x v="4"/>
    <x v="34"/>
    <s v="USD"/>
    <n v="407.33"/>
    <n v="1"/>
    <n v="407.33"/>
    <n v="257"/>
    <n v="104683.81"/>
    <n v="104683.81"/>
  </r>
  <r>
    <x v="118"/>
    <x v="4"/>
    <x v="36"/>
    <s v="USD"/>
    <n v="311.86"/>
    <n v="1"/>
    <n v="311.86"/>
    <n v="496"/>
    <n v="154682.56"/>
    <n v="154682.56"/>
  </r>
  <r>
    <x v="118"/>
    <x v="4"/>
    <x v="2"/>
    <s v="USD"/>
    <n v="78.040000000000006"/>
    <n v="1"/>
    <n v="78.040000000000006"/>
    <n v="12"/>
    <n v="936.48"/>
    <n v="936.48"/>
  </r>
  <r>
    <x v="118"/>
    <x v="4"/>
    <x v="38"/>
    <s v="CAD"/>
    <n v="89.32"/>
    <n v="0.729209"/>
    <n v="65.132947879999904"/>
    <n v="901"/>
    <n v="80477.319999999905"/>
    <n v="58684.786039879902"/>
  </r>
  <r>
    <x v="118"/>
    <x v="4"/>
    <x v="40"/>
    <s v="USD"/>
    <n v="140.53"/>
    <n v="1"/>
    <n v="140.53"/>
    <n v="774"/>
    <n v="108770.22"/>
    <n v="108770.22"/>
  </r>
  <r>
    <x v="118"/>
    <x v="4"/>
    <x v="6"/>
    <s v="EUR"/>
    <n v="120.92"/>
    <n v="1.075582"/>
    <n v="130.05937544"/>
    <n v="702"/>
    <n v="84885.84"/>
    <n v="91301.681558879995"/>
  </r>
  <r>
    <x v="118"/>
    <x v="4"/>
    <x v="13"/>
    <s v="GBP"/>
    <n v="60.95"/>
    <n v="1.245768"/>
    <n v="75.929559600000005"/>
    <n v="707"/>
    <n v="43091.65"/>
    <n v="53682.198637200003"/>
  </r>
  <r>
    <x v="118"/>
    <x v="4"/>
    <x v="35"/>
    <s v="AUD"/>
    <n v="88.51"/>
    <n v="0.66992700000000005"/>
    <n v="59.295238769999997"/>
    <n v="698"/>
    <n v="61779.98"/>
    <n v="41388.07666146"/>
  </r>
  <r>
    <x v="118"/>
    <x v="4"/>
    <x v="33"/>
    <s v="USD"/>
    <n v="245.38"/>
    <n v="1"/>
    <n v="245.38"/>
    <n v="256"/>
    <n v="62817.279999999999"/>
    <n v="62817.279999999999"/>
  </r>
  <r>
    <x v="118"/>
    <x v="4"/>
    <x v="11"/>
    <s v="CAD"/>
    <n v="106.86"/>
    <n v="0.729209"/>
    <n v="77.923273739999999"/>
    <n v="600"/>
    <n v="64116"/>
    <n v="46753.964244000003"/>
  </r>
  <r>
    <x v="118"/>
    <x v="4"/>
    <x v="16"/>
    <s v="USD"/>
    <n v="222.64"/>
    <n v="1"/>
    <n v="222.64"/>
    <n v="282"/>
    <n v="62784.479999999901"/>
    <n v="62784.479999999901"/>
  </r>
  <r>
    <x v="118"/>
    <x v="6"/>
    <x v="9"/>
    <s v="JPY"/>
    <n v="3769.72"/>
    <n v="6.6730000000000001E-3"/>
    <n v="25.15534156"/>
    <n v="565"/>
    <n v="2129891.7999999998"/>
    <n v="14212.7679814"/>
  </r>
  <r>
    <x v="118"/>
    <x v="6"/>
    <x v="29"/>
    <s v="USD"/>
    <n v="250.03"/>
    <n v="1"/>
    <n v="250.03"/>
    <n v="687"/>
    <n v="171770.61"/>
    <n v="171770.61"/>
  </r>
  <r>
    <x v="118"/>
    <x v="6"/>
    <x v="12"/>
    <s v="USD"/>
    <n v="163.25"/>
    <n v="1"/>
    <n v="163.25"/>
    <n v="399"/>
    <n v="65136.75"/>
    <n v="65136.75"/>
  </r>
  <r>
    <x v="118"/>
    <x v="6"/>
    <x v="37"/>
    <s v="CHF"/>
    <n v="366.75"/>
    <n v="1.0915680000000001"/>
    <n v="400.33256399999999"/>
    <n v="673"/>
    <n v="246822.75"/>
    <n v="269423.81557199999"/>
  </r>
  <r>
    <x v="118"/>
    <x v="6"/>
    <x v="11"/>
    <s v="CAD"/>
    <n v="106.86"/>
    <n v="0.729209"/>
    <n v="77.923273739999999"/>
    <n v="762"/>
    <n v="81427.319999999905"/>
    <n v="59377.534589880001"/>
  </r>
  <r>
    <x v="118"/>
    <x v="6"/>
    <x v="25"/>
    <s v="USD"/>
    <n v="168.06"/>
    <n v="1"/>
    <n v="168.06"/>
    <n v="177"/>
    <n v="29746.62"/>
    <n v="29746.62"/>
  </r>
  <r>
    <x v="118"/>
    <x v="6"/>
    <x v="33"/>
    <s v="USD"/>
    <n v="245.38"/>
    <n v="1"/>
    <n v="245.38"/>
    <n v="852"/>
    <n v="209063.76"/>
    <n v="209063.76"/>
  </r>
  <r>
    <x v="118"/>
    <x v="6"/>
    <x v="17"/>
    <s v="EUR"/>
    <n v="171.03"/>
    <n v="1.075582"/>
    <n v="183.95678946000001"/>
    <n v="660"/>
    <n v="112879.8"/>
    <n v="121411.4810436"/>
  </r>
  <r>
    <x v="118"/>
    <x v="6"/>
    <x v="45"/>
    <s v="SEK"/>
    <n v="142.38999999999999"/>
    <n v="9.5799999999999996E-2"/>
    <n v="13.640961999999901"/>
    <n v="973"/>
    <n v="138545.47"/>
    <n v="13272.656025999901"/>
  </r>
  <r>
    <x v="118"/>
    <x v="1"/>
    <x v="12"/>
    <s v="USD"/>
    <n v="163.25"/>
    <n v="1"/>
    <n v="163.25"/>
    <n v="168"/>
    <n v="27426"/>
    <n v="27426"/>
  </r>
  <r>
    <x v="118"/>
    <x v="8"/>
    <x v="8"/>
    <s v="USD"/>
    <n v="82.04"/>
    <n v="1"/>
    <n v="82.04"/>
    <n v="957"/>
    <n v="78512.28"/>
    <n v="78512.28"/>
  </r>
  <r>
    <x v="118"/>
    <x v="7"/>
    <x v="49"/>
    <s v="EUR"/>
    <n v="227.99"/>
    <n v="1.075582"/>
    <n v="245.22194017999999"/>
    <n v="58"/>
    <n v="13223.42"/>
    <n v="14222.87253044"/>
  </r>
  <r>
    <x v="118"/>
    <x v="7"/>
    <x v="22"/>
    <s v="USD"/>
    <n v="219.38"/>
    <n v="1"/>
    <n v="219.38"/>
    <n v="521"/>
    <n v="114296.98"/>
    <n v="114296.98"/>
  </r>
  <r>
    <x v="118"/>
    <x v="7"/>
    <x v="30"/>
    <s v="USD"/>
    <n v="158.93"/>
    <n v="1"/>
    <n v="158.93"/>
    <n v="581"/>
    <n v="92338.33"/>
    <n v="92338.33"/>
  </r>
  <r>
    <x v="118"/>
    <x v="5"/>
    <x v="28"/>
    <s v="USD"/>
    <n v="289.18"/>
    <n v="1"/>
    <n v="289.18"/>
    <n v="115"/>
    <n v="33255.699999999997"/>
    <n v="33255.699999999997"/>
  </r>
  <r>
    <x v="118"/>
    <x v="5"/>
    <x v="19"/>
    <s v="USD"/>
    <n v="116.55"/>
    <n v="1"/>
    <n v="116.55"/>
    <n v="10"/>
    <n v="1165.5"/>
    <n v="1165.5"/>
  </r>
  <r>
    <x v="118"/>
    <x v="5"/>
    <x v="27"/>
    <s v="GBP"/>
    <n v="124.46"/>
    <n v="1.245768"/>
    <n v="155.04828527999999"/>
    <n v="942"/>
    <n v="117241.319999999"/>
    <n v="146055.48473375899"/>
  </r>
  <r>
    <x v="118"/>
    <x v="5"/>
    <x v="6"/>
    <s v="EUR"/>
    <n v="120.92"/>
    <n v="1.075582"/>
    <n v="130.05937544"/>
    <n v="275"/>
    <n v="33253"/>
    <n v="35766.328245999997"/>
  </r>
  <r>
    <x v="118"/>
    <x v="5"/>
    <x v="32"/>
    <s v="USD"/>
    <n v="119.54"/>
    <n v="1"/>
    <n v="119.54"/>
    <n v="574"/>
    <n v="68615.960000000006"/>
    <n v="68615.960000000006"/>
  </r>
  <r>
    <x v="118"/>
    <x v="5"/>
    <x v="24"/>
    <s v="EUR"/>
    <n v="263.11"/>
    <n v="1.075582"/>
    <n v="282.99638002"/>
    <n v="540"/>
    <n v="142079.4"/>
    <n v="152818.04521079999"/>
  </r>
  <r>
    <x v="118"/>
    <x v="7"/>
    <x v="37"/>
    <s v="CHF"/>
    <n v="366.75"/>
    <n v="1.0915680000000001"/>
    <n v="400.33256399999999"/>
    <n v="35"/>
    <n v="12836.25"/>
    <n v="14011.639740000001"/>
  </r>
  <r>
    <x v="118"/>
    <x v="5"/>
    <x v="18"/>
    <s v="AUD"/>
    <n v="72.349999999999994"/>
    <n v="0.66992700000000005"/>
    <n v="48.46921845"/>
    <n v="433"/>
    <n v="31327.55"/>
    <n v="20987.17158885"/>
  </r>
  <r>
    <x v="118"/>
    <x v="5"/>
    <x v="40"/>
    <s v="USD"/>
    <n v="140.53"/>
    <n v="1"/>
    <n v="140.53"/>
    <n v="80"/>
    <n v="11242.4"/>
    <n v="11242.4"/>
  </r>
  <r>
    <x v="118"/>
    <x v="5"/>
    <x v="38"/>
    <s v="CAD"/>
    <n v="89.32"/>
    <n v="0.729209"/>
    <n v="65.132947879999904"/>
    <n v="545"/>
    <n v="48679.3999999999"/>
    <n v="35497.456594599898"/>
  </r>
  <r>
    <x v="118"/>
    <x v="5"/>
    <x v="44"/>
    <s v="AUD"/>
    <n v="130.86000000000001"/>
    <n v="0.66992700000000005"/>
    <n v="87.666647220000002"/>
    <n v="35"/>
    <n v="4580.1000000000004"/>
    <n v="3068.3326526999999"/>
  </r>
  <r>
    <x v="118"/>
    <x v="5"/>
    <x v="42"/>
    <s v="AUD"/>
    <n v="61.26"/>
    <n v="0.66992700000000005"/>
    <n v="41.039728019999998"/>
    <n v="166"/>
    <n v="10169.16"/>
    <n v="6812.5948513200001"/>
  </r>
  <r>
    <x v="118"/>
    <x v="5"/>
    <x v="26"/>
    <s v="USD"/>
    <n v="294.85000000000002"/>
    <n v="1"/>
    <n v="294.85000000000002"/>
    <n v="183"/>
    <n v="53957.55"/>
    <n v="53957.55"/>
  </r>
  <r>
    <x v="118"/>
    <x v="5"/>
    <x v="5"/>
    <s v="SEK"/>
    <n v="66.86"/>
    <n v="9.5799999999999996E-2"/>
    <n v="6.4051879999999999"/>
    <n v="625"/>
    <n v="41787.5"/>
    <n v="4003.2424999999998"/>
  </r>
  <r>
    <x v="118"/>
    <x v="5"/>
    <x v="8"/>
    <s v="USD"/>
    <n v="82.04"/>
    <n v="1"/>
    <n v="82.04"/>
    <n v="429"/>
    <n v="35195.160000000003"/>
    <n v="35195.160000000003"/>
  </r>
  <r>
    <x v="118"/>
    <x v="5"/>
    <x v="0"/>
    <s v="CAD"/>
    <n v="105.84"/>
    <n v="0.729209"/>
    <n v="77.179480560000002"/>
    <n v="274"/>
    <n v="29000.16"/>
    <n v="21147.177673440001"/>
  </r>
  <r>
    <x v="118"/>
    <x v="7"/>
    <x v="16"/>
    <s v="USD"/>
    <n v="222.64"/>
    <n v="1"/>
    <n v="222.64"/>
    <n v="628"/>
    <n v="139817.91999999899"/>
    <n v="139817.91999999899"/>
  </r>
  <r>
    <x v="118"/>
    <x v="5"/>
    <x v="49"/>
    <s v="EUR"/>
    <n v="227.99"/>
    <n v="1.075582"/>
    <n v="245.22194017999999"/>
    <n v="185"/>
    <n v="42178.15"/>
    <n v="45366.058933300003"/>
  </r>
  <r>
    <x v="118"/>
    <x v="7"/>
    <x v="28"/>
    <s v="USD"/>
    <n v="289.18"/>
    <n v="1"/>
    <n v="289.18"/>
    <n v="146"/>
    <n v="42220.28"/>
    <n v="42220.28"/>
  </r>
  <r>
    <x v="118"/>
    <x v="7"/>
    <x v="8"/>
    <s v="USD"/>
    <n v="82.04"/>
    <n v="1"/>
    <n v="82.04"/>
    <n v="382"/>
    <n v="31339.279999999999"/>
    <n v="31339.279999999999"/>
  </r>
  <r>
    <x v="118"/>
    <x v="7"/>
    <x v="39"/>
    <s v="CAD"/>
    <n v="100.31"/>
    <n v="0.729209"/>
    <n v="73.146954789999995"/>
    <n v="258"/>
    <n v="25879.98"/>
    <n v="18871.9143358199"/>
  </r>
  <r>
    <x v="118"/>
    <x v="7"/>
    <x v="40"/>
    <s v="USD"/>
    <n v="140.53"/>
    <n v="1"/>
    <n v="140.53"/>
    <n v="353"/>
    <n v="49607.09"/>
    <n v="49607.09"/>
  </r>
  <r>
    <x v="118"/>
    <x v="7"/>
    <x v="3"/>
    <s v="USD"/>
    <n v="199.01"/>
    <n v="1"/>
    <n v="199.01"/>
    <n v="953"/>
    <n v="189656.53"/>
    <n v="189656.53"/>
  </r>
  <r>
    <x v="118"/>
    <x v="7"/>
    <x v="4"/>
    <s v="GBP"/>
    <n v="75.34"/>
    <n v="1.245768"/>
    <n v="93.856161119999996"/>
    <n v="211"/>
    <n v="15896.74"/>
    <n v="19803.64999632"/>
  </r>
  <r>
    <x v="118"/>
    <x v="7"/>
    <x v="32"/>
    <s v="USD"/>
    <n v="119.54"/>
    <n v="1"/>
    <n v="119.54"/>
    <n v="12"/>
    <n v="1434.48"/>
    <n v="1434.48"/>
  </r>
  <r>
    <x v="118"/>
    <x v="7"/>
    <x v="0"/>
    <s v="CAD"/>
    <n v="105.84"/>
    <n v="0.729209"/>
    <n v="77.179480560000002"/>
    <n v="90"/>
    <n v="9525.6"/>
    <n v="6946.1532503999997"/>
  </r>
  <r>
    <x v="118"/>
    <x v="7"/>
    <x v="19"/>
    <s v="USD"/>
    <n v="116.55"/>
    <n v="1"/>
    <n v="116.55"/>
    <n v="520"/>
    <n v="60606"/>
    <n v="60606"/>
  </r>
  <r>
    <x v="118"/>
    <x v="7"/>
    <x v="44"/>
    <s v="AUD"/>
    <n v="130.86000000000001"/>
    <n v="0.66992700000000005"/>
    <n v="87.666647220000002"/>
    <n v="618"/>
    <n v="80871.48"/>
    <n v="54177.987981960003"/>
  </r>
  <r>
    <x v="118"/>
    <x v="7"/>
    <x v="20"/>
    <s v="USD"/>
    <n v="200.69"/>
    <n v="1"/>
    <n v="200.69"/>
    <n v="960"/>
    <n v="192662.39999999999"/>
    <n v="192662.39999999999"/>
  </r>
  <r>
    <x v="118"/>
    <x v="7"/>
    <x v="33"/>
    <s v="USD"/>
    <n v="245.38"/>
    <n v="1"/>
    <n v="245.38"/>
    <n v="487"/>
    <n v="119500.06"/>
    <n v="119500.06"/>
  </r>
  <r>
    <x v="118"/>
    <x v="7"/>
    <x v="14"/>
    <s v="GBP"/>
    <n v="146.41"/>
    <n v="1.245768"/>
    <n v="182.39289288000001"/>
    <n v="317"/>
    <n v="46411.97"/>
    <n v="57818.547042960003"/>
  </r>
  <r>
    <x v="118"/>
    <x v="7"/>
    <x v="29"/>
    <s v="USD"/>
    <n v="250.03"/>
    <n v="1"/>
    <n v="250.03"/>
    <n v="420"/>
    <n v="105012.6"/>
    <n v="105012.6"/>
  </r>
  <r>
    <x v="118"/>
    <x v="5"/>
    <x v="35"/>
    <s v="AUD"/>
    <n v="88.51"/>
    <n v="0.66992700000000005"/>
    <n v="59.295238769999997"/>
    <n v="810"/>
    <n v="71693.100000000006"/>
    <n v="48029.1434037"/>
  </r>
  <r>
    <x v="118"/>
    <x v="5"/>
    <x v="36"/>
    <s v="USD"/>
    <n v="311.86"/>
    <n v="1"/>
    <n v="311.86"/>
    <n v="822"/>
    <n v="256348.92"/>
    <n v="256348.92"/>
  </r>
  <r>
    <x v="118"/>
    <x v="5"/>
    <x v="48"/>
    <s v="JPY"/>
    <n v="4292.66"/>
    <n v="6.6730000000000001E-3"/>
    <n v="28.64492018"/>
    <n v="466"/>
    <n v="2000379.55999999"/>
    <n v="13348.53280388"/>
  </r>
  <r>
    <x v="118"/>
    <x v="7"/>
    <x v="45"/>
    <s v="SEK"/>
    <n v="142.38999999999999"/>
    <n v="9.5799999999999996E-2"/>
    <n v="13.640961999999901"/>
    <n v="657"/>
    <n v="93550.23"/>
    <n v="8962.1120339999907"/>
  </r>
  <r>
    <x v="118"/>
    <x v="5"/>
    <x v="11"/>
    <s v="CAD"/>
    <n v="106.86"/>
    <n v="0.729209"/>
    <n v="77.923273739999999"/>
    <n v="66"/>
    <n v="7052.76"/>
    <n v="5142.9360668399904"/>
  </r>
  <r>
    <x v="118"/>
    <x v="7"/>
    <x v="31"/>
    <s v="CAD"/>
    <n v="55.3"/>
    <n v="0.729209"/>
    <n v="40.325257699999902"/>
    <n v="778"/>
    <n v="43023.3999999999"/>
    <n v="31373.050490599901"/>
  </r>
  <r>
    <x v="118"/>
    <x v="5"/>
    <x v="13"/>
    <s v="GBP"/>
    <n v="60.95"/>
    <n v="1.245768"/>
    <n v="75.929559600000005"/>
    <n v="869"/>
    <n v="52965.55"/>
    <n v="65982.787292399997"/>
  </r>
  <r>
    <x v="119"/>
    <x v="2"/>
    <x v="26"/>
    <s v="USD"/>
    <n v="297.76"/>
    <n v="1"/>
    <n v="297.76"/>
    <n v="472"/>
    <n v="140542.72"/>
    <n v="140542.72"/>
  </r>
  <r>
    <x v="119"/>
    <x v="2"/>
    <x v="17"/>
    <s v="EUR"/>
    <n v="167.18"/>
    <n v="1.088552"/>
    <n v="181.98412336000001"/>
    <n v="895"/>
    <n v="149626.1"/>
    <n v="162875.79040719999"/>
  </r>
  <r>
    <x v="119"/>
    <x v="2"/>
    <x v="44"/>
    <s v="AUD"/>
    <n v="127.98"/>
    <n v="0.66473099999999996"/>
    <n v="85.072273379999999"/>
    <n v="657"/>
    <n v="84082.86"/>
    <n v="55892.483610659998"/>
  </r>
  <r>
    <x v="119"/>
    <x v="2"/>
    <x v="30"/>
    <s v="USD"/>
    <n v="159.91"/>
    <n v="1"/>
    <n v="159.91"/>
    <n v="306"/>
    <n v="48932.46"/>
    <n v="48932.46"/>
  </r>
  <r>
    <x v="119"/>
    <x v="2"/>
    <x v="3"/>
    <s v="USD"/>
    <n v="205.34"/>
    <n v="1"/>
    <n v="205.34"/>
    <n v="490"/>
    <n v="100616.6"/>
    <n v="100616.6"/>
  </r>
  <r>
    <x v="119"/>
    <x v="2"/>
    <x v="25"/>
    <s v="USD"/>
    <n v="172.03"/>
    <n v="1"/>
    <n v="172.03"/>
    <n v="919"/>
    <n v="158095.57"/>
    <n v="158095.57"/>
  </r>
  <r>
    <x v="119"/>
    <x v="2"/>
    <x v="2"/>
    <s v="USD"/>
    <n v="80.180000000000007"/>
    <n v="1"/>
    <n v="80.180000000000007"/>
    <n v="462"/>
    <n v="37043.160000000003"/>
    <n v="37043.160000000003"/>
  </r>
  <r>
    <x v="119"/>
    <x v="2"/>
    <x v="23"/>
    <s v="GBP"/>
    <n v="83.33"/>
    <n v="1.23353"/>
    <n v="102.7900549"/>
    <n v="803"/>
    <n v="66913.990000000005"/>
    <n v="82540.414084699994"/>
  </r>
  <r>
    <x v="119"/>
    <x v="2"/>
    <x v="10"/>
    <s v="USD"/>
    <n v="280.64999999999998"/>
    <n v="1"/>
    <n v="280.64999999999998"/>
    <n v="589"/>
    <n v="165302.84999999899"/>
    <n v="165302.84999999899"/>
  </r>
  <r>
    <x v="119"/>
    <x v="6"/>
    <x v="25"/>
    <s v="USD"/>
    <n v="172.03"/>
    <n v="1"/>
    <n v="172.03"/>
    <n v="155"/>
    <n v="26664.65"/>
    <n v="26664.65"/>
  </r>
  <r>
    <x v="119"/>
    <x v="4"/>
    <x v="11"/>
    <s v="CAD"/>
    <n v="109.82"/>
    <n v="0.74113399999999996"/>
    <n v="81.3913358799999"/>
    <n v="441"/>
    <n v="48430.619999999901"/>
    <n v="35893.5791230799"/>
  </r>
  <r>
    <x v="119"/>
    <x v="4"/>
    <x v="15"/>
    <s v="CAD"/>
    <n v="81.430000000000007"/>
    <n v="0.74113399999999996"/>
    <n v="60.350541620000001"/>
    <n v="801"/>
    <n v="65225.43"/>
    <n v="48340.783837620002"/>
  </r>
  <r>
    <x v="119"/>
    <x v="4"/>
    <x v="26"/>
    <s v="USD"/>
    <n v="297.76"/>
    <n v="1"/>
    <n v="297.76"/>
    <n v="81"/>
    <n v="24118.559999999899"/>
    <n v="24118.559999999899"/>
  </r>
  <r>
    <x v="119"/>
    <x v="4"/>
    <x v="31"/>
    <s v="CAD"/>
    <n v="56.04"/>
    <n v="0.74113399999999996"/>
    <n v="41.533149359999904"/>
    <n v="426"/>
    <n v="23873.040000000001"/>
    <n v="17693.121627359898"/>
  </r>
  <r>
    <x v="119"/>
    <x v="4"/>
    <x v="34"/>
    <s v="USD"/>
    <n v="414.39"/>
    <n v="1"/>
    <n v="414.39"/>
    <n v="222"/>
    <n v="91994.58"/>
    <n v="91994.58"/>
  </r>
  <r>
    <x v="119"/>
    <x v="4"/>
    <x v="17"/>
    <s v="EUR"/>
    <n v="167.18"/>
    <n v="1.088552"/>
    <n v="181.98412336000001"/>
    <n v="224"/>
    <n v="37448.32"/>
    <n v="40764.443632640003"/>
  </r>
  <r>
    <x v="119"/>
    <x v="4"/>
    <x v="49"/>
    <s v="EUR"/>
    <n v="234.1"/>
    <n v="1.088552"/>
    <n v="254.8300232"/>
    <n v="802"/>
    <n v="187748.19999999899"/>
    <n v="204373.6786064"/>
  </r>
  <r>
    <x v="119"/>
    <x v="4"/>
    <x v="30"/>
    <s v="USD"/>
    <n v="159.91"/>
    <n v="1"/>
    <n v="159.91"/>
    <n v="440"/>
    <n v="70360.399999999994"/>
    <n v="70360.399999999994"/>
  </r>
  <r>
    <x v="119"/>
    <x v="4"/>
    <x v="22"/>
    <s v="USD"/>
    <n v="217.04"/>
    <n v="1"/>
    <n v="217.04"/>
    <n v="560"/>
    <n v="121542.39999999999"/>
    <n v="121542.39999999999"/>
  </r>
  <r>
    <x v="119"/>
    <x v="2"/>
    <x v="31"/>
    <s v="CAD"/>
    <n v="56.04"/>
    <n v="0.74113399999999996"/>
    <n v="41.533149359999904"/>
    <n v="229"/>
    <n v="12833.16"/>
    <n v="9511.0912034399898"/>
  </r>
  <r>
    <x v="119"/>
    <x v="4"/>
    <x v="48"/>
    <s v="JPY"/>
    <n v="4341.34"/>
    <n v="6.7010000000000004E-3"/>
    <n v="29.091319339999998"/>
    <n v="746"/>
    <n v="3238639.64"/>
    <n v="21702.124227640001"/>
  </r>
  <r>
    <x v="119"/>
    <x v="7"/>
    <x v="46"/>
    <s v="AUD"/>
    <n v="29.45"/>
    <n v="0.66473099999999996"/>
    <n v="19.57632795"/>
    <n v="928"/>
    <n v="27329.599999999999"/>
    <n v="18166.832337600001"/>
  </r>
  <r>
    <x v="119"/>
    <x v="3"/>
    <x v="38"/>
    <s v="CAD"/>
    <n v="88.8"/>
    <n v="0.74113399999999996"/>
    <n v="65.812699199999997"/>
    <n v="413"/>
    <n v="36674.400000000001"/>
    <n v="27180.6447696"/>
  </r>
  <r>
    <x v="119"/>
    <x v="8"/>
    <x v="49"/>
    <s v="EUR"/>
    <n v="234.1"/>
    <n v="1.088552"/>
    <n v="254.8300232"/>
    <n v="822"/>
    <n v="192430.19999999899"/>
    <n v="209470.27907039999"/>
  </r>
  <r>
    <x v="119"/>
    <x v="8"/>
    <x v="18"/>
    <s v="AUD"/>
    <n v="69.75"/>
    <n v="0.66473099999999996"/>
    <n v="46.364987249999999"/>
    <n v="326"/>
    <n v="22738.5"/>
    <n v="15114.985843499901"/>
  </r>
  <r>
    <x v="119"/>
    <x v="6"/>
    <x v="28"/>
    <s v="USD"/>
    <n v="294.32"/>
    <n v="1"/>
    <n v="294.32"/>
    <n v="622"/>
    <n v="183067.04"/>
    <n v="183067.04"/>
  </r>
  <r>
    <x v="119"/>
    <x v="6"/>
    <x v="41"/>
    <s v="GBP"/>
    <n v="234.29"/>
    <n v="1.23353"/>
    <n v="289.00374369999997"/>
    <n v="265"/>
    <n v="62086.85"/>
    <n v="76585.992080499898"/>
  </r>
  <r>
    <x v="119"/>
    <x v="6"/>
    <x v="45"/>
    <s v="SEK"/>
    <n v="142.47999999999999"/>
    <n v="9.5004000000000005E-2"/>
    <n v="13.536169919999899"/>
    <n v="220"/>
    <n v="31345.599999999999"/>
    <n v="2977.9573823999999"/>
  </r>
  <r>
    <x v="119"/>
    <x v="6"/>
    <x v="14"/>
    <s v="GBP"/>
    <n v="147.80000000000001"/>
    <n v="1.23353"/>
    <n v="182.31573399999999"/>
    <n v="514"/>
    <n v="75969.2"/>
    <n v="93710.287276000003"/>
  </r>
  <r>
    <x v="119"/>
    <x v="6"/>
    <x v="33"/>
    <s v="USD"/>
    <n v="242.18"/>
    <n v="1"/>
    <n v="242.18"/>
    <n v="858"/>
    <n v="207790.44"/>
    <n v="207790.44"/>
  </r>
  <r>
    <x v="119"/>
    <x v="6"/>
    <x v="37"/>
    <s v="CHF"/>
    <n v="369.63"/>
    <n v="1.0915680000000001"/>
    <n v="403.47627984000002"/>
    <n v="529"/>
    <n v="195534.27"/>
    <n v="213438.95203536001"/>
  </r>
  <r>
    <x v="119"/>
    <x v="6"/>
    <x v="2"/>
    <s v="USD"/>
    <n v="80.180000000000007"/>
    <n v="1"/>
    <n v="80.180000000000007"/>
    <n v="232"/>
    <n v="18601.759999999998"/>
    <n v="18601.759999999998"/>
  </r>
  <r>
    <x v="119"/>
    <x v="6"/>
    <x v="31"/>
    <s v="CAD"/>
    <n v="56.04"/>
    <n v="0.74113399999999996"/>
    <n v="41.533149359999904"/>
    <n v="342"/>
    <n v="19165.68"/>
    <n v="14204.3370811199"/>
  </r>
  <r>
    <x v="119"/>
    <x v="6"/>
    <x v="24"/>
    <s v="EUR"/>
    <n v="272.37"/>
    <n v="1.088552"/>
    <n v="296.48890824"/>
    <n v="682"/>
    <n v="185756.34"/>
    <n v="202205.43541968"/>
  </r>
  <r>
    <x v="119"/>
    <x v="6"/>
    <x v="19"/>
    <s v="USD"/>
    <n v="114.27"/>
    <n v="1"/>
    <n v="114.27"/>
    <n v="624"/>
    <n v="71304.479999999996"/>
    <n v="71304.479999999996"/>
  </r>
  <r>
    <x v="119"/>
    <x v="6"/>
    <x v="42"/>
    <s v="AUD"/>
    <n v="61.06"/>
    <n v="0.66473099999999996"/>
    <n v="40.588474859999998"/>
    <n v="194"/>
    <n v="11845.64"/>
    <n v="7874.1641228399903"/>
  </r>
  <r>
    <x v="119"/>
    <x v="2"/>
    <x v="22"/>
    <s v="USD"/>
    <n v="217.04"/>
    <n v="1"/>
    <n v="217.04"/>
    <n v="407"/>
    <n v="88335.28"/>
    <n v="88335.28"/>
  </r>
  <r>
    <x v="119"/>
    <x v="2"/>
    <x v="18"/>
    <s v="AUD"/>
    <n v="69.75"/>
    <n v="0.66473099999999996"/>
    <n v="46.364987249999999"/>
    <n v="84"/>
    <n v="5859"/>
    <n v="3894.6589289999902"/>
  </r>
  <r>
    <x v="119"/>
    <x v="3"/>
    <x v="13"/>
    <s v="GBP"/>
    <n v="59.58"/>
    <n v="1.23353"/>
    <n v="73.493717399999994"/>
    <n v="959"/>
    <n v="57137.22"/>
    <n v="70480.474986599904"/>
  </r>
  <r>
    <x v="119"/>
    <x v="2"/>
    <x v="4"/>
    <s v="GBP"/>
    <n v="76.02"/>
    <n v="1.23353"/>
    <n v="93.772950600000001"/>
    <n v="129"/>
    <n v="9806.58"/>
    <n v="12096.7106274"/>
  </r>
  <r>
    <x v="119"/>
    <x v="2"/>
    <x v="43"/>
    <s v="USD"/>
    <n v="299.24"/>
    <n v="1"/>
    <n v="299.24"/>
    <n v="648"/>
    <n v="193907.52"/>
    <n v="193907.52"/>
  </r>
  <r>
    <x v="119"/>
    <x v="2"/>
    <x v="39"/>
    <s v="CAD"/>
    <n v="105.7"/>
    <n v="0.74113399999999996"/>
    <n v="78.337863799999994"/>
    <n v="947"/>
    <n v="100097.9"/>
    <n v="74185.957018599904"/>
  </r>
  <r>
    <x v="119"/>
    <x v="2"/>
    <x v="38"/>
    <s v="CAD"/>
    <n v="88.8"/>
    <n v="0.74113399999999996"/>
    <n v="65.812699199999997"/>
    <n v="876"/>
    <n v="77788.800000000003"/>
    <n v="57651.9244991999"/>
  </r>
  <r>
    <x v="119"/>
    <x v="2"/>
    <x v="45"/>
    <s v="SEK"/>
    <n v="142.47999999999999"/>
    <n v="9.5004000000000005E-2"/>
    <n v="13.536169919999899"/>
    <n v="510"/>
    <n v="72664.799999999901"/>
    <n v="6903.4466591999999"/>
  </r>
  <r>
    <x v="119"/>
    <x v="2"/>
    <x v="14"/>
    <s v="GBP"/>
    <n v="147.80000000000001"/>
    <n v="1.23353"/>
    <n v="182.31573399999999"/>
    <n v="93"/>
    <n v="13745.4"/>
    <n v="16955.363261999999"/>
  </r>
  <r>
    <x v="119"/>
    <x v="4"/>
    <x v="27"/>
    <s v="GBP"/>
    <n v="125.93"/>
    <n v="1.23353"/>
    <n v="155.33843289999999"/>
    <n v="658"/>
    <n v="82861.94"/>
    <n v="102212.68884820001"/>
  </r>
  <r>
    <x v="119"/>
    <x v="4"/>
    <x v="44"/>
    <s v="AUD"/>
    <n v="127.98"/>
    <n v="0.66473099999999996"/>
    <n v="85.072273379999999"/>
    <n v="50"/>
    <n v="6399"/>
    <n v="4253.6136690000003"/>
  </r>
  <r>
    <x v="119"/>
    <x v="7"/>
    <x v="27"/>
    <s v="GBP"/>
    <n v="125.93"/>
    <n v="1.23353"/>
    <n v="155.33843289999999"/>
    <n v="434"/>
    <n v="54653.62"/>
    <n v="67416.879878599997"/>
  </r>
  <r>
    <x v="119"/>
    <x v="7"/>
    <x v="7"/>
    <s v="USD"/>
    <n v="140.24"/>
    <n v="1"/>
    <n v="140.24"/>
    <n v="872"/>
    <n v="122289.28"/>
    <n v="122289.28"/>
  </r>
  <r>
    <x v="119"/>
    <x v="7"/>
    <x v="48"/>
    <s v="JPY"/>
    <n v="4341.34"/>
    <n v="6.7010000000000004E-3"/>
    <n v="29.091319339999998"/>
    <n v="661"/>
    <n v="2869625.74"/>
    <n v="19229.362083740001"/>
  </r>
  <r>
    <x v="119"/>
    <x v="7"/>
    <x v="29"/>
    <s v="USD"/>
    <n v="264.33999999999997"/>
    <n v="1"/>
    <n v="264.33999999999997"/>
    <n v="113"/>
    <n v="29870.42"/>
    <n v="29870.42"/>
  </r>
  <r>
    <x v="119"/>
    <x v="7"/>
    <x v="38"/>
    <s v="CAD"/>
    <n v="88.8"/>
    <n v="0.74113399999999996"/>
    <n v="65.812699199999997"/>
    <n v="687"/>
    <n v="61005.599999999999"/>
    <n v="45213.324350399998"/>
  </r>
  <r>
    <x v="119"/>
    <x v="3"/>
    <x v="22"/>
    <s v="USD"/>
    <n v="217.04"/>
    <n v="1"/>
    <n v="217.04"/>
    <n v="884"/>
    <n v="191863.36"/>
    <n v="191863.36"/>
  </r>
  <r>
    <x v="119"/>
    <x v="3"/>
    <x v="26"/>
    <s v="USD"/>
    <n v="297.76"/>
    <n v="1"/>
    <n v="297.76"/>
    <n v="723"/>
    <n v="215280.47999999899"/>
    <n v="215280.47999999899"/>
  </r>
  <r>
    <x v="119"/>
    <x v="3"/>
    <x v="9"/>
    <s v="JPY"/>
    <n v="3746.78"/>
    <n v="6.7010000000000004E-3"/>
    <n v="25.107172779999999"/>
    <n v="563"/>
    <n v="2109437.14"/>
    <n v="14135.33827514"/>
  </r>
  <r>
    <x v="119"/>
    <x v="3"/>
    <x v="16"/>
    <s v="USD"/>
    <n v="219.21"/>
    <n v="1"/>
    <n v="219.21"/>
    <n v="22"/>
    <n v="4822.62"/>
    <n v="4822.62"/>
  </r>
  <r>
    <x v="119"/>
    <x v="3"/>
    <x v="23"/>
    <s v="GBP"/>
    <n v="83.33"/>
    <n v="1.23353"/>
    <n v="102.7900549"/>
    <n v="613"/>
    <n v="51081.29"/>
    <n v="63010.303653700001"/>
  </r>
  <r>
    <x v="119"/>
    <x v="3"/>
    <x v="1"/>
    <s v="USD"/>
    <n v="167.62"/>
    <n v="1"/>
    <n v="167.62"/>
    <n v="78"/>
    <n v="13074.36"/>
    <n v="13074.36"/>
  </r>
  <r>
    <x v="119"/>
    <x v="3"/>
    <x v="41"/>
    <s v="GBP"/>
    <n v="234.29"/>
    <n v="1.23353"/>
    <n v="289.00374369999997"/>
    <n v="215"/>
    <n v="50372.35"/>
    <n v="62135.804895499998"/>
  </r>
  <r>
    <x v="119"/>
    <x v="1"/>
    <x v="8"/>
    <s v="USD"/>
    <n v="82.09"/>
    <n v="1"/>
    <n v="82.09"/>
    <n v="340"/>
    <n v="27910.6"/>
    <n v="27910.6"/>
  </r>
  <r>
    <x v="119"/>
    <x v="7"/>
    <x v="23"/>
    <s v="GBP"/>
    <n v="83.33"/>
    <n v="1.23353"/>
    <n v="102.7900549"/>
    <n v="603"/>
    <n v="50247.99"/>
    <n v="61982.403104700003"/>
  </r>
  <r>
    <x v="119"/>
    <x v="7"/>
    <x v="45"/>
    <s v="SEK"/>
    <n v="142.47999999999999"/>
    <n v="9.5004000000000005E-2"/>
    <n v="13.536169919999899"/>
    <n v="935"/>
    <n v="133218.79999999999"/>
    <n v="12656.318875199901"/>
  </r>
  <r>
    <x v="119"/>
    <x v="7"/>
    <x v="16"/>
    <s v="USD"/>
    <n v="219.21"/>
    <n v="1"/>
    <n v="219.21"/>
    <n v="470"/>
    <n v="103028.7"/>
    <n v="103028.7"/>
  </r>
  <r>
    <x v="119"/>
    <x v="7"/>
    <x v="28"/>
    <s v="USD"/>
    <n v="294.32"/>
    <n v="1"/>
    <n v="294.32"/>
    <n v="525"/>
    <n v="154518"/>
    <n v="154518"/>
  </r>
  <r>
    <x v="119"/>
    <x v="7"/>
    <x v="2"/>
    <s v="USD"/>
    <n v="80.180000000000007"/>
    <n v="1"/>
    <n v="80.180000000000007"/>
    <n v="510"/>
    <n v="40891.800000000003"/>
    <n v="40891.800000000003"/>
  </r>
  <r>
    <x v="119"/>
    <x v="7"/>
    <x v="6"/>
    <s v="EUR"/>
    <n v="116.46"/>
    <n v="1.088552"/>
    <n v="126.772765919999"/>
    <n v="948"/>
    <n v="110404.079999999"/>
    <n v="120180.58209215901"/>
  </r>
  <r>
    <x v="119"/>
    <x v="7"/>
    <x v="26"/>
    <s v="USD"/>
    <n v="297.76"/>
    <n v="1"/>
    <n v="297.76"/>
    <n v="864"/>
    <n v="257264.639999999"/>
    <n v="257264.639999999"/>
  </r>
  <r>
    <x v="119"/>
    <x v="7"/>
    <x v="9"/>
    <s v="JPY"/>
    <n v="3746.78"/>
    <n v="6.7010000000000004E-3"/>
    <n v="25.107172779999999"/>
    <n v="664"/>
    <n v="2487861.92"/>
    <n v="16671.16272592"/>
  </r>
  <r>
    <x v="119"/>
    <x v="4"/>
    <x v="29"/>
    <s v="USD"/>
    <n v="264.33999999999997"/>
    <n v="1"/>
    <n v="264.33999999999997"/>
    <n v="145"/>
    <n v="38329.299999999901"/>
    <n v="38329.299999999901"/>
  </r>
  <r>
    <x v="119"/>
    <x v="7"/>
    <x v="8"/>
    <s v="USD"/>
    <n v="82.09"/>
    <n v="1"/>
    <n v="82.09"/>
    <n v="47"/>
    <n v="3858.23"/>
    <n v="3858.23"/>
  </r>
  <r>
    <x v="119"/>
    <x v="7"/>
    <x v="35"/>
    <s v="AUD"/>
    <n v="89.39"/>
    <n v="0.66473099999999996"/>
    <n v="59.420304089999902"/>
    <n v="923"/>
    <n v="82506.97"/>
    <n v="54844.940675069898"/>
  </r>
  <r>
    <x v="119"/>
    <x v="4"/>
    <x v="8"/>
    <s v="USD"/>
    <n v="82.09"/>
    <n v="1"/>
    <n v="82.09"/>
    <n v="17"/>
    <n v="1395.53"/>
    <n v="1395.53"/>
  </r>
  <r>
    <x v="119"/>
    <x v="4"/>
    <x v="20"/>
    <s v="USD"/>
    <n v="196.4"/>
    <n v="1"/>
    <n v="196.4"/>
    <n v="158"/>
    <n v="31031.200000000001"/>
    <n v="31031.200000000001"/>
  </r>
  <r>
    <x v="119"/>
    <x v="4"/>
    <x v="33"/>
    <s v="USD"/>
    <n v="242.18"/>
    <n v="1"/>
    <n v="242.18"/>
    <n v="699"/>
    <n v="169283.82"/>
    <n v="169283.82"/>
  </r>
  <r>
    <x v="119"/>
    <x v="4"/>
    <x v="28"/>
    <s v="USD"/>
    <n v="294.32"/>
    <n v="1"/>
    <n v="294.32"/>
    <n v="298"/>
    <n v="87707.36"/>
    <n v="87707.36"/>
  </r>
  <r>
    <x v="119"/>
    <x v="4"/>
    <x v="21"/>
    <s v="USD"/>
    <n v="243.42"/>
    <n v="1"/>
    <n v="243.42"/>
    <n v="266"/>
    <n v="64749.719999999899"/>
    <n v="64749.719999999899"/>
  </r>
  <r>
    <x v="119"/>
    <x v="6"/>
    <x v="34"/>
    <s v="USD"/>
    <n v="414.39"/>
    <n v="1"/>
    <n v="414.39"/>
    <n v="59"/>
    <n v="24449.01"/>
    <n v="24449.01"/>
  </r>
  <r>
    <x v="119"/>
    <x v="6"/>
    <x v="16"/>
    <s v="USD"/>
    <n v="219.21"/>
    <n v="1"/>
    <n v="219.21"/>
    <n v="593"/>
    <n v="129991.53"/>
    <n v="129991.53"/>
  </r>
  <r>
    <x v="119"/>
    <x v="6"/>
    <x v="3"/>
    <s v="USD"/>
    <n v="205.34"/>
    <n v="1"/>
    <n v="205.34"/>
    <n v="464"/>
    <n v="95277.759999999995"/>
    <n v="95277.759999999995"/>
  </r>
  <r>
    <x v="119"/>
    <x v="6"/>
    <x v="46"/>
    <s v="AUD"/>
    <n v="29.45"/>
    <n v="0.66473099999999996"/>
    <n v="19.57632795"/>
    <n v="905"/>
    <n v="26652.25"/>
    <n v="17716.576794749999"/>
  </r>
  <r>
    <x v="119"/>
    <x v="4"/>
    <x v="18"/>
    <s v="AUD"/>
    <n v="69.75"/>
    <n v="0.66473099999999996"/>
    <n v="46.364987249999999"/>
    <n v="296"/>
    <n v="20646"/>
    <n v="13724.036226"/>
  </r>
  <r>
    <x v="119"/>
    <x v="4"/>
    <x v="13"/>
    <s v="GBP"/>
    <n v="59.58"/>
    <n v="1.23353"/>
    <n v="73.493717399999994"/>
    <n v="541"/>
    <n v="32232.78"/>
    <n v="39760.1011134"/>
  </r>
  <r>
    <x v="119"/>
    <x v="4"/>
    <x v="7"/>
    <s v="USD"/>
    <n v="140.24"/>
    <n v="1"/>
    <n v="140.24"/>
    <n v="128"/>
    <n v="17950.72"/>
    <n v="17950.72"/>
  </r>
  <r>
    <x v="119"/>
    <x v="4"/>
    <x v="36"/>
    <s v="USD"/>
    <n v="311.45999999999998"/>
    <n v="1"/>
    <n v="311.45999999999998"/>
    <n v="642"/>
    <n v="199957.31999999899"/>
    <n v="199957.31999999899"/>
  </r>
  <r>
    <x v="119"/>
    <x v="4"/>
    <x v="45"/>
    <s v="SEK"/>
    <n v="142.47999999999999"/>
    <n v="9.5004000000000005E-2"/>
    <n v="13.536169919999899"/>
    <n v="300"/>
    <n v="42744"/>
    <n v="4060.8509759999902"/>
  </r>
  <r>
    <x v="119"/>
    <x v="4"/>
    <x v="38"/>
    <s v="CAD"/>
    <n v="88.8"/>
    <n v="0.74113399999999996"/>
    <n v="65.812699199999997"/>
    <n v="592"/>
    <n v="52569.599999999999"/>
    <n v="38961.1179263999"/>
  </r>
  <r>
    <x v="119"/>
    <x v="6"/>
    <x v="5"/>
    <s v="SEK"/>
    <n v="66.36"/>
    <n v="9.5004000000000005E-2"/>
    <n v="6.3044654400000004"/>
    <n v="413"/>
    <n v="27406.68"/>
    <n v="2603.7442267199999"/>
  </r>
  <r>
    <x v="119"/>
    <x v="6"/>
    <x v="12"/>
    <s v="USD"/>
    <n v="161.29"/>
    <n v="1"/>
    <n v="161.29"/>
    <n v="75"/>
    <n v="12096.75"/>
    <n v="12096.75"/>
  </r>
  <r>
    <x v="119"/>
    <x v="6"/>
    <x v="6"/>
    <s v="EUR"/>
    <n v="116.46"/>
    <n v="1.088552"/>
    <n v="126.772765919999"/>
    <n v="249"/>
    <n v="28998.539999999899"/>
    <n v="31566.4187140799"/>
  </r>
  <r>
    <x v="119"/>
    <x v="3"/>
    <x v="17"/>
    <s v="EUR"/>
    <n v="167.18"/>
    <n v="1.088552"/>
    <n v="181.98412336000001"/>
    <n v="519"/>
    <n v="86766.42"/>
    <n v="94449.760023840005"/>
  </r>
  <r>
    <x v="119"/>
    <x v="3"/>
    <x v="6"/>
    <s v="EUR"/>
    <n v="116.46"/>
    <n v="1.088552"/>
    <n v="126.772765919999"/>
    <n v="926"/>
    <n v="107841.959999999"/>
    <n v="117391.581241919"/>
  </r>
  <r>
    <x v="119"/>
    <x v="7"/>
    <x v="30"/>
    <s v="USD"/>
    <n v="159.91"/>
    <n v="1"/>
    <n v="159.91"/>
    <n v="144"/>
    <n v="23027.040000000001"/>
    <n v="23027.040000000001"/>
  </r>
  <r>
    <x v="119"/>
    <x v="2"/>
    <x v="21"/>
    <s v="USD"/>
    <n v="243.42"/>
    <n v="1"/>
    <n v="243.42"/>
    <n v="214"/>
    <n v="52091.88"/>
    <n v="52091.88"/>
  </r>
  <r>
    <x v="119"/>
    <x v="0"/>
    <x v="45"/>
    <s v="SEK"/>
    <n v="142.47999999999999"/>
    <n v="9.5004000000000005E-2"/>
    <n v="13.536169919999899"/>
    <n v="757"/>
    <n v="107857.359999999"/>
    <n v="10246.88062944"/>
  </r>
  <r>
    <x v="119"/>
    <x v="8"/>
    <x v="28"/>
    <s v="USD"/>
    <n v="294.32"/>
    <n v="1"/>
    <n v="294.32"/>
    <n v="511"/>
    <n v="150397.51999999999"/>
    <n v="150397.51999999999"/>
  </r>
  <r>
    <x v="119"/>
    <x v="8"/>
    <x v="13"/>
    <s v="GBP"/>
    <n v="59.58"/>
    <n v="1.23353"/>
    <n v="73.493717399999994"/>
    <n v="796"/>
    <n v="47425.68"/>
    <n v="58500.9990503999"/>
  </r>
  <r>
    <x v="119"/>
    <x v="8"/>
    <x v="17"/>
    <s v="EUR"/>
    <n v="167.18"/>
    <n v="1.088552"/>
    <n v="181.98412336000001"/>
    <n v="893"/>
    <n v="149291.74"/>
    <n v="162511.82216047999"/>
  </r>
  <r>
    <x v="119"/>
    <x v="8"/>
    <x v="5"/>
    <s v="SEK"/>
    <n v="66.36"/>
    <n v="9.5004000000000005E-2"/>
    <n v="6.3044654400000004"/>
    <n v="79"/>
    <n v="5242.4399999999996"/>
    <n v="498.05276975999999"/>
  </r>
  <r>
    <x v="119"/>
    <x v="8"/>
    <x v="2"/>
    <s v="USD"/>
    <n v="80.180000000000007"/>
    <n v="1"/>
    <n v="80.180000000000007"/>
    <n v="952"/>
    <n v="76331.360000000001"/>
    <n v="76331.360000000001"/>
  </r>
  <r>
    <x v="119"/>
    <x v="8"/>
    <x v="44"/>
    <s v="AUD"/>
    <n v="127.98"/>
    <n v="0.66473099999999996"/>
    <n v="85.072273379999999"/>
    <n v="719"/>
    <n v="92017.62"/>
    <n v="61166.964560219902"/>
  </r>
  <r>
    <x v="119"/>
    <x v="8"/>
    <x v="14"/>
    <s v="GBP"/>
    <n v="147.80000000000001"/>
    <n v="1.23353"/>
    <n v="182.31573399999999"/>
    <n v="465"/>
    <n v="68727"/>
    <n v="84776.816309999995"/>
  </r>
  <r>
    <x v="119"/>
    <x v="8"/>
    <x v="30"/>
    <s v="USD"/>
    <n v="159.91"/>
    <n v="1"/>
    <n v="159.91"/>
    <n v="892"/>
    <n v="142639.72"/>
    <n v="142639.72"/>
  </r>
  <r>
    <x v="119"/>
    <x v="5"/>
    <x v="22"/>
    <s v="USD"/>
    <n v="217.04"/>
    <n v="1"/>
    <n v="217.04"/>
    <n v="744"/>
    <n v="161477.75999999899"/>
    <n v="161477.75999999899"/>
  </r>
  <r>
    <x v="119"/>
    <x v="8"/>
    <x v="34"/>
    <s v="USD"/>
    <n v="414.39"/>
    <n v="1"/>
    <n v="414.39"/>
    <n v="107"/>
    <n v="44339.729999999901"/>
    <n v="44339.729999999901"/>
  </r>
  <r>
    <x v="119"/>
    <x v="8"/>
    <x v="12"/>
    <s v="USD"/>
    <n v="161.29"/>
    <n v="1"/>
    <n v="161.29"/>
    <n v="984"/>
    <n v="158709.35999999999"/>
    <n v="158709.35999999999"/>
  </r>
  <r>
    <x v="119"/>
    <x v="8"/>
    <x v="9"/>
    <s v="JPY"/>
    <n v="3746.78"/>
    <n v="6.7010000000000004E-3"/>
    <n v="25.107172779999999"/>
    <n v="306"/>
    <n v="1146514.68"/>
    <n v="7682.7948706799998"/>
  </r>
  <r>
    <x v="119"/>
    <x v="8"/>
    <x v="35"/>
    <s v="AUD"/>
    <n v="89.39"/>
    <n v="0.66473099999999996"/>
    <n v="59.420304089999902"/>
    <n v="485"/>
    <n v="43354.15"/>
    <n v="28818.847483649999"/>
  </r>
  <r>
    <x v="119"/>
    <x v="8"/>
    <x v="16"/>
    <s v="USD"/>
    <n v="219.21"/>
    <n v="1"/>
    <n v="219.21"/>
    <n v="517"/>
    <n v="113331.57"/>
    <n v="113331.57"/>
  </r>
  <r>
    <x v="119"/>
    <x v="5"/>
    <x v="37"/>
    <s v="CHF"/>
    <n v="369.63"/>
    <n v="1.0915680000000001"/>
    <n v="403.47627984000002"/>
    <n v="565"/>
    <n v="208840.95"/>
    <n v="227964.09810959999"/>
  </r>
  <r>
    <x v="119"/>
    <x v="5"/>
    <x v="33"/>
    <s v="USD"/>
    <n v="242.18"/>
    <n v="1"/>
    <n v="242.18"/>
    <n v="512"/>
    <n v="123996.16"/>
    <n v="123996.16"/>
  </r>
  <r>
    <x v="119"/>
    <x v="5"/>
    <x v="44"/>
    <s v="AUD"/>
    <n v="127.98"/>
    <n v="0.66473099999999996"/>
    <n v="85.072273379999999"/>
    <n v="854"/>
    <n v="109294.92"/>
    <n v="72651.721466520001"/>
  </r>
  <r>
    <x v="119"/>
    <x v="5"/>
    <x v="5"/>
    <s v="SEK"/>
    <n v="66.36"/>
    <n v="9.5004000000000005E-2"/>
    <n v="6.3044654400000004"/>
    <n v="534"/>
    <n v="35436.239999999998"/>
    <n v="3366.5845449600001"/>
  </r>
  <r>
    <x v="119"/>
    <x v="8"/>
    <x v="29"/>
    <s v="USD"/>
    <n v="264.33999999999997"/>
    <n v="1"/>
    <n v="264.33999999999997"/>
    <n v="669"/>
    <n v="176843.46"/>
    <n v="176843.46"/>
  </r>
  <r>
    <x v="119"/>
    <x v="5"/>
    <x v="35"/>
    <s v="AUD"/>
    <n v="89.39"/>
    <n v="0.66473099999999996"/>
    <n v="59.420304089999902"/>
    <n v="77"/>
    <n v="6883.03"/>
    <n v="4575.3634149299996"/>
  </r>
  <r>
    <x v="119"/>
    <x v="8"/>
    <x v="31"/>
    <s v="CAD"/>
    <n v="56.04"/>
    <n v="0.74113399999999996"/>
    <n v="41.533149359999904"/>
    <n v="654"/>
    <n v="36650.159999999902"/>
    <n v="27162.679681439899"/>
  </r>
  <r>
    <x v="119"/>
    <x v="8"/>
    <x v="47"/>
    <s v="USD"/>
    <n v="63.92"/>
    <n v="1"/>
    <n v="63.92"/>
    <n v="687"/>
    <n v="43913.04"/>
    <n v="43913.04"/>
  </r>
  <r>
    <x v="119"/>
    <x v="1"/>
    <x v="30"/>
    <s v="USD"/>
    <n v="159.91"/>
    <n v="1"/>
    <n v="159.91"/>
    <n v="649"/>
    <n v="103781.59"/>
    <n v="103781.59"/>
  </r>
  <r>
    <x v="119"/>
    <x v="1"/>
    <x v="15"/>
    <s v="CAD"/>
    <n v="81.430000000000007"/>
    <n v="0.74113399999999996"/>
    <n v="60.350541620000001"/>
    <n v="341"/>
    <n v="27767.63"/>
    <n v="20579.534692419998"/>
  </r>
  <r>
    <x v="119"/>
    <x v="1"/>
    <x v="0"/>
    <s v="CAD"/>
    <n v="106.02"/>
    <n v="0.74113399999999996"/>
    <n v="78.575026679999993"/>
    <n v="514"/>
    <n v="54494.28"/>
    <n v="40387.563713519899"/>
  </r>
  <r>
    <x v="119"/>
    <x v="1"/>
    <x v="1"/>
    <s v="USD"/>
    <n v="167.62"/>
    <n v="1"/>
    <n v="167.62"/>
    <n v="378"/>
    <n v="63360.36"/>
    <n v="63360.36"/>
  </r>
  <r>
    <x v="119"/>
    <x v="1"/>
    <x v="42"/>
    <s v="AUD"/>
    <n v="61.06"/>
    <n v="0.66473099999999996"/>
    <n v="40.588474859999998"/>
    <n v="760"/>
    <n v="46405.599999999999"/>
    <n v="30847.240893599999"/>
  </r>
  <r>
    <x v="119"/>
    <x v="1"/>
    <x v="26"/>
    <s v="USD"/>
    <n v="297.76"/>
    <n v="1"/>
    <n v="297.76"/>
    <n v="17"/>
    <n v="5061.92"/>
    <n v="5061.92"/>
  </r>
  <r>
    <x v="119"/>
    <x v="1"/>
    <x v="44"/>
    <s v="AUD"/>
    <n v="127.98"/>
    <n v="0.66473099999999996"/>
    <n v="85.072273379999999"/>
    <n v="33"/>
    <n v="4223.34"/>
    <n v="2807.3850215399998"/>
  </r>
  <r>
    <x v="119"/>
    <x v="1"/>
    <x v="45"/>
    <s v="SEK"/>
    <n v="142.47999999999999"/>
    <n v="9.5004000000000005E-2"/>
    <n v="13.536169919999899"/>
    <n v="971"/>
    <n v="138348.07999999999"/>
    <n v="13143.6209923199"/>
  </r>
  <r>
    <x v="119"/>
    <x v="1"/>
    <x v="33"/>
    <s v="USD"/>
    <n v="242.18"/>
    <n v="1"/>
    <n v="242.18"/>
    <n v="742"/>
    <n v="179697.56"/>
    <n v="179697.56"/>
  </r>
  <r>
    <x v="119"/>
    <x v="1"/>
    <x v="38"/>
    <s v="CAD"/>
    <n v="88.8"/>
    <n v="0.74113399999999996"/>
    <n v="65.812699199999997"/>
    <n v="378"/>
    <n v="33566.400000000001"/>
    <n v="24877.2002976"/>
  </r>
  <r>
    <x v="119"/>
    <x v="1"/>
    <x v="48"/>
    <s v="JPY"/>
    <n v="4341.34"/>
    <n v="6.7010000000000004E-3"/>
    <n v="29.091319339999998"/>
    <n v="475"/>
    <n v="2062136.5"/>
    <n v="13818.3766865"/>
  </r>
  <r>
    <x v="119"/>
    <x v="1"/>
    <x v="24"/>
    <s v="EUR"/>
    <n v="272.37"/>
    <n v="1.088552"/>
    <n v="296.48890824"/>
    <n v="663"/>
    <n v="180581.31"/>
    <n v="196572.14616311999"/>
  </r>
  <r>
    <x v="119"/>
    <x v="1"/>
    <x v="34"/>
    <s v="USD"/>
    <n v="414.39"/>
    <n v="1"/>
    <n v="414.39"/>
    <n v="182"/>
    <n v="75418.98"/>
    <n v="75418.98"/>
  </r>
  <r>
    <x v="119"/>
    <x v="1"/>
    <x v="23"/>
    <s v="GBP"/>
    <n v="83.33"/>
    <n v="1.23353"/>
    <n v="102.7900549"/>
    <n v="871"/>
    <n v="72580.429999999993"/>
    <n v="89530.137817900002"/>
  </r>
  <r>
    <x v="119"/>
    <x v="1"/>
    <x v="5"/>
    <s v="SEK"/>
    <n v="66.36"/>
    <n v="9.5004000000000005E-2"/>
    <n v="6.3044654400000004"/>
    <n v="356"/>
    <n v="23624.16"/>
    <n v="2244.3896966399998"/>
  </r>
  <r>
    <x v="119"/>
    <x v="1"/>
    <x v="21"/>
    <s v="USD"/>
    <n v="243.42"/>
    <n v="1"/>
    <n v="243.42"/>
    <n v="435"/>
    <n v="105887.7"/>
    <n v="105887.7"/>
  </r>
  <r>
    <x v="119"/>
    <x v="8"/>
    <x v="0"/>
    <s v="CAD"/>
    <n v="106.02"/>
    <n v="0.74113399999999996"/>
    <n v="78.575026679999993"/>
    <n v="20"/>
    <n v="2120.4"/>
    <n v="1571.5005335999999"/>
  </r>
  <r>
    <x v="119"/>
    <x v="5"/>
    <x v="6"/>
    <s v="EUR"/>
    <n v="116.46"/>
    <n v="1.088552"/>
    <n v="126.772765919999"/>
    <n v="679"/>
    <n v="79076.34"/>
    <n v="86078.708059679993"/>
  </r>
  <r>
    <x v="119"/>
    <x v="8"/>
    <x v="33"/>
    <s v="USD"/>
    <n v="242.18"/>
    <n v="1"/>
    <n v="242.18"/>
    <n v="54"/>
    <n v="13077.72"/>
    <n v="13077.72"/>
  </r>
  <r>
    <x v="119"/>
    <x v="9"/>
    <x v="31"/>
    <s v="CAD"/>
    <n v="56.04"/>
    <n v="0.74113399999999996"/>
    <n v="41.533149359999904"/>
    <n v="777"/>
    <n v="43543.08"/>
    <n v="32271.257052719899"/>
  </r>
  <r>
    <x v="119"/>
    <x v="9"/>
    <x v="11"/>
    <s v="CAD"/>
    <n v="109.82"/>
    <n v="0.74113399999999996"/>
    <n v="81.3913358799999"/>
    <n v="334"/>
    <n v="36679.879999999997"/>
    <n v="27184.706183919901"/>
  </r>
  <r>
    <x v="119"/>
    <x v="9"/>
    <x v="37"/>
    <s v="CHF"/>
    <n v="369.63"/>
    <n v="1.0915680000000001"/>
    <n v="403.47627984000002"/>
    <n v="542"/>
    <n v="200339.46"/>
    <n v="218684.14367327999"/>
  </r>
  <r>
    <x v="119"/>
    <x v="3"/>
    <x v="30"/>
    <s v="USD"/>
    <n v="159.91"/>
    <n v="1"/>
    <n v="159.91"/>
    <n v="205"/>
    <n v="32781.550000000003"/>
    <n v="32781.550000000003"/>
  </r>
  <r>
    <x v="119"/>
    <x v="3"/>
    <x v="47"/>
    <s v="USD"/>
    <n v="63.92"/>
    <n v="1"/>
    <n v="63.92"/>
    <n v="987"/>
    <n v="63089.04"/>
    <n v="63089.04"/>
  </r>
  <r>
    <x v="119"/>
    <x v="3"/>
    <x v="25"/>
    <s v="USD"/>
    <n v="172.03"/>
    <n v="1"/>
    <n v="172.03"/>
    <n v="219"/>
    <n v="37674.57"/>
    <n v="37674.57"/>
  </r>
  <r>
    <x v="119"/>
    <x v="3"/>
    <x v="42"/>
    <s v="AUD"/>
    <n v="61.06"/>
    <n v="0.66473099999999996"/>
    <n v="40.588474859999998"/>
    <n v="116"/>
    <n v="7082.96"/>
    <n v="4708.26308376"/>
  </r>
  <r>
    <x v="119"/>
    <x v="3"/>
    <x v="4"/>
    <s v="GBP"/>
    <n v="76.02"/>
    <n v="1.23353"/>
    <n v="93.772950600000001"/>
    <n v="138"/>
    <n v="10490.76"/>
    <n v="12940.6671828"/>
  </r>
  <r>
    <x v="119"/>
    <x v="5"/>
    <x v="28"/>
    <s v="USD"/>
    <n v="294.32"/>
    <n v="1"/>
    <n v="294.32"/>
    <n v="303"/>
    <n v="89178.959999999905"/>
    <n v="89178.959999999905"/>
  </r>
  <r>
    <x v="119"/>
    <x v="9"/>
    <x v="33"/>
    <s v="USD"/>
    <n v="242.18"/>
    <n v="1"/>
    <n v="242.18"/>
    <n v="765"/>
    <n v="185267.7"/>
    <n v="185267.7"/>
  </r>
  <r>
    <x v="119"/>
    <x v="0"/>
    <x v="0"/>
    <s v="CAD"/>
    <n v="106.02"/>
    <n v="0.74113399999999996"/>
    <n v="78.575026679999993"/>
    <n v="407"/>
    <n v="43150.14"/>
    <n v="31980.035858759999"/>
  </r>
  <r>
    <x v="119"/>
    <x v="0"/>
    <x v="31"/>
    <s v="CAD"/>
    <n v="56.04"/>
    <n v="0.74113399999999996"/>
    <n v="41.533149359999904"/>
    <n v="503"/>
    <n v="28188.12"/>
    <n v="20891.1741280799"/>
  </r>
  <r>
    <x v="119"/>
    <x v="0"/>
    <x v="47"/>
    <s v="USD"/>
    <n v="63.92"/>
    <n v="1"/>
    <n v="63.92"/>
    <n v="193"/>
    <n v="12336.56"/>
    <n v="12336.56"/>
  </r>
  <r>
    <x v="119"/>
    <x v="0"/>
    <x v="8"/>
    <s v="USD"/>
    <n v="82.09"/>
    <n v="1"/>
    <n v="82.09"/>
    <n v="424"/>
    <n v="34806.160000000003"/>
    <n v="34806.160000000003"/>
  </r>
  <r>
    <x v="119"/>
    <x v="0"/>
    <x v="3"/>
    <s v="USD"/>
    <n v="205.34"/>
    <n v="1"/>
    <n v="205.34"/>
    <n v="49"/>
    <n v="10061.66"/>
    <n v="10061.66"/>
  </r>
  <r>
    <x v="119"/>
    <x v="0"/>
    <x v="13"/>
    <s v="GBP"/>
    <n v="59.58"/>
    <n v="1.23353"/>
    <n v="73.493717399999994"/>
    <n v="997"/>
    <n v="59401.2599999999"/>
    <n v="73273.2362478"/>
  </r>
  <r>
    <x v="119"/>
    <x v="0"/>
    <x v="23"/>
    <s v="GBP"/>
    <n v="83.33"/>
    <n v="1.23353"/>
    <n v="102.7900549"/>
    <n v="782"/>
    <n v="65164.06"/>
    <n v="80381.822931799994"/>
  </r>
  <r>
    <x v="119"/>
    <x v="0"/>
    <x v="46"/>
    <s v="AUD"/>
    <n v="29.45"/>
    <n v="0.66473099999999996"/>
    <n v="19.57632795"/>
    <n v="541"/>
    <n v="15932.449999999901"/>
    <n v="10590.79342095"/>
  </r>
  <r>
    <x v="119"/>
    <x v="0"/>
    <x v="29"/>
    <s v="USD"/>
    <n v="264.33999999999997"/>
    <n v="1"/>
    <n v="264.33999999999997"/>
    <n v="937"/>
    <n v="247686.58"/>
    <n v="247686.58"/>
  </r>
  <r>
    <x v="119"/>
    <x v="0"/>
    <x v="5"/>
    <s v="SEK"/>
    <n v="66.36"/>
    <n v="9.5004000000000005E-2"/>
    <n v="6.3044654400000004"/>
    <n v="789"/>
    <n v="52358.04"/>
    <n v="4974.2232321600004"/>
  </r>
  <r>
    <x v="119"/>
    <x v="0"/>
    <x v="26"/>
    <s v="USD"/>
    <n v="297.76"/>
    <n v="1"/>
    <n v="297.76"/>
    <n v="710"/>
    <n v="211409.6"/>
    <n v="211409.6"/>
  </r>
  <r>
    <x v="119"/>
    <x v="9"/>
    <x v="39"/>
    <s v="CAD"/>
    <n v="105.7"/>
    <n v="0.74113399999999996"/>
    <n v="78.337863799999994"/>
    <n v="661"/>
    <n v="69867.7"/>
    <n v="51781.327971799998"/>
  </r>
  <r>
    <x v="119"/>
    <x v="0"/>
    <x v="30"/>
    <s v="USD"/>
    <n v="159.91"/>
    <n v="1"/>
    <n v="159.91"/>
    <n v="191"/>
    <n v="30542.809999999899"/>
    <n v="30542.809999999899"/>
  </r>
  <r>
    <x v="119"/>
    <x v="9"/>
    <x v="5"/>
    <s v="SEK"/>
    <n v="66.36"/>
    <n v="9.5004000000000005E-2"/>
    <n v="6.3044654400000004"/>
    <n v="810"/>
    <n v="53751.6"/>
    <n v="5106.6170063999998"/>
  </r>
  <r>
    <x v="119"/>
    <x v="5"/>
    <x v="48"/>
    <s v="JPY"/>
    <n v="4341.34"/>
    <n v="6.7010000000000004E-3"/>
    <n v="29.091319339999998"/>
    <n v="423"/>
    <n v="1836386.82"/>
    <n v="12305.628080820001"/>
  </r>
  <r>
    <x v="119"/>
    <x v="5"/>
    <x v="23"/>
    <s v="GBP"/>
    <n v="83.33"/>
    <n v="1.23353"/>
    <n v="102.7900549"/>
    <n v="723"/>
    <n v="60247.59"/>
    <n v="74317.209692699995"/>
  </r>
  <r>
    <x v="119"/>
    <x v="9"/>
    <x v="40"/>
    <s v="USD"/>
    <n v="134.33000000000001"/>
    <n v="1"/>
    <n v="134.33000000000001"/>
    <n v="188"/>
    <n v="25254.04"/>
    <n v="25254.04"/>
  </r>
  <r>
    <x v="119"/>
    <x v="5"/>
    <x v="47"/>
    <s v="USD"/>
    <n v="63.92"/>
    <n v="1"/>
    <n v="63.92"/>
    <n v="515"/>
    <n v="32918.800000000003"/>
    <n v="32918.800000000003"/>
  </r>
  <r>
    <x v="119"/>
    <x v="5"/>
    <x v="14"/>
    <s v="GBP"/>
    <n v="147.80000000000001"/>
    <n v="1.23353"/>
    <n v="182.31573399999999"/>
    <n v="888"/>
    <n v="131246.39999999999"/>
    <n v="161896.37179199999"/>
  </r>
  <r>
    <x v="119"/>
    <x v="5"/>
    <x v="25"/>
    <s v="USD"/>
    <n v="172.03"/>
    <n v="1"/>
    <n v="172.03"/>
    <n v="672"/>
    <n v="115604.16"/>
    <n v="115604.16"/>
  </r>
  <r>
    <x v="119"/>
    <x v="5"/>
    <x v="12"/>
    <s v="USD"/>
    <n v="161.29"/>
    <n v="1"/>
    <n v="161.29"/>
    <n v="401"/>
    <n v="64677.289999999899"/>
    <n v="64677.289999999899"/>
  </r>
  <r>
    <x v="119"/>
    <x v="3"/>
    <x v="14"/>
    <s v="GBP"/>
    <n v="147.80000000000001"/>
    <n v="1.23353"/>
    <n v="182.31573399999999"/>
    <n v="919"/>
    <n v="135828.20000000001"/>
    <n v="167548.15954600001"/>
  </r>
  <r>
    <x v="119"/>
    <x v="5"/>
    <x v="2"/>
    <s v="USD"/>
    <n v="80.180000000000007"/>
    <n v="1"/>
    <n v="80.180000000000007"/>
    <n v="850"/>
    <n v="68153"/>
    <n v="68153"/>
  </r>
  <r>
    <x v="119"/>
    <x v="5"/>
    <x v="24"/>
    <s v="EUR"/>
    <n v="272.37"/>
    <n v="1.088552"/>
    <n v="296.48890824"/>
    <n v="998"/>
    <n v="271825.26"/>
    <n v="295895.93042351998"/>
  </r>
  <r>
    <x v="119"/>
    <x v="5"/>
    <x v="21"/>
    <s v="USD"/>
    <n v="243.42"/>
    <n v="1"/>
    <n v="243.42"/>
    <n v="804"/>
    <n v="195709.68"/>
    <n v="195709.68"/>
  </r>
  <r>
    <x v="119"/>
    <x v="5"/>
    <x v="42"/>
    <s v="AUD"/>
    <n v="61.06"/>
    <n v="0.66473099999999996"/>
    <n v="40.588474859999998"/>
    <n v="886"/>
    <n v="54099.16"/>
    <n v="35961.388725960001"/>
  </r>
  <r>
    <x v="119"/>
    <x v="9"/>
    <x v="35"/>
    <s v="AUD"/>
    <n v="89.39"/>
    <n v="0.66473099999999996"/>
    <n v="59.420304089999902"/>
    <n v="475"/>
    <n v="42460.25"/>
    <n v="28224.644442749999"/>
  </r>
  <r>
    <x v="119"/>
    <x v="9"/>
    <x v="15"/>
    <s v="CAD"/>
    <n v="81.430000000000007"/>
    <n v="0.74113399999999996"/>
    <n v="60.350541620000001"/>
    <n v="614"/>
    <n v="49998.02"/>
    <n v="37055.232554679998"/>
  </r>
  <r>
    <x v="119"/>
    <x v="9"/>
    <x v="34"/>
    <s v="USD"/>
    <n v="414.39"/>
    <n v="1"/>
    <n v="414.39"/>
    <n v="296"/>
    <n v="122659.44"/>
    <n v="122659.44"/>
  </r>
  <r>
    <x v="119"/>
    <x v="9"/>
    <x v="28"/>
    <s v="USD"/>
    <n v="294.32"/>
    <n v="1"/>
    <n v="294.32"/>
    <n v="985"/>
    <n v="289905.2"/>
    <n v="289905.2"/>
  </r>
  <r>
    <x v="119"/>
    <x v="9"/>
    <x v="46"/>
    <s v="AUD"/>
    <n v="29.45"/>
    <n v="0.66473099999999996"/>
    <n v="19.57632795"/>
    <n v="137"/>
    <n v="4034.65"/>
    <n v="2681.9569291499902"/>
  </r>
  <r>
    <x v="119"/>
    <x v="9"/>
    <x v="21"/>
    <s v="USD"/>
    <n v="243.42"/>
    <n v="1"/>
    <n v="243.42"/>
    <n v="550"/>
    <n v="133881"/>
    <n v="133881"/>
  </r>
  <r>
    <x v="119"/>
    <x v="9"/>
    <x v="6"/>
    <s v="EUR"/>
    <n v="116.46"/>
    <n v="1.088552"/>
    <n v="126.772765919999"/>
    <n v="395"/>
    <n v="46001.7"/>
    <n v="50075.2425383999"/>
  </r>
  <r>
    <x v="119"/>
    <x v="9"/>
    <x v="3"/>
    <s v="USD"/>
    <n v="205.34"/>
    <n v="1"/>
    <n v="205.34"/>
    <n v="592"/>
    <n v="121561.28"/>
    <n v="121561.28"/>
  </r>
  <r>
    <x v="119"/>
    <x v="9"/>
    <x v="23"/>
    <s v="GBP"/>
    <n v="83.33"/>
    <n v="1.23353"/>
    <n v="102.7900549"/>
    <n v="673"/>
    <n v="56081.09"/>
    <n v="69177.706947700004"/>
  </r>
  <r>
    <x v="120"/>
    <x v="3"/>
    <x v="3"/>
    <s v="USD"/>
    <n v="211.07"/>
    <n v="1"/>
    <n v="211.07"/>
    <n v="470"/>
    <n v="99202.9"/>
    <n v="99202.9"/>
  </r>
  <r>
    <x v="120"/>
    <x v="3"/>
    <x v="45"/>
    <s v="SEK"/>
    <n v="142.01"/>
    <n v="9.5307000000000003E-2"/>
    <n v="13.53454707"/>
    <n v="879"/>
    <n v="124826.79"/>
    <n v="11896.86687453"/>
  </r>
  <r>
    <x v="120"/>
    <x v="3"/>
    <x v="0"/>
    <s v="CAD"/>
    <n v="107.17"/>
    <n v="0.76134100000000005"/>
    <n v="81.592914969999995"/>
    <n v="507"/>
    <n v="54335.19"/>
    <n v="41367.607889790001"/>
  </r>
  <r>
    <x v="120"/>
    <x v="0"/>
    <x v="13"/>
    <s v="GBP"/>
    <n v="59.95"/>
    <n v="1.24492"/>
    <n v="74.632953999999998"/>
    <n v="144"/>
    <n v="8632.7999999999993"/>
    <n v="10747.145376"/>
  </r>
  <r>
    <x v="120"/>
    <x v="0"/>
    <x v="31"/>
    <s v="CAD"/>
    <n v="57.82"/>
    <n v="0.76134100000000005"/>
    <n v="44.020736620000001"/>
    <n v="583"/>
    <n v="33709.06"/>
    <n v="25664.08944946"/>
  </r>
  <r>
    <x v="120"/>
    <x v="0"/>
    <x v="21"/>
    <s v="USD"/>
    <n v="248.27"/>
    <n v="1"/>
    <n v="248.27"/>
    <n v="69"/>
    <n v="17130.63"/>
    <n v="17130.63"/>
  </r>
  <r>
    <x v="120"/>
    <x v="3"/>
    <x v="26"/>
    <s v="USD"/>
    <n v="296.05"/>
    <n v="1"/>
    <n v="296.05"/>
    <n v="410"/>
    <n v="121380.5"/>
    <n v="121380.5"/>
  </r>
  <r>
    <x v="120"/>
    <x v="0"/>
    <x v="44"/>
    <s v="AUD"/>
    <n v="126.97"/>
    <n v="0.66605899999999996"/>
    <n v="84.569511229999904"/>
    <n v="575"/>
    <n v="73007.75"/>
    <n v="48627.468957249897"/>
  </r>
  <r>
    <x v="120"/>
    <x v="0"/>
    <x v="43"/>
    <s v="USD"/>
    <n v="302.88"/>
    <n v="1"/>
    <n v="302.88"/>
    <n v="555"/>
    <n v="168098.4"/>
    <n v="168098.4"/>
  </r>
  <r>
    <x v="120"/>
    <x v="0"/>
    <x v="7"/>
    <s v="USD"/>
    <n v="144.18"/>
    <n v="1"/>
    <n v="144.18"/>
    <n v="189"/>
    <n v="27250.02"/>
    <n v="27250.02"/>
  </r>
  <r>
    <x v="120"/>
    <x v="3"/>
    <x v="42"/>
    <s v="AUD"/>
    <n v="60.52"/>
    <n v="0.66605899999999996"/>
    <n v="40.309890680000002"/>
    <n v="838"/>
    <n v="50715.76"/>
    <n v="33779.688389839997"/>
  </r>
  <r>
    <x v="120"/>
    <x v="3"/>
    <x v="1"/>
    <s v="USD"/>
    <n v="163.03"/>
    <n v="1"/>
    <n v="163.03"/>
    <n v="252"/>
    <n v="41083.56"/>
    <n v="41083.56"/>
  </r>
  <r>
    <x v="120"/>
    <x v="3"/>
    <x v="41"/>
    <s v="GBP"/>
    <n v="227.23"/>
    <n v="1.24492"/>
    <n v="282.883171599999"/>
    <n v="855"/>
    <n v="194281.65"/>
    <n v="241865.11171799901"/>
  </r>
  <r>
    <x v="120"/>
    <x v="3"/>
    <x v="33"/>
    <s v="USD"/>
    <n v="252.59"/>
    <n v="1"/>
    <n v="252.59"/>
    <n v="536"/>
    <n v="135388.24"/>
    <n v="135388.24"/>
  </r>
  <r>
    <x v="120"/>
    <x v="3"/>
    <x v="11"/>
    <s v="CAD"/>
    <n v="110.94"/>
    <n v="0.76134100000000005"/>
    <n v="84.463170539999993"/>
    <n v="782"/>
    <n v="86755.08"/>
    <n v="66050.199362279993"/>
  </r>
  <r>
    <x v="120"/>
    <x v="3"/>
    <x v="19"/>
    <s v="USD"/>
    <n v="115.78"/>
    <n v="1"/>
    <n v="115.78"/>
    <n v="683"/>
    <n v="79077.740000000005"/>
    <n v="79077.740000000005"/>
  </r>
  <r>
    <x v="120"/>
    <x v="3"/>
    <x v="40"/>
    <s v="USD"/>
    <n v="131.97"/>
    <n v="1"/>
    <n v="131.97"/>
    <n v="577"/>
    <n v="76146.69"/>
    <n v="76146.69"/>
  </r>
  <r>
    <x v="120"/>
    <x v="3"/>
    <x v="2"/>
    <s v="USD"/>
    <n v="80.06"/>
    <n v="1"/>
    <n v="80.06"/>
    <n v="34"/>
    <n v="2722.04"/>
    <n v="2722.04"/>
  </r>
  <r>
    <x v="120"/>
    <x v="3"/>
    <x v="10"/>
    <s v="USD"/>
    <n v="276.20999999999998"/>
    <n v="1"/>
    <n v="276.20999999999998"/>
    <n v="834"/>
    <n v="230359.139999999"/>
    <n v="230359.139999999"/>
  </r>
  <r>
    <x v="120"/>
    <x v="3"/>
    <x v="5"/>
    <s v="SEK"/>
    <n v="65.489999999999995"/>
    <n v="9.5307000000000003E-2"/>
    <n v="6.2416554299999998"/>
    <n v="463"/>
    <n v="30321.87"/>
    <n v="2889.8864640900001"/>
  </r>
  <r>
    <x v="120"/>
    <x v="3"/>
    <x v="4"/>
    <s v="GBP"/>
    <n v="73.63"/>
    <n v="1.24492"/>
    <n v="91.663459599999996"/>
    <n v="928"/>
    <n v="68328.639999999999"/>
    <n v="85063.690508799904"/>
  </r>
  <r>
    <x v="120"/>
    <x v="3"/>
    <x v="30"/>
    <s v="USD"/>
    <n v="159.07"/>
    <n v="1"/>
    <n v="159.07"/>
    <n v="755"/>
    <n v="120097.849999999"/>
    <n v="120097.849999999"/>
  </r>
  <r>
    <x v="120"/>
    <x v="3"/>
    <x v="18"/>
    <s v="AUD"/>
    <n v="69.08"/>
    <n v="0.66605899999999996"/>
    <n v="46.011355719999997"/>
    <n v="996"/>
    <n v="68803.679999999993"/>
    <n v="45827.310297119999"/>
  </r>
  <r>
    <x v="120"/>
    <x v="0"/>
    <x v="48"/>
    <s v="JPY"/>
    <n v="4354.1099999999997"/>
    <n v="6.7460000000000003E-3"/>
    <n v="29.372826059999898"/>
    <n v="858"/>
    <n v="3735826.38"/>
    <n v="25201.884759479999"/>
  </r>
  <r>
    <x v="120"/>
    <x v="0"/>
    <x v="24"/>
    <s v="EUR"/>
    <n v="275.93"/>
    <n v="1.084894"/>
    <n v="299.35480142"/>
    <n v="293"/>
    <n v="80847.490000000005"/>
    <n v="87710.956816060003"/>
  </r>
  <r>
    <x v="120"/>
    <x v="3"/>
    <x v="17"/>
    <s v="EUR"/>
    <n v="167.43"/>
    <n v="1.084894"/>
    <n v="181.64380241999999"/>
    <n v="596"/>
    <n v="99788.28"/>
    <n v="108259.70624232"/>
  </r>
  <r>
    <x v="120"/>
    <x v="3"/>
    <x v="25"/>
    <s v="USD"/>
    <n v="170.71"/>
    <n v="1"/>
    <n v="170.71"/>
    <n v="742"/>
    <n v="126666.82"/>
    <n v="126666.82"/>
  </r>
  <r>
    <x v="120"/>
    <x v="1"/>
    <x v="5"/>
    <s v="SEK"/>
    <n v="65.489999999999995"/>
    <n v="9.5307000000000003E-2"/>
    <n v="6.2416554299999998"/>
    <n v="912"/>
    <n v="59726.879999999997"/>
    <n v="5692.3897521600002"/>
  </r>
  <r>
    <x v="120"/>
    <x v="9"/>
    <x v="32"/>
    <s v="USD"/>
    <n v="126.42"/>
    <n v="1"/>
    <n v="126.42"/>
    <n v="518"/>
    <n v="65485.56"/>
    <n v="65485.56"/>
  </r>
  <r>
    <x v="120"/>
    <x v="1"/>
    <x v="47"/>
    <s v="USD"/>
    <n v="63.07"/>
    <n v="1"/>
    <n v="63.07"/>
    <n v="813"/>
    <n v="51275.91"/>
    <n v="51275.91"/>
  </r>
  <r>
    <x v="120"/>
    <x v="1"/>
    <x v="33"/>
    <s v="USD"/>
    <n v="252.59"/>
    <n v="1"/>
    <n v="252.59"/>
    <n v="21"/>
    <n v="5304.39"/>
    <n v="5304.39"/>
  </r>
  <r>
    <x v="120"/>
    <x v="1"/>
    <x v="45"/>
    <s v="SEK"/>
    <n v="142.01"/>
    <n v="9.5307000000000003E-2"/>
    <n v="13.53454707"/>
    <n v="238"/>
    <n v="33798.379999999997"/>
    <n v="3221.2222026600002"/>
  </r>
  <r>
    <x v="120"/>
    <x v="1"/>
    <x v="7"/>
    <s v="USD"/>
    <n v="144.18"/>
    <n v="1"/>
    <n v="144.18"/>
    <n v="721"/>
    <n v="103953.78"/>
    <n v="103953.78"/>
  </r>
  <r>
    <x v="120"/>
    <x v="1"/>
    <x v="19"/>
    <s v="USD"/>
    <n v="115.78"/>
    <n v="1"/>
    <n v="115.78"/>
    <n v="771"/>
    <n v="89266.38"/>
    <n v="89266.38"/>
  </r>
  <r>
    <x v="120"/>
    <x v="1"/>
    <x v="14"/>
    <s v="GBP"/>
    <n v="152.6"/>
    <n v="1.24492"/>
    <n v="189.97479200000001"/>
    <n v="639"/>
    <n v="97511.4"/>
    <n v="121393.89208799999"/>
  </r>
  <r>
    <x v="120"/>
    <x v="1"/>
    <x v="23"/>
    <s v="GBP"/>
    <n v="81.64"/>
    <n v="1.24492"/>
    <n v="101.63526880000001"/>
    <n v="998"/>
    <n v="81476.72"/>
    <n v="101431.9982624"/>
  </r>
  <r>
    <x v="120"/>
    <x v="1"/>
    <x v="43"/>
    <s v="USD"/>
    <n v="302.88"/>
    <n v="1"/>
    <n v="302.88"/>
    <n v="433"/>
    <n v="131147.04"/>
    <n v="131147.04"/>
  </r>
  <r>
    <x v="120"/>
    <x v="1"/>
    <x v="37"/>
    <s v="CHF"/>
    <n v="374.01"/>
    <n v="1.104017"/>
    <n v="412.91339816999999"/>
    <n v="141"/>
    <n v="52735.409999999902"/>
    <n v="58220.789141970003"/>
  </r>
  <r>
    <x v="120"/>
    <x v="0"/>
    <x v="38"/>
    <s v="CAD"/>
    <n v="88.48"/>
    <n v="0.76134100000000005"/>
    <n v="67.363451679999997"/>
    <n v="911"/>
    <n v="80605.279999999999"/>
    <n v="61368.104480479997"/>
  </r>
  <r>
    <x v="120"/>
    <x v="1"/>
    <x v="0"/>
    <s v="CAD"/>
    <n v="107.17"/>
    <n v="0.76134100000000005"/>
    <n v="81.592914969999995"/>
    <n v="405"/>
    <n v="43403.85"/>
    <n v="33045.130562849998"/>
  </r>
  <r>
    <x v="120"/>
    <x v="1"/>
    <x v="29"/>
    <s v="USD"/>
    <n v="262.92"/>
    <n v="1"/>
    <n v="262.92"/>
    <n v="689"/>
    <n v="181151.88"/>
    <n v="181151.88"/>
  </r>
  <r>
    <x v="120"/>
    <x v="1"/>
    <x v="22"/>
    <s v="USD"/>
    <n v="217.5"/>
    <n v="1"/>
    <n v="217.5"/>
    <n v="274"/>
    <n v="59595"/>
    <n v="59595"/>
  </r>
  <r>
    <x v="120"/>
    <x v="1"/>
    <x v="17"/>
    <s v="EUR"/>
    <n v="167.43"/>
    <n v="1.084894"/>
    <n v="181.64380241999999"/>
    <n v="534"/>
    <n v="89407.62"/>
    <n v="96997.790492279993"/>
  </r>
  <r>
    <x v="120"/>
    <x v="1"/>
    <x v="27"/>
    <s v="GBP"/>
    <n v="125.93"/>
    <n v="1.24492"/>
    <n v="156.77277559999999"/>
    <n v="650"/>
    <n v="81854.5"/>
    <n v="101902.30413999999"/>
  </r>
  <r>
    <x v="120"/>
    <x v="1"/>
    <x v="13"/>
    <s v="GBP"/>
    <n v="59.95"/>
    <n v="1.24492"/>
    <n v="74.632953999999998"/>
    <n v="48"/>
    <n v="2877.6"/>
    <n v="3582.3817920000001"/>
  </r>
  <r>
    <x v="120"/>
    <x v="1"/>
    <x v="41"/>
    <s v="GBP"/>
    <n v="227.23"/>
    <n v="1.24492"/>
    <n v="282.883171599999"/>
    <n v="759"/>
    <n v="172467.56999999899"/>
    <n v="214708.32724439999"/>
  </r>
  <r>
    <x v="120"/>
    <x v="1"/>
    <x v="30"/>
    <s v="USD"/>
    <n v="159.07"/>
    <n v="1"/>
    <n v="159.07"/>
    <n v="10"/>
    <n v="1590.69999999999"/>
    <n v="1590.69999999999"/>
  </r>
  <r>
    <x v="120"/>
    <x v="1"/>
    <x v="12"/>
    <s v="USD"/>
    <n v="162.87"/>
    <n v="1"/>
    <n v="162.87"/>
    <n v="454"/>
    <n v="73942.98"/>
    <n v="73942.98"/>
  </r>
  <r>
    <x v="120"/>
    <x v="1"/>
    <x v="46"/>
    <s v="AUD"/>
    <n v="28.98"/>
    <n v="0.66605899999999996"/>
    <n v="19.302389819999998"/>
    <n v="383"/>
    <n v="11099.34"/>
    <n v="7392.8153010599899"/>
  </r>
  <r>
    <x v="120"/>
    <x v="1"/>
    <x v="6"/>
    <s v="EUR"/>
    <n v="116.19"/>
    <n v="1.084894"/>
    <n v="126.05383386"/>
    <n v="89"/>
    <n v="10340.91"/>
    <n v="11218.79121354"/>
  </r>
  <r>
    <x v="120"/>
    <x v="1"/>
    <x v="42"/>
    <s v="AUD"/>
    <n v="60.52"/>
    <n v="0.66605899999999996"/>
    <n v="40.309890680000002"/>
    <n v="566"/>
    <n v="34254.32"/>
    <n v="22815.398124880001"/>
  </r>
  <r>
    <x v="120"/>
    <x v="0"/>
    <x v="45"/>
    <s v="SEK"/>
    <n v="142.01"/>
    <n v="9.5307000000000003E-2"/>
    <n v="13.53454707"/>
    <n v="935"/>
    <n v="132779.35"/>
    <n v="12654.801510449999"/>
  </r>
  <r>
    <x v="120"/>
    <x v="0"/>
    <x v="0"/>
    <s v="CAD"/>
    <n v="107.17"/>
    <n v="0.76134100000000005"/>
    <n v="81.592914969999995"/>
    <n v="295"/>
    <n v="31615.15"/>
    <n v="24069.909916150002"/>
  </r>
  <r>
    <x v="120"/>
    <x v="0"/>
    <x v="35"/>
    <s v="AUD"/>
    <n v="91.29"/>
    <n v="0.66605899999999996"/>
    <n v="60.804526109999998"/>
    <n v="640"/>
    <n v="58425.599999999999"/>
    <n v="38914.896710399997"/>
  </r>
  <r>
    <x v="120"/>
    <x v="7"/>
    <x v="45"/>
    <s v="SEK"/>
    <n v="142.01"/>
    <n v="9.5307000000000003E-2"/>
    <n v="13.53454707"/>
    <n v="363"/>
    <n v="51549.63"/>
    <n v="4913.0405864100003"/>
  </r>
  <r>
    <x v="120"/>
    <x v="7"/>
    <x v="20"/>
    <s v="USD"/>
    <n v="201.17"/>
    <n v="1"/>
    <n v="201.17"/>
    <n v="503"/>
    <n v="101188.51"/>
    <n v="101188.51"/>
  </r>
  <r>
    <x v="120"/>
    <x v="7"/>
    <x v="44"/>
    <s v="AUD"/>
    <n v="126.97"/>
    <n v="0.66605899999999996"/>
    <n v="84.569511229999904"/>
    <n v="279"/>
    <n v="35424.629999999997"/>
    <n v="23594.893633169901"/>
  </r>
  <r>
    <x v="120"/>
    <x v="7"/>
    <x v="38"/>
    <s v="CAD"/>
    <n v="88.48"/>
    <n v="0.76134100000000005"/>
    <n v="67.363451679999997"/>
    <n v="920"/>
    <n v="81401.600000000006"/>
    <n v="61974.3755456"/>
  </r>
  <r>
    <x v="120"/>
    <x v="7"/>
    <x v="41"/>
    <s v="GBP"/>
    <n v="227.23"/>
    <n v="1.24492"/>
    <n v="282.883171599999"/>
    <n v="973"/>
    <n v="221094.78999999899"/>
    <n v="275245.32596679998"/>
  </r>
  <r>
    <x v="120"/>
    <x v="7"/>
    <x v="5"/>
    <s v="SEK"/>
    <n v="65.489999999999995"/>
    <n v="9.5307000000000003E-2"/>
    <n v="6.2416554299999998"/>
    <n v="461"/>
    <n v="30190.89"/>
    <n v="2877.40315323"/>
  </r>
  <r>
    <x v="120"/>
    <x v="7"/>
    <x v="48"/>
    <s v="JPY"/>
    <n v="4354.1099999999997"/>
    <n v="6.7460000000000003E-3"/>
    <n v="29.372826059999898"/>
    <n v="855"/>
    <n v="3722764.05"/>
    <n v="25113.766281299999"/>
  </r>
  <r>
    <x v="120"/>
    <x v="7"/>
    <x v="43"/>
    <s v="USD"/>
    <n v="302.88"/>
    <n v="1"/>
    <n v="302.88"/>
    <n v="442"/>
    <n v="133872.95999999999"/>
    <n v="133872.95999999999"/>
  </r>
  <r>
    <x v="120"/>
    <x v="7"/>
    <x v="12"/>
    <s v="USD"/>
    <n v="162.87"/>
    <n v="1"/>
    <n v="162.87"/>
    <n v="803"/>
    <n v="130784.61"/>
    <n v="130784.61"/>
  </r>
  <r>
    <x v="120"/>
    <x v="7"/>
    <x v="49"/>
    <s v="EUR"/>
    <n v="236.79"/>
    <n v="1.084894"/>
    <n v="256.89205026000002"/>
    <n v="817"/>
    <n v="193457.43"/>
    <n v="209880.80506242"/>
  </r>
  <r>
    <x v="120"/>
    <x v="0"/>
    <x v="5"/>
    <s v="SEK"/>
    <n v="65.489999999999995"/>
    <n v="9.5307000000000003E-2"/>
    <n v="6.2416554299999998"/>
    <n v="660"/>
    <n v="43223.3999999999"/>
    <n v="4119.4925837999999"/>
  </r>
  <r>
    <x v="120"/>
    <x v="7"/>
    <x v="24"/>
    <s v="EUR"/>
    <n v="275.93"/>
    <n v="1.084894"/>
    <n v="299.35480142"/>
    <n v="919"/>
    <n v="253579.67"/>
    <n v="275107.06250498001"/>
  </r>
  <r>
    <x v="120"/>
    <x v="7"/>
    <x v="35"/>
    <s v="AUD"/>
    <n v="91.29"/>
    <n v="0.66605899999999996"/>
    <n v="60.804526109999998"/>
    <n v="608"/>
    <n v="55504.32"/>
    <n v="36969.151874880001"/>
  </r>
  <r>
    <x v="120"/>
    <x v="7"/>
    <x v="10"/>
    <s v="USD"/>
    <n v="276.20999999999998"/>
    <n v="1"/>
    <n v="276.20999999999998"/>
    <n v="709"/>
    <n v="195832.889999999"/>
    <n v="195832.889999999"/>
  </r>
  <r>
    <x v="120"/>
    <x v="7"/>
    <x v="0"/>
    <s v="CAD"/>
    <n v="107.17"/>
    <n v="0.76134100000000005"/>
    <n v="81.592914969999995"/>
    <n v="769"/>
    <n v="82413.73"/>
    <n v="62744.951611930002"/>
  </r>
  <r>
    <x v="120"/>
    <x v="7"/>
    <x v="46"/>
    <s v="AUD"/>
    <n v="28.98"/>
    <n v="0.66605899999999996"/>
    <n v="19.302389819999998"/>
    <n v="705"/>
    <n v="20430.900000000001"/>
    <n v="13608.1848230999"/>
  </r>
  <r>
    <x v="120"/>
    <x v="7"/>
    <x v="16"/>
    <s v="USD"/>
    <n v="219.57"/>
    <n v="1"/>
    <n v="219.57"/>
    <n v="774"/>
    <n v="169947.18"/>
    <n v="169947.18"/>
  </r>
  <r>
    <x v="120"/>
    <x v="4"/>
    <x v="42"/>
    <s v="AUD"/>
    <n v="60.52"/>
    <n v="0.66605899999999996"/>
    <n v="40.309890680000002"/>
    <n v="921"/>
    <n v="55738.92"/>
    <n v="37125.409316279998"/>
  </r>
  <r>
    <x v="120"/>
    <x v="1"/>
    <x v="35"/>
    <s v="AUD"/>
    <n v="91.29"/>
    <n v="0.66605899999999996"/>
    <n v="60.804526109999998"/>
    <n v="247"/>
    <n v="22548.63"/>
    <n v="15018.717949169901"/>
  </r>
  <r>
    <x v="120"/>
    <x v="0"/>
    <x v="1"/>
    <s v="USD"/>
    <n v="163.03"/>
    <n v="1"/>
    <n v="163.03"/>
    <n v="68"/>
    <n v="11086.04"/>
    <n v="11086.04"/>
  </r>
  <r>
    <x v="120"/>
    <x v="0"/>
    <x v="16"/>
    <s v="USD"/>
    <n v="219.57"/>
    <n v="1"/>
    <n v="219.57"/>
    <n v="600"/>
    <n v="131742"/>
    <n v="131742"/>
  </r>
  <r>
    <x v="120"/>
    <x v="0"/>
    <x v="6"/>
    <s v="EUR"/>
    <n v="116.19"/>
    <n v="1.084894"/>
    <n v="126.05383386"/>
    <n v="722"/>
    <n v="83889.18"/>
    <n v="91010.868046920004"/>
  </r>
  <r>
    <x v="120"/>
    <x v="7"/>
    <x v="13"/>
    <s v="GBP"/>
    <n v="59.95"/>
    <n v="1.24492"/>
    <n v="74.632953999999998"/>
    <n v="724"/>
    <n v="43403.8"/>
    <n v="54034.258695999997"/>
  </r>
  <r>
    <x v="120"/>
    <x v="0"/>
    <x v="49"/>
    <s v="EUR"/>
    <n v="236.79"/>
    <n v="1.084894"/>
    <n v="256.89205026000002"/>
    <n v="582"/>
    <n v="137811.78"/>
    <n v="149511.17325132"/>
  </r>
  <r>
    <x v="120"/>
    <x v="6"/>
    <x v="11"/>
    <s v="CAD"/>
    <n v="110.94"/>
    <n v="0.76134100000000005"/>
    <n v="84.463170539999993"/>
    <n v="215"/>
    <n v="23852.1"/>
    <n v="18159.581666099999"/>
  </r>
  <r>
    <x v="120"/>
    <x v="2"/>
    <x v="0"/>
    <s v="CAD"/>
    <n v="107.17"/>
    <n v="0.76134100000000005"/>
    <n v="81.592914969999995"/>
    <n v="384"/>
    <n v="41153.279999999999"/>
    <n v="31331.67934848"/>
  </r>
  <r>
    <x v="120"/>
    <x v="6"/>
    <x v="6"/>
    <s v="EUR"/>
    <n v="116.19"/>
    <n v="1.084894"/>
    <n v="126.05383386"/>
    <n v="556"/>
    <n v="64601.64"/>
    <n v="70085.931626160003"/>
  </r>
  <r>
    <x v="120"/>
    <x v="6"/>
    <x v="5"/>
    <s v="SEK"/>
    <n v="65.489999999999995"/>
    <n v="9.5307000000000003E-2"/>
    <n v="6.2416554299999998"/>
    <n v="929"/>
    <n v="60840.209999999897"/>
    <n v="5798.4978944699997"/>
  </r>
  <r>
    <x v="120"/>
    <x v="6"/>
    <x v="10"/>
    <s v="USD"/>
    <n v="276.20999999999998"/>
    <n v="1"/>
    <n v="276.20999999999998"/>
    <n v="710"/>
    <n v="196109.09999999899"/>
    <n v="196109.09999999899"/>
  </r>
  <r>
    <x v="120"/>
    <x v="6"/>
    <x v="13"/>
    <s v="GBP"/>
    <n v="59.95"/>
    <n v="1.24492"/>
    <n v="74.632953999999998"/>
    <n v="741"/>
    <n v="44422.95"/>
    <n v="55303.018914"/>
  </r>
  <r>
    <x v="120"/>
    <x v="6"/>
    <x v="48"/>
    <s v="JPY"/>
    <n v="4354.1099999999997"/>
    <n v="6.7460000000000003E-3"/>
    <n v="29.372826059999898"/>
    <n v="566"/>
    <n v="2464426.2599999998"/>
    <n v="16625.019549959899"/>
  </r>
  <r>
    <x v="120"/>
    <x v="6"/>
    <x v="36"/>
    <s v="USD"/>
    <n v="316.41000000000003"/>
    <n v="1"/>
    <n v="316.41000000000003"/>
    <n v="357"/>
    <n v="112958.37"/>
    <n v="112958.37"/>
  </r>
  <r>
    <x v="120"/>
    <x v="4"/>
    <x v="1"/>
    <s v="USD"/>
    <n v="163.03"/>
    <n v="1"/>
    <n v="163.03"/>
    <n v="528"/>
    <n v="86079.84"/>
    <n v="86079.84"/>
  </r>
  <r>
    <x v="120"/>
    <x v="4"/>
    <x v="36"/>
    <s v="USD"/>
    <n v="316.41000000000003"/>
    <n v="1"/>
    <n v="316.41000000000003"/>
    <n v="179"/>
    <n v="56637.39"/>
    <n v="56637.39"/>
  </r>
  <r>
    <x v="120"/>
    <x v="4"/>
    <x v="15"/>
    <s v="CAD"/>
    <n v="83.96"/>
    <n v="0.76134100000000005"/>
    <n v="63.922190360000002"/>
    <n v="54"/>
    <n v="4533.8399999999901"/>
    <n v="3451.79827944"/>
  </r>
  <r>
    <x v="120"/>
    <x v="4"/>
    <x v="46"/>
    <s v="AUD"/>
    <n v="28.98"/>
    <n v="0.66605899999999996"/>
    <n v="19.302389819999998"/>
    <n v="722"/>
    <n v="20923.560000000001"/>
    <n v="13936.3254500399"/>
  </r>
  <r>
    <x v="120"/>
    <x v="4"/>
    <x v="23"/>
    <s v="GBP"/>
    <n v="81.64"/>
    <n v="1.24492"/>
    <n v="101.63526880000001"/>
    <n v="670"/>
    <n v="54698.8"/>
    <n v="68095.630095999994"/>
  </r>
  <r>
    <x v="120"/>
    <x v="4"/>
    <x v="2"/>
    <s v="USD"/>
    <n v="80.06"/>
    <n v="1"/>
    <n v="80.06"/>
    <n v="986"/>
    <n v="78939.16"/>
    <n v="78939.16"/>
  </r>
  <r>
    <x v="120"/>
    <x v="4"/>
    <x v="39"/>
    <s v="CAD"/>
    <n v="105.7"/>
    <n v="0.76134100000000005"/>
    <n v="80.4737437"/>
    <n v="529"/>
    <n v="55915.3"/>
    <n v="42570.610417299999"/>
  </r>
  <r>
    <x v="120"/>
    <x v="4"/>
    <x v="32"/>
    <s v="USD"/>
    <n v="126.42"/>
    <n v="1"/>
    <n v="126.42"/>
    <n v="950"/>
    <n v="120099"/>
    <n v="120099"/>
  </r>
  <r>
    <x v="120"/>
    <x v="4"/>
    <x v="33"/>
    <s v="USD"/>
    <n v="252.59"/>
    <n v="1"/>
    <n v="252.59"/>
    <n v="920"/>
    <n v="232382.8"/>
    <n v="232382.8"/>
  </r>
  <r>
    <x v="120"/>
    <x v="4"/>
    <x v="11"/>
    <s v="CAD"/>
    <n v="110.94"/>
    <n v="0.76134100000000005"/>
    <n v="84.463170539999993"/>
    <n v="795"/>
    <n v="88197.3"/>
    <n v="67148.220579300003"/>
  </r>
  <r>
    <x v="120"/>
    <x v="4"/>
    <x v="49"/>
    <s v="EUR"/>
    <n v="236.79"/>
    <n v="1.084894"/>
    <n v="256.89205026000002"/>
    <n v="825"/>
    <n v="195351.75"/>
    <n v="211935.94146450001"/>
  </r>
  <r>
    <x v="120"/>
    <x v="2"/>
    <x v="35"/>
    <s v="AUD"/>
    <n v="91.29"/>
    <n v="0.66605899999999996"/>
    <n v="60.804526109999998"/>
    <n v="623"/>
    <n v="56873.67"/>
    <n v="37881.219766529997"/>
  </r>
  <r>
    <x v="120"/>
    <x v="2"/>
    <x v="27"/>
    <s v="GBP"/>
    <n v="125.93"/>
    <n v="1.24492"/>
    <n v="156.77277559999999"/>
    <n v="549"/>
    <n v="69135.570000000007"/>
    <n v="86068.253804399996"/>
  </r>
  <r>
    <x v="120"/>
    <x v="2"/>
    <x v="1"/>
    <s v="USD"/>
    <n v="163.03"/>
    <n v="1"/>
    <n v="163.03"/>
    <n v="581"/>
    <n v="94720.43"/>
    <n v="94720.43"/>
  </r>
  <r>
    <x v="120"/>
    <x v="2"/>
    <x v="20"/>
    <s v="USD"/>
    <n v="201.17"/>
    <n v="1"/>
    <n v="201.17"/>
    <n v="530"/>
    <n v="106620.099999999"/>
    <n v="106620.099999999"/>
  </r>
  <r>
    <x v="120"/>
    <x v="2"/>
    <x v="2"/>
    <s v="USD"/>
    <n v="80.06"/>
    <n v="1"/>
    <n v="80.06"/>
    <n v="763"/>
    <n v="61085.78"/>
    <n v="61085.78"/>
  </r>
  <r>
    <x v="120"/>
    <x v="2"/>
    <x v="36"/>
    <s v="USD"/>
    <n v="316.41000000000003"/>
    <n v="1"/>
    <n v="316.41000000000003"/>
    <n v="356"/>
    <n v="112641.96"/>
    <n v="112641.96"/>
  </r>
  <r>
    <x v="120"/>
    <x v="6"/>
    <x v="22"/>
    <s v="USD"/>
    <n v="217.5"/>
    <n v="1"/>
    <n v="217.5"/>
    <n v="121"/>
    <n v="26317.5"/>
    <n v="26317.5"/>
  </r>
  <r>
    <x v="120"/>
    <x v="2"/>
    <x v="9"/>
    <s v="JPY"/>
    <n v="3673.41"/>
    <n v="6.7460000000000003E-3"/>
    <n v="24.780823860000002"/>
    <n v="799"/>
    <n v="2935054.59"/>
    <n v="19799.878264139999"/>
  </r>
  <r>
    <x v="120"/>
    <x v="6"/>
    <x v="16"/>
    <s v="USD"/>
    <n v="219.57"/>
    <n v="1"/>
    <n v="219.57"/>
    <n v="76"/>
    <n v="16687.32"/>
    <n v="16687.32"/>
  </r>
  <r>
    <x v="120"/>
    <x v="4"/>
    <x v="43"/>
    <s v="USD"/>
    <n v="302.88"/>
    <n v="1"/>
    <n v="302.88"/>
    <n v="394"/>
    <n v="119334.72"/>
    <n v="119334.72"/>
  </r>
  <r>
    <x v="120"/>
    <x v="8"/>
    <x v="20"/>
    <s v="USD"/>
    <n v="201.17"/>
    <n v="1"/>
    <n v="201.17"/>
    <n v="827"/>
    <n v="166367.59"/>
    <n v="166367.59"/>
  </r>
  <r>
    <x v="120"/>
    <x v="8"/>
    <x v="39"/>
    <s v="CAD"/>
    <n v="105.7"/>
    <n v="0.76134100000000005"/>
    <n v="80.4737437"/>
    <n v="287"/>
    <n v="30335.9"/>
    <n v="23095.9644419"/>
  </r>
  <r>
    <x v="120"/>
    <x v="8"/>
    <x v="47"/>
    <s v="USD"/>
    <n v="63.07"/>
    <n v="1"/>
    <n v="63.07"/>
    <n v="603"/>
    <n v="38031.21"/>
    <n v="38031.21"/>
  </r>
  <r>
    <x v="120"/>
    <x v="8"/>
    <x v="28"/>
    <s v="USD"/>
    <n v="308.07"/>
    <n v="1"/>
    <n v="308.07"/>
    <n v="605"/>
    <n v="186382.35"/>
    <n v="186382.35"/>
  </r>
  <r>
    <x v="120"/>
    <x v="8"/>
    <x v="14"/>
    <s v="GBP"/>
    <n v="152.6"/>
    <n v="1.24492"/>
    <n v="189.97479200000001"/>
    <n v="626"/>
    <n v="95527.599999999904"/>
    <n v="118924.219792"/>
  </r>
  <r>
    <x v="120"/>
    <x v="8"/>
    <x v="15"/>
    <s v="CAD"/>
    <n v="83.96"/>
    <n v="0.76134100000000005"/>
    <n v="63.922190360000002"/>
    <n v="135"/>
    <n v="11334.5999999999"/>
    <n v="8629.4956985999997"/>
  </r>
  <r>
    <x v="120"/>
    <x v="8"/>
    <x v="7"/>
    <s v="USD"/>
    <n v="144.18"/>
    <n v="1"/>
    <n v="144.18"/>
    <n v="488"/>
    <n v="70359.839999999997"/>
    <n v="70359.839999999997"/>
  </r>
  <r>
    <x v="120"/>
    <x v="8"/>
    <x v="44"/>
    <s v="AUD"/>
    <n v="126.97"/>
    <n v="0.66605899999999996"/>
    <n v="84.569511229999904"/>
    <n v="751"/>
    <n v="95354.47"/>
    <n v="63511.702933729903"/>
  </r>
  <r>
    <x v="120"/>
    <x v="8"/>
    <x v="48"/>
    <s v="JPY"/>
    <n v="4354.1099999999997"/>
    <n v="6.7460000000000003E-3"/>
    <n v="29.372826059999898"/>
    <n v="937"/>
    <n v="4079801.07"/>
    <n v="27522.3380182199"/>
  </r>
  <r>
    <x v="120"/>
    <x v="8"/>
    <x v="9"/>
    <s v="JPY"/>
    <n v="3673.41"/>
    <n v="6.7460000000000003E-3"/>
    <n v="24.780823860000002"/>
    <n v="953"/>
    <n v="3500759.73"/>
    <n v="23616.125138579999"/>
  </r>
  <r>
    <x v="120"/>
    <x v="8"/>
    <x v="33"/>
    <s v="USD"/>
    <n v="252.59"/>
    <n v="1"/>
    <n v="252.59"/>
    <n v="668"/>
    <n v="168730.12"/>
    <n v="168730.12"/>
  </r>
  <r>
    <x v="120"/>
    <x v="8"/>
    <x v="18"/>
    <s v="AUD"/>
    <n v="69.08"/>
    <n v="0.66605899999999996"/>
    <n v="46.011355719999997"/>
    <n v="468"/>
    <n v="32329.439999999999"/>
    <n v="21533.31447696"/>
  </r>
  <r>
    <x v="120"/>
    <x v="8"/>
    <x v="10"/>
    <s v="USD"/>
    <n v="276.20999999999998"/>
    <n v="1"/>
    <n v="276.20999999999998"/>
    <n v="320"/>
    <n v="88387.199999999997"/>
    <n v="88387.199999999997"/>
  </r>
  <r>
    <x v="120"/>
    <x v="8"/>
    <x v="22"/>
    <s v="USD"/>
    <n v="217.5"/>
    <n v="1"/>
    <n v="217.5"/>
    <n v="678"/>
    <n v="147465"/>
    <n v="147465"/>
  </r>
  <r>
    <x v="120"/>
    <x v="8"/>
    <x v="6"/>
    <s v="EUR"/>
    <n v="116.19"/>
    <n v="1.084894"/>
    <n v="126.05383386"/>
    <n v="612"/>
    <n v="71108.28"/>
    <n v="77144.94632232"/>
  </r>
  <r>
    <x v="120"/>
    <x v="4"/>
    <x v="14"/>
    <s v="GBP"/>
    <n v="152.6"/>
    <n v="1.24492"/>
    <n v="189.97479200000001"/>
    <n v="884"/>
    <n v="134898.4"/>
    <n v="167937.716128"/>
  </r>
  <r>
    <x v="120"/>
    <x v="4"/>
    <x v="13"/>
    <s v="GBP"/>
    <n v="59.95"/>
    <n v="1.24492"/>
    <n v="74.632953999999998"/>
    <n v="828"/>
    <n v="49638.6"/>
    <n v="61796.085912000002"/>
  </r>
  <r>
    <x v="120"/>
    <x v="4"/>
    <x v="34"/>
    <s v="USD"/>
    <n v="434.43"/>
    <n v="1"/>
    <n v="434.43"/>
    <n v="902"/>
    <n v="391855.86"/>
    <n v="391855.86"/>
  </r>
  <r>
    <x v="120"/>
    <x v="4"/>
    <x v="8"/>
    <s v="USD"/>
    <n v="80.540000000000006"/>
    <n v="1"/>
    <n v="80.540000000000006"/>
    <n v="361"/>
    <n v="29074.94"/>
    <n v="29074.94"/>
  </r>
  <r>
    <x v="120"/>
    <x v="4"/>
    <x v="47"/>
    <s v="USD"/>
    <n v="63.07"/>
    <n v="1"/>
    <n v="63.07"/>
    <n v="662"/>
    <n v="41752.339999999997"/>
    <n v="41752.339999999997"/>
  </r>
  <r>
    <x v="120"/>
    <x v="6"/>
    <x v="28"/>
    <s v="USD"/>
    <n v="308.07"/>
    <n v="1"/>
    <n v="308.07"/>
    <n v="696"/>
    <n v="214416.72"/>
    <n v="214416.72"/>
  </r>
  <r>
    <x v="120"/>
    <x v="6"/>
    <x v="33"/>
    <s v="USD"/>
    <n v="252.59"/>
    <n v="1"/>
    <n v="252.59"/>
    <n v="205"/>
    <n v="51780.95"/>
    <n v="51780.95"/>
  </r>
  <r>
    <x v="120"/>
    <x v="6"/>
    <x v="32"/>
    <s v="USD"/>
    <n v="126.42"/>
    <n v="1"/>
    <n v="126.42"/>
    <n v="465"/>
    <n v="58785.3"/>
    <n v="58785.3"/>
  </r>
  <r>
    <x v="120"/>
    <x v="6"/>
    <x v="40"/>
    <s v="USD"/>
    <n v="131.97"/>
    <n v="1"/>
    <n v="131.97"/>
    <n v="181"/>
    <n v="23886.57"/>
    <n v="23886.57"/>
  </r>
  <r>
    <x v="120"/>
    <x v="4"/>
    <x v="28"/>
    <s v="USD"/>
    <n v="308.07"/>
    <n v="1"/>
    <n v="308.07"/>
    <n v="303"/>
    <n v="93345.209999999905"/>
    <n v="93345.209999999905"/>
  </r>
  <r>
    <x v="120"/>
    <x v="4"/>
    <x v="30"/>
    <s v="USD"/>
    <n v="159.07"/>
    <n v="1"/>
    <n v="159.07"/>
    <n v="965"/>
    <n v="153502.54999999999"/>
    <n v="153502.54999999999"/>
  </r>
  <r>
    <x v="120"/>
    <x v="4"/>
    <x v="21"/>
    <s v="USD"/>
    <n v="248.27"/>
    <n v="1"/>
    <n v="248.27"/>
    <n v="215"/>
    <n v="53378.05"/>
    <n v="53378.05"/>
  </r>
  <r>
    <x v="120"/>
    <x v="5"/>
    <x v="4"/>
    <s v="GBP"/>
    <n v="73.63"/>
    <n v="1.24492"/>
    <n v="91.663459599999996"/>
    <n v="823"/>
    <n v="60597.49"/>
    <n v="75439.027250799903"/>
  </r>
  <r>
    <x v="120"/>
    <x v="5"/>
    <x v="17"/>
    <s v="EUR"/>
    <n v="167.43"/>
    <n v="1.084894"/>
    <n v="181.64380241999999"/>
    <n v="606"/>
    <n v="101462.58"/>
    <n v="110076.14426652"/>
  </r>
  <r>
    <x v="120"/>
    <x v="5"/>
    <x v="5"/>
    <s v="SEK"/>
    <n v="65.489999999999995"/>
    <n v="9.5307000000000003E-2"/>
    <n v="6.2416554299999998"/>
    <n v="348"/>
    <n v="22790.519999999899"/>
    <n v="2172.0960896399902"/>
  </r>
  <r>
    <x v="120"/>
    <x v="4"/>
    <x v="6"/>
    <s v="EUR"/>
    <n v="116.19"/>
    <n v="1.084894"/>
    <n v="126.05383386"/>
    <n v="876"/>
    <n v="101782.44"/>
    <n v="110423.15846136"/>
  </r>
  <r>
    <x v="120"/>
    <x v="5"/>
    <x v="21"/>
    <s v="USD"/>
    <n v="248.27"/>
    <n v="1"/>
    <n v="248.27"/>
    <n v="789"/>
    <n v="195885.03"/>
    <n v="195885.03"/>
  </r>
  <r>
    <x v="120"/>
    <x v="5"/>
    <x v="47"/>
    <s v="USD"/>
    <n v="63.07"/>
    <n v="1"/>
    <n v="63.07"/>
    <n v="206"/>
    <n v="12992.42"/>
    <n v="12992.42"/>
  </r>
  <r>
    <x v="120"/>
    <x v="5"/>
    <x v="6"/>
    <s v="EUR"/>
    <n v="116.19"/>
    <n v="1.084894"/>
    <n v="126.05383386"/>
    <n v="388"/>
    <n v="45081.72"/>
    <n v="48908.887537679999"/>
  </r>
  <r>
    <x v="120"/>
    <x v="5"/>
    <x v="49"/>
    <s v="EUR"/>
    <n v="236.79"/>
    <n v="1.084894"/>
    <n v="256.89205026000002"/>
    <n v="971"/>
    <n v="229923.09"/>
    <n v="249442.18080246"/>
  </r>
  <r>
    <x v="120"/>
    <x v="5"/>
    <x v="0"/>
    <s v="CAD"/>
    <n v="107.17"/>
    <n v="0.76134100000000005"/>
    <n v="81.592914969999995"/>
    <n v="691"/>
    <n v="74054.47"/>
    <n v="56380.704244269997"/>
  </r>
  <r>
    <x v="120"/>
    <x v="5"/>
    <x v="48"/>
    <s v="JPY"/>
    <n v="4354.1099999999997"/>
    <n v="6.7460000000000003E-3"/>
    <n v="29.372826059999898"/>
    <n v="135"/>
    <n v="587804.85"/>
    <n v="3965.3315180999998"/>
  </r>
  <r>
    <x v="120"/>
    <x v="5"/>
    <x v="36"/>
    <s v="USD"/>
    <n v="316.41000000000003"/>
    <n v="1"/>
    <n v="316.41000000000003"/>
    <n v="77"/>
    <n v="24363.57"/>
    <n v="24363.57"/>
  </r>
  <r>
    <x v="120"/>
    <x v="5"/>
    <x v="42"/>
    <s v="AUD"/>
    <n v="60.52"/>
    <n v="0.66605899999999996"/>
    <n v="40.309890680000002"/>
    <n v="755"/>
    <n v="45692.6"/>
    <n v="30433.9674634"/>
  </r>
  <r>
    <x v="120"/>
    <x v="5"/>
    <x v="14"/>
    <s v="GBP"/>
    <n v="152.6"/>
    <n v="1.24492"/>
    <n v="189.97479200000001"/>
    <n v="42"/>
    <n v="6409.2"/>
    <n v="7978.941264"/>
  </r>
  <r>
    <x v="120"/>
    <x v="2"/>
    <x v="34"/>
    <s v="USD"/>
    <n v="434.43"/>
    <n v="1"/>
    <n v="434.43"/>
    <n v="663"/>
    <n v="288027.09000000003"/>
    <n v="288027.09000000003"/>
  </r>
  <r>
    <x v="120"/>
    <x v="2"/>
    <x v="44"/>
    <s v="AUD"/>
    <n v="126.97"/>
    <n v="0.66605899999999996"/>
    <n v="84.569511229999904"/>
    <n v="732"/>
    <n v="92942.04"/>
    <n v="61904.882220359897"/>
  </r>
  <r>
    <x v="120"/>
    <x v="2"/>
    <x v="33"/>
    <s v="USD"/>
    <n v="252.59"/>
    <n v="1"/>
    <n v="252.59"/>
    <n v="587"/>
    <n v="148270.32999999999"/>
    <n v="148270.32999999999"/>
  </r>
  <r>
    <x v="120"/>
    <x v="2"/>
    <x v="16"/>
    <s v="USD"/>
    <n v="219.57"/>
    <n v="1"/>
    <n v="219.57"/>
    <n v="343"/>
    <n v="75312.509999999995"/>
    <n v="75312.509999999995"/>
  </r>
  <r>
    <x v="120"/>
    <x v="2"/>
    <x v="42"/>
    <s v="AUD"/>
    <n v="60.52"/>
    <n v="0.66605899999999996"/>
    <n v="40.309890680000002"/>
    <n v="682"/>
    <n v="41274.639999999999"/>
    <n v="27491.345443760001"/>
  </r>
  <r>
    <x v="120"/>
    <x v="2"/>
    <x v="5"/>
    <s v="SEK"/>
    <n v="65.489999999999995"/>
    <n v="9.5307000000000003E-2"/>
    <n v="6.2416554299999998"/>
    <n v="125"/>
    <n v="8186.24999999999"/>
    <n v="780.20692874999997"/>
  </r>
  <r>
    <x v="120"/>
    <x v="2"/>
    <x v="14"/>
    <s v="GBP"/>
    <n v="152.6"/>
    <n v="1.24492"/>
    <n v="189.97479200000001"/>
    <n v="789"/>
    <n v="120401.4"/>
    <n v="149890.110888"/>
  </r>
  <r>
    <x v="120"/>
    <x v="4"/>
    <x v="10"/>
    <s v="USD"/>
    <n v="276.20999999999998"/>
    <n v="1"/>
    <n v="276.20999999999998"/>
    <n v="134"/>
    <n v="37012.14"/>
    <n v="37012.14"/>
  </r>
  <r>
    <x v="120"/>
    <x v="2"/>
    <x v="30"/>
    <s v="USD"/>
    <n v="159.07"/>
    <n v="1"/>
    <n v="159.07"/>
    <n v="210"/>
    <n v="33404.699999999997"/>
    <n v="33404.699999999997"/>
  </r>
  <r>
    <x v="120"/>
    <x v="5"/>
    <x v="41"/>
    <s v="GBP"/>
    <n v="227.23"/>
    <n v="1.24492"/>
    <n v="282.883171599999"/>
    <n v="444"/>
    <n v="100890.12"/>
    <n v="125600.128190399"/>
  </r>
  <r>
    <x v="120"/>
    <x v="9"/>
    <x v="21"/>
    <s v="USD"/>
    <n v="248.27"/>
    <n v="1"/>
    <n v="248.27"/>
    <n v="45"/>
    <n v="11172.15"/>
    <n v="11172.15"/>
  </r>
  <r>
    <x v="120"/>
    <x v="5"/>
    <x v="35"/>
    <s v="AUD"/>
    <n v="91.29"/>
    <n v="0.66605899999999996"/>
    <n v="60.804526109999998"/>
    <n v="819"/>
    <n v="74766.509999999995"/>
    <n v="49798.90688409"/>
  </r>
  <r>
    <x v="120"/>
    <x v="9"/>
    <x v="18"/>
    <s v="AUD"/>
    <n v="69.08"/>
    <n v="0.66605899999999996"/>
    <n v="46.011355719999997"/>
    <n v="842"/>
    <n v="58165.36"/>
    <n v="38741.561516239999"/>
  </r>
  <r>
    <x v="120"/>
    <x v="5"/>
    <x v="19"/>
    <s v="USD"/>
    <n v="115.78"/>
    <n v="1"/>
    <n v="115.78"/>
    <n v="459"/>
    <n v="53143.02"/>
    <n v="53143.02"/>
  </r>
  <r>
    <x v="120"/>
    <x v="5"/>
    <x v="38"/>
    <s v="CAD"/>
    <n v="88.48"/>
    <n v="0.76134100000000005"/>
    <n v="67.363451679999997"/>
    <n v="35"/>
    <n v="3096.8"/>
    <n v="2357.7208088000002"/>
  </r>
  <r>
    <x v="120"/>
    <x v="5"/>
    <x v="2"/>
    <s v="USD"/>
    <n v="80.06"/>
    <n v="1"/>
    <n v="80.06"/>
    <n v="654"/>
    <n v="52359.24"/>
    <n v="52359.24"/>
  </r>
  <r>
    <x v="120"/>
    <x v="9"/>
    <x v="25"/>
    <s v="USD"/>
    <n v="170.71"/>
    <n v="1"/>
    <n v="170.71"/>
    <n v="577"/>
    <n v="98499.67"/>
    <n v="98499.67"/>
  </r>
  <r>
    <x v="120"/>
    <x v="5"/>
    <x v="27"/>
    <s v="GBP"/>
    <n v="125.93"/>
    <n v="1.24492"/>
    <n v="156.77277559999999"/>
    <n v="695"/>
    <n v="87521.35"/>
    <n v="108957.079042"/>
  </r>
  <r>
    <x v="120"/>
    <x v="9"/>
    <x v="22"/>
    <s v="USD"/>
    <n v="217.5"/>
    <n v="1"/>
    <n v="217.5"/>
    <n v="54"/>
    <n v="11745"/>
    <n v="11745"/>
  </r>
  <r>
    <x v="120"/>
    <x v="9"/>
    <x v="29"/>
    <s v="USD"/>
    <n v="262.92"/>
    <n v="1"/>
    <n v="262.92"/>
    <n v="549"/>
    <n v="144343.07999999999"/>
    <n v="144343.07999999999"/>
  </r>
  <r>
    <x v="120"/>
    <x v="9"/>
    <x v="47"/>
    <s v="USD"/>
    <n v="63.07"/>
    <n v="1"/>
    <n v="63.07"/>
    <n v="570"/>
    <n v="35949.9"/>
    <n v="35949.9"/>
  </r>
  <r>
    <x v="120"/>
    <x v="9"/>
    <x v="31"/>
    <s v="CAD"/>
    <n v="57.82"/>
    <n v="0.76134100000000005"/>
    <n v="44.020736620000001"/>
    <n v="708"/>
    <n v="40936.559999999998"/>
    <n v="31166.681526960001"/>
  </r>
  <r>
    <x v="120"/>
    <x v="5"/>
    <x v="13"/>
    <s v="GBP"/>
    <n v="59.95"/>
    <n v="1.24492"/>
    <n v="74.632953999999998"/>
    <n v="775"/>
    <n v="46461.25"/>
    <n v="57840.539349999999"/>
  </r>
  <r>
    <x v="120"/>
    <x v="9"/>
    <x v="5"/>
    <s v="SEK"/>
    <n v="65.489999999999995"/>
    <n v="9.5307000000000003E-2"/>
    <n v="6.2416554299999998"/>
    <n v="202"/>
    <n v="13228.98"/>
    <n v="1260.81439686"/>
  </r>
  <r>
    <x v="120"/>
    <x v="9"/>
    <x v="26"/>
    <s v="USD"/>
    <n v="296.05"/>
    <n v="1"/>
    <n v="296.05"/>
    <n v="893"/>
    <n v="264372.65000000002"/>
    <n v="264372.65000000002"/>
  </r>
  <r>
    <x v="120"/>
    <x v="9"/>
    <x v="44"/>
    <s v="AUD"/>
    <n v="126.97"/>
    <n v="0.66605899999999996"/>
    <n v="84.569511229999904"/>
    <n v="35"/>
    <n v="4443.95"/>
    <n v="2959.9328930499901"/>
  </r>
  <r>
    <x v="120"/>
    <x v="9"/>
    <x v="20"/>
    <s v="USD"/>
    <n v="201.17"/>
    <n v="1"/>
    <n v="201.17"/>
    <n v="725"/>
    <n v="145848.25"/>
    <n v="145848.25"/>
  </r>
  <r>
    <x v="120"/>
    <x v="9"/>
    <x v="15"/>
    <s v="CAD"/>
    <n v="83.96"/>
    <n v="0.76134100000000005"/>
    <n v="63.922190360000002"/>
    <n v="938"/>
    <n v="78754.48"/>
    <n v="59959.014557679999"/>
  </r>
  <r>
    <x v="120"/>
    <x v="9"/>
    <x v="6"/>
    <s v="EUR"/>
    <n v="116.19"/>
    <n v="1.084894"/>
    <n v="126.05383386"/>
    <n v="879"/>
    <n v="102131.01"/>
    <n v="110801.31996294"/>
  </r>
  <r>
    <x v="120"/>
    <x v="9"/>
    <x v="49"/>
    <s v="EUR"/>
    <n v="236.79"/>
    <n v="1.084894"/>
    <n v="256.89205026000002"/>
    <n v="411"/>
    <n v="97320.69"/>
    <n v="105582.63265686001"/>
  </r>
  <r>
    <x v="120"/>
    <x v="9"/>
    <x v="3"/>
    <s v="USD"/>
    <n v="211.07"/>
    <n v="1"/>
    <n v="211.07"/>
    <n v="620"/>
    <n v="130863.4"/>
    <n v="130863.4"/>
  </r>
  <r>
    <x v="120"/>
    <x v="9"/>
    <x v="30"/>
    <s v="USD"/>
    <n v="159.07"/>
    <n v="1"/>
    <n v="159.07"/>
    <n v="206"/>
    <n v="32768.42"/>
    <n v="32768.42"/>
  </r>
  <r>
    <x v="120"/>
    <x v="9"/>
    <x v="40"/>
    <s v="USD"/>
    <n v="131.97"/>
    <n v="1"/>
    <n v="131.97"/>
    <n v="558"/>
    <n v="73639.259999999995"/>
    <n v="73639.259999999995"/>
  </r>
  <r>
    <x v="121"/>
    <x v="8"/>
    <x v="9"/>
    <s v="JPY"/>
    <n v="3632.71"/>
    <n v="6.5849999999999997E-3"/>
    <n v="23.921395350000001"/>
    <n v="750"/>
    <n v="2724532.5"/>
    <n v="17941.046512500001"/>
  </r>
  <r>
    <x v="121"/>
    <x v="2"/>
    <x v="10"/>
    <s v="USD"/>
    <n v="272.32"/>
    <n v="1"/>
    <n v="272.32"/>
    <n v="132"/>
    <n v="35946.239999999998"/>
    <n v="35946.239999999998"/>
  </r>
  <r>
    <x v="121"/>
    <x v="8"/>
    <x v="48"/>
    <s v="JPY"/>
    <n v="4404.4399999999996"/>
    <n v="6.5849999999999997E-3"/>
    <n v="29.0032373999999"/>
    <n v="747"/>
    <n v="3290116.6799999899"/>
    <n v="21665.4183377999"/>
  </r>
  <r>
    <x v="121"/>
    <x v="2"/>
    <x v="25"/>
    <s v="USD"/>
    <n v="171.45"/>
    <n v="1"/>
    <n v="171.45"/>
    <n v="712"/>
    <n v="122072.4"/>
    <n v="122072.4"/>
  </r>
  <r>
    <x v="121"/>
    <x v="2"/>
    <x v="45"/>
    <s v="SEK"/>
    <n v="140.29"/>
    <n v="9.5634999999999998E-2"/>
    <n v="13.416634149999901"/>
    <n v="334"/>
    <n v="46856.86"/>
    <n v="4481.1558060999996"/>
  </r>
  <r>
    <x v="121"/>
    <x v="5"/>
    <x v="1"/>
    <s v="USD"/>
    <n v="168.37"/>
    <n v="1"/>
    <n v="168.37"/>
    <n v="17"/>
    <n v="2862.29"/>
    <n v="2862.29"/>
  </r>
  <r>
    <x v="121"/>
    <x v="2"/>
    <x v="7"/>
    <s v="USD"/>
    <n v="142.81"/>
    <n v="1"/>
    <n v="142.81"/>
    <n v="148"/>
    <n v="21135.88"/>
    <n v="21135.88"/>
  </r>
  <r>
    <x v="121"/>
    <x v="2"/>
    <x v="44"/>
    <s v="AUD"/>
    <n v="134.47999999999999"/>
    <n v="0.67358399999999996"/>
    <n v="90.583576319999906"/>
    <n v="579"/>
    <n v="77863.92"/>
    <n v="52447.890689279899"/>
  </r>
  <r>
    <x v="121"/>
    <x v="2"/>
    <x v="37"/>
    <s v="CHF"/>
    <n v="368.74"/>
    <n v="1.08185"/>
    <n v="398.92136900000003"/>
    <n v="25"/>
    <n v="9218.5"/>
    <n v="9973.0342249999994"/>
  </r>
  <r>
    <x v="121"/>
    <x v="8"/>
    <x v="37"/>
    <s v="CHF"/>
    <n v="368.74"/>
    <n v="1.08185"/>
    <n v="398.92136900000003"/>
    <n v="654"/>
    <n v="241155.96"/>
    <n v="260894.57532599999"/>
  </r>
  <r>
    <x v="121"/>
    <x v="2"/>
    <x v="43"/>
    <s v="USD"/>
    <n v="319.91000000000003"/>
    <n v="1"/>
    <n v="319.91000000000003"/>
    <n v="519"/>
    <n v="166033.29"/>
    <n v="166033.29"/>
  </r>
  <r>
    <x v="121"/>
    <x v="8"/>
    <x v="41"/>
    <s v="GBP"/>
    <n v="224.95"/>
    <n v="1.2498940000000001"/>
    <n v="281.16365530000002"/>
    <n v="607"/>
    <n v="136544.65"/>
    <n v="170666.33876710001"/>
  </r>
  <r>
    <x v="121"/>
    <x v="7"/>
    <x v="49"/>
    <s v="EUR"/>
    <n v="241.19"/>
    <n v="1.08629"/>
    <n v="262.00228509999999"/>
    <n v="911"/>
    <n v="219724.09"/>
    <n v="238684.0817261"/>
  </r>
  <r>
    <x v="121"/>
    <x v="8"/>
    <x v="10"/>
    <s v="USD"/>
    <n v="272.32"/>
    <n v="1"/>
    <n v="272.32"/>
    <n v="336"/>
    <n v="91499.520000000004"/>
    <n v="91499.520000000004"/>
  </r>
  <r>
    <x v="121"/>
    <x v="4"/>
    <x v="7"/>
    <s v="USD"/>
    <n v="142.81"/>
    <n v="1"/>
    <n v="142.81"/>
    <n v="175"/>
    <n v="24991.75"/>
    <n v="24991.75"/>
  </r>
  <r>
    <x v="121"/>
    <x v="4"/>
    <x v="25"/>
    <s v="USD"/>
    <n v="171.45"/>
    <n v="1"/>
    <n v="171.45"/>
    <n v="644"/>
    <n v="110413.799999999"/>
    <n v="110413.799999999"/>
  </r>
  <r>
    <x v="121"/>
    <x v="4"/>
    <x v="23"/>
    <s v="GBP"/>
    <n v="82.03"/>
    <n v="1.2498940000000001"/>
    <n v="102.52880482"/>
    <n v="300"/>
    <n v="24609"/>
    <n v="30758.641446000001"/>
  </r>
  <r>
    <x v="121"/>
    <x v="4"/>
    <x v="9"/>
    <s v="JPY"/>
    <n v="3632.71"/>
    <n v="6.5849999999999997E-3"/>
    <n v="23.921395350000001"/>
    <n v="187"/>
    <n v="679316.77"/>
    <n v="4473.3009304500001"/>
  </r>
  <r>
    <x v="121"/>
    <x v="4"/>
    <x v="5"/>
    <s v="SEK"/>
    <n v="65.53"/>
    <n v="9.5634999999999998E-2"/>
    <n v="6.2669615499999898"/>
    <n v="776"/>
    <n v="50851.28"/>
    <n v="4863.1621627999903"/>
  </r>
  <r>
    <x v="121"/>
    <x v="4"/>
    <x v="15"/>
    <s v="CAD"/>
    <n v="83.53"/>
    <n v="0.73241100000000003"/>
    <n v="61.178290830000002"/>
    <n v="194"/>
    <n v="16204.82"/>
    <n v="11868.58842102"/>
  </r>
  <r>
    <x v="121"/>
    <x v="4"/>
    <x v="43"/>
    <s v="USD"/>
    <n v="319.91000000000003"/>
    <n v="1"/>
    <n v="319.91000000000003"/>
    <n v="457"/>
    <n v="146198.87"/>
    <n v="146198.87"/>
  </r>
  <r>
    <x v="121"/>
    <x v="4"/>
    <x v="8"/>
    <s v="USD"/>
    <n v="81.03"/>
    <n v="1"/>
    <n v="81.03"/>
    <n v="555"/>
    <n v="44971.65"/>
    <n v="44971.65"/>
  </r>
  <r>
    <x v="121"/>
    <x v="4"/>
    <x v="30"/>
    <s v="USD"/>
    <n v="162.93"/>
    <n v="1"/>
    <n v="162.93"/>
    <n v="159"/>
    <n v="25905.87"/>
    <n v="25905.87"/>
  </r>
  <r>
    <x v="121"/>
    <x v="1"/>
    <x v="3"/>
    <s v="USD"/>
    <n v="217.95"/>
    <n v="1"/>
    <n v="217.95"/>
    <n v="732"/>
    <n v="159539.4"/>
    <n v="159539.4"/>
  </r>
  <r>
    <x v="121"/>
    <x v="1"/>
    <x v="36"/>
    <s v="USD"/>
    <n v="320.23"/>
    <n v="1"/>
    <n v="320.23"/>
    <n v="167"/>
    <n v="53478.41"/>
    <n v="53478.41"/>
  </r>
  <r>
    <x v="121"/>
    <x v="1"/>
    <x v="37"/>
    <s v="CHF"/>
    <n v="368.74"/>
    <n v="1.08185"/>
    <n v="398.92136900000003"/>
    <n v="229"/>
    <n v="84441.46"/>
    <n v="91352.993501000004"/>
  </r>
  <r>
    <x v="121"/>
    <x v="1"/>
    <x v="40"/>
    <s v="USD"/>
    <n v="136.97999999999999"/>
    <n v="1"/>
    <n v="136.97999999999999"/>
    <n v="397"/>
    <n v="54381.06"/>
    <n v="54381.06"/>
  </r>
  <r>
    <x v="121"/>
    <x v="1"/>
    <x v="32"/>
    <s v="USD"/>
    <n v="126.73"/>
    <n v="1"/>
    <n v="126.73"/>
    <n v="164"/>
    <n v="20783.72"/>
    <n v="20783.72"/>
  </r>
  <r>
    <x v="121"/>
    <x v="4"/>
    <x v="4"/>
    <s v="GBP"/>
    <n v="74.540000000000006"/>
    <n v="1.2498940000000001"/>
    <n v="93.167098760000002"/>
    <n v="868"/>
    <n v="64700.72"/>
    <n v="80869.041723679999"/>
  </r>
  <r>
    <x v="121"/>
    <x v="2"/>
    <x v="39"/>
    <s v="CAD"/>
    <n v="100.01"/>
    <n v="0.73241100000000003"/>
    <n v="73.248424110000002"/>
    <n v="384"/>
    <n v="38403.839999999997"/>
    <n v="28127.394858240001"/>
  </r>
  <r>
    <x v="121"/>
    <x v="4"/>
    <x v="11"/>
    <s v="CAD"/>
    <n v="112.44"/>
    <n v="0.73241100000000003"/>
    <n v="82.352292840000004"/>
    <n v="11"/>
    <n v="1236.8399999999999"/>
    <n v="905.87522123999997"/>
  </r>
  <r>
    <x v="121"/>
    <x v="5"/>
    <x v="20"/>
    <s v="USD"/>
    <n v="201.17"/>
    <n v="1"/>
    <n v="201.17"/>
    <n v="351"/>
    <n v="70610.67"/>
    <n v="70610.67"/>
  </r>
  <r>
    <x v="121"/>
    <x v="5"/>
    <x v="9"/>
    <s v="JPY"/>
    <n v="3632.71"/>
    <n v="6.5849999999999997E-3"/>
    <n v="23.921395350000001"/>
    <n v="401"/>
    <n v="1456716.71"/>
    <n v="9592.4795353499994"/>
  </r>
  <r>
    <x v="121"/>
    <x v="5"/>
    <x v="17"/>
    <s v="EUR"/>
    <n v="165.04"/>
    <n v="1.08629"/>
    <n v="179.28130159999901"/>
    <n v="381"/>
    <n v="62880.24"/>
    <n v="68306.1759095999"/>
  </r>
  <r>
    <x v="121"/>
    <x v="5"/>
    <x v="36"/>
    <s v="USD"/>
    <n v="320.23"/>
    <n v="1"/>
    <n v="320.23"/>
    <n v="153"/>
    <n v="48995.19"/>
    <n v="48995.19"/>
  </r>
  <r>
    <x v="121"/>
    <x v="5"/>
    <x v="15"/>
    <s v="CAD"/>
    <n v="83.53"/>
    <n v="0.73241100000000003"/>
    <n v="61.178290830000002"/>
    <n v="672"/>
    <n v="56132.160000000003"/>
    <n v="41111.81143776"/>
  </r>
  <r>
    <x v="121"/>
    <x v="5"/>
    <x v="38"/>
    <s v="CAD"/>
    <n v="88.02"/>
    <n v="0.73241100000000003"/>
    <n v="64.466816219999998"/>
    <n v="723"/>
    <n v="63638.46"/>
    <n v="46609.508127059999"/>
  </r>
  <r>
    <x v="121"/>
    <x v="5"/>
    <x v="29"/>
    <s v="USD"/>
    <n v="263.05"/>
    <n v="1"/>
    <n v="263.05"/>
    <n v="36"/>
    <n v="9469.7999999999993"/>
    <n v="9469.7999999999993"/>
  </r>
  <r>
    <x v="121"/>
    <x v="1"/>
    <x v="4"/>
    <s v="GBP"/>
    <n v="74.540000000000006"/>
    <n v="1.2498940000000001"/>
    <n v="93.167098760000002"/>
    <n v="494"/>
    <n v="36822.76"/>
    <n v="46024.546787439998"/>
  </r>
  <r>
    <x v="121"/>
    <x v="5"/>
    <x v="12"/>
    <s v="USD"/>
    <n v="165.04"/>
    <n v="1"/>
    <n v="165.04"/>
    <n v="527"/>
    <n v="86976.08"/>
    <n v="86976.08"/>
  </r>
  <r>
    <x v="121"/>
    <x v="5"/>
    <x v="49"/>
    <s v="EUR"/>
    <n v="241.19"/>
    <n v="1.08629"/>
    <n v="262.00228509999999"/>
    <n v="907"/>
    <n v="218759.33"/>
    <n v="237636.07258569999"/>
  </r>
  <r>
    <x v="121"/>
    <x v="5"/>
    <x v="6"/>
    <s v="EUR"/>
    <n v="117.68"/>
    <n v="1.08629"/>
    <n v="127.83460719999999"/>
    <n v="668"/>
    <n v="78610.240000000005"/>
    <n v="85393.517609600007"/>
  </r>
  <r>
    <x v="121"/>
    <x v="5"/>
    <x v="31"/>
    <s v="CAD"/>
    <n v="56.76"/>
    <n v="0.73241100000000003"/>
    <n v="41.571648359999998"/>
    <n v="598"/>
    <n v="33942.479999999901"/>
    <n v="24859.8457192799"/>
  </r>
  <r>
    <x v="121"/>
    <x v="5"/>
    <x v="2"/>
    <s v="USD"/>
    <n v="78.87"/>
    <n v="1"/>
    <n v="78.87"/>
    <n v="72"/>
    <n v="5678.64"/>
    <n v="5678.64"/>
  </r>
  <r>
    <x v="121"/>
    <x v="5"/>
    <x v="24"/>
    <s v="EUR"/>
    <n v="275.76"/>
    <n v="1.08629"/>
    <n v="299.5553304"/>
    <n v="702"/>
    <n v="193583.52"/>
    <n v="210287.84194079999"/>
  </r>
  <r>
    <x v="121"/>
    <x v="5"/>
    <x v="3"/>
    <s v="USD"/>
    <n v="217.95"/>
    <n v="1"/>
    <n v="217.95"/>
    <n v="78"/>
    <n v="17000.099999999999"/>
    <n v="17000.099999999999"/>
  </r>
  <r>
    <x v="121"/>
    <x v="5"/>
    <x v="16"/>
    <s v="USD"/>
    <n v="228.3"/>
    <n v="1"/>
    <n v="228.3"/>
    <n v="592"/>
    <n v="135153.60000000001"/>
    <n v="135153.60000000001"/>
  </r>
  <r>
    <x v="121"/>
    <x v="5"/>
    <x v="41"/>
    <s v="GBP"/>
    <n v="224.95"/>
    <n v="1.2498940000000001"/>
    <n v="281.16365530000002"/>
    <n v="935"/>
    <n v="210328.25"/>
    <n v="262888.01770550001"/>
  </r>
  <r>
    <x v="121"/>
    <x v="1"/>
    <x v="10"/>
    <s v="USD"/>
    <n v="272.32"/>
    <n v="1"/>
    <n v="272.32"/>
    <n v="940"/>
    <n v="255980.79999999999"/>
    <n v="255980.79999999999"/>
  </r>
  <r>
    <x v="121"/>
    <x v="1"/>
    <x v="6"/>
    <s v="EUR"/>
    <n v="117.68"/>
    <n v="1.08629"/>
    <n v="127.83460719999999"/>
    <n v="212"/>
    <n v="24948.16"/>
    <n v="27100.936726399999"/>
  </r>
  <r>
    <x v="121"/>
    <x v="7"/>
    <x v="8"/>
    <s v="USD"/>
    <n v="81.03"/>
    <n v="1"/>
    <n v="81.03"/>
    <n v="653"/>
    <n v="52912.59"/>
    <n v="52912.59"/>
  </r>
  <r>
    <x v="121"/>
    <x v="7"/>
    <x v="40"/>
    <s v="USD"/>
    <n v="136.97999999999999"/>
    <n v="1"/>
    <n v="136.97999999999999"/>
    <n v="130"/>
    <n v="17807.3999999999"/>
    <n v="17807.3999999999"/>
  </r>
  <r>
    <x v="121"/>
    <x v="7"/>
    <x v="5"/>
    <s v="SEK"/>
    <n v="65.53"/>
    <n v="9.5634999999999998E-2"/>
    <n v="6.2669615499999898"/>
    <n v="106"/>
    <n v="6946.18"/>
    <n v="664.29792429999998"/>
  </r>
  <r>
    <x v="121"/>
    <x v="7"/>
    <x v="10"/>
    <s v="USD"/>
    <n v="272.32"/>
    <n v="1"/>
    <n v="272.32"/>
    <n v="764"/>
    <n v="208052.47999999899"/>
    <n v="208052.47999999899"/>
  </r>
  <r>
    <x v="121"/>
    <x v="7"/>
    <x v="22"/>
    <s v="USD"/>
    <n v="223.47"/>
    <n v="1"/>
    <n v="223.47"/>
    <n v="324"/>
    <n v="72404.28"/>
    <n v="72404.28"/>
  </r>
  <r>
    <x v="121"/>
    <x v="7"/>
    <x v="44"/>
    <s v="AUD"/>
    <n v="134.47999999999999"/>
    <n v="0.67358399999999996"/>
    <n v="90.583576319999906"/>
    <n v="677"/>
    <n v="91042.959999999905"/>
    <n v="61325.081168639997"/>
  </r>
  <r>
    <x v="121"/>
    <x v="7"/>
    <x v="13"/>
    <s v="GBP"/>
    <n v="60.42"/>
    <n v="1.2498940000000001"/>
    <n v="75.518595480000002"/>
    <n v="360"/>
    <n v="21751.200000000001"/>
    <n v="27186.694372800001"/>
  </r>
  <r>
    <x v="121"/>
    <x v="8"/>
    <x v="34"/>
    <s v="USD"/>
    <n v="431.91"/>
    <n v="1"/>
    <n v="431.91"/>
    <n v="825"/>
    <n v="356325.75"/>
    <n v="356325.75"/>
  </r>
  <r>
    <x v="121"/>
    <x v="8"/>
    <x v="20"/>
    <s v="USD"/>
    <n v="201.17"/>
    <n v="1"/>
    <n v="201.17"/>
    <n v="745"/>
    <n v="149871.65"/>
    <n v="149871.65"/>
  </r>
  <r>
    <x v="121"/>
    <x v="8"/>
    <x v="17"/>
    <s v="EUR"/>
    <n v="165.04"/>
    <n v="1.08629"/>
    <n v="179.28130159999901"/>
    <n v="644"/>
    <n v="106285.75999999999"/>
    <n v="115457.158230399"/>
  </r>
  <r>
    <x v="121"/>
    <x v="8"/>
    <x v="18"/>
    <s v="AUD"/>
    <n v="68.78"/>
    <n v="0.67358399999999996"/>
    <n v="46.329107520000001"/>
    <n v="370"/>
    <n v="25448.6"/>
    <n v="17141.769782399999"/>
  </r>
  <r>
    <x v="121"/>
    <x v="8"/>
    <x v="22"/>
    <s v="USD"/>
    <n v="223.47"/>
    <n v="1"/>
    <n v="223.47"/>
    <n v="488"/>
    <n v="109053.36"/>
    <n v="109053.36"/>
  </r>
  <r>
    <x v="121"/>
    <x v="8"/>
    <x v="47"/>
    <s v="USD"/>
    <n v="62.88"/>
    <n v="1"/>
    <n v="62.88"/>
    <n v="432"/>
    <n v="27164.16"/>
    <n v="27164.16"/>
  </r>
  <r>
    <x v="121"/>
    <x v="8"/>
    <x v="46"/>
    <s v="AUD"/>
    <n v="29.58"/>
    <n v="0.67358399999999996"/>
    <n v="19.924614719999902"/>
    <n v="477"/>
    <n v="14109.66"/>
    <n v="9504.0412214399894"/>
  </r>
  <r>
    <x v="121"/>
    <x v="8"/>
    <x v="39"/>
    <s v="CAD"/>
    <n v="100.01"/>
    <n v="0.73241100000000003"/>
    <n v="73.248424110000002"/>
    <n v="400"/>
    <n v="40004"/>
    <n v="29299.369643999999"/>
  </r>
  <r>
    <x v="121"/>
    <x v="8"/>
    <x v="45"/>
    <s v="SEK"/>
    <n v="140.29"/>
    <n v="9.5634999999999998E-2"/>
    <n v="13.416634149999901"/>
    <n v="241"/>
    <n v="33809.89"/>
    <n v="3233.4088301499901"/>
  </r>
  <r>
    <x v="121"/>
    <x v="7"/>
    <x v="9"/>
    <s v="JPY"/>
    <n v="3632.71"/>
    <n v="6.5849999999999997E-3"/>
    <n v="23.921395350000001"/>
    <n v="964"/>
    <n v="3501932.44"/>
    <n v="23060.225117400001"/>
  </r>
  <r>
    <x v="121"/>
    <x v="2"/>
    <x v="48"/>
    <s v="JPY"/>
    <n v="4404.4399999999996"/>
    <n v="6.5849999999999997E-3"/>
    <n v="29.0032373999999"/>
    <n v="695"/>
    <n v="3061085.8"/>
    <n v="20157.249992999899"/>
  </r>
  <r>
    <x v="121"/>
    <x v="1"/>
    <x v="21"/>
    <s v="USD"/>
    <n v="240.13"/>
    <n v="1"/>
    <n v="240.13"/>
    <n v="76"/>
    <n v="18249.88"/>
    <n v="18249.88"/>
  </r>
  <r>
    <x v="121"/>
    <x v="1"/>
    <x v="18"/>
    <s v="AUD"/>
    <n v="68.78"/>
    <n v="0.67358399999999996"/>
    <n v="46.329107520000001"/>
    <n v="83"/>
    <n v="5708.74"/>
    <n v="3845.3159241600001"/>
  </r>
  <r>
    <x v="121"/>
    <x v="1"/>
    <x v="14"/>
    <s v="GBP"/>
    <n v="151.81"/>
    <n v="1.2498940000000001"/>
    <n v="189.74640814"/>
    <n v="523"/>
    <n v="79396.63"/>
    <n v="99237.371457219997"/>
  </r>
  <r>
    <x v="121"/>
    <x v="1"/>
    <x v="26"/>
    <s v="USD"/>
    <n v="298.31"/>
    <n v="1"/>
    <n v="298.31"/>
    <n v="164"/>
    <n v="48922.84"/>
    <n v="48922.84"/>
  </r>
  <r>
    <x v="121"/>
    <x v="1"/>
    <x v="24"/>
    <s v="EUR"/>
    <n v="275.76"/>
    <n v="1.08629"/>
    <n v="299.5553304"/>
    <n v="889"/>
    <n v="245150.639999999"/>
    <n v="266304.68872560002"/>
  </r>
  <r>
    <x v="121"/>
    <x v="1"/>
    <x v="11"/>
    <s v="CAD"/>
    <n v="112.44"/>
    <n v="0.73241100000000003"/>
    <n v="82.352292840000004"/>
    <n v="816"/>
    <n v="91751.039999999994"/>
    <n v="67199.470957440004"/>
  </r>
  <r>
    <x v="121"/>
    <x v="7"/>
    <x v="16"/>
    <s v="USD"/>
    <n v="228.3"/>
    <n v="1"/>
    <n v="228.3"/>
    <n v="904"/>
    <n v="206383.2"/>
    <n v="206383.2"/>
  </r>
  <r>
    <x v="121"/>
    <x v="7"/>
    <x v="6"/>
    <s v="EUR"/>
    <n v="117.68"/>
    <n v="1.08629"/>
    <n v="127.83460719999999"/>
    <n v="305"/>
    <n v="35892.400000000001"/>
    <n v="38989.555196000001"/>
  </r>
  <r>
    <x v="121"/>
    <x v="7"/>
    <x v="2"/>
    <s v="USD"/>
    <n v="78.87"/>
    <n v="1"/>
    <n v="78.87"/>
    <n v="895"/>
    <n v="70588.649999999994"/>
    <n v="70588.649999999994"/>
  </r>
  <r>
    <x v="121"/>
    <x v="7"/>
    <x v="3"/>
    <s v="USD"/>
    <n v="217.95"/>
    <n v="1"/>
    <n v="217.95"/>
    <n v="827"/>
    <n v="180244.65"/>
    <n v="180244.65"/>
  </r>
  <r>
    <x v="121"/>
    <x v="7"/>
    <x v="42"/>
    <s v="AUD"/>
    <n v="62.15"/>
    <n v="0.67358399999999996"/>
    <n v="41.863245599999999"/>
    <n v="958"/>
    <n v="59539.7"/>
    <n v="40104.989284800002"/>
  </r>
  <r>
    <x v="121"/>
    <x v="7"/>
    <x v="7"/>
    <s v="USD"/>
    <n v="142.81"/>
    <n v="1"/>
    <n v="142.81"/>
    <n v="377"/>
    <n v="53839.37"/>
    <n v="53839.37"/>
  </r>
  <r>
    <x v="121"/>
    <x v="7"/>
    <x v="41"/>
    <s v="GBP"/>
    <n v="224.95"/>
    <n v="1.2498940000000001"/>
    <n v="281.16365530000002"/>
    <n v="208"/>
    <n v="46789.599999999999"/>
    <n v="58482.040302399997"/>
  </r>
  <r>
    <x v="121"/>
    <x v="7"/>
    <x v="19"/>
    <s v="USD"/>
    <n v="111.82"/>
    <n v="1"/>
    <n v="111.82"/>
    <n v="264"/>
    <n v="29520.48"/>
    <n v="29520.48"/>
  </r>
  <r>
    <x v="121"/>
    <x v="7"/>
    <x v="46"/>
    <s v="AUD"/>
    <n v="29.58"/>
    <n v="0.67358399999999996"/>
    <n v="19.924614719999902"/>
    <n v="283"/>
    <n v="8371.14"/>
    <n v="5638.6659657599903"/>
  </r>
  <r>
    <x v="121"/>
    <x v="7"/>
    <x v="17"/>
    <s v="EUR"/>
    <n v="165.04"/>
    <n v="1.08629"/>
    <n v="179.28130159999901"/>
    <n v="831"/>
    <n v="137148.24"/>
    <n v="148982.76162959999"/>
  </r>
  <r>
    <x v="121"/>
    <x v="7"/>
    <x v="11"/>
    <s v="CAD"/>
    <n v="112.44"/>
    <n v="0.73241100000000003"/>
    <n v="82.352292840000004"/>
    <n v="234"/>
    <n v="26310.959999999999"/>
    <n v="19270.436524559998"/>
  </r>
  <r>
    <x v="121"/>
    <x v="1"/>
    <x v="41"/>
    <s v="GBP"/>
    <n v="224.95"/>
    <n v="1.2498940000000001"/>
    <n v="281.16365530000002"/>
    <n v="634"/>
    <n v="142618.29999999999"/>
    <n v="178257.75746019999"/>
  </r>
  <r>
    <x v="121"/>
    <x v="2"/>
    <x v="21"/>
    <s v="USD"/>
    <n v="240.13"/>
    <n v="1"/>
    <n v="240.13"/>
    <n v="766"/>
    <n v="183939.58"/>
    <n v="183939.58"/>
  </r>
  <r>
    <x v="121"/>
    <x v="2"/>
    <x v="41"/>
    <s v="GBP"/>
    <n v="224.95"/>
    <n v="1.2498940000000001"/>
    <n v="281.16365530000002"/>
    <n v="369"/>
    <n v="83006.55"/>
    <n v="103749.3888057"/>
  </r>
  <r>
    <x v="121"/>
    <x v="0"/>
    <x v="11"/>
    <s v="CAD"/>
    <n v="112.44"/>
    <n v="0.73241100000000003"/>
    <n v="82.352292840000004"/>
    <n v="328"/>
    <n v="36880.32"/>
    <n v="27011.552051520001"/>
  </r>
  <r>
    <x v="121"/>
    <x v="0"/>
    <x v="5"/>
    <s v="SEK"/>
    <n v="65.53"/>
    <n v="9.5634999999999998E-2"/>
    <n v="6.2669615499999898"/>
    <n v="502"/>
    <n v="32896.06"/>
    <n v="3146.0146980999998"/>
  </r>
  <r>
    <x v="121"/>
    <x v="0"/>
    <x v="27"/>
    <s v="GBP"/>
    <n v="130.77000000000001"/>
    <n v="1.2498940000000001"/>
    <n v="163.44863838000001"/>
    <n v="121"/>
    <n v="15823.17"/>
    <n v="19777.285243980001"/>
  </r>
  <r>
    <x v="121"/>
    <x v="0"/>
    <x v="35"/>
    <s v="AUD"/>
    <n v="91.75"/>
    <n v="0.67358399999999996"/>
    <n v="61.801331999999903"/>
    <n v="483"/>
    <n v="44315.25"/>
    <n v="29850.043355999998"/>
  </r>
  <r>
    <x v="121"/>
    <x v="0"/>
    <x v="44"/>
    <s v="AUD"/>
    <n v="134.47999999999999"/>
    <n v="0.67358399999999996"/>
    <n v="90.583576319999906"/>
    <n v="589"/>
    <n v="79208.72"/>
    <n v="53353.726452479998"/>
  </r>
  <r>
    <x v="121"/>
    <x v="0"/>
    <x v="24"/>
    <s v="EUR"/>
    <n v="275.76"/>
    <n v="1.08629"/>
    <n v="299.5553304"/>
    <n v="776"/>
    <n v="213989.75999999899"/>
    <n v="232454.93639039999"/>
  </r>
  <r>
    <x v="121"/>
    <x v="0"/>
    <x v="15"/>
    <s v="CAD"/>
    <n v="83.53"/>
    <n v="0.73241100000000003"/>
    <n v="61.178290830000002"/>
    <n v="709"/>
    <n v="59222.77"/>
    <n v="43375.408198470002"/>
  </r>
  <r>
    <x v="121"/>
    <x v="0"/>
    <x v="9"/>
    <s v="JPY"/>
    <n v="3632.71"/>
    <n v="6.5849999999999997E-3"/>
    <n v="23.921395350000001"/>
    <n v="956"/>
    <n v="3472870.76"/>
    <n v="22868.853954599999"/>
  </r>
  <r>
    <x v="121"/>
    <x v="0"/>
    <x v="3"/>
    <s v="USD"/>
    <n v="217.95"/>
    <n v="1"/>
    <n v="217.95"/>
    <n v="73"/>
    <n v="15910.3499999999"/>
    <n v="15910.3499999999"/>
  </r>
  <r>
    <x v="121"/>
    <x v="0"/>
    <x v="16"/>
    <s v="USD"/>
    <n v="228.3"/>
    <n v="1"/>
    <n v="228.3"/>
    <n v="373"/>
    <n v="85155.9"/>
    <n v="85155.9"/>
  </r>
  <r>
    <x v="121"/>
    <x v="0"/>
    <x v="34"/>
    <s v="USD"/>
    <n v="431.91"/>
    <n v="1"/>
    <n v="431.91"/>
    <n v="997"/>
    <n v="430614.27"/>
    <n v="430614.27"/>
  </r>
  <r>
    <x v="121"/>
    <x v="0"/>
    <x v="46"/>
    <s v="AUD"/>
    <n v="29.58"/>
    <n v="0.67358399999999996"/>
    <n v="19.924614719999902"/>
    <n v="970"/>
    <n v="28692.6"/>
    <n v="19326.876278399999"/>
  </r>
  <r>
    <x v="121"/>
    <x v="0"/>
    <x v="32"/>
    <s v="USD"/>
    <n v="126.73"/>
    <n v="1"/>
    <n v="126.73"/>
    <n v="861"/>
    <n v="109114.53"/>
    <n v="109114.53"/>
  </r>
  <r>
    <x v="121"/>
    <x v="0"/>
    <x v="22"/>
    <s v="USD"/>
    <n v="223.47"/>
    <n v="1"/>
    <n v="223.47"/>
    <n v="80"/>
    <n v="17877.599999999999"/>
    <n v="17877.599999999999"/>
  </r>
  <r>
    <x v="121"/>
    <x v="0"/>
    <x v="26"/>
    <s v="USD"/>
    <n v="298.31"/>
    <n v="1"/>
    <n v="298.31"/>
    <n v="424"/>
    <n v="126483.44"/>
    <n v="126483.44"/>
  </r>
  <r>
    <x v="121"/>
    <x v="0"/>
    <x v="31"/>
    <s v="CAD"/>
    <n v="56.76"/>
    <n v="0.73241100000000003"/>
    <n v="41.571648359999998"/>
    <n v="247"/>
    <n v="14019.72"/>
    <n v="10268.197144919999"/>
  </r>
  <r>
    <x v="121"/>
    <x v="3"/>
    <x v="17"/>
    <s v="EUR"/>
    <n v="165.04"/>
    <n v="1.08629"/>
    <n v="179.28130159999901"/>
    <n v="944"/>
    <n v="155797.75999999899"/>
    <n v="169241.54871039899"/>
  </r>
  <r>
    <x v="121"/>
    <x v="3"/>
    <x v="32"/>
    <s v="USD"/>
    <n v="126.73"/>
    <n v="1"/>
    <n v="126.73"/>
    <n v="230"/>
    <n v="29147.9"/>
    <n v="29147.9"/>
  </r>
  <r>
    <x v="121"/>
    <x v="3"/>
    <x v="41"/>
    <s v="GBP"/>
    <n v="224.95"/>
    <n v="1.2498940000000001"/>
    <n v="281.16365530000002"/>
    <n v="302"/>
    <n v="67934.899999999994"/>
    <n v="84911.423900599999"/>
  </r>
  <r>
    <x v="121"/>
    <x v="3"/>
    <x v="12"/>
    <s v="USD"/>
    <n v="165.04"/>
    <n v="1"/>
    <n v="165.04"/>
    <n v="854"/>
    <n v="140944.16"/>
    <n v="140944.16"/>
  </r>
  <r>
    <x v="121"/>
    <x v="3"/>
    <x v="47"/>
    <s v="USD"/>
    <n v="62.88"/>
    <n v="1"/>
    <n v="62.88"/>
    <n v="530"/>
    <n v="33326.400000000001"/>
    <n v="33326.400000000001"/>
  </r>
  <r>
    <x v="121"/>
    <x v="3"/>
    <x v="42"/>
    <s v="AUD"/>
    <n v="62.15"/>
    <n v="0.67358399999999996"/>
    <n v="41.863245599999999"/>
    <n v="377"/>
    <n v="23430.55"/>
    <n v="15782.443591199901"/>
  </r>
  <r>
    <x v="121"/>
    <x v="3"/>
    <x v="46"/>
    <s v="AUD"/>
    <n v="29.58"/>
    <n v="0.67358399999999996"/>
    <n v="19.924614719999902"/>
    <n v="112"/>
    <n v="3312.96"/>
    <n v="2231.5568486399902"/>
  </r>
  <r>
    <x v="121"/>
    <x v="3"/>
    <x v="35"/>
    <s v="AUD"/>
    <n v="91.75"/>
    <n v="0.67358399999999996"/>
    <n v="61.801331999999903"/>
    <n v="178"/>
    <n v="16331.5"/>
    <n v="11000.6370959999"/>
  </r>
  <r>
    <x v="121"/>
    <x v="3"/>
    <x v="34"/>
    <s v="USD"/>
    <n v="431.91"/>
    <n v="1"/>
    <n v="431.91"/>
    <n v="169"/>
    <n v="72992.789999999994"/>
    <n v="72992.789999999994"/>
  </r>
  <r>
    <x v="121"/>
    <x v="3"/>
    <x v="20"/>
    <s v="USD"/>
    <n v="201.17"/>
    <n v="1"/>
    <n v="201.17"/>
    <n v="29"/>
    <n v="5833.9299999999903"/>
    <n v="5833.9299999999903"/>
  </r>
  <r>
    <x v="121"/>
    <x v="3"/>
    <x v="1"/>
    <s v="USD"/>
    <n v="168.37"/>
    <n v="1"/>
    <n v="168.37"/>
    <n v="952"/>
    <n v="160288.24"/>
    <n v="160288.24"/>
  </r>
  <r>
    <x v="121"/>
    <x v="3"/>
    <x v="15"/>
    <s v="CAD"/>
    <n v="83.53"/>
    <n v="0.73241100000000003"/>
    <n v="61.178290830000002"/>
    <n v="382"/>
    <n v="31908.46"/>
    <n v="23370.107097060001"/>
  </r>
  <r>
    <x v="121"/>
    <x v="3"/>
    <x v="9"/>
    <s v="JPY"/>
    <n v="3632.71"/>
    <n v="6.5849999999999997E-3"/>
    <n v="23.921395350000001"/>
    <n v="649"/>
    <n v="2357628.79"/>
    <n v="15524.98558215"/>
  </r>
  <r>
    <x v="121"/>
    <x v="3"/>
    <x v="4"/>
    <s v="GBP"/>
    <n v="74.540000000000006"/>
    <n v="1.2498940000000001"/>
    <n v="93.167098760000002"/>
    <n v="520"/>
    <n v="38760.800000000003"/>
    <n v="48446.891355200001"/>
  </r>
  <r>
    <x v="121"/>
    <x v="3"/>
    <x v="33"/>
    <s v="USD"/>
    <n v="254.03"/>
    <n v="1"/>
    <n v="254.03"/>
    <n v="411"/>
    <n v="104406.33"/>
    <n v="104406.33"/>
  </r>
  <r>
    <x v="121"/>
    <x v="3"/>
    <x v="27"/>
    <s v="GBP"/>
    <n v="130.77000000000001"/>
    <n v="1.2498940000000001"/>
    <n v="163.44863838000001"/>
    <n v="825"/>
    <n v="107885.25"/>
    <n v="134845.12666350001"/>
  </r>
  <r>
    <x v="121"/>
    <x v="3"/>
    <x v="48"/>
    <s v="JPY"/>
    <n v="4404.4399999999996"/>
    <n v="6.5849999999999997E-3"/>
    <n v="29.0032373999999"/>
    <n v="664"/>
    <n v="2924548.1599999899"/>
    <n v="19258.149633599998"/>
  </r>
  <r>
    <x v="121"/>
    <x v="0"/>
    <x v="17"/>
    <s v="EUR"/>
    <n v="165.04"/>
    <n v="1.08629"/>
    <n v="179.28130159999901"/>
    <n v="337"/>
    <n v="55618.479999999901"/>
    <n v="60417.7986391999"/>
  </r>
  <r>
    <x v="121"/>
    <x v="0"/>
    <x v="10"/>
    <s v="USD"/>
    <n v="272.32"/>
    <n v="1"/>
    <n v="272.32"/>
    <n v="660"/>
    <n v="179731.19999999899"/>
    <n v="179731.19999999899"/>
  </r>
  <r>
    <x v="121"/>
    <x v="9"/>
    <x v="18"/>
    <s v="AUD"/>
    <n v="68.78"/>
    <n v="0.67358399999999996"/>
    <n v="46.329107520000001"/>
    <n v="115"/>
    <n v="7909.7"/>
    <n v="5327.8473647999999"/>
  </r>
  <r>
    <x v="121"/>
    <x v="9"/>
    <x v="10"/>
    <s v="USD"/>
    <n v="272.32"/>
    <n v="1"/>
    <n v="272.32"/>
    <n v="400"/>
    <n v="108928"/>
    <n v="108928"/>
  </r>
  <r>
    <x v="121"/>
    <x v="9"/>
    <x v="26"/>
    <s v="USD"/>
    <n v="298.31"/>
    <n v="1"/>
    <n v="298.31"/>
    <n v="794"/>
    <n v="236858.14"/>
    <n v="236858.14"/>
  </r>
  <r>
    <x v="121"/>
    <x v="9"/>
    <x v="45"/>
    <s v="SEK"/>
    <n v="140.29"/>
    <n v="9.5634999999999998E-2"/>
    <n v="13.416634149999901"/>
    <n v="437"/>
    <n v="61306.729999999901"/>
    <n v="5863.0691235499899"/>
  </r>
  <r>
    <x v="121"/>
    <x v="9"/>
    <x v="3"/>
    <s v="USD"/>
    <n v="217.95"/>
    <n v="1"/>
    <n v="217.95"/>
    <n v="742"/>
    <n v="161718.9"/>
    <n v="161718.9"/>
  </r>
  <r>
    <x v="121"/>
    <x v="4"/>
    <x v="16"/>
    <s v="USD"/>
    <n v="228.3"/>
    <n v="1"/>
    <n v="228.3"/>
    <n v="724"/>
    <n v="165289.20000000001"/>
    <n v="165289.20000000001"/>
  </r>
  <r>
    <x v="121"/>
    <x v="9"/>
    <x v="4"/>
    <s v="GBP"/>
    <n v="74.540000000000006"/>
    <n v="1.2498940000000001"/>
    <n v="93.167098760000002"/>
    <n v="762"/>
    <n v="56799.48"/>
    <n v="70993.329255119999"/>
  </r>
  <r>
    <x v="121"/>
    <x v="9"/>
    <x v="21"/>
    <s v="USD"/>
    <n v="240.13"/>
    <n v="1"/>
    <n v="240.13"/>
    <n v="570"/>
    <n v="136874.1"/>
    <n v="136874.1"/>
  </r>
  <r>
    <x v="121"/>
    <x v="9"/>
    <x v="37"/>
    <s v="CHF"/>
    <n v="368.74"/>
    <n v="1.08185"/>
    <n v="398.92136900000003"/>
    <n v="57"/>
    <n v="21018.18"/>
    <n v="22738.518033"/>
  </r>
  <r>
    <x v="121"/>
    <x v="9"/>
    <x v="15"/>
    <s v="CAD"/>
    <n v="83.53"/>
    <n v="0.73241100000000003"/>
    <n v="61.178290830000002"/>
    <n v="598"/>
    <n v="49950.94"/>
    <n v="36584.617916340001"/>
  </r>
  <r>
    <x v="121"/>
    <x v="4"/>
    <x v="20"/>
    <s v="USD"/>
    <n v="201.17"/>
    <n v="1"/>
    <n v="201.17"/>
    <n v="739"/>
    <n v="148664.63"/>
    <n v="148664.63"/>
  </r>
  <r>
    <x v="121"/>
    <x v="9"/>
    <x v="49"/>
    <s v="EUR"/>
    <n v="241.19"/>
    <n v="1.08629"/>
    <n v="262.00228509999999"/>
    <n v="822"/>
    <n v="198258.18"/>
    <n v="215365.8783522"/>
  </r>
  <r>
    <x v="121"/>
    <x v="9"/>
    <x v="2"/>
    <s v="USD"/>
    <n v="78.87"/>
    <n v="1"/>
    <n v="78.87"/>
    <n v="39"/>
    <n v="3075.93"/>
    <n v="3075.93"/>
  </r>
  <r>
    <x v="121"/>
    <x v="0"/>
    <x v="8"/>
    <s v="USD"/>
    <n v="81.03"/>
    <n v="1"/>
    <n v="81.03"/>
    <n v="953"/>
    <n v="77221.59"/>
    <n v="77221.59"/>
  </r>
  <r>
    <x v="121"/>
    <x v="4"/>
    <x v="45"/>
    <s v="SEK"/>
    <n v="140.29"/>
    <n v="9.5634999999999998E-2"/>
    <n v="13.416634149999901"/>
    <n v="742"/>
    <n v="104095.18"/>
    <n v="9955.1425392999899"/>
  </r>
  <r>
    <x v="121"/>
    <x v="9"/>
    <x v="24"/>
    <s v="EUR"/>
    <n v="275.76"/>
    <n v="1.08629"/>
    <n v="299.5553304"/>
    <n v="381"/>
    <n v="105064.56"/>
    <n v="114130.5808824"/>
  </r>
  <r>
    <x v="121"/>
    <x v="0"/>
    <x v="47"/>
    <s v="USD"/>
    <n v="62.88"/>
    <n v="1"/>
    <n v="62.88"/>
    <n v="761"/>
    <n v="47851.68"/>
    <n v="47851.68"/>
  </r>
  <r>
    <x v="121"/>
    <x v="0"/>
    <x v="23"/>
    <s v="GBP"/>
    <n v="82.03"/>
    <n v="1.2498940000000001"/>
    <n v="102.52880482"/>
    <n v="649"/>
    <n v="53237.47"/>
    <n v="66541.194328180005"/>
  </r>
  <r>
    <x v="121"/>
    <x v="0"/>
    <x v="25"/>
    <s v="USD"/>
    <n v="171.45"/>
    <n v="1"/>
    <n v="171.45"/>
    <n v="195"/>
    <n v="33432.75"/>
    <n v="33432.75"/>
  </r>
  <r>
    <x v="121"/>
    <x v="9"/>
    <x v="41"/>
    <s v="GBP"/>
    <n v="224.95"/>
    <n v="1.2498940000000001"/>
    <n v="281.16365530000002"/>
    <n v="565"/>
    <n v="127096.75"/>
    <n v="158857.4652445"/>
  </r>
  <r>
    <x v="121"/>
    <x v="9"/>
    <x v="39"/>
    <s v="CAD"/>
    <n v="100.01"/>
    <n v="0.73241100000000003"/>
    <n v="73.248424110000002"/>
    <n v="36"/>
    <n v="3600.36"/>
    <n v="2636.94326796"/>
  </r>
  <r>
    <x v="121"/>
    <x v="9"/>
    <x v="44"/>
    <s v="AUD"/>
    <n v="134.47999999999999"/>
    <n v="0.67358399999999996"/>
    <n v="90.583576319999906"/>
    <n v="44"/>
    <n v="5917.12"/>
    <n v="3985.67735807999"/>
  </r>
  <r>
    <x v="121"/>
    <x v="9"/>
    <x v="22"/>
    <s v="USD"/>
    <n v="223.47"/>
    <n v="1"/>
    <n v="223.47"/>
    <n v="105"/>
    <n v="23464.35"/>
    <n v="23464.35"/>
  </r>
  <r>
    <x v="121"/>
    <x v="9"/>
    <x v="28"/>
    <s v="USD"/>
    <n v="322.47000000000003"/>
    <n v="1"/>
    <n v="322.47000000000003"/>
    <n v="541"/>
    <n v="174456.27"/>
    <n v="174456.27"/>
  </r>
  <r>
    <x v="121"/>
    <x v="9"/>
    <x v="16"/>
    <s v="USD"/>
    <n v="228.3"/>
    <n v="1"/>
    <n v="228.3"/>
    <n v="969"/>
    <n v="221222.7"/>
    <n v="221222.7"/>
  </r>
  <r>
    <x v="121"/>
    <x v="9"/>
    <x v="8"/>
    <s v="USD"/>
    <n v="81.03"/>
    <n v="1"/>
    <n v="81.03"/>
    <n v="662"/>
    <n v="53641.86"/>
    <n v="53641.86"/>
  </r>
  <r>
    <x v="121"/>
    <x v="9"/>
    <x v="33"/>
    <s v="USD"/>
    <n v="254.03"/>
    <n v="1"/>
    <n v="254.03"/>
    <n v="774"/>
    <n v="196619.22"/>
    <n v="196619.22"/>
  </r>
  <r>
    <x v="121"/>
    <x v="9"/>
    <x v="34"/>
    <s v="USD"/>
    <n v="431.91"/>
    <n v="1"/>
    <n v="431.91"/>
    <n v="447"/>
    <n v="193063.77"/>
    <n v="193063.77"/>
  </r>
  <r>
    <x v="121"/>
    <x v="9"/>
    <x v="11"/>
    <s v="CAD"/>
    <n v="112.44"/>
    <n v="0.73241100000000003"/>
    <n v="82.352292840000004"/>
    <n v="500"/>
    <n v="56220"/>
    <n v="41176.146419999997"/>
  </r>
  <r>
    <x v="121"/>
    <x v="9"/>
    <x v="17"/>
    <s v="EUR"/>
    <n v="165.04"/>
    <n v="1.08629"/>
    <n v="179.28130159999901"/>
    <n v="562"/>
    <n v="92752.48"/>
    <n v="100756.091499199"/>
  </r>
  <r>
    <x v="121"/>
    <x v="9"/>
    <x v="20"/>
    <s v="USD"/>
    <n v="201.17"/>
    <n v="1"/>
    <n v="201.17"/>
    <n v="848"/>
    <n v="170592.16"/>
    <n v="170592.16"/>
  </r>
  <r>
    <x v="121"/>
    <x v="0"/>
    <x v="7"/>
    <s v="USD"/>
    <n v="142.81"/>
    <n v="1"/>
    <n v="142.81"/>
    <n v="165"/>
    <n v="23563.65"/>
    <n v="23563.65"/>
  </r>
  <r>
    <x v="121"/>
    <x v="5"/>
    <x v="10"/>
    <s v="USD"/>
    <n v="272.32"/>
    <n v="1"/>
    <n v="272.32"/>
    <n v="692"/>
    <n v="188445.44"/>
    <n v="188445.44"/>
  </r>
  <r>
    <x v="121"/>
    <x v="6"/>
    <x v="17"/>
    <s v="EUR"/>
    <n v="165.04"/>
    <n v="1.08629"/>
    <n v="179.28130159999901"/>
    <n v="595"/>
    <n v="98198.799999999901"/>
    <n v="106672.374451999"/>
  </r>
  <r>
    <x v="121"/>
    <x v="6"/>
    <x v="0"/>
    <s v="CAD"/>
    <n v="108.95"/>
    <n v="0.73241100000000003"/>
    <n v="79.796178449999999"/>
    <n v="724"/>
    <n v="78879.8"/>
    <n v="57772.433197799997"/>
  </r>
  <r>
    <x v="121"/>
    <x v="6"/>
    <x v="49"/>
    <s v="EUR"/>
    <n v="241.19"/>
    <n v="1.08629"/>
    <n v="262.00228509999999"/>
    <n v="207"/>
    <n v="49926.33"/>
    <n v="54234.473015700001"/>
  </r>
  <r>
    <x v="121"/>
    <x v="4"/>
    <x v="14"/>
    <s v="GBP"/>
    <n v="151.81"/>
    <n v="1.2498940000000001"/>
    <n v="189.74640814"/>
    <n v="820"/>
    <n v="124484.2"/>
    <n v="155592.05467479999"/>
  </r>
  <r>
    <x v="121"/>
    <x v="6"/>
    <x v="42"/>
    <s v="AUD"/>
    <n v="62.15"/>
    <n v="0.67358399999999996"/>
    <n v="41.863245599999999"/>
    <n v="447"/>
    <n v="27781.05"/>
    <n v="18712.8707832"/>
  </r>
  <r>
    <x v="121"/>
    <x v="6"/>
    <x v="35"/>
    <s v="AUD"/>
    <n v="91.75"/>
    <n v="0.67358399999999996"/>
    <n v="61.801331999999903"/>
    <n v="953"/>
    <n v="87437.75"/>
    <n v="58896.669395999998"/>
  </r>
  <r>
    <x v="121"/>
    <x v="6"/>
    <x v="2"/>
    <s v="USD"/>
    <n v="78.87"/>
    <n v="1"/>
    <n v="78.87"/>
    <n v="819"/>
    <n v="64594.53"/>
    <n v="64594.53"/>
  </r>
  <r>
    <x v="121"/>
    <x v="6"/>
    <x v="21"/>
    <s v="USD"/>
    <n v="240.13"/>
    <n v="1"/>
    <n v="240.13"/>
    <n v="946"/>
    <n v="227162.97999999899"/>
    <n v="227162.97999999899"/>
  </r>
  <r>
    <x v="121"/>
    <x v="6"/>
    <x v="28"/>
    <s v="USD"/>
    <n v="322.47000000000003"/>
    <n v="1"/>
    <n v="322.47000000000003"/>
    <n v="389"/>
    <n v="125440.83"/>
    <n v="125440.83"/>
  </r>
  <r>
    <x v="121"/>
    <x v="6"/>
    <x v="48"/>
    <s v="JPY"/>
    <n v="4404.4399999999996"/>
    <n v="6.5849999999999997E-3"/>
    <n v="29.0032373999999"/>
    <n v="397"/>
    <n v="1748562.68"/>
    <n v="11514.2852477999"/>
  </r>
  <r>
    <x v="121"/>
    <x v="6"/>
    <x v="27"/>
    <s v="GBP"/>
    <n v="130.77000000000001"/>
    <n v="1.2498940000000001"/>
    <n v="163.44863838000001"/>
    <n v="804"/>
    <n v="105139.08"/>
    <n v="131412.70525751999"/>
  </r>
  <r>
    <x v="121"/>
    <x v="6"/>
    <x v="8"/>
    <s v="USD"/>
    <n v="81.03"/>
    <n v="1"/>
    <n v="81.03"/>
    <n v="26"/>
    <n v="2106.7800000000002"/>
    <n v="2106.7800000000002"/>
  </r>
  <r>
    <x v="121"/>
    <x v="6"/>
    <x v="1"/>
    <s v="USD"/>
    <n v="168.37"/>
    <n v="1"/>
    <n v="168.37"/>
    <n v="128"/>
    <n v="21551.360000000001"/>
    <n v="21551.360000000001"/>
  </r>
  <r>
    <x v="121"/>
    <x v="6"/>
    <x v="18"/>
    <s v="AUD"/>
    <n v="68.78"/>
    <n v="0.67358399999999996"/>
    <n v="46.329107520000001"/>
    <n v="266"/>
    <n v="18295.48"/>
    <n v="12323.542600319999"/>
  </r>
  <r>
    <x v="121"/>
    <x v="2"/>
    <x v="33"/>
    <s v="USD"/>
    <n v="254.03"/>
    <n v="1"/>
    <n v="254.03"/>
    <n v="648"/>
    <n v="164611.44"/>
    <n v="164611.44"/>
  </r>
  <r>
    <x v="121"/>
    <x v="2"/>
    <x v="5"/>
    <s v="SEK"/>
    <n v="65.53"/>
    <n v="9.5634999999999998E-2"/>
    <n v="6.2669615499999898"/>
    <n v="887"/>
    <n v="58125.11"/>
    <n v="5558.7948948499998"/>
  </r>
  <r>
    <x v="121"/>
    <x v="2"/>
    <x v="17"/>
    <s v="EUR"/>
    <n v="165.04"/>
    <n v="1.08629"/>
    <n v="179.28130159999901"/>
    <n v="27"/>
    <n v="4456.08"/>
    <n v="4840.5951431999902"/>
  </r>
  <r>
    <x v="121"/>
    <x v="2"/>
    <x v="1"/>
    <s v="USD"/>
    <n v="168.37"/>
    <n v="1"/>
    <n v="168.37"/>
    <n v="386"/>
    <n v="64990.82"/>
    <n v="64990.82"/>
  </r>
  <r>
    <x v="121"/>
    <x v="6"/>
    <x v="31"/>
    <s v="CAD"/>
    <n v="56.76"/>
    <n v="0.73241100000000003"/>
    <n v="41.571648359999998"/>
    <n v="350"/>
    <n v="19866"/>
    <n v="14550.076926"/>
  </r>
  <r>
    <x v="121"/>
    <x v="6"/>
    <x v="9"/>
    <s v="JPY"/>
    <n v="3632.71"/>
    <n v="6.5849999999999997E-3"/>
    <n v="23.921395350000001"/>
    <n v="701"/>
    <n v="2546529.71"/>
    <n v="16768.89814035"/>
  </r>
  <r>
    <x v="122"/>
    <x v="3"/>
    <x v="25"/>
    <s v="USD"/>
    <n v="172.01"/>
    <n v="1"/>
    <n v="172.01"/>
    <n v="275"/>
    <n v="47302.75"/>
    <n v="47302.75"/>
  </r>
  <r>
    <x v="122"/>
    <x v="3"/>
    <x v="7"/>
    <s v="USD"/>
    <n v="144.22999999999999"/>
    <n v="1"/>
    <n v="144.22999999999999"/>
    <n v="269"/>
    <n v="38797.869999999901"/>
    <n v="38797.869999999901"/>
  </r>
  <r>
    <x v="122"/>
    <x v="4"/>
    <x v="12"/>
    <s v="USD"/>
    <n v="166.26"/>
    <n v="1"/>
    <n v="166.26"/>
    <n v="671"/>
    <n v="111560.459999999"/>
    <n v="111560.459999999"/>
  </r>
  <r>
    <x v="122"/>
    <x v="4"/>
    <x v="40"/>
    <s v="USD"/>
    <n v="139.94"/>
    <n v="1"/>
    <n v="139.94"/>
    <n v="841"/>
    <n v="117689.54"/>
    <n v="117689.54"/>
  </r>
  <r>
    <x v="122"/>
    <x v="4"/>
    <x v="5"/>
    <s v="SEK"/>
    <n v="67.209999999999994"/>
    <n v="9.5213000000000006E-2"/>
    <n v="6.3992657299999998"/>
    <n v="818"/>
    <n v="54977.779999999897"/>
    <n v="5234.5993671400001"/>
  </r>
  <r>
    <x v="122"/>
    <x v="4"/>
    <x v="21"/>
    <s v="USD"/>
    <n v="238.13"/>
    <n v="1"/>
    <n v="238.13"/>
    <n v="496"/>
    <n v="118112.48"/>
    <n v="118112.48"/>
  </r>
  <r>
    <x v="122"/>
    <x v="4"/>
    <x v="22"/>
    <s v="USD"/>
    <n v="223.99"/>
    <n v="1"/>
    <n v="223.99"/>
    <n v="697"/>
    <n v="156121.03"/>
    <n v="156121.03"/>
  </r>
  <r>
    <x v="122"/>
    <x v="4"/>
    <x v="45"/>
    <s v="SEK"/>
    <n v="139.05000000000001"/>
    <n v="9.5213000000000006E-2"/>
    <n v="13.23936765"/>
    <n v="493"/>
    <n v="68551.649999999994"/>
    <n v="6527.00825145"/>
  </r>
  <r>
    <x v="122"/>
    <x v="4"/>
    <x v="27"/>
    <s v="GBP"/>
    <n v="129.78"/>
    <n v="1.255034"/>
    <n v="162.87831252000001"/>
    <n v="310"/>
    <n v="40231.800000000003"/>
    <n v="50492.276881199999"/>
  </r>
  <r>
    <x v="122"/>
    <x v="4"/>
    <x v="7"/>
    <s v="USD"/>
    <n v="144.22999999999999"/>
    <n v="1"/>
    <n v="144.22999999999999"/>
    <n v="131"/>
    <n v="18894.129999999899"/>
    <n v="18894.129999999899"/>
  </r>
  <r>
    <x v="122"/>
    <x v="4"/>
    <x v="37"/>
    <s v="CHF"/>
    <n v="363.01"/>
    <n v="1.0875980000000001"/>
    <n v="394.80894998000002"/>
    <n v="32"/>
    <n v="11616.32"/>
    <n v="12633.886399360001"/>
  </r>
  <r>
    <x v="122"/>
    <x v="4"/>
    <x v="32"/>
    <s v="USD"/>
    <n v="124.79"/>
    <n v="1"/>
    <n v="124.79"/>
    <n v="381"/>
    <n v="47544.99"/>
    <n v="47544.99"/>
  </r>
  <r>
    <x v="122"/>
    <x v="4"/>
    <x v="1"/>
    <s v="USD"/>
    <n v="170.06"/>
    <n v="1"/>
    <n v="170.06"/>
    <n v="306"/>
    <n v="52038.36"/>
    <n v="52038.36"/>
  </r>
  <r>
    <x v="122"/>
    <x v="4"/>
    <x v="48"/>
    <s v="JPY"/>
    <n v="4479.3900000000003"/>
    <n v="6.7400000000000003E-3"/>
    <n v="30.1910886"/>
    <n v="91"/>
    <n v="407624.49"/>
    <n v="2747.3890626000002"/>
  </r>
  <r>
    <x v="122"/>
    <x v="4"/>
    <x v="49"/>
    <s v="EUR"/>
    <n v="239.65"/>
    <n v="1.083027"/>
    <n v="259.547420549999"/>
    <n v="467"/>
    <n v="111916.55"/>
    <n v="121208.645396849"/>
  </r>
  <r>
    <x v="122"/>
    <x v="4"/>
    <x v="9"/>
    <s v="JPY"/>
    <n v="3595.56"/>
    <n v="6.7400000000000003E-3"/>
    <n v="24.234074400000001"/>
    <n v="981"/>
    <n v="3527244.36"/>
    <n v="23773.626986399999"/>
  </r>
  <r>
    <x v="122"/>
    <x v="4"/>
    <x v="34"/>
    <s v="USD"/>
    <n v="425.94"/>
    <n v="1"/>
    <n v="425.94"/>
    <n v="190"/>
    <n v="80928.600000000006"/>
    <n v="80928.600000000006"/>
  </r>
  <r>
    <x v="122"/>
    <x v="3"/>
    <x v="8"/>
    <s v="USD"/>
    <n v="82.35"/>
    <n v="1"/>
    <n v="82.35"/>
    <n v="70"/>
    <n v="5764.5"/>
    <n v="5764.5"/>
  </r>
  <r>
    <x v="122"/>
    <x v="3"/>
    <x v="13"/>
    <s v="GBP"/>
    <n v="58.46"/>
    <n v="1.255034"/>
    <n v="73.369287639999996"/>
    <n v="232"/>
    <n v="13562.72"/>
    <n v="17021.6747324799"/>
  </r>
  <r>
    <x v="122"/>
    <x v="3"/>
    <x v="21"/>
    <s v="USD"/>
    <n v="238.13"/>
    <n v="1"/>
    <n v="238.13"/>
    <n v="816"/>
    <n v="194314.08"/>
    <n v="194314.08"/>
  </r>
  <r>
    <x v="122"/>
    <x v="3"/>
    <x v="30"/>
    <s v="USD"/>
    <n v="162.93"/>
    <n v="1"/>
    <n v="162.93"/>
    <n v="491"/>
    <n v="79998.63"/>
    <n v="79998.63"/>
  </r>
  <r>
    <x v="122"/>
    <x v="2"/>
    <x v="27"/>
    <s v="GBP"/>
    <n v="129.78"/>
    <n v="1.255034"/>
    <n v="162.87831252000001"/>
    <n v="818"/>
    <n v="106160.04"/>
    <n v="133234.45964136001"/>
  </r>
  <r>
    <x v="122"/>
    <x v="2"/>
    <x v="41"/>
    <s v="GBP"/>
    <n v="219.09"/>
    <n v="1.255034"/>
    <n v="274.96539905999998"/>
    <n v="478"/>
    <n v="104725.02"/>
    <n v="131433.46075067899"/>
  </r>
  <r>
    <x v="122"/>
    <x v="2"/>
    <x v="20"/>
    <s v="USD"/>
    <n v="193.57"/>
    <n v="1"/>
    <n v="193.57"/>
    <n v="336"/>
    <n v="65039.519999999997"/>
    <n v="65039.519999999997"/>
  </r>
  <r>
    <x v="122"/>
    <x v="2"/>
    <x v="44"/>
    <s v="AUD"/>
    <n v="133.57"/>
    <n v="0.67432400000000003"/>
    <n v="90.069456680000002"/>
    <n v="519"/>
    <n v="69322.83"/>
    <n v="46746.048016920002"/>
  </r>
  <r>
    <x v="122"/>
    <x v="2"/>
    <x v="36"/>
    <s v="USD"/>
    <n v="320.23"/>
    <n v="1"/>
    <n v="320.23"/>
    <n v="614"/>
    <n v="196621.22"/>
    <n v="196621.22"/>
  </r>
  <r>
    <x v="122"/>
    <x v="2"/>
    <x v="35"/>
    <s v="AUD"/>
    <n v="88.16"/>
    <n v="0.67432400000000003"/>
    <n v="59.448403839999997"/>
    <n v="39"/>
    <n v="3438.24"/>
    <n v="2318.48774976"/>
  </r>
  <r>
    <x v="122"/>
    <x v="2"/>
    <x v="15"/>
    <s v="CAD"/>
    <n v="82.13"/>
    <n v="0.73966799999999999"/>
    <n v="60.748932839999902"/>
    <n v="568"/>
    <n v="46649.84"/>
    <n v="34505.393853119996"/>
  </r>
  <r>
    <x v="122"/>
    <x v="2"/>
    <x v="48"/>
    <s v="JPY"/>
    <n v="4479.3900000000003"/>
    <n v="6.7400000000000003E-3"/>
    <n v="30.1910886"/>
    <n v="243"/>
    <n v="1088491.77"/>
    <n v="7336.4345297999998"/>
  </r>
  <r>
    <x v="122"/>
    <x v="2"/>
    <x v="33"/>
    <s v="USD"/>
    <n v="259.72000000000003"/>
    <n v="1"/>
    <n v="259.72000000000003"/>
    <n v="388"/>
    <n v="100771.36"/>
    <n v="100771.36"/>
  </r>
  <r>
    <x v="122"/>
    <x v="2"/>
    <x v="25"/>
    <s v="USD"/>
    <n v="172.01"/>
    <n v="1"/>
    <n v="172.01"/>
    <n v="593"/>
    <n v="102001.93"/>
    <n v="102001.93"/>
  </r>
  <r>
    <x v="122"/>
    <x v="2"/>
    <x v="13"/>
    <s v="GBP"/>
    <n v="58.46"/>
    <n v="1.255034"/>
    <n v="73.369287639999996"/>
    <n v="990"/>
    <n v="57875.4"/>
    <n v="72635.594763599904"/>
  </r>
  <r>
    <x v="122"/>
    <x v="2"/>
    <x v="43"/>
    <s v="USD"/>
    <n v="316.39999999999998"/>
    <n v="1"/>
    <n v="316.39999999999998"/>
    <n v="187"/>
    <n v="59166.799999999901"/>
    <n v="59166.799999999901"/>
  </r>
  <r>
    <x v="122"/>
    <x v="2"/>
    <x v="19"/>
    <s v="USD"/>
    <n v="108.35"/>
    <n v="1"/>
    <n v="108.35"/>
    <n v="315"/>
    <n v="34130.25"/>
    <n v="34130.25"/>
  </r>
  <r>
    <x v="122"/>
    <x v="3"/>
    <x v="16"/>
    <s v="USD"/>
    <n v="239.87"/>
    <n v="1"/>
    <n v="239.87"/>
    <n v="268"/>
    <n v="64285.16"/>
    <n v="64285.16"/>
  </r>
  <r>
    <x v="122"/>
    <x v="3"/>
    <x v="11"/>
    <s v="CAD"/>
    <n v="113.81"/>
    <n v="0.73966799999999999"/>
    <n v="84.18161508"/>
    <n v="968"/>
    <n v="110168.08"/>
    <n v="81487.803397440002"/>
  </r>
  <r>
    <x v="122"/>
    <x v="2"/>
    <x v="31"/>
    <s v="CAD"/>
    <n v="58.34"/>
    <n v="0.73966799999999999"/>
    <n v="43.152231120000003"/>
    <n v="89"/>
    <n v="5192.26"/>
    <n v="3840.5485696800001"/>
  </r>
  <r>
    <x v="122"/>
    <x v="2"/>
    <x v="16"/>
    <s v="USD"/>
    <n v="239.87"/>
    <n v="1"/>
    <n v="239.87"/>
    <n v="457"/>
    <n v="109620.59"/>
    <n v="109620.59"/>
  </r>
  <r>
    <x v="122"/>
    <x v="2"/>
    <x v="3"/>
    <s v="USD"/>
    <n v="217.3"/>
    <n v="1"/>
    <n v="217.3"/>
    <n v="634"/>
    <n v="137768.20000000001"/>
    <n v="137768.20000000001"/>
  </r>
  <r>
    <x v="122"/>
    <x v="2"/>
    <x v="10"/>
    <s v="USD"/>
    <n v="267.14999999999998"/>
    <n v="1"/>
    <n v="267.14999999999998"/>
    <n v="836"/>
    <n v="223337.4"/>
    <n v="223337.4"/>
  </r>
  <r>
    <x v="122"/>
    <x v="0"/>
    <x v="38"/>
    <s v="CAD"/>
    <n v="90.08"/>
    <n v="0.73966799999999999"/>
    <n v="66.629293439999998"/>
    <n v="338"/>
    <n v="30447.040000000001"/>
    <n v="22520.70118272"/>
  </r>
  <r>
    <x v="122"/>
    <x v="9"/>
    <x v="22"/>
    <s v="USD"/>
    <n v="223.99"/>
    <n v="1"/>
    <n v="223.99"/>
    <n v="315"/>
    <n v="70556.850000000006"/>
    <n v="70556.850000000006"/>
  </r>
  <r>
    <x v="122"/>
    <x v="1"/>
    <x v="7"/>
    <s v="USD"/>
    <n v="144.22999999999999"/>
    <n v="1"/>
    <n v="144.22999999999999"/>
    <n v="174"/>
    <n v="25096.019999999899"/>
    <n v="25096.019999999899"/>
  </r>
  <r>
    <x v="122"/>
    <x v="3"/>
    <x v="12"/>
    <s v="USD"/>
    <n v="166.26"/>
    <n v="1"/>
    <n v="166.26"/>
    <n v="286"/>
    <n v="47550.36"/>
    <n v="47550.36"/>
  </r>
  <r>
    <x v="122"/>
    <x v="3"/>
    <x v="36"/>
    <s v="USD"/>
    <n v="320.23"/>
    <n v="1"/>
    <n v="320.23"/>
    <n v="446"/>
    <n v="142822.57999999999"/>
    <n v="142822.57999999999"/>
  </r>
  <r>
    <x v="122"/>
    <x v="3"/>
    <x v="20"/>
    <s v="USD"/>
    <n v="193.57"/>
    <n v="1"/>
    <n v="193.57"/>
    <n v="330"/>
    <n v="63878.1"/>
    <n v="63878.1"/>
  </r>
  <r>
    <x v="122"/>
    <x v="3"/>
    <x v="39"/>
    <s v="CAD"/>
    <n v="103.25"/>
    <n v="0.73966799999999999"/>
    <n v="76.370721000000003"/>
    <n v="915"/>
    <n v="94473.75"/>
    <n v="69879.209715000005"/>
  </r>
  <r>
    <x v="122"/>
    <x v="3"/>
    <x v="18"/>
    <s v="AUD"/>
    <n v="66.400000000000006"/>
    <n v="0.67432400000000003"/>
    <n v="44.775113599999997"/>
    <n v="727"/>
    <n v="48272.800000000003"/>
    <n v="32551.507587200002"/>
  </r>
  <r>
    <x v="122"/>
    <x v="4"/>
    <x v="13"/>
    <s v="GBP"/>
    <n v="58.46"/>
    <n v="1.255034"/>
    <n v="73.369287639999996"/>
    <n v="656"/>
    <n v="38349.760000000002"/>
    <n v="48130.252691839902"/>
  </r>
  <r>
    <x v="122"/>
    <x v="3"/>
    <x v="24"/>
    <s v="EUR"/>
    <n v="270.14999999999998"/>
    <n v="1.083027"/>
    <n v="292.57974404999999"/>
    <n v="683"/>
    <n v="184512.44999999899"/>
    <n v="199831.96518614999"/>
  </r>
  <r>
    <x v="122"/>
    <x v="2"/>
    <x v="38"/>
    <s v="CAD"/>
    <n v="90.08"/>
    <n v="0.73966799999999999"/>
    <n v="66.629293439999998"/>
    <n v="817"/>
    <n v="73595.360000000001"/>
    <n v="54436.132740479901"/>
  </r>
  <r>
    <x v="122"/>
    <x v="8"/>
    <x v="18"/>
    <s v="AUD"/>
    <n v="66.400000000000006"/>
    <n v="0.67432400000000003"/>
    <n v="44.775113599999997"/>
    <n v="368"/>
    <n v="24435.200000000001"/>
    <n v="16477.2418048"/>
  </r>
  <r>
    <x v="122"/>
    <x v="4"/>
    <x v="25"/>
    <s v="USD"/>
    <n v="172.01"/>
    <n v="1"/>
    <n v="172.01"/>
    <n v="376"/>
    <n v="64675.7599999999"/>
    <n v="64675.7599999999"/>
  </r>
  <r>
    <x v="122"/>
    <x v="6"/>
    <x v="31"/>
    <s v="CAD"/>
    <n v="58.34"/>
    <n v="0.73966799999999999"/>
    <n v="43.152231120000003"/>
    <n v="926"/>
    <n v="54022.84"/>
    <n v="39958.966017120001"/>
  </r>
  <r>
    <x v="122"/>
    <x v="6"/>
    <x v="3"/>
    <s v="USD"/>
    <n v="217.3"/>
    <n v="1"/>
    <n v="217.3"/>
    <n v="715"/>
    <n v="155369.5"/>
    <n v="155369.5"/>
  </r>
  <r>
    <x v="122"/>
    <x v="6"/>
    <x v="27"/>
    <s v="GBP"/>
    <n v="129.78"/>
    <n v="1.255034"/>
    <n v="162.87831252000001"/>
    <n v="469"/>
    <n v="60866.82"/>
    <n v="76389.928571879995"/>
  </r>
  <r>
    <x v="122"/>
    <x v="6"/>
    <x v="39"/>
    <s v="CAD"/>
    <n v="103.25"/>
    <n v="0.73966799999999999"/>
    <n v="76.370721000000003"/>
    <n v="380"/>
    <n v="39235"/>
    <n v="29020.87398"/>
  </r>
  <r>
    <x v="122"/>
    <x v="6"/>
    <x v="11"/>
    <s v="CAD"/>
    <n v="113.81"/>
    <n v="0.73966799999999999"/>
    <n v="84.18161508"/>
    <n v="304"/>
    <n v="34598.239999999998"/>
    <n v="25591.210984320001"/>
  </r>
  <r>
    <x v="122"/>
    <x v="6"/>
    <x v="48"/>
    <s v="JPY"/>
    <n v="4479.3900000000003"/>
    <n v="6.7400000000000003E-3"/>
    <n v="30.1910886"/>
    <n v="616"/>
    <n v="2759304.24"/>
    <n v="18597.710577599999"/>
  </r>
  <r>
    <x v="122"/>
    <x v="8"/>
    <x v="20"/>
    <s v="USD"/>
    <n v="193.57"/>
    <n v="1"/>
    <n v="193.57"/>
    <n v="560"/>
    <n v="108399.2"/>
    <n v="108399.2"/>
  </r>
  <r>
    <x v="122"/>
    <x v="6"/>
    <x v="30"/>
    <s v="USD"/>
    <n v="162.93"/>
    <n v="1"/>
    <n v="162.93"/>
    <n v="771"/>
    <n v="125619.03"/>
    <n v="125619.03"/>
  </r>
  <r>
    <x v="122"/>
    <x v="8"/>
    <x v="11"/>
    <s v="CAD"/>
    <n v="113.81"/>
    <n v="0.73966799999999999"/>
    <n v="84.18161508"/>
    <n v="328"/>
    <n v="37329.68"/>
    <n v="27611.569746239998"/>
  </r>
  <r>
    <x v="122"/>
    <x v="8"/>
    <x v="26"/>
    <s v="USD"/>
    <n v="291.27"/>
    <n v="1"/>
    <n v="291.27"/>
    <n v="385"/>
    <n v="112138.95"/>
    <n v="112138.95"/>
  </r>
  <r>
    <x v="122"/>
    <x v="0"/>
    <x v="14"/>
    <s v="GBP"/>
    <n v="154.29"/>
    <n v="1.255034"/>
    <n v="193.63919586"/>
    <n v="596"/>
    <n v="91956.84"/>
    <n v="115408.96073255999"/>
  </r>
  <r>
    <x v="122"/>
    <x v="6"/>
    <x v="14"/>
    <s v="GBP"/>
    <n v="154.29"/>
    <n v="1.255034"/>
    <n v="193.63919586"/>
    <n v="519"/>
    <n v="80076.509999999995"/>
    <n v="100498.74265134"/>
  </r>
  <r>
    <x v="122"/>
    <x v="3"/>
    <x v="33"/>
    <s v="USD"/>
    <n v="259.72000000000003"/>
    <n v="1"/>
    <n v="259.72000000000003"/>
    <n v="243"/>
    <n v="63111.96"/>
    <n v="63111.96"/>
  </r>
  <r>
    <x v="122"/>
    <x v="6"/>
    <x v="49"/>
    <s v="EUR"/>
    <n v="239.65"/>
    <n v="1.083027"/>
    <n v="259.547420549999"/>
    <n v="428"/>
    <n v="102570.2"/>
    <n v="111086.29599539901"/>
  </r>
  <r>
    <x v="122"/>
    <x v="3"/>
    <x v="17"/>
    <s v="EUR"/>
    <n v="165.84"/>
    <n v="1.083027"/>
    <n v="179.60919767999999"/>
    <n v="509"/>
    <n v="84412.56"/>
    <n v="91421.081619119999"/>
  </r>
  <r>
    <x v="122"/>
    <x v="8"/>
    <x v="17"/>
    <s v="EUR"/>
    <n v="165.84"/>
    <n v="1.083027"/>
    <n v="179.60919767999999"/>
    <n v="73"/>
    <n v="12106.32"/>
    <n v="13111.47143064"/>
  </r>
  <r>
    <x v="122"/>
    <x v="8"/>
    <x v="30"/>
    <s v="USD"/>
    <n v="162.93"/>
    <n v="1"/>
    <n v="162.93"/>
    <n v="639"/>
    <n v="104112.27"/>
    <n v="104112.27"/>
  </r>
  <r>
    <x v="122"/>
    <x v="8"/>
    <x v="9"/>
    <s v="JPY"/>
    <n v="3595.56"/>
    <n v="6.7400000000000003E-3"/>
    <n v="24.234074400000001"/>
    <n v="643"/>
    <n v="2311945.08"/>
    <n v="15582.5098392"/>
  </r>
  <r>
    <x v="122"/>
    <x v="8"/>
    <x v="15"/>
    <s v="CAD"/>
    <n v="82.13"/>
    <n v="0.73966799999999999"/>
    <n v="60.748932839999902"/>
    <n v="637"/>
    <n v="52316.81"/>
    <n v="38697.07021908"/>
  </r>
  <r>
    <x v="122"/>
    <x v="8"/>
    <x v="27"/>
    <s v="GBP"/>
    <n v="129.78"/>
    <n v="1.255034"/>
    <n v="162.87831252000001"/>
    <n v="781"/>
    <n v="101358.18"/>
    <n v="127207.96207812001"/>
  </r>
  <r>
    <x v="122"/>
    <x v="8"/>
    <x v="38"/>
    <s v="CAD"/>
    <n v="90.08"/>
    <n v="0.73966799999999999"/>
    <n v="66.629293439999998"/>
    <n v="772"/>
    <n v="69541.759999999995"/>
    <n v="51437.814535680001"/>
  </r>
  <r>
    <x v="122"/>
    <x v="8"/>
    <x v="48"/>
    <s v="JPY"/>
    <n v="4479.3900000000003"/>
    <n v="6.7400000000000003E-3"/>
    <n v="30.1910886"/>
    <n v="282"/>
    <n v="1263187.98"/>
    <n v="8513.8869852000007"/>
  </r>
  <r>
    <x v="122"/>
    <x v="8"/>
    <x v="33"/>
    <s v="USD"/>
    <n v="259.72000000000003"/>
    <n v="1"/>
    <n v="259.72000000000003"/>
    <n v="804"/>
    <n v="208814.88"/>
    <n v="208814.88"/>
  </r>
  <r>
    <x v="122"/>
    <x v="8"/>
    <x v="1"/>
    <s v="USD"/>
    <n v="170.06"/>
    <n v="1"/>
    <n v="170.06"/>
    <n v="693"/>
    <n v="117851.58"/>
    <n v="117851.58"/>
  </r>
  <r>
    <x v="122"/>
    <x v="6"/>
    <x v="28"/>
    <s v="USD"/>
    <n v="328.66"/>
    <n v="1"/>
    <n v="328.66"/>
    <n v="861"/>
    <n v="282976.26"/>
    <n v="282976.26"/>
  </r>
  <r>
    <x v="122"/>
    <x v="6"/>
    <x v="12"/>
    <s v="USD"/>
    <n v="166.26"/>
    <n v="1"/>
    <n v="166.26"/>
    <n v="549"/>
    <n v="91276.739999999903"/>
    <n v="91276.739999999903"/>
  </r>
  <r>
    <x v="122"/>
    <x v="5"/>
    <x v="35"/>
    <s v="AUD"/>
    <n v="88.16"/>
    <n v="0.67432400000000003"/>
    <n v="59.448403839999997"/>
    <n v="352"/>
    <n v="31032.32"/>
    <n v="20925.83815168"/>
  </r>
  <r>
    <x v="122"/>
    <x v="8"/>
    <x v="2"/>
    <s v="USD"/>
    <n v="81.5"/>
    <n v="1"/>
    <n v="81.5"/>
    <n v="727"/>
    <n v="59250.5"/>
    <n v="59250.5"/>
  </r>
  <r>
    <x v="122"/>
    <x v="8"/>
    <x v="25"/>
    <s v="USD"/>
    <n v="172.01"/>
    <n v="1"/>
    <n v="172.01"/>
    <n v="591"/>
    <n v="101657.909999999"/>
    <n v="101657.909999999"/>
  </r>
  <r>
    <x v="122"/>
    <x v="8"/>
    <x v="44"/>
    <s v="AUD"/>
    <n v="133.57"/>
    <n v="0.67432400000000003"/>
    <n v="90.069456680000002"/>
    <n v="311"/>
    <n v="41540.269999999997"/>
    <n v="28011.601027479999"/>
  </r>
  <r>
    <x v="122"/>
    <x v="8"/>
    <x v="14"/>
    <s v="GBP"/>
    <n v="154.29"/>
    <n v="1.255034"/>
    <n v="193.63919586"/>
    <n v="372"/>
    <n v="57395.88"/>
    <n v="72033.780859920007"/>
  </r>
  <r>
    <x v="122"/>
    <x v="6"/>
    <x v="22"/>
    <s v="USD"/>
    <n v="223.99"/>
    <n v="1"/>
    <n v="223.99"/>
    <n v="515"/>
    <n v="115354.85"/>
    <n v="115354.85"/>
  </r>
  <r>
    <x v="122"/>
    <x v="9"/>
    <x v="16"/>
    <s v="USD"/>
    <n v="239.87"/>
    <n v="1"/>
    <n v="239.87"/>
    <n v="200"/>
    <n v="47974"/>
    <n v="47974"/>
  </r>
  <r>
    <x v="122"/>
    <x v="6"/>
    <x v="42"/>
    <s v="AUD"/>
    <n v="64.64"/>
    <n v="0.67432400000000003"/>
    <n v="43.588303359999998"/>
    <n v="85"/>
    <n v="5494.4"/>
    <n v="3705.0057855999999"/>
  </r>
  <r>
    <x v="122"/>
    <x v="6"/>
    <x v="46"/>
    <s v="AUD"/>
    <n v="29.08"/>
    <n v="0.67432400000000003"/>
    <n v="19.609341919999999"/>
    <n v="489"/>
    <n v="14220.119999999901"/>
    <n v="9588.9681988799894"/>
  </r>
  <r>
    <x v="122"/>
    <x v="1"/>
    <x v="17"/>
    <s v="EUR"/>
    <n v="165.84"/>
    <n v="1.083027"/>
    <n v="179.60919767999999"/>
    <n v="805"/>
    <n v="133501.20000000001"/>
    <n v="144585.4041324"/>
  </r>
  <r>
    <x v="122"/>
    <x v="1"/>
    <x v="23"/>
    <s v="GBP"/>
    <n v="82.13"/>
    <n v="1.255034"/>
    <n v="103.075942419999"/>
    <n v="435"/>
    <n v="35726.549999999901"/>
    <n v="44838.034952699898"/>
  </r>
  <r>
    <x v="122"/>
    <x v="1"/>
    <x v="10"/>
    <s v="USD"/>
    <n v="267.14999999999998"/>
    <n v="1"/>
    <n v="267.14999999999998"/>
    <n v="663"/>
    <n v="177120.44999999899"/>
    <n v="177120.44999999899"/>
  </r>
  <r>
    <x v="122"/>
    <x v="1"/>
    <x v="27"/>
    <s v="GBP"/>
    <n v="129.78"/>
    <n v="1.255034"/>
    <n v="162.87831252000001"/>
    <n v="595"/>
    <n v="77219.100000000006"/>
    <n v="96912.595949399998"/>
  </r>
  <r>
    <x v="122"/>
    <x v="1"/>
    <x v="21"/>
    <s v="USD"/>
    <n v="238.13"/>
    <n v="1"/>
    <n v="238.13"/>
    <n v="702"/>
    <n v="167167.26"/>
    <n v="167167.26"/>
  </r>
  <r>
    <x v="122"/>
    <x v="1"/>
    <x v="42"/>
    <s v="AUD"/>
    <n v="64.64"/>
    <n v="0.67432400000000003"/>
    <n v="43.588303359999998"/>
    <n v="817"/>
    <n v="52810.879999999997"/>
    <n v="35611.643845120001"/>
  </r>
  <r>
    <x v="122"/>
    <x v="1"/>
    <x v="12"/>
    <s v="USD"/>
    <n v="166.26"/>
    <n v="1"/>
    <n v="166.26"/>
    <n v="304"/>
    <n v="50543.039999999899"/>
    <n v="50543.039999999899"/>
  </r>
  <r>
    <x v="122"/>
    <x v="1"/>
    <x v="39"/>
    <s v="CAD"/>
    <n v="103.25"/>
    <n v="0.73966799999999999"/>
    <n v="76.370721000000003"/>
    <n v="158"/>
    <n v="16313.5"/>
    <n v="12066.573918"/>
  </r>
  <r>
    <x v="122"/>
    <x v="1"/>
    <x v="11"/>
    <s v="CAD"/>
    <n v="113.81"/>
    <n v="0.73966799999999999"/>
    <n v="84.18161508"/>
    <n v="518"/>
    <n v="58953.58"/>
    <n v="43606.076611440003"/>
  </r>
  <r>
    <x v="122"/>
    <x v="1"/>
    <x v="29"/>
    <s v="USD"/>
    <n v="263.91000000000003"/>
    <n v="1"/>
    <n v="263.91000000000003"/>
    <n v="662"/>
    <n v="174708.42"/>
    <n v="174708.42"/>
  </r>
  <r>
    <x v="122"/>
    <x v="1"/>
    <x v="36"/>
    <s v="USD"/>
    <n v="320.23"/>
    <n v="1"/>
    <n v="320.23"/>
    <n v="259"/>
    <n v="82939.570000000007"/>
    <n v="82939.570000000007"/>
  </r>
  <r>
    <x v="122"/>
    <x v="1"/>
    <x v="34"/>
    <s v="USD"/>
    <n v="425.94"/>
    <n v="1"/>
    <n v="425.94"/>
    <n v="535"/>
    <n v="227877.9"/>
    <n v="227877.9"/>
  </r>
  <r>
    <x v="122"/>
    <x v="4"/>
    <x v="4"/>
    <s v="GBP"/>
    <n v="74.239999999999995"/>
    <n v="1.255034"/>
    <n v="93.173724159999907"/>
    <n v="588"/>
    <n v="43653.119999999901"/>
    <n v="54786.149806079899"/>
  </r>
  <r>
    <x v="122"/>
    <x v="1"/>
    <x v="32"/>
    <s v="USD"/>
    <n v="124.79"/>
    <n v="1"/>
    <n v="124.79"/>
    <n v="55"/>
    <n v="6863.45"/>
    <n v="6863.45"/>
  </r>
  <r>
    <x v="122"/>
    <x v="1"/>
    <x v="35"/>
    <s v="AUD"/>
    <n v="88.16"/>
    <n v="0.67432400000000003"/>
    <n v="59.448403839999997"/>
    <n v="583"/>
    <n v="51397.279999999999"/>
    <n v="34658.419438719997"/>
  </r>
  <r>
    <x v="122"/>
    <x v="1"/>
    <x v="1"/>
    <s v="USD"/>
    <n v="170.06"/>
    <n v="1"/>
    <n v="170.06"/>
    <n v="725"/>
    <n v="123293.5"/>
    <n v="123293.5"/>
  </r>
  <r>
    <x v="122"/>
    <x v="1"/>
    <x v="8"/>
    <s v="USD"/>
    <n v="82.35"/>
    <n v="1"/>
    <n v="82.35"/>
    <n v="254"/>
    <n v="20916.8999999999"/>
    <n v="20916.8999999999"/>
  </r>
  <r>
    <x v="122"/>
    <x v="6"/>
    <x v="8"/>
    <s v="USD"/>
    <n v="82.35"/>
    <n v="1"/>
    <n v="82.35"/>
    <n v="188"/>
    <n v="15481.8"/>
    <n v="15481.8"/>
  </r>
  <r>
    <x v="122"/>
    <x v="6"/>
    <x v="34"/>
    <s v="USD"/>
    <n v="425.94"/>
    <n v="1"/>
    <n v="425.94"/>
    <n v="259"/>
    <n v="110318.46"/>
    <n v="110318.46"/>
  </r>
  <r>
    <x v="122"/>
    <x v="6"/>
    <x v="23"/>
    <s v="GBP"/>
    <n v="82.13"/>
    <n v="1.255034"/>
    <n v="103.075942419999"/>
    <n v="877"/>
    <n v="72028.009999999995"/>
    <n v="90397.601502339996"/>
  </r>
  <r>
    <x v="122"/>
    <x v="6"/>
    <x v="18"/>
    <s v="AUD"/>
    <n v="66.400000000000006"/>
    <n v="0.67432400000000003"/>
    <n v="44.775113599999997"/>
    <n v="527"/>
    <n v="34992.800000000003"/>
    <n v="23596.484867200001"/>
  </r>
  <r>
    <x v="122"/>
    <x v="6"/>
    <x v="15"/>
    <s v="CAD"/>
    <n v="82.13"/>
    <n v="0.73966799999999999"/>
    <n v="60.748932839999902"/>
    <n v="89"/>
    <n v="7309.57"/>
    <n v="5406.6550227599901"/>
  </r>
  <r>
    <x v="122"/>
    <x v="6"/>
    <x v="44"/>
    <s v="AUD"/>
    <n v="133.57"/>
    <n v="0.67432400000000003"/>
    <n v="90.069456680000002"/>
    <n v="255"/>
    <n v="34060.35"/>
    <n v="22967.711453399999"/>
  </r>
  <r>
    <x v="122"/>
    <x v="6"/>
    <x v="21"/>
    <s v="USD"/>
    <n v="238.13"/>
    <n v="1"/>
    <n v="238.13"/>
    <n v="514"/>
    <n v="122398.819999999"/>
    <n v="122398.819999999"/>
  </r>
  <r>
    <x v="122"/>
    <x v="6"/>
    <x v="41"/>
    <s v="GBP"/>
    <n v="219.09"/>
    <n v="1.255034"/>
    <n v="274.96539905999998"/>
    <n v="133"/>
    <n v="29138.97"/>
    <n v="36570.398074979901"/>
  </r>
  <r>
    <x v="122"/>
    <x v="1"/>
    <x v="25"/>
    <s v="USD"/>
    <n v="172.01"/>
    <n v="1"/>
    <n v="172.01"/>
    <n v="913"/>
    <n v="157045.13"/>
    <n v="157045.13"/>
  </r>
  <r>
    <x v="122"/>
    <x v="1"/>
    <x v="20"/>
    <s v="USD"/>
    <n v="193.57"/>
    <n v="1"/>
    <n v="193.57"/>
    <n v="849"/>
    <n v="164340.93"/>
    <n v="164340.93"/>
  </r>
  <r>
    <x v="122"/>
    <x v="1"/>
    <x v="37"/>
    <s v="CHF"/>
    <n v="363.01"/>
    <n v="1.0875980000000001"/>
    <n v="394.80894998000002"/>
    <n v="871"/>
    <n v="316181.71000000002"/>
    <n v="343878.59543257998"/>
  </r>
  <r>
    <x v="122"/>
    <x v="1"/>
    <x v="49"/>
    <s v="EUR"/>
    <n v="239.65"/>
    <n v="1.083027"/>
    <n v="259.547420549999"/>
    <n v="23"/>
    <n v="5511.95"/>
    <n v="5969.5906726499998"/>
  </r>
  <r>
    <x v="122"/>
    <x v="1"/>
    <x v="4"/>
    <s v="GBP"/>
    <n v="74.239999999999995"/>
    <n v="1.255034"/>
    <n v="93.173724159999907"/>
    <n v="444"/>
    <n v="32962.559999999998"/>
    <n v="41369.133527039899"/>
  </r>
  <r>
    <x v="122"/>
    <x v="1"/>
    <x v="3"/>
    <s v="USD"/>
    <n v="217.3"/>
    <n v="1"/>
    <n v="217.3"/>
    <n v="317"/>
    <n v="68884.100000000006"/>
    <n v="68884.100000000006"/>
  </r>
  <r>
    <x v="122"/>
    <x v="1"/>
    <x v="38"/>
    <s v="CAD"/>
    <n v="90.08"/>
    <n v="0.73966799999999999"/>
    <n v="66.629293439999998"/>
    <n v="337"/>
    <n v="30356.959999999999"/>
    <n v="22454.07188928"/>
  </r>
  <r>
    <x v="122"/>
    <x v="8"/>
    <x v="47"/>
    <s v="USD"/>
    <n v="62.03"/>
    <n v="1"/>
    <n v="62.03"/>
    <n v="858"/>
    <n v="53221.74"/>
    <n v="53221.74"/>
  </r>
  <r>
    <x v="122"/>
    <x v="4"/>
    <x v="17"/>
    <s v="EUR"/>
    <n v="165.84"/>
    <n v="1.083027"/>
    <n v="179.60919767999999"/>
    <n v="841"/>
    <n v="139471.44"/>
    <n v="151051.33524888"/>
  </r>
  <r>
    <x v="122"/>
    <x v="9"/>
    <x v="28"/>
    <s v="USD"/>
    <n v="328.66"/>
    <n v="1"/>
    <n v="328.66"/>
    <n v="797"/>
    <n v="261942.02"/>
    <n v="261942.02"/>
  </r>
  <r>
    <x v="122"/>
    <x v="5"/>
    <x v="41"/>
    <s v="GBP"/>
    <n v="219.09"/>
    <n v="1.255034"/>
    <n v="274.96539905999998"/>
    <n v="865"/>
    <n v="189512.85"/>
    <n v="237845.07018689901"/>
  </r>
  <r>
    <x v="122"/>
    <x v="9"/>
    <x v="13"/>
    <s v="GBP"/>
    <n v="58.46"/>
    <n v="1.255034"/>
    <n v="73.369287639999996"/>
    <n v="709"/>
    <n v="41448.14"/>
    <n v="52018.82493676"/>
  </r>
  <r>
    <x v="122"/>
    <x v="9"/>
    <x v="31"/>
    <s v="CAD"/>
    <n v="58.34"/>
    <n v="0.73966799999999999"/>
    <n v="43.152231120000003"/>
    <n v="782"/>
    <n v="45621.88"/>
    <n v="33745.044735839998"/>
  </r>
  <r>
    <x v="122"/>
    <x v="9"/>
    <x v="19"/>
    <s v="USD"/>
    <n v="108.35"/>
    <n v="1"/>
    <n v="108.35"/>
    <n v="636"/>
    <n v="68910.599999999904"/>
    <n v="68910.599999999904"/>
  </r>
  <r>
    <x v="122"/>
    <x v="9"/>
    <x v="26"/>
    <s v="USD"/>
    <n v="291.27"/>
    <n v="1"/>
    <n v="291.27"/>
    <n v="181"/>
    <n v="52719.869999999901"/>
    <n v="52719.869999999901"/>
  </r>
  <r>
    <x v="122"/>
    <x v="9"/>
    <x v="25"/>
    <s v="USD"/>
    <n v="172.01"/>
    <n v="1"/>
    <n v="172.01"/>
    <n v="405"/>
    <n v="69664.05"/>
    <n v="69664.05"/>
  </r>
  <r>
    <x v="122"/>
    <x v="9"/>
    <x v="49"/>
    <s v="EUR"/>
    <n v="239.65"/>
    <n v="1.083027"/>
    <n v="259.547420549999"/>
    <n v="503"/>
    <n v="120543.95"/>
    <n v="130552.35253664901"/>
  </r>
  <r>
    <x v="122"/>
    <x v="9"/>
    <x v="40"/>
    <s v="USD"/>
    <n v="139.94"/>
    <n v="1"/>
    <n v="139.94"/>
    <n v="926"/>
    <n v="129584.44"/>
    <n v="129584.44"/>
  </r>
  <r>
    <x v="122"/>
    <x v="9"/>
    <x v="1"/>
    <s v="USD"/>
    <n v="170.06"/>
    <n v="1"/>
    <n v="170.06"/>
    <n v="164"/>
    <n v="27889.84"/>
    <n v="27889.84"/>
  </r>
  <r>
    <x v="122"/>
    <x v="9"/>
    <x v="3"/>
    <s v="USD"/>
    <n v="217.3"/>
    <n v="1"/>
    <n v="217.3"/>
    <n v="743"/>
    <n v="161453.9"/>
    <n v="161453.9"/>
  </r>
  <r>
    <x v="122"/>
    <x v="0"/>
    <x v="10"/>
    <s v="USD"/>
    <n v="267.14999999999998"/>
    <n v="1"/>
    <n v="267.14999999999998"/>
    <n v="335"/>
    <n v="89495.249999999898"/>
    <n v="89495.249999999898"/>
  </r>
  <r>
    <x v="122"/>
    <x v="0"/>
    <x v="48"/>
    <s v="JPY"/>
    <n v="4479.3900000000003"/>
    <n v="6.7400000000000003E-3"/>
    <n v="30.1910886"/>
    <n v="743"/>
    <n v="3328186.77"/>
    <n v="22431.978829799998"/>
  </r>
  <r>
    <x v="122"/>
    <x v="9"/>
    <x v="48"/>
    <s v="JPY"/>
    <n v="4479.3900000000003"/>
    <n v="6.7400000000000003E-3"/>
    <n v="30.1910886"/>
    <n v="561"/>
    <n v="2512937.79"/>
    <n v="16937.2007046"/>
  </r>
  <r>
    <x v="122"/>
    <x v="0"/>
    <x v="22"/>
    <s v="USD"/>
    <n v="223.99"/>
    <n v="1"/>
    <n v="223.99"/>
    <n v="54"/>
    <n v="12095.46"/>
    <n v="12095.46"/>
  </r>
  <r>
    <x v="122"/>
    <x v="0"/>
    <x v="37"/>
    <s v="CHF"/>
    <n v="363.01"/>
    <n v="1.0875980000000001"/>
    <n v="394.80894998000002"/>
    <n v="221"/>
    <n v="80225.209999999905"/>
    <n v="87252.777945580005"/>
  </r>
  <r>
    <x v="122"/>
    <x v="0"/>
    <x v="23"/>
    <s v="GBP"/>
    <n v="82.13"/>
    <n v="1.255034"/>
    <n v="103.075942419999"/>
    <n v="952"/>
    <n v="78187.759999999995"/>
    <n v="98128.297183839997"/>
  </r>
  <r>
    <x v="122"/>
    <x v="0"/>
    <x v="43"/>
    <s v="USD"/>
    <n v="316.39999999999998"/>
    <n v="1"/>
    <n v="316.39999999999998"/>
    <n v="113"/>
    <n v="35753.199999999997"/>
    <n v="35753.199999999997"/>
  </r>
  <r>
    <x v="122"/>
    <x v="0"/>
    <x v="21"/>
    <s v="USD"/>
    <n v="238.13"/>
    <n v="1"/>
    <n v="238.13"/>
    <n v="19"/>
    <n v="4524.47"/>
    <n v="4524.47"/>
  </r>
  <r>
    <x v="122"/>
    <x v="0"/>
    <x v="44"/>
    <s v="AUD"/>
    <n v="133.57"/>
    <n v="0.67432400000000003"/>
    <n v="90.069456680000002"/>
    <n v="345"/>
    <n v="46081.6499999999"/>
    <n v="31073.962554599999"/>
  </r>
  <r>
    <x v="122"/>
    <x v="9"/>
    <x v="46"/>
    <s v="AUD"/>
    <n v="29.08"/>
    <n v="0.67432400000000003"/>
    <n v="19.609341919999999"/>
    <n v="937"/>
    <n v="27247.96"/>
    <n v="18373.953379039998"/>
  </r>
  <r>
    <x v="122"/>
    <x v="9"/>
    <x v="43"/>
    <s v="USD"/>
    <n v="316.39999999999998"/>
    <n v="1"/>
    <n v="316.39999999999998"/>
    <n v="387"/>
    <n v="122446.799999999"/>
    <n v="122446.799999999"/>
  </r>
  <r>
    <x v="122"/>
    <x v="9"/>
    <x v="17"/>
    <s v="EUR"/>
    <n v="165.84"/>
    <n v="1.083027"/>
    <n v="179.60919767999999"/>
    <n v="135"/>
    <n v="22388.400000000001"/>
    <n v="24247.2416868"/>
  </r>
  <r>
    <x v="122"/>
    <x v="9"/>
    <x v="5"/>
    <s v="SEK"/>
    <n v="67.209999999999994"/>
    <n v="9.5213000000000006E-2"/>
    <n v="6.3992657299999998"/>
    <n v="931"/>
    <n v="62572.5099999999"/>
    <n v="5957.7163946299997"/>
  </r>
  <r>
    <x v="122"/>
    <x v="7"/>
    <x v="4"/>
    <s v="GBP"/>
    <n v="74.239999999999995"/>
    <n v="1.255034"/>
    <n v="93.173724159999907"/>
    <n v="198"/>
    <n v="14699.5199999999"/>
    <n v="18448.39738368"/>
  </r>
  <r>
    <x v="122"/>
    <x v="7"/>
    <x v="43"/>
    <s v="USD"/>
    <n v="316.39999999999998"/>
    <n v="1"/>
    <n v="316.39999999999998"/>
    <n v="269"/>
    <n v="85111.599999999904"/>
    <n v="85111.599999999904"/>
  </r>
  <r>
    <x v="122"/>
    <x v="7"/>
    <x v="24"/>
    <s v="EUR"/>
    <n v="270.14999999999998"/>
    <n v="1.083027"/>
    <n v="292.57974404999999"/>
    <n v="516"/>
    <n v="139397.4"/>
    <n v="150971.1479298"/>
  </r>
  <r>
    <x v="122"/>
    <x v="7"/>
    <x v="5"/>
    <s v="SEK"/>
    <n v="67.209999999999994"/>
    <n v="9.5213000000000006E-2"/>
    <n v="6.3992657299999998"/>
    <n v="624"/>
    <n v="41939.039999999899"/>
    <n v="3993.1418155199999"/>
  </r>
  <r>
    <x v="122"/>
    <x v="7"/>
    <x v="17"/>
    <s v="EUR"/>
    <n v="165.84"/>
    <n v="1.083027"/>
    <n v="179.60919767999999"/>
    <n v="63"/>
    <n v="10447.92"/>
    <n v="11315.37945384"/>
  </r>
  <r>
    <x v="122"/>
    <x v="7"/>
    <x v="31"/>
    <s v="CAD"/>
    <n v="58.34"/>
    <n v="0.73966799999999999"/>
    <n v="43.152231120000003"/>
    <n v="496"/>
    <n v="28936.639999999999"/>
    <n v="21403.50663552"/>
  </r>
  <r>
    <x v="122"/>
    <x v="7"/>
    <x v="8"/>
    <s v="USD"/>
    <n v="82.35"/>
    <n v="1"/>
    <n v="82.35"/>
    <n v="343"/>
    <n v="28246.05"/>
    <n v="28246.05"/>
  </r>
  <r>
    <x v="122"/>
    <x v="7"/>
    <x v="42"/>
    <s v="AUD"/>
    <n v="64.64"/>
    <n v="0.67432400000000003"/>
    <n v="43.588303359999998"/>
    <n v="382"/>
    <n v="24692.48"/>
    <n v="16650.731883519999"/>
  </r>
  <r>
    <x v="122"/>
    <x v="7"/>
    <x v="29"/>
    <s v="USD"/>
    <n v="263.91000000000003"/>
    <n v="1"/>
    <n v="263.91000000000003"/>
    <n v="225"/>
    <n v="59379.75"/>
    <n v="59379.75"/>
  </r>
  <r>
    <x v="122"/>
    <x v="7"/>
    <x v="10"/>
    <s v="USD"/>
    <n v="267.14999999999998"/>
    <n v="1"/>
    <n v="267.14999999999998"/>
    <n v="650"/>
    <n v="173647.49999999901"/>
    <n v="173647.49999999901"/>
  </r>
  <r>
    <x v="122"/>
    <x v="0"/>
    <x v="39"/>
    <s v="CAD"/>
    <n v="103.25"/>
    <n v="0.73966799999999999"/>
    <n v="76.370721000000003"/>
    <n v="326"/>
    <n v="33659.5"/>
    <n v="24896.855046000001"/>
  </r>
  <r>
    <x v="122"/>
    <x v="7"/>
    <x v="30"/>
    <s v="USD"/>
    <n v="162.93"/>
    <n v="1"/>
    <n v="162.93"/>
    <n v="424"/>
    <n v="69082.320000000007"/>
    <n v="69082.320000000007"/>
  </r>
  <r>
    <x v="122"/>
    <x v="7"/>
    <x v="22"/>
    <s v="USD"/>
    <n v="223.99"/>
    <n v="1"/>
    <n v="223.99"/>
    <n v="770"/>
    <n v="172472.3"/>
    <n v="172472.3"/>
  </r>
  <r>
    <x v="122"/>
    <x v="7"/>
    <x v="28"/>
    <s v="USD"/>
    <n v="328.66"/>
    <n v="1"/>
    <n v="328.66"/>
    <n v="836"/>
    <n v="274759.76"/>
    <n v="274759.76"/>
  </r>
  <r>
    <x v="122"/>
    <x v="7"/>
    <x v="35"/>
    <s v="AUD"/>
    <n v="88.16"/>
    <n v="0.67432400000000003"/>
    <n v="59.448403839999997"/>
    <n v="713"/>
    <n v="62858.0799999999"/>
    <n v="42386.711937920001"/>
  </r>
  <r>
    <x v="122"/>
    <x v="7"/>
    <x v="37"/>
    <s v="CHF"/>
    <n v="363.01"/>
    <n v="1.0875980000000001"/>
    <n v="394.80894998000002"/>
    <n v="983"/>
    <n v="356838.83"/>
    <n v="388097.19783034001"/>
  </r>
  <r>
    <x v="122"/>
    <x v="7"/>
    <x v="16"/>
    <s v="USD"/>
    <n v="239.87"/>
    <n v="1"/>
    <n v="239.87"/>
    <n v="983"/>
    <n v="235792.21"/>
    <n v="235792.21"/>
  </r>
  <r>
    <x v="122"/>
    <x v="9"/>
    <x v="34"/>
    <s v="USD"/>
    <n v="425.94"/>
    <n v="1"/>
    <n v="425.94"/>
    <n v="413"/>
    <n v="175913.22"/>
    <n v="175913.22"/>
  </r>
  <r>
    <x v="122"/>
    <x v="9"/>
    <x v="36"/>
    <s v="USD"/>
    <n v="320.23"/>
    <n v="1"/>
    <n v="320.23"/>
    <n v="243"/>
    <n v="77815.89"/>
    <n v="77815.89"/>
  </r>
  <r>
    <x v="122"/>
    <x v="9"/>
    <x v="41"/>
    <s v="GBP"/>
    <n v="219.09"/>
    <n v="1.255034"/>
    <n v="274.96539905999998"/>
    <n v="215"/>
    <n v="47104.35"/>
    <n v="59117.560797899998"/>
  </r>
  <r>
    <x v="122"/>
    <x v="9"/>
    <x v="4"/>
    <s v="GBP"/>
    <n v="74.239999999999995"/>
    <n v="1.255034"/>
    <n v="93.173724159999907"/>
    <n v="922"/>
    <n v="68449.279999999999"/>
    <n v="85906.173675519996"/>
  </r>
  <r>
    <x v="122"/>
    <x v="7"/>
    <x v="23"/>
    <s v="GBP"/>
    <n v="82.13"/>
    <n v="1.255034"/>
    <n v="103.075942419999"/>
    <n v="755"/>
    <n v="62008.1499999999"/>
    <n v="77822.336527099993"/>
  </r>
  <r>
    <x v="122"/>
    <x v="0"/>
    <x v="20"/>
    <s v="USD"/>
    <n v="193.57"/>
    <n v="1"/>
    <n v="193.57"/>
    <n v="68"/>
    <n v="13162.76"/>
    <n v="13162.76"/>
  </r>
  <r>
    <x v="122"/>
    <x v="5"/>
    <x v="22"/>
    <s v="USD"/>
    <n v="223.99"/>
    <n v="1"/>
    <n v="223.99"/>
    <n v="32"/>
    <n v="7167.68"/>
    <n v="7167.68"/>
  </r>
  <r>
    <x v="122"/>
    <x v="0"/>
    <x v="42"/>
    <s v="AUD"/>
    <n v="64.64"/>
    <n v="0.67432400000000003"/>
    <n v="43.588303359999998"/>
    <n v="749"/>
    <n v="48415.360000000001"/>
    <n v="32647.63921664"/>
  </r>
  <r>
    <x v="122"/>
    <x v="5"/>
    <x v="13"/>
    <s v="GBP"/>
    <n v="58.46"/>
    <n v="1.255034"/>
    <n v="73.369287639999996"/>
    <n v="79"/>
    <n v="4618.34"/>
    <n v="5796.1737235599903"/>
  </r>
  <r>
    <x v="122"/>
    <x v="5"/>
    <x v="49"/>
    <s v="EUR"/>
    <n v="239.65"/>
    <n v="1.083027"/>
    <n v="259.547420549999"/>
    <n v="567"/>
    <n v="135881.54999999999"/>
    <n v="147163.38745184999"/>
  </r>
  <r>
    <x v="122"/>
    <x v="5"/>
    <x v="20"/>
    <s v="USD"/>
    <n v="193.57"/>
    <n v="1"/>
    <n v="193.57"/>
    <n v="108"/>
    <n v="20905.559999999899"/>
    <n v="20905.559999999899"/>
  </r>
  <r>
    <x v="122"/>
    <x v="5"/>
    <x v="28"/>
    <s v="USD"/>
    <n v="328.66"/>
    <n v="1"/>
    <n v="328.66"/>
    <n v="343"/>
    <n v="112730.38"/>
    <n v="112730.38"/>
  </r>
  <r>
    <x v="122"/>
    <x v="5"/>
    <x v="25"/>
    <s v="USD"/>
    <n v="172.01"/>
    <n v="1"/>
    <n v="172.01"/>
    <n v="176"/>
    <n v="30273.759999999998"/>
    <n v="30273.759999999998"/>
  </r>
  <r>
    <x v="122"/>
    <x v="5"/>
    <x v="48"/>
    <s v="JPY"/>
    <n v="4479.3900000000003"/>
    <n v="6.7400000000000003E-3"/>
    <n v="30.1910886"/>
    <n v="142"/>
    <n v="636073.38"/>
    <n v="4287.1345812"/>
  </r>
  <r>
    <x v="122"/>
    <x v="5"/>
    <x v="45"/>
    <s v="SEK"/>
    <n v="139.05000000000001"/>
    <n v="9.5213000000000006E-2"/>
    <n v="13.23936765"/>
    <n v="920"/>
    <n v="127926"/>
    <n v="12180.218237999999"/>
  </r>
  <r>
    <x v="122"/>
    <x v="5"/>
    <x v="40"/>
    <s v="USD"/>
    <n v="139.94"/>
    <n v="1"/>
    <n v="139.94"/>
    <n v="656"/>
    <n v="91800.639999999999"/>
    <n v="91800.639999999999"/>
  </r>
  <r>
    <x v="122"/>
    <x v="5"/>
    <x v="47"/>
    <s v="USD"/>
    <n v="62.03"/>
    <n v="1"/>
    <n v="62.03"/>
    <n v="263"/>
    <n v="16313.89"/>
    <n v="16313.89"/>
  </r>
  <r>
    <x v="122"/>
    <x v="5"/>
    <x v="31"/>
    <s v="CAD"/>
    <n v="58.34"/>
    <n v="0.73966799999999999"/>
    <n v="43.152231120000003"/>
    <n v="75"/>
    <n v="4375.5"/>
    <n v="3236.4173340000002"/>
  </r>
  <r>
    <x v="122"/>
    <x v="5"/>
    <x v="18"/>
    <s v="AUD"/>
    <n v="66.400000000000006"/>
    <n v="0.67432400000000003"/>
    <n v="44.775113599999997"/>
    <n v="90"/>
    <n v="5976"/>
    <n v="4029.7602240000001"/>
  </r>
  <r>
    <x v="122"/>
    <x v="5"/>
    <x v="8"/>
    <s v="USD"/>
    <n v="82.35"/>
    <n v="1"/>
    <n v="82.35"/>
    <n v="278"/>
    <n v="22893.3"/>
    <n v="22893.3"/>
  </r>
  <r>
    <x v="122"/>
    <x v="5"/>
    <x v="14"/>
    <s v="GBP"/>
    <n v="154.29"/>
    <n v="1.255034"/>
    <n v="193.63919586"/>
    <n v="797"/>
    <n v="122969.129999999"/>
    <n v="154330.43910041999"/>
  </r>
  <r>
    <x v="122"/>
    <x v="5"/>
    <x v="7"/>
    <s v="USD"/>
    <n v="144.22999999999999"/>
    <n v="1"/>
    <n v="144.22999999999999"/>
    <n v="177"/>
    <n v="25528.71"/>
    <n v="25528.71"/>
  </r>
  <r>
    <x v="122"/>
    <x v="5"/>
    <x v="10"/>
    <s v="USD"/>
    <n v="267.14999999999998"/>
    <n v="1"/>
    <n v="267.14999999999998"/>
    <n v="399"/>
    <n v="106592.849999999"/>
    <n v="106592.849999999"/>
  </r>
  <r>
    <x v="122"/>
    <x v="5"/>
    <x v="1"/>
    <s v="USD"/>
    <n v="170.06"/>
    <n v="1"/>
    <n v="170.06"/>
    <n v="572"/>
    <n v="97274.32"/>
    <n v="97274.32"/>
  </r>
  <r>
    <x v="122"/>
    <x v="5"/>
    <x v="26"/>
    <s v="USD"/>
    <n v="291.27"/>
    <n v="1"/>
    <n v="291.27"/>
    <n v="221"/>
    <n v="64370.67"/>
    <n v="64370.67"/>
  </r>
  <r>
    <x v="122"/>
    <x v="5"/>
    <x v="30"/>
    <s v="USD"/>
    <n v="162.93"/>
    <n v="1"/>
    <n v="162.93"/>
    <n v="553"/>
    <n v="90100.29"/>
    <n v="90100.29"/>
  </r>
  <r>
    <x v="122"/>
    <x v="5"/>
    <x v="38"/>
    <s v="CAD"/>
    <n v="90.08"/>
    <n v="0.73966799999999999"/>
    <n v="66.629293439999998"/>
    <n v="339"/>
    <n v="30537.119999999999"/>
    <n v="22587.330476159899"/>
  </r>
  <r>
    <x v="122"/>
    <x v="5"/>
    <x v="9"/>
    <s v="JPY"/>
    <n v="3595.56"/>
    <n v="6.7400000000000003E-3"/>
    <n v="24.234074400000001"/>
    <n v="422"/>
    <n v="1517326.32"/>
    <n v="10226.779396800001"/>
  </r>
  <r>
    <x v="122"/>
    <x v="0"/>
    <x v="9"/>
    <s v="JPY"/>
    <n v="3595.56"/>
    <n v="6.7400000000000003E-3"/>
    <n v="24.234074400000001"/>
    <n v="749"/>
    <n v="2693074.44"/>
    <n v="18151.321725599999"/>
  </r>
  <r>
    <x v="122"/>
    <x v="9"/>
    <x v="47"/>
    <s v="USD"/>
    <n v="62.03"/>
    <n v="1"/>
    <n v="62.03"/>
    <n v="350"/>
    <n v="21710.5"/>
    <n v="21710.5"/>
  </r>
  <r>
    <x v="122"/>
    <x v="0"/>
    <x v="28"/>
    <s v="USD"/>
    <n v="328.66"/>
    <n v="1"/>
    <n v="328.66"/>
    <n v="373"/>
    <n v="122590.18"/>
    <n v="122590.18"/>
  </r>
  <r>
    <x v="123"/>
    <x v="7"/>
    <x v="43"/>
    <s v="USD"/>
    <n v="315.11"/>
    <n v="1"/>
    <n v="315.11"/>
    <n v="790"/>
    <n v="248936.9"/>
    <n v="248936.9"/>
  </r>
  <r>
    <x v="123"/>
    <x v="8"/>
    <x v="26"/>
    <s v="USD"/>
    <n v="299.33999999999997"/>
    <n v="1"/>
    <n v="299.33999999999997"/>
    <n v="627"/>
    <n v="187686.18"/>
    <n v="187686.18"/>
  </r>
  <r>
    <x v="123"/>
    <x v="8"/>
    <x v="1"/>
    <s v="USD"/>
    <n v="165.01"/>
    <n v="1"/>
    <n v="165.01"/>
    <n v="885"/>
    <n v="146033.85"/>
    <n v="146033.85"/>
  </r>
  <r>
    <x v="123"/>
    <x v="8"/>
    <x v="17"/>
    <s v="EUR"/>
    <n v="167.32"/>
    <n v="1.081142"/>
    <n v="180.89667944000001"/>
    <n v="181"/>
    <n v="30284.92"/>
    <n v="32742.298978639999"/>
  </r>
  <r>
    <x v="123"/>
    <x v="2"/>
    <x v="8"/>
    <s v="USD"/>
    <n v="81.33"/>
    <n v="1"/>
    <n v="81.33"/>
    <n v="694"/>
    <n v="56443.02"/>
    <n v="56443.02"/>
  </r>
  <r>
    <x v="123"/>
    <x v="2"/>
    <x v="6"/>
    <s v="EUR"/>
    <n v="115.79"/>
    <n v="1.081142"/>
    <n v="125.18543218000001"/>
    <n v="472"/>
    <n v="54652.88"/>
    <n v="59087.523988959998"/>
  </r>
  <r>
    <x v="123"/>
    <x v="2"/>
    <x v="15"/>
    <s v="CAD"/>
    <n v="83.04"/>
    <n v="0.75478500000000004"/>
    <n v="62.677346399999998"/>
    <n v="253"/>
    <n v="21009.119999999999"/>
    <n v="15857.3686392"/>
  </r>
  <r>
    <x v="123"/>
    <x v="7"/>
    <x v="49"/>
    <s v="EUR"/>
    <n v="245.15"/>
    <n v="1.081142"/>
    <n v="265.04196130000003"/>
    <n v="151"/>
    <n v="37017.65"/>
    <n v="40021.3361563"/>
  </r>
  <r>
    <x v="123"/>
    <x v="7"/>
    <x v="46"/>
    <s v="AUD"/>
    <n v="29.14"/>
    <n v="0.67383599999999999"/>
    <n v="19.635581040000002"/>
    <n v="444"/>
    <n v="12938.16"/>
    <n v="8718.1979817600004"/>
  </r>
  <r>
    <x v="123"/>
    <x v="7"/>
    <x v="18"/>
    <s v="AUD"/>
    <n v="65.81"/>
    <n v="0.67383599999999999"/>
    <n v="44.345147160000003"/>
    <n v="252"/>
    <n v="16584.12"/>
    <n v="11174.97708432"/>
  </r>
  <r>
    <x v="123"/>
    <x v="7"/>
    <x v="16"/>
    <s v="USD"/>
    <n v="240.07"/>
    <n v="1"/>
    <n v="240.07"/>
    <n v="125"/>
    <n v="30008.75"/>
    <n v="30008.75"/>
  </r>
  <r>
    <x v="123"/>
    <x v="7"/>
    <x v="29"/>
    <s v="USD"/>
    <n v="270.23"/>
    <n v="1"/>
    <n v="270.23"/>
    <n v="188"/>
    <n v="50803.24"/>
    <n v="50803.24"/>
  </r>
  <r>
    <x v="123"/>
    <x v="7"/>
    <x v="10"/>
    <s v="USD"/>
    <n v="270.41000000000003"/>
    <n v="1"/>
    <n v="270.41000000000003"/>
    <n v="606"/>
    <n v="163868.46"/>
    <n v="163868.46"/>
  </r>
  <r>
    <x v="123"/>
    <x v="7"/>
    <x v="2"/>
    <s v="USD"/>
    <n v="82.87"/>
    <n v="1"/>
    <n v="82.87"/>
    <n v="662"/>
    <n v="54859.94"/>
    <n v="54859.94"/>
  </r>
  <r>
    <x v="123"/>
    <x v="7"/>
    <x v="36"/>
    <s v="USD"/>
    <n v="321.99"/>
    <n v="1"/>
    <n v="321.99"/>
    <n v="511"/>
    <n v="164536.89000000001"/>
    <n v="164536.89000000001"/>
  </r>
  <r>
    <x v="123"/>
    <x v="7"/>
    <x v="1"/>
    <s v="USD"/>
    <n v="165.01"/>
    <n v="1"/>
    <n v="165.01"/>
    <n v="89"/>
    <n v="14685.89"/>
    <n v="14685.89"/>
  </r>
  <r>
    <x v="123"/>
    <x v="7"/>
    <x v="17"/>
    <s v="EUR"/>
    <n v="167.32"/>
    <n v="1.081142"/>
    <n v="180.89667944000001"/>
    <n v="801"/>
    <n v="134023.32"/>
    <n v="144898.24023144"/>
  </r>
  <r>
    <x v="123"/>
    <x v="7"/>
    <x v="28"/>
    <s v="USD"/>
    <n v="330.41"/>
    <n v="1"/>
    <n v="330.41"/>
    <n v="186"/>
    <n v="61456.26"/>
    <n v="61456.26"/>
  </r>
  <r>
    <x v="123"/>
    <x v="7"/>
    <x v="14"/>
    <s v="GBP"/>
    <n v="157.09"/>
    <n v="1.2374830000000001"/>
    <n v="194.39620446999999"/>
    <n v="559"/>
    <n v="87813.31"/>
    <n v="108667.47829873"/>
  </r>
  <r>
    <x v="123"/>
    <x v="7"/>
    <x v="40"/>
    <s v="USD"/>
    <n v="150.5"/>
    <n v="1"/>
    <n v="150.5"/>
    <n v="936"/>
    <n v="140868"/>
    <n v="140868"/>
  </r>
  <r>
    <x v="123"/>
    <x v="3"/>
    <x v="40"/>
    <s v="USD"/>
    <n v="150.5"/>
    <n v="1"/>
    <n v="150.5"/>
    <n v="832"/>
    <n v="125216"/>
    <n v="125216"/>
  </r>
  <r>
    <x v="123"/>
    <x v="8"/>
    <x v="36"/>
    <s v="USD"/>
    <n v="321.99"/>
    <n v="1"/>
    <n v="321.99"/>
    <n v="958"/>
    <n v="308466.42"/>
    <n v="308466.42"/>
  </r>
  <r>
    <x v="123"/>
    <x v="7"/>
    <x v="5"/>
    <s v="SEK"/>
    <n v="66.92"/>
    <n v="9.3899999999999997E-2"/>
    <n v="6.2837880000000004"/>
    <n v="74"/>
    <n v="4952.08"/>
    <n v="465.00031200000001"/>
  </r>
  <r>
    <x v="123"/>
    <x v="7"/>
    <x v="9"/>
    <s v="JPY"/>
    <n v="3519.5"/>
    <n v="6.6880000000000004E-3"/>
    <n v="23.538416000000002"/>
    <n v="189"/>
    <n v="665185.5"/>
    <n v="4448.7606239999996"/>
  </r>
  <r>
    <x v="123"/>
    <x v="8"/>
    <x v="28"/>
    <s v="USD"/>
    <n v="330.41"/>
    <n v="1"/>
    <n v="330.41"/>
    <n v="244"/>
    <n v="80620.039999999994"/>
    <n v="80620.039999999994"/>
  </r>
  <r>
    <x v="123"/>
    <x v="8"/>
    <x v="14"/>
    <s v="GBP"/>
    <n v="157.09"/>
    <n v="1.2374830000000001"/>
    <n v="194.39620446999999"/>
    <n v="902"/>
    <n v="141695.18"/>
    <n v="175345.37643194001"/>
  </r>
  <r>
    <x v="123"/>
    <x v="8"/>
    <x v="6"/>
    <s v="EUR"/>
    <n v="115.79"/>
    <n v="1.081142"/>
    <n v="125.18543218000001"/>
    <n v="694"/>
    <n v="80358.259999999995"/>
    <n v="86878.689932919995"/>
  </r>
  <r>
    <x v="123"/>
    <x v="1"/>
    <x v="0"/>
    <s v="CAD"/>
    <n v="116.54"/>
    <n v="0.75478500000000004"/>
    <n v="87.962643900000003"/>
    <n v="775"/>
    <n v="90318.5"/>
    <n v="68171.049022499996"/>
  </r>
  <r>
    <x v="123"/>
    <x v="1"/>
    <x v="43"/>
    <s v="USD"/>
    <n v="315.11"/>
    <n v="1"/>
    <n v="315.11"/>
    <n v="981"/>
    <n v="309122.90999999997"/>
    <n v="309122.90999999997"/>
  </r>
  <r>
    <x v="123"/>
    <x v="1"/>
    <x v="33"/>
    <s v="USD"/>
    <n v="259.56"/>
    <n v="1"/>
    <n v="259.56"/>
    <n v="671"/>
    <n v="174164.76"/>
    <n v="174164.76"/>
  </r>
  <r>
    <x v="123"/>
    <x v="1"/>
    <x v="8"/>
    <s v="USD"/>
    <n v="81.33"/>
    <n v="1"/>
    <n v="81.33"/>
    <n v="101"/>
    <n v="8214.33"/>
    <n v="8214.33"/>
  </r>
  <r>
    <x v="123"/>
    <x v="1"/>
    <x v="12"/>
    <s v="USD"/>
    <n v="163.74"/>
    <n v="1"/>
    <n v="163.74"/>
    <n v="642"/>
    <n v="105121.08"/>
    <n v="105121.08"/>
  </r>
  <r>
    <x v="123"/>
    <x v="1"/>
    <x v="29"/>
    <s v="USD"/>
    <n v="270.23"/>
    <n v="1"/>
    <n v="270.23"/>
    <n v="365"/>
    <n v="98633.95"/>
    <n v="98633.95"/>
  </r>
  <r>
    <x v="123"/>
    <x v="1"/>
    <x v="17"/>
    <s v="EUR"/>
    <n v="167.32"/>
    <n v="1.081142"/>
    <n v="180.89667944000001"/>
    <n v="814"/>
    <n v="136198.47999999899"/>
    <n v="147249.89706416"/>
  </r>
  <r>
    <x v="123"/>
    <x v="1"/>
    <x v="25"/>
    <s v="USD"/>
    <n v="169.67"/>
    <n v="1"/>
    <n v="169.67"/>
    <n v="370"/>
    <n v="62777.8999999999"/>
    <n v="62777.8999999999"/>
  </r>
  <r>
    <x v="123"/>
    <x v="4"/>
    <x v="30"/>
    <s v="USD"/>
    <n v="159.99"/>
    <n v="1"/>
    <n v="159.99"/>
    <n v="186"/>
    <n v="29758.14"/>
    <n v="29758.14"/>
  </r>
  <r>
    <x v="123"/>
    <x v="4"/>
    <x v="48"/>
    <s v="JPY"/>
    <n v="4450.92"/>
    <n v="6.6880000000000004E-3"/>
    <n v="29.767752959999999"/>
    <n v="796"/>
    <n v="3542932.32"/>
    <n v="23695.13135616"/>
  </r>
  <r>
    <x v="123"/>
    <x v="4"/>
    <x v="16"/>
    <s v="USD"/>
    <n v="240.07"/>
    <n v="1"/>
    <n v="240.07"/>
    <n v="254"/>
    <n v="60977.78"/>
    <n v="60977.78"/>
  </r>
  <r>
    <x v="123"/>
    <x v="4"/>
    <x v="43"/>
    <s v="USD"/>
    <n v="315.11"/>
    <n v="1"/>
    <n v="315.11"/>
    <n v="688"/>
    <n v="216795.68"/>
    <n v="216795.68"/>
  </r>
  <r>
    <x v="123"/>
    <x v="4"/>
    <x v="47"/>
    <s v="USD"/>
    <n v="58.56"/>
    <n v="1"/>
    <n v="58.56"/>
    <n v="971"/>
    <n v="56861.760000000002"/>
    <n v="56861.760000000002"/>
  </r>
  <r>
    <x v="123"/>
    <x v="4"/>
    <x v="7"/>
    <s v="USD"/>
    <n v="144.59"/>
    <n v="1"/>
    <n v="144.59"/>
    <n v="33"/>
    <n v="4771.47"/>
    <n v="4771.47"/>
  </r>
  <r>
    <x v="123"/>
    <x v="4"/>
    <x v="39"/>
    <s v="CAD"/>
    <n v="105.16"/>
    <n v="0.75478500000000004"/>
    <n v="79.373190600000001"/>
    <n v="913"/>
    <n v="96011.08"/>
    <n v="72467.723017800003"/>
  </r>
  <r>
    <x v="123"/>
    <x v="4"/>
    <x v="45"/>
    <s v="SEK"/>
    <n v="143.97"/>
    <n v="9.3899999999999997E-2"/>
    <n v="13.5187829999999"/>
    <n v="902"/>
    <n v="129860.94"/>
    <n v="12193.942266"/>
  </r>
  <r>
    <x v="123"/>
    <x v="4"/>
    <x v="34"/>
    <s v="USD"/>
    <n v="415.06"/>
    <n v="1"/>
    <n v="415.06"/>
    <n v="516"/>
    <n v="214170.96"/>
    <n v="214170.96"/>
  </r>
  <r>
    <x v="123"/>
    <x v="4"/>
    <x v="11"/>
    <s v="CAD"/>
    <n v="107.3"/>
    <n v="0.75478500000000004"/>
    <n v="80.988430500000007"/>
    <n v="675"/>
    <n v="72427.5"/>
    <n v="54667.190587500001"/>
  </r>
  <r>
    <x v="123"/>
    <x v="1"/>
    <x v="27"/>
    <s v="GBP"/>
    <n v="125.88"/>
    <n v="1.2374830000000001"/>
    <n v="155.77436004"/>
    <n v="170"/>
    <n v="21399.599999999999"/>
    <n v="26481.641206799999"/>
  </r>
  <r>
    <x v="123"/>
    <x v="8"/>
    <x v="20"/>
    <s v="USD"/>
    <n v="192.52"/>
    <n v="1"/>
    <n v="192.52"/>
    <n v="693"/>
    <n v="133416.35999999999"/>
    <n v="133416.35999999999"/>
  </r>
  <r>
    <x v="123"/>
    <x v="1"/>
    <x v="32"/>
    <s v="USD"/>
    <n v="127.86"/>
    <n v="1"/>
    <n v="127.86"/>
    <n v="361"/>
    <n v="46157.46"/>
    <n v="46157.46"/>
  </r>
  <r>
    <x v="123"/>
    <x v="1"/>
    <x v="23"/>
    <s v="GBP"/>
    <n v="82.01"/>
    <n v="1.2374830000000001"/>
    <n v="101.48598083"/>
    <n v="430"/>
    <n v="35264.300000000003"/>
    <n v="43638.971756899999"/>
  </r>
  <r>
    <x v="123"/>
    <x v="8"/>
    <x v="44"/>
    <s v="AUD"/>
    <n v="133.68"/>
    <n v="0.67383599999999999"/>
    <n v="90.078396479999995"/>
    <n v="487"/>
    <n v="65102.16"/>
    <n v="43868.179085759999"/>
  </r>
  <r>
    <x v="123"/>
    <x v="8"/>
    <x v="40"/>
    <s v="USD"/>
    <n v="150.5"/>
    <n v="1"/>
    <n v="150.5"/>
    <n v="684"/>
    <n v="102942"/>
    <n v="102942"/>
  </r>
  <r>
    <x v="123"/>
    <x v="2"/>
    <x v="43"/>
    <s v="USD"/>
    <n v="315.11"/>
    <n v="1"/>
    <n v="315.11"/>
    <n v="608"/>
    <n v="191586.88"/>
    <n v="191586.88"/>
  </r>
  <r>
    <x v="123"/>
    <x v="8"/>
    <x v="9"/>
    <s v="JPY"/>
    <n v="3519.5"/>
    <n v="6.6880000000000004E-3"/>
    <n v="23.538416000000002"/>
    <n v="626"/>
    <n v="2203207"/>
    <n v="14735.048416"/>
  </r>
  <r>
    <x v="123"/>
    <x v="8"/>
    <x v="12"/>
    <s v="USD"/>
    <n v="163.74"/>
    <n v="1"/>
    <n v="163.74"/>
    <n v="400"/>
    <n v="65496"/>
    <n v="65496"/>
  </r>
  <r>
    <x v="123"/>
    <x v="8"/>
    <x v="43"/>
    <s v="USD"/>
    <n v="315.11"/>
    <n v="1"/>
    <n v="315.11"/>
    <n v="477"/>
    <n v="150307.47"/>
    <n v="150307.47"/>
  </r>
  <r>
    <x v="123"/>
    <x v="8"/>
    <x v="49"/>
    <s v="EUR"/>
    <n v="245.15"/>
    <n v="1.081142"/>
    <n v="265.04196130000003"/>
    <n v="47"/>
    <n v="11522.05"/>
    <n v="12456.9721811"/>
  </r>
  <r>
    <x v="123"/>
    <x v="8"/>
    <x v="29"/>
    <s v="USD"/>
    <n v="270.23"/>
    <n v="1"/>
    <n v="270.23"/>
    <n v="816"/>
    <n v="220507.68"/>
    <n v="220507.68"/>
  </r>
  <r>
    <x v="123"/>
    <x v="8"/>
    <x v="27"/>
    <s v="GBP"/>
    <n v="125.88"/>
    <n v="1.2374830000000001"/>
    <n v="155.77436004"/>
    <n v="982"/>
    <n v="123614.159999999"/>
    <n v="152970.42155927999"/>
  </r>
  <r>
    <x v="123"/>
    <x v="8"/>
    <x v="10"/>
    <s v="USD"/>
    <n v="270.41000000000003"/>
    <n v="1"/>
    <n v="270.41000000000003"/>
    <n v="967"/>
    <n v="261486.47"/>
    <n v="261486.47"/>
  </r>
  <r>
    <x v="123"/>
    <x v="8"/>
    <x v="15"/>
    <s v="CAD"/>
    <n v="83.04"/>
    <n v="0.75478500000000004"/>
    <n v="62.677346399999998"/>
    <n v="509"/>
    <n v="42267.360000000001"/>
    <n v="31902.769317599999"/>
  </r>
  <r>
    <x v="123"/>
    <x v="8"/>
    <x v="46"/>
    <s v="AUD"/>
    <n v="29.14"/>
    <n v="0.67383599999999999"/>
    <n v="19.635581040000002"/>
    <n v="393"/>
    <n v="11452.02"/>
    <n v="7716.7833487199996"/>
  </r>
  <r>
    <x v="123"/>
    <x v="8"/>
    <x v="22"/>
    <s v="USD"/>
    <n v="225.67"/>
    <n v="1"/>
    <n v="225.67"/>
    <n v="964"/>
    <n v="217545.87999999899"/>
    <n v="217545.87999999899"/>
  </r>
  <r>
    <x v="123"/>
    <x v="8"/>
    <x v="23"/>
    <s v="GBP"/>
    <n v="82.01"/>
    <n v="1.2374830000000001"/>
    <n v="101.48598083"/>
    <n v="93"/>
    <n v="7626.93"/>
    <n v="9438.1962171899995"/>
  </r>
  <r>
    <x v="123"/>
    <x v="8"/>
    <x v="35"/>
    <s v="AUD"/>
    <n v="88.08"/>
    <n v="0.67383599999999999"/>
    <n v="59.351474879999998"/>
    <n v="618"/>
    <n v="54433.440000000002"/>
    <n v="36679.211475839998"/>
  </r>
  <r>
    <x v="123"/>
    <x v="8"/>
    <x v="30"/>
    <s v="USD"/>
    <n v="159.99"/>
    <n v="1"/>
    <n v="159.99"/>
    <n v="941"/>
    <n v="150550.59"/>
    <n v="150550.59"/>
  </r>
  <r>
    <x v="123"/>
    <x v="8"/>
    <x v="38"/>
    <s v="CAD"/>
    <n v="91.61"/>
    <n v="0.75478500000000004"/>
    <n v="69.145853849999995"/>
    <n v="882"/>
    <n v="80800.02"/>
    <n v="60986.643095699998"/>
  </r>
  <r>
    <x v="123"/>
    <x v="1"/>
    <x v="2"/>
    <s v="USD"/>
    <n v="82.87"/>
    <n v="1"/>
    <n v="82.87"/>
    <n v="261"/>
    <n v="21629.07"/>
    <n v="21629.07"/>
  </r>
  <r>
    <x v="123"/>
    <x v="1"/>
    <x v="20"/>
    <s v="USD"/>
    <n v="192.52"/>
    <n v="1"/>
    <n v="192.52"/>
    <n v="376"/>
    <n v="72387.520000000004"/>
    <n v="72387.520000000004"/>
  </r>
  <r>
    <x v="123"/>
    <x v="2"/>
    <x v="44"/>
    <s v="AUD"/>
    <n v="133.68"/>
    <n v="0.67383599999999999"/>
    <n v="90.078396479999995"/>
    <n v="596"/>
    <n v="79673.279999999999"/>
    <n v="53686.724302080002"/>
  </r>
  <r>
    <x v="123"/>
    <x v="2"/>
    <x v="12"/>
    <s v="USD"/>
    <n v="163.74"/>
    <n v="1"/>
    <n v="163.74"/>
    <n v="728"/>
    <n v="119202.72"/>
    <n v="119202.72"/>
  </r>
  <r>
    <x v="123"/>
    <x v="6"/>
    <x v="7"/>
    <s v="USD"/>
    <n v="144.59"/>
    <n v="1"/>
    <n v="144.59"/>
    <n v="640"/>
    <n v="92537.600000000006"/>
    <n v="92537.600000000006"/>
  </r>
  <r>
    <x v="123"/>
    <x v="6"/>
    <x v="32"/>
    <s v="USD"/>
    <n v="127.86"/>
    <n v="1"/>
    <n v="127.86"/>
    <n v="338"/>
    <n v="43216.68"/>
    <n v="43216.68"/>
  </r>
  <r>
    <x v="123"/>
    <x v="3"/>
    <x v="12"/>
    <s v="USD"/>
    <n v="163.74"/>
    <n v="1"/>
    <n v="163.74"/>
    <n v="559"/>
    <n v="91530.66"/>
    <n v="91530.66"/>
  </r>
  <r>
    <x v="123"/>
    <x v="6"/>
    <x v="18"/>
    <s v="AUD"/>
    <n v="65.81"/>
    <n v="0.67383599999999999"/>
    <n v="44.345147160000003"/>
    <n v="204"/>
    <n v="13425.24"/>
    <n v="9046.4100206399999"/>
  </r>
  <r>
    <x v="123"/>
    <x v="3"/>
    <x v="28"/>
    <s v="USD"/>
    <n v="330.41"/>
    <n v="1"/>
    <n v="330.41"/>
    <n v="496"/>
    <n v="163883.35999999999"/>
    <n v="163883.35999999999"/>
  </r>
  <r>
    <x v="123"/>
    <x v="3"/>
    <x v="45"/>
    <s v="SEK"/>
    <n v="143.97"/>
    <n v="9.3899999999999997E-2"/>
    <n v="13.5187829999999"/>
    <n v="651"/>
    <n v="93724.47"/>
    <n v="8800.7277329999997"/>
  </r>
  <r>
    <x v="123"/>
    <x v="3"/>
    <x v="44"/>
    <s v="AUD"/>
    <n v="133.68"/>
    <n v="0.67383599999999999"/>
    <n v="90.078396479999995"/>
    <n v="735"/>
    <n v="98254.8"/>
    <n v="66207.621412799999"/>
  </r>
  <r>
    <x v="123"/>
    <x v="3"/>
    <x v="22"/>
    <s v="USD"/>
    <n v="225.67"/>
    <n v="1"/>
    <n v="225.67"/>
    <n v="973"/>
    <n v="219576.90999999901"/>
    <n v="219576.90999999901"/>
  </r>
  <r>
    <x v="123"/>
    <x v="6"/>
    <x v="38"/>
    <s v="CAD"/>
    <n v="91.61"/>
    <n v="0.75478500000000004"/>
    <n v="69.145853849999995"/>
    <n v="201"/>
    <n v="18413.61"/>
    <n v="13898.31662385"/>
  </r>
  <r>
    <x v="123"/>
    <x v="3"/>
    <x v="2"/>
    <s v="USD"/>
    <n v="82.87"/>
    <n v="1"/>
    <n v="82.87"/>
    <n v="749"/>
    <n v="62069.63"/>
    <n v="62069.63"/>
  </r>
  <r>
    <x v="123"/>
    <x v="3"/>
    <x v="13"/>
    <s v="GBP"/>
    <n v="58.76"/>
    <n v="1.2374830000000001"/>
    <n v="72.714501080000005"/>
    <n v="342"/>
    <n v="20095.919999999998"/>
    <n v="24868.359369360001"/>
  </r>
  <r>
    <x v="123"/>
    <x v="3"/>
    <x v="10"/>
    <s v="USD"/>
    <n v="270.41000000000003"/>
    <n v="1"/>
    <n v="270.41000000000003"/>
    <n v="116"/>
    <n v="31367.56"/>
    <n v="31367.56"/>
  </r>
  <r>
    <x v="123"/>
    <x v="3"/>
    <x v="3"/>
    <s v="USD"/>
    <n v="215.41"/>
    <n v="1"/>
    <n v="215.41"/>
    <n v="862"/>
    <n v="185683.41999999899"/>
    <n v="185683.41999999899"/>
  </r>
  <r>
    <x v="123"/>
    <x v="3"/>
    <x v="27"/>
    <s v="GBP"/>
    <n v="125.88"/>
    <n v="1.2374830000000001"/>
    <n v="155.77436004"/>
    <n v="707"/>
    <n v="88997.16"/>
    <n v="110132.47254828"/>
  </r>
  <r>
    <x v="123"/>
    <x v="3"/>
    <x v="36"/>
    <s v="USD"/>
    <n v="321.99"/>
    <n v="1"/>
    <n v="321.99"/>
    <n v="292"/>
    <n v="94021.08"/>
    <n v="94021.08"/>
  </r>
  <r>
    <x v="123"/>
    <x v="5"/>
    <x v="49"/>
    <s v="EUR"/>
    <n v="245.15"/>
    <n v="1.081142"/>
    <n v="265.04196130000003"/>
    <n v="67"/>
    <n v="16425.05"/>
    <n v="17757.811407100002"/>
  </r>
  <r>
    <x v="123"/>
    <x v="9"/>
    <x v="22"/>
    <s v="USD"/>
    <n v="225.67"/>
    <n v="1"/>
    <n v="225.67"/>
    <n v="151"/>
    <n v="34076.17"/>
    <n v="34076.17"/>
  </r>
  <r>
    <x v="123"/>
    <x v="9"/>
    <x v="40"/>
    <s v="USD"/>
    <n v="150.5"/>
    <n v="1"/>
    <n v="150.5"/>
    <n v="853"/>
    <n v="128376.5"/>
    <n v="128376.5"/>
  </r>
  <r>
    <x v="123"/>
    <x v="3"/>
    <x v="21"/>
    <s v="USD"/>
    <n v="240.28"/>
    <n v="1"/>
    <n v="240.28"/>
    <n v="607"/>
    <n v="145849.96"/>
    <n v="145849.96"/>
  </r>
  <r>
    <x v="123"/>
    <x v="6"/>
    <x v="29"/>
    <s v="USD"/>
    <n v="270.23"/>
    <n v="1"/>
    <n v="270.23"/>
    <n v="499"/>
    <n v="134844.76999999999"/>
    <n v="134844.76999999999"/>
  </r>
  <r>
    <x v="123"/>
    <x v="6"/>
    <x v="17"/>
    <s v="EUR"/>
    <n v="167.32"/>
    <n v="1.081142"/>
    <n v="180.89667944000001"/>
    <n v="603"/>
    <n v="100893.959999999"/>
    <n v="109080.69770232"/>
  </r>
  <r>
    <x v="123"/>
    <x v="6"/>
    <x v="42"/>
    <s v="AUD"/>
    <n v="64.86"/>
    <n v="0.67383599999999999"/>
    <n v="43.705002960000002"/>
    <n v="736"/>
    <n v="47736.959999999999"/>
    <n v="32166.882178560001"/>
  </r>
  <r>
    <x v="123"/>
    <x v="3"/>
    <x v="31"/>
    <s v="CAD"/>
    <n v="57.95"/>
    <n v="0.75478500000000004"/>
    <n v="43.739790749999997"/>
    <n v="798"/>
    <n v="46244.1"/>
    <n v="34904.353018499998"/>
  </r>
  <r>
    <x v="123"/>
    <x v="3"/>
    <x v="23"/>
    <s v="GBP"/>
    <n v="82.01"/>
    <n v="1.2374830000000001"/>
    <n v="101.48598083"/>
    <n v="165"/>
    <n v="13531.65"/>
    <n v="16745.186836950001"/>
  </r>
  <r>
    <x v="123"/>
    <x v="3"/>
    <x v="25"/>
    <s v="USD"/>
    <n v="169.67"/>
    <n v="1"/>
    <n v="169.67"/>
    <n v="106"/>
    <n v="17985.02"/>
    <n v="17985.02"/>
  </r>
  <r>
    <x v="123"/>
    <x v="3"/>
    <x v="14"/>
    <s v="GBP"/>
    <n v="157.09"/>
    <n v="1.2374830000000001"/>
    <n v="194.39620446999999"/>
    <n v="456"/>
    <n v="71633.039999999994"/>
    <n v="88644.669238319999"/>
  </r>
  <r>
    <x v="123"/>
    <x v="3"/>
    <x v="24"/>
    <s v="EUR"/>
    <n v="279.16000000000003"/>
    <n v="1.081142"/>
    <n v="301.81160072"/>
    <n v="358"/>
    <n v="99939.28"/>
    <n v="108048.55305776"/>
  </r>
  <r>
    <x v="123"/>
    <x v="3"/>
    <x v="35"/>
    <s v="AUD"/>
    <n v="88.08"/>
    <n v="0.67383599999999999"/>
    <n v="59.351474879999998"/>
    <n v="804"/>
    <n v="70816.319999999905"/>
    <n v="47718.58580352"/>
  </r>
  <r>
    <x v="123"/>
    <x v="3"/>
    <x v="42"/>
    <s v="AUD"/>
    <n v="64.86"/>
    <n v="0.67383599999999999"/>
    <n v="43.705002960000002"/>
    <n v="357"/>
    <n v="23155.02"/>
    <n v="15602.68605672"/>
  </r>
  <r>
    <x v="123"/>
    <x v="3"/>
    <x v="7"/>
    <s v="USD"/>
    <n v="144.59"/>
    <n v="1"/>
    <n v="144.59"/>
    <n v="460"/>
    <n v="66511.399999999994"/>
    <n v="66511.399999999994"/>
  </r>
  <r>
    <x v="123"/>
    <x v="3"/>
    <x v="30"/>
    <s v="USD"/>
    <n v="159.99"/>
    <n v="1"/>
    <n v="159.99"/>
    <n v="158"/>
    <n v="25278.42"/>
    <n v="25278.42"/>
  </r>
  <r>
    <x v="123"/>
    <x v="6"/>
    <x v="4"/>
    <s v="GBP"/>
    <n v="74.66"/>
    <n v="1.2374830000000001"/>
    <n v="92.390480780000004"/>
    <n v="912"/>
    <n v="68089.919999999998"/>
    <n v="84260.118471359994"/>
  </r>
  <r>
    <x v="123"/>
    <x v="6"/>
    <x v="31"/>
    <s v="CAD"/>
    <n v="57.95"/>
    <n v="0.75478500000000004"/>
    <n v="43.739790749999997"/>
    <n v="878"/>
    <n v="50880.1"/>
    <n v="38403.536278500003"/>
  </r>
  <r>
    <x v="123"/>
    <x v="6"/>
    <x v="15"/>
    <s v="CAD"/>
    <n v="83.04"/>
    <n v="0.75478500000000004"/>
    <n v="62.677346399999998"/>
    <n v="850"/>
    <n v="70584"/>
    <n v="53275.744440000002"/>
  </r>
  <r>
    <x v="123"/>
    <x v="6"/>
    <x v="11"/>
    <s v="CAD"/>
    <n v="107.3"/>
    <n v="0.75478500000000004"/>
    <n v="80.988430500000007"/>
    <n v="887"/>
    <n v="95175.099999999904"/>
    <n v="71836.737853500003"/>
  </r>
  <r>
    <x v="123"/>
    <x v="6"/>
    <x v="12"/>
    <s v="USD"/>
    <n v="163.74"/>
    <n v="1"/>
    <n v="163.74"/>
    <n v="874"/>
    <n v="143108.76"/>
    <n v="143108.76"/>
  </r>
  <r>
    <x v="123"/>
    <x v="6"/>
    <x v="27"/>
    <s v="GBP"/>
    <n v="125.88"/>
    <n v="1.2374830000000001"/>
    <n v="155.77436004"/>
    <n v="441"/>
    <n v="55513.0799999999"/>
    <n v="68696.49277764"/>
  </r>
  <r>
    <x v="123"/>
    <x v="6"/>
    <x v="24"/>
    <s v="EUR"/>
    <n v="279.16000000000003"/>
    <n v="1.081142"/>
    <n v="301.81160072"/>
    <n v="22"/>
    <n v="6141.52"/>
    <n v="6639.8552158399998"/>
  </r>
  <r>
    <x v="123"/>
    <x v="6"/>
    <x v="35"/>
    <s v="AUD"/>
    <n v="88.08"/>
    <n v="0.67383599999999999"/>
    <n v="59.351474879999998"/>
    <n v="675"/>
    <n v="59454"/>
    <n v="40062.245543999998"/>
  </r>
  <r>
    <x v="123"/>
    <x v="9"/>
    <x v="37"/>
    <s v="CHF"/>
    <n v="362.91"/>
    <n v="1.0849439999999999"/>
    <n v="393.73702703999999"/>
    <n v="437"/>
    <n v="158591.67000000001"/>
    <n v="172063.08081647899"/>
  </r>
  <r>
    <x v="123"/>
    <x v="9"/>
    <x v="17"/>
    <s v="EUR"/>
    <n v="167.32"/>
    <n v="1.081142"/>
    <n v="180.89667944000001"/>
    <n v="985"/>
    <n v="164810.19999999899"/>
    <n v="178183.22924839999"/>
  </r>
  <r>
    <x v="123"/>
    <x v="9"/>
    <x v="5"/>
    <s v="SEK"/>
    <n v="66.92"/>
    <n v="9.3899999999999997E-2"/>
    <n v="6.2837880000000004"/>
    <n v="437"/>
    <n v="29244.04"/>
    <n v="2746.0153559999999"/>
  </r>
  <r>
    <x v="123"/>
    <x v="9"/>
    <x v="35"/>
    <s v="AUD"/>
    <n v="88.08"/>
    <n v="0.67383599999999999"/>
    <n v="59.351474879999998"/>
    <n v="287"/>
    <n v="25278.959999999999"/>
    <n v="17033.873290560001"/>
  </r>
  <r>
    <x v="123"/>
    <x v="0"/>
    <x v="39"/>
    <s v="CAD"/>
    <n v="105.16"/>
    <n v="0.75478500000000004"/>
    <n v="79.373190600000001"/>
    <n v="751"/>
    <n v="78975.16"/>
    <n v="59609.266140599997"/>
  </r>
  <r>
    <x v="123"/>
    <x v="0"/>
    <x v="41"/>
    <s v="GBP"/>
    <n v="222.23"/>
    <n v="1.2374830000000001"/>
    <n v="275.00584708999997"/>
    <n v="632"/>
    <n v="140449.35999999999"/>
    <n v="173803.69536088"/>
  </r>
  <r>
    <x v="123"/>
    <x v="2"/>
    <x v="35"/>
    <s v="AUD"/>
    <n v="88.08"/>
    <n v="0.67383599999999999"/>
    <n v="59.351474879999998"/>
    <n v="914"/>
    <n v="80505.119999999995"/>
    <n v="54247.248040319901"/>
  </r>
  <r>
    <x v="123"/>
    <x v="0"/>
    <x v="30"/>
    <s v="USD"/>
    <n v="159.99"/>
    <n v="1"/>
    <n v="159.99"/>
    <n v="99"/>
    <n v="15839.01"/>
    <n v="15839.01"/>
  </r>
  <r>
    <x v="123"/>
    <x v="0"/>
    <x v="38"/>
    <s v="CAD"/>
    <n v="91.61"/>
    <n v="0.75478500000000004"/>
    <n v="69.145853849999995"/>
    <n v="609"/>
    <n v="55790.49"/>
    <n v="42109.82499465"/>
  </r>
  <r>
    <x v="123"/>
    <x v="2"/>
    <x v="22"/>
    <s v="USD"/>
    <n v="225.67"/>
    <n v="1"/>
    <n v="225.67"/>
    <n v="910"/>
    <n v="205359.69999999899"/>
    <n v="205359.69999999899"/>
  </r>
  <r>
    <x v="123"/>
    <x v="2"/>
    <x v="29"/>
    <s v="USD"/>
    <n v="270.23"/>
    <n v="1"/>
    <n v="270.23"/>
    <n v="521"/>
    <n v="140789.82999999999"/>
    <n v="140789.82999999999"/>
  </r>
  <r>
    <x v="123"/>
    <x v="2"/>
    <x v="42"/>
    <s v="AUD"/>
    <n v="64.86"/>
    <n v="0.67383599999999999"/>
    <n v="43.705002960000002"/>
    <n v="993"/>
    <n v="64405.979999999901"/>
    <n v="43399.067939280001"/>
  </r>
  <r>
    <x v="123"/>
    <x v="2"/>
    <x v="30"/>
    <s v="USD"/>
    <n v="159.99"/>
    <n v="1"/>
    <n v="159.99"/>
    <n v="485"/>
    <n v="77595.149999999994"/>
    <n v="77595.149999999994"/>
  </r>
  <r>
    <x v="123"/>
    <x v="2"/>
    <x v="21"/>
    <s v="USD"/>
    <n v="240.28"/>
    <n v="1"/>
    <n v="240.28"/>
    <n v="934"/>
    <n v="224421.52"/>
    <n v="224421.52"/>
  </r>
  <r>
    <x v="123"/>
    <x v="2"/>
    <x v="27"/>
    <s v="GBP"/>
    <n v="125.88"/>
    <n v="1.2374830000000001"/>
    <n v="155.77436004"/>
    <n v="992"/>
    <n v="124872.959999999"/>
    <n v="154528.16515968001"/>
  </r>
  <r>
    <x v="123"/>
    <x v="2"/>
    <x v="24"/>
    <s v="EUR"/>
    <n v="279.16000000000003"/>
    <n v="1.081142"/>
    <n v="301.81160072"/>
    <n v="419"/>
    <n v="116968.04"/>
    <n v="126459.06070168001"/>
  </r>
  <r>
    <x v="123"/>
    <x v="2"/>
    <x v="3"/>
    <s v="USD"/>
    <n v="215.41"/>
    <n v="1"/>
    <n v="215.41"/>
    <n v="281"/>
    <n v="60530.21"/>
    <n v="60530.21"/>
  </r>
  <r>
    <x v="123"/>
    <x v="2"/>
    <x v="4"/>
    <s v="GBP"/>
    <n v="74.66"/>
    <n v="1.2374830000000001"/>
    <n v="92.390480780000004"/>
    <n v="376"/>
    <n v="28072.16"/>
    <n v="34738.82077328"/>
  </r>
  <r>
    <x v="123"/>
    <x v="2"/>
    <x v="9"/>
    <s v="JPY"/>
    <n v="3519.5"/>
    <n v="6.6880000000000004E-3"/>
    <n v="23.538416000000002"/>
    <n v="759"/>
    <n v="2671300.5"/>
    <n v="17865.657744"/>
  </r>
  <r>
    <x v="123"/>
    <x v="2"/>
    <x v="32"/>
    <s v="USD"/>
    <n v="127.86"/>
    <n v="1"/>
    <n v="127.86"/>
    <n v="727"/>
    <n v="92954.22"/>
    <n v="92954.22"/>
  </r>
  <r>
    <x v="123"/>
    <x v="2"/>
    <x v="23"/>
    <s v="GBP"/>
    <n v="82.01"/>
    <n v="1.2374830000000001"/>
    <n v="101.48598083"/>
    <n v="703"/>
    <n v="57653.03"/>
    <n v="71344.644523490002"/>
  </r>
  <r>
    <x v="123"/>
    <x v="2"/>
    <x v="48"/>
    <s v="JPY"/>
    <n v="4450.92"/>
    <n v="6.6880000000000004E-3"/>
    <n v="29.767752959999999"/>
    <n v="391"/>
    <n v="1740309.72"/>
    <n v="11639.19140736"/>
  </r>
  <r>
    <x v="123"/>
    <x v="0"/>
    <x v="47"/>
    <s v="USD"/>
    <n v="58.56"/>
    <n v="1"/>
    <n v="58.56"/>
    <n v="528"/>
    <n v="30919.68"/>
    <n v="30919.68"/>
  </r>
  <r>
    <x v="123"/>
    <x v="2"/>
    <x v="31"/>
    <s v="CAD"/>
    <n v="57.95"/>
    <n v="0.75478500000000004"/>
    <n v="43.739790749999997"/>
    <n v="618"/>
    <n v="35813.1"/>
    <n v="27031.190683500001"/>
  </r>
  <r>
    <x v="123"/>
    <x v="0"/>
    <x v="31"/>
    <s v="CAD"/>
    <n v="57.95"/>
    <n v="0.75478500000000004"/>
    <n v="43.739790749999997"/>
    <n v="953"/>
    <n v="55226.35"/>
    <n v="41684.020584749996"/>
  </r>
  <r>
    <x v="123"/>
    <x v="0"/>
    <x v="14"/>
    <s v="GBP"/>
    <n v="157.09"/>
    <n v="1.2374830000000001"/>
    <n v="194.39620446999999"/>
    <n v="776"/>
    <n v="121901.84"/>
    <n v="150851.45466871999"/>
  </r>
  <r>
    <x v="123"/>
    <x v="2"/>
    <x v="37"/>
    <s v="CHF"/>
    <n v="362.91"/>
    <n v="1.0849439999999999"/>
    <n v="393.73702703999999"/>
    <n v="592"/>
    <n v="214842.72"/>
    <n v="233092.32000767899"/>
  </r>
  <r>
    <x v="123"/>
    <x v="2"/>
    <x v="41"/>
    <s v="GBP"/>
    <n v="222.23"/>
    <n v="1.2374830000000001"/>
    <n v="275.00584708999997"/>
    <n v="22"/>
    <n v="4889.0599999999904"/>
    <n v="6050.1286359799997"/>
  </r>
  <r>
    <x v="123"/>
    <x v="0"/>
    <x v="2"/>
    <s v="USD"/>
    <n v="82.87"/>
    <n v="1"/>
    <n v="82.87"/>
    <n v="297"/>
    <n v="24612.39"/>
    <n v="24612.39"/>
  </r>
  <r>
    <x v="123"/>
    <x v="0"/>
    <x v="11"/>
    <s v="CAD"/>
    <n v="107.3"/>
    <n v="0.75478500000000004"/>
    <n v="80.988430500000007"/>
    <n v="878"/>
    <n v="94209.4"/>
    <n v="71107.841979000004"/>
  </r>
  <r>
    <x v="123"/>
    <x v="0"/>
    <x v="5"/>
    <s v="SEK"/>
    <n v="66.92"/>
    <n v="9.3899999999999997E-2"/>
    <n v="6.2837880000000004"/>
    <n v="53"/>
    <n v="3546.76"/>
    <n v="333.04076400000002"/>
  </r>
  <r>
    <x v="123"/>
    <x v="0"/>
    <x v="8"/>
    <s v="USD"/>
    <n v="81.33"/>
    <n v="1"/>
    <n v="81.33"/>
    <n v="941"/>
    <n v="76531.53"/>
    <n v="76531.53"/>
  </r>
  <r>
    <x v="123"/>
    <x v="0"/>
    <x v="16"/>
    <s v="USD"/>
    <n v="240.07"/>
    <n v="1"/>
    <n v="240.07"/>
    <n v="842"/>
    <n v="202138.94"/>
    <n v="202138.94"/>
  </r>
  <r>
    <x v="123"/>
    <x v="0"/>
    <x v="26"/>
    <s v="USD"/>
    <n v="299.33999999999997"/>
    <n v="1"/>
    <n v="299.33999999999997"/>
    <n v="917"/>
    <n v="274494.77999999898"/>
    <n v="274494.77999999898"/>
  </r>
  <r>
    <x v="123"/>
    <x v="0"/>
    <x v="25"/>
    <s v="USD"/>
    <n v="169.67"/>
    <n v="1"/>
    <n v="169.67"/>
    <n v="970"/>
    <n v="164579.9"/>
    <n v="164579.9"/>
  </r>
  <r>
    <x v="123"/>
    <x v="2"/>
    <x v="1"/>
    <s v="USD"/>
    <n v="165.01"/>
    <n v="1"/>
    <n v="165.01"/>
    <n v="658"/>
    <n v="108576.579999999"/>
    <n v="108576.579999999"/>
  </r>
  <r>
    <x v="123"/>
    <x v="0"/>
    <x v="17"/>
    <s v="EUR"/>
    <n v="167.32"/>
    <n v="1.081142"/>
    <n v="180.89667944000001"/>
    <n v="877"/>
    <n v="146739.639999999"/>
    <n v="158646.38786888"/>
  </r>
  <r>
    <x v="123"/>
    <x v="0"/>
    <x v="49"/>
    <s v="EUR"/>
    <n v="245.15"/>
    <n v="1.081142"/>
    <n v="265.04196130000003"/>
    <n v="114"/>
    <n v="27947.1"/>
    <n v="30214.7835882"/>
  </r>
  <r>
    <x v="123"/>
    <x v="0"/>
    <x v="0"/>
    <s v="CAD"/>
    <n v="116.54"/>
    <n v="0.75478500000000004"/>
    <n v="87.962643900000003"/>
    <n v="430"/>
    <n v="50112.2"/>
    <n v="37823.936877"/>
  </r>
  <r>
    <x v="123"/>
    <x v="0"/>
    <x v="3"/>
    <s v="USD"/>
    <n v="215.41"/>
    <n v="1"/>
    <n v="215.41"/>
    <n v="182"/>
    <n v="39204.620000000003"/>
    <n v="39204.620000000003"/>
  </r>
  <r>
    <x v="123"/>
    <x v="0"/>
    <x v="43"/>
    <s v="USD"/>
    <n v="315.11"/>
    <n v="1"/>
    <n v="315.11"/>
    <n v="244"/>
    <n v="76886.84"/>
    <n v="76886.84"/>
  </r>
  <r>
    <x v="123"/>
    <x v="0"/>
    <x v="1"/>
    <s v="USD"/>
    <n v="165.01"/>
    <n v="1"/>
    <n v="165.01"/>
    <n v="679"/>
    <n v="112041.79"/>
    <n v="112041.79"/>
  </r>
  <r>
    <x v="123"/>
    <x v="0"/>
    <x v="12"/>
    <s v="USD"/>
    <n v="163.74"/>
    <n v="1"/>
    <n v="163.74"/>
    <n v="884"/>
    <n v="144746.16"/>
    <n v="144746.16"/>
  </r>
  <r>
    <x v="123"/>
    <x v="4"/>
    <x v="36"/>
    <s v="USD"/>
    <n v="321.99"/>
    <n v="1"/>
    <n v="321.99"/>
    <n v="122"/>
    <n v="39282.78"/>
    <n v="39282.78"/>
  </r>
  <r>
    <x v="123"/>
    <x v="0"/>
    <x v="42"/>
    <s v="AUD"/>
    <n v="64.86"/>
    <n v="0.67383599999999999"/>
    <n v="43.705002960000002"/>
    <n v="34"/>
    <n v="2205.2399999999998"/>
    <n v="1485.9701006400001"/>
  </r>
  <r>
    <x v="123"/>
    <x v="4"/>
    <x v="31"/>
    <s v="CAD"/>
    <n v="57.95"/>
    <n v="0.75478500000000004"/>
    <n v="43.739790749999997"/>
    <n v="985"/>
    <n v="57080.75"/>
    <n v="43083.69388875"/>
  </r>
  <r>
    <x v="123"/>
    <x v="5"/>
    <x v="8"/>
    <s v="USD"/>
    <n v="81.33"/>
    <n v="1"/>
    <n v="81.33"/>
    <n v="614"/>
    <n v="49936.619999999901"/>
    <n v="49936.619999999901"/>
  </r>
  <r>
    <x v="123"/>
    <x v="5"/>
    <x v="3"/>
    <s v="USD"/>
    <n v="215.41"/>
    <n v="1"/>
    <n v="215.41"/>
    <n v="884"/>
    <n v="190422.44"/>
    <n v="190422.44"/>
  </r>
  <r>
    <x v="123"/>
    <x v="5"/>
    <x v="32"/>
    <s v="USD"/>
    <n v="127.86"/>
    <n v="1"/>
    <n v="127.86"/>
    <n v="671"/>
    <n v="85794.06"/>
    <n v="85794.06"/>
  </r>
  <r>
    <x v="123"/>
    <x v="5"/>
    <x v="7"/>
    <s v="USD"/>
    <n v="144.59"/>
    <n v="1"/>
    <n v="144.59"/>
    <n v="61"/>
    <n v="8819.99"/>
    <n v="8819.99"/>
  </r>
  <r>
    <x v="123"/>
    <x v="5"/>
    <x v="23"/>
    <s v="GBP"/>
    <n v="82.01"/>
    <n v="1.2374830000000001"/>
    <n v="101.48598083"/>
    <n v="186"/>
    <n v="15253.86"/>
    <n v="18876.392434379999"/>
  </r>
  <r>
    <x v="123"/>
    <x v="5"/>
    <x v="38"/>
    <s v="CAD"/>
    <n v="91.61"/>
    <n v="0.75478500000000004"/>
    <n v="69.145853849999995"/>
    <n v="617"/>
    <n v="56523.37"/>
    <n v="42662.991825450001"/>
  </r>
  <r>
    <x v="123"/>
    <x v="5"/>
    <x v="20"/>
    <s v="USD"/>
    <n v="192.52"/>
    <n v="1"/>
    <n v="192.52"/>
    <n v="361"/>
    <n v="69499.72"/>
    <n v="69499.72"/>
  </r>
  <r>
    <x v="123"/>
    <x v="5"/>
    <x v="28"/>
    <s v="USD"/>
    <n v="330.41"/>
    <n v="1"/>
    <n v="330.41"/>
    <n v="290"/>
    <n v="95818.9"/>
    <n v="95818.9"/>
  </r>
  <r>
    <x v="123"/>
    <x v="5"/>
    <x v="39"/>
    <s v="CAD"/>
    <n v="105.16"/>
    <n v="0.75478500000000004"/>
    <n v="79.373190600000001"/>
    <n v="182"/>
    <n v="19139.12"/>
    <n v="14445.9206892"/>
  </r>
  <r>
    <x v="123"/>
    <x v="5"/>
    <x v="34"/>
    <s v="USD"/>
    <n v="415.06"/>
    <n v="1"/>
    <n v="415.06"/>
    <n v="725"/>
    <n v="300918.5"/>
    <n v="300918.5"/>
  </r>
  <r>
    <x v="123"/>
    <x v="9"/>
    <x v="49"/>
    <s v="EUR"/>
    <n v="245.15"/>
    <n v="1.081142"/>
    <n v="265.04196130000003"/>
    <n v="850"/>
    <n v="208377.5"/>
    <n v="225285.667105"/>
  </r>
  <r>
    <x v="123"/>
    <x v="9"/>
    <x v="6"/>
    <s v="EUR"/>
    <n v="115.79"/>
    <n v="1.081142"/>
    <n v="125.18543218000001"/>
    <n v="766"/>
    <n v="88695.14"/>
    <n v="95892.041049880005"/>
  </r>
  <r>
    <x v="123"/>
    <x v="9"/>
    <x v="31"/>
    <s v="CAD"/>
    <n v="57.95"/>
    <n v="0.75478500000000004"/>
    <n v="43.739790749999997"/>
    <n v="879"/>
    <n v="50938.05"/>
    <n v="38447.276069250001"/>
  </r>
  <r>
    <x v="123"/>
    <x v="9"/>
    <x v="11"/>
    <s v="CAD"/>
    <n v="107.3"/>
    <n v="0.75478500000000004"/>
    <n v="80.988430500000007"/>
    <n v="399"/>
    <n v="42812.7"/>
    <n v="32314.3837695"/>
  </r>
  <r>
    <x v="123"/>
    <x v="9"/>
    <x v="20"/>
    <s v="USD"/>
    <n v="192.52"/>
    <n v="1"/>
    <n v="192.52"/>
    <n v="539"/>
    <n v="103768.28"/>
    <n v="103768.28"/>
  </r>
  <r>
    <x v="123"/>
    <x v="9"/>
    <x v="39"/>
    <s v="CAD"/>
    <n v="105.16"/>
    <n v="0.75478500000000004"/>
    <n v="79.373190600000001"/>
    <n v="373"/>
    <n v="39224.68"/>
    <n v="29606.200093799998"/>
  </r>
  <r>
    <x v="123"/>
    <x v="4"/>
    <x v="26"/>
    <s v="USD"/>
    <n v="299.33999999999997"/>
    <n v="1"/>
    <n v="299.33999999999997"/>
    <n v="712"/>
    <n v="213130.08"/>
    <n v="213130.08"/>
  </r>
  <r>
    <x v="123"/>
    <x v="9"/>
    <x v="15"/>
    <s v="CAD"/>
    <n v="83.04"/>
    <n v="0.75478500000000004"/>
    <n v="62.677346399999998"/>
    <n v="894"/>
    <n v="74237.759999999995"/>
    <n v="56033.547681600001"/>
  </r>
  <r>
    <x v="123"/>
    <x v="5"/>
    <x v="12"/>
    <s v="USD"/>
    <n v="163.74"/>
    <n v="1"/>
    <n v="163.74"/>
    <n v="410"/>
    <n v="67133.399999999994"/>
    <n v="67133.399999999994"/>
  </r>
  <r>
    <x v="123"/>
    <x v="5"/>
    <x v="4"/>
    <s v="GBP"/>
    <n v="74.66"/>
    <n v="1.2374830000000001"/>
    <n v="92.390480780000004"/>
    <n v="712"/>
    <n v="53157.919999999998"/>
    <n v="65782.022315359995"/>
  </r>
  <r>
    <x v="123"/>
    <x v="5"/>
    <x v="22"/>
    <s v="USD"/>
    <n v="225.67"/>
    <n v="1"/>
    <n v="225.67"/>
    <n v="675"/>
    <n v="152327.25"/>
    <n v="152327.25"/>
  </r>
  <r>
    <x v="123"/>
    <x v="5"/>
    <x v="5"/>
    <s v="SEK"/>
    <n v="66.92"/>
    <n v="9.3899999999999997E-2"/>
    <n v="6.2837880000000004"/>
    <n v="938"/>
    <n v="62770.96"/>
    <n v="5894.1931439999998"/>
  </r>
  <r>
    <x v="123"/>
    <x v="5"/>
    <x v="44"/>
    <s v="AUD"/>
    <n v="133.68"/>
    <n v="0.67383599999999999"/>
    <n v="90.078396479999995"/>
    <n v="94"/>
    <n v="12565.92"/>
    <n v="8467.3692691199994"/>
  </r>
  <r>
    <x v="123"/>
    <x v="5"/>
    <x v="25"/>
    <s v="USD"/>
    <n v="169.67"/>
    <n v="1"/>
    <n v="169.67"/>
    <n v="140"/>
    <n v="23753.8"/>
    <n v="23753.8"/>
  </r>
  <r>
    <x v="123"/>
    <x v="5"/>
    <x v="13"/>
    <s v="GBP"/>
    <n v="58.76"/>
    <n v="1.2374830000000001"/>
    <n v="72.714501080000005"/>
    <n v="879"/>
    <n v="51650.04"/>
    <n v="63916.046449319998"/>
  </r>
  <r>
    <x v="123"/>
    <x v="5"/>
    <x v="1"/>
    <s v="USD"/>
    <n v="165.01"/>
    <n v="1"/>
    <n v="165.01"/>
    <n v="623"/>
    <n v="102801.23"/>
    <n v="102801.23"/>
  </r>
  <r>
    <x v="123"/>
    <x v="9"/>
    <x v="3"/>
    <s v="USD"/>
    <n v="215.41"/>
    <n v="1"/>
    <n v="215.41"/>
    <n v="536"/>
    <n v="115459.76"/>
    <n v="115459.76"/>
  </r>
  <r>
    <x v="123"/>
    <x v="9"/>
    <x v="34"/>
    <s v="USD"/>
    <n v="415.06"/>
    <n v="1"/>
    <n v="415.06"/>
    <n v="509"/>
    <n v="211265.54"/>
    <n v="211265.54"/>
  </r>
  <r>
    <x v="123"/>
    <x v="9"/>
    <x v="42"/>
    <s v="AUD"/>
    <n v="64.86"/>
    <n v="0.67383599999999999"/>
    <n v="43.705002960000002"/>
    <n v="979"/>
    <n v="63497.94"/>
    <n v="42787.19789784"/>
  </r>
  <r>
    <x v="123"/>
    <x v="4"/>
    <x v="12"/>
    <s v="USD"/>
    <n v="163.74"/>
    <n v="1"/>
    <n v="163.74"/>
    <n v="937"/>
    <n v="153424.38"/>
    <n v="153424.38"/>
  </r>
  <r>
    <x v="123"/>
    <x v="4"/>
    <x v="46"/>
    <s v="AUD"/>
    <n v="29.14"/>
    <n v="0.67383599999999999"/>
    <n v="19.635581040000002"/>
    <n v="629"/>
    <n v="18329.060000000001"/>
    <n v="12350.780474159999"/>
  </r>
  <r>
    <x v="123"/>
    <x v="4"/>
    <x v="20"/>
    <s v="USD"/>
    <n v="192.52"/>
    <n v="1"/>
    <n v="192.52"/>
    <n v="819"/>
    <n v="157673.88"/>
    <n v="157673.88"/>
  </r>
  <r>
    <x v="123"/>
    <x v="4"/>
    <x v="19"/>
    <s v="USD"/>
    <n v="108.56"/>
    <n v="1"/>
    <n v="108.56"/>
    <n v="336"/>
    <n v="36476.160000000003"/>
    <n v="36476.160000000003"/>
  </r>
  <r>
    <x v="123"/>
    <x v="5"/>
    <x v="19"/>
    <s v="USD"/>
    <n v="108.56"/>
    <n v="1"/>
    <n v="108.56"/>
    <n v="191"/>
    <n v="20734.96"/>
    <n v="20734.96"/>
  </r>
  <r>
    <x v="124"/>
    <x v="8"/>
    <x v="36"/>
    <s v="USD"/>
    <n v="311.07"/>
    <n v="1"/>
    <n v="311.07"/>
    <n v="242"/>
    <n v="75278.94"/>
    <n v="75278.94"/>
  </r>
  <r>
    <x v="124"/>
    <x v="9"/>
    <x v="23"/>
    <s v="GBP"/>
    <n v="81.33"/>
    <n v="1.2293130000000001"/>
    <n v="99.980026289999998"/>
    <n v="608"/>
    <n v="49448.639999999999"/>
    <n v="60787.855984319998"/>
  </r>
  <r>
    <x v="124"/>
    <x v="9"/>
    <x v="22"/>
    <s v="USD"/>
    <n v="223.84"/>
    <n v="1"/>
    <n v="223.84"/>
    <n v="133"/>
    <n v="29770.720000000001"/>
    <n v="29770.720000000001"/>
  </r>
  <r>
    <x v="124"/>
    <x v="9"/>
    <x v="6"/>
    <s v="EUR"/>
    <n v="117.89"/>
    <n v="1.0915109999999999"/>
    <n v="128.67823178999899"/>
    <n v="737"/>
    <n v="86884.93"/>
    <n v="94835.856829229902"/>
  </r>
  <r>
    <x v="124"/>
    <x v="9"/>
    <x v="41"/>
    <s v="GBP"/>
    <n v="216.68"/>
    <n v="1.2293130000000001"/>
    <n v="266.36754084"/>
    <n v="500"/>
    <n v="108340"/>
    <n v="133183.77041999999"/>
  </r>
  <r>
    <x v="124"/>
    <x v="8"/>
    <x v="24"/>
    <s v="EUR"/>
    <n v="276.89999999999998"/>
    <n v="1.0915109999999999"/>
    <n v="302.23939589999901"/>
    <n v="156"/>
    <n v="43196.3999999999"/>
    <n v="47149.345760399898"/>
  </r>
  <r>
    <x v="124"/>
    <x v="9"/>
    <x v="5"/>
    <s v="SEK"/>
    <n v="67.11"/>
    <n v="9.4917000000000001E-2"/>
    <n v="6.3698798700000001"/>
    <n v="888"/>
    <n v="59593.68"/>
    <n v="5656.4533245599996"/>
  </r>
  <r>
    <x v="124"/>
    <x v="9"/>
    <x v="45"/>
    <s v="SEK"/>
    <n v="148.01"/>
    <n v="9.4917000000000001E-2"/>
    <n v="14.04866517"/>
    <n v="996"/>
    <n v="147417.96"/>
    <n v="13992.470509319999"/>
  </r>
  <r>
    <x v="124"/>
    <x v="9"/>
    <x v="39"/>
    <s v="CAD"/>
    <n v="102.81"/>
    <n v="0.733097"/>
    <n v="75.369702570000001"/>
    <n v="948"/>
    <n v="97463.88"/>
    <n v="71450.47803636"/>
  </r>
  <r>
    <x v="124"/>
    <x v="9"/>
    <x v="10"/>
    <s v="USD"/>
    <n v="272.5"/>
    <n v="1"/>
    <n v="272.5"/>
    <n v="879"/>
    <n v="239527.5"/>
    <n v="239527.5"/>
  </r>
  <r>
    <x v="124"/>
    <x v="9"/>
    <x v="30"/>
    <s v="USD"/>
    <n v="161.62"/>
    <n v="1"/>
    <n v="161.62"/>
    <n v="556"/>
    <n v="89860.72"/>
    <n v="89860.72"/>
  </r>
  <r>
    <x v="124"/>
    <x v="8"/>
    <x v="32"/>
    <s v="USD"/>
    <n v="131.30000000000001"/>
    <n v="1"/>
    <n v="131.30000000000001"/>
    <n v="702"/>
    <n v="92172.6"/>
    <n v="92172.6"/>
  </r>
  <r>
    <x v="124"/>
    <x v="9"/>
    <x v="11"/>
    <s v="CAD"/>
    <n v="108.89"/>
    <n v="0.733097"/>
    <n v="79.826932330000005"/>
    <n v="879"/>
    <n v="95714.31"/>
    <n v="70167.873518070002"/>
  </r>
  <r>
    <x v="124"/>
    <x v="9"/>
    <x v="21"/>
    <s v="USD"/>
    <n v="236.19"/>
    <n v="1"/>
    <n v="236.19"/>
    <n v="485"/>
    <n v="114552.15"/>
    <n v="114552.15"/>
  </r>
  <r>
    <x v="124"/>
    <x v="9"/>
    <x v="2"/>
    <s v="USD"/>
    <n v="83.5"/>
    <n v="1"/>
    <n v="83.5"/>
    <n v="892"/>
    <n v="74482"/>
    <n v="74482"/>
  </r>
  <r>
    <x v="124"/>
    <x v="9"/>
    <x v="37"/>
    <s v="CHF"/>
    <n v="378.04"/>
    <n v="1.0996589999999999"/>
    <n v="415.71508835999998"/>
    <n v="308"/>
    <n v="116436.32"/>
    <n v="128040.24721488"/>
  </r>
  <r>
    <x v="124"/>
    <x v="9"/>
    <x v="18"/>
    <s v="AUD"/>
    <n v="64.25"/>
    <n v="0.67087399999999997"/>
    <n v="43.103654499999998"/>
    <n v="148"/>
    <n v="9509"/>
    <n v="6379.3408659999996"/>
  </r>
  <r>
    <x v="124"/>
    <x v="9"/>
    <x v="17"/>
    <s v="EUR"/>
    <n v="165.31"/>
    <n v="1.0915109999999999"/>
    <n v="180.43768340999901"/>
    <n v="159"/>
    <n v="26284.29"/>
    <n v="28689.591662189901"/>
  </r>
  <r>
    <x v="124"/>
    <x v="9"/>
    <x v="9"/>
    <s v="JPY"/>
    <n v="3561.65"/>
    <n v="6.7990000000000004E-3"/>
    <n v="24.215658350000002"/>
    <n v="600"/>
    <n v="2136990"/>
    <n v="14529.39501"/>
  </r>
  <r>
    <x v="124"/>
    <x v="9"/>
    <x v="28"/>
    <s v="USD"/>
    <n v="338.92"/>
    <n v="1"/>
    <n v="338.92"/>
    <n v="886"/>
    <n v="300283.12"/>
    <n v="300283.12"/>
  </r>
  <r>
    <x v="124"/>
    <x v="9"/>
    <x v="19"/>
    <s v="USD"/>
    <n v="107.74"/>
    <n v="1"/>
    <n v="107.74"/>
    <n v="185"/>
    <n v="19931.8999999999"/>
    <n v="19931.8999999999"/>
  </r>
  <r>
    <x v="124"/>
    <x v="9"/>
    <x v="31"/>
    <s v="CAD"/>
    <n v="60.16"/>
    <n v="0.733097"/>
    <n v="44.103115519999903"/>
    <n v="549"/>
    <n v="33027.839999999997"/>
    <n v="24212.610420479999"/>
  </r>
  <r>
    <x v="124"/>
    <x v="9"/>
    <x v="20"/>
    <s v="USD"/>
    <n v="197.16"/>
    <n v="1"/>
    <n v="197.16"/>
    <n v="926"/>
    <n v="182570.16"/>
    <n v="182570.16"/>
  </r>
  <r>
    <x v="124"/>
    <x v="9"/>
    <x v="33"/>
    <s v="USD"/>
    <n v="242.59"/>
    <n v="1"/>
    <n v="242.59"/>
    <n v="247"/>
    <n v="59919.73"/>
    <n v="59919.73"/>
  </r>
  <r>
    <x v="124"/>
    <x v="0"/>
    <x v="11"/>
    <s v="CAD"/>
    <n v="108.89"/>
    <n v="0.733097"/>
    <n v="79.826932330000005"/>
    <n v="456"/>
    <n v="49653.84"/>
    <n v="36401.081142479998"/>
  </r>
  <r>
    <x v="124"/>
    <x v="0"/>
    <x v="36"/>
    <s v="USD"/>
    <n v="311.07"/>
    <n v="1"/>
    <n v="311.07"/>
    <n v="833"/>
    <n v="259121.31"/>
    <n v="259121.31"/>
  </r>
  <r>
    <x v="124"/>
    <x v="0"/>
    <x v="9"/>
    <s v="JPY"/>
    <n v="3561.65"/>
    <n v="6.7990000000000004E-3"/>
    <n v="24.215658350000002"/>
    <n v="645"/>
    <n v="2297264.25"/>
    <n v="15619.099635750001"/>
  </r>
  <r>
    <x v="124"/>
    <x v="0"/>
    <x v="45"/>
    <s v="SEK"/>
    <n v="148.01"/>
    <n v="9.4917000000000001E-2"/>
    <n v="14.04866517"/>
    <n v="447"/>
    <n v="66160.47"/>
    <n v="6279.75333099"/>
  </r>
  <r>
    <x v="124"/>
    <x v="0"/>
    <x v="5"/>
    <s v="SEK"/>
    <n v="67.11"/>
    <n v="9.4917000000000001E-2"/>
    <n v="6.3698798700000001"/>
    <n v="704"/>
    <n v="47245.440000000002"/>
    <n v="4484.3954284800002"/>
  </r>
  <r>
    <x v="124"/>
    <x v="7"/>
    <x v="40"/>
    <s v="USD"/>
    <n v="149.77000000000001"/>
    <n v="1"/>
    <n v="149.77000000000001"/>
    <n v="975"/>
    <n v="146025.75"/>
    <n v="146025.75"/>
  </r>
  <r>
    <x v="124"/>
    <x v="7"/>
    <x v="42"/>
    <s v="AUD"/>
    <n v="64.91"/>
    <n v="0.67087399999999997"/>
    <n v="43.546431339999998"/>
    <n v="446"/>
    <n v="28949.859999999899"/>
    <n v="19421.70837764"/>
  </r>
  <r>
    <x v="124"/>
    <x v="7"/>
    <x v="37"/>
    <s v="CHF"/>
    <n v="378.04"/>
    <n v="1.0996589999999999"/>
    <n v="415.71508835999998"/>
    <n v="470"/>
    <n v="177678.8"/>
    <n v="195386.0915292"/>
  </r>
  <r>
    <x v="124"/>
    <x v="7"/>
    <x v="49"/>
    <s v="EUR"/>
    <n v="245"/>
    <n v="1.0915109999999999"/>
    <n v="267.42019499999998"/>
    <n v="664"/>
    <n v="162680"/>
    <n v="177567.00947999899"/>
  </r>
  <r>
    <x v="124"/>
    <x v="8"/>
    <x v="26"/>
    <s v="USD"/>
    <n v="301.79000000000002"/>
    <n v="1"/>
    <n v="301.79000000000002"/>
    <n v="499"/>
    <n v="150593.21"/>
    <n v="150593.21"/>
  </r>
  <r>
    <x v="124"/>
    <x v="8"/>
    <x v="41"/>
    <s v="GBP"/>
    <n v="216.68"/>
    <n v="1.2293130000000001"/>
    <n v="266.36754084"/>
    <n v="81"/>
    <n v="17551.080000000002"/>
    <n v="21575.770808040001"/>
  </r>
  <r>
    <x v="124"/>
    <x v="8"/>
    <x v="23"/>
    <s v="GBP"/>
    <n v="81.33"/>
    <n v="1.2293130000000001"/>
    <n v="99.980026289999998"/>
    <n v="906"/>
    <n v="73684.98"/>
    <n v="90581.90381874"/>
  </r>
  <r>
    <x v="124"/>
    <x v="8"/>
    <x v="8"/>
    <s v="USD"/>
    <n v="84.25"/>
    <n v="1"/>
    <n v="84.25"/>
    <n v="306"/>
    <n v="25780.5"/>
    <n v="25780.5"/>
  </r>
  <r>
    <x v="124"/>
    <x v="8"/>
    <x v="6"/>
    <s v="EUR"/>
    <n v="117.89"/>
    <n v="1.0915109999999999"/>
    <n v="128.67823178999899"/>
    <n v="125"/>
    <n v="14736.25"/>
    <n v="16084.778973749901"/>
  </r>
  <r>
    <x v="124"/>
    <x v="8"/>
    <x v="5"/>
    <s v="SEK"/>
    <n v="67.11"/>
    <n v="9.4917000000000001E-2"/>
    <n v="6.3698798700000001"/>
    <n v="324"/>
    <n v="21743.64"/>
    <n v="2063.8410778799998"/>
  </r>
  <r>
    <x v="124"/>
    <x v="8"/>
    <x v="4"/>
    <s v="GBP"/>
    <n v="74.44"/>
    <n v="1.2293130000000001"/>
    <n v="91.510059720000001"/>
    <n v="712"/>
    <n v="53001.279999999999"/>
    <n v="65155.162520639999"/>
  </r>
  <r>
    <x v="124"/>
    <x v="5"/>
    <x v="33"/>
    <s v="USD"/>
    <n v="242.59"/>
    <n v="1"/>
    <n v="242.59"/>
    <n v="618"/>
    <n v="149920.62"/>
    <n v="149920.62"/>
  </r>
  <r>
    <x v="124"/>
    <x v="5"/>
    <x v="7"/>
    <s v="USD"/>
    <n v="144.72999999999999"/>
    <n v="1"/>
    <n v="144.72999999999999"/>
    <n v="751"/>
    <n v="108692.23"/>
    <n v="108692.23"/>
  </r>
  <r>
    <x v="124"/>
    <x v="8"/>
    <x v="3"/>
    <s v="USD"/>
    <n v="223.03"/>
    <n v="1"/>
    <n v="223.03"/>
    <n v="224"/>
    <n v="49958.720000000001"/>
    <n v="49958.720000000001"/>
  </r>
  <r>
    <x v="124"/>
    <x v="8"/>
    <x v="19"/>
    <s v="USD"/>
    <n v="107.74"/>
    <n v="1"/>
    <n v="107.74"/>
    <n v="495"/>
    <n v="53331.299999999901"/>
    <n v="53331.299999999901"/>
  </r>
  <r>
    <x v="124"/>
    <x v="8"/>
    <x v="7"/>
    <s v="USD"/>
    <n v="144.72999999999999"/>
    <n v="1"/>
    <n v="144.72999999999999"/>
    <n v="393"/>
    <n v="56878.89"/>
    <n v="56878.89"/>
  </r>
  <r>
    <x v="124"/>
    <x v="8"/>
    <x v="20"/>
    <s v="USD"/>
    <n v="197.16"/>
    <n v="1"/>
    <n v="197.16"/>
    <n v="291"/>
    <n v="57373.56"/>
    <n v="57373.56"/>
  </r>
  <r>
    <x v="124"/>
    <x v="8"/>
    <x v="21"/>
    <s v="USD"/>
    <n v="236.19"/>
    <n v="1"/>
    <n v="236.19"/>
    <n v="178"/>
    <n v="42041.82"/>
    <n v="42041.82"/>
  </r>
  <r>
    <x v="124"/>
    <x v="7"/>
    <x v="14"/>
    <s v="GBP"/>
    <n v="157.57"/>
    <n v="1.2293130000000001"/>
    <n v="193.70284941"/>
    <n v="893"/>
    <n v="140710.00999999899"/>
    <n v="172976.64452313"/>
  </r>
  <r>
    <x v="124"/>
    <x v="7"/>
    <x v="28"/>
    <s v="USD"/>
    <n v="338.92"/>
    <n v="1"/>
    <n v="338.92"/>
    <n v="812"/>
    <n v="275203.03999999998"/>
    <n v="275203.03999999998"/>
  </r>
  <r>
    <x v="124"/>
    <x v="7"/>
    <x v="0"/>
    <s v="CAD"/>
    <n v="118.34"/>
    <n v="0.733097"/>
    <n v="86.754698980000001"/>
    <n v="556"/>
    <n v="65797.039999999994"/>
    <n v="48235.612632880002"/>
  </r>
  <r>
    <x v="124"/>
    <x v="7"/>
    <x v="35"/>
    <s v="AUD"/>
    <n v="87.44"/>
    <n v="0.67087399999999997"/>
    <n v="58.661222559999999"/>
    <n v="90"/>
    <n v="7869.5999999999904"/>
    <n v="5279.5100303999998"/>
  </r>
  <r>
    <x v="124"/>
    <x v="7"/>
    <x v="30"/>
    <s v="USD"/>
    <n v="161.62"/>
    <n v="1"/>
    <n v="161.62"/>
    <n v="99"/>
    <n v="16000.38"/>
    <n v="16000.38"/>
  </r>
  <r>
    <x v="124"/>
    <x v="7"/>
    <x v="9"/>
    <s v="JPY"/>
    <n v="3561.65"/>
    <n v="6.7990000000000004E-3"/>
    <n v="24.215658350000002"/>
    <n v="323"/>
    <n v="1150412.95"/>
    <n v="7821.6576470500004"/>
  </r>
  <r>
    <x v="124"/>
    <x v="7"/>
    <x v="5"/>
    <s v="SEK"/>
    <n v="67.11"/>
    <n v="9.4917000000000001E-2"/>
    <n v="6.3698798700000001"/>
    <n v="49"/>
    <n v="3288.39"/>
    <n v="312.12411363000001"/>
  </r>
  <r>
    <x v="124"/>
    <x v="7"/>
    <x v="43"/>
    <s v="USD"/>
    <n v="322.39"/>
    <n v="1"/>
    <n v="322.39"/>
    <n v="812"/>
    <n v="261780.68"/>
    <n v="261780.68"/>
  </r>
  <r>
    <x v="124"/>
    <x v="7"/>
    <x v="22"/>
    <s v="USD"/>
    <n v="223.84"/>
    <n v="1"/>
    <n v="223.84"/>
    <n v="511"/>
    <n v="114382.24"/>
    <n v="114382.24"/>
  </r>
  <r>
    <x v="124"/>
    <x v="7"/>
    <x v="27"/>
    <s v="GBP"/>
    <n v="126.16"/>
    <n v="1.2293130000000001"/>
    <n v="155.09012808"/>
    <n v="394"/>
    <n v="49707.040000000001"/>
    <n v="61105.510463519997"/>
  </r>
  <r>
    <x v="124"/>
    <x v="7"/>
    <x v="32"/>
    <s v="USD"/>
    <n v="131.30000000000001"/>
    <n v="1"/>
    <n v="131.30000000000001"/>
    <n v="820"/>
    <n v="107666"/>
    <n v="107666"/>
  </r>
  <r>
    <x v="124"/>
    <x v="0"/>
    <x v="8"/>
    <s v="USD"/>
    <n v="84.25"/>
    <n v="1"/>
    <n v="84.25"/>
    <n v="962"/>
    <n v="81048.5"/>
    <n v="81048.5"/>
  </r>
  <r>
    <x v="124"/>
    <x v="7"/>
    <x v="48"/>
    <s v="JPY"/>
    <n v="4353.16"/>
    <n v="6.7990000000000004E-3"/>
    <n v="29.597134839999999"/>
    <n v="768"/>
    <n v="3343226.8799999999"/>
    <n v="22730.59955712"/>
  </r>
  <r>
    <x v="124"/>
    <x v="7"/>
    <x v="33"/>
    <s v="USD"/>
    <n v="242.59"/>
    <n v="1"/>
    <n v="242.59"/>
    <n v="889"/>
    <n v="215662.51"/>
    <n v="215662.51"/>
  </r>
  <r>
    <x v="124"/>
    <x v="7"/>
    <x v="3"/>
    <s v="USD"/>
    <n v="223.03"/>
    <n v="1"/>
    <n v="223.03"/>
    <n v="196"/>
    <n v="43713.88"/>
    <n v="43713.88"/>
  </r>
  <r>
    <x v="124"/>
    <x v="0"/>
    <x v="22"/>
    <s v="USD"/>
    <n v="223.84"/>
    <n v="1"/>
    <n v="223.84"/>
    <n v="508"/>
    <n v="113710.72"/>
    <n v="113710.72"/>
  </r>
  <r>
    <x v="124"/>
    <x v="0"/>
    <x v="42"/>
    <s v="AUD"/>
    <n v="64.91"/>
    <n v="0.67087399999999997"/>
    <n v="43.546431339999998"/>
    <n v="972"/>
    <n v="63092.52"/>
    <n v="42327.131262479998"/>
  </r>
  <r>
    <x v="124"/>
    <x v="6"/>
    <x v="1"/>
    <s v="USD"/>
    <n v="164.38"/>
    <n v="1"/>
    <n v="164.38"/>
    <n v="172"/>
    <n v="28273.360000000001"/>
    <n v="28273.360000000001"/>
  </r>
  <r>
    <x v="124"/>
    <x v="6"/>
    <x v="47"/>
    <s v="USD"/>
    <n v="60.43"/>
    <n v="1"/>
    <n v="60.43"/>
    <n v="974"/>
    <n v="58858.82"/>
    <n v="58858.82"/>
  </r>
  <r>
    <x v="124"/>
    <x v="6"/>
    <x v="17"/>
    <s v="EUR"/>
    <n v="165.31"/>
    <n v="1.0915109999999999"/>
    <n v="180.43768340999901"/>
    <n v="375"/>
    <n v="61991.25"/>
    <n v="67664.131278749905"/>
  </r>
  <r>
    <x v="124"/>
    <x v="6"/>
    <x v="24"/>
    <s v="EUR"/>
    <n v="276.89999999999998"/>
    <n v="1.0915109999999999"/>
    <n v="302.23939589999901"/>
    <n v="884"/>
    <n v="244779.59999999899"/>
    <n v="267179.62597559899"/>
  </r>
  <r>
    <x v="124"/>
    <x v="6"/>
    <x v="25"/>
    <s v="USD"/>
    <n v="160.62"/>
    <n v="1"/>
    <n v="160.62"/>
    <n v="708"/>
    <n v="113718.96"/>
    <n v="113718.96"/>
  </r>
  <r>
    <x v="124"/>
    <x v="6"/>
    <x v="33"/>
    <s v="USD"/>
    <n v="242.59"/>
    <n v="1"/>
    <n v="242.59"/>
    <n v="66"/>
    <n v="16010.94"/>
    <n v="16010.94"/>
  </r>
  <r>
    <x v="124"/>
    <x v="6"/>
    <x v="10"/>
    <s v="USD"/>
    <n v="272.5"/>
    <n v="1"/>
    <n v="272.5"/>
    <n v="816"/>
    <n v="222360"/>
    <n v="222360"/>
  </r>
  <r>
    <x v="124"/>
    <x v="6"/>
    <x v="4"/>
    <s v="GBP"/>
    <n v="74.44"/>
    <n v="1.2293130000000001"/>
    <n v="91.510059720000001"/>
    <n v="95"/>
    <n v="7071.8"/>
    <n v="8693.4556733999998"/>
  </r>
  <r>
    <x v="124"/>
    <x v="6"/>
    <x v="13"/>
    <s v="GBP"/>
    <n v="60.52"/>
    <n v="1.2293130000000001"/>
    <n v="74.398022760000003"/>
    <n v="791"/>
    <n v="47871.32"/>
    <n v="58848.836003160002"/>
  </r>
  <r>
    <x v="124"/>
    <x v="6"/>
    <x v="43"/>
    <s v="USD"/>
    <n v="322.39"/>
    <n v="1"/>
    <n v="322.39"/>
    <n v="448"/>
    <n v="144430.72"/>
    <n v="144430.72"/>
  </r>
  <r>
    <x v="124"/>
    <x v="6"/>
    <x v="34"/>
    <s v="USD"/>
    <n v="396.59"/>
    <n v="1"/>
    <n v="396.59"/>
    <n v="680"/>
    <n v="269681.2"/>
    <n v="269681.2"/>
  </r>
  <r>
    <x v="124"/>
    <x v="6"/>
    <x v="8"/>
    <s v="USD"/>
    <n v="84.25"/>
    <n v="1"/>
    <n v="84.25"/>
    <n v="92"/>
    <n v="7751"/>
    <n v="7751"/>
  </r>
  <r>
    <x v="124"/>
    <x v="6"/>
    <x v="22"/>
    <s v="USD"/>
    <n v="223.84"/>
    <n v="1"/>
    <n v="223.84"/>
    <n v="372"/>
    <n v="83268.479999999996"/>
    <n v="83268.479999999996"/>
  </r>
  <r>
    <x v="124"/>
    <x v="6"/>
    <x v="16"/>
    <s v="USD"/>
    <n v="240.37"/>
    <n v="1"/>
    <n v="240.37"/>
    <n v="249"/>
    <n v="59852.13"/>
    <n v="59852.13"/>
  </r>
  <r>
    <x v="124"/>
    <x v="6"/>
    <x v="40"/>
    <s v="USD"/>
    <n v="149.77000000000001"/>
    <n v="1"/>
    <n v="149.77000000000001"/>
    <n v="626"/>
    <n v="93756.02"/>
    <n v="93756.02"/>
  </r>
  <r>
    <x v="124"/>
    <x v="6"/>
    <x v="11"/>
    <s v="CAD"/>
    <n v="108.89"/>
    <n v="0.733097"/>
    <n v="79.826932330000005"/>
    <n v="720"/>
    <n v="78400.800000000003"/>
    <n v="57475.3912776"/>
  </r>
  <r>
    <x v="124"/>
    <x v="6"/>
    <x v="30"/>
    <s v="USD"/>
    <n v="161.62"/>
    <n v="1"/>
    <n v="161.62"/>
    <n v="68"/>
    <n v="10990.16"/>
    <n v="10990.16"/>
  </r>
  <r>
    <x v="124"/>
    <x v="3"/>
    <x v="16"/>
    <s v="USD"/>
    <n v="240.37"/>
    <n v="1"/>
    <n v="240.37"/>
    <n v="338"/>
    <n v="81245.06"/>
    <n v="81245.06"/>
  </r>
  <r>
    <x v="124"/>
    <x v="3"/>
    <x v="33"/>
    <s v="USD"/>
    <n v="242.59"/>
    <n v="1"/>
    <n v="242.59"/>
    <n v="179"/>
    <n v="43423.61"/>
    <n v="43423.61"/>
  </r>
  <r>
    <x v="124"/>
    <x v="3"/>
    <x v="8"/>
    <s v="USD"/>
    <n v="84.25"/>
    <n v="1"/>
    <n v="84.25"/>
    <n v="736"/>
    <n v="62008"/>
    <n v="62008"/>
  </r>
  <r>
    <x v="124"/>
    <x v="3"/>
    <x v="42"/>
    <s v="AUD"/>
    <n v="64.91"/>
    <n v="0.67087399999999997"/>
    <n v="43.546431339999998"/>
    <n v="234"/>
    <n v="15188.9399999999"/>
    <n v="10189.86493356"/>
  </r>
  <r>
    <x v="124"/>
    <x v="3"/>
    <x v="28"/>
    <s v="USD"/>
    <n v="338.92"/>
    <n v="1"/>
    <n v="338.92"/>
    <n v="15"/>
    <n v="5083.8"/>
    <n v="5083.8"/>
  </r>
  <r>
    <x v="124"/>
    <x v="3"/>
    <x v="39"/>
    <s v="CAD"/>
    <n v="102.81"/>
    <n v="0.733097"/>
    <n v="75.369702570000001"/>
    <n v="232"/>
    <n v="23851.919999999998"/>
    <n v="17485.77099624"/>
  </r>
  <r>
    <x v="124"/>
    <x v="3"/>
    <x v="3"/>
    <s v="USD"/>
    <n v="223.03"/>
    <n v="1"/>
    <n v="223.03"/>
    <n v="828"/>
    <n v="184668.84"/>
    <n v="184668.84"/>
  </r>
  <r>
    <x v="124"/>
    <x v="3"/>
    <x v="6"/>
    <s v="EUR"/>
    <n v="117.89"/>
    <n v="1.0915109999999999"/>
    <n v="128.67823178999899"/>
    <n v="377"/>
    <n v="44444.53"/>
    <n v="48511.693384829901"/>
  </r>
  <r>
    <x v="124"/>
    <x v="3"/>
    <x v="27"/>
    <s v="GBP"/>
    <n v="126.16"/>
    <n v="1.2293130000000001"/>
    <n v="155.09012808"/>
    <n v="510"/>
    <n v="64341.599999999999"/>
    <n v="79095.965320799995"/>
  </r>
  <r>
    <x v="124"/>
    <x v="3"/>
    <x v="32"/>
    <s v="USD"/>
    <n v="131.30000000000001"/>
    <n v="1"/>
    <n v="131.30000000000001"/>
    <n v="817"/>
    <n v="107272.1"/>
    <n v="107272.1"/>
  </r>
  <r>
    <x v="124"/>
    <x v="3"/>
    <x v="21"/>
    <s v="USD"/>
    <n v="236.19"/>
    <n v="1"/>
    <n v="236.19"/>
    <n v="355"/>
    <n v="83847.45"/>
    <n v="83847.45"/>
  </r>
  <r>
    <x v="124"/>
    <x v="3"/>
    <x v="12"/>
    <s v="USD"/>
    <n v="162.57"/>
    <n v="1"/>
    <n v="162.57"/>
    <n v="212"/>
    <n v="34464.839999999997"/>
    <n v="34464.839999999997"/>
  </r>
  <r>
    <x v="124"/>
    <x v="3"/>
    <x v="13"/>
    <s v="GBP"/>
    <n v="60.52"/>
    <n v="1.2293130000000001"/>
    <n v="74.398022760000003"/>
    <n v="810"/>
    <n v="49021.2"/>
    <n v="60262.3984356"/>
  </r>
  <r>
    <x v="124"/>
    <x v="6"/>
    <x v="36"/>
    <s v="USD"/>
    <n v="311.07"/>
    <n v="1"/>
    <n v="311.07"/>
    <n v="885"/>
    <n v="275296.95"/>
    <n v="275296.95"/>
  </r>
  <r>
    <x v="124"/>
    <x v="3"/>
    <x v="22"/>
    <s v="USD"/>
    <n v="223.84"/>
    <n v="1"/>
    <n v="223.84"/>
    <n v="371"/>
    <n v="83044.639999999999"/>
    <n v="83044.639999999999"/>
  </r>
  <r>
    <x v="124"/>
    <x v="3"/>
    <x v="49"/>
    <s v="EUR"/>
    <n v="245"/>
    <n v="1.0915109999999999"/>
    <n v="267.42019499999998"/>
    <n v="633"/>
    <n v="155085"/>
    <n v="169276.98343499901"/>
  </r>
  <r>
    <x v="124"/>
    <x v="3"/>
    <x v="2"/>
    <s v="USD"/>
    <n v="83.5"/>
    <n v="1"/>
    <n v="83.5"/>
    <n v="747"/>
    <n v="62374.5"/>
    <n v="62374.5"/>
  </r>
  <r>
    <x v="124"/>
    <x v="2"/>
    <x v="12"/>
    <s v="USD"/>
    <n v="162.57"/>
    <n v="1"/>
    <n v="162.57"/>
    <n v="154"/>
    <n v="25035.78"/>
    <n v="25035.78"/>
  </r>
  <r>
    <x v="124"/>
    <x v="8"/>
    <x v="38"/>
    <s v="CAD"/>
    <n v="88.24"/>
    <n v="0.733097"/>
    <n v="64.688479279999996"/>
    <n v="150"/>
    <n v="13236"/>
    <n v="9703.2718919999897"/>
  </r>
  <r>
    <x v="124"/>
    <x v="0"/>
    <x v="38"/>
    <s v="CAD"/>
    <n v="88.24"/>
    <n v="0.733097"/>
    <n v="64.688479279999996"/>
    <n v="38"/>
    <n v="3353.12"/>
    <n v="2458.1622126399998"/>
  </r>
  <r>
    <x v="124"/>
    <x v="0"/>
    <x v="2"/>
    <s v="USD"/>
    <n v="83.5"/>
    <n v="1"/>
    <n v="83.5"/>
    <n v="171"/>
    <n v="14278.5"/>
    <n v="14278.5"/>
  </r>
  <r>
    <x v="124"/>
    <x v="0"/>
    <x v="20"/>
    <s v="USD"/>
    <n v="197.16"/>
    <n v="1"/>
    <n v="197.16"/>
    <n v="906"/>
    <n v="178626.96"/>
    <n v="178626.96"/>
  </r>
  <r>
    <x v="124"/>
    <x v="0"/>
    <x v="14"/>
    <s v="GBP"/>
    <n v="157.57"/>
    <n v="1.2293130000000001"/>
    <n v="193.70284941"/>
    <n v="344"/>
    <n v="54204.0799999999"/>
    <n v="66633.780197040003"/>
  </r>
  <r>
    <x v="124"/>
    <x v="0"/>
    <x v="41"/>
    <s v="GBP"/>
    <n v="216.68"/>
    <n v="1.2293130000000001"/>
    <n v="266.36754084"/>
    <n v="770"/>
    <n v="166843.6"/>
    <n v="205103.00644679999"/>
  </r>
  <r>
    <x v="124"/>
    <x v="0"/>
    <x v="25"/>
    <s v="USD"/>
    <n v="160.62"/>
    <n v="1"/>
    <n v="160.62"/>
    <n v="173"/>
    <n v="27787.26"/>
    <n v="27787.26"/>
  </r>
  <r>
    <x v="124"/>
    <x v="0"/>
    <x v="28"/>
    <s v="USD"/>
    <n v="338.92"/>
    <n v="1"/>
    <n v="338.92"/>
    <n v="407"/>
    <n v="137940.44"/>
    <n v="137940.44"/>
  </r>
  <r>
    <x v="124"/>
    <x v="0"/>
    <x v="35"/>
    <s v="AUD"/>
    <n v="87.44"/>
    <n v="0.67087399999999997"/>
    <n v="58.661222559999999"/>
    <n v="903"/>
    <n v="78958.319999999905"/>
    <n v="52971.083971679996"/>
  </r>
  <r>
    <x v="124"/>
    <x v="0"/>
    <x v="39"/>
    <s v="CAD"/>
    <n v="102.81"/>
    <n v="0.733097"/>
    <n v="75.369702570000001"/>
    <n v="195"/>
    <n v="20047.95"/>
    <n v="14697.09200115"/>
  </r>
  <r>
    <x v="124"/>
    <x v="0"/>
    <x v="4"/>
    <s v="GBP"/>
    <n v="74.44"/>
    <n v="1.2293130000000001"/>
    <n v="91.510059720000001"/>
    <n v="700"/>
    <n v="52108"/>
    <n v="64057.041804"/>
  </r>
  <r>
    <x v="124"/>
    <x v="0"/>
    <x v="47"/>
    <s v="USD"/>
    <n v="60.43"/>
    <n v="1"/>
    <n v="60.43"/>
    <n v="88"/>
    <n v="5317.84"/>
    <n v="5317.84"/>
  </r>
  <r>
    <x v="124"/>
    <x v="2"/>
    <x v="11"/>
    <s v="CAD"/>
    <n v="108.89"/>
    <n v="0.733097"/>
    <n v="79.826932330000005"/>
    <n v="191"/>
    <n v="20797.990000000002"/>
    <n v="15246.94407503"/>
  </r>
  <r>
    <x v="124"/>
    <x v="0"/>
    <x v="27"/>
    <s v="GBP"/>
    <n v="126.16"/>
    <n v="1.2293130000000001"/>
    <n v="155.09012808"/>
    <n v="834"/>
    <n v="105217.44"/>
    <n v="129345.16681872"/>
  </r>
  <r>
    <x v="124"/>
    <x v="2"/>
    <x v="35"/>
    <s v="AUD"/>
    <n v="87.44"/>
    <n v="0.67087399999999997"/>
    <n v="58.661222559999999"/>
    <n v="292"/>
    <n v="25532.48"/>
    <n v="17129.076987519999"/>
  </r>
  <r>
    <x v="124"/>
    <x v="2"/>
    <x v="21"/>
    <s v="USD"/>
    <n v="236.19"/>
    <n v="1"/>
    <n v="236.19"/>
    <n v="139"/>
    <n v="32830.409999999902"/>
    <n v="32830.409999999902"/>
  </r>
  <r>
    <x v="124"/>
    <x v="3"/>
    <x v="25"/>
    <s v="USD"/>
    <n v="160.62"/>
    <n v="1"/>
    <n v="160.62"/>
    <n v="882"/>
    <n v="141666.84"/>
    <n v="141666.84"/>
  </r>
  <r>
    <x v="124"/>
    <x v="3"/>
    <x v="43"/>
    <s v="USD"/>
    <n v="322.39"/>
    <n v="1"/>
    <n v="322.39"/>
    <n v="959"/>
    <n v="309172.01"/>
    <n v="309172.01"/>
  </r>
  <r>
    <x v="124"/>
    <x v="3"/>
    <x v="46"/>
    <s v="AUD"/>
    <n v="29.61"/>
    <n v="0.67087399999999997"/>
    <n v="19.86457914"/>
    <n v="512"/>
    <n v="15160.32"/>
    <n v="10170.66451968"/>
  </r>
  <r>
    <x v="124"/>
    <x v="2"/>
    <x v="28"/>
    <s v="USD"/>
    <n v="338.92"/>
    <n v="1"/>
    <n v="338.92"/>
    <n v="547"/>
    <n v="185389.24"/>
    <n v="185389.24"/>
  </r>
  <r>
    <x v="124"/>
    <x v="2"/>
    <x v="2"/>
    <s v="USD"/>
    <n v="83.5"/>
    <n v="1"/>
    <n v="83.5"/>
    <n v="248"/>
    <n v="20708"/>
    <n v="20708"/>
  </r>
  <r>
    <x v="124"/>
    <x v="2"/>
    <x v="7"/>
    <s v="USD"/>
    <n v="144.72999999999999"/>
    <n v="1"/>
    <n v="144.72999999999999"/>
    <n v="755"/>
    <n v="109271.15"/>
    <n v="109271.15"/>
  </r>
  <r>
    <x v="124"/>
    <x v="2"/>
    <x v="13"/>
    <s v="GBP"/>
    <n v="60.52"/>
    <n v="1.2293130000000001"/>
    <n v="74.398022760000003"/>
    <n v="271"/>
    <n v="16400.919999999998"/>
    <n v="20161.86416796"/>
  </r>
  <r>
    <x v="124"/>
    <x v="2"/>
    <x v="29"/>
    <s v="USD"/>
    <n v="266.83"/>
    <n v="1"/>
    <n v="266.83"/>
    <n v="529"/>
    <n v="141153.06999999899"/>
    <n v="141153.06999999899"/>
  </r>
  <r>
    <x v="124"/>
    <x v="2"/>
    <x v="23"/>
    <s v="GBP"/>
    <n v="81.33"/>
    <n v="1.2293130000000001"/>
    <n v="99.980026289999998"/>
    <n v="403"/>
    <n v="32775.99"/>
    <n v="40291.950594870003"/>
  </r>
  <r>
    <x v="124"/>
    <x v="2"/>
    <x v="27"/>
    <s v="GBP"/>
    <n v="126.16"/>
    <n v="1.2293130000000001"/>
    <n v="155.09012808"/>
    <n v="627"/>
    <n v="79102.319999999905"/>
    <n v="97241.510306159995"/>
  </r>
  <r>
    <x v="124"/>
    <x v="2"/>
    <x v="43"/>
    <s v="USD"/>
    <n v="322.39"/>
    <n v="1"/>
    <n v="322.39"/>
    <n v="461"/>
    <n v="148621.79"/>
    <n v="148621.79"/>
  </r>
  <r>
    <x v="124"/>
    <x v="2"/>
    <x v="37"/>
    <s v="CHF"/>
    <n v="378.04"/>
    <n v="1.0996589999999999"/>
    <n v="415.71508835999998"/>
    <n v="37"/>
    <n v="13987.48"/>
    <n v="15381.458269319901"/>
  </r>
  <r>
    <x v="124"/>
    <x v="3"/>
    <x v="15"/>
    <s v="CAD"/>
    <n v="84.19"/>
    <n v="0.733097"/>
    <n v="61.719436429999902"/>
    <n v="560"/>
    <n v="47146.400000000001"/>
    <n v="34562.8844007999"/>
  </r>
  <r>
    <x v="124"/>
    <x v="2"/>
    <x v="19"/>
    <s v="USD"/>
    <n v="107.74"/>
    <n v="1"/>
    <n v="107.74"/>
    <n v="656"/>
    <n v="70677.440000000002"/>
    <n v="70677.440000000002"/>
  </r>
  <r>
    <x v="124"/>
    <x v="2"/>
    <x v="17"/>
    <s v="EUR"/>
    <n v="165.31"/>
    <n v="1.0915109999999999"/>
    <n v="180.43768340999901"/>
    <n v="768"/>
    <n v="126958.08"/>
    <n v="138576.14085887899"/>
  </r>
  <r>
    <x v="124"/>
    <x v="8"/>
    <x v="42"/>
    <s v="AUD"/>
    <n v="64.91"/>
    <n v="0.67087399999999997"/>
    <n v="43.546431339999998"/>
    <n v="479"/>
    <n v="31091.89"/>
    <n v="20858.740611859899"/>
  </r>
  <r>
    <x v="124"/>
    <x v="2"/>
    <x v="26"/>
    <s v="USD"/>
    <n v="301.79000000000002"/>
    <n v="1"/>
    <n v="301.79000000000002"/>
    <n v="589"/>
    <n v="177754.31"/>
    <n v="177754.31"/>
  </r>
  <r>
    <x v="124"/>
    <x v="1"/>
    <x v="27"/>
    <s v="GBP"/>
    <n v="126.16"/>
    <n v="1.2293130000000001"/>
    <n v="155.09012808"/>
    <n v="480"/>
    <n v="60556.799999999901"/>
    <n v="74443.261478400003"/>
  </r>
  <r>
    <x v="124"/>
    <x v="4"/>
    <x v="34"/>
    <s v="USD"/>
    <n v="396.59"/>
    <n v="1"/>
    <n v="396.59"/>
    <n v="456"/>
    <n v="180845.03999999899"/>
    <n v="180845.03999999899"/>
  </r>
  <r>
    <x v="124"/>
    <x v="4"/>
    <x v="27"/>
    <s v="GBP"/>
    <n v="126.16"/>
    <n v="1.2293130000000001"/>
    <n v="155.09012808"/>
    <n v="122"/>
    <n v="15391.52"/>
    <n v="18920.995625759999"/>
  </r>
  <r>
    <x v="124"/>
    <x v="4"/>
    <x v="8"/>
    <s v="USD"/>
    <n v="84.25"/>
    <n v="1"/>
    <n v="84.25"/>
    <n v="378"/>
    <n v="31846.5"/>
    <n v="31846.5"/>
  </r>
  <r>
    <x v="124"/>
    <x v="4"/>
    <x v="24"/>
    <s v="EUR"/>
    <n v="276.89999999999998"/>
    <n v="1.0915109999999999"/>
    <n v="302.23939589999901"/>
    <n v="709"/>
    <n v="196322.09999999899"/>
    <n v="214287.73169309899"/>
  </r>
  <r>
    <x v="124"/>
    <x v="4"/>
    <x v="43"/>
    <s v="USD"/>
    <n v="322.39"/>
    <n v="1"/>
    <n v="322.39"/>
    <n v="453"/>
    <n v="146042.66999999899"/>
    <n v="146042.66999999899"/>
  </r>
  <r>
    <x v="124"/>
    <x v="4"/>
    <x v="7"/>
    <s v="USD"/>
    <n v="144.72999999999999"/>
    <n v="1"/>
    <n v="144.72999999999999"/>
    <n v="779"/>
    <n v="112744.67"/>
    <n v="112744.67"/>
  </r>
  <r>
    <x v="124"/>
    <x v="4"/>
    <x v="44"/>
    <s v="AUD"/>
    <n v="133.9"/>
    <n v="0.67087399999999997"/>
    <n v="89.830028600000006"/>
    <n v="275"/>
    <n v="36822.5"/>
    <n v="24703.257865"/>
  </r>
  <r>
    <x v="124"/>
    <x v="4"/>
    <x v="1"/>
    <s v="USD"/>
    <n v="164.38"/>
    <n v="1"/>
    <n v="164.38"/>
    <n v="368"/>
    <n v="60491.839999999997"/>
    <n v="60491.839999999997"/>
  </r>
  <r>
    <x v="124"/>
    <x v="4"/>
    <x v="49"/>
    <s v="EUR"/>
    <n v="245"/>
    <n v="1.0915109999999999"/>
    <n v="267.42019499999998"/>
    <n v="325"/>
    <n v="79625"/>
    <n v="86911.563374999998"/>
  </r>
  <r>
    <x v="124"/>
    <x v="4"/>
    <x v="37"/>
    <s v="CHF"/>
    <n v="378.04"/>
    <n v="1.0996589999999999"/>
    <n v="415.71508835999998"/>
    <n v="854"/>
    <n v="322846.15999999997"/>
    <n v="355020.68545943999"/>
  </r>
  <r>
    <x v="124"/>
    <x v="4"/>
    <x v="14"/>
    <s v="GBP"/>
    <n v="157.57"/>
    <n v="1.2293130000000001"/>
    <n v="193.70284941"/>
    <n v="473"/>
    <n v="74530.61"/>
    <n v="91621.447770929997"/>
  </r>
  <r>
    <x v="124"/>
    <x v="4"/>
    <x v="3"/>
    <s v="USD"/>
    <n v="223.03"/>
    <n v="1"/>
    <n v="223.03"/>
    <n v="411"/>
    <n v="91665.33"/>
    <n v="91665.33"/>
  </r>
  <r>
    <x v="124"/>
    <x v="1"/>
    <x v="39"/>
    <s v="CAD"/>
    <n v="102.81"/>
    <n v="0.733097"/>
    <n v="75.369702570000001"/>
    <n v="604"/>
    <n v="62097.24"/>
    <n v="45523.300352279999"/>
  </r>
  <r>
    <x v="124"/>
    <x v="1"/>
    <x v="43"/>
    <s v="USD"/>
    <n v="322.39"/>
    <n v="1"/>
    <n v="322.39"/>
    <n v="112"/>
    <n v="36107.68"/>
    <n v="36107.68"/>
  </r>
  <r>
    <x v="124"/>
    <x v="4"/>
    <x v="36"/>
    <s v="USD"/>
    <n v="311.07"/>
    <n v="1"/>
    <n v="311.07"/>
    <n v="384"/>
    <n v="119450.88"/>
    <n v="119450.88"/>
  </r>
  <r>
    <x v="124"/>
    <x v="1"/>
    <x v="18"/>
    <s v="AUD"/>
    <n v="64.25"/>
    <n v="0.67087399999999997"/>
    <n v="43.103654499999998"/>
    <n v="825"/>
    <n v="53006.25"/>
    <n v="35560.514962499998"/>
  </r>
  <r>
    <x v="124"/>
    <x v="4"/>
    <x v="25"/>
    <s v="USD"/>
    <n v="160.62"/>
    <n v="1"/>
    <n v="160.62"/>
    <n v="540"/>
    <n v="86734.8"/>
    <n v="86734.8"/>
  </r>
  <r>
    <x v="124"/>
    <x v="5"/>
    <x v="47"/>
    <s v="USD"/>
    <n v="60.43"/>
    <n v="1"/>
    <n v="60.43"/>
    <n v="671"/>
    <n v="40548.53"/>
    <n v="40548.53"/>
  </r>
  <r>
    <x v="124"/>
    <x v="5"/>
    <x v="32"/>
    <s v="USD"/>
    <n v="131.30000000000001"/>
    <n v="1"/>
    <n v="131.30000000000001"/>
    <n v="392"/>
    <n v="51469.599999999999"/>
    <n v="51469.599999999999"/>
  </r>
  <r>
    <x v="124"/>
    <x v="5"/>
    <x v="27"/>
    <s v="GBP"/>
    <n v="126.16"/>
    <n v="1.2293130000000001"/>
    <n v="155.09012808"/>
    <n v="840"/>
    <n v="105974.39999999999"/>
    <n v="130275.7075872"/>
  </r>
  <r>
    <x v="124"/>
    <x v="5"/>
    <x v="31"/>
    <s v="CAD"/>
    <n v="60.16"/>
    <n v="0.733097"/>
    <n v="44.103115519999903"/>
    <n v="90"/>
    <n v="5414.4"/>
    <n v="3969.2803967999998"/>
  </r>
  <r>
    <x v="124"/>
    <x v="4"/>
    <x v="42"/>
    <s v="AUD"/>
    <n v="64.91"/>
    <n v="0.67087399999999997"/>
    <n v="43.546431339999998"/>
    <n v="546"/>
    <n v="35440.86"/>
    <n v="23776.351511639899"/>
  </r>
  <r>
    <x v="124"/>
    <x v="4"/>
    <x v="21"/>
    <s v="USD"/>
    <n v="236.19"/>
    <n v="1"/>
    <n v="236.19"/>
    <n v="206"/>
    <n v="48655.14"/>
    <n v="48655.14"/>
  </r>
  <r>
    <x v="124"/>
    <x v="4"/>
    <x v="22"/>
    <s v="USD"/>
    <n v="223.84"/>
    <n v="1"/>
    <n v="223.84"/>
    <n v="743"/>
    <n v="166313.12"/>
    <n v="166313.12"/>
  </r>
  <r>
    <x v="124"/>
    <x v="4"/>
    <x v="2"/>
    <s v="USD"/>
    <n v="83.5"/>
    <n v="1"/>
    <n v="83.5"/>
    <n v="157"/>
    <n v="13109.5"/>
    <n v="13109.5"/>
  </r>
  <r>
    <x v="124"/>
    <x v="4"/>
    <x v="48"/>
    <s v="JPY"/>
    <n v="4353.16"/>
    <n v="6.7990000000000004E-3"/>
    <n v="29.597134839999999"/>
    <n v="624"/>
    <n v="2716371.84"/>
    <n v="18468.612140159999"/>
  </r>
  <r>
    <x v="124"/>
    <x v="5"/>
    <x v="8"/>
    <s v="USD"/>
    <n v="84.25"/>
    <n v="1"/>
    <n v="84.25"/>
    <n v="932"/>
    <n v="78521"/>
    <n v="78521"/>
  </r>
  <r>
    <x v="124"/>
    <x v="5"/>
    <x v="43"/>
    <s v="USD"/>
    <n v="322.39"/>
    <n v="1"/>
    <n v="322.39"/>
    <n v="488"/>
    <n v="157326.32"/>
    <n v="157326.32"/>
  </r>
  <r>
    <x v="124"/>
    <x v="5"/>
    <x v="20"/>
    <s v="USD"/>
    <n v="197.16"/>
    <n v="1"/>
    <n v="197.16"/>
    <n v="959"/>
    <n v="189076.44"/>
    <n v="189076.44"/>
  </r>
  <r>
    <x v="124"/>
    <x v="5"/>
    <x v="14"/>
    <s v="GBP"/>
    <n v="157.57"/>
    <n v="1.2293130000000001"/>
    <n v="193.70284941"/>
    <n v="84"/>
    <n v="13235.88"/>
    <n v="16271.03935044"/>
  </r>
  <r>
    <x v="124"/>
    <x v="5"/>
    <x v="12"/>
    <s v="USD"/>
    <n v="162.57"/>
    <n v="1"/>
    <n v="162.57"/>
    <n v="114"/>
    <n v="18532.98"/>
    <n v="18532.98"/>
  </r>
  <r>
    <x v="124"/>
    <x v="5"/>
    <x v="2"/>
    <s v="USD"/>
    <n v="83.5"/>
    <n v="1"/>
    <n v="83.5"/>
    <n v="819"/>
    <n v="68386.5"/>
    <n v="68386.5"/>
  </r>
  <r>
    <x v="124"/>
    <x v="4"/>
    <x v="10"/>
    <s v="USD"/>
    <n v="272.5"/>
    <n v="1"/>
    <n v="272.5"/>
    <n v="39"/>
    <n v="10627.5"/>
    <n v="10627.5"/>
  </r>
  <r>
    <x v="124"/>
    <x v="1"/>
    <x v="6"/>
    <s v="EUR"/>
    <n v="117.89"/>
    <n v="1.0915109999999999"/>
    <n v="128.67823178999899"/>
    <n v="276"/>
    <n v="32537.64"/>
    <n v="35515.191974039997"/>
  </r>
  <r>
    <x v="124"/>
    <x v="1"/>
    <x v="36"/>
    <s v="USD"/>
    <n v="311.07"/>
    <n v="1"/>
    <n v="311.07"/>
    <n v="954"/>
    <n v="296760.77999999898"/>
    <n v="296760.77999999898"/>
  </r>
  <r>
    <x v="124"/>
    <x v="1"/>
    <x v="40"/>
    <s v="USD"/>
    <n v="149.77000000000001"/>
    <n v="1"/>
    <n v="149.77000000000001"/>
    <n v="143"/>
    <n v="21417.11"/>
    <n v="21417.11"/>
  </r>
  <r>
    <x v="124"/>
    <x v="1"/>
    <x v="30"/>
    <s v="USD"/>
    <n v="161.62"/>
    <n v="1"/>
    <n v="161.62"/>
    <n v="868"/>
    <n v="140286.16"/>
    <n v="140286.16"/>
  </r>
  <r>
    <x v="124"/>
    <x v="1"/>
    <x v="16"/>
    <s v="USD"/>
    <n v="240.37"/>
    <n v="1"/>
    <n v="240.37"/>
    <n v="561"/>
    <n v="134847.57"/>
    <n v="134847.57"/>
  </r>
  <r>
    <x v="124"/>
    <x v="1"/>
    <x v="44"/>
    <s v="AUD"/>
    <n v="133.9"/>
    <n v="0.67087399999999997"/>
    <n v="89.830028600000006"/>
    <n v="182"/>
    <n v="24369.8"/>
    <n v="16349.0652052"/>
  </r>
  <r>
    <x v="124"/>
    <x v="1"/>
    <x v="9"/>
    <s v="JPY"/>
    <n v="3561.65"/>
    <n v="6.7990000000000004E-3"/>
    <n v="24.215658350000002"/>
    <n v="544"/>
    <n v="1937537.6"/>
    <n v="13173.318142399999"/>
  </r>
  <r>
    <x v="124"/>
    <x v="1"/>
    <x v="31"/>
    <s v="CAD"/>
    <n v="60.16"/>
    <n v="0.733097"/>
    <n v="44.103115519999903"/>
    <n v="276"/>
    <n v="16604.16"/>
    <n v="12172.459883519999"/>
  </r>
  <r>
    <x v="124"/>
    <x v="1"/>
    <x v="1"/>
    <s v="USD"/>
    <n v="164.38"/>
    <n v="1"/>
    <n v="164.38"/>
    <n v="678"/>
    <n v="111449.64"/>
    <n v="111449.64"/>
  </r>
  <r>
    <x v="124"/>
    <x v="1"/>
    <x v="20"/>
    <s v="USD"/>
    <n v="197.16"/>
    <n v="1"/>
    <n v="197.16"/>
    <n v="947"/>
    <n v="186710.52"/>
    <n v="186710.52"/>
  </r>
  <r>
    <x v="124"/>
    <x v="1"/>
    <x v="12"/>
    <s v="USD"/>
    <n v="162.57"/>
    <n v="1"/>
    <n v="162.57"/>
    <n v="360"/>
    <n v="58525.2"/>
    <n v="58525.2"/>
  </r>
  <r>
    <x v="124"/>
    <x v="1"/>
    <x v="7"/>
    <s v="USD"/>
    <n v="144.72999999999999"/>
    <n v="1"/>
    <n v="144.72999999999999"/>
    <n v="270"/>
    <n v="39077.1"/>
    <n v="39077.1"/>
  </r>
  <r>
    <x v="124"/>
    <x v="1"/>
    <x v="23"/>
    <s v="GBP"/>
    <n v="81.33"/>
    <n v="1.2293130000000001"/>
    <n v="99.980026289999998"/>
    <n v="266"/>
    <n v="21633.78"/>
    <n v="26594.68699314"/>
  </r>
  <r>
    <x v="124"/>
    <x v="1"/>
    <x v="14"/>
    <s v="GBP"/>
    <n v="157.57"/>
    <n v="1.2293130000000001"/>
    <n v="193.70284941"/>
    <n v="416"/>
    <n v="65549.119999999995"/>
    <n v="80580.38535456"/>
  </r>
  <r>
    <x v="124"/>
    <x v="5"/>
    <x v="39"/>
    <s v="CAD"/>
    <n v="102.81"/>
    <n v="0.733097"/>
    <n v="75.369702570000001"/>
    <n v="215"/>
    <n v="22104.15"/>
    <n v="16204.486052550001"/>
  </r>
  <r>
    <x v="124"/>
    <x v="5"/>
    <x v="23"/>
    <s v="GBP"/>
    <n v="81.33"/>
    <n v="1.2293130000000001"/>
    <n v="99.980026289999998"/>
    <n v="214"/>
    <n v="17404.62"/>
    <n v="21395.725626060001"/>
  </r>
  <r>
    <x v="124"/>
    <x v="5"/>
    <x v="21"/>
    <s v="USD"/>
    <n v="236.19"/>
    <n v="1"/>
    <n v="236.19"/>
    <n v="877"/>
    <n v="207138.63"/>
    <n v="207138.63"/>
  </r>
  <r>
    <x v="124"/>
    <x v="5"/>
    <x v="19"/>
    <s v="USD"/>
    <n v="107.74"/>
    <n v="1"/>
    <n v="107.74"/>
    <n v="136"/>
    <n v="14652.64"/>
    <n v="14652.64"/>
  </r>
  <r>
    <x v="124"/>
    <x v="5"/>
    <x v="1"/>
    <s v="USD"/>
    <n v="164.38"/>
    <n v="1"/>
    <n v="164.38"/>
    <n v="759"/>
    <n v="124764.42"/>
    <n v="124764.42"/>
  </r>
  <r>
    <x v="124"/>
    <x v="5"/>
    <x v="6"/>
    <s v="EUR"/>
    <n v="117.89"/>
    <n v="1.0915109999999999"/>
    <n v="128.67823178999899"/>
    <n v="844"/>
    <n v="99499.16"/>
    <n v="108604.427630759"/>
  </r>
  <r>
    <x v="124"/>
    <x v="5"/>
    <x v="9"/>
    <s v="JPY"/>
    <n v="3561.65"/>
    <n v="6.7990000000000004E-3"/>
    <n v="24.215658350000002"/>
    <n v="775"/>
    <n v="2760278.75"/>
    <n v="18767.135221249999"/>
  </r>
  <r>
    <x v="125"/>
    <x v="7"/>
    <x v="22"/>
    <s v="USD"/>
    <n v="232.91"/>
    <n v="1"/>
    <n v="232.91"/>
    <n v="101"/>
    <n v="23523.91"/>
    <n v="23523.91"/>
  </r>
  <r>
    <x v="125"/>
    <x v="7"/>
    <x v="33"/>
    <s v="USD"/>
    <n v="234.81"/>
    <n v="1"/>
    <n v="234.81"/>
    <n v="257"/>
    <n v="60346.17"/>
    <n v="60346.17"/>
  </r>
  <r>
    <x v="125"/>
    <x v="4"/>
    <x v="7"/>
    <s v="USD"/>
    <n v="143.56"/>
    <n v="1"/>
    <n v="143.56"/>
    <n v="482"/>
    <n v="69195.92"/>
    <n v="69195.92"/>
  </r>
  <r>
    <x v="125"/>
    <x v="4"/>
    <x v="48"/>
    <s v="JPY"/>
    <n v="4604.68"/>
    <n v="6.8180000000000003E-3"/>
    <n v="31.39470824"/>
    <n v="257"/>
    <n v="1183402.76"/>
    <n v="8068.44001768"/>
  </r>
  <r>
    <x v="125"/>
    <x v="4"/>
    <x v="10"/>
    <s v="USD"/>
    <n v="268.20999999999998"/>
    <n v="1"/>
    <n v="268.20999999999998"/>
    <n v="27"/>
    <n v="7241.6699999999901"/>
    <n v="7241.6699999999901"/>
  </r>
  <r>
    <x v="125"/>
    <x v="2"/>
    <x v="34"/>
    <s v="USD"/>
    <n v="387.94"/>
    <n v="1"/>
    <n v="387.94"/>
    <n v="681"/>
    <n v="264187.14"/>
    <n v="264187.14"/>
  </r>
  <r>
    <x v="125"/>
    <x v="4"/>
    <x v="46"/>
    <s v="AUD"/>
    <n v="29.23"/>
    <n v="0.67087399999999997"/>
    <n v="19.609647020000001"/>
    <n v="31"/>
    <n v="906.13"/>
    <n v="607.89905762000001"/>
  </r>
  <r>
    <x v="125"/>
    <x v="7"/>
    <x v="16"/>
    <s v="USD"/>
    <n v="234.79"/>
    <n v="1"/>
    <n v="234.79"/>
    <n v="65"/>
    <n v="15261.35"/>
    <n v="15261.35"/>
  </r>
  <r>
    <x v="125"/>
    <x v="4"/>
    <x v="15"/>
    <s v="CAD"/>
    <n v="84.19"/>
    <n v="0.74807599999999996"/>
    <n v="62.980518439999997"/>
    <n v="871"/>
    <n v="73329.490000000005"/>
    <n v="54856.031561240001"/>
  </r>
  <r>
    <x v="125"/>
    <x v="0"/>
    <x v="22"/>
    <s v="USD"/>
    <n v="232.91"/>
    <n v="1"/>
    <n v="232.91"/>
    <n v="490"/>
    <n v="114125.9"/>
    <n v="114125.9"/>
  </r>
  <r>
    <x v="125"/>
    <x v="7"/>
    <x v="36"/>
    <s v="USD"/>
    <n v="309.19"/>
    <n v="1"/>
    <n v="309.19"/>
    <n v="495"/>
    <n v="153049.04999999999"/>
    <n v="153049.04999999999"/>
  </r>
  <r>
    <x v="125"/>
    <x v="4"/>
    <x v="8"/>
    <s v="USD"/>
    <n v="82.56"/>
    <n v="1"/>
    <n v="82.56"/>
    <n v="49"/>
    <n v="4045.44"/>
    <n v="4045.44"/>
  </r>
  <r>
    <x v="125"/>
    <x v="7"/>
    <x v="43"/>
    <s v="USD"/>
    <n v="315.04000000000002"/>
    <n v="1"/>
    <n v="315.04000000000002"/>
    <n v="411"/>
    <n v="129481.44"/>
    <n v="129481.44"/>
  </r>
  <r>
    <x v="125"/>
    <x v="7"/>
    <x v="4"/>
    <s v="GBP"/>
    <n v="75.069999999999993"/>
    <n v="1.2860720000000001"/>
    <n v="96.545425039999998"/>
    <n v="450"/>
    <n v="33781.5"/>
    <n v="43445.441268000002"/>
  </r>
  <r>
    <x v="125"/>
    <x v="4"/>
    <x v="49"/>
    <s v="EUR"/>
    <n v="245.09"/>
    <n v="1.0866720000000001"/>
    <n v="266.33244048"/>
    <n v="703"/>
    <n v="172298.27"/>
    <n v="187231.70565744"/>
  </r>
  <r>
    <x v="125"/>
    <x v="4"/>
    <x v="43"/>
    <s v="USD"/>
    <n v="315.04000000000002"/>
    <n v="1"/>
    <n v="315.04000000000002"/>
    <n v="339"/>
    <n v="106798.56"/>
    <n v="106798.56"/>
  </r>
  <r>
    <x v="125"/>
    <x v="4"/>
    <x v="16"/>
    <s v="USD"/>
    <n v="234.79"/>
    <n v="1"/>
    <n v="234.79"/>
    <n v="749"/>
    <n v="175857.71"/>
    <n v="175857.71"/>
  </r>
  <r>
    <x v="125"/>
    <x v="4"/>
    <x v="5"/>
    <s v="SEK"/>
    <n v="65.19"/>
    <n v="9.6174999999999997E-2"/>
    <n v="6.2696482499999897"/>
    <n v="54"/>
    <n v="3520.2599999999902"/>
    <n v="338.561005499999"/>
  </r>
  <r>
    <x v="125"/>
    <x v="4"/>
    <x v="14"/>
    <s v="GBP"/>
    <n v="159.63"/>
    <n v="1.2860720000000001"/>
    <n v="205.29567336"/>
    <n v="954"/>
    <n v="152287.01999999999"/>
    <n v="195852.07238544"/>
  </r>
  <r>
    <x v="125"/>
    <x v="4"/>
    <x v="6"/>
    <s v="EUR"/>
    <n v="118.95"/>
    <n v="1.0866720000000001"/>
    <n v="129.25963440000001"/>
    <n v="978"/>
    <n v="116333.1"/>
    <n v="126415.9224432"/>
  </r>
  <r>
    <x v="125"/>
    <x v="0"/>
    <x v="33"/>
    <s v="USD"/>
    <n v="234.81"/>
    <n v="1"/>
    <n v="234.81"/>
    <n v="766"/>
    <n v="179864.46"/>
    <n v="179864.46"/>
  </r>
  <r>
    <x v="125"/>
    <x v="9"/>
    <x v="33"/>
    <s v="USD"/>
    <n v="234.81"/>
    <n v="1"/>
    <n v="234.81"/>
    <n v="314"/>
    <n v="73730.34"/>
    <n v="73730.34"/>
  </r>
  <r>
    <x v="125"/>
    <x v="9"/>
    <x v="26"/>
    <s v="USD"/>
    <n v="303.69"/>
    <n v="1"/>
    <n v="303.69"/>
    <n v="54"/>
    <n v="16399.259999999998"/>
    <n v="16399.259999999998"/>
  </r>
  <r>
    <x v="125"/>
    <x v="7"/>
    <x v="25"/>
    <s v="USD"/>
    <n v="157.49"/>
    <n v="1"/>
    <n v="157.49"/>
    <n v="468"/>
    <n v="73705.320000000007"/>
    <n v="73705.320000000007"/>
  </r>
  <r>
    <x v="125"/>
    <x v="0"/>
    <x v="18"/>
    <s v="AUD"/>
    <n v="63.95"/>
    <n v="0.67087399999999997"/>
    <n v="42.902392300000002"/>
    <n v="745"/>
    <n v="47642.75"/>
    <n v="31962.282263500001"/>
  </r>
  <r>
    <x v="125"/>
    <x v="0"/>
    <x v="43"/>
    <s v="USD"/>
    <n v="315.04000000000002"/>
    <n v="1"/>
    <n v="315.04000000000002"/>
    <n v="485"/>
    <n v="152794.4"/>
    <n v="152794.4"/>
  </r>
  <r>
    <x v="125"/>
    <x v="0"/>
    <x v="29"/>
    <s v="USD"/>
    <n v="268.77"/>
    <n v="1"/>
    <n v="268.77"/>
    <n v="183"/>
    <n v="49184.909999999902"/>
    <n v="49184.909999999902"/>
  </r>
  <r>
    <x v="125"/>
    <x v="1"/>
    <x v="18"/>
    <s v="AUD"/>
    <n v="63.95"/>
    <n v="0.67087399999999997"/>
    <n v="42.902392300000002"/>
    <n v="132"/>
    <n v="8441.4"/>
    <n v="5663.1157836000002"/>
  </r>
  <r>
    <x v="125"/>
    <x v="1"/>
    <x v="14"/>
    <s v="GBP"/>
    <n v="159.63"/>
    <n v="1.2860720000000001"/>
    <n v="205.29567336"/>
    <n v="718"/>
    <n v="114614.34"/>
    <n v="147402.29347248"/>
  </r>
  <r>
    <x v="125"/>
    <x v="1"/>
    <x v="21"/>
    <s v="USD"/>
    <n v="233.41"/>
    <n v="1"/>
    <n v="233.41"/>
    <n v="579"/>
    <n v="135144.389999999"/>
    <n v="135144.389999999"/>
  </r>
  <r>
    <x v="125"/>
    <x v="1"/>
    <x v="37"/>
    <s v="CHF"/>
    <n v="377.83"/>
    <n v="1.099736"/>
    <n v="415.51325287999998"/>
    <n v="769"/>
    <n v="290551.26999999897"/>
    <n v="319529.69146472"/>
  </r>
  <r>
    <x v="125"/>
    <x v="8"/>
    <x v="3"/>
    <s v="USD"/>
    <n v="229.07"/>
    <n v="1"/>
    <n v="229.07"/>
    <n v="91"/>
    <n v="20845.37"/>
    <n v="20845.37"/>
  </r>
  <r>
    <x v="125"/>
    <x v="1"/>
    <x v="36"/>
    <s v="USD"/>
    <n v="309.19"/>
    <n v="1"/>
    <n v="309.19"/>
    <n v="726"/>
    <n v="224471.94"/>
    <n v="224471.94"/>
  </r>
  <r>
    <x v="125"/>
    <x v="1"/>
    <x v="31"/>
    <s v="CAD"/>
    <n v="59.57"/>
    <n v="0.74807599999999996"/>
    <n v="44.562887320000002"/>
    <n v="448"/>
    <n v="26687.360000000001"/>
    <n v="19964.17351936"/>
  </r>
  <r>
    <x v="125"/>
    <x v="1"/>
    <x v="11"/>
    <s v="CAD"/>
    <n v="107.15"/>
    <n v="0.74807599999999996"/>
    <n v="80.156343399999997"/>
    <n v="242"/>
    <n v="25930.3"/>
    <n v="19397.8351028"/>
  </r>
  <r>
    <x v="125"/>
    <x v="1"/>
    <x v="17"/>
    <s v="EUR"/>
    <n v="166.27"/>
    <n v="1.0866720000000001"/>
    <n v="180.68095344"/>
    <n v="134"/>
    <n v="22280.18"/>
    <n v="24211.247760959999"/>
  </r>
  <r>
    <x v="125"/>
    <x v="1"/>
    <x v="16"/>
    <s v="USD"/>
    <n v="234.79"/>
    <n v="1"/>
    <n v="234.79"/>
    <n v="350"/>
    <n v="82176.5"/>
    <n v="82176.5"/>
  </r>
  <r>
    <x v="125"/>
    <x v="1"/>
    <x v="26"/>
    <s v="USD"/>
    <n v="303.69"/>
    <n v="1"/>
    <n v="303.69"/>
    <n v="211"/>
    <n v="64078.59"/>
    <n v="64078.59"/>
  </r>
  <r>
    <x v="125"/>
    <x v="1"/>
    <x v="9"/>
    <s v="JPY"/>
    <n v="3588.48"/>
    <n v="6.8180000000000003E-3"/>
    <n v="24.466256640000001"/>
    <n v="224"/>
    <n v="803819.52000000002"/>
    <n v="5480.4414873599999"/>
  </r>
  <r>
    <x v="125"/>
    <x v="8"/>
    <x v="11"/>
    <s v="CAD"/>
    <n v="107.15"/>
    <n v="0.74807599999999996"/>
    <n v="80.156343399999997"/>
    <n v="923"/>
    <n v="98899.45"/>
    <n v="73984.304958199995"/>
  </r>
  <r>
    <x v="125"/>
    <x v="1"/>
    <x v="7"/>
    <s v="USD"/>
    <n v="143.56"/>
    <n v="1"/>
    <n v="143.56"/>
    <n v="653"/>
    <n v="93744.68"/>
    <n v="93744.68"/>
  </r>
  <r>
    <x v="125"/>
    <x v="0"/>
    <x v="15"/>
    <s v="CAD"/>
    <n v="84.19"/>
    <n v="0.74807599999999996"/>
    <n v="62.980518439999997"/>
    <n v="246"/>
    <n v="20710.7399999999"/>
    <n v="15493.207536239999"/>
  </r>
  <r>
    <x v="125"/>
    <x v="6"/>
    <x v="3"/>
    <s v="USD"/>
    <n v="229.07"/>
    <n v="1"/>
    <n v="229.07"/>
    <n v="652"/>
    <n v="149353.639999999"/>
    <n v="149353.639999999"/>
  </r>
  <r>
    <x v="125"/>
    <x v="6"/>
    <x v="9"/>
    <s v="JPY"/>
    <n v="3588.48"/>
    <n v="6.8180000000000003E-3"/>
    <n v="24.466256640000001"/>
    <n v="72"/>
    <n v="258370.56"/>
    <n v="1761.5704780799999"/>
  </r>
  <r>
    <x v="125"/>
    <x v="6"/>
    <x v="14"/>
    <s v="GBP"/>
    <n v="159.63"/>
    <n v="1.2860720000000001"/>
    <n v="205.29567336"/>
    <n v="294"/>
    <n v="46931.22"/>
    <n v="60356.927967839998"/>
  </r>
  <r>
    <x v="125"/>
    <x v="6"/>
    <x v="35"/>
    <s v="AUD"/>
    <n v="88.56"/>
    <n v="0.67087399999999997"/>
    <n v="59.412601439999897"/>
    <n v="642"/>
    <n v="56855.519999999997"/>
    <n v="38142.89012448"/>
  </r>
  <r>
    <x v="125"/>
    <x v="6"/>
    <x v="8"/>
    <s v="USD"/>
    <n v="82.56"/>
    <n v="1"/>
    <n v="82.56"/>
    <n v="909"/>
    <n v="75047.039999999994"/>
    <n v="75047.039999999994"/>
  </r>
  <r>
    <x v="125"/>
    <x v="6"/>
    <x v="29"/>
    <s v="USD"/>
    <n v="268.77"/>
    <n v="1"/>
    <n v="268.77"/>
    <n v="177"/>
    <n v="47572.289999999899"/>
    <n v="47572.289999999899"/>
  </r>
  <r>
    <x v="125"/>
    <x v="6"/>
    <x v="31"/>
    <s v="CAD"/>
    <n v="59.57"/>
    <n v="0.74807599999999996"/>
    <n v="44.562887320000002"/>
    <n v="188"/>
    <n v="11199.16"/>
    <n v="8377.82281616"/>
  </r>
  <r>
    <x v="125"/>
    <x v="6"/>
    <x v="0"/>
    <s v="CAD"/>
    <n v="120.88"/>
    <n v="0.74807599999999996"/>
    <n v="90.427426879999999"/>
    <n v="264"/>
    <n v="31912.32"/>
    <n v="23872.84069632"/>
  </r>
  <r>
    <x v="125"/>
    <x v="1"/>
    <x v="33"/>
    <s v="USD"/>
    <n v="234.81"/>
    <n v="1"/>
    <n v="234.81"/>
    <n v="729"/>
    <n v="171176.49"/>
    <n v="171176.49"/>
  </r>
  <r>
    <x v="125"/>
    <x v="6"/>
    <x v="24"/>
    <s v="EUR"/>
    <n v="271.01"/>
    <n v="1.0866720000000001"/>
    <n v="294.49897872000003"/>
    <n v="200"/>
    <n v="54202"/>
    <n v="58899.795744000003"/>
  </r>
  <r>
    <x v="125"/>
    <x v="6"/>
    <x v="17"/>
    <s v="EUR"/>
    <n v="166.27"/>
    <n v="1.0866720000000001"/>
    <n v="180.68095344"/>
    <n v="830"/>
    <n v="138004.1"/>
    <n v="149965.19135519999"/>
  </r>
  <r>
    <x v="125"/>
    <x v="6"/>
    <x v="46"/>
    <s v="AUD"/>
    <n v="29.23"/>
    <n v="0.67087399999999997"/>
    <n v="19.609647020000001"/>
    <n v="780"/>
    <n v="22799.4"/>
    <n v="15295.5246756"/>
  </r>
  <r>
    <x v="125"/>
    <x v="6"/>
    <x v="11"/>
    <s v="CAD"/>
    <n v="107.15"/>
    <n v="0.74807599999999996"/>
    <n v="80.156343399999997"/>
    <n v="903"/>
    <n v="96756.45"/>
    <n v="72381.178090200003"/>
  </r>
  <r>
    <x v="125"/>
    <x v="6"/>
    <x v="32"/>
    <s v="USD"/>
    <n v="135.16"/>
    <n v="1"/>
    <n v="135.16"/>
    <n v="150"/>
    <n v="20274"/>
    <n v="20274"/>
  </r>
  <r>
    <x v="125"/>
    <x v="6"/>
    <x v="47"/>
    <s v="USD"/>
    <n v="59.64"/>
    <n v="1"/>
    <n v="59.64"/>
    <n v="25"/>
    <n v="1491"/>
    <n v="1491"/>
  </r>
  <r>
    <x v="125"/>
    <x v="6"/>
    <x v="28"/>
    <s v="USD"/>
    <n v="337.43"/>
    <n v="1"/>
    <n v="337.43"/>
    <n v="743"/>
    <n v="250710.49"/>
    <n v="250710.49"/>
  </r>
  <r>
    <x v="125"/>
    <x v="0"/>
    <x v="45"/>
    <s v="SEK"/>
    <n v="148.80000000000001"/>
    <n v="9.6174999999999997E-2"/>
    <n v="14.310840000000001"/>
    <n v="452"/>
    <n v="67257.600000000006"/>
    <n v="6468.4996799999999"/>
  </r>
  <r>
    <x v="125"/>
    <x v="1"/>
    <x v="42"/>
    <s v="AUD"/>
    <n v="63.31"/>
    <n v="0.67087399999999997"/>
    <n v="42.473032940000003"/>
    <n v="796"/>
    <n v="50394.76"/>
    <n v="33808.534220239999"/>
  </r>
  <r>
    <x v="125"/>
    <x v="1"/>
    <x v="39"/>
    <s v="CAD"/>
    <n v="104.91"/>
    <n v="0.74807599999999996"/>
    <n v="78.480653159999903"/>
    <n v="965"/>
    <n v="101238.15"/>
    <n v="75733.830299399895"/>
  </r>
  <r>
    <x v="125"/>
    <x v="0"/>
    <x v="28"/>
    <s v="USD"/>
    <n v="337.43"/>
    <n v="1"/>
    <n v="337.43"/>
    <n v="980"/>
    <n v="330681.40000000002"/>
    <n v="330681.40000000002"/>
  </r>
  <r>
    <x v="125"/>
    <x v="0"/>
    <x v="24"/>
    <s v="EUR"/>
    <n v="271.01"/>
    <n v="1.0866720000000001"/>
    <n v="294.49897872000003"/>
    <n v="385"/>
    <n v="104338.849999999"/>
    <n v="113382.10680720001"/>
  </r>
  <r>
    <x v="125"/>
    <x v="0"/>
    <x v="25"/>
    <s v="USD"/>
    <n v="157.49"/>
    <n v="1"/>
    <n v="157.49"/>
    <n v="54"/>
    <n v="8504.4599999999991"/>
    <n v="8504.4599999999991"/>
  </r>
  <r>
    <x v="125"/>
    <x v="0"/>
    <x v="20"/>
    <s v="USD"/>
    <n v="195.98"/>
    <n v="1"/>
    <n v="195.98"/>
    <n v="908"/>
    <n v="177949.84"/>
    <n v="177949.84"/>
  </r>
  <r>
    <x v="125"/>
    <x v="0"/>
    <x v="19"/>
    <s v="USD"/>
    <n v="104.72"/>
    <n v="1"/>
    <n v="104.72"/>
    <n v="933"/>
    <n v="97703.76"/>
    <n v="97703.76"/>
  </r>
  <r>
    <x v="125"/>
    <x v="7"/>
    <x v="12"/>
    <s v="USD"/>
    <n v="160.25"/>
    <n v="1"/>
    <n v="160.25"/>
    <n v="580"/>
    <n v="92945"/>
    <n v="92945"/>
  </r>
  <r>
    <x v="125"/>
    <x v="0"/>
    <x v="41"/>
    <s v="GBP"/>
    <n v="223.39"/>
    <n v="1.2860720000000001"/>
    <n v="287.29562407999998"/>
    <n v="598"/>
    <n v="133587.22"/>
    <n v="171802.78319983999"/>
  </r>
  <r>
    <x v="125"/>
    <x v="0"/>
    <x v="0"/>
    <s v="CAD"/>
    <n v="120.88"/>
    <n v="0.74807599999999996"/>
    <n v="90.427426879999999"/>
    <n v="243"/>
    <n v="29373.84"/>
    <n v="21973.86473184"/>
  </r>
  <r>
    <x v="125"/>
    <x v="9"/>
    <x v="19"/>
    <s v="USD"/>
    <n v="104.72"/>
    <n v="1"/>
    <n v="104.72"/>
    <n v="178"/>
    <n v="18640.16"/>
    <n v="18640.16"/>
  </r>
  <r>
    <x v="125"/>
    <x v="9"/>
    <x v="44"/>
    <s v="AUD"/>
    <n v="133.49"/>
    <n v="0.67087399999999997"/>
    <n v="89.554970260000005"/>
    <n v="292"/>
    <n v="38979.08"/>
    <n v="26150.051315920002"/>
  </r>
  <r>
    <x v="125"/>
    <x v="9"/>
    <x v="10"/>
    <s v="USD"/>
    <n v="268.20999999999998"/>
    <n v="1"/>
    <n v="268.20999999999998"/>
    <n v="912"/>
    <n v="244607.52"/>
    <n v="244607.52"/>
  </r>
  <r>
    <x v="125"/>
    <x v="9"/>
    <x v="11"/>
    <s v="CAD"/>
    <n v="107.15"/>
    <n v="0.74807599999999996"/>
    <n v="80.156343399999997"/>
    <n v="523"/>
    <n v="56039.45"/>
    <n v="41921.7675982"/>
  </r>
  <r>
    <x v="125"/>
    <x v="9"/>
    <x v="18"/>
    <s v="AUD"/>
    <n v="63.95"/>
    <n v="0.67087399999999997"/>
    <n v="42.902392300000002"/>
    <n v="51"/>
    <n v="3261.45"/>
    <n v="2188.0220073"/>
  </r>
  <r>
    <x v="125"/>
    <x v="9"/>
    <x v="14"/>
    <s v="GBP"/>
    <n v="159.63"/>
    <n v="1.2860720000000001"/>
    <n v="205.29567336"/>
    <n v="802"/>
    <n v="128023.26"/>
    <n v="164647.13003472"/>
  </r>
  <r>
    <x v="125"/>
    <x v="9"/>
    <x v="31"/>
    <s v="CAD"/>
    <n v="59.57"/>
    <n v="0.74807599999999996"/>
    <n v="44.562887320000002"/>
    <n v="252"/>
    <n v="15011.64"/>
    <n v="11229.847604639999"/>
  </r>
  <r>
    <x v="125"/>
    <x v="9"/>
    <x v="3"/>
    <s v="USD"/>
    <n v="229.07"/>
    <n v="1"/>
    <n v="229.07"/>
    <n v="860"/>
    <n v="197000.19999999899"/>
    <n v="197000.19999999899"/>
  </r>
  <r>
    <x v="125"/>
    <x v="0"/>
    <x v="3"/>
    <s v="USD"/>
    <n v="229.07"/>
    <n v="1"/>
    <n v="229.07"/>
    <n v="717"/>
    <n v="164243.19"/>
    <n v="164243.19"/>
  </r>
  <r>
    <x v="125"/>
    <x v="9"/>
    <x v="23"/>
    <s v="GBP"/>
    <n v="81.73"/>
    <n v="1.2860720000000001"/>
    <n v="105.11066456"/>
    <n v="193"/>
    <n v="15773.89"/>
    <n v="20286.35826008"/>
  </r>
  <r>
    <x v="125"/>
    <x v="9"/>
    <x v="30"/>
    <s v="USD"/>
    <n v="164080"/>
    <n v="1"/>
    <n v="164080"/>
    <n v="330"/>
    <n v="54146400"/>
    <n v="54146400"/>
  </r>
  <r>
    <x v="125"/>
    <x v="9"/>
    <x v="9"/>
    <s v="JPY"/>
    <n v="3588.48"/>
    <n v="6.8180000000000003E-3"/>
    <n v="24.466256640000001"/>
    <n v="216"/>
    <n v="775111.68000000005"/>
    <n v="5284.71143424"/>
  </r>
  <r>
    <x v="125"/>
    <x v="1"/>
    <x v="4"/>
    <s v="GBP"/>
    <n v="75.069999999999993"/>
    <n v="1.2860720000000001"/>
    <n v="96.545425039999998"/>
    <n v="139"/>
    <n v="10434.73"/>
    <n v="13419.81408056"/>
  </r>
  <r>
    <x v="125"/>
    <x v="9"/>
    <x v="25"/>
    <s v="USD"/>
    <n v="157.49"/>
    <n v="1"/>
    <n v="157.49"/>
    <n v="243"/>
    <n v="38270.07"/>
    <n v="38270.07"/>
  </r>
  <r>
    <x v="125"/>
    <x v="9"/>
    <x v="38"/>
    <s v="CAD"/>
    <n v="86.77"/>
    <n v="0.74807599999999996"/>
    <n v="64.910554519999906"/>
    <n v="190"/>
    <n v="16486.3"/>
    <n v="12333.005358799999"/>
  </r>
  <r>
    <x v="125"/>
    <x v="9"/>
    <x v="24"/>
    <s v="EUR"/>
    <n v="271.01"/>
    <n v="1.0866720000000001"/>
    <n v="294.49897872000003"/>
    <n v="518"/>
    <n v="140383.18"/>
    <n v="152550.47097696"/>
  </r>
  <r>
    <x v="125"/>
    <x v="9"/>
    <x v="0"/>
    <s v="CAD"/>
    <n v="120.88"/>
    <n v="0.74807599999999996"/>
    <n v="90.427426879999999"/>
    <n v="453"/>
    <n v="54758.64"/>
    <n v="40963.62437664"/>
  </r>
  <r>
    <x v="125"/>
    <x v="9"/>
    <x v="27"/>
    <s v="GBP"/>
    <n v="129.12"/>
    <n v="1.2860720000000001"/>
    <n v="166.05761663999999"/>
    <n v="845"/>
    <n v="109106.4"/>
    <n v="140318.68606080001"/>
  </r>
  <r>
    <x v="125"/>
    <x v="9"/>
    <x v="20"/>
    <s v="USD"/>
    <n v="195.98"/>
    <n v="1"/>
    <n v="195.98"/>
    <n v="632"/>
    <n v="123859.36"/>
    <n v="123859.36"/>
  </r>
  <r>
    <x v="125"/>
    <x v="9"/>
    <x v="15"/>
    <s v="CAD"/>
    <n v="84.19"/>
    <n v="0.74807599999999996"/>
    <n v="62.980518439999997"/>
    <n v="528"/>
    <n v="44452.32"/>
    <n v="33253.713736320002"/>
  </r>
  <r>
    <x v="125"/>
    <x v="7"/>
    <x v="27"/>
    <s v="GBP"/>
    <n v="129.12"/>
    <n v="1.2860720000000001"/>
    <n v="166.05761663999999"/>
    <n v="503"/>
    <n v="64947.360000000001"/>
    <n v="83526.981169920007"/>
  </r>
  <r>
    <x v="125"/>
    <x v="7"/>
    <x v="41"/>
    <s v="GBP"/>
    <n v="223.39"/>
    <n v="1.2860720000000001"/>
    <n v="287.29562407999998"/>
    <n v="446"/>
    <n v="99631.9399999999"/>
    <n v="128133.848339679"/>
  </r>
  <r>
    <x v="125"/>
    <x v="7"/>
    <x v="26"/>
    <s v="USD"/>
    <n v="303.69"/>
    <n v="1"/>
    <n v="303.69"/>
    <n v="323"/>
    <n v="98091.87"/>
    <n v="98091.87"/>
  </r>
  <r>
    <x v="125"/>
    <x v="8"/>
    <x v="1"/>
    <s v="USD"/>
    <n v="173.49"/>
    <n v="1"/>
    <n v="173.49"/>
    <n v="773"/>
    <n v="134107.76999999999"/>
    <n v="134107.76999999999"/>
  </r>
  <r>
    <x v="125"/>
    <x v="8"/>
    <x v="21"/>
    <s v="USD"/>
    <n v="233.41"/>
    <n v="1"/>
    <n v="233.41"/>
    <n v="289"/>
    <n v="67455.490000000005"/>
    <n v="67455.490000000005"/>
  </r>
  <r>
    <x v="125"/>
    <x v="8"/>
    <x v="43"/>
    <s v="USD"/>
    <n v="315.04000000000002"/>
    <n v="1"/>
    <n v="315.04000000000002"/>
    <n v="572"/>
    <n v="180202.88"/>
    <n v="180202.88"/>
  </r>
  <r>
    <x v="125"/>
    <x v="8"/>
    <x v="10"/>
    <s v="USD"/>
    <n v="268.20999999999998"/>
    <n v="1"/>
    <n v="268.20999999999998"/>
    <n v="168"/>
    <n v="45059.28"/>
    <n v="45059.28"/>
  </r>
  <r>
    <x v="125"/>
    <x v="8"/>
    <x v="16"/>
    <s v="USD"/>
    <n v="234.79"/>
    <n v="1"/>
    <n v="234.79"/>
    <n v="515"/>
    <n v="120916.849999999"/>
    <n v="120916.849999999"/>
  </r>
  <r>
    <x v="125"/>
    <x v="8"/>
    <x v="32"/>
    <s v="USD"/>
    <n v="135.16"/>
    <n v="1"/>
    <n v="135.16"/>
    <n v="495"/>
    <n v="66904.2"/>
    <n v="66904.2"/>
  </r>
  <r>
    <x v="125"/>
    <x v="8"/>
    <x v="45"/>
    <s v="SEK"/>
    <n v="148.80000000000001"/>
    <n v="9.6174999999999997E-2"/>
    <n v="14.310840000000001"/>
    <n v="297"/>
    <n v="44193.599999999999"/>
    <n v="4250.3194800000001"/>
  </r>
  <r>
    <x v="125"/>
    <x v="8"/>
    <x v="48"/>
    <s v="JPY"/>
    <n v="4604.68"/>
    <n v="6.8180000000000003E-3"/>
    <n v="31.39470824"/>
    <n v="589"/>
    <n v="2712156.52"/>
    <n v="18491.483153360001"/>
  </r>
  <r>
    <x v="125"/>
    <x v="8"/>
    <x v="2"/>
    <s v="USD"/>
    <n v="82.67"/>
    <n v="1"/>
    <n v="82.67"/>
    <n v="141"/>
    <n v="11656.47"/>
    <n v="11656.47"/>
  </r>
  <r>
    <x v="125"/>
    <x v="8"/>
    <x v="14"/>
    <s v="GBP"/>
    <n v="159.63"/>
    <n v="1.2860720000000001"/>
    <n v="205.29567336"/>
    <n v="446"/>
    <n v="71194.98"/>
    <n v="91561.870318560002"/>
  </r>
  <r>
    <x v="125"/>
    <x v="8"/>
    <x v="18"/>
    <s v="AUD"/>
    <n v="63.95"/>
    <n v="0.67087399999999997"/>
    <n v="42.902392300000002"/>
    <n v="676"/>
    <n v="43230.2"/>
    <n v="29002.017194799999"/>
  </r>
  <r>
    <x v="125"/>
    <x v="8"/>
    <x v="27"/>
    <s v="GBP"/>
    <n v="129.12"/>
    <n v="1.2860720000000001"/>
    <n v="166.05761663999999"/>
    <n v="361"/>
    <n v="46612.32"/>
    <n v="59946.799607039997"/>
  </r>
  <r>
    <x v="125"/>
    <x v="8"/>
    <x v="29"/>
    <s v="USD"/>
    <n v="268.77"/>
    <n v="1"/>
    <n v="268.77"/>
    <n v="375"/>
    <n v="100788.75"/>
    <n v="100788.75"/>
  </r>
  <r>
    <x v="125"/>
    <x v="4"/>
    <x v="25"/>
    <s v="USD"/>
    <n v="157.49"/>
    <n v="1"/>
    <n v="157.49"/>
    <n v="834"/>
    <n v="131346.66"/>
    <n v="131346.66"/>
  </r>
  <r>
    <x v="125"/>
    <x v="4"/>
    <x v="33"/>
    <s v="USD"/>
    <n v="234.81"/>
    <n v="1"/>
    <n v="234.81"/>
    <n v="67"/>
    <n v="15732.27"/>
    <n v="15732.27"/>
  </r>
  <r>
    <x v="125"/>
    <x v="4"/>
    <x v="29"/>
    <s v="USD"/>
    <n v="268.77"/>
    <n v="1"/>
    <n v="268.77"/>
    <n v="637"/>
    <n v="171206.49"/>
    <n v="171206.49"/>
  </r>
  <r>
    <x v="125"/>
    <x v="5"/>
    <x v="11"/>
    <s v="CAD"/>
    <n v="107.15"/>
    <n v="0.74807599999999996"/>
    <n v="80.156343399999997"/>
    <n v="739"/>
    <n v="79183.850000000006"/>
    <n v="59235.537772600001"/>
  </r>
  <r>
    <x v="125"/>
    <x v="5"/>
    <x v="35"/>
    <s v="AUD"/>
    <n v="88.56"/>
    <n v="0.67087399999999997"/>
    <n v="59.412601439999897"/>
    <n v="271"/>
    <n v="23999.759999999998"/>
    <n v="16100.8149902399"/>
  </r>
  <r>
    <x v="125"/>
    <x v="5"/>
    <x v="9"/>
    <s v="JPY"/>
    <n v="3588.48"/>
    <n v="6.8180000000000003E-3"/>
    <n v="24.466256640000001"/>
    <n v="792"/>
    <n v="2842076.16"/>
    <n v="19377.275258879999"/>
  </r>
  <r>
    <x v="125"/>
    <x v="5"/>
    <x v="47"/>
    <s v="USD"/>
    <n v="59.64"/>
    <n v="1"/>
    <n v="59.64"/>
    <n v="646"/>
    <n v="38527.440000000002"/>
    <n v="38527.440000000002"/>
  </r>
  <r>
    <x v="125"/>
    <x v="5"/>
    <x v="46"/>
    <s v="AUD"/>
    <n v="29.23"/>
    <n v="0.67087399999999997"/>
    <n v="19.609647020000001"/>
    <n v="498"/>
    <n v="14556.54"/>
    <n v="9765.6042159600001"/>
  </r>
  <r>
    <x v="125"/>
    <x v="8"/>
    <x v="35"/>
    <s v="AUD"/>
    <n v="88.56"/>
    <n v="0.67087399999999997"/>
    <n v="59.412601439999897"/>
    <n v="666"/>
    <n v="58980.959999999999"/>
    <n v="39568.792559039997"/>
  </r>
  <r>
    <x v="125"/>
    <x v="4"/>
    <x v="30"/>
    <s v="USD"/>
    <n v="164080"/>
    <n v="1"/>
    <n v="164080"/>
    <n v="417"/>
    <n v="68421360"/>
    <n v="68421360"/>
  </r>
  <r>
    <x v="125"/>
    <x v="8"/>
    <x v="49"/>
    <s v="EUR"/>
    <n v="245.09"/>
    <n v="1.0866720000000001"/>
    <n v="266.33244048"/>
    <n v="369"/>
    <n v="90438.21"/>
    <n v="98276.670537119993"/>
  </r>
  <r>
    <x v="125"/>
    <x v="8"/>
    <x v="28"/>
    <s v="USD"/>
    <n v="337.43"/>
    <n v="1"/>
    <n v="337.43"/>
    <n v="389"/>
    <n v="131260.26999999999"/>
    <n v="131260.26999999999"/>
  </r>
  <r>
    <x v="125"/>
    <x v="2"/>
    <x v="19"/>
    <s v="USD"/>
    <n v="104.72"/>
    <n v="1"/>
    <n v="104.72"/>
    <n v="10"/>
    <n v="1047.2"/>
    <n v="1047.2"/>
  </r>
  <r>
    <x v="125"/>
    <x v="2"/>
    <x v="25"/>
    <s v="USD"/>
    <n v="157.49"/>
    <n v="1"/>
    <n v="157.49"/>
    <n v="647"/>
    <n v="101896.03"/>
    <n v="101896.03"/>
  </r>
  <r>
    <x v="125"/>
    <x v="2"/>
    <x v="18"/>
    <s v="AUD"/>
    <n v="63.95"/>
    <n v="0.67087399999999997"/>
    <n v="42.902392300000002"/>
    <n v="179"/>
    <n v="11447.05"/>
    <n v="7679.5282217000004"/>
  </r>
  <r>
    <x v="125"/>
    <x v="2"/>
    <x v="6"/>
    <s v="EUR"/>
    <n v="118.95"/>
    <n v="1.0866720000000001"/>
    <n v="129.25963440000001"/>
    <n v="890"/>
    <n v="105865.5"/>
    <n v="115041.074616"/>
  </r>
  <r>
    <x v="125"/>
    <x v="2"/>
    <x v="42"/>
    <s v="AUD"/>
    <n v="63.31"/>
    <n v="0.67087399999999997"/>
    <n v="42.473032940000003"/>
    <n v="96"/>
    <n v="6077.76"/>
    <n v="4077.4111622400001"/>
  </r>
  <r>
    <x v="125"/>
    <x v="2"/>
    <x v="10"/>
    <s v="USD"/>
    <n v="268.20999999999998"/>
    <n v="1"/>
    <n v="268.20999999999998"/>
    <n v="504"/>
    <n v="135177.84"/>
    <n v="135177.84"/>
  </r>
  <r>
    <x v="125"/>
    <x v="2"/>
    <x v="39"/>
    <s v="CAD"/>
    <n v="104.91"/>
    <n v="0.74807599999999996"/>
    <n v="78.480653159999903"/>
    <n v="364"/>
    <n v="38187.24"/>
    <n v="28566.957750239901"/>
  </r>
  <r>
    <x v="125"/>
    <x v="2"/>
    <x v="47"/>
    <s v="USD"/>
    <n v="59.64"/>
    <n v="1"/>
    <n v="59.64"/>
    <n v="469"/>
    <n v="27971.16"/>
    <n v="27971.16"/>
  </r>
  <r>
    <x v="125"/>
    <x v="8"/>
    <x v="36"/>
    <s v="USD"/>
    <n v="309.19"/>
    <n v="1"/>
    <n v="309.19"/>
    <n v="890"/>
    <n v="275179.09999999998"/>
    <n v="275179.09999999998"/>
  </r>
  <r>
    <x v="125"/>
    <x v="2"/>
    <x v="30"/>
    <s v="USD"/>
    <n v="164080"/>
    <n v="1"/>
    <n v="164080"/>
    <n v="320"/>
    <n v="52505600"/>
    <n v="52505600"/>
  </r>
  <r>
    <x v="125"/>
    <x v="2"/>
    <x v="31"/>
    <s v="CAD"/>
    <n v="59.57"/>
    <n v="0.74807599999999996"/>
    <n v="44.562887320000002"/>
    <n v="668"/>
    <n v="39792.76"/>
    <n v="29768.00872976"/>
  </r>
  <r>
    <x v="125"/>
    <x v="5"/>
    <x v="22"/>
    <s v="USD"/>
    <n v="232.91"/>
    <n v="1"/>
    <n v="232.91"/>
    <n v="52"/>
    <n v="12111.32"/>
    <n v="12111.32"/>
  </r>
  <r>
    <x v="125"/>
    <x v="5"/>
    <x v="38"/>
    <s v="CAD"/>
    <n v="86.77"/>
    <n v="0.74807599999999996"/>
    <n v="64.910554519999906"/>
    <n v="339"/>
    <n v="29415.03"/>
    <n v="22004.6779822799"/>
  </r>
  <r>
    <x v="125"/>
    <x v="2"/>
    <x v="38"/>
    <s v="CAD"/>
    <n v="86.77"/>
    <n v="0.74807599999999996"/>
    <n v="64.910554519999906"/>
    <n v="590"/>
    <n v="51194.299999999901"/>
    <n v="38297.227166799901"/>
  </r>
  <r>
    <x v="125"/>
    <x v="2"/>
    <x v="22"/>
    <s v="USD"/>
    <n v="232.91"/>
    <n v="1"/>
    <n v="232.91"/>
    <n v="915"/>
    <n v="213112.65"/>
    <n v="213112.65"/>
  </r>
  <r>
    <x v="125"/>
    <x v="2"/>
    <x v="0"/>
    <s v="CAD"/>
    <n v="120.88"/>
    <n v="0.74807599999999996"/>
    <n v="90.427426879999999"/>
    <n v="806"/>
    <n v="97429.28"/>
    <n v="72884.506065280002"/>
  </r>
  <r>
    <x v="125"/>
    <x v="2"/>
    <x v="29"/>
    <s v="USD"/>
    <n v="268.77"/>
    <n v="1"/>
    <n v="268.77"/>
    <n v="470"/>
    <n v="126321.9"/>
    <n v="126321.9"/>
  </r>
  <r>
    <x v="125"/>
    <x v="2"/>
    <x v="3"/>
    <s v="USD"/>
    <n v="229.07"/>
    <n v="1"/>
    <n v="229.07"/>
    <n v="395"/>
    <n v="90482.65"/>
    <n v="90482.65"/>
  </r>
  <r>
    <x v="125"/>
    <x v="2"/>
    <x v="15"/>
    <s v="CAD"/>
    <n v="84.19"/>
    <n v="0.74807599999999996"/>
    <n v="62.980518439999997"/>
    <n v="480"/>
    <n v="40411.199999999997"/>
    <n v="30230.6488512"/>
  </r>
  <r>
    <x v="125"/>
    <x v="8"/>
    <x v="20"/>
    <s v="USD"/>
    <n v="195.98"/>
    <n v="1"/>
    <n v="195.98"/>
    <n v="714"/>
    <n v="139929.72"/>
    <n v="139929.72"/>
  </r>
  <r>
    <x v="125"/>
    <x v="7"/>
    <x v="23"/>
    <s v="GBP"/>
    <n v="81.73"/>
    <n v="1.2860720000000001"/>
    <n v="105.11066456"/>
    <n v="539"/>
    <n v="44052.47"/>
    <n v="56654.648197839997"/>
  </r>
  <r>
    <x v="125"/>
    <x v="5"/>
    <x v="19"/>
    <s v="USD"/>
    <n v="104.72"/>
    <n v="1"/>
    <n v="104.72"/>
    <n v="872"/>
    <n v="91315.839999999997"/>
    <n v="91315.839999999997"/>
  </r>
  <r>
    <x v="125"/>
    <x v="5"/>
    <x v="45"/>
    <s v="SEK"/>
    <n v="148.80000000000001"/>
    <n v="9.6174999999999997E-2"/>
    <n v="14.310840000000001"/>
    <n v="506"/>
    <n v="75292.800000000003"/>
    <n v="7241.2850399999998"/>
  </r>
  <r>
    <x v="125"/>
    <x v="5"/>
    <x v="6"/>
    <s v="EUR"/>
    <n v="118.95"/>
    <n v="1.0866720000000001"/>
    <n v="129.25963440000001"/>
    <n v="981"/>
    <n v="116689.95"/>
    <n v="126803.7013464"/>
  </r>
  <r>
    <x v="125"/>
    <x v="3"/>
    <x v="19"/>
    <s v="USD"/>
    <n v="104.72"/>
    <n v="1"/>
    <n v="104.72"/>
    <n v="465"/>
    <n v="48694.8"/>
    <n v="48694.8"/>
  </r>
  <r>
    <x v="125"/>
    <x v="3"/>
    <x v="20"/>
    <s v="USD"/>
    <n v="195.98"/>
    <n v="1"/>
    <n v="195.98"/>
    <n v="116"/>
    <n v="22733.68"/>
    <n v="22733.68"/>
  </r>
  <r>
    <x v="125"/>
    <x v="4"/>
    <x v="40"/>
    <s v="USD"/>
    <n v="148.97"/>
    <n v="1"/>
    <n v="148.97"/>
    <n v="336"/>
    <n v="50053.919999999998"/>
    <n v="50053.919999999998"/>
  </r>
  <r>
    <x v="125"/>
    <x v="3"/>
    <x v="17"/>
    <s v="EUR"/>
    <n v="166.27"/>
    <n v="1.0866720000000001"/>
    <n v="180.68095344"/>
    <n v="754"/>
    <n v="125367.58"/>
    <n v="136233.43889376"/>
  </r>
  <r>
    <x v="125"/>
    <x v="5"/>
    <x v="36"/>
    <s v="USD"/>
    <n v="309.19"/>
    <n v="1"/>
    <n v="309.19"/>
    <n v="393"/>
    <n v="121511.67"/>
    <n v="121511.67"/>
  </r>
  <r>
    <x v="125"/>
    <x v="4"/>
    <x v="18"/>
    <s v="AUD"/>
    <n v="63.95"/>
    <n v="0.67087399999999997"/>
    <n v="42.902392300000002"/>
    <n v="977"/>
    <n v="62479.15"/>
    <n v="41915.637277100002"/>
  </r>
  <r>
    <x v="125"/>
    <x v="4"/>
    <x v="31"/>
    <s v="CAD"/>
    <n v="59.57"/>
    <n v="0.74807599999999996"/>
    <n v="44.562887320000002"/>
    <n v="739"/>
    <n v="44022.23"/>
    <n v="32931.97372948"/>
  </r>
  <r>
    <x v="125"/>
    <x v="4"/>
    <x v="35"/>
    <s v="AUD"/>
    <n v="88.56"/>
    <n v="0.67087399999999997"/>
    <n v="59.412601439999897"/>
    <n v="527"/>
    <n v="46671.12"/>
    <n v="31310.440958879899"/>
  </r>
  <r>
    <x v="125"/>
    <x v="9"/>
    <x v="29"/>
    <s v="USD"/>
    <n v="268.77"/>
    <n v="1"/>
    <n v="268.77"/>
    <n v="836"/>
    <n v="224691.71999999901"/>
    <n v="224691.71999999901"/>
  </r>
  <r>
    <x v="125"/>
    <x v="7"/>
    <x v="46"/>
    <s v="AUD"/>
    <n v="29.23"/>
    <n v="0.67087399999999997"/>
    <n v="19.609647020000001"/>
    <n v="10"/>
    <n v="292.3"/>
    <n v="196.0964702"/>
  </r>
  <r>
    <x v="125"/>
    <x v="7"/>
    <x v="5"/>
    <s v="SEK"/>
    <n v="65.19"/>
    <n v="9.6174999999999997E-2"/>
    <n v="6.2696482499999897"/>
    <n v="66"/>
    <n v="4302.54"/>
    <n v="413.79678449999898"/>
  </r>
  <r>
    <x v="125"/>
    <x v="7"/>
    <x v="19"/>
    <s v="USD"/>
    <n v="104.72"/>
    <n v="1"/>
    <n v="104.72"/>
    <n v="964"/>
    <n v="100950.08"/>
    <n v="100950.08"/>
  </r>
  <r>
    <x v="125"/>
    <x v="7"/>
    <x v="32"/>
    <s v="USD"/>
    <n v="135.16"/>
    <n v="1"/>
    <n v="135.16"/>
    <n v="997"/>
    <n v="134754.51999999999"/>
    <n v="134754.51999999999"/>
  </r>
  <r>
    <x v="125"/>
    <x v="7"/>
    <x v="20"/>
    <s v="USD"/>
    <n v="195.98"/>
    <n v="1"/>
    <n v="195.98"/>
    <n v="64"/>
    <n v="12542.72"/>
    <n v="12542.72"/>
  </r>
  <r>
    <x v="125"/>
    <x v="7"/>
    <x v="18"/>
    <s v="AUD"/>
    <n v="63.95"/>
    <n v="0.67087399999999997"/>
    <n v="42.902392300000002"/>
    <n v="909"/>
    <n v="58130.55"/>
    <n v="38998.274600700002"/>
  </r>
  <r>
    <x v="125"/>
    <x v="7"/>
    <x v="40"/>
    <s v="USD"/>
    <n v="148.97"/>
    <n v="1"/>
    <n v="148.97"/>
    <n v="394"/>
    <n v="58694.18"/>
    <n v="58694.18"/>
  </r>
  <r>
    <x v="125"/>
    <x v="7"/>
    <x v="42"/>
    <s v="AUD"/>
    <n v="63.31"/>
    <n v="0.67087399999999997"/>
    <n v="42.473032940000003"/>
    <n v="343"/>
    <n v="21715.33"/>
    <n v="14568.25029842"/>
  </r>
  <r>
    <x v="125"/>
    <x v="7"/>
    <x v="37"/>
    <s v="CHF"/>
    <n v="377.83"/>
    <n v="1.099736"/>
    <n v="415.51325287999998"/>
    <n v="242"/>
    <n v="91434.86"/>
    <n v="100554.20719695999"/>
  </r>
  <r>
    <x v="125"/>
    <x v="3"/>
    <x v="1"/>
    <s v="USD"/>
    <n v="173.49"/>
    <n v="1"/>
    <n v="173.49"/>
    <n v="681"/>
    <n v="118146.69"/>
    <n v="118146.69"/>
  </r>
  <r>
    <x v="125"/>
    <x v="3"/>
    <x v="47"/>
    <s v="USD"/>
    <n v="59.64"/>
    <n v="1"/>
    <n v="59.64"/>
    <n v="120"/>
    <n v="7156.8"/>
    <n v="7156.8"/>
  </r>
  <r>
    <x v="125"/>
    <x v="3"/>
    <x v="8"/>
    <s v="USD"/>
    <n v="82.56"/>
    <n v="1"/>
    <n v="82.56"/>
    <n v="474"/>
    <n v="39133.440000000002"/>
    <n v="39133.440000000002"/>
  </r>
  <r>
    <x v="125"/>
    <x v="3"/>
    <x v="10"/>
    <s v="USD"/>
    <n v="268.20999999999998"/>
    <n v="1"/>
    <n v="268.20999999999998"/>
    <n v="407"/>
    <n v="109161.469999999"/>
    <n v="109161.469999999"/>
  </r>
  <r>
    <x v="125"/>
    <x v="2"/>
    <x v="48"/>
    <s v="JPY"/>
    <n v="4604.68"/>
    <n v="6.8180000000000003E-3"/>
    <n v="31.39470824"/>
    <n v="694"/>
    <n v="3195647.92"/>
    <n v="21787.927518560002"/>
  </r>
  <r>
    <x v="125"/>
    <x v="5"/>
    <x v="4"/>
    <s v="GBP"/>
    <n v="75.069999999999993"/>
    <n v="1.2860720000000001"/>
    <n v="96.545425039999998"/>
    <n v="507"/>
    <n v="38060.49"/>
    <n v="48948.53049528"/>
  </r>
  <r>
    <x v="125"/>
    <x v="2"/>
    <x v="16"/>
    <s v="USD"/>
    <n v="234.79"/>
    <n v="1"/>
    <n v="234.79"/>
    <n v="747"/>
    <n v="175388.13"/>
    <n v="175388.13"/>
  </r>
  <r>
    <x v="125"/>
    <x v="2"/>
    <x v="40"/>
    <s v="USD"/>
    <n v="148.97"/>
    <n v="1"/>
    <n v="148.97"/>
    <n v="132"/>
    <n v="19664.04"/>
    <n v="19664.04"/>
  </r>
  <r>
    <x v="125"/>
    <x v="3"/>
    <x v="2"/>
    <s v="USD"/>
    <n v="82.67"/>
    <n v="1"/>
    <n v="82.67"/>
    <n v="822"/>
    <n v="67954.740000000005"/>
    <n v="67954.740000000005"/>
  </r>
  <r>
    <x v="125"/>
    <x v="5"/>
    <x v="29"/>
    <s v="USD"/>
    <n v="268.77"/>
    <n v="1"/>
    <n v="268.77"/>
    <n v="854"/>
    <n v="229529.58"/>
    <n v="229529.58"/>
  </r>
  <r>
    <x v="125"/>
    <x v="5"/>
    <x v="8"/>
    <s v="USD"/>
    <n v="82.56"/>
    <n v="1"/>
    <n v="82.56"/>
    <n v="472"/>
    <n v="38968.32"/>
    <n v="38968.32"/>
  </r>
  <r>
    <x v="125"/>
    <x v="5"/>
    <x v="32"/>
    <s v="USD"/>
    <n v="135.16"/>
    <n v="1"/>
    <n v="135.16"/>
    <n v="134"/>
    <n v="18111.439999999999"/>
    <n v="18111.439999999999"/>
  </r>
  <r>
    <x v="125"/>
    <x v="2"/>
    <x v="17"/>
    <s v="EUR"/>
    <n v="166.27"/>
    <n v="1.0866720000000001"/>
    <n v="180.68095344"/>
    <n v="898"/>
    <n v="149310.46"/>
    <n v="162251.49618911999"/>
  </r>
  <r>
    <x v="125"/>
    <x v="3"/>
    <x v="26"/>
    <s v="USD"/>
    <n v="303.69"/>
    <n v="1"/>
    <n v="303.69"/>
    <n v="714"/>
    <n v="216834.66"/>
    <n v="216834.66"/>
  </r>
  <r>
    <x v="125"/>
    <x v="3"/>
    <x v="16"/>
    <s v="USD"/>
    <n v="234.79"/>
    <n v="1"/>
    <n v="234.79"/>
    <n v="259"/>
    <n v="60810.61"/>
    <n v="60810.61"/>
  </r>
  <r>
    <x v="125"/>
    <x v="3"/>
    <x v="30"/>
    <s v="USD"/>
    <n v="164080"/>
    <n v="1"/>
    <n v="164080"/>
    <n v="768"/>
    <n v="126013440"/>
    <n v="126013440"/>
  </r>
  <r>
    <x v="125"/>
    <x v="3"/>
    <x v="23"/>
    <s v="GBP"/>
    <n v="81.73"/>
    <n v="1.2860720000000001"/>
    <n v="105.11066456"/>
    <n v="801"/>
    <n v="65465.73"/>
    <n v="84193.642312559998"/>
  </r>
  <r>
    <x v="125"/>
    <x v="3"/>
    <x v="5"/>
    <s v="SEK"/>
    <n v="65.19"/>
    <n v="9.6174999999999997E-2"/>
    <n v="6.2696482499999897"/>
    <n v="881"/>
    <n v="57432.39"/>
    <n v="5523.5601082499998"/>
  </r>
  <r>
    <x v="125"/>
    <x v="3"/>
    <x v="42"/>
    <s v="AUD"/>
    <n v="63.31"/>
    <n v="0.67087399999999997"/>
    <n v="42.473032940000003"/>
    <n v="515"/>
    <n v="32604.65"/>
    <n v="21873.6119641"/>
  </r>
  <r>
    <x v="125"/>
    <x v="2"/>
    <x v="12"/>
    <s v="USD"/>
    <n v="160.25"/>
    <n v="1"/>
    <n v="160.25"/>
    <n v="23"/>
    <n v="3685.75"/>
    <n v="3685.75"/>
  </r>
  <r>
    <x v="125"/>
    <x v="2"/>
    <x v="1"/>
    <s v="USD"/>
    <n v="173.49"/>
    <n v="1"/>
    <n v="173.49"/>
    <n v="299"/>
    <n v="51873.51"/>
    <n v="51873.51"/>
  </r>
  <r>
    <x v="126"/>
    <x v="4"/>
    <x v="47"/>
    <s v="USD"/>
    <n v="62.31"/>
    <n v="1"/>
    <n v="62.31"/>
    <n v="269"/>
    <n v="16761.39"/>
    <n v="16761.39"/>
  </r>
  <r>
    <x v="126"/>
    <x v="2"/>
    <x v="49"/>
    <s v="EUR"/>
    <n v="243.62"/>
    <n v="1.0750729999999999"/>
    <n v="261.90928425999999"/>
    <n v="204"/>
    <n v="49698.48"/>
    <n v="53429.493989039998"/>
  </r>
  <r>
    <x v="126"/>
    <x v="8"/>
    <x v="9"/>
    <s v="JPY"/>
    <n v="3511.62"/>
    <n v="6.7159999999999997E-3"/>
    <n v="23.584039919999999"/>
    <n v="339"/>
    <n v="1190439.18"/>
    <n v="7994.9895328799903"/>
  </r>
  <r>
    <x v="126"/>
    <x v="8"/>
    <x v="49"/>
    <s v="EUR"/>
    <n v="243.62"/>
    <n v="1.0750729999999999"/>
    <n v="261.90928425999999"/>
    <n v="949"/>
    <n v="231195.38"/>
    <n v="248551.91076273899"/>
  </r>
  <r>
    <x v="126"/>
    <x v="4"/>
    <x v="36"/>
    <s v="USD"/>
    <n v="311.35000000000002"/>
    <n v="1"/>
    <n v="311.35000000000002"/>
    <n v="842"/>
    <n v="262156.7"/>
    <n v="262156.7"/>
  </r>
  <r>
    <x v="126"/>
    <x v="5"/>
    <x v="33"/>
    <s v="USD"/>
    <n v="229.42"/>
    <n v="1"/>
    <n v="229.42"/>
    <n v="804"/>
    <n v="184453.68"/>
    <n v="184453.68"/>
  </r>
  <r>
    <x v="126"/>
    <x v="2"/>
    <x v="48"/>
    <s v="JPY"/>
    <n v="4574.68"/>
    <n v="6.7159999999999997E-3"/>
    <n v="30.723550880000001"/>
    <n v="306"/>
    <n v="1399852.08"/>
    <n v="9401.4065692799995"/>
  </r>
  <r>
    <x v="126"/>
    <x v="2"/>
    <x v="22"/>
    <s v="USD"/>
    <n v="236.96"/>
    <n v="1"/>
    <n v="236.96"/>
    <n v="764"/>
    <n v="181037.44"/>
    <n v="181037.44"/>
  </r>
  <r>
    <x v="126"/>
    <x v="2"/>
    <x v="17"/>
    <s v="EUR"/>
    <n v="170.37"/>
    <n v="1.0750729999999999"/>
    <n v="183.16018700999999"/>
    <n v="666"/>
    <n v="113466.42"/>
    <n v="121984.684548659"/>
  </r>
  <r>
    <x v="126"/>
    <x v="5"/>
    <x v="25"/>
    <s v="USD"/>
    <n v="155.47"/>
    <n v="1"/>
    <n v="155.47"/>
    <n v="575"/>
    <n v="89395.25"/>
    <n v="89395.25"/>
  </r>
  <r>
    <x v="126"/>
    <x v="2"/>
    <x v="0"/>
    <s v="CAD"/>
    <n v="121.07"/>
    <n v="0.73956599999999995"/>
    <n v="89.539255619999906"/>
    <n v="309"/>
    <n v="37410.629999999997"/>
    <n v="27667.629986579901"/>
  </r>
  <r>
    <x v="126"/>
    <x v="2"/>
    <x v="23"/>
    <s v="GBP"/>
    <n v="80.760000000000005"/>
    <n v="1.276559"/>
    <n v="103.09490484"/>
    <n v="971"/>
    <n v="78417.960000000006"/>
    <n v="100105.15259964"/>
  </r>
  <r>
    <x v="126"/>
    <x v="2"/>
    <x v="37"/>
    <s v="CHF"/>
    <n v="378.39"/>
    <n v="1.098649"/>
    <n v="415.71779511"/>
    <n v="869"/>
    <n v="328820.90999999997"/>
    <n v="361258.76395058999"/>
  </r>
  <r>
    <x v="126"/>
    <x v="2"/>
    <x v="19"/>
    <s v="USD"/>
    <n v="109.08"/>
    <n v="1"/>
    <n v="109.08"/>
    <n v="480"/>
    <n v="52358.400000000001"/>
    <n v="52358.400000000001"/>
  </r>
  <r>
    <x v="126"/>
    <x v="2"/>
    <x v="40"/>
    <s v="USD"/>
    <n v="147.93"/>
    <n v="1"/>
    <n v="147.93"/>
    <n v="400"/>
    <n v="59172"/>
    <n v="59172"/>
  </r>
  <r>
    <x v="126"/>
    <x v="8"/>
    <x v="12"/>
    <s v="USD"/>
    <n v="159.22"/>
    <n v="1"/>
    <n v="159.22"/>
    <n v="970"/>
    <n v="154443.4"/>
    <n v="154443.4"/>
  </r>
  <r>
    <x v="126"/>
    <x v="2"/>
    <x v="42"/>
    <s v="AUD"/>
    <n v="61.64"/>
    <n v="0.66414399999999996"/>
    <n v="40.937836159999897"/>
    <n v="90"/>
    <n v="5547.6"/>
    <n v="3684.4052543999901"/>
  </r>
  <r>
    <x v="126"/>
    <x v="4"/>
    <x v="42"/>
    <s v="AUD"/>
    <n v="61.64"/>
    <n v="0.66414399999999996"/>
    <n v="40.937836159999897"/>
    <n v="286"/>
    <n v="17629.04"/>
    <n v="11708.221141759999"/>
  </r>
  <r>
    <x v="126"/>
    <x v="4"/>
    <x v="14"/>
    <s v="GBP"/>
    <n v="163.22"/>
    <n v="1.276559"/>
    <n v="208.35995997999899"/>
    <n v="151"/>
    <n v="24646.22"/>
    <n v="31462.3539569799"/>
  </r>
  <r>
    <x v="126"/>
    <x v="4"/>
    <x v="37"/>
    <s v="CHF"/>
    <n v="378.39"/>
    <n v="1.098649"/>
    <n v="415.71779511"/>
    <n v="228"/>
    <n v="86272.92"/>
    <n v="94783.65728508"/>
  </r>
  <r>
    <x v="126"/>
    <x v="2"/>
    <x v="38"/>
    <s v="CAD"/>
    <n v="88.93"/>
    <n v="0.73956599999999995"/>
    <n v="65.769604380000004"/>
    <n v="353"/>
    <n v="31392.29"/>
    <n v="23216.670346139999"/>
  </r>
  <r>
    <x v="126"/>
    <x v="2"/>
    <x v="30"/>
    <s v="USD"/>
    <n v="164.78"/>
    <n v="1"/>
    <n v="164.78"/>
    <n v="966"/>
    <n v="159177.48000000001"/>
    <n v="159177.48000000001"/>
  </r>
  <r>
    <x v="126"/>
    <x v="4"/>
    <x v="2"/>
    <s v="USD"/>
    <n v="80.709999999999994"/>
    <n v="1"/>
    <n v="80.709999999999994"/>
    <n v="71"/>
    <n v="5730.41"/>
    <n v="5730.41"/>
  </r>
  <r>
    <x v="126"/>
    <x v="2"/>
    <x v="24"/>
    <s v="EUR"/>
    <n v="276.17"/>
    <n v="1.0750729999999999"/>
    <n v="296.90291041"/>
    <n v="704"/>
    <n v="194423.67999999999"/>
    <n v="209019.64892864"/>
  </r>
  <r>
    <x v="126"/>
    <x v="2"/>
    <x v="33"/>
    <s v="USD"/>
    <n v="229.42"/>
    <n v="1"/>
    <n v="229.42"/>
    <n v="825"/>
    <n v="189271.5"/>
    <n v="189271.5"/>
  </r>
  <r>
    <x v="126"/>
    <x v="2"/>
    <x v="20"/>
    <s v="USD"/>
    <n v="195.35"/>
    <n v="1"/>
    <n v="195.35"/>
    <n v="553"/>
    <n v="108028.55"/>
    <n v="108028.55"/>
  </r>
  <r>
    <x v="126"/>
    <x v="2"/>
    <x v="34"/>
    <s v="USD"/>
    <n v="394.41"/>
    <n v="1"/>
    <n v="394.41"/>
    <n v="418"/>
    <n v="164863.38"/>
    <n v="164863.38"/>
  </r>
  <r>
    <x v="126"/>
    <x v="2"/>
    <x v="39"/>
    <s v="CAD"/>
    <n v="107.21"/>
    <n v="0.73956599999999995"/>
    <n v="79.288870859999903"/>
    <n v="519"/>
    <n v="55641.99"/>
    <n v="41150.923976339996"/>
  </r>
  <r>
    <x v="126"/>
    <x v="2"/>
    <x v="1"/>
    <s v="USD"/>
    <n v="178.26"/>
    <n v="1"/>
    <n v="178.26"/>
    <n v="620"/>
    <n v="110521.2"/>
    <n v="110521.2"/>
  </r>
  <r>
    <x v="126"/>
    <x v="2"/>
    <x v="5"/>
    <s v="SEK"/>
    <n v="64.31"/>
    <n v="9.5866000000000007E-2"/>
    <n v="6.1651424600000002"/>
    <n v="198"/>
    <n v="12733.38"/>
    <n v="1220.69820708"/>
  </r>
  <r>
    <x v="126"/>
    <x v="2"/>
    <x v="25"/>
    <s v="USD"/>
    <n v="155.47"/>
    <n v="1"/>
    <n v="155.47"/>
    <n v="183"/>
    <n v="28451.01"/>
    <n v="28451.01"/>
  </r>
  <r>
    <x v="126"/>
    <x v="2"/>
    <x v="46"/>
    <s v="AUD"/>
    <n v="29.22"/>
    <n v="0.66414399999999996"/>
    <n v="19.406287679999998"/>
    <n v="204"/>
    <n v="5960.88"/>
    <n v="3958.88268671999"/>
  </r>
  <r>
    <x v="126"/>
    <x v="2"/>
    <x v="31"/>
    <s v="CAD"/>
    <n v="58.89"/>
    <n v="0.73956599999999995"/>
    <n v="43.553041739999998"/>
    <n v="512"/>
    <n v="30151.68"/>
    <n v="22299.157370879999"/>
  </r>
  <r>
    <x v="126"/>
    <x v="2"/>
    <x v="3"/>
    <s v="USD"/>
    <n v="236.62"/>
    <n v="1"/>
    <n v="236.62"/>
    <n v="79"/>
    <n v="18692.98"/>
    <n v="18692.98"/>
  </r>
  <r>
    <x v="126"/>
    <x v="8"/>
    <x v="0"/>
    <s v="CAD"/>
    <n v="121.07"/>
    <n v="0.73956599999999995"/>
    <n v="89.539255619999906"/>
    <n v="355"/>
    <n v="42979.85"/>
    <n v="31786.435745099901"/>
  </r>
  <r>
    <x v="126"/>
    <x v="6"/>
    <x v="38"/>
    <s v="CAD"/>
    <n v="88.93"/>
    <n v="0.73956599999999995"/>
    <n v="65.769604380000004"/>
    <n v="59"/>
    <n v="5246.87"/>
    <n v="3880.40665842"/>
  </r>
  <r>
    <x v="126"/>
    <x v="8"/>
    <x v="41"/>
    <s v="GBP"/>
    <n v="224.89"/>
    <n v="1.276559"/>
    <n v="287.08535351"/>
    <n v="128"/>
    <n v="28785.919999999998"/>
    <n v="36746.925249280001"/>
  </r>
  <r>
    <x v="126"/>
    <x v="3"/>
    <x v="38"/>
    <s v="CAD"/>
    <n v="88.93"/>
    <n v="0.73956599999999995"/>
    <n v="65.769604380000004"/>
    <n v="611"/>
    <n v="54336.23"/>
    <n v="40185.228276180002"/>
  </r>
  <r>
    <x v="126"/>
    <x v="3"/>
    <x v="19"/>
    <s v="USD"/>
    <n v="109.08"/>
    <n v="1"/>
    <n v="109.08"/>
    <n v="890"/>
    <n v="97081.2"/>
    <n v="97081.2"/>
  </r>
  <r>
    <x v="126"/>
    <x v="3"/>
    <x v="11"/>
    <s v="CAD"/>
    <n v="105.37"/>
    <n v="0.73956599999999995"/>
    <n v="77.92806942"/>
    <n v="699"/>
    <n v="73653.63"/>
    <n v="54471.72052458"/>
  </r>
  <r>
    <x v="126"/>
    <x v="3"/>
    <x v="7"/>
    <s v="USD"/>
    <n v="140.71"/>
    <n v="1"/>
    <n v="140.71"/>
    <n v="239"/>
    <n v="33629.69"/>
    <n v="33629.69"/>
  </r>
  <r>
    <x v="126"/>
    <x v="3"/>
    <x v="32"/>
    <s v="USD"/>
    <n v="133.31"/>
    <n v="1"/>
    <n v="133.31"/>
    <n v="942"/>
    <n v="125578.02"/>
    <n v="125578.02"/>
  </r>
  <r>
    <x v="126"/>
    <x v="3"/>
    <x v="1"/>
    <s v="USD"/>
    <n v="178.26"/>
    <n v="1"/>
    <n v="178.26"/>
    <n v="103"/>
    <n v="18360.78"/>
    <n v="18360.78"/>
  </r>
  <r>
    <x v="126"/>
    <x v="3"/>
    <x v="44"/>
    <s v="AUD"/>
    <n v="135.16999999999999"/>
    <n v="0.66414399999999996"/>
    <n v="89.772344479999902"/>
    <n v="943"/>
    <n v="127465.30999999899"/>
    <n v="84655.320844639893"/>
  </r>
  <r>
    <x v="126"/>
    <x v="3"/>
    <x v="35"/>
    <s v="AUD"/>
    <n v="89.93"/>
    <n v="0.66414399999999996"/>
    <n v="59.72646992"/>
    <n v="336"/>
    <n v="30216.48"/>
    <n v="20068.09389312"/>
  </r>
  <r>
    <x v="126"/>
    <x v="3"/>
    <x v="17"/>
    <s v="EUR"/>
    <n v="170.37"/>
    <n v="1.0750729999999999"/>
    <n v="183.16018700999999"/>
    <n v="926"/>
    <n v="157762.62"/>
    <n v="169606.33317125999"/>
  </r>
  <r>
    <x v="126"/>
    <x v="3"/>
    <x v="48"/>
    <s v="JPY"/>
    <n v="4574.68"/>
    <n v="6.7159999999999997E-3"/>
    <n v="30.723550880000001"/>
    <n v="913"/>
    <n v="4176682.84"/>
    <n v="28050.60195344"/>
  </r>
  <r>
    <x v="126"/>
    <x v="3"/>
    <x v="0"/>
    <s v="CAD"/>
    <n v="121.07"/>
    <n v="0.73956599999999995"/>
    <n v="89.539255619999906"/>
    <n v="878"/>
    <n v="106299.459999999"/>
    <n v="78615.4664343599"/>
  </r>
  <r>
    <x v="126"/>
    <x v="3"/>
    <x v="26"/>
    <s v="USD"/>
    <n v="301.24"/>
    <n v="1"/>
    <n v="301.24"/>
    <n v="280"/>
    <n v="84347.199999999997"/>
    <n v="84347.199999999997"/>
  </r>
  <r>
    <x v="126"/>
    <x v="3"/>
    <x v="20"/>
    <s v="USD"/>
    <n v="195.35"/>
    <n v="1"/>
    <n v="195.35"/>
    <n v="619"/>
    <n v="120921.65"/>
    <n v="120921.65"/>
  </r>
  <r>
    <x v="126"/>
    <x v="3"/>
    <x v="18"/>
    <s v="AUD"/>
    <n v="62.75"/>
    <n v="0.66414399999999996"/>
    <n v="41.675035999999999"/>
    <n v="523"/>
    <n v="32818.25"/>
    <n v="21796.0438279999"/>
  </r>
  <r>
    <x v="126"/>
    <x v="3"/>
    <x v="27"/>
    <s v="GBP"/>
    <n v="133.74"/>
    <n v="1.276559"/>
    <n v="170.72700065999999"/>
    <n v="796"/>
    <n v="106457.04"/>
    <n v="135898.69252536001"/>
  </r>
  <r>
    <x v="126"/>
    <x v="3"/>
    <x v="37"/>
    <s v="CHF"/>
    <n v="378.39"/>
    <n v="1.098649"/>
    <n v="415.71779511"/>
    <n v="54"/>
    <n v="20433.059999999899"/>
    <n v="22448.760935940001"/>
  </r>
  <r>
    <x v="126"/>
    <x v="4"/>
    <x v="46"/>
    <s v="AUD"/>
    <n v="29.22"/>
    <n v="0.66414399999999996"/>
    <n v="19.406287679999998"/>
    <n v="374"/>
    <n v="10928.279999999901"/>
    <n v="7257.9515923199997"/>
  </r>
  <r>
    <x v="126"/>
    <x v="4"/>
    <x v="31"/>
    <s v="CAD"/>
    <n v="58.89"/>
    <n v="0.73956599999999995"/>
    <n v="43.553041739999998"/>
    <n v="21"/>
    <n v="1236.69"/>
    <n v="914.61387653999998"/>
  </r>
  <r>
    <x v="126"/>
    <x v="4"/>
    <x v="30"/>
    <s v="USD"/>
    <n v="164.78"/>
    <n v="1"/>
    <n v="164.78"/>
    <n v="886"/>
    <n v="145995.07999999999"/>
    <n v="145995.07999999999"/>
  </r>
  <r>
    <x v="126"/>
    <x v="4"/>
    <x v="26"/>
    <s v="USD"/>
    <n v="301.24"/>
    <n v="1"/>
    <n v="301.24"/>
    <n v="103"/>
    <n v="31027.72"/>
    <n v="31027.72"/>
  </r>
  <r>
    <x v="126"/>
    <x v="4"/>
    <x v="43"/>
    <s v="USD"/>
    <n v="316.05"/>
    <n v="1"/>
    <n v="316.05"/>
    <n v="37"/>
    <n v="11693.85"/>
    <n v="11693.85"/>
  </r>
  <r>
    <x v="126"/>
    <x v="4"/>
    <x v="44"/>
    <s v="AUD"/>
    <n v="135.16999999999999"/>
    <n v="0.66414399999999996"/>
    <n v="89.772344479999902"/>
    <n v="10"/>
    <n v="1351.69999999999"/>
    <n v="897.72344479999902"/>
  </r>
  <r>
    <x v="126"/>
    <x v="3"/>
    <x v="41"/>
    <s v="GBP"/>
    <n v="224.89"/>
    <n v="1.276559"/>
    <n v="287.08535351"/>
    <n v="456"/>
    <n v="102549.84"/>
    <n v="130910.92120056"/>
  </r>
  <r>
    <x v="126"/>
    <x v="4"/>
    <x v="0"/>
    <s v="CAD"/>
    <n v="121.07"/>
    <n v="0.73956599999999995"/>
    <n v="89.539255619999906"/>
    <n v="858"/>
    <n v="103878.06"/>
    <n v="76824.681321959899"/>
  </r>
  <r>
    <x v="126"/>
    <x v="4"/>
    <x v="15"/>
    <s v="CAD"/>
    <n v="83.43"/>
    <n v="0.73956599999999995"/>
    <n v="61.701991380000003"/>
    <n v="902"/>
    <n v="75253.86"/>
    <n v="55655.196224760002"/>
  </r>
  <r>
    <x v="126"/>
    <x v="4"/>
    <x v="17"/>
    <s v="EUR"/>
    <n v="170.37"/>
    <n v="1.0750729999999999"/>
    <n v="183.16018700999999"/>
    <n v="813"/>
    <n v="138510.81"/>
    <n v="148909.23203913"/>
  </r>
  <r>
    <x v="126"/>
    <x v="4"/>
    <x v="45"/>
    <s v="SEK"/>
    <n v="148.02000000000001"/>
    <n v="9.5866000000000007E-2"/>
    <n v="14.19008532"/>
    <n v="181"/>
    <n v="26791.62"/>
    <n v="2568.40544292"/>
  </r>
  <r>
    <x v="126"/>
    <x v="4"/>
    <x v="7"/>
    <s v="USD"/>
    <n v="140.71"/>
    <n v="1"/>
    <n v="140.71"/>
    <n v="531"/>
    <n v="74717.009999999995"/>
    <n v="74717.009999999995"/>
  </r>
  <r>
    <x v="126"/>
    <x v="4"/>
    <x v="28"/>
    <s v="USD"/>
    <n v="327.39999999999998"/>
    <n v="1"/>
    <n v="327.39999999999998"/>
    <n v="396"/>
    <n v="129650.4"/>
    <n v="129650.4"/>
  </r>
  <r>
    <x v="126"/>
    <x v="3"/>
    <x v="6"/>
    <s v="EUR"/>
    <n v="118.38"/>
    <n v="1.0750729999999999"/>
    <n v="127.267141739999"/>
    <n v="796"/>
    <n v="94230.48"/>
    <n v="101304.64482503899"/>
  </r>
  <r>
    <x v="126"/>
    <x v="8"/>
    <x v="8"/>
    <s v="USD"/>
    <n v="83.12"/>
    <n v="1"/>
    <n v="83.12"/>
    <n v="324"/>
    <n v="26930.880000000001"/>
    <n v="26930.880000000001"/>
  </r>
  <r>
    <x v="126"/>
    <x v="8"/>
    <x v="13"/>
    <s v="GBP"/>
    <n v="60.96"/>
    <n v="1.276559"/>
    <n v="77.819036639999993"/>
    <n v="986"/>
    <n v="60106.559999999998"/>
    <n v="76729.570127040002"/>
  </r>
  <r>
    <x v="126"/>
    <x v="8"/>
    <x v="26"/>
    <s v="USD"/>
    <n v="301.24"/>
    <n v="1"/>
    <n v="301.24"/>
    <n v="676"/>
    <n v="203638.24"/>
    <n v="203638.24"/>
  </r>
  <r>
    <x v="126"/>
    <x v="8"/>
    <x v="32"/>
    <s v="USD"/>
    <n v="133.31"/>
    <n v="1"/>
    <n v="133.31"/>
    <n v="732"/>
    <n v="97582.92"/>
    <n v="97582.92"/>
  </r>
  <r>
    <x v="126"/>
    <x v="8"/>
    <x v="23"/>
    <s v="GBP"/>
    <n v="80.760000000000005"/>
    <n v="1.276559"/>
    <n v="103.09490484"/>
    <n v="844"/>
    <n v="68161.440000000002"/>
    <n v="87012.099684960005"/>
  </r>
  <r>
    <x v="126"/>
    <x v="8"/>
    <x v="5"/>
    <s v="SEK"/>
    <n v="64.31"/>
    <n v="9.5866000000000007E-2"/>
    <n v="6.1651424600000002"/>
    <n v="729"/>
    <n v="46881.99"/>
    <n v="4494.3888533400004"/>
  </r>
  <r>
    <x v="126"/>
    <x v="8"/>
    <x v="35"/>
    <s v="AUD"/>
    <n v="89.93"/>
    <n v="0.66414399999999996"/>
    <n v="59.72646992"/>
    <n v="396"/>
    <n v="35612.28"/>
    <n v="23651.6820883199"/>
  </r>
  <r>
    <x v="126"/>
    <x v="8"/>
    <x v="25"/>
    <s v="USD"/>
    <n v="155.47"/>
    <n v="1"/>
    <n v="155.47"/>
    <n v="86"/>
    <n v="13370.42"/>
    <n v="13370.42"/>
  </r>
  <r>
    <x v="126"/>
    <x v="8"/>
    <x v="2"/>
    <s v="USD"/>
    <n v="80.709999999999994"/>
    <n v="1"/>
    <n v="80.709999999999994"/>
    <n v="765"/>
    <n v="61743.1499999999"/>
    <n v="61743.1499999999"/>
  </r>
  <r>
    <x v="126"/>
    <x v="8"/>
    <x v="31"/>
    <s v="CAD"/>
    <n v="58.89"/>
    <n v="0.73956599999999995"/>
    <n v="43.553041739999998"/>
    <n v="969"/>
    <n v="57064.41"/>
    <n v="42202.89744606"/>
  </r>
  <r>
    <x v="126"/>
    <x v="8"/>
    <x v="6"/>
    <s v="EUR"/>
    <n v="118.38"/>
    <n v="1.0750729999999999"/>
    <n v="127.267141739999"/>
    <n v="756"/>
    <n v="89495.28"/>
    <n v="96213.959155439996"/>
  </r>
  <r>
    <x v="126"/>
    <x v="8"/>
    <x v="10"/>
    <s v="USD"/>
    <n v="277.95999999999998"/>
    <n v="1"/>
    <n v="277.95999999999998"/>
    <n v="493"/>
    <n v="137034.28"/>
    <n v="137034.28"/>
  </r>
  <r>
    <x v="126"/>
    <x v="6"/>
    <x v="36"/>
    <s v="USD"/>
    <n v="311.35000000000002"/>
    <n v="1"/>
    <n v="311.35000000000002"/>
    <n v="163"/>
    <n v="50750.05"/>
    <n v="50750.05"/>
  </r>
  <r>
    <x v="126"/>
    <x v="6"/>
    <x v="35"/>
    <s v="AUD"/>
    <n v="89.93"/>
    <n v="0.66414399999999996"/>
    <n v="59.72646992"/>
    <n v="202"/>
    <n v="18165.86"/>
    <n v="12064.746923840001"/>
  </r>
  <r>
    <x v="126"/>
    <x v="6"/>
    <x v="30"/>
    <s v="USD"/>
    <n v="164.78"/>
    <n v="1"/>
    <n v="164.78"/>
    <n v="294"/>
    <n v="48445.32"/>
    <n v="48445.32"/>
  </r>
  <r>
    <x v="126"/>
    <x v="6"/>
    <x v="37"/>
    <s v="CHF"/>
    <n v="378.39"/>
    <n v="1.098649"/>
    <n v="415.71779511"/>
    <n v="748"/>
    <n v="283035.71999999997"/>
    <n v="310956.91074228002"/>
  </r>
  <r>
    <x v="126"/>
    <x v="6"/>
    <x v="14"/>
    <s v="GBP"/>
    <n v="163.22"/>
    <n v="1.276559"/>
    <n v="208.35995997999899"/>
    <n v="789"/>
    <n v="128780.58"/>
    <n v="164396.00842422"/>
  </r>
  <r>
    <x v="126"/>
    <x v="6"/>
    <x v="13"/>
    <s v="GBP"/>
    <n v="60.96"/>
    <n v="1.276559"/>
    <n v="77.819036639999993"/>
    <n v="417"/>
    <n v="25420.32"/>
    <n v="32450.538278880002"/>
  </r>
  <r>
    <x v="126"/>
    <x v="6"/>
    <x v="42"/>
    <s v="AUD"/>
    <n v="61.64"/>
    <n v="0.66414399999999996"/>
    <n v="40.937836159999897"/>
    <n v="246"/>
    <n v="15163.44"/>
    <n v="10070.707695359901"/>
  </r>
  <r>
    <x v="126"/>
    <x v="6"/>
    <x v="6"/>
    <s v="EUR"/>
    <n v="118.38"/>
    <n v="1.0750729999999999"/>
    <n v="127.267141739999"/>
    <n v="590"/>
    <n v="69844.2"/>
    <n v="75087.613626599996"/>
  </r>
  <r>
    <x v="126"/>
    <x v="6"/>
    <x v="47"/>
    <s v="USD"/>
    <n v="62.31"/>
    <n v="1"/>
    <n v="62.31"/>
    <n v="420"/>
    <n v="26170.2"/>
    <n v="26170.2"/>
  </r>
  <r>
    <x v="126"/>
    <x v="6"/>
    <x v="2"/>
    <s v="USD"/>
    <n v="80.709999999999994"/>
    <n v="1"/>
    <n v="80.709999999999994"/>
    <n v="315"/>
    <n v="25423.6499999999"/>
    <n v="25423.6499999999"/>
  </r>
  <r>
    <x v="126"/>
    <x v="3"/>
    <x v="23"/>
    <s v="GBP"/>
    <n v="80.760000000000005"/>
    <n v="1.276559"/>
    <n v="103.09490484"/>
    <n v="853"/>
    <n v="68888.28"/>
    <n v="87939.953828519996"/>
  </r>
  <r>
    <x v="126"/>
    <x v="6"/>
    <x v="25"/>
    <s v="USD"/>
    <n v="155.47"/>
    <n v="1"/>
    <n v="155.47"/>
    <n v="890"/>
    <n v="138368.29999999999"/>
    <n v="138368.29999999999"/>
  </r>
  <r>
    <x v="126"/>
    <x v="6"/>
    <x v="29"/>
    <s v="USD"/>
    <n v="268.77"/>
    <n v="1"/>
    <n v="268.77"/>
    <n v="286"/>
    <n v="76868.22"/>
    <n v="76868.22"/>
  </r>
  <r>
    <x v="126"/>
    <x v="6"/>
    <x v="32"/>
    <s v="USD"/>
    <n v="133.31"/>
    <n v="1"/>
    <n v="133.31"/>
    <n v="669"/>
    <n v="89184.39"/>
    <n v="89184.39"/>
  </r>
  <r>
    <x v="126"/>
    <x v="6"/>
    <x v="22"/>
    <s v="USD"/>
    <n v="236.96"/>
    <n v="1"/>
    <n v="236.96"/>
    <n v="845"/>
    <n v="200231.2"/>
    <n v="200231.2"/>
  </r>
  <r>
    <x v="126"/>
    <x v="6"/>
    <x v="28"/>
    <s v="USD"/>
    <n v="327.39999999999998"/>
    <n v="1"/>
    <n v="327.39999999999998"/>
    <n v="637"/>
    <n v="208553.8"/>
    <n v="208553.8"/>
  </r>
  <r>
    <x v="126"/>
    <x v="6"/>
    <x v="19"/>
    <s v="USD"/>
    <n v="109.08"/>
    <n v="1"/>
    <n v="109.08"/>
    <n v="863"/>
    <n v="94136.04"/>
    <n v="94136.04"/>
  </r>
  <r>
    <x v="126"/>
    <x v="6"/>
    <x v="15"/>
    <s v="CAD"/>
    <n v="83.43"/>
    <n v="0.73956599999999995"/>
    <n v="61.701991380000003"/>
    <n v="921"/>
    <n v="76839.03"/>
    <n v="56827.534060979997"/>
  </r>
  <r>
    <x v="126"/>
    <x v="6"/>
    <x v="41"/>
    <s v="GBP"/>
    <n v="224.89"/>
    <n v="1.276559"/>
    <n v="287.08535351"/>
    <n v="341"/>
    <n v="76687.489999999903"/>
    <n v="97896.105546909996"/>
  </r>
  <r>
    <x v="126"/>
    <x v="1"/>
    <x v="17"/>
    <s v="EUR"/>
    <n v="170.37"/>
    <n v="1.0750729999999999"/>
    <n v="183.16018700999999"/>
    <n v="941"/>
    <n v="160318.17000000001"/>
    <n v="172353.73597640899"/>
  </r>
  <r>
    <x v="126"/>
    <x v="4"/>
    <x v="38"/>
    <s v="CAD"/>
    <n v="88.93"/>
    <n v="0.73956599999999995"/>
    <n v="65.769604380000004"/>
    <n v="257"/>
    <n v="22855.01"/>
    <n v="16902.78832566"/>
  </r>
  <r>
    <x v="126"/>
    <x v="9"/>
    <x v="26"/>
    <s v="USD"/>
    <n v="301.24"/>
    <n v="1"/>
    <n v="301.24"/>
    <n v="968"/>
    <n v="291600.32"/>
    <n v="291600.32"/>
  </r>
  <r>
    <x v="126"/>
    <x v="9"/>
    <x v="8"/>
    <s v="USD"/>
    <n v="83.12"/>
    <n v="1"/>
    <n v="83.12"/>
    <n v="489"/>
    <n v="40645.68"/>
    <n v="40645.68"/>
  </r>
  <r>
    <x v="126"/>
    <x v="9"/>
    <x v="45"/>
    <s v="SEK"/>
    <n v="148.02000000000001"/>
    <n v="9.5866000000000007E-2"/>
    <n v="14.19008532"/>
    <n v="961"/>
    <n v="142247.22"/>
    <n v="13636.67199252"/>
  </r>
  <r>
    <x v="126"/>
    <x v="9"/>
    <x v="2"/>
    <s v="USD"/>
    <n v="80.709999999999994"/>
    <n v="1"/>
    <n v="80.709999999999994"/>
    <n v="831"/>
    <n v="67070.009999999995"/>
    <n v="67070.009999999995"/>
  </r>
  <r>
    <x v="126"/>
    <x v="0"/>
    <x v="41"/>
    <s v="GBP"/>
    <n v="224.89"/>
    <n v="1.276559"/>
    <n v="287.08535351"/>
    <n v="472"/>
    <n v="106148.079999999"/>
    <n v="135504.28685671999"/>
  </r>
  <r>
    <x v="126"/>
    <x v="0"/>
    <x v="18"/>
    <s v="AUD"/>
    <n v="62.75"/>
    <n v="0.66414399999999996"/>
    <n v="41.675035999999999"/>
    <n v="743"/>
    <n v="46623.25"/>
    <n v="30964.5517479999"/>
  </r>
  <r>
    <x v="126"/>
    <x v="0"/>
    <x v="14"/>
    <s v="GBP"/>
    <n v="163.22"/>
    <n v="1.276559"/>
    <n v="208.35995997999899"/>
    <n v="314"/>
    <n v="51251.08"/>
    <n v="65425.027433719901"/>
  </r>
  <r>
    <x v="126"/>
    <x v="0"/>
    <x v="35"/>
    <s v="AUD"/>
    <n v="89.93"/>
    <n v="0.66414399999999996"/>
    <n v="59.72646992"/>
    <n v="742"/>
    <n v="66728.06"/>
    <n v="44317.040680639999"/>
  </r>
  <r>
    <x v="126"/>
    <x v="0"/>
    <x v="22"/>
    <s v="USD"/>
    <n v="236.96"/>
    <n v="1"/>
    <n v="236.96"/>
    <n v="301"/>
    <n v="71324.960000000006"/>
    <n v="71324.960000000006"/>
  </r>
  <r>
    <x v="126"/>
    <x v="0"/>
    <x v="25"/>
    <s v="USD"/>
    <n v="155.47"/>
    <n v="1"/>
    <n v="155.47"/>
    <n v="602"/>
    <n v="93592.94"/>
    <n v="93592.94"/>
  </r>
  <r>
    <x v="126"/>
    <x v="9"/>
    <x v="41"/>
    <s v="GBP"/>
    <n v="224.89"/>
    <n v="1.276559"/>
    <n v="287.08535351"/>
    <n v="847"/>
    <n v="190481.83"/>
    <n v="243161.29442297001"/>
  </r>
  <r>
    <x v="126"/>
    <x v="0"/>
    <x v="34"/>
    <s v="USD"/>
    <n v="394.41"/>
    <n v="1"/>
    <n v="394.41"/>
    <n v="507"/>
    <n v="199965.87"/>
    <n v="199965.87"/>
  </r>
  <r>
    <x v="126"/>
    <x v="0"/>
    <x v="43"/>
    <s v="USD"/>
    <n v="316.05"/>
    <n v="1"/>
    <n v="316.05"/>
    <n v="408"/>
    <n v="128948.4"/>
    <n v="128948.4"/>
  </r>
  <r>
    <x v="126"/>
    <x v="0"/>
    <x v="24"/>
    <s v="EUR"/>
    <n v="276.17"/>
    <n v="1.0750729999999999"/>
    <n v="296.90291041"/>
    <n v="604"/>
    <n v="166806.68"/>
    <n v="179329.35788764001"/>
  </r>
  <r>
    <x v="126"/>
    <x v="7"/>
    <x v="20"/>
    <s v="USD"/>
    <n v="195.35"/>
    <n v="1"/>
    <n v="195.35"/>
    <n v="858"/>
    <n v="167610.29999999999"/>
    <n v="167610.29999999999"/>
  </r>
  <r>
    <x v="126"/>
    <x v="7"/>
    <x v="2"/>
    <s v="USD"/>
    <n v="80.709999999999994"/>
    <n v="1"/>
    <n v="80.709999999999994"/>
    <n v="772"/>
    <n v="62308.119999999901"/>
    <n v="62308.119999999901"/>
  </r>
  <r>
    <x v="126"/>
    <x v="7"/>
    <x v="19"/>
    <s v="USD"/>
    <n v="109.08"/>
    <n v="1"/>
    <n v="109.08"/>
    <n v="252"/>
    <n v="27488.16"/>
    <n v="27488.16"/>
  </r>
  <r>
    <x v="126"/>
    <x v="5"/>
    <x v="16"/>
    <s v="USD"/>
    <n v="235.69"/>
    <n v="1"/>
    <n v="235.69"/>
    <n v="311"/>
    <n v="73299.59"/>
    <n v="73299.59"/>
  </r>
  <r>
    <x v="126"/>
    <x v="5"/>
    <x v="20"/>
    <s v="USD"/>
    <n v="195.35"/>
    <n v="1"/>
    <n v="195.35"/>
    <n v="739"/>
    <n v="144363.65"/>
    <n v="144363.65"/>
  </r>
  <r>
    <x v="126"/>
    <x v="7"/>
    <x v="37"/>
    <s v="CHF"/>
    <n v="378.39"/>
    <n v="1.098649"/>
    <n v="415.71779511"/>
    <n v="366"/>
    <n v="138490.74"/>
    <n v="152152.71301025999"/>
  </r>
  <r>
    <x v="126"/>
    <x v="0"/>
    <x v="37"/>
    <s v="CHF"/>
    <n v="378.39"/>
    <n v="1.098649"/>
    <n v="415.71779511"/>
    <n v="911"/>
    <n v="344713.29"/>
    <n v="378718.91134520998"/>
  </r>
  <r>
    <x v="126"/>
    <x v="0"/>
    <x v="44"/>
    <s v="AUD"/>
    <n v="135.16999999999999"/>
    <n v="0.66414399999999996"/>
    <n v="89.772344479999902"/>
    <n v="291"/>
    <n v="39334.469999999899"/>
    <n v="26123.752243679901"/>
  </r>
  <r>
    <x v="126"/>
    <x v="0"/>
    <x v="0"/>
    <s v="CAD"/>
    <n v="121.07"/>
    <n v="0.73956599999999995"/>
    <n v="89.539255619999906"/>
    <n v="179"/>
    <n v="21671.53"/>
    <n v="16027.526755979899"/>
  </r>
  <r>
    <x v="126"/>
    <x v="9"/>
    <x v="11"/>
    <s v="CAD"/>
    <n v="105.37"/>
    <n v="0.73956599999999995"/>
    <n v="77.92806942"/>
    <n v="365"/>
    <n v="38460.050000000003"/>
    <n v="28443.745338299999"/>
  </r>
  <r>
    <x v="126"/>
    <x v="9"/>
    <x v="3"/>
    <s v="USD"/>
    <n v="236.62"/>
    <n v="1"/>
    <n v="236.62"/>
    <n v="634"/>
    <n v="150017.07999999999"/>
    <n v="150017.07999999999"/>
  </r>
  <r>
    <x v="126"/>
    <x v="7"/>
    <x v="31"/>
    <s v="CAD"/>
    <n v="58.89"/>
    <n v="0.73956599999999995"/>
    <n v="43.553041739999998"/>
    <n v="344"/>
    <n v="20258.16"/>
    <n v="14982.24635856"/>
  </r>
  <r>
    <x v="126"/>
    <x v="7"/>
    <x v="15"/>
    <s v="CAD"/>
    <n v="83.43"/>
    <n v="0.73956599999999995"/>
    <n v="61.701991380000003"/>
    <n v="677"/>
    <n v="56482.11"/>
    <n v="41772.248164260003"/>
  </r>
  <r>
    <x v="126"/>
    <x v="7"/>
    <x v="34"/>
    <s v="USD"/>
    <n v="394.41"/>
    <n v="1"/>
    <n v="394.41"/>
    <n v="425"/>
    <n v="167624.25"/>
    <n v="167624.25"/>
  </r>
  <r>
    <x v="126"/>
    <x v="7"/>
    <x v="16"/>
    <s v="USD"/>
    <n v="235.69"/>
    <n v="1"/>
    <n v="235.69"/>
    <n v="740"/>
    <n v="174410.6"/>
    <n v="174410.6"/>
  </r>
  <r>
    <x v="126"/>
    <x v="7"/>
    <x v="4"/>
    <s v="GBP"/>
    <n v="71.48"/>
    <n v="1.276559"/>
    <n v="91.248437319999994"/>
    <n v="340"/>
    <n v="24303.200000000001"/>
    <n v="31024.4686888"/>
  </r>
  <r>
    <x v="126"/>
    <x v="7"/>
    <x v="23"/>
    <s v="GBP"/>
    <n v="80.760000000000005"/>
    <n v="1.276559"/>
    <n v="103.09490484"/>
    <n v="190"/>
    <n v="15344.4"/>
    <n v="19588.031919599998"/>
  </r>
  <r>
    <x v="126"/>
    <x v="7"/>
    <x v="41"/>
    <s v="GBP"/>
    <n v="224.89"/>
    <n v="1.276559"/>
    <n v="287.08535351"/>
    <n v="54"/>
    <n v="12144.06"/>
    <n v="15502.609089539999"/>
  </r>
  <r>
    <x v="126"/>
    <x v="7"/>
    <x v="39"/>
    <s v="CAD"/>
    <n v="107.21"/>
    <n v="0.73956599999999995"/>
    <n v="79.288870859999903"/>
    <n v="220"/>
    <n v="23586.199999999899"/>
    <n v="17443.551589199898"/>
  </r>
  <r>
    <x v="126"/>
    <x v="7"/>
    <x v="13"/>
    <s v="GBP"/>
    <n v="60.96"/>
    <n v="1.276559"/>
    <n v="77.819036639999993"/>
    <n v="886"/>
    <n v="54010.559999999998"/>
    <n v="68947.666463040005"/>
  </r>
  <r>
    <x v="126"/>
    <x v="9"/>
    <x v="29"/>
    <s v="USD"/>
    <n v="268.77"/>
    <n v="1"/>
    <n v="268.77"/>
    <n v="101"/>
    <n v="27145.769999999899"/>
    <n v="27145.769999999899"/>
  </r>
  <r>
    <x v="126"/>
    <x v="7"/>
    <x v="26"/>
    <s v="USD"/>
    <n v="301.24"/>
    <n v="1"/>
    <n v="301.24"/>
    <n v="70"/>
    <n v="21086.799999999999"/>
    <n v="21086.799999999999"/>
  </r>
  <r>
    <x v="126"/>
    <x v="9"/>
    <x v="4"/>
    <s v="GBP"/>
    <n v="71.48"/>
    <n v="1.276559"/>
    <n v="91.248437319999994"/>
    <n v="884"/>
    <n v="63188.32"/>
    <n v="80663.618590879996"/>
  </r>
  <r>
    <x v="126"/>
    <x v="9"/>
    <x v="6"/>
    <s v="EUR"/>
    <n v="118.38"/>
    <n v="1.0750729999999999"/>
    <n v="127.267141739999"/>
    <n v="670"/>
    <n v="79314.599999999904"/>
    <n v="85268.9849657999"/>
  </r>
  <r>
    <x v="126"/>
    <x v="9"/>
    <x v="43"/>
    <s v="USD"/>
    <n v="316.05"/>
    <n v="1"/>
    <n v="316.05"/>
    <n v="424"/>
    <n v="134005.20000000001"/>
    <n v="134005.20000000001"/>
  </r>
  <r>
    <x v="126"/>
    <x v="9"/>
    <x v="30"/>
    <s v="USD"/>
    <n v="164.78"/>
    <n v="1"/>
    <n v="164.78"/>
    <n v="611"/>
    <n v="100680.58"/>
    <n v="100680.58"/>
  </r>
  <r>
    <x v="126"/>
    <x v="9"/>
    <x v="19"/>
    <s v="USD"/>
    <n v="109.08"/>
    <n v="1"/>
    <n v="109.08"/>
    <n v="509"/>
    <n v="55521.72"/>
    <n v="55521.72"/>
  </r>
  <r>
    <x v="126"/>
    <x v="9"/>
    <x v="1"/>
    <s v="USD"/>
    <n v="178.26"/>
    <n v="1"/>
    <n v="178.26"/>
    <n v="868"/>
    <n v="154729.68"/>
    <n v="154729.68"/>
  </r>
  <r>
    <x v="126"/>
    <x v="9"/>
    <x v="5"/>
    <s v="SEK"/>
    <n v="64.31"/>
    <n v="9.5866000000000007E-2"/>
    <n v="6.1651424600000002"/>
    <n v="822"/>
    <n v="52862.82"/>
    <n v="5067.7471021199999"/>
  </r>
  <r>
    <x v="126"/>
    <x v="9"/>
    <x v="12"/>
    <s v="USD"/>
    <n v="159.22"/>
    <n v="1"/>
    <n v="159.22"/>
    <n v="626"/>
    <n v="99671.72"/>
    <n v="99671.72"/>
  </r>
  <r>
    <x v="126"/>
    <x v="9"/>
    <x v="20"/>
    <s v="USD"/>
    <n v="195.35"/>
    <n v="1"/>
    <n v="195.35"/>
    <n v="87"/>
    <n v="16995.45"/>
    <n v="16995.45"/>
  </r>
  <r>
    <x v="126"/>
    <x v="7"/>
    <x v="49"/>
    <s v="EUR"/>
    <n v="243.62"/>
    <n v="1.0750729999999999"/>
    <n v="261.90928425999999"/>
    <n v="38"/>
    <n v="9257.56"/>
    <n v="9952.5528018799996"/>
  </r>
  <r>
    <x v="126"/>
    <x v="0"/>
    <x v="19"/>
    <s v="USD"/>
    <n v="109.08"/>
    <n v="1"/>
    <n v="109.08"/>
    <n v="30"/>
    <n v="3272.4"/>
    <n v="3272.4"/>
  </r>
  <r>
    <x v="126"/>
    <x v="0"/>
    <x v="1"/>
    <s v="USD"/>
    <n v="178.26"/>
    <n v="1"/>
    <n v="178.26"/>
    <n v="45"/>
    <n v="8021.7"/>
    <n v="8021.7"/>
  </r>
  <r>
    <x v="126"/>
    <x v="1"/>
    <x v="24"/>
    <s v="EUR"/>
    <n v="276.17"/>
    <n v="1.0750729999999999"/>
    <n v="296.90291041"/>
    <n v="984"/>
    <n v="271751.28000000003"/>
    <n v="292152.46384344"/>
  </r>
  <r>
    <x v="126"/>
    <x v="1"/>
    <x v="6"/>
    <s v="EUR"/>
    <n v="118.38"/>
    <n v="1.0750729999999999"/>
    <n v="127.267141739999"/>
    <n v="786"/>
    <n v="93046.68"/>
    <n v="100031.973407639"/>
  </r>
  <r>
    <x v="126"/>
    <x v="1"/>
    <x v="16"/>
    <s v="USD"/>
    <n v="235.69"/>
    <n v="1"/>
    <n v="235.69"/>
    <n v="405"/>
    <n v="95454.45"/>
    <n v="95454.45"/>
  </r>
  <r>
    <x v="126"/>
    <x v="1"/>
    <x v="20"/>
    <s v="USD"/>
    <n v="195.35"/>
    <n v="1"/>
    <n v="195.35"/>
    <n v="960"/>
    <n v="187536"/>
    <n v="187536"/>
  </r>
  <r>
    <x v="126"/>
    <x v="1"/>
    <x v="35"/>
    <s v="AUD"/>
    <n v="89.93"/>
    <n v="0.66414399999999996"/>
    <n v="59.72646992"/>
    <n v="466"/>
    <n v="41907.379999999997"/>
    <n v="27832.534982720001"/>
  </r>
  <r>
    <x v="126"/>
    <x v="1"/>
    <x v="28"/>
    <s v="USD"/>
    <n v="327.39999999999998"/>
    <n v="1"/>
    <n v="327.39999999999998"/>
    <n v="564"/>
    <n v="184653.59999999899"/>
    <n v="184653.59999999899"/>
  </r>
  <r>
    <x v="126"/>
    <x v="1"/>
    <x v="23"/>
    <s v="GBP"/>
    <n v="80.760000000000005"/>
    <n v="1.276559"/>
    <n v="103.09490484"/>
    <n v="884"/>
    <n v="71391.839999999997"/>
    <n v="91135.895878559997"/>
  </r>
  <r>
    <x v="126"/>
    <x v="1"/>
    <x v="30"/>
    <s v="USD"/>
    <n v="164.78"/>
    <n v="1"/>
    <n v="164.78"/>
    <n v="415"/>
    <n v="68383.7"/>
    <n v="68383.7"/>
  </r>
  <r>
    <x v="126"/>
    <x v="1"/>
    <x v="40"/>
    <s v="USD"/>
    <n v="147.93"/>
    <n v="1"/>
    <n v="147.93"/>
    <n v="561"/>
    <n v="82988.73"/>
    <n v="82988.73"/>
  </r>
  <r>
    <x v="126"/>
    <x v="1"/>
    <x v="22"/>
    <s v="USD"/>
    <n v="236.96"/>
    <n v="1"/>
    <n v="236.96"/>
    <n v="798"/>
    <n v="189094.08"/>
    <n v="189094.08"/>
  </r>
  <r>
    <x v="126"/>
    <x v="1"/>
    <x v="33"/>
    <s v="USD"/>
    <n v="229.42"/>
    <n v="1"/>
    <n v="229.42"/>
    <n v="561"/>
    <n v="128704.62"/>
    <n v="128704.62"/>
  </r>
  <r>
    <x v="126"/>
    <x v="1"/>
    <x v="44"/>
    <s v="AUD"/>
    <n v="135.16999999999999"/>
    <n v="0.66414399999999996"/>
    <n v="89.772344479999902"/>
    <n v="630"/>
    <n v="85157.099999999904"/>
    <n v="56556.577022399899"/>
  </r>
  <r>
    <x v="126"/>
    <x v="1"/>
    <x v="13"/>
    <s v="GBP"/>
    <n v="60.96"/>
    <n v="1.276559"/>
    <n v="77.819036639999993"/>
    <n v="596"/>
    <n v="36332.160000000003"/>
    <n v="46380.145837440003"/>
  </r>
  <r>
    <x v="126"/>
    <x v="1"/>
    <x v="2"/>
    <s v="USD"/>
    <n v="80.709999999999994"/>
    <n v="1"/>
    <n v="80.709999999999994"/>
    <n v="251"/>
    <n v="20258.21"/>
    <n v="20258.21"/>
  </r>
  <r>
    <x v="126"/>
    <x v="1"/>
    <x v="10"/>
    <s v="USD"/>
    <n v="277.95999999999998"/>
    <n v="1"/>
    <n v="277.95999999999998"/>
    <n v="168"/>
    <n v="46697.279999999999"/>
    <n v="46697.279999999999"/>
  </r>
  <r>
    <x v="126"/>
    <x v="1"/>
    <x v="36"/>
    <s v="USD"/>
    <n v="311.35000000000002"/>
    <n v="1"/>
    <n v="311.35000000000002"/>
    <n v="765"/>
    <n v="238182.75"/>
    <n v="238182.75"/>
  </r>
  <r>
    <x v="126"/>
    <x v="5"/>
    <x v="36"/>
    <s v="USD"/>
    <n v="311.35000000000002"/>
    <n v="1"/>
    <n v="311.35000000000002"/>
    <n v="806"/>
    <n v="250948.1"/>
    <n v="250948.1"/>
  </r>
  <r>
    <x v="126"/>
    <x v="5"/>
    <x v="19"/>
    <s v="USD"/>
    <n v="109.08"/>
    <n v="1"/>
    <n v="109.08"/>
    <n v="878"/>
    <n v="95772.24"/>
    <n v="95772.24"/>
  </r>
  <r>
    <x v="126"/>
    <x v="5"/>
    <x v="24"/>
    <s v="EUR"/>
    <n v="276.17"/>
    <n v="1.0750729999999999"/>
    <n v="296.90291041"/>
    <n v="671"/>
    <n v="185310.07"/>
    <n v="199221.85288511001"/>
  </r>
  <r>
    <x v="126"/>
    <x v="5"/>
    <x v="49"/>
    <s v="EUR"/>
    <n v="243.62"/>
    <n v="1.0750729999999999"/>
    <n v="261.90928425999999"/>
    <n v="984"/>
    <n v="239722.08"/>
    <n v="257718.73571183899"/>
  </r>
  <r>
    <x v="126"/>
    <x v="5"/>
    <x v="10"/>
    <s v="USD"/>
    <n v="277.95999999999998"/>
    <n v="1"/>
    <n v="277.95999999999998"/>
    <n v="135"/>
    <n v="37524.6"/>
    <n v="37524.6"/>
  </r>
  <r>
    <x v="126"/>
    <x v="5"/>
    <x v="6"/>
    <s v="EUR"/>
    <n v="118.38"/>
    <n v="1.0750729999999999"/>
    <n v="127.267141739999"/>
    <n v="481"/>
    <n v="56940.78"/>
    <n v="61215.495176939898"/>
  </r>
  <r>
    <x v="126"/>
    <x v="5"/>
    <x v="34"/>
    <s v="USD"/>
    <n v="394.41"/>
    <n v="1"/>
    <n v="394.41"/>
    <n v="815"/>
    <n v="321444.15000000002"/>
    <n v="321444.15000000002"/>
  </r>
  <r>
    <x v="126"/>
    <x v="5"/>
    <x v="30"/>
    <s v="USD"/>
    <n v="164.78"/>
    <n v="1"/>
    <n v="164.78"/>
    <n v="701"/>
    <n v="115510.78"/>
    <n v="115510.78"/>
  </r>
  <r>
    <x v="126"/>
    <x v="5"/>
    <x v="3"/>
    <s v="USD"/>
    <n v="236.62"/>
    <n v="1"/>
    <n v="236.62"/>
    <n v="556"/>
    <n v="131560.72"/>
    <n v="131560.72"/>
  </r>
  <r>
    <x v="126"/>
    <x v="1"/>
    <x v="14"/>
    <s v="GBP"/>
    <n v="163.22"/>
    <n v="1.276559"/>
    <n v="208.35995997999899"/>
    <n v="526"/>
    <n v="85853.72"/>
    <n v="109597.338949479"/>
  </r>
  <r>
    <x v="126"/>
    <x v="0"/>
    <x v="31"/>
    <s v="CAD"/>
    <n v="58.89"/>
    <n v="0.73956599999999995"/>
    <n v="43.553041739999998"/>
    <n v="791"/>
    <n v="46581.99"/>
    <n v="34450.4560163399"/>
  </r>
  <r>
    <x v="126"/>
    <x v="7"/>
    <x v="44"/>
    <s v="AUD"/>
    <n v="135.16999999999999"/>
    <n v="0.66414399999999996"/>
    <n v="89.772344479999902"/>
    <n v="290"/>
    <n v="39199.299999999901"/>
    <n v="26033.979899199901"/>
  </r>
  <r>
    <x v="126"/>
    <x v="0"/>
    <x v="28"/>
    <s v="USD"/>
    <n v="327.39999999999998"/>
    <n v="1"/>
    <n v="327.39999999999998"/>
    <n v="883"/>
    <n v="289094.19999999902"/>
    <n v="289094.19999999902"/>
  </r>
  <r>
    <x v="126"/>
    <x v="1"/>
    <x v="5"/>
    <s v="SEK"/>
    <n v="64.31"/>
    <n v="9.5866000000000007E-2"/>
    <n v="6.1651424600000002"/>
    <n v="779"/>
    <n v="50097.49"/>
    <n v="4802.6459763399998"/>
  </r>
  <r>
    <x v="126"/>
    <x v="0"/>
    <x v="33"/>
    <s v="USD"/>
    <n v="229.42"/>
    <n v="1"/>
    <n v="229.42"/>
    <n v="526"/>
    <n v="120674.92"/>
    <n v="120674.92"/>
  </r>
  <r>
    <x v="126"/>
    <x v="0"/>
    <x v="46"/>
    <s v="AUD"/>
    <n v="29.22"/>
    <n v="0.66414399999999996"/>
    <n v="19.406287679999998"/>
    <n v="134"/>
    <n v="3915.48"/>
    <n v="2600.44254912"/>
  </r>
  <r>
    <x v="126"/>
    <x v="1"/>
    <x v="1"/>
    <s v="USD"/>
    <n v="178.26"/>
    <n v="1"/>
    <n v="178.26"/>
    <n v="862"/>
    <n v="153660.12"/>
    <n v="153660.12"/>
  </r>
  <r>
    <x v="126"/>
    <x v="0"/>
    <x v="47"/>
    <s v="USD"/>
    <n v="62.31"/>
    <n v="1"/>
    <n v="62.31"/>
    <n v="461"/>
    <n v="28724.91"/>
    <n v="28724.91"/>
  </r>
  <r>
    <x v="126"/>
    <x v="0"/>
    <x v="9"/>
    <s v="JPY"/>
    <n v="3511.62"/>
    <n v="6.7159999999999997E-3"/>
    <n v="23.584039919999999"/>
    <n v="371"/>
    <n v="1302811.02"/>
    <n v="8749.6788103199997"/>
  </r>
  <r>
    <x v="126"/>
    <x v="0"/>
    <x v="16"/>
    <s v="USD"/>
    <n v="235.69"/>
    <n v="1"/>
    <n v="235.69"/>
    <n v="738"/>
    <n v="173939.22"/>
    <n v="173939.22"/>
  </r>
  <r>
    <x v="126"/>
    <x v="0"/>
    <x v="36"/>
    <s v="USD"/>
    <n v="311.35000000000002"/>
    <n v="1"/>
    <n v="311.35000000000002"/>
    <n v="305"/>
    <n v="94961.75"/>
    <n v="94961.75"/>
  </r>
  <r>
    <x v="126"/>
    <x v="0"/>
    <x v="15"/>
    <s v="CAD"/>
    <n v="83.43"/>
    <n v="0.73956599999999995"/>
    <n v="61.701991380000003"/>
    <n v="406"/>
    <n v="33872.58"/>
    <n v="25051.008500280001"/>
  </r>
  <r>
    <x v="127"/>
    <x v="6"/>
    <x v="0"/>
    <s v="CAD"/>
    <n v="119.21"/>
    <n v="0.747309"/>
    <n v="89.086705889999905"/>
    <n v="474"/>
    <n v="56505.539999999899"/>
    <n v="42227.098591859998"/>
  </r>
  <r>
    <x v="127"/>
    <x v="7"/>
    <x v="42"/>
    <s v="AUD"/>
    <n v="61.73"/>
    <n v="0.66673000000000004"/>
    <n v="41.1572429"/>
    <n v="430"/>
    <n v="26543.8999999999"/>
    <n v="17697.614447"/>
  </r>
  <r>
    <x v="127"/>
    <x v="7"/>
    <x v="40"/>
    <s v="USD"/>
    <n v="147.93"/>
    <n v="1"/>
    <n v="147.93"/>
    <n v="316"/>
    <n v="46745.88"/>
    <n v="46745.88"/>
  </r>
  <r>
    <x v="127"/>
    <x v="7"/>
    <x v="35"/>
    <s v="AUD"/>
    <n v="91.16"/>
    <n v="0.66673000000000004"/>
    <n v="60.779106800000001"/>
    <n v="867"/>
    <n v="79035.72"/>
    <n v="52695.485595600003"/>
  </r>
  <r>
    <x v="127"/>
    <x v="7"/>
    <x v="3"/>
    <s v="USD"/>
    <n v="238.07"/>
    <n v="1"/>
    <n v="238.07"/>
    <n v="383"/>
    <n v="91180.81"/>
    <n v="91180.81"/>
  </r>
  <r>
    <x v="127"/>
    <x v="7"/>
    <x v="13"/>
    <s v="GBP"/>
    <n v="59.2"/>
    <n v="1.240907"/>
    <n v="73.461694399999999"/>
    <n v="807"/>
    <n v="47774.400000000001"/>
    <n v="59283.587380799901"/>
  </r>
  <r>
    <x v="127"/>
    <x v="7"/>
    <x v="2"/>
    <s v="USD"/>
    <n v="80.709999999999994"/>
    <n v="1"/>
    <n v="80.709999999999994"/>
    <n v="202"/>
    <n v="16303.4199999999"/>
    <n v="16303.4199999999"/>
  </r>
  <r>
    <x v="127"/>
    <x v="7"/>
    <x v="7"/>
    <s v="USD"/>
    <n v="140.91999999999999"/>
    <n v="1"/>
    <n v="140.91999999999999"/>
    <n v="418"/>
    <n v="58904.56"/>
    <n v="58904.56"/>
  </r>
  <r>
    <x v="127"/>
    <x v="7"/>
    <x v="11"/>
    <s v="CAD"/>
    <n v="102.91"/>
    <n v="0.747309"/>
    <n v="76.905569189999994"/>
    <n v="334"/>
    <n v="34371.94"/>
    <n v="25686.460109459898"/>
  </r>
  <r>
    <x v="127"/>
    <x v="7"/>
    <x v="43"/>
    <s v="USD"/>
    <n v="326.81"/>
    <n v="1"/>
    <n v="326.81"/>
    <n v="582"/>
    <n v="190203.42"/>
    <n v="190203.42"/>
  </r>
  <r>
    <x v="127"/>
    <x v="8"/>
    <x v="19"/>
    <s v="USD"/>
    <n v="108.32"/>
    <n v="1"/>
    <n v="108.32"/>
    <n v="851"/>
    <n v="92180.319999999905"/>
    <n v="92180.319999999905"/>
  </r>
  <r>
    <x v="127"/>
    <x v="7"/>
    <x v="31"/>
    <s v="CAD"/>
    <n v="58.98"/>
    <n v="0.747309"/>
    <n v="44.076284819999998"/>
    <n v="545"/>
    <n v="32144.1"/>
    <n v="24021.5752269"/>
  </r>
  <r>
    <x v="127"/>
    <x v="7"/>
    <x v="6"/>
    <s v="EUR"/>
    <n v="118.87"/>
    <n v="1.0788390000000001"/>
    <n v="128.24159193"/>
    <n v="108"/>
    <n v="12837.96"/>
    <n v="13850.091928440001"/>
  </r>
  <r>
    <x v="127"/>
    <x v="7"/>
    <x v="39"/>
    <s v="CAD"/>
    <n v="105.59"/>
    <n v="0.747309"/>
    <n v="78.90835731"/>
    <n v="297"/>
    <n v="31360.23"/>
    <n v="23435.782121069999"/>
  </r>
  <r>
    <x v="127"/>
    <x v="6"/>
    <x v="16"/>
    <s v="USD"/>
    <n v="233.46"/>
    <n v="1"/>
    <n v="233.46"/>
    <n v="243"/>
    <n v="56730.78"/>
    <n v="56730.78"/>
  </r>
  <r>
    <x v="127"/>
    <x v="6"/>
    <x v="22"/>
    <s v="USD"/>
    <n v="236.96"/>
    <n v="1"/>
    <n v="236.96"/>
    <n v="994"/>
    <n v="235538.24"/>
    <n v="235538.24"/>
  </r>
  <r>
    <x v="127"/>
    <x v="6"/>
    <x v="13"/>
    <s v="GBP"/>
    <n v="59.2"/>
    <n v="1.240907"/>
    <n v="73.461694399999999"/>
    <n v="746"/>
    <n v="44163.199999999997"/>
    <n v="54802.424022400002"/>
  </r>
  <r>
    <x v="127"/>
    <x v="1"/>
    <x v="36"/>
    <s v="USD"/>
    <n v="316.45"/>
    <n v="1"/>
    <n v="316.45"/>
    <n v="193"/>
    <n v="61074.85"/>
    <n v="61074.85"/>
  </r>
  <r>
    <x v="127"/>
    <x v="6"/>
    <x v="23"/>
    <s v="GBP"/>
    <n v="78.81"/>
    <n v="1.240907"/>
    <n v="97.795880670000003"/>
    <n v="142"/>
    <n v="11191.02"/>
    <n v="13887.01505514"/>
  </r>
  <r>
    <x v="127"/>
    <x v="6"/>
    <x v="39"/>
    <s v="CAD"/>
    <n v="105.59"/>
    <n v="0.747309"/>
    <n v="78.90835731"/>
    <n v="876"/>
    <n v="92496.84"/>
    <n v="69123.72100356"/>
  </r>
  <r>
    <x v="127"/>
    <x v="6"/>
    <x v="26"/>
    <s v="USD"/>
    <n v="291.27999999999997"/>
    <n v="1"/>
    <n v="291.27999999999997"/>
    <n v="225"/>
    <n v="65538"/>
    <n v="65538"/>
  </r>
  <r>
    <x v="127"/>
    <x v="6"/>
    <x v="24"/>
    <s v="EUR"/>
    <n v="285.33999999999997"/>
    <n v="1.0788390000000001"/>
    <n v="307.83592026000002"/>
    <n v="79"/>
    <n v="22541.859999999899"/>
    <n v="24319.037700540001"/>
  </r>
  <r>
    <x v="127"/>
    <x v="6"/>
    <x v="34"/>
    <s v="USD"/>
    <n v="385.16"/>
    <n v="1"/>
    <n v="385.16"/>
    <n v="557"/>
    <n v="214534.12"/>
    <n v="214534.12"/>
  </r>
  <r>
    <x v="127"/>
    <x v="6"/>
    <x v="17"/>
    <s v="EUR"/>
    <n v="173.53"/>
    <n v="1.0788390000000001"/>
    <n v="187.21093167000001"/>
    <n v="956"/>
    <n v="165894.68"/>
    <n v="178973.65067651999"/>
  </r>
  <r>
    <x v="127"/>
    <x v="6"/>
    <x v="1"/>
    <s v="USD"/>
    <n v="183.58"/>
    <n v="1"/>
    <n v="183.58"/>
    <n v="399"/>
    <n v="73248.42"/>
    <n v="73248.42"/>
  </r>
  <r>
    <x v="127"/>
    <x v="1"/>
    <x v="46"/>
    <s v="AUD"/>
    <n v="29.77"/>
    <n v="0.66673000000000004"/>
    <n v="19.848552099999999"/>
    <n v="215"/>
    <n v="6400.55"/>
    <n v="4267.4387015000002"/>
  </r>
  <r>
    <x v="127"/>
    <x v="6"/>
    <x v="47"/>
    <s v="USD"/>
    <n v="62.93"/>
    <n v="1"/>
    <n v="62.93"/>
    <n v="167"/>
    <n v="10509.31"/>
    <n v="10509.31"/>
  </r>
  <r>
    <x v="127"/>
    <x v="6"/>
    <x v="27"/>
    <s v="GBP"/>
    <n v="133.44999999999999"/>
    <n v="1.240907"/>
    <n v="165.59903914999899"/>
    <n v="856"/>
    <n v="114233.2"/>
    <n v="141752.77751239901"/>
  </r>
  <r>
    <x v="127"/>
    <x v="6"/>
    <x v="44"/>
    <s v="AUD"/>
    <n v="134.6"/>
    <n v="0.66673000000000004"/>
    <n v="89.741857999999993"/>
    <n v="301"/>
    <n v="40514.6"/>
    <n v="27012.299257999999"/>
  </r>
  <r>
    <x v="127"/>
    <x v="6"/>
    <x v="36"/>
    <s v="USD"/>
    <n v="316.45"/>
    <n v="1"/>
    <n v="316.45"/>
    <n v="623"/>
    <n v="197148.35"/>
    <n v="197148.35"/>
  </r>
  <r>
    <x v="127"/>
    <x v="8"/>
    <x v="7"/>
    <s v="USD"/>
    <n v="140.91999999999999"/>
    <n v="1"/>
    <n v="140.91999999999999"/>
    <n v="55"/>
    <n v="7750.5999999999904"/>
    <n v="7750.5999999999904"/>
  </r>
  <r>
    <x v="127"/>
    <x v="7"/>
    <x v="20"/>
    <s v="USD"/>
    <n v="197.13"/>
    <n v="1"/>
    <n v="197.13"/>
    <n v="458"/>
    <n v="90285.54"/>
    <n v="90285.54"/>
  </r>
  <r>
    <x v="127"/>
    <x v="7"/>
    <x v="34"/>
    <s v="USD"/>
    <n v="385.16"/>
    <n v="1"/>
    <n v="385.16"/>
    <n v="268"/>
    <n v="103222.88"/>
    <n v="103222.88"/>
  </r>
  <r>
    <x v="127"/>
    <x v="8"/>
    <x v="16"/>
    <s v="USD"/>
    <n v="233.46"/>
    <n v="1"/>
    <n v="233.46"/>
    <n v="667"/>
    <n v="155717.82"/>
    <n v="155717.82"/>
  </r>
  <r>
    <x v="127"/>
    <x v="6"/>
    <x v="40"/>
    <s v="USD"/>
    <n v="147.93"/>
    <n v="1"/>
    <n v="147.93"/>
    <n v="29"/>
    <n v="4289.97"/>
    <n v="4289.97"/>
  </r>
  <r>
    <x v="127"/>
    <x v="6"/>
    <x v="41"/>
    <s v="GBP"/>
    <n v="228.85"/>
    <n v="1.240907"/>
    <n v="283.98156695"/>
    <n v="964"/>
    <n v="220611.4"/>
    <n v="273758.23053980002"/>
  </r>
  <r>
    <x v="127"/>
    <x v="1"/>
    <x v="15"/>
    <s v="CAD"/>
    <n v="82.15"/>
    <n v="0.747309"/>
    <n v="61.391434349999997"/>
    <n v="950"/>
    <n v="78042.5"/>
    <n v="58321.8626325"/>
  </r>
  <r>
    <x v="127"/>
    <x v="8"/>
    <x v="10"/>
    <s v="USD"/>
    <n v="265.91000000000003"/>
    <n v="1"/>
    <n v="265.91000000000003"/>
    <n v="722"/>
    <n v="191987.02"/>
    <n v="191987.02"/>
  </r>
  <r>
    <x v="127"/>
    <x v="5"/>
    <x v="43"/>
    <s v="USD"/>
    <n v="326.81"/>
    <n v="1"/>
    <n v="326.81"/>
    <n v="351"/>
    <n v="114710.31"/>
    <n v="114710.31"/>
  </r>
  <r>
    <x v="127"/>
    <x v="5"/>
    <x v="24"/>
    <s v="EUR"/>
    <n v="285.33999999999997"/>
    <n v="1.0788390000000001"/>
    <n v="307.83592026000002"/>
    <n v="242"/>
    <n v="69052.28"/>
    <n v="74496.292702919993"/>
  </r>
  <r>
    <x v="127"/>
    <x v="5"/>
    <x v="16"/>
    <s v="USD"/>
    <n v="233.46"/>
    <n v="1"/>
    <n v="233.46"/>
    <n v="155"/>
    <n v="36186.300000000003"/>
    <n v="36186.300000000003"/>
  </r>
  <r>
    <x v="127"/>
    <x v="5"/>
    <x v="25"/>
    <s v="USD"/>
    <n v="155.75"/>
    <n v="1"/>
    <n v="155.75"/>
    <n v="416"/>
    <n v="64792"/>
    <n v="64792"/>
  </r>
  <r>
    <x v="127"/>
    <x v="5"/>
    <x v="45"/>
    <s v="SEK"/>
    <n v="148.69999999999999"/>
    <n v="9.4569E-2"/>
    <n v="14.0624103"/>
    <n v="92"/>
    <n v="13680.4"/>
    <n v="1293.7417476000001"/>
  </r>
  <r>
    <x v="127"/>
    <x v="4"/>
    <x v="21"/>
    <s v="USD"/>
    <n v="222.52"/>
    <n v="1"/>
    <n v="222.52"/>
    <n v="93"/>
    <n v="20694.36"/>
    <n v="20694.36"/>
  </r>
  <r>
    <x v="127"/>
    <x v="3"/>
    <x v="26"/>
    <s v="USD"/>
    <n v="291.27999999999997"/>
    <n v="1"/>
    <n v="291.27999999999997"/>
    <n v="701"/>
    <n v="204187.27999999901"/>
    <n v="204187.27999999901"/>
  </r>
  <r>
    <x v="127"/>
    <x v="3"/>
    <x v="44"/>
    <s v="AUD"/>
    <n v="134.6"/>
    <n v="0.66673000000000004"/>
    <n v="89.741857999999993"/>
    <n v="119"/>
    <n v="16017.4"/>
    <n v="10679.281102000001"/>
  </r>
  <r>
    <x v="127"/>
    <x v="3"/>
    <x v="9"/>
    <s v="JPY"/>
    <n v="3485.76"/>
    <n v="6.8069999999999997E-3"/>
    <n v="23.72756832"/>
    <n v="47"/>
    <n v="163830.72"/>
    <n v="1115.1957110399901"/>
  </r>
  <r>
    <x v="127"/>
    <x v="3"/>
    <x v="3"/>
    <s v="USD"/>
    <n v="238.07"/>
    <n v="1"/>
    <n v="238.07"/>
    <n v="284"/>
    <n v="67611.88"/>
    <n v="67611.88"/>
  </r>
  <r>
    <x v="127"/>
    <x v="3"/>
    <x v="8"/>
    <s v="USD"/>
    <n v="81"/>
    <n v="1"/>
    <n v="81"/>
    <n v="357"/>
    <n v="28917"/>
    <n v="28917"/>
  </r>
  <r>
    <x v="127"/>
    <x v="3"/>
    <x v="7"/>
    <s v="USD"/>
    <n v="140.91999999999999"/>
    <n v="1"/>
    <n v="140.91999999999999"/>
    <n v="252"/>
    <n v="35511.839999999997"/>
    <n v="35511.839999999997"/>
  </r>
  <r>
    <x v="127"/>
    <x v="3"/>
    <x v="22"/>
    <s v="USD"/>
    <n v="236.96"/>
    <n v="1"/>
    <n v="236.96"/>
    <n v="957"/>
    <n v="226770.72"/>
    <n v="226770.72"/>
  </r>
  <r>
    <x v="127"/>
    <x v="4"/>
    <x v="3"/>
    <s v="USD"/>
    <n v="238.07"/>
    <n v="1"/>
    <n v="238.07"/>
    <n v="265"/>
    <n v="63088.549999999901"/>
    <n v="63088.549999999901"/>
  </r>
  <r>
    <x v="127"/>
    <x v="4"/>
    <x v="31"/>
    <s v="CAD"/>
    <n v="58.98"/>
    <n v="0.747309"/>
    <n v="44.076284819999998"/>
    <n v="602"/>
    <n v="35505.96"/>
    <n v="26533.923461639999"/>
  </r>
  <r>
    <x v="127"/>
    <x v="4"/>
    <x v="32"/>
    <s v="USD"/>
    <n v="135.69"/>
    <n v="1"/>
    <n v="135.69"/>
    <n v="819"/>
    <n v="111130.11"/>
    <n v="111130.11"/>
  </r>
  <r>
    <x v="127"/>
    <x v="4"/>
    <x v="33"/>
    <s v="USD"/>
    <n v="231.78"/>
    <n v="1"/>
    <n v="231.78"/>
    <n v="445"/>
    <n v="103142.1"/>
    <n v="103142.1"/>
  </r>
  <r>
    <x v="127"/>
    <x v="4"/>
    <x v="35"/>
    <s v="AUD"/>
    <n v="91.16"/>
    <n v="0.66673000000000004"/>
    <n v="60.779106800000001"/>
    <n v="463"/>
    <n v="42207.08"/>
    <n v="28140.726448400001"/>
  </r>
  <r>
    <x v="127"/>
    <x v="4"/>
    <x v="22"/>
    <s v="USD"/>
    <n v="236.96"/>
    <n v="1"/>
    <n v="236.96"/>
    <n v="990"/>
    <n v="234590.4"/>
    <n v="234590.4"/>
  </r>
  <r>
    <x v="127"/>
    <x v="4"/>
    <x v="23"/>
    <s v="GBP"/>
    <n v="78.81"/>
    <n v="1.240907"/>
    <n v="97.795880670000003"/>
    <n v="595"/>
    <n v="46891.95"/>
    <n v="58188.548998650003"/>
  </r>
  <r>
    <x v="127"/>
    <x v="4"/>
    <x v="13"/>
    <s v="GBP"/>
    <n v="59.2"/>
    <n v="1.240907"/>
    <n v="73.461694399999999"/>
    <n v="754"/>
    <n v="44636.800000000003"/>
    <n v="55390.117577600002"/>
  </r>
  <r>
    <x v="127"/>
    <x v="4"/>
    <x v="41"/>
    <s v="GBP"/>
    <n v="228.85"/>
    <n v="1.240907"/>
    <n v="283.98156695"/>
    <n v="380"/>
    <n v="86963"/>
    <n v="107912.99544100001"/>
  </r>
  <r>
    <x v="127"/>
    <x v="4"/>
    <x v="1"/>
    <s v="USD"/>
    <n v="183.58"/>
    <n v="1"/>
    <n v="183.58"/>
    <n v="986"/>
    <n v="181009.88"/>
    <n v="181009.88"/>
  </r>
  <r>
    <x v="127"/>
    <x v="4"/>
    <x v="25"/>
    <s v="USD"/>
    <n v="155.75"/>
    <n v="1"/>
    <n v="155.75"/>
    <n v="940"/>
    <n v="146405"/>
    <n v="146405"/>
  </r>
  <r>
    <x v="127"/>
    <x v="4"/>
    <x v="30"/>
    <s v="USD"/>
    <n v="165.88"/>
    <n v="1"/>
    <n v="165.88"/>
    <n v="807"/>
    <n v="133865.16"/>
    <n v="133865.16"/>
  </r>
  <r>
    <x v="127"/>
    <x v="4"/>
    <x v="45"/>
    <s v="SEK"/>
    <n v="148.69999999999999"/>
    <n v="9.4569E-2"/>
    <n v="14.0624103"/>
    <n v="667"/>
    <n v="99182.9"/>
    <n v="9379.6276701000006"/>
  </r>
  <r>
    <x v="127"/>
    <x v="4"/>
    <x v="18"/>
    <s v="AUD"/>
    <n v="63.4"/>
    <n v="0.66673000000000004"/>
    <n v="42.270682000000001"/>
    <n v="544"/>
    <n v="34489.599999999999"/>
    <n v="22995.251007999999"/>
  </r>
  <r>
    <x v="127"/>
    <x v="5"/>
    <x v="36"/>
    <s v="USD"/>
    <n v="316.45"/>
    <n v="1"/>
    <n v="316.45"/>
    <n v="593"/>
    <n v="187654.85"/>
    <n v="187654.85"/>
  </r>
  <r>
    <x v="127"/>
    <x v="4"/>
    <x v="11"/>
    <s v="CAD"/>
    <n v="102.91"/>
    <n v="0.747309"/>
    <n v="76.905569189999994"/>
    <n v="120"/>
    <n v="12349.199999999901"/>
    <n v="9228.6683027999898"/>
  </r>
  <r>
    <x v="127"/>
    <x v="4"/>
    <x v="43"/>
    <s v="USD"/>
    <n v="326.81"/>
    <n v="1"/>
    <n v="326.81"/>
    <n v="221"/>
    <n v="72225.009999999995"/>
    <n v="72225.009999999995"/>
  </r>
  <r>
    <x v="127"/>
    <x v="4"/>
    <x v="0"/>
    <s v="CAD"/>
    <n v="119.21"/>
    <n v="0.747309"/>
    <n v="89.086705889999905"/>
    <n v="286"/>
    <n v="34094.06"/>
    <n v="25478.797884539901"/>
  </r>
  <r>
    <x v="127"/>
    <x v="3"/>
    <x v="41"/>
    <s v="GBP"/>
    <n v="228.85"/>
    <n v="1.240907"/>
    <n v="283.98156695"/>
    <n v="601"/>
    <n v="137538.85"/>
    <n v="170672.92173695"/>
  </r>
  <r>
    <x v="127"/>
    <x v="3"/>
    <x v="15"/>
    <s v="CAD"/>
    <n v="82.15"/>
    <n v="0.747309"/>
    <n v="61.391434349999997"/>
    <n v="917"/>
    <n v="75331.55"/>
    <n v="56295.945298949999"/>
  </r>
  <r>
    <x v="127"/>
    <x v="3"/>
    <x v="49"/>
    <s v="EUR"/>
    <n v="251.52"/>
    <n v="1.0788390000000001"/>
    <n v="271.34958527999999"/>
    <n v="325"/>
    <n v="81744"/>
    <n v="88188.615216000006"/>
  </r>
  <r>
    <x v="127"/>
    <x v="3"/>
    <x v="36"/>
    <s v="USD"/>
    <n v="316.45"/>
    <n v="1"/>
    <n v="316.45"/>
    <n v="325"/>
    <n v="102846.25"/>
    <n v="102846.25"/>
  </r>
  <r>
    <x v="127"/>
    <x v="9"/>
    <x v="26"/>
    <s v="USD"/>
    <n v="291.27999999999997"/>
    <n v="1"/>
    <n v="291.27999999999997"/>
    <n v="327"/>
    <n v="95248.56"/>
    <n v="95248.56"/>
  </r>
  <r>
    <x v="127"/>
    <x v="9"/>
    <x v="42"/>
    <s v="AUD"/>
    <n v="61.73"/>
    <n v="0.66673000000000004"/>
    <n v="41.1572429"/>
    <n v="968"/>
    <n v="59754.64"/>
    <n v="39840.211127199997"/>
  </r>
  <r>
    <x v="127"/>
    <x v="9"/>
    <x v="12"/>
    <s v="USD"/>
    <n v="160.63999999999999"/>
    <n v="1"/>
    <n v="160.63999999999999"/>
    <n v="256"/>
    <n v="41123.839999999997"/>
    <n v="41123.839999999997"/>
  </r>
  <r>
    <x v="127"/>
    <x v="9"/>
    <x v="15"/>
    <s v="CAD"/>
    <n v="82.15"/>
    <n v="0.747309"/>
    <n v="61.391434349999997"/>
    <n v="83"/>
    <n v="6818.45"/>
    <n v="5095.4890510499999"/>
  </r>
  <r>
    <x v="127"/>
    <x v="9"/>
    <x v="14"/>
    <s v="GBP"/>
    <n v="160.97"/>
    <n v="1.240907"/>
    <n v="199.74879978999999"/>
    <n v="620"/>
    <n v="99801.4"/>
    <n v="123844.255869799"/>
  </r>
  <r>
    <x v="127"/>
    <x v="9"/>
    <x v="16"/>
    <s v="USD"/>
    <n v="233.46"/>
    <n v="1"/>
    <n v="233.46"/>
    <n v="227"/>
    <n v="52995.42"/>
    <n v="52995.42"/>
  </r>
  <r>
    <x v="127"/>
    <x v="9"/>
    <x v="29"/>
    <s v="USD"/>
    <n v="285.19"/>
    <n v="1"/>
    <n v="285.19"/>
    <n v="722"/>
    <n v="205907.18"/>
    <n v="205907.18"/>
  </r>
  <r>
    <x v="127"/>
    <x v="9"/>
    <x v="28"/>
    <s v="USD"/>
    <n v="327.9"/>
    <n v="1"/>
    <n v="327.9"/>
    <n v="718"/>
    <n v="235432.19999999899"/>
    <n v="235432.19999999899"/>
  </r>
  <r>
    <x v="127"/>
    <x v="9"/>
    <x v="20"/>
    <s v="USD"/>
    <n v="197.13"/>
    <n v="1"/>
    <n v="197.13"/>
    <n v="196"/>
    <n v="38637.479999999901"/>
    <n v="38637.479999999901"/>
  </r>
  <r>
    <x v="127"/>
    <x v="9"/>
    <x v="17"/>
    <s v="EUR"/>
    <n v="173.53"/>
    <n v="1.0788390000000001"/>
    <n v="187.21093167000001"/>
    <n v="84"/>
    <n v="14576.52"/>
    <n v="15725.71826028"/>
  </r>
  <r>
    <x v="127"/>
    <x v="9"/>
    <x v="21"/>
    <s v="USD"/>
    <n v="222.52"/>
    <n v="1"/>
    <n v="222.52"/>
    <n v="71"/>
    <n v="15798.92"/>
    <n v="15798.92"/>
  </r>
  <r>
    <x v="127"/>
    <x v="9"/>
    <x v="48"/>
    <s v="JPY"/>
    <n v="4680.99"/>
    <n v="6.8069999999999997E-3"/>
    <n v="31.863498929999999"/>
    <n v="400"/>
    <n v="1872396"/>
    <n v="12745.399572"/>
  </r>
  <r>
    <x v="127"/>
    <x v="9"/>
    <x v="33"/>
    <s v="USD"/>
    <n v="231.78"/>
    <n v="1"/>
    <n v="231.78"/>
    <n v="328"/>
    <n v="76023.839999999997"/>
    <n v="76023.839999999997"/>
  </r>
  <r>
    <x v="127"/>
    <x v="9"/>
    <x v="36"/>
    <s v="USD"/>
    <n v="316.45"/>
    <n v="1"/>
    <n v="316.45"/>
    <n v="76"/>
    <n v="24050.2"/>
    <n v="24050.2"/>
  </r>
  <r>
    <x v="127"/>
    <x v="9"/>
    <x v="44"/>
    <s v="AUD"/>
    <n v="134.6"/>
    <n v="0.66673000000000004"/>
    <n v="89.741857999999993"/>
    <n v="918"/>
    <n v="123562.799999999"/>
    <n v="82383.025643999994"/>
  </r>
  <r>
    <x v="127"/>
    <x v="5"/>
    <x v="39"/>
    <s v="CAD"/>
    <n v="105.59"/>
    <n v="0.747309"/>
    <n v="78.90835731"/>
    <n v="207"/>
    <n v="21857.13"/>
    <n v="16334.02996317"/>
  </r>
  <r>
    <x v="127"/>
    <x v="5"/>
    <x v="7"/>
    <s v="USD"/>
    <n v="140.91999999999999"/>
    <n v="1"/>
    <n v="140.91999999999999"/>
    <n v="36"/>
    <n v="5073.12"/>
    <n v="5073.12"/>
  </r>
  <r>
    <x v="127"/>
    <x v="9"/>
    <x v="43"/>
    <s v="USD"/>
    <n v="326.81"/>
    <n v="1"/>
    <n v="326.81"/>
    <n v="344"/>
    <n v="112422.64"/>
    <n v="112422.64"/>
  </r>
  <r>
    <x v="127"/>
    <x v="3"/>
    <x v="20"/>
    <s v="USD"/>
    <n v="197.13"/>
    <n v="1"/>
    <n v="197.13"/>
    <n v="552"/>
    <n v="108815.76"/>
    <n v="108815.76"/>
  </r>
  <r>
    <x v="127"/>
    <x v="3"/>
    <x v="47"/>
    <s v="USD"/>
    <n v="62.93"/>
    <n v="1"/>
    <n v="62.93"/>
    <n v="742"/>
    <n v="46694.06"/>
    <n v="46694.06"/>
  </r>
  <r>
    <x v="127"/>
    <x v="3"/>
    <x v="38"/>
    <s v="CAD"/>
    <n v="90.47"/>
    <n v="0.747309"/>
    <n v="67.609045229999893"/>
    <n v="136"/>
    <n v="12303.92"/>
    <n v="9194.8301512799899"/>
  </r>
  <r>
    <x v="127"/>
    <x v="3"/>
    <x v="19"/>
    <s v="USD"/>
    <n v="108.32"/>
    <n v="1"/>
    <n v="108.32"/>
    <n v="998"/>
    <n v="108103.359999999"/>
    <n v="108103.359999999"/>
  </r>
  <r>
    <x v="127"/>
    <x v="3"/>
    <x v="30"/>
    <s v="USD"/>
    <n v="165.88"/>
    <n v="1"/>
    <n v="165.88"/>
    <n v="75"/>
    <n v="12441"/>
    <n v="12441"/>
  </r>
  <r>
    <x v="127"/>
    <x v="3"/>
    <x v="5"/>
    <s v="SEK"/>
    <n v="65.709999999999994"/>
    <n v="9.4569E-2"/>
    <n v="6.2141289899999999"/>
    <n v="663"/>
    <n v="43565.729999999901"/>
    <n v="4119.9675203699999"/>
  </r>
  <r>
    <x v="127"/>
    <x v="5"/>
    <x v="44"/>
    <s v="AUD"/>
    <n v="134.6"/>
    <n v="0.66673000000000004"/>
    <n v="89.741857999999993"/>
    <n v="244"/>
    <n v="32842.400000000001"/>
    <n v="21897.013352000002"/>
  </r>
  <r>
    <x v="127"/>
    <x v="5"/>
    <x v="26"/>
    <s v="USD"/>
    <n v="291.27999999999997"/>
    <n v="1"/>
    <n v="291.27999999999997"/>
    <n v="867"/>
    <n v="252539.75999999899"/>
    <n v="252539.75999999899"/>
  </r>
  <r>
    <x v="127"/>
    <x v="5"/>
    <x v="10"/>
    <s v="USD"/>
    <n v="265.91000000000003"/>
    <n v="1"/>
    <n v="265.91000000000003"/>
    <n v="570"/>
    <n v="151568.70000000001"/>
    <n v="151568.70000000001"/>
  </r>
  <r>
    <x v="127"/>
    <x v="5"/>
    <x v="18"/>
    <s v="AUD"/>
    <n v="63.4"/>
    <n v="0.66673000000000004"/>
    <n v="42.270682000000001"/>
    <n v="205"/>
    <n v="12997"/>
    <n v="8665.4898099999991"/>
  </r>
  <r>
    <x v="127"/>
    <x v="5"/>
    <x v="4"/>
    <s v="GBP"/>
    <n v="73.2"/>
    <n v="1.240907"/>
    <n v="90.834392399999999"/>
    <n v="325"/>
    <n v="23790"/>
    <n v="29521.177530000001"/>
  </r>
  <r>
    <x v="127"/>
    <x v="5"/>
    <x v="15"/>
    <s v="CAD"/>
    <n v="82.15"/>
    <n v="0.747309"/>
    <n v="61.391434349999997"/>
    <n v="117"/>
    <n v="9611.5499999999993"/>
    <n v="7182.79781895"/>
  </r>
  <r>
    <x v="127"/>
    <x v="9"/>
    <x v="24"/>
    <s v="EUR"/>
    <n v="285.33999999999997"/>
    <n v="1.0788390000000001"/>
    <n v="307.83592026000002"/>
    <n v="14"/>
    <n v="3994.7599999999902"/>
    <n v="4309.7028836400004"/>
  </r>
  <r>
    <x v="127"/>
    <x v="9"/>
    <x v="30"/>
    <s v="USD"/>
    <n v="165.88"/>
    <n v="1"/>
    <n v="165.88"/>
    <n v="389"/>
    <n v="64527.32"/>
    <n v="64527.32"/>
  </r>
  <r>
    <x v="127"/>
    <x v="9"/>
    <x v="11"/>
    <s v="CAD"/>
    <n v="102.91"/>
    <n v="0.747309"/>
    <n v="76.905569189999994"/>
    <n v="125"/>
    <n v="12863.75"/>
    <n v="9613.1961487499993"/>
  </r>
  <r>
    <x v="127"/>
    <x v="8"/>
    <x v="25"/>
    <s v="USD"/>
    <n v="155.75"/>
    <n v="1"/>
    <n v="155.75"/>
    <n v="185"/>
    <n v="28813.75"/>
    <n v="28813.75"/>
  </r>
  <r>
    <x v="127"/>
    <x v="6"/>
    <x v="2"/>
    <s v="USD"/>
    <n v="80.709999999999994"/>
    <n v="1"/>
    <n v="80.709999999999994"/>
    <n v="405"/>
    <n v="32687.55"/>
    <n v="32687.55"/>
  </r>
  <r>
    <x v="127"/>
    <x v="8"/>
    <x v="20"/>
    <s v="USD"/>
    <n v="197.13"/>
    <n v="1"/>
    <n v="197.13"/>
    <n v="391"/>
    <n v="77077.83"/>
    <n v="77077.83"/>
  </r>
  <r>
    <x v="127"/>
    <x v="0"/>
    <x v="45"/>
    <s v="SEK"/>
    <n v="148.69999999999999"/>
    <n v="9.4569E-2"/>
    <n v="14.0624103"/>
    <n v="153"/>
    <n v="22751.1"/>
    <n v="2151.5487758999998"/>
  </r>
  <r>
    <x v="127"/>
    <x v="0"/>
    <x v="37"/>
    <s v="CHF"/>
    <n v="389.84"/>
    <n v="1.106927"/>
    <n v="431.52442167999999"/>
    <n v="842"/>
    <n v="328245.27999999898"/>
    <n v="363343.56305455999"/>
  </r>
  <r>
    <x v="127"/>
    <x v="0"/>
    <x v="18"/>
    <s v="AUD"/>
    <n v="63.4"/>
    <n v="0.66673000000000004"/>
    <n v="42.270682000000001"/>
    <n v="387"/>
    <n v="24535.8"/>
    <n v="16358.753934"/>
  </r>
  <r>
    <x v="127"/>
    <x v="0"/>
    <x v="32"/>
    <s v="USD"/>
    <n v="135.69"/>
    <n v="1"/>
    <n v="135.69"/>
    <n v="425"/>
    <n v="57668.25"/>
    <n v="57668.25"/>
  </r>
  <r>
    <x v="127"/>
    <x v="0"/>
    <x v="31"/>
    <s v="CAD"/>
    <n v="58.98"/>
    <n v="0.747309"/>
    <n v="44.076284819999998"/>
    <n v="179"/>
    <n v="10557.42"/>
    <n v="7889.65498278"/>
  </r>
  <r>
    <x v="127"/>
    <x v="0"/>
    <x v="40"/>
    <s v="USD"/>
    <n v="147.93"/>
    <n v="1"/>
    <n v="147.93"/>
    <n v="175"/>
    <n v="25887.75"/>
    <n v="25887.75"/>
  </r>
  <r>
    <x v="127"/>
    <x v="0"/>
    <x v="8"/>
    <s v="USD"/>
    <n v="81"/>
    <n v="1"/>
    <n v="81"/>
    <n v="801"/>
    <n v="64881"/>
    <n v="64881"/>
  </r>
  <r>
    <x v="127"/>
    <x v="0"/>
    <x v="23"/>
    <s v="GBP"/>
    <n v="78.81"/>
    <n v="1.240907"/>
    <n v="97.795880670000003"/>
    <n v="621"/>
    <n v="48941.01"/>
    <n v="60731.241896070002"/>
  </r>
  <r>
    <x v="127"/>
    <x v="2"/>
    <x v="43"/>
    <s v="USD"/>
    <n v="326.81"/>
    <n v="1"/>
    <n v="326.81"/>
    <n v="689"/>
    <n v="225172.09"/>
    <n v="225172.09"/>
  </r>
  <r>
    <x v="127"/>
    <x v="2"/>
    <x v="32"/>
    <s v="USD"/>
    <n v="135.69"/>
    <n v="1"/>
    <n v="135.69"/>
    <n v="41"/>
    <n v="5563.29"/>
    <n v="5563.29"/>
  </r>
  <r>
    <x v="127"/>
    <x v="2"/>
    <x v="10"/>
    <s v="USD"/>
    <n v="265.91000000000003"/>
    <n v="1"/>
    <n v="265.91000000000003"/>
    <n v="155"/>
    <n v="41216.050000000003"/>
    <n v="41216.050000000003"/>
  </r>
  <r>
    <x v="127"/>
    <x v="2"/>
    <x v="4"/>
    <s v="GBP"/>
    <n v="73.2"/>
    <n v="1.240907"/>
    <n v="90.834392399999999"/>
    <n v="326"/>
    <n v="23863.200000000001"/>
    <n v="29612.011922400001"/>
  </r>
  <r>
    <x v="127"/>
    <x v="1"/>
    <x v="25"/>
    <s v="USD"/>
    <n v="155.75"/>
    <n v="1"/>
    <n v="155.75"/>
    <n v="192"/>
    <n v="29904"/>
    <n v="29904"/>
  </r>
  <r>
    <x v="127"/>
    <x v="2"/>
    <x v="12"/>
    <s v="USD"/>
    <n v="160.63999999999999"/>
    <n v="1"/>
    <n v="160.63999999999999"/>
    <n v="200"/>
    <n v="32127.999999999902"/>
    <n v="32127.999999999902"/>
  </r>
  <r>
    <x v="127"/>
    <x v="2"/>
    <x v="16"/>
    <s v="USD"/>
    <n v="233.46"/>
    <n v="1"/>
    <n v="233.46"/>
    <n v="61"/>
    <n v="14241.06"/>
    <n v="14241.06"/>
  </r>
  <r>
    <x v="127"/>
    <x v="2"/>
    <x v="38"/>
    <s v="CAD"/>
    <n v="90.47"/>
    <n v="0.747309"/>
    <n v="67.609045229999893"/>
    <n v="280"/>
    <n v="25331.599999999999"/>
    <n v="18930.5326643999"/>
  </r>
  <r>
    <x v="127"/>
    <x v="7"/>
    <x v="27"/>
    <s v="GBP"/>
    <n v="133.44999999999999"/>
    <n v="1.240907"/>
    <n v="165.59903914999899"/>
    <n v="205"/>
    <n v="27357.249999999902"/>
    <n v="33947.80302575"/>
  </r>
  <r>
    <x v="127"/>
    <x v="7"/>
    <x v="32"/>
    <s v="USD"/>
    <n v="135.69"/>
    <n v="1"/>
    <n v="135.69"/>
    <n v="464"/>
    <n v="62960.159999999902"/>
    <n v="62960.159999999902"/>
  </r>
  <r>
    <x v="127"/>
    <x v="8"/>
    <x v="47"/>
    <s v="USD"/>
    <n v="62.93"/>
    <n v="1"/>
    <n v="62.93"/>
    <n v="209"/>
    <n v="13152.37"/>
    <n v="13152.37"/>
  </r>
  <r>
    <x v="127"/>
    <x v="2"/>
    <x v="25"/>
    <s v="USD"/>
    <n v="155.75"/>
    <n v="1"/>
    <n v="155.75"/>
    <n v="317"/>
    <n v="49372.75"/>
    <n v="49372.75"/>
  </r>
  <r>
    <x v="127"/>
    <x v="0"/>
    <x v="6"/>
    <s v="EUR"/>
    <n v="118.87"/>
    <n v="1.0788390000000001"/>
    <n v="128.24159193"/>
    <n v="706"/>
    <n v="83922.22"/>
    <n v="90538.563902580005"/>
  </r>
  <r>
    <x v="127"/>
    <x v="2"/>
    <x v="48"/>
    <s v="JPY"/>
    <n v="4680.99"/>
    <n v="6.8069999999999997E-3"/>
    <n v="31.863498929999999"/>
    <n v="403"/>
    <n v="1886438.97"/>
    <n v="12840.990068789901"/>
  </r>
  <r>
    <x v="127"/>
    <x v="2"/>
    <x v="22"/>
    <s v="USD"/>
    <n v="236.96"/>
    <n v="1"/>
    <n v="236.96"/>
    <n v="96"/>
    <n v="22748.16"/>
    <n v="22748.16"/>
  </r>
  <r>
    <x v="127"/>
    <x v="2"/>
    <x v="14"/>
    <s v="GBP"/>
    <n v="160.97"/>
    <n v="1.240907"/>
    <n v="199.74879978999999"/>
    <n v="894"/>
    <n v="143907.18"/>
    <n v="178575.427012259"/>
  </r>
  <r>
    <x v="127"/>
    <x v="2"/>
    <x v="26"/>
    <s v="USD"/>
    <n v="291.27999999999997"/>
    <n v="1"/>
    <n v="291.27999999999997"/>
    <n v="885"/>
    <n v="257782.8"/>
    <n v="257782.8"/>
  </r>
  <r>
    <x v="127"/>
    <x v="2"/>
    <x v="28"/>
    <s v="USD"/>
    <n v="327.9"/>
    <n v="1"/>
    <n v="327.9"/>
    <n v="13"/>
    <n v="4262.7"/>
    <n v="4262.7"/>
  </r>
  <r>
    <x v="127"/>
    <x v="2"/>
    <x v="15"/>
    <s v="CAD"/>
    <n v="82.15"/>
    <n v="0.747309"/>
    <n v="61.391434349999997"/>
    <n v="950"/>
    <n v="78042.5"/>
    <n v="58321.8626325"/>
  </r>
  <r>
    <x v="127"/>
    <x v="2"/>
    <x v="21"/>
    <s v="USD"/>
    <n v="222.52"/>
    <n v="1"/>
    <n v="222.52"/>
    <n v="680"/>
    <n v="151313.60000000001"/>
    <n v="151313.60000000001"/>
  </r>
  <r>
    <x v="127"/>
    <x v="2"/>
    <x v="19"/>
    <s v="USD"/>
    <n v="108.32"/>
    <n v="1"/>
    <n v="108.32"/>
    <n v="673"/>
    <n v="72899.360000000001"/>
    <n v="72899.360000000001"/>
  </r>
  <r>
    <x v="127"/>
    <x v="0"/>
    <x v="13"/>
    <s v="GBP"/>
    <n v="59.2"/>
    <n v="1.240907"/>
    <n v="73.461694399999999"/>
    <n v="128"/>
    <n v="7577.6"/>
    <n v="9403.0968831999999"/>
  </r>
  <r>
    <x v="127"/>
    <x v="0"/>
    <x v="11"/>
    <s v="CAD"/>
    <n v="102.91"/>
    <n v="0.747309"/>
    <n v="76.905569189999994"/>
    <n v="318"/>
    <n v="32725.379999999899"/>
    <n v="24455.971002419999"/>
  </r>
  <r>
    <x v="127"/>
    <x v="0"/>
    <x v="20"/>
    <s v="USD"/>
    <n v="197.13"/>
    <n v="1"/>
    <n v="197.13"/>
    <n v="725"/>
    <n v="142919.25"/>
    <n v="142919.25"/>
  </r>
  <r>
    <x v="127"/>
    <x v="1"/>
    <x v="43"/>
    <s v="USD"/>
    <n v="326.81"/>
    <n v="1"/>
    <n v="326.81"/>
    <n v="598"/>
    <n v="195432.38"/>
    <n v="195432.38"/>
  </r>
  <r>
    <x v="127"/>
    <x v="1"/>
    <x v="37"/>
    <s v="CHF"/>
    <n v="389.84"/>
    <n v="1.106927"/>
    <n v="431.52442167999999"/>
    <n v="590"/>
    <n v="230005.59999999899"/>
    <n v="254599.4087912"/>
  </r>
  <r>
    <x v="127"/>
    <x v="1"/>
    <x v="42"/>
    <s v="AUD"/>
    <n v="61.73"/>
    <n v="0.66673000000000004"/>
    <n v="41.1572429"/>
    <n v="649"/>
    <n v="40062.769999999997"/>
    <n v="26711.050642099999"/>
  </r>
  <r>
    <x v="127"/>
    <x v="1"/>
    <x v="16"/>
    <s v="USD"/>
    <n v="233.46"/>
    <n v="1"/>
    <n v="233.46"/>
    <n v="771"/>
    <n v="179997.66"/>
    <n v="179997.66"/>
  </r>
  <r>
    <x v="127"/>
    <x v="7"/>
    <x v="4"/>
    <s v="GBP"/>
    <n v="73.2"/>
    <n v="1.240907"/>
    <n v="90.834392399999999"/>
    <n v="464"/>
    <n v="33964.800000000003"/>
    <n v="42147.158073599901"/>
  </r>
  <r>
    <x v="127"/>
    <x v="1"/>
    <x v="3"/>
    <s v="USD"/>
    <n v="238.07"/>
    <n v="1"/>
    <n v="238.07"/>
    <n v="509"/>
    <n v="121177.629999999"/>
    <n v="121177.629999999"/>
  </r>
  <r>
    <x v="127"/>
    <x v="1"/>
    <x v="23"/>
    <s v="GBP"/>
    <n v="78.81"/>
    <n v="1.240907"/>
    <n v="97.795880670000003"/>
    <n v="553"/>
    <n v="43581.93"/>
    <n v="54081.12201051"/>
  </r>
  <r>
    <x v="127"/>
    <x v="1"/>
    <x v="21"/>
    <s v="USD"/>
    <n v="222.52"/>
    <n v="1"/>
    <n v="222.52"/>
    <n v="160"/>
    <n v="35603.199999999997"/>
    <n v="35603.199999999997"/>
  </r>
  <r>
    <x v="127"/>
    <x v="1"/>
    <x v="38"/>
    <s v="CAD"/>
    <n v="90.47"/>
    <n v="0.747309"/>
    <n v="67.609045229999893"/>
    <n v="156"/>
    <n v="14113.32"/>
    <n v="10547.011055879901"/>
  </r>
  <r>
    <x v="127"/>
    <x v="1"/>
    <x v="41"/>
    <s v="GBP"/>
    <n v="228.85"/>
    <n v="1.240907"/>
    <n v="283.98156695"/>
    <n v="889"/>
    <n v="203447.65"/>
    <n v="252459.61301855001"/>
  </r>
  <r>
    <x v="127"/>
    <x v="1"/>
    <x v="11"/>
    <s v="CAD"/>
    <n v="102.91"/>
    <n v="0.747309"/>
    <n v="76.905569189999994"/>
    <n v="599"/>
    <n v="61643.09"/>
    <n v="46066.435944809899"/>
  </r>
  <r>
    <x v="127"/>
    <x v="1"/>
    <x v="7"/>
    <s v="USD"/>
    <n v="140.91999999999999"/>
    <n v="1"/>
    <n v="140.91999999999999"/>
    <n v="359"/>
    <n v="50590.28"/>
    <n v="50590.28"/>
  </r>
  <r>
    <x v="127"/>
    <x v="1"/>
    <x v="18"/>
    <s v="AUD"/>
    <n v="63.4"/>
    <n v="0.66673000000000004"/>
    <n v="42.270682000000001"/>
    <n v="931"/>
    <n v="59025.4"/>
    <n v="39354.004942"/>
  </r>
  <r>
    <x v="127"/>
    <x v="7"/>
    <x v="16"/>
    <s v="USD"/>
    <n v="233.46"/>
    <n v="1"/>
    <n v="233.46"/>
    <n v="656"/>
    <n v="153149.76000000001"/>
    <n v="153149.76000000001"/>
  </r>
  <r>
    <x v="127"/>
    <x v="1"/>
    <x v="26"/>
    <s v="USD"/>
    <n v="291.27999999999997"/>
    <n v="1"/>
    <n v="291.27999999999997"/>
    <n v="995"/>
    <n v="289823.59999999998"/>
    <n v="289823.59999999998"/>
  </r>
  <r>
    <x v="127"/>
    <x v="0"/>
    <x v="5"/>
    <s v="SEK"/>
    <n v="65.709999999999994"/>
    <n v="9.4569E-2"/>
    <n v="6.2141289899999999"/>
    <n v="858"/>
    <n v="56379.179999999898"/>
    <n v="5331.7226734200003"/>
  </r>
  <r>
    <x v="127"/>
    <x v="0"/>
    <x v="46"/>
    <s v="AUD"/>
    <n v="29.77"/>
    <n v="0.66673000000000004"/>
    <n v="19.848552099999999"/>
    <n v="226"/>
    <n v="6728.0199999999904"/>
    <n v="4485.7727746"/>
  </r>
  <r>
    <x v="127"/>
    <x v="0"/>
    <x v="21"/>
    <s v="USD"/>
    <n v="222.52"/>
    <n v="1"/>
    <n v="222.52"/>
    <n v="334"/>
    <n v="74321.679999999993"/>
    <n v="74321.679999999993"/>
  </r>
  <r>
    <x v="127"/>
    <x v="0"/>
    <x v="39"/>
    <s v="CAD"/>
    <n v="105.59"/>
    <n v="0.747309"/>
    <n v="78.90835731"/>
    <n v="461"/>
    <n v="48676.99"/>
    <n v="36376.75271991"/>
  </r>
  <r>
    <x v="127"/>
    <x v="0"/>
    <x v="10"/>
    <s v="USD"/>
    <n v="265.91000000000003"/>
    <n v="1"/>
    <n v="265.91000000000003"/>
    <n v="390"/>
    <n v="103704.9"/>
    <n v="103704.9"/>
  </r>
  <r>
    <x v="127"/>
    <x v="7"/>
    <x v="44"/>
    <s v="AUD"/>
    <n v="134.6"/>
    <n v="0.66673000000000004"/>
    <n v="89.741857999999993"/>
    <n v="986"/>
    <n v="132715.6"/>
    <n v="88485.471988000005"/>
  </r>
  <r>
    <x v="127"/>
    <x v="1"/>
    <x v="4"/>
    <s v="GBP"/>
    <n v="73.2"/>
    <n v="1.240907"/>
    <n v="90.834392399999999"/>
    <n v="223"/>
    <n v="16323.6"/>
    <n v="20256.069505200001"/>
  </r>
  <r>
    <x v="127"/>
    <x v="0"/>
    <x v="22"/>
    <s v="USD"/>
    <n v="236.96"/>
    <n v="1"/>
    <n v="236.96"/>
    <n v="985"/>
    <n v="233405.6"/>
    <n v="233405.6"/>
  </r>
  <r>
    <x v="127"/>
    <x v="0"/>
    <x v="29"/>
    <s v="USD"/>
    <n v="285.19"/>
    <n v="1"/>
    <n v="285.19"/>
    <n v="226"/>
    <n v="64452.94"/>
    <n v="64452.94"/>
  </r>
  <r>
    <x v="127"/>
    <x v="1"/>
    <x v="10"/>
    <s v="USD"/>
    <n v="265.91000000000003"/>
    <n v="1"/>
    <n v="265.91000000000003"/>
    <n v="947"/>
    <n v="251816.77"/>
    <n v="251816.77"/>
  </r>
  <r>
    <x v="127"/>
    <x v="0"/>
    <x v="25"/>
    <s v="USD"/>
    <n v="155.75"/>
    <n v="1"/>
    <n v="155.75"/>
    <n v="232"/>
    <n v="36134"/>
    <n v="36134"/>
  </r>
  <r>
    <x v="127"/>
    <x v="0"/>
    <x v="38"/>
    <s v="CAD"/>
    <n v="90.47"/>
    <n v="0.747309"/>
    <n v="67.609045229999893"/>
    <n v="375"/>
    <n v="33926.25"/>
    <n v="25353.391961249901"/>
  </r>
  <r>
    <x v="127"/>
    <x v="0"/>
    <x v="35"/>
    <s v="AUD"/>
    <n v="91.16"/>
    <n v="0.66673000000000004"/>
    <n v="60.779106800000001"/>
    <n v="64"/>
    <n v="5834.24"/>
    <n v="3889.8628352000001"/>
  </r>
  <r>
    <x v="127"/>
    <x v="0"/>
    <x v="1"/>
    <s v="USD"/>
    <n v="183.58"/>
    <n v="1"/>
    <n v="183.58"/>
    <n v="533"/>
    <n v="97848.14"/>
    <n v="97848.14"/>
  </r>
  <r>
    <x v="127"/>
    <x v="0"/>
    <x v="15"/>
    <s v="CAD"/>
    <n v="82.15"/>
    <n v="0.747309"/>
    <n v="61.391434349999997"/>
    <n v="656"/>
    <n v="53890.400000000001"/>
    <n v="40272.780933599999"/>
  </r>
  <r>
    <x v="127"/>
    <x v="2"/>
    <x v="49"/>
    <s v="EUR"/>
    <n v="251.52"/>
    <n v="1.0788390000000001"/>
    <n v="271.34958527999999"/>
    <n v="386"/>
    <n v="97086.720000000001"/>
    <n v="104740.93991808"/>
  </r>
  <r>
    <x v="127"/>
    <x v="8"/>
    <x v="23"/>
    <s v="GBP"/>
    <n v="78.81"/>
    <n v="1.240907"/>
    <n v="97.795880670000003"/>
    <n v="95"/>
    <n v="7486.95"/>
    <n v="9290.6086636500004"/>
  </r>
  <r>
    <x v="127"/>
    <x v="8"/>
    <x v="4"/>
    <s v="GBP"/>
    <n v="73.2"/>
    <n v="1.240907"/>
    <n v="90.834392399999999"/>
    <n v="899"/>
    <n v="65806.8"/>
    <n v="81660.118767599997"/>
  </r>
  <r>
    <x v="127"/>
    <x v="8"/>
    <x v="29"/>
    <s v="USD"/>
    <n v="285.19"/>
    <n v="1"/>
    <n v="285.19"/>
    <n v="755"/>
    <n v="215318.45"/>
    <n v="215318.45"/>
  </r>
  <r>
    <x v="127"/>
    <x v="8"/>
    <x v="14"/>
    <s v="GBP"/>
    <n v="160.97"/>
    <n v="1.240907"/>
    <n v="199.74879978999999"/>
    <n v="629"/>
    <n v="101250.13"/>
    <n v="125641.99506791"/>
  </r>
  <r>
    <x v="127"/>
    <x v="1"/>
    <x v="34"/>
    <s v="USD"/>
    <n v="385.16"/>
    <n v="1"/>
    <n v="385.16"/>
    <n v="663"/>
    <n v="255361.08"/>
    <n v="255361.08"/>
  </r>
  <r>
    <x v="127"/>
    <x v="8"/>
    <x v="43"/>
    <s v="USD"/>
    <n v="326.81"/>
    <n v="1"/>
    <n v="326.81"/>
    <n v="250"/>
    <n v="81702.5"/>
    <n v="81702.5"/>
  </r>
  <r>
    <x v="127"/>
    <x v="8"/>
    <x v="1"/>
    <s v="USD"/>
    <n v="183.58"/>
    <n v="1"/>
    <n v="183.58"/>
    <n v="679"/>
    <n v="124650.82"/>
    <n v="124650.82"/>
  </r>
  <r>
    <x v="127"/>
    <x v="8"/>
    <x v="37"/>
    <s v="CHF"/>
    <n v="389.84"/>
    <n v="1.106927"/>
    <n v="431.52442167999999"/>
    <n v="947"/>
    <n v="369178.48"/>
    <n v="408653.62733096001"/>
  </r>
  <r>
    <x v="127"/>
    <x v="8"/>
    <x v="12"/>
    <s v="USD"/>
    <n v="160.63999999999999"/>
    <n v="1"/>
    <n v="160.63999999999999"/>
    <n v="623"/>
    <n v="100078.719999999"/>
    <n v="100078.719999999"/>
  </r>
  <r>
    <x v="127"/>
    <x v="8"/>
    <x v="30"/>
    <s v="USD"/>
    <n v="165.88"/>
    <n v="1"/>
    <n v="165.88"/>
    <n v="46"/>
    <n v="7630.48"/>
    <n v="7630.48"/>
  </r>
  <r>
    <x v="127"/>
    <x v="8"/>
    <x v="6"/>
    <s v="EUR"/>
    <n v="118.87"/>
    <n v="1.0788390000000001"/>
    <n v="128.24159193"/>
    <n v="265"/>
    <n v="31500.55"/>
    <n v="33984.021861449997"/>
  </r>
  <r>
    <x v="127"/>
    <x v="8"/>
    <x v="39"/>
    <s v="CAD"/>
    <n v="105.59"/>
    <n v="0.747309"/>
    <n v="78.90835731"/>
    <n v="213"/>
    <n v="22490.67"/>
    <n v="16807.4801070299"/>
  </r>
  <r>
    <x v="127"/>
    <x v="1"/>
    <x v="2"/>
    <s v="USD"/>
    <n v="80.709999999999994"/>
    <n v="1"/>
    <n v="80.709999999999994"/>
    <n v="210"/>
    <n v="16949.099999999999"/>
    <n v="16949.099999999999"/>
  </r>
  <r>
    <x v="127"/>
    <x v="5"/>
    <x v="0"/>
    <s v="CAD"/>
    <n v="119.21"/>
    <n v="0.747309"/>
    <n v="89.086705889999905"/>
    <n v="863"/>
    <n v="102878.23"/>
    <n v="76881.827183069996"/>
  </r>
  <r>
    <x v="127"/>
    <x v="8"/>
    <x v="49"/>
    <s v="EUR"/>
    <n v="251.52"/>
    <n v="1.0788390000000001"/>
    <n v="271.34958527999999"/>
    <n v="695"/>
    <n v="174806.39999999999"/>
    <n v="188587.96176959999"/>
  </r>
  <r>
    <x v="127"/>
    <x v="5"/>
    <x v="28"/>
    <s v="USD"/>
    <n v="327.9"/>
    <n v="1"/>
    <n v="327.9"/>
    <n v="369"/>
    <n v="120995.099999999"/>
    <n v="120995.099999999"/>
  </r>
  <r>
    <x v="127"/>
    <x v="5"/>
    <x v="47"/>
    <s v="USD"/>
    <n v="62.93"/>
    <n v="1"/>
    <n v="62.93"/>
    <n v="844"/>
    <n v="53112.92"/>
    <n v="53112.92"/>
  </r>
  <r>
    <x v="127"/>
    <x v="5"/>
    <x v="35"/>
    <s v="AUD"/>
    <n v="91.16"/>
    <n v="0.66673000000000004"/>
    <n v="60.779106800000001"/>
    <n v="752"/>
    <n v="68552.319999999905"/>
    <n v="45705.8883136"/>
  </r>
  <r>
    <x v="127"/>
    <x v="5"/>
    <x v="27"/>
    <s v="GBP"/>
    <n v="133.44999999999999"/>
    <n v="1.240907"/>
    <n v="165.59903914999899"/>
    <n v="820"/>
    <n v="109428.999999999"/>
    <n v="135791.212103"/>
  </r>
  <r>
    <x v="127"/>
    <x v="1"/>
    <x v="39"/>
    <s v="CAD"/>
    <n v="105.59"/>
    <n v="0.747309"/>
    <n v="78.90835731"/>
    <n v="373"/>
    <n v="39385.07"/>
    <n v="29432.817276630001"/>
  </r>
  <r>
    <x v="127"/>
    <x v="1"/>
    <x v="44"/>
    <s v="AUD"/>
    <n v="134.6"/>
    <n v="0.66673000000000004"/>
    <n v="89.741857999999993"/>
    <n v="33"/>
    <n v="4441.8"/>
    <n v="2961.4813140000001"/>
  </r>
  <r>
    <x v="127"/>
    <x v="5"/>
    <x v="41"/>
    <s v="GBP"/>
    <n v="228.85"/>
    <n v="1.240907"/>
    <n v="283.98156695"/>
    <n v="687"/>
    <n v="157219.94999999899"/>
    <n v="195095.33649464999"/>
  </r>
  <r>
    <x v="127"/>
    <x v="5"/>
    <x v="34"/>
    <s v="USD"/>
    <n v="385.16"/>
    <n v="1"/>
    <n v="385.16"/>
    <n v="839"/>
    <n v="323149.24"/>
    <n v="323149.24"/>
  </r>
  <r>
    <x v="128"/>
    <x v="0"/>
    <x v="1"/>
    <s v="USD"/>
    <n v="180.11"/>
    <n v="1"/>
    <n v="180.11"/>
    <n v="874"/>
    <n v="157416.14000000001"/>
    <n v="157416.14000000001"/>
  </r>
  <r>
    <x v="128"/>
    <x v="0"/>
    <x v="22"/>
    <s v="USD"/>
    <n v="242.83"/>
    <n v="1"/>
    <n v="242.83"/>
    <n v="913"/>
    <n v="221703.79"/>
    <n v="221703.79"/>
  </r>
  <r>
    <x v="128"/>
    <x v="0"/>
    <x v="16"/>
    <s v="USD"/>
    <n v="236.37"/>
    <n v="1"/>
    <n v="236.37"/>
    <n v="648"/>
    <n v="153167.76"/>
    <n v="153167.76"/>
  </r>
  <r>
    <x v="128"/>
    <x v="1"/>
    <x v="6"/>
    <s v="EUR"/>
    <n v="119.38"/>
    <n v="1.086578"/>
    <n v="129.71568164000001"/>
    <n v="41"/>
    <n v="4894.58"/>
    <n v="5318.3429472400003"/>
  </r>
  <r>
    <x v="128"/>
    <x v="9"/>
    <x v="10"/>
    <s v="USD"/>
    <n v="261.92"/>
    <n v="1"/>
    <n v="261.92"/>
    <n v="347"/>
    <n v="90886.24"/>
    <n v="90886.24"/>
  </r>
  <r>
    <x v="128"/>
    <x v="3"/>
    <x v="20"/>
    <s v="USD"/>
    <n v="191.91"/>
    <n v="1"/>
    <n v="191.91"/>
    <n v="220"/>
    <n v="42220.2"/>
    <n v="42220.2"/>
  </r>
  <r>
    <x v="128"/>
    <x v="3"/>
    <x v="7"/>
    <s v="USD"/>
    <n v="141.88"/>
    <n v="1"/>
    <n v="141.88"/>
    <n v="105"/>
    <n v="14897.4"/>
    <n v="14897.4"/>
  </r>
  <r>
    <x v="128"/>
    <x v="3"/>
    <x v="30"/>
    <s v="USD"/>
    <n v="166.38"/>
    <n v="1"/>
    <n v="166.38"/>
    <n v="197"/>
    <n v="32776.86"/>
    <n v="32776.86"/>
  </r>
  <r>
    <x v="128"/>
    <x v="3"/>
    <x v="14"/>
    <s v="GBP"/>
    <n v="164.57"/>
    <n v="1.239347"/>
    <n v="203.95933578999899"/>
    <n v="193"/>
    <n v="31762.01"/>
    <n v="39364.15180747"/>
  </r>
  <r>
    <x v="128"/>
    <x v="3"/>
    <x v="28"/>
    <s v="USD"/>
    <n v="323.8"/>
    <n v="1"/>
    <n v="323.8"/>
    <n v="984"/>
    <n v="318619.2"/>
    <n v="318619.2"/>
  </r>
  <r>
    <x v="128"/>
    <x v="3"/>
    <x v="38"/>
    <s v="CAD"/>
    <n v="88.62"/>
    <n v="0.74807199999999996"/>
    <n v="66.294140639999995"/>
    <n v="758"/>
    <n v="67173.960000000006"/>
    <n v="50250.9586051199"/>
  </r>
  <r>
    <x v="128"/>
    <x v="0"/>
    <x v="40"/>
    <s v="USD"/>
    <n v="148.71"/>
    <n v="1"/>
    <n v="148.71"/>
    <n v="484"/>
    <n v="71975.64"/>
    <n v="71975.64"/>
  </r>
  <r>
    <x v="128"/>
    <x v="0"/>
    <x v="45"/>
    <s v="SEK"/>
    <n v="150.68"/>
    <n v="9.4604999999999995E-2"/>
    <n v="14.2550814"/>
    <n v="112"/>
    <n v="16876.16"/>
    <n v="1596.5691168000001"/>
  </r>
  <r>
    <x v="128"/>
    <x v="7"/>
    <x v="16"/>
    <s v="USD"/>
    <n v="236.37"/>
    <n v="1"/>
    <n v="236.37"/>
    <n v="964"/>
    <n v="227860.68"/>
    <n v="227860.68"/>
  </r>
  <r>
    <x v="128"/>
    <x v="9"/>
    <x v="26"/>
    <s v="USD"/>
    <n v="293.04000000000002"/>
    <n v="1"/>
    <n v="293.04000000000002"/>
    <n v="684"/>
    <n v="200439.36"/>
    <n v="200439.36"/>
  </r>
  <r>
    <x v="128"/>
    <x v="9"/>
    <x v="9"/>
    <s v="JPY"/>
    <n v="3367.41"/>
    <n v="6.6959999999999997E-3"/>
    <n v="22.548177359999901"/>
    <n v="773"/>
    <n v="2603007.9299999899"/>
    <n v="17429.741099279901"/>
  </r>
  <r>
    <x v="128"/>
    <x v="9"/>
    <x v="15"/>
    <s v="CAD"/>
    <n v="82.47"/>
    <n v="0.74807199999999996"/>
    <n v="61.693497839999999"/>
    <n v="883"/>
    <n v="72821.009999999995"/>
    <n v="54475.358592719997"/>
  </r>
  <r>
    <x v="128"/>
    <x v="9"/>
    <x v="33"/>
    <s v="USD"/>
    <n v="231.57"/>
    <n v="1"/>
    <n v="231.57"/>
    <n v="37"/>
    <n v="8568.09"/>
    <n v="8568.09"/>
  </r>
  <r>
    <x v="128"/>
    <x v="3"/>
    <x v="43"/>
    <s v="USD"/>
    <n v="318.63"/>
    <n v="1"/>
    <n v="318.63"/>
    <n v="847"/>
    <n v="269879.61"/>
    <n v="269879.61"/>
  </r>
  <r>
    <x v="128"/>
    <x v="5"/>
    <x v="1"/>
    <s v="USD"/>
    <n v="180.11"/>
    <n v="1"/>
    <n v="180.11"/>
    <n v="601"/>
    <n v="108246.11"/>
    <n v="108246.11"/>
  </r>
  <r>
    <x v="128"/>
    <x v="9"/>
    <x v="37"/>
    <s v="CHF"/>
    <n v="387.61"/>
    <n v="1.0954630000000001"/>
    <n v="424.61241343"/>
    <n v="356"/>
    <n v="137989.16"/>
    <n v="151162.01918107999"/>
  </r>
  <r>
    <x v="128"/>
    <x v="9"/>
    <x v="6"/>
    <s v="EUR"/>
    <n v="119.38"/>
    <n v="1.086578"/>
    <n v="129.71568164000001"/>
    <n v="767"/>
    <n v="91564.459999999905"/>
    <n v="99491.927817880001"/>
  </r>
  <r>
    <x v="128"/>
    <x v="9"/>
    <x v="36"/>
    <s v="USD"/>
    <n v="308.07"/>
    <n v="1"/>
    <n v="308.07"/>
    <n v="75"/>
    <n v="23105.25"/>
    <n v="23105.25"/>
  </r>
  <r>
    <x v="128"/>
    <x v="9"/>
    <x v="43"/>
    <s v="USD"/>
    <n v="318.63"/>
    <n v="1"/>
    <n v="318.63"/>
    <n v="929"/>
    <n v="296007.27"/>
    <n v="296007.27"/>
  </r>
  <r>
    <x v="128"/>
    <x v="9"/>
    <x v="7"/>
    <s v="USD"/>
    <n v="141.88"/>
    <n v="1"/>
    <n v="141.88"/>
    <n v="251"/>
    <n v="35611.879999999997"/>
    <n v="35611.879999999997"/>
  </r>
  <r>
    <x v="128"/>
    <x v="9"/>
    <x v="34"/>
    <s v="USD"/>
    <n v="384.17"/>
    <n v="1"/>
    <n v="384.17"/>
    <n v="372"/>
    <n v="142911.24"/>
    <n v="142911.24"/>
  </r>
  <r>
    <x v="128"/>
    <x v="1"/>
    <x v="41"/>
    <s v="GBP"/>
    <n v="226.6"/>
    <n v="1.239347"/>
    <n v="280.83603019999998"/>
    <n v="488"/>
    <n v="110580.8"/>
    <n v="137047.98273759999"/>
  </r>
  <r>
    <x v="128"/>
    <x v="7"/>
    <x v="6"/>
    <s v="EUR"/>
    <n v="119.38"/>
    <n v="1.086578"/>
    <n v="129.71568164000001"/>
    <n v="665"/>
    <n v="79387.7"/>
    <n v="86260.928290600001"/>
  </r>
  <r>
    <x v="128"/>
    <x v="3"/>
    <x v="46"/>
    <s v="AUD"/>
    <n v="29.62"/>
    <n v="0.65763000000000005"/>
    <n v="19.479000599999999"/>
    <n v="878"/>
    <n v="26006.36"/>
    <n v="17102.5625268"/>
  </r>
  <r>
    <x v="128"/>
    <x v="3"/>
    <x v="41"/>
    <s v="GBP"/>
    <n v="226.6"/>
    <n v="1.239347"/>
    <n v="280.83603019999998"/>
    <n v="493"/>
    <n v="111713.8"/>
    <n v="138452.1628886"/>
  </r>
  <r>
    <x v="128"/>
    <x v="0"/>
    <x v="21"/>
    <s v="USD"/>
    <n v="227.77"/>
    <n v="1"/>
    <n v="227.77"/>
    <n v="726"/>
    <n v="165361.01999999999"/>
    <n v="165361.01999999999"/>
  </r>
  <r>
    <x v="128"/>
    <x v="0"/>
    <x v="39"/>
    <s v="CAD"/>
    <n v="107.78"/>
    <n v="0.74807199999999996"/>
    <n v="80.627200160000001"/>
    <n v="704"/>
    <n v="75877.119999999995"/>
    <n v="56761.548912639999"/>
  </r>
  <r>
    <x v="128"/>
    <x v="0"/>
    <x v="44"/>
    <s v="AUD"/>
    <n v="135.41"/>
    <n v="0.65763000000000005"/>
    <n v="89.049678299999997"/>
    <n v="50"/>
    <n v="6770.5"/>
    <n v="4452.4839149999998"/>
  </r>
  <r>
    <x v="128"/>
    <x v="0"/>
    <x v="25"/>
    <s v="USD"/>
    <n v="152.19999999999999"/>
    <n v="1"/>
    <n v="152.19999999999999"/>
    <n v="747"/>
    <n v="113693.4"/>
    <n v="113693.4"/>
  </r>
  <r>
    <x v="128"/>
    <x v="0"/>
    <x v="15"/>
    <s v="CAD"/>
    <n v="82.47"/>
    <n v="0.74807199999999996"/>
    <n v="61.693497839999999"/>
    <n v="49"/>
    <n v="4041.0299999999902"/>
    <n v="3022.98139416"/>
  </r>
  <r>
    <x v="128"/>
    <x v="0"/>
    <x v="31"/>
    <s v="CAD"/>
    <n v="58.73"/>
    <n v="0.74807199999999996"/>
    <n v="43.9342685599999"/>
    <n v="444"/>
    <n v="26076.12"/>
    <n v="19506.815240639899"/>
  </r>
  <r>
    <x v="128"/>
    <x v="0"/>
    <x v="27"/>
    <s v="GBP"/>
    <n v="138.59"/>
    <n v="1.239347"/>
    <n v="171.76110073000001"/>
    <n v="339"/>
    <n v="46982.01"/>
    <n v="58227.013147470003"/>
  </r>
  <r>
    <x v="128"/>
    <x v="0"/>
    <x v="10"/>
    <s v="USD"/>
    <n v="261.92"/>
    <n v="1"/>
    <n v="261.92"/>
    <n v="892"/>
    <n v="233632.64000000001"/>
    <n v="233632.64000000001"/>
  </r>
  <r>
    <x v="128"/>
    <x v="0"/>
    <x v="7"/>
    <s v="USD"/>
    <n v="141.88"/>
    <n v="1"/>
    <n v="141.88"/>
    <n v="595"/>
    <n v="84418.599999999904"/>
    <n v="84418.599999999904"/>
  </r>
  <r>
    <x v="128"/>
    <x v="1"/>
    <x v="14"/>
    <s v="GBP"/>
    <n v="164.57"/>
    <n v="1.239347"/>
    <n v="203.95933578999899"/>
    <n v="506"/>
    <n v="83272.42"/>
    <n v="103203.42390974"/>
  </r>
  <r>
    <x v="128"/>
    <x v="1"/>
    <x v="28"/>
    <s v="USD"/>
    <n v="323.8"/>
    <n v="1"/>
    <n v="323.8"/>
    <n v="169"/>
    <n v="54722.2"/>
    <n v="54722.2"/>
  </r>
  <r>
    <x v="128"/>
    <x v="1"/>
    <x v="12"/>
    <s v="USD"/>
    <n v="165.84"/>
    <n v="1"/>
    <n v="165.84"/>
    <n v="444"/>
    <n v="73632.960000000006"/>
    <n v="73632.960000000006"/>
  </r>
  <r>
    <x v="128"/>
    <x v="1"/>
    <x v="43"/>
    <s v="USD"/>
    <n v="318.63"/>
    <n v="1"/>
    <n v="318.63"/>
    <n v="859"/>
    <n v="273703.17"/>
    <n v="273703.17"/>
  </r>
  <r>
    <x v="128"/>
    <x v="1"/>
    <x v="7"/>
    <s v="USD"/>
    <n v="141.88"/>
    <n v="1"/>
    <n v="141.88"/>
    <n v="171"/>
    <n v="24261.48"/>
    <n v="24261.48"/>
  </r>
  <r>
    <x v="128"/>
    <x v="1"/>
    <x v="19"/>
    <s v="USD"/>
    <n v="106.45"/>
    <n v="1"/>
    <n v="106.45"/>
    <n v="598"/>
    <n v="63657.1"/>
    <n v="63657.1"/>
  </r>
  <r>
    <x v="128"/>
    <x v="1"/>
    <x v="0"/>
    <s v="CAD"/>
    <n v="117.22"/>
    <n v="0.74807199999999996"/>
    <n v="87.688999839999994"/>
    <n v="718"/>
    <n v="84163.96"/>
    <n v="62960.701885119997"/>
  </r>
  <r>
    <x v="128"/>
    <x v="1"/>
    <x v="20"/>
    <s v="USD"/>
    <n v="191.91"/>
    <n v="1"/>
    <n v="191.91"/>
    <n v="968"/>
    <n v="185768.88"/>
    <n v="185768.88"/>
  </r>
  <r>
    <x v="128"/>
    <x v="1"/>
    <x v="21"/>
    <s v="USD"/>
    <n v="227.77"/>
    <n v="1"/>
    <n v="227.77"/>
    <n v="171"/>
    <n v="38948.67"/>
    <n v="38948.67"/>
  </r>
  <r>
    <x v="128"/>
    <x v="1"/>
    <x v="49"/>
    <s v="EUR"/>
    <n v="260.7"/>
    <n v="1.086578"/>
    <n v="283.27088459999999"/>
    <n v="157"/>
    <n v="40929.9"/>
    <n v="44473.5288822"/>
  </r>
  <r>
    <x v="128"/>
    <x v="1"/>
    <x v="48"/>
    <s v="JPY"/>
    <n v="4712.37"/>
    <n v="6.6959999999999997E-3"/>
    <n v="31.554029519999901"/>
    <n v="38"/>
    <n v="179070.06"/>
    <n v="1199.0531217599901"/>
  </r>
  <r>
    <x v="128"/>
    <x v="1"/>
    <x v="24"/>
    <s v="EUR"/>
    <n v="291.83999999999997"/>
    <n v="1.086578"/>
    <n v="317.10692352000001"/>
    <n v="895"/>
    <n v="261196.79999999999"/>
    <n v="283810.6965504"/>
  </r>
  <r>
    <x v="128"/>
    <x v="1"/>
    <x v="27"/>
    <s v="GBP"/>
    <n v="138.59"/>
    <n v="1.239347"/>
    <n v="171.76110073000001"/>
    <n v="658"/>
    <n v="91192.22"/>
    <n v="113018.80428034"/>
  </r>
  <r>
    <x v="128"/>
    <x v="1"/>
    <x v="22"/>
    <s v="USD"/>
    <n v="242.83"/>
    <n v="1"/>
    <n v="242.83"/>
    <n v="424"/>
    <n v="102959.92"/>
    <n v="102959.92"/>
  </r>
  <r>
    <x v="128"/>
    <x v="1"/>
    <x v="26"/>
    <s v="USD"/>
    <n v="293.04000000000002"/>
    <n v="1"/>
    <n v="293.04000000000002"/>
    <n v="869"/>
    <n v="254651.76"/>
    <n v="254651.76"/>
  </r>
  <r>
    <x v="128"/>
    <x v="1"/>
    <x v="5"/>
    <s v="SEK"/>
    <n v="63.8"/>
    <n v="9.4604999999999995E-2"/>
    <n v="6.0357989999999901"/>
    <n v="289"/>
    <n v="18438.2"/>
    <n v="1744.3459109999901"/>
  </r>
  <r>
    <x v="128"/>
    <x v="0"/>
    <x v="26"/>
    <s v="USD"/>
    <n v="293.04000000000002"/>
    <n v="1"/>
    <n v="293.04000000000002"/>
    <n v="447"/>
    <n v="130988.88"/>
    <n v="130988.88"/>
  </r>
  <r>
    <x v="128"/>
    <x v="3"/>
    <x v="2"/>
    <s v="USD"/>
    <n v="80.930000000000007"/>
    <n v="1"/>
    <n v="80.930000000000007"/>
    <n v="156"/>
    <n v="12625.08"/>
    <n v="12625.08"/>
  </r>
  <r>
    <x v="128"/>
    <x v="0"/>
    <x v="13"/>
    <s v="GBP"/>
    <n v="59.92"/>
    <n v="1.239347"/>
    <n v="74.261672239999996"/>
    <n v="134"/>
    <n v="8029.28"/>
    <n v="9951.0640801600002"/>
  </r>
  <r>
    <x v="128"/>
    <x v="9"/>
    <x v="22"/>
    <s v="USD"/>
    <n v="242.83"/>
    <n v="1"/>
    <n v="242.83"/>
    <n v="984"/>
    <n v="238944.72"/>
    <n v="238944.72"/>
  </r>
  <r>
    <x v="128"/>
    <x v="9"/>
    <x v="18"/>
    <s v="AUD"/>
    <n v="62.26"/>
    <n v="0.65763000000000005"/>
    <n v="40.944043800000003"/>
    <n v="147"/>
    <n v="9152.2199999999993"/>
    <n v="6018.7744386000004"/>
  </r>
  <r>
    <x v="128"/>
    <x v="3"/>
    <x v="37"/>
    <s v="CHF"/>
    <n v="387.61"/>
    <n v="1.0954630000000001"/>
    <n v="424.61241343"/>
    <n v="192"/>
    <n v="74421.119999999995"/>
    <n v="81525.583378559997"/>
  </r>
  <r>
    <x v="128"/>
    <x v="3"/>
    <x v="8"/>
    <s v="USD"/>
    <n v="79.44"/>
    <n v="1"/>
    <n v="79.44"/>
    <n v="731"/>
    <n v="58070.64"/>
    <n v="58070.64"/>
  </r>
  <r>
    <x v="128"/>
    <x v="3"/>
    <x v="21"/>
    <s v="USD"/>
    <n v="227.77"/>
    <n v="1"/>
    <n v="227.77"/>
    <n v="315"/>
    <n v="71747.55"/>
    <n v="71747.55"/>
  </r>
  <r>
    <x v="128"/>
    <x v="3"/>
    <x v="13"/>
    <s v="GBP"/>
    <n v="59.92"/>
    <n v="1.239347"/>
    <n v="74.261672239999996"/>
    <n v="89"/>
    <n v="5332.88"/>
    <n v="6609.2888293599999"/>
  </r>
  <r>
    <x v="128"/>
    <x v="9"/>
    <x v="42"/>
    <s v="AUD"/>
    <n v="62.3"/>
    <n v="0.65763000000000005"/>
    <n v="40.970348999999999"/>
    <n v="871"/>
    <n v="54263.299999999901"/>
    <n v="35685.173978999999"/>
  </r>
  <r>
    <x v="128"/>
    <x v="9"/>
    <x v="49"/>
    <s v="EUR"/>
    <n v="260.7"/>
    <n v="1.086578"/>
    <n v="283.27088459999999"/>
    <n v="718"/>
    <n v="187182.6"/>
    <n v="203388.49514280001"/>
  </r>
  <r>
    <x v="128"/>
    <x v="9"/>
    <x v="24"/>
    <s v="EUR"/>
    <n v="291.83999999999997"/>
    <n v="1.086578"/>
    <n v="317.10692352000001"/>
    <n v="417"/>
    <n v="121697.27999999899"/>
    <n v="132233.58710783999"/>
  </r>
  <r>
    <x v="128"/>
    <x v="9"/>
    <x v="44"/>
    <s v="AUD"/>
    <n v="135.41"/>
    <n v="0.65763000000000005"/>
    <n v="89.049678299999997"/>
    <n v="783"/>
    <n v="106026.03"/>
    <n v="69725.898108900001"/>
  </r>
  <r>
    <x v="128"/>
    <x v="4"/>
    <x v="30"/>
    <s v="USD"/>
    <n v="166.38"/>
    <n v="1"/>
    <n v="166.38"/>
    <n v="700"/>
    <n v="116466"/>
    <n v="116466"/>
  </r>
  <r>
    <x v="128"/>
    <x v="4"/>
    <x v="31"/>
    <s v="CAD"/>
    <n v="58.73"/>
    <n v="0.74807199999999996"/>
    <n v="43.9342685599999"/>
    <n v="513"/>
    <n v="30128.4899999999"/>
    <n v="22538.2797712799"/>
  </r>
  <r>
    <x v="128"/>
    <x v="4"/>
    <x v="47"/>
    <s v="USD"/>
    <n v="64.930000000000007"/>
    <n v="1"/>
    <n v="64.930000000000007"/>
    <n v="342"/>
    <n v="22206.06"/>
    <n v="22206.06"/>
  </r>
  <r>
    <x v="128"/>
    <x v="4"/>
    <x v="5"/>
    <s v="SEK"/>
    <n v="63.8"/>
    <n v="9.4604999999999995E-2"/>
    <n v="6.0357989999999901"/>
    <n v="504"/>
    <n v="32155.199999999899"/>
    <n v="3042.04269599999"/>
  </r>
  <r>
    <x v="128"/>
    <x v="4"/>
    <x v="20"/>
    <s v="USD"/>
    <n v="191.91"/>
    <n v="1"/>
    <n v="191.91"/>
    <n v="981"/>
    <n v="188263.71"/>
    <n v="188263.71"/>
  </r>
  <r>
    <x v="128"/>
    <x v="4"/>
    <x v="37"/>
    <s v="CHF"/>
    <n v="387.61"/>
    <n v="1.0954630000000001"/>
    <n v="424.61241343"/>
    <n v="837"/>
    <n v="324429.57"/>
    <n v="355400.59004091"/>
  </r>
  <r>
    <x v="128"/>
    <x v="4"/>
    <x v="25"/>
    <s v="USD"/>
    <n v="152.19999999999999"/>
    <n v="1"/>
    <n v="152.19999999999999"/>
    <n v="934"/>
    <n v="142154.79999999999"/>
    <n v="142154.79999999999"/>
  </r>
  <r>
    <x v="128"/>
    <x v="4"/>
    <x v="34"/>
    <s v="USD"/>
    <n v="384.17"/>
    <n v="1"/>
    <n v="384.17"/>
    <n v="521"/>
    <n v="200152.57"/>
    <n v="200152.57"/>
  </r>
  <r>
    <x v="128"/>
    <x v="4"/>
    <x v="40"/>
    <s v="USD"/>
    <n v="148.71"/>
    <n v="1"/>
    <n v="148.71"/>
    <n v="606"/>
    <n v="90118.26"/>
    <n v="90118.26"/>
  </r>
  <r>
    <x v="128"/>
    <x v="4"/>
    <x v="27"/>
    <s v="GBP"/>
    <n v="138.59"/>
    <n v="1.239347"/>
    <n v="171.76110073000001"/>
    <n v="687"/>
    <n v="95211.33"/>
    <n v="117999.87620150999"/>
  </r>
  <r>
    <x v="128"/>
    <x v="4"/>
    <x v="26"/>
    <s v="USD"/>
    <n v="293.04000000000002"/>
    <n v="1"/>
    <n v="293.04000000000002"/>
    <n v="486"/>
    <n v="142417.44"/>
    <n v="142417.44"/>
  </r>
  <r>
    <x v="128"/>
    <x v="4"/>
    <x v="8"/>
    <s v="USD"/>
    <n v="79.44"/>
    <n v="1"/>
    <n v="79.44"/>
    <n v="128"/>
    <n v="10168.32"/>
    <n v="10168.32"/>
  </r>
  <r>
    <x v="128"/>
    <x v="4"/>
    <x v="3"/>
    <s v="USD"/>
    <n v="239.99"/>
    <n v="1"/>
    <n v="239.99"/>
    <n v="410"/>
    <n v="98395.9"/>
    <n v="98395.9"/>
  </r>
  <r>
    <x v="128"/>
    <x v="4"/>
    <x v="29"/>
    <s v="USD"/>
    <n v="284.95999999999998"/>
    <n v="1"/>
    <n v="284.95999999999998"/>
    <n v="942"/>
    <n v="268432.32"/>
    <n v="268432.32"/>
  </r>
  <r>
    <x v="128"/>
    <x v="4"/>
    <x v="19"/>
    <s v="USD"/>
    <n v="106.45"/>
    <n v="1"/>
    <n v="106.45"/>
    <n v="33"/>
    <n v="3512.85"/>
    <n v="3512.85"/>
  </r>
  <r>
    <x v="128"/>
    <x v="9"/>
    <x v="46"/>
    <s v="AUD"/>
    <n v="29.62"/>
    <n v="0.65763000000000005"/>
    <n v="19.479000599999999"/>
    <n v="949"/>
    <n v="28109.38"/>
    <n v="18485.571569399999"/>
  </r>
  <r>
    <x v="128"/>
    <x v="9"/>
    <x v="20"/>
    <s v="USD"/>
    <n v="191.91"/>
    <n v="1"/>
    <n v="191.91"/>
    <n v="678"/>
    <n v="130114.98"/>
    <n v="130114.98"/>
  </r>
  <r>
    <x v="128"/>
    <x v="9"/>
    <x v="8"/>
    <s v="USD"/>
    <n v="79.44"/>
    <n v="1"/>
    <n v="79.44"/>
    <n v="781"/>
    <n v="62042.64"/>
    <n v="62042.64"/>
  </r>
  <r>
    <x v="128"/>
    <x v="5"/>
    <x v="25"/>
    <s v="USD"/>
    <n v="152.19999999999999"/>
    <n v="1"/>
    <n v="152.19999999999999"/>
    <n v="272"/>
    <n v="41398.3999999999"/>
    <n v="41398.3999999999"/>
  </r>
  <r>
    <x v="128"/>
    <x v="5"/>
    <x v="48"/>
    <s v="JPY"/>
    <n v="4712.37"/>
    <n v="6.6959999999999997E-3"/>
    <n v="31.554029519999901"/>
    <n v="973"/>
    <n v="4585136.01"/>
    <n v="30702.070722959899"/>
  </r>
  <r>
    <x v="128"/>
    <x v="7"/>
    <x v="35"/>
    <s v="AUD"/>
    <n v="91.19"/>
    <n v="0.65763000000000005"/>
    <n v="59.969279700000001"/>
    <n v="39"/>
    <n v="3556.41"/>
    <n v="2338.8019082999999"/>
  </r>
  <r>
    <x v="128"/>
    <x v="7"/>
    <x v="40"/>
    <s v="USD"/>
    <n v="148.71"/>
    <n v="1"/>
    <n v="148.71"/>
    <n v="267"/>
    <n v="39705.57"/>
    <n v="39705.57"/>
  </r>
  <r>
    <x v="128"/>
    <x v="8"/>
    <x v="19"/>
    <s v="USD"/>
    <n v="106.45"/>
    <n v="1"/>
    <n v="106.45"/>
    <n v="821"/>
    <n v="87395.45"/>
    <n v="87395.45"/>
  </r>
  <r>
    <x v="128"/>
    <x v="8"/>
    <x v="26"/>
    <s v="USD"/>
    <n v="293.04000000000002"/>
    <n v="1"/>
    <n v="293.04000000000002"/>
    <n v="839"/>
    <n v="245860.56"/>
    <n v="245860.56"/>
  </r>
  <r>
    <x v="128"/>
    <x v="8"/>
    <x v="7"/>
    <s v="USD"/>
    <n v="141.88"/>
    <n v="1"/>
    <n v="141.88"/>
    <n v="975"/>
    <n v="138333"/>
    <n v="138333"/>
  </r>
  <r>
    <x v="128"/>
    <x v="8"/>
    <x v="9"/>
    <s v="JPY"/>
    <n v="3367.41"/>
    <n v="6.6959999999999997E-3"/>
    <n v="22.548177359999901"/>
    <n v="804"/>
    <n v="2707397.6399999899"/>
    <n v="18128.7345974399"/>
  </r>
  <r>
    <x v="128"/>
    <x v="8"/>
    <x v="2"/>
    <s v="USD"/>
    <n v="80.930000000000007"/>
    <n v="1"/>
    <n v="80.930000000000007"/>
    <n v="292"/>
    <n v="23631.56"/>
    <n v="23631.56"/>
  </r>
  <r>
    <x v="128"/>
    <x v="8"/>
    <x v="1"/>
    <s v="USD"/>
    <n v="180.11"/>
    <n v="1"/>
    <n v="180.11"/>
    <n v="480"/>
    <n v="86452.800000000003"/>
    <n v="86452.800000000003"/>
  </r>
  <r>
    <x v="128"/>
    <x v="7"/>
    <x v="44"/>
    <s v="AUD"/>
    <n v="135.41"/>
    <n v="0.65763000000000005"/>
    <n v="89.049678299999997"/>
    <n v="572"/>
    <n v="77454.52"/>
    <n v="50936.415987599998"/>
  </r>
  <r>
    <x v="128"/>
    <x v="8"/>
    <x v="3"/>
    <s v="USD"/>
    <n v="239.99"/>
    <n v="1"/>
    <n v="239.99"/>
    <n v="536"/>
    <n v="128634.64"/>
    <n v="128634.64"/>
  </r>
  <r>
    <x v="128"/>
    <x v="8"/>
    <x v="48"/>
    <s v="JPY"/>
    <n v="4712.37"/>
    <n v="6.6959999999999997E-3"/>
    <n v="31.554029519999901"/>
    <n v="282"/>
    <n v="1328888.3400000001"/>
    <n v="8898.2363246399891"/>
  </r>
  <r>
    <x v="128"/>
    <x v="8"/>
    <x v="8"/>
    <s v="USD"/>
    <n v="79.44"/>
    <n v="1"/>
    <n v="79.44"/>
    <n v="754"/>
    <n v="59897.7599999999"/>
    <n v="59897.7599999999"/>
  </r>
  <r>
    <x v="128"/>
    <x v="8"/>
    <x v="34"/>
    <s v="USD"/>
    <n v="384.17"/>
    <n v="1"/>
    <n v="384.17"/>
    <n v="612"/>
    <n v="235112.04"/>
    <n v="235112.04"/>
  </r>
  <r>
    <x v="128"/>
    <x v="8"/>
    <x v="4"/>
    <s v="GBP"/>
    <n v="74.77"/>
    <n v="1.239347"/>
    <n v="92.665975189999997"/>
    <n v="526"/>
    <n v="39329.019999999997"/>
    <n v="48742.30294994"/>
  </r>
  <r>
    <x v="128"/>
    <x v="8"/>
    <x v="12"/>
    <s v="USD"/>
    <n v="165.84"/>
    <n v="1"/>
    <n v="165.84"/>
    <n v="869"/>
    <n v="144114.96"/>
    <n v="144114.96"/>
  </r>
  <r>
    <x v="128"/>
    <x v="9"/>
    <x v="12"/>
    <s v="USD"/>
    <n v="165.84"/>
    <n v="1"/>
    <n v="165.84"/>
    <n v="398"/>
    <n v="66004.320000000007"/>
    <n v="66004.320000000007"/>
  </r>
  <r>
    <x v="128"/>
    <x v="5"/>
    <x v="23"/>
    <s v="GBP"/>
    <n v="80.05"/>
    <n v="1.239347"/>
    <n v="99.209727349999994"/>
    <n v="708"/>
    <n v="56675.4"/>
    <n v="70240.486963799995"/>
  </r>
  <r>
    <x v="128"/>
    <x v="5"/>
    <x v="27"/>
    <s v="GBP"/>
    <n v="138.59"/>
    <n v="1.239347"/>
    <n v="171.76110073000001"/>
    <n v="222"/>
    <n v="30766.98"/>
    <n v="38130.964362060004"/>
  </r>
  <r>
    <x v="128"/>
    <x v="5"/>
    <x v="13"/>
    <s v="GBP"/>
    <n v="59.92"/>
    <n v="1.239347"/>
    <n v="74.261672239999996"/>
    <n v="220"/>
    <n v="13182.4"/>
    <n v="16337.5678928"/>
  </r>
  <r>
    <x v="128"/>
    <x v="5"/>
    <x v="37"/>
    <s v="CHF"/>
    <n v="387.61"/>
    <n v="1.0954630000000001"/>
    <n v="424.61241343"/>
    <n v="305"/>
    <n v="118221.05"/>
    <n v="129506.78609615"/>
  </r>
  <r>
    <x v="128"/>
    <x v="8"/>
    <x v="36"/>
    <s v="USD"/>
    <n v="308.07"/>
    <n v="1"/>
    <n v="308.07"/>
    <n v="709"/>
    <n v="218421.63"/>
    <n v="218421.63"/>
  </r>
  <r>
    <x v="128"/>
    <x v="5"/>
    <x v="12"/>
    <s v="USD"/>
    <n v="165.84"/>
    <n v="1"/>
    <n v="165.84"/>
    <n v="834"/>
    <n v="138310.56"/>
    <n v="138310.56"/>
  </r>
  <r>
    <x v="128"/>
    <x v="6"/>
    <x v="45"/>
    <s v="SEK"/>
    <n v="150.68"/>
    <n v="9.4604999999999995E-2"/>
    <n v="14.2550814"/>
    <n v="196"/>
    <n v="29533.279999999999"/>
    <n v="2793.9959543999998"/>
  </r>
  <r>
    <x v="128"/>
    <x v="7"/>
    <x v="45"/>
    <s v="SEK"/>
    <n v="150.68"/>
    <n v="9.4604999999999995E-2"/>
    <n v="14.2550814"/>
    <n v="87"/>
    <n v="13109.16"/>
    <n v="1240.1920818000001"/>
  </r>
  <r>
    <x v="128"/>
    <x v="7"/>
    <x v="17"/>
    <s v="EUR"/>
    <n v="176.93"/>
    <n v="1.086578"/>
    <n v="192.24824554"/>
    <n v="583"/>
    <n v="103150.19"/>
    <n v="112080.72714982"/>
  </r>
  <r>
    <x v="128"/>
    <x v="7"/>
    <x v="33"/>
    <s v="USD"/>
    <n v="231.57"/>
    <n v="1"/>
    <n v="231.57"/>
    <n v="395"/>
    <n v="91470.15"/>
    <n v="91470.15"/>
  </r>
  <r>
    <x v="128"/>
    <x v="6"/>
    <x v="13"/>
    <s v="GBP"/>
    <n v="59.92"/>
    <n v="1.239347"/>
    <n v="74.261672239999996"/>
    <n v="500"/>
    <n v="29960"/>
    <n v="37130.83612"/>
  </r>
  <r>
    <x v="128"/>
    <x v="6"/>
    <x v="47"/>
    <s v="USD"/>
    <n v="64.930000000000007"/>
    <n v="1"/>
    <n v="64.930000000000007"/>
    <n v="248"/>
    <n v="16102.64"/>
    <n v="16102.64"/>
  </r>
  <r>
    <x v="128"/>
    <x v="6"/>
    <x v="11"/>
    <s v="CAD"/>
    <n v="102.64"/>
    <n v="0.74807199999999996"/>
    <n v="76.782110079999995"/>
    <n v="429"/>
    <n v="44032.56"/>
    <n v="32939.525224320001"/>
  </r>
  <r>
    <x v="128"/>
    <x v="6"/>
    <x v="43"/>
    <s v="USD"/>
    <n v="318.63"/>
    <n v="1"/>
    <n v="318.63"/>
    <n v="266"/>
    <n v="84755.58"/>
    <n v="84755.58"/>
  </r>
  <r>
    <x v="128"/>
    <x v="6"/>
    <x v="8"/>
    <s v="USD"/>
    <n v="79.44"/>
    <n v="1"/>
    <n v="79.44"/>
    <n v="554"/>
    <n v="44009.760000000002"/>
    <n v="44009.760000000002"/>
  </r>
  <r>
    <x v="128"/>
    <x v="6"/>
    <x v="2"/>
    <s v="USD"/>
    <n v="80.930000000000007"/>
    <n v="1"/>
    <n v="80.930000000000007"/>
    <n v="494"/>
    <n v="39979.42"/>
    <n v="39979.42"/>
  </r>
  <r>
    <x v="128"/>
    <x v="6"/>
    <x v="16"/>
    <s v="USD"/>
    <n v="236.37"/>
    <n v="1"/>
    <n v="236.37"/>
    <n v="202"/>
    <n v="47746.74"/>
    <n v="47746.74"/>
  </r>
  <r>
    <x v="128"/>
    <x v="6"/>
    <x v="24"/>
    <s v="EUR"/>
    <n v="291.83999999999997"/>
    <n v="1.086578"/>
    <n v="317.10692352000001"/>
    <n v="693"/>
    <n v="202245.12"/>
    <n v="219755.09799936"/>
  </r>
  <r>
    <x v="128"/>
    <x v="6"/>
    <x v="36"/>
    <s v="USD"/>
    <n v="308.07"/>
    <n v="1"/>
    <n v="308.07"/>
    <n v="460"/>
    <n v="141712.19999999899"/>
    <n v="141712.19999999899"/>
  </r>
  <r>
    <x v="128"/>
    <x v="6"/>
    <x v="42"/>
    <s v="AUD"/>
    <n v="62.3"/>
    <n v="0.65763000000000005"/>
    <n v="40.970348999999999"/>
    <n v="828"/>
    <n v="51584.3999999999"/>
    <n v="33923.448971999998"/>
  </r>
  <r>
    <x v="128"/>
    <x v="6"/>
    <x v="9"/>
    <s v="JPY"/>
    <n v="3367.41"/>
    <n v="6.6959999999999997E-3"/>
    <n v="22.548177359999901"/>
    <n v="72"/>
    <n v="242453.52"/>
    <n v="1623.4687699199901"/>
  </r>
  <r>
    <x v="128"/>
    <x v="6"/>
    <x v="39"/>
    <s v="CAD"/>
    <n v="107.78"/>
    <n v="0.74807199999999996"/>
    <n v="80.627200160000001"/>
    <n v="620"/>
    <n v="66823.600000000006"/>
    <n v="49988.8640992"/>
  </r>
  <r>
    <x v="128"/>
    <x v="6"/>
    <x v="49"/>
    <s v="EUR"/>
    <n v="260.7"/>
    <n v="1.086578"/>
    <n v="283.27088459999999"/>
    <n v="35"/>
    <n v="9124.5"/>
    <n v="9914.4809609999993"/>
  </r>
  <r>
    <x v="128"/>
    <x v="6"/>
    <x v="5"/>
    <s v="SEK"/>
    <n v="63.8"/>
    <n v="9.4604999999999995E-2"/>
    <n v="6.0357989999999901"/>
    <n v="777"/>
    <n v="49572.6"/>
    <n v="4689.8158229999899"/>
  </r>
  <r>
    <x v="128"/>
    <x v="6"/>
    <x v="38"/>
    <s v="CAD"/>
    <n v="88.62"/>
    <n v="0.74807199999999996"/>
    <n v="66.294140639999995"/>
    <n v="259"/>
    <n v="22952.58"/>
    <n v="17170.182425759998"/>
  </r>
  <r>
    <x v="128"/>
    <x v="6"/>
    <x v="4"/>
    <s v="GBP"/>
    <n v="74.77"/>
    <n v="1.239347"/>
    <n v="92.665975189999997"/>
    <n v="343"/>
    <n v="25646.109999999899"/>
    <n v="31784.4294901699"/>
  </r>
  <r>
    <x v="128"/>
    <x v="6"/>
    <x v="0"/>
    <s v="CAD"/>
    <n v="117.22"/>
    <n v="0.74807199999999996"/>
    <n v="87.688999839999994"/>
    <n v="706"/>
    <n v="82757.319999999905"/>
    <n v="61908.433887039901"/>
  </r>
  <r>
    <x v="128"/>
    <x v="6"/>
    <x v="29"/>
    <s v="USD"/>
    <n v="284.95999999999998"/>
    <n v="1"/>
    <n v="284.95999999999998"/>
    <n v="983"/>
    <n v="280115.68"/>
    <n v="280115.68"/>
  </r>
  <r>
    <x v="128"/>
    <x v="6"/>
    <x v="40"/>
    <s v="USD"/>
    <n v="148.71"/>
    <n v="1"/>
    <n v="148.71"/>
    <n v="76"/>
    <n v="11301.96"/>
    <n v="11301.96"/>
  </r>
  <r>
    <x v="128"/>
    <x v="6"/>
    <x v="34"/>
    <s v="USD"/>
    <n v="384.17"/>
    <n v="1"/>
    <n v="384.17"/>
    <n v="991"/>
    <n v="380712.47"/>
    <n v="380712.47"/>
  </r>
  <r>
    <x v="128"/>
    <x v="5"/>
    <x v="34"/>
    <s v="USD"/>
    <n v="384.17"/>
    <n v="1"/>
    <n v="384.17"/>
    <n v="757"/>
    <n v="290816.69"/>
    <n v="290816.69"/>
  </r>
  <r>
    <x v="128"/>
    <x v="5"/>
    <x v="36"/>
    <s v="USD"/>
    <n v="308.07"/>
    <n v="1"/>
    <n v="308.07"/>
    <n v="873"/>
    <n v="268945.11"/>
    <n v="268945.11"/>
  </r>
  <r>
    <x v="128"/>
    <x v="8"/>
    <x v="27"/>
    <s v="GBP"/>
    <n v="138.59"/>
    <n v="1.239347"/>
    <n v="171.76110073000001"/>
    <n v="634"/>
    <n v="87866.06"/>
    <n v="108896.53786282"/>
  </r>
  <r>
    <x v="128"/>
    <x v="5"/>
    <x v="24"/>
    <s v="EUR"/>
    <n v="291.83999999999997"/>
    <n v="1.086578"/>
    <n v="317.10692352000001"/>
    <n v="948"/>
    <n v="276664.31999999902"/>
    <n v="300617.36349696002"/>
  </r>
  <r>
    <x v="128"/>
    <x v="2"/>
    <x v="46"/>
    <s v="AUD"/>
    <n v="29.62"/>
    <n v="0.65763000000000005"/>
    <n v="19.479000599999999"/>
    <n v="875"/>
    <n v="25917.5"/>
    <n v="17044.125524999999"/>
  </r>
  <r>
    <x v="128"/>
    <x v="2"/>
    <x v="32"/>
    <s v="USD"/>
    <n v="135.28"/>
    <n v="1"/>
    <n v="135.28"/>
    <n v="556"/>
    <n v="75215.679999999993"/>
    <n v="75215.679999999993"/>
  </r>
  <r>
    <x v="128"/>
    <x v="2"/>
    <x v="43"/>
    <s v="USD"/>
    <n v="318.63"/>
    <n v="1"/>
    <n v="318.63"/>
    <n v="764"/>
    <n v="243433.32"/>
    <n v="243433.32"/>
  </r>
  <r>
    <x v="128"/>
    <x v="2"/>
    <x v="3"/>
    <s v="USD"/>
    <n v="239.99"/>
    <n v="1"/>
    <n v="239.99"/>
    <n v="294"/>
    <n v="70557.06"/>
    <n v="70557.06"/>
  </r>
  <r>
    <x v="128"/>
    <x v="2"/>
    <x v="0"/>
    <s v="CAD"/>
    <n v="117.22"/>
    <n v="0.74807199999999996"/>
    <n v="87.688999839999994"/>
    <n v="736"/>
    <n v="86273.919999999998"/>
    <n v="64539.103882239899"/>
  </r>
  <r>
    <x v="128"/>
    <x v="2"/>
    <x v="14"/>
    <s v="GBP"/>
    <n v="164.57"/>
    <n v="1.239347"/>
    <n v="203.95933578999899"/>
    <n v="462"/>
    <n v="76031.34"/>
    <n v="94229.213134979902"/>
  </r>
  <r>
    <x v="128"/>
    <x v="2"/>
    <x v="34"/>
    <s v="USD"/>
    <n v="384.17"/>
    <n v="1"/>
    <n v="384.17"/>
    <n v="563"/>
    <n v="216287.71"/>
    <n v="216287.71"/>
  </r>
  <r>
    <x v="128"/>
    <x v="2"/>
    <x v="42"/>
    <s v="AUD"/>
    <n v="62.3"/>
    <n v="0.65763000000000005"/>
    <n v="40.970348999999999"/>
    <n v="807"/>
    <n v="50276.1"/>
    <n v="33063.071642999901"/>
  </r>
  <r>
    <x v="128"/>
    <x v="2"/>
    <x v="13"/>
    <s v="GBP"/>
    <n v="59.92"/>
    <n v="1.239347"/>
    <n v="74.261672239999996"/>
    <n v="313"/>
    <n v="18754.96"/>
    <n v="23243.9034111199"/>
  </r>
  <r>
    <x v="128"/>
    <x v="2"/>
    <x v="9"/>
    <s v="JPY"/>
    <n v="3367.41"/>
    <n v="6.6959999999999997E-3"/>
    <n v="22.548177359999901"/>
    <n v="54"/>
    <n v="181840.139999999"/>
    <n v="1217.60157743999"/>
  </r>
  <r>
    <x v="128"/>
    <x v="2"/>
    <x v="37"/>
    <s v="CHF"/>
    <n v="387.61"/>
    <n v="1.0954630000000001"/>
    <n v="424.61241343"/>
    <n v="857"/>
    <n v="332181.77"/>
    <n v="363892.83830951003"/>
  </r>
  <r>
    <x v="128"/>
    <x v="2"/>
    <x v="31"/>
    <s v="CAD"/>
    <n v="58.73"/>
    <n v="0.74807199999999996"/>
    <n v="43.9342685599999"/>
    <n v="93"/>
    <n v="5461.8899999999903"/>
    <n v="4085.8869760799898"/>
  </r>
  <r>
    <x v="128"/>
    <x v="2"/>
    <x v="5"/>
    <s v="SEK"/>
    <n v="63.8"/>
    <n v="9.4604999999999995E-2"/>
    <n v="6.0357989999999901"/>
    <n v="895"/>
    <n v="57101"/>
    <n v="5402.04010499999"/>
  </r>
  <r>
    <x v="128"/>
    <x v="2"/>
    <x v="45"/>
    <s v="SEK"/>
    <n v="150.68"/>
    <n v="9.4604999999999995E-2"/>
    <n v="14.2550814"/>
    <n v="214"/>
    <n v="32245.52"/>
    <n v="3050.5874196"/>
  </r>
  <r>
    <x v="128"/>
    <x v="2"/>
    <x v="29"/>
    <s v="USD"/>
    <n v="284.95999999999998"/>
    <n v="1"/>
    <n v="284.95999999999998"/>
    <n v="689"/>
    <n v="196337.43999999901"/>
    <n v="196337.43999999901"/>
  </r>
  <r>
    <x v="128"/>
    <x v="2"/>
    <x v="41"/>
    <s v="GBP"/>
    <n v="226.6"/>
    <n v="1.239347"/>
    <n v="280.83603019999998"/>
    <n v="212"/>
    <n v="48039.199999999997"/>
    <n v="59537.238402399998"/>
  </r>
  <r>
    <x v="128"/>
    <x v="2"/>
    <x v="33"/>
    <s v="USD"/>
    <n v="231.57"/>
    <n v="1"/>
    <n v="231.57"/>
    <n v="956"/>
    <n v="221380.91999999899"/>
    <n v="221380.91999999899"/>
  </r>
  <r>
    <x v="128"/>
    <x v="2"/>
    <x v="4"/>
    <s v="GBP"/>
    <n v="74.77"/>
    <n v="1.239347"/>
    <n v="92.665975189999997"/>
    <n v="215"/>
    <n v="16075.55"/>
    <n v="19923.18466585"/>
  </r>
  <r>
    <x v="128"/>
    <x v="1"/>
    <x v="17"/>
    <s v="EUR"/>
    <n v="176.93"/>
    <n v="1.086578"/>
    <n v="192.24824554"/>
    <n v="992"/>
    <n v="175514.56"/>
    <n v="190710.25957567999"/>
  </r>
  <r>
    <x v="128"/>
    <x v="1"/>
    <x v="36"/>
    <s v="USD"/>
    <n v="308.07"/>
    <n v="1"/>
    <n v="308.07"/>
    <n v="795"/>
    <n v="244915.65"/>
    <n v="244915.65"/>
  </r>
  <r>
    <x v="128"/>
    <x v="1"/>
    <x v="32"/>
    <s v="USD"/>
    <n v="135.28"/>
    <n v="1"/>
    <n v="135.28"/>
    <n v="25"/>
    <n v="3382"/>
    <n v="3382"/>
  </r>
  <r>
    <x v="128"/>
    <x v="7"/>
    <x v="30"/>
    <s v="USD"/>
    <n v="166.38"/>
    <n v="1"/>
    <n v="166.38"/>
    <n v="205"/>
    <n v="34107.9"/>
    <n v="34107.9"/>
  </r>
  <r>
    <x v="128"/>
    <x v="7"/>
    <x v="21"/>
    <s v="USD"/>
    <n v="227.77"/>
    <n v="1"/>
    <n v="227.77"/>
    <n v="382"/>
    <n v="87008.14"/>
    <n v="87008.14"/>
  </r>
  <r>
    <x v="128"/>
    <x v="7"/>
    <x v="46"/>
    <s v="AUD"/>
    <n v="29.62"/>
    <n v="0.65763000000000005"/>
    <n v="19.479000599999999"/>
    <n v="434"/>
    <n v="12855.08"/>
    <n v="8453.8862604000005"/>
  </r>
  <r>
    <x v="128"/>
    <x v="7"/>
    <x v="8"/>
    <s v="USD"/>
    <n v="79.44"/>
    <n v="1"/>
    <n v="79.44"/>
    <n v="208"/>
    <n v="16523.52"/>
    <n v="16523.52"/>
  </r>
  <r>
    <x v="128"/>
    <x v="2"/>
    <x v="27"/>
    <s v="GBP"/>
    <n v="138.59"/>
    <n v="1.239347"/>
    <n v="171.76110073000001"/>
    <n v="391"/>
    <n v="54188.69"/>
    <n v="67158.590385429998"/>
  </r>
  <r>
    <x v="128"/>
    <x v="7"/>
    <x v="13"/>
    <s v="GBP"/>
    <n v="59.92"/>
    <n v="1.239347"/>
    <n v="74.261672239999996"/>
    <n v="679"/>
    <n v="40685.68"/>
    <n v="50423.67545096"/>
  </r>
  <r>
    <x v="128"/>
    <x v="7"/>
    <x v="18"/>
    <s v="AUD"/>
    <n v="62.26"/>
    <n v="0.65763000000000005"/>
    <n v="40.944043800000003"/>
    <n v="797"/>
    <n v="49621.22"/>
    <n v="32632.402908600001"/>
  </r>
  <r>
    <x v="128"/>
    <x v="7"/>
    <x v="7"/>
    <s v="USD"/>
    <n v="141.88"/>
    <n v="1"/>
    <n v="141.88"/>
    <n v="347"/>
    <n v="49232.36"/>
    <n v="49232.36"/>
  </r>
  <r>
    <x v="128"/>
    <x v="7"/>
    <x v="0"/>
    <s v="CAD"/>
    <n v="117.22"/>
    <n v="0.74807199999999996"/>
    <n v="87.688999839999994"/>
    <n v="21"/>
    <n v="2461.62"/>
    <n v="1841.4689966399999"/>
  </r>
  <r>
    <x v="128"/>
    <x v="2"/>
    <x v="8"/>
    <s v="USD"/>
    <n v="79.44"/>
    <n v="1"/>
    <n v="79.44"/>
    <n v="983"/>
    <n v="78089.52"/>
    <n v="78089.52"/>
  </r>
  <r>
    <x v="128"/>
    <x v="2"/>
    <x v="40"/>
    <s v="USD"/>
    <n v="148.71"/>
    <n v="1"/>
    <n v="148.71"/>
    <n v="998"/>
    <n v="148412.57999999999"/>
    <n v="148412.57999999999"/>
  </r>
  <r>
    <x v="128"/>
    <x v="7"/>
    <x v="28"/>
    <s v="USD"/>
    <n v="323.8"/>
    <n v="1"/>
    <n v="323.8"/>
    <n v="828"/>
    <n v="268106.40000000002"/>
    <n v="268106.40000000002"/>
  </r>
  <r>
    <x v="128"/>
    <x v="7"/>
    <x v="5"/>
    <s v="SEK"/>
    <n v="63.8"/>
    <n v="9.4604999999999995E-2"/>
    <n v="6.0357989999999901"/>
    <n v="63"/>
    <n v="4019.3999999999901"/>
    <n v="380.25533699999897"/>
  </r>
  <r>
    <x v="128"/>
    <x v="5"/>
    <x v="39"/>
    <s v="CAD"/>
    <n v="107.78"/>
    <n v="0.74807199999999996"/>
    <n v="80.627200160000001"/>
    <n v="855"/>
    <n v="92151.9"/>
    <n v="68936.256136800002"/>
  </r>
  <r>
    <x v="128"/>
    <x v="2"/>
    <x v="22"/>
    <s v="USD"/>
    <n v="242.83"/>
    <n v="1"/>
    <n v="242.83"/>
    <n v="158"/>
    <n v="38367.14"/>
    <n v="38367.14"/>
  </r>
  <r>
    <x v="128"/>
    <x v="7"/>
    <x v="12"/>
    <s v="USD"/>
    <n v="165.84"/>
    <n v="1"/>
    <n v="165.84"/>
    <n v="801"/>
    <n v="132837.84"/>
    <n v="132837.84"/>
  </r>
  <r>
    <x v="128"/>
    <x v="5"/>
    <x v="44"/>
    <s v="AUD"/>
    <n v="135.41"/>
    <n v="0.65763000000000005"/>
    <n v="89.049678299999997"/>
    <n v="201"/>
    <n v="27217.41"/>
    <n v="17898.985338300001"/>
  </r>
  <r>
    <x v="128"/>
    <x v="5"/>
    <x v="3"/>
    <s v="USD"/>
    <n v="239.99"/>
    <n v="1"/>
    <n v="239.99"/>
    <n v="262"/>
    <n v="62877.38"/>
    <n v="62877.38"/>
  </r>
  <r>
    <x v="128"/>
    <x v="5"/>
    <x v="47"/>
    <s v="USD"/>
    <n v="64.930000000000007"/>
    <n v="1"/>
    <n v="64.930000000000007"/>
    <n v="941"/>
    <n v="61099.13"/>
    <n v="61099.13"/>
  </r>
  <r>
    <x v="128"/>
    <x v="5"/>
    <x v="49"/>
    <s v="EUR"/>
    <n v="260.7"/>
    <n v="1.086578"/>
    <n v="283.27088459999999"/>
    <n v="479"/>
    <n v="124875.299999999"/>
    <n v="135686.7537234"/>
  </r>
  <r>
    <x v="128"/>
    <x v="8"/>
    <x v="30"/>
    <s v="USD"/>
    <n v="166.38"/>
    <n v="1"/>
    <n v="166.38"/>
    <n v="669"/>
    <n v="111308.22"/>
    <n v="111308.22"/>
  </r>
  <r>
    <x v="128"/>
    <x v="1"/>
    <x v="40"/>
    <s v="USD"/>
    <n v="148.71"/>
    <n v="1"/>
    <n v="148.71"/>
    <n v="567"/>
    <n v="84318.57"/>
    <n v="84318.57"/>
  </r>
  <r>
    <x v="128"/>
    <x v="2"/>
    <x v="16"/>
    <s v="USD"/>
    <n v="236.37"/>
    <n v="1"/>
    <n v="236.37"/>
    <n v="967"/>
    <n v="228569.79"/>
    <n v="228569.79"/>
  </r>
  <r>
    <x v="128"/>
    <x v="7"/>
    <x v="34"/>
    <s v="USD"/>
    <n v="384.17"/>
    <n v="1"/>
    <n v="384.17"/>
    <n v="639"/>
    <n v="245484.63"/>
    <n v="245484.63"/>
  </r>
  <r>
    <x v="128"/>
    <x v="7"/>
    <x v="14"/>
    <s v="GBP"/>
    <n v="164.57"/>
    <n v="1.239347"/>
    <n v="203.95933578999899"/>
    <n v="157"/>
    <n v="25837.4899999999"/>
    <n v="32021.615719029902"/>
  </r>
  <r>
    <x v="128"/>
    <x v="7"/>
    <x v="38"/>
    <s v="CAD"/>
    <n v="88.62"/>
    <n v="0.74807199999999996"/>
    <n v="66.294140639999995"/>
    <n v="97"/>
    <n v="8596.14"/>
    <n v="6430.53164207999"/>
  </r>
  <r>
    <x v="128"/>
    <x v="8"/>
    <x v="20"/>
    <s v="USD"/>
    <n v="191.91"/>
    <n v="1"/>
    <n v="191.91"/>
    <n v="47"/>
    <n v="9019.77"/>
    <n v="9019.77"/>
  </r>
  <r>
    <x v="129"/>
    <x v="4"/>
    <x v="32"/>
    <s v="USD"/>
    <n v="137.27000000000001"/>
    <n v="1"/>
    <n v="137.27000000000001"/>
    <n v="438"/>
    <n v="60124.26"/>
    <n v="60124.26"/>
  </r>
  <r>
    <x v="129"/>
    <x v="2"/>
    <x v="27"/>
    <s v="GBP"/>
    <n v="134.6"/>
    <n v="1.2357990000000001"/>
    <n v="166.33854539999999"/>
    <n v="879"/>
    <n v="118313.4"/>
    <n v="146211.58140659999"/>
  </r>
  <r>
    <x v="129"/>
    <x v="1"/>
    <x v="7"/>
    <s v="USD"/>
    <n v="141.30000000000001"/>
    <n v="1"/>
    <n v="141.30000000000001"/>
    <n v="375"/>
    <n v="52987.5"/>
    <n v="52987.5"/>
  </r>
  <r>
    <x v="129"/>
    <x v="4"/>
    <x v="14"/>
    <s v="GBP"/>
    <n v="159.85"/>
    <n v="1.2357990000000001"/>
    <n v="197.54247015000001"/>
    <n v="588"/>
    <n v="93991.8"/>
    <n v="116154.9724482"/>
  </r>
  <r>
    <x v="129"/>
    <x v="4"/>
    <x v="8"/>
    <s v="USD"/>
    <n v="78.430000000000007"/>
    <n v="1"/>
    <n v="78.430000000000007"/>
    <n v="916"/>
    <n v="71841.88"/>
    <n v="71841.88"/>
  </r>
  <r>
    <x v="129"/>
    <x v="4"/>
    <x v="40"/>
    <s v="USD"/>
    <n v="150.35"/>
    <n v="1"/>
    <n v="150.35"/>
    <n v="934"/>
    <n v="140426.9"/>
    <n v="140426.9"/>
  </r>
  <r>
    <x v="129"/>
    <x v="4"/>
    <x v="38"/>
    <s v="CAD"/>
    <n v="88.04"/>
    <n v="0.73510399999999998"/>
    <n v="64.718556160000006"/>
    <n v="135"/>
    <n v="11885.4"/>
    <n v="8737.0050816000003"/>
  </r>
  <r>
    <x v="129"/>
    <x v="4"/>
    <x v="48"/>
    <s v="JPY"/>
    <n v="4761.92"/>
    <n v="6.5799999999999999E-3"/>
    <n v="31.333433599999999"/>
    <n v="748"/>
    <n v="3561916.16"/>
    <n v="23437.4083327999"/>
  </r>
  <r>
    <x v="129"/>
    <x v="4"/>
    <x v="19"/>
    <s v="USD"/>
    <n v="103.71"/>
    <n v="1"/>
    <n v="103.71"/>
    <n v="105"/>
    <n v="10889.55"/>
    <n v="10889.55"/>
  </r>
  <r>
    <x v="129"/>
    <x v="4"/>
    <x v="5"/>
    <s v="SEK"/>
    <n v="62.59"/>
    <n v="9.5005999999999993E-2"/>
    <n v="5.9464255399999999"/>
    <n v="550"/>
    <n v="34424.5"/>
    <n v="3270.5340470000001"/>
  </r>
  <r>
    <x v="129"/>
    <x v="4"/>
    <x v="25"/>
    <s v="USD"/>
    <n v="152.13999999999999"/>
    <n v="1"/>
    <n v="152.13999999999999"/>
    <n v="473"/>
    <n v="71962.219999999899"/>
    <n v="71962.219999999899"/>
  </r>
  <r>
    <x v="129"/>
    <x v="4"/>
    <x v="3"/>
    <s v="USD"/>
    <n v="234.75"/>
    <n v="1"/>
    <n v="234.75"/>
    <n v="941"/>
    <n v="220899.75"/>
    <n v="220899.75"/>
  </r>
  <r>
    <x v="129"/>
    <x v="4"/>
    <x v="44"/>
    <s v="AUD"/>
    <n v="141.84"/>
    <n v="0.68708000000000002"/>
    <n v="97.455427200000003"/>
    <n v="112"/>
    <n v="15886.08"/>
    <n v="10915.0078464"/>
  </r>
  <r>
    <x v="129"/>
    <x v="4"/>
    <x v="9"/>
    <s v="JPY"/>
    <n v="3327.56"/>
    <n v="6.5799999999999999E-3"/>
    <n v="21.8953448"/>
    <n v="678"/>
    <n v="2256085.6800000002"/>
    <n v="14845.043774399999"/>
  </r>
  <r>
    <x v="129"/>
    <x v="4"/>
    <x v="39"/>
    <s v="CAD"/>
    <n v="110.23"/>
    <n v="0.73510399999999998"/>
    <n v="81.030513920000004"/>
    <n v="221"/>
    <n v="24360.83"/>
    <n v="17907.743576320001"/>
  </r>
  <r>
    <x v="129"/>
    <x v="6"/>
    <x v="47"/>
    <s v="USD"/>
    <n v="63.75"/>
    <n v="1"/>
    <n v="63.75"/>
    <n v="643"/>
    <n v="40991.25"/>
    <n v="40991.25"/>
  </r>
  <r>
    <x v="129"/>
    <x v="4"/>
    <x v="29"/>
    <s v="USD"/>
    <n v="290.95"/>
    <n v="1"/>
    <n v="290.95"/>
    <n v="201"/>
    <n v="58480.95"/>
    <n v="58480.95"/>
  </r>
  <r>
    <x v="129"/>
    <x v="4"/>
    <x v="6"/>
    <s v="EUR"/>
    <n v="118.53"/>
    <n v="1.065941"/>
    <n v="126.34598673000001"/>
    <n v="548"/>
    <n v="64954.44"/>
    <n v="69237.600728039994"/>
  </r>
  <r>
    <x v="129"/>
    <x v="4"/>
    <x v="23"/>
    <s v="GBP"/>
    <n v="79.25"/>
    <n v="1.2357990000000001"/>
    <n v="97.937070750000004"/>
    <n v="420"/>
    <n v="33285"/>
    <n v="41133.569714999998"/>
  </r>
  <r>
    <x v="129"/>
    <x v="4"/>
    <x v="33"/>
    <s v="USD"/>
    <n v="219.86"/>
    <n v="1"/>
    <n v="219.86"/>
    <n v="558"/>
    <n v="122681.88"/>
    <n v="122681.88"/>
  </r>
  <r>
    <x v="129"/>
    <x v="4"/>
    <x v="45"/>
    <s v="SEK"/>
    <n v="153.99"/>
    <n v="9.5005999999999993E-2"/>
    <n v="14.629973939999999"/>
    <n v="550"/>
    <n v="84694.5"/>
    <n v="8046.4856669999999"/>
  </r>
  <r>
    <x v="129"/>
    <x v="4"/>
    <x v="35"/>
    <s v="AUD"/>
    <n v="93.91"/>
    <n v="0.68708000000000002"/>
    <n v="64.523682800000003"/>
    <n v="316"/>
    <n v="29675.559999999899"/>
    <n v="20389.483764799999"/>
  </r>
  <r>
    <x v="129"/>
    <x v="4"/>
    <x v="26"/>
    <s v="USD"/>
    <n v="296.77"/>
    <n v="1"/>
    <n v="296.77"/>
    <n v="194"/>
    <n v="57573.38"/>
    <n v="57573.38"/>
  </r>
  <r>
    <x v="129"/>
    <x v="8"/>
    <x v="42"/>
    <s v="AUD"/>
    <n v="61.29"/>
    <n v="0.68708000000000002"/>
    <n v="42.111133199999998"/>
    <n v="541"/>
    <n v="33157.89"/>
    <n v="22782.1230612"/>
  </r>
  <r>
    <x v="129"/>
    <x v="6"/>
    <x v="25"/>
    <s v="USD"/>
    <n v="152.13999999999999"/>
    <n v="1"/>
    <n v="152.13999999999999"/>
    <n v="450"/>
    <n v="68463"/>
    <n v="68463"/>
  </r>
  <r>
    <x v="129"/>
    <x v="4"/>
    <x v="2"/>
    <s v="USD"/>
    <n v="82.02"/>
    <n v="1"/>
    <n v="82.02"/>
    <n v="981"/>
    <n v="80461.62"/>
    <n v="80461.62"/>
  </r>
  <r>
    <x v="129"/>
    <x v="4"/>
    <x v="0"/>
    <s v="CAD"/>
    <n v="120.22"/>
    <n v="0.73510399999999998"/>
    <n v="88.374202879999999"/>
    <n v="610"/>
    <n v="73334.2"/>
    <n v="53908.263756799999"/>
  </r>
  <r>
    <x v="129"/>
    <x v="4"/>
    <x v="20"/>
    <s v="USD"/>
    <n v="192.02"/>
    <n v="1"/>
    <n v="192.02"/>
    <n v="723"/>
    <n v="138830.46"/>
    <n v="138830.46"/>
  </r>
  <r>
    <x v="129"/>
    <x v="4"/>
    <x v="1"/>
    <s v="USD"/>
    <n v="185.42"/>
    <n v="1"/>
    <n v="185.42"/>
    <n v="438"/>
    <n v="81213.959999999905"/>
    <n v="81213.959999999905"/>
  </r>
  <r>
    <x v="129"/>
    <x v="8"/>
    <x v="49"/>
    <s v="EUR"/>
    <n v="268.42"/>
    <n v="1.065941"/>
    <n v="286.11988322000002"/>
    <n v="201"/>
    <n v="53952.42"/>
    <n v="57510.096527219997"/>
  </r>
  <r>
    <x v="129"/>
    <x v="3"/>
    <x v="4"/>
    <s v="GBP"/>
    <n v="73.27"/>
    <n v="1.2357990000000001"/>
    <n v="90.546992729999999"/>
    <n v="420"/>
    <n v="30773.3999999999"/>
    <n v="38029.736946600002"/>
  </r>
  <r>
    <x v="129"/>
    <x v="8"/>
    <x v="21"/>
    <s v="USD"/>
    <n v="230.07"/>
    <n v="1"/>
    <n v="230.07"/>
    <n v="62"/>
    <n v="14264.34"/>
    <n v="14264.34"/>
  </r>
  <r>
    <x v="129"/>
    <x v="8"/>
    <x v="36"/>
    <s v="USD"/>
    <n v="301.8"/>
    <n v="1"/>
    <n v="301.8"/>
    <n v="400"/>
    <n v="120720"/>
    <n v="120720"/>
  </r>
  <r>
    <x v="129"/>
    <x v="8"/>
    <x v="26"/>
    <s v="USD"/>
    <n v="296.77"/>
    <n v="1"/>
    <n v="296.77"/>
    <n v="156"/>
    <n v="46296.119999999901"/>
    <n v="46296.119999999901"/>
  </r>
  <r>
    <x v="129"/>
    <x v="8"/>
    <x v="34"/>
    <s v="USD"/>
    <n v="381.83"/>
    <n v="1"/>
    <n v="381.83"/>
    <n v="92"/>
    <n v="35128.36"/>
    <n v="35128.36"/>
  </r>
  <r>
    <x v="129"/>
    <x v="8"/>
    <x v="35"/>
    <s v="AUD"/>
    <n v="93.91"/>
    <n v="0.68708000000000002"/>
    <n v="64.523682800000003"/>
    <n v="238"/>
    <n v="22350.5799999999"/>
    <n v="15356.6365064"/>
  </r>
  <r>
    <x v="129"/>
    <x v="8"/>
    <x v="11"/>
    <s v="CAD"/>
    <n v="103.44"/>
    <n v="0.73510399999999998"/>
    <n v="76.039157759999995"/>
    <n v="580"/>
    <n v="59995.199999999997"/>
    <n v="44102.711500799996"/>
  </r>
  <r>
    <x v="129"/>
    <x v="8"/>
    <x v="24"/>
    <s v="EUR"/>
    <n v="285.72000000000003"/>
    <n v="1.065941"/>
    <n v="304.56066251999999"/>
    <n v="19"/>
    <n v="5428.68"/>
    <n v="5786.6525878800003"/>
  </r>
  <r>
    <x v="129"/>
    <x v="8"/>
    <x v="19"/>
    <s v="USD"/>
    <n v="103.71"/>
    <n v="1"/>
    <n v="103.71"/>
    <n v="327"/>
    <n v="33913.17"/>
    <n v="33913.17"/>
  </r>
  <r>
    <x v="129"/>
    <x v="8"/>
    <x v="22"/>
    <s v="USD"/>
    <n v="236.5"/>
    <n v="1"/>
    <n v="236.5"/>
    <n v="55"/>
    <n v="13007.5"/>
    <n v="13007.5"/>
  </r>
  <r>
    <x v="129"/>
    <x v="8"/>
    <x v="1"/>
    <s v="USD"/>
    <n v="185.42"/>
    <n v="1"/>
    <n v="185.42"/>
    <n v="787"/>
    <n v="145925.53999999899"/>
    <n v="145925.53999999899"/>
  </r>
  <r>
    <x v="129"/>
    <x v="8"/>
    <x v="43"/>
    <s v="USD"/>
    <n v="316.20999999999998"/>
    <n v="1"/>
    <n v="316.20999999999998"/>
    <n v="153"/>
    <n v="48380.13"/>
    <n v="48380.13"/>
  </r>
  <r>
    <x v="129"/>
    <x v="8"/>
    <x v="32"/>
    <s v="USD"/>
    <n v="137.27000000000001"/>
    <n v="1"/>
    <n v="137.27000000000001"/>
    <n v="271"/>
    <n v="37200.17"/>
    <n v="37200.17"/>
  </r>
  <r>
    <x v="129"/>
    <x v="9"/>
    <x v="45"/>
    <s v="SEK"/>
    <n v="153.99"/>
    <n v="9.5005999999999993E-2"/>
    <n v="14.629973939999999"/>
    <n v="342"/>
    <n v="52664.58"/>
    <n v="5003.4510874799998"/>
  </r>
  <r>
    <x v="129"/>
    <x v="9"/>
    <x v="8"/>
    <s v="USD"/>
    <n v="78.430000000000007"/>
    <n v="1"/>
    <n v="78.430000000000007"/>
    <n v="625"/>
    <n v="49018.75"/>
    <n v="49018.75"/>
  </r>
  <r>
    <x v="129"/>
    <x v="1"/>
    <x v="2"/>
    <s v="USD"/>
    <n v="82.02"/>
    <n v="1"/>
    <n v="82.02"/>
    <n v="460"/>
    <n v="37729.199999999997"/>
    <n v="37729.199999999997"/>
  </r>
  <r>
    <x v="129"/>
    <x v="1"/>
    <x v="33"/>
    <s v="USD"/>
    <n v="219.86"/>
    <n v="1"/>
    <n v="219.86"/>
    <n v="827"/>
    <n v="181824.22"/>
    <n v="181824.22"/>
  </r>
  <r>
    <x v="129"/>
    <x v="1"/>
    <x v="45"/>
    <s v="SEK"/>
    <n v="153.99"/>
    <n v="9.5005999999999993E-2"/>
    <n v="14.629973939999999"/>
    <n v="582"/>
    <n v="89622.18"/>
    <n v="8514.6448330799994"/>
  </r>
  <r>
    <x v="129"/>
    <x v="1"/>
    <x v="5"/>
    <s v="SEK"/>
    <n v="62.59"/>
    <n v="9.5005999999999993E-2"/>
    <n v="5.9464255399999999"/>
    <n v="747"/>
    <n v="46754.73"/>
    <n v="4441.9798783799997"/>
  </r>
  <r>
    <x v="129"/>
    <x v="1"/>
    <x v="6"/>
    <s v="EUR"/>
    <n v="118.53"/>
    <n v="1.065941"/>
    <n v="126.34598673000001"/>
    <n v="192"/>
    <n v="22757.759999999998"/>
    <n v="24258.429452159999"/>
  </r>
  <r>
    <x v="129"/>
    <x v="8"/>
    <x v="3"/>
    <s v="USD"/>
    <n v="234.75"/>
    <n v="1"/>
    <n v="234.75"/>
    <n v="699"/>
    <n v="164090.25"/>
    <n v="164090.25"/>
  </r>
  <r>
    <x v="129"/>
    <x v="1"/>
    <x v="31"/>
    <s v="CAD"/>
    <n v="57.04"/>
    <n v="0.73510399999999998"/>
    <n v="41.930332159999999"/>
    <n v="568"/>
    <n v="32398.720000000001"/>
    <n v="23816.4286668799"/>
  </r>
  <r>
    <x v="129"/>
    <x v="8"/>
    <x v="18"/>
    <s v="AUD"/>
    <n v="62.26"/>
    <n v="0.68708000000000002"/>
    <n v="42.777600800000002"/>
    <n v="449"/>
    <n v="27954.7399999999"/>
    <n v="19207.1427592"/>
  </r>
  <r>
    <x v="129"/>
    <x v="8"/>
    <x v="10"/>
    <s v="USD"/>
    <n v="264.88"/>
    <n v="1"/>
    <n v="264.88"/>
    <n v="257"/>
    <n v="68074.16"/>
    <n v="68074.16"/>
  </r>
  <r>
    <x v="129"/>
    <x v="9"/>
    <x v="37"/>
    <s v="CHF"/>
    <n v="399.37"/>
    <n v="1.0819859999999999"/>
    <n v="432.11274881999998"/>
    <n v="94"/>
    <n v="37540.78"/>
    <n v="40618.598389079998"/>
  </r>
  <r>
    <x v="129"/>
    <x v="9"/>
    <x v="32"/>
    <s v="USD"/>
    <n v="137.27000000000001"/>
    <n v="1"/>
    <n v="137.27000000000001"/>
    <n v="710"/>
    <n v="97461.7"/>
    <n v="97461.7"/>
  </r>
  <r>
    <x v="129"/>
    <x v="7"/>
    <x v="2"/>
    <s v="USD"/>
    <n v="82.02"/>
    <n v="1"/>
    <n v="82.02"/>
    <n v="730"/>
    <n v="59874.6"/>
    <n v="59874.6"/>
  </r>
  <r>
    <x v="129"/>
    <x v="9"/>
    <x v="43"/>
    <s v="USD"/>
    <n v="316.20999999999998"/>
    <n v="1"/>
    <n v="316.20999999999998"/>
    <n v="582"/>
    <n v="184034.22"/>
    <n v="184034.22"/>
  </r>
  <r>
    <x v="129"/>
    <x v="9"/>
    <x v="5"/>
    <s v="SEK"/>
    <n v="62.59"/>
    <n v="9.5005999999999993E-2"/>
    <n v="5.9464255399999999"/>
    <n v="52"/>
    <n v="3254.68"/>
    <n v="309.21412808000002"/>
  </r>
  <r>
    <x v="129"/>
    <x v="9"/>
    <x v="15"/>
    <s v="CAD"/>
    <n v="81.02"/>
    <n v="0.73510399999999998"/>
    <n v="59.558126079999901"/>
    <n v="750"/>
    <n v="60765"/>
    <n v="44668.594559999998"/>
  </r>
  <r>
    <x v="129"/>
    <x v="9"/>
    <x v="3"/>
    <s v="USD"/>
    <n v="234.75"/>
    <n v="1"/>
    <n v="234.75"/>
    <n v="180"/>
    <n v="42255"/>
    <n v="42255"/>
  </r>
  <r>
    <x v="129"/>
    <x v="9"/>
    <x v="34"/>
    <s v="USD"/>
    <n v="381.83"/>
    <n v="1"/>
    <n v="381.83"/>
    <n v="812"/>
    <n v="310045.95999999897"/>
    <n v="310045.95999999897"/>
  </r>
  <r>
    <x v="129"/>
    <x v="9"/>
    <x v="49"/>
    <s v="EUR"/>
    <n v="268.42"/>
    <n v="1.065941"/>
    <n v="286.11988322000002"/>
    <n v="895"/>
    <n v="240235.9"/>
    <n v="256077.29548189999"/>
  </r>
  <r>
    <x v="129"/>
    <x v="9"/>
    <x v="42"/>
    <s v="AUD"/>
    <n v="61.29"/>
    <n v="0.68708000000000002"/>
    <n v="42.111133199999998"/>
    <n v="232"/>
    <n v="14219.28"/>
    <n v="9769.7829024000002"/>
  </r>
  <r>
    <x v="129"/>
    <x v="8"/>
    <x v="28"/>
    <s v="USD"/>
    <n v="324.43"/>
    <n v="1"/>
    <n v="324.43"/>
    <n v="345"/>
    <n v="111928.35"/>
    <n v="111928.35"/>
  </r>
  <r>
    <x v="129"/>
    <x v="9"/>
    <x v="25"/>
    <s v="USD"/>
    <n v="152.13999999999999"/>
    <n v="1"/>
    <n v="152.13999999999999"/>
    <n v="996"/>
    <n v="151531.43999999901"/>
    <n v="151531.43999999901"/>
  </r>
  <r>
    <x v="129"/>
    <x v="9"/>
    <x v="9"/>
    <s v="JPY"/>
    <n v="3327.56"/>
    <n v="6.5799999999999999E-3"/>
    <n v="21.8953448"/>
    <n v="434"/>
    <n v="1444161.04"/>
    <n v="9502.5796432000006"/>
  </r>
  <r>
    <x v="129"/>
    <x v="9"/>
    <x v="13"/>
    <s v="GBP"/>
    <n v="58.17"/>
    <n v="1.2357990000000001"/>
    <n v="71.886427830000002"/>
    <n v="544"/>
    <n v="31644.48"/>
    <n v="39106.216739520001"/>
  </r>
  <r>
    <x v="129"/>
    <x v="9"/>
    <x v="4"/>
    <s v="GBP"/>
    <n v="73.27"/>
    <n v="1.2357990000000001"/>
    <n v="90.546992729999999"/>
    <n v="872"/>
    <n v="63891.4399999999"/>
    <n v="78956.977660560005"/>
  </r>
  <r>
    <x v="129"/>
    <x v="7"/>
    <x v="44"/>
    <s v="AUD"/>
    <n v="141.84"/>
    <n v="0.68708000000000002"/>
    <n v="97.455427200000003"/>
    <n v="39"/>
    <n v="5531.76"/>
    <n v="3800.7616607999998"/>
  </r>
  <r>
    <x v="129"/>
    <x v="7"/>
    <x v="36"/>
    <s v="USD"/>
    <n v="301.8"/>
    <n v="1"/>
    <n v="301.8"/>
    <n v="947"/>
    <n v="285804.59999999998"/>
    <n v="285804.59999999998"/>
  </r>
  <r>
    <x v="129"/>
    <x v="7"/>
    <x v="47"/>
    <s v="USD"/>
    <n v="63.75"/>
    <n v="1"/>
    <n v="63.75"/>
    <n v="337"/>
    <n v="21483.75"/>
    <n v="21483.75"/>
  </r>
  <r>
    <x v="129"/>
    <x v="8"/>
    <x v="48"/>
    <s v="JPY"/>
    <n v="4761.92"/>
    <n v="6.5799999999999999E-3"/>
    <n v="31.333433599999999"/>
    <n v="647"/>
    <n v="3080962.24"/>
    <n v="20272.731539199998"/>
  </r>
  <r>
    <x v="129"/>
    <x v="8"/>
    <x v="14"/>
    <s v="GBP"/>
    <n v="159.85"/>
    <n v="1.2357990000000001"/>
    <n v="197.54247015000001"/>
    <n v="581"/>
    <n v="92872.849999999904"/>
    <n v="114772.17515715001"/>
  </r>
  <r>
    <x v="129"/>
    <x v="9"/>
    <x v="14"/>
    <s v="GBP"/>
    <n v="159.85"/>
    <n v="1.2357990000000001"/>
    <n v="197.54247015000001"/>
    <n v="566"/>
    <n v="90475.099999999904"/>
    <n v="111809.0381049"/>
  </r>
  <r>
    <x v="129"/>
    <x v="9"/>
    <x v="38"/>
    <s v="CAD"/>
    <n v="88.04"/>
    <n v="0.73510399999999998"/>
    <n v="64.718556160000006"/>
    <n v="333"/>
    <n v="29317.32"/>
    <n v="21551.279201279998"/>
  </r>
  <r>
    <x v="129"/>
    <x v="1"/>
    <x v="26"/>
    <s v="USD"/>
    <n v="296.77"/>
    <n v="1"/>
    <n v="296.77"/>
    <n v="876"/>
    <n v="259970.52"/>
    <n v="259970.52"/>
  </r>
  <r>
    <x v="129"/>
    <x v="1"/>
    <x v="32"/>
    <s v="USD"/>
    <n v="137.27000000000001"/>
    <n v="1"/>
    <n v="137.27000000000001"/>
    <n v="109"/>
    <n v="14962.43"/>
    <n v="14962.43"/>
  </r>
  <r>
    <x v="129"/>
    <x v="1"/>
    <x v="39"/>
    <s v="CAD"/>
    <n v="110.23"/>
    <n v="0.73510399999999998"/>
    <n v="81.030513920000004"/>
    <n v="20"/>
    <n v="2204.6"/>
    <n v="1620.6102784"/>
  </r>
  <r>
    <x v="129"/>
    <x v="1"/>
    <x v="48"/>
    <s v="JPY"/>
    <n v="4761.92"/>
    <n v="6.5799999999999999E-3"/>
    <n v="31.333433599999999"/>
    <n v="345"/>
    <n v="1642862.4"/>
    <n v="10810.034592"/>
  </r>
  <r>
    <x v="129"/>
    <x v="1"/>
    <x v="12"/>
    <s v="USD"/>
    <n v="167.13"/>
    <n v="1"/>
    <n v="167.13"/>
    <n v="98"/>
    <n v="16378.74"/>
    <n v="16378.74"/>
  </r>
  <r>
    <x v="129"/>
    <x v="1"/>
    <x v="34"/>
    <s v="USD"/>
    <n v="381.83"/>
    <n v="1"/>
    <n v="381.83"/>
    <n v="446"/>
    <n v="170296.18"/>
    <n v="170296.18"/>
  </r>
  <r>
    <x v="129"/>
    <x v="1"/>
    <x v="8"/>
    <s v="USD"/>
    <n v="78.430000000000007"/>
    <n v="1"/>
    <n v="78.430000000000007"/>
    <n v="353"/>
    <n v="27685.79"/>
    <n v="27685.79"/>
  </r>
  <r>
    <x v="129"/>
    <x v="3"/>
    <x v="22"/>
    <s v="USD"/>
    <n v="236.5"/>
    <n v="1"/>
    <n v="236.5"/>
    <n v="169"/>
    <n v="39968.5"/>
    <n v="39968.5"/>
  </r>
  <r>
    <x v="129"/>
    <x v="7"/>
    <x v="19"/>
    <s v="USD"/>
    <n v="103.71"/>
    <n v="1"/>
    <n v="103.71"/>
    <n v="571"/>
    <n v="59218.409999999902"/>
    <n v="59218.409999999902"/>
  </r>
  <r>
    <x v="129"/>
    <x v="7"/>
    <x v="42"/>
    <s v="AUD"/>
    <n v="61.29"/>
    <n v="0.68708000000000002"/>
    <n v="42.111133199999998"/>
    <n v="753"/>
    <n v="46151.37"/>
    <n v="31709.683299599899"/>
  </r>
  <r>
    <x v="129"/>
    <x v="7"/>
    <x v="35"/>
    <s v="AUD"/>
    <n v="93.91"/>
    <n v="0.68708000000000002"/>
    <n v="64.523682800000003"/>
    <n v="112"/>
    <n v="10517.92"/>
    <n v="7226.6524736000001"/>
  </r>
  <r>
    <x v="129"/>
    <x v="1"/>
    <x v="42"/>
    <s v="AUD"/>
    <n v="61.29"/>
    <n v="0.68708000000000002"/>
    <n v="42.111133199999998"/>
    <n v="252"/>
    <n v="15445.08"/>
    <n v="10612.005566399999"/>
  </r>
  <r>
    <x v="129"/>
    <x v="7"/>
    <x v="24"/>
    <s v="EUR"/>
    <n v="285.72000000000003"/>
    <n v="1.065941"/>
    <n v="304.56066251999999"/>
    <n v="923"/>
    <n v="263719.56"/>
    <n v="281109.49150596"/>
  </r>
  <r>
    <x v="129"/>
    <x v="7"/>
    <x v="18"/>
    <s v="AUD"/>
    <n v="62.26"/>
    <n v="0.68708000000000002"/>
    <n v="42.777600800000002"/>
    <n v="160"/>
    <n v="9961.6"/>
    <n v="6844.4161279999998"/>
  </r>
  <r>
    <x v="129"/>
    <x v="7"/>
    <x v="45"/>
    <s v="SEK"/>
    <n v="153.99"/>
    <n v="9.5005999999999993E-2"/>
    <n v="14.629973939999999"/>
    <n v="887"/>
    <n v="136589.13"/>
    <n v="12976.78688478"/>
  </r>
  <r>
    <x v="129"/>
    <x v="7"/>
    <x v="0"/>
    <s v="CAD"/>
    <n v="120.22"/>
    <n v="0.73510399999999998"/>
    <n v="88.374202879999999"/>
    <n v="793"/>
    <n v="95334.459999999905"/>
    <n v="70080.742883839994"/>
  </r>
  <r>
    <x v="129"/>
    <x v="7"/>
    <x v="10"/>
    <s v="USD"/>
    <n v="264.88"/>
    <n v="1"/>
    <n v="264.88"/>
    <n v="324"/>
    <n v="85821.119999999995"/>
    <n v="85821.119999999995"/>
  </r>
  <r>
    <x v="129"/>
    <x v="7"/>
    <x v="26"/>
    <s v="USD"/>
    <n v="296.77"/>
    <n v="1"/>
    <n v="296.77"/>
    <n v="169"/>
    <n v="50154.13"/>
    <n v="50154.13"/>
  </r>
  <r>
    <x v="129"/>
    <x v="7"/>
    <x v="11"/>
    <s v="CAD"/>
    <n v="103.44"/>
    <n v="0.73510399999999998"/>
    <n v="76.039157759999995"/>
    <n v="965"/>
    <n v="99819.599999999904"/>
    <n v="73377.787238399993"/>
  </r>
  <r>
    <x v="129"/>
    <x v="7"/>
    <x v="17"/>
    <s v="EUR"/>
    <n v="172.09"/>
    <n v="1.065941"/>
    <n v="183.43778669"/>
    <n v="890"/>
    <n v="153160.1"/>
    <n v="163259.630154099"/>
  </r>
  <r>
    <x v="129"/>
    <x v="7"/>
    <x v="48"/>
    <s v="JPY"/>
    <n v="4761.92"/>
    <n v="6.5799999999999999E-3"/>
    <n v="31.333433599999999"/>
    <n v="881"/>
    <n v="4195251.5199999996"/>
    <n v="27604.755001599999"/>
  </r>
  <r>
    <x v="129"/>
    <x v="7"/>
    <x v="40"/>
    <s v="USD"/>
    <n v="150.35"/>
    <n v="1"/>
    <n v="150.35"/>
    <n v="151"/>
    <n v="22702.85"/>
    <n v="22702.85"/>
  </r>
  <r>
    <x v="129"/>
    <x v="7"/>
    <x v="3"/>
    <s v="USD"/>
    <n v="234.75"/>
    <n v="1"/>
    <n v="234.75"/>
    <n v="555"/>
    <n v="130286.25"/>
    <n v="130286.25"/>
  </r>
  <r>
    <x v="129"/>
    <x v="7"/>
    <x v="27"/>
    <s v="GBP"/>
    <n v="134.6"/>
    <n v="1.2357990000000001"/>
    <n v="166.33854539999999"/>
    <n v="824"/>
    <n v="110910.39999999999"/>
    <n v="137062.96140959999"/>
  </r>
  <r>
    <x v="129"/>
    <x v="1"/>
    <x v="35"/>
    <s v="AUD"/>
    <n v="93.91"/>
    <n v="0.68708000000000002"/>
    <n v="64.523682800000003"/>
    <n v="925"/>
    <n v="86866.75"/>
    <n v="59684.406589999999"/>
  </r>
  <r>
    <x v="129"/>
    <x v="1"/>
    <x v="18"/>
    <s v="AUD"/>
    <n v="62.26"/>
    <n v="0.68708000000000002"/>
    <n v="42.777600800000002"/>
    <n v="107"/>
    <n v="6661.82"/>
    <n v="4577.2032855999996"/>
  </r>
  <r>
    <x v="129"/>
    <x v="1"/>
    <x v="24"/>
    <s v="EUR"/>
    <n v="285.72000000000003"/>
    <n v="1.065941"/>
    <n v="304.56066251999999"/>
    <n v="931"/>
    <n v="266005.32"/>
    <n v="283545.97680612002"/>
  </r>
  <r>
    <x v="129"/>
    <x v="1"/>
    <x v="38"/>
    <s v="CAD"/>
    <n v="88.04"/>
    <n v="0.73510399999999998"/>
    <n v="64.718556160000006"/>
    <n v="626"/>
    <n v="55113.04"/>
    <n v="40513.816156159999"/>
  </r>
  <r>
    <x v="129"/>
    <x v="1"/>
    <x v="46"/>
    <s v="AUD"/>
    <n v="30.67"/>
    <n v="0.68708000000000002"/>
    <n v="21.072743599999999"/>
    <n v="244"/>
    <n v="7483.48"/>
    <n v="5141.7494384000001"/>
  </r>
  <r>
    <x v="129"/>
    <x v="2"/>
    <x v="5"/>
    <s v="SEK"/>
    <n v="62.59"/>
    <n v="9.5005999999999993E-2"/>
    <n v="5.9464255399999999"/>
    <n v="75"/>
    <n v="4694.25"/>
    <n v="445.98191550000001"/>
  </r>
  <r>
    <x v="129"/>
    <x v="2"/>
    <x v="32"/>
    <s v="USD"/>
    <n v="137.27000000000001"/>
    <n v="1"/>
    <n v="137.27000000000001"/>
    <n v="566"/>
    <n v="77694.820000000007"/>
    <n v="77694.820000000007"/>
  </r>
  <r>
    <x v="129"/>
    <x v="2"/>
    <x v="34"/>
    <s v="USD"/>
    <n v="381.83"/>
    <n v="1"/>
    <n v="381.83"/>
    <n v="846"/>
    <n v="323028.18"/>
    <n v="323028.18"/>
  </r>
  <r>
    <x v="129"/>
    <x v="2"/>
    <x v="4"/>
    <s v="GBP"/>
    <n v="73.27"/>
    <n v="1.2357990000000001"/>
    <n v="90.546992729999999"/>
    <n v="52"/>
    <n v="3810.04"/>
    <n v="4708.4436219600002"/>
  </r>
  <r>
    <x v="129"/>
    <x v="2"/>
    <x v="35"/>
    <s v="AUD"/>
    <n v="93.91"/>
    <n v="0.68708000000000002"/>
    <n v="64.523682800000003"/>
    <n v="142"/>
    <n v="13335.22"/>
    <n v="9162.3629576000003"/>
  </r>
  <r>
    <x v="129"/>
    <x v="2"/>
    <x v="26"/>
    <s v="USD"/>
    <n v="296.77"/>
    <n v="1"/>
    <n v="296.77"/>
    <n v="20"/>
    <n v="5935.4"/>
    <n v="5935.4"/>
  </r>
  <r>
    <x v="129"/>
    <x v="2"/>
    <x v="11"/>
    <s v="CAD"/>
    <n v="103.44"/>
    <n v="0.73510399999999998"/>
    <n v="76.039157759999995"/>
    <n v="791"/>
    <n v="81821.039999999994"/>
    <n v="60146.973788159899"/>
  </r>
  <r>
    <x v="129"/>
    <x v="1"/>
    <x v="30"/>
    <s v="USD"/>
    <n v="164.86"/>
    <n v="1"/>
    <n v="164.86"/>
    <n v="449"/>
    <n v="74022.14"/>
    <n v="74022.14"/>
  </r>
  <r>
    <x v="129"/>
    <x v="2"/>
    <x v="39"/>
    <s v="CAD"/>
    <n v="110.23"/>
    <n v="0.73510399999999998"/>
    <n v="81.030513920000004"/>
    <n v="38"/>
    <n v="4188.74"/>
    <n v="3079.15952896"/>
  </r>
  <r>
    <x v="129"/>
    <x v="2"/>
    <x v="30"/>
    <s v="USD"/>
    <n v="164.86"/>
    <n v="1"/>
    <n v="164.86"/>
    <n v="836"/>
    <n v="137822.96"/>
    <n v="137822.96"/>
  </r>
  <r>
    <x v="129"/>
    <x v="2"/>
    <x v="48"/>
    <s v="JPY"/>
    <n v="4761.92"/>
    <n v="6.5799999999999999E-3"/>
    <n v="31.333433599999999"/>
    <n v="754"/>
    <n v="3590487.68"/>
    <n v="23625.408934399999"/>
  </r>
  <r>
    <x v="129"/>
    <x v="2"/>
    <x v="0"/>
    <s v="CAD"/>
    <n v="120.22"/>
    <n v="0.73510399999999998"/>
    <n v="88.374202879999999"/>
    <n v="399"/>
    <n v="47967.78"/>
    <n v="35261.30694912"/>
  </r>
  <r>
    <x v="129"/>
    <x v="2"/>
    <x v="40"/>
    <s v="USD"/>
    <n v="150.35"/>
    <n v="1"/>
    <n v="150.35"/>
    <n v="940"/>
    <n v="141329"/>
    <n v="141329"/>
  </r>
  <r>
    <x v="129"/>
    <x v="2"/>
    <x v="38"/>
    <s v="CAD"/>
    <n v="88.04"/>
    <n v="0.73510399999999998"/>
    <n v="64.718556160000006"/>
    <n v="699"/>
    <n v="61539.96"/>
    <n v="45238.27075584"/>
  </r>
  <r>
    <x v="129"/>
    <x v="2"/>
    <x v="7"/>
    <s v="USD"/>
    <n v="141.30000000000001"/>
    <n v="1"/>
    <n v="141.30000000000001"/>
    <n v="33"/>
    <n v="4662.8999999999996"/>
    <n v="4662.8999999999996"/>
  </r>
  <r>
    <x v="129"/>
    <x v="2"/>
    <x v="25"/>
    <s v="USD"/>
    <n v="152.13999999999999"/>
    <n v="1"/>
    <n v="152.13999999999999"/>
    <n v="921"/>
    <n v="140120.93999999901"/>
    <n v="140120.93999999901"/>
  </r>
  <r>
    <x v="129"/>
    <x v="2"/>
    <x v="41"/>
    <s v="GBP"/>
    <n v="224.21"/>
    <n v="1.2357990000000001"/>
    <n v="277.07849378999998"/>
    <n v="818"/>
    <n v="183403.78"/>
    <n v="226650.20792022001"/>
  </r>
  <r>
    <x v="129"/>
    <x v="2"/>
    <x v="28"/>
    <s v="USD"/>
    <n v="324.43"/>
    <n v="1"/>
    <n v="324.43"/>
    <n v="147"/>
    <n v="47691.21"/>
    <n v="47691.21"/>
  </r>
  <r>
    <x v="129"/>
    <x v="9"/>
    <x v="30"/>
    <s v="USD"/>
    <n v="164.86"/>
    <n v="1"/>
    <n v="164.86"/>
    <n v="10"/>
    <n v="1648.6"/>
    <n v="1648.6"/>
  </r>
  <r>
    <x v="129"/>
    <x v="9"/>
    <x v="46"/>
    <s v="AUD"/>
    <n v="30.67"/>
    <n v="0.68708000000000002"/>
    <n v="21.072743599999999"/>
    <n v="888"/>
    <n v="27234.959999999999"/>
    <n v="18712.596316800002"/>
  </r>
  <r>
    <x v="129"/>
    <x v="7"/>
    <x v="9"/>
    <s v="JPY"/>
    <n v="3327.56"/>
    <n v="6.5799999999999999E-3"/>
    <n v="21.8953448"/>
    <n v="392"/>
    <n v="1304403.52"/>
    <n v="8582.9751615999994"/>
  </r>
  <r>
    <x v="129"/>
    <x v="3"/>
    <x v="33"/>
    <s v="USD"/>
    <n v="219.86"/>
    <n v="1"/>
    <n v="219.86"/>
    <n v="874"/>
    <n v="192157.64"/>
    <n v="192157.64"/>
  </r>
  <r>
    <x v="129"/>
    <x v="3"/>
    <x v="38"/>
    <s v="CAD"/>
    <n v="88.04"/>
    <n v="0.73510399999999998"/>
    <n v="64.718556160000006"/>
    <n v="160"/>
    <n v="14086.4"/>
    <n v="10354.9689856"/>
  </r>
  <r>
    <x v="129"/>
    <x v="3"/>
    <x v="23"/>
    <s v="GBP"/>
    <n v="79.25"/>
    <n v="1.2357990000000001"/>
    <n v="97.937070750000004"/>
    <n v="224"/>
    <n v="17752"/>
    <n v="21937.903848000002"/>
  </r>
  <r>
    <x v="129"/>
    <x v="3"/>
    <x v="12"/>
    <s v="USD"/>
    <n v="167.13"/>
    <n v="1"/>
    <n v="167.13"/>
    <n v="360"/>
    <n v="60166.799999999901"/>
    <n v="60166.799999999901"/>
  </r>
  <r>
    <x v="129"/>
    <x v="3"/>
    <x v="5"/>
    <s v="SEK"/>
    <n v="62.59"/>
    <n v="9.5005999999999993E-2"/>
    <n v="5.9464255399999999"/>
    <n v="80"/>
    <n v="5007.2"/>
    <n v="475.71404319999999"/>
  </r>
  <r>
    <x v="129"/>
    <x v="3"/>
    <x v="3"/>
    <s v="USD"/>
    <n v="234.75"/>
    <n v="1"/>
    <n v="234.75"/>
    <n v="485"/>
    <n v="113853.75"/>
    <n v="113853.75"/>
  </r>
  <r>
    <x v="129"/>
    <x v="3"/>
    <x v="47"/>
    <s v="USD"/>
    <n v="63.75"/>
    <n v="1"/>
    <n v="63.75"/>
    <n v="55"/>
    <n v="3506.25"/>
    <n v="3506.25"/>
  </r>
  <r>
    <x v="129"/>
    <x v="3"/>
    <x v="24"/>
    <s v="EUR"/>
    <n v="285.72000000000003"/>
    <n v="1.065941"/>
    <n v="304.56066251999999"/>
    <n v="181"/>
    <n v="51715.32"/>
    <n v="55125.479916119999"/>
  </r>
  <r>
    <x v="129"/>
    <x v="0"/>
    <x v="18"/>
    <s v="AUD"/>
    <n v="62.26"/>
    <n v="0.68708000000000002"/>
    <n v="42.777600800000002"/>
    <n v="450"/>
    <n v="28017"/>
    <n v="19249.92036"/>
  </r>
  <r>
    <x v="129"/>
    <x v="0"/>
    <x v="25"/>
    <s v="USD"/>
    <n v="152.13999999999999"/>
    <n v="1"/>
    <n v="152.13999999999999"/>
    <n v="459"/>
    <n v="69832.259999999995"/>
    <n v="69832.259999999995"/>
  </r>
  <r>
    <x v="129"/>
    <x v="0"/>
    <x v="32"/>
    <s v="USD"/>
    <n v="137.27000000000001"/>
    <n v="1"/>
    <n v="137.27000000000001"/>
    <n v="452"/>
    <n v="62046.04"/>
    <n v="62046.04"/>
  </r>
  <r>
    <x v="129"/>
    <x v="0"/>
    <x v="49"/>
    <s v="EUR"/>
    <n v="268.42"/>
    <n v="1.065941"/>
    <n v="286.11988322000002"/>
    <n v="918"/>
    <n v="246409.56"/>
    <n v="262658.05279595999"/>
  </r>
  <r>
    <x v="129"/>
    <x v="6"/>
    <x v="8"/>
    <s v="USD"/>
    <n v="78.430000000000007"/>
    <n v="1"/>
    <n v="78.430000000000007"/>
    <n v="469"/>
    <n v="36783.67"/>
    <n v="36783.67"/>
  </r>
  <r>
    <x v="129"/>
    <x v="5"/>
    <x v="7"/>
    <s v="USD"/>
    <n v="141.30000000000001"/>
    <n v="1"/>
    <n v="141.30000000000001"/>
    <n v="125"/>
    <n v="17662.5"/>
    <n v="17662.5"/>
  </r>
  <r>
    <x v="129"/>
    <x v="3"/>
    <x v="2"/>
    <s v="USD"/>
    <n v="82.02"/>
    <n v="1"/>
    <n v="82.02"/>
    <n v="250"/>
    <n v="20505"/>
    <n v="20505"/>
  </r>
  <r>
    <x v="129"/>
    <x v="5"/>
    <x v="21"/>
    <s v="USD"/>
    <n v="230.07"/>
    <n v="1"/>
    <n v="230.07"/>
    <n v="999"/>
    <n v="229839.93"/>
    <n v="229839.93"/>
  </r>
  <r>
    <x v="129"/>
    <x v="0"/>
    <x v="16"/>
    <s v="USD"/>
    <n v="238.6"/>
    <n v="1"/>
    <n v="238.6"/>
    <n v="39"/>
    <n v="9305.4"/>
    <n v="9305.4"/>
  </r>
  <r>
    <x v="129"/>
    <x v="6"/>
    <x v="17"/>
    <s v="EUR"/>
    <n v="172.09"/>
    <n v="1.065941"/>
    <n v="183.43778669"/>
    <n v="204"/>
    <n v="35106.36"/>
    <n v="37421.308484759997"/>
  </r>
  <r>
    <x v="129"/>
    <x v="6"/>
    <x v="35"/>
    <s v="AUD"/>
    <n v="93.91"/>
    <n v="0.68708000000000002"/>
    <n v="64.523682800000003"/>
    <n v="113"/>
    <n v="10611.83"/>
    <n v="7291.1761563999999"/>
  </r>
  <r>
    <x v="129"/>
    <x v="6"/>
    <x v="34"/>
    <s v="USD"/>
    <n v="381.83"/>
    <n v="1"/>
    <n v="381.83"/>
    <n v="513"/>
    <n v="195878.78999999899"/>
    <n v="195878.78999999899"/>
  </r>
  <r>
    <x v="129"/>
    <x v="6"/>
    <x v="44"/>
    <s v="AUD"/>
    <n v="141.84"/>
    <n v="0.68708000000000002"/>
    <n v="97.455427200000003"/>
    <n v="834"/>
    <n v="118294.56"/>
    <n v="81277.826284800001"/>
  </r>
  <r>
    <x v="129"/>
    <x v="6"/>
    <x v="3"/>
    <s v="USD"/>
    <n v="234.75"/>
    <n v="1"/>
    <n v="234.75"/>
    <n v="453"/>
    <n v="106341.75"/>
    <n v="106341.75"/>
  </r>
  <r>
    <x v="129"/>
    <x v="6"/>
    <x v="5"/>
    <s v="SEK"/>
    <n v="62.59"/>
    <n v="9.5005999999999993E-2"/>
    <n v="5.9464255399999999"/>
    <n v="292"/>
    <n v="18276.28"/>
    <n v="1736.35625768"/>
  </r>
  <r>
    <x v="129"/>
    <x v="6"/>
    <x v="37"/>
    <s v="CHF"/>
    <n v="399.37"/>
    <n v="1.0819859999999999"/>
    <n v="432.11274881999998"/>
    <n v="506"/>
    <n v="202081.22"/>
    <n v="218649.05090291999"/>
  </r>
  <r>
    <x v="129"/>
    <x v="6"/>
    <x v="40"/>
    <s v="USD"/>
    <n v="150.35"/>
    <n v="1"/>
    <n v="150.35"/>
    <n v="731"/>
    <n v="109905.849999999"/>
    <n v="109905.849999999"/>
  </r>
  <r>
    <x v="129"/>
    <x v="6"/>
    <x v="30"/>
    <s v="USD"/>
    <n v="164.86"/>
    <n v="1"/>
    <n v="164.86"/>
    <n v="89"/>
    <n v="14672.54"/>
    <n v="14672.54"/>
  </r>
  <r>
    <x v="129"/>
    <x v="6"/>
    <x v="7"/>
    <s v="USD"/>
    <n v="141.30000000000001"/>
    <n v="1"/>
    <n v="141.30000000000001"/>
    <n v="790"/>
    <n v="111627"/>
    <n v="111627"/>
  </r>
  <r>
    <x v="129"/>
    <x v="6"/>
    <x v="19"/>
    <s v="USD"/>
    <n v="103.71"/>
    <n v="1"/>
    <n v="103.71"/>
    <n v="181"/>
    <n v="18771.509999999998"/>
    <n v="18771.509999999998"/>
  </r>
  <r>
    <x v="129"/>
    <x v="6"/>
    <x v="26"/>
    <s v="USD"/>
    <n v="296.77"/>
    <n v="1"/>
    <n v="296.77"/>
    <n v="373"/>
    <n v="110695.209999999"/>
    <n v="110695.209999999"/>
  </r>
  <r>
    <x v="129"/>
    <x v="6"/>
    <x v="23"/>
    <s v="GBP"/>
    <n v="79.25"/>
    <n v="1.2357990000000001"/>
    <n v="97.937070750000004"/>
    <n v="241"/>
    <n v="19099.25"/>
    <n v="23602.83405075"/>
  </r>
  <r>
    <x v="129"/>
    <x v="6"/>
    <x v="11"/>
    <s v="CAD"/>
    <n v="103.44"/>
    <n v="0.73510399999999998"/>
    <n v="76.039157759999995"/>
    <n v="594"/>
    <n v="61443.360000000001"/>
    <n v="45167.259709439997"/>
  </r>
  <r>
    <x v="129"/>
    <x v="6"/>
    <x v="27"/>
    <s v="GBP"/>
    <n v="134.6"/>
    <n v="1.2357990000000001"/>
    <n v="166.33854539999999"/>
    <n v="176"/>
    <n v="23689.599999999999"/>
    <n v="29275.583990399999"/>
  </r>
  <r>
    <x v="129"/>
    <x v="0"/>
    <x v="12"/>
    <s v="USD"/>
    <n v="167.13"/>
    <n v="1"/>
    <n v="167.13"/>
    <n v="127"/>
    <n v="21225.51"/>
    <n v="21225.51"/>
  </r>
  <r>
    <x v="129"/>
    <x v="5"/>
    <x v="35"/>
    <s v="AUD"/>
    <n v="93.91"/>
    <n v="0.68708000000000002"/>
    <n v="64.523682800000003"/>
    <n v="241"/>
    <n v="22632.309999999899"/>
    <n v="15550.207554799999"/>
  </r>
  <r>
    <x v="129"/>
    <x v="5"/>
    <x v="49"/>
    <s v="EUR"/>
    <n v="268.42"/>
    <n v="1.065941"/>
    <n v="286.11988322000002"/>
    <n v="714"/>
    <n v="191651.88"/>
    <n v="204289.59661908"/>
  </r>
  <r>
    <x v="129"/>
    <x v="5"/>
    <x v="44"/>
    <s v="AUD"/>
    <n v="141.84"/>
    <n v="0.68708000000000002"/>
    <n v="97.455427200000003"/>
    <n v="229"/>
    <n v="32481.360000000001"/>
    <n v="22317.2928288"/>
  </r>
  <r>
    <x v="129"/>
    <x v="0"/>
    <x v="45"/>
    <s v="SEK"/>
    <n v="153.99"/>
    <n v="9.5005999999999993E-2"/>
    <n v="14.629973939999999"/>
    <n v="478"/>
    <n v="73607.22"/>
    <n v="6993.1275433199999"/>
  </r>
  <r>
    <x v="129"/>
    <x v="0"/>
    <x v="1"/>
    <s v="USD"/>
    <n v="185.42"/>
    <n v="1"/>
    <n v="185.42"/>
    <n v="246"/>
    <n v="45613.32"/>
    <n v="45613.32"/>
  </r>
  <r>
    <x v="129"/>
    <x v="0"/>
    <x v="2"/>
    <s v="USD"/>
    <n v="82.02"/>
    <n v="1"/>
    <n v="82.02"/>
    <n v="609"/>
    <n v="49950.18"/>
    <n v="49950.18"/>
  </r>
  <r>
    <x v="129"/>
    <x v="0"/>
    <x v="41"/>
    <s v="GBP"/>
    <n v="224.21"/>
    <n v="1.2357990000000001"/>
    <n v="277.07849378999998"/>
    <n v="987"/>
    <n v="221295.27"/>
    <n v="273476.47337073"/>
  </r>
  <r>
    <x v="129"/>
    <x v="0"/>
    <x v="13"/>
    <s v="GBP"/>
    <n v="58.17"/>
    <n v="1.2357990000000001"/>
    <n v="71.886427830000002"/>
    <n v="279"/>
    <n v="16229.43"/>
    <n v="20056.31336457"/>
  </r>
  <r>
    <x v="129"/>
    <x v="0"/>
    <x v="36"/>
    <s v="USD"/>
    <n v="301.8"/>
    <n v="1"/>
    <n v="301.8"/>
    <n v="923"/>
    <n v="278561.40000000002"/>
    <n v="278561.40000000002"/>
  </r>
  <r>
    <x v="129"/>
    <x v="0"/>
    <x v="29"/>
    <s v="USD"/>
    <n v="290.95"/>
    <n v="1"/>
    <n v="290.95"/>
    <n v="170"/>
    <n v="49461.5"/>
    <n v="49461.5"/>
  </r>
  <r>
    <x v="129"/>
    <x v="0"/>
    <x v="22"/>
    <s v="USD"/>
    <n v="236.5"/>
    <n v="1"/>
    <n v="236.5"/>
    <n v="47"/>
    <n v="11115.5"/>
    <n v="11115.5"/>
  </r>
  <r>
    <x v="129"/>
    <x v="5"/>
    <x v="45"/>
    <s v="SEK"/>
    <n v="153.99"/>
    <n v="9.5005999999999993E-2"/>
    <n v="14.629973939999999"/>
    <n v="703"/>
    <n v="108254.97"/>
    <n v="10284.87167982"/>
  </r>
  <r>
    <x v="129"/>
    <x v="5"/>
    <x v="15"/>
    <s v="CAD"/>
    <n v="81.02"/>
    <n v="0.73510399999999998"/>
    <n v="59.558126079999901"/>
    <n v="684"/>
    <n v="55417.68"/>
    <n v="40737.7582387199"/>
  </r>
  <r>
    <x v="129"/>
    <x v="5"/>
    <x v="11"/>
    <s v="CAD"/>
    <n v="103.44"/>
    <n v="0.73510399999999998"/>
    <n v="76.039157759999995"/>
    <n v="576"/>
    <n v="59581.440000000002"/>
    <n v="43798.554869759901"/>
  </r>
  <r>
    <x v="129"/>
    <x v="0"/>
    <x v="47"/>
    <s v="USD"/>
    <n v="63.75"/>
    <n v="1"/>
    <n v="63.75"/>
    <n v="938"/>
    <n v="59797.5"/>
    <n v="59797.5"/>
  </r>
  <r>
    <x v="129"/>
    <x v="5"/>
    <x v="33"/>
    <s v="USD"/>
    <n v="219.86"/>
    <n v="1"/>
    <n v="219.86"/>
    <n v="768"/>
    <n v="168852.48000000001"/>
    <n v="168852.48000000001"/>
  </r>
  <r>
    <x v="129"/>
    <x v="5"/>
    <x v="38"/>
    <s v="CAD"/>
    <n v="88.04"/>
    <n v="0.73510399999999998"/>
    <n v="64.718556160000006"/>
    <n v="917"/>
    <n v="80732.679999999993"/>
    <n v="59346.915998719996"/>
  </r>
  <r>
    <x v="129"/>
    <x v="5"/>
    <x v="5"/>
    <s v="SEK"/>
    <n v="62.59"/>
    <n v="9.5005999999999993E-2"/>
    <n v="5.9464255399999999"/>
    <n v="561"/>
    <n v="35112.99"/>
    <n v="3335.9447279400001"/>
  </r>
  <r>
    <x v="129"/>
    <x v="5"/>
    <x v="9"/>
    <s v="JPY"/>
    <n v="3327.56"/>
    <n v="6.5799999999999999E-3"/>
    <n v="21.8953448"/>
    <n v="214"/>
    <n v="712097.84"/>
    <n v="4685.6037871999997"/>
  </r>
  <r>
    <x v="129"/>
    <x v="5"/>
    <x v="47"/>
    <s v="USD"/>
    <n v="63.75"/>
    <n v="1"/>
    <n v="63.75"/>
    <n v="912"/>
    <n v="58140"/>
    <n v="58140"/>
  </r>
  <r>
    <x v="129"/>
    <x v="5"/>
    <x v="22"/>
    <s v="USD"/>
    <n v="236.5"/>
    <n v="1"/>
    <n v="236.5"/>
    <n v="384"/>
    <n v="90816"/>
    <n v="90816"/>
  </r>
  <r>
    <x v="129"/>
    <x v="5"/>
    <x v="3"/>
    <s v="USD"/>
    <n v="234.75"/>
    <n v="1"/>
    <n v="234.75"/>
    <n v="209"/>
    <n v="49062.75"/>
    <n v="49062.75"/>
  </r>
  <r>
    <x v="129"/>
    <x v="0"/>
    <x v="30"/>
    <s v="USD"/>
    <n v="164.86"/>
    <n v="1"/>
    <n v="164.86"/>
    <n v="935"/>
    <n v="154144.1"/>
    <n v="154144.1"/>
  </r>
  <r>
    <x v="129"/>
    <x v="0"/>
    <x v="24"/>
    <s v="EUR"/>
    <n v="285.72000000000003"/>
    <n v="1.065941"/>
    <n v="304.56066251999999"/>
    <n v="401"/>
    <n v="114573.72"/>
    <n v="122128.82567052"/>
  </r>
  <r>
    <x v="129"/>
    <x v="3"/>
    <x v="48"/>
    <s v="JPY"/>
    <n v="4761.92"/>
    <n v="6.5799999999999999E-3"/>
    <n v="31.333433599999999"/>
    <n v="201"/>
    <n v="957145.92"/>
    <n v="6298.0201535999904"/>
  </r>
  <r>
    <x v="129"/>
    <x v="3"/>
    <x v="16"/>
    <s v="USD"/>
    <n v="238.6"/>
    <n v="1"/>
    <n v="238.6"/>
    <n v="398"/>
    <n v="94962.8"/>
    <n v="94962.8"/>
  </r>
  <r>
    <x v="129"/>
    <x v="5"/>
    <x v="42"/>
    <s v="AUD"/>
    <n v="61.29"/>
    <n v="0.68708000000000002"/>
    <n v="42.111133199999998"/>
    <n v="353"/>
    <n v="21635.37"/>
    <n v="14865.2300196"/>
  </r>
  <r>
    <x v="129"/>
    <x v="3"/>
    <x v="36"/>
    <s v="USD"/>
    <n v="301.8"/>
    <n v="1"/>
    <n v="301.8"/>
    <n v="539"/>
    <n v="162670.20000000001"/>
    <n v="162670.20000000001"/>
  </r>
  <r>
    <x v="129"/>
    <x v="5"/>
    <x v="29"/>
    <s v="USD"/>
    <n v="290.95"/>
    <n v="1"/>
    <n v="290.95"/>
    <n v="838"/>
    <n v="243816.09999999899"/>
    <n v="243816.09999999899"/>
  </r>
  <r>
    <x v="129"/>
    <x v="0"/>
    <x v="15"/>
    <s v="CAD"/>
    <n v="81.02"/>
    <n v="0.73510399999999998"/>
    <n v="59.558126079999901"/>
    <n v="393"/>
    <n v="31840.859999999899"/>
    <n v="23406.343549439898"/>
  </r>
  <r>
    <x v="130"/>
    <x v="4"/>
    <x v="38"/>
    <s v="CAD"/>
    <n v="88.14"/>
    <n v="0.75436099999999995"/>
    <n v="66.489378539999905"/>
    <n v="204"/>
    <n v="17980.560000000001"/>
    <n v="13563.833222159899"/>
  </r>
  <r>
    <x v="130"/>
    <x v="4"/>
    <x v="14"/>
    <s v="GBP"/>
    <n v="161.15"/>
    <n v="1.2483489999999999"/>
    <n v="201.17144135000001"/>
    <n v="94"/>
    <n v="15148.1"/>
    <n v="18910.115486899998"/>
  </r>
  <r>
    <x v="130"/>
    <x v="1"/>
    <x v="19"/>
    <s v="USD"/>
    <n v="105.14"/>
    <n v="1"/>
    <n v="105.14"/>
    <n v="356"/>
    <n v="37429.839999999997"/>
    <n v="37429.839999999997"/>
  </r>
  <r>
    <x v="130"/>
    <x v="1"/>
    <x v="2"/>
    <s v="USD"/>
    <n v="79.81"/>
    <n v="1"/>
    <n v="79.81"/>
    <n v="508"/>
    <n v="40543.480000000003"/>
    <n v="40543.480000000003"/>
  </r>
  <r>
    <x v="130"/>
    <x v="1"/>
    <x v="13"/>
    <s v="GBP"/>
    <n v="59.81"/>
    <n v="1.2483489999999999"/>
    <n v="74.663753689999993"/>
    <n v="794"/>
    <n v="47489.14"/>
    <n v="59283.020429859898"/>
  </r>
  <r>
    <x v="130"/>
    <x v="1"/>
    <x v="46"/>
    <s v="AUD"/>
    <n v="31.57"/>
    <n v="0.66301900000000002"/>
    <n v="20.93150983"/>
    <n v="104"/>
    <n v="3283.28"/>
    <n v="2176.8770223199999"/>
  </r>
  <r>
    <x v="130"/>
    <x v="1"/>
    <x v="15"/>
    <s v="CAD"/>
    <n v="81.209999999999994"/>
    <n v="0.75436099999999995"/>
    <n v="61.261656809999899"/>
    <n v="748"/>
    <n v="60745.0799999999"/>
    <n v="45823.719293879898"/>
  </r>
  <r>
    <x v="130"/>
    <x v="1"/>
    <x v="7"/>
    <s v="USD"/>
    <n v="144.30000000000001"/>
    <n v="1"/>
    <n v="144.30000000000001"/>
    <n v="235"/>
    <n v="33910.5"/>
    <n v="33910.5"/>
  </r>
  <r>
    <x v="130"/>
    <x v="1"/>
    <x v="24"/>
    <s v="EUR"/>
    <n v="282.41000000000003"/>
    <n v="1.08585"/>
    <n v="306.6548985"/>
    <n v="744"/>
    <n v="210113.04"/>
    <n v="228151.244484"/>
  </r>
  <r>
    <x v="130"/>
    <x v="1"/>
    <x v="35"/>
    <s v="AUD"/>
    <n v="91.81"/>
    <n v="0.66301900000000002"/>
    <n v="60.871774389999999"/>
    <n v="489"/>
    <n v="44895.09"/>
    <n v="29766.297676710001"/>
  </r>
  <r>
    <x v="130"/>
    <x v="1"/>
    <x v="6"/>
    <s v="EUR"/>
    <n v="118.97"/>
    <n v="1.08585"/>
    <n v="129.18357449999999"/>
    <n v="330"/>
    <n v="39260.1"/>
    <n v="42630.579584999999"/>
  </r>
  <r>
    <x v="130"/>
    <x v="1"/>
    <x v="25"/>
    <s v="USD"/>
    <n v="155.22"/>
    <n v="1"/>
    <n v="155.22"/>
    <n v="781"/>
    <n v="121226.819999999"/>
    <n v="121226.819999999"/>
  </r>
  <r>
    <x v="130"/>
    <x v="1"/>
    <x v="3"/>
    <s v="USD"/>
    <n v="229.39"/>
    <n v="1"/>
    <n v="229.39"/>
    <n v="418"/>
    <n v="95885.019999999902"/>
    <n v="95885.019999999902"/>
  </r>
  <r>
    <x v="130"/>
    <x v="1"/>
    <x v="18"/>
    <s v="AUD"/>
    <n v="62.22"/>
    <n v="0.66301900000000002"/>
    <n v="41.253042180000001"/>
    <n v="113"/>
    <n v="7030.86"/>
    <n v="4661.59376634"/>
  </r>
  <r>
    <x v="130"/>
    <x v="1"/>
    <x v="32"/>
    <s v="USD"/>
    <n v="137.36000000000001"/>
    <n v="1"/>
    <n v="137.36000000000001"/>
    <n v="45"/>
    <n v="6181.2"/>
    <n v="6181.2"/>
  </r>
  <r>
    <x v="130"/>
    <x v="4"/>
    <x v="30"/>
    <s v="USD"/>
    <n v="166.37"/>
    <n v="1"/>
    <n v="166.37"/>
    <n v="922"/>
    <n v="153393.14000000001"/>
    <n v="153393.14000000001"/>
  </r>
  <r>
    <x v="130"/>
    <x v="4"/>
    <x v="49"/>
    <s v="EUR"/>
    <n v="262.8"/>
    <n v="1.08585"/>
    <n v="285.36138"/>
    <n v="364"/>
    <n v="95659.199999999997"/>
    <n v="103871.54231999999"/>
  </r>
  <r>
    <x v="130"/>
    <x v="1"/>
    <x v="0"/>
    <s v="CAD"/>
    <n v="117.97"/>
    <n v="0.75436099999999995"/>
    <n v="88.991967169999995"/>
    <n v="841"/>
    <n v="99212.77"/>
    <n v="74842.244389970001"/>
  </r>
  <r>
    <x v="130"/>
    <x v="1"/>
    <x v="5"/>
    <s v="SEK"/>
    <n v="64.02"/>
    <n v="9.4431000000000001E-2"/>
    <n v="6.04547262"/>
    <n v="61"/>
    <n v="3905.22"/>
    <n v="368.77382982"/>
  </r>
  <r>
    <x v="130"/>
    <x v="4"/>
    <x v="9"/>
    <s v="JPY"/>
    <n v="3286.98"/>
    <n v="6.6750000000000004E-3"/>
    <n v="21.9405915"/>
    <n v="760"/>
    <n v="2498104.7999999998"/>
    <n v="16674.849539999999"/>
  </r>
  <r>
    <x v="130"/>
    <x v="3"/>
    <x v="37"/>
    <s v="CHF"/>
    <n v="405.21"/>
    <n v="1.0968580000000001"/>
    <n v="444.45783017999997"/>
    <n v="86"/>
    <n v="34848.06"/>
    <n v="38223.373395479997"/>
  </r>
  <r>
    <x v="130"/>
    <x v="4"/>
    <x v="6"/>
    <s v="EUR"/>
    <n v="118.97"/>
    <n v="1.08585"/>
    <n v="129.18357449999999"/>
    <n v="122"/>
    <n v="14514.34"/>
    <n v="15760.396089"/>
  </r>
  <r>
    <x v="130"/>
    <x v="0"/>
    <x v="24"/>
    <s v="EUR"/>
    <n v="282.41000000000003"/>
    <n v="1.08585"/>
    <n v="306.6548985"/>
    <n v="220"/>
    <n v="62130.2"/>
    <n v="67464.077669999999"/>
  </r>
  <r>
    <x v="130"/>
    <x v="0"/>
    <x v="43"/>
    <s v="USD"/>
    <n v="314.52999999999997"/>
    <n v="1"/>
    <n v="314.52999999999997"/>
    <n v="839"/>
    <n v="263890.67"/>
    <n v="263890.67"/>
  </r>
  <r>
    <x v="130"/>
    <x v="0"/>
    <x v="18"/>
    <s v="AUD"/>
    <n v="62.22"/>
    <n v="0.66301900000000002"/>
    <n v="41.253042180000001"/>
    <n v="443"/>
    <n v="27563.46"/>
    <n v="18275.097685739998"/>
  </r>
  <r>
    <x v="130"/>
    <x v="0"/>
    <x v="26"/>
    <s v="USD"/>
    <n v="306.91000000000003"/>
    <n v="1"/>
    <n v="306.91000000000003"/>
    <n v="557"/>
    <n v="170948.87"/>
    <n v="170948.87"/>
  </r>
  <r>
    <x v="130"/>
    <x v="3"/>
    <x v="2"/>
    <s v="USD"/>
    <n v="79.81"/>
    <n v="1"/>
    <n v="79.81"/>
    <n v="807"/>
    <n v="64406.67"/>
    <n v="64406.67"/>
  </r>
  <r>
    <x v="130"/>
    <x v="3"/>
    <x v="0"/>
    <s v="CAD"/>
    <n v="117.97"/>
    <n v="0.75436099999999995"/>
    <n v="88.991967169999995"/>
    <n v="180"/>
    <n v="21234.6"/>
    <n v="16018.554090599901"/>
  </r>
  <r>
    <x v="130"/>
    <x v="3"/>
    <x v="33"/>
    <s v="USD"/>
    <n v="215.49"/>
    <n v="1"/>
    <n v="215.49"/>
    <n v="114"/>
    <n v="24565.86"/>
    <n v="24565.86"/>
  </r>
  <r>
    <x v="130"/>
    <x v="3"/>
    <x v="36"/>
    <s v="USD"/>
    <n v="295.29000000000002"/>
    <n v="1"/>
    <n v="295.29000000000002"/>
    <n v="17"/>
    <n v="5019.93"/>
    <n v="5019.93"/>
  </r>
  <r>
    <x v="130"/>
    <x v="9"/>
    <x v="44"/>
    <s v="AUD"/>
    <n v="141.63"/>
    <n v="0.66301900000000002"/>
    <n v="93.903380970000001"/>
    <n v="222"/>
    <n v="31441.86"/>
    <n v="20846.550575339999"/>
  </r>
  <r>
    <x v="130"/>
    <x v="9"/>
    <x v="0"/>
    <s v="CAD"/>
    <n v="117.97"/>
    <n v="0.75436099999999995"/>
    <n v="88.991967169999995"/>
    <n v="533"/>
    <n v="62878.01"/>
    <n v="47432.718501609997"/>
  </r>
  <r>
    <x v="130"/>
    <x v="9"/>
    <x v="20"/>
    <s v="USD"/>
    <n v="192.02"/>
    <n v="1"/>
    <n v="192.02"/>
    <n v="965"/>
    <n v="185299.3"/>
    <n v="185299.3"/>
  </r>
  <r>
    <x v="130"/>
    <x v="9"/>
    <x v="4"/>
    <s v="GBP"/>
    <n v="73.36"/>
    <n v="1.2483489999999999"/>
    <n v="91.578882639999904"/>
    <n v="903"/>
    <n v="66244.08"/>
    <n v="82695.7310239199"/>
  </r>
  <r>
    <x v="130"/>
    <x v="9"/>
    <x v="25"/>
    <s v="USD"/>
    <n v="155.22"/>
    <n v="1"/>
    <n v="155.22"/>
    <n v="644"/>
    <n v="99961.68"/>
    <n v="99961.68"/>
  </r>
  <r>
    <x v="130"/>
    <x v="3"/>
    <x v="6"/>
    <s v="EUR"/>
    <n v="118.97"/>
    <n v="1.08585"/>
    <n v="129.18357449999999"/>
    <n v="809"/>
    <n v="96246.73"/>
    <n v="104509.511770499"/>
  </r>
  <r>
    <x v="130"/>
    <x v="9"/>
    <x v="40"/>
    <s v="USD"/>
    <n v="150.88"/>
    <n v="1"/>
    <n v="150.88"/>
    <n v="823"/>
    <n v="124174.239999999"/>
    <n v="124174.239999999"/>
  </r>
  <r>
    <x v="130"/>
    <x v="9"/>
    <x v="36"/>
    <s v="USD"/>
    <n v="295.29000000000002"/>
    <n v="1"/>
    <n v="295.29000000000002"/>
    <n v="865"/>
    <n v="255425.85"/>
    <n v="255425.85"/>
  </r>
  <r>
    <x v="130"/>
    <x v="9"/>
    <x v="12"/>
    <s v="USD"/>
    <n v="162.29"/>
    <n v="1"/>
    <n v="162.29"/>
    <n v="477"/>
    <n v="77412.33"/>
    <n v="77412.33"/>
  </r>
  <r>
    <x v="130"/>
    <x v="9"/>
    <x v="9"/>
    <s v="JPY"/>
    <n v="3286.98"/>
    <n v="6.6750000000000004E-3"/>
    <n v="21.9405915"/>
    <n v="986"/>
    <n v="3240962.28"/>
    <n v="21633.423219"/>
  </r>
  <r>
    <x v="130"/>
    <x v="9"/>
    <x v="14"/>
    <s v="GBP"/>
    <n v="161.15"/>
    <n v="1.2483489999999999"/>
    <n v="201.17144135000001"/>
    <n v="617"/>
    <n v="99429.55"/>
    <n v="124122.77931295001"/>
  </r>
  <r>
    <x v="130"/>
    <x v="9"/>
    <x v="28"/>
    <s v="USD"/>
    <n v="325.49"/>
    <n v="1"/>
    <n v="325.49"/>
    <n v="277"/>
    <n v="90160.73"/>
    <n v="90160.73"/>
  </r>
  <r>
    <x v="130"/>
    <x v="9"/>
    <x v="7"/>
    <s v="USD"/>
    <n v="144.30000000000001"/>
    <n v="1"/>
    <n v="144.30000000000001"/>
    <n v="294"/>
    <n v="42424.2"/>
    <n v="42424.2"/>
  </r>
  <r>
    <x v="130"/>
    <x v="9"/>
    <x v="8"/>
    <s v="USD"/>
    <n v="77.099999999999994"/>
    <n v="1"/>
    <n v="77.099999999999994"/>
    <n v="507"/>
    <n v="39089.699999999997"/>
    <n v="39089.699999999997"/>
  </r>
  <r>
    <x v="130"/>
    <x v="9"/>
    <x v="21"/>
    <s v="USD"/>
    <n v="227.88"/>
    <n v="1"/>
    <n v="227.88"/>
    <n v="217"/>
    <n v="49449.96"/>
    <n v="49449.96"/>
  </r>
  <r>
    <x v="130"/>
    <x v="3"/>
    <x v="40"/>
    <s v="USD"/>
    <n v="150.88"/>
    <n v="1"/>
    <n v="150.88"/>
    <n v="399"/>
    <n v="60201.119999999901"/>
    <n v="60201.119999999901"/>
  </r>
  <r>
    <x v="130"/>
    <x v="3"/>
    <x v="7"/>
    <s v="USD"/>
    <n v="144.30000000000001"/>
    <n v="1"/>
    <n v="144.30000000000001"/>
    <n v="12"/>
    <n v="1731.6"/>
    <n v="1731.6"/>
  </r>
  <r>
    <x v="130"/>
    <x v="3"/>
    <x v="1"/>
    <s v="USD"/>
    <n v="185.28"/>
    <n v="1"/>
    <n v="185.28"/>
    <n v="617"/>
    <n v="114317.75999999999"/>
    <n v="114317.75999999999"/>
  </r>
  <r>
    <x v="130"/>
    <x v="9"/>
    <x v="17"/>
    <s v="EUR"/>
    <n v="171.31"/>
    <n v="1.08585"/>
    <n v="186.0169635"/>
    <n v="898"/>
    <n v="153836.38"/>
    <n v="167043.23322299999"/>
  </r>
  <r>
    <x v="130"/>
    <x v="4"/>
    <x v="48"/>
    <s v="JPY"/>
    <n v="4706.57"/>
    <n v="6.6750000000000004E-3"/>
    <n v="31.41635475"/>
    <n v="671"/>
    <n v="3158108.46999999"/>
    <n v="21080.37403725"/>
  </r>
  <r>
    <x v="130"/>
    <x v="3"/>
    <x v="5"/>
    <s v="SEK"/>
    <n v="64.02"/>
    <n v="9.4431000000000001E-2"/>
    <n v="6.04547262"/>
    <n v="635"/>
    <n v="40652.699999999997"/>
    <n v="3838.8751136999999"/>
  </r>
  <r>
    <x v="130"/>
    <x v="3"/>
    <x v="42"/>
    <s v="AUD"/>
    <n v="61.61"/>
    <n v="0.66301900000000002"/>
    <n v="40.848600589999997"/>
    <n v="584"/>
    <n v="35980.239999999998"/>
    <n v="23855.582744560001"/>
  </r>
  <r>
    <x v="130"/>
    <x v="4"/>
    <x v="45"/>
    <s v="SEK"/>
    <n v="158.31"/>
    <n v="9.4431000000000001E-2"/>
    <n v="14.94937161"/>
    <n v="740"/>
    <n v="117149.4"/>
    <n v="11062.5349914"/>
  </r>
  <r>
    <x v="130"/>
    <x v="4"/>
    <x v="35"/>
    <s v="AUD"/>
    <n v="91.81"/>
    <n v="0.66301900000000002"/>
    <n v="60.871774389999999"/>
    <n v="907"/>
    <n v="83271.67"/>
    <n v="55210.699371729999"/>
  </r>
  <r>
    <x v="130"/>
    <x v="4"/>
    <x v="5"/>
    <s v="SEK"/>
    <n v="64.02"/>
    <n v="9.4431000000000001E-2"/>
    <n v="6.04547262"/>
    <n v="437"/>
    <n v="27976.7399999999"/>
    <n v="2641.8715349399999"/>
  </r>
  <r>
    <x v="130"/>
    <x v="4"/>
    <x v="11"/>
    <s v="CAD"/>
    <n v="103.53"/>
    <n v="0.75436099999999995"/>
    <n v="78.098994329999996"/>
    <n v="589"/>
    <n v="60979.17"/>
    <n v="46000.307660369901"/>
  </r>
  <r>
    <x v="130"/>
    <x v="4"/>
    <x v="24"/>
    <s v="EUR"/>
    <n v="282.41000000000003"/>
    <n v="1.08585"/>
    <n v="306.6548985"/>
    <n v="52"/>
    <n v="14685.32"/>
    <n v="15946.054722000001"/>
  </r>
  <r>
    <x v="130"/>
    <x v="4"/>
    <x v="32"/>
    <s v="USD"/>
    <n v="137.36000000000001"/>
    <n v="1"/>
    <n v="137.36000000000001"/>
    <n v="319"/>
    <n v="43817.84"/>
    <n v="43817.84"/>
  </r>
  <r>
    <x v="130"/>
    <x v="4"/>
    <x v="19"/>
    <s v="USD"/>
    <n v="105.14"/>
    <n v="1"/>
    <n v="105.14"/>
    <n v="164"/>
    <n v="17242.96"/>
    <n v="17242.96"/>
  </r>
  <r>
    <x v="130"/>
    <x v="4"/>
    <x v="39"/>
    <s v="CAD"/>
    <n v="106.9"/>
    <n v="0.75436099999999995"/>
    <n v="80.641190899999998"/>
    <n v="865"/>
    <n v="92468.5"/>
    <n v="69754.630128499994"/>
  </r>
  <r>
    <x v="130"/>
    <x v="4"/>
    <x v="40"/>
    <s v="USD"/>
    <n v="150.88"/>
    <n v="1"/>
    <n v="150.88"/>
    <n v="463"/>
    <n v="69857.440000000002"/>
    <n v="69857.440000000002"/>
  </r>
  <r>
    <x v="130"/>
    <x v="0"/>
    <x v="14"/>
    <s v="GBP"/>
    <n v="161.15"/>
    <n v="1.2483489999999999"/>
    <n v="201.17144135000001"/>
    <n v="812"/>
    <n v="130853.8"/>
    <n v="163351.2103762"/>
  </r>
  <r>
    <x v="130"/>
    <x v="0"/>
    <x v="36"/>
    <s v="USD"/>
    <n v="295.29000000000002"/>
    <n v="1"/>
    <n v="295.29000000000002"/>
    <n v="820"/>
    <n v="242137.8"/>
    <n v="242137.8"/>
  </r>
  <r>
    <x v="130"/>
    <x v="0"/>
    <x v="33"/>
    <s v="USD"/>
    <n v="215.49"/>
    <n v="1"/>
    <n v="215.49"/>
    <n v="769"/>
    <n v="165711.81"/>
    <n v="165711.81"/>
  </r>
  <r>
    <x v="130"/>
    <x v="3"/>
    <x v="39"/>
    <s v="CAD"/>
    <n v="106.9"/>
    <n v="0.75436099999999995"/>
    <n v="80.641190899999998"/>
    <n v="271"/>
    <n v="28969.9"/>
    <n v="21853.762733899999"/>
  </r>
  <r>
    <x v="130"/>
    <x v="3"/>
    <x v="3"/>
    <s v="USD"/>
    <n v="229.39"/>
    <n v="1"/>
    <n v="229.39"/>
    <n v="15"/>
    <n v="3440.85"/>
    <n v="3440.85"/>
  </r>
  <r>
    <x v="130"/>
    <x v="0"/>
    <x v="20"/>
    <s v="USD"/>
    <n v="192.02"/>
    <n v="1"/>
    <n v="192.02"/>
    <n v="222"/>
    <n v="42628.44"/>
    <n v="42628.44"/>
  </r>
  <r>
    <x v="130"/>
    <x v="0"/>
    <x v="3"/>
    <s v="USD"/>
    <n v="229.39"/>
    <n v="1"/>
    <n v="229.39"/>
    <n v="124"/>
    <n v="28444.359999999899"/>
    <n v="28444.359999999899"/>
  </r>
  <r>
    <x v="130"/>
    <x v="0"/>
    <x v="17"/>
    <s v="EUR"/>
    <n v="171.31"/>
    <n v="1.08585"/>
    <n v="186.0169635"/>
    <n v="916"/>
    <n v="156919.96"/>
    <n v="170391.538566"/>
  </r>
  <r>
    <x v="130"/>
    <x v="0"/>
    <x v="4"/>
    <s v="GBP"/>
    <n v="73.36"/>
    <n v="1.2483489999999999"/>
    <n v="91.578882639999904"/>
    <n v="461"/>
    <n v="33818.959999999999"/>
    <n v="42217.864897039901"/>
  </r>
  <r>
    <x v="130"/>
    <x v="0"/>
    <x v="42"/>
    <s v="AUD"/>
    <n v="61.61"/>
    <n v="0.66301900000000002"/>
    <n v="40.848600589999997"/>
    <n v="934"/>
    <n v="57543.74"/>
    <n v="38152.592951060004"/>
  </r>
  <r>
    <x v="130"/>
    <x v="0"/>
    <x v="46"/>
    <s v="AUD"/>
    <n v="31.57"/>
    <n v="0.66301900000000002"/>
    <n v="20.93150983"/>
    <n v="604"/>
    <n v="19068.28"/>
    <n v="12642.63193732"/>
  </r>
  <r>
    <x v="130"/>
    <x v="4"/>
    <x v="25"/>
    <s v="USD"/>
    <n v="155.22"/>
    <n v="1"/>
    <n v="155.22"/>
    <n v="765"/>
    <n v="118743.3"/>
    <n v="118743.3"/>
  </r>
  <r>
    <x v="130"/>
    <x v="4"/>
    <x v="47"/>
    <s v="USD"/>
    <n v="64.2"/>
    <n v="1"/>
    <n v="64.2"/>
    <n v="674"/>
    <n v="43270.8"/>
    <n v="43270.8"/>
  </r>
  <r>
    <x v="130"/>
    <x v="4"/>
    <x v="13"/>
    <s v="GBP"/>
    <n v="59.81"/>
    <n v="1.2483489999999999"/>
    <n v="74.663753689999993"/>
    <n v="582"/>
    <n v="34809.42"/>
    <n v="43454.304647579898"/>
  </r>
  <r>
    <x v="130"/>
    <x v="4"/>
    <x v="18"/>
    <s v="AUD"/>
    <n v="62.22"/>
    <n v="0.66301900000000002"/>
    <n v="41.253042180000001"/>
    <n v="765"/>
    <n v="47598.299999999901"/>
    <n v="31558.577267699999"/>
  </r>
  <r>
    <x v="130"/>
    <x v="4"/>
    <x v="34"/>
    <s v="USD"/>
    <n v="381.39"/>
    <n v="1"/>
    <n v="381.39"/>
    <n v="516"/>
    <n v="196797.24"/>
    <n v="196797.24"/>
  </r>
  <r>
    <x v="130"/>
    <x v="4"/>
    <x v="4"/>
    <s v="GBP"/>
    <n v="73.36"/>
    <n v="1.2483489999999999"/>
    <n v="91.578882639999904"/>
    <n v="628"/>
    <n v="46070.080000000002"/>
    <n v="57511.538297919898"/>
  </r>
  <r>
    <x v="130"/>
    <x v="3"/>
    <x v="38"/>
    <s v="CAD"/>
    <n v="88.14"/>
    <n v="0.75436099999999995"/>
    <n v="66.489378539999905"/>
    <n v="642"/>
    <n v="56585.88"/>
    <n v="42686.181022679899"/>
  </r>
  <r>
    <x v="130"/>
    <x v="3"/>
    <x v="26"/>
    <s v="USD"/>
    <n v="306.91000000000003"/>
    <n v="1"/>
    <n v="306.91000000000003"/>
    <n v="480"/>
    <n v="147316.79999999999"/>
    <n v="147316.79999999999"/>
  </r>
  <r>
    <x v="130"/>
    <x v="0"/>
    <x v="22"/>
    <s v="USD"/>
    <n v="232.86"/>
    <n v="1"/>
    <n v="232.86"/>
    <n v="350"/>
    <n v="81501"/>
    <n v="81501"/>
  </r>
  <r>
    <x v="130"/>
    <x v="4"/>
    <x v="17"/>
    <s v="EUR"/>
    <n v="171.31"/>
    <n v="1.08585"/>
    <n v="186.0169635"/>
    <n v="351"/>
    <n v="60129.81"/>
    <n v="65291.9541885"/>
  </r>
  <r>
    <x v="130"/>
    <x v="8"/>
    <x v="17"/>
    <s v="EUR"/>
    <n v="171.31"/>
    <n v="1.08585"/>
    <n v="186.0169635"/>
    <n v="835"/>
    <n v="143043.85"/>
    <n v="155324.16452250001"/>
  </r>
  <r>
    <x v="130"/>
    <x v="6"/>
    <x v="49"/>
    <s v="EUR"/>
    <n v="262.8"/>
    <n v="1.08585"/>
    <n v="285.36138"/>
    <n v="565"/>
    <n v="148482"/>
    <n v="161229.17970000001"/>
  </r>
  <r>
    <x v="130"/>
    <x v="6"/>
    <x v="35"/>
    <s v="AUD"/>
    <n v="91.81"/>
    <n v="0.66301900000000002"/>
    <n v="60.871774389999999"/>
    <n v="745"/>
    <n v="68398.45"/>
    <n v="45349.471920550001"/>
  </r>
  <r>
    <x v="130"/>
    <x v="6"/>
    <x v="17"/>
    <s v="EUR"/>
    <n v="171.31"/>
    <n v="1.08585"/>
    <n v="186.0169635"/>
    <n v="508"/>
    <n v="87025.48"/>
    <n v="94496.617457999993"/>
  </r>
  <r>
    <x v="130"/>
    <x v="6"/>
    <x v="36"/>
    <s v="USD"/>
    <n v="295.29000000000002"/>
    <n v="1"/>
    <n v="295.29000000000002"/>
    <n v="735"/>
    <n v="217038.15"/>
    <n v="217038.15"/>
  </r>
  <r>
    <x v="130"/>
    <x v="6"/>
    <x v="39"/>
    <s v="CAD"/>
    <n v="106.9"/>
    <n v="0.75436099999999995"/>
    <n v="80.641190899999998"/>
    <n v="426"/>
    <n v="45539.4"/>
    <n v="34353.1473234"/>
  </r>
  <r>
    <x v="130"/>
    <x v="6"/>
    <x v="20"/>
    <s v="USD"/>
    <n v="192.02"/>
    <n v="1"/>
    <n v="192.02"/>
    <n v="540"/>
    <n v="103690.8"/>
    <n v="103690.8"/>
  </r>
  <r>
    <x v="130"/>
    <x v="6"/>
    <x v="19"/>
    <s v="USD"/>
    <n v="105.14"/>
    <n v="1"/>
    <n v="105.14"/>
    <n v="242"/>
    <n v="25443.88"/>
    <n v="25443.88"/>
  </r>
  <r>
    <x v="130"/>
    <x v="6"/>
    <x v="38"/>
    <s v="CAD"/>
    <n v="88.14"/>
    <n v="0.75436099999999995"/>
    <n v="66.489378539999905"/>
    <n v="789"/>
    <n v="69542.460000000006"/>
    <n v="52460.119668059902"/>
  </r>
  <r>
    <x v="130"/>
    <x v="6"/>
    <x v="24"/>
    <s v="EUR"/>
    <n v="282.41000000000003"/>
    <n v="1.08585"/>
    <n v="306.6548985"/>
    <n v="225"/>
    <n v="63542.25"/>
    <n v="68997.352162499999"/>
  </r>
  <r>
    <x v="130"/>
    <x v="6"/>
    <x v="26"/>
    <s v="USD"/>
    <n v="306.91000000000003"/>
    <n v="1"/>
    <n v="306.91000000000003"/>
    <n v="626"/>
    <n v="192125.66"/>
    <n v="192125.66"/>
  </r>
  <r>
    <x v="130"/>
    <x v="7"/>
    <x v="28"/>
    <s v="USD"/>
    <n v="325.49"/>
    <n v="1"/>
    <n v="325.49"/>
    <n v="289"/>
    <n v="94066.61"/>
    <n v="94066.61"/>
  </r>
  <r>
    <x v="130"/>
    <x v="7"/>
    <x v="8"/>
    <s v="USD"/>
    <n v="77.099999999999994"/>
    <n v="1"/>
    <n v="77.099999999999994"/>
    <n v="412"/>
    <n v="31765.199999999899"/>
    <n v="31765.199999999899"/>
  </r>
  <r>
    <x v="130"/>
    <x v="7"/>
    <x v="35"/>
    <s v="AUD"/>
    <n v="91.81"/>
    <n v="0.66301900000000002"/>
    <n v="60.871774389999999"/>
    <n v="340"/>
    <n v="31215.4"/>
    <n v="20696.4032926"/>
  </r>
  <r>
    <x v="130"/>
    <x v="6"/>
    <x v="7"/>
    <s v="USD"/>
    <n v="144.30000000000001"/>
    <n v="1"/>
    <n v="144.30000000000001"/>
    <n v="789"/>
    <n v="113852.7"/>
    <n v="113852.7"/>
  </r>
  <r>
    <x v="130"/>
    <x v="7"/>
    <x v="46"/>
    <s v="AUD"/>
    <n v="31.57"/>
    <n v="0.66301900000000002"/>
    <n v="20.93150983"/>
    <n v="814"/>
    <n v="25697.98"/>
    <n v="17038.249001619999"/>
  </r>
  <r>
    <x v="130"/>
    <x v="7"/>
    <x v="3"/>
    <s v="USD"/>
    <n v="229.39"/>
    <n v="1"/>
    <n v="229.39"/>
    <n v="988"/>
    <n v="226637.31999999899"/>
    <n v="226637.31999999899"/>
  </r>
  <r>
    <x v="130"/>
    <x v="7"/>
    <x v="5"/>
    <s v="SEK"/>
    <n v="64.02"/>
    <n v="9.4431000000000001E-2"/>
    <n v="6.04547262"/>
    <n v="775"/>
    <n v="49615.5"/>
    <n v="4685.2412805000004"/>
  </r>
  <r>
    <x v="130"/>
    <x v="7"/>
    <x v="39"/>
    <s v="CAD"/>
    <n v="106.9"/>
    <n v="0.75436099999999995"/>
    <n v="80.641190899999998"/>
    <n v="11"/>
    <n v="1175.9000000000001"/>
    <n v="887.05309990000001"/>
  </r>
  <r>
    <x v="130"/>
    <x v="7"/>
    <x v="38"/>
    <s v="CAD"/>
    <n v="88.14"/>
    <n v="0.75436099999999995"/>
    <n v="66.489378539999905"/>
    <n v="396"/>
    <n v="34903.440000000002"/>
    <n v="26329.793901839901"/>
  </r>
  <r>
    <x v="130"/>
    <x v="7"/>
    <x v="47"/>
    <s v="USD"/>
    <n v="64.2"/>
    <n v="1"/>
    <n v="64.2"/>
    <n v="944"/>
    <n v="60604.800000000003"/>
    <n v="60604.800000000003"/>
  </r>
  <r>
    <x v="130"/>
    <x v="7"/>
    <x v="29"/>
    <s v="USD"/>
    <n v="295"/>
    <n v="1"/>
    <n v="295"/>
    <n v="216"/>
    <n v="63720"/>
    <n v="63720"/>
  </r>
  <r>
    <x v="130"/>
    <x v="7"/>
    <x v="13"/>
    <s v="GBP"/>
    <n v="59.81"/>
    <n v="1.2483489999999999"/>
    <n v="74.663753689999993"/>
    <n v="59"/>
    <n v="3528.79"/>
    <n v="4405.1614677099997"/>
  </r>
  <r>
    <x v="130"/>
    <x v="7"/>
    <x v="4"/>
    <s v="GBP"/>
    <n v="73.36"/>
    <n v="1.2483489999999999"/>
    <n v="91.578882639999904"/>
    <n v="212"/>
    <n v="15552.32"/>
    <n v="19414.723119679998"/>
  </r>
  <r>
    <x v="130"/>
    <x v="5"/>
    <x v="8"/>
    <s v="USD"/>
    <n v="77.099999999999994"/>
    <n v="1"/>
    <n v="77.099999999999994"/>
    <n v="294"/>
    <n v="22667.3999999999"/>
    <n v="22667.3999999999"/>
  </r>
  <r>
    <x v="130"/>
    <x v="7"/>
    <x v="45"/>
    <s v="SEK"/>
    <n v="158.31"/>
    <n v="9.4431000000000001E-2"/>
    <n v="14.94937161"/>
    <n v="836"/>
    <n v="132347.16"/>
    <n v="12497.674665959999"/>
  </r>
  <r>
    <x v="130"/>
    <x v="7"/>
    <x v="20"/>
    <s v="USD"/>
    <n v="192.02"/>
    <n v="1"/>
    <n v="192.02"/>
    <n v="771"/>
    <n v="148047.42000000001"/>
    <n v="148047.42000000001"/>
  </r>
  <r>
    <x v="130"/>
    <x v="7"/>
    <x v="18"/>
    <s v="AUD"/>
    <n v="62.22"/>
    <n v="0.66301900000000002"/>
    <n v="41.253042180000001"/>
    <n v="536"/>
    <n v="33349.919999999998"/>
    <n v="22111.630608480002"/>
  </r>
  <r>
    <x v="130"/>
    <x v="8"/>
    <x v="49"/>
    <s v="EUR"/>
    <n v="262.8"/>
    <n v="1.08585"/>
    <n v="285.36138"/>
    <n v="598"/>
    <n v="157154.4"/>
    <n v="170646.10524"/>
  </r>
  <r>
    <x v="130"/>
    <x v="7"/>
    <x v="9"/>
    <s v="JPY"/>
    <n v="3286.98"/>
    <n v="6.6750000000000004E-3"/>
    <n v="21.9405915"/>
    <n v="586"/>
    <n v="1926170.28"/>
    <n v="12857.186619"/>
  </r>
  <r>
    <x v="130"/>
    <x v="5"/>
    <x v="2"/>
    <s v="USD"/>
    <n v="79.81"/>
    <n v="1"/>
    <n v="79.81"/>
    <n v="729"/>
    <n v="58181.49"/>
    <n v="58181.49"/>
  </r>
  <r>
    <x v="130"/>
    <x v="5"/>
    <x v="28"/>
    <s v="USD"/>
    <n v="325.49"/>
    <n v="1"/>
    <n v="325.49"/>
    <n v="433"/>
    <n v="140937.17000000001"/>
    <n v="140937.17000000001"/>
  </r>
  <r>
    <x v="130"/>
    <x v="5"/>
    <x v="11"/>
    <s v="CAD"/>
    <n v="103.53"/>
    <n v="0.75436099999999995"/>
    <n v="78.098994329999996"/>
    <n v="56"/>
    <n v="5797.68"/>
    <n v="4373.5436824799999"/>
  </r>
  <r>
    <x v="130"/>
    <x v="5"/>
    <x v="16"/>
    <s v="USD"/>
    <n v="241.39"/>
    <n v="1"/>
    <n v="241.39"/>
    <n v="158"/>
    <n v="38139.619999999901"/>
    <n v="38139.619999999901"/>
  </r>
  <r>
    <x v="130"/>
    <x v="5"/>
    <x v="32"/>
    <s v="USD"/>
    <n v="137.36000000000001"/>
    <n v="1"/>
    <n v="137.36000000000001"/>
    <n v="104"/>
    <n v="14285.44"/>
    <n v="14285.44"/>
  </r>
  <r>
    <x v="130"/>
    <x v="5"/>
    <x v="35"/>
    <s v="AUD"/>
    <n v="91.81"/>
    <n v="0.66301900000000002"/>
    <n v="60.871774389999999"/>
    <n v="706"/>
    <n v="64817.86"/>
    <n v="42975.472719340003"/>
  </r>
  <r>
    <x v="130"/>
    <x v="5"/>
    <x v="3"/>
    <s v="USD"/>
    <n v="229.39"/>
    <n v="1"/>
    <n v="229.39"/>
    <n v="512"/>
    <n v="117447.67999999999"/>
    <n v="117447.67999999999"/>
  </r>
  <r>
    <x v="130"/>
    <x v="5"/>
    <x v="29"/>
    <s v="USD"/>
    <n v="295"/>
    <n v="1"/>
    <n v="295"/>
    <n v="960"/>
    <n v="283200"/>
    <n v="283200"/>
  </r>
  <r>
    <x v="130"/>
    <x v="5"/>
    <x v="43"/>
    <s v="USD"/>
    <n v="314.52999999999997"/>
    <n v="1"/>
    <n v="314.52999999999997"/>
    <n v="248"/>
    <n v="78003.4399999999"/>
    <n v="78003.4399999999"/>
  </r>
  <r>
    <x v="130"/>
    <x v="5"/>
    <x v="24"/>
    <s v="EUR"/>
    <n v="282.41000000000003"/>
    <n v="1.08585"/>
    <n v="306.6548985"/>
    <n v="83"/>
    <n v="23440.03"/>
    <n v="25452.356575500002"/>
  </r>
  <r>
    <x v="130"/>
    <x v="5"/>
    <x v="34"/>
    <s v="USD"/>
    <n v="381.39"/>
    <n v="1"/>
    <n v="381.39"/>
    <n v="916"/>
    <n v="349353.24"/>
    <n v="349353.24"/>
  </r>
  <r>
    <x v="130"/>
    <x v="5"/>
    <x v="7"/>
    <s v="USD"/>
    <n v="144.30000000000001"/>
    <n v="1"/>
    <n v="144.30000000000001"/>
    <n v="228"/>
    <n v="32900.400000000001"/>
    <n v="32900.400000000001"/>
  </r>
  <r>
    <x v="130"/>
    <x v="5"/>
    <x v="22"/>
    <s v="USD"/>
    <n v="232.86"/>
    <n v="1"/>
    <n v="232.86"/>
    <n v="188"/>
    <n v="43777.68"/>
    <n v="43777.68"/>
  </r>
  <r>
    <x v="130"/>
    <x v="5"/>
    <x v="25"/>
    <s v="USD"/>
    <n v="155.22"/>
    <n v="1"/>
    <n v="155.22"/>
    <n v="37"/>
    <n v="5743.14"/>
    <n v="5743.14"/>
  </r>
  <r>
    <x v="130"/>
    <x v="5"/>
    <x v="45"/>
    <s v="SEK"/>
    <n v="158.31"/>
    <n v="9.4431000000000001E-2"/>
    <n v="14.94937161"/>
    <n v="774"/>
    <n v="122531.94"/>
    <n v="11570.81362614"/>
  </r>
  <r>
    <x v="130"/>
    <x v="5"/>
    <x v="0"/>
    <s v="CAD"/>
    <n v="117.97"/>
    <n v="0.75436099999999995"/>
    <n v="88.991967169999995"/>
    <n v="824"/>
    <n v="97207.28"/>
    <n v="73329.380948079997"/>
  </r>
  <r>
    <x v="130"/>
    <x v="5"/>
    <x v="27"/>
    <s v="GBP"/>
    <n v="139.25"/>
    <n v="1.2483489999999999"/>
    <n v="173.83259824999999"/>
    <n v="117"/>
    <n v="16292.25"/>
    <n v="20338.413995249899"/>
  </r>
  <r>
    <x v="130"/>
    <x v="5"/>
    <x v="41"/>
    <s v="GBP"/>
    <n v="224.69"/>
    <n v="1.2483489999999999"/>
    <n v="280.49153680999899"/>
    <n v="435"/>
    <n v="97740.15"/>
    <n v="122013.818512349"/>
  </r>
  <r>
    <x v="130"/>
    <x v="5"/>
    <x v="37"/>
    <s v="CHF"/>
    <n v="405.21"/>
    <n v="1.0968580000000001"/>
    <n v="444.45783017999997"/>
    <n v="934"/>
    <n v="378466.13999999902"/>
    <n v="415123.61338812002"/>
  </r>
  <r>
    <x v="130"/>
    <x v="6"/>
    <x v="48"/>
    <s v="JPY"/>
    <n v="4706.57"/>
    <n v="6.6750000000000004E-3"/>
    <n v="31.41635475"/>
    <n v="709"/>
    <n v="3336958.13"/>
    <n v="22274.195517749999"/>
  </r>
  <r>
    <x v="130"/>
    <x v="6"/>
    <x v="28"/>
    <s v="USD"/>
    <n v="325.49"/>
    <n v="1"/>
    <n v="325.49"/>
    <n v="232"/>
    <n v="75513.679999999993"/>
    <n v="75513.679999999993"/>
  </r>
  <r>
    <x v="130"/>
    <x v="6"/>
    <x v="16"/>
    <s v="USD"/>
    <n v="241.39"/>
    <n v="1"/>
    <n v="241.39"/>
    <n v="818"/>
    <n v="197457.02"/>
    <n v="197457.02"/>
  </r>
  <r>
    <x v="130"/>
    <x v="6"/>
    <x v="12"/>
    <s v="USD"/>
    <n v="162.29"/>
    <n v="1"/>
    <n v="162.29"/>
    <n v="247"/>
    <n v="40085.629999999997"/>
    <n v="40085.629999999997"/>
  </r>
  <r>
    <x v="130"/>
    <x v="6"/>
    <x v="47"/>
    <s v="USD"/>
    <n v="64.2"/>
    <n v="1"/>
    <n v="64.2"/>
    <n v="296"/>
    <n v="19003.2"/>
    <n v="19003.2"/>
  </r>
  <r>
    <x v="130"/>
    <x v="6"/>
    <x v="22"/>
    <s v="USD"/>
    <n v="232.86"/>
    <n v="1"/>
    <n v="232.86"/>
    <n v="720"/>
    <n v="167659.20000000001"/>
    <n v="167659.20000000001"/>
  </r>
  <r>
    <x v="130"/>
    <x v="6"/>
    <x v="6"/>
    <s v="EUR"/>
    <n v="118.97"/>
    <n v="1.08585"/>
    <n v="129.18357449999999"/>
    <n v="40"/>
    <n v="4758.8"/>
    <n v="5167.3429799999903"/>
  </r>
  <r>
    <x v="130"/>
    <x v="6"/>
    <x v="2"/>
    <s v="USD"/>
    <n v="79.81"/>
    <n v="1"/>
    <n v="79.81"/>
    <n v="615"/>
    <n v="49083.15"/>
    <n v="49083.15"/>
  </r>
  <r>
    <x v="130"/>
    <x v="5"/>
    <x v="19"/>
    <s v="USD"/>
    <n v="105.14"/>
    <n v="1"/>
    <n v="105.14"/>
    <n v="371"/>
    <n v="39006.94"/>
    <n v="39006.94"/>
  </r>
  <r>
    <x v="130"/>
    <x v="5"/>
    <x v="9"/>
    <s v="JPY"/>
    <n v="3286.98"/>
    <n v="6.6750000000000004E-3"/>
    <n v="21.9405915"/>
    <n v="723"/>
    <n v="2376486.54"/>
    <n v="15863.0476545"/>
  </r>
  <r>
    <x v="130"/>
    <x v="2"/>
    <x v="24"/>
    <s v="EUR"/>
    <n v="282.41000000000003"/>
    <n v="1.08585"/>
    <n v="306.6548985"/>
    <n v="558"/>
    <n v="157584.78"/>
    <n v="171113.43336299999"/>
  </r>
  <r>
    <x v="130"/>
    <x v="2"/>
    <x v="28"/>
    <s v="USD"/>
    <n v="325.49"/>
    <n v="1"/>
    <n v="325.49"/>
    <n v="840"/>
    <n v="273411.59999999998"/>
    <n v="273411.59999999998"/>
  </r>
  <r>
    <x v="130"/>
    <x v="7"/>
    <x v="1"/>
    <s v="USD"/>
    <n v="185.28"/>
    <n v="1"/>
    <n v="185.28"/>
    <n v="76"/>
    <n v="14081.28"/>
    <n v="14081.28"/>
  </r>
  <r>
    <x v="130"/>
    <x v="2"/>
    <x v="48"/>
    <s v="JPY"/>
    <n v="4706.57"/>
    <n v="6.6750000000000004E-3"/>
    <n v="31.41635475"/>
    <n v="991"/>
    <n v="4664210.87"/>
    <n v="31133.607557250001"/>
  </r>
  <r>
    <x v="130"/>
    <x v="8"/>
    <x v="36"/>
    <s v="USD"/>
    <n v="295.29000000000002"/>
    <n v="1"/>
    <n v="295.29000000000002"/>
    <n v="67"/>
    <n v="19784.43"/>
    <n v="19784.43"/>
  </r>
  <r>
    <x v="130"/>
    <x v="8"/>
    <x v="2"/>
    <s v="USD"/>
    <n v="79.81"/>
    <n v="1"/>
    <n v="79.81"/>
    <n v="223"/>
    <n v="17797.63"/>
    <n v="17797.63"/>
  </r>
  <r>
    <x v="130"/>
    <x v="8"/>
    <x v="3"/>
    <s v="USD"/>
    <n v="229.39"/>
    <n v="1"/>
    <n v="229.39"/>
    <n v="349"/>
    <n v="80057.11"/>
    <n v="80057.11"/>
  </r>
  <r>
    <x v="130"/>
    <x v="8"/>
    <x v="18"/>
    <s v="AUD"/>
    <n v="62.22"/>
    <n v="0.66301900000000002"/>
    <n v="41.253042180000001"/>
    <n v="851"/>
    <n v="52949.22"/>
    <n v="35106.338895180001"/>
  </r>
  <r>
    <x v="130"/>
    <x v="8"/>
    <x v="27"/>
    <s v="GBP"/>
    <n v="139.25"/>
    <n v="1.2483489999999999"/>
    <n v="173.83259824999999"/>
    <n v="454"/>
    <n v="63219.5"/>
    <n v="78919.999605499994"/>
  </r>
  <r>
    <x v="130"/>
    <x v="2"/>
    <x v="0"/>
    <s v="CAD"/>
    <n v="117.97"/>
    <n v="0.75436099999999995"/>
    <n v="88.991967169999995"/>
    <n v="129"/>
    <n v="15218.13"/>
    <n v="11479.96376493"/>
  </r>
  <r>
    <x v="130"/>
    <x v="8"/>
    <x v="43"/>
    <s v="USD"/>
    <n v="314.52999999999997"/>
    <n v="1"/>
    <n v="314.52999999999997"/>
    <n v="725"/>
    <n v="228034.24999999901"/>
    <n v="228034.24999999901"/>
  </r>
  <r>
    <x v="130"/>
    <x v="8"/>
    <x v="29"/>
    <s v="USD"/>
    <n v="295"/>
    <n v="1"/>
    <n v="295"/>
    <n v="229"/>
    <n v="67555"/>
    <n v="67555"/>
  </r>
  <r>
    <x v="130"/>
    <x v="8"/>
    <x v="15"/>
    <s v="CAD"/>
    <n v="81.209999999999994"/>
    <n v="0.75436099999999995"/>
    <n v="61.261656809999899"/>
    <n v="443"/>
    <n v="35976.03"/>
    <n v="27138.913966829899"/>
  </r>
  <r>
    <x v="130"/>
    <x v="8"/>
    <x v="22"/>
    <s v="USD"/>
    <n v="232.86"/>
    <n v="1"/>
    <n v="232.86"/>
    <n v="436"/>
    <n v="101526.96"/>
    <n v="101526.96"/>
  </r>
  <r>
    <x v="130"/>
    <x v="8"/>
    <x v="23"/>
    <s v="GBP"/>
    <n v="80.5"/>
    <n v="1.2483489999999999"/>
    <n v="100.49209449999999"/>
    <n v="323"/>
    <n v="26001.5"/>
    <n v="32458.946523499999"/>
  </r>
  <r>
    <x v="130"/>
    <x v="8"/>
    <x v="45"/>
    <s v="SEK"/>
    <n v="158.31"/>
    <n v="9.4431000000000001E-2"/>
    <n v="14.94937161"/>
    <n v="115"/>
    <n v="18205.650000000001"/>
    <n v="1719.17773515"/>
  </r>
  <r>
    <x v="130"/>
    <x v="8"/>
    <x v="37"/>
    <s v="CHF"/>
    <n v="405.21"/>
    <n v="1.0968580000000001"/>
    <n v="444.45783017999997"/>
    <n v="480"/>
    <n v="194500.8"/>
    <n v="213339.75848640001"/>
  </r>
  <r>
    <x v="130"/>
    <x v="8"/>
    <x v="9"/>
    <s v="JPY"/>
    <n v="3286.98"/>
    <n v="6.6750000000000004E-3"/>
    <n v="21.9405915"/>
    <n v="279"/>
    <n v="917067.42"/>
    <n v="6121.4250284999998"/>
  </r>
  <r>
    <x v="130"/>
    <x v="0"/>
    <x v="31"/>
    <s v="CAD"/>
    <n v="56.28"/>
    <n v="0.75436099999999995"/>
    <n v="42.455437079999903"/>
    <n v="206"/>
    <n v="11593.68"/>
    <n v="8745.8200384799893"/>
  </r>
  <r>
    <x v="130"/>
    <x v="0"/>
    <x v="39"/>
    <s v="CAD"/>
    <n v="106.9"/>
    <n v="0.75436099999999995"/>
    <n v="80.641190899999998"/>
    <n v="757"/>
    <n v="80923.3"/>
    <n v="61045.381511300002"/>
  </r>
  <r>
    <x v="130"/>
    <x v="8"/>
    <x v="42"/>
    <s v="AUD"/>
    <n v="61.61"/>
    <n v="0.66301900000000002"/>
    <n v="40.848600589999997"/>
    <n v="241"/>
    <n v="14848.01"/>
    <n v="9844.5127421899997"/>
  </r>
  <r>
    <x v="130"/>
    <x v="0"/>
    <x v="27"/>
    <s v="GBP"/>
    <n v="139.25"/>
    <n v="1.2483489999999999"/>
    <n v="173.83259824999999"/>
    <n v="293"/>
    <n v="40800.25"/>
    <n v="50932.951287249998"/>
  </r>
  <r>
    <x v="130"/>
    <x v="0"/>
    <x v="40"/>
    <s v="USD"/>
    <n v="150.88"/>
    <n v="1"/>
    <n v="150.88"/>
    <n v="976"/>
    <n v="147258.88"/>
    <n v="147258.88"/>
  </r>
  <r>
    <x v="130"/>
    <x v="8"/>
    <x v="20"/>
    <s v="USD"/>
    <n v="192.02"/>
    <n v="1"/>
    <n v="192.02"/>
    <n v="222"/>
    <n v="42628.44"/>
    <n v="42628.44"/>
  </r>
  <r>
    <x v="130"/>
    <x v="8"/>
    <x v="41"/>
    <s v="GBP"/>
    <n v="224.69"/>
    <n v="1.2483489999999999"/>
    <n v="280.49153680999899"/>
    <n v="825"/>
    <n v="185369.25"/>
    <n v="231405.51786824901"/>
  </r>
  <r>
    <x v="130"/>
    <x v="8"/>
    <x v="47"/>
    <s v="USD"/>
    <n v="64.2"/>
    <n v="1"/>
    <n v="64.2"/>
    <n v="455"/>
    <n v="29211"/>
    <n v="29211"/>
  </r>
  <r>
    <x v="130"/>
    <x v="8"/>
    <x v="40"/>
    <s v="USD"/>
    <n v="150.88"/>
    <n v="1"/>
    <n v="150.88"/>
    <n v="298"/>
    <n v="44962.239999999998"/>
    <n v="44962.239999999998"/>
  </r>
  <r>
    <x v="130"/>
    <x v="8"/>
    <x v="38"/>
    <s v="CAD"/>
    <n v="88.14"/>
    <n v="0.75436099999999995"/>
    <n v="66.489378539999905"/>
    <n v="465"/>
    <n v="40985.1"/>
    <n v="30917.5610210999"/>
  </r>
  <r>
    <x v="130"/>
    <x v="8"/>
    <x v="33"/>
    <s v="USD"/>
    <n v="215.49"/>
    <n v="1"/>
    <n v="215.49"/>
    <n v="178"/>
    <n v="38357.22"/>
    <n v="38357.22"/>
  </r>
  <r>
    <x v="130"/>
    <x v="2"/>
    <x v="30"/>
    <s v="USD"/>
    <n v="166.37"/>
    <n v="1"/>
    <n v="166.37"/>
    <n v="773"/>
    <n v="128604.01"/>
    <n v="128604.01"/>
  </r>
  <r>
    <x v="130"/>
    <x v="2"/>
    <x v="29"/>
    <s v="USD"/>
    <n v="295"/>
    <n v="1"/>
    <n v="295"/>
    <n v="127"/>
    <n v="37465"/>
    <n v="37465"/>
  </r>
  <r>
    <x v="130"/>
    <x v="2"/>
    <x v="34"/>
    <s v="USD"/>
    <n v="381.39"/>
    <n v="1"/>
    <n v="381.39"/>
    <n v="231"/>
    <n v="88101.09"/>
    <n v="88101.09"/>
  </r>
  <r>
    <x v="130"/>
    <x v="2"/>
    <x v="42"/>
    <s v="AUD"/>
    <n v="61.61"/>
    <n v="0.66301900000000002"/>
    <n v="40.848600589999997"/>
    <n v="340"/>
    <n v="20947.400000000001"/>
    <n v="13888.524200600001"/>
  </r>
  <r>
    <x v="130"/>
    <x v="2"/>
    <x v="38"/>
    <s v="CAD"/>
    <n v="88.14"/>
    <n v="0.75436099999999995"/>
    <n v="66.489378539999905"/>
    <n v="54"/>
    <n v="4759.5600000000004"/>
    <n v="3590.4264411599902"/>
  </r>
  <r>
    <x v="130"/>
    <x v="2"/>
    <x v="22"/>
    <s v="USD"/>
    <n v="232.86"/>
    <n v="1"/>
    <n v="232.86"/>
    <n v="406"/>
    <n v="94541.16"/>
    <n v="94541.16"/>
  </r>
  <r>
    <x v="130"/>
    <x v="2"/>
    <x v="18"/>
    <s v="AUD"/>
    <n v="62.22"/>
    <n v="0.66301900000000002"/>
    <n v="41.253042180000001"/>
    <n v="117"/>
    <n v="7279.74"/>
    <n v="4826.6059350599999"/>
  </r>
  <r>
    <x v="130"/>
    <x v="2"/>
    <x v="21"/>
    <s v="USD"/>
    <n v="227.88"/>
    <n v="1"/>
    <n v="227.88"/>
    <n v="904"/>
    <n v="206003.52"/>
    <n v="206003.52"/>
  </r>
  <r>
    <x v="130"/>
    <x v="2"/>
    <x v="23"/>
    <s v="GBP"/>
    <n v="80.5"/>
    <n v="1.2483489999999999"/>
    <n v="100.49209449999999"/>
    <n v="137"/>
    <n v="11028.5"/>
    <n v="13767.4169465"/>
  </r>
  <r>
    <x v="130"/>
    <x v="2"/>
    <x v="37"/>
    <s v="CHF"/>
    <n v="405.21"/>
    <n v="1.0968580000000001"/>
    <n v="444.45783017999997"/>
    <n v="756"/>
    <n v="306338.76"/>
    <n v="336010.11961608002"/>
  </r>
  <r>
    <x v="130"/>
    <x v="2"/>
    <x v="16"/>
    <s v="USD"/>
    <n v="241.39"/>
    <n v="1"/>
    <n v="241.39"/>
    <n v="700"/>
    <n v="168973"/>
    <n v="168973"/>
  </r>
  <r>
    <x v="130"/>
    <x v="2"/>
    <x v="40"/>
    <s v="USD"/>
    <n v="150.88"/>
    <n v="1"/>
    <n v="150.88"/>
    <n v="95"/>
    <n v="14333.6"/>
    <n v="14333.6"/>
  </r>
  <r>
    <x v="130"/>
    <x v="2"/>
    <x v="9"/>
    <s v="JPY"/>
    <n v="3286.98"/>
    <n v="6.6750000000000004E-3"/>
    <n v="21.9405915"/>
    <n v="665"/>
    <n v="2185841.7000000002"/>
    <n v="14590.4933475"/>
  </r>
  <r>
    <x v="130"/>
    <x v="2"/>
    <x v="12"/>
    <s v="USD"/>
    <n v="162.29"/>
    <n v="1"/>
    <n v="162.29"/>
    <n v="728"/>
    <n v="118147.12"/>
    <n v="118147.12"/>
  </r>
  <r>
    <x v="130"/>
    <x v="2"/>
    <x v="3"/>
    <s v="USD"/>
    <n v="229.39"/>
    <n v="1"/>
    <n v="229.39"/>
    <n v="157"/>
    <n v="36014.229999999901"/>
    <n v="36014.229999999901"/>
  </r>
  <r>
    <x v="130"/>
    <x v="2"/>
    <x v="35"/>
    <s v="AUD"/>
    <n v="91.81"/>
    <n v="0.66301900000000002"/>
    <n v="60.871774389999999"/>
    <n v="238"/>
    <n v="21850.78"/>
    <n v="14487.48230482"/>
  </r>
  <r>
    <x v="130"/>
    <x v="2"/>
    <x v="19"/>
    <s v="USD"/>
    <n v="105.14"/>
    <n v="1"/>
    <n v="105.14"/>
    <n v="715"/>
    <n v="75175.100000000006"/>
    <n v="75175.100000000006"/>
  </r>
  <r>
    <x v="130"/>
    <x v="5"/>
    <x v="31"/>
    <s v="CAD"/>
    <n v="56.28"/>
    <n v="0.75436099999999995"/>
    <n v="42.455437079999903"/>
    <n v="855"/>
    <n v="48119.4"/>
    <n v="36299.3987033999"/>
  </r>
  <r>
    <x v="130"/>
    <x v="2"/>
    <x v="5"/>
    <s v="SEK"/>
    <n v="64.02"/>
    <n v="9.4431000000000001E-2"/>
    <n v="6.04547262"/>
    <n v="117"/>
    <n v="7490.3399999999901"/>
    <n v="707.32029653999996"/>
  </r>
  <r>
    <x v="130"/>
    <x v="2"/>
    <x v="33"/>
    <s v="USD"/>
    <n v="215.49"/>
    <n v="1"/>
    <n v="215.49"/>
    <n v="565"/>
    <n v="121751.85"/>
    <n v="121751.85"/>
  </r>
  <r>
    <x v="131"/>
    <x v="7"/>
    <x v="8"/>
    <s v="USD"/>
    <n v="76.61"/>
    <n v="1"/>
    <n v="76.61"/>
    <n v="516"/>
    <n v="39530.76"/>
    <n v="39530.76"/>
  </r>
  <r>
    <x v="131"/>
    <x v="7"/>
    <x v="34"/>
    <s v="USD"/>
    <n v="369.85"/>
    <n v="1"/>
    <n v="369.85"/>
    <n v="612"/>
    <n v="226348.2"/>
    <n v="226348.2"/>
  </r>
  <r>
    <x v="131"/>
    <x v="7"/>
    <x v="5"/>
    <s v="SEK"/>
    <n v="66.510000000000005"/>
    <n v="9.5516000000000004E-2"/>
    <n v="6.3527691600000002"/>
    <n v="433"/>
    <n v="28798.83"/>
    <n v="2750.7490462800001"/>
  </r>
  <r>
    <x v="131"/>
    <x v="7"/>
    <x v="22"/>
    <s v="USD"/>
    <n v="231.25"/>
    <n v="1"/>
    <n v="231.25"/>
    <n v="578"/>
    <n v="133662.5"/>
    <n v="133662.5"/>
  </r>
  <r>
    <x v="131"/>
    <x v="7"/>
    <x v="45"/>
    <s v="SEK"/>
    <n v="155.59"/>
    <n v="9.5516000000000004E-2"/>
    <n v="14.86133444"/>
    <n v="622"/>
    <n v="96776.98"/>
    <n v="9243.7500216799999"/>
  </r>
  <r>
    <x v="131"/>
    <x v="7"/>
    <x v="43"/>
    <s v="USD"/>
    <n v="307.05"/>
    <n v="1"/>
    <n v="307.05"/>
    <n v="318"/>
    <n v="97641.9"/>
    <n v="97641.9"/>
  </r>
  <r>
    <x v="131"/>
    <x v="7"/>
    <x v="23"/>
    <s v="GBP"/>
    <n v="79.400000000000006"/>
    <n v="1.2376750000000001"/>
    <n v="98.271394999999998"/>
    <n v="918"/>
    <n v="72889.2"/>
    <n v="90213.140610000002"/>
  </r>
  <r>
    <x v="131"/>
    <x v="7"/>
    <x v="46"/>
    <s v="AUD"/>
    <n v="30.7"/>
    <n v="0.65873499999999996"/>
    <n v="20.223164499999999"/>
    <n v="320"/>
    <n v="9824"/>
    <n v="6471.4126399999996"/>
  </r>
  <r>
    <x v="131"/>
    <x v="7"/>
    <x v="18"/>
    <s v="AUD"/>
    <n v="63.66"/>
    <n v="0.65873499999999996"/>
    <n v="41.935070099999997"/>
    <n v="567"/>
    <n v="36095.22"/>
    <n v="23777.184746699899"/>
  </r>
  <r>
    <x v="131"/>
    <x v="7"/>
    <x v="49"/>
    <s v="EUR"/>
    <n v="261.45"/>
    <n v="1.075871"/>
    <n v="281.28647295000002"/>
    <n v="107"/>
    <n v="27975.1499999999"/>
    <n v="30097.652605650001"/>
  </r>
  <r>
    <x v="131"/>
    <x v="7"/>
    <x v="42"/>
    <s v="AUD"/>
    <n v="61.78"/>
    <n v="0.65873499999999996"/>
    <n v="40.6966483"/>
    <n v="245"/>
    <n v="15136.1"/>
    <n v="9970.6788335000001"/>
  </r>
  <r>
    <x v="131"/>
    <x v="7"/>
    <x v="19"/>
    <s v="USD"/>
    <n v="105.45"/>
    <n v="1"/>
    <n v="105.45"/>
    <n v="297"/>
    <n v="31318.65"/>
    <n v="31318.65"/>
  </r>
  <r>
    <x v="131"/>
    <x v="7"/>
    <x v="28"/>
    <s v="USD"/>
    <n v="314.91000000000003"/>
    <n v="1"/>
    <n v="314.91000000000003"/>
    <n v="417"/>
    <n v="131317.47"/>
    <n v="131317.47"/>
  </r>
  <r>
    <x v="131"/>
    <x v="2"/>
    <x v="4"/>
    <s v="GBP"/>
    <n v="72.31"/>
    <n v="1.2376750000000001"/>
    <n v="89.496279250000001"/>
    <n v="505"/>
    <n v="36516.550000000003"/>
    <n v="45195.621021250001"/>
  </r>
  <r>
    <x v="131"/>
    <x v="7"/>
    <x v="24"/>
    <s v="EUR"/>
    <n v="289.27999999999997"/>
    <n v="1.075871"/>
    <n v="311.22796287999898"/>
    <n v="39"/>
    <n v="11281.9199999999"/>
    <n v="12137.890552319899"/>
  </r>
  <r>
    <x v="131"/>
    <x v="7"/>
    <x v="36"/>
    <s v="USD"/>
    <n v="291.73"/>
    <n v="1"/>
    <n v="291.73"/>
    <n v="192"/>
    <n v="56012.160000000003"/>
    <n v="56012.160000000003"/>
  </r>
  <r>
    <x v="131"/>
    <x v="9"/>
    <x v="47"/>
    <s v="USD"/>
    <n v="63.02"/>
    <n v="1"/>
    <n v="63.02"/>
    <n v="463"/>
    <n v="29178.26"/>
    <n v="29178.26"/>
  </r>
  <r>
    <x v="131"/>
    <x v="9"/>
    <x v="3"/>
    <s v="USD"/>
    <n v="227.44"/>
    <n v="1"/>
    <n v="227.44"/>
    <n v="98"/>
    <n v="22289.119999999999"/>
    <n v="22289.119999999999"/>
  </r>
  <r>
    <x v="131"/>
    <x v="9"/>
    <x v="8"/>
    <s v="USD"/>
    <n v="76.61"/>
    <n v="1"/>
    <n v="76.61"/>
    <n v="679"/>
    <n v="52018.19"/>
    <n v="52018.19"/>
  </r>
  <r>
    <x v="131"/>
    <x v="9"/>
    <x v="14"/>
    <s v="GBP"/>
    <n v="157.69"/>
    <n v="1.2376750000000001"/>
    <n v="195.16897075"/>
    <n v="125"/>
    <n v="19711.25"/>
    <n v="24396.121343750001"/>
  </r>
  <r>
    <x v="131"/>
    <x v="9"/>
    <x v="9"/>
    <s v="JPY"/>
    <n v="3243.32"/>
    <n v="6.6090000000000003E-3"/>
    <n v="21.435101880000001"/>
    <n v="491"/>
    <n v="1592470.12"/>
    <n v="10524.63502308"/>
  </r>
  <r>
    <x v="131"/>
    <x v="7"/>
    <x v="40"/>
    <s v="USD"/>
    <n v="152.9"/>
    <n v="1"/>
    <n v="152.9"/>
    <n v="805"/>
    <n v="123084.5"/>
    <n v="123084.5"/>
  </r>
  <r>
    <x v="131"/>
    <x v="7"/>
    <x v="47"/>
    <s v="USD"/>
    <n v="63.02"/>
    <n v="1"/>
    <n v="63.02"/>
    <n v="13"/>
    <n v="819.26"/>
    <n v="819.26"/>
  </r>
  <r>
    <x v="131"/>
    <x v="7"/>
    <x v="37"/>
    <s v="CHF"/>
    <n v="402.51"/>
    <n v="1.0899220000000001"/>
    <n v="438.70450421999999"/>
    <n v="494"/>
    <n v="198839.94"/>
    <n v="216720.02508468"/>
  </r>
  <r>
    <x v="131"/>
    <x v="9"/>
    <x v="40"/>
    <s v="USD"/>
    <n v="152.9"/>
    <n v="1"/>
    <n v="152.9"/>
    <n v="225"/>
    <n v="34402.5"/>
    <n v="34402.5"/>
  </r>
  <r>
    <x v="131"/>
    <x v="7"/>
    <x v="44"/>
    <s v="AUD"/>
    <n v="147.07"/>
    <n v="0.65873499999999996"/>
    <n v="96.880156449999902"/>
    <n v="117"/>
    <n v="17207.189999999999"/>
    <n v="11334.9783046499"/>
  </r>
  <r>
    <x v="131"/>
    <x v="7"/>
    <x v="16"/>
    <s v="USD"/>
    <n v="234.41"/>
    <n v="1"/>
    <n v="234.41"/>
    <n v="722"/>
    <n v="169244.02"/>
    <n v="169244.02"/>
  </r>
  <r>
    <x v="131"/>
    <x v="0"/>
    <x v="26"/>
    <s v="USD"/>
    <n v="304.64"/>
    <n v="1"/>
    <n v="304.64"/>
    <n v="915"/>
    <n v="278745.59999999998"/>
    <n v="278745.59999999998"/>
  </r>
  <r>
    <x v="131"/>
    <x v="9"/>
    <x v="29"/>
    <s v="USD"/>
    <n v="289.89999999999998"/>
    <n v="1"/>
    <n v="289.89999999999998"/>
    <n v="513"/>
    <n v="148718.69999999899"/>
    <n v="148718.69999999899"/>
  </r>
  <r>
    <x v="131"/>
    <x v="6"/>
    <x v="33"/>
    <s v="USD"/>
    <n v="220.35"/>
    <n v="1"/>
    <n v="220.35"/>
    <n v="334"/>
    <n v="73596.899999999994"/>
    <n v="73596.899999999994"/>
  </r>
  <r>
    <x v="131"/>
    <x v="6"/>
    <x v="17"/>
    <s v="EUR"/>
    <n v="165.81"/>
    <n v="1.075871"/>
    <n v="178.39017050999999"/>
    <n v="848"/>
    <n v="140606.88"/>
    <n v="151274.86459248001"/>
  </r>
  <r>
    <x v="131"/>
    <x v="6"/>
    <x v="5"/>
    <s v="SEK"/>
    <n v="66.510000000000005"/>
    <n v="9.5516000000000004E-2"/>
    <n v="6.3527691600000002"/>
    <n v="110"/>
    <n v="7316.1"/>
    <n v="698.80460760000005"/>
  </r>
  <r>
    <x v="131"/>
    <x v="6"/>
    <x v="7"/>
    <s v="USD"/>
    <n v="149.75"/>
    <n v="1"/>
    <n v="149.75"/>
    <n v="186"/>
    <n v="27853.5"/>
    <n v="27853.5"/>
  </r>
  <r>
    <x v="131"/>
    <x v="6"/>
    <x v="30"/>
    <s v="USD"/>
    <n v="168.64"/>
    <n v="1"/>
    <n v="168.64"/>
    <n v="13"/>
    <n v="2192.3199999999902"/>
    <n v="2192.3199999999902"/>
  </r>
  <r>
    <x v="131"/>
    <x v="4"/>
    <x v="21"/>
    <s v="USD"/>
    <n v="230.34"/>
    <n v="1"/>
    <n v="230.34"/>
    <n v="455"/>
    <n v="104804.7"/>
    <n v="104804.7"/>
  </r>
  <r>
    <x v="131"/>
    <x v="8"/>
    <x v="19"/>
    <s v="USD"/>
    <n v="105.45"/>
    <n v="1"/>
    <n v="105.45"/>
    <n v="75"/>
    <n v="7908.75"/>
    <n v="7908.75"/>
  </r>
  <r>
    <x v="131"/>
    <x v="8"/>
    <x v="24"/>
    <s v="EUR"/>
    <n v="289.27999999999997"/>
    <n v="1.075871"/>
    <n v="311.22796287999898"/>
    <n v="36"/>
    <n v="10414.0799999999"/>
    <n v="11204.206663679901"/>
  </r>
  <r>
    <x v="131"/>
    <x v="8"/>
    <x v="41"/>
    <s v="GBP"/>
    <n v="224.82"/>
    <n v="1.2376750000000001"/>
    <n v="278.25409350000001"/>
    <n v="449"/>
    <n v="100944.18"/>
    <n v="124936.08798149999"/>
  </r>
  <r>
    <x v="131"/>
    <x v="8"/>
    <x v="23"/>
    <s v="GBP"/>
    <n v="79.400000000000006"/>
    <n v="1.2376750000000001"/>
    <n v="98.271394999999998"/>
    <n v="467"/>
    <n v="37079.800000000003"/>
    <n v="45892.741464999999"/>
  </r>
  <r>
    <x v="131"/>
    <x v="8"/>
    <x v="40"/>
    <s v="USD"/>
    <n v="152.9"/>
    <n v="1"/>
    <n v="152.9"/>
    <n v="132"/>
    <n v="20182.8"/>
    <n v="20182.8"/>
  </r>
  <r>
    <x v="131"/>
    <x v="8"/>
    <x v="9"/>
    <s v="JPY"/>
    <n v="3243.32"/>
    <n v="6.6090000000000003E-3"/>
    <n v="21.435101880000001"/>
    <n v="322"/>
    <n v="1044349.04"/>
    <n v="6902.1028053600003"/>
  </r>
  <r>
    <x v="131"/>
    <x v="8"/>
    <x v="27"/>
    <s v="GBP"/>
    <n v="141.22999999999999"/>
    <n v="1.2376750000000001"/>
    <n v="174.79684025"/>
    <n v="802"/>
    <n v="113266.459999999"/>
    <n v="140187.06588050001"/>
  </r>
  <r>
    <x v="131"/>
    <x v="8"/>
    <x v="34"/>
    <s v="USD"/>
    <n v="369.85"/>
    <n v="1"/>
    <n v="369.85"/>
    <n v="848"/>
    <n v="313632.8"/>
    <n v="313632.8"/>
  </r>
  <r>
    <x v="131"/>
    <x v="8"/>
    <x v="25"/>
    <s v="USD"/>
    <n v="153.32"/>
    <n v="1"/>
    <n v="153.32"/>
    <n v="223"/>
    <n v="34190.36"/>
    <n v="34190.36"/>
  </r>
  <r>
    <x v="131"/>
    <x v="8"/>
    <x v="13"/>
    <s v="GBP"/>
    <n v="59.2"/>
    <n v="1.2376750000000001"/>
    <n v="73.270359999999997"/>
    <n v="372"/>
    <n v="22022.400000000001"/>
    <n v="27256.573919999999"/>
  </r>
  <r>
    <x v="131"/>
    <x v="8"/>
    <x v="2"/>
    <s v="USD"/>
    <n v="78.98"/>
    <n v="1"/>
    <n v="78.98"/>
    <n v="727"/>
    <n v="57418.46"/>
    <n v="57418.46"/>
  </r>
  <r>
    <x v="131"/>
    <x v="8"/>
    <x v="45"/>
    <s v="SEK"/>
    <n v="155.59"/>
    <n v="9.5516000000000004E-2"/>
    <n v="14.86133444"/>
    <n v="671"/>
    <n v="104400.89"/>
    <n v="9971.9554092399994"/>
  </r>
  <r>
    <x v="131"/>
    <x v="8"/>
    <x v="31"/>
    <s v="CAD"/>
    <n v="55.36"/>
    <n v="0.73390599999999995"/>
    <n v="40.629036159999998"/>
    <n v="74"/>
    <n v="4096.6400000000003"/>
    <n v="3006.5486758399902"/>
  </r>
  <r>
    <x v="131"/>
    <x v="8"/>
    <x v="39"/>
    <s v="CAD"/>
    <n v="107.39"/>
    <n v="0.73390599999999995"/>
    <n v="78.814165339999903"/>
    <n v="868"/>
    <n v="93214.52"/>
    <n v="68410.695515119995"/>
  </r>
  <r>
    <x v="131"/>
    <x v="8"/>
    <x v="21"/>
    <s v="USD"/>
    <n v="230.34"/>
    <n v="1"/>
    <n v="230.34"/>
    <n v="951"/>
    <n v="219053.34"/>
    <n v="219053.34"/>
  </r>
  <r>
    <x v="131"/>
    <x v="6"/>
    <x v="14"/>
    <s v="GBP"/>
    <n v="157.69"/>
    <n v="1.2376750000000001"/>
    <n v="195.16897075"/>
    <n v="499"/>
    <n v="78687.31"/>
    <n v="97389.316404249999"/>
  </r>
  <r>
    <x v="131"/>
    <x v="6"/>
    <x v="13"/>
    <s v="GBP"/>
    <n v="59.2"/>
    <n v="1.2376750000000001"/>
    <n v="73.270359999999997"/>
    <n v="925"/>
    <n v="54760"/>
    <n v="67775.082999999999"/>
  </r>
  <r>
    <x v="131"/>
    <x v="6"/>
    <x v="42"/>
    <s v="AUD"/>
    <n v="61.78"/>
    <n v="0.65873499999999996"/>
    <n v="40.6966483"/>
    <n v="241"/>
    <n v="14888.98"/>
    <n v="9807.8922402999997"/>
  </r>
  <r>
    <x v="131"/>
    <x v="6"/>
    <x v="19"/>
    <s v="USD"/>
    <n v="105.45"/>
    <n v="1"/>
    <n v="105.45"/>
    <n v="130"/>
    <n v="13708.5"/>
    <n v="13708.5"/>
  </r>
  <r>
    <x v="131"/>
    <x v="9"/>
    <x v="38"/>
    <s v="CAD"/>
    <n v="87.35"/>
    <n v="0.73390599999999995"/>
    <n v="64.106689099999997"/>
    <n v="453"/>
    <n v="39569.549999999901"/>
    <n v="29040.330162299899"/>
  </r>
  <r>
    <x v="131"/>
    <x v="9"/>
    <x v="34"/>
    <s v="USD"/>
    <n v="369.85"/>
    <n v="1"/>
    <n v="369.85"/>
    <n v="517"/>
    <n v="191212.45"/>
    <n v="191212.45"/>
  </r>
  <r>
    <x v="131"/>
    <x v="9"/>
    <x v="19"/>
    <s v="USD"/>
    <n v="105.45"/>
    <n v="1"/>
    <n v="105.45"/>
    <n v="847"/>
    <n v="89316.15"/>
    <n v="89316.15"/>
  </r>
  <r>
    <x v="131"/>
    <x v="9"/>
    <x v="23"/>
    <s v="GBP"/>
    <n v="79.400000000000006"/>
    <n v="1.2376750000000001"/>
    <n v="98.271394999999998"/>
    <n v="211"/>
    <n v="16753.400000000001"/>
    <n v="20735.264345"/>
  </r>
  <r>
    <x v="131"/>
    <x v="9"/>
    <x v="6"/>
    <s v="EUR"/>
    <n v="120.63"/>
    <n v="1.075871"/>
    <n v="129.78231872999999"/>
    <n v="610"/>
    <n v="73584.3"/>
    <n v="79167.214425299899"/>
  </r>
  <r>
    <x v="131"/>
    <x v="9"/>
    <x v="10"/>
    <s v="USD"/>
    <n v="269.07"/>
    <n v="1"/>
    <n v="269.07"/>
    <n v="403"/>
    <n v="108435.209999999"/>
    <n v="108435.209999999"/>
  </r>
  <r>
    <x v="131"/>
    <x v="9"/>
    <x v="25"/>
    <s v="USD"/>
    <n v="153.32"/>
    <n v="1"/>
    <n v="153.32"/>
    <n v="255"/>
    <n v="39096.6"/>
    <n v="39096.6"/>
  </r>
  <r>
    <x v="131"/>
    <x v="9"/>
    <x v="12"/>
    <s v="USD"/>
    <n v="164.54"/>
    <n v="1"/>
    <n v="164.54"/>
    <n v="625"/>
    <n v="102837.5"/>
    <n v="102837.5"/>
  </r>
  <r>
    <x v="131"/>
    <x v="6"/>
    <x v="10"/>
    <s v="USD"/>
    <n v="269.07"/>
    <n v="1"/>
    <n v="269.07"/>
    <n v="290"/>
    <n v="78030.3"/>
    <n v="78030.3"/>
  </r>
  <r>
    <x v="131"/>
    <x v="6"/>
    <x v="6"/>
    <s v="EUR"/>
    <n v="120.63"/>
    <n v="1.075871"/>
    <n v="129.78231872999999"/>
    <n v="59"/>
    <n v="7117.17"/>
    <n v="7657.1568050699898"/>
  </r>
  <r>
    <x v="131"/>
    <x v="6"/>
    <x v="11"/>
    <s v="CAD"/>
    <n v="102.31"/>
    <n v="0.73390599999999995"/>
    <n v="75.085922859999997"/>
    <n v="204"/>
    <n v="20871.240000000002"/>
    <n v="15317.528263439999"/>
  </r>
  <r>
    <x v="131"/>
    <x v="6"/>
    <x v="43"/>
    <s v="USD"/>
    <n v="307.05"/>
    <n v="1"/>
    <n v="307.05"/>
    <n v="813"/>
    <n v="249631.65"/>
    <n v="249631.65"/>
  </r>
  <r>
    <x v="131"/>
    <x v="6"/>
    <x v="24"/>
    <s v="EUR"/>
    <n v="289.27999999999997"/>
    <n v="1.075871"/>
    <n v="311.22796287999898"/>
    <n v="665"/>
    <n v="192371.19999999899"/>
    <n v="206966.595315199"/>
  </r>
  <r>
    <x v="131"/>
    <x v="6"/>
    <x v="23"/>
    <s v="GBP"/>
    <n v="79.400000000000006"/>
    <n v="1.2376750000000001"/>
    <n v="98.271394999999998"/>
    <n v="464"/>
    <n v="36841.599999999999"/>
    <n v="45597.927280000004"/>
  </r>
  <r>
    <x v="131"/>
    <x v="6"/>
    <x v="15"/>
    <s v="CAD"/>
    <n v="80.62"/>
    <n v="0.73390599999999995"/>
    <n v="59.167501719999997"/>
    <n v="488"/>
    <n v="39342.559999999998"/>
    <n v="28873.7408393599"/>
  </r>
  <r>
    <x v="131"/>
    <x v="6"/>
    <x v="28"/>
    <s v="USD"/>
    <n v="314.91000000000003"/>
    <n v="1"/>
    <n v="314.91000000000003"/>
    <n v="384"/>
    <n v="120925.44"/>
    <n v="120925.44"/>
  </r>
  <r>
    <x v="131"/>
    <x v="8"/>
    <x v="48"/>
    <s v="JPY"/>
    <n v="4884.24"/>
    <n v="6.6090000000000003E-3"/>
    <n v="32.279942159999997"/>
    <n v="421"/>
    <n v="2056265.03999999"/>
    <n v="13589.855649359901"/>
  </r>
  <r>
    <x v="131"/>
    <x v="6"/>
    <x v="34"/>
    <s v="USD"/>
    <n v="369.85"/>
    <n v="1"/>
    <n v="369.85"/>
    <n v="911"/>
    <n v="336933.35"/>
    <n v="336933.35"/>
  </r>
  <r>
    <x v="131"/>
    <x v="6"/>
    <x v="45"/>
    <s v="SEK"/>
    <n v="155.59"/>
    <n v="9.5516000000000004E-2"/>
    <n v="14.86133444"/>
    <n v="687"/>
    <n v="106890.33"/>
    <n v="10209.73676028"/>
  </r>
  <r>
    <x v="131"/>
    <x v="6"/>
    <x v="12"/>
    <s v="USD"/>
    <n v="164.54"/>
    <n v="1"/>
    <n v="164.54"/>
    <n v="430"/>
    <n v="70752.2"/>
    <n v="70752.2"/>
  </r>
  <r>
    <x v="131"/>
    <x v="6"/>
    <x v="39"/>
    <s v="CAD"/>
    <n v="107.39"/>
    <n v="0.73390599999999995"/>
    <n v="78.814165339999903"/>
    <n v="883"/>
    <n v="94825.37"/>
    <n v="69592.907995219895"/>
  </r>
  <r>
    <x v="131"/>
    <x v="6"/>
    <x v="44"/>
    <s v="AUD"/>
    <n v="147.07"/>
    <n v="0.65873499999999996"/>
    <n v="96.880156449999902"/>
    <n v="286"/>
    <n v="42062.02"/>
    <n v="27707.724744699899"/>
  </r>
  <r>
    <x v="131"/>
    <x v="6"/>
    <x v="32"/>
    <s v="USD"/>
    <n v="135.47"/>
    <n v="1"/>
    <n v="135.47"/>
    <n v="920"/>
    <n v="124632.4"/>
    <n v="124632.4"/>
  </r>
  <r>
    <x v="131"/>
    <x v="7"/>
    <x v="13"/>
    <s v="GBP"/>
    <n v="59.2"/>
    <n v="1.2376750000000001"/>
    <n v="73.270359999999997"/>
    <n v="198"/>
    <n v="11721.6"/>
    <n v="14507.531279999999"/>
  </r>
  <r>
    <x v="131"/>
    <x v="0"/>
    <x v="12"/>
    <s v="USD"/>
    <n v="164.54"/>
    <n v="1"/>
    <n v="164.54"/>
    <n v="89"/>
    <n v="14644.06"/>
    <n v="14644.06"/>
  </r>
  <r>
    <x v="131"/>
    <x v="1"/>
    <x v="23"/>
    <s v="GBP"/>
    <n v="79.400000000000006"/>
    <n v="1.2376750000000001"/>
    <n v="98.271394999999998"/>
    <n v="129"/>
    <n v="10242.6"/>
    <n v="12677.009955"/>
  </r>
  <r>
    <x v="131"/>
    <x v="1"/>
    <x v="10"/>
    <s v="USD"/>
    <n v="269.07"/>
    <n v="1"/>
    <n v="269.07"/>
    <n v="558"/>
    <n v="150141.06"/>
    <n v="150141.06"/>
  </r>
  <r>
    <x v="131"/>
    <x v="1"/>
    <x v="20"/>
    <s v="USD"/>
    <n v="189.55"/>
    <n v="1"/>
    <n v="189.55"/>
    <n v="789"/>
    <n v="149554.95000000001"/>
    <n v="149554.95000000001"/>
  </r>
  <r>
    <x v="131"/>
    <x v="1"/>
    <x v="14"/>
    <s v="GBP"/>
    <n v="157.69"/>
    <n v="1.2376750000000001"/>
    <n v="195.16897075"/>
    <n v="482"/>
    <n v="76006.58"/>
    <n v="94071.443901499995"/>
  </r>
  <r>
    <x v="131"/>
    <x v="1"/>
    <x v="13"/>
    <s v="GBP"/>
    <n v="59.2"/>
    <n v="1.2376750000000001"/>
    <n v="73.270359999999997"/>
    <n v="647"/>
    <n v="38302.400000000001"/>
    <n v="47405.922919999997"/>
  </r>
  <r>
    <x v="131"/>
    <x v="5"/>
    <x v="21"/>
    <s v="USD"/>
    <n v="230.34"/>
    <n v="1"/>
    <n v="230.34"/>
    <n v="253"/>
    <n v="58276.02"/>
    <n v="58276.02"/>
  </r>
  <r>
    <x v="131"/>
    <x v="5"/>
    <x v="23"/>
    <s v="GBP"/>
    <n v="79.400000000000006"/>
    <n v="1.2376750000000001"/>
    <n v="98.271394999999998"/>
    <n v="763"/>
    <n v="60582.2"/>
    <n v="74981.074385"/>
  </r>
  <r>
    <x v="131"/>
    <x v="5"/>
    <x v="44"/>
    <s v="AUD"/>
    <n v="147.07"/>
    <n v="0.65873499999999996"/>
    <n v="96.880156449999902"/>
    <n v="301"/>
    <n v="44268.07"/>
    <n v="29160.927091449899"/>
  </r>
  <r>
    <x v="131"/>
    <x v="5"/>
    <x v="3"/>
    <s v="USD"/>
    <n v="227.44"/>
    <n v="1"/>
    <n v="227.44"/>
    <n v="327"/>
    <n v="74372.88"/>
    <n v="74372.88"/>
  </r>
  <r>
    <x v="131"/>
    <x v="5"/>
    <x v="22"/>
    <s v="USD"/>
    <n v="231.25"/>
    <n v="1"/>
    <n v="231.25"/>
    <n v="884"/>
    <n v="204425"/>
    <n v="204425"/>
  </r>
  <r>
    <x v="131"/>
    <x v="5"/>
    <x v="42"/>
    <s v="AUD"/>
    <n v="61.78"/>
    <n v="0.65873499999999996"/>
    <n v="40.6966483"/>
    <n v="247"/>
    <n v="15259.66"/>
    <n v="10052.072130099999"/>
  </r>
  <r>
    <x v="131"/>
    <x v="5"/>
    <x v="11"/>
    <s v="CAD"/>
    <n v="102.31"/>
    <n v="0.73390599999999995"/>
    <n v="75.085922859999997"/>
    <n v="470"/>
    <n v="48085.7"/>
    <n v="35290.3837442"/>
  </r>
  <r>
    <x v="131"/>
    <x v="5"/>
    <x v="34"/>
    <s v="USD"/>
    <n v="369.85"/>
    <n v="1"/>
    <n v="369.85"/>
    <n v="270"/>
    <n v="99859.5"/>
    <n v="99859.5"/>
  </r>
  <r>
    <x v="131"/>
    <x v="5"/>
    <x v="28"/>
    <s v="USD"/>
    <n v="314.91000000000003"/>
    <n v="1"/>
    <n v="314.91000000000003"/>
    <n v="730"/>
    <n v="229884.3"/>
    <n v="229884.3"/>
  </r>
  <r>
    <x v="131"/>
    <x v="5"/>
    <x v="18"/>
    <s v="AUD"/>
    <n v="63.66"/>
    <n v="0.65873499999999996"/>
    <n v="41.935070099999997"/>
    <n v="678"/>
    <n v="43161.479999999901"/>
    <n v="28431.9775277999"/>
  </r>
  <r>
    <x v="131"/>
    <x v="1"/>
    <x v="2"/>
    <s v="USD"/>
    <n v="78.98"/>
    <n v="1"/>
    <n v="78.98"/>
    <n v="778"/>
    <n v="61446.44"/>
    <n v="61446.44"/>
  </r>
  <r>
    <x v="131"/>
    <x v="5"/>
    <x v="30"/>
    <s v="USD"/>
    <n v="168.64"/>
    <n v="1"/>
    <n v="168.64"/>
    <n v="150"/>
    <n v="25295.999999999902"/>
    <n v="25295.999999999902"/>
  </r>
  <r>
    <x v="131"/>
    <x v="1"/>
    <x v="30"/>
    <s v="USD"/>
    <n v="168.64"/>
    <n v="1"/>
    <n v="168.64"/>
    <n v="759"/>
    <n v="127997.75999999999"/>
    <n v="127997.75999999999"/>
  </r>
  <r>
    <x v="131"/>
    <x v="1"/>
    <x v="15"/>
    <s v="CAD"/>
    <n v="80.62"/>
    <n v="0.73390599999999995"/>
    <n v="59.167501719999997"/>
    <n v="138"/>
    <n v="11125.56"/>
    <n v="8165.1152373599998"/>
  </r>
  <r>
    <x v="131"/>
    <x v="1"/>
    <x v="24"/>
    <s v="EUR"/>
    <n v="289.27999999999997"/>
    <n v="1.075871"/>
    <n v="311.22796287999898"/>
    <n v="69"/>
    <n v="19960.32"/>
    <n v="21474.7294387199"/>
  </r>
  <r>
    <x v="131"/>
    <x v="5"/>
    <x v="14"/>
    <s v="GBP"/>
    <n v="157.69"/>
    <n v="1.2376750000000001"/>
    <n v="195.16897075"/>
    <n v="887"/>
    <n v="139871.03"/>
    <n v="173114.87705524999"/>
  </r>
  <r>
    <x v="131"/>
    <x v="5"/>
    <x v="31"/>
    <s v="CAD"/>
    <n v="55.36"/>
    <n v="0.73390599999999995"/>
    <n v="40.629036159999998"/>
    <n v="146"/>
    <n v="8082.5599999999904"/>
    <n v="5931.8392793599996"/>
  </r>
  <r>
    <x v="131"/>
    <x v="5"/>
    <x v="36"/>
    <s v="USD"/>
    <n v="291.73"/>
    <n v="1"/>
    <n v="291.73"/>
    <n v="518"/>
    <n v="151116.14000000001"/>
    <n v="151116.14000000001"/>
  </r>
  <r>
    <x v="131"/>
    <x v="5"/>
    <x v="41"/>
    <s v="GBP"/>
    <n v="224.82"/>
    <n v="1.2376750000000001"/>
    <n v="278.25409350000001"/>
    <n v="781"/>
    <n v="175584.41999999899"/>
    <n v="217316.44702349999"/>
  </r>
  <r>
    <x v="131"/>
    <x v="5"/>
    <x v="46"/>
    <s v="AUD"/>
    <n v="30.7"/>
    <n v="0.65873499999999996"/>
    <n v="20.223164499999999"/>
    <n v="752"/>
    <n v="23086.3999999999"/>
    <n v="15207.819704"/>
  </r>
  <r>
    <x v="131"/>
    <x v="5"/>
    <x v="48"/>
    <s v="JPY"/>
    <n v="4884.24"/>
    <n v="6.6090000000000003E-3"/>
    <n v="32.279942159999997"/>
    <n v="224"/>
    <n v="1094069.76"/>
    <n v="7230.7070438399996"/>
  </r>
  <r>
    <x v="131"/>
    <x v="5"/>
    <x v="37"/>
    <s v="CHF"/>
    <n v="402.51"/>
    <n v="1.0899220000000001"/>
    <n v="438.70450421999999"/>
    <n v="49"/>
    <n v="19722.9899999999"/>
    <n v="21496.52070678"/>
  </r>
  <r>
    <x v="131"/>
    <x v="5"/>
    <x v="45"/>
    <s v="SEK"/>
    <n v="155.59"/>
    <n v="9.5516000000000004E-2"/>
    <n v="14.86133444"/>
    <n v="112"/>
    <n v="17426.080000000002"/>
    <n v="1664.4694572799999"/>
  </r>
  <r>
    <x v="131"/>
    <x v="1"/>
    <x v="43"/>
    <s v="USD"/>
    <n v="307.05"/>
    <n v="1"/>
    <n v="307.05"/>
    <n v="909"/>
    <n v="279108.45"/>
    <n v="279108.45"/>
  </r>
  <r>
    <x v="131"/>
    <x v="5"/>
    <x v="32"/>
    <s v="USD"/>
    <n v="135.47"/>
    <n v="1"/>
    <n v="135.47"/>
    <n v="723"/>
    <n v="97944.81"/>
    <n v="97944.81"/>
  </r>
  <r>
    <x v="131"/>
    <x v="1"/>
    <x v="46"/>
    <s v="AUD"/>
    <n v="30.7"/>
    <n v="0.65873499999999996"/>
    <n v="20.223164499999999"/>
    <n v="983"/>
    <n v="30178.1"/>
    <n v="19879.370703500001"/>
  </r>
  <r>
    <x v="131"/>
    <x v="5"/>
    <x v="20"/>
    <s v="USD"/>
    <n v="189.55"/>
    <n v="1"/>
    <n v="189.55"/>
    <n v="242"/>
    <n v="45871.1"/>
    <n v="45871.1"/>
  </r>
  <r>
    <x v="131"/>
    <x v="1"/>
    <x v="42"/>
    <s v="AUD"/>
    <n v="61.78"/>
    <n v="0.65873499999999996"/>
    <n v="40.6966483"/>
    <n v="634"/>
    <n v="39168.519999999997"/>
    <n v="25801.675022200001"/>
  </r>
  <r>
    <x v="131"/>
    <x v="1"/>
    <x v="29"/>
    <s v="USD"/>
    <n v="289.89999999999998"/>
    <n v="1"/>
    <n v="289.89999999999998"/>
    <n v="121"/>
    <n v="35077.8999999999"/>
    <n v="35077.8999999999"/>
  </r>
  <r>
    <x v="131"/>
    <x v="1"/>
    <x v="35"/>
    <s v="AUD"/>
    <n v="90.27"/>
    <n v="0.65873499999999996"/>
    <n v="59.464008449999902"/>
    <n v="588"/>
    <n v="53078.7599999999"/>
    <n v="34964.836968599899"/>
  </r>
  <r>
    <x v="131"/>
    <x v="1"/>
    <x v="31"/>
    <s v="CAD"/>
    <n v="55.36"/>
    <n v="0.73390599999999995"/>
    <n v="40.629036159999998"/>
    <n v="500"/>
    <n v="27680"/>
    <n v="20314.5180799999"/>
  </r>
  <r>
    <x v="131"/>
    <x v="1"/>
    <x v="36"/>
    <s v="USD"/>
    <n v="291.73"/>
    <n v="1"/>
    <n v="291.73"/>
    <n v="345"/>
    <n v="100646.85"/>
    <n v="100646.85"/>
  </r>
  <r>
    <x v="131"/>
    <x v="5"/>
    <x v="38"/>
    <s v="CAD"/>
    <n v="87.35"/>
    <n v="0.73390599999999995"/>
    <n v="64.106689099999997"/>
    <n v="82"/>
    <n v="7162.7"/>
    <n v="5256.7485061999996"/>
  </r>
  <r>
    <x v="131"/>
    <x v="0"/>
    <x v="22"/>
    <s v="USD"/>
    <n v="231.25"/>
    <n v="1"/>
    <n v="231.25"/>
    <n v="15"/>
    <n v="3468.75"/>
    <n v="3468.75"/>
  </r>
  <r>
    <x v="131"/>
    <x v="0"/>
    <x v="49"/>
    <s v="EUR"/>
    <n v="261.45"/>
    <n v="1.075871"/>
    <n v="281.28647295000002"/>
    <n v="688"/>
    <n v="179877.6"/>
    <n v="193525.09338959999"/>
  </r>
  <r>
    <x v="131"/>
    <x v="2"/>
    <x v="46"/>
    <s v="AUD"/>
    <n v="30.7"/>
    <n v="0.65873499999999996"/>
    <n v="20.223164499999999"/>
    <n v="319"/>
    <n v="9793.2999999999993"/>
    <n v="6451.1894754999903"/>
  </r>
  <r>
    <x v="131"/>
    <x v="2"/>
    <x v="39"/>
    <s v="CAD"/>
    <n v="107.39"/>
    <n v="0.73390599999999995"/>
    <n v="78.814165339999903"/>
    <n v="28"/>
    <n v="3006.92"/>
    <n v="2206.7966295199899"/>
  </r>
  <r>
    <x v="131"/>
    <x v="2"/>
    <x v="48"/>
    <s v="JPY"/>
    <n v="4884.24"/>
    <n v="6.6090000000000003E-3"/>
    <n v="32.279942159999997"/>
    <n v="35"/>
    <n v="170948.4"/>
    <n v="1129.7979756"/>
  </r>
  <r>
    <x v="131"/>
    <x v="2"/>
    <x v="43"/>
    <s v="USD"/>
    <n v="307.05"/>
    <n v="1"/>
    <n v="307.05"/>
    <n v="905"/>
    <n v="277880.25"/>
    <n v="277880.25"/>
  </r>
  <r>
    <x v="131"/>
    <x v="2"/>
    <x v="37"/>
    <s v="CHF"/>
    <n v="402.51"/>
    <n v="1.0899220000000001"/>
    <n v="438.70450421999999"/>
    <n v="703"/>
    <n v="282964.52999999898"/>
    <n v="308409.26646666002"/>
  </r>
  <r>
    <x v="131"/>
    <x v="2"/>
    <x v="15"/>
    <s v="CAD"/>
    <n v="80.62"/>
    <n v="0.73390599999999995"/>
    <n v="59.167501719999997"/>
    <n v="150"/>
    <n v="12093"/>
    <n v="8875.125258"/>
  </r>
  <r>
    <x v="131"/>
    <x v="2"/>
    <x v="33"/>
    <s v="USD"/>
    <n v="220.35"/>
    <n v="1"/>
    <n v="220.35"/>
    <n v="649"/>
    <n v="143007.15"/>
    <n v="143007.15"/>
  </r>
  <r>
    <x v="131"/>
    <x v="2"/>
    <x v="42"/>
    <s v="AUD"/>
    <n v="61.78"/>
    <n v="0.65873499999999996"/>
    <n v="40.6966483"/>
    <n v="243"/>
    <n v="15012.54"/>
    <n v="9889.2855369000008"/>
  </r>
  <r>
    <x v="131"/>
    <x v="2"/>
    <x v="6"/>
    <s v="EUR"/>
    <n v="120.63"/>
    <n v="1.075871"/>
    <n v="129.78231872999999"/>
    <n v="676"/>
    <n v="81545.879999999903"/>
    <n v="87732.847461479905"/>
  </r>
  <r>
    <x v="131"/>
    <x v="2"/>
    <x v="36"/>
    <s v="USD"/>
    <n v="291.73"/>
    <n v="1"/>
    <n v="291.73"/>
    <n v="145"/>
    <n v="42300.85"/>
    <n v="42300.85"/>
  </r>
  <r>
    <x v="131"/>
    <x v="0"/>
    <x v="1"/>
    <s v="USD"/>
    <n v="185.56"/>
    <n v="1"/>
    <n v="185.56"/>
    <n v="405"/>
    <n v="75151.8"/>
    <n v="75151.8"/>
  </r>
  <r>
    <x v="131"/>
    <x v="2"/>
    <x v="49"/>
    <s v="EUR"/>
    <n v="261.45"/>
    <n v="1.075871"/>
    <n v="281.28647295000002"/>
    <n v="258"/>
    <n v="67454.099999999904"/>
    <n v="72571.910021100004"/>
  </r>
  <r>
    <x v="131"/>
    <x v="2"/>
    <x v="32"/>
    <s v="USD"/>
    <n v="135.47"/>
    <n v="1"/>
    <n v="135.47"/>
    <n v="337"/>
    <n v="45653.39"/>
    <n v="45653.39"/>
  </r>
  <r>
    <x v="131"/>
    <x v="0"/>
    <x v="6"/>
    <s v="EUR"/>
    <n v="120.63"/>
    <n v="1.075871"/>
    <n v="129.78231872999999"/>
    <n v="905"/>
    <n v="109170.15"/>
    <n v="117452.998450649"/>
  </r>
  <r>
    <x v="131"/>
    <x v="0"/>
    <x v="2"/>
    <s v="USD"/>
    <n v="78.98"/>
    <n v="1"/>
    <n v="78.98"/>
    <n v="454"/>
    <n v="35856.92"/>
    <n v="35856.92"/>
  </r>
  <r>
    <x v="131"/>
    <x v="2"/>
    <x v="16"/>
    <s v="USD"/>
    <n v="234.41"/>
    <n v="1"/>
    <n v="234.41"/>
    <n v="431"/>
    <n v="101030.709999999"/>
    <n v="101030.709999999"/>
  </r>
  <r>
    <x v="131"/>
    <x v="2"/>
    <x v="22"/>
    <s v="USD"/>
    <n v="231.25"/>
    <n v="1"/>
    <n v="231.25"/>
    <n v="761"/>
    <n v="175981.25"/>
    <n v="175981.25"/>
  </r>
  <r>
    <x v="131"/>
    <x v="0"/>
    <x v="25"/>
    <s v="USD"/>
    <n v="153.32"/>
    <n v="1"/>
    <n v="153.32"/>
    <n v="751"/>
    <n v="115143.319999999"/>
    <n v="115143.319999999"/>
  </r>
  <r>
    <x v="131"/>
    <x v="0"/>
    <x v="29"/>
    <s v="USD"/>
    <n v="289.89999999999998"/>
    <n v="1"/>
    <n v="289.89999999999998"/>
    <n v="415"/>
    <n v="120308.499999999"/>
    <n v="120308.499999999"/>
  </r>
  <r>
    <x v="131"/>
    <x v="0"/>
    <x v="37"/>
    <s v="CHF"/>
    <n v="402.51"/>
    <n v="1.0899220000000001"/>
    <n v="438.70450421999999"/>
    <n v="223"/>
    <n v="89759.73"/>
    <n v="97831.104441060001"/>
  </r>
  <r>
    <x v="131"/>
    <x v="0"/>
    <x v="8"/>
    <s v="USD"/>
    <n v="76.61"/>
    <n v="1"/>
    <n v="76.61"/>
    <n v="305"/>
    <n v="23366.05"/>
    <n v="23366.05"/>
  </r>
  <r>
    <x v="131"/>
    <x v="0"/>
    <x v="39"/>
    <s v="CAD"/>
    <n v="107.39"/>
    <n v="0.73390599999999995"/>
    <n v="78.814165339999903"/>
    <n v="969"/>
    <n v="104060.91"/>
    <n v="76370.926214459905"/>
  </r>
  <r>
    <x v="131"/>
    <x v="0"/>
    <x v="11"/>
    <s v="CAD"/>
    <n v="102.31"/>
    <n v="0.73390599999999995"/>
    <n v="75.085922859999997"/>
    <n v="258"/>
    <n v="26395.98"/>
    <n v="19372.16809788"/>
  </r>
  <r>
    <x v="131"/>
    <x v="0"/>
    <x v="34"/>
    <s v="USD"/>
    <n v="369.85"/>
    <n v="1"/>
    <n v="369.85"/>
    <n v="899"/>
    <n v="332495.15000000002"/>
    <n v="332495.15000000002"/>
  </r>
  <r>
    <x v="131"/>
    <x v="0"/>
    <x v="3"/>
    <s v="USD"/>
    <n v="227.44"/>
    <n v="1"/>
    <n v="227.44"/>
    <n v="358"/>
    <n v="81423.520000000004"/>
    <n v="81423.520000000004"/>
  </r>
  <r>
    <x v="131"/>
    <x v="0"/>
    <x v="19"/>
    <s v="USD"/>
    <n v="105.45"/>
    <n v="1"/>
    <n v="105.45"/>
    <n v="965"/>
    <n v="101759.25"/>
    <n v="101759.25"/>
  </r>
  <r>
    <x v="131"/>
    <x v="0"/>
    <x v="32"/>
    <s v="USD"/>
    <n v="135.47"/>
    <n v="1"/>
    <n v="135.47"/>
    <n v="279"/>
    <n v="37796.129999999997"/>
    <n v="37796.129999999997"/>
  </r>
  <r>
    <x v="131"/>
    <x v="0"/>
    <x v="15"/>
    <s v="CAD"/>
    <n v="80.62"/>
    <n v="0.73390599999999995"/>
    <n v="59.167501719999997"/>
    <n v="761"/>
    <n v="61351.82"/>
    <n v="45026.468808919999"/>
  </r>
  <r>
    <x v="131"/>
    <x v="2"/>
    <x v="24"/>
    <s v="EUR"/>
    <n v="289.27999999999997"/>
    <n v="1.075871"/>
    <n v="311.22796287999898"/>
    <n v="156"/>
    <n v="45127.679999999898"/>
    <n v="48551.562209279902"/>
  </r>
  <r>
    <x v="131"/>
    <x v="2"/>
    <x v="47"/>
    <s v="USD"/>
    <n v="63.02"/>
    <n v="1"/>
    <n v="63.02"/>
    <n v="344"/>
    <n v="21678.880000000001"/>
    <n v="21678.880000000001"/>
  </r>
  <r>
    <x v="131"/>
    <x v="2"/>
    <x v="17"/>
    <s v="EUR"/>
    <n v="165.81"/>
    <n v="1.075871"/>
    <n v="178.39017050999999"/>
    <n v="973"/>
    <n v="161333.13"/>
    <n v="173573.63590622999"/>
  </r>
  <r>
    <x v="131"/>
    <x v="2"/>
    <x v="11"/>
    <s v="CAD"/>
    <n v="102.31"/>
    <n v="0.73390599999999995"/>
    <n v="75.085922859999997"/>
    <n v="874"/>
    <n v="89418.94"/>
    <n v="65625.096579639998"/>
  </r>
  <r>
    <x v="131"/>
    <x v="2"/>
    <x v="19"/>
    <s v="USD"/>
    <n v="105.45"/>
    <n v="1"/>
    <n v="105.45"/>
    <n v="872"/>
    <n v="91952.4"/>
    <n v="91952.4"/>
  </r>
  <r>
    <x v="131"/>
    <x v="0"/>
    <x v="38"/>
    <s v="CAD"/>
    <n v="87.35"/>
    <n v="0.73390599999999995"/>
    <n v="64.106689099999997"/>
    <n v="503"/>
    <n v="43937.049999999901"/>
    <n v="32245.664617299899"/>
  </r>
  <r>
    <x v="131"/>
    <x v="5"/>
    <x v="5"/>
    <s v="SEK"/>
    <n v="66.510000000000005"/>
    <n v="9.5516000000000004E-2"/>
    <n v="6.3527691600000002"/>
    <n v="762"/>
    <n v="50680.62"/>
    <n v="4840.8100999199996"/>
  </r>
  <r>
    <x v="131"/>
    <x v="1"/>
    <x v="22"/>
    <s v="USD"/>
    <n v="231.25"/>
    <n v="1"/>
    <n v="231.25"/>
    <n v="806"/>
    <n v="186387.5"/>
    <n v="186387.5"/>
  </r>
  <r>
    <x v="131"/>
    <x v="3"/>
    <x v="5"/>
    <s v="SEK"/>
    <n v="66.510000000000005"/>
    <n v="9.5516000000000004E-2"/>
    <n v="6.3527691600000002"/>
    <n v="562"/>
    <n v="37378.620000000003"/>
    <n v="3570.25626792"/>
  </r>
  <r>
    <x v="131"/>
    <x v="3"/>
    <x v="47"/>
    <s v="USD"/>
    <n v="63.02"/>
    <n v="1"/>
    <n v="63.02"/>
    <n v="934"/>
    <n v="58860.68"/>
    <n v="58860.68"/>
  </r>
  <r>
    <x v="131"/>
    <x v="3"/>
    <x v="0"/>
    <s v="CAD"/>
    <n v="117.61"/>
    <n v="0.73390599999999995"/>
    <n v="86.314684659999998"/>
    <n v="119"/>
    <n v="13995.59"/>
    <n v="10271.44747454"/>
  </r>
  <r>
    <x v="131"/>
    <x v="3"/>
    <x v="49"/>
    <s v="EUR"/>
    <n v="261.45"/>
    <n v="1.075871"/>
    <n v="281.28647295000002"/>
    <n v="386"/>
    <n v="100919.7"/>
    <n v="108576.5785587"/>
  </r>
  <r>
    <x v="131"/>
    <x v="3"/>
    <x v="30"/>
    <s v="USD"/>
    <n v="168.64"/>
    <n v="1"/>
    <n v="168.64"/>
    <n v="893"/>
    <n v="150595.51999999999"/>
    <n v="150595.51999999999"/>
  </r>
  <r>
    <x v="131"/>
    <x v="3"/>
    <x v="31"/>
    <s v="CAD"/>
    <n v="55.36"/>
    <n v="0.73390599999999995"/>
    <n v="40.629036159999998"/>
    <n v="158"/>
    <n v="8746.8799999999992"/>
    <n v="6419.3877132799998"/>
  </r>
  <r>
    <x v="131"/>
    <x v="3"/>
    <x v="1"/>
    <s v="USD"/>
    <n v="185.56"/>
    <n v="1"/>
    <n v="185.56"/>
    <n v="57"/>
    <n v="10576.92"/>
    <n v="10576.92"/>
  </r>
  <r>
    <x v="131"/>
    <x v="3"/>
    <x v="13"/>
    <s v="GBP"/>
    <n v="59.2"/>
    <n v="1.2376750000000001"/>
    <n v="73.270359999999997"/>
    <n v="443"/>
    <n v="26225.599999999999"/>
    <n v="32458.769479999999"/>
  </r>
  <r>
    <x v="131"/>
    <x v="7"/>
    <x v="14"/>
    <s v="GBP"/>
    <n v="157.69"/>
    <n v="1.2376750000000001"/>
    <n v="195.16897075"/>
    <n v="348"/>
    <n v="54876.12"/>
    <n v="67918.801821000001"/>
  </r>
  <r>
    <x v="131"/>
    <x v="4"/>
    <x v="27"/>
    <s v="GBP"/>
    <n v="141.22999999999999"/>
    <n v="1.2376750000000001"/>
    <n v="174.79684025"/>
    <n v="256"/>
    <n v="36154.879999999997"/>
    <n v="44747.991104000001"/>
  </r>
  <r>
    <x v="131"/>
    <x v="4"/>
    <x v="39"/>
    <s v="CAD"/>
    <n v="107.39"/>
    <n v="0.73390599999999995"/>
    <n v="78.814165339999903"/>
    <n v="667"/>
    <n v="71629.13"/>
    <n v="52569.048281779898"/>
  </r>
  <r>
    <x v="131"/>
    <x v="4"/>
    <x v="16"/>
    <s v="USD"/>
    <n v="234.41"/>
    <n v="1"/>
    <n v="234.41"/>
    <n v="747"/>
    <n v="175104.27"/>
    <n v="175104.27"/>
  </r>
  <r>
    <x v="131"/>
    <x v="4"/>
    <x v="35"/>
    <s v="AUD"/>
    <n v="90.27"/>
    <n v="0.65873499999999996"/>
    <n v="59.464008449999902"/>
    <n v="450"/>
    <n v="40621.5"/>
    <n v="26758.803802499999"/>
  </r>
  <r>
    <x v="131"/>
    <x v="4"/>
    <x v="38"/>
    <s v="CAD"/>
    <n v="87.35"/>
    <n v="0.73390599999999995"/>
    <n v="64.106689099999997"/>
    <n v="951"/>
    <n v="83069.849999999904"/>
    <n v="60965.4613341"/>
  </r>
  <r>
    <x v="131"/>
    <x v="4"/>
    <x v="18"/>
    <s v="AUD"/>
    <n v="63.66"/>
    <n v="0.65873499999999996"/>
    <n v="41.935070099999997"/>
    <n v="788"/>
    <n v="50164.0799999999"/>
    <n v="33044.835238799998"/>
  </r>
  <r>
    <x v="131"/>
    <x v="4"/>
    <x v="36"/>
    <s v="USD"/>
    <n v="291.73"/>
    <n v="1"/>
    <n v="291.73"/>
    <n v="693"/>
    <n v="202168.89"/>
    <n v="202168.89"/>
  </r>
  <r>
    <x v="131"/>
    <x v="4"/>
    <x v="10"/>
    <s v="USD"/>
    <n v="269.07"/>
    <n v="1"/>
    <n v="269.07"/>
    <n v="14"/>
    <n v="3766.98"/>
    <n v="3766.98"/>
  </r>
  <r>
    <x v="131"/>
    <x v="4"/>
    <x v="24"/>
    <s v="EUR"/>
    <n v="289.27999999999997"/>
    <n v="1.075871"/>
    <n v="311.22796287999898"/>
    <n v="460"/>
    <n v="133068.79999999999"/>
    <n v="143164.862924799"/>
  </r>
  <r>
    <x v="131"/>
    <x v="4"/>
    <x v="45"/>
    <s v="SEK"/>
    <n v="155.59"/>
    <n v="9.5516000000000004E-2"/>
    <n v="14.86133444"/>
    <n v="544"/>
    <n v="84640.960000000006"/>
    <n v="8084.5659353600004"/>
  </r>
  <r>
    <x v="131"/>
    <x v="4"/>
    <x v="48"/>
    <s v="JPY"/>
    <n v="4884.24"/>
    <n v="6.6090000000000003E-3"/>
    <n v="32.279942159999997"/>
    <n v="809"/>
    <n v="3951350.1599999899"/>
    <n v="26114.4732074399"/>
  </r>
  <r>
    <x v="131"/>
    <x v="4"/>
    <x v="43"/>
    <s v="USD"/>
    <n v="307.05"/>
    <n v="1"/>
    <n v="307.05"/>
    <n v="551"/>
    <n v="169184.55"/>
    <n v="169184.55"/>
  </r>
  <r>
    <x v="131"/>
    <x v="4"/>
    <x v="2"/>
    <s v="USD"/>
    <n v="78.98"/>
    <n v="1"/>
    <n v="78.98"/>
    <n v="935"/>
    <n v="73846.3"/>
    <n v="73846.3"/>
  </r>
  <r>
    <x v="131"/>
    <x v="3"/>
    <x v="4"/>
    <s v="GBP"/>
    <n v="72.31"/>
    <n v="1.2376750000000001"/>
    <n v="89.496279250000001"/>
    <n v="140"/>
    <n v="10123.4"/>
    <n v="12529.479095000001"/>
  </r>
  <r>
    <x v="131"/>
    <x v="4"/>
    <x v="11"/>
    <s v="CAD"/>
    <n v="102.31"/>
    <n v="0.73390599999999995"/>
    <n v="75.085922859999997"/>
    <n v="771"/>
    <n v="78881.009999999995"/>
    <n v="57891.24652506"/>
  </r>
  <r>
    <x v="131"/>
    <x v="3"/>
    <x v="42"/>
    <s v="AUD"/>
    <n v="61.78"/>
    <n v="0.65873499999999996"/>
    <n v="40.6966483"/>
    <n v="867"/>
    <n v="53563.26"/>
    <n v="35283.994076099902"/>
  </r>
  <r>
    <x v="131"/>
    <x v="4"/>
    <x v="47"/>
    <s v="USD"/>
    <n v="63.02"/>
    <n v="1"/>
    <n v="63.02"/>
    <n v="581"/>
    <n v="36614.620000000003"/>
    <n v="36614.620000000003"/>
  </r>
  <r>
    <x v="131"/>
    <x v="3"/>
    <x v="39"/>
    <s v="CAD"/>
    <n v="107.39"/>
    <n v="0.73390599999999995"/>
    <n v="78.814165339999903"/>
    <n v="989"/>
    <n v="106208.71"/>
    <n v="77947.209521259894"/>
  </r>
  <r>
    <x v="131"/>
    <x v="4"/>
    <x v="32"/>
    <s v="USD"/>
    <n v="135.47"/>
    <n v="1"/>
    <n v="135.47"/>
    <n v="271"/>
    <n v="36712.370000000003"/>
    <n v="36712.370000000003"/>
  </r>
  <r>
    <x v="131"/>
    <x v="4"/>
    <x v="23"/>
    <s v="GBP"/>
    <n v="79.400000000000006"/>
    <n v="1.2376750000000001"/>
    <n v="98.271394999999998"/>
    <n v="29"/>
    <n v="2302.6"/>
    <n v="2849.8704550000002"/>
  </r>
  <r>
    <x v="131"/>
    <x v="4"/>
    <x v="6"/>
    <s v="EUR"/>
    <n v="120.63"/>
    <n v="1.075871"/>
    <n v="129.78231872999999"/>
    <n v="787"/>
    <n v="94935.81"/>
    <n v="102138.684840509"/>
  </r>
  <r>
    <x v="131"/>
    <x v="4"/>
    <x v="3"/>
    <s v="USD"/>
    <n v="227.44"/>
    <n v="1"/>
    <n v="227.44"/>
    <n v="516"/>
    <n v="117359.03999999999"/>
    <n v="117359.03999999999"/>
  </r>
  <r>
    <x v="131"/>
    <x v="3"/>
    <x v="45"/>
    <s v="SEK"/>
    <n v="155.59"/>
    <n v="9.5516000000000004E-2"/>
    <n v="14.86133444"/>
    <n v="567"/>
    <n v="88219.53"/>
    <n v="8426.37662748"/>
  </r>
  <r>
    <x v="131"/>
    <x v="3"/>
    <x v="11"/>
    <s v="CAD"/>
    <n v="102.31"/>
    <n v="0.73390599999999995"/>
    <n v="75.085922859999997"/>
    <n v="859"/>
    <n v="87884.29"/>
    <n v="64498.807736739996"/>
  </r>
  <r>
    <x v="131"/>
    <x v="3"/>
    <x v="36"/>
    <s v="USD"/>
    <n v="291.73"/>
    <n v="1"/>
    <n v="291.73"/>
    <n v="785"/>
    <n v="229008.05"/>
    <n v="229008.05"/>
  </r>
  <r>
    <x v="131"/>
    <x v="3"/>
    <x v="44"/>
    <s v="AUD"/>
    <n v="147.07"/>
    <n v="0.65873499999999996"/>
    <n v="96.880156449999902"/>
    <n v="758"/>
    <n v="111479.06"/>
    <n v="73435.158589099898"/>
  </r>
  <r>
    <x v="132"/>
    <x v="7"/>
    <x v="4"/>
    <s v="GBP"/>
    <n v="71.680000000000007"/>
    <n v="1.2649680000000001"/>
    <n v="90.672906240000003"/>
    <n v="872"/>
    <n v="62504.959999999999"/>
    <n v="79066.77424128"/>
  </r>
  <r>
    <x v="132"/>
    <x v="7"/>
    <x v="3"/>
    <s v="USD"/>
    <n v="220.1"/>
    <n v="1"/>
    <n v="220.1"/>
    <n v="101"/>
    <n v="22230.1"/>
    <n v="22230.1"/>
  </r>
  <r>
    <x v="132"/>
    <x v="7"/>
    <x v="24"/>
    <s v="EUR"/>
    <n v="295.99"/>
    <n v="1.0964689999999999"/>
    <n v="324.54385930999899"/>
    <n v="138"/>
    <n v="40846.620000000003"/>
    <n v="44787.0525847799"/>
  </r>
  <r>
    <x v="132"/>
    <x v="7"/>
    <x v="30"/>
    <s v="USD"/>
    <n v="167.52"/>
    <n v="1"/>
    <n v="167.52"/>
    <n v="491"/>
    <n v="82252.320000000007"/>
    <n v="82252.320000000007"/>
  </r>
  <r>
    <x v="132"/>
    <x v="7"/>
    <x v="15"/>
    <s v="CAD"/>
    <n v="79.44"/>
    <n v="0.725024"/>
    <n v="57.595906559999897"/>
    <n v="175"/>
    <n v="13902"/>
    <n v="10079.2836479999"/>
  </r>
  <r>
    <x v="132"/>
    <x v="6"/>
    <x v="10"/>
    <s v="USD"/>
    <n v="271.73"/>
    <n v="1"/>
    <n v="271.73"/>
    <n v="743"/>
    <n v="201895.39"/>
    <n v="201895.39"/>
  </r>
  <r>
    <x v="132"/>
    <x v="7"/>
    <x v="18"/>
    <s v="AUD"/>
    <n v="62.52"/>
    <n v="0.67035999999999996"/>
    <n v="41.910907199999997"/>
    <n v="972"/>
    <n v="60769.440000000002"/>
    <n v="40737.4017983999"/>
  </r>
  <r>
    <x v="132"/>
    <x v="7"/>
    <x v="35"/>
    <s v="AUD"/>
    <n v="89.64"/>
    <n v="0.67035999999999996"/>
    <n v="60.0910704"/>
    <n v="160"/>
    <n v="14342.4"/>
    <n v="9614.5712640000002"/>
  </r>
  <r>
    <x v="132"/>
    <x v="7"/>
    <x v="20"/>
    <s v="USD"/>
    <n v="193.54"/>
    <n v="1"/>
    <n v="193.54"/>
    <n v="672"/>
    <n v="130058.879999999"/>
    <n v="130058.879999999"/>
  </r>
  <r>
    <x v="132"/>
    <x v="7"/>
    <x v="37"/>
    <s v="CHF"/>
    <n v="409.83"/>
    <n v="1.094101"/>
    <n v="448.39541283"/>
    <n v="511"/>
    <n v="209423.13"/>
    <n v="229130.05595613"/>
  </r>
  <r>
    <x v="132"/>
    <x v="6"/>
    <x v="12"/>
    <s v="USD"/>
    <n v="165.35"/>
    <n v="1"/>
    <n v="165.35"/>
    <n v="484"/>
    <n v="80029.399999999994"/>
    <n v="80029.399999999994"/>
  </r>
  <r>
    <x v="132"/>
    <x v="6"/>
    <x v="6"/>
    <s v="EUR"/>
    <n v="118.03"/>
    <n v="1.0964689999999999"/>
    <n v="129.41623607"/>
    <n v="480"/>
    <n v="56654.400000000001"/>
    <n v="62119.793313599999"/>
  </r>
  <r>
    <x v="132"/>
    <x v="5"/>
    <x v="46"/>
    <s v="AUD"/>
    <n v="30.05"/>
    <n v="0.67035999999999996"/>
    <n v="20.144317999999998"/>
    <n v="31"/>
    <n v="931.55"/>
    <n v="624.47385799999995"/>
  </r>
  <r>
    <x v="132"/>
    <x v="0"/>
    <x v="27"/>
    <s v="GBP"/>
    <n v="145.29"/>
    <n v="1.2649680000000001"/>
    <n v="183.78720071999999"/>
    <n v="454"/>
    <n v="65961.66"/>
    <n v="83439.389126880007"/>
  </r>
  <r>
    <x v="132"/>
    <x v="7"/>
    <x v="46"/>
    <s v="AUD"/>
    <n v="30.05"/>
    <n v="0.67035999999999996"/>
    <n v="20.144317999999998"/>
    <n v="747"/>
    <n v="22447.35"/>
    <n v="15047.805546"/>
  </r>
  <r>
    <x v="132"/>
    <x v="6"/>
    <x v="21"/>
    <s v="USD"/>
    <n v="231.14"/>
    <n v="1"/>
    <n v="231.14"/>
    <n v="689"/>
    <n v="159255.46"/>
    <n v="159255.46"/>
  </r>
  <r>
    <x v="132"/>
    <x v="6"/>
    <x v="42"/>
    <s v="AUD"/>
    <n v="61.24"/>
    <n v="0.67035999999999996"/>
    <n v="41.0528464"/>
    <n v="837"/>
    <n v="51257.88"/>
    <n v="34361.232436799997"/>
  </r>
  <r>
    <x v="132"/>
    <x v="6"/>
    <x v="0"/>
    <s v="CAD"/>
    <n v="118.62"/>
    <n v="0.725024"/>
    <n v="86.002346880000005"/>
    <n v="70"/>
    <n v="8303.4"/>
    <n v="6020.1642816000003"/>
  </r>
  <r>
    <x v="132"/>
    <x v="6"/>
    <x v="39"/>
    <s v="CAD"/>
    <n v="105.28"/>
    <n v="0.725024"/>
    <n v="76.330526719999995"/>
    <n v="344"/>
    <n v="36216.32"/>
    <n v="26257.701191679898"/>
  </r>
  <r>
    <x v="132"/>
    <x v="6"/>
    <x v="7"/>
    <s v="USD"/>
    <n v="151.52000000000001"/>
    <n v="1"/>
    <n v="151.52000000000001"/>
    <n v="993"/>
    <n v="150459.35999999999"/>
    <n v="150459.35999999999"/>
  </r>
  <r>
    <x v="132"/>
    <x v="6"/>
    <x v="40"/>
    <s v="USD"/>
    <n v="155.83000000000001"/>
    <n v="1"/>
    <n v="155.83000000000001"/>
    <n v="114"/>
    <n v="17764.62"/>
    <n v="17764.62"/>
  </r>
  <r>
    <x v="132"/>
    <x v="6"/>
    <x v="34"/>
    <s v="USD"/>
    <n v="380.75"/>
    <n v="1"/>
    <n v="380.75"/>
    <n v="32"/>
    <n v="12184"/>
    <n v="12184"/>
  </r>
  <r>
    <x v="132"/>
    <x v="6"/>
    <x v="30"/>
    <s v="USD"/>
    <n v="167.52"/>
    <n v="1"/>
    <n v="167.52"/>
    <n v="936"/>
    <n v="156798.72"/>
    <n v="156798.72"/>
  </r>
  <r>
    <x v="132"/>
    <x v="6"/>
    <x v="43"/>
    <s v="USD"/>
    <n v="293.83999999999997"/>
    <n v="1"/>
    <n v="293.83999999999997"/>
    <n v="988"/>
    <n v="290313.92"/>
    <n v="290313.92"/>
  </r>
  <r>
    <x v="132"/>
    <x v="6"/>
    <x v="37"/>
    <s v="CHF"/>
    <n v="409.83"/>
    <n v="1.094101"/>
    <n v="448.39541283"/>
    <n v="687"/>
    <n v="281553.20999999897"/>
    <n v="308047.64861421002"/>
  </r>
  <r>
    <x v="132"/>
    <x v="6"/>
    <x v="47"/>
    <s v="USD"/>
    <n v="62.27"/>
    <n v="1"/>
    <n v="62.27"/>
    <n v="328"/>
    <n v="20424.560000000001"/>
    <n v="20424.560000000001"/>
  </r>
  <r>
    <x v="132"/>
    <x v="7"/>
    <x v="45"/>
    <s v="SEK"/>
    <n v="157.88"/>
    <n v="9.5102000000000006E-2"/>
    <n v="15.01470376"/>
    <n v="507"/>
    <n v="80045.16"/>
    <n v="7612.45480632"/>
  </r>
  <r>
    <x v="132"/>
    <x v="0"/>
    <x v="29"/>
    <s v="USD"/>
    <n v="289.8"/>
    <n v="1"/>
    <n v="289.8"/>
    <n v="983"/>
    <n v="284873.40000000002"/>
    <n v="284873.40000000002"/>
  </r>
  <r>
    <x v="132"/>
    <x v="0"/>
    <x v="4"/>
    <s v="GBP"/>
    <n v="71.680000000000007"/>
    <n v="1.2649680000000001"/>
    <n v="90.672906240000003"/>
    <n v="560"/>
    <n v="40140.800000000003"/>
    <n v="50776.8274944"/>
  </r>
  <r>
    <x v="132"/>
    <x v="6"/>
    <x v="1"/>
    <s v="USD"/>
    <n v="191.66"/>
    <n v="1"/>
    <n v="191.66"/>
    <n v="51"/>
    <n v="9774.66"/>
    <n v="9774.66"/>
  </r>
  <r>
    <x v="132"/>
    <x v="0"/>
    <x v="18"/>
    <s v="AUD"/>
    <n v="62.52"/>
    <n v="0.67035999999999996"/>
    <n v="41.910907199999997"/>
    <n v="449"/>
    <n v="28071.48"/>
    <n v="18817.9973327999"/>
  </r>
  <r>
    <x v="132"/>
    <x v="7"/>
    <x v="19"/>
    <s v="USD"/>
    <n v="108.11"/>
    <n v="1"/>
    <n v="108.11"/>
    <n v="414"/>
    <n v="44757.54"/>
    <n v="44757.54"/>
  </r>
  <r>
    <x v="132"/>
    <x v="7"/>
    <x v="44"/>
    <s v="AUD"/>
    <n v="151.28"/>
    <n v="0.67035999999999996"/>
    <n v="101.412060799999"/>
    <n v="772"/>
    <n v="116788.16"/>
    <n v="78290.110937599995"/>
  </r>
  <r>
    <x v="132"/>
    <x v="0"/>
    <x v="38"/>
    <s v="CAD"/>
    <n v="88.89"/>
    <n v="0.725024"/>
    <n v="64.447383360000003"/>
    <n v="627"/>
    <n v="55734.03"/>
    <n v="40408.509366719998"/>
  </r>
  <r>
    <x v="132"/>
    <x v="7"/>
    <x v="5"/>
    <s v="SEK"/>
    <n v="66.44"/>
    <n v="9.5102000000000006E-2"/>
    <n v="6.3185768800000002"/>
    <n v="371"/>
    <n v="24649.2399999999"/>
    <n v="2344.1920224800001"/>
  </r>
  <r>
    <x v="132"/>
    <x v="7"/>
    <x v="38"/>
    <s v="CAD"/>
    <n v="88.89"/>
    <n v="0.725024"/>
    <n v="64.447383360000003"/>
    <n v="40"/>
    <n v="3555.6"/>
    <n v="2577.8953344000001"/>
  </r>
  <r>
    <x v="132"/>
    <x v="7"/>
    <x v="10"/>
    <s v="USD"/>
    <n v="271.73"/>
    <n v="1"/>
    <n v="271.73"/>
    <n v="893"/>
    <n v="242654.89"/>
    <n v="242654.89"/>
  </r>
  <r>
    <x v="132"/>
    <x v="7"/>
    <x v="39"/>
    <s v="CAD"/>
    <n v="105.28"/>
    <n v="0.725024"/>
    <n v="76.330526719999995"/>
    <n v="334"/>
    <n v="35163.519999999997"/>
    <n v="25494.395924479999"/>
  </r>
  <r>
    <x v="132"/>
    <x v="7"/>
    <x v="7"/>
    <s v="USD"/>
    <n v="151.52000000000001"/>
    <n v="1"/>
    <n v="151.52000000000001"/>
    <n v="398"/>
    <n v="60304.959999999999"/>
    <n v="60304.959999999999"/>
  </r>
  <r>
    <x v="132"/>
    <x v="7"/>
    <x v="16"/>
    <s v="USD"/>
    <n v="235.63"/>
    <n v="1"/>
    <n v="235.63"/>
    <n v="762"/>
    <n v="179550.06"/>
    <n v="179550.06"/>
  </r>
  <r>
    <x v="132"/>
    <x v="2"/>
    <x v="26"/>
    <s v="USD"/>
    <n v="302.42"/>
    <n v="1"/>
    <n v="302.42"/>
    <n v="738"/>
    <n v="223185.96"/>
    <n v="223185.96"/>
  </r>
  <r>
    <x v="132"/>
    <x v="6"/>
    <x v="3"/>
    <s v="USD"/>
    <n v="220.1"/>
    <n v="1"/>
    <n v="220.1"/>
    <n v="724"/>
    <n v="159352.4"/>
    <n v="159352.4"/>
  </r>
  <r>
    <x v="132"/>
    <x v="0"/>
    <x v="8"/>
    <s v="USD"/>
    <n v="77.069999999999993"/>
    <n v="1"/>
    <n v="77.069999999999993"/>
    <n v="346"/>
    <n v="26666.219999999899"/>
    <n v="26666.219999999899"/>
  </r>
  <r>
    <x v="132"/>
    <x v="0"/>
    <x v="33"/>
    <s v="USD"/>
    <n v="225.06"/>
    <n v="1"/>
    <n v="225.06"/>
    <n v="215"/>
    <n v="48387.9"/>
    <n v="48387.9"/>
  </r>
  <r>
    <x v="132"/>
    <x v="0"/>
    <x v="5"/>
    <s v="SEK"/>
    <n v="66.44"/>
    <n v="9.5102000000000006E-2"/>
    <n v="6.3185768800000002"/>
    <n v="557"/>
    <n v="37007.08"/>
    <n v="3519.4473221600001"/>
  </r>
  <r>
    <x v="132"/>
    <x v="0"/>
    <x v="44"/>
    <s v="AUD"/>
    <n v="151.28"/>
    <n v="0.67035999999999996"/>
    <n v="101.412060799999"/>
    <n v="95"/>
    <n v="14371.6"/>
    <n v="9634.1457759999994"/>
  </r>
  <r>
    <x v="132"/>
    <x v="5"/>
    <x v="4"/>
    <s v="GBP"/>
    <n v="71.680000000000007"/>
    <n v="1.2649680000000001"/>
    <n v="90.672906240000003"/>
    <n v="689"/>
    <n v="49387.519999999997"/>
    <n v="62473.632399360002"/>
  </r>
  <r>
    <x v="132"/>
    <x v="5"/>
    <x v="24"/>
    <s v="EUR"/>
    <n v="295.99"/>
    <n v="1.0964689999999999"/>
    <n v="324.54385930999899"/>
    <n v="426"/>
    <n v="126091.74"/>
    <n v="138255.68406605901"/>
  </r>
  <r>
    <x v="132"/>
    <x v="5"/>
    <x v="25"/>
    <s v="USD"/>
    <n v="149.15"/>
    <n v="1"/>
    <n v="149.15"/>
    <n v="911"/>
    <n v="135875.65"/>
    <n v="135875.65"/>
  </r>
  <r>
    <x v="132"/>
    <x v="5"/>
    <x v="33"/>
    <s v="USD"/>
    <n v="225.06"/>
    <n v="1"/>
    <n v="225.06"/>
    <n v="772"/>
    <n v="173746.32"/>
    <n v="173746.32"/>
  </r>
  <r>
    <x v="132"/>
    <x v="2"/>
    <x v="2"/>
    <s v="USD"/>
    <n v="81.96"/>
    <n v="1"/>
    <n v="81.96"/>
    <n v="449"/>
    <n v="36800.039999999899"/>
    <n v="36800.039999999899"/>
  </r>
  <r>
    <x v="132"/>
    <x v="5"/>
    <x v="10"/>
    <s v="USD"/>
    <n v="271.73"/>
    <n v="1"/>
    <n v="271.73"/>
    <n v="179"/>
    <n v="48639.67"/>
    <n v="48639.67"/>
  </r>
  <r>
    <x v="132"/>
    <x v="5"/>
    <x v="16"/>
    <s v="USD"/>
    <n v="235.63"/>
    <n v="1"/>
    <n v="235.63"/>
    <n v="200"/>
    <n v="47126"/>
    <n v="47126"/>
  </r>
  <r>
    <x v="132"/>
    <x v="5"/>
    <x v="6"/>
    <s v="EUR"/>
    <n v="118.03"/>
    <n v="1.0964689999999999"/>
    <n v="129.41623607"/>
    <n v="867"/>
    <n v="102332.01"/>
    <n v="112203.876672689"/>
  </r>
  <r>
    <x v="132"/>
    <x v="5"/>
    <x v="48"/>
    <s v="JPY"/>
    <n v="4875.8100000000004"/>
    <n v="6.6179999999999998E-3"/>
    <n v="32.268110579999998"/>
    <n v="196"/>
    <n v="955658.76"/>
    <n v="6324.5496736799996"/>
  </r>
  <r>
    <x v="132"/>
    <x v="5"/>
    <x v="19"/>
    <s v="USD"/>
    <n v="108.11"/>
    <n v="1"/>
    <n v="108.11"/>
    <n v="576"/>
    <n v="62271.360000000001"/>
    <n v="62271.360000000001"/>
  </r>
  <r>
    <x v="132"/>
    <x v="5"/>
    <x v="34"/>
    <s v="USD"/>
    <n v="380.75"/>
    <n v="1"/>
    <n v="380.75"/>
    <n v="65"/>
    <n v="24748.75"/>
    <n v="24748.75"/>
  </r>
  <r>
    <x v="132"/>
    <x v="5"/>
    <x v="35"/>
    <s v="AUD"/>
    <n v="89.64"/>
    <n v="0.67035999999999996"/>
    <n v="60.0910704"/>
    <n v="671"/>
    <n v="60148.44"/>
    <n v="40321.108238399996"/>
  </r>
  <r>
    <x v="132"/>
    <x v="5"/>
    <x v="20"/>
    <s v="USD"/>
    <n v="193.54"/>
    <n v="1"/>
    <n v="193.54"/>
    <n v="738"/>
    <n v="142832.51999999999"/>
    <n v="142832.51999999999"/>
  </r>
  <r>
    <x v="132"/>
    <x v="5"/>
    <x v="13"/>
    <s v="GBP"/>
    <n v="59.29"/>
    <n v="1.2649680000000001"/>
    <n v="74.999952719999996"/>
    <n v="50"/>
    <n v="2964.5"/>
    <n v="3749.9976360000001"/>
  </r>
  <r>
    <x v="132"/>
    <x v="5"/>
    <x v="27"/>
    <s v="GBP"/>
    <n v="145.29"/>
    <n v="1.2649680000000001"/>
    <n v="183.78720071999999"/>
    <n v="660"/>
    <n v="95891.4"/>
    <n v="121299.55247520001"/>
  </r>
  <r>
    <x v="132"/>
    <x v="5"/>
    <x v="40"/>
    <s v="USD"/>
    <n v="155.83000000000001"/>
    <n v="1"/>
    <n v="155.83000000000001"/>
    <n v="925"/>
    <n v="144142.75"/>
    <n v="144142.75"/>
  </r>
  <r>
    <x v="132"/>
    <x v="5"/>
    <x v="41"/>
    <s v="GBP"/>
    <n v="223.39"/>
    <n v="1.2649680000000001"/>
    <n v="282.58120151999998"/>
    <n v="621"/>
    <n v="138725.19"/>
    <n v="175482.92614391999"/>
  </r>
  <r>
    <x v="132"/>
    <x v="5"/>
    <x v="43"/>
    <s v="USD"/>
    <n v="293.83999999999997"/>
    <n v="1"/>
    <n v="293.83999999999997"/>
    <n v="539"/>
    <n v="158379.75999999899"/>
    <n v="158379.75999999899"/>
  </r>
  <r>
    <x v="132"/>
    <x v="5"/>
    <x v="26"/>
    <s v="USD"/>
    <n v="302.42"/>
    <n v="1"/>
    <n v="302.42"/>
    <n v="850"/>
    <n v="257057"/>
    <n v="257057"/>
  </r>
  <r>
    <x v="132"/>
    <x v="5"/>
    <x v="14"/>
    <s v="GBP"/>
    <n v="161.18"/>
    <n v="1.2649680000000001"/>
    <n v="203.88754223999999"/>
    <n v="105"/>
    <n v="16923.900000000001"/>
    <n v="21408.1919352"/>
  </r>
  <r>
    <x v="132"/>
    <x v="6"/>
    <x v="2"/>
    <s v="USD"/>
    <n v="81.96"/>
    <n v="1"/>
    <n v="81.96"/>
    <n v="961"/>
    <n v="78763.56"/>
    <n v="78763.56"/>
  </r>
  <r>
    <x v="132"/>
    <x v="0"/>
    <x v="17"/>
    <s v="EUR"/>
    <n v="164.36"/>
    <n v="1.0964689999999999"/>
    <n v="180.21564484000001"/>
    <n v="149"/>
    <n v="24489.64"/>
    <n v="26852.131081160001"/>
  </r>
  <r>
    <x v="132"/>
    <x v="0"/>
    <x v="41"/>
    <s v="GBP"/>
    <n v="223.39"/>
    <n v="1.2649680000000001"/>
    <n v="282.58120151999998"/>
    <n v="315"/>
    <n v="70367.849999999904"/>
    <n v="89013.0784787999"/>
  </r>
  <r>
    <x v="132"/>
    <x v="6"/>
    <x v="28"/>
    <s v="USD"/>
    <n v="307.85000000000002"/>
    <n v="1"/>
    <n v="307.85000000000002"/>
    <n v="941"/>
    <n v="289686.84999999998"/>
    <n v="289686.84999999998"/>
  </r>
  <r>
    <x v="132"/>
    <x v="6"/>
    <x v="22"/>
    <s v="USD"/>
    <n v="236.04"/>
    <n v="1"/>
    <n v="236.04"/>
    <n v="675"/>
    <n v="159327"/>
    <n v="159327"/>
  </r>
  <r>
    <x v="132"/>
    <x v="6"/>
    <x v="11"/>
    <s v="CAD"/>
    <n v="104.08"/>
    <n v="0.725024"/>
    <n v="75.460497919999995"/>
    <n v="926"/>
    <n v="96378.08"/>
    <n v="69876.421073919904"/>
  </r>
  <r>
    <x v="132"/>
    <x v="2"/>
    <x v="34"/>
    <s v="USD"/>
    <n v="380.75"/>
    <n v="1"/>
    <n v="380.75"/>
    <n v="998"/>
    <n v="379988.5"/>
    <n v="379988.5"/>
  </r>
  <r>
    <x v="132"/>
    <x v="2"/>
    <x v="15"/>
    <s v="CAD"/>
    <n v="79.44"/>
    <n v="0.725024"/>
    <n v="57.595906559999897"/>
    <n v="762"/>
    <n v="60533.279999999999"/>
    <n v="43888.0807987199"/>
  </r>
  <r>
    <x v="132"/>
    <x v="2"/>
    <x v="19"/>
    <s v="USD"/>
    <n v="108.11"/>
    <n v="1"/>
    <n v="108.11"/>
    <n v="559"/>
    <n v="60433.49"/>
    <n v="60433.49"/>
  </r>
  <r>
    <x v="132"/>
    <x v="2"/>
    <x v="25"/>
    <s v="USD"/>
    <n v="149.15"/>
    <n v="1"/>
    <n v="149.15"/>
    <n v="452"/>
    <n v="67415.8"/>
    <n v="67415.8"/>
  </r>
  <r>
    <x v="132"/>
    <x v="2"/>
    <x v="28"/>
    <s v="USD"/>
    <n v="307.85000000000002"/>
    <n v="1"/>
    <n v="307.85000000000002"/>
    <n v="272"/>
    <n v="83735.199999999997"/>
    <n v="83735.199999999997"/>
  </r>
  <r>
    <x v="132"/>
    <x v="5"/>
    <x v="37"/>
    <s v="CHF"/>
    <n v="409.83"/>
    <n v="1.094101"/>
    <n v="448.39541283"/>
    <n v="930"/>
    <n v="381141.89999999898"/>
    <n v="417007.7339319"/>
  </r>
  <r>
    <x v="132"/>
    <x v="2"/>
    <x v="45"/>
    <s v="SEK"/>
    <n v="157.88"/>
    <n v="9.5102000000000006E-2"/>
    <n v="15.01470376"/>
    <n v="788"/>
    <n v="124409.44"/>
    <n v="11831.58656288"/>
  </r>
  <r>
    <x v="132"/>
    <x v="2"/>
    <x v="43"/>
    <s v="USD"/>
    <n v="293.83999999999997"/>
    <n v="1"/>
    <n v="293.83999999999997"/>
    <n v="399"/>
    <n v="117242.159999999"/>
    <n v="117242.159999999"/>
  </r>
  <r>
    <x v="132"/>
    <x v="2"/>
    <x v="13"/>
    <s v="GBP"/>
    <n v="59.29"/>
    <n v="1.2649680000000001"/>
    <n v="74.999952719999996"/>
    <n v="895"/>
    <n v="53064.549999999901"/>
    <n v="67124.957684399997"/>
  </r>
  <r>
    <x v="132"/>
    <x v="0"/>
    <x v="21"/>
    <s v="USD"/>
    <n v="231.14"/>
    <n v="1"/>
    <n v="231.14"/>
    <n v="637"/>
    <n v="147236.18"/>
    <n v="147236.18"/>
  </r>
  <r>
    <x v="132"/>
    <x v="7"/>
    <x v="25"/>
    <s v="USD"/>
    <n v="149.15"/>
    <n v="1"/>
    <n v="149.15"/>
    <n v="381"/>
    <n v="56826.15"/>
    <n v="56826.15"/>
  </r>
  <r>
    <x v="132"/>
    <x v="7"/>
    <x v="40"/>
    <s v="USD"/>
    <n v="155.83000000000001"/>
    <n v="1"/>
    <n v="155.83000000000001"/>
    <n v="500"/>
    <n v="77915"/>
    <n v="77915"/>
  </r>
  <r>
    <x v="132"/>
    <x v="0"/>
    <x v="25"/>
    <s v="USD"/>
    <n v="149.15"/>
    <n v="1"/>
    <n v="149.15"/>
    <n v="472"/>
    <n v="70398.8"/>
    <n v="70398.8"/>
  </r>
  <r>
    <x v="132"/>
    <x v="0"/>
    <x v="10"/>
    <s v="USD"/>
    <n v="271.73"/>
    <n v="1"/>
    <n v="271.73"/>
    <n v="779"/>
    <n v="211677.67"/>
    <n v="211677.67"/>
  </r>
  <r>
    <x v="132"/>
    <x v="0"/>
    <x v="42"/>
    <s v="AUD"/>
    <n v="61.24"/>
    <n v="0.67035999999999996"/>
    <n v="41.0528464"/>
    <n v="585"/>
    <n v="35825.4"/>
    <n v="24015.915143999999"/>
  </r>
  <r>
    <x v="132"/>
    <x v="0"/>
    <x v="39"/>
    <s v="CAD"/>
    <n v="105.28"/>
    <n v="0.725024"/>
    <n v="76.330526719999995"/>
    <n v="965"/>
    <n v="101595.2"/>
    <n v="73658.958284799999"/>
  </r>
  <r>
    <x v="132"/>
    <x v="0"/>
    <x v="3"/>
    <s v="USD"/>
    <n v="220.1"/>
    <n v="1"/>
    <n v="220.1"/>
    <n v="717"/>
    <n v="157811.69999999899"/>
    <n v="157811.69999999899"/>
  </r>
  <r>
    <x v="132"/>
    <x v="0"/>
    <x v="28"/>
    <s v="USD"/>
    <n v="307.85000000000002"/>
    <n v="1"/>
    <n v="307.85000000000002"/>
    <n v="482"/>
    <n v="148383.70000000001"/>
    <n v="148383.70000000001"/>
  </r>
  <r>
    <x v="132"/>
    <x v="0"/>
    <x v="0"/>
    <s v="CAD"/>
    <n v="118.62"/>
    <n v="0.725024"/>
    <n v="86.002346880000005"/>
    <n v="486"/>
    <n v="57649.32"/>
    <n v="41797.140583679997"/>
  </r>
  <r>
    <x v="132"/>
    <x v="0"/>
    <x v="37"/>
    <s v="CHF"/>
    <n v="409.83"/>
    <n v="1.094101"/>
    <n v="448.39541283"/>
    <n v="333"/>
    <n v="136473.389999999"/>
    <n v="149315.67247239"/>
  </r>
  <r>
    <x v="132"/>
    <x v="0"/>
    <x v="15"/>
    <s v="CAD"/>
    <n v="79.44"/>
    <n v="0.725024"/>
    <n v="57.595906559999897"/>
    <n v="804"/>
    <n v="63869.7599999999"/>
    <n v="46307.108874239901"/>
  </r>
  <r>
    <x v="132"/>
    <x v="7"/>
    <x v="36"/>
    <s v="USD"/>
    <n v="302.35000000000002"/>
    <n v="1"/>
    <n v="302.35000000000002"/>
    <n v="908"/>
    <n v="274533.8"/>
    <n v="274533.8"/>
  </r>
  <r>
    <x v="132"/>
    <x v="2"/>
    <x v="4"/>
    <s v="GBP"/>
    <n v="71.680000000000007"/>
    <n v="1.2649680000000001"/>
    <n v="90.672906240000003"/>
    <n v="165"/>
    <n v="11827.2"/>
    <n v="14961.0295296"/>
  </r>
  <r>
    <x v="132"/>
    <x v="4"/>
    <x v="14"/>
    <s v="GBP"/>
    <n v="161.18"/>
    <n v="1.2649680000000001"/>
    <n v="203.88754223999999"/>
    <n v="697"/>
    <n v="112342.46"/>
    <n v="142109.61694127999"/>
  </r>
  <r>
    <x v="132"/>
    <x v="2"/>
    <x v="33"/>
    <s v="USD"/>
    <n v="225.06"/>
    <n v="1"/>
    <n v="225.06"/>
    <n v="162"/>
    <n v="36459.72"/>
    <n v="36459.72"/>
  </r>
  <r>
    <x v="132"/>
    <x v="3"/>
    <x v="15"/>
    <s v="CAD"/>
    <n v="79.44"/>
    <n v="0.725024"/>
    <n v="57.595906559999897"/>
    <n v="713"/>
    <n v="56640.72"/>
    <n v="41065.881377279999"/>
  </r>
  <r>
    <x v="132"/>
    <x v="3"/>
    <x v="33"/>
    <s v="USD"/>
    <n v="225.06"/>
    <n v="1"/>
    <n v="225.06"/>
    <n v="10"/>
    <n v="2250.6"/>
    <n v="2250.6"/>
  </r>
  <r>
    <x v="132"/>
    <x v="3"/>
    <x v="45"/>
    <s v="SEK"/>
    <n v="157.88"/>
    <n v="9.5102000000000006E-2"/>
    <n v="15.01470376"/>
    <n v="996"/>
    <n v="157248.47999999899"/>
    <n v="14954.64494496"/>
  </r>
  <r>
    <x v="132"/>
    <x v="3"/>
    <x v="12"/>
    <s v="USD"/>
    <n v="165.35"/>
    <n v="1"/>
    <n v="165.35"/>
    <n v="453"/>
    <n v="74903.55"/>
    <n v="74903.55"/>
  </r>
  <r>
    <x v="132"/>
    <x v="3"/>
    <x v="37"/>
    <s v="CHF"/>
    <n v="409.83"/>
    <n v="1.094101"/>
    <n v="448.39541283"/>
    <n v="395"/>
    <n v="161882.85"/>
    <n v="177116.18806784999"/>
  </r>
  <r>
    <x v="132"/>
    <x v="3"/>
    <x v="28"/>
    <s v="USD"/>
    <n v="307.85000000000002"/>
    <n v="1"/>
    <n v="307.85000000000002"/>
    <n v="474"/>
    <n v="145920.9"/>
    <n v="145920.9"/>
  </r>
  <r>
    <x v="132"/>
    <x v="3"/>
    <x v="2"/>
    <s v="USD"/>
    <n v="81.96"/>
    <n v="1"/>
    <n v="81.96"/>
    <n v="394"/>
    <n v="32292.2399999999"/>
    <n v="32292.2399999999"/>
  </r>
  <r>
    <x v="132"/>
    <x v="3"/>
    <x v="7"/>
    <s v="USD"/>
    <n v="151.52000000000001"/>
    <n v="1"/>
    <n v="151.52000000000001"/>
    <n v="848"/>
    <n v="128488.96000000001"/>
    <n v="128488.96000000001"/>
  </r>
  <r>
    <x v="132"/>
    <x v="3"/>
    <x v="44"/>
    <s v="AUD"/>
    <n v="151.28"/>
    <n v="0.67035999999999996"/>
    <n v="101.412060799999"/>
    <n v="155"/>
    <n v="23448.400000000001"/>
    <n v="15718.8694239999"/>
  </r>
  <r>
    <x v="132"/>
    <x v="3"/>
    <x v="36"/>
    <s v="USD"/>
    <n v="302.35000000000002"/>
    <n v="1"/>
    <n v="302.35000000000002"/>
    <n v="620"/>
    <n v="187457"/>
    <n v="187457"/>
  </r>
  <r>
    <x v="132"/>
    <x v="3"/>
    <x v="16"/>
    <s v="USD"/>
    <n v="235.63"/>
    <n v="1"/>
    <n v="235.63"/>
    <n v="734"/>
    <n v="172952.41999999899"/>
    <n v="172952.41999999899"/>
  </r>
  <r>
    <x v="132"/>
    <x v="3"/>
    <x v="39"/>
    <s v="CAD"/>
    <n v="105.28"/>
    <n v="0.725024"/>
    <n v="76.330526719999995"/>
    <n v="162"/>
    <n v="17055.36"/>
    <n v="12365.545328639901"/>
  </r>
  <r>
    <x v="132"/>
    <x v="3"/>
    <x v="21"/>
    <s v="USD"/>
    <n v="231.14"/>
    <n v="1"/>
    <n v="231.14"/>
    <n v="280"/>
    <n v="64719.199999999997"/>
    <n v="64719.199999999997"/>
  </r>
  <r>
    <x v="132"/>
    <x v="3"/>
    <x v="32"/>
    <s v="USD"/>
    <n v="136.05000000000001"/>
    <n v="1"/>
    <n v="136.05000000000001"/>
    <n v="300"/>
    <n v="40815"/>
    <n v="40815"/>
  </r>
  <r>
    <x v="132"/>
    <x v="3"/>
    <x v="14"/>
    <s v="GBP"/>
    <n v="161.18"/>
    <n v="1.2649680000000001"/>
    <n v="203.88754223999999"/>
    <n v="804"/>
    <n v="129588.72"/>
    <n v="163925.58396096001"/>
  </r>
  <r>
    <x v="132"/>
    <x v="3"/>
    <x v="41"/>
    <s v="GBP"/>
    <n v="223.39"/>
    <n v="1.2649680000000001"/>
    <n v="282.58120151999998"/>
    <n v="350"/>
    <n v="78186.5"/>
    <n v="98903.420531999902"/>
  </r>
  <r>
    <x v="132"/>
    <x v="3"/>
    <x v="46"/>
    <s v="AUD"/>
    <n v="30.05"/>
    <n v="0.67035999999999996"/>
    <n v="20.144317999999998"/>
    <n v="607"/>
    <n v="18240.349999999999"/>
    <n v="12227.6010259999"/>
  </r>
  <r>
    <x v="132"/>
    <x v="3"/>
    <x v="23"/>
    <s v="GBP"/>
    <n v="77.66"/>
    <n v="1.2649680000000001"/>
    <n v="98.237414880000003"/>
    <n v="539"/>
    <n v="41858.74"/>
    <n v="52949.966620320003"/>
  </r>
  <r>
    <x v="132"/>
    <x v="3"/>
    <x v="20"/>
    <s v="USD"/>
    <n v="193.54"/>
    <n v="1"/>
    <n v="193.54"/>
    <n v="536"/>
    <n v="103737.44"/>
    <n v="103737.44"/>
  </r>
  <r>
    <x v="132"/>
    <x v="3"/>
    <x v="22"/>
    <s v="USD"/>
    <n v="236.04"/>
    <n v="1"/>
    <n v="236.04"/>
    <n v="265"/>
    <n v="62550.6"/>
    <n v="62550.6"/>
  </r>
  <r>
    <x v="132"/>
    <x v="3"/>
    <x v="34"/>
    <s v="USD"/>
    <n v="380.75"/>
    <n v="1"/>
    <n v="380.75"/>
    <n v="510"/>
    <n v="194182.5"/>
    <n v="194182.5"/>
  </r>
  <r>
    <x v="132"/>
    <x v="3"/>
    <x v="19"/>
    <s v="USD"/>
    <n v="108.11"/>
    <n v="1"/>
    <n v="108.11"/>
    <n v="799"/>
    <n v="86379.89"/>
    <n v="86379.89"/>
  </r>
  <r>
    <x v="132"/>
    <x v="3"/>
    <x v="47"/>
    <s v="USD"/>
    <n v="62.27"/>
    <n v="1"/>
    <n v="62.27"/>
    <n v="877"/>
    <n v="54610.79"/>
    <n v="54610.79"/>
  </r>
  <r>
    <x v="132"/>
    <x v="2"/>
    <x v="30"/>
    <s v="USD"/>
    <n v="167.52"/>
    <n v="1"/>
    <n v="167.52"/>
    <n v="872"/>
    <n v="146077.44"/>
    <n v="146077.44"/>
  </r>
  <r>
    <x v="132"/>
    <x v="8"/>
    <x v="6"/>
    <s v="EUR"/>
    <n v="118.03"/>
    <n v="1.0964689999999999"/>
    <n v="129.41623607"/>
    <n v="877"/>
    <n v="103512.31"/>
    <n v="113498.03903339"/>
  </r>
  <r>
    <x v="132"/>
    <x v="8"/>
    <x v="39"/>
    <s v="CAD"/>
    <n v="105.28"/>
    <n v="0.725024"/>
    <n v="76.330526719999995"/>
    <n v="971"/>
    <n v="102226.88"/>
    <n v="74116.941445119999"/>
  </r>
  <r>
    <x v="132"/>
    <x v="3"/>
    <x v="43"/>
    <s v="USD"/>
    <n v="293.83999999999997"/>
    <n v="1"/>
    <n v="293.83999999999997"/>
    <n v="603"/>
    <n v="177185.52"/>
    <n v="177185.52"/>
  </r>
  <r>
    <x v="132"/>
    <x v="8"/>
    <x v="43"/>
    <s v="USD"/>
    <n v="293.83999999999997"/>
    <n v="1"/>
    <n v="293.83999999999997"/>
    <n v="837"/>
    <n v="245944.08"/>
    <n v="245944.08"/>
  </r>
  <r>
    <x v="132"/>
    <x v="9"/>
    <x v="23"/>
    <s v="GBP"/>
    <n v="77.66"/>
    <n v="1.2649680000000001"/>
    <n v="98.237414880000003"/>
    <n v="167"/>
    <n v="12969.22"/>
    <n v="16405.64828496"/>
  </r>
  <r>
    <x v="132"/>
    <x v="4"/>
    <x v="10"/>
    <s v="USD"/>
    <n v="271.73"/>
    <n v="1"/>
    <n v="271.73"/>
    <n v="386"/>
    <n v="104887.78"/>
    <n v="104887.78"/>
  </r>
  <r>
    <x v="132"/>
    <x v="4"/>
    <x v="9"/>
    <s v="JPY"/>
    <n v="3169.49"/>
    <n v="6.6179999999999998E-3"/>
    <n v="20.975684819999898"/>
    <n v="459"/>
    <n v="1454795.91"/>
    <n v="9627.8393323799992"/>
  </r>
  <r>
    <x v="132"/>
    <x v="4"/>
    <x v="26"/>
    <s v="USD"/>
    <n v="302.42"/>
    <n v="1"/>
    <n v="302.42"/>
    <n v="670"/>
    <n v="202621.4"/>
    <n v="202621.4"/>
  </r>
  <r>
    <x v="132"/>
    <x v="4"/>
    <x v="18"/>
    <s v="AUD"/>
    <n v="62.52"/>
    <n v="0.67035999999999996"/>
    <n v="41.910907199999997"/>
    <n v="680"/>
    <n v="42513.599999999999"/>
    <n v="28499.416895999999"/>
  </r>
  <r>
    <x v="132"/>
    <x v="4"/>
    <x v="15"/>
    <s v="CAD"/>
    <n v="79.44"/>
    <n v="0.725024"/>
    <n v="57.595906559999897"/>
    <n v="61"/>
    <n v="4845.84"/>
    <n v="3513.3503001599902"/>
  </r>
  <r>
    <x v="132"/>
    <x v="4"/>
    <x v="21"/>
    <s v="USD"/>
    <n v="231.14"/>
    <n v="1"/>
    <n v="231.14"/>
    <n v="463"/>
    <n v="107017.819999999"/>
    <n v="107017.819999999"/>
  </r>
  <r>
    <x v="132"/>
    <x v="4"/>
    <x v="40"/>
    <s v="USD"/>
    <n v="155.83000000000001"/>
    <n v="1"/>
    <n v="155.83000000000001"/>
    <n v="756"/>
    <n v="117807.48"/>
    <n v="117807.48"/>
  </r>
  <r>
    <x v="132"/>
    <x v="4"/>
    <x v="46"/>
    <s v="AUD"/>
    <n v="30.05"/>
    <n v="0.67035999999999996"/>
    <n v="20.144317999999998"/>
    <n v="922"/>
    <n v="27706.1"/>
    <n v="18573.061195999999"/>
  </r>
  <r>
    <x v="132"/>
    <x v="4"/>
    <x v="48"/>
    <s v="JPY"/>
    <n v="4875.8100000000004"/>
    <n v="6.6179999999999998E-3"/>
    <n v="32.268110579999998"/>
    <n v="853"/>
    <n v="4159065.93"/>
    <n v="27524.698324739998"/>
  </r>
  <r>
    <x v="132"/>
    <x v="4"/>
    <x v="28"/>
    <s v="USD"/>
    <n v="307.85000000000002"/>
    <n v="1"/>
    <n v="307.85000000000002"/>
    <n v="548"/>
    <n v="168701.8"/>
    <n v="168701.8"/>
  </r>
  <r>
    <x v="132"/>
    <x v="4"/>
    <x v="45"/>
    <s v="SEK"/>
    <n v="157.88"/>
    <n v="9.5102000000000006E-2"/>
    <n v="15.01470376"/>
    <n v="122"/>
    <n v="19261.36"/>
    <n v="1831.7938587199999"/>
  </r>
  <r>
    <x v="132"/>
    <x v="4"/>
    <x v="12"/>
    <s v="USD"/>
    <n v="165.35"/>
    <n v="1"/>
    <n v="165.35"/>
    <n v="892"/>
    <n v="147492.19999999899"/>
    <n v="147492.19999999899"/>
  </r>
  <r>
    <x v="132"/>
    <x v="4"/>
    <x v="39"/>
    <s v="CAD"/>
    <n v="105.28"/>
    <n v="0.725024"/>
    <n v="76.330526719999995"/>
    <n v="758"/>
    <n v="79802.240000000005"/>
    <n v="57858.539253759998"/>
  </r>
  <r>
    <x v="132"/>
    <x v="4"/>
    <x v="33"/>
    <s v="USD"/>
    <n v="225.06"/>
    <n v="1"/>
    <n v="225.06"/>
    <n v="699"/>
    <n v="157316.94"/>
    <n v="157316.94"/>
  </r>
  <r>
    <x v="132"/>
    <x v="9"/>
    <x v="26"/>
    <s v="USD"/>
    <n v="302.42"/>
    <n v="1"/>
    <n v="302.42"/>
    <n v="875"/>
    <n v="264617.5"/>
    <n v="264617.5"/>
  </r>
  <r>
    <x v="132"/>
    <x v="9"/>
    <x v="34"/>
    <s v="USD"/>
    <n v="380.75"/>
    <n v="1"/>
    <n v="380.75"/>
    <n v="18"/>
    <n v="6853.5"/>
    <n v="6853.5"/>
  </r>
  <r>
    <x v="132"/>
    <x v="9"/>
    <x v="31"/>
    <s v="CAD"/>
    <n v="55.36"/>
    <n v="0.725024"/>
    <n v="40.13732864"/>
    <n v="911"/>
    <n v="50432.959999999999"/>
    <n v="36565.106391039997"/>
  </r>
  <r>
    <x v="132"/>
    <x v="9"/>
    <x v="13"/>
    <s v="GBP"/>
    <n v="59.29"/>
    <n v="1.2649680000000001"/>
    <n v="74.999952719999996"/>
    <n v="348"/>
    <n v="20632.919999999998"/>
    <n v="26099.983546560001"/>
  </r>
  <r>
    <x v="132"/>
    <x v="9"/>
    <x v="39"/>
    <s v="CAD"/>
    <n v="105.28"/>
    <n v="0.725024"/>
    <n v="76.330526719999995"/>
    <n v="986"/>
    <n v="103806.08"/>
    <n v="75261.899345919999"/>
  </r>
  <r>
    <x v="132"/>
    <x v="9"/>
    <x v="3"/>
    <s v="USD"/>
    <n v="220.1"/>
    <n v="1"/>
    <n v="220.1"/>
    <n v="465"/>
    <n v="102346.5"/>
    <n v="102346.5"/>
  </r>
  <r>
    <x v="132"/>
    <x v="9"/>
    <x v="47"/>
    <s v="USD"/>
    <n v="62.27"/>
    <n v="1"/>
    <n v="62.27"/>
    <n v="840"/>
    <n v="52306.8"/>
    <n v="52306.8"/>
  </r>
  <r>
    <x v="132"/>
    <x v="9"/>
    <x v="14"/>
    <s v="GBP"/>
    <n v="161.18"/>
    <n v="1.2649680000000001"/>
    <n v="203.88754223999999"/>
    <n v="965"/>
    <n v="155538.70000000001"/>
    <n v="196751.47826159999"/>
  </r>
  <r>
    <x v="132"/>
    <x v="9"/>
    <x v="8"/>
    <s v="USD"/>
    <n v="77.069999999999993"/>
    <n v="1"/>
    <n v="77.069999999999993"/>
    <n v="457"/>
    <n v="35220.99"/>
    <n v="35220.99"/>
  </r>
  <r>
    <x v="132"/>
    <x v="9"/>
    <x v="2"/>
    <s v="USD"/>
    <n v="81.96"/>
    <n v="1"/>
    <n v="81.96"/>
    <n v="806"/>
    <n v="66059.759999999995"/>
    <n v="66059.759999999995"/>
  </r>
  <r>
    <x v="132"/>
    <x v="9"/>
    <x v="7"/>
    <s v="USD"/>
    <n v="151.52000000000001"/>
    <n v="1"/>
    <n v="151.52000000000001"/>
    <n v="916"/>
    <n v="138792.32000000001"/>
    <n v="138792.32000000001"/>
  </r>
  <r>
    <x v="132"/>
    <x v="9"/>
    <x v="49"/>
    <s v="EUR"/>
    <n v="261.20999999999998"/>
    <n v="1.0964689999999999"/>
    <n v="286.408667489999"/>
    <n v="413"/>
    <n v="107879.73"/>
    <n v="118286.77967336999"/>
  </r>
  <r>
    <x v="132"/>
    <x v="9"/>
    <x v="35"/>
    <s v="AUD"/>
    <n v="89.64"/>
    <n v="0.67035999999999996"/>
    <n v="60.0910704"/>
    <n v="407"/>
    <n v="36483.480000000003"/>
    <n v="24457.0656528"/>
  </r>
  <r>
    <x v="132"/>
    <x v="4"/>
    <x v="49"/>
    <s v="EUR"/>
    <n v="261.20999999999998"/>
    <n v="1.0964689999999999"/>
    <n v="286.408667489999"/>
    <n v="417"/>
    <n v="108924.569999999"/>
    <n v="119432.414343329"/>
  </r>
  <r>
    <x v="132"/>
    <x v="8"/>
    <x v="14"/>
    <s v="GBP"/>
    <n v="161.18"/>
    <n v="1.2649680000000001"/>
    <n v="203.88754223999999"/>
    <n v="829"/>
    <n v="133618.22"/>
    <n v="169022.77251695999"/>
  </r>
  <r>
    <x v="132"/>
    <x v="8"/>
    <x v="44"/>
    <s v="AUD"/>
    <n v="151.28"/>
    <n v="0.67035999999999996"/>
    <n v="101.412060799999"/>
    <n v="693"/>
    <n v="104837.04"/>
    <n v="70278.558134399995"/>
  </r>
  <r>
    <x v="132"/>
    <x v="1"/>
    <x v="9"/>
    <s v="JPY"/>
    <n v="3169.49"/>
    <n v="6.6179999999999998E-3"/>
    <n v="20.975684819999898"/>
    <n v="972"/>
    <n v="3080744.28"/>
    <n v="20388.365645039899"/>
  </r>
  <r>
    <x v="132"/>
    <x v="1"/>
    <x v="34"/>
    <s v="USD"/>
    <n v="380.75"/>
    <n v="1"/>
    <n v="380.75"/>
    <n v="898"/>
    <n v="341913.5"/>
    <n v="341913.5"/>
  </r>
  <r>
    <x v="132"/>
    <x v="1"/>
    <x v="48"/>
    <s v="JPY"/>
    <n v="4875.8100000000004"/>
    <n v="6.6179999999999998E-3"/>
    <n v="32.268110579999998"/>
    <n v="247"/>
    <n v="1204325.07"/>
    <n v="7970.2233132599904"/>
  </r>
  <r>
    <x v="132"/>
    <x v="8"/>
    <x v="47"/>
    <s v="USD"/>
    <n v="62.27"/>
    <n v="1"/>
    <n v="62.27"/>
    <n v="599"/>
    <n v="37299.730000000003"/>
    <n v="37299.730000000003"/>
  </r>
  <r>
    <x v="132"/>
    <x v="1"/>
    <x v="35"/>
    <s v="AUD"/>
    <n v="89.64"/>
    <n v="0.67035999999999996"/>
    <n v="60.0910704"/>
    <n v="726"/>
    <n v="65078.64"/>
    <n v="43626.117110400002"/>
  </r>
  <r>
    <x v="132"/>
    <x v="1"/>
    <x v="24"/>
    <s v="EUR"/>
    <n v="295.99"/>
    <n v="1.0964689999999999"/>
    <n v="324.54385930999899"/>
    <n v="753"/>
    <n v="222880.47"/>
    <n v="244381.52606042899"/>
  </r>
  <r>
    <x v="132"/>
    <x v="1"/>
    <x v="12"/>
    <s v="USD"/>
    <n v="165.35"/>
    <n v="1"/>
    <n v="165.35"/>
    <n v="768"/>
    <n v="126988.799999999"/>
    <n v="126988.799999999"/>
  </r>
  <r>
    <x v="132"/>
    <x v="1"/>
    <x v="47"/>
    <s v="USD"/>
    <n v="62.27"/>
    <n v="1"/>
    <n v="62.27"/>
    <n v="884"/>
    <n v="55046.68"/>
    <n v="55046.68"/>
  </r>
  <r>
    <x v="132"/>
    <x v="1"/>
    <x v="16"/>
    <s v="USD"/>
    <n v="235.63"/>
    <n v="1"/>
    <n v="235.63"/>
    <n v="27"/>
    <n v="6362.01"/>
    <n v="6362.01"/>
  </r>
  <r>
    <x v="132"/>
    <x v="1"/>
    <x v="18"/>
    <s v="AUD"/>
    <n v="62.52"/>
    <n v="0.67035999999999996"/>
    <n v="41.910907199999997"/>
    <n v="749"/>
    <n v="46827.48"/>
    <n v="31391.269492799998"/>
  </r>
  <r>
    <x v="132"/>
    <x v="1"/>
    <x v="29"/>
    <s v="USD"/>
    <n v="289.8"/>
    <n v="1"/>
    <n v="289.8"/>
    <n v="334"/>
    <n v="96793.2"/>
    <n v="96793.2"/>
  </r>
  <r>
    <x v="132"/>
    <x v="1"/>
    <x v="22"/>
    <s v="USD"/>
    <n v="236.04"/>
    <n v="1"/>
    <n v="236.04"/>
    <n v="136"/>
    <n v="32101.439999999999"/>
    <n v="32101.439999999999"/>
  </r>
  <r>
    <x v="132"/>
    <x v="1"/>
    <x v="31"/>
    <s v="CAD"/>
    <n v="55.36"/>
    <n v="0.725024"/>
    <n v="40.13732864"/>
    <n v="345"/>
    <n v="19099.2"/>
    <n v="13847.378380800001"/>
  </r>
  <r>
    <x v="132"/>
    <x v="4"/>
    <x v="35"/>
    <s v="AUD"/>
    <n v="89.64"/>
    <n v="0.67035999999999996"/>
    <n v="60.0910704"/>
    <n v="828"/>
    <n v="74221.919999999998"/>
    <n v="49755.406291200001"/>
  </r>
  <r>
    <x v="132"/>
    <x v="2"/>
    <x v="41"/>
    <s v="GBP"/>
    <n v="223.39"/>
    <n v="1.2649680000000001"/>
    <n v="282.58120151999998"/>
    <n v="878"/>
    <n v="196136.41999999899"/>
    <n v="248106.29493455999"/>
  </r>
  <r>
    <x v="132"/>
    <x v="2"/>
    <x v="0"/>
    <s v="CAD"/>
    <n v="118.62"/>
    <n v="0.725024"/>
    <n v="86.002346880000005"/>
    <n v="71"/>
    <n v="8422.02"/>
    <n v="6106.1666284800003"/>
  </r>
  <r>
    <x v="132"/>
    <x v="2"/>
    <x v="49"/>
    <s v="EUR"/>
    <n v="261.20999999999998"/>
    <n v="1.0964689999999999"/>
    <n v="286.408667489999"/>
    <n v="474"/>
    <n v="123813.54"/>
    <n v="135757.70839026"/>
  </r>
  <r>
    <x v="132"/>
    <x v="2"/>
    <x v="5"/>
    <s v="SEK"/>
    <n v="66.44"/>
    <n v="9.5102000000000006E-2"/>
    <n v="6.3185768800000002"/>
    <n v="649"/>
    <n v="43119.56"/>
    <n v="4100.75639512"/>
  </r>
  <r>
    <x v="132"/>
    <x v="2"/>
    <x v="18"/>
    <s v="AUD"/>
    <n v="62.52"/>
    <n v="0.67035999999999996"/>
    <n v="41.910907199999997"/>
    <n v="52"/>
    <n v="3251.04"/>
    <n v="2179.3671743999998"/>
  </r>
  <r>
    <x v="132"/>
    <x v="2"/>
    <x v="35"/>
    <s v="AUD"/>
    <n v="89.64"/>
    <n v="0.67035999999999996"/>
    <n v="60.0910704"/>
    <n v="730"/>
    <n v="65437.2"/>
    <n v="43866.481392000002"/>
  </r>
  <r>
    <x v="132"/>
    <x v="2"/>
    <x v="1"/>
    <s v="USD"/>
    <n v="191.66"/>
    <n v="1"/>
    <n v="191.66"/>
    <n v="23"/>
    <n v="4408.18"/>
    <n v="4408.18"/>
  </r>
  <r>
    <x v="132"/>
    <x v="2"/>
    <x v="3"/>
    <s v="USD"/>
    <n v="220.1"/>
    <n v="1"/>
    <n v="220.1"/>
    <n v="903"/>
    <n v="198750.3"/>
    <n v="198750.3"/>
  </r>
  <r>
    <x v="132"/>
    <x v="2"/>
    <x v="37"/>
    <s v="CHF"/>
    <n v="409.83"/>
    <n v="1.094101"/>
    <n v="448.39541283"/>
    <n v="547"/>
    <n v="224177.00999999899"/>
    <n v="245272.29081800999"/>
  </r>
  <r>
    <x v="132"/>
    <x v="2"/>
    <x v="27"/>
    <s v="GBP"/>
    <n v="145.29"/>
    <n v="1.2649680000000001"/>
    <n v="183.78720071999999"/>
    <n v="541"/>
    <n v="78601.89"/>
    <n v="99428.875589520001"/>
  </r>
  <r>
    <x v="132"/>
    <x v="2"/>
    <x v="6"/>
    <s v="EUR"/>
    <n v="118.03"/>
    <n v="1.0964689999999999"/>
    <n v="129.41623607"/>
    <n v="53"/>
    <n v="6255.59"/>
    <n v="6859.0605117099904"/>
  </r>
  <r>
    <x v="132"/>
    <x v="1"/>
    <x v="23"/>
    <s v="GBP"/>
    <n v="77.66"/>
    <n v="1.2649680000000001"/>
    <n v="98.237414880000003"/>
    <n v="990"/>
    <n v="76883.399999999994"/>
    <n v="97255.040731200002"/>
  </r>
  <r>
    <x v="132"/>
    <x v="1"/>
    <x v="32"/>
    <s v="USD"/>
    <n v="136.05000000000001"/>
    <n v="1"/>
    <n v="136.05000000000001"/>
    <n v="219"/>
    <n v="29794.95"/>
    <n v="29794.95"/>
  </r>
  <r>
    <x v="132"/>
    <x v="1"/>
    <x v="11"/>
    <s v="CAD"/>
    <n v="104.08"/>
    <n v="0.725024"/>
    <n v="75.460497919999995"/>
    <n v="114"/>
    <n v="11865.119999999901"/>
    <n v="8602.4967628799895"/>
  </r>
  <r>
    <x v="132"/>
    <x v="1"/>
    <x v="20"/>
    <s v="USD"/>
    <n v="193.54"/>
    <n v="1"/>
    <n v="193.54"/>
    <n v="287"/>
    <n v="55545.979999999901"/>
    <n v="55545.979999999901"/>
  </r>
  <r>
    <x v="132"/>
    <x v="8"/>
    <x v="5"/>
    <s v="SEK"/>
    <n v="66.44"/>
    <n v="9.5102000000000006E-2"/>
    <n v="6.3185768800000002"/>
    <n v="36"/>
    <n v="2391.84"/>
    <n v="227.46876768000001"/>
  </r>
  <r>
    <x v="132"/>
    <x v="8"/>
    <x v="27"/>
    <s v="GBP"/>
    <n v="145.29"/>
    <n v="1.2649680000000001"/>
    <n v="183.78720071999999"/>
    <n v="490"/>
    <n v="71192.099999999904"/>
    <n v="90055.728352799997"/>
  </r>
  <r>
    <x v="132"/>
    <x v="8"/>
    <x v="23"/>
    <s v="GBP"/>
    <n v="77.66"/>
    <n v="1.2649680000000001"/>
    <n v="98.237414880000003"/>
    <n v="46"/>
    <n v="3572.3599999999901"/>
    <n v="4518.92108448"/>
  </r>
  <r>
    <x v="132"/>
    <x v="8"/>
    <x v="12"/>
    <s v="USD"/>
    <n v="165.35"/>
    <n v="1"/>
    <n v="165.35"/>
    <n v="753"/>
    <n v="124508.55"/>
    <n v="124508.55"/>
  </r>
  <r>
    <x v="132"/>
    <x v="8"/>
    <x v="34"/>
    <s v="USD"/>
    <n v="380.75"/>
    <n v="1"/>
    <n v="380.75"/>
    <n v="293"/>
    <n v="111559.75"/>
    <n v="111559.75"/>
  </r>
  <r>
    <x v="132"/>
    <x v="8"/>
    <x v="35"/>
    <s v="AUD"/>
    <n v="89.64"/>
    <n v="0.67035999999999996"/>
    <n v="60.0910704"/>
    <n v="718"/>
    <n v="64361.52"/>
    <n v="43145.388547199997"/>
  </r>
  <r>
    <x v="132"/>
    <x v="8"/>
    <x v="19"/>
    <s v="USD"/>
    <n v="108.11"/>
    <n v="1"/>
    <n v="108.11"/>
    <n v="39"/>
    <n v="4216.29"/>
    <n v="4216.29"/>
  </r>
  <r>
    <x v="132"/>
    <x v="8"/>
    <x v="46"/>
    <s v="AUD"/>
    <n v="30.05"/>
    <n v="0.67035999999999996"/>
    <n v="20.144317999999998"/>
    <n v="604"/>
    <n v="18150.2"/>
    <n v="12167.1680719999"/>
  </r>
  <r>
    <x v="132"/>
    <x v="8"/>
    <x v="38"/>
    <s v="CAD"/>
    <n v="88.89"/>
    <n v="0.725024"/>
    <n v="64.447383360000003"/>
    <n v="827"/>
    <n v="73512.03"/>
    <n v="53297.986038720002"/>
  </r>
  <r>
    <x v="132"/>
    <x v="1"/>
    <x v="27"/>
    <s v="GBP"/>
    <n v="145.29"/>
    <n v="1.2649680000000001"/>
    <n v="183.78720071999999"/>
    <n v="725"/>
    <n v="105335.25"/>
    <n v="133245.72052199999"/>
  </r>
  <r>
    <x v="132"/>
    <x v="8"/>
    <x v="24"/>
    <s v="EUR"/>
    <n v="295.99"/>
    <n v="1.0964689999999999"/>
    <n v="324.54385930999899"/>
    <n v="362"/>
    <n v="107148.38"/>
    <n v="117484.87707021899"/>
  </r>
  <r>
    <x v="132"/>
    <x v="8"/>
    <x v="1"/>
    <s v="USD"/>
    <n v="191.66"/>
    <n v="1"/>
    <n v="191.66"/>
    <n v="409"/>
    <n v="78388.94"/>
    <n v="78388.94"/>
  </r>
  <r>
    <x v="132"/>
    <x v="0"/>
    <x v="6"/>
    <s v="EUR"/>
    <n v="118.03"/>
    <n v="1.0964689999999999"/>
    <n v="129.41623607"/>
    <n v="316"/>
    <n v="37297.480000000003"/>
    <n v="40895.53059812"/>
  </r>
  <r>
    <x v="132"/>
    <x v="8"/>
    <x v="37"/>
    <s v="CHF"/>
    <n v="409.83"/>
    <n v="1.094101"/>
    <n v="448.39541283"/>
    <n v="198"/>
    <n v="81146.34"/>
    <n v="88782.291740340006"/>
  </r>
  <r>
    <x v="132"/>
    <x v="1"/>
    <x v="30"/>
    <s v="USD"/>
    <n v="167.52"/>
    <n v="1"/>
    <n v="167.52"/>
    <n v="310"/>
    <n v="51931.199999999997"/>
    <n v="51931.199999999997"/>
  </r>
  <r>
    <x v="132"/>
    <x v="8"/>
    <x v="25"/>
    <s v="USD"/>
    <n v="149.15"/>
    <n v="1"/>
    <n v="149.15"/>
    <n v="812"/>
    <n v="121109.8"/>
    <n v="121109.8"/>
  </r>
  <r>
    <x v="132"/>
    <x v="8"/>
    <x v="20"/>
    <s v="USD"/>
    <n v="193.54"/>
    <n v="1"/>
    <n v="193.54"/>
    <n v="76"/>
    <n v="14709.039999999901"/>
    <n v="14709.039999999901"/>
  </r>
  <r>
    <x v="132"/>
    <x v="1"/>
    <x v="37"/>
    <s v="CHF"/>
    <n v="409.83"/>
    <n v="1.094101"/>
    <n v="448.39541283"/>
    <n v="268"/>
    <n v="109834.44"/>
    <n v="120169.97063844001"/>
  </r>
  <r>
    <x v="132"/>
    <x v="1"/>
    <x v="36"/>
    <s v="USD"/>
    <n v="302.35000000000002"/>
    <n v="1"/>
    <n v="302.35000000000002"/>
    <n v="893"/>
    <n v="269998.55"/>
    <n v="269998.55"/>
  </r>
  <r>
    <x v="132"/>
    <x v="8"/>
    <x v="49"/>
    <s v="EUR"/>
    <n v="261.20999999999998"/>
    <n v="1.0964689999999999"/>
    <n v="286.408667489999"/>
    <n v="874"/>
    <n v="228297.53999999899"/>
    <n v="250321.17538625901"/>
  </r>
  <r>
    <x v="132"/>
    <x v="8"/>
    <x v="26"/>
    <s v="USD"/>
    <n v="302.42"/>
    <n v="1"/>
    <n v="302.42"/>
    <n v="49"/>
    <n v="14818.58"/>
    <n v="14818.58"/>
  </r>
  <r>
    <x v="132"/>
    <x v="1"/>
    <x v="1"/>
    <s v="USD"/>
    <n v="191.66"/>
    <n v="1"/>
    <n v="191.66"/>
    <n v="469"/>
    <n v="89888.54"/>
    <n v="89888.54"/>
  </r>
  <r>
    <x v="132"/>
    <x v="8"/>
    <x v="42"/>
    <s v="AUD"/>
    <n v="61.24"/>
    <n v="0.67035999999999996"/>
    <n v="41.0528464"/>
    <n v="22"/>
    <n v="1347.28"/>
    <n v="903.16262080000001"/>
  </r>
  <r>
    <x v="133"/>
    <x v="8"/>
    <x v="6"/>
    <s v="EUR"/>
    <n v="118.03"/>
    <n v="1.0964689999999999"/>
    <n v="129.41623607"/>
    <n v="561"/>
    <n v="66214.83"/>
    <n v="72602.508435269905"/>
  </r>
  <r>
    <x v="133"/>
    <x v="0"/>
    <x v="13"/>
    <s v="GBP"/>
    <n v="59.29"/>
    <n v="1.2649680000000001"/>
    <n v="74.999952719999996"/>
    <n v="246"/>
    <n v="14585.34"/>
    <n v="18449.988369120001"/>
  </r>
  <r>
    <x v="133"/>
    <x v="5"/>
    <x v="5"/>
    <s v="SEK"/>
    <n v="66.44"/>
    <n v="9.5102000000000006E-2"/>
    <n v="6.3185768800000002"/>
    <n v="297"/>
    <n v="19732.68"/>
    <n v="1876.61733336"/>
  </r>
  <r>
    <x v="133"/>
    <x v="5"/>
    <x v="26"/>
    <s v="USD"/>
    <n v="302.42"/>
    <n v="1"/>
    <n v="302.42"/>
    <n v="938"/>
    <n v="283669.96000000002"/>
    <n v="283669.96000000002"/>
  </r>
  <r>
    <x v="133"/>
    <x v="0"/>
    <x v="2"/>
    <s v="USD"/>
    <n v="81.96"/>
    <n v="1"/>
    <n v="81.96"/>
    <n v="740"/>
    <n v="60650.3999999999"/>
    <n v="60650.3999999999"/>
  </r>
  <r>
    <x v="133"/>
    <x v="3"/>
    <x v="3"/>
    <s v="USD"/>
    <n v="220.1"/>
    <n v="1"/>
    <n v="220.1"/>
    <n v="657"/>
    <n v="144605.69999999899"/>
    <n v="144605.69999999899"/>
  </r>
  <r>
    <x v="133"/>
    <x v="3"/>
    <x v="24"/>
    <s v="EUR"/>
    <n v="295.99"/>
    <n v="1.0964689999999999"/>
    <n v="324.54385930999899"/>
    <n v="754"/>
    <n v="223176.46"/>
    <n v="244706.06991973901"/>
  </r>
  <r>
    <x v="133"/>
    <x v="3"/>
    <x v="29"/>
    <s v="USD"/>
    <n v="289.8"/>
    <n v="1"/>
    <n v="289.8"/>
    <n v="619"/>
    <n v="179386.2"/>
    <n v="179386.2"/>
  </r>
  <r>
    <x v="133"/>
    <x v="3"/>
    <x v="17"/>
    <s v="EUR"/>
    <n v="164.36"/>
    <n v="1.0964689999999999"/>
    <n v="180.21564484000001"/>
    <n v="751"/>
    <n v="123434.36"/>
    <n v="135341.94927484001"/>
  </r>
  <r>
    <x v="134"/>
    <x v="1"/>
    <x v="19"/>
    <s v="USD"/>
    <n v="108.11"/>
    <n v="1"/>
    <n v="108.11"/>
    <n v="146"/>
    <n v="15784.06"/>
    <n v="15784.06"/>
  </r>
  <r>
    <x v="134"/>
    <x v="1"/>
    <x v="23"/>
    <s v="GBP"/>
    <n v="77.66"/>
    <n v="1.2503029999999999"/>
    <n v="97.098530979999893"/>
    <n v="581"/>
    <n v="45120.46"/>
    <n v="56414.2464993799"/>
  </r>
  <r>
    <x v="134"/>
    <x v="8"/>
    <x v="10"/>
    <s v="USD"/>
    <n v="271.73"/>
    <n v="1"/>
    <n v="271.73"/>
    <n v="669"/>
    <n v="181787.37"/>
    <n v="181787.37"/>
  </r>
  <r>
    <x v="134"/>
    <x v="0"/>
    <x v="18"/>
    <s v="AUD"/>
    <n v="62.52"/>
    <n v="0.67035999999999996"/>
    <n v="41.910907199999997"/>
    <n v="367"/>
    <n v="22944.84"/>
    <n v="15381.3029424"/>
  </r>
  <r>
    <x v="134"/>
    <x v="0"/>
    <x v="3"/>
    <s v="USD"/>
    <n v="220.1"/>
    <n v="1"/>
    <n v="220.1"/>
    <n v="999"/>
    <n v="219879.9"/>
    <n v="219879.9"/>
  </r>
  <r>
    <x v="135"/>
    <x v="4"/>
    <x v="43"/>
    <s v="USD"/>
    <n v="293.83999999999997"/>
    <n v="1"/>
    <n v="293.83999999999997"/>
    <n v="696"/>
    <n v="204512.639999999"/>
    <n v="204512.639999999"/>
  </r>
  <r>
    <x v="135"/>
    <x v="0"/>
    <x v="39"/>
    <s v="CAD"/>
    <n v="105.28"/>
    <n v="0.725024"/>
    <n v="76.330526719999995"/>
    <n v="482"/>
    <n v="50744.959999999999"/>
    <n v="36791.313879039997"/>
  </r>
  <r>
    <x v="135"/>
    <x v="8"/>
    <x v="15"/>
    <s v="CAD"/>
    <n v="79.44"/>
    <n v="0.725024"/>
    <n v="57.595906559999897"/>
    <n v="26"/>
    <n v="2065.44"/>
    <n v="1497.4935705599901"/>
  </r>
  <r>
    <x v="135"/>
    <x v="1"/>
    <x v="12"/>
    <s v="USD"/>
    <n v="165.35"/>
    <n v="1"/>
    <n v="165.35"/>
    <n v="859"/>
    <n v="142035.65"/>
    <n v="142035.65"/>
  </r>
  <r>
    <x v="135"/>
    <x v="5"/>
    <x v="38"/>
    <s v="CAD"/>
    <n v="88.89"/>
    <n v="0.725024"/>
    <n v="64.447383360000003"/>
    <n v="213"/>
    <n v="18933.57"/>
    <n v="13727.292655679999"/>
  </r>
  <r>
    <x v="135"/>
    <x v="2"/>
    <x v="5"/>
    <s v="SEK"/>
    <n v="66.44"/>
    <n v="9.5102000000000006E-2"/>
    <n v="6.3185768800000002"/>
    <n v="801"/>
    <n v="53218.4399999999"/>
    <n v="5061.1800808799999"/>
  </r>
  <r>
    <x v="135"/>
    <x v="9"/>
    <x v="37"/>
    <s v="CHF"/>
    <n v="409.83"/>
    <n v="1.094101"/>
    <n v="448.39541283"/>
    <n v="599"/>
    <n v="245488.16999999899"/>
    <n v="268588.85228517"/>
  </r>
  <r>
    <x v="135"/>
    <x v="6"/>
    <x v="30"/>
    <s v="USD"/>
    <n v="167.52"/>
    <n v="1"/>
    <n v="167.52"/>
    <n v="171"/>
    <n v="28645.919999999998"/>
    <n v="28645.919999999998"/>
  </r>
  <r>
    <x v="135"/>
    <x v="2"/>
    <x v="36"/>
    <s v="USD"/>
    <n v="302.35000000000002"/>
    <n v="1"/>
    <n v="302.35000000000002"/>
    <n v="664"/>
    <n v="200760.4"/>
    <n v="200760.4"/>
  </r>
  <r>
    <x v="136"/>
    <x v="3"/>
    <x v="18"/>
    <s v="AUD"/>
    <n v="62.52"/>
    <n v="0.67035999999999996"/>
    <n v="41.910907199999997"/>
    <n v="486"/>
    <n v="30384.720000000001"/>
    <n v="20368.700899199899"/>
  </r>
  <r>
    <x v="136"/>
    <x v="7"/>
    <x v="30"/>
    <s v="USD"/>
    <n v="167.52"/>
    <n v="1"/>
    <n v="167.52"/>
    <n v="709"/>
    <n v="118771.68"/>
    <n v="118771.68"/>
  </r>
  <r>
    <x v="136"/>
    <x v="9"/>
    <x v="34"/>
    <s v="USD"/>
    <n v="380.75"/>
    <n v="1"/>
    <n v="380.75"/>
    <n v="884"/>
    <n v="336583"/>
    <n v="336583"/>
  </r>
  <r>
    <x v="136"/>
    <x v="9"/>
    <x v="44"/>
    <s v="AUD"/>
    <n v="151.28"/>
    <n v="0.67035999999999996"/>
    <n v="101.412060799999"/>
    <n v="259"/>
    <n v="39181.519999999997"/>
    <n v="26265.7237471999"/>
  </r>
  <r>
    <x v="136"/>
    <x v="6"/>
    <x v="48"/>
    <s v="JPY"/>
    <n v="4875.8100000000004"/>
    <n v="6.6179999999999998E-3"/>
    <n v="32.268110579999998"/>
    <n v="383"/>
    <n v="1867435.23"/>
    <n v="12358.686352139999"/>
  </r>
  <r>
    <x v="136"/>
    <x v="4"/>
    <x v="36"/>
    <s v="USD"/>
    <n v="302.35000000000002"/>
    <n v="1"/>
    <n v="302.35000000000002"/>
    <n v="534"/>
    <n v="161454.9"/>
    <n v="161454.9"/>
  </r>
  <r>
    <x v="136"/>
    <x v="4"/>
    <x v="22"/>
    <s v="USD"/>
    <n v="236.04"/>
    <n v="1"/>
    <n v="236.04"/>
    <n v="808"/>
    <n v="190720.32"/>
    <n v="190720.32"/>
  </r>
  <r>
    <x v="137"/>
    <x v="0"/>
    <x v="19"/>
    <s v="USD"/>
    <n v="108.55"/>
    <n v="1"/>
    <n v="108.55"/>
    <n v="437"/>
    <n v="47436.35"/>
    <n v="47436.35"/>
  </r>
  <r>
    <x v="137"/>
    <x v="4"/>
    <x v="19"/>
    <s v="USD"/>
    <n v="108.55"/>
    <n v="1"/>
    <n v="108.55"/>
    <n v="15"/>
    <n v="1628.25"/>
    <n v="1628.25"/>
  </r>
  <r>
    <x v="137"/>
    <x v="0"/>
    <x v="4"/>
    <s v="GBP"/>
    <n v="71.680000000000007"/>
    <n v="1.2503029999999999"/>
    <n v="89.621719040000002"/>
    <n v="728"/>
    <n v="52183.040000000001"/>
    <n v="65244.611461120003"/>
  </r>
  <r>
    <x v="137"/>
    <x v="4"/>
    <x v="5"/>
    <s v="SEK"/>
    <n v="66.44"/>
    <n v="9.5102000000000006E-2"/>
    <n v="6.3185768800000002"/>
    <n v="869"/>
    <n v="57736.36"/>
    <n v="5490.8433087200001"/>
  </r>
  <r>
    <x v="137"/>
    <x v="6"/>
    <x v="10"/>
    <s v="USD"/>
    <n v="271.73"/>
    <n v="1"/>
    <n v="271.73"/>
    <n v="696"/>
    <n v="189124.08"/>
    <n v="189124.08"/>
  </r>
  <r>
    <x v="137"/>
    <x v="7"/>
    <x v="3"/>
    <s v="USD"/>
    <n v="220.1"/>
    <n v="1"/>
    <n v="220.1"/>
    <n v="999"/>
    <n v="219879.9"/>
    <n v="219879.9"/>
  </r>
  <r>
    <x v="137"/>
    <x v="3"/>
    <x v="26"/>
    <s v="USD"/>
    <n v="302.42"/>
    <n v="1"/>
    <n v="302.42"/>
    <n v="415"/>
    <n v="125504.3"/>
    <n v="125504.3"/>
  </r>
  <r>
    <x v="138"/>
    <x v="2"/>
    <x v="7"/>
    <s v="USD"/>
    <n v="151.52000000000001"/>
    <n v="1"/>
    <n v="151.52000000000001"/>
    <n v="577"/>
    <n v="87427.04"/>
    <n v="87427.04"/>
  </r>
  <r>
    <x v="138"/>
    <x v="9"/>
    <x v="41"/>
    <s v="GBP"/>
    <n v="223.39"/>
    <n v="1.2503029999999999"/>
    <n v="279.30518716999899"/>
    <n v="536"/>
    <n v="119737.04"/>
    <n v="149707.58032311901"/>
  </r>
  <r>
    <x v="139"/>
    <x v="9"/>
    <x v="9"/>
    <s v="JPY"/>
    <n v="3169.49"/>
    <n v="6.6179999999999998E-3"/>
    <n v="20.975684819999898"/>
    <n v="713"/>
    <n v="2259846.3699999899"/>
    <n v="14955.6632766599"/>
  </r>
  <r>
    <x v="139"/>
    <x v="8"/>
    <x v="32"/>
    <s v="USD"/>
    <n v="136.05000000000001"/>
    <n v="1"/>
    <n v="136.05000000000001"/>
    <n v="169"/>
    <n v="22992.45"/>
    <n v="22992.45"/>
  </r>
  <r>
    <x v="139"/>
    <x v="9"/>
    <x v="11"/>
    <s v="CAD"/>
    <n v="104.08"/>
    <n v="0.725024"/>
    <n v="75.460497919999995"/>
    <n v="472"/>
    <n v="49125.760000000002"/>
    <n v="35617.355018239999"/>
  </r>
  <r>
    <x v="139"/>
    <x v="0"/>
    <x v="41"/>
    <s v="GBP"/>
    <n v="223.39"/>
    <n v="1.2503029999999999"/>
    <n v="279.30518716999899"/>
    <n v="188"/>
    <n v="41997.32"/>
    <n v="52509.3751879599"/>
  </r>
  <r>
    <x v="139"/>
    <x v="6"/>
    <x v="3"/>
    <s v="USD"/>
    <n v="220.1"/>
    <n v="1"/>
    <n v="220.1"/>
    <n v="612"/>
    <n v="134701.19999999899"/>
    <n v="134701.19999999899"/>
  </r>
  <r>
    <x v="139"/>
    <x v="1"/>
    <x v="18"/>
    <s v="AUD"/>
    <n v="62.52"/>
    <n v="0.67035999999999996"/>
    <n v="41.910907199999997"/>
    <n v="41"/>
    <n v="2563.3200000000002"/>
    <n v="1718.3471952"/>
  </r>
  <r>
    <x v="140"/>
    <x v="1"/>
    <x v="9"/>
    <s v="JPY"/>
    <n v="3169.49"/>
    <n v="6.6179999999999998E-3"/>
    <n v="20.975684819999898"/>
    <n v="640"/>
    <n v="2028473.5999999901"/>
    <n v="13424.4382847999"/>
  </r>
  <r>
    <x v="140"/>
    <x v="3"/>
    <x v="2"/>
    <s v="USD"/>
    <n v="81.96"/>
    <n v="1"/>
    <n v="81.96"/>
    <n v="851"/>
    <n v="69747.959999999905"/>
    <n v="69747.959999999905"/>
  </r>
  <r>
    <x v="140"/>
    <x v="2"/>
    <x v="20"/>
    <s v="USD"/>
    <n v="193.54"/>
    <n v="1"/>
    <n v="193.54"/>
    <n v="152"/>
    <n v="29418.0799999999"/>
    <n v="29418.0799999999"/>
  </r>
  <r>
    <x v="141"/>
    <x v="3"/>
    <x v="24"/>
    <s v="EUR"/>
    <n v="295.99"/>
    <n v="1.0964689999999999"/>
    <n v="324.54385930999899"/>
    <n v="455"/>
    <n v="134675.45000000001"/>
    <n v="147667.45598604999"/>
  </r>
  <r>
    <x v="141"/>
    <x v="3"/>
    <x v="8"/>
    <s v="USD"/>
    <n v="77.069999999999993"/>
    <n v="1"/>
    <n v="77.069999999999993"/>
    <n v="959"/>
    <n v="73910.129999999903"/>
    <n v="73910.129999999903"/>
  </r>
  <r>
    <x v="141"/>
    <x v="1"/>
    <x v="29"/>
    <s v="USD"/>
    <n v="289.8"/>
    <n v="1"/>
    <n v="289.8"/>
    <n v="786"/>
    <n v="227782.8"/>
    <n v="227782.8"/>
  </r>
  <r>
    <x v="141"/>
    <x v="9"/>
    <x v="22"/>
    <s v="USD"/>
    <n v="236.04"/>
    <n v="1"/>
    <n v="236.04"/>
    <n v="935"/>
    <n v="220697.4"/>
    <n v="220697.4"/>
  </r>
  <r>
    <x v="141"/>
    <x v="1"/>
    <x v="25"/>
    <s v="USD"/>
    <n v="149.15"/>
    <n v="1"/>
    <n v="149.15"/>
    <n v="828"/>
    <n v="123496.2"/>
    <n v="123496.2"/>
  </r>
  <r>
    <x v="141"/>
    <x v="3"/>
    <x v="49"/>
    <s v="EUR"/>
    <n v="261.20999999999998"/>
    <n v="1.0964689999999999"/>
    <n v="286.408667489999"/>
    <n v="623"/>
    <n v="162733.82999999999"/>
    <n v="178432.59984626999"/>
  </r>
  <r>
    <x v="141"/>
    <x v="8"/>
    <x v="8"/>
    <s v="USD"/>
    <n v="77.069999999999993"/>
    <n v="1"/>
    <n v="77.069999999999993"/>
    <n v="739"/>
    <n v="56954.729999999901"/>
    <n v="56954.729999999901"/>
  </r>
  <r>
    <x v="142"/>
    <x v="5"/>
    <x v="33"/>
    <s v="USD"/>
    <n v="225.06"/>
    <n v="1"/>
    <n v="225.06"/>
    <n v="637"/>
    <n v="143363.22"/>
    <n v="143363.22"/>
  </r>
  <r>
    <x v="142"/>
    <x v="5"/>
    <x v="5"/>
    <s v="SEK"/>
    <n v="66.44"/>
    <n v="9.5102000000000006E-2"/>
    <n v="6.3185768800000002"/>
    <n v="453"/>
    <n v="30097.32"/>
    <n v="2862.31532664"/>
  </r>
  <r>
    <x v="142"/>
    <x v="3"/>
    <x v="39"/>
    <s v="CAD"/>
    <n v="105.28"/>
    <n v="0.725024"/>
    <n v="76.330526719999995"/>
    <n v="354"/>
    <n v="37269.120000000003"/>
    <n v="27021.0064588799"/>
  </r>
  <r>
    <x v="142"/>
    <x v="6"/>
    <x v="5"/>
    <s v="SEK"/>
    <n v="66.44"/>
    <n v="9.5102000000000006E-2"/>
    <n v="6.3185768800000002"/>
    <n v="67"/>
    <n v="4451.4799999999996"/>
    <n v="423.34465096000002"/>
  </r>
  <r>
    <x v="142"/>
    <x v="8"/>
    <x v="1"/>
    <s v="USD"/>
    <n v="191.66"/>
    <n v="1"/>
    <n v="191.66"/>
    <n v="564"/>
    <n v="108096.24"/>
    <n v="108096.24"/>
  </r>
  <r>
    <x v="142"/>
    <x v="7"/>
    <x v="1"/>
    <s v="USD"/>
    <n v="191.66"/>
    <n v="1"/>
    <n v="191.66"/>
    <n v="412"/>
    <n v="78963.92"/>
    <n v="78963.92"/>
  </r>
  <r>
    <x v="142"/>
    <x v="2"/>
    <x v="37"/>
    <s v="CHF"/>
    <n v="409.83"/>
    <n v="1.094101"/>
    <n v="448.39541283"/>
    <n v="426"/>
    <n v="174587.58"/>
    <n v="191016.44586558"/>
  </r>
  <r>
    <x v="142"/>
    <x v="9"/>
    <x v="33"/>
    <s v="USD"/>
    <n v="225.06"/>
    <n v="1"/>
    <n v="225.06"/>
    <n v="894"/>
    <n v="201203.64"/>
    <n v="201203.64"/>
  </r>
  <r>
    <x v="143"/>
    <x v="2"/>
    <x v="13"/>
    <s v="GBP"/>
    <n v="59.29"/>
    <n v="1.2503029999999999"/>
    <n v="74.130464869999997"/>
    <n v="928"/>
    <n v="55021.120000000003"/>
    <n v="68793.071399359993"/>
  </r>
  <r>
    <x v="143"/>
    <x v="0"/>
    <x v="3"/>
    <s v="USD"/>
    <n v="220.1"/>
    <n v="1"/>
    <n v="220.1"/>
    <n v="568"/>
    <n v="125016.8"/>
    <n v="125016.8"/>
  </r>
  <r>
    <x v="143"/>
    <x v="5"/>
    <x v="28"/>
    <s v="USD"/>
    <n v="307.85000000000002"/>
    <n v="1"/>
    <n v="307.85000000000002"/>
    <n v="533"/>
    <n v="164084.04999999999"/>
    <n v="164084.04999999999"/>
  </r>
  <r>
    <x v="143"/>
    <x v="7"/>
    <x v="30"/>
    <s v="USD"/>
    <n v="167.52"/>
    <n v="1"/>
    <n v="167.52"/>
    <n v="645"/>
    <n v="108050.4"/>
    <n v="108050.4"/>
  </r>
  <r>
    <x v="143"/>
    <x v="5"/>
    <x v="38"/>
    <s v="CAD"/>
    <n v="88.89"/>
    <n v="0.725024"/>
    <n v="64.447383360000003"/>
    <n v="458"/>
    <n v="40711.620000000003"/>
    <n v="29516.901578879999"/>
  </r>
  <r>
    <x v="143"/>
    <x v="9"/>
    <x v="45"/>
    <s v="SEK"/>
    <n v="157.88"/>
    <n v="9.5102000000000006E-2"/>
    <n v="15.01470376"/>
    <n v="735"/>
    <n v="116041.8"/>
    <n v="11035.8072636"/>
  </r>
  <r>
    <x v="143"/>
    <x v="8"/>
    <x v="7"/>
    <s v="USD"/>
    <n v="151.52000000000001"/>
    <n v="1"/>
    <n v="151.52000000000001"/>
    <n v="455"/>
    <n v="68941.600000000006"/>
    <n v="68941.600000000006"/>
  </r>
  <r>
    <x v="144"/>
    <x v="2"/>
    <x v="48"/>
    <s v="JPY"/>
    <n v="4875.8100000000004"/>
    <n v="6.6179999999999998E-3"/>
    <n v="32.268110579999998"/>
    <n v="891"/>
    <n v="4344346.71"/>
    <n v="28750.886526779999"/>
  </r>
  <r>
    <x v="144"/>
    <x v="3"/>
    <x v="29"/>
    <s v="USD"/>
    <n v="289.8"/>
    <n v="1"/>
    <n v="289.8"/>
    <n v="356"/>
    <n v="103168.8"/>
    <n v="103168.8"/>
  </r>
  <r>
    <x v="144"/>
    <x v="0"/>
    <x v="18"/>
    <s v="AUD"/>
    <n v="62.52"/>
    <n v="0.67035999999999996"/>
    <n v="41.910907199999997"/>
    <n v="570"/>
    <n v="35636.400000000001"/>
    <n v="23889.217103999999"/>
  </r>
  <r>
    <x v="144"/>
    <x v="9"/>
    <x v="40"/>
    <s v="USD"/>
    <n v="155.83000000000001"/>
    <n v="1"/>
    <n v="155.83000000000001"/>
    <n v="876"/>
    <n v="136507.07999999999"/>
    <n v="136507.07999999999"/>
  </r>
  <r>
    <x v="144"/>
    <x v="7"/>
    <x v="34"/>
    <s v="USD"/>
    <n v="380.75"/>
    <n v="1"/>
    <n v="380.75"/>
    <n v="910"/>
    <n v="346482.5"/>
    <n v="346482.5"/>
  </r>
  <r>
    <x v="144"/>
    <x v="5"/>
    <x v="18"/>
    <s v="AUD"/>
    <n v="62.52"/>
    <n v="0.67035999999999996"/>
    <n v="41.910907199999997"/>
    <n v="336"/>
    <n v="21006.720000000001"/>
    <n v="14082.064819199901"/>
  </r>
  <r>
    <x v="145"/>
    <x v="4"/>
    <x v="21"/>
    <s v="USD"/>
    <n v="231.14"/>
    <n v="1"/>
    <n v="231.14"/>
    <n v="233"/>
    <n v="53855.619999999901"/>
    <n v="53855.619999999901"/>
  </r>
  <r>
    <x v="145"/>
    <x v="5"/>
    <x v="36"/>
    <s v="USD"/>
    <n v="315.94"/>
    <n v="1"/>
    <n v="315.94"/>
    <n v="285"/>
    <n v="90042.9"/>
    <n v="90042.9"/>
  </r>
  <r>
    <x v="145"/>
    <x v="5"/>
    <x v="14"/>
    <s v="GBP"/>
    <n v="161.18"/>
    <n v="1.2379290000000001"/>
    <n v="199.52939622"/>
    <n v="991"/>
    <n v="159729.38"/>
    <n v="197733.63165401999"/>
  </r>
  <r>
    <x v="146"/>
    <x v="2"/>
    <x v="33"/>
    <s v="USD"/>
    <n v="225.06"/>
    <n v="1"/>
    <n v="225.06"/>
    <n v="982"/>
    <n v="221008.92"/>
    <n v="221008.92"/>
  </r>
  <r>
    <x v="146"/>
    <x v="9"/>
    <x v="33"/>
    <s v="USD"/>
    <n v="225.06"/>
    <n v="1"/>
    <n v="225.06"/>
    <n v="363"/>
    <n v="81696.78"/>
    <n v="81696.78"/>
  </r>
  <r>
    <x v="146"/>
    <x v="5"/>
    <x v="0"/>
    <s v="CAD"/>
    <n v="118.62"/>
    <n v="0.725024"/>
    <n v="86.002346880000005"/>
    <n v="672"/>
    <n v="79712.639999999999"/>
    <n v="57793.577103360003"/>
  </r>
  <r>
    <x v="147"/>
    <x v="9"/>
    <x v="11"/>
    <s v="CAD"/>
    <n v="104.08"/>
    <n v="0.725024"/>
    <n v="75.460497919999995"/>
    <n v="870"/>
    <n v="90549.599999999904"/>
    <n v="65650.633190399996"/>
  </r>
  <r>
    <x v="147"/>
    <x v="9"/>
    <x v="13"/>
    <s v="GBP"/>
    <n v="59.29"/>
    <n v="1.2379290000000001"/>
    <n v="73.396810410000001"/>
    <n v="77"/>
    <n v="4565.33"/>
    <n v="5651.5544015699998"/>
  </r>
  <r>
    <x v="147"/>
    <x v="8"/>
    <x v="27"/>
    <s v="GBP"/>
    <n v="145.29"/>
    <n v="1.2379290000000001"/>
    <n v="179.85870441"/>
    <n v="357"/>
    <n v="51868.53"/>
    <n v="64209.557474369998"/>
  </r>
  <r>
    <x v="147"/>
    <x v="4"/>
    <x v="45"/>
    <s v="SEK"/>
    <n v="157.88"/>
    <n v="9.5102000000000006E-2"/>
    <n v="15.01470376"/>
    <n v="683"/>
    <n v="107832.04"/>
    <n v="10255.042668079999"/>
  </r>
  <r>
    <x v="147"/>
    <x v="3"/>
    <x v="40"/>
    <s v="USD"/>
    <n v="155.83000000000001"/>
    <n v="1"/>
    <n v="155.83000000000001"/>
    <n v="581"/>
    <n v="90537.23"/>
    <n v="90537.23"/>
  </r>
  <r>
    <x v="147"/>
    <x v="8"/>
    <x v="4"/>
    <s v="GBP"/>
    <n v="71.680000000000007"/>
    <n v="1.2379290000000001"/>
    <n v="88.734750719999994"/>
    <n v="606"/>
    <n v="43438.080000000002"/>
    <n v="53773.258936320002"/>
  </r>
  <r>
    <x v="147"/>
    <x v="1"/>
    <x v="29"/>
    <s v="USD"/>
    <n v="289.8"/>
    <n v="1"/>
    <n v="289.8"/>
    <n v="875"/>
    <n v="253575"/>
    <n v="253575"/>
  </r>
  <r>
    <x v="148"/>
    <x v="5"/>
    <x v="36"/>
    <s v="USD"/>
    <n v="315.94"/>
    <n v="1"/>
    <n v="315.94"/>
    <n v="318"/>
    <n v="100468.92"/>
    <n v="100468.92"/>
  </r>
  <r>
    <x v="148"/>
    <x v="0"/>
    <x v="32"/>
    <s v="USD"/>
    <n v="136.05000000000001"/>
    <n v="1"/>
    <n v="136.05000000000001"/>
    <n v="137"/>
    <n v="18638.849999999999"/>
    <n v="18638.849999999999"/>
  </r>
  <r>
    <x v="148"/>
    <x v="0"/>
    <x v="30"/>
    <s v="USD"/>
    <n v="167.52"/>
    <n v="1"/>
    <n v="167.52"/>
    <n v="341"/>
    <n v="57124.32"/>
    <n v="57124.32"/>
  </r>
  <r>
    <x v="148"/>
    <x v="7"/>
    <x v="6"/>
    <s v="EUR"/>
    <n v="118.03"/>
    <n v="1.0964689999999999"/>
    <n v="129.41623607"/>
    <n v="698"/>
    <n v="82384.94"/>
    <n v="90332.532776859996"/>
  </r>
  <r>
    <x v="149"/>
    <x v="0"/>
    <x v="3"/>
    <s v="USD"/>
    <n v="220.1"/>
    <n v="1"/>
    <n v="220.1"/>
    <n v="386"/>
    <n v="84958.599999999904"/>
    <n v="84958.599999999904"/>
  </r>
  <r>
    <x v="149"/>
    <x v="2"/>
    <x v="34"/>
    <s v="USD"/>
    <n v="394.45"/>
    <n v="1"/>
    <n v="394.45"/>
    <n v="121"/>
    <n v="47728.45"/>
    <n v="47728.45"/>
  </r>
  <r>
    <x v="149"/>
    <x v="1"/>
    <x v="2"/>
    <s v="USD"/>
    <n v="81.96"/>
    <n v="1"/>
    <n v="81.96"/>
    <n v="717"/>
    <n v="58765.319999999898"/>
    <n v="58765.319999999898"/>
  </r>
  <r>
    <x v="149"/>
    <x v="8"/>
    <x v="23"/>
    <s v="GBP"/>
    <n v="77.66"/>
    <n v="1.2379290000000001"/>
    <n v="96.137566140000004"/>
    <n v="456"/>
    <n v="35412.959999999999"/>
    <n v="43838.730159840001"/>
  </r>
  <r>
    <x v="149"/>
    <x v="7"/>
    <x v="17"/>
    <s v="EUR"/>
    <n v="164.36"/>
    <n v="1.0964689999999999"/>
    <n v="180.21564484000001"/>
    <n v="294"/>
    <n v="48321.84"/>
    <n v="52983.399582960003"/>
  </r>
  <r>
    <x v="150"/>
    <x v="0"/>
    <x v="31"/>
    <s v="CAD"/>
    <n v="55.36"/>
    <n v="0.725024"/>
    <n v="40.13732864"/>
    <n v="504"/>
    <n v="27901.439999999999"/>
    <n v="20229.213634560001"/>
  </r>
  <r>
    <x v="150"/>
    <x v="2"/>
    <x v="2"/>
    <s v="USD"/>
    <n v="81.96"/>
    <n v="1"/>
    <n v="81.96"/>
    <n v="616"/>
    <n v="50487.359999999899"/>
    <n v="50487.359999999899"/>
  </r>
  <r>
    <x v="150"/>
    <x v="2"/>
    <x v="11"/>
    <s v="CAD"/>
    <n v="104.08"/>
    <n v="0.725024"/>
    <n v="75.460497919999995"/>
    <n v="33"/>
    <n v="3434.64"/>
    <n v="2490.1964313599901"/>
  </r>
  <r>
    <x v="150"/>
    <x v="8"/>
    <x v="46"/>
    <s v="AUD"/>
    <n v="30.05"/>
    <n v="0.67035999999999996"/>
    <n v="20.144317999999998"/>
    <n v="281"/>
    <n v="8444.0499999999993"/>
    <n v="5660.5533579999901"/>
  </r>
  <r>
    <x v="150"/>
    <x v="0"/>
    <x v="43"/>
    <s v="USD"/>
    <n v="293.83999999999997"/>
    <n v="1"/>
    <n v="293.83999999999997"/>
    <n v="120"/>
    <n v="35260.799999999901"/>
    <n v="35260.799999999901"/>
  </r>
  <r>
    <x v="150"/>
    <x v="6"/>
    <x v="1"/>
    <s v="USD"/>
    <n v="191.66"/>
    <n v="1"/>
    <n v="191.66"/>
    <n v="24"/>
    <n v="4599.84"/>
    <n v="4599.84"/>
  </r>
  <r>
    <x v="150"/>
    <x v="6"/>
    <x v="35"/>
    <s v="AUD"/>
    <n v="89.64"/>
    <n v="0.67035999999999996"/>
    <n v="60.0910704"/>
    <n v="513"/>
    <n v="45985.32"/>
    <n v="30826.719115200001"/>
  </r>
  <r>
    <x v="150"/>
    <x v="2"/>
    <x v="19"/>
    <s v="USD"/>
    <n v="108.55"/>
    <n v="1"/>
    <n v="108.55"/>
    <n v="563"/>
    <n v="61113.65"/>
    <n v="61113.65"/>
  </r>
  <r>
    <x v="150"/>
    <x v="3"/>
    <x v="28"/>
    <s v="USD"/>
    <n v="307.85000000000002"/>
    <n v="1"/>
    <n v="307.85000000000002"/>
    <n v="708"/>
    <n v="217957.8"/>
    <n v="217957.8"/>
  </r>
  <r>
    <x v="151"/>
    <x v="5"/>
    <x v="8"/>
    <s v="USD"/>
    <n v="77.069999999999993"/>
    <n v="1"/>
    <n v="77.069999999999993"/>
    <n v="171"/>
    <n v="13178.97"/>
    <n v="13178.97"/>
  </r>
  <r>
    <x v="151"/>
    <x v="8"/>
    <x v="13"/>
    <s v="GBP"/>
    <n v="59.29"/>
    <n v="1.2379290000000001"/>
    <n v="73.396810410000001"/>
    <n v="840"/>
    <n v="49803.6"/>
    <n v="61653.3207444"/>
  </r>
  <r>
    <x v="151"/>
    <x v="3"/>
    <x v="6"/>
    <s v="EUR"/>
    <n v="133.53"/>
    <n v="1.0964689999999999"/>
    <n v="146.41150557"/>
    <n v="146"/>
    <n v="19495.38"/>
    <n v="21376.07981322"/>
  </r>
  <r>
    <x v="151"/>
    <x v="6"/>
    <x v="37"/>
    <s v="CHF"/>
    <n v="409.83"/>
    <n v="1.094101"/>
    <n v="448.39541283"/>
    <n v="862"/>
    <n v="353273.45999999897"/>
    <n v="386516.84585946001"/>
  </r>
  <r>
    <x v="152"/>
    <x v="3"/>
    <x v="49"/>
    <s v="EUR"/>
    <n v="261.20999999999998"/>
    <n v="1.0964689999999999"/>
    <n v="286.408667489999"/>
    <n v="807"/>
    <n v="210796.46999999901"/>
    <n v="231131.79466442901"/>
  </r>
  <r>
    <x v="152"/>
    <x v="8"/>
    <x v="25"/>
    <s v="USD"/>
    <n v="149.15"/>
    <n v="1"/>
    <n v="149.15"/>
    <n v="488"/>
    <n v="72785.2"/>
    <n v="72785.2"/>
  </r>
  <r>
    <x v="152"/>
    <x v="0"/>
    <x v="0"/>
    <s v="CAD"/>
    <n v="118.62"/>
    <n v="0.725024"/>
    <n v="86.002346880000005"/>
    <n v="131"/>
    <n v="15539.22"/>
    <n v="11266.30744128"/>
  </r>
  <r>
    <x v="152"/>
    <x v="8"/>
    <x v="29"/>
    <s v="USD"/>
    <n v="289.8"/>
    <n v="1"/>
    <n v="289.8"/>
    <n v="441"/>
    <n v="127801.8"/>
    <n v="127801.8"/>
  </r>
  <r>
    <x v="152"/>
    <x v="5"/>
    <x v="29"/>
    <s v="USD"/>
    <n v="289.8"/>
    <n v="1"/>
    <n v="289.8"/>
    <n v="444"/>
    <n v="128671.2"/>
    <n v="128671.2"/>
  </r>
  <r>
    <x v="152"/>
    <x v="7"/>
    <x v="14"/>
    <s v="GBP"/>
    <n v="161.18"/>
    <n v="1.2379290000000001"/>
    <n v="199.52939622"/>
    <n v="822"/>
    <n v="132489.96"/>
    <n v="164013.16369284"/>
  </r>
  <r>
    <x v="152"/>
    <x v="1"/>
    <x v="21"/>
    <s v="USD"/>
    <n v="231.14"/>
    <n v="1"/>
    <n v="231.14"/>
    <n v="503"/>
    <n v="116263.42"/>
    <n v="116263.42"/>
  </r>
  <r>
    <x v="152"/>
    <x v="1"/>
    <x v="1"/>
    <s v="USD"/>
    <n v="188.92"/>
    <n v="1"/>
    <n v="188.92"/>
    <n v="72"/>
    <n v="13602.24"/>
    <n v="13602.24"/>
  </r>
  <r>
    <x v="152"/>
    <x v="1"/>
    <x v="33"/>
    <s v="USD"/>
    <n v="225.06"/>
    <n v="1"/>
    <n v="225.06"/>
    <n v="215"/>
    <n v="48387.9"/>
    <n v="48387.9"/>
  </r>
  <r>
    <x v="153"/>
    <x v="7"/>
    <x v="37"/>
    <s v="CHF"/>
    <n v="409.83"/>
    <n v="1.115049"/>
    <n v="456.98053166999898"/>
    <n v="425"/>
    <n v="174177.75"/>
    <n v="194216.72595974899"/>
  </r>
  <r>
    <x v="153"/>
    <x v="8"/>
    <x v="3"/>
    <s v="USD"/>
    <n v="220.1"/>
    <n v="1"/>
    <n v="220.1"/>
    <n v="309"/>
    <n v="68010.899999999994"/>
    <n v="68010.899999999994"/>
  </r>
  <r>
    <x v="153"/>
    <x v="2"/>
    <x v="11"/>
    <s v="CAD"/>
    <n v="104.08"/>
    <n v="0.725024"/>
    <n v="75.460497919999995"/>
    <n v="480"/>
    <n v="49958.400000000001"/>
    <n v="36221.0390015999"/>
  </r>
  <r>
    <x v="153"/>
    <x v="2"/>
    <x v="29"/>
    <s v="USD"/>
    <n v="289.8"/>
    <n v="1"/>
    <n v="289.8"/>
    <n v="650"/>
    <n v="188370"/>
    <n v="188370"/>
  </r>
  <r>
    <x v="153"/>
    <x v="0"/>
    <x v="32"/>
    <s v="USD"/>
    <n v="118.78"/>
    <n v="1"/>
    <n v="118.78"/>
    <n v="400"/>
    <n v="47512"/>
    <n v="47512"/>
  </r>
  <r>
    <x v="153"/>
    <x v="0"/>
    <x v="20"/>
    <s v="USD"/>
    <n v="193.54"/>
    <n v="1"/>
    <n v="193.54"/>
    <n v="857"/>
    <n v="165863.78"/>
    <n v="165863.78"/>
  </r>
  <r>
    <x v="153"/>
    <x v="3"/>
    <x v="20"/>
    <s v="USD"/>
    <n v="193.54"/>
    <n v="1"/>
    <n v="193.54"/>
    <n v="118"/>
    <n v="22837.719999999899"/>
    <n v="22837.719999999899"/>
  </r>
  <r>
    <x v="153"/>
    <x v="1"/>
    <x v="4"/>
    <s v="GBP"/>
    <n v="71.680000000000007"/>
    <n v="1.2379290000000001"/>
    <n v="88.734750719999994"/>
    <n v="131"/>
    <n v="9390.08"/>
    <n v="11624.252344320001"/>
  </r>
  <r>
    <x v="153"/>
    <x v="3"/>
    <x v="33"/>
    <s v="USD"/>
    <n v="225.06"/>
    <n v="1"/>
    <n v="225.06"/>
    <n v="896"/>
    <n v="201653.76000000001"/>
    <n v="201653.76000000001"/>
  </r>
  <r>
    <x v="154"/>
    <x v="1"/>
    <x v="34"/>
    <s v="USD"/>
    <n v="394.45"/>
    <n v="1"/>
    <n v="394.45"/>
    <n v="140"/>
    <n v="55223"/>
    <n v="55223"/>
  </r>
  <r>
    <x v="154"/>
    <x v="1"/>
    <x v="18"/>
    <s v="AUD"/>
    <n v="62.52"/>
    <n v="0.67035999999999996"/>
    <n v="41.910907199999997"/>
    <n v="571"/>
    <n v="35698.92"/>
    <n v="23931.128011199999"/>
  </r>
  <r>
    <x v="154"/>
    <x v="6"/>
    <x v="21"/>
    <s v="USD"/>
    <n v="231.14"/>
    <n v="1"/>
    <n v="231.14"/>
    <n v="449"/>
    <n v="103781.86"/>
    <n v="103781.86"/>
  </r>
  <r>
    <x v="154"/>
    <x v="3"/>
    <x v="24"/>
    <s v="EUR"/>
    <n v="295.99"/>
    <n v="1.0964689999999999"/>
    <n v="324.54385930999899"/>
    <n v="700"/>
    <n v="207193"/>
    <n v="227180.70151699899"/>
  </r>
  <r>
    <x v="154"/>
    <x v="4"/>
    <x v="33"/>
    <s v="USD"/>
    <n v="225.06"/>
    <n v="1"/>
    <n v="225.06"/>
    <n v="710"/>
    <n v="159792.6"/>
    <n v="159792.6"/>
  </r>
  <r>
    <x v="154"/>
    <x v="5"/>
    <x v="29"/>
    <s v="USD"/>
    <n v="289.8"/>
    <n v="1"/>
    <n v="289.8"/>
    <n v="187"/>
    <n v="54192.6"/>
    <n v="54192.6"/>
  </r>
  <r>
    <x v="154"/>
    <x v="4"/>
    <x v="27"/>
    <s v="GBP"/>
    <n v="145.29"/>
    <n v="1.2379290000000001"/>
    <n v="179.85870441"/>
    <n v="42"/>
    <n v="6102.1799999999903"/>
    <n v="7554.0655852199998"/>
  </r>
  <r>
    <x v="154"/>
    <x v="7"/>
    <x v="3"/>
    <s v="USD"/>
    <n v="220.1"/>
    <n v="1"/>
    <n v="220.1"/>
    <n v="762"/>
    <n v="167716.19999999899"/>
    <n v="167716.19999999899"/>
  </r>
  <r>
    <x v="155"/>
    <x v="1"/>
    <x v="42"/>
    <s v="AUD"/>
    <n v="61.24"/>
    <n v="0.67035999999999996"/>
    <n v="41.0528464"/>
    <n v="658"/>
    <n v="40295.919999999998"/>
    <n v="27012.772931200001"/>
  </r>
  <r>
    <x v="155"/>
    <x v="3"/>
    <x v="19"/>
    <s v="USD"/>
    <n v="108.55"/>
    <n v="1"/>
    <n v="108.55"/>
    <n v="242"/>
    <n v="26269.1"/>
    <n v="26269.1"/>
  </r>
  <r>
    <x v="155"/>
    <x v="9"/>
    <x v="5"/>
    <s v="SEK"/>
    <n v="66.44"/>
    <n v="9.5102000000000006E-2"/>
    <n v="6.3185768800000002"/>
    <n v="674"/>
    <n v="44780.56"/>
    <n v="4258.72081712"/>
  </r>
  <r>
    <x v="155"/>
    <x v="0"/>
    <x v="19"/>
    <s v="USD"/>
    <n v="108.55"/>
    <n v="1"/>
    <n v="108.55"/>
    <n v="700"/>
    <n v="75985"/>
    <n v="75985"/>
  </r>
  <r>
    <x v="155"/>
    <x v="0"/>
    <x v="18"/>
    <s v="AUD"/>
    <n v="62.52"/>
    <n v="0.67035999999999996"/>
    <n v="41.910907199999997"/>
    <n v="176"/>
    <n v="11003.52"/>
    <n v="7376.3196671999904"/>
  </r>
  <r>
    <x v="155"/>
    <x v="0"/>
    <x v="15"/>
    <s v="CAD"/>
    <n v="79.44"/>
    <n v="0.725024"/>
    <n v="57.595906559999897"/>
    <n v="579"/>
    <n v="45995.76"/>
    <n v="33348.029898239998"/>
  </r>
  <r>
    <x v="155"/>
    <x v="6"/>
    <x v="18"/>
    <s v="AUD"/>
    <n v="62.52"/>
    <n v="0.67035999999999996"/>
    <n v="41.910907199999997"/>
    <n v="117"/>
    <n v="7314.84"/>
    <n v="4903.5761423999902"/>
  </r>
  <r>
    <x v="155"/>
    <x v="2"/>
    <x v="16"/>
    <s v="USD"/>
    <n v="235.63"/>
    <n v="1"/>
    <n v="235.63"/>
    <n v="279"/>
    <n v="65740.77"/>
    <n v="65740.77"/>
  </r>
  <r>
    <x v="155"/>
    <x v="2"/>
    <x v="14"/>
    <s v="GBP"/>
    <n v="161.18"/>
    <n v="1.2379290000000001"/>
    <n v="199.52939622"/>
    <n v="702"/>
    <n v="113148.36"/>
    <n v="140069.63614644"/>
  </r>
  <r>
    <x v="155"/>
    <x v="1"/>
    <x v="5"/>
    <s v="SEK"/>
    <n v="66.44"/>
    <n v="9.5102000000000006E-2"/>
    <n v="6.3185768800000002"/>
    <n v="82"/>
    <n v="5448.08"/>
    <n v="518.12330415999998"/>
  </r>
  <r>
    <x v="155"/>
    <x v="1"/>
    <x v="16"/>
    <s v="USD"/>
    <n v="235.63"/>
    <n v="1"/>
    <n v="235.63"/>
    <n v="537"/>
    <n v="126533.31"/>
    <n v="126533.31"/>
  </r>
  <r>
    <x v="155"/>
    <x v="7"/>
    <x v="22"/>
    <s v="USD"/>
    <n v="236.04"/>
    <n v="1"/>
    <n v="236.04"/>
    <n v="998"/>
    <n v="235567.91999999899"/>
    <n v="235567.91999999899"/>
  </r>
  <r>
    <x v="156"/>
    <x v="6"/>
    <x v="22"/>
    <s v="USD"/>
    <n v="236.04"/>
    <n v="1"/>
    <n v="236.04"/>
    <n v="938"/>
    <n v="221405.52"/>
    <n v="221405.52"/>
  </r>
  <r>
    <x v="156"/>
    <x v="0"/>
    <x v="32"/>
    <s v="USD"/>
    <n v="118.78"/>
    <n v="1"/>
    <n v="118.78"/>
    <n v="393"/>
    <n v="46680.54"/>
    <n v="46680.54"/>
  </r>
  <r>
    <x v="156"/>
    <x v="5"/>
    <x v="48"/>
    <s v="JPY"/>
    <n v="4875.8100000000004"/>
    <n v="6.6179999999999998E-3"/>
    <n v="32.268110579999998"/>
    <n v="199"/>
    <n v="970286.19"/>
    <n v="6421.3540054199902"/>
  </r>
  <r>
    <x v="156"/>
    <x v="8"/>
    <x v="35"/>
    <s v="AUD"/>
    <n v="89.64"/>
    <n v="0.67035999999999996"/>
    <n v="60.0910704"/>
    <n v="513"/>
    <n v="45985.32"/>
    <n v="30826.719115200001"/>
  </r>
  <r>
    <x v="157"/>
    <x v="5"/>
    <x v="37"/>
    <s v="CHF"/>
    <n v="409.83"/>
    <n v="1.115049"/>
    <n v="456.98053166999898"/>
    <n v="153"/>
    <n v="62703.99"/>
    <n v="69918.0213455099"/>
  </r>
  <r>
    <x v="157"/>
    <x v="5"/>
    <x v="48"/>
    <s v="JPY"/>
    <n v="4875.8100000000004"/>
    <n v="6.6179999999999998E-3"/>
    <n v="32.268110579999998"/>
    <n v="288"/>
    <n v="1404233.28"/>
    <n v="9293.21584703999"/>
  </r>
  <r>
    <x v="157"/>
    <x v="9"/>
    <x v="33"/>
    <s v="USD"/>
    <n v="225.06"/>
    <n v="1"/>
    <n v="225.06"/>
    <n v="97"/>
    <n v="21830.82"/>
    <n v="21830.82"/>
  </r>
  <r>
    <x v="158"/>
    <x v="2"/>
    <x v="43"/>
    <s v="USD"/>
    <n v="293.83999999999997"/>
    <n v="1"/>
    <n v="293.83999999999997"/>
    <n v="724"/>
    <n v="212740.15999999901"/>
    <n v="212740.15999999901"/>
  </r>
  <r>
    <x v="158"/>
    <x v="5"/>
    <x v="29"/>
    <s v="USD"/>
    <n v="289.8"/>
    <n v="1"/>
    <n v="289.8"/>
    <n v="452"/>
    <n v="130989.6"/>
    <n v="130989.6"/>
  </r>
  <r>
    <x v="158"/>
    <x v="6"/>
    <x v="7"/>
    <s v="USD"/>
    <n v="151.52000000000001"/>
    <n v="1"/>
    <n v="151.52000000000001"/>
    <n v="725"/>
    <n v="109852"/>
    <n v="10985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AA8275-B53F-E34D-8A07-F6B8496D4B72}"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L164" firstHeaderRow="1" firstDataRow="2" firstDataCol="1"/>
  <pivotFields count="11">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showAll="0">
      <items count="11">
        <item x="0"/>
        <item x="4"/>
        <item x="7"/>
        <item x="6"/>
        <item x="8"/>
        <item x="9"/>
        <item x="3"/>
        <item x="1"/>
        <item x="2"/>
        <item x="5"/>
        <item t="default"/>
      </items>
    </pivotField>
    <pivotField showAll="0">
      <items count="51">
        <item x="49"/>
        <item x="14"/>
        <item x="35"/>
        <item x="2"/>
        <item x="40"/>
        <item x="36"/>
        <item x="16"/>
        <item x="5"/>
        <item x="0"/>
        <item x="28"/>
        <item x="39"/>
        <item x="26"/>
        <item x="21"/>
        <item x="6"/>
        <item x="37"/>
        <item x="11"/>
        <item x="3"/>
        <item x="1"/>
        <item x="30"/>
        <item x="20"/>
        <item x="10"/>
        <item x="38"/>
        <item x="17"/>
        <item x="34"/>
        <item x="4"/>
        <item x="27"/>
        <item x="22"/>
        <item x="47"/>
        <item x="7"/>
        <item x="42"/>
        <item x="45"/>
        <item x="29"/>
        <item x="46"/>
        <item x="18"/>
        <item x="13"/>
        <item x="9"/>
        <item x="23"/>
        <item x="41"/>
        <item x="43"/>
        <item x="33"/>
        <item x="24"/>
        <item x="31"/>
        <item x="12"/>
        <item x="19"/>
        <item x="8"/>
        <item x="44"/>
        <item x="25"/>
        <item x="48"/>
        <item x="15"/>
        <item x="32"/>
        <item t="default"/>
      </items>
    </pivotField>
    <pivotField showAll="0"/>
    <pivotField showAll="0"/>
    <pivotField showAll="0"/>
    <pivotField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60">
    <i>
      <x v="1"/>
    </i>
    <i>
      <x v="2"/>
    </i>
    <i>
      <x v="3"/>
    </i>
    <i>
      <x v="4"/>
    </i>
    <i>
      <x v="5"/>
    </i>
    <i>
      <x v="8"/>
    </i>
    <i>
      <x v="9"/>
    </i>
    <i>
      <x v="10"/>
    </i>
    <i>
      <x v="11"/>
    </i>
    <i>
      <x v="12"/>
    </i>
    <i>
      <x v="15"/>
    </i>
    <i>
      <x v="16"/>
    </i>
    <i>
      <x v="17"/>
    </i>
    <i>
      <x v="18"/>
    </i>
    <i>
      <x v="19"/>
    </i>
    <i>
      <x v="22"/>
    </i>
    <i>
      <x v="23"/>
    </i>
    <i>
      <x v="24"/>
    </i>
    <i>
      <x v="25"/>
    </i>
    <i>
      <x v="26"/>
    </i>
    <i>
      <x v="29"/>
    </i>
    <i>
      <x v="30"/>
    </i>
    <i>
      <x v="31"/>
    </i>
    <i>
      <x v="32"/>
    </i>
    <i>
      <x v="33"/>
    </i>
    <i>
      <x v="35"/>
    </i>
    <i>
      <x v="36"/>
    </i>
    <i>
      <x v="37"/>
    </i>
    <i>
      <x v="38"/>
    </i>
    <i>
      <x v="39"/>
    </i>
    <i>
      <x v="40"/>
    </i>
    <i>
      <x v="43"/>
    </i>
    <i>
      <x v="44"/>
    </i>
    <i>
      <x v="45"/>
    </i>
    <i>
      <x v="46"/>
    </i>
    <i>
      <x v="47"/>
    </i>
    <i>
      <x v="50"/>
    </i>
    <i>
      <x v="51"/>
    </i>
    <i>
      <x v="52"/>
    </i>
    <i>
      <x v="53"/>
    </i>
    <i>
      <x v="54"/>
    </i>
    <i>
      <x v="57"/>
    </i>
    <i>
      <x v="58"/>
    </i>
    <i>
      <x v="59"/>
    </i>
    <i>
      <x v="60"/>
    </i>
    <i>
      <x v="61"/>
    </i>
    <i>
      <x v="64"/>
    </i>
    <i>
      <x v="65"/>
    </i>
    <i>
      <x v="66"/>
    </i>
    <i>
      <x v="67"/>
    </i>
    <i>
      <x v="68"/>
    </i>
    <i>
      <x v="71"/>
    </i>
    <i>
      <x v="72"/>
    </i>
    <i>
      <x v="73"/>
    </i>
    <i>
      <x v="74"/>
    </i>
    <i>
      <x v="75"/>
    </i>
    <i>
      <x v="78"/>
    </i>
    <i>
      <x v="79"/>
    </i>
    <i>
      <x v="80"/>
    </i>
    <i>
      <x v="81"/>
    </i>
    <i>
      <x v="82"/>
    </i>
    <i>
      <x v="85"/>
    </i>
    <i>
      <x v="86"/>
    </i>
    <i>
      <x v="87"/>
    </i>
    <i>
      <x v="88"/>
    </i>
    <i>
      <x v="89"/>
    </i>
    <i>
      <x v="92"/>
    </i>
    <i>
      <x v="93"/>
    </i>
    <i>
      <x v="94"/>
    </i>
    <i>
      <x v="95"/>
    </i>
    <i>
      <x v="96"/>
    </i>
    <i>
      <x v="97"/>
    </i>
    <i>
      <x v="99"/>
    </i>
    <i>
      <x v="100"/>
    </i>
    <i>
      <x v="101"/>
    </i>
    <i>
      <x v="102"/>
    </i>
    <i>
      <x v="103"/>
    </i>
    <i>
      <x v="106"/>
    </i>
    <i>
      <x v="107"/>
    </i>
    <i>
      <x v="108"/>
    </i>
    <i>
      <x v="109"/>
    </i>
    <i>
      <x v="110"/>
    </i>
    <i>
      <x v="113"/>
    </i>
    <i>
      <x v="114"/>
    </i>
    <i>
      <x v="115"/>
    </i>
    <i>
      <x v="116"/>
    </i>
    <i>
      <x v="117"/>
    </i>
    <i>
      <x v="120"/>
    </i>
    <i>
      <x v="121"/>
    </i>
    <i>
      <x v="122"/>
    </i>
    <i>
      <x v="123"/>
    </i>
    <i>
      <x v="124"/>
    </i>
    <i>
      <x v="125"/>
    </i>
    <i>
      <x v="127"/>
    </i>
    <i>
      <x v="128"/>
    </i>
    <i>
      <x v="129"/>
    </i>
    <i>
      <x v="130"/>
    </i>
    <i>
      <x v="131"/>
    </i>
    <i>
      <x v="134"/>
    </i>
    <i>
      <x v="135"/>
    </i>
    <i>
      <x v="136"/>
    </i>
    <i>
      <x v="137"/>
    </i>
    <i>
      <x v="138"/>
    </i>
    <i>
      <x v="141"/>
    </i>
    <i>
      <x v="142"/>
    </i>
    <i>
      <x v="143"/>
    </i>
    <i>
      <x v="144"/>
    </i>
    <i>
      <x v="145"/>
    </i>
    <i>
      <x v="148"/>
    </i>
    <i>
      <x v="149"/>
    </i>
    <i>
      <x v="150"/>
    </i>
    <i>
      <x v="151"/>
    </i>
    <i>
      <x v="152"/>
    </i>
    <i>
      <x v="155"/>
    </i>
    <i>
      <x v="156"/>
    </i>
    <i>
      <x v="157"/>
    </i>
    <i>
      <x v="158"/>
    </i>
    <i>
      <x v="159"/>
    </i>
    <i>
      <x v="162"/>
    </i>
    <i>
      <x v="163"/>
    </i>
    <i>
      <x v="164"/>
    </i>
    <i>
      <x v="165"/>
    </i>
    <i>
      <x v="166"/>
    </i>
    <i>
      <x v="169"/>
    </i>
    <i>
      <x v="170"/>
    </i>
    <i>
      <x v="171"/>
    </i>
    <i>
      <x v="172"/>
    </i>
    <i>
      <x v="173"/>
    </i>
    <i>
      <x v="176"/>
    </i>
    <i>
      <x v="177"/>
    </i>
    <i>
      <x v="178"/>
    </i>
    <i>
      <x v="179"/>
    </i>
    <i>
      <x v="180"/>
    </i>
    <i>
      <x v="184"/>
    </i>
    <i>
      <x v="185"/>
    </i>
    <i>
      <x v="187"/>
    </i>
    <i>
      <x v="188"/>
    </i>
    <i>
      <x v="214"/>
    </i>
    <i>
      <x v="215"/>
    </i>
    <i>
      <x v="216"/>
    </i>
    <i>
      <x v="217"/>
    </i>
    <i>
      <x v="218"/>
    </i>
    <i>
      <x v="245"/>
    </i>
    <i>
      <x v="246"/>
    </i>
    <i>
      <x v="248"/>
    </i>
    <i>
      <x v="249"/>
    </i>
    <i>
      <x v="275"/>
    </i>
    <i>
      <x v="278"/>
    </i>
    <i>
      <x v="279"/>
    </i>
    <i>
      <x v="280"/>
    </i>
    <i>
      <x v="306"/>
    </i>
    <i>
      <x v="308"/>
    </i>
    <i>
      <x v="309"/>
    </i>
    <i>
      <x v="311"/>
    </i>
    <i>
      <x v="336"/>
    </i>
    <i>
      <x v="337"/>
    </i>
    <i>
      <x v="338"/>
    </i>
    <i>
      <x v="339"/>
    </i>
    <i>
      <x v="341"/>
    </i>
    <i t="grand">
      <x/>
    </i>
  </rowItems>
  <colFields count="1">
    <field x="1"/>
  </colFields>
  <colItems count="11">
    <i>
      <x/>
    </i>
    <i>
      <x v="1"/>
    </i>
    <i>
      <x v="2"/>
    </i>
    <i>
      <x v="3"/>
    </i>
    <i>
      <x v="4"/>
    </i>
    <i>
      <x v="5"/>
    </i>
    <i>
      <x v="6"/>
    </i>
    <i>
      <x v="7"/>
    </i>
    <i>
      <x v="8"/>
    </i>
    <i>
      <x v="9"/>
    </i>
    <i t="grand">
      <x/>
    </i>
  </colItems>
  <dataFields count="1">
    <dataField name="Sum of value_usd" fld="9" baseField="0" baseItem="0"/>
  </dataFields>
  <chartFormats count="10">
    <chartFormat chart="2" format="2" series="1">
      <pivotArea type="data" outline="0" fieldPosition="0">
        <references count="2">
          <reference field="4294967294" count="1" selected="0">
            <x v="0"/>
          </reference>
          <reference field="1" count="1" selected="0">
            <x v="0"/>
          </reference>
        </references>
      </pivotArea>
    </chartFormat>
    <chartFormat chart="2" format="3" series="1">
      <pivotArea type="data" outline="0" fieldPosition="0">
        <references count="2">
          <reference field="4294967294" count="1" selected="0">
            <x v="0"/>
          </reference>
          <reference field="1" count="1" selected="0">
            <x v="1"/>
          </reference>
        </references>
      </pivotArea>
    </chartFormat>
    <chartFormat chart="2" format="4" series="1">
      <pivotArea type="data" outline="0" fieldPosition="0">
        <references count="2">
          <reference field="4294967294" count="1" selected="0">
            <x v="0"/>
          </reference>
          <reference field="1" count="1" selected="0">
            <x v="2"/>
          </reference>
        </references>
      </pivotArea>
    </chartFormat>
    <chartFormat chart="2" format="5" series="1">
      <pivotArea type="data" outline="0" fieldPosition="0">
        <references count="2">
          <reference field="4294967294" count="1" selected="0">
            <x v="0"/>
          </reference>
          <reference field="1" count="1" selected="0">
            <x v="3"/>
          </reference>
        </references>
      </pivotArea>
    </chartFormat>
    <chartFormat chart="2" format="6" series="1">
      <pivotArea type="data" outline="0" fieldPosition="0">
        <references count="2">
          <reference field="4294967294" count="1" selected="0">
            <x v="0"/>
          </reference>
          <reference field="1" count="1" selected="0">
            <x v="4"/>
          </reference>
        </references>
      </pivotArea>
    </chartFormat>
    <chartFormat chart="2" format="7" series="1">
      <pivotArea type="data" outline="0" fieldPosition="0">
        <references count="2">
          <reference field="4294967294" count="1" selected="0">
            <x v="0"/>
          </reference>
          <reference field="1" count="1" selected="0">
            <x v="5"/>
          </reference>
        </references>
      </pivotArea>
    </chartFormat>
    <chartFormat chart="2" format="8" series="1">
      <pivotArea type="data" outline="0" fieldPosition="0">
        <references count="2">
          <reference field="4294967294" count="1" selected="0">
            <x v="0"/>
          </reference>
          <reference field="1" count="1" selected="0">
            <x v="6"/>
          </reference>
        </references>
      </pivotArea>
    </chartFormat>
    <chartFormat chart="2" format="9" series="1">
      <pivotArea type="data" outline="0" fieldPosition="0">
        <references count="2">
          <reference field="4294967294" count="1" selected="0">
            <x v="0"/>
          </reference>
          <reference field="1" count="1" selected="0">
            <x v="7"/>
          </reference>
        </references>
      </pivotArea>
    </chartFormat>
    <chartFormat chart="2" format="10" series="1">
      <pivotArea type="data" outline="0" fieldPosition="0">
        <references count="2">
          <reference field="4294967294" count="1" selected="0">
            <x v="0"/>
          </reference>
          <reference field="1" count="1" selected="0">
            <x v="8"/>
          </reference>
        </references>
      </pivotArea>
    </chartFormat>
    <chartFormat chart="2" format="11"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D488AF-0B6C-5C49-9514-F6AA8DC2CAD7}"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56" firstHeaderRow="1" firstDataRow="3" firstDataCol="1"/>
  <pivotFields count="11">
    <pivotField axis="axisCol"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51">
        <item x="49"/>
        <item x="14"/>
        <item x="35"/>
        <item x="2"/>
        <item x="40"/>
        <item x="36"/>
        <item x="16"/>
        <item x="5"/>
        <item x="0"/>
        <item x="28"/>
        <item x="39"/>
        <item x="26"/>
        <item x="21"/>
        <item x="6"/>
        <item x="37"/>
        <item x="11"/>
        <item x="3"/>
        <item x="1"/>
        <item x="30"/>
        <item x="20"/>
        <item x="10"/>
        <item x="38"/>
        <item x="17"/>
        <item x="34"/>
        <item x="4"/>
        <item x="27"/>
        <item x="22"/>
        <item x="47"/>
        <item x="7"/>
        <item x="42"/>
        <item x="45"/>
        <item x="29"/>
        <item x="46"/>
        <item x="18"/>
        <item x="13"/>
        <item x="9"/>
        <item x="23"/>
        <item x="41"/>
        <item x="43"/>
        <item x="33"/>
        <item x="24"/>
        <item x="31"/>
        <item x="12"/>
        <item x="19"/>
        <item x="8"/>
        <item x="44"/>
        <item x="25"/>
        <item x="48"/>
        <item x="15"/>
        <item x="32"/>
        <item t="default"/>
      </items>
    </pivotField>
    <pivotField showAll="0"/>
    <pivotField showAll="0"/>
    <pivotField showAll="0"/>
    <pivotField showAll="0"/>
    <pivotField showAll="0"/>
    <pivotField dataField="1"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2">
    <field x="10"/>
    <field x="0"/>
  </colFields>
  <colItems count="13">
    <i>
      <x v="1"/>
    </i>
    <i>
      <x v="2"/>
    </i>
    <i>
      <x v="3"/>
    </i>
    <i>
      <x v="4"/>
    </i>
    <i>
      <x v="5"/>
    </i>
    <i>
      <x v="6"/>
    </i>
    <i>
      <x v="7"/>
    </i>
    <i>
      <x v="8"/>
    </i>
    <i>
      <x v="9"/>
    </i>
    <i>
      <x v="10"/>
    </i>
    <i>
      <x v="11"/>
    </i>
    <i>
      <x v="12"/>
    </i>
    <i t="grand">
      <x/>
    </i>
  </colItems>
  <dataFields count="1">
    <dataField name="Sum of value_local"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 xr10:uid="{FCC56215-5FCC-1A41-BD24-D429FA59DFFE}" sourceName="client">
  <pivotTables>
    <pivotTable tabId="11" name="PivotTable1"/>
  </pivotTables>
  <data>
    <tabular pivotCacheId="1041647992">
      <items count="10">
        <i x="0" s="1"/>
        <i x="4" s="1"/>
        <i x="7" s="1"/>
        <i x="6" s="1"/>
        <i x="8" s="1"/>
        <i x="9" s="1"/>
        <i x="3" s="1"/>
        <i x="1"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6030EFAE-6238-2640-B114-0411D656B766}" sourceName="Months">
  <pivotTables>
    <pivotTable tabId="11" name="PivotTable1"/>
  </pivotTables>
  <data>
    <tabular pivotCacheId="1041647992">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Name" xr10:uid="{4373516E-78BB-894A-B950-3021A9EB6ED8}" cache="Slicer_client" caption="Client Name" style="SlicerStyleDark6" rowHeight="251883"/>
  <slicer name="Months" xr10:uid="{0740481B-2B33-5D46-83C6-A83ACAA0C989}" cache="Slicer_Months" caption="Months"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 1" xr10:uid="{9245422D-8A5C-0247-8BD5-C681941D3375}" cache="Slicer_client" caption="client"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29C6D-4308-2940-9693-20A8D455E095}">
  <dimension ref="A1:K24772"/>
  <sheetViews>
    <sheetView workbookViewId="0">
      <selection activeCell="B1" sqref="A1:K24772"/>
    </sheetView>
  </sheetViews>
  <sheetFormatPr baseColWidth="10" defaultRowHeight="16" x14ac:dyDescent="0.2"/>
  <sheetData>
    <row r="1" spans="1:11" x14ac:dyDescent="0.2">
      <c r="B1" t="s">
        <v>13</v>
      </c>
      <c r="C1" t="s">
        <v>17</v>
      </c>
      <c r="D1" t="s">
        <v>84</v>
      </c>
      <c r="E1" t="s">
        <v>83</v>
      </c>
      <c r="F1" t="s">
        <v>82</v>
      </c>
      <c r="G1" t="s">
        <v>81</v>
      </c>
      <c r="H1" t="s">
        <v>80</v>
      </c>
      <c r="I1" t="s">
        <v>79</v>
      </c>
      <c r="J1" t="s">
        <v>78</v>
      </c>
      <c r="K1" t="s">
        <v>77</v>
      </c>
    </row>
    <row r="2" spans="1:11" x14ac:dyDescent="0.2">
      <c r="A2">
        <v>0</v>
      </c>
      <c r="B2" s="1">
        <v>45292</v>
      </c>
      <c r="C2" t="s">
        <v>3</v>
      </c>
      <c r="D2" t="s">
        <v>52</v>
      </c>
      <c r="E2" t="s">
        <v>38</v>
      </c>
      <c r="F2">
        <v>99.05</v>
      </c>
      <c r="G2">
        <v>0.73087999999999997</v>
      </c>
      <c r="H2">
        <v>72.393664000000001</v>
      </c>
      <c r="I2">
        <v>356</v>
      </c>
      <c r="J2">
        <v>35261.799999999901</v>
      </c>
      <c r="K2">
        <v>25772.144383999999</v>
      </c>
    </row>
    <row r="3" spans="1:11" x14ac:dyDescent="0.2">
      <c r="A3">
        <v>1</v>
      </c>
      <c r="B3" s="1">
        <v>45292</v>
      </c>
      <c r="C3" t="s">
        <v>4</v>
      </c>
      <c r="D3" t="s">
        <v>51</v>
      </c>
      <c r="E3" t="s">
        <v>19</v>
      </c>
      <c r="F3">
        <v>210.8</v>
      </c>
      <c r="G3">
        <v>1</v>
      </c>
      <c r="H3">
        <v>210.8</v>
      </c>
      <c r="I3">
        <v>872</v>
      </c>
      <c r="J3">
        <v>183817.60000000001</v>
      </c>
      <c r="K3">
        <v>183817.60000000001</v>
      </c>
    </row>
    <row r="4" spans="1:11" x14ac:dyDescent="0.2">
      <c r="A4">
        <v>2</v>
      </c>
      <c r="B4" s="1">
        <v>45292</v>
      </c>
      <c r="C4" t="s">
        <v>4</v>
      </c>
      <c r="D4" t="s">
        <v>60</v>
      </c>
      <c r="E4" t="s">
        <v>19</v>
      </c>
      <c r="F4">
        <v>83.76</v>
      </c>
      <c r="G4">
        <v>1</v>
      </c>
      <c r="H4">
        <v>83.76</v>
      </c>
      <c r="I4">
        <v>321</v>
      </c>
      <c r="J4">
        <v>26886.959999999999</v>
      </c>
      <c r="K4">
        <v>26886.959999999999</v>
      </c>
    </row>
    <row r="5" spans="1:11" x14ac:dyDescent="0.2">
      <c r="A5">
        <v>3</v>
      </c>
      <c r="B5" s="1">
        <v>45292</v>
      </c>
      <c r="C5" t="s">
        <v>4</v>
      </c>
      <c r="D5" t="s">
        <v>42</v>
      </c>
      <c r="E5" t="s">
        <v>19</v>
      </c>
      <c r="F5">
        <v>226.34</v>
      </c>
      <c r="G5">
        <v>1</v>
      </c>
      <c r="H5">
        <v>226.34</v>
      </c>
      <c r="I5">
        <v>168</v>
      </c>
      <c r="J5">
        <v>38025.120000000003</v>
      </c>
      <c r="K5">
        <v>38025.120000000003</v>
      </c>
    </row>
    <row r="6" spans="1:11" x14ac:dyDescent="0.2">
      <c r="A6">
        <v>4</v>
      </c>
      <c r="B6" s="1">
        <v>45292</v>
      </c>
      <c r="C6" t="s">
        <v>4</v>
      </c>
      <c r="D6" t="s">
        <v>48</v>
      </c>
      <c r="E6" t="s">
        <v>35</v>
      </c>
      <c r="F6">
        <v>94.24</v>
      </c>
      <c r="G6">
        <v>1.2288669999999999</v>
      </c>
      <c r="H6">
        <v>115.80842607999899</v>
      </c>
      <c r="I6">
        <v>43</v>
      </c>
      <c r="J6">
        <v>4052.3199999999902</v>
      </c>
      <c r="K6">
        <v>4979.76232143999</v>
      </c>
    </row>
    <row r="7" spans="1:11" x14ac:dyDescent="0.2">
      <c r="A7">
        <v>5</v>
      </c>
      <c r="B7" s="1">
        <v>45292</v>
      </c>
      <c r="C7" t="s">
        <v>4</v>
      </c>
      <c r="D7" t="s">
        <v>34</v>
      </c>
      <c r="E7" t="s">
        <v>33</v>
      </c>
      <c r="F7">
        <v>56.17</v>
      </c>
      <c r="G7">
        <v>9.5006999999999994E-2</v>
      </c>
      <c r="H7">
        <v>5.3365431899999898</v>
      </c>
      <c r="I7">
        <v>876</v>
      </c>
      <c r="J7">
        <v>49204.92</v>
      </c>
      <c r="K7">
        <v>4674.81183444</v>
      </c>
    </row>
    <row r="8" spans="1:11" x14ac:dyDescent="0.2">
      <c r="A8">
        <v>6</v>
      </c>
      <c r="B8" s="1">
        <v>45292</v>
      </c>
      <c r="C8" t="s">
        <v>4</v>
      </c>
      <c r="D8" t="s">
        <v>55</v>
      </c>
      <c r="E8" t="s">
        <v>44</v>
      </c>
      <c r="F8">
        <v>97.97</v>
      </c>
      <c r="G8">
        <v>1.092848</v>
      </c>
      <c r="H8">
        <v>107.06631856</v>
      </c>
      <c r="I8">
        <v>434</v>
      </c>
      <c r="J8">
        <v>42518.979999999901</v>
      </c>
      <c r="K8">
        <v>46466.782255040001</v>
      </c>
    </row>
    <row r="9" spans="1:11" x14ac:dyDescent="0.2">
      <c r="A9">
        <v>7</v>
      </c>
      <c r="B9" s="1">
        <v>45292</v>
      </c>
      <c r="C9" t="s">
        <v>4</v>
      </c>
      <c r="D9" t="s">
        <v>20</v>
      </c>
      <c r="E9" t="s">
        <v>19</v>
      </c>
      <c r="F9">
        <v>137.9</v>
      </c>
      <c r="G9">
        <v>1</v>
      </c>
      <c r="H9">
        <v>137.9</v>
      </c>
      <c r="I9">
        <v>346</v>
      </c>
      <c r="J9">
        <v>47713.4</v>
      </c>
      <c r="K9">
        <v>47713.4</v>
      </c>
    </row>
    <row r="10" spans="1:11" x14ac:dyDescent="0.2">
      <c r="A10">
        <v>8</v>
      </c>
      <c r="B10" s="1">
        <v>45292</v>
      </c>
      <c r="C10" t="s">
        <v>4</v>
      </c>
      <c r="D10" t="s">
        <v>57</v>
      </c>
      <c r="E10" t="s">
        <v>19</v>
      </c>
      <c r="F10">
        <v>94.81</v>
      </c>
      <c r="G10">
        <v>1</v>
      </c>
      <c r="H10">
        <v>94.81</v>
      </c>
      <c r="I10">
        <v>862</v>
      </c>
      <c r="J10">
        <v>81726.22</v>
      </c>
      <c r="K10">
        <v>81726.22</v>
      </c>
    </row>
    <row r="11" spans="1:11" x14ac:dyDescent="0.2">
      <c r="A11">
        <v>9</v>
      </c>
      <c r="B11" s="1">
        <v>45292</v>
      </c>
      <c r="C11" t="s">
        <v>4</v>
      </c>
      <c r="D11" t="s">
        <v>70</v>
      </c>
      <c r="E11" t="s">
        <v>24</v>
      </c>
      <c r="F11">
        <v>3495.99</v>
      </c>
      <c r="G11">
        <v>6.6090000000000003E-3</v>
      </c>
      <c r="H11">
        <v>23.104997909999899</v>
      </c>
      <c r="I11">
        <v>949</v>
      </c>
      <c r="J11">
        <v>3317694.51</v>
      </c>
      <c r="K11">
        <v>21926.643016589998</v>
      </c>
    </row>
    <row r="12" spans="1:11" x14ac:dyDescent="0.2">
      <c r="A12">
        <v>10</v>
      </c>
      <c r="B12" s="1">
        <v>45292</v>
      </c>
      <c r="C12" t="s">
        <v>5</v>
      </c>
      <c r="D12" t="s">
        <v>73</v>
      </c>
      <c r="E12" t="s">
        <v>19</v>
      </c>
      <c r="F12">
        <v>293.85000000000002</v>
      </c>
      <c r="G12">
        <v>1</v>
      </c>
      <c r="H12">
        <v>293.85000000000002</v>
      </c>
      <c r="I12">
        <v>303</v>
      </c>
      <c r="J12">
        <v>89036.55</v>
      </c>
      <c r="K12">
        <v>89036.55</v>
      </c>
    </row>
    <row r="13" spans="1:11" x14ac:dyDescent="0.2">
      <c r="A13">
        <v>11</v>
      </c>
      <c r="B13" s="1">
        <v>45292</v>
      </c>
      <c r="C13" t="s">
        <v>5</v>
      </c>
      <c r="D13" t="s">
        <v>50</v>
      </c>
      <c r="E13" t="s">
        <v>38</v>
      </c>
      <c r="F13">
        <v>99.55</v>
      </c>
      <c r="G13">
        <v>0.73087999999999997</v>
      </c>
      <c r="H13">
        <v>72.759103999999994</v>
      </c>
      <c r="I13">
        <v>523</v>
      </c>
      <c r="J13">
        <v>52064.65</v>
      </c>
      <c r="K13">
        <v>38053.011391999898</v>
      </c>
    </row>
    <row r="14" spans="1:11" x14ac:dyDescent="0.2">
      <c r="A14">
        <v>12</v>
      </c>
      <c r="B14" s="1">
        <v>45292</v>
      </c>
      <c r="C14" t="s">
        <v>5</v>
      </c>
      <c r="D14" t="s">
        <v>75</v>
      </c>
      <c r="E14" t="s">
        <v>19</v>
      </c>
      <c r="F14">
        <v>158.18</v>
      </c>
      <c r="G14">
        <v>1</v>
      </c>
      <c r="H14">
        <v>158.18</v>
      </c>
      <c r="I14">
        <v>780</v>
      </c>
      <c r="J14">
        <v>123380.4</v>
      </c>
      <c r="K14">
        <v>123380.4</v>
      </c>
    </row>
    <row r="15" spans="1:11" x14ac:dyDescent="0.2">
      <c r="A15">
        <v>13</v>
      </c>
      <c r="B15" s="1">
        <v>45292</v>
      </c>
      <c r="C15" t="s">
        <v>5</v>
      </c>
      <c r="D15" t="s">
        <v>56</v>
      </c>
      <c r="E15" t="s">
        <v>35</v>
      </c>
      <c r="F15">
        <v>85.33</v>
      </c>
      <c r="G15">
        <v>1.2288669999999999</v>
      </c>
      <c r="H15">
        <v>104.85922110999999</v>
      </c>
      <c r="I15">
        <v>864</v>
      </c>
      <c r="J15">
        <v>73725.119999999995</v>
      </c>
      <c r="K15">
        <v>90598.367039039993</v>
      </c>
    </row>
    <row r="16" spans="1:11" x14ac:dyDescent="0.2">
      <c r="A16">
        <v>14</v>
      </c>
      <c r="B16" s="1">
        <v>45292</v>
      </c>
      <c r="C16" t="s">
        <v>5</v>
      </c>
      <c r="D16" t="s">
        <v>70</v>
      </c>
      <c r="E16" t="s">
        <v>24</v>
      </c>
      <c r="F16">
        <v>3495.99</v>
      </c>
      <c r="G16">
        <v>6.6090000000000003E-3</v>
      </c>
      <c r="H16">
        <v>23.104997909999899</v>
      </c>
      <c r="I16">
        <v>113</v>
      </c>
      <c r="J16">
        <v>395046.87</v>
      </c>
      <c r="K16">
        <v>2610.8647638299999</v>
      </c>
    </row>
    <row r="17" spans="1:11" x14ac:dyDescent="0.2">
      <c r="A17">
        <v>15</v>
      </c>
      <c r="B17" s="1">
        <v>45292</v>
      </c>
      <c r="C17" t="s">
        <v>5</v>
      </c>
      <c r="D17" t="s">
        <v>52</v>
      </c>
      <c r="E17" t="s">
        <v>38</v>
      </c>
      <c r="F17">
        <v>99.05</v>
      </c>
      <c r="G17">
        <v>0.73087999999999997</v>
      </c>
      <c r="H17">
        <v>72.393664000000001</v>
      </c>
      <c r="I17">
        <v>333</v>
      </c>
      <c r="J17">
        <v>32983.65</v>
      </c>
      <c r="K17">
        <v>24107.090112000002</v>
      </c>
    </row>
    <row r="18" spans="1:11" x14ac:dyDescent="0.2">
      <c r="A18">
        <v>16</v>
      </c>
      <c r="B18" s="1">
        <v>45292</v>
      </c>
      <c r="C18" t="s">
        <v>5</v>
      </c>
      <c r="D18" t="s">
        <v>36</v>
      </c>
      <c r="E18" t="s">
        <v>35</v>
      </c>
      <c r="F18">
        <v>138.47999999999999</v>
      </c>
      <c r="G18">
        <v>1.2288669999999999</v>
      </c>
      <c r="H18">
        <v>170.173502159999</v>
      </c>
      <c r="I18">
        <v>61</v>
      </c>
      <c r="J18">
        <v>8447.2799999999897</v>
      </c>
      <c r="K18">
        <v>10380.583631759901</v>
      </c>
    </row>
    <row r="19" spans="1:11" x14ac:dyDescent="0.2">
      <c r="A19">
        <v>17</v>
      </c>
      <c r="B19" s="1">
        <v>45292</v>
      </c>
      <c r="C19" t="s">
        <v>5</v>
      </c>
      <c r="D19" t="s">
        <v>39</v>
      </c>
      <c r="E19" t="s">
        <v>38</v>
      </c>
      <c r="F19">
        <v>94.58</v>
      </c>
      <c r="G19">
        <v>0.73087999999999997</v>
      </c>
      <c r="H19">
        <v>69.126630399999996</v>
      </c>
      <c r="I19">
        <v>248</v>
      </c>
      <c r="J19">
        <v>23455.84</v>
      </c>
      <c r="K19">
        <v>17143.404339199999</v>
      </c>
    </row>
    <row r="20" spans="1:11" x14ac:dyDescent="0.2">
      <c r="A20">
        <v>18</v>
      </c>
      <c r="B20" s="1">
        <v>45292</v>
      </c>
      <c r="C20" t="s">
        <v>4</v>
      </c>
      <c r="D20" t="s">
        <v>32</v>
      </c>
      <c r="E20" t="s">
        <v>19</v>
      </c>
      <c r="F20">
        <v>249.63</v>
      </c>
      <c r="G20">
        <v>1</v>
      </c>
      <c r="H20">
        <v>249.63</v>
      </c>
      <c r="I20">
        <v>934</v>
      </c>
      <c r="J20">
        <v>233154.41999999899</v>
      </c>
      <c r="K20">
        <v>233154.41999999899</v>
      </c>
    </row>
    <row r="21" spans="1:11" x14ac:dyDescent="0.2">
      <c r="A21">
        <v>19</v>
      </c>
      <c r="B21" s="1">
        <v>45292</v>
      </c>
      <c r="C21" t="s">
        <v>4</v>
      </c>
      <c r="D21" t="s">
        <v>62</v>
      </c>
      <c r="E21" t="s">
        <v>44</v>
      </c>
      <c r="F21">
        <v>163.27000000000001</v>
      </c>
      <c r="G21">
        <v>1.092848</v>
      </c>
      <c r="H21">
        <v>178.42929296</v>
      </c>
      <c r="I21">
        <v>31</v>
      </c>
      <c r="J21">
        <v>5061.37</v>
      </c>
      <c r="K21">
        <v>5531.3080817600003</v>
      </c>
    </row>
    <row r="22" spans="1:11" x14ac:dyDescent="0.2">
      <c r="A22">
        <v>20</v>
      </c>
      <c r="B22" s="1">
        <v>45292</v>
      </c>
      <c r="C22" t="s">
        <v>4</v>
      </c>
      <c r="D22" t="s">
        <v>37</v>
      </c>
      <c r="E22" t="s">
        <v>28</v>
      </c>
      <c r="F22">
        <v>59.35</v>
      </c>
      <c r="G22">
        <v>0.66635200000000006</v>
      </c>
      <c r="H22">
        <v>39.547991199999998</v>
      </c>
      <c r="I22">
        <v>841</v>
      </c>
      <c r="J22">
        <v>49913.35</v>
      </c>
      <c r="K22">
        <v>33259.860599200001</v>
      </c>
    </row>
    <row r="23" spans="1:11" x14ac:dyDescent="0.2">
      <c r="A23">
        <v>21</v>
      </c>
      <c r="B23" s="1">
        <v>45292</v>
      </c>
      <c r="C23" t="s">
        <v>4</v>
      </c>
      <c r="D23" t="s">
        <v>40</v>
      </c>
      <c r="E23" t="s">
        <v>19</v>
      </c>
      <c r="F23">
        <v>118.17</v>
      </c>
      <c r="G23">
        <v>1</v>
      </c>
      <c r="H23">
        <v>118.17</v>
      </c>
      <c r="I23">
        <v>751</v>
      </c>
      <c r="J23">
        <v>88745.67</v>
      </c>
      <c r="K23">
        <v>88745.67</v>
      </c>
    </row>
    <row r="24" spans="1:11" x14ac:dyDescent="0.2">
      <c r="A24">
        <v>22</v>
      </c>
      <c r="B24" s="1">
        <v>45292</v>
      </c>
      <c r="C24" t="s">
        <v>6</v>
      </c>
      <c r="D24" t="s">
        <v>70</v>
      </c>
      <c r="E24" t="s">
        <v>24</v>
      </c>
      <c r="F24">
        <v>3495.99</v>
      </c>
      <c r="G24">
        <v>6.6090000000000003E-3</v>
      </c>
      <c r="H24">
        <v>23.104997909999899</v>
      </c>
      <c r="I24">
        <v>421</v>
      </c>
      <c r="J24">
        <v>1471811.78999999</v>
      </c>
      <c r="K24">
        <v>9727.2041201100001</v>
      </c>
    </row>
    <row r="25" spans="1:11" x14ac:dyDescent="0.2">
      <c r="A25">
        <v>23</v>
      </c>
      <c r="B25" s="1">
        <v>45292</v>
      </c>
      <c r="C25" t="s">
        <v>6</v>
      </c>
      <c r="D25" t="s">
        <v>51</v>
      </c>
      <c r="E25" t="s">
        <v>19</v>
      </c>
      <c r="F25">
        <v>210.8</v>
      </c>
      <c r="G25">
        <v>1</v>
      </c>
      <c r="H25">
        <v>210.8</v>
      </c>
      <c r="I25">
        <v>383</v>
      </c>
      <c r="J25">
        <v>80736.399999999994</v>
      </c>
      <c r="K25">
        <v>80736.399999999994</v>
      </c>
    </row>
    <row r="26" spans="1:11" x14ac:dyDescent="0.2">
      <c r="A26">
        <v>24</v>
      </c>
      <c r="B26" s="1">
        <v>45292</v>
      </c>
      <c r="C26" t="s">
        <v>6</v>
      </c>
      <c r="D26" t="s">
        <v>49</v>
      </c>
      <c r="E26" t="s">
        <v>19</v>
      </c>
      <c r="F26">
        <v>250.38</v>
      </c>
      <c r="G26">
        <v>1</v>
      </c>
      <c r="H26">
        <v>250.38</v>
      </c>
      <c r="I26">
        <v>292</v>
      </c>
      <c r="J26">
        <v>73110.959999999905</v>
      </c>
      <c r="K26">
        <v>73110.959999999905</v>
      </c>
    </row>
    <row r="27" spans="1:11" x14ac:dyDescent="0.2">
      <c r="A27">
        <v>25</v>
      </c>
      <c r="B27" s="1">
        <v>45292</v>
      </c>
      <c r="C27" t="s">
        <v>6</v>
      </c>
      <c r="D27" t="s">
        <v>46</v>
      </c>
      <c r="E27" t="s">
        <v>19</v>
      </c>
      <c r="F27">
        <v>229.49</v>
      </c>
      <c r="G27">
        <v>1</v>
      </c>
      <c r="H27">
        <v>229.49</v>
      </c>
      <c r="I27">
        <v>996</v>
      </c>
      <c r="J27">
        <v>228572.04</v>
      </c>
      <c r="K27">
        <v>228572.04</v>
      </c>
    </row>
    <row r="28" spans="1:11" x14ac:dyDescent="0.2">
      <c r="A28">
        <v>26</v>
      </c>
      <c r="B28" s="1">
        <v>45292</v>
      </c>
      <c r="C28" t="s">
        <v>6</v>
      </c>
      <c r="D28" t="s">
        <v>31</v>
      </c>
      <c r="E28" t="s">
        <v>19</v>
      </c>
      <c r="F28">
        <v>191.52</v>
      </c>
      <c r="G28">
        <v>1</v>
      </c>
      <c r="H28">
        <v>191.52</v>
      </c>
      <c r="I28">
        <v>748</v>
      </c>
      <c r="J28">
        <v>143256.95999999999</v>
      </c>
      <c r="K28">
        <v>143256.95999999999</v>
      </c>
    </row>
    <row r="29" spans="1:11" x14ac:dyDescent="0.2">
      <c r="A29">
        <v>27</v>
      </c>
      <c r="B29" s="1">
        <v>45292</v>
      </c>
      <c r="C29" t="s">
        <v>6</v>
      </c>
      <c r="D29" t="s">
        <v>48</v>
      </c>
      <c r="E29" t="s">
        <v>35</v>
      </c>
      <c r="F29">
        <v>94.24</v>
      </c>
      <c r="G29">
        <v>1.2288669999999999</v>
      </c>
      <c r="H29">
        <v>115.80842607999899</v>
      </c>
      <c r="I29">
        <v>467</v>
      </c>
      <c r="J29">
        <v>44010.0799999999</v>
      </c>
      <c r="K29">
        <v>54082.534979359902</v>
      </c>
    </row>
    <row r="30" spans="1:11" x14ac:dyDescent="0.2">
      <c r="A30">
        <v>28</v>
      </c>
      <c r="B30" s="1">
        <v>45292</v>
      </c>
      <c r="C30" t="s">
        <v>6</v>
      </c>
      <c r="D30" t="s">
        <v>63</v>
      </c>
      <c r="E30" t="s">
        <v>35</v>
      </c>
      <c r="F30">
        <v>79.87</v>
      </c>
      <c r="G30">
        <v>1.2288669999999999</v>
      </c>
      <c r="H30">
        <v>98.149607290000006</v>
      </c>
      <c r="I30">
        <v>243</v>
      </c>
      <c r="J30">
        <v>19408.41</v>
      </c>
      <c r="K30">
        <v>23850.354571470001</v>
      </c>
    </row>
    <row r="31" spans="1:11" x14ac:dyDescent="0.2">
      <c r="A31">
        <v>29</v>
      </c>
      <c r="B31" s="1">
        <v>45292</v>
      </c>
      <c r="C31" t="s">
        <v>6</v>
      </c>
      <c r="D31" t="s">
        <v>40</v>
      </c>
      <c r="E31" t="s">
        <v>19</v>
      </c>
      <c r="F31">
        <v>118.17</v>
      </c>
      <c r="G31">
        <v>1</v>
      </c>
      <c r="H31">
        <v>118.17</v>
      </c>
      <c r="I31">
        <v>926</v>
      </c>
      <c r="J31">
        <v>109425.42</v>
      </c>
      <c r="K31">
        <v>109425.42</v>
      </c>
    </row>
    <row r="32" spans="1:11" x14ac:dyDescent="0.2">
      <c r="A32">
        <v>30</v>
      </c>
      <c r="B32" s="1">
        <v>45292</v>
      </c>
      <c r="C32" t="s">
        <v>6</v>
      </c>
      <c r="D32" t="s">
        <v>45</v>
      </c>
      <c r="E32" t="s">
        <v>44</v>
      </c>
      <c r="F32">
        <v>181</v>
      </c>
      <c r="G32">
        <v>1.092848</v>
      </c>
      <c r="H32">
        <v>197.805488</v>
      </c>
      <c r="I32">
        <v>975</v>
      </c>
      <c r="J32">
        <v>176475</v>
      </c>
      <c r="K32">
        <v>192860.35079999999</v>
      </c>
    </row>
    <row r="33" spans="1:11" x14ac:dyDescent="0.2">
      <c r="A33">
        <v>31</v>
      </c>
      <c r="B33" s="1">
        <v>45292</v>
      </c>
      <c r="C33" t="s">
        <v>6</v>
      </c>
      <c r="D33" t="s">
        <v>53</v>
      </c>
      <c r="E33" t="s">
        <v>19</v>
      </c>
      <c r="F33">
        <v>141.51</v>
      </c>
      <c r="G33">
        <v>1</v>
      </c>
      <c r="H33">
        <v>141.51</v>
      </c>
      <c r="I33">
        <v>112</v>
      </c>
      <c r="J33">
        <v>15849.119999999901</v>
      </c>
      <c r="K33">
        <v>15849.119999999901</v>
      </c>
    </row>
    <row r="34" spans="1:11" x14ac:dyDescent="0.2">
      <c r="A34">
        <v>32</v>
      </c>
      <c r="B34" s="1">
        <v>45292</v>
      </c>
      <c r="C34" t="s">
        <v>6</v>
      </c>
      <c r="D34" t="s">
        <v>34</v>
      </c>
      <c r="E34" t="s">
        <v>33</v>
      </c>
      <c r="F34">
        <v>56.17</v>
      </c>
      <c r="G34">
        <v>9.5006999999999994E-2</v>
      </c>
      <c r="H34">
        <v>5.3365431899999898</v>
      </c>
      <c r="I34">
        <v>208</v>
      </c>
      <c r="J34">
        <v>11683.36</v>
      </c>
      <c r="K34">
        <v>1110.0009835199901</v>
      </c>
    </row>
    <row r="35" spans="1:11" x14ac:dyDescent="0.2">
      <c r="A35">
        <v>33</v>
      </c>
      <c r="B35" s="1">
        <v>45292</v>
      </c>
      <c r="C35" t="s">
        <v>6</v>
      </c>
      <c r="D35" t="s">
        <v>72</v>
      </c>
      <c r="E35" t="s">
        <v>19</v>
      </c>
      <c r="F35">
        <v>282.33999999999997</v>
      </c>
      <c r="G35">
        <v>1</v>
      </c>
      <c r="H35">
        <v>282.33999999999997</v>
      </c>
      <c r="I35">
        <v>686</v>
      </c>
      <c r="J35">
        <v>193685.24</v>
      </c>
      <c r="K35">
        <v>193685.24</v>
      </c>
    </row>
    <row r="36" spans="1:11" x14ac:dyDescent="0.2">
      <c r="A36">
        <v>34</v>
      </c>
      <c r="B36" s="1">
        <v>45292</v>
      </c>
      <c r="C36" t="s">
        <v>6</v>
      </c>
      <c r="D36" t="s">
        <v>62</v>
      </c>
      <c r="E36" t="s">
        <v>44</v>
      </c>
      <c r="F36">
        <v>163.27000000000001</v>
      </c>
      <c r="G36">
        <v>1.092848</v>
      </c>
      <c r="H36">
        <v>178.42929296</v>
      </c>
      <c r="I36">
        <v>188</v>
      </c>
      <c r="J36">
        <v>30694.76</v>
      </c>
      <c r="K36">
        <v>33544.707076480001</v>
      </c>
    </row>
    <row r="37" spans="1:11" x14ac:dyDescent="0.2">
      <c r="A37">
        <v>35</v>
      </c>
      <c r="B37" s="1">
        <v>45292</v>
      </c>
      <c r="C37" t="s">
        <v>6</v>
      </c>
      <c r="D37" t="s">
        <v>43</v>
      </c>
      <c r="E37" t="s">
        <v>35</v>
      </c>
      <c r="F37">
        <v>113.53</v>
      </c>
      <c r="G37">
        <v>1.2288669999999999</v>
      </c>
      <c r="H37">
        <v>139.51327050999899</v>
      </c>
      <c r="I37">
        <v>829</v>
      </c>
      <c r="J37">
        <v>94116.37</v>
      </c>
      <c r="K37">
        <v>115656.50125278901</v>
      </c>
    </row>
    <row r="38" spans="1:11" x14ac:dyDescent="0.2">
      <c r="A38">
        <v>36</v>
      </c>
      <c r="B38" s="1">
        <v>45292</v>
      </c>
      <c r="C38" t="s">
        <v>4</v>
      </c>
      <c r="D38" t="s">
        <v>58</v>
      </c>
      <c r="E38" t="s">
        <v>19</v>
      </c>
      <c r="F38">
        <v>228.71</v>
      </c>
      <c r="G38">
        <v>1</v>
      </c>
      <c r="H38">
        <v>228.71</v>
      </c>
      <c r="I38">
        <v>612</v>
      </c>
      <c r="J38">
        <v>139970.51999999999</v>
      </c>
      <c r="K38">
        <v>139970.51999999999</v>
      </c>
    </row>
    <row r="39" spans="1:11" x14ac:dyDescent="0.2">
      <c r="A39">
        <v>37</v>
      </c>
      <c r="B39" s="1">
        <v>45292</v>
      </c>
      <c r="C39" t="s">
        <v>4</v>
      </c>
      <c r="D39" t="s">
        <v>39</v>
      </c>
      <c r="E39" t="s">
        <v>38</v>
      </c>
      <c r="F39">
        <v>94.58</v>
      </c>
      <c r="G39">
        <v>0.73087999999999997</v>
      </c>
      <c r="H39">
        <v>69.126630399999996</v>
      </c>
      <c r="I39">
        <v>472</v>
      </c>
      <c r="J39">
        <v>44641.760000000002</v>
      </c>
      <c r="K39">
        <v>32627.769548799999</v>
      </c>
    </row>
    <row r="40" spans="1:11" x14ac:dyDescent="0.2">
      <c r="A40">
        <v>38</v>
      </c>
      <c r="B40" s="1">
        <v>45292</v>
      </c>
      <c r="C40" t="s">
        <v>4</v>
      </c>
      <c r="D40" t="s">
        <v>49</v>
      </c>
      <c r="E40" t="s">
        <v>19</v>
      </c>
      <c r="F40">
        <v>250.38</v>
      </c>
      <c r="G40">
        <v>1</v>
      </c>
      <c r="H40">
        <v>250.38</v>
      </c>
      <c r="I40">
        <v>128</v>
      </c>
      <c r="J40">
        <v>32048.639999999999</v>
      </c>
      <c r="K40">
        <v>32048.639999999999</v>
      </c>
    </row>
    <row r="41" spans="1:11" x14ac:dyDescent="0.2">
      <c r="A41">
        <v>39</v>
      </c>
      <c r="B41" s="1">
        <v>45292</v>
      </c>
      <c r="C41" t="s">
        <v>4</v>
      </c>
      <c r="D41" t="s">
        <v>21</v>
      </c>
      <c r="E41" t="s">
        <v>19</v>
      </c>
      <c r="F41">
        <v>238.09</v>
      </c>
      <c r="G41">
        <v>1</v>
      </c>
      <c r="H41">
        <v>238.09</v>
      </c>
      <c r="I41">
        <v>264</v>
      </c>
      <c r="J41">
        <v>62855.76</v>
      </c>
      <c r="K41">
        <v>62855.76</v>
      </c>
    </row>
    <row r="42" spans="1:11" x14ac:dyDescent="0.2">
      <c r="A42">
        <v>40</v>
      </c>
      <c r="B42" s="1">
        <v>45292</v>
      </c>
      <c r="C42" t="s">
        <v>5</v>
      </c>
      <c r="D42" t="s">
        <v>64</v>
      </c>
      <c r="E42" t="s">
        <v>19</v>
      </c>
      <c r="F42">
        <v>223.36</v>
      </c>
      <c r="G42">
        <v>1</v>
      </c>
      <c r="H42">
        <v>223.36</v>
      </c>
      <c r="I42">
        <v>735</v>
      </c>
      <c r="J42">
        <v>164169.60000000001</v>
      </c>
      <c r="K42">
        <v>164169.60000000001</v>
      </c>
    </row>
    <row r="43" spans="1:11" x14ac:dyDescent="0.2">
      <c r="A43">
        <v>41</v>
      </c>
      <c r="B43" s="1">
        <v>45292</v>
      </c>
      <c r="C43" t="s">
        <v>5</v>
      </c>
      <c r="D43" t="s">
        <v>61</v>
      </c>
      <c r="E43" t="s">
        <v>38</v>
      </c>
      <c r="F43">
        <v>39.36</v>
      </c>
      <c r="G43">
        <v>0.73087999999999997</v>
      </c>
      <c r="H43">
        <v>28.767436799999999</v>
      </c>
      <c r="I43">
        <v>507</v>
      </c>
      <c r="J43">
        <v>19955.52</v>
      </c>
      <c r="K43">
        <v>14585.090457599999</v>
      </c>
    </row>
    <row r="44" spans="1:11" x14ac:dyDescent="0.2">
      <c r="A44">
        <v>42</v>
      </c>
      <c r="B44" s="1">
        <v>45292</v>
      </c>
      <c r="C44" t="s">
        <v>5</v>
      </c>
      <c r="D44" t="s">
        <v>30</v>
      </c>
      <c r="E44" t="s">
        <v>19</v>
      </c>
      <c r="F44">
        <v>100.31</v>
      </c>
      <c r="G44">
        <v>1</v>
      </c>
      <c r="H44">
        <v>100.31</v>
      </c>
      <c r="I44">
        <v>571</v>
      </c>
      <c r="J44">
        <v>57277.01</v>
      </c>
      <c r="K44">
        <v>57277.01</v>
      </c>
    </row>
    <row r="45" spans="1:11" x14ac:dyDescent="0.2">
      <c r="A45">
        <v>43</v>
      </c>
      <c r="B45" s="1">
        <v>45292</v>
      </c>
      <c r="C45" t="s">
        <v>5</v>
      </c>
      <c r="D45" t="s">
        <v>23</v>
      </c>
      <c r="E45" t="s">
        <v>19</v>
      </c>
      <c r="F45">
        <v>170.17</v>
      </c>
      <c r="G45">
        <v>1</v>
      </c>
      <c r="H45">
        <v>170.17</v>
      </c>
      <c r="I45">
        <v>395</v>
      </c>
      <c r="J45">
        <v>67217.149999999994</v>
      </c>
      <c r="K45">
        <v>67217.149999999994</v>
      </c>
    </row>
    <row r="46" spans="1:11" x14ac:dyDescent="0.2">
      <c r="A46">
        <v>44</v>
      </c>
      <c r="B46" s="1">
        <v>45292</v>
      </c>
      <c r="C46" t="s">
        <v>7</v>
      </c>
      <c r="D46" t="s">
        <v>47</v>
      </c>
      <c r="E46" t="s">
        <v>19</v>
      </c>
      <c r="F46">
        <v>261.2</v>
      </c>
      <c r="G46">
        <v>1</v>
      </c>
      <c r="H46">
        <v>261.2</v>
      </c>
      <c r="I46">
        <v>78</v>
      </c>
      <c r="J46">
        <v>20373.599999999999</v>
      </c>
      <c r="K46">
        <v>20373.599999999999</v>
      </c>
    </row>
    <row r="47" spans="1:11" x14ac:dyDescent="0.2">
      <c r="A47">
        <v>45</v>
      </c>
      <c r="B47" s="1">
        <v>45292</v>
      </c>
      <c r="C47" t="s">
        <v>7</v>
      </c>
      <c r="D47" t="s">
        <v>37</v>
      </c>
      <c r="E47" t="s">
        <v>28</v>
      </c>
      <c r="F47">
        <v>59.35</v>
      </c>
      <c r="G47">
        <v>0.66635200000000006</v>
      </c>
      <c r="H47">
        <v>39.547991199999998</v>
      </c>
      <c r="I47">
        <v>636</v>
      </c>
      <c r="J47">
        <v>37746.6</v>
      </c>
      <c r="K47">
        <v>25152.522403200001</v>
      </c>
    </row>
    <row r="48" spans="1:11" x14ac:dyDescent="0.2">
      <c r="A48">
        <v>46</v>
      </c>
      <c r="B48" s="1">
        <v>45292</v>
      </c>
      <c r="C48" t="s">
        <v>7</v>
      </c>
      <c r="D48" t="s">
        <v>29</v>
      </c>
      <c r="E48" t="s">
        <v>28</v>
      </c>
      <c r="F48">
        <v>116.78</v>
      </c>
      <c r="G48">
        <v>0.66635200000000006</v>
      </c>
      <c r="H48">
        <v>77.816586560000005</v>
      </c>
      <c r="I48">
        <v>693</v>
      </c>
      <c r="J48">
        <v>80928.539999999994</v>
      </c>
      <c r="K48">
        <v>53926.894486079997</v>
      </c>
    </row>
    <row r="49" spans="1:11" x14ac:dyDescent="0.2">
      <c r="A49">
        <v>47</v>
      </c>
      <c r="B49" s="1">
        <v>45292</v>
      </c>
      <c r="C49" t="s">
        <v>7</v>
      </c>
      <c r="D49" t="s">
        <v>56</v>
      </c>
      <c r="E49" t="s">
        <v>35</v>
      </c>
      <c r="F49">
        <v>85.33</v>
      </c>
      <c r="G49">
        <v>1.2288669999999999</v>
      </c>
      <c r="H49">
        <v>104.85922110999999</v>
      </c>
      <c r="I49">
        <v>237</v>
      </c>
      <c r="J49">
        <v>20223.21</v>
      </c>
      <c r="K49">
        <v>24851.635403069999</v>
      </c>
    </row>
    <row r="50" spans="1:11" x14ac:dyDescent="0.2">
      <c r="A50">
        <v>48</v>
      </c>
      <c r="B50" s="1">
        <v>45292</v>
      </c>
      <c r="C50" t="s">
        <v>7</v>
      </c>
      <c r="D50" t="s">
        <v>36</v>
      </c>
      <c r="E50" t="s">
        <v>35</v>
      </c>
      <c r="F50">
        <v>138.47999999999999</v>
      </c>
      <c r="G50">
        <v>1.2288669999999999</v>
      </c>
      <c r="H50">
        <v>170.173502159999</v>
      </c>
      <c r="I50">
        <v>390</v>
      </c>
      <c r="J50">
        <v>54007.199999999997</v>
      </c>
      <c r="K50">
        <v>66367.665842399903</v>
      </c>
    </row>
    <row r="51" spans="1:11" x14ac:dyDescent="0.2">
      <c r="A51">
        <v>49</v>
      </c>
      <c r="B51" s="1">
        <v>45292</v>
      </c>
      <c r="C51" t="s">
        <v>7</v>
      </c>
      <c r="D51" t="s">
        <v>65</v>
      </c>
      <c r="E51" t="s">
        <v>19</v>
      </c>
      <c r="F51">
        <v>291.07</v>
      </c>
      <c r="G51">
        <v>1</v>
      </c>
      <c r="H51">
        <v>291.07</v>
      </c>
      <c r="I51">
        <v>552</v>
      </c>
      <c r="J51">
        <v>160670.639999999</v>
      </c>
      <c r="K51">
        <v>160670.639999999</v>
      </c>
    </row>
    <row r="52" spans="1:11" x14ac:dyDescent="0.2">
      <c r="A52">
        <v>50</v>
      </c>
      <c r="B52" s="1">
        <v>45292</v>
      </c>
      <c r="C52" t="s">
        <v>7</v>
      </c>
      <c r="D52" t="s">
        <v>27</v>
      </c>
      <c r="E52" t="s">
        <v>26</v>
      </c>
      <c r="F52">
        <v>249.77</v>
      </c>
      <c r="G52">
        <v>1.0926499999999999</v>
      </c>
      <c r="H52">
        <v>272.91119049999998</v>
      </c>
      <c r="I52">
        <v>986</v>
      </c>
      <c r="J52">
        <v>246273.22</v>
      </c>
      <c r="K52">
        <v>269090.43383299903</v>
      </c>
    </row>
    <row r="53" spans="1:11" x14ac:dyDescent="0.2">
      <c r="A53">
        <v>51</v>
      </c>
      <c r="B53" s="1">
        <v>45292</v>
      </c>
      <c r="C53" t="s">
        <v>7</v>
      </c>
      <c r="D53" t="s">
        <v>68</v>
      </c>
      <c r="E53" t="s">
        <v>38</v>
      </c>
      <c r="F53">
        <v>93.99</v>
      </c>
      <c r="G53">
        <v>0.73087999999999997</v>
      </c>
      <c r="H53">
        <v>68.695411199999995</v>
      </c>
      <c r="I53">
        <v>960</v>
      </c>
      <c r="J53">
        <v>90230.399999999994</v>
      </c>
      <c r="K53">
        <v>65947.594751999903</v>
      </c>
    </row>
    <row r="54" spans="1:11" x14ac:dyDescent="0.2">
      <c r="A54">
        <v>52</v>
      </c>
      <c r="B54" s="1">
        <v>45292</v>
      </c>
      <c r="C54" t="s">
        <v>7</v>
      </c>
      <c r="D54" t="s">
        <v>23</v>
      </c>
      <c r="E54" t="s">
        <v>19</v>
      </c>
      <c r="F54">
        <v>170.17</v>
      </c>
      <c r="G54">
        <v>1</v>
      </c>
      <c r="H54">
        <v>170.17</v>
      </c>
      <c r="I54">
        <v>122</v>
      </c>
      <c r="J54">
        <v>20760.7399999999</v>
      </c>
      <c r="K54">
        <v>20760.7399999999</v>
      </c>
    </row>
    <row r="55" spans="1:11" x14ac:dyDescent="0.2">
      <c r="A55">
        <v>53</v>
      </c>
      <c r="B55" s="1">
        <v>45292</v>
      </c>
      <c r="C55" t="s">
        <v>7</v>
      </c>
      <c r="D55" t="s">
        <v>32</v>
      </c>
      <c r="E55" t="s">
        <v>19</v>
      </c>
      <c r="F55">
        <v>249.63</v>
      </c>
      <c r="G55">
        <v>1</v>
      </c>
      <c r="H55">
        <v>249.63</v>
      </c>
      <c r="I55">
        <v>389</v>
      </c>
      <c r="J55">
        <v>97106.069999999905</v>
      </c>
      <c r="K55">
        <v>97106.069999999905</v>
      </c>
    </row>
    <row r="56" spans="1:11" x14ac:dyDescent="0.2">
      <c r="A56">
        <v>54</v>
      </c>
      <c r="B56" s="1">
        <v>45292</v>
      </c>
      <c r="C56" t="s">
        <v>7</v>
      </c>
      <c r="D56" t="s">
        <v>43</v>
      </c>
      <c r="E56" t="s">
        <v>35</v>
      </c>
      <c r="F56">
        <v>113.53</v>
      </c>
      <c r="G56">
        <v>1.2288669999999999</v>
      </c>
      <c r="H56">
        <v>139.51327050999899</v>
      </c>
      <c r="I56">
        <v>658</v>
      </c>
      <c r="J56">
        <v>74702.740000000005</v>
      </c>
      <c r="K56">
        <v>91799.731995579903</v>
      </c>
    </row>
    <row r="57" spans="1:11" x14ac:dyDescent="0.2">
      <c r="A57">
        <v>55</v>
      </c>
      <c r="B57" s="1">
        <v>45292</v>
      </c>
      <c r="C57" t="s">
        <v>7</v>
      </c>
      <c r="D57" t="s">
        <v>69</v>
      </c>
      <c r="E57" t="s">
        <v>38</v>
      </c>
      <c r="F57">
        <v>97.19</v>
      </c>
      <c r="G57">
        <v>0.73087999999999997</v>
      </c>
      <c r="H57">
        <v>71.034227199999904</v>
      </c>
      <c r="I57">
        <v>37</v>
      </c>
      <c r="J57">
        <v>3596.0299999999902</v>
      </c>
      <c r="K57">
        <v>2628.26640639999</v>
      </c>
    </row>
    <row r="58" spans="1:11" x14ac:dyDescent="0.2">
      <c r="A58">
        <v>56</v>
      </c>
      <c r="B58" s="1">
        <v>45292</v>
      </c>
      <c r="C58" t="s">
        <v>7</v>
      </c>
      <c r="D58" t="s">
        <v>66</v>
      </c>
      <c r="E58" t="s">
        <v>19</v>
      </c>
      <c r="F58">
        <v>169.73</v>
      </c>
      <c r="G58">
        <v>1</v>
      </c>
      <c r="H58">
        <v>169.73</v>
      </c>
      <c r="I58">
        <v>512</v>
      </c>
      <c r="J58">
        <v>86901.759999999995</v>
      </c>
      <c r="K58">
        <v>86901.759999999995</v>
      </c>
    </row>
    <row r="59" spans="1:11" x14ac:dyDescent="0.2">
      <c r="A59">
        <v>57</v>
      </c>
      <c r="B59" s="1">
        <v>45292</v>
      </c>
      <c r="C59" t="s">
        <v>7</v>
      </c>
      <c r="D59" t="s">
        <v>48</v>
      </c>
      <c r="E59" t="s">
        <v>35</v>
      </c>
      <c r="F59">
        <v>94.24</v>
      </c>
      <c r="G59">
        <v>1.2288669999999999</v>
      </c>
      <c r="H59">
        <v>115.80842607999899</v>
      </c>
      <c r="I59">
        <v>806</v>
      </c>
      <c r="J59">
        <v>75957.440000000002</v>
      </c>
      <c r="K59">
        <v>93341.591420479905</v>
      </c>
    </row>
    <row r="60" spans="1:11" x14ac:dyDescent="0.2">
      <c r="A60">
        <v>58</v>
      </c>
      <c r="B60" s="1">
        <v>45292</v>
      </c>
      <c r="C60" t="s">
        <v>7</v>
      </c>
      <c r="D60" t="s">
        <v>49</v>
      </c>
      <c r="E60" t="s">
        <v>19</v>
      </c>
      <c r="F60">
        <v>250.38</v>
      </c>
      <c r="G60">
        <v>1</v>
      </c>
      <c r="H60">
        <v>250.38</v>
      </c>
      <c r="I60">
        <v>248</v>
      </c>
      <c r="J60">
        <v>62094.239999999998</v>
      </c>
      <c r="K60">
        <v>62094.239999999998</v>
      </c>
    </row>
    <row r="61" spans="1:11" x14ac:dyDescent="0.2">
      <c r="A61">
        <v>59</v>
      </c>
      <c r="B61" s="1">
        <v>45292</v>
      </c>
      <c r="C61" t="s">
        <v>7</v>
      </c>
      <c r="D61" t="s">
        <v>71</v>
      </c>
      <c r="E61" t="s">
        <v>35</v>
      </c>
      <c r="F61">
        <v>252.08</v>
      </c>
      <c r="G61">
        <v>1.2288669999999999</v>
      </c>
      <c r="H61">
        <v>309.77279335999998</v>
      </c>
      <c r="I61">
        <v>197</v>
      </c>
      <c r="J61">
        <v>49659.76</v>
      </c>
      <c r="K61">
        <v>61025.240291919901</v>
      </c>
    </row>
    <row r="62" spans="1:11" x14ac:dyDescent="0.2">
      <c r="A62">
        <v>60</v>
      </c>
      <c r="B62" s="1">
        <v>45292</v>
      </c>
      <c r="C62" t="s">
        <v>7</v>
      </c>
      <c r="D62" t="s">
        <v>41</v>
      </c>
      <c r="E62" t="s">
        <v>28</v>
      </c>
      <c r="F62">
        <v>59.23</v>
      </c>
      <c r="G62">
        <v>0.66635200000000006</v>
      </c>
      <c r="H62">
        <v>39.468028959999998</v>
      </c>
      <c r="I62">
        <v>214</v>
      </c>
      <c r="J62">
        <v>12675.22</v>
      </c>
      <c r="K62">
        <v>8446.1581974399996</v>
      </c>
    </row>
    <row r="63" spans="1:11" x14ac:dyDescent="0.2">
      <c r="A63">
        <v>61</v>
      </c>
      <c r="B63" s="1">
        <v>45292</v>
      </c>
      <c r="C63" t="s">
        <v>6</v>
      </c>
      <c r="D63" t="s">
        <v>55</v>
      </c>
      <c r="E63" t="s">
        <v>44</v>
      </c>
      <c r="F63">
        <v>97.97</v>
      </c>
      <c r="G63">
        <v>1.092848</v>
      </c>
      <c r="H63">
        <v>107.06631856</v>
      </c>
      <c r="I63">
        <v>226</v>
      </c>
      <c r="J63">
        <v>22141.22</v>
      </c>
      <c r="K63">
        <v>24196.987994560001</v>
      </c>
    </row>
    <row r="64" spans="1:11" x14ac:dyDescent="0.2">
      <c r="A64">
        <v>62</v>
      </c>
      <c r="B64" s="1">
        <v>45292</v>
      </c>
      <c r="C64" t="s">
        <v>7</v>
      </c>
      <c r="D64" t="s">
        <v>57</v>
      </c>
      <c r="E64" t="s">
        <v>19</v>
      </c>
      <c r="F64">
        <v>94.81</v>
      </c>
      <c r="G64">
        <v>1</v>
      </c>
      <c r="H64">
        <v>94.81</v>
      </c>
      <c r="I64">
        <v>92</v>
      </c>
      <c r="J64">
        <v>8722.52</v>
      </c>
      <c r="K64">
        <v>8722.52</v>
      </c>
    </row>
    <row r="65" spans="1:11" x14ac:dyDescent="0.2">
      <c r="A65">
        <v>63</v>
      </c>
      <c r="B65" s="1">
        <v>45292</v>
      </c>
      <c r="C65" t="s">
        <v>7</v>
      </c>
      <c r="D65" t="s">
        <v>31</v>
      </c>
      <c r="E65" t="s">
        <v>19</v>
      </c>
      <c r="F65">
        <v>191.52</v>
      </c>
      <c r="G65">
        <v>1</v>
      </c>
      <c r="H65">
        <v>191.52</v>
      </c>
      <c r="I65">
        <v>140</v>
      </c>
      <c r="J65">
        <v>26812.799999999999</v>
      </c>
      <c r="K65">
        <v>26812.799999999999</v>
      </c>
    </row>
    <row r="66" spans="1:11" x14ac:dyDescent="0.2">
      <c r="A66">
        <v>64</v>
      </c>
      <c r="B66" s="1">
        <v>45292</v>
      </c>
      <c r="C66" t="s">
        <v>8</v>
      </c>
      <c r="D66" t="s">
        <v>27</v>
      </c>
      <c r="E66" t="s">
        <v>26</v>
      </c>
      <c r="F66">
        <v>249.77</v>
      </c>
      <c r="G66">
        <v>1.0926499999999999</v>
      </c>
      <c r="H66">
        <v>272.91119049999998</v>
      </c>
      <c r="I66">
        <v>933</v>
      </c>
      <c r="J66">
        <v>233035.41</v>
      </c>
      <c r="K66">
        <v>254626.14073649899</v>
      </c>
    </row>
    <row r="67" spans="1:11" x14ac:dyDescent="0.2">
      <c r="A67">
        <v>65</v>
      </c>
      <c r="B67" s="1">
        <v>45292</v>
      </c>
      <c r="C67" t="s">
        <v>5</v>
      </c>
      <c r="D67" t="s">
        <v>66</v>
      </c>
      <c r="E67" t="s">
        <v>19</v>
      </c>
      <c r="F67">
        <v>169.73</v>
      </c>
      <c r="G67">
        <v>1</v>
      </c>
      <c r="H67">
        <v>169.73</v>
      </c>
      <c r="I67">
        <v>484</v>
      </c>
      <c r="J67">
        <v>82149.319999999905</v>
      </c>
      <c r="K67">
        <v>82149.319999999905</v>
      </c>
    </row>
    <row r="68" spans="1:11" x14ac:dyDescent="0.2">
      <c r="A68">
        <v>66</v>
      </c>
      <c r="B68" s="1">
        <v>45292</v>
      </c>
      <c r="C68" t="s">
        <v>5</v>
      </c>
      <c r="D68" t="s">
        <v>31</v>
      </c>
      <c r="E68" t="s">
        <v>19</v>
      </c>
      <c r="F68">
        <v>191.52</v>
      </c>
      <c r="G68">
        <v>1</v>
      </c>
      <c r="H68">
        <v>191.52</v>
      </c>
      <c r="I68">
        <v>434</v>
      </c>
      <c r="J68">
        <v>83119.679999999993</v>
      </c>
      <c r="K68">
        <v>83119.679999999993</v>
      </c>
    </row>
    <row r="69" spans="1:11" x14ac:dyDescent="0.2">
      <c r="A69">
        <v>67</v>
      </c>
      <c r="B69" s="1">
        <v>45292</v>
      </c>
      <c r="C69" t="s">
        <v>5</v>
      </c>
      <c r="D69" t="s">
        <v>69</v>
      </c>
      <c r="E69" t="s">
        <v>38</v>
      </c>
      <c r="F69">
        <v>97.19</v>
      </c>
      <c r="G69">
        <v>0.73087999999999997</v>
      </c>
      <c r="H69">
        <v>71.034227199999904</v>
      </c>
      <c r="I69">
        <v>725</v>
      </c>
      <c r="J69">
        <v>70462.75</v>
      </c>
      <c r="K69">
        <v>51499.8147199999</v>
      </c>
    </row>
    <row r="70" spans="1:11" x14ac:dyDescent="0.2">
      <c r="A70">
        <v>68</v>
      </c>
      <c r="B70" s="1">
        <v>45292</v>
      </c>
      <c r="C70" t="s">
        <v>5</v>
      </c>
      <c r="D70" t="s">
        <v>29</v>
      </c>
      <c r="E70" t="s">
        <v>28</v>
      </c>
      <c r="F70">
        <v>116.78</v>
      </c>
      <c r="G70">
        <v>0.66635200000000006</v>
      </c>
      <c r="H70">
        <v>77.816586560000005</v>
      </c>
      <c r="I70">
        <v>799</v>
      </c>
      <c r="J70">
        <v>93307.22</v>
      </c>
      <c r="K70">
        <v>62175.452661440002</v>
      </c>
    </row>
    <row r="71" spans="1:11" x14ac:dyDescent="0.2">
      <c r="A71">
        <v>69</v>
      </c>
      <c r="B71" s="1">
        <v>45292</v>
      </c>
      <c r="C71" t="s">
        <v>5</v>
      </c>
      <c r="D71" t="s">
        <v>22</v>
      </c>
      <c r="E71" t="s">
        <v>19</v>
      </c>
      <c r="F71">
        <v>258.27999999999997</v>
      </c>
      <c r="G71">
        <v>1</v>
      </c>
      <c r="H71">
        <v>258.27999999999997</v>
      </c>
      <c r="I71">
        <v>508</v>
      </c>
      <c r="J71">
        <v>131206.24</v>
      </c>
      <c r="K71">
        <v>131206.24</v>
      </c>
    </row>
    <row r="72" spans="1:11" x14ac:dyDescent="0.2">
      <c r="A72">
        <v>70</v>
      </c>
      <c r="B72" s="1">
        <v>45292</v>
      </c>
      <c r="C72" t="s">
        <v>8</v>
      </c>
      <c r="D72" t="s">
        <v>75</v>
      </c>
      <c r="E72" t="s">
        <v>19</v>
      </c>
      <c r="F72">
        <v>158.18</v>
      </c>
      <c r="G72">
        <v>1</v>
      </c>
      <c r="H72">
        <v>158.18</v>
      </c>
      <c r="I72">
        <v>786</v>
      </c>
      <c r="J72">
        <v>124329.48</v>
      </c>
      <c r="K72">
        <v>124329.48</v>
      </c>
    </row>
    <row r="73" spans="1:11" x14ac:dyDescent="0.2">
      <c r="A73">
        <v>71</v>
      </c>
      <c r="B73" s="1">
        <v>45292</v>
      </c>
      <c r="C73" t="s">
        <v>8</v>
      </c>
      <c r="D73" t="s">
        <v>21</v>
      </c>
      <c r="E73" t="s">
        <v>19</v>
      </c>
      <c r="F73">
        <v>238.09</v>
      </c>
      <c r="G73">
        <v>1</v>
      </c>
      <c r="H73">
        <v>238.09</v>
      </c>
      <c r="I73">
        <v>665</v>
      </c>
      <c r="J73">
        <v>158329.85</v>
      </c>
      <c r="K73">
        <v>158329.85</v>
      </c>
    </row>
    <row r="74" spans="1:11" x14ac:dyDescent="0.2">
      <c r="A74">
        <v>72</v>
      </c>
      <c r="B74" s="1">
        <v>45292</v>
      </c>
      <c r="C74" t="s">
        <v>8</v>
      </c>
      <c r="D74" t="s">
        <v>69</v>
      </c>
      <c r="E74" t="s">
        <v>38</v>
      </c>
      <c r="F74">
        <v>97.19</v>
      </c>
      <c r="G74">
        <v>0.73087999999999997</v>
      </c>
      <c r="H74">
        <v>71.034227199999904</v>
      </c>
      <c r="I74">
        <v>612</v>
      </c>
      <c r="J74">
        <v>59480.28</v>
      </c>
      <c r="K74">
        <v>43472.947046399997</v>
      </c>
    </row>
    <row r="75" spans="1:11" x14ac:dyDescent="0.2">
      <c r="A75">
        <v>73</v>
      </c>
      <c r="B75" s="1">
        <v>45292</v>
      </c>
      <c r="C75" t="s">
        <v>8</v>
      </c>
      <c r="D75" t="s">
        <v>52</v>
      </c>
      <c r="E75" t="s">
        <v>38</v>
      </c>
      <c r="F75">
        <v>99.05</v>
      </c>
      <c r="G75">
        <v>0.73087999999999997</v>
      </c>
      <c r="H75">
        <v>72.393664000000001</v>
      </c>
      <c r="I75">
        <v>788</v>
      </c>
      <c r="J75">
        <v>78051.399999999994</v>
      </c>
      <c r="K75">
        <v>57046.207232000001</v>
      </c>
    </row>
    <row r="76" spans="1:11" x14ac:dyDescent="0.2">
      <c r="A76">
        <v>74</v>
      </c>
      <c r="B76" s="1">
        <v>45292</v>
      </c>
      <c r="C76" t="s">
        <v>8</v>
      </c>
      <c r="D76" t="s">
        <v>58</v>
      </c>
      <c r="E76" t="s">
        <v>19</v>
      </c>
      <c r="F76">
        <v>228.71</v>
      </c>
      <c r="G76">
        <v>1</v>
      </c>
      <c r="H76">
        <v>228.71</v>
      </c>
      <c r="I76">
        <v>731</v>
      </c>
      <c r="J76">
        <v>167187.01</v>
      </c>
      <c r="K76">
        <v>167187.01</v>
      </c>
    </row>
    <row r="77" spans="1:11" x14ac:dyDescent="0.2">
      <c r="A77">
        <v>75</v>
      </c>
      <c r="B77" s="1">
        <v>45292</v>
      </c>
      <c r="C77" t="s">
        <v>8</v>
      </c>
      <c r="D77" t="s">
        <v>51</v>
      </c>
      <c r="E77" t="s">
        <v>19</v>
      </c>
      <c r="F77">
        <v>210.8</v>
      </c>
      <c r="G77">
        <v>1</v>
      </c>
      <c r="H77">
        <v>210.8</v>
      </c>
      <c r="I77">
        <v>80</v>
      </c>
      <c r="J77">
        <v>16864</v>
      </c>
      <c r="K77">
        <v>16864</v>
      </c>
    </row>
    <row r="78" spans="1:11" x14ac:dyDescent="0.2">
      <c r="A78">
        <v>76</v>
      </c>
      <c r="B78" s="1">
        <v>45292</v>
      </c>
      <c r="C78" t="s">
        <v>8</v>
      </c>
      <c r="D78" t="s">
        <v>71</v>
      </c>
      <c r="E78" t="s">
        <v>35</v>
      </c>
      <c r="F78">
        <v>252.08</v>
      </c>
      <c r="G78">
        <v>1.2288669999999999</v>
      </c>
      <c r="H78">
        <v>309.77279335999998</v>
      </c>
      <c r="I78">
        <v>557</v>
      </c>
      <c r="J78">
        <v>140408.56</v>
      </c>
      <c r="K78">
        <v>172543.44590152</v>
      </c>
    </row>
    <row r="79" spans="1:11" x14ac:dyDescent="0.2">
      <c r="A79">
        <v>77</v>
      </c>
      <c r="B79" s="1">
        <v>45292</v>
      </c>
      <c r="C79" t="s">
        <v>8</v>
      </c>
      <c r="D79" t="s">
        <v>48</v>
      </c>
      <c r="E79" t="s">
        <v>35</v>
      </c>
      <c r="F79">
        <v>94.24</v>
      </c>
      <c r="G79">
        <v>1.2288669999999999</v>
      </c>
      <c r="H79">
        <v>115.80842607999899</v>
      </c>
      <c r="I79">
        <v>845</v>
      </c>
      <c r="J79">
        <v>79632.800000000003</v>
      </c>
      <c r="K79">
        <v>97858.120037599903</v>
      </c>
    </row>
    <row r="80" spans="1:11" x14ac:dyDescent="0.2">
      <c r="A80">
        <v>78</v>
      </c>
      <c r="B80" s="1">
        <v>45292</v>
      </c>
      <c r="C80" t="s">
        <v>8</v>
      </c>
      <c r="D80" t="s">
        <v>53</v>
      </c>
      <c r="E80" t="s">
        <v>19</v>
      </c>
      <c r="F80">
        <v>141.51</v>
      </c>
      <c r="G80">
        <v>1</v>
      </c>
      <c r="H80">
        <v>141.51</v>
      </c>
      <c r="I80">
        <v>785</v>
      </c>
      <c r="J80">
        <v>111085.349999999</v>
      </c>
      <c r="K80">
        <v>111085.349999999</v>
      </c>
    </row>
    <row r="81" spans="1:11" x14ac:dyDescent="0.2">
      <c r="A81">
        <v>79</v>
      </c>
      <c r="B81" s="1">
        <v>45292</v>
      </c>
      <c r="C81" t="s">
        <v>8</v>
      </c>
      <c r="D81" t="s">
        <v>68</v>
      </c>
      <c r="E81" t="s">
        <v>38</v>
      </c>
      <c r="F81">
        <v>93.99</v>
      </c>
      <c r="G81">
        <v>0.73087999999999997</v>
      </c>
      <c r="H81">
        <v>68.695411199999995</v>
      </c>
      <c r="I81">
        <v>758</v>
      </c>
      <c r="J81">
        <v>71244.42</v>
      </c>
      <c r="K81">
        <v>52071.121689599997</v>
      </c>
    </row>
    <row r="82" spans="1:11" x14ac:dyDescent="0.2">
      <c r="A82">
        <v>80</v>
      </c>
      <c r="B82" s="1">
        <v>45292</v>
      </c>
      <c r="C82" t="s">
        <v>8</v>
      </c>
      <c r="D82" t="s">
        <v>49</v>
      </c>
      <c r="E82" t="s">
        <v>19</v>
      </c>
      <c r="F82">
        <v>250.38</v>
      </c>
      <c r="G82">
        <v>1</v>
      </c>
      <c r="H82">
        <v>250.38</v>
      </c>
      <c r="I82">
        <v>215</v>
      </c>
      <c r="J82">
        <v>53831.7</v>
      </c>
      <c r="K82">
        <v>53831.7</v>
      </c>
    </row>
    <row r="83" spans="1:11" x14ac:dyDescent="0.2">
      <c r="A83">
        <v>81</v>
      </c>
      <c r="B83" s="1">
        <v>45292</v>
      </c>
      <c r="C83" t="s">
        <v>8</v>
      </c>
      <c r="D83" t="s">
        <v>66</v>
      </c>
      <c r="E83" t="s">
        <v>19</v>
      </c>
      <c r="F83">
        <v>169.73</v>
      </c>
      <c r="G83">
        <v>1</v>
      </c>
      <c r="H83">
        <v>169.73</v>
      </c>
      <c r="I83">
        <v>914</v>
      </c>
      <c r="J83">
        <v>155133.22</v>
      </c>
      <c r="K83">
        <v>155133.22</v>
      </c>
    </row>
    <row r="84" spans="1:11" x14ac:dyDescent="0.2">
      <c r="A84">
        <v>82</v>
      </c>
      <c r="B84" s="1">
        <v>45292</v>
      </c>
      <c r="C84" t="s">
        <v>8</v>
      </c>
      <c r="D84" t="s">
        <v>74</v>
      </c>
      <c r="E84" t="s">
        <v>28</v>
      </c>
      <c r="F84">
        <v>87.6</v>
      </c>
      <c r="G84">
        <v>0.66635200000000006</v>
      </c>
      <c r="H84">
        <v>58.372435199999998</v>
      </c>
      <c r="I84">
        <v>874</v>
      </c>
      <c r="J84">
        <v>76562.399999999994</v>
      </c>
      <c r="K84">
        <v>51017.5083648</v>
      </c>
    </row>
    <row r="85" spans="1:11" x14ac:dyDescent="0.2">
      <c r="A85">
        <v>83</v>
      </c>
      <c r="B85" s="1">
        <v>45292</v>
      </c>
      <c r="C85" t="s">
        <v>7</v>
      </c>
      <c r="D85" t="s">
        <v>63</v>
      </c>
      <c r="E85" t="s">
        <v>35</v>
      </c>
      <c r="F85">
        <v>79.87</v>
      </c>
      <c r="G85">
        <v>1.2288669999999999</v>
      </c>
      <c r="H85">
        <v>98.149607290000006</v>
      </c>
      <c r="I85">
        <v>973</v>
      </c>
      <c r="J85">
        <v>77713.509999999995</v>
      </c>
      <c r="K85">
        <v>95499.567893169995</v>
      </c>
    </row>
    <row r="86" spans="1:11" x14ac:dyDescent="0.2">
      <c r="A86">
        <v>84</v>
      </c>
      <c r="B86" s="1">
        <v>45292</v>
      </c>
      <c r="C86" t="s">
        <v>6</v>
      </c>
      <c r="D86" t="s">
        <v>27</v>
      </c>
      <c r="E86" t="s">
        <v>26</v>
      </c>
      <c r="F86">
        <v>249.77</v>
      </c>
      <c r="G86">
        <v>1.0926499999999999</v>
      </c>
      <c r="H86">
        <v>272.91119049999998</v>
      </c>
      <c r="I86">
        <v>816</v>
      </c>
      <c r="J86">
        <v>203812.32</v>
      </c>
      <c r="K86">
        <v>222695.53144799999</v>
      </c>
    </row>
    <row r="87" spans="1:11" x14ac:dyDescent="0.2">
      <c r="A87">
        <v>85</v>
      </c>
      <c r="B87" s="1">
        <v>45292</v>
      </c>
      <c r="C87" t="s">
        <v>6</v>
      </c>
      <c r="D87" t="s">
        <v>60</v>
      </c>
      <c r="E87" t="s">
        <v>19</v>
      </c>
      <c r="F87">
        <v>83.76</v>
      </c>
      <c r="G87">
        <v>1</v>
      </c>
      <c r="H87">
        <v>83.76</v>
      </c>
      <c r="I87">
        <v>756</v>
      </c>
      <c r="J87">
        <v>63322.559999999998</v>
      </c>
      <c r="K87">
        <v>63322.559999999998</v>
      </c>
    </row>
    <row r="88" spans="1:11" x14ac:dyDescent="0.2">
      <c r="A88">
        <v>86</v>
      </c>
      <c r="B88" s="1">
        <v>45292</v>
      </c>
      <c r="C88" t="s">
        <v>6</v>
      </c>
      <c r="D88" t="s">
        <v>20</v>
      </c>
      <c r="E88" t="s">
        <v>19</v>
      </c>
      <c r="F88">
        <v>137.9</v>
      </c>
      <c r="G88">
        <v>1</v>
      </c>
      <c r="H88">
        <v>137.9</v>
      </c>
      <c r="I88">
        <v>947</v>
      </c>
      <c r="J88">
        <v>130591.3</v>
      </c>
      <c r="K88">
        <v>130591.3</v>
      </c>
    </row>
    <row r="89" spans="1:11" x14ac:dyDescent="0.2">
      <c r="A89">
        <v>87</v>
      </c>
      <c r="B89" s="1">
        <v>45292</v>
      </c>
      <c r="C89" t="s">
        <v>9</v>
      </c>
      <c r="D89" t="s">
        <v>36</v>
      </c>
      <c r="E89" t="s">
        <v>35</v>
      </c>
      <c r="F89">
        <v>138.47999999999999</v>
      </c>
      <c r="G89">
        <v>1.2288669999999999</v>
      </c>
      <c r="H89">
        <v>170.173502159999</v>
      </c>
      <c r="I89">
        <v>558</v>
      </c>
      <c r="J89">
        <v>77271.839999999997</v>
      </c>
      <c r="K89">
        <v>94956.814205279894</v>
      </c>
    </row>
    <row r="90" spans="1:11" x14ac:dyDescent="0.2">
      <c r="A90">
        <v>88</v>
      </c>
      <c r="B90" s="1">
        <v>45292</v>
      </c>
      <c r="C90" t="s">
        <v>9</v>
      </c>
      <c r="D90" t="s">
        <v>72</v>
      </c>
      <c r="E90" t="s">
        <v>19</v>
      </c>
      <c r="F90">
        <v>282.33999999999997</v>
      </c>
      <c r="G90">
        <v>1</v>
      </c>
      <c r="H90">
        <v>282.33999999999997</v>
      </c>
      <c r="I90">
        <v>64</v>
      </c>
      <c r="J90">
        <v>18069.759999999998</v>
      </c>
      <c r="K90">
        <v>18069.759999999998</v>
      </c>
    </row>
    <row r="91" spans="1:11" x14ac:dyDescent="0.2">
      <c r="A91">
        <v>89</v>
      </c>
      <c r="B91" s="1">
        <v>45292</v>
      </c>
      <c r="C91" t="s">
        <v>9</v>
      </c>
      <c r="D91" t="s">
        <v>30</v>
      </c>
      <c r="E91" t="s">
        <v>19</v>
      </c>
      <c r="F91">
        <v>100.31</v>
      </c>
      <c r="G91">
        <v>1</v>
      </c>
      <c r="H91">
        <v>100.31</v>
      </c>
      <c r="I91">
        <v>673</v>
      </c>
      <c r="J91">
        <v>67508.63</v>
      </c>
      <c r="K91">
        <v>67508.63</v>
      </c>
    </row>
    <row r="92" spans="1:11" x14ac:dyDescent="0.2">
      <c r="A92">
        <v>90</v>
      </c>
      <c r="B92" s="1">
        <v>45292</v>
      </c>
      <c r="C92" t="s">
        <v>9</v>
      </c>
      <c r="D92" t="s">
        <v>67</v>
      </c>
      <c r="E92" t="s">
        <v>33</v>
      </c>
      <c r="F92">
        <v>137.66999999999999</v>
      </c>
      <c r="G92">
        <v>9.5006999999999994E-2</v>
      </c>
      <c r="H92">
        <v>13.079613689999899</v>
      </c>
      <c r="I92">
        <v>616</v>
      </c>
      <c r="J92">
        <v>84804.719999999899</v>
      </c>
      <c r="K92">
        <v>8057.0420330399902</v>
      </c>
    </row>
    <row r="93" spans="1:11" x14ac:dyDescent="0.2">
      <c r="A93">
        <v>91</v>
      </c>
      <c r="B93" s="1">
        <v>45292</v>
      </c>
      <c r="C93" t="s">
        <v>9</v>
      </c>
      <c r="D93" t="s">
        <v>61</v>
      </c>
      <c r="E93" t="s">
        <v>38</v>
      </c>
      <c r="F93">
        <v>39.36</v>
      </c>
      <c r="G93">
        <v>0.73087999999999997</v>
      </c>
      <c r="H93">
        <v>28.767436799999999</v>
      </c>
      <c r="I93">
        <v>773</v>
      </c>
      <c r="J93">
        <v>30425.279999999999</v>
      </c>
      <c r="K93">
        <v>22237.228646399999</v>
      </c>
    </row>
    <row r="94" spans="1:11" x14ac:dyDescent="0.2">
      <c r="A94">
        <v>92</v>
      </c>
      <c r="B94" s="1">
        <v>45292</v>
      </c>
      <c r="C94" t="s">
        <v>9</v>
      </c>
      <c r="D94" t="s">
        <v>31</v>
      </c>
      <c r="E94" t="s">
        <v>19</v>
      </c>
      <c r="F94">
        <v>191.52</v>
      </c>
      <c r="G94">
        <v>1</v>
      </c>
      <c r="H94">
        <v>191.52</v>
      </c>
      <c r="I94">
        <v>96</v>
      </c>
      <c r="J94">
        <v>18385.919999999998</v>
      </c>
      <c r="K94">
        <v>18385.919999999998</v>
      </c>
    </row>
    <row r="95" spans="1:11" x14ac:dyDescent="0.2">
      <c r="A95">
        <v>93</v>
      </c>
      <c r="B95" s="1">
        <v>45292</v>
      </c>
      <c r="C95" t="s">
        <v>9</v>
      </c>
      <c r="D95" t="s">
        <v>63</v>
      </c>
      <c r="E95" t="s">
        <v>35</v>
      </c>
      <c r="F95">
        <v>79.87</v>
      </c>
      <c r="G95">
        <v>1.2288669999999999</v>
      </c>
      <c r="H95">
        <v>98.149607290000006</v>
      </c>
      <c r="I95">
        <v>91</v>
      </c>
      <c r="J95">
        <v>7268.17</v>
      </c>
      <c r="K95">
        <v>8931.6142633899999</v>
      </c>
    </row>
    <row r="96" spans="1:11" x14ac:dyDescent="0.2">
      <c r="A96">
        <v>94</v>
      </c>
      <c r="B96" s="1">
        <v>45292</v>
      </c>
      <c r="C96" t="s">
        <v>9</v>
      </c>
      <c r="D96" t="s">
        <v>47</v>
      </c>
      <c r="E96" t="s">
        <v>19</v>
      </c>
      <c r="F96">
        <v>261.2</v>
      </c>
      <c r="G96">
        <v>1</v>
      </c>
      <c r="H96">
        <v>261.2</v>
      </c>
      <c r="I96">
        <v>567</v>
      </c>
      <c r="J96">
        <v>148100.4</v>
      </c>
      <c r="K96">
        <v>148100.4</v>
      </c>
    </row>
    <row r="97" spans="1:11" x14ac:dyDescent="0.2">
      <c r="A97">
        <v>95</v>
      </c>
      <c r="B97" s="1">
        <v>45292</v>
      </c>
      <c r="C97" t="s">
        <v>9</v>
      </c>
      <c r="D97" t="s">
        <v>53</v>
      </c>
      <c r="E97" t="s">
        <v>19</v>
      </c>
      <c r="F97">
        <v>141.51</v>
      </c>
      <c r="G97">
        <v>1</v>
      </c>
      <c r="H97">
        <v>141.51</v>
      </c>
      <c r="I97">
        <v>299</v>
      </c>
      <c r="J97">
        <v>42311.49</v>
      </c>
      <c r="K97">
        <v>42311.49</v>
      </c>
    </row>
    <row r="98" spans="1:11" x14ac:dyDescent="0.2">
      <c r="A98">
        <v>96</v>
      </c>
      <c r="B98" s="1">
        <v>45292</v>
      </c>
      <c r="C98" t="s">
        <v>9</v>
      </c>
      <c r="D98" t="s">
        <v>58</v>
      </c>
      <c r="E98" t="s">
        <v>19</v>
      </c>
      <c r="F98">
        <v>228.71</v>
      </c>
      <c r="G98">
        <v>1</v>
      </c>
      <c r="H98">
        <v>228.71</v>
      </c>
      <c r="I98">
        <v>570</v>
      </c>
      <c r="J98">
        <v>130364.7</v>
      </c>
      <c r="K98">
        <v>130364.7</v>
      </c>
    </row>
    <row r="99" spans="1:11" x14ac:dyDescent="0.2">
      <c r="A99">
        <v>97</v>
      </c>
      <c r="B99" s="1">
        <v>45292</v>
      </c>
      <c r="C99" t="s">
        <v>9</v>
      </c>
      <c r="D99" t="s">
        <v>59</v>
      </c>
      <c r="E99" t="s">
        <v>28</v>
      </c>
      <c r="F99">
        <v>30.58</v>
      </c>
      <c r="G99">
        <v>0.66635200000000006</v>
      </c>
      <c r="H99">
        <v>20.377044160000001</v>
      </c>
      <c r="I99">
        <v>808</v>
      </c>
      <c r="J99">
        <v>24708.639999999999</v>
      </c>
      <c r="K99">
        <v>16464.65168128</v>
      </c>
    </row>
    <row r="100" spans="1:11" x14ac:dyDescent="0.2">
      <c r="A100">
        <v>98</v>
      </c>
      <c r="B100" s="1">
        <v>45292</v>
      </c>
      <c r="C100" t="s">
        <v>9</v>
      </c>
      <c r="D100" t="s">
        <v>64</v>
      </c>
      <c r="E100" t="s">
        <v>19</v>
      </c>
      <c r="F100">
        <v>223.36</v>
      </c>
      <c r="G100">
        <v>1</v>
      </c>
      <c r="H100">
        <v>223.36</v>
      </c>
      <c r="I100">
        <v>145</v>
      </c>
      <c r="J100">
        <v>32387.200000000001</v>
      </c>
      <c r="K100">
        <v>32387.200000000001</v>
      </c>
    </row>
    <row r="101" spans="1:11" x14ac:dyDescent="0.2">
      <c r="A101">
        <v>99</v>
      </c>
      <c r="B101" s="1">
        <v>45292</v>
      </c>
      <c r="C101" t="s">
        <v>9</v>
      </c>
      <c r="D101" t="s">
        <v>73</v>
      </c>
      <c r="E101" t="s">
        <v>19</v>
      </c>
      <c r="F101">
        <v>293.85000000000002</v>
      </c>
      <c r="G101">
        <v>1</v>
      </c>
      <c r="H101">
        <v>293.85000000000002</v>
      </c>
      <c r="I101">
        <v>852</v>
      </c>
      <c r="J101">
        <v>250360.2</v>
      </c>
      <c r="K101">
        <v>250360.2</v>
      </c>
    </row>
    <row r="102" spans="1:11" x14ac:dyDescent="0.2">
      <c r="A102">
        <v>100</v>
      </c>
      <c r="B102" s="1">
        <v>45292</v>
      </c>
      <c r="C102" t="s">
        <v>9</v>
      </c>
      <c r="D102" t="s">
        <v>37</v>
      </c>
      <c r="E102" t="s">
        <v>28</v>
      </c>
      <c r="F102">
        <v>59.35</v>
      </c>
      <c r="G102">
        <v>0.66635200000000006</v>
      </c>
      <c r="H102">
        <v>39.547991199999998</v>
      </c>
      <c r="I102">
        <v>671</v>
      </c>
      <c r="J102">
        <v>39823.85</v>
      </c>
      <c r="K102">
        <v>26536.702095199998</v>
      </c>
    </row>
    <row r="103" spans="1:11" x14ac:dyDescent="0.2">
      <c r="A103">
        <v>101</v>
      </c>
      <c r="B103" s="1">
        <v>45292</v>
      </c>
      <c r="C103" t="s">
        <v>9</v>
      </c>
      <c r="D103" t="s">
        <v>74</v>
      </c>
      <c r="E103" t="s">
        <v>28</v>
      </c>
      <c r="F103">
        <v>87.6</v>
      </c>
      <c r="G103">
        <v>0.66635200000000006</v>
      </c>
      <c r="H103">
        <v>58.372435199999998</v>
      </c>
      <c r="I103">
        <v>399</v>
      </c>
      <c r="J103">
        <v>34952.3999999999</v>
      </c>
      <c r="K103">
        <v>23290.601644800001</v>
      </c>
    </row>
    <row r="104" spans="1:11" x14ac:dyDescent="0.2">
      <c r="A104">
        <v>102</v>
      </c>
      <c r="B104" s="1">
        <v>45292</v>
      </c>
      <c r="C104" t="s">
        <v>9</v>
      </c>
      <c r="D104" t="s">
        <v>23</v>
      </c>
      <c r="E104" t="s">
        <v>19</v>
      </c>
      <c r="F104">
        <v>170.17</v>
      </c>
      <c r="G104">
        <v>1</v>
      </c>
      <c r="H104">
        <v>170.17</v>
      </c>
      <c r="I104">
        <v>190</v>
      </c>
      <c r="J104">
        <v>32332.3</v>
      </c>
      <c r="K104">
        <v>32332.3</v>
      </c>
    </row>
    <row r="105" spans="1:11" x14ac:dyDescent="0.2">
      <c r="A105">
        <v>103</v>
      </c>
      <c r="B105" s="1">
        <v>45292</v>
      </c>
      <c r="C105" t="s">
        <v>9</v>
      </c>
      <c r="D105" t="s">
        <v>50</v>
      </c>
      <c r="E105" t="s">
        <v>38</v>
      </c>
      <c r="F105">
        <v>99.55</v>
      </c>
      <c r="G105">
        <v>0.73087999999999997</v>
      </c>
      <c r="H105">
        <v>72.759103999999994</v>
      </c>
      <c r="I105">
        <v>947</v>
      </c>
      <c r="J105">
        <v>94273.849999999904</v>
      </c>
      <c r="K105">
        <v>68902.871487999902</v>
      </c>
    </row>
    <row r="106" spans="1:11" x14ac:dyDescent="0.2">
      <c r="A106">
        <v>104</v>
      </c>
      <c r="B106" s="1">
        <v>45292</v>
      </c>
      <c r="C106" t="s">
        <v>9</v>
      </c>
      <c r="D106" t="s">
        <v>76</v>
      </c>
      <c r="E106" t="s">
        <v>19</v>
      </c>
      <c r="F106">
        <v>77.239999999999995</v>
      </c>
      <c r="G106">
        <v>1</v>
      </c>
      <c r="H106">
        <v>77.239999999999995</v>
      </c>
      <c r="I106">
        <v>236</v>
      </c>
      <c r="J106">
        <v>18228.64</v>
      </c>
      <c r="K106">
        <v>18228.64</v>
      </c>
    </row>
    <row r="107" spans="1:11" x14ac:dyDescent="0.2">
      <c r="A107">
        <v>105</v>
      </c>
      <c r="B107" s="1">
        <v>45292</v>
      </c>
      <c r="C107" t="s">
        <v>9</v>
      </c>
      <c r="D107" t="s">
        <v>32</v>
      </c>
      <c r="E107" t="s">
        <v>19</v>
      </c>
      <c r="F107">
        <v>249.63</v>
      </c>
      <c r="G107">
        <v>1</v>
      </c>
      <c r="H107">
        <v>249.63</v>
      </c>
      <c r="I107">
        <v>130</v>
      </c>
      <c r="J107">
        <v>32451.8999999999</v>
      </c>
      <c r="K107">
        <v>32451.8999999999</v>
      </c>
    </row>
    <row r="108" spans="1:11" x14ac:dyDescent="0.2">
      <c r="A108">
        <v>106</v>
      </c>
      <c r="B108" s="1">
        <v>45292</v>
      </c>
      <c r="C108" t="s">
        <v>9</v>
      </c>
      <c r="D108" t="s">
        <v>69</v>
      </c>
      <c r="E108" t="s">
        <v>38</v>
      </c>
      <c r="F108">
        <v>97.19</v>
      </c>
      <c r="G108">
        <v>0.73087999999999997</v>
      </c>
      <c r="H108">
        <v>71.034227199999904</v>
      </c>
      <c r="I108">
        <v>130</v>
      </c>
      <c r="J108">
        <v>12634.699999999901</v>
      </c>
      <c r="K108">
        <v>9234.4495359999892</v>
      </c>
    </row>
    <row r="109" spans="1:11" x14ac:dyDescent="0.2">
      <c r="A109">
        <v>107</v>
      </c>
      <c r="B109" s="1">
        <v>45292</v>
      </c>
      <c r="C109" t="s">
        <v>9</v>
      </c>
      <c r="D109" t="s">
        <v>65</v>
      </c>
      <c r="E109" t="s">
        <v>19</v>
      </c>
      <c r="F109">
        <v>291.07</v>
      </c>
      <c r="G109">
        <v>1</v>
      </c>
      <c r="H109">
        <v>291.07</v>
      </c>
      <c r="I109">
        <v>850</v>
      </c>
      <c r="J109">
        <v>247409.5</v>
      </c>
      <c r="K109">
        <v>247409.5</v>
      </c>
    </row>
    <row r="110" spans="1:11" x14ac:dyDescent="0.2">
      <c r="A110">
        <v>108</v>
      </c>
      <c r="B110" s="1">
        <v>45292</v>
      </c>
      <c r="C110" t="s">
        <v>10</v>
      </c>
      <c r="D110" t="s">
        <v>72</v>
      </c>
      <c r="E110" t="s">
        <v>19</v>
      </c>
      <c r="F110">
        <v>282.33999999999997</v>
      </c>
      <c r="G110">
        <v>1</v>
      </c>
      <c r="H110">
        <v>282.33999999999997</v>
      </c>
      <c r="I110">
        <v>480</v>
      </c>
      <c r="J110">
        <v>135523.19999999899</v>
      </c>
      <c r="K110">
        <v>135523.19999999899</v>
      </c>
    </row>
    <row r="111" spans="1:11" x14ac:dyDescent="0.2">
      <c r="A111">
        <v>109</v>
      </c>
      <c r="B111" s="1">
        <v>45292</v>
      </c>
      <c r="C111" t="s">
        <v>10</v>
      </c>
      <c r="D111" t="s">
        <v>52</v>
      </c>
      <c r="E111" t="s">
        <v>38</v>
      </c>
      <c r="F111">
        <v>99.05</v>
      </c>
      <c r="G111">
        <v>0.73087999999999997</v>
      </c>
      <c r="H111">
        <v>72.393664000000001</v>
      </c>
      <c r="I111">
        <v>476</v>
      </c>
      <c r="J111">
        <v>47147.799999999901</v>
      </c>
      <c r="K111">
        <v>34459.384063999998</v>
      </c>
    </row>
    <row r="112" spans="1:11" x14ac:dyDescent="0.2">
      <c r="A112">
        <v>110</v>
      </c>
      <c r="B112" s="1">
        <v>45292</v>
      </c>
      <c r="C112" t="s">
        <v>10</v>
      </c>
      <c r="D112" t="s">
        <v>39</v>
      </c>
      <c r="E112" t="s">
        <v>38</v>
      </c>
      <c r="F112">
        <v>94.58</v>
      </c>
      <c r="G112">
        <v>0.73087999999999997</v>
      </c>
      <c r="H112">
        <v>69.126630399999996</v>
      </c>
      <c r="I112">
        <v>213</v>
      </c>
      <c r="J112">
        <v>20145.54</v>
      </c>
      <c r="K112">
        <v>14723.9722752</v>
      </c>
    </row>
    <row r="113" spans="1:11" x14ac:dyDescent="0.2">
      <c r="A113">
        <v>111</v>
      </c>
      <c r="B113" s="1">
        <v>45292</v>
      </c>
      <c r="C113" t="s">
        <v>10</v>
      </c>
      <c r="D113" t="s">
        <v>40</v>
      </c>
      <c r="E113" t="s">
        <v>19</v>
      </c>
      <c r="F113">
        <v>118.17</v>
      </c>
      <c r="G113">
        <v>1</v>
      </c>
      <c r="H113">
        <v>118.17</v>
      </c>
      <c r="I113">
        <v>84</v>
      </c>
      <c r="J113">
        <v>9926.2800000000007</v>
      </c>
      <c r="K113">
        <v>9926.2800000000007</v>
      </c>
    </row>
    <row r="114" spans="1:11" x14ac:dyDescent="0.2">
      <c r="A114">
        <v>112</v>
      </c>
      <c r="B114" s="1">
        <v>45292</v>
      </c>
      <c r="C114" t="s">
        <v>10</v>
      </c>
      <c r="D114" t="s">
        <v>75</v>
      </c>
      <c r="E114" t="s">
        <v>19</v>
      </c>
      <c r="F114">
        <v>158.18</v>
      </c>
      <c r="G114">
        <v>1</v>
      </c>
      <c r="H114">
        <v>158.18</v>
      </c>
      <c r="I114">
        <v>272</v>
      </c>
      <c r="J114">
        <v>43024.959999999999</v>
      </c>
      <c r="K114">
        <v>43024.959999999999</v>
      </c>
    </row>
    <row r="115" spans="1:11" x14ac:dyDescent="0.2">
      <c r="A115">
        <v>113</v>
      </c>
      <c r="B115" s="1">
        <v>45292</v>
      </c>
      <c r="C115" t="s">
        <v>10</v>
      </c>
      <c r="D115" t="s">
        <v>61</v>
      </c>
      <c r="E115" t="s">
        <v>38</v>
      </c>
      <c r="F115">
        <v>39.36</v>
      </c>
      <c r="G115">
        <v>0.73087999999999997</v>
      </c>
      <c r="H115">
        <v>28.767436799999999</v>
      </c>
      <c r="I115">
        <v>47</v>
      </c>
      <c r="J115">
        <v>1849.92</v>
      </c>
      <c r="K115">
        <v>1352.0695295999999</v>
      </c>
    </row>
    <row r="116" spans="1:11" x14ac:dyDescent="0.2">
      <c r="A116">
        <v>114</v>
      </c>
      <c r="B116" s="1">
        <v>45292</v>
      </c>
      <c r="C116" t="s">
        <v>10</v>
      </c>
      <c r="D116" t="s">
        <v>41</v>
      </c>
      <c r="E116" t="s">
        <v>28</v>
      </c>
      <c r="F116">
        <v>59.23</v>
      </c>
      <c r="G116">
        <v>0.66635200000000006</v>
      </c>
      <c r="H116">
        <v>39.468028959999998</v>
      </c>
      <c r="I116">
        <v>925</v>
      </c>
      <c r="J116">
        <v>54787.75</v>
      </c>
      <c r="K116">
        <v>36507.926787999997</v>
      </c>
    </row>
    <row r="117" spans="1:11" x14ac:dyDescent="0.2">
      <c r="A117">
        <v>115</v>
      </c>
      <c r="B117" s="1">
        <v>45292</v>
      </c>
      <c r="C117" t="s">
        <v>10</v>
      </c>
      <c r="D117" t="s">
        <v>69</v>
      </c>
      <c r="E117" t="s">
        <v>38</v>
      </c>
      <c r="F117">
        <v>97.19</v>
      </c>
      <c r="G117">
        <v>0.73087999999999997</v>
      </c>
      <c r="H117">
        <v>71.034227199999904</v>
      </c>
      <c r="I117">
        <v>294</v>
      </c>
      <c r="J117">
        <v>28573.86</v>
      </c>
      <c r="K117">
        <v>20884.062796799899</v>
      </c>
    </row>
    <row r="118" spans="1:11" x14ac:dyDescent="0.2">
      <c r="A118">
        <v>116</v>
      </c>
      <c r="B118" s="1">
        <v>45292</v>
      </c>
      <c r="C118" t="s">
        <v>10</v>
      </c>
      <c r="D118" t="s">
        <v>56</v>
      </c>
      <c r="E118" t="s">
        <v>35</v>
      </c>
      <c r="F118">
        <v>85.33</v>
      </c>
      <c r="G118">
        <v>1.2288669999999999</v>
      </c>
      <c r="H118">
        <v>104.85922110999999</v>
      </c>
      <c r="I118">
        <v>498</v>
      </c>
      <c r="J118">
        <v>42494.34</v>
      </c>
      <c r="K118">
        <v>52219.892112779999</v>
      </c>
    </row>
    <row r="119" spans="1:11" x14ac:dyDescent="0.2">
      <c r="A119">
        <v>117</v>
      </c>
      <c r="B119" s="1">
        <v>45292</v>
      </c>
      <c r="C119" t="s">
        <v>10</v>
      </c>
      <c r="D119" t="s">
        <v>29</v>
      </c>
      <c r="E119" t="s">
        <v>28</v>
      </c>
      <c r="F119">
        <v>116.78</v>
      </c>
      <c r="G119">
        <v>0.66635200000000006</v>
      </c>
      <c r="H119">
        <v>77.816586560000005</v>
      </c>
      <c r="I119">
        <v>619</v>
      </c>
      <c r="J119">
        <v>72286.820000000007</v>
      </c>
      <c r="K119">
        <v>48168.467080640003</v>
      </c>
    </row>
    <row r="120" spans="1:11" x14ac:dyDescent="0.2">
      <c r="A120">
        <v>118</v>
      </c>
      <c r="B120" s="1">
        <v>45292</v>
      </c>
      <c r="C120" t="s">
        <v>10</v>
      </c>
      <c r="D120" t="s">
        <v>46</v>
      </c>
      <c r="E120" t="s">
        <v>19</v>
      </c>
      <c r="F120">
        <v>229.49</v>
      </c>
      <c r="G120">
        <v>1</v>
      </c>
      <c r="H120">
        <v>229.49</v>
      </c>
      <c r="I120">
        <v>895</v>
      </c>
      <c r="J120">
        <v>205393.55</v>
      </c>
      <c r="K120">
        <v>205393.55</v>
      </c>
    </row>
    <row r="121" spans="1:11" x14ac:dyDescent="0.2">
      <c r="A121">
        <v>119</v>
      </c>
      <c r="B121" s="1">
        <v>45292</v>
      </c>
      <c r="C121" t="s">
        <v>10</v>
      </c>
      <c r="D121" t="s">
        <v>32</v>
      </c>
      <c r="E121" t="s">
        <v>19</v>
      </c>
      <c r="F121">
        <v>249.63</v>
      </c>
      <c r="G121">
        <v>1</v>
      </c>
      <c r="H121">
        <v>249.63</v>
      </c>
      <c r="I121">
        <v>718</v>
      </c>
      <c r="J121">
        <v>179234.34</v>
      </c>
      <c r="K121">
        <v>179234.34</v>
      </c>
    </row>
    <row r="122" spans="1:11" x14ac:dyDescent="0.2">
      <c r="A122">
        <v>120</v>
      </c>
      <c r="B122" s="1">
        <v>45292</v>
      </c>
      <c r="C122" t="s">
        <v>10</v>
      </c>
      <c r="D122" t="s">
        <v>66</v>
      </c>
      <c r="E122" t="s">
        <v>19</v>
      </c>
      <c r="F122">
        <v>169.73</v>
      </c>
      <c r="G122">
        <v>1</v>
      </c>
      <c r="H122">
        <v>169.73</v>
      </c>
      <c r="I122">
        <v>368</v>
      </c>
      <c r="J122">
        <v>62460.639999999999</v>
      </c>
      <c r="K122">
        <v>62460.639999999999</v>
      </c>
    </row>
    <row r="123" spans="1:11" x14ac:dyDescent="0.2">
      <c r="A123">
        <v>121</v>
      </c>
      <c r="B123" s="1">
        <v>45292</v>
      </c>
      <c r="C123" t="s">
        <v>10</v>
      </c>
      <c r="D123" t="s">
        <v>71</v>
      </c>
      <c r="E123" t="s">
        <v>35</v>
      </c>
      <c r="F123">
        <v>252.08</v>
      </c>
      <c r="G123">
        <v>1.2288669999999999</v>
      </c>
      <c r="H123">
        <v>309.77279335999998</v>
      </c>
      <c r="I123">
        <v>311</v>
      </c>
      <c r="J123">
        <v>78396.88</v>
      </c>
      <c r="K123">
        <v>96339.338734959994</v>
      </c>
    </row>
    <row r="124" spans="1:11" x14ac:dyDescent="0.2">
      <c r="A124">
        <v>122</v>
      </c>
      <c r="B124" s="1">
        <v>45292</v>
      </c>
      <c r="C124" t="s">
        <v>10</v>
      </c>
      <c r="D124" t="s">
        <v>60</v>
      </c>
      <c r="E124" t="s">
        <v>19</v>
      </c>
      <c r="F124">
        <v>83.76</v>
      </c>
      <c r="G124">
        <v>1</v>
      </c>
      <c r="H124">
        <v>83.76</v>
      </c>
      <c r="I124">
        <v>389</v>
      </c>
      <c r="J124">
        <v>32582.639999999999</v>
      </c>
      <c r="K124">
        <v>32582.639999999999</v>
      </c>
    </row>
    <row r="125" spans="1:11" x14ac:dyDescent="0.2">
      <c r="A125">
        <v>123</v>
      </c>
      <c r="B125" s="1">
        <v>45292</v>
      </c>
      <c r="C125" t="s">
        <v>10</v>
      </c>
      <c r="D125" t="s">
        <v>20</v>
      </c>
      <c r="E125" t="s">
        <v>19</v>
      </c>
      <c r="F125">
        <v>137.9</v>
      </c>
      <c r="G125">
        <v>1</v>
      </c>
      <c r="H125">
        <v>137.9</v>
      </c>
      <c r="I125">
        <v>115</v>
      </c>
      <c r="J125">
        <v>15858.5</v>
      </c>
      <c r="K125">
        <v>15858.5</v>
      </c>
    </row>
    <row r="126" spans="1:11" x14ac:dyDescent="0.2">
      <c r="A126">
        <v>124</v>
      </c>
      <c r="B126" s="1">
        <v>45292</v>
      </c>
      <c r="C126" t="s">
        <v>10</v>
      </c>
      <c r="D126" t="s">
        <v>65</v>
      </c>
      <c r="E126" t="s">
        <v>19</v>
      </c>
      <c r="F126">
        <v>291.07</v>
      </c>
      <c r="G126">
        <v>1</v>
      </c>
      <c r="H126">
        <v>291.07</v>
      </c>
      <c r="I126">
        <v>323</v>
      </c>
      <c r="J126">
        <v>94015.61</v>
      </c>
      <c r="K126">
        <v>94015.61</v>
      </c>
    </row>
    <row r="127" spans="1:11" x14ac:dyDescent="0.2">
      <c r="A127">
        <v>125</v>
      </c>
      <c r="B127" s="1">
        <v>45292</v>
      </c>
      <c r="C127" t="s">
        <v>10</v>
      </c>
      <c r="D127" t="s">
        <v>50</v>
      </c>
      <c r="E127" t="s">
        <v>38</v>
      </c>
      <c r="F127">
        <v>99.55</v>
      </c>
      <c r="G127">
        <v>0.73087999999999997</v>
      </c>
      <c r="H127">
        <v>72.759103999999994</v>
      </c>
      <c r="I127">
        <v>105</v>
      </c>
      <c r="J127">
        <v>10452.75</v>
      </c>
      <c r="K127">
        <v>7639.7059199999903</v>
      </c>
    </row>
    <row r="128" spans="1:11" x14ac:dyDescent="0.2">
      <c r="A128">
        <v>126</v>
      </c>
      <c r="B128" s="1">
        <v>45292</v>
      </c>
      <c r="C128" t="s">
        <v>9</v>
      </c>
      <c r="D128" t="s">
        <v>43</v>
      </c>
      <c r="E128" t="s">
        <v>35</v>
      </c>
      <c r="F128">
        <v>113.53</v>
      </c>
      <c r="G128">
        <v>1.2288669999999999</v>
      </c>
      <c r="H128">
        <v>139.51327050999899</v>
      </c>
      <c r="I128">
        <v>650</v>
      </c>
      <c r="J128">
        <v>73794.5</v>
      </c>
      <c r="K128">
        <v>90683.6258314999</v>
      </c>
    </row>
    <row r="129" spans="1:11" x14ac:dyDescent="0.2">
      <c r="A129">
        <v>127</v>
      </c>
      <c r="B129" s="1">
        <v>45292</v>
      </c>
      <c r="C129" t="s">
        <v>9</v>
      </c>
      <c r="D129" t="s">
        <v>56</v>
      </c>
      <c r="E129" t="s">
        <v>35</v>
      </c>
      <c r="F129">
        <v>85.33</v>
      </c>
      <c r="G129">
        <v>1.2288669999999999</v>
      </c>
      <c r="H129">
        <v>104.85922110999999</v>
      </c>
      <c r="I129">
        <v>521</v>
      </c>
      <c r="J129">
        <v>44456.93</v>
      </c>
      <c r="K129">
        <v>54631.654198309901</v>
      </c>
    </row>
    <row r="130" spans="1:11" x14ac:dyDescent="0.2">
      <c r="A130">
        <v>128</v>
      </c>
      <c r="B130" s="1">
        <v>45292</v>
      </c>
      <c r="C130" t="s">
        <v>11</v>
      </c>
      <c r="D130" t="s">
        <v>62</v>
      </c>
      <c r="E130" t="s">
        <v>44</v>
      </c>
      <c r="F130">
        <v>163.27000000000001</v>
      </c>
      <c r="G130">
        <v>1.092848</v>
      </c>
      <c r="H130">
        <v>178.42929296</v>
      </c>
      <c r="I130">
        <v>776</v>
      </c>
      <c r="J130">
        <v>126697.52</v>
      </c>
      <c r="K130">
        <v>138461.13133696001</v>
      </c>
    </row>
    <row r="131" spans="1:11" x14ac:dyDescent="0.2">
      <c r="A131">
        <v>129</v>
      </c>
      <c r="B131" s="1">
        <v>45292</v>
      </c>
      <c r="C131" t="s">
        <v>12</v>
      </c>
      <c r="D131" t="s">
        <v>25</v>
      </c>
      <c r="E131" t="s">
        <v>24</v>
      </c>
      <c r="F131">
        <v>3200.74</v>
      </c>
      <c r="G131">
        <v>6.6090000000000003E-3</v>
      </c>
      <c r="H131">
        <v>21.153690659999999</v>
      </c>
      <c r="I131">
        <v>705</v>
      </c>
      <c r="J131">
        <v>2256521.6999999899</v>
      </c>
      <c r="K131">
        <v>14913.3519153</v>
      </c>
    </row>
    <row r="132" spans="1:11" x14ac:dyDescent="0.2">
      <c r="A132">
        <v>130</v>
      </c>
      <c r="B132" s="1">
        <v>45292</v>
      </c>
      <c r="C132" t="s">
        <v>12</v>
      </c>
      <c r="D132" t="s">
        <v>34</v>
      </c>
      <c r="E132" t="s">
        <v>33</v>
      </c>
      <c r="F132">
        <v>56.17</v>
      </c>
      <c r="G132">
        <v>9.5006999999999994E-2</v>
      </c>
      <c r="H132">
        <v>5.3365431899999898</v>
      </c>
      <c r="I132">
        <v>972</v>
      </c>
      <c r="J132">
        <v>54597.24</v>
      </c>
      <c r="K132">
        <v>5187.1199806799996</v>
      </c>
    </row>
    <row r="133" spans="1:11" x14ac:dyDescent="0.2">
      <c r="A133">
        <v>131</v>
      </c>
      <c r="B133" s="1">
        <v>45292</v>
      </c>
      <c r="C133" t="s">
        <v>12</v>
      </c>
      <c r="D133" t="s">
        <v>39</v>
      </c>
      <c r="E133" t="s">
        <v>38</v>
      </c>
      <c r="F133">
        <v>94.58</v>
      </c>
      <c r="G133">
        <v>0.73087999999999997</v>
      </c>
      <c r="H133">
        <v>69.126630399999996</v>
      </c>
      <c r="I133">
        <v>593</v>
      </c>
      <c r="J133">
        <v>56085.94</v>
      </c>
      <c r="K133">
        <v>40992.091827199998</v>
      </c>
    </row>
    <row r="134" spans="1:11" x14ac:dyDescent="0.2">
      <c r="A134">
        <v>132</v>
      </c>
      <c r="B134" s="1">
        <v>45292</v>
      </c>
      <c r="C134" t="s">
        <v>12</v>
      </c>
      <c r="D134" t="s">
        <v>57</v>
      </c>
      <c r="E134" t="s">
        <v>19</v>
      </c>
      <c r="F134">
        <v>94.81</v>
      </c>
      <c r="G134">
        <v>1</v>
      </c>
      <c r="H134">
        <v>94.81</v>
      </c>
      <c r="I134">
        <v>596</v>
      </c>
      <c r="J134">
        <v>56506.76</v>
      </c>
      <c r="K134">
        <v>56506.76</v>
      </c>
    </row>
    <row r="135" spans="1:11" x14ac:dyDescent="0.2">
      <c r="A135">
        <v>133</v>
      </c>
      <c r="B135" s="1">
        <v>45292</v>
      </c>
      <c r="C135" t="s">
        <v>12</v>
      </c>
      <c r="D135" t="s">
        <v>48</v>
      </c>
      <c r="E135" t="s">
        <v>35</v>
      </c>
      <c r="F135">
        <v>94.24</v>
      </c>
      <c r="G135">
        <v>1.2288669999999999</v>
      </c>
      <c r="H135">
        <v>115.80842607999899</v>
      </c>
      <c r="I135">
        <v>50</v>
      </c>
      <c r="J135">
        <v>4712</v>
      </c>
      <c r="K135">
        <v>5790.4213039999904</v>
      </c>
    </row>
    <row r="136" spans="1:11" x14ac:dyDescent="0.2">
      <c r="A136">
        <v>134</v>
      </c>
      <c r="B136" s="1">
        <v>45292</v>
      </c>
      <c r="C136" t="s">
        <v>12</v>
      </c>
      <c r="D136" t="s">
        <v>32</v>
      </c>
      <c r="E136" t="s">
        <v>19</v>
      </c>
      <c r="F136">
        <v>249.63</v>
      </c>
      <c r="G136">
        <v>1</v>
      </c>
      <c r="H136">
        <v>249.63</v>
      </c>
      <c r="I136">
        <v>113</v>
      </c>
      <c r="J136">
        <v>28208.19</v>
      </c>
      <c r="K136">
        <v>28208.19</v>
      </c>
    </row>
    <row r="137" spans="1:11" x14ac:dyDescent="0.2">
      <c r="A137">
        <v>135</v>
      </c>
      <c r="B137" s="1">
        <v>45292</v>
      </c>
      <c r="C137" t="s">
        <v>12</v>
      </c>
      <c r="D137" t="s">
        <v>56</v>
      </c>
      <c r="E137" t="s">
        <v>35</v>
      </c>
      <c r="F137">
        <v>85.33</v>
      </c>
      <c r="G137">
        <v>1.2288669999999999</v>
      </c>
      <c r="H137">
        <v>104.85922110999999</v>
      </c>
      <c r="I137">
        <v>138</v>
      </c>
      <c r="J137">
        <v>11775.539999999901</v>
      </c>
      <c r="K137">
        <v>14470.572513179901</v>
      </c>
    </row>
    <row r="138" spans="1:11" x14ac:dyDescent="0.2">
      <c r="A138">
        <v>136</v>
      </c>
      <c r="B138" s="1">
        <v>45292</v>
      </c>
      <c r="C138" t="s">
        <v>12</v>
      </c>
      <c r="D138" t="s">
        <v>46</v>
      </c>
      <c r="E138" t="s">
        <v>19</v>
      </c>
      <c r="F138">
        <v>229.49</v>
      </c>
      <c r="G138">
        <v>1</v>
      </c>
      <c r="H138">
        <v>229.49</v>
      </c>
      <c r="I138">
        <v>653</v>
      </c>
      <c r="J138">
        <v>149856.97</v>
      </c>
      <c r="K138">
        <v>149856.97</v>
      </c>
    </row>
    <row r="139" spans="1:11" x14ac:dyDescent="0.2">
      <c r="A139">
        <v>137</v>
      </c>
      <c r="B139" s="1">
        <v>45292</v>
      </c>
      <c r="C139" t="s">
        <v>12</v>
      </c>
      <c r="D139" t="s">
        <v>58</v>
      </c>
      <c r="E139" t="s">
        <v>19</v>
      </c>
      <c r="F139">
        <v>228.71</v>
      </c>
      <c r="G139">
        <v>1</v>
      </c>
      <c r="H139">
        <v>228.71</v>
      </c>
      <c r="I139">
        <v>12</v>
      </c>
      <c r="J139">
        <v>2744.52</v>
      </c>
      <c r="K139">
        <v>2744.52</v>
      </c>
    </row>
    <row r="140" spans="1:11" x14ac:dyDescent="0.2">
      <c r="A140">
        <v>138</v>
      </c>
      <c r="B140" s="1">
        <v>45292</v>
      </c>
      <c r="C140" t="s">
        <v>12</v>
      </c>
      <c r="D140" t="s">
        <v>41</v>
      </c>
      <c r="E140" t="s">
        <v>28</v>
      </c>
      <c r="F140">
        <v>59.23</v>
      </c>
      <c r="G140">
        <v>0.66635200000000006</v>
      </c>
      <c r="H140">
        <v>39.468028959999998</v>
      </c>
      <c r="I140">
        <v>68</v>
      </c>
      <c r="J140">
        <v>4027.64</v>
      </c>
      <c r="K140">
        <v>2683.8259692799902</v>
      </c>
    </row>
    <row r="141" spans="1:11" x14ac:dyDescent="0.2">
      <c r="A141">
        <v>139</v>
      </c>
      <c r="B141" s="1">
        <v>45292</v>
      </c>
      <c r="C141" t="s">
        <v>12</v>
      </c>
      <c r="D141" t="s">
        <v>36</v>
      </c>
      <c r="E141" t="s">
        <v>35</v>
      </c>
      <c r="F141">
        <v>138.47999999999999</v>
      </c>
      <c r="G141">
        <v>1.2288669999999999</v>
      </c>
      <c r="H141">
        <v>170.173502159999</v>
      </c>
      <c r="I141">
        <v>667</v>
      </c>
      <c r="J141">
        <v>92366.159999999902</v>
      </c>
      <c r="K141">
        <v>113505.725940719</v>
      </c>
    </row>
    <row r="142" spans="1:11" x14ac:dyDescent="0.2">
      <c r="A142">
        <v>140</v>
      </c>
      <c r="B142" s="1">
        <v>45292</v>
      </c>
      <c r="C142" t="s">
        <v>12</v>
      </c>
      <c r="D142" t="s">
        <v>51</v>
      </c>
      <c r="E142" t="s">
        <v>19</v>
      </c>
      <c r="F142">
        <v>210.8</v>
      </c>
      <c r="G142">
        <v>1</v>
      </c>
      <c r="H142">
        <v>210.8</v>
      </c>
      <c r="I142">
        <v>961</v>
      </c>
      <c r="J142">
        <v>202578.8</v>
      </c>
      <c r="K142">
        <v>202578.8</v>
      </c>
    </row>
    <row r="143" spans="1:11" x14ac:dyDescent="0.2">
      <c r="A143">
        <v>141</v>
      </c>
      <c r="B143" s="1">
        <v>45292</v>
      </c>
      <c r="C143" t="s">
        <v>12</v>
      </c>
      <c r="D143" t="s">
        <v>62</v>
      </c>
      <c r="E143" t="s">
        <v>44</v>
      </c>
      <c r="F143">
        <v>163.27000000000001</v>
      </c>
      <c r="G143">
        <v>1.092848</v>
      </c>
      <c r="H143">
        <v>178.42929296</v>
      </c>
      <c r="I143">
        <v>782</v>
      </c>
      <c r="J143">
        <v>127677.14</v>
      </c>
      <c r="K143">
        <v>139531.70709472001</v>
      </c>
    </row>
    <row r="144" spans="1:11" x14ac:dyDescent="0.2">
      <c r="A144">
        <v>142</v>
      </c>
      <c r="B144" s="1">
        <v>45292</v>
      </c>
      <c r="C144" t="s">
        <v>6</v>
      </c>
      <c r="D144" t="s">
        <v>25</v>
      </c>
      <c r="E144" t="s">
        <v>24</v>
      </c>
      <c r="F144">
        <v>3200.74</v>
      </c>
      <c r="G144">
        <v>6.6090000000000003E-3</v>
      </c>
      <c r="H144">
        <v>21.153690659999999</v>
      </c>
      <c r="I144">
        <v>374</v>
      </c>
      <c r="J144">
        <v>1197076.76</v>
      </c>
      <c r="K144">
        <v>7911.4803068399997</v>
      </c>
    </row>
    <row r="145" spans="1:11" x14ac:dyDescent="0.2">
      <c r="A145">
        <v>143</v>
      </c>
      <c r="B145" s="1">
        <v>45292</v>
      </c>
      <c r="C145" t="s">
        <v>6</v>
      </c>
      <c r="D145" t="s">
        <v>65</v>
      </c>
      <c r="E145" t="s">
        <v>19</v>
      </c>
      <c r="F145">
        <v>291.07</v>
      </c>
      <c r="G145">
        <v>1</v>
      </c>
      <c r="H145">
        <v>291.07</v>
      </c>
      <c r="I145">
        <v>641</v>
      </c>
      <c r="J145">
        <v>186575.87</v>
      </c>
      <c r="K145">
        <v>186575.87</v>
      </c>
    </row>
    <row r="146" spans="1:11" x14ac:dyDescent="0.2">
      <c r="A146">
        <v>144</v>
      </c>
      <c r="B146" s="1">
        <v>45292</v>
      </c>
      <c r="C146" t="s">
        <v>6</v>
      </c>
      <c r="D146" t="s">
        <v>66</v>
      </c>
      <c r="E146" t="s">
        <v>19</v>
      </c>
      <c r="F146">
        <v>169.73</v>
      </c>
      <c r="G146">
        <v>1</v>
      </c>
      <c r="H146">
        <v>169.73</v>
      </c>
      <c r="I146">
        <v>758</v>
      </c>
      <c r="J146">
        <v>128655.34</v>
      </c>
      <c r="K146">
        <v>128655.34</v>
      </c>
    </row>
    <row r="147" spans="1:11" x14ac:dyDescent="0.2">
      <c r="A147">
        <v>145</v>
      </c>
      <c r="B147" s="1">
        <v>45292</v>
      </c>
      <c r="C147" t="s">
        <v>6</v>
      </c>
      <c r="D147" t="s">
        <v>68</v>
      </c>
      <c r="E147" t="s">
        <v>38</v>
      </c>
      <c r="F147">
        <v>93.99</v>
      </c>
      <c r="G147">
        <v>0.73087999999999997</v>
      </c>
      <c r="H147">
        <v>68.695411199999995</v>
      </c>
      <c r="I147">
        <v>511</v>
      </c>
      <c r="J147">
        <v>48028.89</v>
      </c>
      <c r="K147">
        <v>35103.355123199901</v>
      </c>
    </row>
    <row r="148" spans="1:11" x14ac:dyDescent="0.2">
      <c r="A148">
        <v>146</v>
      </c>
      <c r="B148" s="1">
        <v>45292</v>
      </c>
      <c r="C148" t="s">
        <v>9</v>
      </c>
      <c r="D148" t="s">
        <v>62</v>
      </c>
      <c r="E148" t="s">
        <v>44</v>
      </c>
      <c r="F148">
        <v>163.27000000000001</v>
      </c>
      <c r="G148">
        <v>1.092848</v>
      </c>
      <c r="H148">
        <v>178.42929296</v>
      </c>
      <c r="I148">
        <v>852</v>
      </c>
      <c r="J148">
        <v>139106.04</v>
      </c>
      <c r="K148">
        <v>152021.75760191999</v>
      </c>
    </row>
    <row r="149" spans="1:11" x14ac:dyDescent="0.2">
      <c r="A149">
        <v>147</v>
      </c>
      <c r="B149" s="1">
        <v>45292</v>
      </c>
      <c r="C149" t="s">
        <v>12</v>
      </c>
      <c r="D149" t="s">
        <v>63</v>
      </c>
      <c r="E149" t="s">
        <v>35</v>
      </c>
      <c r="F149">
        <v>79.87</v>
      </c>
      <c r="G149">
        <v>1.2288669999999999</v>
      </c>
      <c r="H149">
        <v>98.149607290000006</v>
      </c>
      <c r="I149">
        <v>653</v>
      </c>
      <c r="J149">
        <v>52155.11</v>
      </c>
      <c r="K149">
        <v>64091.693560369997</v>
      </c>
    </row>
    <row r="150" spans="1:11" x14ac:dyDescent="0.2">
      <c r="A150">
        <v>148</v>
      </c>
      <c r="B150" s="1">
        <v>45292</v>
      </c>
      <c r="C150" t="s">
        <v>11</v>
      </c>
      <c r="D150" t="s">
        <v>22</v>
      </c>
      <c r="E150" t="s">
        <v>19</v>
      </c>
      <c r="F150">
        <v>258.27999999999997</v>
      </c>
      <c r="G150">
        <v>1</v>
      </c>
      <c r="H150">
        <v>258.27999999999997</v>
      </c>
      <c r="I150">
        <v>172</v>
      </c>
      <c r="J150">
        <v>44424.159999999902</v>
      </c>
      <c r="K150">
        <v>44424.159999999902</v>
      </c>
    </row>
    <row r="151" spans="1:11" x14ac:dyDescent="0.2">
      <c r="A151">
        <v>149</v>
      </c>
      <c r="B151" s="1">
        <v>45292</v>
      </c>
      <c r="C151" t="s">
        <v>11</v>
      </c>
      <c r="D151" t="s">
        <v>73</v>
      </c>
      <c r="E151" t="s">
        <v>19</v>
      </c>
      <c r="F151">
        <v>293.85000000000002</v>
      </c>
      <c r="G151">
        <v>1</v>
      </c>
      <c r="H151">
        <v>293.85000000000002</v>
      </c>
      <c r="I151">
        <v>200</v>
      </c>
      <c r="J151">
        <v>58770</v>
      </c>
      <c r="K151">
        <v>58770</v>
      </c>
    </row>
    <row r="152" spans="1:11" x14ac:dyDescent="0.2">
      <c r="A152">
        <v>150</v>
      </c>
      <c r="B152" s="1">
        <v>45292</v>
      </c>
      <c r="C152" t="s">
        <v>11</v>
      </c>
      <c r="D152" t="s">
        <v>60</v>
      </c>
      <c r="E152" t="s">
        <v>19</v>
      </c>
      <c r="F152">
        <v>83.76</v>
      </c>
      <c r="G152">
        <v>1</v>
      </c>
      <c r="H152">
        <v>83.76</v>
      </c>
      <c r="I152">
        <v>672</v>
      </c>
      <c r="J152">
        <v>56286.720000000001</v>
      </c>
      <c r="K152">
        <v>56286.720000000001</v>
      </c>
    </row>
    <row r="153" spans="1:11" x14ac:dyDescent="0.2">
      <c r="A153">
        <v>151</v>
      </c>
      <c r="B153" s="1">
        <v>45292</v>
      </c>
      <c r="C153" t="s">
        <v>11</v>
      </c>
      <c r="D153" t="s">
        <v>40</v>
      </c>
      <c r="E153" t="s">
        <v>19</v>
      </c>
      <c r="F153">
        <v>118.17</v>
      </c>
      <c r="G153">
        <v>1</v>
      </c>
      <c r="H153">
        <v>118.17</v>
      </c>
      <c r="I153">
        <v>837</v>
      </c>
      <c r="J153">
        <v>98908.29</v>
      </c>
      <c r="K153">
        <v>98908.29</v>
      </c>
    </row>
    <row r="154" spans="1:11" x14ac:dyDescent="0.2">
      <c r="A154">
        <v>152</v>
      </c>
      <c r="B154" s="1">
        <v>45292</v>
      </c>
      <c r="C154" t="s">
        <v>11</v>
      </c>
      <c r="D154" t="s">
        <v>64</v>
      </c>
      <c r="E154" t="s">
        <v>19</v>
      </c>
      <c r="F154">
        <v>223.36</v>
      </c>
      <c r="G154">
        <v>1</v>
      </c>
      <c r="H154">
        <v>223.36</v>
      </c>
      <c r="I154">
        <v>74</v>
      </c>
      <c r="J154">
        <v>16528.64</v>
      </c>
      <c r="K154">
        <v>16528.64</v>
      </c>
    </row>
    <row r="155" spans="1:11" x14ac:dyDescent="0.2">
      <c r="A155">
        <v>153</v>
      </c>
      <c r="B155" s="1">
        <v>45292</v>
      </c>
      <c r="C155" t="s">
        <v>11</v>
      </c>
      <c r="D155" t="s">
        <v>20</v>
      </c>
      <c r="E155" t="s">
        <v>19</v>
      </c>
      <c r="F155">
        <v>137.9</v>
      </c>
      <c r="G155">
        <v>1</v>
      </c>
      <c r="H155">
        <v>137.9</v>
      </c>
      <c r="I155">
        <v>704</v>
      </c>
      <c r="J155">
        <v>97081.600000000006</v>
      </c>
      <c r="K155">
        <v>97081.600000000006</v>
      </c>
    </row>
    <row r="156" spans="1:11" x14ac:dyDescent="0.2">
      <c r="A156">
        <v>154</v>
      </c>
      <c r="B156" s="1">
        <v>45292</v>
      </c>
      <c r="C156" t="s">
        <v>11</v>
      </c>
      <c r="D156" t="s">
        <v>37</v>
      </c>
      <c r="E156" t="s">
        <v>28</v>
      </c>
      <c r="F156">
        <v>59.35</v>
      </c>
      <c r="G156">
        <v>0.66635200000000006</v>
      </c>
      <c r="H156">
        <v>39.547991199999998</v>
      </c>
      <c r="I156">
        <v>554</v>
      </c>
      <c r="J156">
        <v>32879.9</v>
      </c>
      <c r="K156">
        <v>21909.5871248</v>
      </c>
    </row>
    <row r="157" spans="1:11" x14ac:dyDescent="0.2">
      <c r="A157">
        <v>155</v>
      </c>
      <c r="B157" s="1">
        <v>45292</v>
      </c>
      <c r="C157" t="s">
        <v>11</v>
      </c>
      <c r="D157" t="s">
        <v>61</v>
      </c>
      <c r="E157" t="s">
        <v>38</v>
      </c>
      <c r="F157">
        <v>39.36</v>
      </c>
      <c r="G157">
        <v>0.73087999999999997</v>
      </c>
      <c r="H157">
        <v>28.767436799999999</v>
      </c>
      <c r="I157">
        <v>37</v>
      </c>
      <c r="J157">
        <v>1456.32</v>
      </c>
      <c r="K157">
        <v>1064.3951615999999</v>
      </c>
    </row>
    <row r="158" spans="1:11" x14ac:dyDescent="0.2">
      <c r="A158">
        <v>156</v>
      </c>
      <c r="B158" s="1">
        <v>45292</v>
      </c>
      <c r="C158" t="s">
        <v>11</v>
      </c>
      <c r="D158" t="s">
        <v>76</v>
      </c>
      <c r="E158" t="s">
        <v>19</v>
      </c>
      <c r="F158">
        <v>77.239999999999995</v>
      </c>
      <c r="G158">
        <v>1</v>
      </c>
      <c r="H158">
        <v>77.239999999999995</v>
      </c>
      <c r="I158">
        <v>629</v>
      </c>
      <c r="J158">
        <v>48583.96</v>
      </c>
      <c r="K158">
        <v>48583.96</v>
      </c>
    </row>
    <row r="159" spans="1:11" x14ac:dyDescent="0.2">
      <c r="A159">
        <v>157</v>
      </c>
      <c r="B159" s="1">
        <v>45292</v>
      </c>
      <c r="C159" t="s">
        <v>11</v>
      </c>
      <c r="D159" t="s">
        <v>56</v>
      </c>
      <c r="E159" t="s">
        <v>35</v>
      </c>
      <c r="F159">
        <v>85.33</v>
      </c>
      <c r="G159">
        <v>1.2288669999999999</v>
      </c>
      <c r="H159">
        <v>104.85922110999999</v>
      </c>
      <c r="I159">
        <v>740</v>
      </c>
      <c r="J159">
        <v>63144.2</v>
      </c>
      <c r="K159">
        <v>77595.823621399904</v>
      </c>
    </row>
    <row r="160" spans="1:11" x14ac:dyDescent="0.2">
      <c r="A160">
        <v>158</v>
      </c>
      <c r="B160" s="1">
        <v>45292</v>
      </c>
      <c r="C160" t="s">
        <v>11</v>
      </c>
      <c r="D160" t="s">
        <v>67</v>
      </c>
      <c r="E160" t="s">
        <v>33</v>
      </c>
      <c r="F160">
        <v>137.66999999999999</v>
      </c>
      <c r="G160">
        <v>9.5006999999999994E-2</v>
      </c>
      <c r="H160">
        <v>13.079613689999899</v>
      </c>
      <c r="I160">
        <v>189</v>
      </c>
      <c r="J160">
        <v>26019.629999999899</v>
      </c>
      <c r="K160">
        <v>2472.0469874099999</v>
      </c>
    </row>
    <row r="161" spans="1:11" x14ac:dyDescent="0.2">
      <c r="A161">
        <v>159</v>
      </c>
      <c r="B161" s="1">
        <v>45292</v>
      </c>
      <c r="C161" t="s">
        <v>11</v>
      </c>
      <c r="D161" t="s">
        <v>23</v>
      </c>
      <c r="E161" t="s">
        <v>19</v>
      </c>
      <c r="F161">
        <v>170.17</v>
      </c>
      <c r="G161">
        <v>1</v>
      </c>
      <c r="H161">
        <v>170.17</v>
      </c>
      <c r="I161">
        <v>330</v>
      </c>
      <c r="J161">
        <v>56156.1</v>
      </c>
      <c r="K161">
        <v>56156.1</v>
      </c>
    </row>
    <row r="162" spans="1:11" x14ac:dyDescent="0.2">
      <c r="A162">
        <v>160</v>
      </c>
      <c r="B162" s="1">
        <v>45292</v>
      </c>
      <c r="C162" t="s">
        <v>11</v>
      </c>
      <c r="D162" t="s">
        <v>50</v>
      </c>
      <c r="E162" t="s">
        <v>38</v>
      </c>
      <c r="F162">
        <v>99.55</v>
      </c>
      <c r="G162">
        <v>0.73087999999999997</v>
      </c>
      <c r="H162">
        <v>72.759103999999994</v>
      </c>
      <c r="I162">
        <v>365</v>
      </c>
      <c r="J162">
        <v>36335.75</v>
      </c>
      <c r="K162">
        <v>26557.072959999899</v>
      </c>
    </row>
    <row r="163" spans="1:11" x14ac:dyDescent="0.2">
      <c r="A163">
        <v>161</v>
      </c>
      <c r="B163" s="1">
        <v>45292</v>
      </c>
      <c r="C163" t="s">
        <v>11</v>
      </c>
      <c r="D163" t="s">
        <v>21</v>
      </c>
      <c r="E163" t="s">
        <v>19</v>
      </c>
      <c r="F163">
        <v>238.09</v>
      </c>
      <c r="G163">
        <v>1</v>
      </c>
      <c r="H163">
        <v>238.09</v>
      </c>
      <c r="I163">
        <v>879</v>
      </c>
      <c r="J163">
        <v>209281.11</v>
      </c>
      <c r="K163">
        <v>209281.11</v>
      </c>
    </row>
    <row r="164" spans="1:11" x14ac:dyDescent="0.2">
      <c r="A164">
        <v>162</v>
      </c>
      <c r="B164" s="1">
        <v>45292</v>
      </c>
      <c r="C164" t="s">
        <v>11</v>
      </c>
      <c r="D164" t="s">
        <v>72</v>
      </c>
      <c r="E164" t="s">
        <v>19</v>
      </c>
      <c r="F164">
        <v>282.33999999999997</v>
      </c>
      <c r="G164">
        <v>1</v>
      </c>
      <c r="H164">
        <v>282.33999999999997</v>
      </c>
      <c r="I164">
        <v>692</v>
      </c>
      <c r="J164">
        <v>195379.27999999901</v>
      </c>
      <c r="K164">
        <v>195379.27999999901</v>
      </c>
    </row>
    <row r="165" spans="1:11" x14ac:dyDescent="0.2">
      <c r="A165">
        <v>163</v>
      </c>
      <c r="B165" s="1">
        <v>45292</v>
      </c>
      <c r="C165" t="s">
        <v>11</v>
      </c>
      <c r="D165" t="s">
        <v>41</v>
      </c>
      <c r="E165" t="s">
        <v>28</v>
      </c>
      <c r="F165">
        <v>59.23</v>
      </c>
      <c r="G165">
        <v>0.66635200000000006</v>
      </c>
      <c r="H165">
        <v>39.468028959999998</v>
      </c>
      <c r="I165">
        <v>940</v>
      </c>
      <c r="J165">
        <v>55676.2</v>
      </c>
      <c r="K165">
        <v>37099.947222399998</v>
      </c>
    </row>
    <row r="166" spans="1:11" x14ac:dyDescent="0.2">
      <c r="A166">
        <v>164</v>
      </c>
      <c r="B166" s="1">
        <v>45292</v>
      </c>
      <c r="C166" t="s">
        <v>11</v>
      </c>
      <c r="D166" t="s">
        <v>59</v>
      </c>
      <c r="E166" t="s">
        <v>28</v>
      </c>
      <c r="F166">
        <v>30.58</v>
      </c>
      <c r="G166">
        <v>0.66635200000000006</v>
      </c>
      <c r="H166">
        <v>20.377044160000001</v>
      </c>
      <c r="I166">
        <v>30</v>
      </c>
      <c r="J166">
        <v>917.4</v>
      </c>
      <c r="K166">
        <v>611.31132479999997</v>
      </c>
    </row>
    <row r="167" spans="1:11" x14ac:dyDescent="0.2">
      <c r="A167">
        <v>165</v>
      </c>
      <c r="B167" s="1">
        <v>45292</v>
      </c>
      <c r="C167" t="s">
        <v>11</v>
      </c>
      <c r="D167" t="s">
        <v>25</v>
      </c>
      <c r="E167" t="s">
        <v>24</v>
      </c>
      <c r="F167">
        <v>3200.74</v>
      </c>
      <c r="G167">
        <v>6.6090000000000003E-3</v>
      </c>
      <c r="H167">
        <v>21.153690659999999</v>
      </c>
      <c r="I167">
        <v>41</v>
      </c>
      <c r="J167">
        <v>131230.34</v>
      </c>
      <c r="K167">
        <v>867.30131705999997</v>
      </c>
    </row>
    <row r="168" spans="1:11" x14ac:dyDescent="0.2">
      <c r="A168">
        <v>166</v>
      </c>
      <c r="B168" s="1">
        <v>45292</v>
      </c>
      <c r="C168" t="s">
        <v>11</v>
      </c>
      <c r="D168" t="s">
        <v>54</v>
      </c>
      <c r="E168" t="s">
        <v>44</v>
      </c>
      <c r="F168">
        <v>258.87</v>
      </c>
      <c r="G168">
        <v>1.092848</v>
      </c>
      <c r="H168">
        <v>282.90556176000001</v>
      </c>
      <c r="I168">
        <v>373</v>
      </c>
      <c r="J168">
        <v>96558.51</v>
      </c>
      <c r="K168">
        <v>105523.77453648001</v>
      </c>
    </row>
    <row r="169" spans="1:11" x14ac:dyDescent="0.2">
      <c r="A169">
        <v>167</v>
      </c>
      <c r="B169" s="1">
        <v>45292</v>
      </c>
      <c r="C169" t="s">
        <v>11</v>
      </c>
      <c r="D169" t="s">
        <v>43</v>
      </c>
      <c r="E169" t="s">
        <v>35</v>
      </c>
      <c r="F169">
        <v>113.53</v>
      </c>
      <c r="G169">
        <v>1.2288669999999999</v>
      </c>
      <c r="H169">
        <v>139.51327050999899</v>
      </c>
      <c r="I169">
        <v>737</v>
      </c>
      <c r="J169">
        <v>83671.61</v>
      </c>
      <c r="K169">
        <v>102821.280365869</v>
      </c>
    </row>
    <row r="170" spans="1:11" x14ac:dyDescent="0.2">
      <c r="A170">
        <v>168</v>
      </c>
      <c r="B170" s="1">
        <v>45292</v>
      </c>
      <c r="C170" t="s">
        <v>4</v>
      </c>
      <c r="D170" t="s">
        <v>68</v>
      </c>
      <c r="E170" t="s">
        <v>38</v>
      </c>
      <c r="F170">
        <v>93.99</v>
      </c>
      <c r="G170">
        <v>0.73087999999999997</v>
      </c>
      <c r="H170">
        <v>68.695411199999995</v>
      </c>
      <c r="I170">
        <v>160</v>
      </c>
      <c r="J170">
        <v>15038.4</v>
      </c>
      <c r="K170">
        <v>10991.2657919999</v>
      </c>
    </row>
    <row r="171" spans="1:11" x14ac:dyDescent="0.2">
      <c r="A171">
        <v>169</v>
      </c>
      <c r="B171" s="1">
        <v>45292</v>
      </c>
      <c r="C171" t="s">
        <v>3</v>
      </c>
      <c r="D171" t="s">
        <v>63</v>
      </c>
      <c r="E171" t="s">
        <v>35</v>
      </c>
      <c r="F171">
        <v>79.87</v>
      </c>
      <c r="G171">
        <v>1.2288669999999999</v>
      </c>
      <c r="H171">
        <v>98.149607290000006</v>
      </c>
      <c r="I171">
        <v>748</v>
      </c>
      <c r="J171">
        <v>59742.76</v>
      </c>
      <c r="K171">
        <v>73415.906252920002</v>
      </c>
    </row>
    <row r="172" spans="1:11" x14ac:dyDescent="0.2">
      <c r="A172">
        <v>170</v>
      </c>
      <c r="B172" s="1">
        <v>45292</v>
      </c>
      <c r="C172" t="s">
        <v>3</v>
      </c>
      <c r="D172" t="s">
        <v>64</v>
      </c>
      <c r="E172" t="s">
        <v>19</v>
      </c>
      <c r="F172">
        <v>223.36</v>
      </c>
      <c r="G172">
        <v>1</v>
      </c>
      <c r="H172">
        <v>223.36</v>
      </c>
      <c r="I172">
        <v>468</v>
      </c>
      <c r="J172">
        <v>104532.48</v>
      </c>
      <c r="K172">
        <v>104532.48</v>
      </c>
    </row>
    <row r="173" spans="1:11" x14ac:dyDescent="0.2">
      <c r="A173">
        <v>171</v>
      </c>
      <c r="B173" s="1">
        <v>45292</v>
      </c>
      <c r="C173" t="s">
        <v>3</v>
      </c>
      <c r="D173" t="s">
        <v>36</v>
      </c>
      <c r="E173" t="s">
        <v>35</v>
      </c>
      <c r="F173">
        <v>138.47999999999999</v>
      </c>
      <c r="G173">
        <v>1.2288669999999999</v>
      </c>
      <c r="H173">
        <v>170.173502159999</v>
      </c>
      <c r="I173">
        <v>180</v>
      </c>
      <c r="J173">
        <v>24926.3999999999</v>
      </c>
      <c r="K173">
        <v>30631.230388799901</v>
      </c>
    </row>
    <row r="174" spans="1:11" x14ac:dyDescent="0.2">
      <c r="A174">
        <v>172</v>
      </c>
      <c r="B174" s="1">
        <v>45292</v>
      </c>
      <c r="C174" t="s">
        <v>3</v>
      </c>
      <c r="D174" t="s">
        <v>22</v>
      </c>
      <c r="E174" t="s">
        <v>19</v>
      </c>
      <c r="F174">
        <v>258.27999999999997</v>
      </c>
      <c r="G174">
        <v>1</v>
      </c>
      <c r="H174">
        <v>258.27999999999997</v>
      </c>
      <c r="I174">
        <v>266</v>
      </c>
      <c r="J174">
        <v>68702.48</v>
      </c>
      <c r="K174">
        <v>68702.48</v>
      </c>
    </row>
    <row r="175" spans="1:11" x14ac:dyDescent="0.2">
      <c r="A175">
        <v>173</v>
      </c>
      <c r="B175" s="1">
        <v>45292</v>
      </c>
      <c r="C175" t="s">
        <v>3</v>
      </c>
      <c r="D175" t="s">
        <v>40</v>
      </c>
      <c r="E175" t="s">
        <v>19</v>
      </c>
      <c r="F175">
        <v>118.17</v>
      </c>
      <c r="G175">
        <v>1</v>
      </c>
      <c r="H175">
        <v>118.17</v>
      </c>
      <c r="I175">
        <v>22</v>
      </c>
      <c r="J175">
        <v>2599.7399999999998</v>
      </c>
      <c r="K175">
        <v>2599.7399999999998</v>
      </c>
    </row>
    <row r="176" spans="1:11" x14ac:dyDescent="0.2">
      <c r="A176">
        <v>174</v>
      </c>
      <c r="B176" s="1">
        <v>45292</v>
      </c>
      <c r="C176" t="s">
        <v>3</v>
      </c>
      <c r="D176" t="s">
        <v>65</v>
      </c>
      <c r="E176" t="s">
        <v>19</v>
      </c>
      <c r="F176">
        <v>291.07</v>
      </c>
      <c r="G176">
        <v>1</v>
      </c>
      <c r="H176">
        <v>291.07</v>
      </c>
      <c r="I176">
        <v>481</v>
      </c>
      <c r="J176">
        <v>140004.66999999899</v>
      </c>
      <c r="K176">
        <v>140004.66999999899</v>
      </c>
    </row>
    <row r="177" spans="1:11" x14ac:dyDescent="0.2">
      <c r="A177">
        <v>175</v>
      </c>
      <c r="B177" s="1">
        <v>45292</v>
      </c>
      <c r="C177" t="s">
        <v>3</v>
      </c>
      <c r="D177" t="s">
        <v>72</v>
      </c>
      <c r="E177" t="s">
        <v>19</v>
      </c>
      <c r="F177">
        <v>282.33999999999997</v>
      </c>
      <c r="G177">
        <v>1</v>
      </c>
      <c r="H177">
        <v>282.33999999999997</v>
      </c>
      <c r="I177">
        <v>618</v>
      </c>
      <c r="J177">
        <v>174486.12</v>
      </c>
      <c r="K177">
        <v>174486.12</v>
      </c>
    </row>
    <row r="178" spans="1:11" x14ac:dyDescent="0.2">
      <c r="A178">
        <v>176</v>
      </c>
      <c r="B178" s="1">
        <v>45292</v>
      </c>
      <c r="C178" t="s">
        <v>3</v>
      </c>
      <c r="D178" t="s">
        <v>47</v>
      </c>
      <c r="E178" t="s">
        <v>19</v>
      </c>
      <c r="F178">
        <v>261.2</v>
      </c>
      <c r="G178">
        <v>1</v>
      </c>
      <c r="H178">
        <v>261.2</v>
      </c>
      <c r="I178">
        <v>112</v>
      </c>
      <c r="J178">
        <v>29254.3999999999</v>
      </c>
      <c r="K178">
        <v>29254.3999999999</v>
      </c>
    </row>
    <row r="179" spans="1:11" x14ac:dyDescent="0.2">
      <c r="A179">
        <v>177</v>
      </c>
      <c r="B179" s="1">
        <v>45292</v>
      </c>
      <c r="C179" t="s">
        <v>3</v>
      </c>
      <c r="D179" t="s">
        <v>46</v>
      </c>
      <c r="E179" t="s">
        <v>19</v>
      </c>
      <c r="F179">
        <v>229.49</v>
      </c>
      <c r="G179">
        <v>1</v>
      </c>
      <c r="H179">
        <v>229.49</v>
      </c>
      <c r="I179">
        <v>148</v>
      </c>
      <c r="J179">
        <v>33964.519999999997</v>
      </c>
      <c r="K179">
        <v>33964.519999999997</v>
      </c>
    </row>
    <row r="180" spans="1:11" x14ac:dyDescent="0.2">
      <c r="A180">
        <v>178</v>
      </c>
      <c r="B180" s="1">
        <v>45292</v>
      </c>
      <c r="C180" t="s">
        <v>3</v>
      </c>
      <c r="D180" t="s">
        <v>58</v>
      </c>
      <c r="E180" t="s">
        <v>19</v>
      </c>
      <c r="F180">
        <v>228.71</v>
      </c>
      <c r="G180">
        <v>1</v>
      </c>
      <c r="H180">
        <v>228.71</v>
      </c>
      <c r="I180">
        <v>635</v>
      </c>
      <c r="J180">
        <v>145230.85</v>
      </c>
      <c r="K180">
        <v>145230.85</v>
      </c>
    </row>
    <row r="181" spans="1:11" x14ac:dyDescent="0.2">
      <c r="A181">
        <v>179</v>
      </c>
      <c r="B181" s="1">
        <v>45292</v>
      </c>
      <c r="C181" t="s">
        <v>3</v>
      </c>
      <c r="D181" t="s">
        <v>59</v>
      </c>
      <c r="E181" t="s">
        <v>28</v>
      </c>
      <c r="F181">
        <v>30.58</v>
      </c>
      <c r="G181">
        <v>0.66635200000000006</v>
      </c>
      <c r="H181">
        <v>20.377044160000001</v>
      </c>
      <c r="I181">
        <v>334</v>
      </c>
      <c r="J181">
        <v>10213.719999999999</v>
      </c>
      <c r="K181">
        <v>6805.9327494400004</v>
      </c>
    </row>
    <row r="182" spans="1:11" x14ac:dyDescent="0.2">
      <c r="A182">
        <v>180</v>
      </c>
      <c r="B182" s="1">
        <v>45292</v>
      </c>
      <c r="C182" t="s">
        <v>3</v>
      </c>
      <c r="D182" t="s">
        <v>39</v>
      </c>
      <c r="E182" t="s">
        <v>38</v>
      </c>
      <c r="F182">
        <v>94.58</v>
      </c>
      <c r="G182">
        <v>0.73087999999999997</v>
      </c>
      <c r="H182">
        <v>69.126630399999996</v>
      </c>
      <c r="I182">
        <v>690</v>
      </c>
      <c r="J182">
        <v>65260.2</v>
      </c>
      <c r="K182">
        <v>47697.374975999999</v>
      </c>
    </row>
    <row r="183" spans="1:11" x14ac:dyDescent="0.2">
      <c r="A183">
        <v>181</v>
      </c>
      <c r="B183" s="1">
        <v>45292</v>
      </c>
      <c r="C183" t="s">
        <v>3</v>
      </c>
      <c r="D183" t="s">
        <v>51</v>
      </c>
      <c r="E183" t="s">
        <v>19</v>
      </c>
      <c r="F183">
        <v>210.8</v>
      </c>
      <c r="G183">
        <v>1</v>
      </c>
      <c r="H183">
        <v>210.8</v>
      </c>
      <c r="I183">
        <v>80</v>
      </c>
      <c r="J183">
        <v>16864</v>
      </c>
      <c r="K183">
        <v>16864</v>
      </c>
    </row>
    <row r="184" spans="1:11" x14ac:dyDescent="0.2">
      <c r="A184">
        <v>182</v>
      </c>
      <c r="B184" s="1">
        <v>45292</v>
      </c>
      <c r="C184" t="s">
        <v>3</v>
      </c>
      <c r="D184" t="s">
        <v>27</v>
      </c>
      <c r="E184" t="s">
        <v>26</v>
      </c>
      <c r="F184">
        <v>249.77</v>
      </c>
      <c r="G184">
        <v>1.0926499999999999</v>
      </c>
      <c r="H184">
        <v>272.91119049999998</v>
      </c>
      <c r="I184">
        <v>640</v>
      </c>
      <c r="J184">
        <v>159852.79999999999</v>
      </c>
      <c r="K184">
        <v>174663.16191999899</v>
      </c>
    </row>
    <row r="185" spans="1:11" x14ac:dyDescent="0.2">
      <c r="A185">
        <v>183</v>
      </c>
      <c r="B185" s="1">
        <v>45292</v>
      </c>
      <c r="C185" t="s">
        <v>3</v>
      </c>
      <c r="D185" t="s">
        <v>21</v>
      </c>
      <c r="E185" t="s">
        <v>19</v>
      </c>
      <c r="F185">
        <v>238.09</v>
      </c>
      <c r="G185">
        <v>1</v>
      </c>
      <c r="H185">
        <v>238.09</v>
      </c>
      <c r="I185">
        <v>804</v>
      </c>
      <c r="J185">
        <v>191424.36</v>
      </c>
      <c r="K185">
        <v>191424.36</v>
      </c>
    </row>
    <row r="186" spans="1:11" x14ac:dyDescent="0.2">
      <c r="A186">
        <v>184</v>
      </c>
      <c r="B186" s="1">
        <v>45292</v>
      </c>
      <c r="C186" t="s">
        <v>3</v>
      </c>
      <c r="D186" t="s">
        <v>74</v>
      </c>
      <c r="E186" t="s">
        <v>28</v>
      </c>
      <c r="F186">
        <v>87.6</v>
      </c>
      <c r="G186">
        <v>0.66635200000000006</v>
      </c>
      <c r="H186">
        <v>58.372435199999998</v>
      </c>
      <c r="I186">
        <v>474</v>
      </c>
      <c r="J186">
        <v>41522.3999999999</v>
      </c>
      <c r="K186">
        <v>27668.5342848</v>
      </c>
    </row>
    <row r="187" spans="1:11" x14ac:dyDescent="0.2">
      <c r="A187">
        <v>185</v>
      </c>
      <c r="B187" s="1">
        <v>45292</v>
      </c>
      <c r="C187" t="s">
        <v>3</v>
      </c>
      <c r="D187" t="s">
        <v>42</v>
      </c>
      <c r="E187" t="s">
        <v>19</v>
      </c>
      <c r="F187">
        <v>226.34</v>
      </c>
      <c r="G187">
        <v>1</v>
      </c>
      <c r="H187">
        <v>226.34</v>
      </c>
      <c r="I187">
        <v>680</v>
      </c>
      <c r="J187">
        <v>153911.20000000001</v>
      </c>
      <c r="K187">
        <v>153911.20000000001</v>
      </c>
    </row>
    <row r="188" spans="1:11" x14ac:dyDescent="0.2">
      <c r="A188">
        <v>186</v>
      </c>
      <c r="B188" s="1">
        <v>45292</v>
      </c>
      <c r="C188" t="s">
        <v>3</v>
      </c>
      <c r="D188" t="s">
        <v>54</v>
      </c>
      <c r="E188" t="s">
        <v>44</v>
      </c>
      <c r="F188">
        <v>258.87</v>
      </c>
      <c r="G188">
        <v>1.092848</v>
      </c>
      <c r="H188">
        <v>282.90556176000001</v>
      </c>
      <c r="I188">
        <v>419</v>
      </c>
      <c r="J188">
        <v>108466.53</v>
      </c>
      <c r="K188">
        <v>118537.43037744</v>
      </c>
    </row>
    <row r="189" spans="1:11" x14ac:dyDescent="0.2">
      <c r="A189">
        <v>187</v>
      </c>
      <c r="B189" s="1">
        <v>45292</v>
      </c>
      <c r="C189" t="s">
        <v>3</v>
      </c>
      <c r="D189" t="s">
        <v>37</v>
      </c>
      <c r="E189" t="s">
        <v>28</v>
      </c>
      <c r="F189">
        <v>59.35</v>
      </c>
      <c r="G189">
        <v>0.66635200000000006</v>
      </c>
      <c r="H189">
        <v>39.547991199999998</v>
      </c>
      <c r="I189">
        <v>296</v>
      </c>
      <c r="J189">
        <v>17567.599999999999</v>
      </c>
      <c r="K189">
        <v>11706.205395200001</v>
      </c>
    </row>
    <row r="190" spans="1:11" x14ac:dyDescent="0.2">
      <c r="A190">
        <v>188</v>
      </c>
      <c r="B190" s="1">
        <v>45292</v>
      </c>
      <c r="C190" t="s">
        <v>3</v>
      </c>
      <c r="D190" t="s">
        <v>66</v>
      </c>
      <c r="E190" t="s">
        <v>19</v>
      </c>
      <c r="F190">
        <v>169.73</v>
      </c>
      <c r="G190">
        <v>1</v>
      </c>
      <c r="H190">
        <v>169.73</v>
      </c>
      <c r="I190">
        <v>387</v>
      </c>
      <c r="J190">
        <v>65685.509999999995</v>
      </c>
      <c r="K190">
        <v>65685.509999999995</v>
      </c>
    </row>
    <row r="191" spans="1:11" x14ac:dyDescent="0.2">
      <c r="A191">
        <v>189</v>
      </c>
      <c r="B191" s="1">
        <v>45293</v>
      </c>
      <c r="C191" t="s">
        <v>6</v>
      </c>
      <c r="D191" t="s">
        <v>51</v>
      </c>
      <c r="E191" t="s">
        <v>19</v>
      </c>
      <c r="F191">
        <v>211.13</v>
      </c>
      <c r="G191">
        <v>1</v>
      </c>
      <c r="H191">
        <v>211.13</v>
      </c>
      <c r="I191">
        <v>711</v>
      </c>
      <c r="J191">
        <v>150113.43</v>
      </c>
      <c r="K191">
        <v>150113.43</v>
      </c>
    </row>
    <row r="192" spans="1:11" x14ac:dyDescent="0.2">
      <c r="A192">
        <v>190</v>
      </c>
      <c r="B192" s="1">
        <v>45293</v>
      </c>
      <c r="C192" t="s">
        <v>6</v>
      </c>
      <c r="D192" t="s">
        <v>21</v>
      </c>
      <c r="E192" t="s">
        <v>19</v>
      </c>
      <c r="F192">
        <v>234.49</v>
      </c>
      <c r="G192">
        <v>1</v>
      </c>
      <c r="H192">
        <v>234.49</v>
      </c>
      <c r="I192">
        <v>738</v>
      </c>
      <c r="J192">
        <v>173053.62</v>
      </c>
      <c r="K192">
        <v>173053.62</v>
      </c>
    </row>
    <row r="193" spans="1:11" x14ac:dyDescent="0.2">
      <c r="A193">
        <v>191</v>
      </c>
      <c r="B193" s="1">
        <v>45293</v>
      </c>
      <c r="C193" t="s">
        <v>6</v>
      </c>
      <c r="D193" t="s">
        <v>32</v>
      </c>
      <c r="E193" t="s">
        <v>19</v>
      </c>
      <c r="F193">
        <v>245.85</v>
      </c>
      <c r="G193">
        <v>1</v>
      </c>
      <c r="H193">
        <v>245.85</v>
      </c>
      <c r="I193">
        <v>311</v>
      </c>
      <c r="J193">
        <v>76459.349999999904</v>
      </c>
      <c r="K193">
        <v>76459.349999999904</v>
      </c>
    </row>
    <row r="194" spans="1:11" x14ac:dyDescent="0.2">
      <c r="A194">
        <v>192</v>
      </c>
      <c r="B194" s="1">
        <v>45293</v>
      </c>
      <c r="C194" t="s">
        <v>6</v>
      </c>
      <c r="D194" t="s">
        <v>66</v>
      </c>
      <c r="E194" t="s">
        <v>19</v>
      </c>
      <c r="F194">
        <v>172.93</v>
      </c>
      <c r="G194">
        <v>1</v>
      </c>
      <c r="H194">
        <v>172.93</v>
      </c>
      <c r="I194">
        <v>454</v>
      </c>
      <c r="J194">
        <v>78510.22</v>
      </c>
      <c r="K194">
        <v>78510.22</v>
      </c>
    </row>
    <row r="195" spans="1:11" x14ac:dyDescent="0.2">
      <c r="A195">
        <v>193</v>
      </c>
      <c r="B195" s="1">
        <v>45293</v>
      </c>
      <c r="C195" t="s">
        <v>6</v>
      </c>
      <c r="D195" t="s">
        <v>76</v>
      </c>
      <c r="E195" t="s">
        <v>19</v>
      </c>
      <c r="F195">
        <v>77.489999999999995</v>
      </c>
      <c r="G195">
        <v>1</v>
      </c>
      <c r="H195">
        <v>77.489999999999995</v>
      </c>
      <c r="I195">
        <v>491</v>
      </c>
      <c r="J195">
        <v>38047.589999999997</v>
      </c>
      <c r="K195">
        <v>38047.589999999997</v>
      </c>
    </row>
    <row r="196" spans="1:11" x14ac:dyDescent="0.2">
      <c r="A196">
        <v>194</v>
      </c>
      <c r="B196" s="1">
        <v>45293</v>
      </c>
      <c r="C196" t="s">
        <v>6</v>
      </c>
      <c r="D196" t="s">
        <v>74</v>
      </c>
      <c r="E196" t="s">
        <v>28</v>
      </c>
      <c r="F196">
        <v>87.72</v>
      </c>
      <c r="G196">
        <v>0.67239499999999996</v>
      </c>
      <c r="H196">
        <v>58.982489399999999</v>
      </c>
      <c r="I196">
        <v>342</v>
      </c>
      <c r="J196">
        <v>30000.2399999999</v>
      </c>
      <c r="K196">
        <v>20172.0113748</v>
      </c>
    </row>
    <row r="197" spans="1:11" x14ac:dyDescent="0.2">
      <c r="A197">
        <v>195</v>
      </c>
      <c r="B197" s="1">
        <v>45293</v>
      </c>
      <c r="C197" t="s">
        <v>11</v>
      </c>
      <c r="D197" t="s">
        <v>39</v>
      </c>
      <c r="E197" t="s">
        <v>38</v>
      </c>
      <c r="F197">
        <v>96.93</v>
      </c>
      <c r="G197">
        <v>0.73272400000000004</v>
      </c>
      <c r="H197">
        <v>71.022937319999997</v>
      </c>
      <c r="I197">
        <v>650</v>
      </c>
      <c r="J197">
        <v>63004.5</v>
      </c>
      <c r="K197">
        <v>46164.909258</v>
      </c>
    </row>
    <row r="198" spans="1:11" x14ac:dyDescent="0.2">
      <c r="A198">
        <v>196</v>
      </c>
      <c r="B198" s="1">
        <v>45293</v>
      </c>
      <c r="C198" t="s">
        <v>11</v>
      </c>
      <c r="D198" t="s">
        <v>63</v>
      </c>
      <c r="E198" t="s">
        <v>35</v>
      </c>
      <c r="F198">
        <v>79.680000000000007</v>
      </c>
      <c r="G198">
        <v>1.2662469999999999</v>
      </c>
      <c r="H198">
        <v>100.89456096000001</v>
      </c>
      <c r="I198">
        <v>720</v>
      </c>
      <c r="J198">
        <v>57369.599999999999</v>
      </c>
      <c r="K198">
        <v>72644.083891200004</v>
      </c>
    </row>
    <row r="199" spans="1:11" x14ac:dyDescent="0.2">
      <c r="A199">
        <v>197</v>
      </c>
      <c r="B199" s="1">
        <v>45293</v>
      </c>
      <c r="C199" t="s">
        <v>11</v>
      </c>
      <c r="D199" t="s">
        <v>51</v>
      </c>
      <c r="E199" t="s">
        <v>19</v>
      </c>
      <c r="F199">
        <v>211.13</v>
      </c>
      <c r="G199">
        <v>1</v>
      </c>
      <c r="H199">
        <v>211.13</v>
      </c>
      <c r="I199">
        <v>542</v>
      </c>
      <c r="J199">
        <v>114432.459999999</v>
      </c>
      <c r="K199">
        <v>114432.459999999</v>
      </c>
    </row>
    <row r="200" spans="1:11" x14ac:dyDescent="0.2">
      <c r="A200">
        <v>198</v>
      </c>
      <c r="B200" s="1">
        <v>45293</v>
      </c>
      <c r="C200" t="s">
        <v>11</v>
      </c>
      <c r="D200" t="s">
        <v>66</v>
      </c>
      <c r="E200" t="s">
        <v>19</v>
      </c>
      <c r="F200">
        <v>172.93</v>
      </c>
      <c r="G200">
        <v>1</v>
      </c>
      <c r="H200">
        <v>172.93</v>
      </c>
      <c r="I200">
        <v>692</v>
      </c>
      <c r="J200">
        <v>119667.56</v>
      </c>
      <c r="K200">
        <v>119667.56</v>
      </c>
    </row>
    <row r="201" spans="1:11" x14ac:dyDescent="0.2">
      <c r="A201">
        <v>199</v>
      </c>
      <c r="B201" s="1">
        <v>45293</v>
      </c>
      <c r="C201" t="s">
        <v>11</v>
      </c>
      <c r="D201" t="s">
        <v>59</v>
      </c>
      <c r="E201" t="s">
        <v>28</v>
      </c>
      <c r="F201">
        <v>30.58</v>
      </c>
      <c r="G201">
        <v>0.67239499999999996</v>
      </c>
      <c r="H201">
        <v>20.561839099999901</v>
      </c>
      <c r="I201">
        <v>770</v>
      </c>
      <c r="J201">
        <v>23546.6</v>
      </c>
      <c r="K201">
        <v>15832.6161069999</v>
      </c>
    </row>
    <row r="202" spans="1:11" x14ac:dyDescent="0.2">
      <c r="A202">
        <v>200</v>
      </c>
      <c r="B202" s="1">
        <v>45293</v>
      </c>
      <c r="C202" t="s">
        <v>11</v>
      </c>
      <c r="D202" t="s">
        <v>54</v>
      </c>
      <c r="E202" t="s">
        <v>44</v>
      </c>
      <c r="F202">
        <v>258.32</v>
      </c>
      <c r="G202">
        <v>1.07338</v>
      </c>
      <c r="H202">
        <v>277.27552159999999</v>
      </c>
      <c r="I202">
        <v>92</v>
      </c>
      <c r="J202">
        <v>23765.439999999999</v>
      </c>
      <c r="K202">
        <v>25509.347987199999</v>
      </c>
    </row>
    <row r="203" spans="1:11" x14ac:dyDescent="0.2">
      <c r="A203">
        <v>201</v>
      </c>
      <c r="B203" s="1">
        <v>45293</v>
      </c>
      <c r="C203" t="s">
        <v>11</v>
      </c>
      <c r="D203" t="s">
        <v>48</v>
      </c>
      <c r="E203" t="s">
        <v>35</v>
      </c>
      <c r="F203">
        <v>95.89</v>
      </c>
      <c r="G203">
        <v>1.2662469999999999</v>
      </c>
      <c r="H203">
        <v>121.42042482999901</v>
      </c>
      <c r="I203">
        <v>853</v>
      </c>
      <c r="J203">
        <v>81794.17</v>
      </c>
      <c r="K203">
        <v>103571.622379989</v>
      </c>
    </row>
    <row r="204" spans="1:11" x14ac:dyDescent="0.2">
      <c r="A204">
        <v>202</v>
      </c>
      <c r="B204" s="1">
        <v>45293</v>
      </c>
      <c r="C204" t="s">
        <v>6</v>
      </c>
      <c r="D204" t="s">
        <v>56</v>
      </c>
      <c r="E204" t="s">
        <v>35</v>
      </c>
      <c r="F204">
        <v>87.3</v>
      </c>
      <c r="G204">
        <v>1.2662469999999999</v>
      </c>
      <c r="H204">
        <v>110.54336309999999</v>
      </c>
      <c r="I204">
        <v>798</v>
      </c>
      <c r="J204">
        <v>69665.399999999994</v>
      </c>
      <c r="K204">
        <v>88213.603753799995</v>
      </c>
    </row>
    <row r="205" spans="1:11" x14ac:dyDescent="0.2">
      <c r="A205">
        <v>203</v>
      </c>
      <c r="B205" s="1">
        <v>45293</v>
      </c>
      <c r="C205" t="s">
        <v>11</v>
      </c>
      <c r="D205" t="s">
        <v>65</v>
      </c>
      <c r="E205" t="s">
        <v>19</v>
      </c>
      <c r="F205">
        <v>295.82</v>
      </c>
      <c r="G205">
        <v>1</v>
      </c>
      <c r="H205">
        <v>295.82</v>
      </c>
      <c r="I205">
        <v>981</v>
      </c>
      <c r="J205">
        <v>290199.42</v>
      </c>
      <c r="K205">
        <v>290199.42</v>
      </c>
    </row>
    <row r="206" spans="1:11" x14ac:dyDescent="0.2">
      <c r="A206">
        <v>204</v>
      </c>
      <c r="B206" s="1">
        <v>45293</v>
      </c>
      <c r="C206" t="s">
        <v>6</v>
      </c>
      <c r="D206" t="s">
        <v>61</v>
      </c>
      <c r="E206" t="s">
        <v>38</v>
      </c>
      <c r="F206">
        <v>39.630000000000003</v>
      </c>
      <c r="G206">
        <v>0.73272400000000004</v>
      </c>
      <c r="H206">
        <v>29.03785212</v>
      </c>
      <c r="I206">
        <v>373</v>
      </c>
      <c r="J206">
        <v>14781.99</v>
      </c>
      <c r="K206">
        <v>10831.11884076</v>
      </c>
    </row>
    <row r="207" spans="1:11" x14ac:dyDescent="0.2">
      <c r="A207">
        <v>205</v>
      </c>
      <c r="B207" s="1">
        <v>45293</v>
      </c>
      <c r="C207" t="s">
        <v>6</v>
      </c>
      <c r="D207" t="s">
        <v>41</v>
      </c>
      <c r="E207" t="s">
        <v>28</v>
      </c>
      <c r="F207">
        <v>60.44</v>
      </c>
      <c r="G207">
        <v>0.67239499999999996</v>
      </c>
      <c r="H207">
        <v>40.639553799999902</v>
      </c>
      <c r="I207">
        <v>801</v>
      </c>
      <c r="J207">
        <v>48412.4399999999</v>
      </c>
      <c r="K207">
        <v>32552.2825937999</v>
      </c>
    </row>
    <row r="208" spans="1:11" x14ac:dyDescent="0.2">
      <c r="A208">
        <v>206</v>
      </c>
      <c r="B208" s="1">
        <v>45293</v>
      </c>
      <c r="C208" t="s">
        <v>6</v>
      </c>
      <c r="D208" t="s">
        <v>43</v>
      </c>
      <c r="E208" t="s">
        <v>35</v>
      </c>
      <c r="F208">
        <v>113.59</v>
      </c>
      <c r="G208">
        <v>1.2662469999999999</v>
      </c>
      <c r="H208">
        <v>143.83299672999999</v>
      </c>
      <c r="I208">
        <v>886</v>
      </c>
      <c r="J208">
        <v>100640.74</v>
      </c>
      <c r="K208">
        <v>127436.035102779</v>
      </c>
    </row>
    <row r="209" spans="1:11" x14ac:dyDescent="0.2">
      <c r="A209">
        <v>207</v>
      </c>
      <c r="B209" s="1">
        <v>45293</v>
      </c>
      <c r="C209" t="s">
        <v>6</v>
      </c>
      <c r="D209" t="s">
        <v>23</v>
      </c>
      <c r="E209" t="s">
        <v>19</v>
      </c>
      <c r="F209">
        <v>172.29</v>
      </c>
      <c r="G209">
        <v>1</v>
      </c>
      <c r="H209">
        <v>172.29</v>
      </c>
      <c r="I209">
        <v>812</v>
      </c>
      <c r="J209">
        <v>139899.47999999899</v>
      </c>
      <c r="K209">
        <v>139899.47999999899</v>
      </c>
    </row>
    <row r="210" spans="1:11" x14ac:dyDescent="0.2">
      <c r="A210">
        <v>208</v>
      </c>
      <c r="B210" s="1">
        <v>45293</v>
      </c>
      <c r="C210" t="s">
        <v>4</v>
      </c>
      <c r="D210" t="s">
        <v>65</v>
      </c>
      <c r="E210" t="s">
        <v>19</v>
      </c>
      <c r="F210">
        <v>295.82</v>
      </c>
      <c r="G210">
        <v>1</v>
      </c>
      <c r="H210">
        <v>295.82</v>
      </c>
      <c r="I210">
        <v>544</v>
      </c>
      <c r="J210">
        <v>160926.07999999999</v>
      </c>
      <c r="K210">
        <v>160926.07999999999</v>
      </c>
    </row>
    <row r="211" spans="1:11" x14ac:dyDescent="0.2">
      <c r="A211">
        <v>209</v>
      </c>
      <c r="B211" s="1">
        <v>45293</v>
      </c>
      <c r="C211" t="s">
        <v>8</v>
      </c>
      <c r="D211" t="s">
        <v>31</v>
      </c>
      <c r="E211" t="s">
        <v>19</v>
      </c>
      <c r="F211">
        <v>188.4</v>
      </c>
      <c r="G211">
        <v>1</v>
      </c>
      <c r="H211">
        <v>188.4</v>
      </c>
      <c r="I211">
        <v>959</v>
      </c>
      <c r="J211">
        <v>180675.6</v>
      </c>
      <c r="K211">
        <v>180675.6</v>
      </c>
    </row>
    <row r="212" spans="1:11" x14ac:dyDescent="0.2">
      <c r="A212">
        <v>210</v>
      </c>
      <c r="B212" s="1">
        <v>45293</v>
      </c>
      <c r="C212" t="s">
        <v>12</v>
      </c>
      <c r="D212" t="s">
        <v>21</v>
      </c>
      <c r="E212" t="s">
        <v>19</v>
      </c>
      <c r="F212">
        <v>234.49</v>
      </c>
      <c r="G212">
        <v>1</v>
      </c>
      <c r="H212">
        <v>234.49</v>
      </c>
      <c r="I212">
        <v>213</v>
      </c>
      <c r="J212">
        <v>49946.37</v>
      </c>
      <c r="K212">
        <v>49946.37</v>
      </c>
    </row>
    <row r="213" spans="1:11" x14ac:dyDescent="0.2">
      <c r="A213">
        <v>211</v>
      </c>
      <c r="B213" s="1">
        <v>45293</v>
      </c>
      <c r="C213" t="s">
        <v>9</v>
      </c>
      <c r="D213" t="s">
        <v>31</v>
      </c>
      <c r="E213" t="s">
        <v>19</v>
      </c>
      <c r="F213">
        <v>188.4</v>
      </c>
      <c r="G213">
        <v>1</v>
      </c>
      <c r="H213">
        <v>188.4</v>
      </c>
      <c r="I213">
        <v>89</v>
      </c>
      <c r="J213">
        <v>16767.599999999999</v>
      </c>
      <c r="K213">
        <v>16767.599999999999</v>
      </c>
    </row>
    <row r="214" spans="1:11" x14ac:dyDescent="0.2">
      <c r="A214">
        <v>212</v>
      </c>
      <c r="B214" s="1">
        <v>45293</v>
      </c>
      <c r="C214" t="s">
        <v>5</v>
      </c>
      <c r="D214" t="s">
        <v>22</v>
      </c>
      <c r="E214" t="s">
        <v>19</v>
      </c>
      <c r="F214">
        <v>258.27999999999997</v>
      </c>
      <c r="G214">
        <v>1</v>
      </c>
      <c r="H214">
        <v>258.27999999999997</v>
      </c>
      <c r="I214">
        <v>825</v>
      </c>
      <c r="J214">
        <v>213080.99999999901</v>
      </c>
      <c r="K214">
        <v>213080.99999999901</v>
      </c>
    </row>
    <row r="215" spans="1:11" x14ac:dyDescent="0.2">
      <c r="A215">
        <v>213</v>
      </c>
      <c r="B215" s="1">
        <v>45293</v>
      </c>
      <c r="C215" t="s">
        <v>5</v>
      </c>
      <c r="D215" t="s">
        <v>41</v>
      </c>
      <c r="E215" t="s">
        <v>28</v>
      </c>
      <c r="F215">
        <v>60.44</v>
      </c>
      <c r="G215">
        <v>0.67239499999999996</v>
      </c>
      <c r="H215">
        <v>40.639553799999902</v>
      </c>
      <c r="I215">
        <v>413</v>
      </c>
      <c r="J215">
        <v>24961.719999999899</v>
      </c>
      <c r="K215">
        <v>16784.135719399899</v>
      </c>
    </row>
    <row r="216" spans="1:11" x14ac:dyDescent="0.2">
      <c r="A216">
        <v>214</v>
      </c>
      <c r="B216" s="1">
        <v>45293</v>
      </c>
      <c r="C216" t="s">
        <v>7</v>
      </c>
      <c r="D216" t="s">
        <v>43</v>
      </c>
      <c r="E216" t="s">
        <v>35</v>
      </c>
      <c r="F216">
        <v>113.59</v>
      </c>
      <c r="G216">
        <v>1.2662469999999999</v>
      </c>
      <c r="H216">
        <v>143.83299672999999</v>
      </c>
      <c r="I216">
        <v>986</v>
      </c>
      <c r="J216">
        <v>111999.74</v>
      </c>
      <c r="K216">
        <v>141819.33477577899</v>
      </c>
    </row>
    <row r="217" spans="1:11" x14ac:dyDescent="0.2">
      <c r="A217">
        <v>215</v>
      </c>
      <c r="B217" s="1">
        <v>45293</v>
      </c>
      <c r="C217" t="s">
        <v>7</v>
      </c>
      <c r="D217" t="s">
        <v>72</v>
      </c>
      <c r="E217" t="s">
        <v>19</v>
      </c>
      <c r="F217">
        <v>296.98</v>
      </c>
      <c r="G217">
        <v>1</v>
      </c>
      <c r="H217">
        <v>296.98</v>
      </c>
      <c r="I217">
        <v>763</v>
      </c>
      <c r="J217">
        <v>226595.74</v>
      </c>
      <c r="K217">
        <v>226595.74</v>
      </c>
    </row>
    <row r="218" spans="1:11" x14ac:dyDescent="0.2">
      <c r="A218">
        <v>216</v>
      </c>
      <c r="B218" s="1">
        <v>45293</v>
      </c>
      <c r="C218" t="s">
        <v>7</v>
      </c>
      <c r="D218" t="s">
        <v>60</v>
      </c>
      <c r="E218" t="s">
        <v>19</v>
      </c>
      <c r="F218">
        <v>84.73</v>
      </c>
      <c r="G218">
        <v>1</v>
      </c>
      <c r="H218">
        <v>84.73</v>
      </c>
      <c r="I218">
        <v>560</v>
      </c>
      <c r="J218">
        <v>47448.800000000003</v>
      </c>
      <c r="K218">
        <v>47448.800000000003</v>
      </c>
    </row>
    <row r="219" spans="1:11" x14ac:dyDescent="0.2">
      <c r="A219">
        <v>217</v>
      </c>
      <c r="B219" s="1">
        <v>45293</v>
      </c>
      <c r="C219" t="s">
        <v>9</v>
      </c>
      <c r="D219" t="s">
        <v>61</v>
      </c>
      <c r="E219" t="s">
        <v>38</v>
      </c>
      <c r="F219">
        <v>39.630000000000003</v>
      </c>
      <c r="G219">
        <v>0.73272400000000004</v>
      </c>
      <c r="H219">
        <v>29.03785212</v>
      </c>
      <c r="I219">
        <v>630</v>
      </c>
      <c r="J219">
        <v>24966.9</v>
      </c>
      <c r="K219">
        <v>18293.846835600001</v>
      </c>
    </row>
    <row r="220" spans="1:11" x14ac:dyDescent="0.2">
      <c r="A220">
        <v>218</v>
      </c>
      <c r="B220" s="1">
        <v>45293</v>
      </c>
      <c r="C220" t="s">
        <v>9</v>
      </c>
      <c r="D220" t="s">
        <v>20</v>
      </c>
      <c r="E220" t="s">
        <v>19</v>
      </c>
      <c r="F220">
        <v>137.9</v>
      </c>
      <c r="G220">
        <v>1</v>
      </c>
      <c r="H220">
        <v>137.9</v>
      </c>
      <c r="I220">
        <v>913</v>
      </c>
      <c r="J220">
        <v>125902.7</v>
      </c>
      <c r="K220">
        <v>125902.7</v>
      </c>
    </row>
    <row r="221" spans="1:11" x14ac:dyDescent="0.2">
      <c r="A221">
        <v>219</v>
      </c>
      <c r="B221" s="1">
        <v>45293</v>
      </c>
      <c r="C221" t="s">
        <v>9</v>
      </c>
      <c r="D221" t="s">
        <v>58</v>
      </c>
      <c r="E221" t="s">
        <v>19</v>
      </c>
      <c r="F221">
        <v>225.93</v>
      </c>
      <c r="G221">
        <v>1</v>
      </c>
      <c r="H221">
        <v>225.93</v>
      </c>
      <c r="I221">
        <v>967</v>
      </c>
      <c r="J221">
        <v>218474.31</v>
      </c>
      <c r="K221">
        <v>218474.31</v>
      </c>
    </row>
    <row r="222" spans="1:11" x14ac:dyDescent="0.2">
      <c r="A222">
        <v>220</v>
      </c>
      <c r="B222" s="1">
        <v>45293</v>
      </c>
      <c r="C222" t="s">
        <v>9</v>
      </c>
      <c r="D222" t="s">
        <v>56</v>
      </c>
      <c r="E222" t="s">
        <v>35</v>
      </c>
      <c r="F222">
        <v>87.3</v>
      </c>
      <c r="G222">
        <v>1.2662469999999999</v>
      </c>
      <c r="H222">
        <v>110.54336309999999</v>
      </c>
      <c r="I222">
        <v>96</v>
      </c>
      <c r="J222">
        <v>8380.7999999999993</v>
      </c>
      <c r="K222">
        <v>10612.1628576</v>
      </c>
    </row>
    <row r="223" spans="1:11" x14ac:dyDescent="0.2">
      <c r="A223">
        <v>221</v>
      </c>
      <c r="B223" s="1">
        <v>45293</v>
      </c>
      <c r="C223" t="s">
        <v>12</v>
      </c>
      <c r="D223" t="s">
        <v>32</v>
      </c>
      <c r="E223" t="s">
        <v>19</v>
      </c>
      <c r="F223">
        <v>245.85</v>
      </c>
      <c r="G223">
        <v>1</v>
      </c>
      <c r="H223">
        <v>245.85</v>
      </c>
      <c r="I223">
        <v>529</v>
      </c>
      <c r="J223">
        <v>130054.65</v>
      </c>
      <c r="K223">
        <v>130054.65</v>
      </c>
    </row>
    <row r="224" spans="1:11" x14ac:dyDescent="0.2">
      <c r="A224">
        <v>222</v>
      </c>
      <c r="B224" s="1">
        <v>45293</v>
      </c>
      <c r="C224" t="s">
        <v>12</v>
      </c>
      <c r="D224" t="s">
        <v>58</v>
      </c>
      <c r="E224" t="s">
        <v>19</v>
      </c>
      <c r="F224">
        <v>225.93</v>
      </c>
      <c r="G224">
        <v>1</v>
      </c>
      <c r="H224">
        <v>225.93</v>
      </c>
      <c r="I224">
        <v>427</v>
      </c>
      <c r="J224">
        <v>96472.11</v>
      </c>
      <c r="K224">
        <v>96472.11</v>
      </c>
    </row>
    <row r="225" spans="1:11" x14ac:dyDescent="0.2">
      <c r="A225">
        <v>223</v>
      </c>
      <c r="B225" s="1">
        <v>45293</v>
      </c>
      <c r="C225" t="s">
        <v>12</v>
      </c>
      <c r="D225" t="s">
        <v>72</v>
      </c>
      <c r="E225" t="s">
        <v>19</v>
      </c>
      <c r="F225">
        <v>296.98</v>
      </c>
      <c r="G225">
        <v>1</v>
      </c>
      <c r="H225">
        <v>296.98</v>
      </c>
      <c r="I225">
        <v>421</v>
      </c>
      <c r="J225">
        <v>125028.58</v>
      </c>
      <c r="K225">
        <v>125028.58</v>
      </c>
    </row>
    <row r="226" spans="1:11" x14ac:dyDescent="0.2">
      <c r="A226">
        <v>224</v>
      </c>
      <c r="B226" s="1">
        <v>45293</v>
      </c>
      <c r="C226" t="s">
        <v>12</v>
      </c>
      <c r="D226" t="s">
        <v>64</v>
      </c>
      <c r="E226" t="s">
        <v>19</v>
      </c>
      <c r="F226">
        <v>222.39</v>
      </c>
      <c r="G226">
        <v>1</v>
      </c>
      <c r="H226">
        <v>222.39</v>
      </c>
      <c r="I226">
        <v>915</v>
      </c>
      <c r="J226">
        <v>203486.84999999899</v>
      </c>
      <c r="K226">
        <v>203486.84999999899</v>
      </c>
    </row>
    <row r="227" spans="1:11" x14ac:dyDescent="0.2">
      <c r="A227">
        <v>225</v>
      </c>
      <c r="B227" s="1">
        <v>45293</v>
      </c>
      <c r="C227" t="s">
        <v>12</v>
      </c>
      <c r="D227" t="s">
        <v>25</v>
      </c>
      <c r="E227" t="s">
        <v>24</v>
      </c>
      <c r="F227">
        <v>3116.87</v>
      </c>
      <c r="G227">
        <v>6.5839999999999996E-3</v>
      </c>
      <c r="H227">
        <v>20.521472079999999</v>
      </c>
      <c r="I227">
        <v>258</v>
      </c>
      <c r="J227">
        <v>804152.46</v>
      </c>
      <c r="K227">
        <v>5294.5397966399996</v>
      </c>
    </row>
    <row r="228" spans="1:11" x14ac:dyDescent="0.2">
      <c r="A228">
        <v>226</v>
      </c>
      <c r="B228" s="1">
        <v>45293</v>
      </c>
      <c r="C228" t="s">
        <v>12</v>
      </c>
      <c r="D228" t="s">
        <v>37</v>
      </c>
      <c r="E228" t="s">
        <v>28</v>
      </c>
      <c r="F228">
        <v>57.71</v>
      </c>
      <c r="G228">
        <v>0.67239499999999996</v>
      </c>
      <c r="H228">
        <v>38.803915449999998</v>
      </c>
      <c r="I228">
        <v>864</v>
      </c>
      <c r="J228">
        <v>49861.440000000002</v>
      </c>
      <c r="K228">
        <v>33526.582948800002</v>
      </c>
    </row>
    <row r="229" spans="1:11" x14ac:dyDescent="0.2">
      <c r="A229">
        <v>227</v>
      </c>
      <c r="B229" s="1">
        <v>45293</v>
      </c>
      <c r="C229" t="s">
        <v>12</v>
      </c>
      <c r="D229" t="s">
        <v>30</v>
      </c>
      <c r="E229" t="s">
        <v>19</v>
      </c>
      <c r="F229">
        <v>103.67</v>
      </c>
      <c r="G229">
        <v>1</v>
      </c>
      <c r="H229">
        <v>103.67</v>
      </c>
      <c r="I229">
        <v>531</v>
      </c>
      <c r="J229">
        <v>55048.77</v>
      </c>
      <c r="K229">
        <v>55048.77</v>
      </c>
    </row>
    <row r="230" spans="1:11" x14ac:dyDescent="0.2">
      <c r="A230">
        <v>228</v>
      </c>
      <c r="B230" s="1">
        <v>45293</v>
      </c>
      <c r="C230" t="s">
        <v>12</v>
      </c>
      <c r="D230" t="s">
        <v>34</v>
      </c>
      <c r="E230" t="s">
        <v>33</v>
      </c>
      <c r="F230">
        <v>57.14</v>
      </c>
      <c r="G230">
        <v>9.6396999999999997E-2</v>
      </c>
      <c r="H230">
        <v>5.5081245799999996</v>
      </c>
      <c r="I230">
        <v>640</v>
      </c>
      <c r="J230">
        <v>36569.599999999999</v>
      </c>
      <c r="K230">
        <v>3525.1997311999999</v>
      </c>
    </row>
    <row r="231" spans="1:11" x14ac:dyDescent="0.2">
      <c r="A231">
        <v>229</v>
      </c>
      <c r="B231" s="1">
        <v>45293</v>
      </c>
      <c r="C231" t="s">
        <v>12</v>
      </c>
      <c r="D231" t="s">
        <v>71</v>
      </c>
      <c r="E231" t="s">
        <v>35</v>
      </c>
      <c r="F231">
        <v>249.84</v>
      </c>
      <c r="G231">
        <v>1.2662469999999999</v>
      </c>
      <c r="H231">
        <v>316.35915047999998</v>
      </c>
      <c r="I231">
        <v>553</v>
      </c>
      <c r="J231">
        <v>138161.51999999999</v>
      </c>
      <c r="K231">
        <v>174946.610215439</v>
      </c>
    </row>
    <row r="232" spans="1:11" x14ac:dyDescent="0.2">
      <c r="A232">
        <v>230</v>
      </c>
      <c r="B232" s="1">
        <v>45293</v>
      </c>
      <c r="C232" t="s">
        <v>12</v>
      </c>
      <c r="D232" t="s">
        <v>51</v>
      </c>
      <c r="E232" t="s">
        <v>19</v>
      </c>
      <c r="F232">
        <v>211.13</v>
      </c>
      <c r="G232">
        <v>1</v>
      </c>
      <c r="H232">
        <v>211.13</v>
      </c>
      <c r="I232">
        <v>956</v>
      </c>
      <c r="J232">
        <v>201840.28</v>
      </c>
      <c r="K232">
        <v>201840.28</v>
      </c>
    </row>
    <row r="233" spans="1:11" x14ac:dyDescent="0.2">
      <c r="A233">
        <v>231</v>
      </c>
      <c r="B233" s="1">
        <v>45293</v>
      </c>
      <c r="C233" t="s">
        <v>10</v>
      </c>
      <c r="D233" t="s">
        <v>31</v>
      </c>
      <c r="E233" t="s">
        <v>19</v>
      </c>
      <c r="F233">
        <v>188.4</v>
      </c>
      <c r="G233">
        <v>1</v>
      </c>
      <c r="H233">
        <v>188.4</v>
      </c>
      <c r="I233">
        <v>882</v>
      </c>
      <c r="J233">
        <v>166168.79999999999</v>
      </c>
      <c r="K233">
        <v>166168.79999999999</v>
      </c>
    </row>
    <row r="234" spans="1:11" x14ac:dyDescent="0.2">
      <c r="A234">
        <v>232</v>
      </c>
      <c r="B234" s="1">
        <v>45293</v>
      </c>
      <c r="C234" t="s">
        <v>12</v>
      </c>
      <c r="D234" t="s">
        <v>74</v>
      </c>
      <c r="E234" t="s">
        <v>28</v>
      </c>
      <c r="F234">
        <v>87.72</v>
      </c>
      <c r="G234">
        <v>0.67239499999999996</v>
      </c>
      <c r="H234">
        <v>58.982489399999999</v>
      </c>
      <c r="I234">
        <v>190</v>
      </c>
      <c r="J234">
        <v>16666.8</v>
      </c>
      <c r="K234">
        <v>11206.672986</v>
      </c>
    </row>
    <row r="235" spans="1:11" x14ac:dyDescent="0.2">
      <c r="A235">
        <v>233</v>
      </c>
      <c r="B235" s="1">
        <v>45293</v>
      </c>
      <c r="C235" t="s">
        <v>12</v>
      </c>
      <c r="D235" t="s">
        <v>50</v>
      </c>
      <c r="E235" t="s">
        <v>38</v>
      </c>
      <c r="F235">
        <v>99.29</v>
      </c>
      <c r="G235">
        <v>0.73272400000000004</v>
      </c>
      <c r="H235">
        <v>72.752165959999999</v>
      </c>
      <c r="I235">
        <v>866</v>
      </c>
      <c r="J235">
        <v>85985.14</v>
      </c>
      <c r="K235">
        <v>63003.375721359997</v>
      </c>
    </row>
    <row r="236" spans="1:11" x14ac:dyDescent="0.2">
      <c r="A236">
        <v>234</v>
      </c>
      <c r="B236" s="1">
        <v>45293</v>
      </c>
      <c r="C236" t="s">
        <v>6</v>
      </c>
      <c r="D236" t="s">
        <v>50</v>
      </c>
      <c r="E236" t="s">
        <v>38</v>
      </c>
      <c r="F236">
        <v>99.29</v>
      </c>
      <c r="G236">
        <v>0.73272400000000004</v>
      </c>
      <c r="H236">
        <v>72.752165959999999</v>
      </c>
      <c r="I236">
        <v>74</v>
      </c>
      <c r="J236">
        <v>7347.46</v>
      </c>
      <c r="K236">
        <v>5383.66028104</v>
      </c>
    </row>
    <row r="237" spans="1:11" x14ac:dyDescent="0.2">
      <c r="A237">
        <v>235</v>
      </c>
      <c r="B237" s="1">
        <v>45293</v>
      </c>
      <c r="C237" t="s">
        <v>3</v>
      </c>
      <c r="D237" t="s">
        <v>76</v>
      </c>
      <c r="E237" t="s">
        <v>19</v>
      </c>
      <c r="F237">
        <v>77.489999999999995</v>
      </c>
      <c r="G237">
        <v>1</v>
      </c>
      <c r="H237">
        <v>77.489999999999995</v>
      </c>
      <c r="I237">
        <v>723</v>
      </c>
      <c r="J237">
        <v>56025.27</v>
      </c>
      <c r="K237">
        <v>56025.27</v>
      </c>
    </row>
    <row r="238" spans="1:11" x14ac:dyDescent="0.2">
      <c r="A238">
        <v>236</v>
      </c>
      <c r="B238" s="1">
        <v>45293</v>
      </c>
      <c r="C238" t="s">
        <v>6</v>
      </c>
      <c r="D238" t="s">
        <v>72</v>
      </c>
      <c r="E238" t="s">
        <v>19</v>
      </c>
      <c r="F238">
        <v>296.98</v>
      </c>
      <c r="G238">
        <v>1</v>
      </c>
      <c r="H238">
        <v>296.98</v>
      </c>
      <c r="I238">
        <v>732</v>
      </c>
      <c r="J238">
        <v>217389.36</v>
      </c>
      <c r="K238">
        <v>217389.36</v>
      </c>
    </row>
    <row r="239" spans="1:11" x14ac:dyDescent="0.2">
      <c r="A239">
        <v>237</v>
      </c>
      <c r="B239" s="1">
        <v>45293</v>
      </c>
      <c r="C239" t="s">
        <v>6</v>
      </c>
      <c r="D239" t="s">
        <v>64</v>
      </c>
      <c r="E239" t="s">
        <v>19</v>
      </c>
      <c r="F239">
        <v>222.39</v>
      </c>
      <c r="G239">
        <v>1</v>
      </c>
      <c r="H239">
        <v>222.39</v>
      </c>
      <c r="I239">
        <v>768</v>
      </c>
      <c r="J239">
        <v>170795.51999999999</v>
      </c>
      <c r="K239">
        <v>170795.51999999999</v>
      </c>
    </row>
    <row r="240" spans="1:11" x14ac:dyDescent="0.2">
      <c r="A240">
        <v>238</v>
      </c>
      <c r="B240" s="1">
        <v>45293</v>
      </c>
      <c r="C240" t="s">
        <v>6</v>
      </c>
      <c r="D240" t="s">
        <v>55</v>
      </c>
      <c r="E240" t="s">
        <v>44</v>
      </c>
      <c r="F240">
        <v>97.96</v>
      </c>
      <c r="G240">
        <v>1.07338</v>
      </c>
      <c r="H240">
        <v>105.148304799999</v>
      </c>
      <c r="I240">
        <v>881</v>
      </c>
      <c r="J240">
        <v>86302.76</v>
      </c>
      <c r="K240">
        <v>92635.656528799998</v>
      </c>
    </row>
    <row r="241" spans="1:11" x14ac:dyDescent="0.2">
      <c r="A241">
        <v>239</v>
      </c>
      <c r="B241" s="1">
        <v>45293</v>
      </c>
      <c r="C241" t="s">
        <v>9</v>
      </c>
      <c r="D241" t="s">
        <v>50</v>
      </c>
      <c r="E241" t="s">
        <v>38</v>
      </c>
      <c r="F241">
        <v>99.29</v>
      </c>
      <c r="G241">
        <v>0.73272400000000004</v>
      </c>
      <c r="H241">
        <v>72.752165959999999</v>
      </c>
      <c r="I241">
        <v>792</v>
      </c>
      <c r="J241">
        <v>78637.679999999993</v>
      </c>
      <c r="K241">
        <v>57619.715440319997</v>
      </c>
    </row>
    <row r="242" spans="1:11" x14ac:dyDescent="0.2">
      <c r="A242">
        <v>240</v>
      </c>
      <c r="B242" s="1">
        <v>45293</v>
      </c>
      <c r="C242" t="s">
        <v>9</v>
      </c>
      <c r="D242" t="s">
        <v>61</v>
      </c>
      <c r="E242" t="s">
        <v>38</v>
      </c>
      <c r="F242">
        <v>39.630000000000003</v>
      </c>
      <c r="G242">
        <v>0.73272400000000004</v>
      </c>
      <c r="H242">
        <v>29.03785212</v>
      </c>
      <c r="I242">
        <v>661</v>
      </c>
      <c r="J242">
        <v>26195.43</v>
      </c>
      <c r="K242">
        <v>19194.020251319998</v>
      </c>
    </row>
    <row r="243" spans="1:11" x14ac:dyDescent="0.2">
      <c r="A243">
        <v>241</v>
      </c>
      <c r="B243" s="1">
        <v>45293</v>
      </c>
      <c r="C243" t="s">
        <v>6</v>
      </c>
      <c r="D243" t="s">
        <v>52</v>
      </c>
      <c r="E243" t="s">
        <v>38</v>
      </c>
      <c r="F243">
        <v>100</v>
      </c>
      <c r="G243">
        <v>0.73272400000000004</v>
      </c>
      <c r="H243">
        <v>73.272400000000005</v>
      </c>
      <c r="I243">
        <v>52</v>
      </c>
      <c r="J243">
        <v>5200</v>
      </c>
      <c r="K243">
        <v>3810.1648</v>
      </c>
    </row>
    <row r="244" spans="1:11" x14ac:dyDescent="0.2">
      <c r="A244">
        <v>242</v>
      </c>
      <c r="B244" s="1">
        <v>45293</v>
      </c>
      <c r="C244" t="s">
        <v>6</v>
      </c>
      <c r="D244" t="s">
        <v>53</v>
      </c>
      <c r="E244" t="s">
        <v>19</v>
      </c>
      <c r="F244">
        <v>141.97999999999999</v>
      </c>
      <c r="G244">
        <v>1</v>
      </c>
      <c r="H244">
        <v>141.97999999999999</v>
      </c>
      <c r="I244">
        <v>777</v>
      </c>
      <c r="J244">
        <v>110318.459999999</v>
      </c>
      <c r="K244">
        <v>110318.459999999</v>
      </c>
    </row>
    <row r="245" spans="1:11" x14ac:dyDescent="0.2">
      <c r="A245">
        <v>243</v>
      </c>
      <c r="B245" s="1">
        <v>45293</v>
      </c>
      <c r="C245" t="s">
        <v>6</v>
      </c>
      <c r="D245" t="s">
        <v>29</v>
      </c>
      <c r="E245" t="s">
        <v>28</v>
      </c>
      <c r="F245">
        <v>115.23</v>
      </c>
      <c r="G245">
        <v>0.67239499999999996</v>
      </c>
      <c r="H245">
        <v>77.480075849999906</v>
      </c>
      <c r="I245">
        <v>331</v>
      </c>
      <c r="J245">
        <v>38141.129999999997</v>
      </c>
      <c r="K245">
        <v>25645.905106349899</v>
      </c>
    </row>
    <row r="246" spans="1:11" x14ac:dyDescent="0.2">
      <c r="A246">
        <v>244</v>
      </c>
      <c r="B246" s="1">
        <v>45293</v>
      </c>
      <c r="C246" t="s">
        <v>5</v>
      </c>
      <c r="D246" t="s">
        <v>69</v>
      </c>
      <c r="E246" t="s">
        <v>38</v>
      </c>
      <c r="F246">
        <v>99.23</v>
      </c>
      <c r="G246">
        <v>0.73272400000000004</v>
      </c>
      <c r="H246">
        <v>72.70820252</v>
      </c>
      <c r="I246">
        <v>186</v>
      </c>
      <c r="J246">
        <v>18456.78</v>
      </c>
      <c r="K246">
        <v>13523.725668720001</v>
      </c>
    </row>
    <row r="247" spans="1:11" x14ac:dyDescent="0.2">
      <c r="A247">
        <v>245</v>
      </c>
      <c r="B247" s="1">
        <v>45293</v>
      </c>
      <c r="C247" t="s">
        <v>8</v>
      </c>
      <c r="D247" t="s">
        <v>34</v>
      </c>
      <c r="E247" t="s">
        <v>33</v>
      </c>
      <c r="F247">
        <v>57.14</v>
      </c>
      <c r="G247">
        <v>9.6396999999999997E-2</v>
      </c>
      <c r="H247">
        <v>5.5081245799999996</v>
      </c>
      <c r="I247">
        <v>440</v>
      </c>
      <c r="J247">
        <v>25141.599999999999</v>
      </c>
      <c r="K247">
        <v>2423.5748151999901</v>
      </c>
    </row>
    <row r="248" spans="1:11" x14ac:dyDescent="0.2">
      <c r="A248">
        <v>246</v>
      </c>
      <c r="B248" s="1">
        <v>45293</v>
      </c>
      <c r="C248" t="s">
        <v>8</v>
      </c>
      <c r="D248" t="s">
        <v>32</v>
      </c>
      <c r="E248" t="s">
        <v>19</v>
      </c>
      <c r="F248">
        <v>245.85</v>
      </c>
      <c r="G248">
        <v>1</v>
      </c>
      <c r="H248">
        <v>245.85</v>
      </c>
      <c r="I248">
        <v>432</v>
      </c>
      <c r="J248">
        <v>106207.2</v>
      </c>
      <c r="K248">
        <v>106207.2</v>
      </c>
    </row>
    <row r="249" spans="1:11" x14ac:dyDescent="0.2">
      <c r="A249">
        <v>247</v>
      </c>
      <c r="B249" s="1">
        <v>45293</v>
      </c>
      <c r="C249" t="s">
        <v>6</v>
      </c>
      <c r="D249" t="s">
        <v>39</v>
      </c>
      <c r="E249" t="s">
        <v>38</v>
      </c>
      <c r="F249">
        <v>96.93</v>
      </c>
      <c r="G249">
        <v>0.73272400000000004</v>
      </c>
      <c r="H249">
        <v>71.022937319999997</v>
      </c>
      <c r="I249">
        <v>492</v>
      </c>
      <c r="J249">
        <v>47689.56</v>
      </c>
      <c r="K249">
        <v>34943.285161439999</v>
      </c>
    </row>
    <row r="250" spans="1:11" x14ac:dyDescent="0.2">
      <c r="A250">
        <v>248</v>
      </c>
      <c r="B250" s="1">
        <v>45293</v>
      </c>
      <c r="C250" t="s">
        <v>8</v>
      </c>
      <c r="D250" t="s">
        <v>76</v>
      </c>
      <c r="E250" t="s">
        <v>19</v>
      </c>
      <c r="F250">
        <v>77.489999999999995</v>
      </c>
      <c r="G250">
        <v>1</v>
      </c>
      <c r="H250">
        <v>77.489999999999995</v>
      </c>
      <c r="I250">
        <v>770</v>
      </c>
      <c r="J250">
        <v>59667.299999999901</v>
      </c>
      <c r="K250">
        <v>59667.299999999901</v>
      </c>
    </row>
    <row r="251" spans="1:11" x14ac:dyDescent="0.2">
      <c r="A251">
        <v>249</v>
      </c>
      <c r="B251" s="1">
        <v>45293</v>
      </c>
      <c r="C251" t="s">
        <v>8</v>
      </c>
      <c r="D251" t="s">
        <v>40</v>
      </c>
      <c r="E251" t="s">
        <v>19</v>
      </c>
      <c r="F251">
        <v>118.17</v>
      </c>
      <c r="G251">
        <v>1</v>
      </c>
      <c r="H251">
        <v>118.17</v>
      </c>
      <c r="I251">
        <v>633</v>
      </c>
      <c r="J251">
        <v>74801.61</v>
      </c>
      <c r="K251">
        <v>74801.61</v>
      </c>
    </row>
    <row r="252" spans="1:11" x14ac:dyDescent="0.2">
      <c r="A252">
        <v>250</v>
      </c>
      <c r="B252" s="1">
        <v>45293</v>
      </c>
      <c r="C252" t="s">
        <v>8</v>
      </c>
      <c r="D252" t="s">
        <v>42</v>
      </c>
      <c r="E252" t="s">
        <v>19</v>
      </c>
      <c r="F252">
        <v>229.95</v>
      </c>
      <c r="G252">
        <v>1</v>
      </c>
      <c r="H252">
        <v>229.95</v>
      </c>
      <c r="I252">
        <v>231</v>
      </c>
      <c r="J252">
        <v>53118.45</v>
      </c>
      <c r="K252">
        <v>53118.45</v>
      </c>
    </row>
    <row r="253" spans="1:11" x14ac:dyDescent="0.2">
      <c r="A253">
        <v>251</v>
      </c>
      <c r="B253" s="1">
        <v>45293</v>
      </c>
      <c r="C253" t="s">
        <v>12</v>
      </c>
      <c r="D253" t="s">
        <v>68</v>
      </c>
      <c r="E253" t="s">
        <v>38</v>
      </c>
      <c r="F253">
        <v>94.51</v>
      </c>
      <c r="G253">
        <v>0.73272400000000004</v>
      </c>
      <c r="H253">
        <v>69.249745239999996</v>
      </c>
      <c r="I253">
        <v>499</v>
      </c>
      <c r="J253">
        <v>47160.49</v>
      </c>
      <c r="K253">
        <v>34555.622874760003</v>
      </c>
    </row>
    <row r="254" spans="1:11" x14ac:dyDescent="0.2">
      <c r="A254">
        <v>252</v>
      </c>
      <c r="B254" s="1">
        <v>45293</v>
      </c>
      <c r="C254" t="s">
        <v>8</v>
      </c>
      <c r="D254" t="s">
        <v>57</v>
      </c>
      <c r="E254" t="s">
        <v>19</v>
      </c>
      <c r="F254">
        <v>95.89</v>
      </c>
      <c r="G254">
        <v>1</v>
      </c>
      <c r="H254">
        <v>95.89</v>
      </c>
      <c r="I254">
        <v>820</v>
      </c>
      <c r="J254">
        <v>78629.8</v>
      </c>
      <c r="K254">
        <v>78629.8</v>
      </c>
    </row>
    <row r="255" spans="1:11" x14ac:dyDescent="0.2">
      <c r="A255">
        <v>253</v>
      </c>
      <c r="B255" s="1">
        <v>45293</v>
      </c>
      <c r="C255" t="s">
        <v>8</v>
      </c>
      <c r="D255" t="s">
        <v>57</v>
      </c>
      <c r="E255" t="s">
        <v>19</v>
      </c>
      <c r="F255">
        <v>93.28</v>
      </c>
      <c r="G255">
        <v>1</v>
      </c>
      <c r="H255">
        <v>93.28</v>
      </c>
      <c r="I255">
        <v>820</v>
      </c>
      <c r="J255">
        <v>76489.600000000006</v>
      </c>
      <c r="K255">
        <v>76489.600000000006</v>
      </c>
    </row>
    <row r="256" spans="1:11" x14ac:dyDescent="0.2">
      <c r="A256">
        <v>254</v>
      </c>
      <c r="B256" s="1">
        <v>45293</v>
      </c>
      <c r="C256" t="s">
        <v>8</v>
      </c>
      <c r="D256" t="s">
        <v>65</v>
      </c>
      <c r="E256" t="s">
        <v>19</v>
      </c>
      <c r="F256">
        <v>295.82</v>
      </c>
      <c r="G256">
        <v>1</v>
      </c>
      <c r="H256">
        <v>295.82</v>
      </c>
      <c r="I256">
        <v>937</v>
      </c>
      <c r="J256">
        <v>277183.33999999898</v>
      </c>
      <c r="K256">
        <v>277183.33999999898</v>
      </c>
    </row>
    <row r="257" spans="1:11" x14ac:dyDescent="0.2">
      <c r="A257">
        <v>255</v>
      </c>
      <c r="B257" s="1">
        <v>45293</v>
      </c>
      <c r="C257" t="s">
        <v>8</v>
      </c>
      <c r="D257" t="s">
        <v>74</v>
      </c>
      <c r="E257" t="s">
        <v>28</v>
      </c>
      <c r="F257">
        <v>87.72</v>
      </c>
      <c r="G257">
        <v>0.67239499999999996</v>
      </c>
      <c r="H257">
        <v>58.982489399999999</v>
      </c>
      <c r="I257">
        <v>669</v>
      </c>
      <c r="J257">
        <v>58684.68</v>
      </c>
      <c r="K257">
        <v>39459.285408600001</v>
      </c>
    </row>
    <row r="258" spans="1:11" x14ac:dyDescent="0.2">
      <c r="A258">
        <v>256</v>
      </c>
      <c r="B258" s="1">
        <v>45293</v>
      </c>
      <c r="C258" t="s">
        <v>8</v>
      </c>
      <c r="D258" t="s">
        <v>30</v>
      </c>
      <c r="E258" t="s">
        <v>19</v>
      </c>
      <c r="F258">
        <v>103.67</v>
      </c>
      <c r="G258">
        <v>1</v>
      </c>
      <c r="H258">
        <v>103.67</v>
      </c>
      <c r="I258">
        <v>323</v>
      </c>
      <c r="J258">
        <v>33485.410000000003</v>
      </c>
      <c r="K258">
        <v>33485.410000000003</v>
      </c>
    </row>
    <row r="259" spans="1:11" x14ac:dyDescent="0.2">
      <c r="A259">
        <v>257</v>
      </c>
      <c r="B259" s="1">
        <v>45293</v>
      </c>
      <c r="C259" t="s">
        <v>8</v>
      </c>
      <c r="D259" t="s">
        <v>21</v>
      </c>
      <c r="E259" t="s">
        <v>19</v>
      </c>
      <c r="F259">
        <v>234.49</v>
      </c>
      <c r="G259">
        <v>1</v>
      </c>
      <c r="H259">
        <v>234.49</v>
      </c>
      <c r="I259">
        <v>874</v>
      </c>
      <c r="J259">
        <v>204944.26</v>
      </c>
      <c r="K259">
        <v>204944.26</v>
      </c>
    </row>
    <row r="260" spans="1:11" x14ac:dyDescent="0.2">
      <c r="A260">
        <v>258</v>
      </c>
      <c r="B260" s="1">
        <v>45293</v>
      </c>
      <c r="C260" t="s">
        <v>8</v>
      </c>
      <c r="D260" t="s">
        <v>45</v>
      </c>
      <c r="E260" t="s">
        <v>44</v>
      </c>
      <c r="F260">
        <v>182.57</v>
      </c>
      <c r="G260">
        <v>1.07338</v>
      </c>
      <c r="H260">
        <v>195.96698659999899</v>
      </c>
      <c r="I260">
        <v>379</v>
      </c>
      <c r="J260">
        <v>69194.03</v>
      </c>
      <c r="K260">
        <v>74271.487921399996</v>
      </c>
    </row>
    <row r="261" spans="1:11" x14ac:dyDescent="0.2">
      <c r="A261">
        <v>259</v>
      </c>
      <c r="B261" s="1">
        <v>45293</v>
      </c>
      <c r="C261" t="s">
        <v>8</v>
      </c>
      <c r="D261" t="s">
        <v>47</v>
      </c>
      <c r="E261" t="s">
        <v>19</v>
      </c>
      <c r="F261">
        <v>252.9</v>
      </c>
      <c r="G261">
        <v>1</v>
      </c>
      <c r="H261">
        <v>252.9</v>
      </c>
      <c r="I261">
        <v>885</v>
      </c>
      <c r="J261">
        <v>223816.5</v>
      </c>
      <c r="K261">
        <v>223816.5</v>
      </c>
    </row>
    <row r="262" spans="1:11" x14ac:dyDescent="0.2">
      <c r="A262">
        <v>260</v>
      </c>
      <c r="B262" s="1">
        <v>45293</v>
      </c>
      <c r="C262" t="s">
        <v>8</v>
      </c>
      <c r="D262" t="s">
        <v>49</v>
      </c>
      <c r="E262" t="s">
        <v>19</v>
      </c>
      <c r="F262">
        <v>252.82</v>
      </c>
      <c r="G262">
        <v>1</v>
      </c>
      <c r="H262">
        <v>252.82</v>
      </c>
      <c r="I262">
        <v>945</v>
      </c>
      <c r="J262">
        <v>238914.9</v>
      </c>
      <c r="K262">
        <v>238914.9</v>
      </c>
    </row>
    <row r="263" spans="1:11" x14ac:dyDescent="0.2">
      <c r="A263">
        <v>261</v>
      </c>
      <c r="B263" s="1">
        <v>45293</v>
      </c>
      <c r="C263" t="s">
        <v>6</v>
      </c>
      <c r="D263" t="s">
        <v>75</v>
      </c>
      <c r="E263" t="s">
        <v>19</v>
      </c>
      <c r="F263">
        <v>158.04</v>
      </c>
      <c r="G263">
        <v>1</v>
      </c>
      <c r="H263">
        <v>158.04</v>
      </c>
      <c r="I263">
        <v>217</v>
      </c>
      <c r="J263">
        <v>34294.68</v>
      </c>
      <c r="K263">
        <v>34294.68</v>
      </c>
    </row>
    <row r="264" spans="1:11" x14ac:dyDescent="0.2">
      <c r="A264">
        <v>262</v>
      </c>
      <c r="B264" s="1">
        <v>45293</v>
      </c>
      <c r="C264" t="s">
        <v>3</v>
      </c>
      <c r="D264" t="s">
        <v>66</v>
      </c>
      <c r="E264" t="s">
        <v>19</v>
      </c>
      <c r="F264">
        <v>172.93</v>
      </c>
      <c r="G264">
        <v>1</v>
      </c>
      <c r="H264">
        <v>172.93</v>
      </c>
      <c r="I264">
        <v>100</v>
      </c>
      <c r="J264">
        <v>17293</v>
      </c>
      <c r="K264">
        <v>17293</v>
      </c>
    </row>
    <row r="265" spans="1:11" x14ac:dyDescent="0.2">
      <c r="A265">
        <v>263</v>
      </c>
      <c r="B265" s="1">
        <v>45293</v>
      </c>
      <c r="C265" t="s">
        <v>3</v>
      </c>
      <c r="D265" t="s">
        <v>62</v>
      </c>
      <c r="E265" t="s">
        <v>44</v>
      </c>
      <c r="F265">
        <v>163.27000000000001</v>
      </c>
      <c r="G265">
        <v>1.07338</v>
      </c>
      <c r="H265">
        <v>175.2507526</v>
      </c>
      <c r="I265">
        <v>566</v>
      </c>
      <c r="J265">
        <v>92410.82</v>
      </c>
      <c r="K265">
        <v>99191.925971599994</v>
      </c>
    </row>
    <row r="266" spans="1:11" x14ac:dyDescent="0.2">
      <c r="A266">
        <v>264</v>
      </c>
      <c r="B266" s="1">
        <v>45293</v>
      </c>
      <c r="C266" t="s">
        <v>3</v>
      </c>
      <c r="D266" t="s">
        <v>20</v>
      </c>
      <c r="E266" t="s">
        <v>19</v>
      </c>
      <c r="F266">
        <v>137.9</v>
      </c>
      <c r="G266">
        <v>1</v>
      </c>
      <c r="H266">
        <v>137.9</v>
      </c>
      <c r="I266">
        <v>702</v>
      </c>
      <c r="J266">
        <v>96805.8</v>
      </c>
      <c r="K266">
        <v>96805.8</v>
      </c>
    </row>
    <row r="267" spans="1:11" x14ac:dyDescent="0.2">
      <c r="A267">
        <v>265</v>
      </c>
      <c r="B267" s="1">
        <v>45293</v>
      </c>
      <c r="C267" t="s">
        <v>3</v>
      </c>
      <c r="D267" t="s">
        <v>37</v>
      </c>
      <c r="E267" t="s">
        <v>28</v>
      </c>
      <c r="F267">
        <v>57.71</v>
      </c>
      <c r="G267">
        <v>0.67239499999999996</v>
      </c>
      <c r="H267">
        <v>38.803915449999998</v>
      </c>
      <c r="I267">
        <v>667</v>
      </c>
      <c r="J267">
        <v>38492.57</v>
      </c>
      <c r="K267">
        <v>25882.2116051499</v>
      </c>
    </row>
    <row r="268" spans="1:11" x14ac:dyDescent="0.2">
      <c r="A268">
        <v>266</v>
      </c>
      <c r="B268" s="1">
        <v>45293</v>
      </c>
      <c r="C268" t="s">
        <v>3</v>
      </c>
      <c r="D268" t="s">
        <v>57</v>
      </c>
      <c r="E268" t="s">
        <v>19</v>
      </c>
      <c r="F268">
        <v>95.89</v>
      </c>
      <c r="G268">
        <v>1</v>
      </c>
      <c r="H268">
        <v>95.89</v>
      </c>
      <c r="I268">
        <v>868</v>
      </c>
      <c r="J268">
        <v>83232.52</v>
      </c>
      <c r="K268">
        <v>83232.52</v>
      </c>
    </row>
    <row r="269" spans="1:11" x14ac:dyDescent="0.2">
      <c r="A269">
        <v>267</v>
      </c>
      <c r="B269" s="1">
        <v>45293</v>
      </c>
      <c r="C269" t="s">
        <v>3</v>
      </c>
      <c r="D269" t="s">
        <v>57</v>
      </c>
      <c r="E269" t="s">
        <v>19</v>
      </c>
      <c r="F269">
        <v>93.28</v>
      </c>
      <c r="G269">
        <v>1</v>
      </c>
      <c r="H269">
        <v>93.28</v>
      </c>
      <c r="I269">
        <v>868</v>
      </c>
      <c r="J269">
        <v>80967.039999999994</v>
      </c>
      <c r="K269">
        <v>80967.039999999994</v>
      </c>
    </row>
    <row r="270" spans="1:11" x14ac:dyDescent="0.2">
      <c r="A270">
        <v>268</v>
      </c>
      <c r="B270" s="1">
        <v>45293</v>
      </c>
      <c r="C270" t="s">
        <v>3</v>
      </c>
      <c r="D270" t="s">
        <v>46</v>
      </c>
      <c r="E270" t="s">
        <v>19</v>
      </c>
      <c r="F270">
        <v>231.65</v>
      </c>
      <c r="G270">
        <v>1</v>
      </c>
      <c r="H270">
        <v>231.65</v>
      </c>
      <c r="I270">
        <v>614</v>
      </c>
      <c r="J270">
        <v>142233.1</v>
      </c>
      <c r="K270">
        <v>142233.1</v>
      </c>
    </row>
    <row r="271" spans="1:11" x14ac:dyDescent="0.2">
      <c r="A271">
        <v>269</v>
      </c>
      <c r="B271" s="1">
        <v>45293</v>
      </c>
      <c r="C271" t="s">
        <v>3</v>
      </c>
      <c r="D271" t="s">
        <v>40</v>
      </c>
      <c r="E271" t="s">
        <v>19</v>
      </c>
      <c r="F271">
        <v>118.17</v>
      </c>
      <c r="G271">
        <v>1</v>
      </c>
      <c r="H271">
        <v>118.17</v>
      </c>
      <c r="I271">
        <v>882</v>
      </c>
      <c r="J271">
        <v>104225.94</v>
      </c>
      <c r="K271">
        <v>104225.94</v>
      </c>
    </row>
    <row r="272" spans="1:11" x14ac:dyDescent="0.2">
      <c r="A272">
        <v>270</v>
      </c>
      <c r="B272" s="1">
        <v>45293</v>
      </c>
      <c r="C272" t="s">
        <v>3</v>
      </c>
      <c r="D272" t="s">
        <v>59</v>
      </c>
      <c r="E272" t="s">
        <v>28</v>
      </c>
      <c r="F272">
        <v>30.58</v>
      </c>
      <c r="G272">
        <v>0.67239499999999996</v>
      </c>
      <c r="H272">
        <v>20.561839099999901</v>
      </c>
      <c r="I272">
        <v>320</v>
      </c>
      <c r="J272">
        <v>9785.5999999999894</v>
      </c>
      <c r="K272">
        <v>6579.7885119999901</v>
      </c>
    </row>
    <row r="273" spans="1:11" x14ac:dyDescent="0.2">
      <c r="A273">
        <v>271</v>
      </c>
      <c r="B273" s="1">
        <v>45293</v>
      </c>
      <c r="C273" t="s">
        <v>5</v>
      </c>
      <c r="D273" t="s">
        <v>69</v>
      </c>
      <c r="E273" t="s">
        <v>38</v>
      </c>
      <c r="F273">
        <v>99.23</v>
      </c>
      <c r="G273">
        <v>0.73272400000000004</v>
      </c>
      <c r="H273">
        <v>72.70820252</v>
      </c>
      <c r="I273">
        <v>818</v>
      </c>
      <c r="J273">
        <v>81170.14</v>
      </c>
      <c r="K273">
        <v>59475.309661359999</v>
      </c>
    </row>
    <row r="274" spans="1:11" x14ac:dyDescent="0.2">
      <c r="A274">
        <v>272</v>
      </c>
      <c r="B274" s="1">
        <v>45293</v>
      </c>
      <c r="C274" t="s">
        <v>3</v>
      </c>
      <c r="D274" t="s">
        <v>21</v>
      </c>
      <c r="E274" t="s">
        <v>19</v>
      </c>
      <c r="F274">
        <v>234.49</v>
      </c>
      <c r="G274">
        <v>1</v>
      </c>
      <c r="H274">
        <v>234.49</v>
      </c>
      <c r="I274">
        <v>685</v>
      </c>
      <c r="J274">
        <v>160625.65</v>
      </c>
      <c r="K274">
        <v>160625.65</v>
      </c>
    </row>
    <row r="275" spans="1:11" x14ac:dyDescent="0.2">
      <c r="A275">
        <v>273</v>
      </c>
      <c r="B275" s="1">
        <v>45293</v>
      </c>
      <c r="C275" t="s">
        <v>3</v>
      </c>
      <c r="D275" t="s">
        <v>29</v>
      </c>
      <c r="E275" t="s">
        <v>28</v>
      </c>
      <c r="F275">
        <v>115.23</v>
      </c>
      <c r="G275">
        <v>0.67239499999999996</v>
      </c>
      <c r="H275">
        <v>77.480075849999906</v>
      </c>
      <c r="I275">
        <v>439</v>
      </c>
      <c r="J275">
        <v>50585.97</v>
      </c>
      <c r="K275">
        <v>34013.753298149997</v>
      </c>
    </row>
    <row r="276" spans="1:11" x14ac:dyDescent="0.2">
      <c r="A276">
        <v>274</v>
      </c>
      <c r="B276" s="1">
        <v>45293</v>
      </c>
      <c r="C276" t="s">
        <v>3</v>
      </c>
      <c r="D276" t="s">
        <v>23</v>
      </c>
      <c r="E276" t="s">
        <v>19</v>
      </c>
      <c r="F276">
        <v>172.29</v>
      </c>
      <c r="G276">
        <v>1</v>
      </c>
      <c r="H276">
        <v>172.29</v>
      </c>
      <c r="I276">
        <v>699</v>
      </c>
      <c r="J276">
        <v>120430.709999999</v>
      </c>
      <c r="K276">
        <v>120430.709999999</v>
      </c>
    </row>
    <row r="277" spans="1:11" x14ac:dyDescent="0.2">
      <c r="A277">
        <v>275</v>
      </c>
      <c r="B277" s="1">
        <v>45293</v>
      </c>
      <c r="C277" t="s">
        <v>3</v>
      </c>
      <c r="D277" t="s">
        <v>55</v>
      </c>
      <c r="E277" t="s">
        <v>44</v>
      </c>
      <c r="F277">
        <v>97.96</v>
      </c>
      <c r="G277">
        <v>1.07338</v>
      </c>
      <c r="H277">
        <v>105.148304799999</v>
      </c>
      <c r="I277">
        <v>892</v>
      </c>
      <c r="J277">
        <v>87380.319999999905</v>
      </c>
      <c r="K277">
        <v>93792.287881599899</v>
      </c>
    </row>
    <row r="278" spans="1:11" x14ac:dyDescent="0.2">
      <c r="A278">
        <v>276</v>
      </c>
      <c r="B278" s="1">
        <v>45293</v>
      </c>
      <c r="C278" t="s">
        <v>3</v>
      </c>
      <c r="D278" t="s">
        <v>25</v>
      </c>
      <c r="E278" t="s">
        <v>24</v>
      </c>
      <c r="F278">
        <v>3116.87</v>
      </c>
      <c r="G278">
        <v>6.5839999999999996E-3</v>
      </c>
      <c r="H278">
        <v>20.521472079999999</v>
      </c>
      <c r="I278">
        <v>735</v>
      </c>
      <c r="J278">
        <v>2290899.4499999899</v>
      </c>
      <c r="K278">
        <v>15083.2819788</v>
      </c>
    </row>
    <row r="279" spans="1:11" x14ac:dyDescent="0.2">
      <c r="A279">
        <v>277</v>
      </c>
      <c r="B279" s="1">
        <v>45293</v>
      </c>
      <c r="C279" t="s">
        <v>3</v>
      </c>
      <c r="D279" t="s">
        <v>53</v>
      </c>
      <c r="E279" t="s">
        <v>19</v>
      </c>
      <c r="F279">
        <v>141.97999999999999</v>
      </c>
      <c r="G279">
        <v>1</v>
      </c>
      <c r="H279">
        <v>141.97999999999999</v>
      </c>
      <c r="I279">
        <v>673</v>
      </c>
      <c r="J279">
        <v>95552.54</v>
      </c>
      <c r="K279">
        <v>95552.54</v>
      </c>
    </row>
    <row r="280" spans="1:11" x14ac:dyDescent="0.2">
      <c r="A280">
        <v>278</v>
      </c>
      <c r="B280" s="1">
        <v>45293</v>
      </c>
      <c r="C280" t="s">
        <v>3</v>
      </c>
      <c r="D280" t="s">
        <v>47</v>
      </c>
      <c r="E280" t="s">
        <v>19</v>
      </c>
      <c r="F280">
        <v>252.9</v>
      </c>
      <c r="G280">
        <v>1</v>
      </c>
      <c r="H280">
        <v>252.9</v>
      </c>
      <c r="I280">
        <v>215</v>
      </c>
      <c r="J280">
        <v>54373.5</v>
      </c>
      <c r="K280">
        <v>54373.5</v>
      </c>
    </row>
    <row r="281" spans="1:11" x14ac:dyDescent="0.2">
      <c r="A281">
        <v>279</v>
      </c>
      <c r="B281" s="1">
        <v>45293</v>
      </c>
      <c r="C281" t="s">
        <v>3</v>
      </c>
      <c r="D281" t="s">
        <v>43</v>
      </c>
      <c r="E281" t="s">
        <v>35</v>
      </c>
      <c r="F281">
        <v>113.59</v>
      </c>
      <c r="G281">
        <v>1.2662469999999999</v>
      </c>
      <c r="H281">
        <v>143.83299672999999</v>
      </c>
      <c r="I281">
        <v>441</v>
      </c>
      <c r="J281">
        <v>50093.19</v>
      </c>
      <c r="K281">
        <v>63430.351557929898</v>
      </c>
    </row>
    <row r="282" spans="1:11" x14ac:dyDescent="0.2">
      <c r="A282">
        <v>280</v>
      </c>
      <c r="B282" s="1">
        <v>45293</v>
      </c>
      <c r="C282" t="s">
        <v>3</v>
      </c>
      <c r="D282" t="s">
        <v>60</v>
      </c>
      <c r="E282" t="s">
        <v>19</v>
      </c>
      <c r="F282">
        <v>84.73</v>
      </c>
      <c r="G282">
        <v>1</v>
      </c>
      <c r="H282">
        <v>84.73</v>
      </c>
      <c r="I282">
        <v>240</v>
      </c>
      <c r="J282">
        <v>20335.2</v>
      </c>
      <c r="K282">
        <v>20335.2</v>
      </c>
    </row>
    <row r="283" spans="1:11" x14ac:dyDescent="0.2">
      <c r="A283">
        <v>281</v>
      </c>
      <c r="B283" s="1">
        <v>45293</v>
      </c>
      <c r="C283" t="s">
        <v>3</v>
      </c>
      <c r="D283" t="s">
        <v>48</v>
      </c>
      <c r="E283" t="s">
        <v>35</v>
      </c>
      <c r="F283">
        <v>95.89</v>
      </c>
      <c r="G283">
        <v>1.2662469999999999</v>
      </c>
      <c r="H283">
        <v>121.42042482999901</v>
      </c>
      <c r="I283">
        <v>854</v>
      </c>
      <c r="J283">
        <v>81890.06</v>
      </c>
      <c r="K283">
        <v>103693.04280481899</v>
      </c>
    </row>
    <row r="284" spans="1:11" x14ac:dyDescent="0.2">
      <c r="A284">
        <v>282</v>
      </c>
      <c r="B284" s="1">
        <v>45293</v>
      </c>
      <c r="C284" t="s">
        <v>3</v>
      </c>
      <c r="D284" t="s">
        <v>41</v>
      </c>
      <c r="E284" t="s">
        <v>28</v>
      </c>
      <c r="F284">
        <v>60.44</v>
      </c>
      <c r="G284">
        <v>0.67239499999999996</v>
      </c>
      <c r="H284">
        <v>40.639553799999902</v>
      </c>
      <c r="I284">
        <v>876</v>
      </c>
      <c r="J284">
        <v>52945.4399999999</v>
      </c>
      <c r="K284">
        <v>35600.2491287999</v>
      </c>
    </row>
    <row r="285" spans="1:11" x14ac:dyDescent="0.2">
      <c r="A285">
        <v>283</v>
      </c>
      <c r="B285" s="1">
        <v>45293</v>
      </c>
      <c r="C285" t="s">
        <v>3</v>
      </c>
      <c r="D285" t="s">
        <v>68</v>
      </c>
      <c r="E285" t="s">
        <v>38</v>
      </c>
      <c r="F285">
        <v>94.51</v>
      </c>
      <c r="G285">
        <v>0.73272400000000004</v>
      </c>
      <c r="H285">
        <v>69.249745239999996</v>
      </c>
      <c r="I285">
        <v>983</v>
      </c>
      <c r="J285">
        <v>92903.33</v>
      </c>
      <c r="K285">
        <v>68072.499570920001</v>
      </c>
    </row>
    <row r="286" spans="1:11" x14ac:dyDescent="0.2">
      <c r="A286">
        <v>284</v>
      </c>
      <c r="B286" s="1">
        <v>45293</v>
      </c>
      <c r="C286" t="s">
        <v>6</v>
      </c>
      <c r="D286" t="s">
        <v>63</v>
      </c>
      <c r="E286" t="s">
        <v>35</v>
      </c>
      <c r="F286">
        <v>79.680000000000007</v>
      </c>
      <c r="G286">
        <v>1.2662469999999999</v>
      </c>
      <c r="H286">
        <v>100.89456096000001</v>
      </c>
      <c r="I286">
        <v>716</v>
      </c>
      <c r="J286">
        <v>57050.879999999997</v>
      </c>
      <c r="K286">
        <v>72240.505647359998</v>
      </c>
    </row>
    <row r="287" spans="1:11" x14ac:dyDescent="0.2">
      <c r="A287">
        <v>285</v>
      </c>
      <c r="B287" s="1">
        <v>45293</v>
      </c>
      <c r="C287" t="s">
        <v>6</v>
      </c>
      <c r="D287" t="s">
        <v>20</v>
      </c>
      <c r="E287" t="s">
        <v>19</v>
      </c>
      <c r="F287">
        <v>137.9</v>
      </c>
      <c r="G287">
        <v>1</v>
      </c>
      <c r="H287">
        <v>137.9</v>
      </c>
      <c r="I287">
        <v>733</v>
      </c>
      <c r="J287">
        <v>101080.7</v>
      </c>
      <c r="K287">
        <v>101080.7</v>
      </c>
    </row>
    <row r="288" spans="1:11" x14ac:dyDescent="0.2">
      <c r="A288">
        <v>286</v>
      </c>
      <c r="B288" s="1">
        <v>45293</v>
      </c>
      <c r="C288" t="s">
        <v>5</v>
      </c>
      <c r="D288" t="s">
        <v>39</v>
      </c>
      <c r="E288" t="s">
        <v>38</v>
      </c>
      <c r="F288">
        <v>96.93</v>
      </c>
      <c r="G288">
        <v>0.73272400000000004</v>
      </c>
      <c r="H288">
        <v>71.022937319999997</v>
      </c>
      <c r="I288">
        <v>715</v>
      </c>
      <c r="J288">
        <v>69304.95</v>
      </c>
      <c r="K288">
        <v>50781.400183799997</v>
      </c>
    </row>
    <row r="289" spans="1:11" x14ac:dyDescent="0.2">
      <c r="A289">
        <v>287</v>
      </c>
      <c r="B289" s="1">
        <v>45293</v>
      </c>
      <c r="C289" t="s">
        <v>5</v>
      </c>
      <c r="D289" t="s">
        <v>55</v>
      </c>
      <c r="E289" t="s">
        <v>44</v>
      </c>
      <c r="F289">
        <v>97.96</v>
      </c>
      <c r="G289">
        <v>1.07338</v>
      </c>
      <c r="H289">
        <v>105.148304799999</v>
      </c>
      <c r="I289">
        <v>924</v>
      </c>
      <c r="J289">
        <v>90515.04</v>
      </c>
      <c r="K289">
        <v>97157.033635199899</v>
      </c>
    </row>
    <row r="290" spans="1:11" x14ac:dyDescent="0.2">
      <c r="A290">
        <v>288</v>
      </c>
      <c r="B290" s="1">
        <v>45293</v>
      </c>
      <c r="C290" t="s">
        <v>5</v>
      </c>
      <c r="D290" t="s">
        <v>53</v>
      </c>
      <c r="E290" t="s">
        <v>19</v>
      </c>
      <c r="F290">
        <v>141.97999999999999</v>
      </c>
      <c r="G290">
        <v>1</v>
      </c>
      <c r="H290">
        <v>141.97999999999999</v>
      </c>
      <c r="I290">
        <v>47</v>
      </c>
      <c r="J290">
        <v>6673.0599999999904</v>
      </c>
      <c r="K290">
        <v>6673.0599999999904</v>
      </c>
    </row>
    <row r="291" spans="1:11" x14ac:dyDescent="0.2">
      <c r="A291">
        <v>289</v>
      </c>
      <c r="B291" s="1">
        <v>45293</v>
      </c>
      <c r="C291" t="s">
        <v>9</v>
      </c>
      <c r="D291" t="s">
        <v>36</v>
      </c>
      <c r="E291" t="s">
        <v>35</v>
      </c>
      <c r="F291">
        <v>138.47999999999999</v>
      </c>
      <c r="G291">
        <v>1.2662469999999999</v>
      </c>
      <c r="H291">
        <v>175.349884559999</v>
      </c>
      <c r="I291">
        <v>204</v>
      </c>
      <c r="J291">
        <v>28249.919999999998</v>
      </c>
      <c r="K291">
        <v>35771.376450239899</v>
      </c>
    </row>
    <row r="292" spans="1:11" x14ac:dyDescent="0.2">
      <c r="A292">
        <v>290</v>
      </c>
      <c r="B292" s="1">
        <v>45293</v>
      </c>
      <c r="C292" t="s">
        <v>9</v>
      </c>
      <c r="D292" t="s">
        <v>22</v>
      </c>
      <c r="E292" t="s">
        <v>19</v>
      </c>
      <c r="F292">
        <v>258.27999999999997</v>
      </c>
      <c r="G292">
        <v>1</v>
      </c>
      <c r="H292">
        <v>258.27999999999997</v>
      </c>
      <c r="I292">
        <v>794</v>
      </c>
      <c r="J292">
        <v>205074.31999999899</v>
      </c>
      <c r="K292">
        <v>205074.31999999899</v>
      </c>
    </row>
    <row r="293" spans="1:11" x14ac:dyDescent="0.2">
      <c r="A293">
        <v>291</v>
      </c>
      <c r="B293" s="1">
        <v>45293</v>
      </c>
      <c r="C293" t="s">
        <v>4</v>
      </c>
      <c r="D293" t="s">
        <v>54</v>
      </c>
      <c r="E293" t="s">
        <v>44</v>
      </c>
      <c r="F293">
        <v>258.32</v>
      </c>
      <c r="G293">
        <v>1.07338</v>
      </c>
      <c r="H293">
        <v>277.27552159999999</v>
      </c>
      <c r="I293">
        <v>157</v>
      </c>
      <c r="J293">
        <v>40556.239999999998</v>
      </c>
      <c r="K293">
        <v>43532.256891199999</v>
      </c>
    </row>
    <row r="294" spans="1:11" x14ac:dyDescent="0.2">
      <c r="A294">
        <v>292</v>
      </c>
      <c r="B294" s="1">
        <v>45293</v>
      </c>
      <c r="C294" t="s">
        <v>4</v>
      </c>
      <c r="D294" t="s">
        <v>41</v>
      </c>
      <c r="E294" t="s">
        <v>28</v>
      </c>
      <c r="F294">
        <v>60.44</v>
      </c>
      <c r="G294">
        <v>0.67239499999999996</v>
      </c>
      <c r="H294">
        <v>40.639553799999902</v>
      </c>
      <c r="I294">
        <v>835</v>
      </c>
      <c r="J294">
        <v>50467.4</v>
      </c>
      <c r="K294">
        <v>33934.027422999898</v>
      </c>
    </row>
    <row r="295" spans="1:11" x14ac:dyDescent="0.2">
      <c r="A295">
        <v>293</v>
      </c>
      <c r="B295" s="1">
        <v>45293</v>
      </c>
      <c r="C295" t="s">
        <v>4</v>
      </c>
      <c r="D295" t="s">
        <v>20</v>
      </c>
      <c r="E295" t="s">
        <v>19</v>
      </c>
      <c r="F295">
        <v>137.9</v>
      </c>
      <c r="G295">
        <v>1</v>
      </c>
      <c r="H295">
        <v>137.9</v>
      </c>
      <c r="I295">
        <v>961</v>
      </c>
      <c r="J295">
        <v>132521.9</v>
      </c>
      <c r="K295">
        <v>132521.9</v>
      </c>
    </row>
    <row r="296" spans="1:11" x14ac:dyDescent="0.2">
      <c r="A296">
        <v>294</v>
      </c>
      <c r="B296" s="1">
        <v>45293</v>
      </c>
      <c r="C296" t="s">
        <v>4</v>
      </c>
      <c r="D296" t="s">
        <v>42</v>
      </c>
      <c r="E296" t="s">
        <v>19</v>
      </c>
      <c r="F296">
        <v>229.95</v>
      </c>
      <c r="G296">
        <v>1</v>
      </c>
      <c r="H296">
        <v>229.95</v>
      </c>
      <c r="I296">
        <v>655</v>
      </c>
      <c r="J296">
        <v>150617.25</v>
      </c>
      <c r="K296">
        <v>150617.25</v>
      </c>
    </row>
    <row r="297" spans="1:11" x14ac:dyDescent="0.2">
      <c r="A297">
        <v>295</v>
      </c>
      <c r="B297" s="1">
        <v>45293</v>
      </c>
      <c r="C297" t="s">
        <v>4</v>
      </c>
      <c r="D297" t="s">
        <v>51</v>
      </c>
      <c r="E297" t="s">
        <v>19</v>
      </c>
      <c r="F297">
        <v>211.13</v>
      </c>
      <c r="G297">
        <v>1</v>
      </c>
      <c r="H297">
        <v>211.13</v>
      </c>
      <c r="I297">
        <v>256</v>
      </c>
      <c r="J297">
        <v>54049.279999999999</v>
      </c>
      <c r="K297">
        <v>54049.279999999999</v>
      </c>
    </row>
    <row r="298" spans="1:11" x14ac:dyDescent="0.2">
      <c r="A298">
        <v>296</v>
      </c>
      <c r="B298" s="1">
        <v>45293</v>
      </c>
      <c r="C298" t="s">
        <v>4</v>
      </c>
      <c r="D298" t="s">
        <v>43</v>
      </c>
      <c r="E298" t="s">
        <v>35</v>
      </c>
      <c r="F298">
        <v>113.59</v>
      </c>
      <c r="G298">
        <v>1.2662469999999999</v>
      </c>
      <c r="H298">
        <v>143.83299672999999</v>
      </c>
      <c r="I298">
        <v>543</v>
      </c>
      <c r="J298">
        <v>61679.37</v>
      </c>
      <c r="K298">
        <v>78101.317224389903</v>
      </c>
    </row>
    <row r="299" spans="1:11" x14ac:dyDescent="0.2">
      <c r="A299">
        <v>297</v>
      </c>
      <c r="B299" s="1">
        <v>45293</v>
      </c>
      <c r="C299" t="s">
        <v>4</v>
      </c>
      <c r="D299" t="s">
        <v>75</v>
      </c>
      <c r="E299" t="s">
        <v>19</v>
      </c>
      <c r="F299">
        <v>158.04</v>
      </c>
      <c r="G299">
        <v>1</v>
      </c>
      <c r="H299">
        <v>158.04</v>
      </c>
      <c r="I299">
        <v>993</v>
      </c>
      <c r="J299">
        <v>156933.72</v>
      </c>
      <c r="K299">
        <v>156933.72</v>
      </c>
    </row>
    <row r="300" spans="1:11" x14ac:dyDescent="0.2">
      <c r="A300">
        <v>298</v>
      </c>
      <c r="B300" s="1">
        <v>45293</v>
      </c>
      <c r="C300" t="s">
        <v>4</v>
      </c>
      <c r="D300" t="s">
        <v>70</v>
      </c>
      <c r="E300" t="s">
        <v>24</v>
      </c>
      <c r="F300">
        <v>3517.39</v>
      </c>
      <c r="G300">
        <v>6.5839999999999996E-3</v>
      </c>
      <c r="H300">
        <v>23.158495759999902</v>
      </c>
      <c r="I300">
        <v>671</v>
      </c>
      <c r="J300">
        <v>2360168.69</v>
      </c>
      <c r="K300">
        <v>15539.350654959901</v>
      </c>
    </row>
    <row r="301" spans="1:11" x14ac:dyDescent="0.2">
      <c r="A301">
        <v>299</v>
      </c>
      <c r="B301" s="1">
        <v>45293</v>
      </c>
      <c r="C301" t="s">
        <v>4</v>
      </c>
      <c r="D301" t="s">
        <v>36</v>
      </c>
      <c r="E301" t="s">
        <v>35</v>
      </c>
      <c r="F301">
        <v>138.47999999999999</v>
      </c>
      <c r="G301">
        <v>1.2662469999999999</v>
      </c>
      <c r="H301">
        <v>175.349884559999</v>
      </c>
      <c r="I301">
        <v>750</v>
      </c>
      <c r="J301">
        <v>103859.999999999</v>
      </c>
      <c r="K301">
        <v>131512.41341999901</v>
      </c>
    </row>
    <row r="302" spans="1:11" x14ac:dyDescent="0.2">
      <c r="A302">
        <v>300</v>
      </c>
      <c r="B302" s="1">
        <v>45293</v>
      </c>
      <c r="C302" t="s">
        <v>9</v>
      </c>
      <c r="D302" t="s">
        <v>21</v>
      </c>
      <c r="E302" t="s">
        <v>19</v>
      </c>
      <c r="F302">
        <v>234.49</v>
      </c>
      <c r="G302">
        <v>1</v>
      </c>
      <c r="H302">
        <v>234.49</v>
      </c>
      <c r="I302">
        <v>326</v>
      </c>
      <c r="J302">
        <v>76443.740000000005</v>
      </c>
      <c r="K302">
        <v>76443.740000000005</v>
      </c>
    </row>
    <row r="303" spans="1:11" x14ac:dyDescent="0.2">
      <c r="A303">
        <v>301</v>
      </c>
      <c r="B303" s="1">
        <v>45293</v>
      </c>
      <c r="C303" t="s">
        <v>4</v>
      </c>
      <c r="D303" t="s">
        <v>55</v>
      </c>
      <c r="E303" t="s">
        <v>44</v>
      </c>
      <c r="F303">
        <v>97.96</v>
      </c>
      <c r="G303">
        <v>1.07338</v>
      </c>
      <c r="H303">
        <v>105.148304799999</v>
      </c>
      <c r="I303">
        <v>396</v>
      </c>
      <c r="J303">
        <v>38792.159999999902</v>
      </c>
      <c r="K303">
        <v>41638.728700799998</v>
      </c>
    </row>
    <row r="304" spans="1:11" x14ac:dyDescent="0.2">
      <c r="A304">
        <v>302</v>
      </c>
      <c r="B304" s="1">
        <v>45293</v>
      </c>
      <c r="C304" t="s">
        <v>4</v>
      </c>
      <c r="D304" t="s">
        <v>34</v>
      </c>
      <c r="E304" t="s">
        <v>33</v>
      </c>
      <c r="F304">
        <v>57.14</v>
      </c>
      <c r="G304">
        <v>9.6396999999999997E-2</v>
      </c>
      <c r="H304">
        <v>5.5081245799999996</v>
      </c>
      <c r="I304">
        <v>41</v>
      </c>
      <c r="J304">
        <v>2342.7399999999998</v>
      </c>
      <c r="K304">
        <v>225.83310777999901</v>
      </c>
    </row>
    <row r="305" spans="1:11" x14ac:dyDescent="0.2">
      <c r="A305">
        <v>303</v>
      </c>
      <c r="B305" s="1">
        <v>45293</v>
      </c>
      <c r="C305" t="s">
        <v>4</v>
      </c>
      <c r="D305" t="s">
        <v>56</v>
      </c>
      <c r="E305" t="s">
        <v>35</v>
      </c>
      <c r="F305">
        <v>87.3</v>
      </c>
      <c r="G305">
        <v>1.2662469999999999</v>
      </c>
      <c r="H305">
        <v>110.54336309999999</v>
      </c>
      <c r="I305">
        <v>130</v>
      </c>
      <c r="J305">
        <v>11349</v>
      </c>
      <c r="K305">
        <v>14370.6372029999</v>
      </c>
    </row>
    <row r="306" spans="1:11" x14ac:dyDescent="0.2">
      <c r="A306">
        <v>304</v>
      </c>
      <c r="B306" s="1">
        <v>45293</v>
      </c>
      <c r="C306" t="s">
        <v>4</v>
      </c>
      <c r="D306" t="s">
        <v>23</v>
      </c>
      <c r="E306" t="s">
        <v>19</v>
      </c>
      <c r="F306">
        <v>172.29</v>
      </c>
      <c r="G306">
        <v>1</v>
      </c>
      <c r="H306">
        <v>172.29</v>
      </c>
      <c r="I306">
        <v>304</v>
      </c>
      <c r="J306">
        <v>52376.159999999902</v>
      </c>
      <c r="K306">
        <v>52376.159999999902</v>
      </c>
    </row>
    <row r="307" spans="1:11" x14ac:dyDescent="0.2">
      <c r="A307">
        <v>305</v>
      </c>
      <c r="B307" s="1">
        <v>45293</v>
      </c>
      <c r="C307" t="s">
        <v>4</v>
      </c>
      <c r="D307" t="s">
        <v>61</v>
      </c>
      <c r="E307" t="s">
        <v>38</v>
      </c>
      <c r="F307">
        <v>39.630000000000003</v>
      </c>
      <c r="G307">
        <v>0.73272400000000004</v>
      </c>
      <c r="H307">
        <v>29.03785212</v>
      </c>
      <c r="I307">
        <v>410</v>
      </c>
      <c r="J307">
        <v>16248.3</v>
      </c>
      <c r="K307">
        <v>11905.519369199999</v>
      </c>
    </row>
    <row r="308" spans="1:11" x14ac:dyDescent="0.2">
      <c r="A308">
        <v>306</v>
      </c>
      <c r="B308" s="1">
        <v>45293</v>
      </c>
      <c r="C308" t="s">
        <v>4</v>
      </c>
      <c r="D308" t="s">
        <v>39</v>
      </c>
      <c r="E308" t="s">
        <v>38</v>
      </c>
      <c r="F308">
        <v>96.93</v>
      </c>
      <c r="G308">
        <v>0.73272400000000004</v>
      </c>
      <c r="H308">
        <v>71.022937319999997</v>
      </c>
      <c r="I308">
        <v>555</v>
      </c>
      <c r="J308">
        <v>53796.15</v>
      </c>
      <c r="K308">
        <v>39417.7302126</v>
      </c>
    </row>
    <row r="309" spans="1:11" x14ac:dyDescent="0.2">
      <c r="A309">
        <v>307</v>
      </c>
      <c r="B309" s="1">
        <v>45293</v>
      </c>
      <c r="C309" t="s">
        <v>4</v>
      </c>
      <c r="D309" t="s">
        <v>58</v>
      </c>
      <c r="E309" t="s">
        <v>19</v>
      </c>
      <c r="F309">
        <v>225.93</v>
      </c>
      <c r="G309">
        <v>1</v>
      </c>
      <c r="H309">
        <v>225.93</v>
      </c>
      <c r="I309">
        <v>882</v>
      </c>
      <c r="J309">
        <v>199270.26</v>
      </c>
      <c r="K309">
        <v>199270.26</v>
      </c>
    </row>
    <row r="310" spans="1:11" x14ac:dyDescent="0.2">
      <c r="A310">
        <v>308</v>
      </c>
      <c r="B310" s="1">
        <v>45293</v>
      </c>
      <c r="C310" t="s">
        <v>4</v>
      </c>
      <c r="D310" t="s">
        <v>48</v>
      </c>
      <c r="E310" t="s">
        <v>35</v>
      </c>
      <c r="F310">
        <v>95.89</v>
      </c>
      <c r="G310">
        <v>1.2662469999999999</v>
      </c>
      <c r="H310">
        <v>121.42042482999901</v>
      </c>
      <c r="I310">
        <v>647</v>
      </c>
      <c r="J310">
        <v>62040.83</v>
      </c>
      <c r="K310">
        <v>78559.0148650099</v>
      </c>
    </row>
    <row r="311" spans="1:11" x14ac:dyDescent="0.2">
      <c r="A311">
        <v>309</v>
      </c>
      <c r="B311" s="1">
        <v>45293</v>
      </c>
      <c r="C311" t="s">
        <v>4</v>
      </c>
      <c r="D311" t="s">
        <v>27</v>
      </c>
      <c r="E311" t="s">
        <v>26</v>
      </c>
      <c r="F311">
        <v>247.11</v>
      </c>
      <c r="G311">
        <v>1.0822510000000001</v>
      </c>
      <c r="H311">
        <v>267.43504460999998</v>
      </c>
      <c r="I311">
        <v>821</v>
      </c>
      <c r="J311">
        <v>202877.31</v>
      </c>
      <c r="K311">
        <v>219564.17162481</v>
      </c>
    </row>
    <row r="312" spans="1:11" x14ac:dyDescent="0.2">
      <c r="A312">
        <v>310</v>
      </c>
      <c r="B312" s="1">
        <v>45293</v>
      </c>
      <c r="C312" t="s">
        <v>4</v>
      </c>
      <c r="D312" t="s">
        <v>71</v>
      </c>
      <c r="E312" t="s">
        <v>35</v>
      </c>
      <c r="F312">
        <v>249.84</v>
      </c>
      <c r="G312">
        <v>1.2662469999999999</v>
      </c>
      <c r="H312">
        <v>316.35915047999998</v>
      </c>
      <c r="I312">
        <v>951</v>
      </c>
      <c r="J312">
        <v>237597.84</v>
      </c>
      <c r="K312">
        <v>300857.55210648</v>
      </c>
    </row>
    <row r="313" spans="1:11" x14ac:dyDescent="0.2">
      <c r="A313">
        <v>311</v>
      </c>
      <c r="B313" s="1">
        <v>45293</v>
      </c>
      <c r="C313" t="s">
        <v>4</v>
      </c>
      <c r="D313" t="s">
        <v>73</v>
      </c>
      <c r="E313" t="s">
        <v>19</v>
      </c>
      <c r="F313">
        <v>289.12</v>
      </c>
      <c r="G313">
        <v>1</v>
      </c>
      <c r="H313">
        <v>289.12</v>
      </c>
      <c r="I313">
        <v>981</v>
      </c>
      <c r="J313">
        <v>283626.71999999997</v>
      </c>
      <c r="K313">
        <v>283626.71999999997</v>
      </c>
    </row>
    <row r="314" spans="1:11" x14ac:dyDescent="0.2">
      <c r="A314">
        <v>312</v>
      </c>
      <c r="B314" s="1">
        <v>45293</v>
      </c>
      <c r="C314" t="s">
        <v>4</v>
      </c>
      <c r="D314" t="s">
        <v>50</v>
      </c>
      <c r="E314" t="s">
        <v>38</v>
      </c>
      <c r="F314">
        <v>99.29</v>
      </c>
      <c r="G314">
        <v>0.73272400000000004</v>
      </c>
      <c r="H314">
        <v>72.752165959999999</v>
      </c>
      <c r="I314">
        <v>19</v>
      </c>
      <c r="J314">
        <v>1886.51</v>
      </c>
      <c r="K314">
        <v>1382.2911532400001</v>
      </c>
    </row>
    <row r="315" spans="1:11" x14ac:dyDescent="0.2">
      <c r="A315">
        <v>313</v>
      </c>
      <c r="B315" s="1">
        <v>45293</v>
      </c>
      <c r="C315" t="s">
        <v>4</v>
      </c>
      <c r="D315" t="s">
        <v>29</v>
      </c>
      <c r="E315" t="s">
        <v>28</v>
      </c>
      <c r="F315">
        <v>115.23</v>
      </c>
      <c r="G315">
        <v>0.67239499999999996</v>
      </c>
      <c r="H315">
        <v>77.480075849999906</v>
      </c>
      <c r="I315">
        <v>482</v>
      </c>
      <c r="J315">
        <v>55540.86</v>
      </c>
      <c r="K315">
        <v>37345.396559699999</v>
      </c>
    </row>
    <row r="316" spans="1:11" x14ac:dyDescent="0.2">
      <c r="A316">
        <v>314</v>
      </c>
      <c r="B316" s="1">
        <v>45293</v>
      </c>
      <c r="C316" t="s">
        <v>4</v>
      </c>
      <c r="D316" t="s">
        <v>40</v>
      </c>
      <c r="E316" t="s">
        <v>19</v>
      </c>
      <c r="F316">
        <v>118.17</v>
      </c>
      <c r="G316">
        <v>1</v>
      </c>
      <c r="H316">
        <v>118.17</v>
      </c>
      <c r="I316">
        <v>138</v>
      </c>
      <c r="J316">
        <v>16307.46</v>
      </c>
      <c r="K316">
        <v>16307.46</v>
      </c>
    </row>
    <row r="317" spans="1:11" x14ac:dyDescent="0.2">
      <c r="A317">
        <v>315</v>
      </c>
      <c r="B317" s="1">
        <v>45293</v>
      </c>
      <c r="C317" t="s">
        <v>9</v>
      </c>
      <c r="D317" t="s">
        <v>75</v>
      </c>
      <c r="E317" t="s">
        <v>19</v>
      </c>
      <c r="F317">
        <v>158.04</v>
      </c>
      <c r="G317">
        <v>1</v>
      </c>
      <c r="H317">
        <v>158.04</v>
      </c>
      <c r="I317">
        <v>670</v>
      </c>
      <c r="J317">
        <v>105886.799999999</v>
      </c>
      <c r="K317">
        <v>105886.799999999</v>
      </c>
    </row>
    <row r="318" spans="1:11" x14ac:dyDescent="0.2">
      <c r="A318">
        <v>316</v>
      </c>
      <c r="B318" s="1">
        <v>45293</v>
      </c>
      <c r="C318" t="s">
        <v>9</v>
      </c>
      <c r="D318" t="s">
        <v>55</v>
      </c>
      <c r="E318" t="s">
        <v>44</v>
      </c>
      <c r="F318">
        <v>97.96</v>
      </c>
      <c r="G318">
        <v>1.07338</v>
      </c>
      <c r="H318">
        <v>105.148304799999</v>
      </c>
      <c r="I318">
        <v>278</v>
      </c>
      <c r="J318">
        <v>27232.879999999899</v>
      </c>
      <c r="K318">
        <v>29231.228734399901</v>
      </c>
    </row>
    <row r="319" spans="1:11" x14ac:dyDescent="0.2">
      <c r="A319">
        <v>317</v>
      </c>
      <c r="B319" s="1">
        <v>45293</v>
      </c>
      <c r="C319" t="s">
        <v>8</v>
      </c>
      <c r="D319" t="s">
        <v>65</v>
      </c>
      <c r="E319" t="s">
        <v>19</v>
      </c>
      <c r="F319">
        <v>295.82</v>
      </c>
      <c r="G319">
        <v>1</v>
      </c>
      <c r="H319">
        <v>295.82</v>
      </c>
      <c r="I319">
        <v>768</v>
      </c>
      <c r="J319">
        <v>227189.76000000001</v>
      </c>
      <c r="K319">
        <v>227189.76000000001</v>
      </c>
    </row>
    <row r="320" spans="1:11" x14ac:dyDescent="0.2">
      <c r="A320">
        <v>318</v>
      </c>
      <c r="B320" s="1">
        <v>45293</v>
      </c>
      <c r="C320" t="s">
        <v>8</v>
      </c>
      <c r="D320" t="s">
        <v>53</v>
      </c>
      <c r="E320" t="s">
        <v>19</v>
      </c>
      <c r="F320">
        <v>141.97999999999999</v>
      </c>
      <c r="G320">
        <v>1</v>
      </c>
      <c r="H320">
        <v>141.97999999999999</v>
      </c>
      <c r="I320">
        <v>45</v>
      </c>
      <c r="J320">
        <v>6389.0999999999904</v>
      </c>
      <c r="K320">
        <v>6389.0999999999904</v>
      </c>
    </row>
    <row r="321" spans="1:11" x14ac:dyDescent="0.2">
      <c r="A321">
        <v>319</v>
      </c>
      <c r="B321" s="1">
        <v>45293</v>
      </c>
      <c r="C321" t="s">
        <v>9</v>
      </c>
      <c r="D321" t="s">
        <v>45</v>
      </c>
      <c r="E321" t="s">
        <v>44</v>
      </c>
      <c r="F321">
        <v>182.57</v>
      </c>
      <c r="G321">
        <v>1.07338</v>
      </c>
      <c r="H321">
        <v>195.96698659999899</v>
      </c>
      <c r="I321">
        <v>499</v>
      </c>
      <c r="J321">
        <v>91102.43</v>
      </c>
      <c r="K321">
        <v>97787.526313399998</v>
      </c>
    </row>
    <row r="322" spans="1:11" x14ac:dyDescent="0.2">
      <c r="A322">
        <v>320</v>
      </c>
      <c r="B322" s="1">
        <v>45293</v>
      </c>
      <c r="C322" t="s">
        <v>9</v>
      </c>
      <c r="D322" t="s">
        <v>27</v>
      </c>
      <c r="E322" t="s">
        <v>26</v>
      </c>
      <c r="F322">
        <v>247.11</v>
      </c>
      <c r="G322">
        <v>1.0822510000000001</v>
      </c>
      <c r="H322">
        <v>267.43504460999998</v>
      </c>
      <c r="I322">
        <v>538</v>
      </c>
      <c r="J322">
        <v>132945.18</v>
      </c>
      <c r="K322">
        <v>143880.05400018001</v>
      </c>
    </row>
    <row r="323" spans="1:11" x14ac:dyDescent="0.2">
      <c r="A323">
        <v>321</v>
      </c>
      <c r="B323" s="1">
        <v>45293</v>
      </c>
      <c r="C323" t="s">
        <v>9</v>
      </c>
      <c r="D323" t="s">
        <v>73</v>
      </c>
      <c r="E323" t="s">
        <v>19</v>
      </c>
      <c r="F323">
        <v>289.12</v>
      </c>
      <c r="G323">
        <v>1</v>
      </c>
      <c r="H323">
        <v>289.12</v>
      </c>
      <c r="I323">
        <v>354</v>
      </c>
      <c r="J323">
        <v>102348.48</v>
      </c>
      <c r="K323">
        <v>102348.48</v>
      </c>
    </row>
    <row r="324" spans="1:11" x14ac:dyDescent="0.2">
      <c r="A324">
        <v>322</v>
      </c>
      <c r="B324" s="1">
        <v>45293</v>
      </c>
      <c r="C324" t="s">
        <v>9</v>
      </c>
      <c r="D324" t="s">
        <v>40</v>
      </c>
      <c r="E324" t="s">
        <v>19</v>
      </c>
      <c r="F324">
        <v>118.17</v>
      </c>
      <c r="G324">
        <v>1</v>
      </c>
      <c r="H324">
        <v>118.17</v>
      </c>
      <c r="I324">
        <v>270</v>
      </c>
      <c r="J324">
        <v>31905.9</v>
      </c>
      <c r="K324">
        <v>31905.9</v>
      </c>
    </row>
    <row r="325" spans="1:11" x14ac:dyDescent="0.2">
      <c r="A325">
        <v>323</v>
      </c>
      <c r="B325" s="1">
        <v>45293</v>
      </c>
      <c r="C325" t="s">
        <v>10</v>
      </c>
      <c r="D325" t="s">
        <v>54</v>
      </c>
      <c r="E325" t="s">
        <v>44</v>
      </c>
      <c r="F325">
        <v>258.32</v>
      </c>
      <c r="G325">
        <v>1.07338</v>
      </c>
      <c r="H325">
        <v>277.27552159999999</v>
      </c>
      <c r="I325">
        <v>417</v>
      </c>
      <c r="J325">
        <v>107719.44</v>
      </c>
      <c r="K325">
        <v>115623.8925072</v>
      </c>
    </row>
    <row r="326" spans="1:11" x14ac:dyDescent="0.2">
      <c r="A326">
        <v>324</v>
      </c>
      <c r="B326" s="1">
        <v>45293</v>
      </c>
      <c r="C326" t="s">
        <v>10</v>
      </c>
      <c r="D326" t="s">
        <v>70</v>
      </c>
      <c r="E326" t="s">
        <v>24</v>
      </c>
      <c r="F326">
        <v>3517.39</v>
      </c>
      <c r="G326">
        <v>6.5839999999999996E-3</v>
      </c>
      <c r="H326">
        <v>23.158495759999902</v>
      </c>
      <c r="I326">
        <v>971</v>
      </c>
      <c r="J326">
        <v>3415385.69</v>
      </c>
      <c r="K326">
        <v>22486.899382959899</v>
      </c>
    </row>
    <row r="327" spans="1:11" x14ac:dyDescent="0.2">
      <c r="A327">
        <v>325</v>
      </c>
      <c r="B327" s="1">
        <v>45293</v>
      </c>
      <c r="C327" t="s">
        <v>10</v>
      </c>
      <c r="D327" t="s">
        <v>32</v>
      </c>
      <c r="E327" t="s">
        <v>19</v>
      </c>
      <c r="F327">
        <v>245.85</v>
      </c>
      <c r="G327">
        <v>1</v>
      </c>
      <c r="H327">
        <v>245.85</v>
      </c>
      <c r="I327">
        <v>366</v>
      </c>
      <c r="J327">
        <v>89981.099999999904</v>
      </c>
      <c r="K327">
        <v>89981.099999999904</v>
      </c>
    </row>
    <row r="328" spans="1:11" x14ac:dyDescent="0.2">
      <c r="A328">
        <v>326</v>
      </c>
      <c r="B328" s="1">
        <v>45293</v>
      </c>
      <c r="C328" t="s">
        <v>10</v>
      </c>
      <c r="D328" t="s">
        <v>67</v>
      </c>
      <c r="E328" t="s">
        <v>33</v>
      </c>
      <c r="F328">
        <v>134.87</v>
      </c>
      <c r="G328">
        <v>9.6396999999999997E-2</v>
      </c>
      <c r="H328">
        <v>13.001063390000001</v>
      </c>
      <c r="I328">
        <v>746</v>
      </c>
      <c r="J328">
        <v>100613.02</v>
      </c>
      <c r="K328">
        <v>9698.7932889399999</v>
      </c>
    </row>
    <row r="329" spans="1:11" x14ac:dyDescent="0.2">
      <c r="A329">
        <v>327</v>
      </c>
      <c r="B329" s="1">
        <v>45293</v>
      </c>
      <c r="C329" t="s">
        <v>10</v>
      </c>
      <c r="D329" t="s">
        <v>50</v>
      </c>
      <c r="E329" t="s">
        <v>38</v>
      </c>
      <c r="F329">
        <v>99.29</v>
      </c>
      <c r="G329">
        <v>0.73272400000000004</v>
      </c>
      <c r="H329">
        <v>72.752165959999999</v>
      </c>
      <c r="I329">
        <v>500</v>
      </c>
      <c r="J329">
        <v>49645</v>
      </c>
      <c r="K329">
        <v>36376.082979999999</v>
      </c>
    </row>
    <row r="330" spans="1:11" x14ac:dyDescent="0.2">
      <c r="A330">
        <v>328</v>
      </c>
      <c r="B330" s="1">
        <v>45293</v>
      </c>
      <c r="C330" t="s">
        <v>10</v>
      </c>
      <c r="D330" t="s">
        <v>56</v>
      </c>
      <c r="E330" t="s">
        <v>35</v>
      </c>
      <c r="F330">
        <v>87.3</v>
      </c>
      <c r="G330">
        <v>1.2662469999999999</v>
      </c>
      <c r="H330">
        <v>110.54336309999999</v>
      </c>
      <c r="I330">
        <v>157</v>
      </c>
      <c r="J330">
        <v>13706.1</v>
      </c>
      <c r="K330">
        <v>17355.308006699899</v>
      </c>
    </row>
    <row r="331" spans="1:11" x14ac:dyDescent="0.2">
      <c r="A331">
        <v>329</v>
      </c>
      <c r="B331" s="1">
        <v>45293</v>
      </c>
      <c r="C331" t="s">
        <v>10</v>
      </c>
      <c r="D331" t="s">
        <v>20</v>
      </c>
      <c r="E331" t="s">
        <v>19</v>
      </c>
      <c r="F331">
        <v>137.9</v>
      </c>
      <c r="G331">
        <v>1</v>
      </c>
      <c r="H331">
        <v>137.9</v>
      </c>
      <c r="I331">
        <v>144</v>
      </c>
      <c r="J331">
        <v>19857.599999999999</v>
      </c>
      <c r="K331">
        <v>19857.599999999999</v>
      </c>
    </row>
    <row r="332" spans="1:11" x14ac:dyDescent="0.2">
      <c r="A332">
        <v>330</v>
      </c>
      <c r="B332" s="1">
        <v>45293</v>
      </c>
      <c r="C332" t="s">
        <v>10</v>
      </c>
      <c r="D332" t="s">
        <v>53</v>
      </c>
      <c r="E332" t="s">
        <v>19</v>
      </c>
      <c r="F332">
        <v>141.97999999999999</v>
      </c>
      <c r="G332">
        <v>1</v>
      </c>
      <c r="H332">
        <v>141.97999999999999</v>
      </c>
      <c r="I332">
        <v>219</v>
      </c>
      <c r="J332">
        <v>31093.62</v>
      </c>
      <c r="K332">
        <v>31093.62</v>
      </c>
    </row>
    <row r="333" spans="1:11" x14ac:dyDescent="0.2">
      <c r="A333">
        <v>331</v>
      </c>
      <c r="B333" s="1">
        <v>45293</v>
      </c>
      <c r="C333" t="s">
        <v>10</v>
      </c>
      <c r="D333" t="s">
        <v>37</v>
      </c>
      <c r="E333" t="s">
        <v>28</v>
      </c>
      <c r="F333">
        <v>57.71</v>
      </c>
      <c r="G333">
        <v>0.67239499999999996</v>
      </c>
      <c r="H333">
        <v>38.803915449999998</v>
      </c>
      <c r="I333">
        <v>264</v>
      </c>
      <c r="J333">
        <v>15235.44</v>
      </c>
      <c r="K333">
        <v>10244.233678799999</v>
      </c>
    </row>
    <row r="334" spans="1:11" x14ac:dyDescent="0.2">
      <c r="A334">
        <v>332</v>
      </c>
      <c r="B334" s="1">
        <v>45293</v>
      </c>
      <c r="C334" t="s">
        <v>10</v>
      </c>
      <c r="D334" t="s">
        <v>36</v>
      </c>
      <c r="E334" t="s">
        <v>35</v>
      </c>
      <c r="F334">
        <v>138.47999999999999</v>
      </c>
      <c r="G334">
        <v>1.2662469999999999</v>
      </c>
      <c r="H334">
        <v>175.349884559999</v>
      </c>
      <c r="I334">
        <v>730</v>
      </c>
      <c r="J334">
        <v>101090.4</v>
      </c>
      <c r="K334">
        <v>128005.41572879899</v>
      </c>
    </row>
    <row r="335" spans="1:11" x14ac:dyDescent="0.2">
      <c r="A335">
        <v>333</v>
      </c>
      <c r="B335" s="1">
        <v>45293</v>
      </c>
      <c r="C335" t="s">
        <v>10</v>
      </c>
      <c r="D335" t="s">
        <v>42</v>
      </c>
      <c r="E335" t="s">
        <v>19</v>
      </c>
      <c r="F335">
        <v>229.95</v>
      </c>
      <c r="G335">
        <v>1</v>
      </c>
      <c r="H335">
        <v>229.95</v>
      </c>
      <c r="I335">
        <v>228</v>
      </c>
      <c r="J335">
        <v>52428.6</v>
      </c>
      <c r="K335">
        <v>52428.6</v>
      </c>
    </row>
    <row r="336" spans="1:11" x14ac:dyDescent="0.2">
      <c r="A336">
        <v>334</v>
      </c>
      <c r="B336" s="1">
        <v>45293</v>
      </c>
      <c r="C336" t="s">
        <v>10</v>
      </c>
      <c r="D336" t="s">
        <v>46</v>
      </c>
      <c r="E336" t="s">
        <v>19</v>
      </c>
      <c r="F336">
        <v>231.65</v>
      </c>
      <c r="G336">
        <v>1</v>
      </c>
      <c r="H336">
        <v>231.65</v>
      </c>
      <c r="I336">
        <v>958</v>
      </c>
      <c r="J336">
        <v>221920.7</v>
      </c>
      <c r="K336">
        <v>221920.7</v>
      </c>
    </row>
    <row r="337" spans="1:11" x14ac:dyDescent="0.2">
      <c r="A337">
        <v>335</v>
      </c>
      <c r="B337" s="1">
        <v>45293</v>
      </c>
      <c r="C337" t="s">
        <v>10</v>
      </c>
      <c r="D337" t="s">
        <v>23</v>
      </c>
      <c r="E337" t="s">
        <v>19</v>
      </c>
      <c r="F337">
        <v>172.29</v>
      </c>
      <c r="G337">
        <v>1</v>
      </c>
      <c r="H337">
        <v>172.29</v>
      </c>
      <c r="I337">
        <v>608</v>
      </c>
      <c r="J337">
        <v>104752.319999999</v>
      </c>
      <c r="K337">
        <v>104752.319999999</v>
      </c>
    </row>
    <row r="338" spans="1:11" x14ac:dyDescent="0.2">
      <c r="A338">
        <v>336</v>
      </c>
      <c r="B338" s="1">
        <v>45293</v>
      </c>
      <c r="C338" t="s">
        <v>9</v>
      </c>
      <c r="D338" t="s">
        <v>48</v>
      </c>
      <c r="E338" t="s">
        <v>35</v>
      </c>
      <c r="F338">
        <v>95.89</v>
      </c>
      <c r="G338">
        <v>1.2662469999999999</v>
      </c>
      <c r="H338">
        <v>121.42042482999901</v>
      </c>
      <c r="I338">
        <v>970</v>
      </c>
      <c r="J338">
        <v>93013.3</v>
      </c>
      <c r="K338">
        <v>117777.81208509899</v>
      </c>
    </row>
    <row r="339" spans="1:11" x14ac:dyDescent="0.2">
      <c r="A339">
        <v>337</v>
      </c>
      <c r="B339" s="1">
        <v>45293</v>
      </c>
      <c r="C339" t="s">
        <v>9</v>
      </c>
      <c r="D339" t="s">
        <v>37</v>
      </c>
      <c r="E339" t="s">
        <v>28</v>
      </c>
      <c r="F339">
        <v>57.71</v>
      </c>
      <c r="G339">
        <v>0.67239499999999996</v>
      </c>
      <c r="H339">
        <v>38.803915449999998</v>
      </c>
      <c r="I339">
        <v>209</v>
      </c>
      <c r="J339">
        <v>12061.39</v>
      </c>
      <c r="K339">
        <v>8110.0183290499999</v>
      </c>
    </row>
    <row r="340" spans="1:11" x14ac:dyDescent="0.2">
      <c r="A340">
        <v>338</v>
      </c>
      <c r="B340" s="1">
        <v>45293</v>
      </c>
      <c r="C340" t="s">
        <v>9</v>
      </c>
      <c r="D340" t="s">
        <v>25</v>
      </c>
      <c r="E340" t="s">
        <v>24</v>
      </c>
      <c r="F340">
        <v>3116.87</v>
      </c>
      <c r="G340">
        <v>6.5839999999999996E-3</v>
      </c>
      <c r="H340">
        <v>20.521472079999999</v>
      </c>
      <c r="I340">
        <v>99</v>
      </c>
      <c r="J340">
        <v>308570.13</v>
      </c>
      <c r="K340">
        <v>2031.6257359199999</v>
      </c>
    </row>
    <row r="341" spans="1:11" x14ac:dyDescent="0.2">
      <c r="A341">
        <v>339</v>
      </c>
      <c r="B341" s="1">
        <v>45293</v>
      </c>
      <c r="C341" t="s">
        <v>9</v>
      </c>
      <c r="D341" t="s">
        <v>67</v>
      </c>
      <c r="E341" t="s">
        <v>33</v>
      </c>
      <c r="F341">
        <v>134.87</v>
      </c>
      <c r="G341">
        <v>9.6396999999999997E-2</v>
      </c>
      <c r="H341">
        <v>13.001063390000001</v>
      </c>
      <c r="I341">
        <v>813</v>
      </c>
      <c r="J341">
        <v>109649.31</v>
      </c>
      <c r="K341">
        <v>10569.864536069999</v>
      </c>
    </row>
    <row r="342" spans="1:11" x14ac:dyDescent="0.2">
      <c r="A342">
        <v>340</v>
      </c>
      <c r="B342" s="1">
        <v>45293</v>
      </c>
      <c r="C342" t="s">
        <v>10</v>
      </c>
      <c r="D342" t="s">
        <v>63</v>
      </c>
      <c r="E342" t="s">
        <v>35</v>
      </c>
      <c r="F342">
        <v>79.680000000000007</v>
      </c>
      <c r="G342">
        <v>1.2662469999999999</v>
      </c>
      <c r="H342">
        <v>100.89456096000001</v>
      </c>
      <c r="I342">
        <v>290</v>
      </c>
      <c r="J342">
        <v>23107.200000000001</v>
      </c>
      <c r="K342">
        <v>29259.422678399998</v>
      </c>
    </row>
    <row r="343" spans="1:11" x14ac:dyDescent="0.2">
      <c r="A343">
        <v>341</v>
      </c>
      <c r="B343" s="1">
        <v>45293</v>
      </c>
      <c r="C343" t="s">
        <v>9</v>
      </c>
      <c r="D343" t="s">
        <v>51</v>
      </c>
      <c r="E343" t="s">
        <v>19</v>
      </c>
      <c r="F343">
        <v>211.13</v>
      </c>
      <c r="G343">
        <v>1</v>
      </c>
      <c r="H343">
        <v>211.13</v>
      </c>
      <c r="I343">
        <v>901</v>
      </c>
      <c r="J343">
        <v>190228.13</v>
      </c>
      <c r="K343">
        <v>190228.13</v>
      </c>
    </row>
    <row r="344" spans="1:11" x14ac:dyDescent="0.2">
      <c r="A344">
        <v>342</v>
      </c>
      <c r="B344" s="1">
        <v>45293</v>
      </c>
      <c r="C344" t="s">
        <v>7</v>
      </c>
      <c r="D344" t="s">
        <v>21</v>
      </c>
      <c r="E344" t="s">
        <v>19</v>
      </c>
      <c r="F344">
        <v>234.49</v>
      </c>
      <c r="G344">
        <v>1</v>
      </c>
      <c r="H344">
        <v>234.49</v>
      </c>
      <c r="I344">
        <v>173</v>
      </c>
      <c r="J344">
        <v>40566.769999999997</v>
      </c>
      <c r="K344">
        <v>40566.769999999997</v>
      </c>
    </row>
    <row r="345" spans="1:11" x14ac:dyDescent="0.2">
      <c r="A345">
        <v>343</v>
      </c>
      <c r="B345" s="1">
        <v>45293</v>
      </c>
      <c r="C345" t="s">
        <v>7</v>
      </c>
      <c r="D345" t="s">
        <v>69</v>
      </c>
      <c r="E345" t="s">
        <v>38</v>
      </c>
      <c r="F345">
        <v>99.23</v>
      </c>
      <c r="G345">
        <v>0.73272400000000004</v>
      </c>
      <c r="H345">
        <v>72.70820252</v>
      </c>
      <c r="I345">
        <v>350</v>
      </c>
      <c r="J345">
        <v>34730.5</v>
      </c>
      <c r="K345">
        <v>25447.870881999999</v>
      </c>
    </row>
    <row r="346" spans="1:11" x14ac:dyDescent="0.2">
      <c r="A346">
        <v>344</v>
      </c>
      <c r="B346" s="1">
        <v>45293</v>
      </c>
      <c r="C346" t="s">
        <v>7</v>
      </c>
      <c r="D346" t="s">
        <v>66</v>
      </c>
      <c r="E346" t="s">
        <v>19</v>
      </c>
      <c r="F346">
        <v>172.93</v>
      </c>
      <c r="G346">
        <v>1</v>
      </c>
      <c r="H346">
        <v>172.93</v>
      </c>
      <c r="I346">
        <v>790</v>
      </c>
      <c r="J346">
        <v>136614.70000000001</v>
      </c>
      <c r="K346">
        <v>136614.70000000001</v>
      </c>
    </row>
    <row r="347" spans="1:11" x14ac:dyDescent="0.2">
      <c r="A347">
        <v>345</v>
      </c>
      <c r="B347" s="1">
        <v>45293</v>
      </c>
      <c r="C347" t="s">
        <v>11</v>
      </c>
      <c r="D347" t="s">
        <v>37</v>
      </c>
      <c r="E347" t="s">
        <v>28</v>
      </c>
      <c r="F347">
        <v>57.71</v>
      </c>
      <c r="G347">
        <v>0.67239499999999996</v>
      </c>
      <c r="H347">
        <v>38.803915449999998</v>
      </c>
      <c r="I347">
        <v>493</v>
      </c>
      <c r="J347">
        <v>28451.03</v>
      </c>
      <c r="K347">
        <v>19130.330316849999</v>
      </c>
    </row>
    <row r="348" spans="1:11" x14ac:dyDescent="0.2">
      <c r="A348">
        <v>346</v>
      </c>
      <c r="B348" s="1">
        <v>45293</v>
      </c>
      <c r="C348" t="s">
        <v>5</v>
      </c>
      <c r="D348" t="s">
        <v>30</v>
      </c>
      <c r="E348" t="s">
        <v>19</v>
      </c>
      <c r="F348">
        <v>103.67</v>
      </c>
      <c r="G348">
        <v>1</v>
      </c>
      <c r="H348">
        <v>103.67</v>
      </c>
      <c r="I348">
        <v>314</v>
      </c>
      <c r="J348">
        <v>32552.38</v>
      </c>
      <c r="K348">
        <v>32552.38</v>
      </c>
    </row>
    <row r="349" spans="1:11" x14ac:dyDescent="0.2">
      <c r="A349">
        <v>347</v>
      </c>
      <c r="B349" s="1">
        <v>45293</v>
      </c>
      <c r="C349" t="s">
        <v>11</v>
      </c>
      <c r="D349" t="s">
        <v>29</v>
      </c>
      <c r="E349" t="s">
        <v>28</v>
      </c>
      <c r="F349">
        <v>115.23</v>
      </c>
      <c r="G349">
        <v>0.67239499999999996</v>
      </c>
      <c r="H349">
        <v>77.480075849999906</v>
      </c>
      <c r="I349">
        <v>280</v>
      </c>
      <c r="J349">
        <v>32264.400000000001</v>
      </c>
      <c r="K349">
        <v>21694.421237999999</v>
      </c>
    </row>
    <row r="350" spans="1:11" x14ac:dyDescent="0.2">
      <c r="A350">
        <v>348</v>
      </c>
      <c r="B350" s="1">
        <v>45293</v>
      </c>
      <c r="C350" t="s">
        <v>11</v>
      </c>
      <c r="D350" t="s">
        <v>70</v>
      </c>
      <c r="E350" t="s">
        <v>24</v>
      </c>
      <c r="F350">
        <v>3517.39</v>
      </c>
      <c r="G350">
        <v>6.5839999999999996E-3</v>
      </c>
      <c r="H350">
        <v>23.158495759999902</v>
      </c>
      <c r="I350">
        <v>104</v>
      </c>
      <c r="J350">
        <v>365808.56</v>
      </c>
      <c r="K350">
        <v>2408.4835590399998</v>
      </c>
    </row>
    <row r="351" spans="1:11" x14ac:dyDescent="0.2">
      <c r="A351">
        <v>349</v>
      </c>
      <c r="B351" s="1">
        <v>45293</v>
      </c>
      <c r="C351" t="s">
        <v>6</v>
      </c>
      <c r="D351" t="s">
        <v>49</v>
      </c>
      <c r="E351" t="s">
        <v>19</v>
      </c>
      <c r="F351">
        <v>252.82</v>
      </c>
      <c r="G351">
        <v>1</v>
      </c>
      <c r="H351">
        <v>252.82</v>
      </c>
      <c r="I351">
        <v>242</v>
      </c>
      <c r="J351">
        <v>61182.4399999999</v>
      </c>
      <c r="K351">
        <v>61182.4399999999</v>
      </c>
    </row>
    <row r="352" spans="1:11" x14ac:dyDescent="0.2">
      <c r="A352">
        <v>350</v>
      </c>
      <c r="B352" s="1">
        <v>45293</v>
      </c>
      <c r="C352" t="s">
        <v>11</v>
      </c>
      <c r="D352" t="s">
        <v>62</v>
      </c>
      <c r="E352" t="s">
        <v>44</v>
      </c>
      <c r="F352">
        <v>163.27000000000001</v>
      </c>
      <c r="G352">
        <v>1.07338</v>
      </c>
      <c r="H352">
        <v>175.2507526</v>
      </c>
      <c r="I352">
        <v>474</v>
      </c>
      <c r="J352">
        <v>77389.98</v>
      </c>
      <c r="K352">
        <v>83068.856732400003</v>
      </c>
    </row>
    <row r="353" spans="1:11" x14ac:dyDescent="0.2">
      <c r="A353">
        <v>351</v>
      </c>
      <c r="B353" s="1">
        <v>45293</v>
      </c>
      <c r="C353" t="s">
        <v>11</v>
      </c>
      <c r="D353" t="s">
        <v>73</v>
      </c>
      <c r="E353" t="s">
        <v>19</v>
      </c>
      <c r="F353">
        <v>289.12</v>
      </c>
      <c r="G353">
        <v>1</v>
      </c>
      <c r="H353">
        <v>289.12</v>
      </c>
      <c r="I353">
        <v>327</v>
      </c>
      <c r="J353">
        <v>94542.24</v>
      </c>
      <c r="K353">
        <v>94542.24</v>
      </c>
    </row>
    <row r="354" spans="1:11" x14ac:dyDescent="0.2">
      <c r="A354">
        <v>352</v>
      </c>
      <c r="B354" s="1">
        <v>45293</v>
      </c>
      <c r="C354" t="s">
        <v>11</v>
      </c>
      <c r="D354" t="s">
        <v>27</v>
      </c>
      <c r="E354" t="s">
        <v>26</v>
      </c>
      <c r="F354">
        <v>247.11</v>
      </c>
      <c r="G354">
        <v>1.0822510000000001</v>
      </c>
      <c r="H354">
        <v>267.43504460999998</v>
      </c>
      <c r="I354">
        <v>550</v>
      </c>
      <c r="J354">
        <v>135910.5</v>
      </c>
      <c r="K354">
        <v>147089.27453550001</v>
      </c>
    </row>
    <row r="355" spans="1:11" x14ac:dyDescent="0.2">
      <c r="A355">
        <v>353</v>
      </c>
      <c r="B355" s="1">
        <v>45293</v>
      </c>
      <c r="C355" t="s">
        <v>7</v>
      </c>
      <c r="D355" t="s">
        <v>47</v>
      </c>
      <c r="E355" t="s">
        <v>19</v>
      </c>
      <c r="F355">
        <v>252.9</v>
      </c>
      <c r="G355">
        <v>1</v>
      </c>
      <c r="H355">
        <v>252.9</v>
      </c>
      <c r="I355">
        <v>499</v>
      </c>
      <c r="J355">
        <v>126197.1</v>
      </c>
      <c r="K355">
        <v>126197.1</v>
      </c>
    </row>
    <row r="356" spans="1:11" x14ac:dyDescent="0.2">
      <c r="A356">
        <v>354</v>
      </c>
      <c r="B356" s="1">
        <v>45293</v>
      </c>
      <c r="C356" t="s">
        <v>7</v>
      </c>
      <c r="D356" t="s">
        <v>50</v>
      </c>
      <c r="E356" t="s">
        <v>38</v>
      </c>
      <c r="F356">
        <v>99.29</v>
      </c>
      <c r="G356">
        <v>0.73272400000000004</v>
      </c>
      <c r="H356">
        <v>72.752165959999999</v>
      </c>
      <c r="I356">
        <v>218</v>
      </c>
      <c r="J356">
        <v>21645.22</v>
      </c>
      <c r="K356">
        <v>15859.972179279999</v>
      </c>
    </row>
    <row r="357" spans="1:11" x14ac:dyDescent="0.2">
      <c r="A357">
        <v>355</v>
      </c>
      <c r="B357" s="1">
        <v>45293</v>
      </c>
      <c r="C357" t="s">
        <v>11</v>
      </c>
      <c r="D357" t="s">
        <v>57</v>
      </c>
      <c r="E357" t="s">
        <v>19</v>
      </c>
      <c r="F357">
        <v>95.89</v>
      </c>
      <c r="G357">
        <v>1</v>
      </c>
      <c r="H357">
        <v>95.89</v>
      </c>
      <c r="I357">
        <v>376</v>
      </c>
      <c r="J357">
        <v>36054.639999999999</v>
      </c>
      <c r="K357">
        <v>36054.639999999999</v>
      </c>
    </row>
    <row r="358" spans="1:11" x14ac:dyDescent="0.2">
      <c r="A358">
        <v>356</v>
      </c>
      <c r="B358" s="1">
        <v>45293</v>
      </c>
      <c r="C358" t="s">
        <v>11</v>
      </c>
      <c r="D358" t="s">
        <v>57</v>
      </c>
      <c r="E358" t="s">
        <v>19</v>
      </c>
      <c r="F358">
        <v>93.28</v>
      </c>
      <c r="G358">
        <v>1</v>
      </c>
      <c r="H358">
        <v>93.28</v>
      </c>
      <c r="I358">
        <v>376</v>
      </c>
      <c r="J358">
        <v>35073.279999999999</v>
      </c>
      <c r="K358">
        <v>35073.279999999999</v>
      </c>
    </row>
    <row r="359" spans="1:11" x14ac:dyDescent="0.2">
      <c r="A359">
        <v>357</v>
      </c>
      <c r="B359" s="1">
        <v>45293</v>
      </c>
      <c r="C359" t="s">
        <v>5</v>
      </c>
      <c r="D359" t="s">
        <v>75</v>
      </c>
      <c r="E359" t="s">
        <v>19</v>
      </c>
      <c r="F359">
        <v>158.04</v>
      </c>
      <c r="G359">
        <v>1</v>
      </c>
      <c r="H359">
        <v>158.04</v>
      </c>
      <c r="I359">
        <v>776</v>
      </c>
      <c r="J359">
        <v>122639.03999999999</v>
      </c>
      <c r="K359">
        <v>122639.03999999999</v>
      </c>
    </row>
    <row r="360" spans="1:11" x14ac:dyDescent="0.2">
      <c r="A360">
        <v>358</v>
      </c>
      <c r="B360" s="1">
        <v>45293</v>
      </c>
      <c r="C360" t="s">
        <v>5</v>
      </c>
      <c r="D360" t="s">
        <v>42</v>
      </c>
      <c r="E360" t="s">
        <v>19</v>
      </c>
      <c r="F360">
        <v>229.95</v>
      </c>
      <c r="G360">
        <v>1</v>
      </c>
      <c r="H360">
        <v>229.95</v>
      </c>
      <c r="I360">
        <v>193</v>
      </c>
      <c r="J360">
        <v>44380.35</v>
      </c>
      <c r="K360">
        <v>44380.35</v>
      </c>
    </row>
    <row r="361" spans="1:11" x14ac:dyDescent="0.2">
      <c r="A361">
        <v>359</v>
      </c>
      <c r="B361" s="1">
        <v>45293</v>
      </c>
      <c r="C361" t="s">
        <v>5</v>
      </c>
      <c r="D361" t="s">
        <v>72</v>
      </c>
      <c r="E361" t="s">
        <v>19</v>
      </c>
      <c r="F361">
        <v>296.98</v>
      </c>
      <c r="G361">
        <v>1</v>
      </c>
      <c r="H361">
        <v>296.98</v>
      </c>
      <c r="I361">
        <v>151</v>
      </c>
      <c r="J361">
        <v>44843.98</v>
      </c>
      <c r="K361">
        <v>44843.98</v>
      </c>
    </row>
    <row r="362" spans="1:11" x14ac:dyDescent="0.2">
      <c r="A362">
        <v>360</v>
      </c>
      <c r="B362" s="1">
        <v>45293</v>
      </c>
      <c r="C362" t="s">
        <v>5</v>
      </c>
      <c r="D362" t="s">
        <v>52</v>
      </c>
      <c r="E362" t="s">
        <v>38</v>
      </c>
      <c r="F362">
        <v>100</v>
      </c>
      <c r="G362">
        <v>0.73272400000000004</v>
      </c>
      <c r="H362">
        <v>73.272400000000005</v>
      </c>
      <c r="I362">
        <v>209</v>
      </c>
      <c r="J362">
        <v>20900</v>
      </c>
      <c r="K362">
        <v>15313.9316</v>
      </c>
    </row>
    <row r="363" spans="1:11" x14ac:dyDescent="0.2">
      <c r="A363">
        <v>361</v>
      </c>
      <c r="B363" s="1">
        <v>45293</v>
      </c>
      <c r="C363" t="s">
        <v>5</v>
      </c>
      <c r="D363" t="s">
        <v>46</v>
      </c>
      <c r="E363" t="s">
        <v>19</v>
      </c>
      <c r="F363">
        <v>231.65</v>
      </c>
      <c r="G363">
        <v>1</v>
      </c>
      <c r="H363">
        <v>231.65</v>
      </c>
      <c r="I363">
        <v>767</v>
      </c>
      <c r="J363">
        <v>177675.55</v>
      </c>
      <c r="K363">
        <v>177675.55</v>
      </c>
    </row>
    <row r="364" spans="1:11" x14ac:dyDescent="0.2">
      <c r="A364">
        <v>362</v>
      </c>
      <c r="B364" s="1">
        <v>45293</v>
      </c>
      <c r="C364" t="s">
        <v>5</v>
      </c>
      <c r="D364" t="s">
        <v>60</v>
      </c>
      <c r="E364" t="s">
        <v>19</v>
      </c>
      <c r="F364">
        <v>84.73</v>
      </c>
      <c r="G364">
        <v>1</v>
      </c>
      <c r="H364">
        <v>84.73</v>
      </c>
      <c r="I364">
        <v>122</v>
      </c>
      <c r="J364">
        <v>10337.06</v>
      </c>
      <c r="K364">
        <v>10337.06</v>
      </c>
    </row>
    <row r="365" spans="1:11" x14ac:dyDescent="0.2">
      <c r="A365">
        <v>363</v>
      </c>
      <c r="B365" s="1">
        <v>45293</v>
      </c>
      <c r="C365" t="s">
        <v>8</v>
      </c>
      <c r="D365" t="s">
        <v>36</v>
      </c>
      <c r="E365" t="s">
        <v>35</v>
      </c>
      <c r="F365">
        <v>138.47999999999999</v>
      </c>
      <c r="G365">
        <v>1.2662469999999999</v>
      </c>
      <c r="H365">
        <v>175.349884559999</v>
      </c>
      <c r="I365">
        <v>755</v>
      </c>
      <c r="J365">
        <v>104552.4</v>
      </c>
      <c r="K365">
        <v>132389.16284279901</v>
      </c>
    </row>
    <row r="366" spans="1:11" x14ac:dyDescent="0.2">
      <c r="A366">
        <v>364</v>
      </c>
      <c r="B366" s="1">
        <v>45293</v>
      </c>
      <c r="C366" t="s">
        <v>11</v>
      </c>
      <c r="D366" t="s">
        <v>53</v>
      </c>
      <c r="E366" t="s">
        <v>19</v>
      </c>
      <c r="F366">
        <v>141.97999999999999</v>
      </c>
      <c r="G366">
        <v>1</v>
      </c>
      <c r="H366">
        <v>141.97999999999999</v>
      </c>
      <c r="I366">
        <v>484</v>
      </c>
      <c r="J366">
        <v>68718.319999999905</v>
      </c>
      <c r="K366">
        <v>68718.319999999905</v>
      </c>
    </row>
    <row r="367" spans="1:11" x14ac:dyDescent="0.2">
      <c r="A367">
        <v>365</v>
      </c>
      <c r="B367" s="1">
        <v>45293</v>
      </c>
      <c r="C367" t="s">
        <v>11</v>
      </c>
      <c r="D367" t="s">
        <v>49</v>
      </c>
      <c r="E367" t="s">
        <v>19</v>
      </c>
      <c r="F367">
        <v>252.82</v>
      </c>
      <c r="G367">
        <v>1</v>
      </c>
      <c r="H367">
        <v>252.82</v>
      </c>
      <c r="I367">
        <v>364</v>
      </c>
      <c r="J367">
        <v>92026.48</v>
      </c>
      <c r="K367">
        <v>92026.48</v>
      </c>
    </row>
    <row r="368" spans="1:11" x14ac:dyDescent="0.2">
      <c r="A368">
        <v>366</v>
      </c>
      <c r="B368" s="1">
        <v>45293</v>
      </c>
      <c r="C368" t="s">
        <v>7</v>
      </c>
      <c r="D368" t="s">
        <v>55</v>
      </c>
      <c r="E368" t="s">
        <v>44</v>
      </c>
      <c r="F368">
        <v>97.96</v>
      </c>
      <c r="G368">
        <v>1.07338</v>
      </c>
      <c r="H368">
        <v>105.148304799999</v>
      </c>
      <c r="I368">
        <v>553</v>
      </c>
      <c r="J368">
        <v>54171.88</v>
      </c>
      <c r="K368">
        <v>58147.012554399997</v>
      </c>
    </row>
    <row r="369" spans="1:11" x14ac:dyDescent="0.2">
      <c r="A369">
        <v>367</v>
      </c>
      <c r="B369" s="1">
        <v>45293</v>
      </c>
      <c r="C369" t="s">
        <v>7</v>
      </c>
      <c r="D369" t="s">
        <v>37</v>
      </c>
      <c r="E369" t="s">
        <v>28</v>
      </c>
      <c r="F369">
        <v>57.71</v>
      </c>
      <c r="G369">
        <v>0.67239499999999996</v>
      </c>
      <c r="H369">
        <v>38.803915449999998</v>
      </c>
      <c r="I369">
        <v>839</v>
      </c>
      <c r="J369">
        <v>48418.69</v>
      </c>
      <c r="K369">
        <v>32556.485062549898</v>
      </c>
    </row>
    <row r="370" spans="1:11" x14ac:dyDescent="0.2">
      <c r="A370">
        <v>368</v>
      </c>
      <c r="B370" s="1">
        <v>45293</v>
      </c>
      <c r="C370" t="s">
        <v>7</v>
      </c>
      <c r="D370" t="s">
        <v>65</v>
      </c>
      <c r="E370" t="s">
        <v>19</v>
      </c>
      <c r="F370">
        <v>295.82</v>
      </c>
      <c r="G370">
        <v>1</v>
      </c>
      <c r="H370">
        <v>295.82</v>
      </c>
      <c r="I370">
        <v>83</v>
      </c>
      <c r="J370">
        <v>24553.059999999899</v>
      </c>
      <c r="K370">
        <v>24553.059999999899</v>
      </c>
    </row>
    <row r="371" spans="1:11" x14ac:dyDescent="0.2">
      <c r="A371">
        <v>369</v>
      </c>
      <c r="B371" s="1">
        <v>45293</v>
      </c>
      <c r="C371" t="s">
        <v>7</v>
      </c>
      <c r="D371" t="s">
        <v>50</v>
      </c>
      <c r="E371" t="s">
        <v>38</v>
      </c>
      <c r="F371">
        <v>99.29</v>
      </c>
      <c r="G371">
        <v>0.73272400000000004</v>
      </c>
      <c r="H371">
        <v>72.752165959999999</v>
      </c>
      <c r="I371">
        <v>97</v>
      </c>
      <c r="J371">
        <v>9631.1299999999992</v>
      </c>
      <c r="K371">
        <v>7056.9600981200001</v>
      </c>
    </row>
    <row r="372" spans="1:11" x14ac:dyDescent="0.2">
      <c r="A372">
        <v>370</v>
      </c>
      <c r="B372" s="1">
        <v>45293</v>
      </c>
      <c r="C372" t="s">
        <v>7</v>
      </c>
      <c r="D372" t="s">
        <v>62</v>
      </c>
      <c r="E372" t="s">
        <v>44</v>
      </c>
      <c r="F372">
        <v>163.27000000000001</v>
      </c>
      <c r="G372">
        <v>1.07338</v>
      </c>
      <c r="H372">
        <v>175.2507526</v>
      </c>
      <c r="I372">
        <v>446</v>
      </c>
      <c r="J372">
        <v>72818.42</v>
      </c>
      <c r="K372">
        <v>78161.835659599994</v>
      </c>
    </row>
    <row r="373" spans="1:11" x14ac:dyDescent="0.2">
      <c r="A373">
        <v>371</v>
      </c>
      <c r="B373" s="1">
        <v>45293</v>
      </c>
      <c r="C373" t="s">
        <v>7</v>
      </c>
      <c r="D373" t="s">
        <v>40</v>
      </c>
      <c r="E373" t="s">
        <v>19</v>
      </c>
      <c r="F373">
        <v>118.17</v>
      </c>
      <c r="G373">
        <v>1</v>
      </c>
      <c r="H373">
        <v>118.17</v>
      </c>
      <c r="I373">
        <v>522</v>
      </c>
      <c r="J373">
        <v>61684.74</v>
      </c>
      <c r="K373">
        <v>61684.74</v>
      </c>
    </row>
    <row r="374" spans="1:11" x14ac:dyDescent="0.2">
      <c r="A374">
        <v>372</v>
      </c>
      <c r="B374" s="1">
        <v>45293</v>
      </c>
      <c r="C374" t="s">
        <v>7</v>
      </c>
      <c r="D374" t="s">
        <v>57</v>
      </c>
      <c r="E374" t="s">
        <v>19</v>
      </c>
      <c r="F374">
        <v>95.89</v>
      </c>
      <c r="G374">
        <v>1</v>
      </c>
      <c r="H374">
        <v>95.89</v>
      </c>
      <c r="I374">
        <v>646</v>
      </c>
      <c r="J374">
        <v>61944.94</v>
      </c>
      <c r="K374">
        <v>61944.94</v>
      </c>
    </row>
    <row r="375" spans="1:11" x14ac:dyDescent="0.2">
      <c r="A375">
        <v>373</v>
      </c>
      <c r="B375" s="1">
        <v>45293</v>
      </c>
      <c r="C375" t="s">
        <v>7</v>
      </c>
      <c r="D375" t="s">
        <v>57</v>
      </c>
      <c r="E375" t="s">
        <v>19</v>
      </c>
      <c r="F375">
        <v>93.28</v>
      </c>
      <c r="G375">
        <v>1</v>
      </c>
      <c r="H375">
        <v>93.28</v>
      </c>
      <c r="I375">
        <v>646</v>
      </c>
      <c r="J375">
        <v>60258.879999999997</v>
      </c>
      <c r="K375">
        <v>60258.879999999997</v>
      </c>
    </row>
    <row r="376" spans="1:11" x14ac:dyDescent="0.2">
      <c r="A376">
        <v>374</v>
      </c>
      <c r="B376" s="1">
        <v>45293</v>
      </c>
      <c r="C376" t="s">
        <v>7</v>
      </c>
      <c r="D376" t="s">
        <v>46</v>
      </c>
      <c r="E376" t="s">
        <v>19</v>
      </c>
      <c r="F376">
        <v>231.65</v>
      </c>
      <c r="G376">
        <v>1</v>
      </c>
      <c r="H376">
        <v>231.65</v>
      </c>
      <c r="I376">
        <v>923</v>
      </c>
      <c r="J376">
        <v>213812.95</v>
      </c>
      <c r="K376">
        <v>213812.95</v>
      </c>
    </row>
    <row r="377" spans="1:11" x14ac:dyDescent="0.2">
      <c r="A377">
        <v>375</v>
      </c>
      <c r="B377" s="1">
        <v>45293</v>
      </c>
      <c r="C377" t="s">
        <v>7</v>
      </c>
      <c r="D377" t="s">
        <v>29</v>
      </c>
      <c r="E377" t="s">
        <v>28</v>
      </c>
      <c r="F377">
        <v>115.23</v>
      </c>
      <c r="G377">
        <v>0.67239499999999996</v>
      </c>
      <c r="H377">
        <v>77.480075849999906</v>
      </c>
      <c r="I377">
        <v>926</v>
      </c>
      <c r="J377">
        <v>106702.98</v>
      </c>
      <c r="K377">
        <v>71746.550237099902</v>
      </c>
    </row>
    <row r="378" spans="1:11" x14ac:dyDescent="0.2">
      <c r="A378">
        <v>376</v>
      </c>
      <c r="B378" s="1">
        <v>45293</v>
      </c>
      <c r="C378" t="s">
        <v>7</v>
      </c>
      <c r="D378" t="s">
        <v>39</v>
      </c>
      <c r="E378" t="s">
        <v>38</v>
      </c>
      <c r="F378">
        <v>96.93</v>
      </c>
      <c r="G378">
        <v>0.73272400000000004</v>
      </c>
      <c r="H378">
        <v>71.022937319999997</v>
      </c>
      <c r="I378">
        <v>238</v>
      </c>
      <c r="J378">
        <v>23069.34</v>
      </c>
      <c r="K378">
        <v>16903.45908216</v>
      </c>
    </row>
    <row r="379" spans="1:11" x14ac:dyDescent="0.2">
      <c r="A379">
        <v>377</v>
      </c>
      <c r="B379" s="1">
        <v>45293</v>
      </c>
      <c r="C379" t="s">
        <v>7</v>
      </c>
      <c r="D379" t="s">
        <v>45</v>
      </c>
      <c r="E379" t="s">
        <v>44</v>
      </c>
      <c r="F379">
        <v>182.57</v>
      </c>
      <c r="G379">
        <v>1.07338</v>
      </c>
      <c r="H379">
        <v>195.96698659999899</v>
      </c>
      <c r="I379">
        <v>850</v>
      </c>
      <c r="J379">
        <v>155184.5</v>
      </c>
      <c r="K379">
        <v>166571.93860999899</v>
      </c>
    </row>
    <row r="380" spans="1:11" x14ac:dyDescent="0.2">
      <c r="A380">
        <v>378</v>
      </c>
      <c r="B380" s="1">
        <v>45293</v>
      </c>
      <c r="C380" t="s">
        <v>8</v>
      </c>
      <c r="D380" t="s">
        <v>52</v>
      </c>
      <c r="E380" t="s">
        <v>38</v>
      </c>
      <c r="F380">
        <v>100</v>
      </c>
      <c r="G380">
        <v>0.73272400000000004</v>
      </c>
      <c r="H380">
        <v>73.272400000000005</v>
      </c>
      <c r="I380">
        <v>61</v>
      </c>
      <c r="J380">
        <v>6100</v>
      </c>
      <c r="K380">
        <v>4469.6163999999999</v>
      </c>
    </row>
    <row r="381" spans="1:11" x14ac:dyDescent="0.2">
      <c r="A381">
        <v>379</v>
      </c>
      <c r="B381" s="1">
        <v>45293</v>
      </c>
      <c r="C381" t="s">
        <v>7</v>
      </c>
      <c r="D381" t="s">
        <v>75</v>
      </c>
      <c r="E381" t="s">
        <v>19</v>
      </c>
      <c r="F381">
        <v>158.04</v>
      </c>
      <c r="G381">
        <v>1</v>
      </c>
      <c r="H381">
        <v>158.04</v>
      </c>
      <c r="I381">
        <v>777</v>
      </c>
      <c r="J381">
        <v>122797.079999999</v>
      </c>
      <c r="K381">
        <v>122797.079999999</v>
      </c>
    </row>
    <row r="382" spans="1:11" x14ac:dyDescent="0.2">
      <c r="A382">
        <v>380</v>
      </c>
      <c r="B382" s="1">
        <v>45293</v>
      </c>
      <c r="C382" t="s">
        <v>7</v>
      </c>
      <c r="D382" t="s">
        <v>27</v>
      </c>
      <c r="E382" t="s">
        <v>26</v>
      </c>
      <c r="F382">
        <v>247.11</v>
      </c>
      <c r="G382">
        <v>1.0822510000000001</v>
      </c>
      <c r="H382">
        <v>267.43504460999998</v>
      </c>
      <c r="I382">
        <v>481</v>
      </c>
      <c r="J382">
        <v>118859.91</v>
      </c>
      <c r="K382">
        <v>128636.25645741</v>
      </c>
    </row>
    <row r="383" spans="1:11" x14ac:dyDescent="0.2">
      <c r="A383">
        <v>381</v>
      </c>
      <c r="B383" s="1">
        <v>45293</v>
      </c>
      <c r="C383" t="s">
        <v>7</v>
      </c>
      <c r="D383" t="s">
        <v>56</v>
      </c>
      <c r="E383" t="s">
        <v>35</v>
      </c>
      <c r="F383">
        <v>87.3</v>
      </c>
      <c r="G383">
        <v>1.2662469999999999</v>
      </c>
      <c r="H383">
        <v>110.54336309999999</v>
      </c>
      <c r="I383">
        <v>143</v>
      </c>
      <c r="J383">
        <v>12483.9</v>
      </c>
      <c r="K383">
        <v>15807.700923299901</v>
      </c>
    </row>
    <row r="384" spans="1:11" x14ac:dyDescent="0.2">
      <c r="A384">
        <v>382</v>
      </c>
      <c r="B384" s="1">
        <v>45293</v>
      </c>
      <c r="C384" t="s">
        <v>7</v>
      </c>
      <c r="D384" t="s">
        <v>22</v>
      </c>
      <c r="E384" t="s">
        <v>19</v>
      </c>
      <c r="F384">
        <v>258.27999999999997</v>
      </c>
      <c r="G384">
        <v>1</v>
      </c>
      <c r="H384">
        <v>258.27999999999997</v>
      </c>
      <c r="I384">
        <v>798</v>
      </c>
      <c r="J384">
        <v>206107.43999999901</v>
      </c>
      <c r="K384">
        <v>206107.43999999901</v>
      </c>
    </row>
    <row r="385" spans="1:11" x14ac:dyDescent="0.2">
      <c r="A385">
        <v>383</v>
      </c>
      <c r="B385" s="1">
        <v>45293</v>
      </c>
      <c r="C385" t="s">
        <v>7</v>
      </c>
      <c r="D385" t="s">
        <v>36</v>
      </c>
      <c r="E385" t="s">
        <v>35</v>
      </c>
      <c r="F385">
        <v>138.47999999999999</v>
      </c>
      <c r="G385">
        <v>1.2662469999999999</v>
      </c>
      <c r="H385">
        <v>175.349884559999</v>
      </c>
      <c r="I385">
        <v>412</v>
      </c>
      <c r="J385">
        <v>57053.7599999999</v>
      </c>
      <c r="K385">
        <v>72244.152438719902</v>
      </c>
    </row>
    <row r="386" spans="1:11" x14ac:dyDescent="0.2">
      <c r="A386">
        <v>384</v>
      </c>
      <c r="B386" s="1">
        <v>45293</v>
      </c>
      <c r="C386" t="s">
        <v>7</v>
      </c>
      <c r="D386" t="s">
        <v>41</v>
      </c>
      <c r="E386" t="s">
        <v>28</v>
      </c>
      <c r="F386">
        <v>60.44</v>
      </c>
      <c r="G386">
        <v>0.67239499999999996</v>
      </c>
      <c r="H386">
        <v>40.639553799999902</v>
      </c>
      <c r="I386">
        <v>735</v>
      </c>
      <c r="J386">
        <v>44423.4</v>
      </c>
      <c r="K386">
        <v>29870.072042999898</v>
      </c>
    </row>
    <row r="387" spans="1:11" x14ac:dyDescent="0.2">
      <c r="A387">
        <v>385</v>
      </c>
      <c r="B387" s="1">
        <v>45294</v>
      </c>
      <c r="C387" t="s">
        <v>6</v>
      </c>
      <c r="D387" t="s">
        <v>20</v>
      </c>
      <c r="E387" t="s">
        <v>19</v>
      </c>
      <c r="F387">
        <v>139.33000000000001</v>
      </c>
      <c r="G387">
        <v>1</v>
      </c>
      <c r="H387">
        <v>139.33000000000001</v>
      </c>
      <c r="I387">
        <v>331</v>
      </c>
      <c r="J387">
        <v>46118.23</v>
      </c>
      <c r="K387">
        <v>46118.23</v>
      </c>
    </row>
    <row r="388" spans="1:11" x14ac:dyDescent="0.2">
      <c r="A388">
        <v>386</v>
      </c>
      <c r="B388" s="1">
        <v>45294</v>
      </c>
      <c r="C388" t="s">
        <v>6</v>
      </c>
      <c r="D388" t="s">
        <v>74</v>
      </c>
      <c r="E388" t="s">
        <v>28</v>
      </c>
      <c r="F388">
        <v>87.01</v>
      </c>
      <c r="G388">
        <v>0.67072900000000002</v>
      </c>
      <c r="H388">
        <v>58.360130290000001</v>
      </c>
      <c r="I388">
        <v>11</v>
      </c>
      <c r="J388">
        <v>957.11</v>
      </c>
      <c r="K388">
        <v>641.96143318999998</v>
      </c>
    </row>
    <row r="389" spans="1:11" x14ac:dyDescent="0.2">
      <c r="A389">
        <v>387</v>
      </c>
      <c r="B389" s="1">
        <v>45294</v>
      </c>
      <c r="C389" t="s">
        <v>6</v>
      </c>
      <c r="D389" t="s">
        <v>68</v>
      </c>
      <c r="E389" t="s">
        <v>38</v>
      </c>
      <c r="F389">
        <v>92.85</v>
      </c>
      <c r="G389">
        <v>0.733873</v>
      </c>
      <c r="H389">
        <v>68.140108049999995</v>
      </c>
      <c r="I389">
        <v>228</v>
      </c>
      <c r="J389">
        <v>21169.8</v>
      </c>
      <c r="K389">
        <v>15535.944635399999</v>
      </c>
    </row>
    <row r="390" spans="1:11" x14ac:dyDescent="0.2">
      <c r="A390">
        <v>388</v>
      </c>
      <c r="B390" s="1">
        <v>45294</v>
      </c>
      <c r="C390" t="s">
        <v>6</v>
      </c>
      <c r="D390" t="s">
        <v>62</v>
      </c>
      <c r="E390" t="s">
        <v>44</v>
      </c>
      <c r="F390">
        <v>157.87</v>
      </c>
      <c r="G390">
        <v>1.067169</v>
      </c>
      <c r="H390">
        <v>168.47397003</v>
      </c>
      <c r="I390">
        <v>831</v>
      </c>
      <c r="J390">
        <v>131189.97</v>
      </c>
      <c r="K390">
        <v>140001.86909493001</v>
      </c>
    </row>
    <row r="391" spans="1:11" x14ac:dyDescent="0.2">
      <c r="A391">
        <v>389</v>
      </c>
      <c r="B391" s="1">
        <v>45294</v>
      </c>
      <c r="C391" t="s">
        <v>6</v>
      </c>
      <c r="D391" t="s">
        <v>65</v>
      </c>
      <c r="E391" t="s">
        <v>19</v>
      </c>
      <c r="F391">
        <v>299.66000000000003</v>
      </c>
      <c r="G391">
        <v>1</v>
      </c>
      <c r="H391">
        <v>299.66000000000003</v>
      </c>
      <c r="I391">
        <v>798</v>
      </c>
      <c r="J391">
        <v>239128.68</v>
      </c>
      <c r="K391">
        <v>239128.68</v>
      </c>
    </row>
    <row r="392" spans="1:11" x14ac:dyDescent="0.2">
      <c r="A392">
        <v>390</v>
      </c>
      <c r="B392" s="1">
        <v>45294</v>
      </c>
      <c r="C392" t="s">
        <v>6</v>
      </c>
      <c r="D392" t="s">
        <v>60</v>
      </c>
      <c r="E392" t="s">
        <v>19</v>
      </c>
      <c r="F392">
        <v>85.47</v>
      </c>
      <c r="G392">
        <v>1</v>
      </c>
      <c r="H392">
        <v>85.47</v>
      </c>
      <c r="I392">
        <v>329</v>
      </c>
      <c r="J392">
        <v>28119.63</v>
      </c>
      <c r="K392">
        <v>28119.63</v>
      </c>
    </row>
    <row r="393" spans="1:11" x14ac:dyDescent="0.2">
      <c r="A393">
        <v>391</v>
      </c>
      <c r="B393" s="1">
        <v>45294</v>
      </c>
      <c r="C393" t="s">
        <v>6</v>
      </c>
      <c r="D393" t="s">
        <v>42</v>
      </c>
      <c r="E393" t="s">
        <v>19</v>
      </c>
      <c r="F393">
        <v>232.34</v>
      </c>
      <c r="G393">
        <v>1</v>
      </c>
      <c r="H393">
        <v>232.34</v>
      </c>
      <c r="I393">
        <v>528</v>
      </c>
      <c r="J393">
        <v>122675.52</v>
      </c>
      <c r="K393">
        <v>122675.52</v>
      </c>
    </row>
    <row r="394" spans="1:11" x14ac:dyDescent="0.2">
      <c r="A394">
        <v>392</v>
      </c>
      <c r="B394" s="1">
        <v>45294</v>
      </c>
      <c r="C394" t="s">
        <v>6</v>
      </c>
      <c r="D394" t="s">
        <v>45</v>
      </c>
      <c r="E394" t="s">
        <v>44</v>
      </c>
      <c r="F394">
        <v>183.86</v>
      </c>
      <c r="G394">
        <v>1.067169</v>
      </c>
      <c r="H394">
        <v>196.20969234</v>
      </c>
      <c r="I394">
        <v>572</v>
      </c>
      <c r="J394">
        <v>105167.92</v>
      </c>
      <c r="K394">
        <v>112231.94401848</v>
      </c>
    </row>
    <row r="395" spans="1:11" x14ac:dyDescent="0.2">
      <c r="A395">
        <v>393</v>
      </c>
      <c r="B395" s="1">
        <v>45294</v>
      </c>
      <c r="C395" t="s">
        <v>6</v>
      </c>
      <c r="D395" t="s">
        <v>30</v>
      </c>
      <c r="E395" t="s">
        <v>19</v>
      </c>
      <c r="F395">
        <v>102.69</v>
      </c>
      <c r="G395">
        <v>1</v>
      </c>
      <c r="H395">
        <v>102.69</v>
      </c>
      <c r="I395">
        <v>834</v>
      </c>
      <c r="J395">
        <v>85643.459999999905</v>
      </c>
      <c r="K395">
        <v>85643.459999999905</v>
      </c>
    </row>
    <row r="396" spans="1:11" x14ac:dyDescent="0.2">
      <c r="A396">
        <v>394</v>
      </c>
      <c r="B396" s="1">
        <v>45294</v>
      </c>
      <c r="C396" t="s">
        <v>6</v>
      </c>
      <c r="D396" t="s">
        <v>58</v>
      </c>
      <c r="E396" t="s">
        <v>19</v>
      </c>
      <c r="F396">
        <v>228.8</v>
      </c>
      <c r="G396">
        <v>1</v>
      </c>
      <c r="H396">
        <v>228.8</v>
      </c>
      <c r="I396">
        <v>171</v>
      </c>
      <c r="J396">
        <v>39124.800000000003</v>
      </c>
      <c r="K396">
        <v>39124.800000000003</v>
      </c>
    </row>
    <row r="397" spans="1:11" x14ac:dyDescent="0.2">
      <c r="A397">
        <v>395</v>
      </c>
      <c r="B397" s="1">
        <v>45294</v>
      </c>
      <c r="C397" t="s">
        <v>6</v>
      </c>
      <c r="D397" t="s">
        <v>52</v>
      </c>
      <c r="E397" t="s">
        <v>38</v>
      </c>
      <c r="F397">
        <v>99.6</v>
      </c>
      <c r="G397">
        <v>0.733873</v>
      </c>
      <c r="H397">
        <v>73.093750799999995</v>
      </c>
      <c r="I397">
        <v>148</v>
      </c>
      <c r="J397">
        <v>14740.8</v>
      </c>
      <c r="K397">
        <v>10817.875118399999</v>
      </c>
    </row>
    <row r="398" spans="1:11" x14ac:dyDescent="0.2">
      <c r="A398">
        <v>396</v>
      </c>
      <c r="B398" s="1">
        <v>45294</v>
      </c>
      <c r="C398" t="s">
        <v>6</v>
      </c>
      <c r="D398" t="s">
        <v>53</v>
      </c>
      <c r="E398" t="s">
        <v>19</v>
      </c>
      <c r="F398">
        <v>144.58000000000001</v>
      </c>
      <c r="G398">
        <v>1</v>
      </c>
      <c r="H398">
        <v>144.58000000000001</v>
      </c>
      <c r="I398">
        <v>905</v>
      </c>
      <c r="J398">
        <v>130844.9</v>
      </c>
      <c r="K398">
        <v>130844.9</v>
      </c>
    </row>
    <row r="399" spans="1:11" x14ac:dyDescent="0.2">
      <c r="A399">
        <v>397</v>
      </c>
      <c r="B399" s="1">
        <v>45294</v>
      </c>
      <c r="C399" t="s">
        <v>6</v>
      </c>
      <c r="D399" t="s">
        <v>72</v>
      </c>
      <c r="E399" t="s">
        <v>19</v>
      </c>
      <c r="F399">
        <v>295.38</v>
      </c>
      <c r="G399">
        <v>1</v>
      </c>
      <c r="H399">
        <v>295.38</v>
      </c>
      <c r="I399">
        <v>995</v>
      </c>
      <c r="J399">
        <v>293903.09999999998</v>
      </c>
      <c r="K399">
        <v>293903.09999999998</v>
      </c>
    </row>
    <row r="400" spans="1:11" x14ac:dyDescent="0.2">
      <c r="A400">
        <v>398</v>
      </c>
      <c r="B400" s="1">
        <v>45294</v>
      </c>
      <c r="C400" t="s">
        <v>6</v>
      </c>
      <c r="D400" t="s">
        <v>25</v>
      </c>
      <c r="E400" t="s">
        <v>24</v>
      </c>
      <c r="F400">
        <v>3116.87</v>
      </c>
      <c r="G400">
        <v>6.6369999999999997E-3</v>
      </c>
      <c r="H400">
        <v>20.686666189999901</v>
      </c>
      <c r="I400">
        <v>660</v>
      </c>
      <c r="J400">
        <v>2057134.2</v>
      </c>
      <c r="K400">
        <v>13653.199685399901</v>
      </c>
    </row>
    <row r="401" spans="1:11" x14ac:dyDescent="0.2">
      <c r="A401">
        <v>399</v>
      </c>
      <c r="B401" s="1">
        <v>45294</v>
      </c>
      <c r="C401" t="s">
        <v>6</v>
      </c>
      <c r="D401" t="s">
        <v>22</v>
      </c>
      <c r="E401" t="s">
        <v>19</v>
      </c>
      <c r="F401">
        <v>257.62</v>
      </c>
      <c r="G401">
        <v>1</v>
      </c>
      <c r="H401">
        <v>257.62</v>
      </c>
      <c r="I401">
        <v>680</v>
      </c>
      <c r="J401">
        <v>175181.6</v>
      </c>
      <c r="K401">
        <v>175181.6</v>
      </c>
    </row>
    <row r="402" spans="1:11" x14ac:dyDescent="0.2">
      <c r="A402">
        <v>400</v>
      </c>
      <c r="B402" s="1">
        <v>45294</v>
      </c>
      <c r="C402" t="s">
        <v>10</v>
      </c>
      <c r="D402" t="s">
        <v>49</v>
      </c>
      <c r="E402" t="s">
        <v>19</v>
      </c>
      <c r="F402">
        <v>250.42</v>
      </c>
      <c r="G402">
        <v>1</v>
      </c>
      <c r="H402">
        <v>250.42</v>
      </c>
      <c r="I402">
        <v>390</v>
      </c>
      <c r="J402">
        <v>97663.799999999901</v>
      </c>
      <c r="K402">
        <v>97663.799999999901</v>
      </c>
    </row>
    <row r="403" spans="1:11" x14ac:dyDescent="0.2">
      <c r="A403">
        <v>401</v>
      </c>
      <c r="B403" s="1">
        <v>45294</v>
      </c>
      <c r="C403" t="s">
        <v>9</v>
      </c>
      <c r="D403" t="s">
        <v>74</v>
      </c>
      <c r="E403" t="s">
        <v>28</v>
      </c>
      <c r="F403">
        <v>87.01</v>
      </c>
      <c r="G403">
        <v>0.67072900000000002</v>
      </c>
      <c r="H403">
        <v>58.360130290000001</v>
      </c>
      <c r="I403">
        <v>15</v>
      </c>
      <c r="J403">
        <v>1305.1500000000001</v>
      </c>
      <c r="K403">
        <v>875.40195434999998</v>
      </c>
    </row>
    <row r="404" spans="1:11" x14ac:dyDescent="0.2">
      <c r="A404">
        <v>402</v>
      </c>
      <c r="B404" s="1">
        <v>45294</v>
      </c>
      <c r="C404" t="s">
        <v>6</v>
      </c>
      <c r="D404" t="s">
        <v>36</v>
      </c>
      <c r="E404" t="s">
        <v>35</v>
      </c>
      <c r="F404">
        <v>136.84</v>
      </c>
      <c r="G404">
        <v>1.243128</v>
      </c>
      <c r="H404">
        <v>170.10963552000001</v>
      </c>
      <c r="I404">
        <v>764</v>
      </c>
      <c r="J404">
        <v>104545.76</v>
      </c>
      <c r="K404">
        <v>129963.76153728001</v>
      </c>
    </row>
    <row r="405" spans="1:11" x14ac:dyDescent="0.2">
      <c r="A405">
        <v>403</v>
      </c>
      <c r="B405" s="1">
        <v>45294</v>
      </c>
      <c r="C405" t="s">
        <v>9</v>
      </c>
      <c r="D405" t="s">
        <v>49</v>
      </c>
      <c r="E405" t="s">
        <v>19</v>
      </c>
      <c r="F405">
        <v>250.42</v>
      </c>
      <c r="G405">
        <v>1</v>
      </c>
      <c r="H405">
        <v>250.42</v>
      </c>
      <c r="I405">
        <v>854</v>
      </c>
      <c r="J405">
        <v>213858.68</v>
      </c>
      <c r="K405">
        <v>213858.68</v>
      </c>
    </row>
    <row r="406" spans="1:11" x14ac:dyDescent="0.2">
      <c r="A406">
        <v>404</v>
      </c>
      <c r="B406" s="1">
        <v>45294</v>
      </c>
      <c r="C406" t="s">
        <v>9</v>
      </c>
      <c r="D406" t="s">
        <v>47</v>
      </c>
      <c r="E406" t="s">
        <v>19</v>
      </c>
      <c r="F406">
        <v>251.96</v>
      </c>
      <c r="G406">
        <v>1</v>
      </c>
      <c r="H406">
        <v>251.96</v>
      </c>
      <c r="I406">
        <v>488</v>
      </c>
      <c r="J406">
        <v>122956.48</v>
      </c>
      <c r="K406">
        <v>122956.48</v>
      </c>
    </row>
    <row r="407" spans="1:11" x14ac:dyDescent="0.2">
      <c r="A407">
        <v>405</v>
      </c>
      <c r="B407" s="1">
        <v>45294</v>
      </c>
      <c r="C407" t="s">
        <v>9</v>
      </c>
      <c r="D407" t="s">
        <v>29</v>
      </c>
      <c r="E407" t="s">
        <v>28</v>
      </c>
      <c r="F407">
        <v>115.78</v>
      </c>
      <c r="G407">
        <v>0.67072900000000002</v>
      </c>
      <c r="H407">
        <v>77.657003619999998</v>
      </c>
      <c r="I407">
        <v>572</v>
      </c>
      <c r="J407">
        <v>66226.16</v>
      </c>
      <c r="K407">
        <v>44419.806070639999</v>
      </c>
    </row>
    <row r="408" spans="1:11" x14ac:dyDescent="0.2">
      <c r="A408">
        <v>406</v>
      </c>
      <c r="B408" s="1">
        <v>45294</v>
      </c>
      <c r="C408" t="s">
        <v>9</v>
      </c>
      <c r="D408" t="s">
        <v>75</v>
      </c>
      <c r="E408" t="s">
        <v>19</v>
      </c>
      <c r="F408">
        <v>153.38</v>
      </c>
      <c r="G408">
        <v>1</v>
      </c>
      <c r="H408">
        <v>153.38</v>
      </c>
      <c r="I408">
        <v>948</v>
      </c>
      <c r="J408">
        <v>145404.24</v>
      </c>
      <c r="K408">
        <v>145404.24</v>
      </c>
    </row>
    <row r="409" spans="1:11" x14ac:dyDescent="0.2">
      <c r="A409">
        <v>407</v>
      </c>
      <c r="B409" s="1">
        <v>45294</v>
      </c>
      <c r="C409" t="s">
        <v>9</v>
      </c>
      <c r="D409" t="s">
        <v>20</v>
      </c>
      <c r="E409" t="s">
        <v>19</v>
      </c>
      <c r="F409">
        <v>139.33000000000001</v>
      </c>
      <c r="G409">
        <v>1</v>
      </c>
      <c r="H409">
        <v>139.33000000000001</v>
      </c>
      <c r="I409">
        <v>951</v>
      </c>
      <c r="J409">
        <v>132502.82999999999</v>
      </c>
      <c r="K409">
        <v>132502.82999999999</v>
      </c>
    </row>
    <row r="410" spans="1:11" x14ac:dyDescent="0.2">
      <c r="A410">
        <v>408</v>
      </c>
      <c r="B410" s="1">
        <v>45294</v>
      </c>
      <c r="C410" t="s">
        <v>9</v>
      </c>
      <c r="D410" t="s">
        <v>32</v>
      </c>
      <c r="E410" t="s">
        <v>19</v>
      </c>
      <c r="F410">
        <v>257.43</v>
      </c>
      <c r="G410">
        <v>1</v>
      </c>
      <c r="H410">
        <v>257.43</v>
      </c>
      <c r="I410">
        <v>127</v>
      </c>
      <c r="J410">
        <v>32693.61</v>
      </c>
      <c r="K410">
        <v>32693.61</v>
      </c>
    </row>
    <row r="411" spans="1:11" x14ac:dyDescent="0.2">
      <c r="A411">
        <v>409</v>
      </c>
      <c r="B411" s="1">
        <v>45294</v>
      </c>
      <c r="C411" t="s">
        <v>9</v>
      </c>
      <c r="D411" t="s">
        <v>31</v>
      </c>
      <c r="E411" t="s">
        <v>19</v>
      </c>
      <c r="F411">
        <v>188.91</v>
      </c>
      <c r="G411">
        <v>1</v>
      </c>
      <c r="H411">
        <v>188.91</v>
      </c>
      <c r="I411">
        <v>714</v>
      </c>
      <c r="J411">
        <v>134881.74</v>
      </c>
      <c r="K411">
        <v>134881.74</v>
      </c>
    </row>
    <row r="412" spans="1:11" x14ac:dyDescent="0.2">
      <c r="A412">
        <v>410</v>
      </c>
      <c r="B412" s="1">
        <v>45294</v>
      </c>
      <c r="C412" t="s">
        <v>9</v>
      </c>
      <c r="D412" t="s">
        <v>27</v>
      </c>
      <c r="E412" t="s">
        <v>26</v>
      </c>
      <c r="F412">
        <v>244.97</v>
      </c>
      <c r="G412">
        <v>1.105586</v>
      </c>
      <c r="H412">
        <v>270.83540241999998</v>
      </c>
      <c r="I412">
        <v>140</v>
      </c>
      <c r="J412">
        <v>34295.800000000003</v>
      </c>
      <c r="K412">
        <v>37916.956338799901</v>
      </c>
    </row>
    <row r="413" spans="1:11" x14ac:dyDescent="0.2">
      <c r="A413">
        <v>411</v>
      </c>
      <c r="B413" s="1">
        <v>45294</v>
      </c>
      <c r="C413" t="s">
        <v>9</v>
      </c>
      <c r="D413" t="s">
        <v>71</v>
      </c>
      <c r="E413" t="s">
        <v>35</v>
      </c>
      <c r="F413">
        <v>253.11</v>
      </c>
      <c r="G413">
        <v>1.243128</v>
      </c>
      <c r="H413">
        <v>314.64812807999999</v>
      </c>
      <c r="I413">
        <v>794</v>
      </c>
      <c r="J413">
        <v>200969.34</v>
      </c>
      <c r="K413">
        <v>249830.61369552001</v>
      </c>
    </row>
    <row r="414" spans="1:11" x14ac:dyDescent="0.2">
      <c r="A414">
        <v>412</v>
      </c>
      <c r="B414" s="1">
        <v>45294</v>
      </c>
      <c r="C414" t="s">
        <v>9</v>
      </c>
      <c r="D414" t="s">
        <v>60</v>
      </c>
      <c r="E414" t="s">
        <v>19</v>
      </c>
      <c r="F414">
        <v>85.47</v>
      </c>
      <c r="G414">
        <v>1</v>
      </c>
      <c r="H414">
        <v>85.47</v>
      </c>
      <c r="I414">
        <v>721</v>
      </c>
      <c r="J414">
        <v>61623.87</v>
      </c>
      <c r="K414">
        <v>61623.87</v>
      </c>
    </row>
    <row r="415" spans="1:11" x14ac:dyDescent="0.2">
      <c r="A415">
        <v>413</v>
      </c>
      <c r="B415" s="1">
        <v>45294</v>
      </c>
      <c r="C415" t="s">
        <v>9</v>
      </c>
      <c r="D415" t="s">
        <v>42</v>
      </c>
      <c r="E415" t="s">
        <v>19</v>
      </c>
      <c r="F415">
        <v>232.34</v>
      </c>
      <c r="G415">
        <v>1</v>
      </c>
      <c r="H415">
        <v>232.34</v>
      </c>
      <c r="I415">
        <v>971</v>
      </c>
      <c r="J415">
        <v>225602.14</v>
      </c>
      <c r="K415">
        <v>225602.14</v>
      </c>
    </row>
    <row r="416" spans="1:11" x14ac:dyDescent="0.2">
      <c r="A416">
        <v>414</v>
      </c>
      <c r="B416" s="1">
        <v>45294</v>
      </c>
      <c r="C416" t="s">
        <v>9</v>
      </c>
      <c r="D416" t="s">
        <v>22</v>
      </c>
      <c r="E416" t="s">
        <v>19</v>
      </c>
      <c r="F416">
        <v>257.62</v>
      </c>
      <c r="G416">
        <v>1</v>
      </c>
      <c r="H416">
        <v>257.62</v>
      </c>
      <c r="I416">
        <v>365</v>
      </c>
      <c r="J416">
        <v>94031.3</v>
      </c>
      <c r="K416">
        <v>94031.3</v>
      </c>
    </row>
    <row r="417" spans="1:11" x14ac:dyDescent="0.2">
      <c r="A417">
        <v>415</v>
      </c>
      <c r="B417" s="1">
        <v>45294</v>
      </c>
      <c r="C417" t="s">
        <v>9</v>
      </c>
      <c r="D417" t="s">
        <v>43</v>
      </c>
      <c r="E417" t="s">
        <v>35</v>
      </c>
      <c r="F417">
        <v>113.17</v>
      </c>
      <c r="G417">
        <v>1.243128</v>
      </c>
      <c r="H417">
        <v>140.68479575999999</v>
      </c>
      <c r="I417">
        <v>596</v>
      </c>
      <c r="J417">
        <v>67449.320000000007</v>
      </c>
      <c r="K417">
        <v>83848.138272960001</v>
      </c>
    </row>
    <row r="418" spans="1:11" x14ac:dyDescent="0.2">
      <c r="A418">
        <v>416</v>
      </c>
      <c r="B418" s="1">
        <v>45294</v>
      </c>
      <c r="C418" t="s">
        <v>9</v>
      </c>
      <c r="D418" t="s">
        <v>57</v>
      </c>
      <c r="E418" t="s">
        <v>19</v>
      </c>
      <c r="F418">
        <v>98.52</v>
      </c>
      <c r="G418">
        <v>1</v>
      </c>
      <c r="H418">
        <v>98.52</v>
      </c>
      <c r="I418">
        <v>910</v>
      </c>
      <c r="J418">
        <v>89653.2</v>
      </c>
      <c r="K418">
        <v>89653.2</v>
      </c>
    </row>
    <row r="419" spans="1:11" x14ac:dyDescent="0.2">
      <c r="A419">
        <v>417</v>
      </c>
      <c r="B419" s="1">
        <v>45294</v>
      </c>
      <c r="C419" t="s">
        <v>9</v>
      </c>
      <c r="D419" t="s">
        <v>50</v>
      </c>
      <c r="E419" t="s">
        <v>38</v>
      </c>
      <c r="F419">
        <v>102.45</v>
      </c>
      <c r="G419">
        <v>0.733873</v>
      </c>
      <c r="H419">
        <v>75.185288850000006</v>
      </c>
      <c r="I419">
        <v>446</v>
      </c>
      <c r="J419">
        <v>45692.7</v>
      </c>
      <c r="K419">
        <v>33532.638827100003</v>
      </c>
    </row>
    <row r="420" spans="1:11" x14ac:dyDescent="0.2">
      <c r="A420">
        <v>418</v>
      </c>
      <c r="B420" s="1">
        <v>45294</v>
      </c>
      <c r="C420" t="s">
        <v>9</v>
      </c>
      <c r="D420" t="s">
        <v>55</v>
      </c>
      <c r="E420" t="s">
        <v>44</v>
      </c>
      <c r="F420">
        <v>99.91</v>
      </c>
      <c r="G420">
        <v>1.067169</v>
      </c>
      <c r="H420">
        <v>106.62085479</v>
      </c>
      <c r="I420">
        <v>433</v>
      </c>
      <c r="J420">
        <v>43261.03</v>
      </c>
      <c r="K420">
        <v>46166.8301240699</v>
      </c>
    </row>
    <row r="421" spans="1:11" x14ac:dyDescent="0.2">
      <c r="A421">
        <v>419</v>
      </c>
      <c r="B421" s="1">
        <v>45294</v>
      </c>
      <c r="C421" t="s">
        <v>9</v>
      </c>
      <c r="D421" t="s">
        <v>64</v>
      </c>
      <c r="E421" t="s">
        <v>19</v>
      </c>
      <c r="F421">
        <v>214.39</v>
      </c>
      <c r="G421">
        <v>1</v>
      </c>
      <c r="H421">
        <v>214.39</v>
      </c>
      <c r="I421">
        <v>619</v>
      </c>
      <c r="J421">
        <v>132707.41</v>
      </c>
      <c r="K421">
        <v>132707.41</v>
      </c>
    </row>
    <row r="422" spans="1:11" x14ac:dyDescent="0.2">
      <c r="A422">
        <v>420</v>
      </c>
      <c r="B422" s="1">
        <v>45294</v>
      </c>
      <c r="C422" t="s">
        <v>6</v>
      </c>
      <c r="D422" t="s">
        <v>71</v>
      </c>
      <c r="E422" t="s">
        <v>35</v>
      </c>
      <c r="F422">
        <v>253.11</v>
      </c>
      <c r="G422">
        <v>1.243128</v>
      </c>
      <c r="H422">
        <v>314.64812807999999</v>
      </c>
      <c r="I422">
        <v>97</v>
      </c>
      <c r="J422">
        <v>24551.67</v>
      </c>
      <c r="K422">
        <v>30520.868423759999</v>
      </c>
    </row>
    <row r="423" spans="1:11" x14ac:dyDescent="0.2">
      <c r="A423">
        <v>421</v>
      </c>
      <c r="B423" s="1">
        <v>45294</v>
      </c>
      <c r="C423" t="s">
        <v>3</v>
      </c>
      <c r="D423" t="s">
        <v>56</v>
      </c>
      <c r="E423" t="s">
        <v>35</v>
      </c>
      <c r="F423">
        <v>85.67</v>
      </c>
      <c r="G423">
        <v>1.243128</v>
      </c>
      <c r="H423">
        <v>106.49877576</v>
      </c>
      <c r="I423">
        <v>548</v>
      </c>
      <c r="J423">
        <v>46947.16</v>
      </c>
      <c r="K423">
        <v>58361.329116480003</v>
      </c>
    </row>
    <row r="424" spans="1:11" x14ac:dyDescent="0.2">
      <c r="A424">
        <v>422</v>
      </c>
      <c r="B424" s="1">
        <v>45294</v>
      </c>
      <c r="C424" t="s">
        <v>6</v>
      </c>
      <c r="D424" t="s">
        <v>69</v>
      </c>
      <c r="E424" t="s">
        <v>38</v>
      </c>
      <c r="F424">
        <v>98.25</v>
      </c>
      <c r="G424">
        <v>0.733873</v>
      </c>
      <c r="H424">
        <v>72.103022249999995</v>
      </c>
      <c r="I424">
        <v>115</v>
      </c>
      <c r="J424">
        <v>11298.75</v>
      </c>
      <c r="K424">
        <v>8291.8475587499997</v>
      </c>
    </row>
    <row r="425" spans="1:11" x14ac:dyDescent="0.2">
      <c r="A425">
        <v>423</v>
      </c>
      <c r="B425" s="1">
        <v>45294</v>
      </c>
      <c r="C425" t="s">
        <v>11</v>
      </c>
      <c r="D425" t="s">
        <v>61</v>
      </c>
      <c r="E425" t="s">
        <v>38</v>
      </c>
      <c r="F425">
        <v>39.47</v>
      </c>
      <c r="G425">
        <v>0.733873</v>
      </c>
      <c r="H425">
        <v>28.96596731</v>
      </c>
      <c r="I425">
        <v>287</v>
      </c>
      <c r="J425">
        <v>11327.89</v>
      </c>
      <c r="K425">
        <v>8313.2326179699994</v>
      </c>
    </row>
    <row r="426" spans="1:11" x14ac:dyDescent="0.2">
      <c r="A426">
        <v>424</v>
      </c>
      <c r="B426" s="1">
        <v>45294</v>
      </c>
      <c r="C426" t="s">
        <v>11</v>
      </c>
      <c r="D426" t="s">
        <v>55</v>
      </c>
      <c r="E426" t="s">
        <v>44</v>
      </c>
      <c r="F426">
        <v>99.91</v>
      </c>
      <c r="G426">
        <v>1.067169</v>
      </c>
      <c r="H426">
        <v>106.62085479</v>
      </c>
      <c r="I426">
        <v>176</v>
      </c>
      <c r="J426">
        <v>17584.16</v>
      </c>
      <c r="K426">
        <v>18765.270443040001</v>
      </c>
    </row>
    <row r="427" spans="1:11" x14ac:dyDescent="0.2">
      <c r="A427">
        <v>425</v>
      </c>
      <c r="B427" s="1">
        <v>45294</v>
      </c>
      <c r="C427" t="s">
        <v>11</v>
      </c>
      <c r="D427" t="s">
        <v>37</v>
      </c>
      <c r="E427" t="s">
        <v>28</v>
      </c>
      <c r="F427">
        <v>58.73</v>
      </c>
      <c r="G427">
        <v>0.67072900000000002</v>
      </c>
      <c r="H427">
        <v>39.39191417</v>
      </c>
      <c r="I427">
        <v>120</v>
      </c>
      <c r="J427">
        <v>7047.5999999999904</v>
      </c>
      <c r="K427">
        <v>4727.0297004000004</v>
      </c>
    </row>
    <row r="428" spans="1:11" x14ac:dyDescent="0.2">
      <c r="A428">
        <v>426</v>
      </c>
      <c r="B428" s="1">
        <v>45294</v>
      </c>
      <c r="C428" t="s">
        <v>11</v>
      </c>
      <c r="D428" t="s">
        <v>30</v>
      </c>
      <c r="E428" t="s">
        <v>19</v>
      </c>
      <c r="F428">
        <v>102.69</v>
      </c>
      <c r="G428">
        <v>1</v>
      </c>
      <c r="H428">
        <v>102.69</v>
      </c>
      <c r="I428">
        <v>854</v>
      </c>
      <c r="J428">
        <v>87697.26</v>
      </c>
      <c r="K428">
        <v>87697.26</v>
      </c>
    </row>
    <row r="429" spans="1:11" x14ac:dyDescent="0.2">
      <c r="A429">
        <v>427</v>
      </c>
      <c r="B429" s="1">
        <v>45294</v>
      </c>
      <c r="C429" t="s">
        <v>11</v>
      </c>
      <c r="D429" t="s">
        <v>68</v>
      </c>
      <c r="E429" t="s">
        <v>38</v>
      </c>
      <c r="F429">
        <v>92.85</v>
      </c>
      <c r="G429">
        <v>0.733873</v>
      </c>
      <c r="H429">
        <v>68.140108049999995</v>
      </c>
      <c r="I429">
        <v>55</v>
      </c>
      <c r="J429">
        <v>5106.75</v>
      </c>
      <c r="K429">
        <v>3747.7059427499998</v>
      </c>
    </row>
    <row r="430" spans="1:11" x14ac:dyDescent="0.2">
      <c r="A430">
        <v>428</v>
      </c>
      <c r="B430" s="1">
        <v>45294</v>
      </c>
      <c r="C430" t="s">
        <v>11</v>
      </c>
      <c r="D430" t="s">
        <v>27</v>
      </c>
      <c r="E430" t="s">
        <v>26</v>
      </c>
      <c r="F430">
        <v>244.97</v>
      </c>
      <c r="G430">
        <v>1.105586</v>
      </c>
      <c r="H430">
        <v>270.83540241999998</v>
      </c>
      <c r="I430">
        <v>199</v>
      </c>
      <c r="J430">
        <v>48749.03</v>
      </c>
      <c r="K430">
        <v>53896.245081579997</v>
      </c>
    </row>
    <row r="431" spans="1:11" x14ac:dyDescent="0.2">
      <c r="A431">
        <v>429</v>
      </c>
      <c r="B431" s="1">
        <v>45294</v>
      </c>
      <c r="C431" t="s">
        <v>11</v>
      </c>
      <c r="D431" t="s">
        <v>50</v>
      </c>
      <c r="E431" t="s">
        <v>38</v>
      </c>
      <c r="F431">
        <v>102.45</v>
      </c>
      <c r="G431">
        <v>0.733873</v>
      </c>
      <c r="H431">
        <v>75.185288850000006</v>
      </c>
      <c r="I431">
        <v>707</v>
      </c>
      <c r="J431">
        <v>72432.149999999994</v>
      </c>
      <c r="K431">
        <v>53155.999216949996</v>
      </c>
    </row>
    <row r="432" spans="1:11" x14ac:dyDescent="0.2">
      <c r="A432">
        <v>430</v>
      </c>
      <c r="B432" s="1">
        <v>45294</v>
      </c>
      <c r="C432" t="s">
        <v>11</v>
      </c>
      <c r="D432" t="s">
        <v>52</v>
      </c>
      <c r="E432" t="s">
        <v>38</v>
      </c>
      <c r="F432">
        <v>99.6</v>
      </c>
      <c r="G432">
        <v>0.733873</v>
      </c>
      <c r="H432">
        <v>73.093750799999995</v>
      </c>
      <c r="I432">
        <v>226</v>
      </c>
      <c r="J432">
        <v>22509.599999999999</v>
      </c>
      <c r="K432">
        <v>16519.1876807999</v>
      </c>
    </row>
    <row r="433" spans="1:11" x14ac:dyDescent="0.2">
      <c r="A433">
        <v>431</v>
      </c>
      <c r="B433" s="1">
        <v>45294</v>
      </c>
      <c r="C433" t="s">
        <v>11</v>
      </c>
      <c r="D433" t="s">
        <v>41</v>
      </c>
      <c r="E433" t="s">
        <v>28</v>
      </c>
      <c r="F433">
        <v>59.77</v>
      </c>
      <c r="G433">
        <v>0.67072900000000002</v>
      </c>
      <c r="H433">
        <v>40.08947233</v>
      </c>
      <c r="I433">
        <v>501</v>
      </c>
      <c r="J433">
        <v>29944.77</v>
      </c>
      <c r="K433">
        <v>20084.825637329999</v>
      </c>
    </row>
    <row r="434" spans="1:11" x14ac:dyDescent="0.2">
      <c r="A434">
        <v>432</v>
      </c>
      <c r="B434" s="1">
        <v>45294</v>
      </c>
      <c r="C434" t="s">
        <v>11</v>
      </c>
      <c r="D434" t="s">
        <v>72</v>
      </c>
      <c r="E434" t="s">
        <v>19</v>
      </c>
      <c r="F434">
        <v>295.38</v>
      </c>
      <c r="G434">
        <v>1</v>
      </c>
      <c r="H434">
        <v>295.38</v>
      </c>
      <c r="I434">
        <v>255</v>
      </c>
      <c r="J434">
        <v>75321.899999999994</v>
      </c>
      <c r="K434">
        <v>75321.899999999994</v>
      </c>
    </row>
    <row r="435" spans="1:11" x14ac:dyDescent="0.2">
      <c r="A435">
        <v>433</v>
      </c>
      <c r="B435" s="1">
        <v>45294</v>
      </c>
      <c r="C435" t="s">
        <v>11</v>
      </c>
      <c r="D435" t="s">
        <v>57</v>
      </c>
      <c r="E435" t="s">
        <v>19</v>
      </c>
      <c r="F435">
        <v>98.52</v>
      </c>
      <c r="G435">
        <v>1</v>
      </c>
      <c r="H435">
        <v>98.52</v>
      </c>
      <c r="I435">
        <v>484</v>
      </c>
      <c r="J435">
        <v>47683.68</v>
      </c>
      <c r="K435">
        <v>47683.68</v>
      </c>
    </row>
    <row r="436" spans="1:11" x14ac:dyDescent="0.2">
      <c r="A436">
        <v>434</v>
      </c>
      <c r="B436" s="1">
        <v>45294</v>
      </c>
      <c r="C436" t="s">
        <v>11</v>
      </c>
      <c r="D436" t="s">
        <v>56</v>
      </c>
      <c r="E436" t="s">
        <v>35</v>
      </c>
      <c r="F436">
        <v>85.67</v>
      </c>
      <c r="G436">
        <v>1.243128</v>
      </c>
      <c r="H436">
        <v>106.49877576</v>
      </c>
      <c r="I436">
        <v>826</v>
      </c>
      <c r="J436">
        <v>70763.42</v>
      </c>
      <c r="K436">
        <v>87967.988777759994</v>
      </c>
    </row>
    <row r="437" spans="1:11" x14ac:dyDescent="0.2">
      <c r="A437">
        <v>435</v>
      </c>
      <c r="B437" s="1">
        <v>45294</v>
      </c>
      <c r="C437" t="s">
        <v>5</v>
      </c>
      <c r="D437" t="s">
        <v>59</v>
      </c>
      <c r="E437" t="s">
        <v>28</v>
      </c>
      <c r="F437">
        <v>30.99</v>
      </c>
      <c r="G437">
        <v>0.67072900000000002</v>
      </c>
      <c r="H437">
        <v>20.785891709999898</v>
      </c>
      <c r="I437">
        <v>284</v>
      </c>
      <c r="J437">
        <v>8801.16</v>
      </c>
      <c r="K437">
        <v>5903.19324563999</v>
      </c>
    </row>
    <row r="438" spans="1:11" x14ac:dyDescent="0.2">
      <c r="A438">
        <v>436</v>
      </c>
      <c r="B438" s="1">
        <v>45294</v>
      </c>
      <c r="C438" t="s">
        <v>5</v>
      </c>
      <c r="D438" t="s">
        <v>23</v>
      </c>
      <c r="E438" t="s">
        <v>19</v>
      </c>
      <c r="F438">
        <v>178.59</v>
      </c>
      <c r="G438">
        <v>1</v>
      </c>
      <c r="H438">
        <v>178.59</v>
      </c>
      <c r="I438">
        <v>829</v>
      </c>
      <c r="J438">
        <v>148051.10999999999</v>
      </c>
      <c r="K438">
        <v>148051.10999999999</v>
      </c>
    </row>
    <row r="439" spans="1:11" x14ac:dyDescent="0.2">
      <c r="A439">
        <v>437</v>
      </c>
      <c r="B439" s="1">
        <v>45294</v>
      </c>
      <c r="C439" t="s">
        <v>5</v>
      </c>
      <c r="D439" t="s">
        <v>68</v>
      </c>
      <c r="E439" t="s">
        <v>38</v>
      </c>
      <c r="F439">
        <v>92.85</v>
      </c>
      <c r="G439">
        <v>0.733873</v>
      </c>
      <c r="H439">
        <v>68.140108049999995</v>
      </c>
      <c r="I439">
        <v>866</v>
      </c>
      <c r="J439">
        <v>80408.099999999904</v>
      </c>
      <c r="K439">
        <v>59009.333571299998</v>
      </c>
    </row>
    <row r="440" spans="1:11" x14ac:dyDescent="0.2">
      <c r="A440">
        <v>438</v>
      </c>
      <c r="B440" s="1">
        <v>45294</v>
      </c>
      <c r="C440" t="s">
        <v>5</v>
      </c>
      <c r="D440" t="s">
        <v>61</v>
      </c>
      <c r="E440" t="s">
        <v>38</v>
      </c>
      <c r="F440">
        <v>39.47</v>
      </c>
      <c r="G440">
        <v>0.733873</v>
      </c>
      <c r="H440">
        <v>28.96596731</v>
      </c>
      <c r="I440">
        <v>772</v>
      </c>
      <c r="J440">
        <v>30470.84</v>
      </c>
      <c r="K440">
        <v>22361.726763319999</v>
      </c>
    </row>
    <row r="441" spans="1:11" x14ac:dyDescent="0.2">
      <c r="A441">
        <v>439</v>
      </c>
      <c r="B441" s="1">
        <v>45294</v>
      </c>
      <c r="C441" t="s">
        <v>5</v>
      </c>
      <c r="D441" t="s">
        <v>70</v>
      </c>
      <c r="E441" t="s">
        <v>24</v>
      </c>
      <c r="F441">
        <v>3698.26</v>
      </c>
      <c r="G441">
        <v>6.6369999999999997E-3</v>
      </c>
      <c r="H441">
        <v>24.545351620000002</v>
      </c>
      <c r="I441">
        <v>38</v>
      </c>
      <c r="J441">
        <v>140533.88</v>
      </c>
      <c r="K441">
        <v>932.72336155999994</v>
      </c>
    </row>
    <row r="442" spans="1:11" x14ac:dyDescent="0.2">
      <c r="A442">
        <v>440</v>
      </c>
      <c r="B442" s="1">
        <v>45294</v>
      </c>
      <c r="C442" t="s">
        <v>5</v>
      </c>
      <c r="D442" t="s">
        <v>27</v>
      </c>
      <c r="E442" t="s">
        <v>26</v>
      </c>
      <c r="F442">
        <v>244.97</v>
      </c>
      <c r="G442">
        <v>1.105586</v>
      </c>
      <c r="H442">
        <v>270.83540241999998</v>
      </c>
      <c r="I442">
        <v>407</v>
      </c>
      <c r="J442">
        <v>99702.79</v>
      </c>
      <c r="K442">
        <v>110230.008784939</v>
      </c>
    </row>
    <row r="443" spans="1:11" x14ac:dyDescent="0.2">
      <c r="A443">
        <v>441</v>
      </c>
      <c r="B443" s="1">
        <v>45294</v>
      </c>
      <c r="C443" t="s">
        <v>5</v>
      </c>
      <c r="D443" t="s">
        <v>21</v>
      </c>
      <c r="E443" t="s">
        <v>19</v>
      </c>
      <c r="F443">
        <v>231.55</v>
      </c>
      <c r="G443">
        <v>1</v>
      </c>
      <c r="H443">
        <v>231.55</v>
      </c>
      <c r="I443">
        <v>88</v>
      </c>
      <c r="J443">
        <v>20376.400000000001</v>
      </c>
      <c r="K443">
        <v>20376.400000000001</v>
      </c>
    </row>
    <row r="444" spans="1:11" x14ac:dyDescent="0.2">
      <c r="A444">
        <v>442</v>
      </c>
      <c r="B444" s="1">
        <v>45294</v>
      </c>
      <c r="C444" t="s">
        <v>5</v>
      </c>
      <c r="D444" t="s">
        <v>49</v>
      </c>
      <c r="E444" t="s">
        <v>19</v>
      </c>
      <c r="F444">
        <v>250.42</v>
      </c>
      <c r="G444">
        <v>1</v>
      </c>
      <c r="H444">
        <v>250.42</v>
      </c>
      <c r="I444">
        <v>256</v>
      </c>
      <c r="J444">
        <v>64107.519999999997</v>
      </c>
      <c r="K444">
        <v>64107.519999999997</v>
      </c>
    </row>
    <row r="445" spans="1:11" x14ac:dyDescent="0.2">
      <c r="A445">
        <v>443</v>
      </c>
      <c r="B445" s="1">
        <v>45294</v>
      </c>
      <c r="C445" t="s">
        <v>5</v>
      </c>
      <c r="D445" t="s">
        <v>22</v>
      </c>
      <c r="E445" t="s">
        <v>19</v>
      </c>
      <c r="F445">
        <v>257.62</v>
      </c>
      <c r="G445">
        <v>1</v>
      </c>
      <c r="H445">
        <v>257.62</v>
      </c>
      <c r="I445">
        <v>111</v>
      </c>
      <c r="J445">
        <v>28595.82</v>
      </c>
      <c r="K445">
        <v>28595.82</v>
      </c>
    </row>
    <row r="446" spans="1:11" x14ac:dyDescent="0.2">
      <c r="A446">
        <v>444</v>
      </c>
      <c r="B446" s="1">
        <v>45294</v>
      </c>
      <c r="C446" t="s">
        <v>5</v>
      </c>
      <c r="D446" t="s">
        <v>64</v>
      </c>
      <c r="E446" t="s">
        <v>19</v>
      </c>
      <c r="F446">
        <v>214.39</v>
      </c>
      <c r="G446">
        <v>1</v>
      </c>
      <c r="H446">
        <v>214.39</v>
      </c>
      <c r="I446">
        <v>254</v>
      </c>
      <c r="J446">
        <v>54455.06</v>
      </c>
      <c r="K446">
        <v>54455.06</v>
      </c>
    </row>
    <row r="447" spans="1:11" x14ac:dyDescent="0.2">
      <c r="A447">
        <v>445</v>
      </c>
      <c r="B447" s="1">
        <v>45294</v>
      </c>
      <c r="C447" t="s">
        <v>5</v>
      </c>
      <c r="D447" t="s">
        <v>45</v>
      </c>
      <c r="E447" t="s">
        <v>44</v>
      </c>
      <c r="F447">
        <v>183.86</v>
      </c>
      <c r="G447">
        <v>1.067169</v>
      </c>
      <c r="H447">
        <v>196.20969234</v>
      </c>
      <c r="I447">
        <v>138</v>
      </c>
      <c r="J447">
        <v>25372.68</v>
      </c>
      <c r="K447">
        <v>27076.937542920001</v>
      </c>
    </row>
    <row r="448" spans="1:11" x14ac:dyDescent="0.2">
      <c r="A448">
        <v>446</v>
      </c>
      <c r="B448" s="1">
        <v>45294</v>
      </c>
      <c r="C448" t="s">
        <v>11</v>
      </c>
      <c r="D448" t="s">
        <v>31</v>
      </c>
      <c r="E448" t="s">
        <v>19</v>
      </c>
      <c r="F448">
        <v>188.91</v>
      </c>
      <c r="G448">
        <v>1</v>
      </c>
      <c r="H448">
        <v>188.91</v>
      </c>
      <c r="I448">
        <v>851</v>
      </c>
      <c r="J448">
        <v>160762.41</v>
      </c>
      <c r="K448">
        <v>160762.41</v>
      </c>
    </row>
    <row r="449" spans="1:11" x14ac:dyDescent="0.2">
      <c r="A449">
        <v>447</v>
      </c>
      <c r="B449" s="1">
        <v>45294</v>
      </c>
      <c r="C449" t="s">
        <v>11</v>
      </c>
      <c r="D449" t="s">
        <v>25</v>
      </c>
      <c r="E449" t="s">
        <v>24</v>
      </c>
      <c r="F449">
        <v>3116.87</v>
      </c>
      <c r="G449">
        <v>6.6369999999999997E-3</v>
      </c>
      <c r="H449">
        <v>20.686666189999901</v>
      </c>
      <c r="I449">
        <v>57</v>
      </c>
      <c r="J449">
        <v>177661.59</v>
      </c>
      <c r="K449">
        <v>1179.13997282999</v>
      </c>
    </row>
    <row r="450" spans="1:11" x14ac:dyDescent="0.2">
      <c r="A450">
        <v>448</v>
      </c>
      <c r="B450" s="1">
        <v>45294</v>
      </c>
      <c r="C450" t="s">
        <v>11</v>
      </c>
      <c r="D450" t="s">
        <v>21</v>
      </c>
      <c r="E450" t="s">
        <v>19</v>
      </c>
      <c r="F450">
        <v>231.55</v>
      </c>
      <c r="G450">
        <v>1</v>
      </c>
      <c r="H450">
        <v>231.55</v>
      </c>
      <c r="I450">
        <v>317</v>
      </c>
      <c r="J450">
        <v>73401.350000000006</v>
      </c>
      <c r="K450">
        <v>73401.350000000006</v>
      </c>
    </row>
    <row r="451" spans="1:11" x14ac:dyDescent="0.2">
      <c r="A451">
        <v>449</v>
      </c>
      <c r="B451" s="1">
        <v>45294</v>
      </c>
      <c r="C451" t="s">
        <v>4</v>
      </c>
      <c r="D451" t="s">
        <v>63</v>
      </c>
      <c r="E451" t="s">
        <v>35</v>
      </c>
      <c r="F451">
        <v>79.34</v>
      </c>
      <c r="G451">
        <v>1.243128</v>
      </c>
      <c r="H451">
        <v>98.629775519999995</v>
      </c>
      <c r="I451">
        <v>739</v>
      </c>
      <c r="J451">
        <v>58632.26</v>
      </c>
      <c r="K451">
        <v>72887.404109280003</v>
      </c>
    </row>
    <row r="452" spans="1:11" x14ac:dyDescent="0.2">
      <c r="A452">
        <v>450</v>
      </c>
      <c r="B452" s="1">
        <v>45294</v>
      </c>
      <c r="C452" t="s">
        <v>4</v>
      </c>
      <c r="D452" t="s">
        <v>30</v>
      </c>
      <c r="E452" t="s">
        <v>19</v>
      </c>
      <c r="F452">
        <v>102.69</v>
      </c>
      <c r="G452">
        <v>1</v>
      </c>
      <c r="H452">
        <v>102.69</v>
      </c>
      <c r="I452">
        <v>416</v>
      </c>
      <c r="J452">
        <v>42719.040000000001</v>
      </c>
      <c r="K452">
        <v>42719.040000000001</v>
      </c>
    </row>
    <row r="453" spans="1:11" x14ac:dyDescent="0.2">
      <c r="A453">
        <v>451</v>
      </c>
      <c r="B453" s="1">
        <v>45294</v>
      </c>
      <c r="C453" t="s">
        <v>4</v>
      </c>
      <c r="D453" t="s">
        <v>37</v>
      </c>
      <c r="E453" t="s">
        <v>28</v>
      </c>
      <c r="F453">
        <v>58.73</v>
      </c>
      <c r="G453">
        <v>0.67072900000000002</v>
      </c>
      <c r="H453">
        <v>39.39191417</v>
      </c>
      <c r="I453">
        <v>781</v>
      </c>
      <c r="J453">
        <v>45868.13</v>
      </c>
      <c r="K453">
        <v>30765.084966769999</v>
      </c>
    </row>
    <row r="454" spans="1:11" x14ac:dyDescent="0.2">
      <c r="A454">
        <v>452</v>
      </c>
      <c r="B454" s="1">
        <v>45294</v>
      </c>
      <c r="C454" t="s">
        <v>4</v>
      </c>
      <c r="D454" t="s">
        <v>57</v>
      </c>
      <c r="E454" t="s">
        <v>19</v>
      </c>
      <c r="F454">
        <v>98.52</v>
      </c>
      <c r="G454">
        <v>1</v>
      </c>
      <c r="H454">
        <v>98.52</v>
      </c>
      <c r="I454">
        <v>808</v>
      </c>
      <c r="J454">
        <v>79604.160000000003</v>
      </c>
      <c r="K454">
        <v>79604.160000000003</v>
      </c>
    </row>
    <row r="455" spans="1:11" x14ac:dyDescent="0.2">
      <c r="A455">
        <v>453</v>
      </c>
      <c r="B455" s="1">
        <v>45294</v>
      </c>
      <c r="C455" t="s">
        <v>4</v>
      </c>
      <c r="D455" t="s">
        <v>66</v>
      </c>
      <c r="E455" t="s">
        <v>19</v>
      </c>
      <c r="F455">
        <v>170.85</v>
      </c>
      <c r="G455">
        <v>1</v>
      </c>
      <c r="H455">
        <v>170.85</v>
      </c>
      <c r="I455">
        <v>894</v>
      </c>
      <c r="J455">
        <v>152739.9</v>
      </c>
      <c r="K455">
        <v>152739.9</v>
      </c>
    </row>
    <row r="456" spans="1:11" x14ac:dyDescent="0.2">
      <c r="A456">
        <v>454</v>
      </c>
      <c r="B456" s="1">
        <v>45294</v>
      </c>
      <c r="C456" t="s">
        <v>4</v>
      </c>
      <c r="D456" t="s">
        <v>69</v>
      </c>
      <c r="E456" t="s">
        <v>38</v>
      </c>
      <c r="F456">
        <v>98.25</v>
      </c>
      <c r="G456">
        <v>0.733873</v>
      </c>
      <c r="H456">
        <v>72.103022249999995</v>
      </c>
      <c r="I456">
        <v>174</v>
      </c>
      <c r="J456">
        <v>17095.5</v>
      </c>
      <c r="K456">
        <v>12545.9258715</v>
      </c>
    </row>
    <row r="457" spans="1:11" x14ac:dyDescent="0.2">
      <c r="A457">
        <v>455</v>
      </c>
      <c r="B457" s="1">
        <v>45294</v>
      </c>
      <c r="C457" t="s">
        <v>4</v>
      </c>
      <c r="D457" t="s">
        <v>52</v>
      </c>
      <c r="E457" t="s">
        <v>38</v>
      </c>
      <c r="F457">
        <v>99.6</v>
      </c>
      <c r="G457">
        <v>0.733873</v>
      </c>
      <c r="H457">
        <v>73.093750799999995</v>
      </c>
      <c r="I457">
        <v>279</v>
      </c>
      <c r="J457">
        <v>27788.3999999999</v>
      </c>
      <c r="K457">
        <v>20393.156473199899</v>
      </c>
    </row>
    <row r="458" spans="1:11" x14ac:dyDescent="0.2">
      <c r="A458">
        <v>456</v>
      </c>
      <c r="B458" s="1">
        <v>45294</v>
      </c>
      <c r="C458" t="s">
        <v>4</v>
      </c>
      <c r="D458" t="s">
        <v>32</v>
      </c>
      <c r="E458" t="s">
        <v>19</v>
      </c>
      <c r="F458">
        <v>257.43</v>
      </c>
      <c r="G458">
        <v>1</v>
      </c>
      <c r="H458">
        <v>257.43</v>
      </c>
      <c r="I458">
        <v>486</v>
      </c>
      <c r="J458">
        <v>125110.98</v>
      </c>
      <c r="K458">
        <v>125110.98</v>
      </c>
    </row>
    <row r="459" spans="1:11" x14ac:dyDescent="0.2">
      <c r="A459">
        <v>457</v>
      </c>
      <c r="B459" s="1">
        <v>45294</v>
      </c>
      <c r="C459" t="s">
        <v>4</v>
      </c>
      <c r="D459" t="s">
        <v>71</v>
      </c>
      <c r="E459" t="s">
        <v>35</v>
      </c>
      <c r="F459">
        <v>253.11</v>
      </c>
      <c r="G459">
        <v>1.243128</v>
      </c>
      <c r="H459">
        <v>314.64812807999999</v>
      </c>
      <c r="I459">
        <v>358</v>
      </c>
      <c r="J459">
        <v>90613.38</v>
      </c>
      <c r="K459">
        <v>112644.02985264</v>
      </c>
    </row>
    <row r="460" spans="1:11" x14ac:dyDescent="0.2">
      <c r="A460">
        <v>458</v>
      </c>
      <c r="B460" s="1">
        <v>45294</v>
      </c>
      <c r="C460" t="s">
        <v>4</v>
      </c>
      <c r="D460" t="s">
        <v>47</v>
      </c>
      <c r="E460" t="s">
        <v>19</v>
      </c>
      <c r="F460">
        <v>251.96</v>
      </c>
      <c r="G460">
        <v>1</v>
      </c>
      <c r="H460">
        <v>251.96</v>
      </c>
      <c r="I460">
        <v>818</v>
      </c>
      <c r="J460">
        <v>206103.28</v>
      </c>
      <c r="K460">
        <v>206103.28</v>
      </c>
    </row>
    <row r="461" spans="1:11" x14ac:dyDescent="0.2">
      <c r="A461">
        <v>459</v>
      </c>
      <c r="B461" s="1">
        <v>45294</v>
      </c>
      <c r="C461" t="s">
        <v>4</v>
      </c>
      <c r="D461" t="s">
        <v>68</v>
      </c>
      <c r="E461" t="s">
        <v>38</v>
      </c>
      <c r="F461">
        <v>92.85</v>
      </c>
      <c r="G461">
        <v>0.733873</v>
      </c>
      <c r="H461">
        <v>68.140108049999995</v>
      </c>
      <c r="I461">
        <v>462</v>
      </c>
      <c r="J461">
        <v>42896.7</v>
      </c>
      <c r="K461">
        <v>31480.729919099998</v>
      </c>
    </row>
    <row r="462" spans="1:11" x14ac:dyDescent="0.2">
      <c r="A462">
        <v>460</v>
      </c>
      <c r="B462" s="1">
        <v>45294</v>
      </c>
      <c r="C462" t="s">
        <v>4</v>
      </c>
      <c r="D462" t="s">
        <v>75</v>
      </c>
      <c r="E462" t="s">
        <v>19</v>
      </c>
      <c r="F462">
        <v>153.38</v>
      </c>
      <c r="G462">
        <v>1</v>
      </c>
      <c r="H462">
        <v>153.38</v>
      </c>
      <c r="I462">
        <v>92</v>
      </c>
      <c r="J462">
        <v>14110.96</v>
      </c>
      <c r="K462">
        <v>14110.96</v>
      </c>
    </row>
    <row r="463" spans="1:11" x14ac:dyDescent="0.2">
      <c r="A463">
        <v>461</v>
      </c>
      <c r="B463" s="1">
        <v>45294</v>
      </c>
      <c r="C463" t="s">
        <v>4</v>
      </c>
      <c r="D463" t="s">
        <v>21</v>
      </c>
      <c r="E463" t="s">
        <v>19</v>
      </c>
      <c r="F463">
        <v>231.55</v>
      </c>
      <c r="G463">
        <v>1</v>
      </c>
      <c r="H463">
        <v>231.55</v>
      </c>
      <c r="I463">
        <v>144</v>
      </c>
      <c r="J463">
        <v>33343.199999999997</v>
      </c>
      <c r="K463">
        <v>33343.199999999997</v>
      </c>
    </row>
    <row r="464" spans="1:11" x14ac:dyDescent="0.2">
      <c r="A464">
        <v>462</v>
      </c>
      <c r="B464" s="1">
        <v>45294</v>
      </c>
      <c r="C464" t="s">
        <v>4</v>
      </c>
      <c r="D464" t="s">
        <v>43</v>
      </c>
      <c r="E464" t="s">
        <v>35</v>
      </c>
      <c r="F464">
        <v>113.17</v>
      </c>
      <c r="G464">
        <v>1.243128</v>
      </c>
      <c r="H464">
        <v>140.68479575999999</v>
      </c>
      <c r="I464">
        <v>747</v>
      </c>
      <c r="J464">
        <v>84537.99</v>
      </c>
      <c r="K464">
        <v>105091.54243272</v>
      </c>
    </row>
    <row r="465" spans="1:11" x14ac:dyDescent="0.2">
      <c r="A465">
        <v>463</v>
      </c>
      <c r="B465" s="1">
        <v>45294</v>
      </c>
      <c r="C465" t="s">
        <v>4</v>
      </c>
      <c r="D465" t="s">
        <v>27</v>
      </c>
      <c r="E465" t="s">
        <v>26</v>
      </c>
      <c r="F465">
        <v>244.97</v>
      </c>
      <c r="G465">
        <v>1.105586</v>
      </c>
      <c r="H465">
        <v>270.83540241999998</v>
      </c>
      <c r="I465">
        <v>416</v>
      </c>
      <c r="J465">
        <v>101907.52</v>
      </c>
      <c r="K465">
        <v>112667.52740671999</v>
      </c>
    </row>
    <row r="466" spans="1:11" x14ac:dyDescent="0.2">
      <c r="A466">
        <v>464</v>
      </c>
      <c r="B466" s="1">
        <v>45294</v>
      </c>
      <c r="C466" t="s">
        <v>4</v>
      </c>
      <c r="D466" t="s">
        <v>31</v>
      </c>
      <c r="E466" t="s">
        <v>19</v>
      </c>
      <c r="F466">
        <v>188.91</v>
      </c>
      <c r="G466">
        <v>1</v>
      </c>
      <c r="H466">
        <v>188.91</v>
      </c>
      <c r="I466">
        <v>55</v>
      </c>
      <c r="J466">
        <v>10390.049999999999</v>
      </c>
      <c r="K466">
        <v>10390.049999999999</v>
      </c>
    </row>
    <row r="467" spans="1:11" x14ac:dyDescent="0.2">
      <c r="A467">
        <v>465</v>
      </c>
      <c r="B467" s="1">
        <v>45294</v>
      </c>
      <c r="C467" t="s">
        <v>10</v>
      </c>
      <c r="D467" t="s">
        <v>43</v>
      </c>
      <c r="E467" t="s">
        <v>35</v>
      </c>
      <c r="F467">
        <v>113.17</v>
      </c>
      <c r="G467">
        <v>1.243128</v>
      </c>
      <c r="H467">
        <v>140.68479575999999</v>
      </c>
      <c r="I467">
        <v>605</v>
      </c>
      <c r="J467">
        <v>68467.850000000006</v>
      </c>
      <c r="K467">
        <v>85114.3014348</v>
      </c>
    </row>
    <row r="468" spans="1:11" x14ac:dyDescent="0.2">
      <c r="A468">
        <v>466</v>
      </c>
      <c r="B468" s="1">
        <v>45294</v>
      </c>
      <c r="C468" t="s">
        <v>11</v>
      </c>
      <c r="D468" t="s">
        <v>36</v>
      </c>
      <c r="E468" t="s">
        <v>35</v>
      </c>
      <c r="F468">
        <v>136.84</v>
      </c>
      <c r="G468">
        <v>1.243128</v>
      </c>
      <c r="H468">
        <v>170.10963552000001</v>
      </c>
      <c r="I468">
        <v>370</v>
      </c>
      <c r="J468">
        <v>50630.8</v>
      </c>
      <c r="K468">
        <v>62940.565142400003</v>
      </c>
    </row>
    <row r="469" spans="1:11" x14ac:dyDescent="0.2">
      <c r="A469">
        <v>467</v>
      </c>
      <c r="B469" s="1">
        <v>45294</v>
      </c>
      <c r="C469" t="s">
        <v>11</v>
      </c>
      <c r="D469" t="s">
        <v>70</v>
      </c>
      <c r="E469" t="s">
        <v>24</v>
      </c>
      <c r="F469">
        <v>3698.26</v>
      </c>
      <c r="G469">
        <v>6.6369999999999997E-3</v>
      </c>
      <c r="H469">
        <v>24.545351620000002</v>
      </c>
      <c r="I469">
        <v>718</v>
      </c>
      <c r="J469">
        <v>2655350.6800000002</v>
      </c>
      <c r="K469">
        <v>17623.56246316</v>
      </c>
    </row>
    <row r="470" spans="1:11" x14ac:dyDescent="0.2">
      <c r="A470">
        <v>468</v>
      </c>
      <c r="B470" s="1">
        <v>45294</v>
      </c>
      <c r="C470" t="s">
        <v>11</v>
      </c>
      <c r="D470" t="s">
        <v>40</v>
      </c>
      <c r="E470" t="s">
        <v>19</v>
      </c>
      <c r="F470">
        <v>119.81</v>
      </c>
      <c r="G470">
        <v>1</v>
      </c>
      <c r="H470">
        <v>119.81</v>
      </c>
      <c r="I470">
        <v>577</v>
      </c>
      <c r="J470">
        <v>69130.37</v>
      </c>
      <c r="K470">
        <v>69130.37</v>
      </c>
    </row>
    <row r="471" spans="1:11" x14ac:dyDescent="0.2">
      <c r="A471">
        <v>469</v>
      </c>
      <c r="B471" s="1">
        <v>45294</v>
      </c>
      <c r="C471" t="s">
        <v>11</v>
      </c>
      <c r="D471" t="s">
        <v>58</v>
      </c>
      <c r="E471" t="s">
        <v>19</v>
      </c>
      <c r="F471">
        <v>228.8</v>
      </c>
      <c r="G471">
        <v>1</v>
      </c>
      <c r="H471">
        <v>228.8</v>
      </c>
      <c r="I471">
        <v>933</v>
      </c>
      <c r="J471">
        <v>213470.4</v>
      </c>
      <c r="K471">
        <v>213470.4</v>
      </c>
    </row>
    <row r="472" spans="1:11" x14ac:dyDescent="0.2">
      <c r="A472">
        <v>470</v>
      </c>
      <c r="B472" s="1">
        <v>45294</v>
      </c>
      <c r="C472" t="s">
        <v>11</v>
      </c>
      <c r="D472" t="s">
        <v>62</v>
      </c>
      <c r="E472" t="s">
        <v>44</v>
      </c>
      <c r="F472">
        <v>157.87</v>
      </c>
      <c r="G472">
        <v>1.067169</v>
      </c>
      <c r="H472">
        <v>168.47397003</v>
      </c>
      <c r="I472">
        <v>288</v>
      </c>
      <c r="J472">
        <v>45466.559999999998</v>
      </c>
      <c r="K472">
        <v>48520.503368639998</v>
      </c>
    </row>
    <row r="473" spans="1:11" x14ac:dyDescent="0.2">
      <c r="A473">
        <v>471</v>
      </c>
      <c r="B473" s="1">
        <v>45294</v>
      </c>
      <c r="C473" t="s">
        <v>11</v>
      </c>
      <c r="D473" t="s">
        <v>34</v>
      </c>
      <c r="E473" t="s">
        <v>33</v>
      </c>
      <c r="F473">
        <v>55.93</v>
      </c>
      <c r="G473">
        <v>9.4181000000000001E-2</v>
      </c>
      <c r="H473">
        <v>5.2675433299999996</v>
      </c>
      <c r="I473">
        <v>729</v>
      </c>
      <c r="J473">
        <v>40772.97</v>
      </c>
      <c r="K473">
        <v>3840.03908756999</v>
      </c>
    </row>
    <row r="474" spans="1:11" x14ac:dyDescent="0.2">
      <c r="A474">
        <v>472</v>
      </c>
      <c r="B474" s="1">
        <v>45294</v>
      </c>
      <c r="C474" t="s">
        <v>5</v>
      </c>
      <c r="D474" t="s">
        <v>75</v>
      </c>
      <c r="E474" t="s">
        <v>19</v>
      </c>
      <c r="F474">
        <v>153.38</v>
      </c>
      <c r="G474">
        <v>1</v>
      </c>
      <c r="H474">
        <v>153.38</v>
      </c>
      <c r="I474">
        <v>879</v>
      </c>
      <c r="J474">
        <v>134821.01999999999</v>
      </c>
      <c r="K474">
        <v>134821.01999999999</v>
      </c>
    </row>
    <row r="475" spans="1:11" x14ac:dyDescent="0.2">
      <c r="A475">
        <v>473</v>
      </c>
      <c r="B475" s="1">
        <v>45294</v>
      </c>
      <c r="C475" t="s">
        <v>5</v>
      </c>
      <c r="D475" t="s">
        <v>51</v>
      </c>
      <c r="E475" t="s">
        <v>19</v>
      </c>
      <c r="F475">
        <v>207.89</v>
      </c>
      <c r="G475">
        <v>1</v>
      </c>
      <c r="H475">
        <v>207.89</v>
      </c>
      <c r="I475">
        <v>495</v>
      </c>
      <c r="J475">
        <v>102905.549999999</v>
      </c>
      <c r="K475">
        <v>102905.549999999</v>
      </c>
    </row>
    <row r="476" spans="1:11" x14ac:dyDescent="0.2">
      <c r="A476">
        <v>474</v>
      </c>
      <c r="B476" s="1">
        <v>45294</v>
      </c>
      <c r="C476" t="s">
        <v>5</v>
      </c>
      <c r="D476" t="s">
        <v>51</v>
      </c>
      <c r="E476" t="s">
        <v>19</v>
      </c>
      <c r="F476">
        <v>197.73</v>
      </c>
      <c r="G476">
        <v>1</v>
      </c>
      <c r="H476">
        <v>197.73</v>
      </c>
      <c r="I476">
        <v>495</v>
      </c>
      <c r="J476">
        <v>97876.349999999904</v>
      </c>
      <c r="K476">
        <v>97876.349999999904</v>
      </c>
    </row>
    <row r="477" spans="1:11" x14ac:dyDescent="0.2">
      <c r="A477">
        <v>475</v>
      </c>
      <c r="B477" s="1">
        <v>45294</v>
      </c>
      <c r="C477" t="s">
        <v>5</v>
      </c>
      <c r="D477" t="s">
        <v>29</v>
      </c>
      <c r="E477" t="s">
        <v>28</v>
      </c>
      <c r="F477">
        <v>115.78</v>
      </c>
      <c r="G477">
        <v>0.67072900000000002</v>
      </c>
      <c r="H477">
        <v>77.657003619999998</v>
      </c>
      <c r="I477">
        <v>603</v>
      </c>
      <c r="J477">
        <v>69815.34</v>
      </c>
      <c r="K477">
        <v>46827.1731828599</v>
      </c>
    </row>
    <row r="478" spans="1:11" x14ac:dyDescent="0.2">
      <c r="A478">
        <v>476</v>
      </c>
      <c r="B478" s="1">
        <v>45294</v>
      </c>
      <c r="C478" t="s">
        <v>3</v>
      </c>
      <c r="D478" t="s">
        <v>60</v>
      </c>
      <c r="E478" t="s">
        <v>19</v>
      </c>
      <c r="F478">
        <v>85.47</v>
      </c>
      <c r="G478">
        <v>1</v>
      </c>
      <c r="H478">
        <v>85.47</v>
      </c>
      <c r="I478">
        <v>990</v>
      </c>
      <c r="J478">
        <v>84615.3</v>
      </c>
      <c r="K478">
        <v>84615.3</v>
      </c>
    </row>
    <row r="479" spans="1:11" x14ac:dyDescent="0.2">
      <c r="A479">
        <v>477</v>
      </c>
      <c r="B479" s="1">
        <v>45294</v>
      </c>
      <c r="C479" t="s">
        <v>3</v>
      </c>
      <c r="D479" t="s">
        <v>27</v>
      </c>
      <c r="E479" t="s">
        <v>26</v>
      </c>
      <c r="F479">
        <v>244.97</v>
      </c>
      <c r="G479">
        <v>1.105586</v>
      </c>
      <c r="H479">
        <v>270.83540241999998</v>
      </c>
      <c r="I479">
        <v>971</v>
      </c>
      <c r="J479">
        <v>237865.87</v>
      </c>
      <c r="K479">
        <v>262981.17574981903</v>
      </c>
    </row>
    <row r="480" spans="1:11" x14ac:dyDescent="0.2">
      <c r="A480">
        <v>478</v>
      </c>
      <c r="B480" s="1">
        <v>45294</v>
      </c>
      <c r="C480" t="s">
        <v>12</v>
      </c>
      <c r="D480" t="s">
        <v>68</v>
      </c>
      <c r="E480" t="s">
        <v>38</v>
      </c>
      <c r="F480">
        <v>92.85</v>
      </c>
      <c r="G480">
        <v>0.733873</v>
      </c>
      <c r="H480">
        <v>68.140108049999995</v>
      </c>
      <c r="I480">
        <v>711</v>
      </c>
      <c r="J480">
        <v>66016.349999999904</v>
      </c>
      <c r="K480">
        <v>48447.616823549899</v>
      </c>
    </row>
    <row r="481" spans="1:11" x14ac:dyDescent="0.2">
      <c r="A481">
        <v>479</v>
      </c>
      <c r="B481" s="1">
        <v>45294</v>
      </c>
      <c r="C481" t="s">
        <v>12</v>
      </c>
      <c r="D481" t="s">
        <v>23</v>
      </c>
      <c r="E481" t="s">
        <v>19</v>
      </c>
      <c r="F481">
        <v>178.59</v>
      </c>
      <c r="G481">
        <v>1</v>
      </c>
      <c r="H481">
        <v>178.59</v>
      </c>
      <c r="I481">
        <v>468</v>
      </c>
      <c r="J481">
        <v>83580.12</v>
      </c>
      <c r="K481">
        <v>83580.12</v>
      </c>
    </row>
    <row r="482" spans="1:11" x14ac:dyDescent="0.2">
      <c r="A482">
        <v>480</v>
      </c>
      <c r="B482" s="1">
        <v>45294</v>
      </c>
      <c r="C482" t="s">
        <v>12</v>
      </c>
      <c r="D482" t="s">
        <v>63</v>
      </c>
      <c r="E482" t="s">
        <v>35</v>
      </c>
      <c r="F482">
        <v>79.34</v>
      </c>
      <c r="G482">
        <v>1.243128</v>
      </c>
      <c r="H482">
        <v>98.629775519999995</v>
      </c>
      <c r="I482">
        <v>241</v>
      </c>
      <c r="J482">
        <v>19120.939999999999</v>
      </c>
      <c r="K482">
        <v>23769.775900320001</v>
      </c>
    </row>
    <row r="483" spans="1:11" x14ac:dyDescent="0.2">
      <c r="A483">
        <v>481</v>
      </c>
      <c r="B483" s="1">
        <v>45294</v>
      </c>
      <c r="C483" t="s">
        <v>8</v>
      </c>
      <c r="D483" t="s">
        <v>53</v>
      </c>
      <c r="E483" t="s">
        <v>19</v>
      </c>
      <c r="F483">
        <v>144.58000000000001</v>
      </c>
      <c r="G483">
        <v>1</v>
      </c>
      <c r="H483">
        <v>144.58000000000001</v>
      </c>
      <c r="I483">
        <v>159</v>
      </c>
      <c r="J483">
        <v>22988.22</v>
      </c>
      <c r="K483">
        <v>22988.22</v>
      </c>
    </row>
    <row r="484" spans="1:11" x14ac:dyDescent="0.2">
      <c r="A484">
        <v>482</v>
      </c>
      <c r="B484" s="1">
        <v>45294</v>
      </c>
      <c r="C484" t="s">
        <v>8</v>
      </c>
      <c r="D484" t="s">
        <v>67</v>
      </c>
      <c r="E484" t="s">
        <v>33</v>
      </c>
      <c r="F484">
        <v>136.63</v>
      </c>
      <c r="G484">
        <v>9.4181000000000001E-2</v>
      </c>
      <c r="H484">
        <v>12.867950029999999</v>
      </c>
      <c r="I484">
        <v>875</v>
      </c>
      <c r="J484">
        <v>119551.25</v>
      </c>
      <c r="K484">
        <v>11259.456276249901</v>
      </c>
    </row>
    <row r="485" spans="1:11" x14ac:dyDescent="0.2">
      <c r="A485">
        <v>483</v>
      </c>
      <c r="B485" s="1">
        <v>45294</v>
      </c>
      <c r="C485" t="s">
        <v>8</v>
      </c>
      <c r="D485" t="s">
        <v>75</v>
      </c>
      <c r="E485" t="s">
        <v>19</v>
      </c>
      <c r="F485">
        <v>153.38</v>
      </c>
      <c r="G485">
        <v>1</v>
      </c>
      <c r="H485">
        <v>153.38</v>
      </c>
      <c r="I485">
        <v>51</v>
      </c>
      <c r="J485">
        <v>7822.38</v>
      </c>
      <c r="K485">
        <v>7822.38</v>
      </c>
    </row>
    <row r="486" spans="1:11" x14ac:dyDescent="0.2">
      <c r="A486">
        <v>484</v>
      </c>
      <c r="B486" s="1">
        <v>45294</v>
      </c>
      <c r="C486" t="s">
        <v>8</v>
      </c>
      <c r="D486" t="s">
        <v>25</v>
      </c>
      <c r="E486" t="s">
        <v>24</v>
      </c>
      <c r="F486">
        <v>3116.87</v>
      </c>
      <c r="G486">
        <v>6.6369999999999997E-3</v>
      </c>
      <c r="H486">
        <v>20.686666189999901</v>
      </c>
      <c r="I486">
        <v>705</v>
      </c>
      <c r="J486">
        <v>2197393.35</v>
      </c>
      <c r="K486">
        <v>14584.099663949901</v>
      </c>
    </row>
    <row r="487" spans="1:11" x14ac:dyDescent="0.2">
      <c r="A487">
        <v>485</v>
      </c>
      <c r="B487" s="1">
        <v>45294</v>
      </c>
      <c r="C487" t="s">
        <v>8</v>
      </c>
      <c r="D487" t="s">
        <v>20</v>
      </c>
      <c r="E487" t="s">
        <v>19</v>
      </c>
      <c r="F487">
        <v>139.33000000000001</v>
      </c>
      <c r="G487">
        <v>1</v>
      </c>
      <c r="H487">
        <v>139.33000000000001</v>
      </c>
      <c r="I487">
        <v>300</v>
      </c>
      <c r="J487">
        <v>41799</v>
      </c>
      <c r="K487">
        <v>41799</v>
      </c>
    </row>
    <row r="488" spans="1:11" x14ac:dyDescent="0.2">
      <c r="A488">
        <v>486</v>
      </c>
      <c r="B488" s="1">
        <v>45294</v>
      </c>
      <c r="C488" t="s">
        <v>8</v>
      </c>
      <c r="D488" t="s">
        <v>32</v>
      </c>
      <c r="E488" t="s">
        <v>19</v>
      </c>
      <c r="F488">
        <v>257.43</v>
      </c>
      <c r="G488">
        <v>1</v>
      </c>
      <c r="H488">
        <v>257.43</v>
      </c>
      <c r="I488">
        <v>516</v>
      </c>
      <c r="J488">
        <v>132833.88</v>
      </c>
      <c r="K488">
        <v>132833.88</v>
      </c>
    </row>
    <row r="489" spans="1:11" x14ac:dyDescent="0.2">
      <c r="A489">
        <v>487</v>
      </c>
      <c r="B489" s="1">
        <v>45294</v>
      </c>
      <c r="C489" t="s">
        <v>8</v>
      </c>
      <c r="D489" t="s">
        <v>50</v>
      </c>
      <c r="E489" t="s">
        <v>38</v>
      </c>
      <c r="F489">
        <v>102.45</v>
      </c>
      <c r="G489">
        <v>0.733873</v>
      </c>
      <c r="H489">
        <v>75.185288850000006</v>
      </c>
      <c r="I489">
        <v>790</v>
      </c>
      <c r="J489">
        <v>80935.5</v>
      </c>
      <c r="K489">
        <v>59396.3781915</v>
      </c>
    </row>
    <row r="490" spans="1:11" x14ac:dyDescent="0.2">
      <c r="A490">
        <v>488</v>
      </c>
      <c r="B490" s="1">
        <v>45294</v>
      </c>
      <c r="C490" t="s">
        <v>8</v>
      </c>
      <c r="D490" t="s">
        <v>47</v>
      </c>
      <c r="E490" t="s">
        <v>19</v>
      </c>
      <c r="F490">
        <v>251.96</v>
      </c>
      <c r="G490">
        <v>1</v>
      </c>
      <c r="H490">
        <v>251.96</v>
      </c>
      <c r="I490">
        <v>678</v>
      </c>
      <c r="J490">
        <v>170828.88</v>
      </c>
      <c r="K490">
        <v>170828.88</v>
      </c>
    </row>
    <row r="491" spans="1:11" x14ac:dyDescent="0.2">
      <c r="A491">
        <v>489</v>
      </c>
      <c r="B491" s="1">
        <v>45294</v>
      </c>
      <c r="C491" t="s">
        <v>8</v>
      </c>
      <c r="D491" t="s">
        <v>22</v>
      </c>
      <c r="E491" t="s">
        <v>19</v>
      </c>
      <c r="F491">
        <v>257.62</v>
      </c>
      <c r="G491">
        <v>1</v>
      </c>
      <c r="H491">
        <v>257.62</v>
      </c>
      <c r="I491">
        <v>872</v>
      </c>
      <c r="J491">
        <v>224644.64</v>
      </c>
      <c r="K491">
        <v>224644.64</v>
      </c>
    </row>
    <row r="492" spans="1:11" x14ac:dyDescent="0.2">
      <c r="A492">
        <v>490</v>
      </c>
      <c r="B492" s="1">
        <v>45294</v>
      </c>
      <c r="C492" t="s">
        <v>8</v>
      </c>
      <c r="D492" t="s">
        <v>43</v>
      </c>
      <c r="E492" t="s">
        <v>35</v>
      </c>
      <c r="F492">
        <v>113.17</v>
      </c>
      <c r="G492">
        <v>1.243128</v>
      </c>
      <c r="H492">
        <v>140.68479575999999</v>
      </c>
      <c r="I492">
        <v>766</v>
      </c>
      <c r="J492">
        <v>86688.22</v>
      </c>
      <c r="K492">
        <v>107764.55355216</v>
      </c>
    </row>
    <row r="493" spans="1:11" x14ac:dyDescent="0.2">
      <c r="A493">
        <v>491</v>
      </c>
      <c r="B493" s="1">
        <v>45294</v>
      </c>
      <c r="C493" t="s">
        <v>8</v>
      </c>
      <c r="D493" t="s">
        <v>61</v>
      </c>
      <c r="E493" t="s">
        <v>38</v>
      </c>
      <c r="F493">
        <v>39.47</v>
      </c>
      <c r="G493">
        <v>0.733873</v>
      </c>
      <c r="H493">
        <v>28.96596731</v>
      </c>
      <c r="I493">
        <v>745</v>
      </c>
      <c r="J493">
        <v>29405.1499999999</v>
      </c>
      <c r="K493">
        <v>21579.64564595</v>
      </c>
    </row>
    <row r="494" spans="1:11" x14ac:dyDescent="0.2">
      <c r="A494">
        <v>492</v>
      </c>
      <c r="B494" s="1">
        <v>45294</v>
      </c>
      <c r="C494" t="s">
        <v>8</v>
      </c>
      <c r="D494" t="s">
        <v>29</v>
      </c>
      <c r="E494" t="s">
        <v>28</v>
      </c>
      <c r="F494">
        <v>115.78</v>
      </c>
      <c r="G494">
        <v>0.67072900000000002</v>
      </c>
      <c r="H494">
        <v>77.657003619999998</v>
      </c>
      <c r="I494">
        <v>840</v>
      </c>
      <c r="J494">
        <v>97255.2</v>
      </c>
      <c r="K494">
        <v>65231.883040799999</v>
      </c>
    </row>
    <row r="495" spans="1:11" x14ac:dyDescent="0.2">
      <c r="A495">
        <v>493</v>
      </c>
      <c r="B495" s="1">
        <v>45294</v>
      </c>
      <c r="C495" t="s">
        <v>8</v>
      </c>
      <c r="D495" t="s">
        <v>72</v>
      </c>
      <c r="E495" t="s">
        <v>19</v>
      </c>
      <c r="F495">
        <v>295.38</v>
      </c>
      <c r="G495">
        <v>1</v>
      </c>
      <c r="H495">
        <v>295.38</v>
      </c>
      <c r="I495">
        <v>593</v>
      </c>
      <c r="J495">
        <v>175160.34</v>
      </c>
      <c r="K495">
        <v>175160.34</v>
      </c>
    </row>
    <row r="496" spans="1:11" x14ac:dyDescent="0.2">
      <c r="A496">
        <v>494</v>
      </c>
      <c r="B496" s="1">
        <v>45294</v>
      </c>
      <c r="C496" t="s">
        <v>4</v>
      </c>
      <c r="D496" t="s">
        <v>49</v>
      </c>
      <c r="E496" t="s">
        <v>19</v>
      </c>
      <c r="F496">
        <v>250.42</v>
      </c>
      <c r="G496">
        <v>1</v>
      </c>
      <c r="H496">
        <v>250.42</v>
      </c>
      <c r="I496">
        <v>78</v>
      </c>
      <c r="J496">
        <v>19532.759999999998</v>
      </c>
      <c r="K496">
        <v>19532.759999999998</v>
      </c>
    </row>
    <row r="497" spans="1:11" x14ac:dyDescent="0.2">
      <c r="A497">
        <v>495</v>
      </c>
      <c r="B497" s="1">
        <v>45294</v>
      </c>
      <c r="C497" t="s">
        <v>6</v>
      </c>
      <c r="D497" t="s">
        <v>73</v>
      </c>
      <c r="E497" t="s">
        <v>19</v>
      </c>
      <c r="F497">
        <v>288.93</v>
      </c>
      <c r="G497">
        <v>1</v>
      </c>
      <c r="H497">
        <v>288.93</v>
      </c>
      <c r="I497">
        <v>877</v>
      </c>
      <c r="J497">
        <v>253391.61</v>
      </c>
      <c r="K497">
        <v>253391.61</v>
      </c>
    </row>
    <row r="498" spans="1:11" x14ac:dyDescent="0.2">
      <c r="A498">
        <v>496</v>
      </c>
      <c r="B498" s="1">
        <v>45294</v>
      </c>
      <c r="C498" t="s">
        <v>6</v>
      </c>
      <c r="D498" t="s">
        <v>75</v>
      </c>
      <c r="E498" t="s">
        <v>19</v>
      </c>
      <c r="F498">
        <v>153.38</v>
      </c>
      <c r="G498">
        <v>1</v>
      </c>
      <c r="H498">
        <v>153.38</v>
      </c>
      <c r="I498">
        <v>207</v>
      </c>
      <c r="J498">
        <v>31749.66</v>
      </c>
      <c r="K498">
        <v>31749.66</v>
      </c>
    </row>
    <row r="499" spans="1:11" x14ac:dyDescent="0.2">
      <c r="A499">
        <v>497</v>
      </c>
      <c r="B499" s="1">
        <v>45294</v>
      </c>
      <c r="C499" t="s">
        <v>3</v>
      </c>
      <c r="D499" t="s">
        <v>46</v>
      </c>
      <c r="E499" t="s">
        <v>19</v>
      </c>
      <c r="F499">
        <v>238.66</v>
      </c>
      <c r="G499">
        <v>1</v>
      </c>
      <c r="H499">
        <v>238.66</v>
      </c>
      <c r="I499">
        <v>252</v>
      </c>
      <c r="J499">
        <v>60142.32</v>
      </c>
      <c r="K499">
        <v>60142.32</v>
      </c>
    </row>
    <row r="500" spans="1:11" x14ac:dyDescent="0.2">
      <c r="A500">
        <v>498</v>
      </c>
      <c r="B500" s="1">
        <v>45294</v>
      </c>
      <c r="C500" t="s">
        <v>3</v>
      </c>
      <c r="D500" t="s">
        <v>21</v>
      </c>
      <c r="E500" t="s">
        <v>19</v>
      </c>
      <c r="F500">
        <v>231.55</v>
      </c>
      <c r="G500">
        <v>1</v>
      </c>
      <c r="H500">
        <v>231.55</v>
      </c>
      <c r="I500">
        <v>868</v>
      </c>
      <c r="J500">
        <v>200985.4</v>
      </c>
      <c r="K500">
        <v>200985.4</v>
      </c>
    </row>
    <row r="501" spans="1:11" x14ac:dyDescent="0.2">
      <c r="A501">
        <v>499</v>
      </c>
      <c r="B501" s="1">
        <v>45294</v>
      </c>
      <c r="C501" t="s">
        <v>3</v>
      </c>
      <c r="D501" t="s">
        <v>65</v>
      </c>
      <c r="E501" t="s">
        <v>19</v>
      </c>
      <c r="F501">
        <v>299.66000000000003</v>
      </c>
      <c r="G501">
        <v>1</v>
      </c>
      <c r="H501">
        <v>299.66000000000003</v>
      </c>
      <c r="I501">
        <v>715</v>
      </c>
      <c r="J501">
        <v>214256.9</v>
      </c>
      <c r="K501">
        <v>214256.9</v>
      </c>
    </row>
    <row r="502" spans="1:11" x14ac:dyDescent="0.2">
      <c r="A502">
        <v>500</v>
      </c>
      <c r="B502" s="1">
        <v>45294</v>
      </c>
      <c r="C502" t="s">
        <v>5</v>
      </c>
      <c r="D502" t="s">
        <v>55</v>
      </c>
      <c r="E502" t="s">
        <v>44</v>
      </c>
      <c r="F502">
        <v>99.91</v>
      </c>
      <c r="G502">
        <v>1.067169</v>
      </c>
      <c r="H502">
        <v>106.62085479</v>
      </c>
      <c r="I502">
        <v>159</v>
      </c>
      <c r="J502">
        <v>15885.6899999999</v>
      </c>
      <c r="K502">
        <v>16952.715911610001</v>
      </c>
    </row>
    <row r="503" spans="1:11" x14ac:dyDescent="0.2">
      <c r="A503">
        <v>501</v>
      </c>
      <c r="B503" s="1">
        <v>45294</v>
      </c>
      <c r="C503" t="s">
        <v>12</v>
      </c>
      <c r="D503" t="s">
        <v>20</v>
      </c>
      <c r="E503" t="s">
        <v>19</v>
      </c>
      <c r="F503">
        <v>139.33000000000001</v>
      </c>
      <c r="G503">
        <v>1</v>
      </c>
      <c r="H503">
        <v>139.33000000000001</v>
      </c>
      <c r="I503">
        <v>634</v>
      </c>
      <c r="J503">
        <v>88335.22</v>
      </c>
      <c r="K503">
        <v>88335.22</v>
      </c>
    </row>
    <row r="504" spans="1:11" x14ac:dyDescent="0.2">
      <c r="A504">
        <v>502</v>
      </c>
      <c r="B504" s="1">
        <v>45294</v>
      </c>
      <c r="C504" t="s">
        <v>12</v>
      </c>
      <c r="D504" t="s">
        <v>27</v>
      </c>
      <c r="E504" t="s">
        <v>26</v>
      </c>
      <c r="F504">
        <v>244.97</v>
      </c>
      <c r="G504">
        <v>1.105586</v>
      </c>
      <c r="H504">
        <v>270.83540241999998</v>
      </c>
      <c r="I504">
        <v>483</v>
      </c>
      <c r="J504">
        <v>118320.51</v>
      </c>
      <c r="K504">
        <v>130813.49936885999</v>
      </c>
    </row>
    <row r="505" spans="1:11" x14ac:dyDescent="0.2">
      <c r="A505">
        <v>503</v>
      </c>
      <c r="B505" s="1">
        <v>45294</v>
      </c>
      <c r="C505" t="s">
        <v>12</v>
      </c>
      <c r="D505" t="s">
        <v>41</v>
      </c>
      <c r="E505" t="s">
        <v>28</v>
      </c>
      <c r="F505">
        <v>59.77</v>
      </c>
      <c r="G505">
        <v>0.67072900000000002</v>
      </c>
      <c r="H505">
        <v>40.08947233</v>
      </c>
      <c r="I505">
        <v>135</v>
      </c>
      <c r="J505">
        <v>8068.95</v>
      </c>
      <c r="K505">
        <v>5412.0787645500004</v>
      </c>
    </row>
    <row r="506" spans="1:11" x14ac:dyDescent="0.2">
      <c r="A506">
        <v>504</v>
      </c>
      <c r="B506" s="1">
        <v>45294</v>
      </c>
      <c r="C506" t="s">
        <v>12</v>
      </c>
      <c r="D506" t="s">
        <v>66</v>
      </c>
      <c r="E506" t="s">
        <v>19</v>
      </c>
      <c r="F506">
        <v>170.85</v>
      </c>
      <c r="G506">
        <v>1</v>
      </c>
      <c r="H506">
        <v>170.85</v>
      </c>
      <c r="I506">
        <v>327</v>
      </c>
      <c r="J506">
        <v>55867.95</v>
      </c>
      <c r="K506">
        <v>55867.95</v>
      </c>
    </row>
    <row r="507" spans="1:11" x14ac:dyDescent="0.2">
      <c r="A507">
        <v>505</v>
      </c>
      <c r="B507" s="1">
        <v>45294</v>
      </c>
      <c r="C507" t="s">
        <v>12</v>
      </c>
      <c r="D507" t="s">
        <v>34</v>
      </c>
      <c r="E507" t="s">
        <v>33</v>
      </c>
      <c r="F507">
        <v>55.93</v>
      </c>
      <c r="G507">
        <v>9.4181000000000001E-2</v>
      </c>
      <c r="H507">
        <v>5.2675433299999996</v>
      </c>
      <c r="I507">
        <v>75</v>
      </c>
      <c r="J507">
        <v>4194.75</v>
      </c>
      <c r="K507">
        <v>395.06574974999899</v>
      </c>
    </row>
    <row r="508" spans="1:11" x14ac:dyDescent="0.2">
      <c r="A508">
        <v>506</v>
      </c>
      <c r="B508" s="1">
        <v>45294</v>
      </c>
      <c r="C508" t="s">
        <v>12</v>
      </c>
      <c r="D508" t="s">
        <v>62</v>
      </c>
      <c r="E508" t="s">
        <v>44</v>
      </c>
      <c r="F508">
        <v>157.87</v>
      </c>
      <c r="G508">
        <v>1.067169</v>
      </c>
      <c r="H508">
        <v>168.47397003</v>
      </c>
      <c r="I508">
        <v>793</v>
      </c>
      <c r="J508">
        <v>125190.91</v>
      </c>
      <c r="K508">
        <v>133599.85823379</v>
      </c>
    </row>
    <row r="509" spans="1:11" x14ac:dyDescent="0.2">
      <c r="A509">
        <v>507</v>
      </c>
      <c r="B509" s="1">
        <v>45294</v>
      </c>
      <c r="C509" t="s">
        <v>12</v>
      </c>
      <c r="D509" t="s">
        <v>59</v>
      </c>
      <c r="E509" t="s">
        <v>28</v>
      </c>
      <c r="F509">
        <v>30.99</v>
      </c>
      <c r="G509">
        <v>0.67072900000000002</v>
      </c>
      <c r="H509">
        <v>20.785891709999898</v>
      </c>
      <c r="I509">
        <v>743</v>
      </c>
      <c r="J509">
        <v>23025.57</v>
      </c>
      <c r="K509">
        <v>15443.917540529899</v>
      </c>
    </row>
    <row r="510" spans="1:11" x14ac:dyDescent="0.2">
      <c r="A510">
        <v>508</v>
      </c>
      <c r="B510" s="1">
        <v>45294</v>
      </c>
      <c r="C510" t="s">
        <v>12</v>
      </c>
      <c r="D510" t="s">
        <v>69</v>
      </c>
      <c r="E510" t="s">
        <v>38</v>
      </c>
      <c r="F510">
        <v>98.25</v>
      </c>
      <c r="G510">
        <v>0.733873</v>
      </c>
      <c r="H510">
        <v>72.103022249999995</v>
      </c>
      <c r="I510">
        <v>556</v>
      </c>
      <c r="J510">
        <v>54627</v>
      </c>
      <c r="K510">
        <v>40089.280371000001</v>
      </c>
    </row>
    <row r="511" spans="1:11" x14ac:dyDescent="0.2">
      <c r="A511">
        <v>509</v>
      </c>
      <c r="B511" s="1">
        <v>45294</v>
      </c>
      <c r="C511" t="s">
        <v>12</v>
      </c>
      <c r="D511" t="s">
        <v>42</v>
      </c>
      <c r="E511" t="s">
        <v>19</v>
      </c>
      <c r="F511">
        <v>232.34</v>
      </c>
      <c r="G511">
        <v>1</v>
      </c>
      <c r="H511">
        <v>232.34</v>
      </c>
      <c r="I511">
        <v>82</v>
      </c>
      <c r="J511">
        <v>19051.88</v>
      </c>
      <c r="K511">
        <v>19051.88</v>
      </c>
    </row>
    <row r="512" spans="1:11" x14ac:dyDescent="0.2">
      <c r="A512">
        <v>510</v>
      </c>
      <c r="B512" s="1">
        <v>45294</v>
      </c>
      <c r="C512" t="s">
        <v>12</v>
      </c>
      <c r="D512" t="s">
        <v>58</v>
      </c>
      <c r="E512" t="s">
        <v>19</v>
      </c>
      <c r="F512">
        <v>228.8</v>
      </c>
      <c r="G512">
        <v>1</v>
      </c>
      <c r="H512">
        <v>228.8</v>
      </c>
      <c r="I512">
        <v>294</v>
      </c>
      <c r="J512">
        <v>67267.199999999997</v>
      </c>
      <c r="K512">
        <v>67267.199999999997</v>
      </c>
    </row>
    <row r="513" spans="1:11" x14ac:dyDescent="0.2">
      <c r="A513">
        <v>511</v>
      </c>
      <c r="B513" s="1">
        <v>45294</v>
      </c>
      <c r="C513" t="s">
        <v>6</v>
      </c>
      <c r="D513" t="s">
        <v>49</v>
      </c>
      <c r="E513" t="s">
        <v>19</v>
      </c>
      <c r="F513">
        <v>250.42</v>
      </c>
      <c r="G513">
        <v>1</v>
      </c>
      <c r="H513">
        <v>250.42</v>
      </c>
      <c r="I513">
        <v>94</v>
      </c>
      <c r="J513">
        <v>23539.48</v>
      </c>
      <c r="K513">
        <v>23539.48</v>
      </c>
    </row>
    <row r="514" spans="1:11" x14ac:dyDescent="0.2">
      <c r="A514">
        <v>512</v>
      </c>
      <c r="B514" s="1">
        <v>45294</v>
      </c>
      <c r="C514" t="s">
        <v>12</v>
      </c>
      <c r="D514" t="s">
        <v>43</v>
      </c>
      <c r="E514" t="s">
        <v>35</v>
      </c>
      <c r="F514">
        <v>113.17</v>
      </c>
      <c r="G514">
        <v>1.243128</v>
      </c>
      <c r="H514">
        <v>140.68479575999999</v>
      </c>
      <c r="I514">
        <v>475</v>
      </c>
      <c r="J514">
        <v>53755.75</v>
      </c>
      <c r="K514">
        <v>66825.277986000001</v>
      </c>
    </row>
    <row r="515" spans="1:11" x14ac:dyDescent="0.2">
      <c r="A515">
        <v>513</v>
      </c>
      <c r="B515" s="1">
        <v>45294</v>
      </c>
      <c r="C515" t="s">
        <v>12</v>
      </c>
      <c r="D515" t="s">
        <v>21</v>
      </c>
      <c r="E515" t="s">
        <v>19</v>
      </c>
      <c r="F515">
        <v>231.55</v>
      </c>
      <c r="G515">
        <v>1</v>
      </c>
      <c r="H515">
        <v>231.55</v>
      </c>
      <c r="I515">
        <v>22</v>
      </c>
      <c r="J515">
        <v>5094.1000000000004</v>
      </c>
      <c r="K515">
        <v>5094.1000000000004</v>
      </c>
    </row>
    <row r="516" spans="1:11" x14ac:dyDescent="0.2">
      <c r="A516">
        <v>514</v>
      </c>
      <c r="B516" s="1">
        <v>45294</v>
      </c>
      <c r="C516" t="s">
        <v>12</v>
      </c>
      <c r="D516" t="s">
        <v>64</v>
      </c>
      <c r="E516" t="s">
        <v>19</v>
      </c>
      <c r="F516">
        <v>214.39</v>
      </c>
      <c r="G516">
        <v>1</v>
      </c>
      <c r="H516">
        <v>214.39</v>
      </c>
      <c r="I516">
        <v>528</v>
      </c>
      <c r="J516">
        <v>113197.92</v>
      </c>
      <c r="K516">
        <v>113197.92</v>
      </c>
    </row>
    <row r="517" spans="1:11" x14ac:dyDescent="0.2">
      <c r="A517">
        <v>515</v>
      </c>
      <c r="B517" s="1">
        <v>45294</v>
      </c>
      <c r="C517" t="s">
        <v>12</v>
      </c>
      <c r="D517" t="s">
        <v>51</v>
      </c>
      <c r="E517" t="s">
        <v>19</v>
      </c>
      <c r="F517">
        <v>207.89</v>
      </c>
      <c r="G517">
        <v>1</v>
      </c>
      <c r="H517">
        <v>207.89</v>
      </c>
      <c r="I517">
        <v>967</v>
      </c>
      <c r="J517">
        <v>201029.62999999899</v>
      </c>
      <c r="K517">
        <v>201029.62999999899</v>
      </c>
    </row>
    <row r="518" spans="1:11" x14ac:dyDescent="0.2">
      <c r="A518">
        <v>516</v>
      </c>
      <c r="B518" s="1">
        <v>45294</v>
      </c>
      <c r="C518" t="s">
        <v>12</v>
      </c>
      <c r="D518" t="s">
        <v>51</v>
      </c>
      <c r="E518" t="s">
        <v>19</v>
      </c>
      <c r="F518">
        <v>197.73</v>
      </c>
      <c r="G518">
        <v>1</v>
      </c>
      <c r="H518">
        <v>197.73</v>
      </c>
      <c r="I518">
        <v>967</v>
      </c>
      <c r="J518">
        <v>191204.91</v>
      </c>
      <c r="K518">
        <v>191204.91</v>
      </c>
    </row>
    <row r="519" spans="1:11" x14ac:dyDescent="0.2">
      <c r="A519">
        <v>517</v>
      </c>
      <c r="B519" s="1">
        <v>45294</v>
      </c>
      <c r="C519" t="s">
        <v>8</v>
      </c>
      <c r="D519" t="s">
        <v>25</v>
      </c>
      <c r="E519" t="s">
        <v>24</v>
      </c>
      <c r="F519">
        <v>3116.87</v>
      </c>
      <c r="G519">
        <v>6.6369999999999997E-3</v>
      </c>
      <c r="H519">
        <v>20.686666189999901</v>
      </c>
      <c r="I519">
        <v>95</v>
      </c>
      <c r="J519">
        <v>296102.64999999898</v>
      </c>
      <c r="K519">
        <v>1965.2332880499901</v>
      </c>
    </row>
    <row r="520" spans="1:11" x14ac:dyDescent="0.2">
      <c r="A520">
        <v>518</v>
      </c>
      <c r="B520" s="1">
        <v>45294</v>
      </c>
      <c r="C520" t="s">
        <v>3</v>
      </c>
      <c r="D520" t="s">
        <v>34</v>
      </c>
      <c r="E520" t="s">
        <v>33</v>
      </c>
      <c r="F520">
        <v>55.93</v>
      </c>
      <c r="G520">
        <v>9.4181000000000001E-2</v>
      </c>
      <c r="H520">
        <v>5.2675433299999996</v>
      </c>
      <c r="I520">
        <v>675</v>
      </c>
      <c r="J520">
        <v>37752.75</v>
      </c>
      <c r="K520">
        <v>3555.5917477499902</v>
      </c>
    </row>
    <row r="521" spans="1:11" x14ac:dyDescent="0.2">
      <c r="A521">
        <v>519</v>
      </c>
      <c r="B521" s="1">
        <v>45294</v>
      </c>
      <c r="C521" t="s">
        <v>3</v>
      </c>
      <c r="D521" t="s">
        <v>72</v>
      </c>
      <c r="E521" t="s">
        <v>19</v>
      </c>
      <c r="F521">
        <v>295.38</v>
      </c>
      <c r="G521">
        <v>1</v>
      </c>
      <c r="H521">
        <v>295.38</v>
      </c>
      <c r="I521">
        <v>172</v>
      </c>
      <c r="J521">
        <v>50805.36</v>
      </c>
      <c r="K521">
        <v>50805.36</v>
      </c>
    </row>
    <row r="522" spans="1:11" x14ac:dyDescent="0.2">
      <c r="A522">
        <v>520</v>
      </c>
      <c r="B522" s="1">
        <v>45294</v>
      </c>
      <c r="C522" t="s">
        <v>3</v>
      </c>
      <c r="D522" t="s">
        <v>53</v>
      </c>
      <c r="E522" t="s">
        <v>19</v>
      </c>
      <c r="F522">
        <v>144.58000000000001</v>
      </c>
      <c r="G522">
        <v>1</v>
      </c>
      <c r="H522">
        <v>144.58000000000001</v>
      </c>
      <c r="I522">
        <v>399</v>
      </c>
      <c r="J522">
        <v>57687.42</v>
      </c>
      <c r="K522">
        <v>57687.42</v>
      </c>
    </row>
    <row r="523" spans="1:11" x14ac:dyDescent="0.2">
      <c r="A523">
        <v>521</v>
      </c>
      <c r="B523" s="1">
        <v>45294</v>
      </c>
      <c r="C523" t="s">
        <v>3</v>
      </c>
      <c r="D523" t="s">
        <v>40</v>
      </c>
      <c r="E523" t="s">
        <v>19</v>
      </c>
      <c r="F523">
        <v>119.81</v>
      </c>
      <c r="G523">
        <v>1</v>
      </c>
      <c r="H523">
        <v>119.81</v>
      </c>
      <c r="I523">
        <v>14</v>
      </c>
      <c r="J523">
        <v>1677.34</v>
      </c>
      <c r="K523">
        <v>1677.34</v>
      </c>
    </row>
    <row r="524" spans="1:11" x14ac:dyDescent="0.2">
      <c r="A524">
        <v>522</v>
      </c>
      <c r="B524" s="1">
        <v>45294</v>
      </c>
      <c r="C524" t="s">
        <v>3</v>
      </c>
      <c r="D524" t="s">
        <v>70</v>
      </c>
      <c r="E524" t="s">
        <v>24</v>
      </c>
      <c r="F524">
        <v>3698.26</v>
      </c>
      <c r="G524">
        <v>6.6369999999999997E-3</v>
      </c>
      <c r="H524">
        <v>24.545351620000002</v>
      </c>
      <c r="I524">
        <v>787</v>
      </c>
      <c r="J524">
        <v>2910530.62</v>
      </c>
      <c r="K524">
        <v>19317.191724939999</v>
      </c>
    </row>
    <row r="525" spans="1:11" x14ac:dyDescent="0.2">
      <c r="A525">
        <v>523</v>
      </c>
      <c r="B525" s="1">
        <v>45294</v>
      </c>
      <c r="C525" t="s">
        <v>12</v>
      </c>
      <c r="D525" t="s">
        <v>40</v>
      </c>
      <c r="E525" t="s">
        <v>19</v>
      </c>
      <c r="F525">
        <v>119.81</v>
      </c>
      <c r="G525">
        <v>1</v>
      </c>
      <c r="H525">
        <v>119.81</v>
      </c>
      <c r="I525">
        <v>620</v>
      </c>
      <c r="J525">
        <v>74282.2</v>
      </c>
      <c r="K525">
        <v>74282.2</v>
      </c>
    </row>
    <row r="526" spans="1:11" x14ac:dyDescent="0.2">
      <c r="A526">
        <v>524</v>
      </c>
      <c r="B526" s="1">
        <v>45294</v>
      </c>
      <c r="C526" t="s">
        <v>8</v>
      </c>
      <c r="D526" t="s">
        <v>50</v>
      </c>
      <c r="E526" t="s">
        <v>38</v>
      </c>
      <c r="F526">
        <v>102.45</v>
      </c>
      <c r="G526">
        <v>0.733873</v>
      </c>
      <c r="H526">
        <v>75.185288850000006</v>
      </c>
      <c r="I526">
        <v>486</v>
      </c>
      <c r="J526">
        <v>49790.7</v>
      </c>
      <c r="K526">
        <v>36540.050381100002</v>
      </c>
    </row>
    <row r="527" spans="1:11" x14ac:dyDescent="0.2">
      <c r="A527">
        <v>525</v>
      </c>
      <c r="B527" s="1">
        <v>45294</v>
      </c>
      <c r="C527" t="s">
        <v>4</v>
      </c>
      <c r="D527" t="s">
        <v>45</v>
      </c>
      <c r="E527" t="s">
        <v>44</v>
      </c>
      <c r="F527">
        <v>183.86</v>
      </c>
      <c r="G527">
        <v>1.067169</v>
      </c>
      <c r="H527">
        <v>196.20969234</v>
      </c>
      <c r="I527">
        <v>85</v>
      </c>
      <c r="J527">
        <v>15628.1</v>
      </c>
      <c r="K527">
        <v>16677.8238489</v>
      </c>
    </row>
    <row r="528" spans="1:11" x14ac:dyDescent="0.2">
      <c r="A528">
        <v>526</v>
      </c>
      <c r="B528" s="1">
        <v>45294</v>
      </c>
      <c r="C528" t="s">
        <v>12</v>
      </c>
      <c r="D528" t="s">
        <v>70</v>
      </c>
      <c r="E528" t="s">
        <v>24</v>
      </c>
      <c r="F528">
        <v>3698.26</v>
      </c>
      <c r="G528">
        <v>6.6369999999999997E-3</v>
      </c>
      <c r="H528">
        <v>24.545351620000002</v>
      </c>
      <c r="I528">
        <v>147</v>
      </c>
      <c r="J528">
        <v>543644.22</v>
      </c>
      <c r="K528">
        <v>3608.1666881400001</v>
      </c>
    </row>
    <row r="529" spans="1:11" x14ac:dyDescent="0.2">
      <c r="A529">
        <v>527</v>
      </c>
      <c r="B529" s="1">
        <v>45294</v>
      </c>
      <c r="C529" t="s">
        <v>12</v>
      </c>
      <c r="D529" t="s">
        <v>75</v>
      </c>
      <c r="E529" t="s">
        <v>19</v>
      </c>
      <c r="F529">
        <v>153.38</v>
      </c>
      <c r="G529">
        <v>1</v>
      </c>
      <c r="H529">
        <v>153.38</v>
      </c>
      <c r="I529">
        <v>496</v>
      </c>
      <c r="J529">
        <v>76076.479999999996</v>
      </c>
      <c r="K529">
        <v>76076.479999999996</v>
      </c>
    </row>
    <row r="530" spans="1:11" x14ac:dyDescent="0.2">
      <c r="A530">
        <v>528</v>
      </c>
      <c r="B530" s="1">
        <v>45294</v>
      </c>
      <c r="C530" t="s">
        <v>4</v>
      </c>
      <c r="D530" t="s">
        <v>62</v>
      </c>
      <c r="E530" t="s">
        <v>44</v>
      </c>
      <c r="F530">
        <v>157.87</v>
      </c>
      <c r="G530">
        <v>1.067169</v>
      </c>
      <c r="H530">
        <v>168.47397003</v>
      </c>
      <c r="I530">
        <v>981</v>
      </c>
      <c r="J530">
        <v>154870.47</v>
      </c>
      <c r="K530">
        <v>165272.96459943001</v>
      </c>
    </row>
    <row r="531" spans="1:11" x14ac:dyDescent="0.2">
      <c r="A531">
        <v>529</v>
      </c>
      <c r="B531" s="1">
        <v>45294</v>
      </c>
      <c r="C531" t="s">
        <v>10</v>
      </c>
      <c r="D531" t="s">
        <v>71</v>
      </c>
      <c r="E531" t="s">
        <v>35</v>
      </c>
      <c r="F531">
        <v>253.11</v>
      </c>
      <c r="G531">
        <v>1.243128</v>
      </c>
      <c r="H531">
        <v>314.64812807999999</v>
      </c>
      <c r="I531">
        <v>335</v>
      </c>
      <c r="J531">
        <v>84791.85</v>
      </c>
      <c r="K531">
        <v>105407.1229068</v>
      </c>
    </row>
    <row r="532" spans="1:11" x14ac:dyDescent="0.2">
      <c r="A532">
        <v>530</v>
      </c>
      <c r="B532" s="1">
        <v>45294</v>
      </c>
      <c r="C532" t="s">
        <v>10</v>
      </c>
      <c r="D532" t="s">
        <v>41</v>
      </c>
      <c r="E532" t="s">
        <v>28</v>
      </c>
      <c r="F532">
        <v>59.77</v>
      </c>
      <c r="G532">
        <v>0.67072900000000002</v>
      </c>
      <c r="H532">
        <v>40.08947233</v>
      </c>
      <c r="I532">
        <v>532</v>
      </c>
      <c r="J532">
        <v>31797.64</v>
      </c>
      <c r="K532">
        <v>21327.59927956</v>
      </c>
    </row>
    <row r="533" spans="1:11" x14ac:dyDescent="0.2">
      <c r="A533">
        <v>531</v>
      </c>
      <c r="B533" s="1">
        <v>45294</v>
      </c>
      <c r="C533" t="s">
        <v>10</v>
      </c>
      <c r="D533" t="s">
        <v>63</v>
      </c>
      <c r="E533" t="s">
        <v>35</v>
      </c>
      <c r="F533">
        <v>79.34</v>
      </c>
      <c r="G533">
        <v>1.243128</v>
      </c>
      <c r="H533">
        <v>98.629775519999995</v>
      </c>
      <c r="I533">
        <v>463</v>
      </c>
      <c r="J533">
        <v>36734.42</v>
      </c>
      <c r="K533">
        <v>45665.586065759999</v>
      </c>
    </row>
    <row r="534" spans="1:11" x14ac:dyDescent="0.2">
      <c r="A534">
        <v>532</v>
      </c>
      <c r="B534" s="1">
        <v>45294</v>
      </c>
      <c r="C534" t="s">
        <v>3</v>
      </c>
      <c r="D534" t="s">
        <v>50</v>
      </c>
      <c r="E534" t="s">
        <v>38</v>
      </c>
      <c r="F534">
        <v>102.45</v>
      </c>
      <c r="G534">
        <v>0.733873</v>
      </c>
      <c r="H534">
        <v>75.185288850000006</v>
      </c>
      <c r="I534">
        <v>172</v>
      </c>
      <c r="J534">
        <v>17621.400000000001</v>
      </c>
      <c r="K534">
        <v>12931.8696822</v>
      </c>
    </row>
    <row r="535" spans="1:11" x14ac:dyDescent="0.2">
      <c r="A535">
        <v>533</v>
      </c>
      <c r="B535" s="1">
        <v>45294</v>
      </c>
      <c r="C535" t="s">
        <v>10</v>
      </c>
      <c r="D535" t="s">
        <v>55</v>
      </c>
      <c r="E535" t="s">
        <v>44</v>
      </c>
      <c r="F535">
        <v>99.91</v>
      </c>
      <c r="G535">
        <v>1.067169</v>
      </c>
      <c r="H535">
        <v>106.62085479</v>
      </c>
      <c r="I535">
        <v>534</v>
      </c>
      <c r="J535">
        <v>53351.9399999999</v>
      </c>
      <c r="K535">
        <v>56935.536457859998</v>
      </c>
    </row>
    <row r="536" spans="1:11" x14ac:dyDescent="0.2">
      <c r="A536">
        <v>534</v>
      </c>
      <c r="B536" s="1">
        <v>45294</v>
      </c>
      <c r="C536" t="s">
        <v>10</v>
      </c>
      <c r="D536" t="s">
        <v>20</v>
      </c>
      <c r="E536" t="s">
        <v>19</v>
      </c>
      <c r="F536">
        <v>139.33000000000001</v>
      </c>
      <c r="G536">
        <v>1</v>
      </c>
      <c r="H536">
        <v>139.33000000000001</v>
      </c>
      <c r="I536">
        <v>569</v>
      </c>
      <c r="J536">
        <v>79278.77</v>
      </c>
      <c r="K536">
        <v>79278.77</v>
      </c>
    </row>
    <row r="537" spans="1:11" x14ac:dyDescent="0.2">
      <c r="A537">
        <v>535</v>
      </c>
      <c r="B537" s="1">
        <v>45294</v>
      </c>
      <c r="C537" t="s">
        <v>10</v>
      </c>
      <c r="D537" t="s">
        <v>65</v>
      </c>
      <c r="E537" t="s">
        <v>19</v>
      </c>
      <c r="F537">
        <v>299.66000000000003</v>
      </c>
      <c r="G537">
        <v>1</v>
      </c>
      <c r="H537">
        <v>299.66000000000003</v>
      </c>
      <c r="I537">
        <v>859</v>
      </c>
      <c r="J537">
        <v>257407.94</v>
      </c>
      <c r="K537">
        <v>257407.94</v>
      </c>
    </row>
    <row r="538" spans="1:11" x14ac:dyDescent="0.2">
      <c r="A538">
        <v>536</v>
      </c>
      <c r="B538" s="1">
        <v>45294</v>
      </c>
      <c r="C538" t="s">
        <v>10</v>
      </c>
      <c r="D538" t="s">
        <v>53</v>
      </c>
      <c r="E538" t="s">
        <v>19</v>
      </c>
      <c r="F538">
        <v>144.58000000000001</v>
      </c>
      <c r="G538">
        <v>1</v>
      </c>
      <c r="H538">
        <v>144.58000000000001</v>
      </c>
      <c r="I538">
        <v>859</v>
      </c>
      <c r="J538">
        <v>124194.22</v>
      </c>
      <c r="K538">
        <v>124194.22</v>
      </c>
    </row>
    <row r="539" spans="1:11" x14ac:dyDescent="0.2">
      <c r="A539">
        <v>537</v>
      </c>
      <c r="B539" s="1">
        <v>45294</v>
      </c>
      <c r="C539" t="s">
        <v>10</v>
      </c>
      <c r="D539" t="s">
        <v>34</v>
      </c>
      <c r="E539" t="s">
        <v>33</v>
      </c>
      <c r="F539">
        <v>55.93</v>
      </c>
      <c r="G539">
        <v>9.4181000000000001E-2</v>
      </c>
      <c r="H539">
        <v>5.2675433299999996</v>
      </c>
      <c r="I539">
        <v>296</v>
      </c>
      <c r="J539">
        <v>16555.28</v>
      </c>
      <c r="K539">
        <v>1559.1928256799999</v>
      </c>
    </row>
    <row r="540" spans="1:11" x14ac:dyDescent="0.2">
      <c r="A540">
        <v>538</v>
      </c>
      <c r="B540" s="1">
        <v>45294</v>
      </c>
      <c r="C540" t="s">
        <v>10</v>
      </c>
      <c r="D540" t="s">
        <v>57</v>
      </c>
      <c r="E540" t="s">
        <v>19</v>
      </c>
      <c r="F540">
        <v>98.52</v>
      </c>
      <c r="G540">
        <v>1</v>
      </c>
      <c r="H540">
        <v>98.52</v>
      </c>
      <c r="I540">
        <v>787</v>
      </c>
      <c r="J540">
        <v>77535.239999999903</v>
      </c>
      <c r="K540">
        <v>77535.239999999903</v>
      </c>
    </row>
    <row r="541" spans="1:11" x14ac:dyDescent="0.2">
      <c r="A541">
        <v>539</v>
      </c>
      <c r="B541" s="1">
        <v>45294</v>
      </c>
      <c r="C541" t="s">
        <v>10</v>
      </c>
      <c r="D541" t="s">
        <v>59</v>
      </c>
      <c r="E541" t="s">
        <v>28</v>
      </c>
      <c r="F541">
        <v>30.99</v>
      </c>
      <c r="G541">
        <v>0.67072900000000002</v>
      </c>
      <c r="H541">
        <v>20.785891709999898</v>
      </c>
      <c r="I541">
        <v>783</v>
      </c>
      <c r="J541">
        <v>24265.17</v>
      </c>
      <c r="K541">
        <v>16275.353208929901</v>
      </c>
    </row>
    <row r="542" spans="1:11" x14ac:dyDescent="0.2">
      <c r="A542">
        <v>540</v>
      </c>
      <c r="B542" s="1">
        <v>45294</v>
      </c>
      <c r="C542" t="s">
        <v>12</v>
      </c>
      <c r="D542" t="s">
        <v>52</v>
      </c>
      <c r="E542" t="s">
        <v>38</v>
      </c>
      <c r="F542">
        <v>99.6</v>
      </c>
      <c r="G542">
        <v>0.733873</v>
      </c>
      <c r="H542">
        <v>73.093750799999995</v>
      </c>
      <c r="I542">
        <v>534</v>
      </c>
      <c r="J542">
        <v>53186.3999999999</v>
      </c>
      <c r="K542">
        <v>39032.062927200001</v>
      </c>
    </row>
    <row r="543" spans="1:11" x14ac:dyDescent="0.2">
      <c r="A543">
        <v>541</v>
      </c>
      <c r="B543" s="1">
        <v>45294</v>
      </c>
      <c r="C543" t="s">
        <v>12</v>
      </c>
      <c r="D543" t="s">
        <v>31</v>
      </c>
      <c r="E543" t="s">
        <v>19</v>
      </c>
      <c r="F543">
        <v>188.91</v>
      </c>
      <c r="G543">
        <v>1</v>
      </c>
      <c r="H543">
        <v>188.91</v>
      </c>
      <c r="I543">
        <v>294</v>
      </c>
      <c r="J543">
        <v>55539.54</v>
      </c>
      <c r="K543">
        <v>55539.54</v>
      </c>
    </row>
    <row r="544" spans="1:11" x14ac:dyDescent="0.2">
      <c r="A544">
        <v>542</v>
      </c>
      <c r="B544" s="1">
        <v>45294</v>
      </c>
      <c r="C544" t="s">
        <v>7</v>
      </c>
      <c r="D544" t="s">
        <v>61</v>
      </c>
      <c r="E544" t="s">
        <v>38</v>
      </c>
      <c r="F544">
        <v>39.47</v>
      </c>
      <c r="G544">
        <v>0.733873</v>
      </c>
      <c r="H544">
        <v>28.96596731</v>
      </c>
      <c r="I544">
        <v>447</v>
      </c>
      <c r="J544">
        <v>17643.09</v>
      </c>
      <c r="K544">
        <v>12947.787387570001</v>
      </c>
    </row>
    <row r="545" spans="1:11" x14ac:dyDescent="0.2">
      <c r="A545">
        <v>543</v>
      </c>
      <c r="B545" s="1">
        <v>45294</v>
      </c>
      <c r="C545" t="s">
        <v>10</v>
      </c>
      <c r="D545" t="s">
        <v>64</v>
      </c>
      <c r="E545" t="s">
        <v>19</v>
      </c>
      <c r="F545">
        <v>214.39</v>
      </c>
      <c r="G545">
        <v>1</v>
      </c>
      <c r="H545">
        <v>214.39</v>
      </c>
      <c r="I545">
        <v>805</v>
      </c>
      <c r="J545">
        <v>172583.94999999899</v>
      </c>
      <c r="K545">
        <v>172583.94999999899</v>
      </c>
    </row>
    <row r="546" spans="1:11" x14ac:dyDescent="0.2">
      <c r="A546">
        <v>544</v>
      </c>
      <c r="B546" s="1">
        <v>45294</v>
      </c>
      <c r="C546" t="s">
        <v>10</v>
      </c>
      <c r="D546" t="s">
        <v>42</v>
      </c>
      <c r="E546" t="s">
        <v>19</v>
      </c>
      <c r="F546">
        <v>232.34</v>
      </c>
      <c r="G546">
        <v>1</v>
      </c>
      <c r="H546">
        <v>232.34</v>
      </c>
      <c r="I546">
        <v>362</v>
      </c>
      <c r="J546">
        <v>84107.08</v>
      </c>
      <c r="K546">
        <v>84107.08</v>
      </c>
    </row>
    <row r="547" spans="1:11" x14ac:dyDescent="0.2">
      <c r="A547">
        <v>545</v>
      </c>
      <c r="B547" s="1">
        <v>45294</v>
      </c>
      <c r="C547" t="s">
        <v>10</v>
      </c>
      <c r="D547" t="s">
        <v>56</v>
      </c>
      <c r="E547" t="s">
        <v>35</v>
      </c>
      <c r="F547">
        <v>85.67</v>
      </c>
      <c r="G547">
        <v>1.243128</v>
      </c>
      <c r="H547">
        <v>106.49877576</v>
      </c>
      <c r="I547">
        <v>238</v>
      </c>
      <c r="J547">
        <v>20389.46</v>
      </c>
      <c r="K547">
        <v>25346.708630879999</v>
      </c>
    </row>
    <row r="548" spans="1:11" x14ac:dyDescent="0.2">
      <c r="A548">
        <v>546</v>
      </c>
      <c r="B548" s="1">
        <v>45294</v>
      </c>
      <c r="C548" t="s">
        <v>12</v>
      </c>
      <c r="D548" t="s">
        <v>22</v>
      </c>
      <c r="E548" t="s">
        <v>19</v>
      </c>
      <c r="F548">
        <v>257.62</v>
      </c>
      <c r="G548">
        <v>1</v>
      </c>
      <c r="H548">
        <v>257.62</v>
      </c>
      <c r="I548">
        <v>624</v>
      </c>
      <c r="J548">
        <v>160754.88</v>
      </c>
      <c r="K548">
        <v>160754.88</v>
      </c>
    </row>
    <row r="549" spans="1:11" x14ac:dyDescent="0.2">
      <c r="A549">
        <v>547</v>
      </c>
      <c r="B549" s="1">
        <v>45294</v>
      </c>
      <c r="C549" t="s">
        <v>3</v>
      </c>
      <c r="D549" t="s">
        <v>43</v>
      </c>
      <c r="E549" t="s">
        <v>35</v>
      </c>
      <c r="F549">
        <v>113.17</v>
      </c>
      <c r="G549">
        <v>1.243128</v>
      </c>
      <c r="H549">
        <v>140.68479575999999</v>
      </c>
      <c r="I549">
        <v>211</v>
      </c>
      <c r="J549">
        <v>23878.87</v>
      </c>
      <c r="K549">
        <v>29684.491905359999</v>
      </c>
    </row>
    <row r="550" spans="1:11" x14ac:dyDescent="0.2">
      <c r="A550">
        <v>548</v>
      </c>
      <c r="B550" s="1">
        <v>45294</v>
      </c>
      <c r="C550" t="s">
        <v>3</v>
      </c>
      <c r="D550" t="s">
        <v>39</v>
      </c>
      <c r="E550" t="s">
        <v>38</v>
      </c>
      <c r="F550">
        <v>95.82</v>
      </c>
      <c r="G550">
        <v>0.733873</v>
      </c>
      <c r="H550">
        <v>70.319710860000001</v>
      </c>
      <c r="I550">
        <v>720</v>
      </c>
      <c r="J550">
        <v>68990.399999999994</v>
      </c>
      <c r="K550">
        <v>50630.191819200001</v>
      </c>
    </row>
    <row r="551" spans="1:11" x14ac:dyDescent="0.2">
      <c r="A551">
        <v>549</v>
      </c>
      <c r="B551" s="1">
        <v>45294</v>
      </c>
      <c r="C551" t="s">
        <v>10</v>
      </c>
      <c r="D551" t="s">
        <v>40</v>
      </c>
      <c r="E551" t="s">
        <v>19</v>
      </c>
      <c r="F551">
        <v>119.81</v>
      </c>
      <c r="G551">
        <v>1</v>
      </c>
      <c r="H551">
        <v>119.81</v>
      </c>
      <c r="I551">
        <v>941</v>
      </c>
      <c r="J551">
        <v>112741.21</v>
      </c>
      <c r="K551">
        <v>112741.21</v>
      </c>
    </row>
    <row r="552" spans="1:11" x14ac:dyDescent="0.2">
      <c r="A552">
        <v>550</v>
      </c>
      <c r="B552" s="1">
        <v>45294</v>
      </c>
      <c r="C552" t="s">
        <v>7</v>
      </c>
      <c r="D552" t="s">
        <v>73</v>
      </c>
      <c r="E552" t="s">
        <v>19</v>
      </c>
      <c r="F552">
        <v>288.93</v>
      </c>
      <c r="G552">
        <v>1</v>
      </c>
      <c r="H552">
        <v>288.93</v>
      </c>
      <c r="I552">
        <v>807</v>
      </c>
      <c r="J552">
        <v>233166.51</v>
      </c>
      <c r="K552">
        <v>233166.51</v>
      </c>
    </row>
    <row r="553" spans="1:11" x14ac:dyDescent="0.2">
      <c r="A553">
        <v>551</v>
      </c>
      <c r="B553" s="1">
        <v>45294</v>
      </c>
      <c r="C553" t="s">
        <v>7</v>
      </c>
      <c r="D553" t="s">
        <v>71</v>
      </c>
      <c r="E553" t="s">
        <v>35</v>
      </c>
      <c r="F553">
        <v>253.11</v>
      </c>
      <c r="G553">
        <v>1.243128</v>
      </c>
      <c r="H553">
        <v>314.64812807999999</v>
      </c>
      <c r="I553">
        <v>270</v>
      </c>
      <c r="J553">
        <v>68339.7</v>
      </c>
      <c r="K553">
        <v>84954.994581599996</v>
      </c>
    </row>
    <row r="554" spans="1:11" x14ac:dyDescent="0.2">
      <c r="A554">
        <v>552</v>
      </c>
      <c r="B554" s="1">
        <v>45294</v>
      </c>
      <c r="C554" t="s">
        <v>7</v>
      </c>
      <c r="D554" t="s">
        <v>64</v>
      </c>
      <c r="E554" t="s">
        <v>19</v>
      </c>
      <c r="F554">
        <v>214.39</v>
      </c>
      <c r="G554">
        <v>1</v>
      </c>
      <c r="H554">
        <v>214.39</v>
      </c>
      <c r="I554">
        <v>414</v>
      </c>
      <c r="J554">
        <v>88757.459999999905</v>
      </c>
      <c r="K554">
        <v>88757.459999999905</v>
      </c>
    </row>
    <row r="555" spans="1:11" x14ac:dyDescent="0.2">
      <c r="A555">
        <v>553</v>
      </c>
      <c r="B555" s="1">
        <v>45294</v>
      </c>
      <c r="C555" t="s">
        <v>7</v>
      </c>
      <c r="D555" t="s">
        <v>63</v>
      </c>
      <c r="E555" t="s">
        <v>35</v>
      </c>
      <c r="F555">
        <v>79.34</v>
      </c>
      <c r="G555">
        <v>1.243128</v>
      </c>
      <c r="H555">
        <v>98.629775519999995</v>
      </c>
      <c r="I555">
        <v>242</v>
      </c>
      <c r="J555">
        <v>19200.28</v>
      </c>
      <c r="K555">
        <v>23868.40567584</v>
      </c>
    </row>
    <row r="556" spans="1:11" x14ac:dyDescent="0.2">
      <c r="A556">
        <v>554</v>
      </c>
      <c r="B556" s="1">
        <v>45294</v>
      </c>
      <c r="C556" t="s">
        <v>7</v>
      </c>
      <c r="D556" t="s">
        <v>46</v>
      </c>
      <c r="E556" t="s">
        <v>19</v>
      </c>
      <c r="F556">
        <v>238.66</v>
      </c>
      <c r="G556">
        <v>1</v>
      </c>
      <c r="H556">
        <v>238.66</v>
      </c>
      <c r="I556">
        <v>931</v>
      </c>
      <c r="J556">
        <v>222192.46</v>
      </c>
      <c r="K556">
        <v>222192.46</v>
      </c>
    </row>
    <row r="557" spans="1:11" x14ac:dyDescent="0.2">
      <c r="A557">
        <v>555</v>
      </c>
      <c r="B557" s="1">
        <v>45294</v>
      </c>
      <c r="C557" t="s">
        <v>7</v>
      </c>
      <c r="D557" t="s">
        <v>47</v>
      </c>
      <c r="E557" t="s">
        <v>19</v>
      </c>
      <c r="F557">
        <v>251.96</v>
      </c>
      <c r="G557">
        <v>1</v>
      </c>
      <c r="H557">
        <v>251.96</v>
      </c>
      <c r="I557">
        <v>904</v>
      </c>
      <c r="J557">
        <v>227771.84</v>
      </c>
      <c r="K557">
        <v>227771.84</v>
      </c>
    </row>
    <row r="558" spans="1:11" x14ac:dyDescent="0.2">
      <c r="A558">
        <v>556</v>
      </c>
      <c r="B558" s="1">
        <v>45294</v>
      </c>
      <c r="C558" t="s">
        <v>7</v>
      </c>
      <c r="D558" t="s">
        <v>49</v>
      </c>
      <c r="E558" t="s">
        <v>19</v>
      </c>
      <c r="F558">
        <v>250.42</v>
      </c>
      <c r="G558">
        <v>1</v>
      </c>
      <c r="H558">
        <v>250.42</v>
      </c>
      <c r="I558">
        <v>24</v>
      </c>
      <c r="J558">
        <v>6010.08</v>
      </c>
      <c r="K558">
        <v>6010.08</v>
      </c>
    </row>
    <row r="559" spans="1:11" x14ac:dyDescent="0.2">
      <c r="A559">
        <v>557</v>
      </c>
      <c r="B559" s="1">
        <v>45294</v>
      </c>
      <c r="C559" t="s">
        <v>7</v>
      </c>
      <c r="D559" t="s">
        <v>48</v>
      </c>
      <c r="E559" t="s">
        <v>35</v>
      </c>
      <c r="F559">
        <v>96.96</v>
      </c>
      <c r="G559">
        <v>1.243128</v>
      </c>
      <c r="H559">
        <v>120.53369087999999</v>
      </c>
      <c r="I559">
        <v>598</v>
      </c>
      <c r="J559">
        <v>57982.0799999999</v>
      </c>
      <c r="K559">
        <v>72079.147146239993</v>
      </c>
    </row>
    <row r="560" spans="1:11" x14ac:dyDescent="0.2">
      <c r="A560">
        <v>558</v>
      </c>
      <c r="B560" s="1">
        <v>45294</v>
      </c>
      <c r="C560" t="s">
        <v>7</v>
      </c>
      <c r="D560" t="s">
        <v>32</v>
      </c>
      <c r="E560" t="s">
        <v>19</v>
      </c>
      <c r="F560">
        <v>257.43</v>
      </c>
      <c r="G560">
        <v>1</v>
      </c>
      <c r="H560">
        <v>257.43</v>
      </c>
      <c r="I560">
        <v>807</v>
      </c>
      <c r="J560">
        <v>207746.01</v>
      </c>
      <c r="K560">
        <v>207746.01</v>
      </c>
    </row>
    <row r="561" spans="1:11" x14ac:dyDescent="0.2">
      <c r="A561">
        <v>559</v>
      </c>
      <c r="B561" s="1">
        <v>45294</v>
      </c>
      <c r="C561" t="s">
        <v>7</v>
      </c>
      <c r="D561" t="s">
        <v>40</v>
      </c>
      <c r="E561" t="s">
        <v>19</v>
      </c>
      <c r="F561">
        <v>119.81</v>
      </c>
      <c r="G561">
        <v>1</v>
      </c>
      <c r="H561">
        <v>119.81</v>
      </c>
      <c r="I561">
        <v>840</v>
      </c>
      <c r="J561">
        <v>100640.4</v>
      </c>
      <c r="K561">
        <v>100640.4</v>
      </c>
    </row>
    <row r="562" spans="1:11" x14ac:dyDescent="0.2">
      <c r="A562">
        <v>560</v>
      </c>
      <c r="B562" s="1">
        <v>45294</v>
      </c>
      <c r="C562" t="s">
        <v>7</v>
      </c>
      <c r="D562" t="s">
        <v>72</v>
      </c>
      <c r="E562" t="s">
        <v>19</v>
      </c>
      <c r="F562">
        <v>295.38</v>
      </c>
      <c r="G562">
        <v>1</v>
      </c>
      <c r="H562">
        <v>295.38</v>
      </c>
      <c r="I562">
        <v>147</v>
      </c>
      <c r="J562">
        <v>43420.86</v>
      </c>
      <c r="K562">
        <v>43420.86</v>
      </c>
    </row>
    <row r="563" spans="1:11" x14ac:dyDescent="0.2">
      <c r="A563">
        <v>561</v>
      </c>
      <c r="B563" s="1">
        <v>45294</v>
      </c>
      <c r="C563" t="s">
        <v>7</v>
      </c>
      <c r="D563" t="s">
        <v>52</v>
      </c>
      <c r="E563" t="s">
        <v>38</v>
      </c>
      <c r="F563">
        <v>99.6</v>
      </c>
      <c r="G563">
        <v>0.733873</v>
      </c>
      <c r="H563">
        <v>73.093750799999995</v>
      </c>
      <c r="I563">
        <v>916</v>
      </c>
      <c r="J563">
        <v>91233.599999999904</v>
      </c>
      <c r="K563">
        <v>66953.875732799905</v>
      </c>
    </row>
    <row r="564" spans="1:11" x14ac:dyDescent="0.2">
      <c r="A564">
        <v>562</v>
      </c>
      <c r="B564" s="1">
        <v>45294</v>
      </c>
      <c r="C564" t="s">
        <v>7</v>
      </c>
      <c r="D564" t="s">
        <v>75</v>
      </c>
      <c r="E564" t="s">
        <v>19</v>
      </c>
      <c r="F564">
        <v>153.38</v>
      </c>
      <c r="G564">
        <v>1</v>
      </c>
      <c r="H564">
        <v>153.38</v>
      </c>
      <c r="I564">
        <v>905</v>
      </c>
      <c r="J564">
        <v>138808.9</v>
      </c>
      <c r="K564">
        <v>138808.9</v>
      </c>
    </row>
    <row r="565" spans="1:11" x14ac:dyDescent="0.2">
      <c r="A565">
        <v>563</v>
      </c>
      <c r="B565" s="1">
        <v>45294</v>
      </c>
      <c r="C565" t="s">
        <v>7</v>
      </c>
      <c r="D565" t="s">
        <v>51</v>
      </c>
      <c r="E565" t="s">
        <v>19</v>
      </c>
      <c r="F565">
        <v>207.89</v>
      </c>
      <c r="G565">
        <v>1</v>
      </c>
      <c r="H565">
        <v>207.89</v>
      </c>
      <c r="I565">
        <v>727</v>
      </c>
      <c r="J565">
        <v>151136.03</v>
      </c>
      <c r="K565">
        <v>151136.03</v>
      </c>
    </row>
    <row r="566" spans="1:11" x14ac:dyDescent="0.2">
      <c r="A566">
        <v>564</v>
      </c>
      <c r="B566" s="1">
        <v>45294</v>
      </c>
      <c r="C566" t="s">
        <v>7</v>
      </c>
      <c r="D566" t="s">
        <v>51</v>
      </c>
      <c r="E566" t="s">
        <v>19</v>
      </c>
      <c r="F566">
        <v>197.73</v>
      </c>
      <c r="G566">
        <v>1</v>
      </c>
      <c r="H566">
        <v>197.73</v>
      </c>
      <c r="I566">
        <v>727</v>
      </c>
      <c r="J566">
        <v>143749.71</v>
      </c>
      <c r="K566">
        <v>143749.71</v>
      </c>
    </row>
    <row r="567" spans="1:11" x14ac:dyDescent="0.2">
      <c r="A567">
        <v>565</v>
      </c>
      <c r="B567" s="1">
        <v>45294</v>
      </c>
      <c r="C567" t="s">
        <v>7</v>
      </c>
      <c r="D567" t="s">
        <v>43</v>
      </c>
      <c r="E567" t="s">
        <v>35</v>
      </c>
      <c r="F567">
        <v>113.17</v>
      </c>
      <c r="G567">
        <v>1.243128</v>
      </c>
      <c r="H567">
        <v>140.68479575999999</v>
      </c>
      <c r="I567">
        <v>860</v>
      </c>
      <c r="J567">
        <v>97326.2</v>
      </c>
      <c r="K567">
        <v>120988.9243536</v>
      </c>
    </row>
    <row r="568" spans="1:11" x14ac:dyDescent="0.2">
      <c r="A568">
        <v>566</v>
      </c>
      <c r="B568" s="1">
        <v>45294</v>
      </c>
      <c r="C568" t="s">
        <v>10</v>
      </c>
      <c r="D568" t="s">
        <v>36</v>
      </c>
      <c r="E568" t="s">
        <v>35</v>
      </c>
      <c r="F568">
        <v>136.84</v>
      </c>
      <c r="G568">
        <v>1.243128</v>
      </c>
      <c r="H568">
        <v>170.10963552000001</v>
      </c>
      <c r="I568">
        <v>191</v>
      </c>
      <c r="J568">
        <v>26136.44</v>
      </c>
      <c r="K568">
        <v>32490.940384320002</v>
      </c>
    </row>
    <row r="569" spans="1:11" x14ac:dyDescent="0.2">
      <c r="A569">
        <v>567</v>
      </c>
      <c r="B569" s="1">
        <v>45295</v>
      </c>
      <c r="C569" t="s">
        <v>11</v>
      </c>
      <c r="D569" t="s">
        <v>20</v>
      </c>
      <c r="E569" t="s">
        <v>19</v>
      </c>
      <c r="F569">
        <v>141.59</v>
      </c>
      <c r="G569">
        <v>1</v>
      </c>
      <c r="H569">
        <v>141.59</v>
      </c>
      <c r="I569">
        <v>823</v>
      </c>
      <c r="J569">
        <v>116528.57</v>
      </c>
      <c r="K569">
        <v>116528.57</v>
      </c>
    </row>
    <row r="570" spans="1:11" x14ac:dyDescent="0.2">
      <c r="A570">
        <v>568</v>
      </c>
      <c r="B570" s="1">
        <v>45295</v>
      </c>
      <c r="C570" t="s">
        <v>11</v>
      </c>
      <c r="D570" t="s">
        <v>31</v>
      </c>
      <c r="E570" t="s">
        <v>19</v>
      </c>
      <c r="F570">
        <v>186.76</v>
      </c>
      <c r="G570">
        <v>1</v>
      </c>
      <c r="H570">
        <v>186.76</v>
      </c>
      <c r="I570">
        <v>420</v>
      </c>
      <c r="J570">
        <v>78439.199999999997</v>
      </c>
      <c r="K570">
        <v>78439.199999999997</v>
      </c>
    </row>
    <row r="571" spans="1:11" x14ac:dyDescent="0.2">
      <c r="A571">
        <v>569</v>
      </c>
      <c r="B571" s="1">
        <v>45295</v>
      </c>
      <c r="C571" t="s">
        <v>11</v>
      </c>
      <c r="D571" t="s">
        <v>56</v>
      </c>
      <c r="E571" t="s">
        <v>35</v>
      </c>
      <c r="F571">
        <v>83.86</v>
      </c>
      <c r="G571">
        <v>1.2490049999999999</v>
      </c>
      <c r="H571">
        <v>104.741559299999</v>
      </c>
      <c r="I571">
        <v>634</v>
      </c>
      <c r="J571">
        <v>53167.24</v>
      </c>
      <c r="K571">
        <v>66406.148596200001</v>
      </c>
    </row>
    <row r="572" spans="1:11" x14ac:dyDescent="0.2">
      <c r="A572">
        <v>570</v>
      </c>
      <c r="B572" s="1">
        <v>45295</v>
      </c>
      <c r="C572" t="s">
        <v>8</v>
      </c>
      <c r="D572" t="s">
        <v>34</v>
      </c>
      <c r="E572" t="s">
        <v>33</v>
      </c>
      <c r="F572">
        <v>56.37</v>
      </c>
      <c r="G572">
        <v>9.5013E-2</v>
      </c>
      <c r="H572">
        <v>5.3558828099999998</v>
      </c>
      <c r="I572">
        <v>356</v>
      </c>
      <c r="J572">
        <v>20067.719999999899</v>
      </c>
      <c r="K572">
        <v>1906.69428036</v>
      </c>
    </row>
    <row r="573" spans="1:11" x14ac:dyDescent="0.2">
      <c r="A573">
        <v>571</v>
      </c>
      <c r="B573" s="1">
        <v>45295</v>
      </c>
      <c r="C573" t="s">
        <v>11</v>
      </c>
      <c r="D573" t="s">
        <v>22</v>
      </c>
      <c r="E573" t="s">
        <v>19</v>
      </c>
      <c r="F573">
        <v>253.07</v>
      </c>
      <c r="G573">
        <v>1</v>
      </c>
      <c r="H573">
        <v>253.07</v>
      </c>
      <c r="I573">
        <v>746</v>
      </c>
      <c r="J573">
        <v>188790.22</v>
      </c>
      <c r="K573">
        <v>188790.22</v>
      </c>
    </row>
    <row r="574" spans="1:11" x14ac:dyDescent="0.2">
      <c r="A574">
        <v>572</v>
      </c>
      <c r="B574" s="1">
        <v>45295</v>
      </c>
      <c r="C574" t="s">
        <v>11</v>
      </c>
      <c r="D574" t="s">
        <v>61</v>
      </c>
      <c r="E574" t="s">
        <v>38</v>
      </c>
      <c r="F574">
        <v>40.11</v>
      </c>
      <c r="G574">
        <v>0.73347499999999999</v>
      </c>
      <c r="H574">
        <v>29.419682249999902</v>
      </c>
      <c r="I574">
        <v>459</v>
      </c>
      <c r="J574">
        <v>18410.4899999999</v>
      </c>
      <c r="K574">
        <v>13503.634152749901</v>
      </c>
    </row>
    <row r="575" spans="1:11" x14ac:dyDescent="0.2">
      <c r="A575">
        <v>573</v>
      </c>
      <c r="B575" s="1">
        <v>45295</v>
      </c>
      <c r="C575" t="s">
        <v>11</v>
      </c>
      <c r="D575" t="s">
        <v>55</v>
      </c>
      <c r="E575" t="s">
        <v>44</v>
      </c>
      <c r="F575">
        <v>101.73</v>
      </c>
      <c r="G575">
        <v>1.093494</v>
      </c>
      <c r="H575">
        <v>111.24114462</v>
      </c>
      <c r="I575">
        <v>122</v>
      </c>
      <c r="J575">
        <v>12411.06</v>
      </c>
      <c r="K575">
        <v>13571.41964364</v>
      </c>
    </row>
    <row r="576" spans="1:11" x14ac:dyDescent="0.2">
      <c r="A576">
        <v>574</v>
      </c>
      <c r="B576" s="1">
        <v>45295</v>
      </c>
      <c r="C576" t="s">
        <v>11</v>
      </c>
      <c r="D576" t="s">
        <v>72</v>
      </c>
      <c r="E576" t="s">
        <v>19</v>
      </c>
      <c r="F576">
        <v>291.60000000000002</v>
      </c>
      <c r="G576">
        <v>1</v>
      </c>
      <c r="H576">
        <v>291.60000000000002</v>
      </c>
      <c r="I576">
        <v>159</v>
      </c>
      <c r="J576">
        <v>46364.4</v>
      </c>
      <c r="K576">
        <v>46364.4</v>
      </c>
    </row>
    <row r="577" spans="1:11" x14ac:dyDescent="0.2">
      <c r="A577">
        <v>575</v>
      </c>
      <c r="B577" s="1">
        <v>45295</v>
      </c>
      <c r="C577" t="s">
        <v>11</v>
      </c>
      <c r="D577" t="s">
        <v>54</v>
      </c>
      <c r="E577" t="s">
        <v>44</v>
      </c>
      <c r="F577">
        <v>259.8</v>
      </c>
      <c r="G577">
        <v>1.093494</v>
      </c>
      <c r="H577">
        <v>284.08974119999999</v>
      </c>
      <c r="I577">
        <v>612</v>
      </c>
      <c r="J577">
        <v>158997.6</v>
      </c>
      <c r="K577">
        <v>173862.92161439999</v>
      </c>
    </row>
    <row r="578" spans="1:11" x14ac:dyDescent="0.2">
      <c r="A578">
        <v>576</v>
      </c>
      <c r="B578" s="1">
        <v>45295</v>
      </c>
      <c r="C578" t="s">
        <v>11</v>
      </c>
      <c r="D578" t="s">
        <v>43</v>
      </c>
      <c r="E578" t="s">
        <v>35</v>
      </c>
      <c r="F578">
        <v>115.16</v>
      </c>
      <c r="G578">
        <v>1.2490049999999999</v>
      </c>
      <c r="H578">
        <v>143.83541579999999</v>
      </c>
      <c r="I578">
        <v>610</v>
      </c>
      <c r="J578">
        <v>70247.599999999904</v>
      </c>
      <c r="K578">
        <v>87739.603638000001</v>
      </c>
    </row>
    <row r="579" spans="1:11" x14ac:dyDescent="0.2">
      <c r="A579">
        <v>577</v>
      </c>
      <c r="B579" s="1">
        <v>45295</v>
      </c>
      <c r="C579" t="s">
        <v>11</v>
      </c>
      <c r="D579" t="s">
        <v>70</v>
      </c>
      <c r="E579" t="s">
        <v>24</v>
      </c>
      <c r="F579">
        <v>3683.87</v>
      </c>
      <c r="G579">
        <v>6.6400000000000001E-3</v>
      </c>
      <c r="H579">
        <v>24.4608968</v>
      </c>
      <c r="I579">
        <v>800</v>
      </c>
      <c r="J579">
        <v>2947096</v>
      </c>
      <c r="K579">
        <v>19568.71744</v>
      </c>
    </row>
    <row r="580" spans="1:11" x14ac:dyDescent="0.2">
      <c r="A580">
        <v>578</v>
      </c>
      <c r="B580" s="1">
        <v>45295</v>
      </c>
      <c r="C580" t="s">
        <v>10</v>
      </c>
      <c r="D580" t="s">
        <v>68</v>
      </c>
      <c r="E580" t="s">
        <v>38</v>
      </c>
      <c r="F580">
        <v>96.39</v>
      </c>
      <c r="G580">
        <v>0.73347499999999999</v>
      </c>
      <c r="H580">
        <v>70.699655249999907</v>
      </c>
      <c r="I580">
        <v>754</v>
      </c>
      <c r="J580">
        <v>72678.06</v>
      </c>
      <c r="K580">
        <v>53307.540058499901</v>
      </c>
    </row>
    <row r="581" spans="1:11" x14ac:dyDescent="0.2">
      <c r="A581">
        <v>579</v>
      </c>
      <c r="B581" s="1">
        <v>45295</v>
      </c>
      <c r="C581" t="s">
        <v>4</v>
      </c>
      <c r="D581" t="s">
        <v>27</v>
      </c>
      <c r="E581" t="s">
        <v>26</v>
      </c>
      <c r="F581">
        <v>245.78</v>
      </c>
      <c r="G581">
        <v>1.102616</v>
      </c>
      <c r="H581">
        <v>271.00096048</v>
      </c>
      <c r="I581">
        <v>979</v>
      </c>
      <c r="J581">
        <v>240618.62</v>
      </c>
      <c r="K581">
        <v>265309.94030992</v>
      </c>
    </row>
    <row r="582" spans="1:11" x14ac:dyDescent="0.2">
      <c r="A582">
        <v>580</v>
      </c>
      <c r="B582" s="1">
        <v>45295</v>
      </c>
      <c r="C582" t="s">
        <v>10</v>
      </c>
      <c r="D582" t="s">
        <v>51</v>
      </c>
      <c r="E582" t="s">
        <v>19</v>
      </c>
      <c r="F582">
        <v>211.55</v>
      </c>
      <c r="G582">
        <v>1</v>
      </c>
      <c r="H582">
        <v>211.55</v>
      </c>
      <c r="I582">
        <v>848</v>
      </c>
      <c r="J582">
        <v>179394.4</v>
      </c>
      <c r="K582">
        <v>179394.4</v>
      </c>
    </row>
    <row r="583" spans="1:11" x14ac:dyDescent="0.2">
      <c r="A583">
        <v>581</v>
      </c>
      <c r="B583" s="1">
        <v>45295</v>
      </c>
      <c r="C583" t="s">
        <v>11</v>
      </c>
      <c r="D583" t="s">
        <v>76</v>
      </c>
      <c r="E583" t="s">
        <v>19</v>
      </c>
      <c r="F583">
        <v>80.78</v>
      </c>
      <c r="G583">
        <v>1</v>
      </c>
      <c r="H583">
        <v>80.78</v>
      </c>
      <c r="I583">
        <v>139</v>
      </c>
      <c r="J583">
        <v>11228.42</v>
      </c>
      <c r="K583">
        <v>11228.42</v>
      </c>
    </row>
    <row r="584" spans="1:11" x14ac:dyDescent="0.2">
      <c r="A584">
        <v>582</v>
      </c>
      <c r="B584" s="1">
        <v>45295</v>
      </c>
      <c r="C584" t="s">
        <v>12</v>
      </c>
      <c r="D584" t="s">
        <v>68</v>
      </c>
      <c r="E584" t="s">
        <v>38</v>
      </c>
      <c r="F584">
        <v>96.39</v>
      </c>
      <c r="G584">
        <v>0.73347499999999999</v>
      </c>
      <c r="H584">
        <v>70.699655249999907</v>
      </c>
      <c r="I584">
        <v>979</v>
      </c>
      <c r="J584">
        <v>94365.81</v>
      </c>
      <c r="K584">
        <v>69214.962489749902</v>
      </c>
    </row>
    <row r="585" spans="1:11" x14ac:dyDescent="0.2">
      <c r="A585">
        <v>583</v>
      </c>
      <c r="B585" s="1">
        <v>45295</v>
      </c>
      <c r="C585" t="s">
        <v>11</v>
      </c>
      <c r="D585" t="s">
        <v>47</v>
      </c>
      <c r="E585" t="s">
        <v>19</v>
      </c>
      <c r="F585">
        <v>248.87</v>
      </c>
      <c r="G585">
        <v>1</v>
      </c>
      <c r="H585">
        <v>248.87</v>
      </c>
      <c r="I585">
        <v>802</v>
      </c>
      <c r="J585">
        <v>199593.74</v>
      </c>
      <c r="K585">
        <v>199593.74</v>
      </c>
    </row>
    <row r="586" spans="1:11" x14ac:dyDescent="0.2">
      <c r="A586">
        <v>584</v>
      </c>
      <c r="B586" s="1">
        <v>45295</v>
      </c>
      <c r="C586" t="s">
        <v>11</v>
      </c>
      <c r="D586" t="s">
        <v>69</v>
      </c>
      <c r="E586" t="s">
        <v>38</v>
      </c>
      <c r="F586">
        <v>99.13</v>
      </c>
      <c r="G586">
        <v>0.73347499999999999</v>
      </c>
      <c r="H586">
        <v>72.709376749999905</v>
      </c>
      <c r="I586">
        <v>737</v>
      </c>
      <c r="J586">
        <v>73058.81</v>
      </c>
      <c r="K586">
        <v>53586.810664749901</v>
      </c>
    </row>
    <row r="587" spans="1:11" x14ac:dyDescent="0.2">
      <c r="A587">
        <v>585</v>
      </c>
      <c r="B587" s="1">
        <v>45295</v>
      </c>
      <c r="C587" t="s">
        <v>8</v>
      </c>
      <c r="D587" t="s">
        <v>37</v>
      </c>
      <c r="E587" t="s">
        <v>28</v>
      </c>
      <c r="F587">
        <v>58.92</v>
      </c>
      <c r="G587">
        <v>0.67012499999999997</v>
      </c>
      <c r="H587">
        <v>39.483764999999998</v>
      </c>
      <c r="I587">
        <v>897</v>
      </c>
      <c r="J587">
        <v>52851.24</v>
      </c>
      <c r="K587">
        <v>35416.937205000002</v>
      </c>
    </row>
    <row r="588" spans="1:11" x14ac:dyDescent="0.2">
      <c r="A588">
        <v>586</v>
      </c>
      <c r="B588" s="1">
        <v>45295</v>
      </c>
      <c r="C588" t="s">
        <v>11</v>
      </c>
      <c r="D588" t="s">
        <v>32</v>
      </c>
      <c r="E588" t="s">
        <v>19</v>
      </c>
      <c r="F588">
        <v>259.18</v>
      </c>
      <c r="G588">
        <v>1</v>
      </c>
      <c r="H588">
        <v>259.18</v>
      </c>
      <c r="I588">
        <v>945</v>
      </c>
      <c r="J588">
        <v>244925.1</v>
      </c>
      <c r="K588">
        <v>244925.1</v>
      </c>
    </row>
    <row r="589" spans="1:11" x14ac:dyDescent="0.2">
      <c r="A589">
        <v>587</v>
      </c>
      <c r="B589" s="1">
        <v>45295</v>
      </c>
      <c r="C589" t="s">
        <v>11</v>
      </c>
      <c r="D589" t="s">
        <v>65</v>
      </c>
      <c r="E589" t="s">
        <v>19</v>
      </c>
      <c r="F589">
        <v>302.85000000000002</v>
      </c>
      <c r="G589">
        <v>1</v>
      </c>
      <c r="H589">
        <v>302.85000000000002</v>
      </c>
      <c r="I589">
        <v>316</v>
      </c>
      <c r="J589">
        <v>95700.6</v>
      </c>
      <c r="K589">
        <v>95700.6</v>
      </c>
    </row>
    <row r="590" spans="1:11" x14ac:dyDescent="0.2">
      <c r="A590">
        <v>588</v>
      </c>
      <c r="B590" s="1">
        <v>45295</v>
      </c>
      <c r="C590" t="s">
        <v>11</v>
      </c>
      <c r="D590" t="s">
        <v>57</v>
      </c>
      <c r="E590" t="s">
        <v>19</v>
      </c>
      <c r="F590">
        <v>97.17</v>
      </c>
      <c r="G590">
        <v>1</v>
      </c>
      <c r="H590">
        <v>97.17</v>
      </c>
      <c r="I590">
        <v>673</v>
      </c>
      <c r="J590">
        <v>65395.41</v>
      </c>
      <c r="K590">
        <v>65395.41</v>
      </c>
    </row>
    <row r="591" spans="1:11" x14ac:dyDescent="0.2">
      <c r="A591">
        <v>589</v>
      </c>
      <c r="B591" s="1">
        <v>45295</v>
      </c>
      <c r="C591" t="s">
        <v>11</v>
      </c>
      <c r="D591" t="s">
        <v>48</v>
      </c>
      <c r="E591" t="s">
        <v>35</v>
      </c>
      <c r="F591">
        <v>93.53</v>
      </c>
      <c r="G591">
        <v>1.2490049999999999</v>
      </c>
      <c r="H591">
        <v>116.81943765</v>
      </c>
      <c r="I591">
        <v>164</v>
      </c>
      <c r="J591">
        <v>15338.92</v>
      </c>
      <c r="K591">
        <v>19158.3877746</v>
      </c>
    </row>
    <row r="592" spans="1:11" x14ac:dyDescent="0.2">
      <c r="A592">
        <v>590</v>
      </c>
      <c r="B592" s="1">
        <v>45295</v>
      </c>
      <c r="C592" t="s">
        <v>11</v>
      </c>
      <c r="D592" t="s">
        <v>39</v>
      </c>
      <c r="E592" t="s">
        <v>38</v>
      </c>
      <c r="F592">
        <v>100.17</v>
      </c>
      <c r="G592">
        <v>0.73347499999999999</v>
      </c>
      <c r="H592">
        <v>73.472190749999996</v>
      </c>
      <c r="I592">
        <v>32</v>
      </c>
      <c r="J592">
        <v>3205.44</v>
      </c>
      <c r="K592">
        <v>2351.1101039999999</v>
      </c>
    </row>
    <row r="593" spans="1:11" x14ac:dyDescent="0.2">
      <c r="A593">
        <v>591</v>
      </c>
      <c r="B593" s="1">
        <v>45295</v>
      </c>
      <c r="C593" t="s">
        <v>11</v>
      </c>
      <c r="D593" t="s">
        <v>75</v>
      </c>
      <c r="E593" t="s">
        <v>19</v>
      </c>
      <c r="F593">
        <v>150.4</v>
      </c>
      <c r="G593">
        <v>1</v>
      </c>
      <c r="H593">
        <v>150.4</v>
      </c>
      <c r="I593">
        <v>483</v>
      </c>
      <c r="J593">
        <v>72643.199999999997</v>
      </c>
      <c r="K593">
        <v>72643.199999999997</v>
      </c>
    </row>
    <row r="594" spans="1:11" x14ac:dyDescent="0.2">
      <c r="A594">
        <v>592</v>
      </c>
      <c r="B594" s="1">
        <v>45295</v>
      </c>
      <c r="C594" t="s">
        <v>11</v>
      </c>
      <c r="D594" t="s">
        <v>51</v>
      </c>
      <c r="E594" t="s">
        <v>19</v>
      </c>
      <c r="F594">
        <v>211.55</v>
      </c>
      <c r="G594">
        <v>1</v>
      </c>
      <c r="H594">
        <v>211.55</v>
      </c>
      <c r="I594">
        <v>211</v>
      </c>
      <c r="J594">
        <v>44637.05</v>
      </c>
      <c r="K594">
        <v>44637.05</v>
      </c>
    </row>
    <row r="595" spans="1:11" x14ac:dyDescent="0.2">
      <c r="A595">
        <v>593</v>
      </c>
      <c r="B595" s="1">
        <v>45295</v>
      </c>
      <c r="C595" t="s">
        <v>8</v>
      </c>
      <c r="D595" t="s">
        <v>30</v>
      </c>
      <c r="E595" t="s">
        <v>19</v>
      </c>
      <c r="F595">
        <v>102.5</v>
      </c>
      <c r="G595">
        <v>1</v>
      </c>
      <c r="H595">
        <v>102.5</v>
      </c>
      <c r="I595">
        <v>617</v>
      </c>
      <c r="J595">
        <v>63242.5</v>
      </c>
      <c r="K595">
        <v>63242.5</v>
      </c>
    </row>
    <row r="596" spans="1:11" x14ac:dyDescent="0.2">
      <c r="A596">
        <v>594</v>
      </c>
      <c r="B596" s="1">
        <v>45295</v>
      </c>
      <c r="C596" t="s">
        <v>8</v>
      </c>
      <c r="D596" t="s">
        <v>34</v>
      </c>
      <c r="E596" t="s">
        <v>33</v>
      </c>
      <c r="F596">
        <v>56.37</v>
      </c>
      <c r="G596">
        <v>9.5013E-2</v>
      </c>
      <c r="H596">
        <v>5.3558828099999998</v>
      </c>
      <c r="I596">
        <v>549</v>
      </c>
      <c r="J596">
        <v>30947.129999999899</v>
      </c>
      <c r="K596">
        <v>2940.3796626899998</v>
      </c>
    </row>
    <row r="597" spans="1:11" x14ac:dyDescent="0.2">
      <c r="A597">
        <v>595</v>
      </c>
      <c r="B597" s="1">
        <v>45295</v>
      </c>
      <c r="C597" t="s">
        <v>8</v>
      </c>
      <c r="D597" t="s">
        <v>53</v>
      </c>
      <c r="E597" t="s">
        <v>19</v>
      </c>
      <c r="F597">
        <v>142.75</v>
      </c>
      <c r="G597">
        <v>1</v>
      </c>
      <c r="H597">
        <v>142.75</v>
      </c>
      <c r="I597">
        <v>472</v>
      </c>
      <c r="J597">
        <v>67378</v>
      </c>
      <c r="K597">
        <v>67378</v>
      </c>
    </row>
    <row r="598" spans="1:11" x14ac:dyDescent="0.2">
      <c r="A598">
        <v>596</v>
      </c>
      <c r="B598" s="1">
        <v>45295</v>
      </c>
      <c r="C598" t="s">
        <v>8</v>
      </c>
      <c r="D598" t="s">
        <v>31</v>
      </c>
      <c r="E598" t="s">
        <v>19</v>
      </c>
      <c r="F598">
        <v>186.76</v>
      </c>
      <c r="G598">
        <v>1</v>
      </c>
      <c r="H598">
        <v>186.76</v>
      </c>
      <c r="I598">
        <v>780</v>
      </c>
      <c r="J598">
        <v>145672.79999999999</v>
      </c>
      <c r="K598">
        <v>145672.79999999999</v>
      </c>
    </row>
    <row r="599" spans="1:11" x14ac:dyDescent="0.2">
      <c r="A599">
        <v>597</v>
      </c>
      <c r="B599" s="1">
        <v>45295</v>
      </c>
      <c r="C599" t="s">
        <v>8</v>
      </c>
      <c r="D599" t="s">
        <v>25</v>
      </c>
      <c r="E599" t="s">
        <v>24</v>
      </c>
      <c r="F599">
        <v>3175.05</v>
      </c>
      <c r="G599">
        <v>6.6400000000000001E-3</v>
      </c>
      <c r="H599">
        <v>21.082332000000001</v>
      </c>
      <c r="I599">
        <v>561</v>
      </c>
      <c r="J599">
        <v>1781203.05</v>
      </c>
      <c r="K599">
        <v>11827.188252</v>
      </c>
    </row>
    <row r="600" spans="1:11" x14ac:dyDescent="0.2">
      <c r="A600">
        <v>598</v>
      </c>
      <c r="B600" s="1">
        <v>45295</v>
      </c>
      <c r="C600" t="s">
        <v>8</v>
      </c>
      <c r="D600" t="s">
        <v>69</v>
      </c>
      <c r="E600" t="s">
        <v>38</v>
      </c>
      <c r="F600">
        <v>99.13</v>
      </c>
      <c r="G600">
        <v>0.73347499999999999</v>
      </c>
      <c r="H600">
        <v>72.709376749999905</v>
      </c>
      <c r="I600">
        <v>797</v>
      </c>
      <c r="J600">
        <v>79006.61</v>
      </c>
      <c r="K600">
        <v>57949.3732697499</v>
      </c>
    </row>
    <row r="601" spans="1:11" x14ac:dyDescent="0.2">
      <c r="A601">
        <v>599</v>
      </c>
      <c r="B601" s="1">
        <v>45295</v>
      </c>
      <c r="C601" t="s">
        <v>8</v>
      </c>
      <c r="D601" t="s">
        <v>76</v>
      </c>
      <c r="E601" t="s">
        <v>19</v>
      </c>
      <c r="F601">
        <v>80.78</v>
      </c>
      <c r="G601">
        <v>1</v>
      </c>
      <c r="H601">
        <v>80.78</v>
      </c>
      <c r="I601">
        <v>741</v>
      </c>
      <c r="J601">
        <v>59857.98</v>
      </c>
      <c r="K601">
        <v>59857.98</v>
      </c>
    </row>
    <row r="602" spans="1:11" x14ac:dyDescent="0.2">
      <c r="A602">
        <v>600</v>
      </c>
      <c r="B602" s="1">
        <v>45295</v>
      </c>
      <c r="C602" t="s">
        <v>11</v>
      </c>
      <c r="D602" t="s">
        <v>29</v>
      </c>
      <c r="E602" t="s">
        <v>28</v>
      </c>
      <c r="F602">
        <v>116.43</v>
      </c>
      <c r="G602">
        <v>0.67012499999999997</v>
      </c>
      <c r="H602">
        <v>78.022653750000003</v>
      </c>
      <c r="I602">
        <v>553</v>
      </c>
      <c r="J602">
        <v>64385.79</v>
      </c>
      <c r="K602">
        <v>43146.527523750003</v>
      </c>
    </row>
    <row r="603" spans="1:11" x14ac:dyDescent="0.2">
      <c r="A603">
        <v>601</v>
      </c>
      <c r="B603" s="1">
        <v>45295</v>
      </c>
      <c r="C603" t="s">
        <v>8</v>
      </c>
      <c r="D603" t="s">
        <v>40</v>
      </c>
      <c r="E603" t="s">
        <v>19</v>
      </c>
      <c r="F603">
        <v>118.71</v>
      </c>
      <c r="G603">
        <v>1</v>
      </c>
      <c r="H603">
        <v>118.71</v>
      </c>
      <c r="I603">
        <v>17</v>
      </c>
      <c r="J603">
        <v>2018.07</v>
      </c>
      <c r="K603">
        <v>2018.07</v>
      </c>
    </row>
    <row r="604" spans="1:11" x14ac:dyDescent="0.2">
      <c r="A604">
        <v>602</v>
      </c>
      <c r="B604" s="1">
        <v>45295</v>
      </c>
      <c r="C604" t="s">
        <v>8</v>
      </c>
      <c r="D604" t="s">
        <v>71</v>
      </c>
      <c r="E604" t="s">
        <v>35</v>
      </c>
      <c r="F604">
        <v>254.27</v>
      </c>
      <c r="G604">
        <v>1.2490049999999999</v>
      </c>
      <c r="H604">
        <v>317.58450134999998</v>
      </c>
      <c r="I604">
        <v>379</v>
      </c>
      <c r="J604">
        <v>96368.33</v>
      </c>
      <c r="K604">
        <v>120364.52601165</v>
      </c>
    </row>
    <row r="605" spans="1:11" x14ac:dyDescent="0.2">
      <c r="A605">
        <v>603</v>
      </c>
      <c r="B605" s="1">
        <v>45295</v>
      </c>
      <c r="C605" t="s">
        <v>8</v>
      </c>
      <c r="D605" t="s">
        <v>68</v>
      </c>
      <c r="E605" t="s">
        <v>38</v>
      </c>
      <c r="F605">
        <v>96.39</v>
      </c>
      <c r="G605">
        <v>0.73347499999999999</v>
      </c>
      <c r="H605">
        <v>70.699655249999907</v>
      </c>
      <c r="I605">
        <v>167</v>
      </c>
      <c r="J605">
        <v>16097.13</v>
      </c>
      <c r="K605">
        <v>11806.84242675</v>
      </c>
    </row>
    <row r="606" spans="1:11" x14ac:dyDescent="0.2">
      <c r="A606">
        <v>604</v>
      </c>
      <c r="B606" s="1">
        <v>45295</v>
      </c>
      <c r="C606" t="s">
        <v>8</v>
      </c>
      <c r="D606" t="s">
        <v>59</v>
      </c>
      <c r="E606" t="s">
        <v>28</v>
      </c>
      <c r="F606">
        <v>30.98</v>
      </c>
      <c r="G606">
        <v>0.67012499999999997</v>
      </c>
      <c r="H606">
        <v>20.760472499999999</v>
      </c>
      <c r="I606">
        <v>470</v>
      </c>
      <c r="J606">
        <v>14560.6</v>
      </c>
      <c r="K606">
        <v>9757.4220749999895</v>
      </c>
    </row>
    <row r="607" spans="1:11" x14ac:dyDescent="0.2">
      <c r="A607">
        <v>605</v>
      </c>
      <c r="B607" s="1">
        <v>45295</v>
      </c>
      <c r="C607" t="s">
        <v>8</v>
      </c>
      <c r="D607" t="s">
        <v>58</v>
      </c>
      <c r="E607" t="s">
        <v>19</v>
      </c>
      <c r="F607">
        <v>226</v>
      </c>
      <c r="G607">
        <v>1</v>
      </c>
      <c r="H607">
        <v>226</v>
      </c>
      <c r="I607">
        <v>964</v>
      </c>
      <c r="J607">
        <v>217864</v>
      </c>
      <c r="K607">
        <v>217864</v>
      </c>
    </row>
    <row r="608" spans="1:11" x14ac:dyDescent="0.2">
      <c r="A608">
        <v>606</v>
      </c>
      <c r="B608" s="1">
        <v>45295</v>
      </c>
      <c r="C608" t="s">
        <v>8</v>
      </c>
      <c r="D608" t="s">
        <v>29</v>
      </c>
      <c r="E608" t="s">
        <v>28</v>
      </c>
      <c r="F608">
        <v>116.43</v>
      </c>
      <c r="G608">
        <v>0.67012499999999997</v>
      </c>
      <c r="H608">
        <v>78.022653750000003</v>
      </c>
      <c r="I608">
        <v>232</v>
      </c>
      <c r="J608">
        <v>27011.759999999998</v>
      </c>
      <c r="K608">
        <v>18101.255669999999</v>
      </c>
    </row>
    <row r="609" spans="1:11" x14ac:dyDescent="0.2">
      <c r="A609">
        <v>607</v>
      </c>
      <c r="B609" s="1">
        <v>45295</v>
      </c>
      <c r="C609" t="s">
        <v>8</v>
      </c>
      <c r="D609" t="s">
        <v>61</v>
      </c>
      <c r="E609" t="s">
        <v>38</v>
      </c>
      <c r="F609">
        <v>40.11</v>
      </c>
      <c r="G609">
        <v>0.73347499999999999</v>
      </c>
      <c r="H609">
        <v>29.419682249999902</v>
      </c>
      <c r="I609">
        <v>41</v>
      </c>
      <c r="J609">
        <v>1644.51</v>
      </c>
      <c r="K609">
        <v>1206.20697224999</v>
      </c>
    </row>
    <row r="610" spans="1:11" x14ac:dyDescent="0.2">
      <c r="A610">
        <v>608</v>
      </c>
      <c r="B610" s="1">
        <v>45295</v>
      </c>
      <c r="C610" t="s">
        <v>8</v>
      </c>
      <c r="D610" t="s">
        <v>47</v>
      </c>
      <c r="E610" t="s">
        <v>19</v>
      </c>
      <c r="F610">
        <v>248.87</v>
      </c>
      <c r="G610">
        <v>1</v>
      </c>
      <c r="H610">
        <v>248.87</v>
      </c>
      <c r="I610">
        <v>67</v>
      </c>
      <c r="J610">
        <v>16674.29</v>
      </c>
      <c r="K610">
        <v>16674.29</v>
      </c>
    </row>
    <row r="611" spans="1:11" x14ac:dyDescent="0.2">
      <c r="A611">
        <v>609</v>
      </c>
      <c r="B611" s="1">
        <v>45295</v>
      </c>
      <c r="C611" t="s">
        <v>8</v>
      </c>
      <c r="D611" t="s">
        <v>52</v>
      </c>
      <c r="E611" t="s">
        <v>38</v>
      </c>
      <c r="F611">
        <v>98.73</v>
      </c>
      <c r="G611">
        <v>0.73347499999999999</v>
      </c>
      <c r="H611">
        <v>72.415986750000002</v>
      </c>
      <c r="I611">
        <v>21</v>
      </c>
      <c r="J611">
        <v>2073.33</v>
      </c>
      <c r="K611">
        <v>1520.73572175</v>
      </c>
    </row>
    <row r="612" spans="1:11" x14ac:dyDescent="0.2">
      <c r="A612">
        <v>610</v>
      </c>
      <c r="B612" s="1">
        <v>45295</v>
      </c>
      <c r="C612" t="s">
        <v>8</v>
      </c>
      <c r="D612" t="s">
        <v>63</v>
      </c>
      <c r="E612" t="s">
        <v>35</v>
      </c>
      <c r="F612">
        <v>79.260000000000005</v>
      </c>
      <c r="G612">
        <v>1.2490049999999999</v>
      </c>
      <c r="H612">
        <v>98.996136300000003</v>
      </c>
      <c r="I612">
        <v>360</v>
      </c>
      <c r="J612">
        <v>28533.599999999999</v>
      </c>
      <c r="K612">
        <v>35638.609067999998</v>
      </c>
    </row>
    <row r="613" spans="1:11" x14ac:dyDescent="0.2">
      <c r="A613">
        <v>611</v>
      </c>
      <c r="B613" s="1">
        <v>45295</v>
      </c>
      <c r="C613" t="s">
        <v>8</v>
      </c>
      <c r="D613" t="s">
        <v>22</v>
      </c>
      <c r="E613" t="s">
        <v>19</v>
      </c>
      <c r="F613">
        <v>253.07</v>
      </c>
      <c r="G613">
        <v>1</v>
      </c>
      <c r="H613">
        <v>253.07</v>
      </c>
      <c r="I613">
        <v>618</v>
      </c>
      <c r="J613">
        <v>156397.26</v>
      </c>
      <c r="K613">
        <v>156397.26</v>
      </c>
    </row>
    <row r="614" spans="1:11" x14ac:dyDescent="0.2">
      <c r="A614">
        <v>612</v>
      </c>
      <c r="B614" s="1">
        <v>45295</v>
      </c>
      <c r="C614" t="s">
        <v>8</v>
      </c>
      <c r="D614" t="s">
        <v>54</v>
      </c>
      <c r="E614" t="s">
        <v>44</v>
      </c>
      <c r="F614">
        <v>259.8</v>
      </c>
      <c r="G614">
        <v>1.093494</v>
      </c>
      <c r="H614">
        <v>284.08974119999999</v>
      </c>
      <c r="I614">
        <v>383</v>
      </c>
      <c r="J614">
        <v>99503.4</v>
      </c>
      <c r="K614">
        <v>108806.3708796</v>
      </c>
    </row>
    <row r="615" spans="1:11" x14ac:dyDescent="0.2">
      <c r="A615">
        <v>613</v>
      </c>
      <c r="B615" s="1">
        <v>45295</v>
      </c>
      <c r="C615" t="s">
        <v>8</v>
      </c>
      <c r="D615" t="s">
        <v>67</v>
      </c>
      <c r="E615" t="s">
        <v>33</v>
      </c>
      <c r="F615">
        <v>133.83000000000001</v>
      </c>
      <c r="G615">
        <v>9.5013E-2</v>
      </c>
      <c r="H615">
        <v>12.715589789999999</v>
      </c>
      <c r="I615">
        <v>118</v>
      </c>
      <c r="J615">
        <v>15791.94</v>
      </c>
      <c r="K615">
        <v>1500.43959522</v>
      </c>
    </row>
    <row r="616" spans="1:11" x14ac:dyDescent="0.2">
      <c r="A616">
        <v>614</v>
      </c>
      <c r="B616" s="1">
        <v>45295</v>
      </c>
      <c r="C616" t="s">
        <v>8</v>
      </c>
      <c r="D616" t="s">
        <v>48</v>
      </c>
      <c r="E616" t="s">
        <v>35</v>
      </c>
      <c r="F616">
        <v>93.53</v>
      </c>
      <c r="G616">
        <v>1.2490049999999999</v>
      </c>
      <c r="H616">
        <v>116.81943765</v>
      </c>
      <c r="I616">
        <v>811</v>
      </c>
      <c r="J616">
        <v>75852.83</v>
      </c>
      <c r="K616">
        <v>94740.563934149905</v>
      </c>
    </row>
    <row r="617" spans="1:11" x14ac:dyDescent="0.2">
      <c r="A617">
        <v>615</v>
      </c>
      <c r="B617" s="1">
        <v>45295</v>
      </c>
      <c r="C617" t="s">
        <v>6</v>
      </c>
      <c r="D617" t="s">
        <v>37</v>
      </c>
      <c r="E617" t="s">
        <v>28</v>
      </c>
      <c r="F617">
        <v>58.92</v>
      </c>
      <c r="G617">
        <v>0.67012499999999997</v>
      </c>
      <c r="H617">
        <v>39.483764999999998</v>
      </c>
      <c r="I617">
        <v>510</v>
      </c>
      <c r="J617">
        <v>30049.200000000001</v>
      </c>
      <c r="K617">
        <v>20136.720149999899</v>
      </c>
    </row>
    <row r="618" spans="1:11" x14ac:dyDescent="0.2">
      <c r="A618">
        <v>616</v>
      </c>
      <c r="B618" s="1">
        <v>45295</v>
      </c>
      <c r="C618" t="s">
        <v>3</v>
      </c>
      <c r="D618" t="s">
        <v>53</v>
      </c>
      <c r="E618" t="s">
        <v>19</v>
      </c>
      <c r="F618">
        <v>142.75</v>
      </c>
      <c r="G618">
        <v>1</v>
      </c>
      <c r="H618">
        <v>142.75</v>
      </c>
      <c r="I618">
        <v>724</v>
      </c>
      <c r="J618">
        <v>103351</v>
      </c>
      <c r="K618">
        <v>103351</v>
      </c>
    </row>
    <row r="619" spans="1:11" x14ac:dyDescent="0.2">
      <c r="A619">
        <v>617</v>
      </c>
      <c r="B619" s="1">
        <v>45295</v>
      </c>
      <c r="C619" t="s">
        <v>6</v>
      </c>
      <c r="D619" t="s">
        <v>58</v>
      </c>
      <c r="E619" t="s">
        <v>19</v>
      </c>
      <c r="F619">
        <v>226</v>
      </c>
      <c r="G619">
        <v>1</v>
      </c>
      <c r="H619">
        <v>226</v>
      </c>
      <c r="I619">
        <v>800</v>
      </c>
      <c r="J619">
        <v>180800</v>
      </c>
      <c r="K619">
        <v>180800</v>
      </c>
    </row>
    <row r="620" spans="1:11" x14ac:dyDescent="0.2">
      <c r="A620">
        <v>618</v>
      </c>
      <c r="B620" s="1">
        <v>45295</v>
      </c>
      <c r="C620" t="s">
        <v>12</v>
      </c>
      <c r="D620" t="s">
        <v>57</v>
      </c>
      <c r="E620" t="s">
        <v>19</v>
      </c>
      <c r="F620">
        <v>97.17</v>
      </c>
      <c r="G620">
        <v>1</v>
      </c>
      <c r="H620">
        <v>97.17</v>
      </c>
      <c r="I620">
        <v>114</v>
      </c>
      <c r="J620">
        <v>11077.38</v>
      </c>
      <c r="K620">
        <v>11077.38</v>
      </c>
    </row>
    <row r="621" spans="1:11" x14ac:dyDescent="0.2">
      <c r="A621">
        <v>619</v>
      </c>
      <c r="B621" s="1">
        <v>45295</v>
      </c>
      <c r="C621" t="s">
        <v>12</v>
      </c>
      <c r="D621" t="s">
        <v>56</v>
      </c>
      <c r="E621" t="s">
        <v>35</v>
      </c>
      <c r="F621">
        <v>83.86</v>
      </c>
      <c r="G621">
        <v>1.2490049999999999</v>
      </c>
      <c r="H621">
        <v>104.741559299999</v>
      </c>
      <c r="I621">
        <v>785</v>
      </c>
      <c r="J621">
        <v>65830.100000000006</v>
      </c>
      <c r="K621">
        <v>82222.1240504999</v>
      </c>
    </row>
    <row r="622" spans="1:11" x14ac:dyDescent="0.2">
      <c r="A622">
        <v>620</v>
      </c>
      <c r="B622" s="1">
        <v>45295</v>
      </c>
      <c r="C622" t="s">
        <v>12</v>
      </c>
      <c r="D622" t="s">
        <v>53</v>
      </c>
      <c r="E622" t="s">
        <v>19</v>
      </c>
      <c r="F622">
        <v>142.75</v>
      </c>
      <c r="G622">
        <v>1</v>
      </c>
      <c r="H622">
        <v>142.75</v>
      </c>
      <c r="I622">
        <v>855</v>
      </c>
      <c r="J622">
        <v>122051.25</v>
      </c>
      <c r="K622">
        <v>122051.25</v>
      </c>
    </row>
    <row r="623" spans="1:11" x14ac:dyDescent="0.2">
      <c r="A623">
        <v>621</v>
      </c>
      <c r="B623" s="1">
        <v>45295</v>
      </c>
      <c r="C623" t="s">
        <v>12</v>
      </c>
      <c r="D623" t="s">
        <v>36</v>
      </c>
      <c r="E623" t="s">
        <v>35</v>
      </c>
      <c r="F623">
        <v>136.99</v>
      </c>
      <c r="G623">
        <v>1.2490049999999999</v>
      </c>
      <c r="H623">
        <v>171.10119495000001</v>
      </c>
      <c r="I623">
        <v>848</v>
      </c>
      <c r="J623">
        <v>116167.52</v>
      </c>
      <c r="K623">
        <v>145093.8133176</v>
      </c>
    </row>
    <row r="624" spans="1:11" x14ac:dyDescent="0.2">
      <c r="A624">
        <v>622</v>
      </c>
      <c r="B624" s="1">
        <v>45295</v>
      </c>
      <c r="C624" t="s">
        <v>12</v>
      </c>
      <c r="D624" t="s">
        <v>31</v>
      </c>
      <c r="E624" t="s">
        <v>19</v>
      </c>
      <c r="F624">
        <v>186.76</v>
      </c>
      <c r="G624">
        <v>1</v>
      </c>
      <c r="H624">
        <v>186.76</v>
      </c>
      <c r="I624">
        <v>600</v>
      </c>
      <c r="J624">
        <v>112056</v>
      </c>
      <c r="K624">
        <v>112056</v>
      </c>
    </row>
    <row r="625" spans="1:11" x14ac:dyDescent="0.2">
      <c r="A625">
        <v>623</v>
      </c>
      <c r="B625" s="1">
        <v>45295</v>
      </c>
      <c r="C625" t="s">
        <v>9</v>
      </c>
      <c r="D625" t="s">
        <v>41</v>
      </c>
      <c r="E625" t="s">
        <v>28</v>
      </c>
      <c r="F625">
        <v>59.31</v>
      </c>
      <c r="G625">
        <v>0.67012499999999997</v>
      </c>
      <c r="H625">
        <v>39.745113750000002</v>
      </c>
      <c r="I625">
        <v>216</v>
      </c>
      <c r="J625">
        <v>12810.96</v>
      </c>
      <c r="K625">
        <v>8584.9445699999997</v>
      </c>
    </row>
    <row r="626" spans="1:11" x14ac:dyDescent="0.2">
      <c r="A626">
        <v>624</v>
      </c>
      <c r="B626" s="1">
        <v>45295</v>
      </c>
      <c r="C626" t="s">
        <v>12</v>
      </c>
      <c r="D626" t="s">
        <v>74</v>
      </c>
      <c r="E626" t="s">
        <v>28</v>
      </c>
      <c r="F626">
        <v>90</v>
      </c>
      <c r="G626">
        <v>0.67012499999999997</v>
      </c>
      <c r="H626">
        <v>60.311249999999902</v>
      </c>
      <c r="I626">
        <v>937</v>
      </c>
      <c r="J626">
        <v>84330</v>
      </c>
      <c r="K626">
        <v>56511.641249999899</v>
      </c>
    </row>
    <row r="627" spans="1:11" x14ac:dyDescent="0.2">
      <c r="A627">
        <v>625</v>
      </c>
      <c r="B627" s="1">
        <v>45295</v>
      </c>
      <c r="C627" t="s">
        <v>12</v>
      </c>
      <c r="D627" t="s">
        <v>42</v>
      </c>
      <c r="E627" t="s">
        <v>19</v>
      </c>
      <c r="F627">
        <v>231.24</v>
      </c>
      <c r="G627">
        <v>1</v>
      </c>
      <c r="H627">
        <v>231.24</v>
      </c>
      <c r="I627">
        <v>872</v>
      </c>
      <c r="J627">
        <v>201641.28</v>
      </c>
      <c r="K627">
        <v>201641.28</v>
      </c>
    </row>
    <row r="628" spans="1:11" x14ac:dyDescent="0.2">
      <c r="A628">
        <v>626</v>
      </c>
      <c r="B628" s="1">
        <v>45295</v>
      </c>
      <c r="C628" t="s">
        <v>12</v>
      </c>
      <c r="D628" t="s">
        <v>29</v>
      </c>
      <c r="E628" t="s">
        <v>28</v>
      </c>
      <c r="F628">
        <v>116.43</v>
      </c>
      <c r="G628">
        <v>0.67012499999999997</v>
      </c>
      <c r="H628">
        <v>78.022653750000003</v>
      </c>
      <c r="I628">
        <v>289</v>
      </c>
      <c r="J628">
        <v>33648.269999999997</v>
      </c>
      <c r="K628">
        <v>22548.54693375</v>
      </c>
    </row>
    <row r="629" spans="1:11" x14ac:dyDescent="0.2">
      <c r="A629">
        <v>627</v>
      </c>
      <c r="B629" s="1">
        <v>45295</v>
      </c>
      <c r="C629" t="s">
        <v>12</v>
      </c>
      <c r="D629" t="s">
        <v>60</v>
      </c>
      <c r="E629" t="s">
        <v>19</v>
      </c>
      <c r="F629">
        <v>86.8</v>
      </c>
      <c r="G629">
        <v>1</v>
      </c>
      <c r="H629">
        <v>86.8</v>
      </c>
      <c r="I629">
        <v>844</v>
      </c>
      <c r="J629">
        <v>73259.199999999997</v>
      </c>
      <c r="K629">
        <v>73259.199999999997</v>
      </c>
    </row>
    <row r="630" spans="1:11" x14ac:dyDescent="0.2">
      <c r="A630">
        <v>628</v>
      </c>
      <c r="B630" s="1">
        <v>45295</v>
      </c>
      <c r="C630" t="s">
        <v>12</v>
      </c>
      <c r="D630" t="s">
        <v>37</v>
      </c>
      <c r="E630" t="s">
        <v>28</v>
      </c>
      <c r="F630">
        <v>58.92</v>
      </c>
      <c r="G630">
        <v>0.67012499999999997</v>
      </c>
      <c r="H630">
        <v>39.483764999999998</v>
      </c>
      <c r="I630">
        <v>998</v>
      </c>
      <c r="J630">
        <v>58802.16</v>
      </c>
      <c r="K630">
        <v>39404.797469999998</v>
      </c>
    </row>
    <row r="631" spans="1:11" x14ac:dyDescent="0.2">
      <c r="A631">
        <v>629</v>
      </c>
      <c r="B631" s="1">
        <v>45295</v>
      </c>
      <c r="C631" t="s">
        <v>12</v>
      </c>
      <c r="D631" t="s">
        <v>75</v>
      </c>
      <c r="E631" t="s">
        <v>19</v>
      </c>
      <c r="F631">
        <v>150.4</v>
      </c>
      <c r="G631">
        <v>1</v>
      </c>
      <c r="H631">
        <v>150.4</v>
      </c>
      <c r="I631">
        <v>928</v>
      </c>
      <c r="J631">
        <v>139571.20000000001</v>
      </c>
      <c r="K631">
        <v>139571.20000000001</v>
      </c>
    </row>
    <row r="632" spans="1:11" x14ac:dyDescent="0.2">
      <c r="A632">
        <v>630</v>
      </c>
      <c r="B632" s="1">
        <v>45295</v>
      </c>
      <c r="C632" t="s">
        <v>5</v>
      </c>
      <c r="D632" t="s">
        <v>65</v>
      </c>
      <c r="E632" t="s">
        <v>19</v>
      </c>
      <c r="F632">
        <v>302.85000000000002</v>
      </c>
      <c r="G632">
        <v>1</v>
      </c>
      <c r="H632">
        <v>302.85000000000002</v>
      </c>
      <c r="I632">
        <v>391</v>
      </c>
      <c r="J632">
        <v>118414.35</v>
      </c>
      <c r="K632">
        <v>118414.35</v>
      </c>
    </row>
    <row r="633" spans="1:11" x14ac:dyDescent="0.2">
      <c r="A633">
        <v>631</v>
      </c>
      <c r="B633" s="1">
        <v>45295</v>
      </c>
      <c r="C633" t="s">
        <v>10</v>
      </c>
      <c r="D633" t="s">
        <v>43</v>
      </c>
      <c r="E633" t="s">
        <v>35</v>
      </c>
      <c r="F633">
        <v>115.16</v>
      </c>
      <c r="G633">
        <v>1.2490049999999999</v>
      </c>
      <c r="H633">
        <v>143.83541579999999</v>
      </c>
      <c r="I633">
        <v>295</v>
      </c>
      <c r="J633">
        <v>33972.199999999997</v>
      </c>
      <c r="K633">
        <v>42431.447660999998</v>
      </c>
    </row>
    <row r="634" spans="1:11" x14ac:dyDescent="0.2">
      <c r="A634">
        <v>632</v>
      </c>
      <c r="B634" s="1">
        <v>45295</v>
      </c>
      <c r="C634" t="s">
        <v>12</v>
      </c>
      <c r="D634" t="s">
        <v>59</v>
      </c>
      <c r="E634" t="s">
        <v>28</v>
      </c>
      <c r="F634">
        <v>30.98</v>
      </c>
      <c r="G634">
        <v>0.67012499999999997</v>
      </c>
      <c r="H634">
        <v>20.760472499999999</v>
      </c>
      <c r="I634">
        <v>621</v>
      </c>
      <c r="J634">
        <v>19238.580000000002</v>
      </c>
      <c r="K634">
        <v>12892.2534225</v>
      </c>
    </row>
    <row r="635" spans="1:11" x14ac:dyDescent="0.2">
      <c r="A635">
        <v>633</v>
      </c>
      <c r="B635" s="1">
        <v>45295</v>
      </c>
      <c r="C635" t="s">
        <v>12</v>
      </c>
      <c r="D635" t="s">
        <v>76</v>
      </c>
      <c r="E635" t="s">
        <v>19</v>
      </c>
      <c r="F635">
        <v>80.78</v>
      </c>
      <c r="G635">
        <v>1</v>
      </c>
      <c r="H635">
        <v>80.78</v>
      </c>
      <c r="I635">
        <v>25</v>
      </c>
      <c r="J635">
        <v>2019.5</v>
      </c>
      <c r="K635">
        <v>2019.5</v>
      </c>
    </row>
    <row r="636" spans="1:11" x14ac:dyDescent="0.2">
      <c r="A636">
        <v>634</v>
      </c>
      <c r="B636" s="1">
        <v>45295</v>
      </c>
      <c r="C636" t="s">
        <v>5</v>
      </c>
      <c r="D636" t="s">
        <v>31</v>
      </c>
      <c r="E636" t="s">
        <v>19</v>
      </c>
      <c r="F636">
        <v>186.76</v>
      </c>
      <c r="G636">
        <v>1</v>
      </c>
      <c r="H636">
        <v>186.76</v>
      </c>
      <c r="I636">
        <v>229</v>
      </c>
      <c r="J636">
        <v>42768.04</v>
      </c>
      <c r="K636">
        <v>42768.04</v>
      </c>
    </row>
    <row r="637" spans="1:11" x14ac:dyDescent="0.2">
      <c r="A637">
        <v>635</v>
      </c>
      <c r="B637" s="1">
        <v>45295</v>
      </c>
      <c r="C637" t="s">
        <v>3</v>
      </c>
      <c r="D637" t="s">
        <v>62</v>
      </c>
      <c r="E637" t="s">
        <v>44</v>
      </c>
      <c r="F637">
        <v>161.83000000000001</v>
      </c>
      <c r="G637">
        <v>1.093494</v>
      </c>
      <c r="H637">
        <v>176.96013402</v>
      </c>
      <c r="I637">
        <v>995</v>
      </c>
      <c r="J637">
        <v>161020.85</v>
      </c>
      <c r="K637">
        <v>176075.3333499</v>
      </c>
    </row>
    <row r="638" spans="1:11" x14ac:dyDescent="0.2">
      <c r="A638">
        <v>636</v>
      </c>
      <c r="B638" s="1">
        <v>45295</v>
      </c>
      <c r="C638" t="s">
        <v>3</v>
      </c>
      <c r="D638" t="s">
        <v>23</v>
      </c>
      <c r="E638" t="s">
        <v>19</v>
      </c>
      <c r="F638">
        <v>177.85</v>
      </c>
      <c r="G638">
        <v>1</v>
      </c>
      <c r="H638">
        <v>177.85</v>
      </c>
      <c r="I638">
        <v>337</v>
      </c>
      <c r="J638">
        <v>59935.45</v>
      </c>
      <c r="K638">
        <v>59935.45</v>
      </c>
    </row>
    <row r="639" spans="1:11" x14ac:dyDescent="0.2">
      <c r="A639">
        <v>637</v>
      </c>
      <c r="B639" s="1">
        <v>45295</v>
      </c>
      <c r="C639" t="s">
        <v>3</v>
      </c>
      <c r="D639" t="s">
        <v>60</v>
      </c>
      <c r="E639" t="s">
        <v>19</v>
      </c>
      <c r="F639">
        <v>86.8</v>
      </c>
      <c r="G639">
        <v>1</v>
      </c>
      <c r="H639">
        <v>86.8</v>
      </c>
      <c r="I639">
        <v>874</v>
      </c>
      <c r="J639">
        <v>75863.199999999997</v>
      </c>
      <c r="K639">
        <v>75863.199999999997</v>
      </c>
    </row>
    <row r="640" spans="1:11" x14ac:dyDescent="0.2">
      <c r="A640">
        <v>638</v>
      </c>
      <c r="B640" s="1">
        <v>45295</v>
      </c>
      <c r="C640" t="s">
        <v>3</v>
      </c>
      <c r="D640" t="s">
        <v>50</v>
      </c>
      <c r="E640" t="s">
        <v>38</v>
      </c>
      <c r="F640">
        <v>101.76</v>
      </c>
      <c r="G640">
        <v>0.73347499999999999</v>
      </c>
      <c r="H640">
        <v>74.638416000000007</v>
      </c>
      <c r="I640">
        <v>222</v>
      </c>
      <c r="J640">
        <v>22590.720000000001</v>
      </c>
      <c r="K640">
        <v>16569.728351999998</v>
      </c>
    </row>
    <row r="641" spans="1:11" x14ac:dyDescent="0.2">
      <c r="A641">
        <v>639</v>
      </c>
      <c r="B641" s="1">
        <v>45295</v>
      </c>
      <c r="C641" t="s">
        <v>3</v>
      </c>
      <c r="D641" t="s">
        <v>57</v>
      </c>
      <c r="E641" t="s">
        <v>19</v>
      </c>
      <c r="F641">
        <v>97.17</v>
      </c>
      <c r="G641">
        <v>1</v>
      </c>
      <c r="H641">
        <v>97.17</v>
      </c>
      <c r="I641">
        <v>204</v>
      </c>
      <c r="J641">
        <v>19822.68</v>
      </c>
      <c r="K641">
        <v>19822.68</v>
      </c>
    </row>
    <row r="642" spans="1:11" x14ac:dyDescent="0.2">
      <c r="A642">
        <v>640</v>
      </c>
      <c r="B642" s="1">
        <v>45295</v>
      </c>
      <c r="C642" t="s">
        <v>3</v>
      </c>
      <c r="D642" t="s">
        <v>36</v>
      </c>
      <c r="E642" t="s">
        <v>35</v>
      </c>
      <c r="F642">
        <v>136.99</v>
      </c>
      <c r="G642">
        <v>1.2490049999999999</v>
      </c>
      <c r="H642">
        <v>171.10119495000001</v>
      </c>
      <c r="I642">
        <v>877</v>
      </c>
      <c r="J642">
        <v>120140.23</v>
      </c>
      <c r="K642">
        <v>150055.74797115001</v>
      </c>
    </row>
    <row r="643" spans="1:11" x14ac:dyDescent="0.2">
      <c r="A643">
        <v>641</v>
      </c>
      <c r="B643" s="1">
        <v>45295</v>
      </c>
      <c r="C643" t="s">
        <v>3</v>
      </c>
      <c r="D643" t="s">
        <v>29</v>
      </c>
      <c r="E643" t="s">
        <v>28</v>
      </c>
      <c r="F643">
        <v>116.43</v>
      </c>
      <c r="G643">
        <v>0.67012499999999997</v>
      </c>
      <c r="H643">
        <v>78.022653750000003</v>
      </c>
      <c r="I643">
        <v>18</v>
      </c>
      <c r="J643">
        <v>2095.7399999999998</v>
      </c>
      <c r="K643">
        <v>1404.4077675000001</v>
      </c>
    </row>
    <row r="644" spans="1:11" x14ac:dyDescent="0.2">
      <c r="A644">
        <v>642</v>
      </c>
      <c r="B644" s="1">
        <v>45295</v>
      </c>
      <c r="C644" t="s">
        <v>3</v>
      </c>
      <c r="D644" t="s">
        <v>46</v>
      </c>
      <c r="E644" t="s">
        <v>19</v>
      </c>
      <c r="F644">
        <v>240.13</v>
      </c>
      <c r="G644">
        <v>1</v>
      </c>
      <c r="H644">
        <v>240.13</v>
      </c>
      <c r="I644">
        <v>278</v>
      </c>
      <c r="J644">
        <v>66756.14</v>
      </c>
      <c r="K644">
        <v>66756.14</v>
      </c>
    </row>
    <row r="645" spans="1:11" x14ac:dyDescent="0.2">
      <c r="A645">
        <v>643</v>
      </c>
      <c r="B645" s="1">
        <v>45295</v>
      </c>
      <c r="C645" t="s">
        <v>8</v>
      </c>
      <c r="D645" t="s">
        <v>63</v>
      </c>
      <c r="E645" t="s">
        <v>35</v>
      </c>
      <c r="F645">
        <v>79.260000000000005</v>
      </c>
      <c r="G645">
        <v>1.2490049999999999</v>
      </c>
      <c r="H645">
        <v>98.996136300000003</v>
      </c>
      <c r="I645">
        <v>374</v>
      </c>
      <c r="J645">
        <v>29643.24</v>
      </c>
      <c r="K645">
        <v>37024.554976200001</v>
      </c>
    </row>
    <row r="646" spans="1:11" x14ac:dyDescent="0.2">
      <c r="A646">
        <v>644</v>
      </c>
      <c r="B646" s="1">
        <v>45295</v>
      </c>
      <c r="C646" t="s">
        <v>5</v>
      </c>
      <c r="D646" t="s">
        <v>72</v>
      </c>
      <c r="E646" t="s">
        <v>19</v>
      </c>
      <c r="F646">
        <v>291.60000000000002</v>
      </c>
      <c r="G646">
        <v>1</v>
      </c>
      <c r="H646">
        <v>291.60000000000002</v>
      </c>
      <c r="I646">
        <v>427</v>
      </c>
      <c r="J646">
        <v>124513.2</v>
      </c>
      <c r="K646">
        <v>124513.2</v>
      </c>
    </row>
    <row r="647" spans="1:11" x14ac:dyDescent="0.2">
      <c r="A647">
        <v>645</v>
      </c>
      <c r="B647" s="1">
        <v>45295</v>
      </c>
      <c r="C647" t="s">
        <v>6</v>
      </c>
      <c r="D647" t="s">
        <v>29</v>
      </c>
      <c r="E647" t="s">
        <v>28</v>
      </c>
      <c r="F647">
        <v>116.43</v>
      </c>
      <c r="G647">
        <v>0.67012499999999997</v>
      </c>
      <c r="H647">
        <v>78.022653750000003</v>
      </c>
      <c r="I647">
        <v>713</v>
      </c>
      <c r="J647">
        <v>83014.59</v>
      </c>
      <c r="K647">
        <v>55630.152123749998</v>
      </c>
    </row>
    <row r="648" spans="1:11" x14ac:dyDescent="0.2">
      <c r="A648">
        <v>646</v>
      </c>
      <c r="B648" s="1">
        <v>45295</v>
      </c>
      <c r="C648" t="s">
        <v>5</v>
      </c>
      <c r="D648" t="s">
        <v>70</v>
      </c>
      <c r="E648" t="s">
        <v>24</v>
      </c>
      <c r="F648">
        <v>3683.87</v>
      </c>
      <c r="G648">
        <v>6.6400000000000001E-3</v>
      </c>
      <c r="H648">
        <v>24.4608968</v>
      </c>
      <c r="I648">
        <v>446</v>
      </c>
      <c r="J648">
        <v>1643006.02</v>
      </c>
      <c r="K648">
        <v>10909.5599728</v>
      </c>
    </row>
    <row r="649" spans="1:11" x14ac:dyDescent="0.2">
      <c r="A649">
        <v>647</v>
      </c>
      <c r="B649" s="1">
        <v>45295</v>
      </c>
      <c r="C649" t="s">
        <v>5</v>
      </c>
      <c r="D649" t="s">
        <v>29</v>
      </c>
      <c r="E649" t="s">
        <v>28</v>
      </c>
      <c r="F649">
        <v>116.43</v>
      </c>
      <c r="G649">
        <v>0.67012499999999997</v>
      </c>
      <c r="H649">
        <v>78.022653750000003</v>
      </c>
      <c r="I649">
        <v>340</v>
      </c>
      <c r="J649">
        <v>39586.199999999997</v>
      </c>
      <c r="K649">
        <v>26527.702275</v>
      </c>
    </row>
    <row r="650" spans="1:11" x14ac:dyDescent="0.2">
      <c r="A650">
        <v>648</v>
      </c>
      <c r="B650" s="1">
        <v>45295</v>
      </c>
      <c r="C650" t="s">
        <v>6</v>
      </c>
      <c r="D650" t="s">
        <v>21</v>
      </c>
      <c r="E650" t="s">
        <v>19</v>
      </c>
      <c r="F650">
        <v>231.55</v>
      </c>
      <c r="G650">
        <v>1</v>
      </c>
      <c r="H650">
        <v>231.55</v>
      </c>
      <c r="I650">
        <v>423</v>
      </c>
      <c r="J650">
        <v>97945.65</v>
      </c>
      <c r="K650">
        <v>97945.65</v>
      </c>
    </row>
    <row r="651" spans="1:11" x14ac:dyDescent="0.2">
      <c r="A651">
        <v>649</v>
      </c>
      <c r="B651" s="1">
        <v>45295</v>
      </c>
      <c r="C651" t="s">
        <v>6</v>
      </c>
      <c r="D651" t="s">
        <v>64</v>
      </c>
      <c r="E651" t="s">
        <v>19</v>
      </c>
      <c r="F651">
        <v>211.48</v>
      </c>
      <c r="G651">
        <v>1</v>
      </c>
      <c r="H651">
        <v>211.48</v>
      </c>
      <c r="I651">
        <v>982</v>
      </c>
      <c r="J651">
        <v>207673.36</v>
      </c>
      <c r="K651">
        <v>207673.36</v>
      </c>
    </row>
    <row r="652" spans="1:11" x14ac:dyDescent="0.2">
      <c r="A652">
        <v>650</v>
      </c>
      <c r="B652" s="1">
        <v>45295</v>
      </c>
      <c r="C652" t="s">
        <v>6</v>
      </c>
      <c r="D652" t="s">
        <v>65</v>
      </c>
      <c r="E652" t="s">
        <v>19</v>
      </c>
      <c r="F652">
        <v>302.85000000000002</v>
      </c>
      <c r="G652">
        <v>1</v>
      </c>
      <c r="H652">
        <v>302.85000000000002</v>
      </c>
      <c r="I652">
        <v>577</v>
      </c>
      <c r="J652">
        <v>174744.45</v>
      </c>
      <c r="K652">
        <v>174744.45</v>
      </c>
    </row>
    <row r="653" spans="1:11" x14ac:dyDescent="0.2">
      <c r="A653">
        <v>651</v>
      </c>
      <c r="B653" s="1">
        <v>45295</v>
      </c>
      <c r="C653" t="s">
        <v>6</v>
      </c>
      <c r="D653" t="s">
        <v>72</v>
      </c>
      <c r="E653" t="s">
        <v>19</v>
      </c>
      <c r="F653">
        <v>291.60000000000002</v>
      </c>
      <c r="G653">
        <v>1</v>
      </c>
      <c r="H653">
        <v>291.60000000000002</v>
      </c>
      <c r="I653">
        <v>66</v>
      </c>
      <c r="J653">
        <v>19245.599999999999</v>
      </c>
      <c r="K653">
        <v>19245.599999999999</v>
      </c>
    </row>
    <row r="654" spans="1:11" x14ac:dyDescent="0.2">
      <c r="A654">
        <v>652</v>
      </c>
      <c r="B654" s="1">
        <v>45295</v>
      </c>
      <c r="C654" t="s">
        <v>6</v>
      </c>
      <c r="D654" t="s">
        <v>36</v>
      </c>
      <c r="E654" t="s">
        <v>35</v>
      </c>
      <c r="F654">
        <v>136.99</v>
      </c>
      <c r="G654">
        <v>1.2490049999999999</v>
      </c>
      <c r="H654">
        <v>171.10119495000001</v>
      </c>
      <c r="I654">
        <v>730</v>
      </c>
      <c r="J654">
        <v>100002.7</v>
      </c>
      <c r="K654">
        <v>124903.8723135</v>
      </c>
    </row>
    <row r="655" spans="1:11" x14ac:dyDescent="0.2">
      <c r="A655">
        <v>653</v>
      </c>
      <c r="B655" s="1">
        <v>45295</v>
      </c>
      <c r="C655" t="s">
        <v>6</v>
      </c>
      <c r="D655" t="s">
        <v>75</v>
      </c>
      <c r="E655" t="s">
        <v>19</v>
      </c>
      <c r="F655">
        <v>150.4</v>
      </c>
      <c r="G655">
        <v>1</v>
      </c>
      <c r="H655">
        <v>150.4</v>
      </c>
      <c r="I655">
        <v>575</v>
      </c>
      <c r="J655">
        <v>86480</v>
      </c>
      <c r="K655">
        <v>86480</v>
      </c>
    </row>
    <row r="656" spans="1:11" x14ac:dyDescent="0.2">
      <c r="A656">
        <v>654</v>
      </c>
      <c r="B656" s="1">
        <v>45295</v>
      </c>
      <c r="C656" t="s">
        <v>12</v>
      </c>
      <c r="D656" t="s">
        <v>25</v>
      </c>
      <c r="E656" t="s">
        <v>24</v>
      </c>
      <c r="F656">
        <v>3175.05</v>
      </c>
      <c r="G656">
        <v>6.6400000000000001E-3</v>
      </c>
      <c r="H656">
        <v>21.082332000000001</v>
      </c>
      <c r="I656">
        <v>114</v>
      </c>
      <c r="J656">
        <v>361955.7</v>
      </c>
      <c r="K656">
        <v>2403.3858479999999</v>
      </c>
    </row>
    <row r="657" spans="1:11" x14ac:dyDescent="0.2">
      <c r="A657">
        <v>655</v>
      </c>
      <c r="B657" s="1">
        <v>45295</v>
      </c>
      <c r="C657" t="s">
        <v>11</v>
      </c>
      <c r="D657" t="s">
        <v>65</v>
      </c>
      <c r="E657" t="s">
        <v>19</v>
      </c>
      <c r="F657">
        <v>302.85000000000002</v>
      </c>
      <c r="G657">
        <v>1</v>
      </c>
      <c r="H657">
        <v>302.85000000000002</v>
      </c>
      <c r="I657">
        <v>320</v>
      </c>
      <c r="J657">
        <v>96912</v>
      </c>
      <c r="K657">
        <v>96912</v>
      </c>
    </row>
    <row r="658" spans="1:11" x14ac:dyDescent="0.2">
      <c r="A658">
        <v>656</v>
      </c>
      <c r="B658" s="1">
        <v>45295</v>
      </c>
      <c r="C658" t="s">
        <v>3</v>
      </c>
      <c r="D658" t="s">
        <v>25</v>
      </c>
      <c r="E658" t="s">
        <v>24</v>
      </c>
      <c r="F658">
        <v>3175.05</v>
      </c>
      <c r="G658">
        <v>6.6400000000000001E-3</v>
      </c>
      <c r="H658">
        <v>21.082332000000001</v>
      </c>
      <c r="I658">
        <v>526</v>
      </c>
      <c r="J658">
        <v>1670076.3</v>
      </c>
      <c r="K658">
        <v>11089.306632</v>
      </c>
    </row>
    <row r="659" spans="1:11" x14ac:dyDescent="0.2">
      <c r="A659">
        <v>657</v>
      </c>
      <c r="B659" s="1">
        <v>45295</v>
      </c>
      <c r="C659" t="s">
        <v>3</v>
      </c>
      <c r="D659" t="s">
        <v>64</v>
      </c>
      <c r="E659" t="s">
        <v>19</v>
      </c>
      <c r="F659">
        <v>211.48</v>
      </c>
      <c r="G659">
        <v>1</v>
      </c>
      <c r="H659">
        <v>211.48</v>
      </c>
      <c r="I659">
        <v>382</v>
      </c>
      <c r="J659">
        <v>80785.36</v>
      </c>
      <c r="K659">
        <v>80785.36</v>
      </c>
    </row>
    <row r="660" spans="1:11" x14ac:dyDescent="0.2">
      <c r="A660">
        <v>658</v>
      </c>
      <c r="B660" s="1">
        <v>45295</v>
      </c>
      <c r="C660" t="s">
        <v>3</v>
      </c>
      <c r="D660" t="s">
        <v>42</v>
      </c>
      <c r="E660" t="s">
        <v>19</v>
      </c>
      <c r="F660">
        <v>231.24</v>
      </c>
      <c r="G660">
        <v>1</v>
      </c>
      <c r="H660">
        <v>231.24</v>
      </c>
      <c r="I660">
        <v>609</v>
      </c>
      <c r="J660">
        <v>140825.16</v>
      </c>
      <c r="K660">
        <v>140825.16</v>
      </c>
    </row>
    <row r="661" spans="1:11" x14ac:dyDescent="0.2">
      <c r="A661">
        <v>659</v>
      </c>
      <c r="B661" s="1">
        <v>45295</v>
      </c>
      <c r="C661" t="s">
        <v>3</v>
      </c>
      <c r="D661" t="s">
        <v>65</v>
      </c>
      <c r="E661" t="s">
        <v>19</v>
      </c>
      <c r="F661">
        <v>302.85000000000002</v>
      </c>
      <c r="G661">
        <v>1</v>
      </c>
      <c r="H661">
        <v>302.85000000000002</v>
      </c>
      <c r="I661">
        <v>465</v>
      </c>
      <c r="J661">
        <v>140825.25</v>
      </c>
      <c r="K661">
        <v>140825.25</v>
      </c>
    </row>
    <row r="662" spans="1:11" x14ac:dyDescent="0.2">
      <c r="A662">
        <v>660</v>
      </c>
      <c r="B662" s="1">
        <v>45295</v>
      </c>
      <c r="C662" t="s">
        <v>11</v>
      </c>
      <c r="D662" t="s">
        <v>30</v>
      </c>
      <c r="E662" t="s">
        <v>19</v>
      </c>
      <c r="F662">
        <v>102.5</v>
      </c>
      <c r="G662">
        <v>1</v>
      </c>
      <c r="H662">
        <v>102.5</v>
      </c>
      <c r="I662">
        <v>935</v>
      </c>
      <c r="J662">
        <v>95837.5</v>
      </c>
      <c r="K662">
        <v>95837.5</v>
      </c>
    </row>
    <row r="663" spans="1:11" x14ac:dyDescent="0.2">
      <c r="A663">
        <v>661</v>
      </c>
      <c r="B663" s="1">
        <v>45295</v>
      </c>
      <c r="C663" t="s">
        <v>3</v>
      </c>
      <c r="D663" t="s">
        <v>45</v>
      </c>
      <c r="E663" t="s">
        <v>44</v>
      </c>
      <c r="F663">
        <v>188.03</v>
      </c>
      <c r="G663">
        <v>1.093494</v>
      </c>
      <c r="H663">
        <v>205.60967682</v>
      </c>
      <c r="I663">
        <v>118</v>
      </c>
      <c r="J663">
        <v>22187.54</v>
      </c>
      <c r="K663">
        <v>24261.94186476</v>
      </c>
    </row>
    <row r="664" spans="1:11" x14ac:dyDescent="0.2">
      <c r="A664">
        <v>662</v>
      </c>
      <c r="B664" s="1">
        <v>45295</v>
      </c>
      <c r="C664" t="s">
        <v>5</v>
      </c>
      <c r="D664" t="s">
        <v>61</v>
      </c>
      <c r="E664" t="s">
        <v>38</v>
      </c>
      <c r="F664">
        <v>40.11</v>
      </c>
      <c r="G664">
        <v>0.73347499999999999</v>
      </c>
      <c r="H664">
        <v>29.419682249999902</v>
      </c>
      <c r="I664">
        <v>751</v>
      </c>
      <c r="J664">
        <v>30122.61</v>
      </c>
      <c r="K664">
        <v>22094.181369749898</v>
      </c>
    </row>
    <row r="665" spans="1:11" x14ac:dyDescent="0.2">
      <c r="A665">
        <v>663</v>
      </c>
      <c r="B665" s="1">
        <v>45295</v>
      </c>
      <c r="C665" t="s">
        <v>5</v>
      </c>
      <c r="D665" t="s">
        <v>42</v>
      </c>
      <c r="E665" t="s">
        <v>19</v>
      </c>
      <c r="F665">
        <v>231.24</v>
      </c>
      <c r="G665">
        <v>1</v>
      </c>
      <c r="H665">
        <v>231.24</v>
      </c>
      <c r="I665">
        <v>668</v>
      </c>
      <c r="J665">
        <v>154468.32</v>
      </c>
      <c r="K665">
        <v>154468.32</v>
      </c>
    </row>
    <row r="666" spans="1:11" x14ac:dyDescent="0.2">
      <c r="A666">
        <v>664</v>
      </c>
      <c r="B666" s="1">
        <v>45295</v>
      </c>
      <c r="C666" t="s">
        <v>5</v>
      </c>
      <c r="D666" t="s">
        <v>73</v>
      </c>
      <c r="E666" t="s">
        <v>19</v>
      </c>
      <c r="F666">
        <v>294.10000000000002</v>
      </c>
      <c r="G666">
        <v>1</v>
      </c>
      <c r="H666">
        <v>294.10000000000002</v>
      </c>
      <c r="I666">
        <v>353</v>
      </c>
      <c r="J666">
        <v>103817.3</v>
      </c>
      <c r="K666">
        <v>103817.3</v>
      </c>
    </row>
    <row r="667" spans="1:11" x14ac:dyDescent="0.2">
      <c r="A667">
        <v>665</v>
      </c>
      <c r="B667" s="1">
        <v>45295</v>
      </c>
      <c r="C667" t="s">
        <v>5</v>
      </c>
      <c r="D667" t="s">
        <v>27</v>
      </c>
      <c r="E667" t="s">
        <v>26</v>
      </c>
      <c r="F667">
        <v>245.78</v>
      </c>
      <c r="G667">
        <v>1.102616</v>
      </c>
      <c r="H667">
        <v>271.00096048</v>
      </c>
      <c r="I667">
        <v>471</v>
      </c>
      <c r="J667">
        <v>115762.38</v>
      </c>
      <c r="K667">
        <v>127641.45238608</v>
      </c>
    </row>
    <row r="668" spans="1:11" x14ac:dyDescent="0.2">
      <c r="A668">
        <v>666</v>
      </c>
      <c r="B668" s="1">
        <v>45295</v>
      </c>
      <c r="C668" t="s">
        <v>5</v>
      </c>
      <c r="D668" t="s">
        <v>56</v>
      </c>
      <c r="E668" t="s">
        <v>35</v>
      </c>
      <c r="F668">
        <v>83.86</v>
      </c>
      <c r="G668">
        <v>1.2490049999999999</v>
      </c>
      <c r="H668">
        <v>104.741559299999</v>
      </c>
      <c r="I668">
        <v>439</v>
      </c>
      <c r="J668">
        <v>36814.54</v>
      </c>
      <c r="K668">
        <v>45981.544532699998</v>
      </c>
    </row>
    <row r="669" spans="1:11" x14ac:dyDescent="0.2">
      <c r="A669">
        <v>667</v>
      </c>
      <c r="B669" s="1">
        <v>45295</v>
      </c>
      <c r="C669" t="s">
        <v>5</v>
      </c>
      <c r="D669" t="s">
        <v>55</v>
      </c>
      <c r="E669" t="s">
        <v>44</v>
      </c>
      <c r="F669">
        <v>101.73</v>
      </c>
      <c r="G669">
        <v>1.093494</v>
      </c>
      <c r="H669">
        <v>111.24114462</v>
      </c>
      <c r="I669">
        <v>371</v>
      </c>
      <c r="J669">
        <v>37741.83</v>
      </c>
      <c r="K669">
        <v>41270.464654019997</v>
      </c>
    </row>
    <row r="670" spans="1:11" x14ac:dyDescent="0.2">
      <c r="A670">
        <v>668</v>
      </c>
      <c r="B670" s="1">
        <v>45295</v>
      </c>
      <c r="C670" t="s">
        <v>5</v>
      </c>
      <c r="D670" t="s">
        <v>74</v>
      </c>
      <c r="E670" t="s">
        <v>28</v>
      </c>
      <c r="F670">
        <v>90</v>
      </c>
      <c r="G670">
        <v>0.67012499999999997</v>
      </c>
      <c r="H670">
        <v>60.311249999999902</v>
      </c>
      <c r="I670">
        <v>195</v>
      </c>
      <c r="J670">
        <v>17550</v>
      </c>
      <c r="K670">
        <v>11760.6937499999</v>
      </c>
    </row>
    <row r="671" spans="1:11" x14ac:dyDescent="0.2">
      <c r="A671">
        <v>669</v>
      </c>
      <c r="B671" s="1">
        <v>45295</v>
      </c>
      <c r="C671" t="s">
        <v>5</v>
      </c>
      <c r="D671" t="s">
        <v>39</v>
      </c>
      <c r="E671" t="s">
        <v>38</v>
      </c>
      <c r="F671">
        <v>100.17</v>
      </c>
      <c r="G671">
        <v>0.73347499999999999</v>
      </c>
      <c r="H671">
        <v>73.472190749999996</v>
      </c>
      <c r="I671">
        <v>103</v>
      </c>
      <c r="J671">
        <v>10317.51</v>
      </c>
      <c r="K671">
        <v>7567.6356472499901</v>
      </c>
    </row>
    <row r="672" spans="1:11" x14ac:dyDescent="0.2">
      <c r="A672">
        <v>670</v>
      </c>
      <c r="B672" s="1">
        <v>45295</v>
      </c>
      <c r="C672" t="s">
        <v>5</v>
      </c>
      <c r="D672" t="s">
        <v>54</v>
      </c>
      <c r="E672" t="s">
        <v>44</v>
      </c>
      <c r="F672">
        <v>259.8</v>
      </c>
      <c r="G672">
        <v>1.093494</v>
      </c>
      <c r="H672">
        <v>284.08974119999999</v>
      </c>
      <c r="I672">
        <v>812</v>
      </c>
      <c r="J672">
        <v>210957.6</v>
      </c>
      <c r="K672">
        <v>230680.86985439999</v>
      </c>
    </row>
    <row r="673" spans="1:11" x14ac:dyDescent="0.2">
      <c r="A673">
        <v>671</v>
      </c>
      <c r="B673" s="1">
        <v>45295</v>
      </c>
      <c r="C673" t="s">
        <v>5</v>
      </c>
      <c r="D673" t="s">
        <v>46</v>
      </c>
      <c r="E673" t="s">
        <v>19</v>
      </c>
      <c r="F673">
        <v>240.13</v>
      </c>
      <c r="G673">
        <v>1</v>
      </c>
      <c r="H673">
        <v>240.13</v>
      </c>
      <c r="I673">
        <v>602</v>
      </c>
      <c r="J673">
        <v>144558.26</v>
      </c>
      <c r="K673">
        <v>144558.26</v>
      </c>
    </row>
    <row r="674" spans="1:11" x14ac:dyDescent="0.2">
      <c r="A674">
        <v>672</v>
      </c>
      <c r="B674" s="1">
        <v>45295</v>
      </c>
      <c r="C674" t="s">
        <v>5</v>
      </c>
      <c r="D674" t="s">
        <v>59</v>
      </c>
      <c r="E674" t="s">
        <v>28</v>
      </c>
      <c r="F674">
        <v>30.98</v>
      </c>
      <c r="G674">
        <v>0.67012499999999997</v>
      </c>
      <c r="H674">
        <v>20.760472499999999</v>
      </c>
      <c r="I674">
        <v>674</v>
      </c>
      <c r="J674">
        <v>20880.52</v>
      </c>
      <c r="K674">
        <v>13992.558465</v>
      </c>
    </row>
    <row r="675" spans="1:11" x14ac:dyDescent="0.2">
      <c r="A675">
        <v>673</v>
      </c>
      <c r="B675" s="1">
        <v>45295</v>
      </c>
      <c r="C675" t="s">
        <v>5</v>
      </c>
      <c r="D675" t="s">
        <v>37</v>
      </c>
      <c r="E675" t="s">
        <v>28</v>
      </c>
      <c r="F675">
        <v>58.92</v>
      </c>
      <c r="G675">
        <v>0.67012499999999997</v>
      </c>
      <c r="H675">
        <v>39.483764999999998</v>
      </c>
      <c r="I675">
        <v>466</v>
      </c>
      <c r="J675">
        <v>27456.720000000001</v>
      </c>
      <c r="K675">
        <v>18399.43449</v>
      </c>
    </row>
    <row r="676" spans="1:11" x14ac:dyDescent="0.2">
      <c r="A676">
        <v>674</v>
      </c>
      <c r="B676" s="1">
        <v>45295</v>
      </c>
      <c r="C676" t="s">
        <v>5</v>
      </c>
      <c r="D676" t="s">
        <v>45</v>
      </c>
      <c r="E676" t="s">
        <v>44</v>
      </c>
      <c r="F676">
        <v>188.03</v>
      </c>
      <c r="G676">
        <v>1.093494</v>
      </c>
      <c r="H676">
        <v>205.60967682</v>
      </c>
      <c r="I676">
        <v>971</v>
      </c>
      <c r="J676">
        <v>182577.13</v>
      </c>
      <c r="K676">
        <v>199646.99619221999</v>
      </c>
    </row>
    <row r="677" spans="1:11" x14ac:dyDescent="0.2">
      <c r="A677">
        <v>675</v>
      </c>
      <c r="B677" s="1">
        <v>45295</v>
      </c>
      <c r="C677" t="s">
        <v>11</v>
      </c>
      <c r="D677" t="s">
        <v>52</v>
      </c>
      <c r="E677" t="s">
        <v>38</v>
      </c>
      <c r="F677">
        <v>98.73</v>
      </c>
      <c r="G677">
        <v>0.73347499999999999</v>
      </c>
      <c r="H677">
        <v>72.415986750000002</v>
      </c>
      <c r="I677">
        <v>869</v>
      </c>
      <c r="J677">
        <v>85796.37</v>
      </c>
      <c r="K677">
        <v>62929.492485750001</v>
      </c>
    </row>
    <row r="678" spans="1:11" x14ac:dyDescent="0.2">
      <c r="A678">
        <v>676</v>
      </c>
      <c r="B678" s="1">
        <v>45295</v>
      </c>
      <c r="C678" t="s">
        <v>11</v>
      </c>
      <c r="D678" t="s">
        <v>59</v>
      </c>
      <c r="E678" t="s">
        <v>28</v>
      </c>
      <c r="F678">
        <v>30.98</v>
      </c>
      <c r="G678">
        <v>0.67012499999999997</v>
      </c>
      <c r="H678">
        <v>20.760472499999999</v>
      </c>
      <c r="I678">
        <v>671</v>
      </c>
      <c r="J678">
        <v>20787.580000000002</v>
      </c>
      <c r="K678">
        <v>13930.2770475</v>
      </c>
    </row>
    <row r="679" spans="1:11" x14ac:dyDescent="0.2">
      <c r="A679">
        <v>677</v>
      </c>
      <c r="B679" s="1">
        <v>45295</v>
      </c>
      <c r="C679" t="s">
        <v>9</v>
      </c>
      <c r="D679" t="s">
        <v>43</v>
      </c>
      <c r="E679" t="s">
        <v>35</v>
      </c>
      <c r="F679">
        <v>115.16</v>
      </c>
      <c r="G679">
        <v>1.2490049999999999</v>
      </c>
      <c r="H679">
        <v>143.83541579999999</v>
      </c>
      <c r="I679">
        <v>823</v>
      </c>
      <c r="J679">
        <v>94776.68</v>
      </c>
      <c r="K679">
        <v>118376.5472034</v>
      </c>
    </row>
    <row r="680" spans="1:11" x14ac:dyDescent="0.2">
      <c r="A680">
        <v>678</v>
      </c>
      <c r="B680" s="1">
        <v>45295</v>
      </c>
      <c r="C680" t="s">
        <v>7</v>
      </c>
      <c r="D680" t="s">
        <v>36</v>
      </c>
      <c r="E680" t="s">
        <v>35</v>
      </c>
      <c r="F680">
        <v>136.99</v>
      </c>
      <c r="G680">
        <v>1.2490049999999999</v>
      </c>
      <c r="H680">
        <v>171.10119495000001</v>
      </c>
      <c r="I680">
        <v>337</v>
      </c>
      <c r="J680">
        <v>46165.63</v>
      </c>
      <c r="K680">
        <v>57661.102698150004</v>
      </c>
    </row>
    <row r="681" spans="1:11" x14ac:dyDescent="0.2">
      <c r="A681">
        <v>679</v>
      </c>
      <c r="B681" s="1">
        <v>45295</v>
      </c>
      <c r="C681" t="s">
        <v>7</v>
      </c>
      <c r="D681" t="s">
        <v>23</v>
      </c>
      <c r="E681" t="s">
        <v>19</v>
      </c>
      <c r="F681">
        <v>177.85</v>
      </c>
      <c r="G681">
        <v>1</v>
      </c>
      <c r="H681">
        <v>177.85</v>
      </c>
      <c r="I681">
        <v>173</v>
      </c>
      <c r="J681">
        <v>30768.05</v>
      </c>
      <c r="K681">
        <v>30768.05</v>
      </c>
    </row>
    <row r="682" spans="1:11" x14ac:dyDescent="0.2">
      <c r="A682">
        <v>680</v>
      </c>
      <c r="B682" s="1">
        <v>45295</v>
      </c>
      <c r="C682" t="s">
        <v>9</v>
      </c>
      <c r="D682" t="s">
        <v>72</v>
      </c>
      <c r="E682" t="s">
        <v>19</v>
      </c>
      <c r="F682">
        <v>291.60000000000002</v>
      </c>
      <c r="G682">
        <v>1</v>
      </c>
      <c r="H682">
        <v>291.60000000000002</v>
      </c>
      <c r="I682">
        <v>179</v>
      </c>
      <c r="J682">
        <v>52196.4</v>
      </c>
      <c r="K682">
        <v>52196.4</v>
      </c>
    </row>
    <row r="683" spans="1:11" x14ac:dyDescent="0.2">
      <c r="A683">
        <v>681</v>
      </c>
      <c r="B683" s="1">
        <v>45295</v>
      </c>
      <c r="C683" t="s">
        <v>9</v>
      </c>
      <c r="D683" t="s">
        <v>36</v>
      </c>
      <c r="E683" t="s">
        <v>35</v>
      </c>
      <c r="F683">
        <v>136.99</v>
      </c>
      <c r="G683">
        <v>1.2490049999999999</v>
      </c>
      <c r="H683">
        <v>171.10119495000001</v>
      </c>
      <c r="I683">
        <v>808</v>
      </c>
      <c r="J683">
        <v>110687.92</v>
      </c>
      <c r="K683">
        <v>138249.76551960001</v>
      </c>
    </row>
    <row r="684" spans="1:11" x14ac:dyDescent="0.2">
      <c r="A684">
        <v>682</v>
      </c>
      <c r="B684" s="1">
        <v>45295</v>
      </c>
      <c r="C684" t="s">
        <v>9</v>
      </c>
      <c r="D684" t="s">
        <v>58</v>
      </c>
      <c r="E684" t="s">
        <v>19</v>
      </c>
      <c r="F684">
        <v>226</v>
      </c>
      <c r="G684">
        <v>1</v>
      </c>
      <c r="H684">
        <v>226</v>
      </c>
      <c r="I684">
        <v>157</v>
      </c>
      <c r="J684">
        <v>35482</v>
      </c>
      <c r="K684">
        <v>35482</v>
      </c>
    </row>
    <row r="685" spans="1:11" x14ac:dyDescent="0.2">
      <c r="A685">
        <v>683</v>
      </c>
      <c r="B685" s="1">
        <v>45295</v>
      </c>
      <c r="C685" t="s">
        <v>9</v>
      </c>
      <c r="D685" t="s">
        <v>25</v>
      </c>
      <c r="E685" t="s">
        <v>24</v>
      </c>
      <c r="F685">
        <v>3175.05</v>
      </c>
      <c r="G685">
        <v>6.6400000000000001E-3</v>
      </c>
      <c r="H685">
        <v>21.082332000000001</v>
      </c>
      <c r="I685">
        <v>831</v>
      </c>
      <c r="J685">
        <v>2638466.5499999998</v>
      </c>
      <c r="K685">
        <v>17519.417892000001</v>
      </c>
    </row>
    <row r="686" spans="1:11" x14ac:dyDescent="0.2">
      <c r="A686">
        <v>684</v>
      </c>
      <c r="B686" s="1">
        <v>45295</v>
      </c>
      <c r="C686" t="s">
        <v>7</v>
      </c>
      <c r="D686" t="s">
        <v>70</v>
      </c>
      <c r="E686" t="s">
        <v>24</v>
      </c>
      <c r="F686">
        <v>3683.87</v>
      </c>
      <c r="G686">
        <v>6.6400000000000001E-3</v>
      </c>
      <c r="H686">
        <v>24.4608968</v>
      </c>
      <c r="I686">
        <v>989</v>
      </c>
      <c r="J686">
        <v>3643347.4299999899</v>
      </c>
      <c r="K686">
        <v>24191.826935199999</v>
      </c>
    </row>
    <row r="687" spans="1:11" x14ac:dyDescent="0.2">
      <c r="A687">
        <v>685</v>
      </c>
      <c r="B687" s="1">
        <v>45295</v>
      </c>
      <c r="C687" t="s">
        <v>7</v>
      </c>
      <c r="D687" t="s">
        <v>49</v>
      </c>
      <c r="E687" t="s">
        <v>19</v>
      </c>
      <c r="F687">
        <v>246.7</v>
      </c>
      <c r="G687">
        <v>1</v>
      </c>
      <c r="H687">
        <v>246.7</v>
      </c>
      <c r="I687">
        <v>935</v>
      </c>
      <c r="J687">
        <v>230664.5</v>
      </c>
      <c r="K687">
        <v>230664.5</v>
      </c>
    </row>
    <row r="688" spans="1:11" x14ac:dyDescent="0.2">
      <c r="A688">
        <v>686</v>
      </c>
      <c r="B688" s="1">
        <v>45295</v>
      </c>
      <c r="C688" t="s">
        <v>9</v>
      </c>
      <c r="D688" t="s">
        <v>60</v>
      </c>
      <c r="E688" t="s">
        <v>19</v>
      </c>
      <c r="F688">
        <v>86.8</v>
      </c>
      <c r="G688">
        <v>1</v>
      </c>
      <c r="H688">
        <v>86.8</v>
      </c>
      <c r="I688">
        <v>444</v>
      </c>
      <c r="J688">
        <v>38539.199999999997</v>
      </c>
      <c r="K688">
        <v>38539.199999999997</v>
      </c>
    </row>
    <row r="689" spans="1:11" x14ac:dyDescent="0.2">
      <c r="A689">
        <v>687</v>
      </c>
      <c r="B689" s="1">
        <v>45295</v>
      </c>
      <c r="C689" t="s">
        <v>9</v>
      </c>
      <c r="D689" t="s">
        <v>53</v>
      </c>
      <c r="E689" t="s">
        <v>19</v>
      </c>
      <c r="F689">
        <v>142.75</v>
      </c>
      <c r="G689">
        <v>1</v>
      </c>
      <c r="H689">
        <v>142.75</v>
      </c>
      <c r="I689">
        <v>168</v>
      </c>
      <c r="J689">
        <v>23982</v>
      </c>
      <c r="K689">
        <v>23982</v>
      </c>
    </row>
    <row r="690" spans="1:11" x14ac:dyDescent="0.2">
      <c r="A690">
        <v>688</v>
      </c>
      <c r="B690" s="1">
        <v>45295</v>
      </c>
      <c r="C690" t="s">
        <v>9</v>
      </c>
      <c r="D690" t="s">
        <v>50</v>
      </c>
      <c r="E690" t="s">
        <v>38</v>
      </c>
      <c r="F690">
        <v>101.76</v>
      </c>
      <c r="G690">
        <v>0.73347499999999999</v>
      </c>
      <c r="H690">
        <v>74.638416000000007</v>
      </c>
      <c r="I690">
        <v>406</v>
      </c>
      <c r="J690">
        <v>41314.559999999998</v>
      </c>
      <c r="K690">
        <v>30303.196896000001</v>
      </c>
    </row>
    <row r="691" spans="1:11" x14ac:dyDescent="0.2">
      <c r="A691">
        <v>689</v>
      </c>
      <c r="B691" s="1">
        <v>45295</v>
      </c>
      <c r="C691" t="s">
        <v>9</v>
      </c>
      <c r="D691" t="s">
        <v>59</v>
      </c>
      <c r="E691" t="s">
        <v>28</v>
      </c>
      <c r="F691">
        <v>30.98</v>
      </c>
      <c r="G691">
        <v>0.67012499999999997</v>
      </c>
      <c r="H691">
        <v>20.760472499999999</v>
      </c>
      <c r="I691">
        <v>397</v>
      </c>
      <c r="J691">
        <v>12299.06</v>
      </c>
      <c r="K691">
        <v>8241.9075825</v>
      </c>
    </row>
    <row r="692" spans="1:11" x14ac:dyDescent="0.2">
      <c r="A692">
        <v>690</v>
      </c>
      <c r="B692" s="1">
        <v>45295</v>
      </c>
      <c r="C692" t="s">
        <v>4</v>
      </c>
      <c r="D692" t="s">
        <v>46</v>
      </c>
      <c r="E692" t="s">
        <v>19</v>
      </c>
      <c r="F692">
        <v>240.13</v>
      </c>
      <c r="G692">
        <v>1</v>
      </c>
      <c r="H692">
        <v>240.13</v>
      </c>
      <c r="I692">
        <v>350</v>
      </c>
      <c r="J692">
        <v>84045.5</v>
      </c>
      <c r="K692">
        <v>84045.5</v>
      </c>
    </row>
    <row r="693" spans="1:11" x14ac:dyDescent="0.2">
      <c r="A693">
        <v>691</v>
      </c>
      <c r="B693" s="1">
        <v>45295</v>
      </c>
      <c r="C693" t="s">
        <v>9</v>
      </c>
      <c r="D693" t="s">
        <v>49</v>
      </c>
      <c r="E693" t="s">
        <v>19</v>
      </c>
      <c r="F693">
        <v>246.7</v>
      </c>
      <c r="G693">
        <v>1</v>
      </c>
      <c r="H693">
        <v>246.7</v>
      </c>
      <c r="I693">
        <v>53</v>
      </c>
      <c r="J693">
        <v>13075.0999999999</v>
      </c>
      <c r="K693">
        <v>13075.0999999999</v>
      </c>
    </row>
    <row r="694" spans="1:11" x14ac:dyDescent="0.2">
      <c r="A694">
        <v>692</v>
      </c>
      <c r="B694" s="1">
        <v>45295</v>
      </c>
      <c r="C694" t="s">
        <v>9</v>
      </c>
      <c r="D694" t="s">
        <v>27</v>
      </c>
      <c r="E694" t="s">
        <v>26</v>
      </c>
      <c r="F694">
        <v>245.78</v>
      </c>
      <c r="G694">
        <v>1.102616</v>
      </c>
      <c r="H694">
        <v>271.00096048</v>
      </c>
      <c r="I694">
        <v>30</v>
      </c>
      <c r="J694">
        <v>7373.4</v>
      </c>
      <c r="K694">
        <v>8130.0288143999996</v>
      </c>
    </row>
    <row r="695" spans="1:11" x14ac:dyDescent="0.2">
      <c r="A695">
        <v>693</v>
      </c>
      <c r="B695" s="1">
        <v>45295</v>
      </c>
      <c r="C695" t="s">
        <v>9</v>
      </c>
      <c r="D695" t="s">
        <v>56</v>
      </c>
      <c r="E695" t="s">
        <v>35</v>
      </c>
      <c r="F695">
        <v>83.86</v>
      </c>
      <c r="G695">
        <v>1.2490049999999999</v>
      </c>
      <c r="H695">
        <v>104.741559299999</v>
      </c>
      <c r="I695">
        <v>861</v>
      </c>
      <c r="J695">
        <v>72203.460000000006</v>
      </c>
      <c r="K695">
        <v>90182.482557299998</v>
      </c>
    </row>
    <row r="696" spans="1:11" x14ac:dyDescent="0.2">
      <c r="A696">
        <v>694</v>
      </c>
      <c r="B696" s="1">
        <v>45295</v>
      </c>
      <c r="C696" t="s">
        <v>7</v>
      </c>
      <c r="D696" t="s">
        <v>53</v>
      </c>
      <c r="E696" t="s">
        <v>19</v>
      </c>
      <c r="F696">
        <v>142.75</v>
      </c>
      <c r="G696">
        <v>1</v>
      </c>
      <c r="H696">
        <v>142.75</v>
      </c>
      <c r="I696">
        <v>102</v>
      </c>
      <c r="J696">
        <v>14560.5</v>
      </c>
      <c r="K696">
        <v>14560.5</v>
      </c>
    </row>
    <row r="697" spans="1:11" x14ac:dyDescent="0.2">
      <c r="A697">
        <v>695</v>
      </c>
      <c r="B697" s="1">
        <v>45295</v>
      </c>
      <c r="C697" t="s">
        <v>7</v>
      </c>
      <c r="D697" t="s">
        <v>29</v>
      </c>
      <c r="E697" t="s">
        <v>28</v>
      </c>
      <c r="F697">
        <v>116.43</v>
      </c>
      <c r="G697">
        <v>0.67012499999999997</v>
      </c>
      <c r="H697">
        <v>78.022653750000003</v>
      </c>
      <c r="I697">
        <v>483</v>
      </c>
      <c r="J697">
        <v>56235.69</v>
      </c>
      <c r="K697">
        <v>37684.941761249996</v>
      </c>
    </row>
    <row r="698" spans="1:11" x14ac:dyDescent="0.2">
      <c r="A698">
        <v>696</v>
      </c>
      <c r="B698" s="1">
        <v>45295</v>
      </c>
      <c r="C698" t="s">
        <v>10</v>
      </c>
      <c r="D698" t="s">
        <v>72</v>
      </c>
      <c r="E698" t="s">
        <v>19</v>
      </c>
      <c r="F698">
        <v>291.60000000000002</v>
      </c>
      <c r="G698">
        <v>1</v>
      </c>
      <c r="H698">
        <v>291.60000000000002</v>
      </c>
      <c r="I698">
        <v>710</v>
      </c>
      <c r="J698">
        <v>207036</v>
      </c>
      <c r="K698">
        <v>207036</v>
      </c>
    </row>
    <row r="699" spans="1:11" x14ac:dyDescent="0.2">
      <c r="A699">
        <v>697</v>
      </c>
      <c r="B699" s="1">
        <v>45295</v>
      </c>
      <c r="C699" t="s">
        <v>10</v>
      </c>
      <c r="D699" t="s">
        <v>71</v>
      </c>
      <c r="E699" t="s">
        <v>35</v>
      </c>
      <c r="F699">
        <v>254.27</v>
      </c>
      <c r="G699">
        <v>1.2490049999999999</v>
      </c>
      <c r="H699">
        <v>317.58450134999998</v>
      </c>
      <c r="I699">
        <v>519</v>
      </c>
      <c r="J699">
        <v>131966.13</v>
      </c>
      <c r="K699">
        <v>164826.356200649</v>
      </c>
    </row>
    <row r="700" spans="1:11" x14ac:dyDescent="0.2">
      <c r="A700">
        <v>698</v>
      </c>
      <c r="B700" s="1">
        <v>45295</v>
      </c>
      <c r="C700" t="s">
        <v>7</v>
      </c>
      <c r="D700" t="s">
        <v>39</v>
      </c>
      <c r="E700" t="s">
        <v>38</v>
      </c>
      <c r="F700">
        <v>100.17</v>
      </c>
      <c r="G700">
        <v>0.73347499999999999</v>
      </c>
      <c r="H700">
        <v>73.472190749999996</v>
      </c>
      <c r="I700">
        <v>938</v>
      </c>
      <c r="J700">
        <v>93959.46</v>
      </c>
      <c r="K700">
        <v>68916.914923499993</v>
      </c>
    </row>
    <row r="701" spans="1:11" x14ac:dyDescent="0.2">
      <c r="A701">
        <v>699</v>
      </c>
      <c r="B701" s="1">
        <v>45295</v>
      </c>
      <c r="C701" t="s">
        <v>10</v>
      </c>
      <c r="D701" t="s">
        <v>63</v>
      </c>
      <c r="E701" t="s">
        <v>35</v>
      </c>
      <c r="F701">
        <v>79.260000000000005</v>
      </c>
      <c r="G701">
        <v>1.2490049999999999</v>
      </c>
      <c r="H701">
        <v>98.996136300000003</v>
      </c>
      <c r="I701">
        <v>837</v>
      </c>
      <c r="J701">
        <v>66340.62</v>
      </c>
      <c r="K701">
        <v>82859.766083099996</v>
      </c>
    </row>
    <row r="702" spans="1:11" x14ac:dyDescent="0.2">
      <c r="A702">
        <v>700</v>
      </c>
      <c r="B702" s="1">
        <v>45295</v>
      </c>
      <c r="C702" t="s">
        <v>7</v>
      </c>
      <c r="D702" t="s">
        <v>41</v>
      </c>
      <c r="E702" t="s">
        <v>28</v>
      </c>
      <c r="F702">
        <v>59.31</v>
      </c>
      <c r="G702">
        <v>0.67012499999999997</v>
      </c>
      <c r="H702">
        <v>39.745113750000002</v>
      </c>
      <c r="I702">
        <v>379</v>
      </c>
      <c r="J702">
        <v>22478.49</v>
      </c>
      <c r="K702">
        <v>15063.398111250001</v>
      </c>
    </row>
    <row r="703" spans="1:11" x14ac:dyDescent="0.2">
      <c r="A703">
        <v>701</v>
      </c>
      <c r="B703" s="1">
        <v>45295</v>
      </c>
      <c r="C703" t="s">
        <v>7</v>
      </c>
      <c r="D703" t="s">
        <v>62</v>
      </c>
      <c r="E703" t="s">
        <v>44</v>
      </c>
      <c r="F703">
        <v>161.83000000000001</v>
      </c>
      <c r="G703">
        <v>1.093494</v>
      </c>
      <c r="H703">
        <v>176.96013402</v>
      </c>
      <c r="I703">
        <v>99</v>
      </c>
      <c r="J703">
        <v>16021.17</v>
      </c>
      <c r="K703">
        <v>17519.0532679799</v>
      </c>
    </row>
    <row r="704" spans="1:11" x14ac:dyDescent="0.2">
      <c r="A704">
        <v>702</v>
      </c>
      <c r="B704" s="1">
        <v>45295</v>
      </c>
      <c r="C704" t="s">
        <v>4</v>
      </c>
      <c r="D704" t="s">
        <v>30</v>
      </c>
      <c r="E704" t="s">
        <v>19</v>
      </c>
      <c r="F704">
        <v>102.5</v>
      </c>
      <c r="G704">
        <v>1</v>
      </c>
      <c r="H704">
        <v>102.5</v>
      </c>
      <c r="I704">
        <v>916</v>
      </c>
      <c r="J704">
        <v>93890</v>
      </c>
      <c r="K704">
        <v>93890</v>
      </c>
    </row>
    <row r="705" spans="1:11" x14ac:dyDescent="0.2">
      <c r="A705">
        <v>703</v>
      </c>
      <c r="B705" s="1">
        <v>45295</v>
      </c>
      <c r="C705" t="s">
        <v>4</v>
      </c>
      <c r="D705" t="s">
        <v>22</v>
      </c>
      <c r="E705" t="s">
        <v>19</v>
      </c>
      <c r="F705">
        <v>253.07</v>
      </c>
      <c r="G705">
        <v>1</v>
      </c>
      <c r="H705">
        <v>253.07</v>
      </c>
      <c r="I705">
        <v>370</v>
      </c>
      <c r="J705">
        <v>93635.9</v>
      </c>
      <c r="K705">
        <v>93635.9</v>
      </c>
    </row>
    <row r="706" spans="1:11" x14ac:dyDescent="0.2">
      <c r="A706">
        <v>704</v>
      </c>
      <c r="B706" s="1">
        <v>45295</v>
      </c>
      <c r="C706" t="s">
        <v>4</v>
      </c>
      <c r="D706" t="s">
        <v>71</v>
      </c>
      <c r="E706" t="s">
        <v>35</v>
      </c>
      <c r="F706">
        <v>254.27</v>
      </c>
      <c r="G706">
        <v>1.2490049999999999</v>
      </c>
      <c r="H706">
        <v>317.58450134999998</v>
      </c>
      <c r="I706">
        <v>909</v>
      </c>
      <c r="J706">
        <v>231131.43</v>
      </c>
      <c r="K706">
        <v>288684.31172714999</v>
      </c>
    </row>
    <row r="707" spans="1:11" x14ac:dyDescent="0.2">
      <c r="A707">
        <v>705</v>
      </c>
      <c r="B707" s="1">
        <v>45295</v>
      </c>
      <c r="C707" t="s">
        <v>10</v>
      </c>
      <c r="D707" t="s">
        <v>75</v>
      </c>
      <c r="E707" t="s">
        <v>19</v>
      </c>
      <c r="F707">
        <v>150.4</v>
      </c>
      <c r="G707">
        <v>1</v>
      </c>
      <c r="H707">
        <v>150.4</v>
      </c>
      <c r="I707">
        <v>279</v>
      </c>
      <c r="J707">
        <v>41961.599999999999</v>
      </c>
      <c r="K707">
        <v>41961.599999999999</v>
      </c>
    </row>
    <row r="708" spans="1:11" x14ac:dyDescent="0.2">
      <c r="A708">
        <v>706</v>
      </c>
      <c r="B708" s="1">
        <v>45295</v>
      </c>
      <c r="C708" t="s">
        <v>9</v>
      </c>
      <c r="D708" t="s">
        <v>42</v>
      </c>
      <c r="E708" t="s">
        <v>19</v>
      </c>
      <c r="F708">
        <v>231.24</v>
      </c>
      <c r="G708">
        <v>1</v>
      </c>
      <c r="H708">
        <v>231.24</v>
      </c>
      <c r="I708">
        <v>976</v>
      </c>
      <c r="J708">
        <v>225690.23999999999</v>
      </c>
      <c r="K708">
        <v>225690.23999999999</v>
      </c>
    </row>
    <row r="709" spans="1:11" x14ac:dyDescent="0.2">
      <c r="A709">
        <v>707</v>
      </c>
      <c r="B709" s="1">
        <v>45295</v>
      </c>
      <c r="C709" t="s">
        <v>9</v>
      </c>
      <c r="D709" t="s">
        <v>63</v>
      </c>
      <c r="E709" t="s">
        <v>35</v>
      </c>
      <c r="F709">
        <v>79.260000000000005</v>
      </c>
      <c r="G709">
        <v>1.2490049999999999</v>
      </c>
      <c r="H709">
        <v>98.996136300000003</v>
      </c>
      <c r="I709">
        <v>335</v>
      </c>
      <c r="J709">
        <v>26552.1</v>
      </c>
      <c r="K709">
        <v>33163.705660500003</v>
      </c>
    </row>
    <row r="710" spans="1:11" x14ac:dyDescent="0.2">
      <c r="A710">
        <v>708</v>
      </c>
      <c r="B710" s="1">
        <v>45295</v>
      </c>
      <c r="C710" t="s">
        <v>9</v>
      </c>
      <c r="D710" t="s">
        <v>45</v>
      </c>
      <c r="E710" t="s">
        <v>44</v>
      </c>
      <c r="F710">
        <v>188.03</v>
      </c>
      <c r="G710">
        <v>1.093494</v>
      </c>
      <c r="H710">
        <v>205.60967682</v>
      </c>
      <c r="I710">
        <v>585</v>
      </c>
      <c r="J710">
        <v>109997.55</v>
      </c>
      <c r="K710">
        <v>120281.6609397</v>
      </c>
    </row>
    <row r="711" spans="1:11" x14ac:dyDescent="0.2">
      <c r="A711">
        <v>709</v>
      </c>
      <c r="B711" s="1">
        <v>45295</v>
      </c>
      <c r="C711" t="s">
        <v>9</v>
      </c>
      <c r="D711" t="s">
        <v>71</v>
      </c>
      <c r="E711" t="s">
        <v>35</v>
      </c>
      <c r="F711">
        <v>254.27</v>
      </c>
      <c r="G711">
        <v>1.2490049999999999</v>
      </c>
      <c r="H711">
        <v>317.58450134999998</v>
      </c>
      <c r="I711">
        <v>561</v>
      </c>
      <c r="J711">
        <v>142645.47</v>
      </c>
      <c r="K711">
        <v>178164.90525734899</v>
      </c>
    </row>
    <row r="712" spans="1:11" x14ac:dyDescent="0.2">
      <c r="A712">
        <v>710</v>
      </c>
      <c r="B712" s="1">
        <v>45295</v>
      </c>
      <c r="C712" t="s">
        <v>9</v>
      </c>
      <c r="D712" t="s">
        <v>66</v>
      </c>
      <c r="E712" t="s">
        <v>19</v>
      </c>
      <c r="F712">
        <v>130.69</v>
      </c>
      <c r="G712">
        <v>1</v>
      </c>
      <c r="H712">
        <v>130.69</v>
      </c>
      <c r="I712">
        <v>580</v>
      </c>
      <c r="J712">
        <v>75800.2</v>
      </c>
      <c r="K712">
        <v>75800.2</v>
      </c>
    </row>
    <row r="713" spans="1:11" x14ac:dyDescent="0.2">
      <c r="A713">
        <v>711</v>
      </c>
      <c r="B713" s="1">
        <v>45295</v>
      </c>
      <c r="C713" t="s">
        <v>9</v>
      </c>
      <c r="D713" t="s">
        <v>66</v>
      </c>
      <c r="E713" t="s">
        <v>19</v>
      </c>
      <c r="F713">
        <v>173.9</v>
      </c>
      <c r="G713">
        <v>1</v>
      </c>
      <c r="H713">
        <v>173.9</v>
      </c>
      <c r="I713">
        <v>580</v>
      </c>
      <c r="J713">
        <v>100862</v>
      </c>
      <c r="K713">
        <v>100862</v>
      </c>
    </row>
    <row r="714" spans="1:11" x14ac:dyDescent="0.2">
      <c r="A714">
        <v>712</v>
      </c>
      <c r="B714" s="1">
        <v>45295</v>
      </c>
      <c r="C714" t="s">
        <v>9</v>
      </c>
      <c r="D714" t="s">
        <v>62</v>
      </c>
      <c r="E714" t="s">
        <v>44</v>
      </c>
      <c r="F714">
        <v>161.83000000000001</v>
      </c>
      <c r="G714">
        <v>1.093494</v>
      </c>
      <c r="H714">
        <v>176.96013402</v>
      </c>
      <c r="I714">
        <v>646</v>
      </c>
      <c r="J714">
        <v>104542.18</v>
      </c>
      <c r="K714">
        <v>114316.246576919</v>
      </c>
    </row>
    <row r="715" spans="1:11" x14ac:dyDescent="0.2">
      <c r="A715">
        <v>713</v>
      </c>
      <c r="B715" s="1">
        <v>45295</v>
      </c>
      <c r="C715" t="s">
        <v>9</v>
      </c>
      <c r="D715" t="s">
        <v>76</v>
      </c>
      <c r="E715" t="s">
        <v>19</v>
      </c>
      <c r="F715">
        <v>80.78</v>
      </c>
      <c r="G715">
        <v>1</v>
      </c>
      <c r="H715">
        <v>80.78</v>
      </c>
      <c r="I715">
        <v>264</v>
      </c>
      <c r="J715">
        <v>21325.919999999998</v>
      </c>
      <c r="K715">
        <v>21325.919999999998</v>
      </c>
    </row>
    <row r="716" spans="1:11" x14ac:dyDescent="0.2">
      <c r="A716">
        <v>714</v>
      </c>
      <c r="B716" s="1">
        <v>45295</v>
      </c>
      <c r="C716" t="s">
        <v>9</v>
      </c>
      <c r="D716" t="s">
        <v>39</v>
      </c>
      <c r="E716" t="s">
        <v>38</v>
      </c>
      <c r="F716">
        <v>100.17</v>
      </c>
      <c r="G716">
        <v>0.73347499999999999</v>
      </c>
      <c r="H716">
        <v>73.472190749999996</v>
      </c>
      <c r="I716">
        <v>566</v>
      </c>
      <c r="J716">
        <v>56696.22</v>
      </c>
      <c r="K716">
        <v>41585.259964500001</v>
      </c>
    </row>
    <row r="717" spans="1:11" x14ac:dyDescent="0.2">
      <c r="A717">
        <v>715</v>
      </c>
      <c r="B717" s="1">
        <v>45295</v>
      </c>
      <c r="C717" t="s">
        <v>7</v>
      </c>
      <c r="D717" t="s">
        <v>55</v>
      </c>
      <c r="E717" t="s">
        <v>44</v>
      </c>
      <c r="F717">
        <v>101.73</v>
      </c>
      <c r="G717">
        <v>1.093494</v>
      </c>
      <c r="H717">
        <v>111.24114462</v>
      </c>
      <c r="I717">
        <v>427</v>
      </c>
      <c r="J717">
        <v>43438.71</v>
      </c>
      <c r="K717">
        <v>47499.968752740002</v>
      </c>
    </row>
    <row r="718" spans="1:11" x14ac:dyDescent="0.2">
      <c r="A718">
        <v>716</v>
      </c>
      <c r="B718" s="1">
        <v>45295</v>
      </c>
      <c r="C718" t="s">
        <v>7</v>
      </c>
      <c r="D718" t="s">
        <v>75</v>
      </c>
      <c r="E718" t="s">
        <v>19</v>
      </c>
      <c r="F718">
        <v>150.4</v>
      </c>
      <c r="G718">
        <v>1</v>
      </c>
      <c r="H718">
        <v>150.4</v>
      </c>
      <c r="I718">
        <v>623</v>
      </c>
      <c r="J718">
        <v>93699.199999999997</v>
      </c>
      <c r="K718">
        <v>93699.199999999997</v>
      </c>
    </row>
    <row r="719" spans="1:11" x14ac:dyDescent="0.2">
      <c r="A719">
        <v>717</v>
      </c>
      <c r="B719" s="1">
        <v>45295</v>
      </c>
      <c r="C719" t="s">
        <v>7</v>
      </c>
      <c r="D719" t="s">
        <v>31</v>
      </c>
      <c r="E719" t="s">
        <v>19</v>
      </c>
      <c r="F719">
        <v>186.76</v>
      </c>
      <c r="G719">
        <v>1</v>
      </c>
      <c r="H719">
        <v>186.76</v>
      </c>
      <c r="I719">
        <v>616</v>
      </c>
      <c r="J719">
        <v>115044.159999999</v>
      </c>
      <c r="K719">
        <v>115044.159999999</v>
      </c>
    </row>
    <row r="720" spans="1:11" x14ac:dyDescent="0.2">
      <c r="A720">
        <v>718</v>
      </c>
      <c r="B720" s="1">
        <v>45295</v>
      </c>
      <c r="C720" t="s">
        <v>7</v>
      </c>
      <c r="D720" t="s">
        <v>52</v>
      </c>
      <c r="E720" t="s">
        <v>38</v>
      </c>
      <c r="F720">
        <v>98.73</v>
      </c>
      <c r="G720">
        <v>0.73347499999999999</v>
      </c>
      <c r="H720">
        <v>72.415986750000002</v>
      </c>
      <c r="I720">
        <v>629</v>
      </c>
      <c r="J720">
        <v>62101.17</v>
      </c>
      <c r="K720">
        <v>45549.655665749997</v>
      </c>
    </row>
    <row r="721" spans="1:11" x14ac:dyDescent="0.2">
      <c r="A721">
        <v>719</v>
      </c>
      <c r="B721" s="1">
        <v>45295</v>
      </c>
      <c r="C721" t="s">
        <v>7</v>
      </c>
      <c r="D721" t="s">
        <v>72</v>
      </c>
      <c r="E721" t="s">
        <v>19</v>
      </c>
      <c r="F721">
        <v>291.60000000000002</v>
      </c>
      <c r="G721">
        <v>1</v>
      </c>
      <c r="H721">
        <v>291.60000000000002</v>
      </c>
      <c r="I721">
        <v>905</v>
      </c>
      <c r="J721">
        <v>263898</v>
      </c>
      <c r="K721">
        <v>263898</v>
      </c>
    </row>
    <row r="722" spans="1:11" x14ac:dyDescent="0.2">
      <c r="A722">
        <v>720</v>
      </c>
      <c r="B722" s="1">
        <v>45295</v>
      </c>
      <c r="C722" t="s">
        <v>7</v>
      </c>
      <c r="D722" t="s">
        <v>68</v>
      </c>
      <c r="E722" t="s">
        <v>38</v>
      </c>
      <c r="F722">
        <v>96.39</v>
      </c>
      <c r="G722">
        <v>0.73347499999999999</v>
      </c>
      <c r="H722">
        <v>70.699655249999907</v>
      </c>
      <c r="I722">
        <v>701</v>
      </c>
      <c r="J722">
        <v>67569.39</v>
      </c>
      <c r="K722">
        <v>49560.458330249901</v>
      </c>
    </row>
    <row r="723" spans="1:11" x14ac:dyDescent="0.2">
      <c r="A723">
        <v>721</v>
      </c>
      <c r="B723" s="1">
        <v>45295</v>
      </c>
      <c r="C723" t="s">
        <v>7</v>
      </c>
      <c r="D723" t="s">
        <v>59</v>
      </c>
      <c r="E723" t="s">
        <v>28</v>
      </c>
      <c r="F723">
        <v>30.98</v>
      </c>
      <c r="G723">
        <v>0.67012499999999997</v>
      </c>
      <c r="H723">
        <v>20.760472499999999</v>
      </c>
      <c r="I723">
        <v>939</v>
      </c>
      <c r="J723">
        <v>29090.22</v>
      </c>
      <c r="K723">
        <v>19494.083677499999</v>
      </c>
    </row>
    <row r="724" spans="1:11" x14ac:dyDescent="0.2">
      <c r="A724">
        <v>722</v>
      </c>
      <c r="B724" s="1">
        <v>45295</v>
      </c>
      <c r="C724" t="s">
        <v>7</v>
      </c>
      <c r="D724" t="s">
        <v>27</v>
      </c>
      <c r="E724" t="s">
        <v>26</v>
      </c>
      <c r="F724">
        <v>245.78</v>
      </c>
      <c r="G724">
        <v>1.102616</v>
      </c>
      <c r="H724">
        <v>271.00096048</v>
      </c>
      <c r="I724">
        <v>857</v>
      </c>
      <c r="J724">
        <v>210633.46</v>
      </c>
      <c r="K724">
        <v>232247.82313136</v>
      </c>
    </row>
    <row r="725" spans="1:11" x14ac:dyDescent="0.2">
      <c r="A725">
        <v>723</v>
      </c>
      <c r="B725" s="1">
        <v>45295</v>
      </c>
      <c r="C725" t="s">
        <v>7</v>
      </c>
      <c r="D725" t="s">
        <v>30</v>
      </c>
      <c r="E725" t="s">
        <v>19</v>
      </c>
      <c r="F725">
        <v>102.5</v>
      </c>
      <c r="G725">
        <v>1</v>
      </c>
      <c r="H725">
        <v>102.5</v>
      </c>
      <c r="I725">
        <v>442</v>
      </c>
      <c r="J725">
        <v>45305</v>
      </c>
      <c r="K725">
        <v>45305</v>
      </c>
    </row>
    <row r="726" spans="1:11" x14ac:dyDescent="0.2">
      <c r="A726">
        <v>724</v>
      </c>
      <c r="B726" s="1">
        <v>45295</v>
      </c>
      <c r="C726" t="s">
        <v>7</v>
      </c>
      <c r="D726" t="s">
        <v>67</v>
      </c>
      <c r="E726" t="s">
        <v>33</v>
      </c>
      <c r="F726">
        <v>133.83000000000001</v>
      </c>
      <c r="G726">
        <v>9.5013E-2</v>
      </c>
      <c r="H726">
        <v>12.715589789999999</v>
      </c>
      <c r="I726">
        <v>232</v>
      </c>
      <c r="J726">
        <v>31048.560000000001</v>
      </c>
      <c r="K726">
        <v>2950.0168312800001</v>
      </c>
    </row>
    <row r="727" spans="1:11" x14ac:dyDescent="0.2">
      <c r="A727">
        <v>725</v>
      </c>
      <c r="B727" s="1">
        <v>45295</v>
      </c>
      <c r="C727" t="s">
        <v>4</v>
      </c>
      <c r="D727" t="s">
        <v>43</v>
      </c>
      <c r="E727" t="s">
        <v>35</v>
      </c>
      <c r="F727">
        <v>115.16</v>
      </c>
      <c r="G727">
        <v>1.2490049999999999</v>
      </c>
      <c r="H727">
        <v>143.83541579999999</v>
      </c>
      <c r="I727">
        <v>911</v>
      </c>
      <c r="J727">
        <v>104910.76</v>
      </c>
      <c r="K727">
        <v>131034.0637938</v>
      </c>
    </row>
    <row r="728" spans="1:11" x14ac:dyDescent="0.2">
      <c r="A728">
        <v>726</v>
      </c>
      <c r="B728" s="1">
        <v>45295</v>
      </c>
      <c r="C728" t="s">
        <v>10</v>
      </c>
      <c r="D728" t="s">
        <v>58</v>
      </c>
      <c r="E728" t="s">
        <v>19</v>
      </c>
      <c r="F728">
        <v>226</v>
      </c>
      <c r="G728">
        <v>1</v>
      </c>
      <c r="H728">
        <v>226</v>
      </c>
      <c r="I728">
        <v>147</v>
      </c>
      <c r="J728">
        <v>33222</v>
      </c>
      <c r="K728">
        <v>33222</v>
      </c>
    </row>
    <row r="729" spans="1:11" x14ac:dyDescent="0.2">
      <c r="A729">
        <v>727</v>
      </c>
      <c r="B729" s="1">
        <v>45295</v>
      </c>
      <c r="C729" t="s">
        <v>10</v>
      </c>
      <c r="D729" t="s">
        <v>52</v>
      </c>
      <c r="E729" t="s">
        <v>38</v>
      </c>
      <c r="F729">
        <v>98.73</v>
      </c>
      <c r="G729">
        <v>0.73347499999999999</v>
      </c>
      <c r="H729">
        <v>72.415986750000002</v>
      </c>
      <c r="I729">
        <v>668</v>
      </c>
      <c r="J729">
        <v>65951.64</v>
      </c>
      <c r="K729">
        <v>48373.879149</v>
      </c>
    </row>
    <row r="730" spans="1:11" x14ac:dyDescent="0.2">
      <c r="A730">
        <v>728</v>
      </c>
      <c r="B730" s="1">
        <v>45295</v>
      </c>
      <c r="C730" t="s">
        <v>6</v>
      </c>
      <c r="D730" t="s">
        <v>57</v>
      </c>
      <c r="E730" t="s">
        <v>19</v>
      </c>
      <c r="F730">
        <v>97.17</v>
      </c>
      <c r="G730">
        <v>1</v>
      </c>
      <c r="H730">
        <v>97.17</v>
      </c>
      <c r="I730">
        <v>830</v>
      </c>
      <c r="J730">
        <v>80651.100000000006</v>
      </c>
      <c r="K730">
        <v>80651.100000000006</v>
      </c>
    </row>
    <row r="731" spans="1:11" x14ac:dyDescent="0.2">
      <c r="A731">
        <v>729</v>
      </c>
      <c r="B731" s="1">
        <v>45295</v>
      </c>
      <c r="C731" t="s">
        <v>10</v>
      </c>
      <c r="D731" t="s">
        <v>62</v>
      </c>
      <c r="E731" t="s">
        <v>44</v>
      </c>
      <c r="F731">
        <v>161.83000000000001</v>
      </c>
      <c r="G731">
        <v>1.093494</v>
      </c>
      <c r="H731">
        <v>176.96013402</v>
      </c>
      <c r="I731">
        <v>732</v>
      </c>
      <c r="J731">
        <v>118459.56</v>
      </c>
      <c r="K731">
        <v>129534.81810264</v>
      </c>
    </row>
    <row r="732" spans="1:11" x14ac:dyDescent="0.2">
      <c r="A732">
        <v>730</v>
      </c>
      <c r="B732" s="1">
        <v>45295</v>
      </c>
      <c r="C732" t="s">
        <v>7</v>
      </c>
      <c r="D732" t="s">
        <v>73</v>
      </c>
      <c r="E732" t="s">
        <v>19</v>
      </c>
      <c r="F732">
        <v>294.10000000000002</v>
      </c>
      <c r="G732">
        <v>1</v>
      </c>
      <c r="H732">
        <v>294.10000000000002</v>
      </c>
      <c r="I732">
        <v>741</v>
      </c>
      <c r="J732">
        <v>217928.1</v>
      </c>
      <c r="K732">
        <v>217928.1</v>
      </c>
    </row>
    <row r="733" spans="1:11" x14ac:dyDescent="0.2">
      <c r="A733">
        <v>731</v>
      </c>
      <c r="B733" s="1">
        <v>45295</v>
      </c>
      <c r="C733" t="s">
        <v>7</v>
      </c>
      <c r="D733" t="s">
        <v>56</v>
      </c>
      <c r="E733" t="s">
        <v>35</v>
      </c>
      <c r="F733">
        <v>83.86</v>
      </c>
      <c r="G733">
        <v>1.2490049999999999</v>
      </c>
      <c r="H733">
        <v>104.741559299999</v>
      </c>
      <c r="I733">
        <v>405</v>
      </c>
      <c r="J733">
        <v>33963.300000000003</v>
      </c>
      <c r="K733">
        <v>42420.3315164999</v>
      </c>
    </row>
    <row r="734" spans="1:11" x14ac:dyDescent="0.2">
      <c r="A734">
        <v>732</v>
      </c>
      <c r="B734" s="1">
        <v>45295</v>
      </c>
      <c r="C734" t="s">
        <v>7</v>
      </c>
      <c r="D734" t="s">
        <v>74</v>
      </c>
      <c r="E734" t="s">
        <v>28</v>
      </c>
      <c r="F734">
        <v>90</v>
      </c>
      <c r="G734">
        <v>0.67012499999999997</v>
      </c>
      <c r="H734">
        <v>60.311249999999902</v>
      </c>
      <c r="I734">
        <v>582</v>
      </c>
      <c r="J734">
        <v>52380</v>
      </c>
      <c r="K734">
        <v>35101.147499999999</v>
      </c>
    </row>
    <row r="735" spans="1:11" x14ac:dyDescent="0.2">
      <c r="A735">
        <v>733</v>
      </c>
      <c r="B735" s="1">
        <v>45295</v>
      </c>
      <c r="C735" t="s">
        <v>4</v>
      </c>
      <c r="D735" t="s">
        <v>70</v>
      </c>
      <c r="E735" t="s">
        <v>24</v>
      </c>
      <c r="F735">
        <v>3683.87</v>
      </c>
      <c r="G735">
        <v>6.6400000000000001E-3</v>
      </c>
      <c r="H735">
        <v>24.4608968</v>
      </c>
      <c r="I735">
        <v>243</v>
      </c>
      <c r="J735">
        <v>895180.40999999898</v>
      </c>
      <c r="K735">
        <v>5943.9979223999999</v>
      </c>
    </row>
    <row r="736" spans="1:11" x14ac:dyDescent="0.2">
      <c r="A736">
        <v>734</v>
      </c>
      <c r="B736" s="1">
        <v>45295</v>
      </c>
      <c r="C736" t="s">
        <v>4</v>
      </c>
      <c r="D736" t="s">
        <v>29</v>
      </c>
      <c r="E736" t="s">
        <v>28</v>
      </c>
      <c r="F736">
        <v>116.43</v>
      </c>
      <c r="G736">
        <v>0.67012499999999997</v>
      </c>
      <c r="H736">
        <v>78.022653750000003</v>
      </c>
      <c r="I736">
        <v>117</v>
      </c>
      <c r="J736">
        <v>13622.31</v>
      </c>
      <c r="K736">
        <v>9128.6504887499996</v>
      </c>
    </row>
    <row r="737" spans="1:11" x14ac:dyDescent="0.2">
      <c r="A737">
        <v>735</v>
      </c>
      <c r="B737" s="1">
        <v>45295</v>
      </c>
      <c r="C737" t="s">
        <v>10</v>
      </c>
      <c r="D737" t="s">
        <v>59</v>
      </c>
      <c r="E737" t="s">
        <v>28</v>
      </c>
      <c r="F737">
        <v>30.98</v>
      </c>
      <c r="G737">
        <v>0.67012499999999997</v>
      </c>
      <c r="H737">
        <v>20.760472499999999</v>
      </c>
      <c r="I737">
        <v>830</v>
      </c>
      <c r="J737">
        <v>25713.4</v>
      </c>
      <c r="K737">
        <v>17231.192175</v>
      </c>
    </row>
    <row r="738" spans="1:11" x14ac:dyDescent="0.2">
      <c r="A738">
        <v>736</v>
      </c>
      <c r="B738" s="1">
        <v>45295</v>
      </c>
      <c r="C738" t="s">
        <v>4</v>
      </c>
      <c r="D738" t="s">
        <v>72</v>
      </c>
      <c r="E738" t="s">
        <v>19</v>
      </c>
      <c r="F738">
        <v>291.60000000000002</v>
      </c>
      <c r="G738">
        <v>1</v>
      </c>
      <c r="H738">
        <v>291.60000000000002</v>
      </c>
      <c r="I738">
        <v>416</v>
      </c>
      <c r="J738">
        <v>121305.60000000001</v>
      </c>
      <c r="K738">
        <v>121305.60000000001</v>
      </c>
    </row>
    <row r="739" spans="1:11" x14ac:dyDescent="0.2">
      <c r="A739">
        <v>737</v>
      </c>
      <c r="B739" s="1">
        <v>45295</v>
      </c>
      <c r="C739" t="s">
        <v>4</v>
      </c>
      <c r="D739" t="s">
        <v>45</v>
      </c>
      <c r="E739" t="s">
        <v>44</v>
      </c>
      <c r="F739">
        <v>188.03</v>
      </c>
      <c r="G739">
        <v>1.093494</v>
      </c>
      <c r="H739">
        <v>205.60967682</v>
      </c>
      <c r="I739">
        <v>254</v>
      </c>
      <c r="J739">
        <v>47759.62</v>
      </c>
      <c r="K739">
        <v>52224.85791228</v>
      </c>
    </row>
    <row r="740" spans="1:11" x14ac:dyDescent="0.2">
      <c r="A740">
        <v>738</v>
      </c>
      <c r="B740" s="1">
        <v>45295</v>
      </c>
      <c r="C740" t="s">
        <v>4</v>
      </c>
      <c r="D740" t="s">
        <v>65</v>
      </c>
      <c r="E740" t="s">
        <v>19</v>
      </c>
      <c r="F740">
        <v>302.85000000000002</v>
      </c>
      <c r="G740">
        <v>1</v>
      </c>
      <c r="H740">
        <v>302.85000000000002</v>
      </c>
      <c r="I740">
        <v>373</v>
      </c>
      <c r="J740">
        <v>112963.05</v>
      </c>
      <c r="K740">
        <v>112963.05</v>
      </c>
    </row>
    <row r="741" spans="1:11" x14ac:dyDescent="0.2">
      <c r="A741">
        <v>739</v>
      </c>
      <c r="B741" s="1">
        <v>45295</v>
      </c>
      <c r="C741" t="s">
        <v>4</v>
      </c>
      <c r="D741" t="s">
        <v>50</v>
      </c>
      <c r="E741" t="s">
        <v>38</v>
      </c>
      <c r="F741">
        <v>101.76</v>
      </c>
      <c r="G741">
        <v>0.73347499999999999</v>
      </c>
      <c r="H741">
        <v>74.638416000000007</v>
      </c>
      <c r="I741">
        <v>716</v>
      </c>
      <c r="J741">
        <v>72860.160000000003</v>
      </c>
      <c r="K741">
        <v>53441.105856000002</v>
      </c>
    </row>
    <row r="742" spans="1:11" x14ac:dyDescent="0.2">
      <c r="A742">
        <v>740</v>
      </c>
      <c r="B742" s="1">
        <v>45295</v>
      </c>
      <c r="C742" t="s">
        <v>4</v>
      </c>
      <c r="D742" t="s">
        <v>76</v>
      </c>
      <c r="E742" t="s">
        <v>19</v>
      </c>
      <c r="F742">
        <v>80.78</v>
      </c>
      <c r="G742">
        <v>1</v>
      </c>
      <c r="H742">
        <v>80.78</v>
      </c>
      <c r="I742">
        <v>906</v>
      </c>
      <c r="J742">
        <v>73186.679999999993</v>
      </c>
      <c r="K742">
        <v>73186.679999999993</v>
      </c>
    </row>
    <row r="743" spans="1:11" x14ac:dyDescent="0.2">
      <c r="A743">
        <v>741</v>
      </c>
      <c r="B743" s="1">
        <v>45295</v>
      </c>
      <c r="C743" t="s">
        <v>4</v>
      </c>
      <c r="D743" t="s">
        <v>60</v>
      </c>
      <c r="E743" t="s">
        <v>19</v>
      </c>
      <c r="F743">
        <v>86.8</v>
      </c>
      <c r="G743">
        <v>1</v>
      </c>
      <c r="H743">
        <v>86.8</v>
      </c>
      <c r="I743">
        <v>908</v>
      </c>
      <c r="J743">
        <v>78814.399999999994</v>
      </c>
      <c r="K743">
        <v>78814.399999999994</v>
      </c>
    </row>
    <row r="744" spans="1:11" x14ac:dyDescent="0.2">
      <c r="A744">
        <v>742</v>
      </c>
      <c r="B744" s="1">
        <v>45295</v>
      </c>
      <c r="C744" t="s">
        <v>4</v>
      </c>
      <c r="D744" t="s">
        <v>31</v>
      </c>
      <c r="E744" t="s">
        <v>19</v>
      </c>
      <c r="F744">
        <v>186.76</v>
      </c>
      <c r="G744">
        <v>1</v>
      </c>
      <c r="H744">
        <v>186.76</v>
      </c>
      <c r="I744">
        <v>860</v>
      </c>
      <c r="J744">
        <v>160613.6</v>
      </c>
      <c r="K744">
        <v>160613.6</v>
      </c>
    </row>
    <row r="745" spans="1:11" x14ac:dyDescent="0.2">
      <c r="A745">
        <v>743</v>
      </c>
      <c r="B745" s="1">
        <v>45295</v>
      </c>
      <c r="C745" t="s">
        <v>10</v>
      </c>
      <c r="D745" t="s">
        <v>27</v>
      </c>
      <c r="E745" t="s">
        <v>26</v>
      </c>
      <c r="F745">
        <v>245.78</v>
      </c>
      <c r="G745">
        <v>1.102616</v>
      </c>
      <c r="H745">
        <v>271.00096048</v>
      </c>
      <c r="I745">
        <v>12</v>
      </c>
      <c r="J745">
        <v>2949.36</v>
      </c>
      <c r="K745">
        <v>3252.01152576</v>
      </c>
    </row>
    <row r="746" spans="1:11" x14ac:dyDescent="0.2">
      <c r="A746">
        <v>744</v>
      </c>
      <c r="B746" s="1">
        <v>45295</v>
      </c>
      <c r="C746" t="s">
        <v>7</v>
      </c>
      <c r="D746" t="s">
        <v>71</v>
      </c>
      <c r="E746" t="s">
        <v>35</v>
      </c>
      <c r="F746">
        <v>254.27</v>
      </c>
      <c r="G746">
        <v>1.2490049999999999</v>
      </c>
      <c r="H746">
        <v>317.58450134999998</v>
      </c>
      <c r="I746">
        <v>510</v>
      </c>
      <c r="J746">
        <v>129677.7</v>
      </c>
      <c r="K746">
        <v>161968.09568850001</v>
      </c>
    </row>
    <row r="747" spans="1:11" x14ac:dyDescent="0.2">
      <c r="A747">
        <v>745</v>
      </c>
      <c r="B747" s="1">
        <v>45295</v>
      </c>
      <c r="C747" t="s">
        <v>6</v>
      </c>
      <c r="D747" t="s">
        <v>55</v>
      </c>
      <c r="E747" t="s">
        <v>44</v>
      </c>
      <c r="F747">
        <v>101.73</v>
      </c>
      <c r="G747">
        <v>1.093494</v>
      </c>
      <c r="H747">
        <v>111.24114462</v>
      </c>
      <c r="I747">
        <v>563</v>
      </c>
      <c r="J747">
        <v>57273.99</v>
      </c>
      <c r="K747">
        <v>62628.764421059997</v>
      </c>
    </row>
    <row r="748" spans="1:11" x14ac:dyDescent="0.2">
      <c r="A748">
        <v>746</v>
      </c>
      <c r="B748" s="1">
        <v>45295</v>
      </c>
      <c r="C748" t="s">
        <v>10</v>
      </c>
      <c r="D748" t="s">
        <v>65</v>
      </c>
      <c r="E748" t="s">
        <v>19</v>
      </c>
      <c r="F748">
        <v>302.85000000000002</v>
      </c>
      <c r="G748">
        <v>1</v>
      </c>
      <c r="H748">
        <v>302.85000000000002</v>
      </c>
      <c r="I748">
        <v>68</v>
      </c>
      <c r="J748">
        <v>20593.8</v>
      </c>
      <c r="K748">
        <v>20593.8</v>
      </c>
    </row>
    <row r="749" spans="1:11" x14ac:dyDescent="0.2">
      <c r="A749">
        <v>747</v>
      </c>
      <c r="B749" s="1">
        <v>45295</v>
      </c>
      <c r="C749" t="s">
        <v>10</v>
      </c>
      <c r="D749" t="s">
        <v>49</v>
      </c>
      <c r="E749" t="s">
        <v>19</v>
      </c>
      <c r="F749">
        <v>246.7</v>
      </c>
      <c r="G749">
        <v>1</v>
      </c>
      <c r="H749">
        <v>246.7</v>
      </c>
      <c r="I749">
        <v>468</v>
      </c>
      <c r="J749">
        <v>115455.599999999</v>
      </c>
      <c r="K749">
        <v>115455.599999999</v>
      </c>
    </row>
    <row r="750" spans="1:11" x14ac:dyDescent="0.2">
      <c r="A750">
        <v>748</v>
      </c>
      <c r="B750" s="1">
        <v>45295</v>
      </c>
      <c r="C750" t="s">
        <v>10</v>
      </c>
      <c r="D750" t="s">
        <v>23</v>
      </c>
      <c r="E750" t="s">
        <v>19</v>
      </c>
      <c r="F750">
        <v>177.85</v>
      </c>
      <c r="G750">
        <v>1</v>
      </c>
      <c r="H750">
        <v>177.85</v>
      </c>
      <c r="I750">
        <v>684</v>
      </c>
      <c r="J750">
        <v>121649.4</v>
      </c>
      <c r="K750">
        <v>121649.4</v>
      </c>
    </row>
    <row r="751" spans="1:11" x14ac:dyDescent="0.2">
      <c r="A751">
        <v>749</v>
      </c>
      <c r="B751" s="1">
        <v>45295</v>
      </c>
      <c r="C751" t="s">
        <v>10</v>
      </c>
      <c r="D751" t="s">
        <v>21</v>
      </c>
      <c r="E751" t="s">
        <v>19</v>
      </c>
      <c r="F751">
        <v>231.55</v>
      </c>
      <c r="G751">
        <v>1</v>
      </c>
      <c r="H751">
        <v>231.55</v>
      </c>
      <c r="I751">
        <v>194</v>
      </c>
      <c r="J751">
        <v>44920.7</v>
      </c>
      <c r="K751">
        <v>44920.7</v>
      </c>
    </row>
    <row r="752" spans="1:11" x14ac:dyDescent="0.2">
      <c r="A752">
        <v>750</v>
      </c>
      <c r="B752" s="1">
        <v>45295</v>
      </c>
      <c r="C752" t="s">
        <v>10</v>
      </c>
      <c r="D752" t="s">
        <v>20</v>
      </c>
      <c r="E752" t="s">
        <v>19</v>
      </c>
      <c r="F752">
        <v>141.59</v>
      </c>
      <c r="G752">
        <v>1</v>
      </c>
      <c r="H752">
        <v>141.59</v>
      </c>
      <c r="I752">
        <v>92</v>
      </c>
      <c r="J752">
        <v>13026.28</v>
      </c>
      <c r="K752">
        <v>13026.28</v>
      </c>
    </row>
    <row r="753" spans="1:11" x14ac:dyDescent="0.2">
      <c r="A753">
        <v>751</v>
      </c>
      <c r="B753" s="1">
        <v>45295</v>
      </c>
      <c r="C753" t="s">
        <v>7</v>
      </c>
      <c r="D753" t="s">
        <v>34</v>
      </c>
      <c r="E753" t="s">
        <v>33</v>
      </c>
      <c r="F753">
        <v>56.37</v>
      </c>
      <c r="G753">
        <v>9.5013E-2</v>
      </c>
      <c r="H753">
        <v>5.3558828099999998</v>
      </c>
      <c r="I753">
        <v>153</v>
      </c>
      <c r="J753">
        <v>8624.6099999999897</v>
      </c>
      <c r="K753">
        <v>819.45006992999902</v>
      </c>
    </row>
    <row r="754" spans="1:11" x14ac:dyDescent="0.2">
      <c r="A754">
        <v>752</v>
      </c>
      <c r="B754" s="1">
        <v>45295</v>
      </c>
      <c r="C754" t="s">
        <v>10</v>
      </c>
      <c r="D754" t="s">
        <v>56</v>
      </c>
      <c r="E754" t="s">
        <v>35</v>
      </c>
      <c r="F754">
        <v>83.86</v>
      </c>
      <c r="G754">
        <v>1.2490049999999999</v>
      </c>
      <c r="H754">
        <v>104.741559299999</v>
      </c>
      <c r="I754">
        <v>214</v>
      </c>
      <c r="J754">
        <v>17946.04</v>
      </c>
      <c r="K754">
        <v>22414.6936901999</v>
      </c>
    </row>
    <row r="755" spans="1:11" x14ac:dyDescent="0.2">
      <c r="A755">
        <v>753</v>
      </c>
      <c r="B755" s="1">
        <v>45295</v>
      </c>
      <c r="C755" t="s">
        <v>10</v>
      </c>
      <c r="D755" t="s">
        <v>50</v>
      </c>
      <c r="E755" t="s">
        <v>38</v>
      </c>
      <c r="F755">
        <v>101.76</v>
      </c>
      <c r="G755">
        <v>0.73347499999999999</v>
      </c>
      <c r="H755">
        <v>74.638416000000007</v>
      </c>
      <c r="I755">
        <v>620</v>
      </c>
      <c r="J755">
        <v>63091.199999999997</v>
      </c>
      <c r="K755">
        <v>46275.817920000001</v>
      </c>
    </row>
    <row r="756" spans="1:11" x14ac:dyDescent="0.2">
      <c r="A756">
        <v>754</v>
      </c>
      <c r="B756" s="1">
        <v>45295</v>
      </c>
      <c r="C756" t="s">
        <v>10</v>
      </c>
      <c r="D756" t="s">
        <v>61</v>
      </c>
      <c r="E756" t="s">
        <v>38</v>
      </c>
      <c r="F756">
        <v>40.11</v>
      </c>
      <c r="G756">
        <v>0.73347499999999999</v>
      </c>
      <c r="H756">
        <v>29.419682249999902</v>
      </c>
      <c r="I756">
        <v>402</v>
      </c>
      <c r="J756">
        <v>16124.22</v>
      </c>
      <c r="K756">
        <v>11826.7122644999</v>
      </c>
    </row>
    <row r="757" spans="1:11" x14ac:dyDescent="0.2">
      <c r="A757">
        <v>755</v>
      </c>
      <c r="B757" s="1">
        <v>45295</v>
      </c>
      <c r="C757" t="s">
        <v>10</v>
      </c>
      <c r="D757" t="s">
        <v>73</v>
      </c>
      <c r="E757" t="s">
        <v>19</v>
      </c>
      <c r="F757">
        <v>294.10000000000002</v>
      </c>
      <c r="G757">
        <v>1</v>
      </c>
      <c r="H757">
        <v>294.10000000000002</v>
      </c>
      <c r="I757">
        <v>798</v>
      </c>
      <c r="J757">
        <v>234691.8</v>
      </c>
      <c r="K757">
        <v>234691.8</v>
      </c>
    </row>
    <row r="758" spans="1:11" x14ac:dyDescent="0.2">
      <c r="A758">
        <v>756</v>
      </c>
      <c r="B758" s="1">
        <v>45295</v>
      </c>
      <c r="C758" t="s">
        <v>6</v>
      </c>
      <c r="D758" t="s">
        <v>27</v>
      </c>
      <c r="E758" t="s">
        <v>26</v>
      </c>
      <c r="F758">
        <v>245.78</v>
      </c>
      <c r="G758">
        <v>1.102616</v>
      </c>
      <c r="H758">
        <v>271.00096048</v>
      </c>
      <c r="I758">
        <v>776</v>
      </c>
      <c r="J758">
        <v>190725.28</v>
      </c>
      <c r="K758">
        <v>210296.74533248</v>
      </c>
    </row>
    <row r="759" spans="1:11" x14ac:dyDescent="0.2">
      <c r="A759">
        <v>757</v>
      </c>
      <c r="B759" s="1">
        <v>45295</v>
      </c>
      <c r="C759" t="s">
        <v>6</v>
      </c>
      <c r="D759" t="s">
        <v>71</v>
      </c>
      <c r="E759" t="s">
        <v>35</v>
      </c>
      <c r="F759">
        <v>254.27</v>
      </c>
      <c r="G759">
        <v>1.2490049999999999</v>
      </c>
      <c r="H759">
        <v>317.58450134999998</v>
      </c>
      <c r="I759">
        <v>315</v>
      </c>
      <c r="J759">
        <v>80095.05</v>
      </c>
      <c r="K759">
        <v>100039.11792525</v>
      </c>
    </row>
    <row r="760" spans="1:11" x14ac:dyDescent="0.2">
      <c r="A760">
        <v>758</v>
      </c>
      <c r="B760" s="1">
        <v>45295</v>
      </c>
      <c r="C760" t="s">
        <v>6</v>
      </c>
      <c r="D760" t="s">
        <v>49</v>
      </c>
      <c r="E760" t="s">
        <v>19</v>
      </c>
      <c r="F760">
        <v>246.7</v>
      </c>
      <c r="G760">
        <v>1</v>
      </c>
      <c r="H760">
        <v>246.7</v>
      </c>
      <c r="I760">
        <v>570</v>
      </c>
      <c r="J760">
        <v>140619</v>
      </c>
      <c r="K760">
        <v>140619</v>
      </c>
    </row>
    <row r="761" spans="1:11" x14ac:dyDescent="0.2">
      <c r="A761">
        <v>759</v>
      </c>
      <c r="B761" s="1">
        <v>45295</v>
      </c>
      <c r="C761" t="s">
        <v>6</v>
      </c>
      <c r="D761" t="s">
        <v>20</v>
      </c>
      <c r="E761" t="s">
        <v>19</v>
      </c>
      <c r="F761">
        <v>141.59</v>
      </c>
      <c r="G761">
        <v>1</v>
      </c>
      <c r="H761">
        <v>141.59</v>
      </c>
      <c r="I761">
        <v>263</v>
      </c>
      <c r="J761">
        <v>37238.17</v>
      </c>
      <c r="K761">
        <v>37238.17</v>
      </c>
    </row>
    <row r="762" spans="1:11" x14ac:dyDescent="0.2">
      <c r="A762">
        <v>760</v>
      </c>
      <c r="B762" s="1">
        <v>45295</v>
      </c>
      <c r="C762" t="s">
        <v>6</v>
      </c>
      <c r="D762" t="s">
        <v>50</v>
      </c>
      <c r="E762" t="s">
        <v>38</v>
      </c>
      <c r="F762">
        <v>101.76</v>
      </c>
      <c r="G762">
        <v>0.73347499999999999</v>
      </c>
      <c r="H762">
        <v>74.638416000000007</v>
      </c>
      <c r="I762">
        <v>873</v>
      </c>
      <c r="J762">
        <v>88836.479999999996</v>
      </c>
      <c r="K762">
        <v>65159.337167999998</v>
      </c>
    </row>
    <row r="763" spans="1:11" x14ac:dyDescent="0.2">
      <c r="A763">
        <v>761</v>
      </c>
      <c r="B763" s="1">
        <v>45295</v>
      </c>
      <c r="C763" t="s">
        <v>6</v>
      </c>
      <c r="D763" t="s">
        <v>51</v>
      </c>
      <c r="E763" t="s">
        <v>19</v>
      </c>
      <c r="F763">
        <v>211.55</v>
      </c>
      <c r="G763">
        <v>1</v>
      </c>
      <c r="H763">
        <v>211.55</v>
      </c>
      <c r="I763">
        <v>970</v>
      </c>
      <c r="J763">
        <v>205203.5</v>
      </c>
      <c r="K763">
        <v>205203.5</v>
      </c>
    </row>
    <row r="764" spans="1:11" x14ac:dyDescent="0.2">
      <c r="A764">
        <v>762</v>
      </c>
      <c r="B764" s="1">
        <v>45295</v>
      </c>
      <c r="C764" t="s">
        <v>10</v>
      </c>
      <c r="D764" t="s">
        <v>64</v>
      </c>
      <c r="E764" t="s">
        <v>19</v>
      </c>
      <c r="F764">
        <v>211.48</v>
      </c>
      <c r="G764">
        <v>1</v>
      </c>
      <c r="H764">
        <v>211.48</v>
      </c>
      <c r="I764">
        <v>439</v>
      </c>
      <c r="J764">
        <v>92839.72</v>
      </c>
      <c r="K764">
        <v>92839.72</v>
      </c>
    </row>
    <row r="765" spans="1:11" x14ac:dyDescent="0.2">
      <c r="A765">
        <v>763</v>
      </c>
      <c r="B765" s="1">
        <v>45295</v>
      </c>
      <c r="C765" t="s">
        <v>4</v>
      </c>
      <c r="D765" t="s">
        <v>41</v>
      </c>
      <c r="E765" t="s">
        <v>28</v>
      </c>
      <c r="F765">
        <v>59.31</v>
      </c>
      <c r="G765">
        <v>0.67012499999999997</v>
      </c>
      <c r="H765">
        <v>39.745113750000002</v>
      </c>
      <c r="I765">
        <v>109</v>
      </c>
      <c r="J765">
        <v>6464.79</v>
      </c>
      <c r="K765">
        <v>4332.21739875</v>
      </c>
    </row>
    <row r="766" spans="1:11" x14ac:dyDescent="0.2">
      <c r="A766">
        <v>764</v>
      </c>
      <c r="B766" s="1">
        <v>45296</v>
      </c>
      <c r="C766" t="s">
        <v>10</v>
      </c>
      <c r="D766" t="s">
        <v>69</v>
      </c>
      <c r="E766" t="s">
        <v>38</v>
      </c>
      <c r="F766">
        <v>99.59</v>
      </c>
      <c r="G766">
        <v>0.745448</v>
      </c>
      <c r="H766">
        <v>74.239166319999995</v>
      </c>
      <c r="I766">
        <v>109</v>
      </c>
      <c r="J766">
        <v>10855.31</v>
      </c>
      <c r="K766">
        <v>8092.0691288799999</v>
      </c>
    </row>
    <row r="767" spans="1:11" x14ac:dyDescent="0.2">
      <c r="A767">
        <v>765</v>
      </c>
      <c r="B767" s="1">
        <v>45296</v>
      </c>
      <c r="C767" t="s">
        <v>10</v>
      </c>
      <c r="D767" t="s">
        <v>30</v>
      </c>
      <c r="E767" t="s">
        <v>19</v>
      </c>
      <c r="F767">
        <v>101.93</v>
      </c>
      <c r="G767">
        <v>1</v>
      </c>
      <c r="H767">
        <v>101.93</v>
      </c>
      <c r="I767">
        <v>925</v>
      </c>
      <c r="J767">
        <v>94285.25</v>
      </c>
      <c r="K767">
        <v>94285.25</v>
      </c>
    </row>
    <row r="768" spans="1:11" x14ac:dyDescent="0.2">
      <c r="A768">
        <v>766</v>
      </c>
      <c r="B768" s="1">
        <v>45296</v>
      </c>
      <c r="C768" t="s">
        <v>10</v>
      </c>
      <c r="D768" t="s">
        <v>21</v>
      </c>
      <c r="E768" t="s">
        <v>19</v>
      </c>
      <c r="F768">
        <v>232.96</v>
      </c>
      <c r="G768">
        <v>1</v>
      </c>
      <c r="H768">
        <v>232.96</v>
      </c>
      <c r="I768">
        <v>645</v>
      </c>
      <c r="J768">
        <v>150259.20000000001</v>
      </c>
      <c r="K768">
        <v>150259.20000000001</v>
      </c>
    </row>
    <row r="769" spans="1:11" x14ac:dyDescent="0.2">
      <c r="A769">
        <v>767</v>
      </c>
      <c r="B769" s="1">
        <v>45296</v>
      </c>
      <c r="C769" t="s">
        <v>10</v>
      </c>
      <c r="D769" t="s">
        <v>40</v>
      </c>
      <c r="E769" t="s">
        <v>19</v>
      </c>
      <c r="F769">
        <v>113.73</v>
      </c>
      <c r="G769">
        <v>1</v>
      </c>
      <c r="H769">
        <v>113.73</v>
      </c>
      <c r="I769">
        <v>300</v>
      </c>
      <c r="J769">
        <v>34119</v>
      </c>
      <c r="K769">
        <v>34119</v>
      </c>
    </row>
    <row r="770" spans="1:11" x14ac:dyDescent="0.2">
      <c r="A770">
        <v>768</v>
      </c>
      <c r="B770" s="1">
        <v>45296</v>
      </c>
      <c r="C770" t="s">
        <v>11</v>
      </c>
      <c r="D770" t="s">
        <v>75</v>
      </c>
      <c r="E770" t="s">
        <v>19</v>
      </c>
      <c r="F770">
        <v>151.99</v>
      </c>
      <c r="G770">
        <v>1</v>
      </c>
      <c r="H770">
        <v>151.99</v>
      </c>
      <c r="I770">
        <v>710</v>
      </c>
      <c r="J770">
        <v>107912.9</v>
      </c>
      <c r="K770">
        <v>107912.9</v>
      </c>
    </row>
    <row r="771" spans="1:11" x14ac:dyDescent="0.2">
      <c r="A771">
        <v>769</v>
      </c>
      <c r="B771" s="1">
        <v>45296</v>
      </c>
      <c r="C771" t="s">
        <v>5</v>
      </c>
      <c r="D771" t="s">
        <v>55</v>
      </c>
      <c r="E771" t="s">
        <v>44</v>
      </c>
      <c r="F771">
        <v>102.78</v>
      </c>
      <c r="G771">
        <v>1.0623359999999999</v>
      </c>
      <c r="H771">
        <v>109.18689408</v>
      </c>
      <c r="I771">
        <v>226</v>
      </c>
      <c r="J771">
        <v>23228.28</v>
      </c>
      <c r="K771">
        <v>24676.23806208</v>
      </c>
    </row>
    <row r="772" spans="1:11" x14ac:dyDescent="0.2">
      <c r="A772">
        <v>770</v>
      </c>
      <c r="B772" s="1">
        <v>45296</v>
      </c>
      <c r="C772" t="s">
        <v>3</v>
      </c>
      <c r="D772" t="s">
        <v>39</v>
      </c>
      <c r="E772" t="s">
        <v>38</v>
      </c>
      <c r="F772">
        <v>98.23</v>
      </c>
      <c r="G772">
        <v>0.745448</v>
      </c>
      <c r="H772">
        <v>73.225357040000006</v>
      </c>
      <c r="I772">
        <v>950</v>
      </c>
      <c r="J772">
        <v>93318.5</v>
      </c>
      <c r="K772">
        <v>69564.089187999998</v>
      </c>
    </row>
    <row r="773" spans="1:11" x14ac:dyDescent="0.2">
      <c r="A773">
        <v>771</v>
      </c>
      <c r="B773" s="1">
        <v>45296</v>
      </c>
      <c r="C773" t="s">
        <v>5</v>
      </c>
      <c r="D773" t="s">
        <v>67</v>
      </c>
      <c r="E773" t="s">
        <v>33</v>
      </c>
      <c r="F773">
        <v>128.24</v>
      </c>
      <c r="G773">
        <v>9.3251000000000001E-2</v>
      </c>
      <c r="H773">
        <v>11.95850824</v>
      </c>
      <c r="I773">
        <v>624</v>
      </c>
      <c r="J773">
        <v>80021.759999999995</v>
      </c>
      <c r="K773">
        <v>7462.1091417600001</v>
      </c>
    </row>
    <row r="774" spans="1:11" x14ac:dyDescent="0.2">
      <c r="A774">
        <v>772</v>
      </c>
      <c r="B774" s="1">
        <v>45296</v>
      </c>
      <c r="C774" t="s">
        <v>5</v>
      </c>
      <c r="D774" t="s">
        <v>25</v>
      </c>
      <c r="E774" t="s">
        <v>24</v>
      </c>
      <c r="F774">
        <v>3200.58</v>
      </c>
      <c r="G774">
        <v>6.7409999999999996E-3</v>
      </c>
      <c r="H774">
        <v>21.575109779999998</v>
      </c>
      <c r="I774">
        <v>959</v>
      </c>
      <c r="J774">
        <v>3069356.21999999</v>
      </c>
      <c r="K774">
        <v>20690.530279019898</v>
      </c>
    </row>
    <row r="775" spans="1:11" x14ac:dyDescent="0.2">
      <c r="A775">
        <v>773</v>
      </c>
      <c r="B775" s="1">
        <v>45296</v>
      </c>
      <c r="C775" t="s">
        <v>5</v>
      </c>
      <c r="D775" t="s">
        <v>58</v>
      </c>
      <c r="E775" t="s">
        <v>19</v>
      </c>
      <c r="F775">
        <v>224.74</v>
      </c>
      <c r="G775">
        <v>1</v>
      </c>
      <c r="H775">
        <v>224.74</v>
      </c>
      <c r="I775">
        <v>699</v>
      </c>
      <c r="J775">
        <v>157093.26</v>
      </c>
      <c r="K775">
        <v>157093.26</v>
      </c>
    </row>
    <row r="776" spans="1:11" x14ac:dyDescent="0.2">
      <c r="A776">
        <v>774</v>
      </c>
      <c r="B776" s="1">
        <v>45296</v>
      </c>
      <c r="C776" t="s">
        <v>5</v>
      </c>
      <c r="D776" t="s">
        <v>47</v>
      </c>
      <c r="E776" t="s">
        <v>19</v>
      </c>
      <c r="F776">
        <v>251.72</v>
      </c>
      <c r="G776">
        <v>1</v>
      </c>
      <c r="H776">
        <v>251.72</v>
      </c>
      <c r="I776">
        <v>187</v>
      </c>
      <c r="J776">
        <v>47071.64</v>
      </c>
      <c r="K776">
        <v>47071.64</v>
      </c>
    </row>
    <row r="777" spans="1:11" x14ac:dyDescent="0.2">
      <c r="A777">
        <v>775</v>
      </c>
      <c r="B777" s="1">
        <v>45296</v>
      </c>
      <c r="C777" t="s">
        <v>5</v>
      </c>
      <c r="D777" t="s">
        <v>75</v>
      </c>
      <c r="E777" t="s">
        <v>19</v>
      </c>
      <c r="F777">
        <v>151.99</v>
      </c>
      <c r="G777">
        <v>1</v>
      </c>
      <c r="H777">
        <v>151.99</v>
      </c>
      <c r="I777">
        <v>235</v>
      </c>
      <c r="J777">
        <v>35717.65</v>
      </c>
      <c r="K777">
        <v>35717.65</v>
      </c>
    </row>
    <row r="778" spans="1:11" x14ac:dyDescent="0.2">
      <c r="A778">
        <v>776</v>
      </c>
      <c r="B778" s="1">
        <v>45296</v>
      </c>
      <c r="C778" t="s">
        <v>5</v>
      </c>
      <c r="D778" t="s">
        <v>56</v>
      </c>
      <c r="E778" t="s">
        <v>35</v>
      </c>
      <c r="F778">
        <v>84.13</v>
      </c>
      <c r="G778">
        <v>1.236947</v>
      </c>
      <c r="H778">
        <v>104.064351109999</v>
      </c>
      <c r="I778">
        <v>659</v>
      </c>
      <c r="J778">
        <v>55441.67</v>
      </c>
      <c r="K778">
        <v>68578.407381489902</v>
      </c>
    </row>
    <row r="779" spans="1:11" x14ac:dyDescent="0.2">
      <c r="A779">
        <v>777</v>
      </c>
      <c r="B779" s="1">
        <v>45296</v>
      </c>
      <c r="C779" t="s">
        <v>5</v>
      </c>
      <c r="D779" t="s">
        <v>50</v>
      </c>
      <c r="E779" t="s">
        <v>38</v>
      </c>
      <c r="F779">
        <v>101.82</v>
      </c>
      <c r="G779">
        <v>0.745448</v>
      </c>
      <c r="H779">
        <v>75.901515359999905</v>
      </c>
      <c r="I779">
        <v>631</v>
      </c>
      <c r="J779">
        <v>64248.42</v>
      </c>
      <c r="K779">
        <v>47893.856192159998</v>
      </c>
    </row>
    <row r="780" spans="1:11" x14ac:dyDescent="0.2">
      <c r="A780">
        <v>778</v>
      </c>
      <c r="B780" s="1">
        <v>45296</v>
      </c>
      <c r="C780" t="s">
        <v>5</v>
      </c>
      <c r="D780" t="s">
        <v>54</v>
      </c>
      <c r="E780" t="s">
        <v>44</v>
      </c>
      <c r="F780">
        <v>252.32</v>
      </c>
      <c r="G780">
        <v>1.0623359999999999</v>
      </c>
      <c r="H780">
        <v>268.04861951999999</v>
      </c>
      <c r="I780">
        <v>783</v>
      </c>
      <c r="J780">
        <v>197566.56</v>
      </c>
      <c r="K780">
        <v>209882.06908416</v>
      </c>
    </row>
    <row r="781" spans="1:11" x14ac:dyDescent="0.2">
      <c r="A781">
        <v>779</v>
      </c>
      <c r="B781" s="1">
        <v>45296</v>
      </c>
      <c r="C781" t="s">
        <v>5</v>
      </c>
      <c r="D781" t="s">
        <v>54</v>
      </c>
      <c r="E781" t="s">
        <v>44</v>
      </c>
      <c r="F781">
        <v>235.78</v>
      </c>
      <c r="G781">
        <v>1.0623359999999999</v>
      </c>
      <c r="H781">
        <v>250.47758207999999</v>
      </c>
      <c r="I781">
        <v>783</v>
      </c>
      <c r="J781">
        <v>184615.74</v>
      </c>
      <c r="K781">
        <v>196123.94676863999</v>
      </c>
    </row>
    <row r="782" spans="1:11" x14ac:dyDescent="0.2">
      <c r="A782">
        <v>780</v>
      </c>
      <c r="B782" s="1">
        <v>45296</v>
      </c>
      <c r="C782" t="s">
        <v>5</v>
      </c>
      <c r="D782" t="s">
        <v>41</v>
      </c>
      <c r="E782" t="s">
        <v>28</v>
      </c>
      <c r="F782">
        <v>58.76</v>
      </c>
      <c r="G782">
        <v>0.67688000000000004</v>
      </c>
      <c r="H782">
        <v>39.773468800000003</v>
      </c>
      <c r="I782">
        <v>917</v>
      </c>
      <c r="J782">
        <v>53882.92</v>
      </c>
      <c r="K782">
        <v>36472.270889599997</v>
      </c>
    </row>
    <row r="783" spans="1:11" x14ac:dyDescent="0.2">
      <c r="A783">
        <v>781</v>
      </c>
      <c r="B783" s="1">
        <v>45296</v>
      </c>
      <c r="C783" t="s">
        <v>5</v>
      </c>
      <c r="D783" t="s">
        <v>57</v>
      </c>
      <c r="E783" t="s">
        <v>19</v>
      </c>
      <c r="F783">
        <v>96.71</v>
      </c>
      <c r="G783">
        <v>1</v>
      </c>
      <c r="H783">
        <v>96.71</v>
      </c>
      <c r="I783">
        <v>521</v>
      </c>
      <c r="J783">
        <v>50385.909999999902</v>
      </c>
      <c r="K783">
        <v>50385.909999999902</v>
      </c>
    </row>
    <row r="784" spans="1:11" x14ac:dyDescent="0.2">
      <c r="A784">
        <v>782</v>
      </c>
      <c r="B784" s="1">
        <v>45296</v>
      </c>
      <c r="C784" t="s">
        <v>5</v>
      </c>
      <c r="D784" t="s">
        <v>69</v>
      </c>
      <c r="E784" t="s">
        <v>38</v>
      </c>
      <c r="F784">
        <v>99.59</v>
      </c>
      <c r="G784">
        <v>0.745448</v>
      </c>
      <c r="H784">
        <v>74.239166319999995</v>
      </c>
      <c r="I784">
        <v>494</v>
      </c>
      <c r="J784">
        <v>49197.46</v>
      </c>
      <c r="K784">
        <v>36674.148162079997</v>
      </c>
    </row>
    <row r="785" spans="1:11" x14ac:dyDescent="0.2">
      <c r="A785">
        <v>783</v>
      </c>
      <c r="B785" s="1">
        <v>45296</v>
      </c>
      <c r="C785" t="s">
        <v>5</v>
      </c>
      <c r="D785" t="s">
        <v>23</v>
      </c>
      <c r="E785" t="s">
        <v>19</v>
      </c>
      <c r="F785">
        <v>175.41</v>
      </c>
      <c r="G785">
        <v>1</v>
      </c>
      <c r="H785">
        <v>175.41</v>
      </c>
      <c r="I785">
        <v>283</v>
      </c>
      <c r="J785">
        <v>49641.03</v>
      </c>
      <c r="K785">
        <v>49641.03</v>
      </c>
    </row>
    <row r="786" spans="1:11" x14ac:dyDescent="0.2">
      <c r="A786">
        <v>784</v>
      </c>
      <c r="B786" s="1">
        <v>45296</v>
      </c>
      <c r="C786" t="s">
        <v>5</v>
      </c>
      <c r="D786" t="s">
        <v>73</v>
      </c>
      <c r="E786" t="s">
        <v>19</v>
      </c>
      <c r="F786">
        <v>295.17</v>
      </c>
      <c r="G786">
        <v>1</v>
      </c>
      <c r="H786">
        <v>295.17</v>
      </c>
      <c r="I786">
        <v>994</v>
      </c>
      <c r="J786">
        <v>293398.98</v>
      </c>
      <c r="K786">
        <v>293398.98</v>
      </c>
    </row>
    <row r="787" spans="1:11" x14ac:dyDescent="0.2">
      <c r="A787">
        <v>785</v>
      </c>
      <c r="B787" s="1">
        <v>45296</v>
      </c>
      <c r="C787" t="s">
        <v>5</v>
      </c>
      <c r="D787" t="s">
        <v>29</v>
      </c>
      <c r="E787" t="s">
        <v>28</v>
      </c>
      <c r="F787">
        <v>116.43</v>
      </c>
      <c r="G787">
        <v>0.67688000000000004</v>
      </c>
      <c r="H787">
        <v>78.809138399999995</v>
      </c>
      <c r="I787">
        <v>739</v>
      </c>
      <c r="J787">
        <v>86041.77</v>
      </c>
      <c r="K787">
        <v>58239.953277599998</v>
      </c>
    </row>
    <row r="788" spans="1:11" x14ac:dyDescent="0.2">
      <c r="A788">
        <v>786</v>
      </c>
      <c r="B788" s="1">
        <v>45296</v>
      </c>
      <c r="C788" t="s">
        <v>5</v>
      </c>
      <c r="D788" t="s">
        <v>21</v>
      </c>
      <c r="E788" t="s">
        <v>19</v>
      </c>
      <c r="F788">
        <v>232.96</v>
      </c>
      <c r="G788">
        <v>1</v>
      </c>
      <c r="H788">
        <v>232.96</v>
      </c>
      <c r="I788">
        <v>441</v>
      </c>
      <c r="J788">
        <v>102735.36</v>
      </c>
      <c r="K788">
        <v>102735.36</v>
      </c>
    </row>
    <row r="789" spans="1:11" x14ac:dyDescent="0.2">
      <c r="A789">
        <v>787</v>
      </c>
      <c r="B789" s="1">
        <v>45296</v>
      </c>
      <c r="C789" t="s">
        <v>5</v>
      </c>
      <c r="D789" t="s">
        <v>40</v>
      </c>
      <c r="E789" t="s">
        <v>19</v>
      </c>
      <c r="F789">
        <v>113.73</v>
      </c>
      <c r="G789">
        <v>1</v>
      </c>
      <c r="H789">
        <v>113.73</v>
      </c>
      <c r="I789">
        <v>112</v>
      </c>
      <c r="J789">
        <v>12737.76</v>
      </c>
      <c r="K789">
        <v>12737.76</v>
      </c>
    </row>
    <row r="790" spans="1:11" x14ac:dyDescent="0.2">
      <c r="A790">
        <v>788</v>
      </c>
      <c r="B790" s="1">
        <v>45296</v>
      </c>
      <c r="C790" t="s">
        <v>10</v>
      </c>
      <c r="D790" t="s">
        <v>72</v>
      </c>
      <c r="E790" t="s">
        <v>19</v>
      </c>
      <c r="F790">
        <v>289.14</v>
      </c>
      <c r="G790">
        <v>1</v>
      </c>
      <c r="H790">
        <v>289.14</v>
      </c>
      <c r="I790">
        <v>10</v>
      </c>
      <c r="J790">
        <v>2891.3999999999901</v>
      </c>
      <c r="K790">
        <v>2891.3999999999901</v>
      </c>
    </row>
    <row r="791" spans="1:11" x14ac:dyDescent="0.2">
      <c r="A791">
        <v>789</v>
      </c>
      <c r="B791" s="1">
        <v>45296</v>
      </c>
      <c r="C791" t="s">
        <v>10</v>
      </c>
      <c r="D791" t="s">
        <v>50</v>
      </c>
      <c r="E791" t="s">
        <v>38</v>
      </c>
      <c r="F791">
        <v>101.82</v>
      </c>
      <c r="G791">
        <v>0.745448</v>
      </c>
      <c r="H791">
        <v>75.901515359999905</v>
      </c>
      <c r="I791">
        <v>720</v>
      </c>
      <c r="J791">
        <v>73310.399999999994</v>
      </c>
      <c r="K791">
        <v>54649.091059199898</v>
      </c>
    </row>
    <row r="792" spans="1:11" x14ac:dyDescent="0.2">
      <c r="A792">
        <v>790</v>
      </c>
      <c r="B792" s="1">
        <v>45296</v>
      </c>
      <c r="C792" t="s">
        <v>10</v>
      </c>
      <c r="D792" t="s">
        <v>45</v>
      </c>
      <c r="E792" t="s">
        <v>44</v>
      </c>
      <c r="F792">
        <v>192.16</v>
      </c>
      <c r="G792">
        <v>1.0623359999999999</v>
      </c>
      <c r="H792">
        <v>204.13848575999901</v>
      </c>
      <c r="I792">
        <v>120</v>
      </c>
      <c r="J792">
        <v>23059.200000000001</v>
      </c>
      <c r="K792">
        <v>24496.618291199899</v>
      </c>
    </row>
    <row r="793" spans="1:11" x14ac:dyDescent="0.2">
      <c r="A793">
        <v>791</v>
      </c>
      <c r="B793" s="1">
        <v>45296</v>
      </c>
      <c r="C793" t="s">
        <v>3</v>
      </c>
      <c r="D793" t="s">
        <v>25</v>
      </c>
      <c r="E793" t="s">
        <v>24</v>
      </c>
      <c r="F793">
        <v>3200.58</v>
      </c>
      <c r="G793">
        <v>6.7409999999999996E-3</v>
      </c>
      <c r="H793">
        <v>21.575109779999998</v>
      </c>
      <c r="I793">
        <v>36</v>
      </c>
      <c r="J793">
        <v>115220.88</v>
      </c>
      <c r="K793">
        <v>776.703952079999</v>
      </c>
    </row>
    <row r="794" spans="1:11" x14ac:dyDescent="0.2">
      <c r="A794">
        <v>792</v>
      </c>
      <c r="B794" s="1">
        <v>45296</v>
      </c>
      <c r="C794" t="s">
        <v>11</v>
      </c>
      <c r="D794" t="s">
        <v>57</v>
      </c>
      <c r="E794" t="s">
        <v>19</v>
      </c>
      <c r="F794">
        <v>96.71</v>
      </c>
      <c r="G794">
        <v>1</v>
      </c>
      <c r="H794">
        <v>96.71</v>
      </c>
      <c r="I794">
        <v>260</v>
      </c>
      <c r="J794">
        <v>25144.6</v>
      </c>
      <c r="K794">
        <v>25144.6</v>
      </c>
    </row>
    <row r="795" spans="1:11" x14ac:dyDescent="0.2">
      <c r="A795">
        <v>793</v>
      </c>
      <c r="B795" s="1">
        <v>45296</v>
      </c>
      <c r="C795" t="s">
        <v>11</v>
      </c>
      <c r="D795" t="s">
        <v>42</v>
      </c>
      <c r="E795" t="s">
        <v>19</v>
      </c>
      <c r="F795">
        <v>227.24</v>
      </c>
      <c r="G795">
        <v>1</v>
      </c>
      <c r="H795">
        <v>227.24</v>
      </c>
      <c r="I795">
        <v>789</v>
      </c>
      <c r="J795">
        <v>179292.36</v>
      </c>
      <c r="K795">
        <v>179292.36</v>
      </c>
    </row>
    <row r="796" spans="1:11" x14ac:dyDescent="0.2">
      <c r="A796">
        <v>794</v>
      </c>
      <c r="B796" s="1">
        <v>45296</v>
      </c>
      <c r="C796" t="s">
        <v>11</v>
      </c>
      <c r="D796" t="s">
        <v>40</v>
      </c>
      <c r="E796" t="s">
        <v>19</v>
      </c>
      <c r="F796">
        <v>113.73</v>
      </c>
      <c r="G796">
        <v>1</v>
      </c>
      <c r="H796">
        <v>113.73</v>
      </c>
      <c r="I796">
        <v>205</v>
      </c>
      <c r="J796">
        <v>23314.65</v>
      </c>
      <c r="K796">
        <v>23314.65</v>
      </c>
    </row>
    <row r="797" spans="1:11" x14ac:dyDescent="0.2">
      <c r="A797">
        <v>795</v>
      </c>
      <c r="B797" s="1">
        <v>45296</v>
      </c>
      <c r="C797" t="s">
        <v>11</v>
      </c>
      <c r="D797" t="s">
        <v>23</v>
      </c>
      <c r="E797" t="s">
        <v>19</v>
      </c>
      <c r="F797">
        <v>175.41</v>
      </c>
      <c r="G797">
        <v>1</v>
      </c>
      <c r="H797">
        <v>175.41</v>
      </c>
      <c r="I797">
        <v>643</v>
      </c>
      <c r="J797">
        <v>112788.63</v>
      </c>
      <c r="K797">
        <v>112788.63</v>
      </c>
    </row>
    <row r="798" spans="1:11" x14ac:dyDescent="0.2">
      <c r="A798">
        <v>796</v>
      </c>
      <c r="B798" s="1">
        <v>45296</v>
      </c>
      <c r="C798" t="s">
        <v>11</v>
      </c>
      <c r="D798" t="s">
        <v>41</v>
      </c>
      <c r="E798" t="s">
        <v>28</v>
      </c>
      <c r="F798">
        <v>58.76</v>
      </c>
      <c r="G798">
        <v>0.67688000000000004</v>
      </c>
      <c r="H798">
        <v>39.773468800000003</v>
      </c>
      <c r="I798">
        <v>162</v>
      </c>
      <c r="J798">
        <v>9519.1199999999899</v>
      </c>
      <c r="K798">
        <v>6443.3019456000002</v>
      </c>
    </row>
    <row r="799" spans="1:11" x14ac:dyDescent="0.2">
      <c r="A799">
        <v>797</v>
      </c>
      <c r="B799" s="1">
        <v>45296</v>
      </c>
      <c r="C799" t="s">
        <v>3</v>
      </c>
      <c r="D799" t="s">
        <v>47</v>
      </c>
      <c r="E799" t="s">
        <v>19</v>
      </c>
      <c r="F799">
        <v>251.72</v>
      </c>
      <c r="G799">
        <v>1</v>
      </c>
      <c r="H799">
        <v>251.72</v>
      </c>
      <c r="I799">
        <v>18</v>
      </c>
      <c r="J799">
        <v>4530.96</v>
      </c>
      <c r="K799">
        <v>4530.96</v>
      </c>
    </row>
    <row r="800" spans="1:11" x14ac:dyDescent="0.2">
      <c r="A800">
        <v>798</v>
      </c>
      <c r="B800" s="1">
        <v>45296</v>
      </c>
      <c r="C800" t="s">
        <v>11</v>
      </c>
      <c r="D800" t="s">
        <v>63</v>
      </c>
      <c r="E800" t="s">
        <v>35</v>
      </c>
      <c r="F800">
        <v>80.010000000000005</v>
      </c>
      <c r="G800">
        <v>1.236947</v>
      </c>
      <c r="H800">
        <v>98.968129469999994</v>
      </c>
      <c r="I800">
        <v>146</v>
      </c>
      <c r="J800">
        <v>11681.46</v>
      </c>
      <c r="K800">
        <v>14449.34690262</v>
      </c>
    </row>
    <row r="801" spans="1:11" x14ac:dyDescent="0.2">
      <c r="A801">
        <v>799</v>
      </c>
      <c r="B801" s="1">
        <v>45296</v>
      </c>
      <c r="C801" t="s">
        <v>4</v>
      </c>
      <c r="D801" t="s">
        <v>39</v>
      </c>
      <c r="E801" t="s">
        <v>38</v>
      </c>
      <c r="F801">
        <v>98.23</v>
      </c>
      <c r="G801">
        <v>0.745448</v>
      </c>
      <c r="H801">
        <v>73.225357040000006</v>
      </c>
      <c r="I801">
        <v>543</v>
      </c>
      <c r="J801">
        <v>53338.89</v>
      </c>
      <c r="K801">
        <v>39761.368872719999</v>
      </c>
    </row>
    <row r="802" spans="1:11" x14ac:dyDescent="0.2">
      <c r="A802">
        <v>800</v>
      </c>
      <c r="B802" s="1">
        <v>45296</v>
      </c>
      <c r="C802" t="s">
        <v>4</v>
      </c>
      <c r="D802" t="s">
        <v>70</v>
      </c>
      <c r="E802" t="s">
        <v>24</v>
      </c>
      <c r="F802">
        <v>3749.55</v>
      </c>
      <c r="G802">
        <v>6.7409999999999996E-3</v>
      </c>
      <c r="H802">
        <v>25.275716549999999</v>
      </c>
      <c r="I802">
        <v>645</v>
      </c>
      <c r="J802">
        <v>2418459.75</v>
      </c>
      <c r="K802">
        <v>16302.8371747499</v>
      </c>
    </row>
    <row r="803" spans="1:11" x14ac:dyDescent="0.2">
      <c r="A803">
        <v>801</v>
      </c>
      <c r="B803" s="1">
        <v>45296</v>
      </c>
      <c r="C803" t="s">
        <v>4</v>
      </c>
      <c r="D803" t="s">
        <v>71</v>
      </c>
      <c r="E803" t="s">
        <v>35</v>
      </c>
      <c r="F803">
        <v>264.36</v>
      </c>
      <c r="G803">
        <v>1.236947</v>
      </c>
      <c r="H803">
        <v>326.99930891999998</v>
      </c>
      <c r="I803">
        <v>690</v>
      </c>
      <c r="J803">
        <v>182408.4</v>
      </c>
      <c r="K803">
        <v>225629.5231548</v>
      </c>
    </row>
    <row r="804" spans="1:11" x14ac:dyDescent="0.2">
      <c r="A804">
        <v>802</v>
      </c>
      <c r="B804" s="1">
        <v>45296</v>
      </c>
      <c r="C804" t="s">
        <v>4</v>
      </c>
      <c r="D804" t="s">
        <v>45</v>
      </c>
      <c r="E804" t="s">
        <v>44</v>
      </c>
      <c r="F804">
        <v>192.16</v>
      </c>
      <c r="G804">
        <v>1.0623359999999999</v>
      </c>
      <c r="H804">
        <v>204.13848575999901</v>
      </c>
      <c r="I804">
        <v>968</v>
      </c>
      <c r="J804">
        <v>186010.88</v>
      </c>
      <c r="K804">
        <v>197606.05421567999</v>
      </c>
    </row>
    <row r="805" spans="1:11" x14ac:dyDescent="0.2">
      <c r="A805">
        <v>803</v>
      </c>
      <c r="B805" s="1">
        <v>45296</v>
      </c>
      <c r="C805" t="s">
        <v>4</v>
      </c>
      <c r="D805" t="s">
        <v>41</v>
      </c>
      <c r="E805" t="s">
        <v>28</v>
      </c>
      <c r="F805">
        <v>58.76</v>
      </c>
      <c r="G805">
        <v>0.67688000000000004</v>
      </c>
      <c r="H805">
        <v>39.773468800000003</v>
      </c>
      <c r="I805">
        <v>468</v>
      </c>
      <c r="J805">
        <v>27499.68</v>
      </c>
      <c r="K805">
        <v>18613.9833984</v>
      </c>
    </row>
    <row r="806" spans="1:11" x14ac:dyDescent="0.2">
      <c r="A806">
        <v>804</v>
      </c>
      <c r="B806" s="1">
        <v>45296</v>
      </c>
      <c r="C806" t="s">
        <v>4</v>
      </c>
      <c r="D806" t="s">
        <v>27</v>
      </c>
      <c r="E806" t="s">
        <v>26</v>
      </c>
      <c r="F806">
        <v>248.08</v>
      </c>
      <c r="G806">
        <v>1.084246</v>
      </c>
      <c r="H806">
        <v>268.97974768</v>
      </c>
      <c r="I806">
        <v>427</v>
      </c>
      <c r="J806">
        <v>105930.16</v>
      </c>
      <c r="K806">
        <v>114854.35225936001</v>
      </c>
    </row>
    <row r="807" spans="1:11" x14ac:dyDescent="0.2">
      <c r="A807">
        <v>805</v>
      </c>
      <c r="B807" s="1">
        <v>45296</v>
      </c>
      <c r="C807" t="s">
        <v>4</v>
      </c>
      <c r="D807" t="s">
        <v>75</v>
      </c>
      <c r="E807" t="s">
        <v>19</v>
      </c>
      <c r="F807">
        <v>151.99</v>
      </c>
      <c r="G807">
        <v>1</v>
      </c>
      <c r="H807">
        <v>151.99</v>
      </c>
      <c r="I807">
        <v>60</v>
      </c>
      <c r="J807">
        <v>9119.4</v>
      </c>
      <c r="K807">
        <v>9119.4</v>
      </c>
    </row>
    <row r="808" spans="1:11" x14ac:dyDescent="0.2">
      <c r="A808">
        <v>806</v>
      </c>
      <c r="B808" s="1">
        <v>45296</v>
      </c>
      <c r="C808" t="s">
        <v>4</v>
      </c>
      <c r="D808" t="s">
        <v>66</v>
      </c>
      <c r="E808" t="s">
        <v>19</v>
      </c>
      <c r="F808">
        <v>174.35</v>
      </c>
      <c r="G808">
        <v>1</v>
      </c>
      <c r="H808">
        <v>174.35</v>
      </c>
      <c r="I808">
        <v>476</v>
      </c>
      <c r="J808">
        <v>82990.599999999904</v>
      </c>
      <c r="K808">
        <v>82990.599999999904</v>
      </c>
    </row>
    <row r="809" spans="1:11" x14ac:dyDescent="0.2">
      <c r="A809">
        <v>807</v>
      </c>
      <c r="B809" s="1">
        <v>45296</v>
      </c>
      <c r="C809" t="s">
        <v>4</v>
      </c>
      <c r="D809" t="s">
        <v>46</v>
      </c>
      <c r="E809" t="s">
        <v>19</v>
      </c>
      <c r="F809">
        <v>243.61</v>
      </c>
      <c r="G809">
        <v>1</v>
      </c>
      <c r="H809">
        <v>243.61</v>
      </c>
      <c r="I809">
        <v>701</v>
      </c>
      <c r="J809">
        <v>170770.61</v>
      </c>
      <c r="K809">
        <v>170770.61</v>
      </c>
    </row>
    <row r="810" spans="1:11" x14ac:dyDescent="0.2">
      <c r="A810">
        <v>808</v>
      </c>
      <c r="B810" s="1">
        <v>45296</v>
      </c>
      <c r="C810" t="s">
        <v>11</v>
      </c>
      <c r="D810" t="s">
        <v>47</v>
      </c>
      <c r="E810" t="s">
        <v>19</v>
      </c>
      <c r="F810">
        <v>251.72</v>
      </c>
      <c r="G810">
        <v>1</v>
      </c>
      <c r="H810">
        <v>251.72</v>
      </c>
      <c r="I810">
        <v>815</v>
      </c>
      <c r="J810">
        <v>205151.8</v>
      </c>
      <c r="K810">
        <v>205151.8</v>
      </c>
    </row>
    <row r="811" spans="1:11" x14ac:dyDescent="0.2">
      <c r="A811">
        <v>809</v>
      </c>
      <c r="B811" s="1">
        <v>45296</v>
      </c>
      <c r="C811" t="s">
        <v>11</v>
      </c>
      <c r="D811" t="s">
        <v>68</v>
      </c>
      <c r="E811" t="s">
        <v>38</v>
      </c>
      <c r="F811">
        <v>95.1</v>
      </c>
      <c r="G811">
        <v>0.745448</v>
      </c>
      <c r="H811">
        <v>70.892104799999998</v>
      </c>
      <c r="I811">
        <v>214</v>
      </c>
      <c r="J811">
        <v>20351.3999999999</v>
      </c>
      <c r="K811">
        <v>15170.9104272</v>
      </c>
    </row>
    <row r="812" spans="1:11" x14ac:dyDescent="0.2">
      <c r="A812">
        <v>810</v>
      </c>
      <c r="B812" s="1">
        <v>45296</v>
      </c>
      <c r="C812" t="s">
        <v>11</v>
      </c>
      <c r="D812" t="s">
        <v>52</v>
      </c>
      <c r="E812" t="s">
        <v>38</v>
      </c>
      <c r="F812">
        <v>97.75</v>
      </c>
      <c r="G812">
        <v>0.745448</v>
      </c>
      <c r="H812">
        <v>72.867542</v>
      </c>
      <c r="I812">
        <v>316</v>
      </c>
      <c r="J812">
        <v>30889</v>
      </c>
      <c r="K812">
        <v>23026.143272000001</v>
      </c>
    </row>
    <row r="813" spans="1:11" x14ac:dyDescent="0.2">
      <c r="A813">
        <v>811</v>
      </c>
      <c r="B813" s="1">
        <v>45296</v>
      </c>
      <c r="C813" t="s">
        <v>11</v>
      </c>
      <c r="D813" t="s">
        <v>36</v>
      </c>
      <c r="E813" t="s">
        <v>35</v>
      </c>
      <c r="F813">
        <v>136.65</v>
      </c>
      <c r="G813">
        <v>1.236947</v>
      </c>
      <c r="H813">
        <v>169.02880755000001</v>
      </c>
      <c r="I813">
        <v>176</v>
      </c>
      <c r="J813">
        <v>24050.400000000001</v>
      </c>
      <c r="K813">
        <v>29749.070128799998</v>
      </c>
    </row>
    <row r="814" spans="1:11" x14ac:dyDescent="0.2">
      <c r="A814">
        <v>812</v>
      </c>
      <c r="B814" s="1">
        <v>45296</v>
      </c>
      <c r="C814" t="s">
        <v>11</v>
      </c>
      <c r="D814" t="s">
        <v>27</v>
      </c>
      <c r="E814" t="s">
        <v>26</v>
      </c>
      <c r="F814">
        <v>248.08</v>
      </c>
      <c r="G814">
        <v>1.084246</v>
      </c>
      <c r="H814">
        <v>268.97974768</v>
      </c>
      <c r="I814">
        <v>980</v>
      </c>
      <c r="J814">
        <v>243118.4</v>
      </c>
      <c r="K814">
        <v>263600.1527264</v>
      </c>
    </row>
    <row r="815" spans="1:11" x14ac:dyDescent="0.2">
      <c r="A815">
        <v>813</v>
      </c>
      <c r="B815" s="1">
        <v>45296</v>
      </c>
      <c r="C815" t="s">
        <v>11</v>
      </c>
      <c r="D815" t="s">
        <v>66</v>
      </c>
      <c r="E815" t="s">
        <v>19</v>
      </c>
      <c r="F815">
        <v>174.35</v>
      </c>
      <c r="G815">
        <v>1</v>
      </c>
      <c r="H815">
        <v>174.35</v>
      </c>
      <c r="I815">
        <v>66</v>
      </c>
      <c r="J815">
        <v>11507.1</v>
      </c>
      <c r="K815">
        <v>11507.1</v>
      </c>
    </row>
    <row r="816" spans="1:11" x14ac:dyDescent="0.2">
      <c r="A816">
        <v>814</v>
      </c>
      <c r="B816" s="1">
        <v>45296</v>
      </c>
      <c r="C816" t="s">
        <v>11</v>
      </c>
      <c r="D816" t="s">
        <v>59</v>
      </c>
      <c r="E816" t="s">
        <v>28</v>
      </c>
      <c r="F816">
        <v>29.72</v>
      </c>
      <c r="G816">
        <v>0.67688000000000004</v>
      </c>
      <c r="H816">
        <v>20.116873600000002</v>
      </c>
      <c r="I816">
        <v>869</v>
      </c>
      <c r="J816">
        <v>25826.68</v>
      </c>
      <c r="K816">
        <v>17481.5631584</v>
      </c>
    </row>
    <row r="817" spans="1:11" x14ac:dyDescent="0.2">
      <c r="A817">
        <v>815</v>
      </c>
      <c r="B817" s="1">
        <v>45296</v>
      </c>
      <c r="C817" t="s">
        <v>11</v>
      </c>
      <c r="D817" t="s">
        <v>32</v>
      </c>
      <c r="E817" t="s">
        <v>19</v>
      </c>
      <c r="F817">
        <v>257.72000000000003</v>
      </c>
      <c r="G817">
        <v>1</v>
      </c>
      <c r="H817">
        <v>257.72000000000003</v>
      </c>
      <c r="I817">
        <v>818</v>
      </c>
      <c r="J817">
        <v>210814.96</v>
      </c>
      <c r="K817">
        <v>210814.96</v>
      </c>
    </row>
    <row r="818" spans="1:11" x14ac:dyDescent="0.2">
      <c r="A818">
        <v>816</v>
      </c>
      <c r="B818" s="1">
        <v>45296</v>
      </c>
      <c r="C818" t="s">
        <v>11</v>
      </c>
      <c r="D818" t="s">
        <v>43</v>
      </c>
      <c r="E818" t="s">
        <v>35</v>
      </c>
      <c r="F818">
        <v>119.92</v>
      </c>
      <c r="G818">
        <v>1.236947</v>
      </c>
      <c r="H818">
        <v>148.33468424</v>
      </c>
      <c r="I818">
        <v>503</v>
      </c>
      <c r="J818">
        <v>60319.76</v>
      </c>
      <c r="K818">
        <v>74612.346172720005</v>
      </c>
    </row>
    <row r="819" spans="1:11" x14ac:dyDescent="0.2">
      <c r="A819">
        <v>817</v>
      </c>
      <c r="B819" s="1">
        <v>45296</v>
      </c>
      <c r="C819" t="s">
        <v>11</v>
      </c>
      <c r="D819" t="s">
        <v>34</v>
      </c>
      <c r="E819" t="s">
        <v>33</v>
      </c>
      <c r="F819">
        <v>56.91</v>
      </c>
      <c r="G819">
        <v>9.3251000000000001E-2</v>
      </c>
      <c r="H819">
        <v>5.3069144100000001</v>
      </c>
      <c r="I819">
        <v>583</v>
      </c>
      <c r="J819">
        <v>33178.53</v>
      </c>
      <c r="K819">
        <v>3093.9311010299998</v>
      </c>
    </row>
    <row r="820" spans="1:11" x14ac:dyDescent="0.2">
      <c r="A820">
        <v>818</v>
      </c>
      <c r="B820" s="1">
        <v>45296</v>
      </c>
      <c r="C820" t="s">
        <v>11</v>
      </c>
      <c r="D820" t="s">
        <v>50</v>
      </c>
      <c r="E820" t="s">
        <v>38</v>
      </c>
      <c r="F820">
        <v>101.82</v>
      </c>
      <c r="G820">
        <v>0.745448</v>
      </c>
      <c r="H820">
        <v>75.901515359999905</v>
      </c>
      <c r="I820">
        <v>436</v>
      </c>
      <c r="J820">
        <v>44393.52</v>
      </c>
      <c r="K820">
        <v>33093.060696959998</v>
      </c>
    </row>
    <row r="821" spans="1:11" x14ac:dyDescent="0.2">
      <c r="A821">
        <v>819</v>
      </c>
      <c r="B821" s="1">
        <v>45296</v>
      </c>
      <c r="C821" t="s">
        <v>11</v>
      </c>
      <c r="D821" t="s">
        <v>76</v>
      </c>
      <c r="E821" t="s">
        <v>19</v>
      </c>
      <c r="F821">
        <v>80.02</v>
      </c>
      <c r="G821">
        <v>1</v>
      </c>
      <c r="H821">
        <v>80.02</v>
      </c>
      <c r="I821">
        <v>969</v>
      </c>
      <c r="J821">
        <v>77539.379999999903</v>
      </c>
      <c r="K821">
        <v>77539.379999999903</v>
      </c>
    </row>
    <row r="822" spans="1:11" x14ac:dyDescent="0.2">
      <c r="A822">
        <v>820</v>
      </c>
      <c r="B822" s="1">
        <v>45296</v>
      </c>
      <c r="C822" t="s">
        <v>11</v>
      </c>
      <c r="D822" t="s">
        <v>72</v>
      </c>
      <c r="E822" t="s">
        <v>19</v>
      </c>
      <c r="F822">
        <v>289.14</v>
      </c>
      <c r="G822">
        <v>1</v>
      </c>
      <c r="H822">
        <v>289.14</v>
      </c>
      <c r="I822">
        <v>512</v>
      </c>
      <c r="J822">
        <v>148039.67999999999</v>
      </c>
      <c r="K822">
        <v>148039.67999999999</v>
      </c>
    </row>
    <row r="823" spans="1:11" x14ac:dyDescent="0.2">
      <c r="A823">
        <v>821</v>
      </c>
      <c r="B823" s="1">
        <v>45296</v>
      </c>
      <c r="C823" t="s">
        <v>11</v>
      </c>
      <c r="D823" t="s">
        <v>67</v>
      </c>
      <c r="E823" t="s">
        <v>33</v>
      </c>
      <c r="F823">
        <v>128.24</v>
      </c>
      <c r="G823">
        <v>9.3251000000000001E-2</v>
      </c>
      <c r="H823">
        <v>11.95850824</v>
      </c>
      <c r="I823">
        <v>253</v>
      </c>
      <c r="J823">
        <v>32444.720000000001</v>
      </c>
      <c r="K823">
        <v>3025.50258472</v>
      </c>
    </row>
    <row r="824" spans="1:11" x14ac:dyDescent="0.2">
      <c r="A824">
        <v>822</v>
      </c>
      <c r="B824" s="1">
        <v>45296</v>
      </c>
      <c r="C824" t="s">
        <v>3</v>
      </c>
      <c r="D824" t="s">
        <v>20</v>
      </c>
      <c r="E824" t="s">
        <v>19</v>
      </c>
      <c r="F824">
        <v>140.44</v>
      </c>
      <c r="G824">
        <v>1</v>
      </c>
      <c r="H824">
        <v>140.44</v>
      </c>
      <c r="I824">
        <v>590</v>
      </c>
      <c r="J824">
        <v>82859.600000000006</v>
      </c>
      <c r="K824">
        <v>82859.600000000006</v>
      </c>
    </row>
    <row r="825" spans="1:11" x14ac:dyDescent="0.2">
      <c r="A825">
        <v>823</v>
      </c>
      <c r="B825" s="1">
        <v>45296</v>
      </c>
      <c r="C825" t="s">
        <v>11</v>
      </c>
      <c r="D825" t="s">
        <v>71</v>
      </c>
      <c r="E825" t="s">
        <v>35</v>
      </c>
      <c r="F825">
        <v>264.36</v>
      </c>
      <c r="G825">
        <v>1.236947</v>
      </c>
      <c r="H825">
        <v>326.99930891999998</v>
      </c>
      <c r="I825">
        <v>93</v>
      </c>
      <c r="J825">
        <v>24585.48</v>
      </c>
      <c r="K825">
        <v>30410.935729559998</v>
      </c>
    </row>
    <row r="826" spans="1:11" x14ac:dyDescent="0.2">
      <c r="A826">
        <v>824</v>
      </c>
      <c r="B826" s="1">
        <v>45296</v>
      </c>
      <c r="C826" t="s">
        <v>4</v>
      </c>
      <c r="D826" t="s">
        <v>50</v>
      </c>
      <c r="E826" t="s">
        <v>38</v>
      </c>
      <c r="F826">
        <v>101.82</v>
      </c>
      <c r="G826">
        <v>0.745448</v>
      </c>
      <c r="H826">
        <v>75.901515359999905</v>
      </c>
      <c r="I826">
        <v>636</v>
      </c>
      <c r="J826">
        <v>64757.52</v>
      </c>
      <c r="K826">
        <v>48273.363768959898</v>
      </c>
    </row>
    <row r="827" spans="1:11" x14ac:dyDescent="0.2">
      <c r="A827">
        <v>825</v>
      </c>
      <c r="B827" s="1">
        <v>45296</v>
      </c>
      <c r="C827" t="s">
        <v>4</v>
      </c>
      <c r="D827" t="s">
        <v>34</v>
      </c>
      <c r="E827" t="s">
        <v>33</v>
      </c>
      <c r="F827">
        <v>56.91</v>
      </c>
      <c r="G827">
        <v>9.3251000000000001E-2</v>
      </c>
      <c r="H827">
        <v>5.3069144100000001</v>
      </c>
      <c r="I827">
        <v>672</v>
      </c>
      <c r="J827">
        <v>38243.519999999997</v>
      </c>
      <c r="K827">
        <v>3566.2464835199999</v>
      </c>
    </row>
    <row r="828" spans="1:11" x14ac:dyDescent="0.2">
      <c r="A828">
        <v>826</v>
      </c>
      <c r="B828" s="1">
        <v>45296</v>
      </c>
      <c r="C828" t="s">
        <v>10</v>
      </c>
      <c r="D828" t="s">
        <v>74</v>
      </c>
      <c r="E828" t="s">
        <v>28</v>
      </c>
      <c r="F828">
        <v>89.4</v>
      </c>
      <c r="G828">
        <v>0.67688000000000004</v>
      </c>
      <c r="H828">
        <v>60.513072000000001</v>
      </c>
      <c r="I828">
        <v>323</v>
      </c>
      <c r="J828">
        <v>28876.2</v>
      </c>
      <c r="K828">
        <v>19545.722256000001</v>
      </c>
    </row>
    <row r="829" spans="1:11" x14ac:dyDescent="0.2">
      <c r="A829">
        <v>827</v>
      </c>
      <c r="B829" s="1">
        <v>45296</v>
      </c>
      <c r="C829" t="s">
        <v>10</v>
      </c>
      <c r="D829" t="s">
        <v>56</v>
      </c>
      <c r="E829" t="s">
        <v>35</v>
      </c>
      <c r="F829">
        <v>84.13</v>
      </c>
      <c r="G829">
        <v>1.236947</v>
      </c>
      <c r="H829">
        <v>104.064351109999</v>
      </c>
      <c r="I829">
        <v>993</v>
      </c>
      <c r="J829">
        <v>83541.09</v>
      </c>
      <c r="K829">
        <v>103335.900652229</v>
      </c>
    </row>
    <row r="830" spans="1:11" x14ac:dyDescent="0.2">
      <c r="A830">
        <v>828</v>
      </c>
      <c r="B830" s="1">
        <v>45296</v>
      </c>
      <c r="C830" t="s">
        <v>4</v>
      </c>
      <c r="D830" t="s">
        <v>63</v>
      </c>
      <c r="E830" t="s">
        <v>35</v>
      </c>
      <c r="F830">
        <v>80.010000000000005</v>
      </c>
      <c r="G830">
        <v>1.236947</v>
      </c>
      <c r="H830">
        <v>98.968129469999994</v>
      </c>
      <c r="I830">
        <v>641</v>
      </c>
      <c r="J830">
        <v>51286.41</v>
      </c>
      <c r="K830">
        <v>63438.570990269996</v>
      </c>
    </row>
    <row r="831" spans="1:11" x14ac:dyDescent="0.2">
      <c r="A831">
        <v>829</v>
      </c>
      <c r="B831" s="1">
        <v>45296</v>
      </c>
      <c r="C831" t="s">
        <v>4</v>
      </c>
      <c r="D831" t="s">
        <v>60</v>
      </c>
      <c r="E831" t="s">
        <v>19</v>
      </c>
      <c r="F831">
        <v>85.33</v>
      </c>
      <c r="G831">
        <v>1</v>
      </c>
      <c r="H831">
        <v>85.33</v>
      </c>
      <c r="I831">
        <v>184</v>
      </c>
      <c r="J831">
        <v>15700.72</v>
      </c>
      <c r="K831">
        <v>15700.72</v>
      </c>
    </row>
    <row r="832" spans="1:11" x14ac:dyDescent="0.2">
      <c r="A832">
        <v>830</v>
      </c>
      <c r="B832" s="1">
        <v>45296</v>
      </c>
      <c r="C832" t="s">
        <v>4</v>
      </c>
      <c r="D832" t="s">
        <v>68</v>
      </c>
      <c r="E832" t="s">
        <v>38</v>
      </c>
      <c r="F832">
        <v>95.1</v>
      </c>
      <c r="G832">
        <v>0.745448</v>
      </c>
      <c r="H832">
        <v>70.892104799999998</v>
      </c>
      <c r="I832">
        <v>921</v>
      </c>
      <c r="J832">
        <v>87587.099999999904</v>
      </c>
      <c r="K832">
        <v>65291.628520799997</v>
      </c>
    </row>
    <row r="833" spans="1:11" x14ac:dyDescent="0.2">
      <c r="A833">
        <v>831</v>
      </c>
      <c r="B833" s="1">
        <v>45296</v>
      </c>
      <c r="C833" t="s">
        <v>4</v>
      </c>
      <c r="D833" t="s">
        <v>36</v>
      </c>
      <c r="E833" t="s">
        <v>35</v>
      </c>
      <c r="F833">
        <v>136.65</v>
      </c>
      <c r="G833">
        <v>1.236947</v>
      </c>
      <c r="H833">
        <v>169.02880755000001</v>
      </c>
      <c r="I833">
        <v>56</v>
      </c>
      <c r="J833">
        <v>7652.4</v>
      </c>
      <c r="K833">
        <v>9465.6132228000006</v>
      </c>
    </row>
    <row r="834" spans="1:11" x14ac:dyDescent="0.2">
      <c r="A834">
        <v>832</v>
      </c>
      <c r="B834" s="1">
        <v>45296</v>
      </c>
      <c r="C834" t="s">
        <v>11</v>
      </c>
      <c r="D834" t="s">
        <v>59</v>
      </c>
      <c r="E834" t="s">
        <v>28</v>
      </c>
      <c r="F834">
        <v>29.72</v>
      </c>
      <c r="G834">
        <v>0.67688000000000004</v>
      </c>
      <c r="H834">
        <v>20.116873600000002</v>
      </c>
      <c r="I834">
        <v>578</v>
      </c>
      <c r="J834">
        <v>17178.16</v>
      </c>
      <c r="K834">
        <v>11627.5529408</v>
      </c>
    </row>
    <row r="835" spans="1:11" x14ac:dyDescent="0.2">
      <c r="A835">
        <v>833</v>
      </c>
      <c r="B835" s="1">
        <v>45296</v>
      </c>
      <c r="C835" t="s">
        <v>4</v>
      </c>
      <c r="D835" t="s">
        <v>40</v>
      </c>
      <c r="E835" t="s">
        <v>19</v>
      </c>
      <c r="F835">
        <v>113.73</v>
      </c>
      <c r="G835">
        <v>1</v>
      </c>
      <c r="H835">
        <v>113.73</v>
      </c>
      <c r="I835">
        <v>215</v>
      </c>
      <c r="J835">
        <v>24451.95</v>
      </c>
      <c r="K835">
        <v>24451.95</v>
      </c>
    </row>
    <row r="836" spans="1:11" x14ac:dyDescent="0.2">
      <c r="A836">
        <v>834</v>
      </c>
      <c r="B836" s="1">
        <v>45296</v>
      </c>
      <c r="C836" t="s">
        <v>4</v>
      </c>
      <c r="D836" t="s">
        <v>29</v>
      </c>
      <c r="E836" t="s">
        <v>28</v>
      </c>
      <c r="F836">
        <v>116.43</v>
      </c>
      <c r="G836">
        <v>0.67688000000000004</v>
      </c>
      <c r="H836">
        <v>78.809138399999995</v>
      </c>
      <c r="I836">
        <v>600</v>
      </c>
      <c r="J836">
        <v>69858</v>
      </c>
      <c r="K836">
        <v>47285.483039999999</v>
      </c>
    </row>
    <row r="837" spans="1:11" x14ac:dyDescent="0.2">
      <c r="A837">
        <v>835</v>
      </c>
      <c r="B837" s="1">
        <v>45296</v>
      </c>
      <c r="C837" t="s">
        <v>4</v>
      </c>
      <c r="D837" t="s">
        <v>49</v>
      </c>
      <c r="E837" t="s">
        <v>19</v>
      </c>
      <c r="F837">
        <v>243.74</v>
      </c>
      <c r="G837">
        <v>1</v>
      </c>
      <c r="H837">
        <v>243.74</v>
      </c>
      <c r="I837">
        <v>114</v>
      </c>
      <c r="J837">
        <v>27786.36</v>
      </c>
      <c r="K837">
        <v>27786.36</v>
      </c>
    </row>
    <row r="838" spans="1:11" x14ac:dyDescent="0.2">
      <c r="A838">
        <v>836</v>
      </c>
      <c r="B838" s="1">
        <v>45296</v>
      </c>
      <c r="C838" t="s">
        <v>3</v>
      </c>
      <c r="D838" t="s">
        <v>21</v>
      </c>
      <c r="E838" t="s">
        <v>19</v>
      </c>
      <c r="F838">
        <v>232.96</v>
      </c>
      <c r="G838">
        <v>1</v>
      </c>
      <c r="H838">
        <v>232.96</v>
      </c>
      <c r="I838">
        <v>693</v>
      </c>
      <c r="J838">
        <v>161441.28</v>
      </c>
      <c r="K838">
        <v>161441.28</v>
      </c>
    </row>
    <row r="839" spans="1:11" x14ac:dyDescent="0.2">
      <c r="A839">
        <v>837</v>
      </c>
      <c r="B839" s="1">
        <v>45296</v>
      </c>
      <c r="C839" t="s">
        <v>3</v>
      </c>
      <c r="D839" t="s">
        <v>67</v>
      </c>
      <c r="E839" t="s">
        <v>33</v>
      </c>
      <c r="F839">
        <v>128.24</v>
      </c>
      <c r="G839">
        <v>9.3251000000000001E-2</v>
      </c>
      <c r="H839">
        <v>11.95850824</v>
      </c>
      <c r="I839">
        <v>83</v>
      </c>
      <c r="J839">
        <v>10643.92</v>
      </c>
      <c r="K839">
        <v>992.55618391999997</v>
      </c>
    </row>
    <row r="840" spans="1:11" x14ac:dyDescent="0.2">
      <c r="A840">
        <v>838</v>
      </c>
      <c r="B840" s="1">
        <v>45296</v>
      </c>
      <c r="C840" t="s">
        <v>3</v>
      </c>
      <c r="D840" t="s">
        <v>23</v>
      </c>
      <c r="E840" t="s">
        <v>19</v>
      </c>
      <c r="F840">
        <v>175.41</v>
      </c>
      <c r="G840">
        <v>1</v>
      </c>
      <c r="H840">
        <v>175.41</v>
      </c>
      <c r="I840">
        <v>251</v>
      </c>
      <c r="J840">
        <v>44027.909999999902</v>
      </c>
      <c r="K840">
        <v>44027.909999999902</v>
      </c>
    </row>
    <row r="841" spans="1:11" x14ac:dyDescent="0.2">
      <c r="A841">
        <v>839</v>
      </c>
      <c r="B841" s="1">
        <v>45296</v>
      </c>
      <c r="C841" t="s">
        <v>4</v>
      </c>
      <c r="D841" t="s">
        <v>56</v>
      </c>
      <c r="E841" t="s">
        <v>35</v>
      </c>
      <c r="F841">
        <v>84.13</v>
      </c>
      <c r="G841">
        <v>1.236947</v>
      </c>
      <c r="H841">
        <v>104.064351109999</v>
      </c>
      <c r="I841">
        <v>352</v>
      </c>
      <c r="J841">
        <v>29613.759999999998</v>
      </c>
      <c r="K841">
        <v>36630.651590719899</v>
      </c>
    </row>
    <row r="842" spans="1:11" x14ac:dyDescent="0.2">
      <c r="A842">
        <v>840</v>
      </c>
      <c r="B842" s="1">
        <v>45296</v>
      </c>
      <c r="C842" t="s">
        <v>10</v>
      </c>
      <c r="D842" t="s">
        <v>76</v>
      </c>
      <c r="E842" t="s">
        <v>19</v>
      </c>
      <c r="F842">
        <v>80.02</v>
      </c>
      <c r="G842">
        <v>1</v>
      </c>
      <c r="H842">
        <v>80.02</v>
      </c>
      <c r="I842">
        <v>471</v>
      </c>
      <c r="J842">
        <v>37689.42</v>
      </c>
      <c r="K842">
        <v>37689.42</v>
      </c>
    </row>
    <row r="843" spans="1:11" x14ac:dyDescent="0.2">
      <c r="A843">
        <v>841</v>
      </c>
      <c r="B843" s="1">
        <v>45296</v>
      </c>
      <c r="C843" t="s">
        <v>10</v>
      </c>
      <c r="D843" t="s">
        <v>70</v>
      </c>
      <c r="E843" t="s">
        <v>24</v>
      </c>
      <c r="F843">
        <v>3749.55</v>
      </c>
      <c r="G843">
        <v>6.7409999999999996E-3</v>
      </c>
      <c r="H843">
        <v>25.275716549999999</v>
      </c>
      <c r="I843">
        <v>845</v>
      </c>
      <c r="J843">
        <v>3168369.75</v>
      </c>
      <c r="K843">
        <v>21357.9804847499</v>
      </c>
    </row>
    <row r="844" spans="1:11" x14ac:dyDescent="0.2">
      <c r="A844">
        <v>842</v>
      </c>
      <c r="B844" s="1">
        <v>45296</v>
      </c>
      <c r="C844" t="s">
        <v>10</v>
      </c>
      <c r="D844" t="s">
        <v>34</v>
      </c>
      <c r="E844" t="s">
        <v>33</v>
      </c>
      <c r="F844">
        <v>56.91</v>
      </c>
      <c r="G844">
        <v>9.3251000000000001E-2</v>
      </c>
      <c r="H844">
        <v>5.3069144100000001</v>
      </c>
      <c r="I844">
        <v>646</v>
      </c>
      <c r="J844">
        <v>36763.86</v>
      </c>
      <c r="K844">
        <v>3428.2667088600001</v>
      </c>
    </row>
    <row r="845" spans="1:11" x14ac:dyDescent="0.2">
      <c r="A845">
        <v>843</v>
      </c>
      <c r="B845" s="1">
        <v>45296</v>
      </c>
      <c r="C845" t="s">
        <v>10</v>
      </c>
      <c r="D845" t="s">
        <v>29</v>
      </c>
      <c r="E845" t="s">
        <v>28</v>
      </c>
      <c r="F845">
        <v>116.43</v>
      </c>
      <c r="G845">
        <v>0.67688000000000004</v>
      </c>
      <c r="H845">
        <v>78.809138399999995</v>
      </c>
      <c r="I845">
        <v>639</v>
      </c>
      <c r="J845">
        <v>74398.77</v>
      </c>
      <c r="K845">
        <v>50359.039437599997</v>
      </c>
    </row>
    <row r="846" spans="1:11" x14ac:dyDescent="0.2">
      <c r="A846">
        <v>844</v>
      </c>
      <c r="B846" s="1">
        <v>45296</v>
      </c>
      <c r="C846" t="s">
        <v>10</v>
      </c>
      <c r="D846" t="s">
        <v>73</v>
      </c>
      <c r="E846" t="s">
        <v>19</v>
      </c>
      <c r="F846">
        <v>295.17</v>
      </c>
      <c r="G846">
        <v>1</v>
      </c>
      <c r="H846">
        <v>295.17</v>
      </c>
      <c r="I846">
        <v>916</v>
      </c>
      <c r="J846">
        <v>270375.71999999997</v>
      </c>
      <c r="K846">
        <v>270375.71999999997</v>
      </c>
    </row>
    <row r="847" spans="1:11" x14ac:dyDescent="0.2">
      <c r="A847">
        <v>845</v>
      </c>
      <c r="B847" s="1">
        <v>45296</v>
      </c>
      <c r="C847" t="s">
        <v>4</v>
      </c>
      <c r="D847" t="s">
        <v>32</v>
      </c>
      <c r="E847" t="s">
        <v>19</v>
      </c>
      <c r="F847">
        <v>257.72000000000003</v>
      </c>
      <c r="G847">
        <v>1</v>
      </c>
      <c r="H847">
        <v>257.72000000000003</v>
      </c>
      <c r="I847">
        <v>878</v>
      </c>
      <c r="J847">
        <v>226278.16</v>
      </c>
      <c r="K847">
        <v>226278.16</v>
      </c>
    </row>
    <row r="848" spans="1:11" x14ac:dyDescent="0.2">
      <c r="A848">
        <v>846</v>
      </c>
      <c r="B848" s="1">
        <v>45296</v>
      </c>
      <c r="C848" t="s">
        <v>10</v>
      </c>
      <c r="D848" t="s">
        <v>25</v>
      </c>
      <c r="E848" t="s">
        <v>24</v>
      </c>
      <c r="F848">
        <v>3200.58</v>
      </c>
      <c r="G848">
        <v>6.7409999999999996E-3</v>
      </c>
      <c r="H848">
        <v>21.575109779999998</v>
      </c>
      <c r="I848">
        <v>251</v>
      </c>
      <c r="J848">
        <v>803345.58</v>
      </c>
      <c r="K848">
        <v>5415.35255478</v>
      </c>
    </row>
    <row r="849" spans="1:11" x14ac:dyDescent="0.2">
      <c r="A849">
        <v>847</v>
      </c>
      <c r="B849" s="1">
        <v>45296</v>
      </c>
      <c r="C849" t="s">
        <v>10</v>
      </c>
      <c r="D849" t="s">
        <v>27</v>
      </c>
      <c r="E849" t="s">
        <v>26</v>
      </c>
      <c r="F849">
        <v>248.08</v>
      </c>
      <c r="G849">
        <v>1.084246</v>
      </c>
      <c r="H849">
        <v>268.97974768</v>
      </c>
      <c r="I849">
        <v>679</v>
      </c>
      <c r="J849">
        <v>168446.32</v>
      </c>
      <c r="K849">
        <v>182637.24867472</v>
      </c>
    </row>
    <row r="850" spans="1:11" x14ac:dyDescent="0.2">
      <c r="A850">
        <v>848</v>
      </c>
      <c r="B850" s="1">
        <v>45296</v>
      </c>
      <c r="C850" t="s">
        <v>4</v>
      </c>
      <c r="D850" t="s">
        <v>61</v>
      </c>
      <c r="E850" t="s">
        <v>38</v>
      </c>
      <c r="F850">
        <v>41.48</v>
      </c>
      <c r="G850">
        <v>0.745448</v>
      </c>
      <c r="H850">
        <v>30.921183039999999</v>
      </c>
      <c r="I850">
        <v>912</v>
      </c>
      <c r="J850">
        <v>37829.7599999999</v>
      </c>
      <c r="K850">
        <v>28200.11893248</v>
      </c>
    </row>
    <row r="851" spans="1:11" x14ac:dyDescent="0.2">
      <c r="A851">
        <v>849</v>
      </c>
      <c r="B851" s="1">
        <v>45296</v>
      </c>
      <c r="C851" t="s">
        <v>4</v>
      </c>
      <c r="D851" t="s">
        <v>21</v>
      </c>
      <c r="E851" t="s">
        <v>19</v>
      </c>
      <c r="F851">
        <v>232.96</v>
      </c>
      <c r="G851">
        <v>1</v>
      </c>
      <c r="H851">
        <v>232.96</v>
      </c>
      <c r="I851">
        <v>980</v>
      </c>
      <c r="J851">
        <v>228300.79999999999</v>
      </c>
      <c r="K851">
        <v>228300.79999999999</v>
      </c>
    </row>
    <row r="852" spans="1:11" x14ac:dyDescent="0.2">
      <c r="A852">
        <v>850</v>
      </c>
      <c r="B852" s="1">
        <v>45296</v>
      </c>
      <c r="C852" t="s">
        <v>4</v>
      </c>
      <c r="D852" t="s">
        <v>23</v>
      </c>
      <c r="E852" t="s">
        <v>19</v>
      </c>
      <c r="F852">
        <v>175.41</v>
      </c>
      <c r="G852">
        <v>1</v>
      </c>
      <c r="H852">
        <v>175.41</v>
      </c>
      <c r="I852">
        <v>717</v>
      </c>
      <c r="J852">
        <v>125768.97</v>
      </c>
      <c r="K852">
        <v>125768.97</v>
      </c>
    </row>
    <row r="853" spans="1:11" x14ac:dyDescent="0.2">
      <c r="A853">
        <v>851</v>
      </c>
      <c r="B853" s="1">
        <v>45296</v>
      </c>
      <c r="C853" t="s">
        <v>10</v>
      </c>
      <c r="D853" t="s">
        <v>66</v>
      </c>
      <c r="E853" t="s">
        <v>19</v>
      </c>
      <c r="F853">
        <v>174.35</v>
      </c>
      <c r="G853">
        <v>1</v>
      </c>
      <c r="H853">
        <v>174.35</v>
      </c>
      <c r="I853">
        <v>785</v>
      </c>
      <c r="J853">
        <v>136864.75</v>
      </c>
      <c r="K853">
        <v>136864.75</v>
      </c>
    </row>
    <row r="854" spans="1:11" x14ac:dyDescent="0.2">
      <c r="A854">
        <v>852</v>
      </c>
      <c r="B854" s="1">
        <v>45296</v>
      </c>
      <c r="C854" t="s">
        <v>10</v>
      </c>
      <c r="D854" t="s">
        <v>31</v>
      </c>
      <c r="E854" t="s">
        <v>19</v>
      </c>
      <c r="F854">
        <v>183.27</v>
      </c>
      <c r="G854">
        <v>1</v>
      </c>
      <c r="H854">
        <v>183.27</v>
      </c>
      <c r="I854">
        <v>351</v>
      </c>
      <c r="J854">
        <v>64327.77</v>
      </c>
      <c r="K854">
        <v>64327.77</v>
      </c>
    </row>
    <row r="855" spans="1:11" x14ac:dyDescent="0.2">
      <c r="A855">
        <v>853</v>
      </c>
      <c r="B855" s="1">
        <v>45296</v>
      </c>
      <c r="C855" t="s">
        <v>10</v>
      </c>
      <c r="D855" t="s">
        <v>47</v>
      </c>
      <c r="E855" t="s">
        <v>19</v>
      </c>
      <c r="F855">
        <v>251.72</v>
      </c>
      <c r="G855">
        <v>1</v>
      </c>
      <c r="H855">
        <v>251.72</v>
      </c>
      <c r="I855">
        <v>733</v>
      </c>
      <c r="J855">
        <v>184510.76</v>
      </c>
      <c r="K855">
        <v>184510.76</v>
      </c>
    </row>
    <row r="856" spans="1:11" x14ac:dyDescent="0.2">
      <c r="A856">
        <v>854</v>
      </c>
      <c r="B856" s="1">
        <v>45296</v>
      </c>
      <c r="C856" t="s">
        <v>11</v>
      </c>
      <c r="D856" t="s">
        <v>60</v>
      </c>
      <c r="E856" t="s">
        <v>19</v>
      </c>
      <c r="F856">
        <v>85.33</v>
      </c>
      <c r="G856">
        <v>1</v>
      </c>
      <c r="H856">
        <v>85.33</v>
      </c>
      <c r="I856">
        <v>954</v>
      </c>
      <c r="J856">
        <v>81404.819999999905</v>
      </c>
      <c r="K856">
        <v>81404.819999999905</v>
      </c>
    </row>
    <row r="857" spans="1:11" x14ac:dyDescent="0.2">
      <c r="A857">
        <v>855</v>
      </c>
      <c r="B857" s="1">
        <v>45296</v>
      </c>
      <c r="C857" t="s">
        <v>3</v>
      </c>
      <c r="D857" t="s">
        <v>60</v>
      </c>
      <c r="E857" t="s">
        <v>19</v>
      </c>
      <c r="F857">
        <v>85.33</v>
      </c>
      <c r="G857">
        <v>1</v>
      </c>
      <c r="H857">
        <v>85.33</v>
      </c>
      <c r="I857">
        <v>882</v>
      </c>
      <c r="J857">
        <v>75261.06</v>
      </c>
      <c r="K857">
        <v>75261.06</v>
      </c>
    </row>
    <row r="858" spans="1:11" x14ac:dyDescent="0.2">
      <c r="A858">
        <v>856</v>
      </c>
      <c r="B858" s="1">
        <v>45296</v>
      </c>
      <c r="C858" t="s">
        <v>3</v>
      </c>
      <c r="D858" t="s">
        <v>37</v>
      </c>
      <c r="E858" t="s">
        <v>28</v>
      </c>
      <c r="F858">
        <v>58.02</v>
      </c>
      <c r="G858">
        <v>0.67688000000000004</v>
      </c>
      <c r="H858">
        <v>39.272577599999998</v>
      </c>
      <c r="I858">
        <v>446</v>
      </c>
      <c r="J858">
        <v>25876.92</v>
      </c>
      <c r="K858">
        <v>17515.569609599999</v>
      </c>
    </row>
    <row r="859" spans="1:11" x14ac:dyDescent="0.2">
      <c r="A859">
        <v>857</v>
      </c>
      <c r="B859" s="1">
        <v>45296</v>
      </c>
      <c r="C859" t="s">
        <v>8</v>
      </c>
      <c r="D859" t="s">
        <v>52</v>
      </c>
      <c r="E859" t="s">
        <v>38</v>
      </c>
      <c r="F859">
        <v>97.75</v>
      </c>
      <c r="G859">
        <v>0.745448</v>
      </c>
      <c r="H859">
        <v>72.867542</v>
      </c>
      <c r="I859">
        <v>830</v>
      </c>
      <c r="J859">
        <v>81132.5</v>
      </c>
      <c r="K859">
        <v>60480.059860000001</v>
      </c>
    </row>
    <row r="860" spans="1:11" x14ac:dyDescent="0.2">
      <c r="A860">
        <v>858</v>
      </c>
      <c r="B860" s="1">
        <v>45296</v>
      </c>
      <c r="C860" t="s">
        <v>6</v>
      </c>
      <c r="D860" t="s">
        <v>67</v>
      </c>
      <c r="E860" t="s">
        <v>33</v>
      </c>
      <c r="F860">
        <v>128.24</v>
      </c>
      <c r="G860">
        <v>9.3251000000000001E-2</v>
      </c>
      <c r="H860">
        <v>11.95850824</v>
      </c>
      <c r="I860">
        <v>821</v>
      </c>
      <c r="J860">
        <v>105285.04</v>
      </c>
      <c r="K860">
        <v>9817.9352650399996</v>
      </c>
    </row>
    <row r="861" spans="1:11" x14ac:dyDescent="0.2">
      <c r="A861">
        <v>859</v>
      </c>
      <c r="B861" s="1">
        <v>45296</v>
      </c>
      <c r="C861" t="s">
        <v>6</v>
      </c>
      <c r="D861" t="s">
        <v>36</v>
      </c>
      <c r="E861" t="s">
        <v>35</v>
      </c>
      <c r="F861">
        <v>136.65</v>
      </c>
      <c r="G861">
        <v>1.236947</v>
      </c>
      <c r="H861">
        <v>169.02880755000001</v>
      </c>
      <c r="I861">
        <v>366</v>
      </c>
      <c r="J861">
        <v>50013.9</v>
      </c>
      <c r="K861">
        <v>61864.543563300002</v>
      </c>
    </row>
    <row r="862" spans="1:11" x14ac:dyDescent="0.2">
      <c r="A862">
        <v>860</v>
      </c>
      <c r="B862" s="1">
        <v>45296</v>
      </c>
      <c r="C862" t="s">
        <v>6</v>
      </c>
      <c r="D862" t="s">
        <v>52</v>
      </c>
      <c r="E862" t="s">
        <v>38</v>
      </c>
      <c r="F862">
        <v>97.75</v>
      </c>
      <c r="G862">
        <v>0.745448</v>
      </c>
      <c r="H862">
        <v>72.867542</v>
      </c>
      <c r="I862">
        <v>154</v>
      </c>
      <c r="J862">
        <v>15053.5</v>
      </c>
      <c r="K862">
        <v>11221.601468000001</v>
      </c>
    </row>
    <row r="863" spans="1:11" x14ac:dyDescent="0.2">
      <c r="A863">
        <v>861</v>
      </c>
      <c r="B863" s="1">
        <v>45296</v>
      </c>
      <c r="C863" t="s">
        <v>6</v>
      </c>
      <c r="D863" t="s">
        <v>66</v>
      </c>
      <c r="E863" t="s">
        <v>19</v>
      </c>
      <c r="F863">
        <v>174.35</v>
      </c>
      <c r="G863">
        <v>1</v>
      </c>
      <c r="H863">
        <v>174.35</v>
      </c>
      <c r="I863">
        <v>222</v>
      </c>
      <c r="J863">
        <v>38705.699999999997</v>
      </c>
      <c r="K863">
        <v>38705.699999999997</v>
      </c>
    </row>
    <row r="864" spans="1:11" x14ac:dyDescent="0.2">
      <c r="A864">
        <v>862</v>
      </c>
      <c r="B864" s="1">
        <v>45296</v>
      </c>
      <c r="C864" t="s">
        <v>6</v>
      </c>
      <c r="D864" t="s">
        <v>47</v>
      </c>
      <c r="E864" t="s">
        <v>19</v>
      </c>
      <c r="F864">
        <v>251.72</v>
      </c>
      <c r="G864">
        <v>1</v>
      </c>
      <c r="H864">
        <v>251.72</v>
      </c>
      <c r="I864">
        <v>412</v>
      </c>
      <c r="J864">
        <v>103708.64</v>
      </c>
      <c r="K864">
        <v>103708.64</v>
      </c>
    </row>
    <row r="865" spans="1:11" x14ac:dyDescent="0.2">
      <c r="A865">
        <v>863</v>
      </c>
      <c r="B865" s="1">
        <v>45296</v>
      </c>
      <c r="C865" t="s">
        <v>6</v>
      </c>
      <c r="D865" t="s">
        <v>54</v>
      </c>
      <c r="E865" t="s">
        <v>44</v>
      </c>
      <c r="F865">
        <v>252.32</v>
      </c>
      <c r="G865">
        <v>1.0623359999999999</v>
      </c>
      <c r="H865">
        <v>268.04861951999999</v>
      </c>
      <c r="I865">
        <v>136</v>
      </c>
      <c r="J865">
        <v>34315.519999999997</v>
      </c>
      <c r="K865">
        <v>36454.612254719999</v>
      </c>
    </row>
    <row r="866" spans="1:11" x14ac:dyDescent="0.2">
      <c r="A866">
        <v>864</v>
      </c>
      <c r="B866" s="1">
        <v>45296</v>
      </c>
      <c r="C866" t="s">
        <v>6</v>
      </c>
      <c r="D866" t="s">
        <v>54</v>
      </c>
      <c r="E866" t="s">
        <v>44</v>
      </c>
      <c r="F866">
        <v>235.78</v>
      </c>
      <c r="G866">
        <v>1.0623359999999999</v>
      </c>
      <c r="H866">
        <v>250.47758207999999</v>
      </c>
      <c r="I866">
        <v>136</v>
      </c>
      <c r="J866">
        <v>32066.080000000002</v>
      </c>
      <c r="K866">
        <v>34064.951162879901</v>
      </c>
    </row>
    <row r="867" spans="1:11" x14ac:dyDescent="0.2">
      <c r="A867">
        <v>865</v>
      </c>
      <c r="B867" s="1">
        <v>45296</v>
      </c>
      <c r="C867" t="s">
        <v>6</v>
      </c>
      <c r="D867" t="s">
        <v>48</v>
      </c>
      <c r="E867" t="s">
        <v>35</v>
      </c>
      <c r="F867">
        <v>91.1</v>
      </c>
      <c r="G867">
        <v>1.236947</v>
      </c>
      <c r="H867">
        <v>112.685871699999</v>
      </c>
      <c r="I867">
        <v>515</v>
      </c>
      <c r="J867">
        <v>46916.5</v>
      </c>
      <c r="K867">
        <v>58033.2239254999</v>
      </c>
    </row>
    <row r="868" spans="1:11" x14ac:dyDescent="0.2">
      <c r="A868">
        <v>866</v>
      </c>
      <c r="B868" s="1">
        <v>45296</v>
      </c>
      <c r="C868" t="s">
        <v>6</v>
      </c>
      <c r="D868" t="s">
        <v>50</v>
      </c>
      <c r="E868" t="s">
        <v>38</v>
      </c>
      <c r="F868">
        <v>101.82</v>
      </c>
      <c r="G868">
        <v>0.745448</v>
      </c>
      <c r="H868">
        <v>75.901515359999905</v>
      </c>
      <c r="I868">
        <v>171</v>
      </c>
      <c r="J868">
        <v>17411.219999999899</v>
      </c>
      <c r="K868">
        <v>12979.1591265599</v>
      </c>
    </row>
    <row r="869" spans="1:11" x14ac:dyDescent="0.2">
      <c r="A869">
        <v>867</v>
      </c>
      <c r="B869" s="1">
        <v>45296</v>
      </c>
      <c r="C869" t="s">
        <v>6</v>
      </c>
      <c r="D869" t="s">
        <v>61</v>
      </c>
      <c r="E869" t="s">
        <v>38</v>
      </c>
      <c r="F869">
        <v>41.48</v>
      </c>
      <c r="G869">
        <v>0.745448</v>
      </c>
      <c r="H869">
        <v>30.921183039999999</v>
      </c>
      <c r="I869">
        <v>377</v>
      </c>
      <c r="J869">
        <v>15637.96</v>
      </c>
      <c r="K869">
        <v>11657.286006079999</v>
      </c>
    </row>
    <row r="870" spans="1:11" x14ac:dyDescent="0.2">
      <c r="A870">
        <v>868</v>
      </c>
      <c r="B870" s="1">
        <v>45296</v>
      </c>
      <c r="C870" t="s">
        <v>6</v>
      </c>
      <c r="D870" t="s">
        <v>51</v>
      </c>
      <c r="E870" t="s">
        <v>19</v>
      </c>
      <c r="F870">
        <v>213.2</v>
      </c>
      <c r="G870">
        <v>1</v>
      </c>
      <c r="H870">
        <v>213.2</v>
      </c>
      <c r="I870">
        <v>194</v>
      </c>
      <c r="J870">
        <v>41360.799999999901</v>
      </c>
      <c r="K870">
        <v>41360.799999999901</v>
      </c>
    </row>
    <row r="871" spans="1:11" x14ac:dyDescent="0.2">
      <c r="A871">
        <v>869</v>
      </c>
      <c r="B871" s="1">
        <v>45296</v>
      </c>
      <c r="C871" t="s">
        <v>6</v>
      </c>
      <c r="D871" t="s">
        <v>53</v>
      </c>
      <c r="E871" t="s">
        <v>19</v>
      </c>
      <c r="F871">
        <v>144.65</v>
      </c>
      <c r="G871">
        <v>1</v>
      </c>
      <c r="H871">
        <v>144.65</v>
      </c>
      <c r="I871">
        <v>953</v>
      </c>
      <c r="J871">
        <v>137851.45000000001</v>
      </c>
      <c r="K871">
        <v>137851.45000000001</v>
      </c>
    </row>
    <row r="872" spans="1:11" x14ac:dyDescent="0.2">
      <c r="A872">
        <v>870</v>
      </c>
      <c r="B872" s="1">
        <v>45296</v>
      </c>
      <c r="C872" t="s">
        <v>6</v>
      </c>
      <c r="D872" t="s">
        <v>43</v>
      </c>
      <c r="E872" t="s">
        <v>35</v>
      </c>
      <c r="F872">
        <v>119.92</v>
      </c>
      <c r="G872">
        <v>1.236947</v>
      </c>
      <c r="H872">
        <v>148.33468424</v>
      </c>
      <c r="I872">
        <v>381</v>
      </c>
      <c r="J872">
        <v>45689.52</v>
      </c>
      <c r="K872">
        <v>56515.514695439997</v>
      </c>
    </row>
    <row r="873" spans="1:11" x14ac:dyDescent="0.2">
      <c r="A873">
        <v>871</v>
      </c>
      <c r="B873" s="1">
        <v>45296</v>
      </c>
      <c r="C873" t="s">
        <v>6</v>
      </c>
      <c r="D873" t="s">
        <v>32</v>
      </c>
      <c r="E873" t="s">
        <v>19</v>
      </c>
      <c r="F873">
        <v>257.72000000000003</v>
      </c>
      <c r="G873">
        <v>1</v>
      </c>
      <c r="H873">
        <v>257.72000000000003</v>
      </c>
      <c r="I873">
        <v>387</v>
      </c>
      <c r="J873">
        <v>99737.64</v>
      </c>
      <c r="K873">
        <v>99737.64</v>
      </c>
    </row>
    <row r="874" spans="1:11" x14ac:dyDescent="0.2">
      <c r="A874">
        <v>872</v>
      </c>
      <c r="B874" s="1">
        <v>45296</v>
      </c>
      <c r="C874" t="s">
        <v>6</v>
      </c>
      <c r="D874" t="s">
        <v>56</v>
      </c>
      <c r="E874" t="s">
        <v>35</v>
      </c>
      <c r="F874">
        <v>84.13</v>
      </c>
      <c r="G874">
        <v>1.236947</v>
      </c>
      <c r="H874">
        <v>104.064351109999</v>
      </c>
      <c r="I874">
        <v>629</v>
      </c>
      <c r="J874">
        <v>52917.77</v>
      </c>
      <c r="K874">
        <v>65456.476848189901</v>
      </c>
    </row>
    <row r="875" spans="1:11" x14ac:dyDescent="0.2">
      <c r="A875">
        <v>873</v>
      </c>
      <c r="B875" s="1">
        <v>45296</v>
      </c>
      <c r="C875" t="s">
        <v>6</v>
      </c>
      <c r="D875" t="s">
        <v>57</v>
      </c>
      <c r="E875" t="s">
        <v>19</v>
      </c>
      <c r="F875">
        <v>96.71</v>
      </c>
      <c r="G875">
        <v>1</v>
      </c>
      <c r="H875">
        <v>96.71</v>
      </c>
      <c r="I875">
        <v>804</v>
      </c>
      <c r="J875">
        <v>77754.84</v>
      </c>
      <c r="K875">
        <v>77754.84</v>
      </c>
    </row>
    <row r="876" spans="1:11" x14ac:dyDescent="0.2">
      <c r="A876">
        <v>874</v>
      </c>
      <c r="B876" s="1">
        <v>45296</v>
      </c>
      <c r="C876" t="s">
        <v>7</v>
      </c>
      <c r="D876" t="s">
        <v>58</v>
      </c>
      <c r="E876" t="s">
        <v>19</v>
      </c>
      <c r="F876">
        <v>224.74</v>
      </c>
      <c r="G876">
        <v>1</v>
      </c>
      <c r="H876">
        <v>224.74</v>
      </c>
      <c r="I876">
        <v>817</v>
      </c>
      <c r="J876">
        <v>183612.58</v>
      </c>
      <c r="K876">
        <v>183612.58</v>
      </c>
    </row>
    <row r="877" spans="1:11" x14ac:dyDescent="0.2">
      <c r="A877">
        <v>875</v>
      </c>
      <c r="B877" s="1">
        <v>45296</v>
      </c>
      <c r="C877" t="s">
        <v>7</v>
      </c>
      <c r="D877" t="s">
        <v>39</v>
      </c>
      <c r="E877" t="s">
        <v>38</v>
      </c>
      <c r="F877">
        <v>98.23</v>
      </c>
      <c r="G877">
        <v>0.745448</v>
      </c>
      <c r="H877">
        <v>73.225357040000006</v>
      </c>
      <c r="I877">
        <v>703</v>
      </c>
      <c r="J877">
        <v>69055.69</v>
      </c>
      <c r="K877">
        <v>51477.425999120002</v>
      </c>
    </row>
    <row r="878" spans="1:11" x14ac:dyDescent="0.2">
      <c r="A878">
        <v>876</v>
      </c>
      <c r="B878" s="1">
        <v>45296</v>
      </c>
      <c r="C878" t="s">
        <v>7</v>
      </c>
      <c r="D878" t="s">
        <v>54</v>
      </c>
      <c r="E878" t="s">
        <v>44</v>
      </c>
      <c r="F878">
        <v>252.32</v>
      </c>
      <c r="G878">
        <v>1.0623359999999999</v>
      </c>
      <c r="H878">
        <v>268.04861951999999</v>
      </c>
      <c r="I878">
        <v>710</v>
      </c>
      <c r="J878">
        <v>179147.19999999899</v>
      </c>
      <c r="K878">
        <v>190314.51985919999</v>
      </c>
    </row>
    <row r="879" spans="1:11" x14ac:dyDescent="0.2">
      <c r="A879">
        <v>877</v>
      </c>
      <c r="B879" s="1">
        <v>45296</v>
      </c>
      <c r="C879" t="s">
        <v>7</v>
      </c>
      <c r="D879" t="s">
        <v>54</v>
      </c>
      <c r="E879" t="s">
        <v>44</v>
      </c>
      <c r="F879">
        <v>235.78</v>
      </c>
      <c r="G879">
        <v>1.0623359999999999</v>
      </c>
      <c r="H879">
        <v>250.47758207999999</v>
      </c>
      <c r="I879">
        <v>710</v>
      </c>
      <c r="J879">
        <v>167403.79999999999</v>
      </c>
      <c r="K879">
        <v>177839.0832768</v>
      </c>
    </row>
    <row r="880" spans="1:11" x14ac:dyDescent="0.2">
      <c r="A880">
        <v>878</v>
      </c>
      <c r="B880" s="1">
        <v>45296</v>
      </c>
      <c r="C880" t="s">
        <v>7</v>
      </c>
      <c r="D880" t="s">
        <v>34</v>
      </c>
      <c r="E880" t="s">
        <v>33</v>
      </c>
      <c r="F880">
        <v>56.91</v>
      </c>
      <c r="G880">
        <v>9.3251000000000001E-2</v>
      </c>
      <c r="H880">
        <v>5.3069144100000001</v>
      </c>
      <c r="I880">
        <v>866</v>
      </c>
      <c r="J880">
        <v>49284.06</v>
      </c>
      <c r="K880">
        <v>4595.7878790599998</v>
      </c>
    </row>
    <row r="881" spans="1:11" x14ac:dyDescent="0.2">
      <c r="A881">
        <v>879</v>
      </c>
      <c r="B881" s="1">
        <v>45296</v>
      </c>
      <c r="C881" t="s">
        <v>7</v>
      </c>
      <c r="D881" t="s">
        <v>25</v>
      </c>
      <c r="E881" t="s">
        <v>24</v>
      </c>
      <c r="F881">
        <v>3200.58</v>
      </c>
      <c r="G881">
        <v>6.7409999999999996E-3</v>
      </c>
      <c r="H881">
        <v>21.575109779999998</v>
      </c>
      <c r="I881">
        <v>611</v>
      </c>
      <c r="J881">
        <v>1955554.38</v>
      </c>
      <c r="K881">
        <v>13182.392075579901</v>
      </c>
    </row>
    <row r="882" spans="1:11" x14ac:dyDescent="0.2">
      <c r="A882">
        <v>880</v>
      </c>
      <c r="B882" s="1">
        <v>45296</v>
      </c>
      <c r="C882" t="s">
        <v>7</v>
      </c>
      <c r="D882" t="s">
        <v>73</v>
      </c>
      <c r="E882" t="s">
        <v>19</v>
      </c>
      <c r="F882">
        <v>295.17</v>
      </c>
      <c r="G882">
        <v>1</v>
      </c>
      <c r="H882">
        <v>295.17</v>
      </c>
      <c r="I882">
        <v>917</v>
      </c>
      <c r="J882">
        <v>270670.89</v>
      </c>
      <c r="K882">
        <v>270670.89</v>
      </c>
    </row>
    <row r="883" spans="1:11" x14ac:dyDescent="0.2">
      <c r="A883">
        <v>881</v>
      </c>
      <c r="B883" s="1">
        <v>45296</v>
      </c>
      <c r="C883" t="s">
        <v>7</v>
      </c>
      <c r="D883" t="s">
        <v>48</v>
      </c>
      <c r="E883" t="s">
        <v>35</v>
      </c>
      <c r="F883">
        <v>91.1</v>
      </c>
      <c r="G883">
        <v>1.236947</v>
      </c>
      <c r="H883">
        <v>112.685871699999</v>
      </c>
      <c r="I883">
        <v>120</v>
      </c>
      <c r="J883">
        <v>10932</v>
      </c>
      <c r="K883">
        <v>13522.304603999901</v>
      </c>
    </row>
    <row r="884" spans="1:11" x14ac:dyDescent="0.2">
      <c r="A884">
        <v>882</v>
      </c>
      <c r="B884" s="1">
        <v>45296</v>
      </c>
      <c r="C884" t="s">
        <v>7</v>
      </c>
      <c r="D884" t="s">
        <v>46</v>
      </c>
      <c r="E884" t="s">
        <v>19</v>
      </c>
      <c r="F884">
        <v>243.61</v>
      </c>
      <c r="G884">
        <v>1</v>
      </c>
      <c r="H884">
        <v>243.61</v>
      </c>
      <c r="I884">
        <v>954</v>
      </c>
      <c r="J884">
        <v>232403.94</v>
      </c>
      <c r="K884">
        <v>232403.94</v>
      </c>
    </row>
    <row r="885" spans="1:11" x14ac:dyDescent="0.2">
      <c r="A885">
        <v>883</v>
      </c>
      <c r="B885" s="1">
        <v>45296</v>
      </c>
      <c r="C885" t="s">
        <v>7</v>
      </c>
      <c r="D885" t="s">
        <v>57</v>
      </c>
      <c r="E885" t="s">
        <v>19</v>
      </c>
      <c r="F885">
        <v>96.71</v>
      </c>
      <c r="G885">
        <v>1</v>
      </c>
      <c r="H885">
        <v>96.71</v>
      </c>
      <c r="I885">
        <v>933</v>
      </c>
      <c r="J885">
        <v>90230.43</v>
      </c>
      <c r="K885">
        <v>90230.43</v>
      </c>
    </row>
    <row r="886" spans="1:11" x14ac:dyDescent="0.2">
      <c r="A886">
        <v>884</v>
      </c>
      <c r="B886" s="1">
        <v>45296</v>
      </c>
      <c r="C886" t="s">
        <v>7</v>
      </c>
      <c r="D886" t="s">
        <v>72</v>
      </c>
      <c r="E886" t="s">
        <v>19</v>
      </c>
      <c r="F886">
        <v>289.14</v>
      </c>
      <c r="G886">
        <v>1</v>
      </c>
      <c r="H886">
        <v>289.14</v>
      </c>
      <c r="I886">
        <v>866</v>
      </c>
      <c r="J886">
        <v>250395.24</v>
      </c>
      <c r="K886">
        <v>250395.24</v>
      </c>
    </row>
    <row r="887" spans="1:11" x14ac:dyDescent="0.2">
      <c r="A887">
        <v>885</v>
      </c>
      <c r="B887" s="1">
        <v>45296</v>
      </c>
      <c r="C887" t="s">
        <v>7</v>
      </c>
      <c r="D887" t="s">
        <v>75</v>
      </c>
      <c r="E887" t="s">
        <v>19</v>
      </c>
      <c r="F887">
        <v>151.99</v>
      </c>
      <c r="G887">
        <v>1</v>
      </c>
      <c r="H887">
        <v>151.99</v>
      </c>
      <c r="I887">
        <v>126</v>
      </c>
      <c r="J887">
        <v>19150.740000000002</v>
      </c>
      <c r="K887">
        <v>19150.740000000002</v>
      </c>
    </row>
    <row r="888" spans="1:11" x14ac:dyDescent="0.2">
      <c r="A888">
        <v>886</v>
      </c>
      <c r="B888" s="1">
        <v>45296</v>
      </c>
      <c r="C888" t="s">
        <v>7</v>
      </c>
      <c r="D888" t="s">
        <v>42</v>
      </c>
      <c r="E888" t="s">
        <v>19</v>
      </c>
      <c r="F888">
        <v>227.24</v>
      </c>
      <c r="G888">
        <v>1</v>
      </c>
      <c r="H888">
        <v>227.24</v>
      </c>
      <c r="I888">
        <v>426</v>
      </c>
      <c r="J888">
        <v>96804.24</v>
      </c>
      <c r="K888">
        <v>96804.24</v>
      </c>
    </row>
    <row r="889" spans="1:11" x14ac:dyDescent="0.2">
      <c r="A889">
        <v>887</v>
      </c>
      <c r="B889" s="1">
        <v>45296</v>
      </c>
      <c r="C889" t="s">
        <v>7</v>
      </c>
      <c r="D889" t="s">
        <v>30</v>
      </c>
      <c r="E889" t="s">
        <v>19</v>
      </c>
      <c r="F889">
        <v>101.93</v>
      </c>
      <c r="G889">
        <v>1</v>
      </c>
      <c r="H889">
        <v>101.93</v>
      </c>
      <c r="I889">
        <v>367</v>
      </c>
      <c r="J889">
        <v>37408.31</v>
      </c>
      <c r="K889">
        <v>37408.31</v>
      </c>
    </row>
    <row r="890" spans="1:11" x14ac:dyDescent="0.2">
      <c r="A890">
        <v>888</v>
      </c>
      <c r="B890" s="1">
        <v>45296</v>
      </c>
      <c r="C890" t="s">
        <v>7</v>
      </c>
      <c r="D890" t="s">
        <v>64</v>
      </c>
      <c r="E890" t="s">
        <v>19</v>
      </c>
      <c r="F890">
        <v>205.11</v>
      </c>
      <c r="G890">
        <v>1</v>
      </c>
      <c r="H890">
        <v>205.11</v>
      </c>
      <c r="I890">
        <v>744</v>
      </c>
      <c r="J890">
        <v>152601.84</v>
      </c>
      <c r="K890">
        <v>152601.84</v>
      </c>
    </row>
    <row r="891" spans="1:11" x14ac:dyDescent="0.2">
      <c r="A891">
        <v>889</v>
      </c>
      <c r="B891" s="1">
        <v>45296</v>
      </c>
      <c r="C891" t="s">
        <v>10</v>
      </c>
      <c r="D891" t="s">
        <v>41</v>
      </c>
      <c r="E891" t="s">
        <v>28</v>
      </c>
      <c r="F891">
        <v>58.76</v>
      </c>
      <c r="G891">
        <v>0.67688000000000004</v>
      </c>
      <c r="H891">
        <v>39.773468800000003</v>
      </c>
      <c r="I891">
        <v>488</v>
      </c>
      <c r="J891">
        <v>28674.879999999899</v>
      </c>
      <c r="K891">
        <v>19409.452774400001</v>
      </c>
    </row>
    <row r="892" spans="1:11" x14ac:dyDescent="0.2">
      <c r="A892">
        <v>890</v>
      </c>
      <c r="B892" s="1">
        <v>45296</v>
      </c>
      <c r="C892" t="s">
        <v>6</v>
      </c>
      <c r="D892" t="s">
        <v>39</v>
      </c>
      <c r="E892" t="s">
        <v>38</v>
      </c>
      <c r="F892">
        <v>98.23</v>
      </c>
      <c r="G892">
        <v>0.745448</v>
      </c>
      <c r="H892">
        <v>73.225357040000006</v>
      </c>
      <c r="I892">
        <v>920</v>
      </c>
      <c r="J892">
        <v>90371.6</v>
      </c>
      <c r="K892">
        <v>67367.328476800001</v>
      </c>
    </row>
    <row r="893" spans="1:11" x14ac:dyDescent="0.2">
      <c r="A893">
        <v>891</v>
      </c>
      <c r="B893" s="1">
        <v>45296</v>
      </c>
      <c r="C893" t="s">
        <v>3</v>
      </c>
      <c r="D893" t="s">
        <v>61</v>
      </c>
      <c r="E893" t="s">
        <v>38</v>
      </c>
      <c r="F893">
        <v>41.48</v>
      </c>
      <c r="G893">
        <v>0.745448</v>
      </c>
      <c r="H893">
        <v>30.921183039999999</v>
      </c>
      <c r="I893">
        <v>639</v>
      </c>
      <c r="J893">
        <v>26505.719999999899</v>
      </c>
      <c r="K893">
        <v>19758.6359625599</v>
      </c>
    </row>
    <row r="894" spans="1:11" x14ac:dyDescent="0.2">
      <c r="A894">
        <v>892</v>
      </c>
      <c r="B894" s="1">
        <v>45296</v>
      </c>
      <c r="C894" t="s">
        <v>8</v>
      </c>
      <c r="D894" t="s">
        <v>27</v>
      </c>
      <c r="E894" t="s">
        <v>26</v>
      </c>
      <c r="F894">
        <v>248.08</v>
      </c>
      <c r="G894">
        <v>1.084246</v>
      </c>
      <c r="H894">
        <v>268.97974768</v>
      </c>
      <c r="I894">
        <v>568</v>
      </c>
      <c r="J894">
        <v>140909.44</v>
      </c>
      <c r="K894">
        <v>152780.49668223999</v>
      </c>
    </row>
    <row r="895" spans="1:11" x14ac:dyDescent="0.2">
      <c r="A895">
        <v>893</v>
      </c>
      <c r="B895" s="1">
        <v>45296</v>
      </c>
      <c r="C895" t="s">
        <v>8</v>
      </c>
      <c r="D895" t="s">
        <v>43</v>
      </c>
      <c r="E895" t="s">
        <v>35</v>
      </c>
      <c r="F895">
        <v>119.92</v>
      </c>
      <c r="G895">
        <v>1.236947</v>
      </c>
      <c r="H895">
        <v>148.33468424</v>
      </c>
      <c r="I895">
        <v>609</v>
      </c>
      <c r="J895">
        <v>73031.28</v>
      </c>
      <c r="K895">
        <v>90335.822702160003</v>
      </c>
    </row>
    <row r="896" spans="1:11" x14ac:dyDescent="0.2">
      <c r="A896">
        <v>894</v>
      </c>
      <c r="B896" s="1">
        <v>45296</v>
      </c>
      <c r="C896" t="s">
        <v>8</v>
      </c>
      <c r="D896" t="s">
        <v>31</v>
      </c>
      <c r="E896" t="s">
        <v>19</v>
      </c>
      <c r="F896">
        <v>183.27</v>
      </c>
      <c r="G896">
        <v>1</v>
      </c>
      <c r="H896">
        <v>183.27</v>
      </c>
      <c r="I896">
        <v>95</v>
      </c>
      <c r="J896">
        <v>17410.650000000001</v>
      </c>
      <c r="K896">
        <v>17410.650000000001</v>
      </c>
    </row>
    <row r="897" spans="1:11" x14ac:dyDescent="0.2">
      <c r="A897">
        <v>895</v>
      </c>
      <c r="B897" s="1">
        <v>45296</v>
      </c>
      <c r="C897" t="s">
        <v>8</v>
      </c>
      <c r="D897" t="s">
        <v>61</v>
      </c>
      <c r="E897" t="s">
        <v>38</v>
      </c>
      <c r="F897">
        <v>41.48</v>
      </c>
      <c r="G897">
        <v>0.745448</v>
      </c>
      <c r="H897">
        <v>30.921183039999999</v>
      </c>
      <c r="I897">
        <v>311</v>
      </c>
      <c r="J897">
        <v>12900.279999999901</v>
      </c>
      <c r="K897">
        <v>9616.4879254400003</v>
      </c>
    </row>
    <row r="898" spans="1:11" x14ac:dyDescent="0.2">
      <c r="A898">
        <v>896</v>
      </c>
      <c r="B898" s="1">
        <v>45296</v>
      </c>
      <c r="C898" t="s">
        <v>8</v>
      </c>
      <c r="D898" t="s">
        <v>48</v>
      </c>
      <c r="E898" t="s">
        <v>35</v>
      </c>
      <c r="F898">
        <v>91.1</v>
      </c>
      <c r="G898">
        <v>1.236947</v>
      </c>
      <c r="H898">
        <v>112.685871699999</v>
      </c>
      <c r="I898">
        <v>601</v>
      </c>
      <c r="J898">
        <v>54751.1</v>
      </c>
      <c r="K898">
        <v>67724.208891699993</v>
      </c>
    </row>
    <row r="899" spans="1:11" x14ac:dyDescent="0.2">
      <c r="A899">
        <v>897</v>
      </c>
      <c r="B899" s="1">
        <v>45296</v>
      </c>
      <c r="C899" t="s">
        <v>8</v>
      </c>
      <c r="D899" t="s">
        <v>20</v>
      </c>
      <c r="E899" t="s">
        <v>19</v>
      </c>
      <c r="F899">
        <v>140.44</v>
      </c>
      <c r="G899">
        <v>1</v>
      </c>
      <c r="H899">
        <v>140.44</v>
      </c>
      <c r="I899">
        <v>567</v>
      </c>
      <c r="J899">
        <v>79629.48</v>
      </c>
      <c r="K899">
        <v>79629.48</v>
      </c>
    </row>
    <row r="900" spans="1:11" x14ac:dyDescent="0.2">
      <c r="A900">
        <v>898</v>
      </c>
      <c r="B900" s="1">
        <v>45296</v>
      </c>
      <c r="C900" t="s">
        <v>8</v>
      </c>
      <c r="D900" t="s">
        <v>69</v>
      </c>
      <c r="E900" t="s">
        <v>38</v>
      </c>
      <c r="F900">
        <v>99.59</v>
      </c>
      <c r="G900">
        <v>0.745448</v>
      </c>
      <c r="H900">
        <v>74.239166319999995</v>
      </c>
      <c r="I900">
        <v>815</v>
      </c>
      <c r="J900">
        <v>81165.850000000006</v>
      </c>
      <c r="K900">
        <v>60504.920550800001</v>
      </c>
    </row>
    <row r="901" spans="1:11" x14ac:dyDescent="0.2">
      <c r="A901">
        <v>899</v>
      </c>
      <c r="B901" s="1">
        <v>45296</v>
      </c>
      <c r="C901" t="s">
        <v>8</v>
      </c>
      <c r="D901" t="s">
        <v>47</v>
      </c>
      <c r="E901" t="s">
        <v>19</v>
      </c>
      <c r="F901">
        <v>251.72</v>
      </c>
      <c r="G901">
        <v>1</v>
      </c>
      <c r="H901">
        <v>251.72</v>
      </c>
      <c r="I901">
        <v>131</v>
      </c>
      <c r="J901">
        <v>32975.32</v>
      </c>
      <c r="K901">
        <v>32975.32</v>
      </c>
    </row>
    <row r="902" spans="1:11" x14ac:dyDescent="0.2">
      <c r="A902">
        <v>900</v>
      </c>
      <c r="B902" s="1">
        <v>45296</v>
      </c>
      <c r="C902" t="s">
        <v>8</v>
      </c>
      <c r="D902" t="s">
        <v>56</v>
      </c>
      <c r="E902" t="s">
        <v>35</v>
      </c>
      <c r="F902">
        <v>84.13</v>
      </c>
      <c r="G902">
        <v>1.236947</v>
      </c>
      <c r="H902">
        <v>104.064351109999</v>
      </c>
      <c r="I902">
        <v>669</v>
      </c>
      <c r="J902">
        <v>56282.969999999899</v>
      </c>
      <c r="K902">
        <v>69619.050892589905</v>
      </c>
    </row>
    <row r="903" spans="1:11" x14ac:dyDescent="0.2">
      <c r="A903">
        <v>901</v>
      </c>
      <c r="B903" s="1">
        <v>45296</v>
      </c>
      <c r="C903" t="s">
        <v>8</v>
      </c>
      <c r="D903" t="s">
        <v>37</v>
      </c>
      <c r="E903" t="s">
        <v>28</v>
      </c>
      <c r="F903">
        <v>58.02</v>
      </c>
      <c r="G903">
        <v>0.67688000000000004</v>
      </c>
      <c r="H903">
        <v>39.272577599999998</v>
      </c>
      <c r="I903">
        <v>513</v>
      </c>
      <c r="J903">
        <v>29764.26</v>
      </c>
      <c r="K903">
        <v>20146.8323088</v>
      </c>
    </row>
    <row r="904" spans="1:11" x14ac:dyDescent="0.2">
      <c r="A904">
        <v>902</v>
      </c>
      <c r="B904" s="1">
        <v>45296</v>
      </c>
      <c r="C904" t="s">
        <v>8</v>
      </c>
      <c r="D904" t="s">
        <v>60</v>
      </c>
      <c r="E904" t="s">
        <v>19</v>
      </c>
      <c r="F904">
        <v>85.33</v>
      </c>
      <c r="G904">
        <v>1</v>
      </c>
      <c r="H904">
        <v>85.33</v>
      </c>
      <c r="I904">
        <v>312</v>
      </c>
      <c r="J904">
        <v>26622.959999999999</v>
      </c>
      <c r="K904">
        <v>26622.959999999999</v>
      </c>
    </row>
    <row r="905" spans="1:11" x14ac:dyDescent="0.2">
      <c r="A905">
        <v>903</v>
      </c>
      <c r="B905" s="1">
        <v>45296</v>
      </c>
      <c r="C905" t="s">
        <v>8</v>
      </c>
      <c r="D905" t="s">
        <v>57</v>
      </c>
      <c r="E905" t="s">
        <v>19</v>
      </c>
      <c r="F905">
        <v>96.71</v>
      </c>
      <c r="G905">
        <v>1</v>
      </c>
      <c r="H905">
        <v>96.71</v>
      </c>
      <c r="I905">
        <v>771</v>
      </c>
      <c r="J905">
        <v>74563.409999999902</v>
      </c>
      <c r="K905">
        <v>74563.409999999902</v>
      </c>
    </row>
    <row r="906" spans="1:11" x14ac:dyDescent="0.2">
      <c r="A906">
        <v>904</v>
      </c>
      <c r="B906" s="1">
        <v>45296</v>
      </c>
      <c r="C906" t="s">
        <v>8</v>
      </c>
      <c r="D906" t="s">
        <v>72</v>
      </c>
      <c r="E906" t="s">
        <v>19</v>
      </c>
      <c r="F906">
        <v>289.14</v>
      </c>
      <c r="G906">
        <v>1</v>
      </c>
      <c r="H906">
        <v>289.14</v>
      </c>
      <c r="I906">
        <v>388</v>
      </c>
      <c r="J906">
        <v>112186.319999999</v>
      </c>
      <c r="K906">
        <v>112186.319999999</v>
      </c>
    </row>
    <row r="907" spans="1:11" x14ac:dyDescent="0.2">
      <c r="A907">
        <v>905</v>
      </c>
      <c r="B907" s="1">
        <v>45296</v>
      </c>
      <c r="C907" t="s">
        <v>12</v>
      </c>
      <c r="D907" t="s">
        <v>72</v>
      </c>
      <c r="E907" t="s">
        <v>19</v>
      </c>
      <c r="F907">
        <v>289.14</v>
      </c>
      <c r="G907">
        <v>1</v>
      </c>
      <c r="H907">
        <v>289.14</v>
      </c>
      <c r="I907">
        <v>367</v>
      </c>
      <c r="J907">
        <v>106114.379999999</v>
      </c>
      <c r="K907">
        <v>106114.379999999</v>
      </c>
    </row>
    <row r="908" spans="1:11" x14ac:dyDescent="0.2">
      <c r="A908">
        <v>906</v>
      </c>
      <c r="B908" s="1">
        <v>45296</v>
      </c>
      <c r="C908" t="s">
        <v>8</v>
      </c>
      <c r="D908" t="s">
        <v>67</v>
      </c>
      <c r="E908" t="s">
        <v>33</v>
      </c>
      <c r="F908">
        <v>128.24</v>
      </c>
      <c r="G908">
        <v>9.3251000000000001E-2</v>
      </c>
      <c r="H908">
        <v>11.95850824</v>
      </c>
      <c r="I908">
        <v>582</v>
      </c>
      <c r="J908">
        <v>74635.679999999993</v>
      </c>
      <c r="K908">
        <v>6959.8517956799997</v>
      </c>
    </row>
    <row r="909" spans="1:11" x14ac:dyDescent="0.2">
      <c r="A909">
        <v>907</v>
      </c>
      <c r="B909" s="1">
        <v>45296</v>
      </c>
      <c r="C909" t="s">
        <v>8</v>
      </c>
      <c r="D909" t="s">
        <v>53</v>
      </c>
      <c r="E909" t="s">
        <v>19</v>
      </c>
      <c r="F909">
        <v>144.65</v>
      </c>
      <c r="G909">
        <v>1</v>
      </c>
      <c r="H909">
        <v>144.65</v>
      </c>
      <c r="I909">
        <v>855</v>
      </c>
      <c r="J909">
        <v>123675.75</v>
      </c>
      <c r="K909">
        <v>123675.75</v>
      </c>
    </row>
    <row r="910" spans="1:11" x14ac:dyDescent="0.2">
      <c r="A910">
        <v>908</v>
      </c>
      <c r="B910" s="1">
        <v>45296</v>
      </c>
      <c r="C910" t="s">
        <v>8</v>
      </c>
      <c r="D910" t="s">
        <v>66</v>
      </c>
      <c r="E910" t="s">
        <v>19</v>
      </c>
      <c r="F910">
        <v>174.35</v>
      </c>
      <c r="G910">
        <v>1</v>
      </c>
      <c r="H910">
        <v>174.35</v>
      </c>
      <c r="I910">
        <v>931</v>
      </c>
      <c r="J910">
        <v>162319.85</v>
      </c>
      <c r="K910">
        <v>162319.85</v>
      </c>
    </row>
    <row r="911" spans="1:11" x14ac:dyDescent="0.2">
      <c r="A911">
        <v>909</v>
      </c>
      <c r="B911" s="1">
        <v>45296</v>
      </c>
      <c r="C911" t="s">
        <v>8</v>
      </c>
      <c r="D911" t="s">
        <v>42</v>
      </c>
      <c r="E911" t="s">
        <v>19</v>
      </c>
      <c r="F911">
        <v>227.24</v>
      </c>
      <c r="G911">
        <v>1</v>
      </c>
      <c r="H911">
        <v>227.24</v>
      </c>
      <c r="I911">
        <v>282</v>
      </c>
      <c r="J911">
        <v>64081.68</v>
      </c>
      <c r="K911">
        <v>64081.68</v>
      </c>
    </row>
    <row r="912" spans="1:11" x14ac:dyDescent="0.2">
      <c r="A912">
        <v>910</v>
      </c>
      <c r="B912" s="1">
        <v>45296</v>
      </c>
      <c r="C912" t="s">
        <v>8</v>
      </c>
      <c r="D912" t="s">
        <v>49</v>
      </c>
      <c r="E912" t="s">
        <v>19</v>
      </c>
      <c r="F912">
        <v>243.74</v>
      </c>
      <c r="G912">
        <v>1</v>
      </c>
      <c r="H912">
        <v>243.74</v>
      </c>
      <c r="I912">
        <v>47</v>
      </c>
      <c r="J912">
        <v>11455.78</v>
      </c>
      <c r="K912">
        <v>11455.78</v>
      </c>
    </row>
    <row r="913" spans="1:11" x14ac:dyDescent="0.2">
      <c r="A913">
        <v>911</v>
      </c>
      <c r="B913" s="1">
        <v>45296</v>
      </c>
      <c r="C913" t="s">
        <v>3</v>
      </c>
      <c r="D913" t="s">
        <v>70</v>
      </c>
      <c r="E913" t="s">
        <v>24</v>
      </c>
      <c r="F913">
        <v>3749.55</v>
      </c>
      <c r="G913">
        <v>6.7409999999999996E-3</v>
      </c>
      <c r="H913">
        <v>25.275716549999999</v>
      </c>
      <c r="I913">
        <v>410</v>
      </c>
      <c r="J913">
        <v>1537315.5</v>
      </c>
      <c r="K913">
        <v>10363.0437855</v>
      </c>
    </row>
    <row r="914" spans="1:11" x14ac:dyDescent="0.2">
      <c r="A914">
        <v>912</v>
      </c>
      <c r="B914" s="1">
        <v>45296</v>
      </c>
      <c r="C914" t="s">
        <v>3</v>
      </c>
      <c r="D914" t="s">
        <v>49</v>
      </c>
      <c r="E914" t="s">
        <v>19</v>
      </c>
      <c r="F914">
        <v>243.74</v>
      </c>
      <c r="G914">
        <v>1</v>
      </c>
      <c r="H914">
        <v>243.74</v>
      </c>
      <c r="I914">
        <v>854</v>
      </c>
      <c r="J914">
        <v>208153.96</v>
      </c>
      <c r="K914">
        <v>208153.96</v>
      </c>
    </row>
    <row r="915" spans="1:11" x14ac:dyDescent="0.2">
      <c r="A915">
        <v>913</v>
      </c>
      <c r="B915" s="1">
        <v>45296</v>
      </c>
      <c r="C915" t="s">
        <v>3</v>
      </c>
      <c r="D915" t="s">
        <v>29</v>
      </c>
      <c r="E915" t="s">
        <v>28</v>
      </c>
      <c r="F915">
        <v>116.43</v>
      </c>
      <c r="G915">
        <v>0.67688000000000004</v>
      </c>
      <c r="H915">
        <v>78.809138399999995</v>
      </c>
      <c r="I915">
        <v>387</v>
      </c>
      <c r="J915">
        <v>45058.41</v>
      </c>
      <c r="K915">
        <v>30499.136560800001</v>
      </c>
    </row>
    <row r="916" spans="1:11" x14ac:dyDescent="0.2">
      <c r="A916">
        <v>914</v>
      </c>
      <c r="B916" s="1">
        <v>45296</v>
      </c>
      <c r="C916" t="s">
        <v>3</v>
      </c>
      <c r="D916" t="s">
        <v>68</v>
      </c>
      <c r="E916" t="s">
        <v>38</v>
      </c>
      <c r="F916">
        <v>95.1</v>
      </c>
      <c r="G916">
        <v>0.745448</v>
      </c>
      <c r="H916">
        <v>70.892104799999998</v>
      </c>
      <c r="I916">
        <v>281</v>
      </c>
      <c r="J916">
        <v>26723.1</v>
      </c>
      <c r="K916">
        <v>19920.6814487999</v>
      </c>
    </row>
    <row r="917" spans="1:11" x14ac:dyDescent="0.2">
      <c r="A917">
        <v>915</v>
      </c>
      <c r="B917" s="1">
        <v>45296</v>
      </c>
      <c r="C917" t="s">
        <v>3</v>
      </c>
      <c r="D917" t="s">
        <v>63</v>
      </c>
      <c r="E917" t="s">
        <v>35</v>
      </c>
      <c r="F917">
        <v>80.010000000000005</v>
      </c>
      <c r="G917">
        <v>1.236947</v>
      </c>
      <c r="H917">
        <v>98.968129469999994</v>
      </c>
      <c r="I917">
        <v>528</v>
      </c>
      <c r="J917">
        <v>42245.279999999999</v>
      </c>
      <c r="K917">
        <v>52255.172360160002</v>
      </c>
    </row>
    <row r="918" spans="1:11" x14ac:dyDescent="0.2">
      <c r="A918">
        <v>916</v>
      </c>
      <c r="B918" s="1">
        <v>45296</v>
      </c>
      <c r="C918" t="s">
        <v>3</v>
      </c>
      <c r="D918" t="s">
        <v>55</v>
      </c>
      <c r="E918" t="s">
        <v>44</v>
      </c>
      <c r="F918">
        <v>102.78</v>
      </c>
      <c r="G918">
        <v>1.0623359999999999</v>
      </c>
      <c r="H918">
        <v>109.18689408</v>
      </c>
      <c r="I918">
        <v>565</v>
      </c>
      <c r="J918">
        <v>58070.7</v>
      </c>
      <c r="K918">
        <v>61690.595155199997</v>
      </c>
    </row>
    <row r="919" spans="1:11" x14ac:dyDescent="0.2">
      <c r="A919">
        <v>917</v>
      </c>
      <c r="B919" s="1">
        <v>45296</v>
      </c>
      <c r="C919" t="s">
        <v>3</v>
      </c>
      <c r="D919" t="s">
        <v>59</v>
      </c>
      <c r="E919" t="s">
        <v>28</v>
      </c>
      <c r="F919">
        <v>29.72</v>
      </c>
      <c r="G919">
        <v>0.67688000000000004</v>
      </c>
      <c r="H919">
        <v>20.116873600000002</v>
      </c>
      <c r="I919">
        <v>942</v>
      </c>
      <c r="J919">
        <v>27996.2399999999</v>
      </c>
      <c r="K919">
        <v>18950.094931200001</v>
      </c>
    </row>
    <row r="920" spans="1:11" x14ac:dyDescent="0.2">
      <c r="A920">
        <v>918</v>
      </c>
      <c r="B920" s="1">
        <v>45296</v>
      </c>
      <c r="C920" t="s">
        <v>8</v>
      </c>
      <c r="D920" t="s">
        <v>34</v>
      </c>
      <c r="E920" t="s">
        <v>33</v>
      </c>
      <c r="F920">
        <v>56.91</v>
      </c>
      <c r="G920">
        <v>9.3251000000000001E-2</v>
      </c>
      <c r="H920">
        <v>5.3069144100000001</v>
      </c>
      <c r="I920">
        <v>691</v>
      </c>
      <c r="J920">
        <v>39324.81</v>
      </c>
      <c r="K920">
        <v>3667.0778573100001</v>
      </c>
    </row>
    <row r="921" spans="1:11" x14ac:dyDescent="0.2">
      <c r="A921">
        <v>919</v>
      </c>
      <c r="B921" s="1">
        <v>45296</v>
      </c>
      <c r="C921" t="s">
        <v>12</v>
      </c>
      <c r="D921" t="s">
        <v>70</v>
      </c>
      <c r="E921" t="s">
        <v>24</v>
      </c>
      <c r="F921">
        <v>3749.55</v>
      </c>
      <c r="G921">
        <v>6.7409999999999996E-3</v>
      </c>
      <c r="H921">
        <v>25.275716549999999</v>
      </c>
      <c r="I921">
        <v>629</v>
      </c>
      <c r="J921">
        <v>2358466.9500000002</v>
      </c>
      <c r="K921">
        <v>15898.425709949999</v>
      </c>
    </row>
    <row r="922" spans="1:11" x14ac:dyDescent="0.2">
      <c r="A922">
        <v>920</v>
      </c>
      <c r="B922" s="1">
        <v>45296</v>
      </c>
      <c r="C922" t="s">
        <v>7</v>
      </c>
      <c r="D922" t="s">
        <v>37</v>
      </c>
      <c r="E922" t="s">
        <v>28</v>
      </c>
      <c r="F922">
        <v>58.02</v>
      </c>
      <c r="G922">
        <v>0.67688000000000004</v>
      </c>
      <c r="H922">
        <v>39.272577599999998</v>
      </c>
      <c r="I922">
        <v>339</v>
      </c>
      <c r="J922">
        <v>19668.78</v>
      </c>
      <c r="K922">
        <v>13313.4038064</v>
      </c>
    </row>
    <row r="923" spans="1:11" x14ac:dyDescent="0.2">
      <c r="A923">
        <v>921</v>
      </c>
      <c r="B923" s="1">
        <v>45296</v>
      </c>
      <c r="C923" t="s">
        <v>12</v>
      </c>
      <c r="D923" t="s">
        <v>27</v>
      </c>
      <c r="E923" t="s">
        <v>26</v>
      </c>
      <c r="F923">
        <v>248.08</v>
      </c>
      <c r="G923">
        <v>1.084246</v>
      </c>
      <c r="H923">
        <v>268.97974768</v>
      </c>
      <c r="I923">
        <v>291</v>
      </c>
      <c r="J923">
        <v>72191.28</v>
      </c>
      <c r="K923">
        <v>78273.106574880003</v>
      </c>
    </row>
    <row r="924" spans="1:11" x14ac:dyDescent="0.2">
      <c r="A924">
        <v>922</v>
      </c>
      <c r="B924" s="1">
        <v>45296</v>
      </c>
      <c r="C924" t="s">
        <v>9</v>
      </c>
      <c r="D924" t="s">
        <v>39</v>
      </c>
      <c r="E924" t="s">
        <v>38</v>
      </c>
      <c r="F924">
        <v>98.23</v>
      </c>
      <c r="G924">
        <v>0.745448</v>
      </c>
      <c r="H924">
        <v>73.225357040000006</v>
      </c>
      <c r="I924">
        <v>221</v>
      </c>
      <c r="J924">
        <v>21708.83</v>
      </c>
      <c r="K924">
        <v>16182.803905840001</v>
      </c>
    </row>
    <row r="925" spans="1:11" x14ac:dyDescent="0.2">
      <c r="A925">
        <v>923</v>
      </c>
      <c r="B925" s="1">
        <v>45296</v>
      </c>
      <c r="C925" t="s">
        <v>9</v>
      </c>
      <c r="D925" t="s">
        <v>43</v>
      </c>
      <c r="E925" t="s">
        <v>35</v>
      </c>
      <c r="F925">
        <v>119.92</v>
      </c>
      <c r="G925">
        <v>1.236947</v>
      </c>
      <c r="H925">
        <v>148.33468424</v>
      </c>
      <c r="I925">
        <v>921</v>
      </c>
      <c r="J925">
        <v>110446.32</v>
      </c>
      <c r="K925">
        <v>136616.24418504001</v>
      </c>
    </row>
    <row r="926" spans="1:11" x14ac:dyDescent="0.2">
      <c r="A926">
        <v>924</v>
      </c>
      <c r="B926" s="1">
        <v>45296</v>
      </c>
      <c r="C926" t="s">
        <v>9</v>
      </c>
      <c r="D926" t="s">
        <v>76</v>
      </c>
      <c r="E926" t="s">
        <v>19</v>
      </c>
      <c r="F926">
        <v>80.02</v>
      </c>
      <c r="G926">
        <v>1</v>
      </c>
      <c r="H926">
        <v>80.02</v>
      </c>
      <c r="I926">
        <v>392</v>
      </c>
      <c r="J926">
        <v>31367.84</v>
      </c>
      <c r="K926">
        <v>31367.84</v>
      </c>
    </row>
    <row r="927" spans="1:11" x14ac:dyDescent="0.2">
      <c r="A927">
        <v>925</v>
      </c>
      <c r="B927" s="1">
        <v>45296</v>
      </c>
      <c r="C927" t="s">
        <v>9</v>
      </c>
      <c r="D927" t="s">
        <v>25</v>
      </c>
      <c r="E927" t="s">
        <v>24</v>
      </c>
      <c r="F927">
        <v>3200.58</v>
      </c>
      <c r="G927">
        <v>6.7409999999999996E-3</v>
      </c>
      <c r="H927">
        <v>21.575109779999998</v>
      </c>
      <c r="I927">
        <v>25</v>
      </c>
      <c r="J927">
        <v>80014.5</v>
      </c>
      <c r="K927">
        <v>539.37774449999995</v>
      </c>
    </row>
    <row r="928" spans="1:11" x14ac:dyDescent="0.2">
      <c r="A928">
        <v>926</v>
      </c>
      <c r="B928" s="1">
        <v>45296</v>
      </c>
      <c r="C928" t="s">
        <v>9</v>
      </c>
      <c r="D928" t="s">
        <v>30</v>
      </c>
      <c r="E928" t="s">
        <v>19</v>
      </c>
      <c r="F928">
        <v>101.93</v>
      </c>
      <c r="G928">
        <v>1</v>
      </c>
      <c r="H928">
        <v>101.93</v>
      </c>
      <c r="I928">
        <v>472</v>
      </c>
      <c r="J928">
        <v>48110.96</v>
      </c>
      <c r="K928">
        <v>48110.96</v>
      </c>
    </row>
    <row r="929" spans="1:11" x14ac:dyDescent="0.2">
      <c r="A929">
        <v>927</v>
      </c>
      <c r="B929" s="1">
        <v>45296</v>
      </c>
      <c r="C929" t="s">
        <v>9</v>
      </c>
      <c r="D929" t="s">
        <v>34</v>
      </c>
      <c r="E929" t="s">
        <v>33</v>
      </c>
      <c r="F929">
        <v>56.91</v>
      </c>
      <c r="G929">
        <v>9.3251000000000001E-2</v>
      </c>
      <c r="H929">
        <v>5.3069144100000001</v>
      </c>
      <c r="I929">
        <v>338</v>
      </c>
      <c r="J929">
        <v>19235.5799999999</v>
      </c>
      <c r="K929">
        <v>1793.7370705799999</v>
      </c>
    </row>
    <row r="930" spans="1:11" x14ac:dyDescent="0.2">
      <c r="A930">
        <v>928</v>
      </c>
      <c r="B930" s="1">
        <v>45296</v>
      </c>
      <c r="C930" t="s">
        <v>9</v>
      </c>
      <c r="D930" t="s">
        <v>69</v>
      </c>
      <c r="E930" t="s">
        <v>38</v>
      </c>
      <c r="F930">
        <v>99.59</v>
      </c>
      <c r="G930">
        <v>0.745448</v>
      </c>
      <c r="H930">
        <v>74.239166319999995</v>
      </c>
      <c r="I930">
        <v>61</v>
      </c>
      <c r="J930">
        <v>6074.99</v>
      </c>
      <c r="K930">
        <v>4528.5891455199999</v>
      </c>
    </row>
    <row r="931" spans="1:11" x14ac:dyDescent="0.2">
      <c r="A931">
        <v>929</v>
      </c>
      <c r="B931" s="1">
        <v>45296</v>
      </c>
      <c r="C931" t="s">
        <v>12</v>
      </c>
      <c r="D931" t="s">
        <v>76</v>
      </c>
      <c r="E931" t="s">
        <v>19</v>
      </c>
      <c r="F931">
        <v>80.02</v>
      </c>
      <c r="G931">
        <v>1</v>
      </c>
      <c r="H931">
        <v>80.02</v>
      </c>
      <c r="I931">
        <v>987</v>
      </c>
      <c r="J931">
        <v>78979.739999999903</v>
      </c>
      <c r="K931">
        <v>78979.739999999903</v>
      </c>
    </row>
    <row r="932" spans="1:11" x14ac:dyDescent="0.2">
      <c r="A932">
        <v>930</v>
      </c>
      <c r="B932" s="1">
        <v>45296</v>
      </c>
      <c r="C932" t="s">
        <v>12</v>
      </c>
      <c r="D932" t="s">
        <v>55</v>
      </c>
      <c r="E932" t="s">
        <v>44</v>
      </c>
      <c r="F932">
        <v>102.78</v>
      </c>
      <c r="G932">
        <v>1.0623359999999999</v>
      </c>
      <c r="H932">
        <v>109.18689408</v>
      </c>
      <c r="I932">
        <v>702</v>
      </c>
      <c r="J932">
        <v>72151.56</v>
      </c>
      <c r="K932">
        <v>76649.199644160006</v>
      </c>
    </row>
    <row r="933" spans="1:11" x14ac:dyDescent="0.2">
      <c r="A933">
        <v>931</v>
      </c>
      <c r="B933" s="1">
        <v>45296</v>
      </c>
      <c r="C933" t="s">
        <v>12</v>
      </c>
      <c r="D933" t="s">
        <v>54</v>
      </c>
      <c r="E933" t="s">
        <v>44</v>
      </c>
      <c r="F933">
        <v>252.32</v>
      </c>
      <c r="G933">
        <v>1.0623359999999999</v>
      </c>
      <c r="H933">
        <v>268.04861951999999</v>
      </c>
      <c r="I933">
        <v>147</v>
      </c>
      <c r="J933">
        <v>37091.040000000001</v>
      </c>
      <c r="K933">
        <v>39403.147069439998</v>
      </c>
    </row>
    <row r="934" spans="1:11" x14ac:dyDescent="0.2">
      <c r="A934">
        <v>932</v>
      </c>
      <c r="B934" s="1">
        <v>45296</v>
      </c>
      <c r="C934" t="s">
        <v>12</v>
      </c>
      <c r="D934" t="s">
        <v>54</v>
      </c>
      <c r="E934" t="s">
        <v>44</v>
      </c>
      <c r="F934">
        <v>235.78</v>
      </c>
      <c r="G934">
        <v>1.0623359999999999</v>
      </c>
      <c r="H934">
        <v>250.47758207999999</v>
      </c>
      <c r="I934">
        <v>147</v>
      </c>
      <c r="J934">
        <v>34659.660000000003</v>
      </c>
      <c r="K934">
        <v>36820.204565759901</v>
      </c>
    </row>
    <row r="935" spans="1:11" x14ac:dyDescent="0.2">
      <c r="A935">
        <v>933</v>
      </c>
      <c r="B935" s="1">
        <v>45296</v>
      </c>
      <c r="C935" t="s">
        <v>12</v>
      </c>
      <c r="D935" t="s">
        <v>73</v>
      </c>
      <c r="E935" t="s">
        <v>19</v>
      </c>
      <c r="F935">
        <v>295.17</v>
      </c>
      <c r="G935">
        <v>1</v>
      </c>
      <c r="H935">
        <v>295.17</v>
      </c>
      <c r="I935">
        <v>213</v>
      </c>
      <c r="J935">
        <v>62871.21</v>
      </c>
      <c r="K935">
        <v>62871.21</v>
      </c>
    </row>
    <row r="936" spans="1:11" x14ac:dyDescent="0.2">
      <c r="A936">
        <v>934</v>
      </c>
      <c r="B936" s="1">
        <v>45296</v>
      </c>
      <c r="C936" t="s">
        <v>9</v>
      </c>
      <c r="D936" t="s">
        <v>32</v>
      </c>
      <c r="E936" t="s">
        <v>19</v>
      </c>
      <c r="F936">
        <v>257.72000000000003</v>
      </c>
      <c r="G936">
        <v>1</v>
      </c>
      <c r="H936">
        <v>257.72000000000003</v>
      </c>
      <c r="I936">
        <v>132</v>
      </c>
      <c r="J936">
        <v>34019.040000000001</v>
      </c>
      <c r="K936">
        <v>34019.040000000001</v>
      </c>
    </row>
    <row r="937" spans="1:11" x14ac:dyDescent="0.2">
      <c r="A937">
        <v>935</v>
      </c>
      <c r="B937" s="1">
        <v>45296</v>
      </c>
      <c r="C937" t="s">
        <v>9</v>
      </c>
      <c r="D937" t="s">
        <v>55</v>
      </c>
      <c r="E937" t="s">
        <v>44</v>
      </c>
      <c r="F937">
        <v>102.78</v>
      </c>
      <c r="G937">
        <v>1.0623359999999999</v>
      </c>
      <c r="H937">
        <v>109.18689408</v>
      </c>
      <c r="I937">
        <v>758</v>
      </c>
      <c r="J937">
        <v>77907.240000000005</v>
      </c>
      <c r="K937">
        <v>82763.665712639995</v>
      </c>
    </row>
    <row r="938" spans="1:11" x14ac:dyDescent="0.2">
      <c r="A938">
        <v>936</v>
      </c>
      <c r="B938" s="1">
        <v>45296</v>
      </c>
      <c r="C938" t="s">
        <v>9</v>
      </c>
      <c r="D938" t="s">
        <v>48</v>
      </c>
      <c r="E938" t="s">
        <v>35</v>
      </c>
      <c r="F938">
        <v>91.1</v>
      </c>
      <c r="G938">
        <v>1.236947</v>
      </c>
      <c r="H938">
        <v>112.685871699999</v>
      </c>
      <c r="I938">
        <v>110</v>
      </c>
      <c r="J938">
        <v>10021</v>
      </c>
      <c r="K938">
        <v>12395.445887</v>
      </c>
    </row>
    <row r="939" spans="1:11" x14ac:dyDescent="0.2">
      <c r="A939">
        <v>937</v>
      </c>
      <c r="B939" s="1">
        <v>45296</v>
      </c>
      <c r="C939" t="s">
        <v>9</v>
      </c>
      <c r="D939" t="s">
        <v>64</v>
      </c>
      <c r="E939" t="s">
        <v>19</v>
      </c>
      <c r="F939">
        <v>205.11</v>
      </c>
      <c r="G939">
        <v>1</v>
      </c>
      <c r="H939">
        <v>205.11</v>
      </c>
      <c r="I939">
        <v>570</v>
      </c>
      <c r="J939">
        <v>116912.7</v>
      </c>
      <c r="K939">
        <v>116912.7</v>
      </c>
    </row>
    <row r="940" spans="1:11" x14ac:dyDescent="0.2">
      <c r="A940">
        <v>938</v>
      </c>
      <c r="B940" s="1">
        <v>45296</v>
      </c>
      <c r="C940" t="s">
        <v>9</v>
      </c>
      <c r="D940" t="s">
        <v>70</v>
      </c>
      <c r="E940" t="s">
        <v>24</v>
      </c>
      <c r="F940">
        <v>3749.55</v>
      </c>
      <c r="G940">
        <v>6.7409999999999996E-3</v>
      </c>
      <c r="H940">
        <v>25.275716549999999</v>
      </c>
      <c r="I940">
        <v>595</v>
      </c>
      <c r="J940">
        <v>2230982.25</v>
      </c>
      <c r="K940">
        <v>15039.051347249901</v>
      </c>
    </row>
    <row r="941" spans="1:11" x14ac:dyDescent="0.2">
      <c r="A941">
        <v>939</v>
      </c>
      <c r="B941" s="1">
        <v>45296</v>
      </c>
      <c r="C941" t="s">
        <v>9</v>
      </c>
      <c r="D941" t="s">
        <v>66</v>
      </c>
      <c r="E941" t="s">
        <v>19</v>
      </c>
      <c r="F941">
        <v>174.35</v>
      </c>
      <c r="G941">
        <v>1</v>
      </c>
      <c r="H941">
        <v>174.35</v>
      </c>
      <c r="I941">
        <v>130</v>
      </c>
      <c r="J941">
        <v>22665.5</v>
      </c>
      <c r="K941">
        <v>22665.5</v>
      </c>
    </row>
    <row r="942" spans="1:11" x14ac:dyDescent="0.2">
      <c r="A942">
        <v>940</v>
      </c>
      <c r="B942" s="1">
        <v>45296</v>
      </c>
      <c r="C942" t="s">
        <v>9</v>
      </c>
      <c r="D942" t="s">
        <v>31</v>
      </c>
      <c r="E942" t="s">
        <v>19</v>
      </c>
      <c r="F942">
        <v>183.27</v>
      </c>
      <c r="G942">
        <v>1</v>
      </c>
      <c r="H942">
        <v>183.27</v>
      </c>
      <c r="I942">
        <v>536</v>
      </c>
      <c r="J942">
        <v>98232.72</v>
      </c>
      <c r="K942">
        <v>98232.72</v>
      </c>
    </row>
    <row r="943" spans="1:11" x14ac:dyDescent="0.2">
      <c r="A943">
        <v>941</v>
      </c>
      <c r="B943" s="1">
        <v>45296</v>
      </c>
      <c r="C943" t="s">
        <v>9</v>
      </c>
      <c r="D943" t="s">
        <v>37</v>
      </c>
      <c r="E943" t="s">
        <v>28</v>
      </c>
      <c r="F943">
        <v>58.02</v>
      </c>
      <c r="G943">
        <v>0.67688000000000004</v>
      </c>
      <c r="H943">
        <v>39.272577599999998</v>
      </c>
      <c r="I943">
        <v>489</v>
      </c>
      <c r="J943">
        <v>28371.78</v>
      </c>
      <c r="K943">
        <v>19204.290446399998</v>
      </c>
    </row>
    <row r="944" spans="1:11" x14ac:dyDescent="0.2">
      <c r="A944">
        <v>942</v>
      </c>
      <c r="B944" s="1">
        <v>45296</v>
      </c>
      <c r="C944" t="s">
        <v>9</v>
      </c>
      <c r="D944" t="s">
        <v>52</v>
      </c>
      <c r="E944" t="s">
        <v>38</v>
      </c>
      <c r="F944">
        <v>97.75</v>
      </c>
      <c r="G944">
        <v>0.745448</v>
      </c>
      <c r="H944">
        <v>72.867542</v>
      </c>
      <c r="I944">
        <v>770</v>
      </c>
      <c r="J944">
        <v>75267.5</v>
      </c>
      <c r="K944">
        <v>56108.007339999996</v>
      </c>
    </row>
    <row r="945" spans="1:11" x14ac:dyDescent="0.2">
      <c r="A945">
        <v>943</v>
      </c>
      <c r="B945" s="1">
        <v>45296</v>
      </c>
      <c r="C945" t="s">
        <v>12</v>
      </c>
      <c r="D945" t="s">
        <v>32</v>
      </c>
      <c r="E945" t="s">
        <v>19</v>
      </c>
      <c r="F945">
        <v>257.72000000000003</v>
      </c>
      <c r="G945">
        <v>1</v>
      </c>
      <c r="H945">
        <v>257.72000000000003</v>
      </c>
      <c r="I945">
        <v>364</v>
      </c>
      <c r="J945">
        <v>93810.08</v>
      </c>
      <c r="K945">
        <v>93810.08</v>
      </c>
    </row>
    <row r="946" spans="1:11" x14ac:dyDescent="0.2">
      <c r="A946">
        <v>944</v>
      </c>
      <c r="B946" s="1">
        <v>45296</v>
      </c>
      <c r="C946" t="s">
        <v>12</v>
      </c>
      <c r="D946" t="s">
        <v>71</v>
      </c>
      <c r="E946" t="s">
        <v>35</v>
      </c>
      <c r="F946">
        <v>264.36</v>
      </c>
      <c r="G946">
        <v>1.236947</v>
      </c>
      <c r="H946">
        <v>326.99930891999998</v>
      </c>
      <c r="I946">
        <v>455</v>
      </c>
      <c r="J946">
        <v>120283.8</v>
      </c>
      <c r="K946">
        <v>148784.6855586</v>
      </c>
    </row>
    <row r="947" spans="1:11" x14ac:dyDescent="0.2">
      <c r="A947">
        <v>945</v>
      </c>
      <c r="B947" s="1">
        <v>45296</v>
      </c>
      <c r="C947" t="s">
        <v>12</v>
      </c>
      <c r="D947" t="s">
        <v>43</v>
      </c>
      <c r="E947" t="s">
        <v>35</v>
      </c>
      <c r="F947">
        <v>119.92</v>
      </c>
      <c r="G947">
        <v>1.236947</v>
      </c>
      <c r="H947">
        <v>148.33468424</v>
      </c>
      <c r="I947">
        <v>918</v>
      </c>
      <c r="J947">
        <v>110086.56</v>
      </c>
      <c r="K947">
        <v>136171.24013232</v>
      </c>
    </row>
    <row r="948" spans="1:11" x14ac:dyDescent="0.2">
      <c r="A948">
        <v>946</v>
      </c>
      <c r="B948" s="1">
        <v>45296</v>
      </c>
      <c r="C948" t="s">
        <v>12</v>
      </c>
      <c r="D948" t="s">
        <v>75</v>
      </c>
      <c r="E948" t="s">
        <v>19</v>
      </c>
      <c r="F948">
        <v>151.99</v>
      </c>
      <c r="G948">
        <v>1</v>
      </c>
      <c r="H948">
        <v>151.99</v>
      </c>
      <c r="I948">
        <v>953</v>
      </c>
      <c r="J948">
        <v>144846.47</v>
      </c>
      <c r="K948">
        <v>144846.47</v>
      </c>
    </row>
    <row r="949" spans="1:11" x14ac:dyDescent="0.2">
      <c r="A949">
        <v>947</v>
      </c>
      <c r="B949" s="1">
        <v>45296</v>
      </c>
      <c r="C949" t="s">
        <v>9</v>
      </c>
      <c r="D949" t="s">
        <v>73</v>
      </c>
      <c r="E949" t="s">
        <v>19</v>
      </c>
      <c r="F949">
        <v>295.17</v>
      </c>
      <c r="G949">
        <v>1</v>
      </c>
      <c r="H949">
        <v>295.17</v>
      </c>
      <c r="I949">
        <v>101</v>
      </c>
      <c r="J949">
        <v>29812.17</v>
      </c>
      <c r="K949">
        <v>29812.17</v>
      </c>
    </row>
    <row r="950" spans="1:11" x14ac:dyDescent="0.2">
      <c r="A950">
        <v>948</v>
      </c>
      <c r="B950" s="1">
        <v>45296</v>
      </c>
      <c r="C950" t="s">
        <v>12</v>
      </c>
      <c r="D950" t="s">
        <v>68</v>
      </c>
      <c r="E950" t="s">
        <v>38</v>
      </c>
      <c r="F950">
        <v>95.1</v>
      </c>
      <c r="G950">
        <v>0.745448</v>
      </c>
      <c r="H950">
        <v>70.892104799999998</v>
      </c>
      <c r="I950">
        <v>932</v>
      </c>
      <c r="J950">
        <v>88633.2</v>
      </c>
      <c r="K950">
        <v>66071.441673599998</v>
      </c>
    </row>
    <row r="951" spans="1:11" x14ac:dyDescent="0.2">
      <c r="A951">
        <v>949</v>
      </c>
      <c r="B951" s="1">
        <v>45296</v>
      </c>
      <c r="C951" t="s">
        <v>12</v>
      </c>
      <c r="D951" t="s">
        <v>63</v>
      </c>
      <c r="E951" t="s">
        <v>35</v>
      </c>
      <c r="F951">
        <v>80.010000000000005</v>
      </c>
      <c r="G951">
        <v>1.236947</v>
      </c>
      <c r="H951">
        <v>98.968129469999994</v>
      </c>
      <c r="I951">
        <v>485</v>
      </c>
      <c r="J951">
        <v>38804.85</v>
      </c>
      <c r="K951">
        <v>47999.54279295</v>
      </c>
    </row>
    <row r="952" spans="1:11" x14ac:dyDescent="0.2">
      <c r="A952">
        <v>950</v>
      </c>
      <c r="B952" s="1">
        <v>45296</v>
      </c>
      <c r="C952" t="s">
        <v>12</v>
      </c>
      <c r="D952" t="s">
        <v>46</v>
      </c>
      <c r="E952" t="s">
        <v>19</v>
      </c>
      <c r="F952">
        <v>243.61</v>
      </c>
      <c r="G952">
        <v>1</v>
      </c>
      <c r="H952">
        <v>243.61</v>
      </c>
      <c r="I952">
        <v>927</v>
      </c>
      <c r="J952">
        <v>225826.47</v>
      </c>
      <c r="K952">
        <v>225826.47</v>
      </c>
    </row>
    <row r="953" spans="1:11" x14ac:dyDescent="0.2">
      <c r="A953">
        <v>951</v>
      </c>
      <c r="B953" s="1">
        <v>45296</v>
      </c>
      <c r="C953" t="s">
        <v>12</v>
      </c>
      <c r="D953" t="s">
        <v>61</v>
      </c>
      <c r="E953" t="s">
        <v>38</v>
      </c>
      <c r="F953">
        <v>41.48</v>
      </c>
      <c r="G953">
        <v>0.745448</v>
      </c>
      <c r="H953">
        <v>30.921183039999999</v>
      </c>
      <c r="I953">
        <v>517</v>
      </c>
      <c r="J953">
        <v>21445.16</v>
      </c>
      <c r="K953">
        <v>15986.251631679999</v>
      </c>
    </row>
    <row r="954" spans="1:11" x14ac:dyDescent="0.2">
      <c r="A954">
        <v>952</v>
      </c>
      <c r="B954" s="1">
        <v>45296</v>
      </c>
      <c r="C954" t="s">
        <v>12</v>
      </c>
      <c r="D954" t="s">
        <v>29</v>
      </c>
      <c r="E954" t="s">
        <v>28</v>
      </c>
      <c r="F954">
        <v>116.43</v>
      </c>
      <c r="G954">
        <v>0.67688000000000004</v>
      </c>
      <c r="H954">
        <v>78.809138399999995</v>
      </c>
      <c r="I954">
        <v>938</v>
      </c>
      <c r="J954">
        <v>109211.34</v>
      </c>
      <c r="K954">
        <v>73922.9718192</v>
      </c>
    </row>
    <row r="955" spans="1:11" x14ac:dyDescent="0.2">
      <c r="A955">
        <v>953</v>
      </c>
      <c r="B955" s="1">
        <v>45296</v>
      </c>
      <c r="C955" t="s">
        <v>12</v>
      </c>
      <c r="D955" t="s">
        <v>67</v>
      </c>
      <c r="E955" t="s">
        <v>33</v>
      </c>
      <c r="F955">
        <v>128.24</v>
      </c>
      <c r="G955">
        <v>9.3251000000000001E-2</v>
      </c>
      <c r="H955">
        <v>11.95850824</v>
      </c>
      <c r="I955">
        <v>527</v>
      </c>
      <c r="J955">
        <v>67582.48</v>
      </c>
      <c r="K955">
        <v>6302.1338424799997</v>
      </c>
    </row>
    <row r="956" spans="1:11" x14ac:dyDescent="0.2">
      <c r="A956">
        <v>954</v>
      </c>
      <c r="B956" s="1">
        <v>45296</v>
      </c>
      <c r="C956" t="s">
        <v>9</v>
      </c>
      <c r="D956" t="s">
        <v>45</v>
      </c>
      <c r="E956" t="s">
        <v>44</v>
      </c>
      <c r="F956">
        <v>192.16</v>
      </c>
      <c r="G956">
        <v>1.0623359999999999</v>
      </c>
      <c r="H956">
        <v>204.13848575999901</v>
      </c>
      <c r="I956">
        <v>533</v>
      </c>
      <c r="J956">
        <v>102421.28</v>
      </c>
      <c r="K956">
        <v>108805.812910079</v>
      </c>
    </row>
    <row r="957" spans="1:11" x14ac:dyDescent="0.2">
      <c r="A957">
        <v>955</v>
      </c>
      <c r="B957" s="1">
        <v>45296</v>
      </c>
      <c r="C957" t="s">
        <v>9</v>
      </c>
      <c r="D957" t="s">
        <v>62</v>
      </c>
      <c r="E957" t="s">
        <v>44</v>
      </c>
      <c r="F957">
        <v>163.36000000000001</v>
      </c>
      <c r="G957">
        <v>1.0623359999999999</v>
      </c>
      <c r="H957">
        <v>173.54320895999999</v>
      </c>
      <c r="I957">
        <v>294</v>
      </c>
      <c r="J957">
        <v>48027.839999999997</v>
      </c>
      <c r="K957">
        <v>51021.70343424</v>
      </c>
    </row>
    <row r="958" spans="1:11" x14ac:dyDescent="0.2">
      <c r="A958">
        <v>956</v>
      </c>
      <c r="B958" s="1">
        <v>45296</v>
      </c>
      <c r="C958" t="s">
        <v>12</v>
      </c>
      <c r="D958" t="s">
        <v>66</v>
      </c>
      <c r="E958" t="s">
        <v>19</v>
      </c>
      <c r="F958">
        <v>174.35</v>
      </c>
      <c r="G958">
        <v>1</v>
      </c>
      <c r="H958">
        <v>174.35</v>
      </c>
      <c r="I958">
        <v>720</v>
      </c>
      <c r="J958">
        <v>125532</v>
      </c>
      <c r="K958">
        <v>125532</v>
      </c>
    </row>
    <row r="959" spans="1:11" x14ac:dyDescent="0.2">
      <c r="A959">
        <v>957</v>
      </c>
      <c r="B959" s="1">
        <v>45296</v>
      </c>
      <c r="C959" t="s">
        <v>9</v>
      </c>
      <c r="D959" t="s">
        <v>74</v>
      </c>
      <c r="E959" t="s">
        <v>28</v>
      </c>
      <c r="F959">
        <v>89.4</v>
      </c>
      <c r="G959">
        <v>0.67688000000000004</v>
      </c>
      <c r="H959">
        <v>60.513072000000001</v>
      </c>
      <c r="I959">
        <v>473</v>
      </c>
      <c r="J959">
        <v>42286.2</v>
      </c>
      <c r="K959">
        <v>28622.683056000002</v>
      </c>
    </row>
    <row r="960" spans="1:11" x14ac:dyDescent="0.2">
      <c r="A960">
        <v>958</v>
      </c>
      <c r="B960" s="1">
        <v>45299</v>
      </c>
      <c r="C960" t="s">
        <v>9</v>
      </c>
      <c r="D960" t="s">
        <v>29</v>
      </c>
      <c r="E960" t="s">
        <v>28</v>
      </c>
      <c r="F960">
        <v>112.71</v>
      </c>
      <c r="G960">
        <v>0.66630999999999996</v>
      </c>
      <c r="H960">
        <v>75.099800099999996</v>
      </c>
      <c r="I960">
        <v>171</v>
      </c>
      <c r="J960">
        <v>19273.41</v>
      </c>
      <c r="K960">
        <v>12842.0658171</v>
      </c>
    </row>
    <row r="961" spans="1:11" x14ac:dyDescent="0.2">
      <c r="A961">
        <v>959</v>
      </c>
      <c r="B961" s="1">
        <v>45299</v>
      </c>
      <c r="C961" t="s">
        <v>9</v>
      </c>
      <c r="D961" t="s">
        <v>42</v>
      </c>
      <c r="E961" t="s">
        <v>19</v>
      </c>
      <c r="F961">
        <v>223.95</v>
      </c>
      <c r="G961">
        <v>1</v>
      </c>
      <c r="H961">
        <v>223.95</v>
      </c>
      <c r="I961">
        <v>984</v>
      </c>
      <c r="J961">
        <v>220366.8</v>
      </c>
      <c r="K961">
        <v>220366.8</v>
      </c>
    </row>
    <row r="962" spans="1:11" x14ac:dyDescent="0.2">
      <c r="A962">
        <v>960</v>
      </c>
      <c r="B962" s="1">
        <v>45299</v>
      </c>
      <c r="C962" t="s">
        <v>9</v>
      </c>
      <c r="D962" t="s">
        <v>45</v>
      </c>
      <c r="E962" t="s">
        <v>44</v>
      </c>
      <c r="F962">
        <v>197.9</v>
      </c>
      <c r="G962">
        <v>1.0839540000000001</v>
      </c>
      <c r="H962">
        <v>214.5144966</v>
      </c>
      <c r="I962">
        <v>245</v>
      </c>
      <c r="J962">
        <v>48485.5</v>
      </c>
      <c r="K962">
        <v>52556.051667</v>
      </c>
    </row>
    <row r="963" spans="1:11" x14ac:dyDescent="0.2">
      <c r="A963">
        <v>961</v>
      </c>
      <c r="B963" s="1">
        <v>45299</v>
      </c>
      <c r="C963" t="s">
        <v>9</v>
      </c>
      <c r="D963" t="s">
        <v>62</v>
      </c>
      <c r="E963" t="s">
        <v>44</v>
      </c>
      <c r="F963">
        <v>164.19</v>
      </c>
      <c r="G963">
        <v>1.0839540000000001</v>
      </c>
      <c r="H963">
        <v>177.97440725999999</v>
      </c>
      <c r="I963">
        <v>26</v>
      </c>
      <c r="J963">
        <v>4268.9399999999996</v>
      </c>
      <c r="K963">
        <v>4627.3345887599999</v>
      </c>
    </row>
    <row r="964" spans="1:11" x14ac:dyDescent="0.2">
      <c r="A964">
        <v>962</v>
      </c>
      <c r="B964" s="1">
        <v>45299</v>
      </c>
      <c r="C964" t="s">
        <v>9</v>
      </c>
      <c r="D964" t="s">
        <v>55</v>
      </c>
      <c r="E964" t="s">
        <v>44</v>
      </c>
      <c r="F964">
        <v>101.08</v>
      </c>
      <c r="G964">
        <v>1.0839540000000001</v>
      </c>
      <c r="H964">
        <v>109.56607031999999</v>
      </c>
      <c r="I964">
        <v>275</v>
      </c>
      <c r="J964">
        <v>27797</v>
      </c>
      <c r="K964">
        <v>30130.669338</v>
      </c>
    </row>
    <row r="965" spans="1:11" x14ac:dyDescent="0.2">
      <c r="A965">
        <v>963</v>
      </c>
      <c r="B965" s="1">
        <v>45299</v>
      </c>
      <c r="C965" t="s">
        <v>9</v>
      </c>
      <c r="D965" t="s">
        <v>27</v>
      </c>
      <c r="E965" t="s">
        <v>26</v>
      </c>
      <c r="F965">
        <v>251.45</v>
      </c>
      <c r="G965">
        <v>1.108255</v>
      </c>
      <c r="H965">
        <v>278.67071974999999</v>
      </c>
      <c r="I965">
        <v>850</v>
      </c>
      <c r="J965">
        <v>213732.5</v>
      </c>
      <c r="K965">
        <v>236870.11178749899</v>
      </c>
    </row>
    <row r="966" spans="1:11" x14ac:dyDescent="0.2">
      <c r="A966">
        <v>964</v>
      </c>
      <c r="B966" s="1">
        <v>45299</v>
      </c>
      <c r="C966" t="s">
        <v>11</v>
      </c>
      <c r="D966" t="s">
        <v>22</v>
      </c>
      <c r="E966" t="s">
        <v>19</v>
      </c>
      <c r="F966">
        <v>271.19</v>
      </c>
      <c r="G966">
        <v>1</v>
      </c>
      <c r="H966">
        <v>271.19</v>
      </c>
      <c r="I966">
        <v>580</v>
      </c>
      <c r="J966">
        <v>157290.20000000001</v>
      </c>
      <c r="K966">
        <v>157290.20000000001</v>
      </c>
    </row>
    <row r="967" spans="1:11" x14ac:dyDescent="0.2">
      <c r="A967">
        <v>965</v>
      </c>
      <c r="B967" s="1">
        <v>45299</v>
      </c>
      <c r="C967" t="s">
        <v>9</v>
      </c>
      <c r="D967" t="s">
        <v>59</v>
      </c>
      <c r="E967" t="s">
        <v>28</v>
      </c>
      <c r="F967">
        <v>29.45</v>
      </c>
      <c r="G967">
        <v>0.66630999999999996</v>
      </c>
      <c r="H967">
        <v>19.622829499999899</v>
      </c>
      <c r="I967">
        <v>670</v>
      </c>
      <c r="J967">
        <v>19731.5</v>
      </c>
      <c r="K967">
        <v>13147.295764999901</v>
      </c>
    </row>
    <row r="968" spans="1:11" x14ac:dyDescent="0.2">
      <c r="A968">
        <v>966</v>
      </c>
      <c r="B968" s="1">
        <v>45299</v>
      </c>
      <c r="C968" t="s">
        <v>9</v>
      </c>
      <c r="D968" t="s">
        <v>71</v>
      </c>
      <c r="E968" t="s">
        <v>35</v>
      </c>
      <c r="F968">
        <v>261.92</v>
      </c>
      <c r="G968">
        <v>1.2458530000000001</v>
      </c>
      <c r="H968">
        <v>326.31381776000001</v>
      </c>
      <c r="I968">
        <v>526</v>
      </c>
      <c r="J968">
        <v>137769.92000000001</v>
      </c>
      <c r="K968">
        <v>171641.06814176001</v>
      </c>
    </row>
    <row r="969" spans="1:11" x14ac:dyDescent="0.2">
      <c r="A969">
        <v>967</v>
      </c>
      <c r="B969" s="1">
        <v>45299</v>
      </c>
      <c r="C969" t="s">
        <v>11</v>
      </c>
      <c r="D969" t="s">
        <v>68</v>
      </c>
      <c r="E969" t="s">
        <v>38</v>
      </c>
      <c r="F969">
        <v>92.34</v>
      </c>
      <c r="G969">
        <v>0.75505599999999995</v>
      </c>
      <c r="H969">
        <v>69.721871039999996</v>
      </c>
      <c r="I969">
        <v>118</v>
      </c>
      <c r="J969">
        <v>10896.12</v>
      </c>
      <c r="K969">
        <v>8227.1807827199991</v>
      </c>
    </row>
    <row r="970" spans="1:11" x14ac:dyDescent="0.2">
      <c r="A970">
        <v>968</v>
      </c>
      <c r="B970" s="1">
        <v>45299</v>
      </c>
      <c r="C970" t="s">
        <v>9</v>
      </c>
      <c r="D970" t="s">
        <v>68</v>
      </c>
      <c r="E970" t="s">
        <v>38</v>
      </c>
      <c r="F970">
        <v>92.34</v>
      </c>
      <c r="G970">
        <v>0.75505599999999995</v>
      </c>
      <c r="H970">
        <v>69.721871039999996</v>
      </c>
      <c r="I970">
        <v>611</v>
      </c>
      <c r="J970">
        <v>56419.74</v>
      </c>
      <c r="K970">
        <v>42600.063205439998</v>
      </c>
    </row>
    <row r="971" spans="1:11" x14ac:dyDescent="0.2">
      <c r="A971">
        <v>969</v>
      </c>
      <c r="B971" s="1">
        <v>45299</v>
      </c>
      <c r="C971" t="s">
        <v>9</v>
      </c>
      <c r="D971" t="s">
        <v>31</v>
      </c>
      <c r="E971" t="s">
        <v>19</v>
      </c>
      <c r="F971">
        <v>183.39</v>
      </c>
      <c r="G971">
        <v>1</v>
      </c>
      <c r="H971">
        <v>183.39</v>
      </c>
      <c r="I971">
        <v>953</v>
      </c>
      <c r="J971">
        <v>174770.66999999899</v>
      </c>
      <c r="K971">
        <v>174770.66999999899</v>
      </c>
    </row>
    <row r="972" spans="1:11" x14ac:dyDescent="0.2">
      <c r="A972">
        <v>970</v>
      </c>
      <c r="B972" s="1">
        <v>45299</v>
      </c>
      <c r="C972" t="s">
        <v>8</v>
      </c>
      <c r="D972" t="s">
        <v>75</v>
      </c>
      <c r="E972" t="s">
        <v>19</v>
      </c>
      <c r="F972">
        <v>153.91</v>
      </c>
      <c r="G972">
        <v>1</v>
      </c>
      <c r="H972">
        <v>153.91</v>
      </c>
      <c r="I972">
        <v>493</v>
      </c>
      <c r="J972">
        <v>75877.63</v>
      </c>
      <c r="K972">
        <v>75877.63</v>
      </c>
    </row>
    <row r="973" spans="1:11" x14ac:dyDescent="0.2">
      <c r="A973">
        <v>971</v>
      </c>
      <c r="B973" s="1">
        <v>45299</v>
      </c>
      <c r="C973" t="s">
        <v>11</v>
      </c>
      <c r="D973" t="s">
        <v>43</v>
      </c>
      <c r="E973" t="s">
        <v>35</v>
      </c>
      <c r="F973">
        <v>119.76</v>
      </c>
      <c r="G973">
        <v>1.2458530000000001</v>
      </c>
      <c r="H973">
        <v>149.20335528000001</v>
      </c>
      <c r="I973">
        <v>274</v>
      </c>
      <c r="J973">
        <v>32814.239999999998</v>
      </c>
      <c r="K973">
        <v>40881.719346719998</v>
      </c>
    </row>
    <row r="974" spans="1:11" x14ac:dyDescent="0.2">
      <c r="A974">
        <v>972</v>
      </c>
      <c r="B974" s="1">
        <v>45299</v>
      </c>
      <c r="C974" t="s">
        <v>8</v>
      </c>
      <c r="D974" t="s">
        <v>65</v>
      </c>
      <c r="E974" t="s">
        <v>19</v>
      </c>
      <c r="F974">
        <v>302.85000000000002</v>
      </c>
      <c r="G974">
        <v>1</v>
      </c>
      <c r="H974">
        <v>302.85000000000002</v>
      </c>
      <c r="I974">
        <v>242</v>
      </c>
      <c r="J974">
        <v>73289.7</v>
      </c>
      <c r="K974">
        <v>73289.7</v>
      </c>
    </row>
    <row r="975" spans="1:11" x14ac:dyDescent="0.2">
      <c r="A975">
        <v>973</v>
      </c>
      <c r="B975" s="1">
        <v>45299</v>
      </c>
      <c r="C975" t="s">
        <v>8</v>
      </c>
      <c r="D975" t="s">
        <v>71</v>
      </c>
      <c r="E975" t="s">
        <v>35</v>
      </c>
      <c r="F975">
        <v>261.92</v>
      </c>
      <c r="G975">
        <v>1.2458530000000001</v>
      </c>
      <c r="H975">
        <v>326.31381776000001</v>
      </c>
      <c r="I975">
        <v>842</v>
      </c>
      <c r="J975">
        <v>220536.64</v>
      </c>
      <c r="K975">
        <v>274756.23455391999</v>
      </c>
    </row>
    <row r="976" spans="1:11" x14ac:dyDescent="0.2">
      <c r="A976">
        <v>974</v>
      </c>
      <c r="B976" s="1">
        <v>45299</v>
      </c>
      <c r="C976" t="s">
        <v>3</v>
      </c>
      <c r="D976" t="s">
        <v>56</v>
      </c>
      <c r="E976" t="s">
        <v>35</v>
      </c>
      <c r="F976">
        <v>80.91</v>
      </c>
      <c r="G976">
        <v>1.2458530000000001</v>
      </c>
      <c r="H976">
        <v>100.80196623</v>
      </c>
      <c r="I976">
        <v>964</v>
      </c>
      <c r="J976">
        <v>77997.239999999903</v>
      </c>
      <c r="K976">
        <v>97173.095445719999</v>
      </c>
    </row>
    <row r="977" spans="1:11" x14ac:dyDescent="0.2">
      <c r="A977">
        <v>975</v>
      </c>
      <c r="B977" s="1">
        <v>45299</v>
      </c>
      <c r="C977" t="s">
        <v>3</v>
      </c>
      <c r="D977" t="s">
        <v>34</v>
      </c>
      <c r="E977" t="s">
        <v>33</v>
      </c>
      <c r="F977">
        <v>56.8</v>
      </c>
      <c r="G977">
        <v>9.3757999999999994E-2</v>
      </c>
      <c r="H977">
        <v>5.3254543999999902</v>
      </c>
      <c r="I977">
        <v>115</v>
      </c>
      <c r="J977">
        <v>6532</v>
      </c>
      <c r="K977">
        <v>612.42725599999903</v>
      </c>
    </row>
    <row r="978" spans="1:11" x14ac:dyDescent="0.2">
      <c r="A978">
        <v>976</v>
      </c>
      <c r="B978" s="1">
        <v>45299</v>
      </c>
      <c r="C978" t="s">
        <v>3</v>
      </c>
      <c r="D978" t="s">
        <v>68</v>
      </c>
      <c r="E978" t="s">
        <v>38</v>
      </c>
      <c r="F978">
        <v>92.34</v>
      </c>
      <c r="G978">
        <v>0.75505599999999995</v>
      </c>
      <c r="H978">
        <v>69.721871039999996</v>
      </c>
      <c r="I978">
        <v>247</v>
      </c>
      <c r="J978">
        <v>22807.98</v>
      </c>
      <c r="K978">
        <v>17221.30214688</v>
      </c>
    </row>
    <row r="979" spans="1:11" x14ac:dyDescent="0.2">
      <c r="A979">
        <v>977</v>
      </c>
      <c r="B979" s="1">
        <v>45299</v>
      </c>
      <c r="C979" t="s">
        <v>9</v>
      </c>
      <c r="D979" t="s">
        <v>48</v>
      </c>
      <c r="E979" t="s">
        <v>35</v>
      </c>
      <c r="F979">
        <v>88.67</v>
      </c>
      <c r="G979">
        <v>1.2458530000000001</v>
      </c>
      <c r="H979">
        <v>110.46978550999999</v>
      </c>
      <c r="I979">
        <v>827</v>
      </c>
      <c r="J979">
        <v>73330.09</v>
      </c>
      <c r="K979">
        <v>91358.512616769993</v>
      </c>
    </row>
    <row r="980" spans="1:11" x14ac:dyDescent="0.2">
      <c r="A980">
        <v>978</v>
      </c>
      <c r="B980" s="1">
        <v>45299</v>
      </c>
      <c r="C980" t="s">
        <v>8</v>
      </c>
      <c r="D980" t="s">
        <v>53</v>
      </c>
      <c r="E980" t="s">
        <v>19</v>
      </c>
      <c r="F980">
        <v>147.33000000000001</v>
      </c>
      <c r="G980">
        <v>1</v>
      </c>
      <c r="H980">
        <v>147.33000000000001</v>
      </c>
      <c r="I980">
        <v>44</v>
      </c>
      <c r="J980">
        <v>6482.52</v>
      </c>
      <c r="K980">
        <v>6482.52</v>
      </c>
    </row>
    <row r="981" spans="1:11" x14ac:dyDescent="0.2">
      <c r="A981">
        <v>979</v>
      </c>
      <c r="B981" s="1">
        <v>45299</v>
      </c>
      <c r="C981" t="s">
        <v>8</v>
      </c>
      <c r="D981" t="s">
        <v>41</v>
      </c>
      <c r="E981" t="s">
        <v>28</v>
      </c>
      <c r="F981">
        <v>57.42</v>
      </c>
      <c r="G981">
        <v>0.66630999999999996</v>
      </c>
      <c r="H981">
        <v>38.259520199999997</v>
      </c>
      <c r="I981">
        <v>443</v>
      </c>
      <c r="J981">
        <v>25437.06</v>
      </c>
      <c r="K981">
        <v>16948.9674486</v>
      </c>
    </row>
    <row r="982" spans="1:11" x14ac:dyDescent="0.2">
      <c r="A982">
        <v>980</v>
      </c>
      <c r="B982" s="1">
        <v>45299</v>
      </c>
      <c r="C982" t="s">
        <v>11</v>
      </c>
      <c r="D982" t="s">
        <v>45</v>
      </c>
      <c r="E982" t="s">
        <v>44</v>
      </c>
      <c r="F982">
        <v>197.9</v>
      </c>
      <c r="G982">
        <v>1.0839540000000001</v>
      </c>
      <c r="H982">
        <v>214.5144966</v>
      </c>
      <c r="I982">
        <v>244</v>
      </c>
      <c r="J982">
        <v>48287.6</v>
      </c>
      <c r="K982">
        <v>52341.537170399999</v>
      </c>
    </row>
    <row r="983" spans="1:11" x14ac:dyDescent="0.2">
      <c r="A983">
        <v>981</v>
      </c>
      <c r="B983" s="1">
        <v>45299</v>
      </c>
      <c r="C983" t="s">
        <v>11</v>
      </c>
      <c r="D983" t="s">
        <v>20</v>
      </c>
      <c r="E983" t="s">
        <v>19</v>
      </c>
      <c r="F983">
        <v>139.02000000000001</v>
      </c>
      <c r="G983">
        <v>1</v>
      </c>
      <c r="H983">
        <v>139.02000000000001</v>
      </c>
      <c r="I983">
        <v>94</v>
      </c>
      <c r="J983">
        <v>13067.88</v>
      </c>
      <c r="K983">
        <v>13067.88</v>
      </c>
    </row>
    <row r="984" spans="1:11" x14ac:dyDescent="0.2">
      <c r="A984">
        <v>982</v>
      </c>
      <c r="B984" s="1">
        <v>45299</v>
      </c>
      <c r="C984" t="s">
        <v>11</v>
      </c>
      <c r="D984" t="s">
        <v>32</v>
      </c>
      <c r="E984" t="s">
        <v>19</v>
      </c>
      <c r="F984">
        <v>270.16000000000003</v>
      </c>
      <c r="G984">
        <v>1</v>
      </c>
      <c r="H984">
        <v>270.16000000000003</v>
      </c>
      <c r="I984">
        <v>879</v>
      </c>
      <c r="J984">
        <v>237470.64</v>
      </c>
      <c r="K984">
        <v>237470.64</v>
      </c>
    </row>
    <row r="985" spans="1:11" x14ac:dyDescent="0.2">
      <c r="A985">
        <v>983</v>
      </c>
      <c r="B985" s="1">
        <v>45299</v>
      </c>
      <c r="C985" t="s">
        <v>11</v>
      </c>
      <c r="D985" t="s">
        <v>66</v>
      </c>
      <c r="E985" t="s">
        <v>19</v>
      </c>
      <c r="F985">
        <v>174.2</v>
      </c>
      <c r="G985">
        <v>1</v>
      </c>
      <c r="H985">
        <v>174.2</v>
      </c>
      <c r="I985">
        <v>756</v>
      </c>
      <c r="J985">
        <v>131695.19999999899</v>
      </c>
      <c r="K985">
        <v>131695.19999999899</v>
      </c>
    </row>
    <row r="986" spans="1:11" x14ac:dyDescent="0.2">
      <c r="A986">
        <v>984</v>
      </c>
      <c r="B986" s="1">
        <v>45299</v>
      </c>
      <c r="C986" t="s">
        <v>11</v>
      </c>
      <c r="D986" t="s">
        <v>56</v>
      </c>
      <c r="E986" t="s">
        <v>35</v>
      </c>
      <c r="F986">
        <v>80.91</v>
      </c>
      <c r="G986">
        <v>1.2458530000000001</v>
      </c>
      <c r="H986">
        <v>100.80196623</v>
      </c>
      <c r="I986">
        <v>695</v>
      </c>
      <c r="J986">
        <v>56232.45</v>
      </c>
      <c r="K986">
        <v>70057.366529849998</v>
      </c>
    </row>
    <row r="987" spans="1:11" x14ac:dyDescent="0.2">
      <c r="A987">
        <v>985</v>
      </c>
      <c r="B987" s="1">
        <v>45299</v>
      </c>
      <c r="C987" t="s">
        <v>11</v>
      </c>
      <c r="D987" t="s">
        <v>46</v>
      </c>
      <c r="E987" t="s">
        <v>19</v>
      </c>
      <c r="F987">
        <v>239.19</v>
      </c>
      <c r="G987">
        <v>1</v>
      </c>
      <c r="H987">
        <v>239.19</v>
      </c>
      <c r="I987">
        <v>907</v>
      </c>
      <c r="J987">
        <v>216945.33</v>
      </c>
      <c r="K987">
        <v>216945.33</v>
      </c>
    </row>
    <row r="988" spans="1:11" x14ac:dyDescent="0.2">
      <c r="A988">
        <v>986</v>
      </c>
      <c r="B988" s="1">
        <v>45299</v>
      </c>
      <c r="C988" t="s">
        <v>11</v>
      </c>
      <c r="D988" t="s">
        <v>47</v>
      </c>
      <c r="E988" t="s">
        <v>19</v>
      </c>
      <c r="F988">
        <v>251.91</v>
      </c>
      <c r="G988">
        <v>1</v>
      </c>
      <c r="H988">
        <v>251.91</v>
      </c>
      <c r="I988">
        <v>475</v>
      </c>
      <c r="J988">
        <v>119657.25</v>
      </c>
      <c r="K988">
        <v>119657.25</v>
      </c>
    </row>
    <row r="989" spans="1:11" x14ac:dyDescent="0.2">
      <c r="A989">
        <v>987</v>
      </c>
      <c r="B989" s="1">
        <v>45299</v>
      </c>
      <c r="C989" t="s">
        <v>11</v>
      </c>
      <c r="D989" t="s">
        <v>39</v>
      </c>
      <c r="E989" t="s">
        <v>38</v>
      </c>
      <c r="F989">
        <v>99.39</v>
      </c>
      <c r="G989">
        <v>0.75505599999999995</v>
      </c>
      <c r="H989">
        <v>75.045015839999905</v>
      </c>
      <c r="I989">
        <v>222</v>
      </c>
      <c r="J989">
        <v>22064.58</v>
      </c>
      <c r="K989">
        <v>16659.993516479899</v>
      </c>
    </row>
    <row r="990" spans="1:11" x14ac:dyDescent="0.2">
      <c r="A990">
        <v>988</v>
      </c>
      <c r="B990" s="1">
        <v>45299</v>
      </c>
      <c r="C990" t="s">
        <v>11</v>
      </c>
      <c r="D990" t="s">
        <v>29</v>
      </c>
      <c r="E990" t="s">
        <v>28</v>
      </c>
      <c r="F990">
        <v>112.71</v>
      </c>
      <c r="G990">
        <v>0.66630999999999996</v>
      </c>
      <c r="H990">
        <v>75.099800099999996</v>
      </c>
      <c r="I990">
        <v>782</v>
      </c>
      <c r="J990">
        <v>88139.22</v>
      </c>
      <c r="K990">
        <v>58728.043678199901</v>
      </c>
    </row>
    <row r="991" spans="1:11" x14ac:dyDescent="0.2">
      <c r="A991">
        <v>989</v>
      </c>
      <c r="B991" s="1">
        <v>45299</v>
      </c>
      <c r="C991" t="s">
        <v>11</v>
      </c>
      <c r="D991" t="s">
        <v>65</v>
      </c>
      <c r="E991" t="s">
        <v>19</v>
      </c>
      <c r="F991">
        <v>302.85000000000002</v>
      </c>
      <c r="G991">
        <v>1</v>
      </c>
      <c r="H991">
        <v>302.85000000000002</v>
      </c>
      <c r="I991">
        <v>415</v>
      </c>
      <c r="J991">
        <v>125682.75</v>
      </c>
      <c r="K991">
        <v>125682.75</v>
      </c>
    </row>
    <row r="992" spans="1:11" x14ac:dyDescent="0.2">
      <c r="A992">
        <v>990</v>
      </c>
      <c r="B992" s="1">
        <v>45299</v>
      </c>
      <c r="C992" t="s">
        <v>11</v>
      </c>
      <c r="D992" t="s">
        <v>74</v>
      </c>
      <c r="E992" t="s">
        <v>28</v>
      </c>
      <c r="F992">
        <v>89.46</v>
      </c>
      <c r="G992">
        <v>0.66630999999999996</v>
      </c>
      <c r="H992">
        <v>59.6080925999999</v>
      </c>
      <c r="I992">
        <v>650</v>
      </c>
      <c r="J992">
        <v>58148.999999999898</v>
      </c>
      <c r="K992">
        <v>38745.260189999899</v>
      </c>
    </row>
    <row r="993" spans="1:11" x14ac:dyDescent="0.2">
      <c r="A993">
        <v>991</v>
      </c>
      <c r="B993" s="1">
        <v>45299</v>
      </c>
      <c r="C993" t="s">
        <v>9</v>
      </c>
      <c r="D993" t="s">
        <v>64</v>
      </c>
      <c r="E993" t="s">
        <v>19</v>
      </c>
      <c r="F993">
        <v>207.99</v>
      </c>
      <c r="G993">
        <v>1</v>
      </c>
      <c r="H993">
        <v>207.99</v>
      </c>
      <c r="I993">
        <v>431</v>
      </c>
      <c r="J993">
        <v>89643.69</v>
      </c>
      <c r="K993">
        <v>89643.69</v>
      </c>
    </row>
    <row r="994" spans="1:11" x14ac:dyDescent="0.2">
      <c r="A994">
        <v>992</v>
      </c>
      <c r="B994" s="1">
        <v>45299</v>
      </c>
      <c r="C994" t="s">
        <v>3</v>
      </c>
      <c r="D994" t="s">
        <v>39</v>
      </c>
      <c r="E994" t="s">
        <v>38</v>
      </c>
      <c r="F994">
        <v>99.39</v>
      </c>
      <c r="G994">
        <v>0.75505599999999995</v>
      </c>
      <c r="H994">
        <v>75.045015839999905</v>
      </c>
      <c r="I994">
        <v>195</v>
      </c>
      <c r="J994">
        <v>19381.05</v>
      </c>
      <c r="K994">
        <v>14633.7780887999</v>
      </c>
    </row>
    <row r="995" spans="1:11" x14ac:dyDescent="0.2">
      <c r="A995">
        <v>993</v>
      </c>
      <c r="B995" s="1">
        <v>45299</v>
      </c>
      <c r="C995" t="s">
        <v>9</v>
      </c>
      <c r="D995" t="s">
        <v>58</v>
      </c>
      <c r="E995" t="s">
        <v>19</v>
      </c>
      <c r="F995">
        <v>220.31</v>
      </c>
      <c r="G995">
        <v>1</v>
      </c>
      <c r="H995">
        <v>220.31</v>
      </c>
      <c r="I995">
        <v>170</v>
      </c>
      <c r="J995">
        <v>37452.699999999997</v>
      </c>
      <c r="K995">
        <v>37452.699999999997</v>
      </c>
    </row>
    <row r="996" spans="1:11" x14ac:dyDescent="0.2">
      <c r="A996">
        <v>994</v>
      </c>
      <c r="B996" s="1">
        <v>45299</v>
      </c>
      <c r="C996" t="s">
        <v>7</v>
      </c>
      <c r="D996" t="s">
        <v>32</v>
      </c>
      <c r="E996" t="s">
        <v>19</v>
      </c>
      <c r="F996">
        <v>270.16000000000003</v>
      </c>
      <c r="G996">
        <v>1</v>
      </c>
      <c r="H996">
        <v>270.16000000000003</v>
      </c>
      <c r="I996">
        <v>79</v>
      </c>
      <c r="J996">
        <v>21342.639999999999</v>
      </c>
      <c r="K996">
        <v>21342.639999999999</v>
      </c>
    </row>
    <row r="997" spans="1:11" x14ac:dyDescent="0.2">
      <c r="A997">
        <v>995</v>
      </c>
      <c r="B997" s="1">
        <v>45299</v>
      </c>
      <c r="C997" t="s">
        <v>7</v>
      </c>
      <c r="D997" t="s">
        <v>68</v>
      </c>
      <c r="E997" t="s">
        <v>38</v>
      </c>
      <c r="F997">
        <v>92.34</v>
      </c>
      <c r="G997">
        <v>0.75505599999999995</v>
      </c>
      <c r="H997">
        <v>69.721871039999996</v>
      </c>
      <c r="I997">
        <v>450</v>
      </c>
      <c r="J997">
        <v>41553</v>
      </c>
      <c r="K997">
        <v>31374.841967999899</v>
      </c>
    </row>
    <row r="998" spans="1:11" x14ac:dyDescent="0.2">
      <c r="A998">
        <v>996</v>
      </c>
      <c r="B998" s="1">
        <v>45299</v>
      </c>
      <c r="C998" t="s">
        <v>7</v>
      </c>
      <c r="D998" t="s">
        <v>67</v>
      </c>
      <c r="E998" t="s">
        <v>33</v>
      </c>
      <c r="F998">
        <v>127.35</v>
      </c>
      <c r="G998">
        <v>9.3757999999999994E-2</v>
      </c>
      <c r="H998">
        <v>11.940081299999999</v>
      </c>
      <c r="I998">
        <v>349</v>
      </c>
      <c r="J998">
        <v>44445.15</v>
      </c>
      <c r="K998">
        <v>4167.0883736999904</v>
      </c>
    </row>
    <row r="999" spans="1:11" x14ac:dyDescent="0.2">
      <c r="A999">
        <v>997</v>
      </c>
      <c r="B999" s="1">
        <v>45299</v>
      </c>
      <c r="C999" t="s">
        <v>7</v>
      </c>
      <c r="D999" t="s">
        <v>62</v>
      </c>
      <c r="E999" t="s">
        <v>44</v>
      </c>
      <c r="F999">
        <v>164.19</v>
      </c>
      <c r="G999">
        <v>1.0839540000000001</v>
      </c>
      <c r="H999">
        <v>177.97440725999999</v>
      </c>
      <c r="I999">
        <v>20</v>
      </c>
      <c r="J999">
        <v>3283.8</v>
      </c>
      <c r="K999">
        <v>3559.4881452</v>
      </c>
    </row>
    <row r="1000" spans="1:11" x14ac:dyDescent="0.2">
      <c r="A1000">
        <v>998</v>
      </c>
      <c r="B1000" s="1">
        <v>45299</v>
      </c>
      <c r="C1000" t="s">
        <v>8</v>
      </c>
      <c r="D1000" t="s">
        <v>45</v>
      </c>
      <c r="E1000" t="s">
        <v>44</v>
      </c>
      <c r="F1000">
        <v>197.9</v>
      </c>
      <c r="G1000">
        <v>1.0839540000000001</v>
      </c>
      <c r="H1000">
        <v>214.5144966</v>
      </c>
      <c r="I1000">
        <v>112</v>
      </c>
      <c r="J1000">
        <v>22164.799999999999</v>
      </c>
      <c r="K1000">
        <v>24025.6236192</v>
      </c>
    </row>
    <row r="1001" spans="1:11" x14ac:dyDescent="0.2">
      <c r="A1001">
        <v>999</v>
      </c>
      <c r="B1001" s="1">
        <v>45299</v>
      </c>
      <c r="C1001" t="s">
        <v>4</v>
      </c>
      <c r="D1001" t="s">
        <v>42</v>
      </c>
      <c r="E1001" t="s">
        <v>19</v>
      </c>
      <c r="F1001">
        <v>223.95</v>
      </c>
      <c r="G1001">
        <v>1</v>
      </c>
      <c r="H1001">
        <v>223.95</v>
      </c>
      <c r="I1001">
        <v>732</v>
      </c>
      <c r="J1001">
        <v>163931.4</v>
      </c>
      <c r="K1001">
        <v>163931.4</v>
      </c>
    </row>
    <row r="1002" spans="1:11" x14ac:dyDescent="0.2">
      <c r="A1002">
        <v>1000</v>
      </c>
      <c r="B1002" s="1">
        <v>45299</v>
      </c>
      <c r="C1002" t="s">
        <v>4</v>
      </c>
      <c r="D1002" t="s">
        <v>31</v>
      </c>
      <c r="E1002" t="s">
        <v>19</v>
      </c>
      <c r="F1002">
        <v>183.39</v>
      </c>
      <c r="G1002">
        <v>1</v>
      </c>
      <c r="H1002">
        <v>183.39</v>
      </c>
      <c r="I1002">
        <v>203</v>
      </c>
      <c r="J1002">
        <v>37228.17</v>
      </c>
      <c r="K1002">
        <v>37228.17</v>
      </c>
    </row>
    <row r="1003" spans="1:11" x14ac:dyDescent="0.2">
      <c r="A1003">
        <v>1001</v>
      </c>
      <c r="B1003" s="1">
        <v>45299</v>
      </c>
      <c r="C1003" t="s">
        <v>4</v>
      </c>
      <c r="D1003" t="s">
        <v>43</v>
      </c>
      <c r="E1003" t="s">
        <v>35</v>
      </c>
      <c r="F1003">
        <v>119.76</v>
      </c>
      <c r="G1003">
        <v>1.2458530000000001</v>
      </c>
      <c r="H1003">
        <v>149.20335528000001</v>
      </c>
      <c r="I1003">
        <v>300</v>
      </c>
      <c r="J1003">
        <v>35928</v>
      </c>
      <c r="K1003">
        <v>44761.006584000002</v>
      </c>
    </row>
    <row r="1004" spans="1:11" x14ac:dyDescent="0.2">
      <c r="A1004">
        <v>1002</v>
      </c>
      <c r="B1004" s="1">
        <v>45299</v>
      </c>
      <c r="C1004" t="s">
        <v>4</v>
      </c>
      <c r="D1004" t="s">
        <v>69</v>
      </c>
      <c r="E1004" t="s">
        <v>38</v>
      </c>
      <c r="F1004">
        <v>99.46</v>
      </c>
      <c r="G1004">
        <v>0.75505599999999995</v>
      </c>
      <c r="H1004">
        <v>75.097869759999995</v>
      </c>
      <c r="I1004">
        <v>55</v>
      </c>
      <c r="J1004">
        <v>5470.2999999999902</v>
      </c>
      <c r="K1004">
        <v>4130.3828367999904</v>
      </c>
    </row>
    <row r="1005" spans="1:11" x14ac:dyDescent="0.2">
      <c r="A1005">
        <v>1003</v>
      </c>
      <c r="B1005" s="1">
        <v>45299</v>
      </c>
      <c r="C1005" t="s">
        <v>4</v>
      </c>
      <c r="D1005" t="s">
        <v>61</v>
      </c>
      <c r="E1005" t="s">
        <v>38</v>
      </c>
      <c r="F1005">
        <v>40.380000000000003</v>
      </c>
      <c r="G1005">
        <v>0.75505599999999995</v>
      </c>
      <c r="H1005">
        <v>30.489161280000001</v>
      </c>
      <c r="I1005">
        <v>428</v>
      </c>
      <c r="J1005">
        <v>17282.64</v>
      </c>
      <c r="K1005">
        <v>13049.361027839999</v>
      </c>
    </row>
    <row r="1006" spans="1:11" x14ac:dyDescent="0.2">
      <c r="A1006">
        <v>1004</v>
      </c>
      <c r="B1006" s="1">
        <v>45299</v>
      </c>
      <c r="C1006" t="s">
        <v>4</v>
      </c>
      <c r="D1006" t="s">
        <v>73</v>
      </c>
      <c r="E1006" t="s">
        <v>19</v>
      </c>
      <c r="F1006">
        <v>303.23</v>
      </c>
      <c r="G1006">
        <v>1</v>
      </c>
      <c r="H1006">
        <v>303.23</v>
      </c>
      <c r="I1006">
        <v>360</v>
      </c>
      <c r="J1006">
        <v>109162.8</v>
      </c>
      <c r="K1006">
        <v>109162.8</v>
      </c>
    </row>
    <row r="1007" spans="1:11" x14ac:dyDescent="0.2">
      <c r="A1007">
        <v>1005</v>
      </c>
      <c r="B1007" s="1">
        <v>45299</v>
      </c>
      <c r="C1007" t="s">
        <v>4</v>
      </c>
      <c r="D1007" t="s">
        <v>76</v>
      </c>
      <c r="E1007" t="s">
        <v>19</v>
      </c>
      <c r="F1007">
        <v>79.91</v>
      </c>
      <c r="G1007">
        <v>1</v>
      </c>
      <c r="H1007">
        <v>79.91</v>
      </c>
      <c r="I1007">
        <v>321</v>
      </c>
      <c r="J1007">
        <v>25651.11</v>
      </c>
      <c r="K1007">
        <v>25651.11</v>
      </c>
    </row>
    <row r="1008" spans="1:11" x14ac:dyDescent="0.2">
      <c r="A1008">
        <v>1006</v>
      </c>
      <c r="B1008" s="1">
        <v>45299</v>
      </c>
      <c r="C1008" t="s">
        <v>7</v>
      </c>
      <c r="D1008" t="s">
        <v>29</v>
      </c>
      <c r="E1008" t="s">
        <v>28</v>
      </c>
      <c r="F1008">
        <v>112.71</v>
      </c>
      <c r="G1008">
        <v>0.66630999999999996</v>
      </c>
      <c r="H1008">
        <v>75.099800099999996</v>
      </c>
      <c r="I1008">
        <v>216</v>
      </c>
      <c r="J1008">
        <v>24345.359999999899</v>
      </c>
      <c r="K1008">
        <v>16221.556821599999</v>
      </c>
    </row>
    <row r="1009" spans="1:11" x14ac:dyDescent="0.2">
      <c r="A1009">
        <v>1007</v>
      </c>
      <c r="B1009" s="1">
        <v>45299</v>
      </c>
      <c r="C1009" t="s">
        <v>4</v>
      </c>
      <c r="D1009" t="s">
        <v>62</v>
      </c>
      <c r="E1009" t="s">
        <v>44</v>
      </c>
      <c r="F1009">
        <v>164.19</v>
      </c>
      <c r="G1009">
        <v>1.0839540000000001</v>
      </c>
      <c r="H1009">
        <v>177.97440725999999</v>
      </c>
      <c r="I1009">
        <v>904</v>
      </c>
      <c r="J1009">
        <v>148427.76</v>
      </c>
      <c r="K1009">
        <v>160888.86416304001</v>
      </c>
    </row>
    <row r="1010" spans="1:11" x14ac:dyDescent="0.2">
      <c r="A1010">
        <v>1008</v>
      </c>
      <c r="B1010" s="1">
        <v>45299</v>
      </c>
      <c r="C1010" t="s">
        <v>4</v>
      </c>
      <c r="D1010" t="s">
        <v>48</v>
      </c>
      <c r="E1010" t="s">
        <v>35</v>
      </c>
      <c r="F1010">
        <v>88.67</v>
      </c>
      <c r="G1010">
        <v>1.2458530000000001</v>
      </c>
      <c r="H1010">
        <v>110.46978550999999</v>
      </c>
      <c r="I1010">
        <v>991</v>
      </c>
      <c r="J1010">
        <v>87871.97</v>
      </c>
      <c r="K1010">
        <v>109475.55744041</v>
      </c>
    </row>
    <row r="1011" spans="1:11" x14ac:dyDescent="0.2">
      <c r="A1011">
        <v>1009</v>
      </c>
      <c r="B1011" s="1">
        <v>45299</v>
      </c>
      <c r="C1011" t="s">
        <v>4</v>
      </c>
      <c r="D1011" t="s">
        <v>60</v>
      </c>
      <c r="E1011" t="s">
        <v>19</v>
      </c>
      <c r="F1011">
        <v>84.6</v>
      </c>
      <c r="G1011">
        <v>1</v>
      </c>
      <c r="H1011">
        <v>84.6</v>
      </c>
      <c r="I1011">
        <v>726</v>
      </c>
      <c r="J1011">
        <v>61419.6</v>
      </c>
      <c r="K1011">
        <v>61419.6</v>
      </c>
    </row>
    <row r="1012" spans="1:11" x14ac:dyDescent="0.2">
      <c r="A1012">
        <v>1010</v>
      </c>
      <c r="B1012" s="1">
        <v>45299</v>
      </c>
      <c r="C1012" t="s">
        <v>4</v>
      </c>
      <c r="D1012" t="s">
        <v>54</v>
      </c>
      <c r="E1012" t="s">
        <v>44</v>
      </c>
      <c r="F1012">
        <v>246.92</v>
      </c>
      <c r="G1012">
        <v>1.0839540000000001</v>
      </c>
      <c r="H1012">
        <v>267.64992167999998</v>
      </c>
      <c r="I1012">
        <v>475</v>
      </c>
      <c r="J1012">
        <v>117287</v>
      </c>
      <c r="K1012">
        <v>127133.71279799999</v>
      </c>
    </row>
    <row r="1013" spans="1:11" x14ac:dyDescent="0.2">
      <c r="A1013">
        <v>1011</v>
      </c>
      <c r="B1013" s="1">
        <v>45299</v>
      </c>
      <c r="C1013" t="s">
        <v>4</v>
      </c>
      <c r="D1013" t="s">
        <v>37</v>
      </c>
      <c r="E1013" t="s">
        <v>28</v>
      </c>
      <c r="F1013">
        <v>59.43</v>
      </c>
      <c r="G1013">
        <v>0.66630999999999996</v>
      </c>
      <c r="H1013">
        <v>39.5988033</v>
      </c>
      <c r="I1013">
        <v>252</v>
      </c>
      <c r="J1013">
        <v>14976.36</v>
      </c>
      <c r="K1013">
        <v>9978.8984316000005</v>
      </c>
    </row>
    <row r="1014" spans="1:11" x14ac:dyDescent="0.2">
      <c r="A1014">
        <v>1012</v>
      </c>
      <c r="B1014" s="1">
        <v>45299</v>
      </c>
      <c r="C1014" t="s">
        <v>4</v>
      </c>
      <c r="D1014" t="s">
        <v>22</v>
      </c>
      <c r="E1014" t="s">
        <v>19</v>
      </c>
      <c r="F1014">
        <v>271.19</v>
      </c>
      <c r="G1014">
        <v>1</v>
      </c>
      <c r="H1014">
        <v>271.19</v>
      </c>
      <c r="I1014">
        <v>568</v>
      </c>
      <c r="J1014">
        <v>154035.92000000001</v>
      </c>
      <c r="K1014">
        <v>154035.92000000001</v>
      </c>
    </row>
    <row r="1015" spans="1:11" x14ac:dyDescent="0.2">
      <c r="A1015">
        <v>1013</v>
      </c>
      <c r="B1015" s="1">
        <v>45299</v>
      </c>
      <c r="C1015" t="s">
        <v>4</v>
      </c>
      <c r="D1015" t="s">
        <v>32</v>
      </c>
      <c r="E1015" t="s">
        <v>19</v>
      </c>
      <c r="F1015">
        <v>270.16000000000003</v>
      </c>
      <c r="G1015">
        <v>1</v>
      </c>
      <c r="H1015">
        <v>270.16000000000003</v>
      </c>
      <c r="I1015">
        <v>817</v>
      </c>
      <c r="J1015">
        <v>220720.72</v>
      </c>
      <c r="K1015">
        <v>220720.72</v>
      </c>
    </row>
    <row r="1016" spans="1:11" x14ac:dyDescent="0.2">
      <c r="A1016">
        <v>1014</v>
      </c>
      <c r="B1016" s="1">
        <v>45299</v>
      </c>
      <c r="C1016" t="s">
        <v>4</v>
      </c>
      <c r="D1016" t="s">
        <v>21</v>
      </c>
      <c r="E1016" t="s">
        <v>19</v>
      </c>
      <c r="F1016">
        <v>229.74</v>
      </c>
      <c r="G1016">
        <v>1</v>
      </c>
      <c r="H1016">
        <v>229.74</v>
      </c>
      <c r="I1016">
        <v>636</v>
      </c>
      <c r="J1016">
        <v>146114.64000000001</v>
      </c>
      <c r="K1016">
        <v>146114.64000000001</v>
      </c>
    </row>
    <row r="1017" spans="1:11" x14ac:dyDescent="0.2">
      <c r="A1017">
        <v>1015</v>
      </c>
      <c r="B1017" s="1">
        <v>45299</v>
      </c>
      <c r="C1017" t="s">
        <v>4</v>
      </c>
      <c r="D1017" t="s">
        <v>75</v>
      </c>
      <c r="E1017" t="s">
        <v>19</v>
      </c>
      <c r="F1017">
        <v>153.91</v>
      </c>
      <c r="G1017">
        <v>1</v>
      </c>
      <c r="H1017">
        <v>153.91</v>
      </c>
      <c r="I1017">
        <v>996</v>
      </c>
      <c r="J1017">
        <v>153294.35999999999</v>
      </c>
      <c r="K1017">
        <v>153294.35999999999</v>
      </c>
    </row>
    <row r="1018" spans="1:11" x14ac:dyDescent="0.2">
      <c r="A1018">
        <v>1016</v>
      </c>
      <c r="B1018" s="1">
        <v>45299</v>
      </c>
      <c r="C1018" t="s">
        <v>4</v>
      </c>
      <c r="D1018" t="s">
        <v>23</v>
      </c>
      <c r="E1018" t="s">
        <v>19</v>
      </c>
      <c r="F1018">
        <v>179.36</v>
      </c>
      <c r="G1018">
        <v>1</v>
      </c>
      <c r="H1018">
        <v>179.36</v>
      </c>
      <c r="I1018">
        <v>287</v>
      </c>
      <c r="J1018">
        <v>51476.32</v>
      </c>
      <c r="K1018">
        <v>51476.32</v>
      </c>
    </row>
    <row r="1019" spans="1:11" x14ac:dyDescent="0.2">
      <c r="A1019">
        <v>1017</v>
      </c>
      <c r="B1019" s="1">
        <v>45299</v>
      </c>
      <c r="C1019" t="s">
        <v>4</v>
      </c>
      <c r="D1019" t="s">
        <v>40</v>
      </c>
      <c r="E1019" t="s">
        <v>19</v>
      </c>
      <c r="F1019">
        <v>113.73</v>
      </c>
      <c r="G1019">
        <v>1</v>
      </c>
      <c r="H1019">
        <v>113.73</v>
      </c>
      <c r="I1019">
        <v>325</v>
      </c>
      <c r="J1019">
        <v>36962.25</v>
      </c>
      <c r="K1019">
        <v>36962.25</v>
      </c>
    </row>
    <row r="1020" spans="1:11" x14ac:dyDescent="0.2">
      <c r="A1020">
        <v>1018</v>
      </c>
      <c r="B1020" s="1">
        <v>45299</v>
      </c>
      <c r="C1020" t="s">
        <v>3</v>
      </c>
      <c r="D1020" t="s">
        <v>69</v>
      </c>
      <c r="E1020" t="s">
        <v>38</v>
      </c>
      <c r="F1020">
        <v>99.46</v>
      </c>
      <c r="G1020">
        <v>0.75505599999999995</v>
      </c>
      <c r="H1020">
        <v>75.097869759999995</v>
      </c>
      <c r="I1020">
        <v>800</v>
      </c>
      <c r="J1020">
        <v>79568</v>
      </c>
      <c r="K1020">
        <v>60078.295807999901</v>
      </c>
    </row>
    <row r="1021" spans="1:11" x14ac:dyDescent="0.2">
      <c r="A1021">
        <v>1019</v>
      </c>
      <c r="B1021" s="1">
        <v>45299</v>
      </c>
      <c r="C1021" t="s">
        <v>3</v>
      </c>
      <c r="D1021" t="s">
        <v>54</v>
      </c>
      <c r="E1021" t="s">
        <v>44</v>
      </c>
      <c r="F1021">
        <v>246.92</v>
      </c>
      <c r="G1021">
        <v>1.0839540000000001</v>
      </c>
      <c r="H1021">
        <v>267.64992167999998</v>
      </c>
      <c r="I1021">
        <v>693</v>
      </c>
      <c r="J1021">
        <v>171115.56</v>
      </c>
      <c r="K1021">
        <v>185481.39572423999</v>
      </c>
    </row>
    <row r="1022" spans="1:11" x14ac:dyDescent="0.2">
      <c r="A1022">
        <v>1020</v>
      </c>
      <c r="B1022" s="1">
        <v>45299</v>
      </c>
      <c r="C1022" t="s">
        <v>4</v>
      </c>
      <c r="D1022" t="s">
        <v>55</v>
      </c>
      <c r="E1022" t="s">
        <v>44</v>
      </c>
      <c r="F1022">
        <v>101.08</v>
      </c>
      <c r="G1022">
        <v>1.0839540000000001</v>
      </c>
      <c r="H1022">
        <v>109.56607031999999</v>
      </c>
      <c r="I1022">
        <v>73</v>
      </c>
      <c r="J1022">
        <v>7378.84</v>
      </c>
      <c r="K1022">
        <v>7998.3231333599997</v>
      </c>
    </row>
    <row r="1023" spans="1:11" x14ac:dyDescent="0.2">
      <c r="A1023">
        <v>1021</v>
      </c>
      <c r="B1023" s="1">
        <v>45299</v>
      </c>
      <c r="C1023" t="s">
        <v>11</v>
      </c>
      <c r="D1023" t="s">
        <v>55</v>
      </c>
      <c r="E1023" t="s">
        <v>44</v>
      </c>
      <c r="F1023">
        <v>101.08</v>
      </c>
      <c r="G1023">
        <v>1.0839540000000001</v>
      </c>
      <c r="H1023">
        <v>109.56607031999999</v>
      </c>
      <c r="I1023">
        <v>673</v>
      </c>
      <c r="J1023">
        <v>68026.84</v>
      </c>
      <c r="K1023">
        <v>73737.965325359997</v>
      </c>
    </row>
    <row r="1024" spans="1:11" x14ac:dyDescent="0.2">
      <c r="A1024">
        <v>1022</v>
      </c>
      <c r="B1024" s="1">
        <v>45299</v>
      </c>
      <c r="C1024" t="s">
        <v>7</v>
      </c>
      <c r="D1024" t="s">
        <v>25</v>
      </c>
      <c r="E1024" t="s">
        <v>24</v>
      </c>
      <c r="F1024">
        <v>3279.18</v>
      </c>
      <c r="G1024">
        <v>6.6540000000000002E-3</v>
      </c>
      <c r="H1024">
        <v>21.819663720000001</v>
      </c>
      <c r="I1024">
        <v>138</v>
      </c>
      <c r="J1024">
        <v>452526.83999999898</v>
      </c>
      <c r="K1024">
        <v>3011.1135933599999</v>
      </c>
    </row>
    <row r="1025" spans="1:11" x14ac:dyDescent="0.2">
      <c r="A1025">
        <v>1023</v>
      </c>
      <c r="B1025" s="1">
        <v>45299</v>
      </c>
      <c r="C1025" t="s">
        <v>7</v>
      </c>
      <c r="D1025" t="s">
        <v>50</v>
      </c>
      <c r="E1025" t="s">
        <v>38</v>
      </c>
      <c r="F1025">
        <v>103.32</v>
      </c>
      <c r="G1025">
        <v>0.75505599999999995</v>
      </c>
      <c r="H1025">
        <v>78.0123859199999</v>
      </c>
      <c r="I1025">
        <v>777</v>
      </c>
      <c r="J1025">
        <v>80279.64</v>
      </c>
      <c r="K1025">
        <v>60615.6238598399</v>
      </c>
    </row>
    <row r="1026" spans="1:11" x14ac:dyDescent="0.2">
      <c r="A1026">
        <v>1024</v>
      </c>
      <c r="B1026" s="1">
        <v>45299</v>
      </c>
      <c r="C1026" t="s">
        <v>9</v>
      </c>
      <c r="D1026" t="s">
        <v>37</v>
      </c>
      <c r="E1026" t="s">
        <v>28</v>
      </c>
      <c r="F1026">
        <v>59.43</v>
      </c>
      <c r="G1026">
        <v>0.66630999999999996</v>
      </c>
      <c r="H1026">
        <v>39.5988033</v>
      </c>
      <c r="I1026">
        <v>489</v>
      </c>
      <c r="J1026">
        <v>29061.27</v>
      </c>
      <c r="K1026">
        <v>19363.814813699999</v>
      </c>
    </row>
    <row r="1027" spans="1:11" x14ac:dyDescent="0.2">
      <c r="A1027">
        <v>1025</v>
      </c>
      <c r="B1027" s="1">
        <v>45299</v>
      </c>
      <c r="C1027" t="s">
        <v>9</v>
      </c>
      <c r="D1027" t="s">
        <v>53</v>
      </c>
      <c r="E1027" t="s">
        <v>19</v>
      </c>
      <c r="F1027">
        <v>147.33000000000001</v>
      </c>
      <c r="G1027">
        <v>1</v>
      </c>
      <c r="H1027">
        <v>147.33000000000001</v>
      </c>
      <c r="I1027">
        <v>318</v>
      </c>
      <c r="J1027">
        <v>46850.94</v>
      </c>
      <c r="K1027">
        <v>46850.94</v>
      </c>
    </row>
    <row r="1028" spans="1:11" x14ac:dyDescent="0.2">
      <c r="A1028">
        <v>1026</v>
      </c>
      <c r="B1028" s="1">
        <v>45299</v>
      </c>
      <c r="C1028" t="s">
        <v>9</v>
      </c>
      <c r="D1028" t="s">
        <v>69</v>
      </c>
      <c r="E1028" t="s">
        <v>38</v>
      </c>
      <c r="F1028">
        <v>99.46</v>
      </c>
      <c r="G1028">
        <v>0.75505599999999995</v>
      </c>
      <c r="H1028">
        <v>75.097869759999995</v>
      </c>
      <c r="I1028">
        <v>184</v>
      </c>
      <c r="J1028">
        <v>18300.64</v>
      </c>
      <c r="K1028">
        <v>13818.008035839999</v>
      </c>
    </row>
    <row r="1029" spans="1:11" x14ac:dyDescent="0.2">
      <c r="A1029">
        <v>1027</v>
      </c>
      <c r="B1029" s="1">
        <v>45299</v>
      </c>
      <c r="C1029" t="s">
        <v>9</v>
      </c>
      <c r="D1029" t="s">
        <v>65</v>
      </c>
      <c r="E1029" t="s">
        <v>19</v>
      </c>
      <c r="F1029">
        <v>302.85000000000002</v>
      </c>
      <c r="G1029">
        <v>1</v>
      </c>
      <c r="H1029">
        <v>302.85000000000002</v>
      </c>
      <c r="I1029">
        <v>786</v>
      </c>
      <c r="J1029">
        <v>238040.1</v>
      </c>
      <c r="K1029">
        <v>238040.1</v>
      </c>
    </row>
    <row r="1030" spans="1:11" x14ac:dyDescent="0.2">
      <c r="A1030">
        <v>1028</v>
      </c>
      <c r="B1030" s="1">
        <v>45299</v>
      </c>
      <c r="C1030" t="s">
        <v>8</v>
      </c>
      <c r="D1030" t="s">
        <v>70</v>
      </c>
      <c r="E1030" t="s">
        <v>24</v>
      </c>
      <c r="F1030">
        <v>3819.04</v>
      </c>
      <c r="G1030">
        <v>6.6540000000000002E-3</v>
      </c>
      <c r="H1030">
        <v>25.411892160000001</v>
      </c>
      <c r="I1030">
        <v>663</v>
      </c>
      <c r="J1030">
        <v>2532023.52</v>
      </c>
      <c r="K1030">
        <v>16848.084502080001</v>
      </c>
    </row>
    <row r="1031" spans="1:11" x14ac:dyDescent="0.2">
      <c r="A1031">
        <v>1029</v>
      </c>
      <c r="B1031" s="1">
        <v>45299</v>
      </c>
      <c r="C1031" t="s">
        <v>3</v>
      </c>
      <c r="D1031" t="s">
        <v>21</v>
      </c>
      <c r="E1031" t="s">
        <v>19</v>
      </c>
      <c r="F1031">
        <v>229.74</v>
      </c>
      <c r="G1031">
        <v>1</v>
      </c>
      <c r="H1031">
        <v>229.74</v>
      </c>
      <c r="I1031">
        <v>663</v>
      </c>
      <c r="J1031">
        <v>152317.62</v>
      </c>
      <c r="K1031">
        <v>152317.62</v>
      </c>
    </row>
    <row r="1032" spans="1:11" x14ac:dyDescent="0.2">
      <c r="A1032">
        <v>1030</v>
      </c>
      <c r="B1032" s="1">
        <v>45299</v>
      </c>
      <c r="C1032" t="s">
        <v>3</v>
      </c>
      <c r="D1032" t="s">
        <v>64</v>
      </c>
      <c r="E1032" t="s">
        <v>19</v>
      </c>
      <c r="F1032">
        <v>207.99</v>
      </c>
      <c r="G1032">
        <v>1</v>
      </c>
      <c r="H1032">
        <v>207.99</v>
      </c>
      <c r="I1032">
        <v>345</v>
      </c>
      <c r="J1032">
        <v>71756.55</v>
      </c>
      <c r="K1032">
        <v>71756.55</v>
      </c>
    </row>
    <row r="1033" spans="1:11" x14ac:dyDescent="0.2">
      <c r="A1033">
        <v>1031</v>
      </c>
      <c r="B1033" s="1">
        <v>45299</v>
      </c>
      <c r="C1033" t="s">
        <v>3</v>
      </c>
      <c r="D1033" t="s">
        <v>25</v>
      </c>
      <c r="E1033" t="s">
        <v>24</v>
      </c>
      <c r="F1033">
        <v>3279.18</v>
      </c>
      <c r="G1033">
        <v>6.6540000000000002E-3</v>
      </c>
      <c r="H1033">
        <v>21.819663720000001</v>
      </c>
      <c r="I1033">
        <v>564</v>
      </c>
      <c r="J1033">
        <v>1849457.52</v>
      </c>
      <c r="K1033">
        <v>12306.29033808</v>
      </c>
    </row>
    <row r="1034" spans="1:11" x14ac:dyDescent="0.2">
      <c r="A1034">
        <v>1032</v>
      </c>
      <c r="B1034" s="1">
        <v>45299</v>
      </c>
      <c r="C1034" t="s">
        <v>8</v>
      </c>
      <c r="D1034" t="s">
        <v>43</v>
      </c>
      <c r="E1034" t="s">
        <v>35</v>
      </c>
      <c r="F1034">
        <v>119.76</v>
      </c>
      <c r="G1034">
        <v>1.2458530000000001</v>
      </c>
      <c r="H1034">
        <v>149.20335528000001</v>
      </c>
      <c r="I1034">
        <v>276</v>
      </c>
      <c r="J1034">
        <v>33053.760000000002</v>
      </c>
      <c r="K1034">
        <v>41180.126057280002</v>
      </c>
    </row>
    <row r="1035" spans="1:11" x14ac:dyDescent="0.2">
      <c r="A1035">
        <v>1033</v>
      </c>
      <c r="B1035" s="1">
        <v>45299</v>
      </c>
      <c r="C1035" t="s">
        <v>3</v>
      </c>
      <c r="D1035" t="s">
        <v>42</v>
      </c>
      <c r="E1035" t="s">
        <v>19</v>
      </c>
      <c r="F1035">
        <v>223.95</v>
      </c>
      <c r="G1035">
        <v>1</v>
      </c>
      <c r="H1035">
        <v>223.95</v>
      </c>
      <c r="I1035">
        <v>541</v>
      </c>
      <c r="J1035">
        <v>121156.95</v>
      </c>
      <c r="K1035">
        <v>121156.95</v>
      </c>
    </row>
    <row r="1036" spans="1:11" x14ac:dyDescent="0.2">
      <c r="A1036">
        <v>1034</v>
      </c>
      <c r="B1036" s="1">
        <v>45299</v>
      </c>
      <c r="C1036" t="s">
        <v>3</v>
      </c>
      <c r="D1036" t="s">
        <v>50</v>
      </c>
      <c r="E1036" t="s">
        <v>38</v>
      </c>
      <c r="F1036">
        <v>103.32</v>
      </c>
      <c r="G1036">
        <v>0.75505599999999995</v>
      </c>
      <c r="H1036">
        <v>78.0123859199999</v>
      </c>
      <c r="I1036">
        <v>518</v>
      </c>
      <c r="J1036">
        <v>53519.7599999999</v>
      </c>
      <c r="K1036">
        <v>40410.415906559901</v>
      </c>
    </row>
    <row r="1037" spans="1:11" x14ac:dyDescent="0.2">
      <c r="A1037">
        <v>1035</v>
      </c>
      <c r="B1037" s="1">
        <v>45299</v>
      </c>
      <c r="C1037" t="s">
        <v>3</v>
      </c>
      <c r="D1037" t="s">
        <v>67</v>
      </c>
      <c r="E1037" t="s">
        <v>33</v>
      </c>
      <c r="F1037">
        <v>127.35</v>
      </c>
      <c r="G1037">
        <v>9.3757999999999994E-2</v>
      </c>
      <c r="H1037">
        <v>11.940081299999999</v>
      </c>
      <c r="I1037">
        <v>297</v>
      </c>
      <c r="J1037">
        <v>37822.949999999997</v>
      </c>
      <c r="K1037">
        <v>3546.2041460999999</v>
      </c>
    </row>
    <row r="1038" spans="1:11" x14ac:dyDescent="0.2">
      <c r="A1038">
        <v>1036</v>
      </c>
      <c r="B1038" s="1">
        <v>45299</v>
      </c>
      <c r="C1038" t="s">
        <v>7</v>
      </c>
      <c r="D1038" t="s">
        <v>74</v>
      </c>
      <c r="E1038" t="s">
        <v>28</v>
      </c>
      <c r="F1038">
        <v>89.46</v>
      </c>
      <c r="G1038">
        <v>0.66630999999999996</v>
      </c>
      <c r="H1038">
        <v>59.6080925999999</v>
      </c>
      <c r="I1038">
        <v>283</v>
      </c>
      <c r="J1038">
        <v>25317.179999999898</v>
      </c>
      <c r="K1038">
        <v>16869.090205799999</v>
      </c>
    </row>
    <row r="1039" spans="1:11" x14ac:dyDescent="0.2">
      <c r="A1039">
        <v>1037</v>
      </c>
      <c r="B1039" s="1">
        <v>45299</v>
      </c>
      <c r="C1039" t="s">
        <v>3</v>
      </c>
      <c r="D1039" t="s">
        <v>30</v>
      </c>
      <c r="E1039" t="s">
        <v>19</v>
      </c>
      <c r="F1039">
        <v>101.77</v>
      </c>
      <c r="G1039">
        <v>1</v>
      </c>
      <c r="H1039">
        <v>101.77</v>
      </c>
      <c r="I1039">
        <v>800</v>
      </c>
      <c r="J1039">
        <v>81416</v>
      </c>
      <c r="K1039">
        <v>81416</v>
      </c>
    </row>
    <row r="1040" spans="1:11" x14ac:dyDescent="0.2">
      <c r="A1040">
        <v>1038</v>
      </c>
      <c r="B1040" s="1">
        <v>45299</v>
      </c>
      <c r="C1040" t="s">
        <v>3</v>
      </c>
      <c r="D1040" t="s">
        <v>51</v>
      </c>
      <c r="E1040" t="s">
        <v>19</v>
      </c>
      <c r="F1040">
        <v>215.3</v>
      </c>
      <c r="G1040">
        <v>1</v>
      </c>
      <c r="H1040">
        <v>215.3</v>
      </c>
      <c r="I1040">
        <v>694</v>
      </c>
      <c r="J1040">
        <v>149418.20000000001</v>
      </c>
      <c r="K1040">
        <v>149418.20000000001</v>
      </c>
    </row>
    <row r="1041" spans="1:11" x14ac:dyDescent="0.2">
      <c r="A1041">
        <v>1039</v>
      </c>
      <c r="B1041" s="1">
        <v>45299</v>
      </c>
      <c r="C1041" t="s">
        <v>3</v>
      </c>
      <c r="D1041" t="s">
        <v>55</v>
      </c>
      <c r="E1041" t="s">
        <v>44</v>
      </c>
      <c r="F1041">
        <v>101.08</v>
      </c>
      <c r="G1041">
        <v>1.0839540000000001</v>
      </c>
      <c r="H1041">
        <v>109.56607031999999</v>
      </c>
      <c r="I1041">
        <v>492</v>
      </c>
      <c r="J1041">
        <v>49731.360000000001</v>
      </c>
      <c r="K1041">
        <v>53906.506597439999</v>
      </c>
    </row>
    <row r="1042" spans="1:11" x14ac:dyDescent="0.2">
      <c r="A1042">
        <v>1040</v>
      </c>
      <c r="B1042" s="1">
        <v>45299</v>
      </c>
      <c r="C1042" t="s">
        <v>8</v>
      </c>
      <c r="D1042" t="s">
        <v>76</v>
      </c>
      <c r="E1042" t="s">
        <v>19</v>
      </c>
      <c r="F1042">
        <v>79.91</v>
      </c>
      <c r="G1042">
        <v>1</v>
      </c>
      <c r="H1042">
        <v>79.91</v>
      </c>
      <c r="I1042">
        <v>702</v>
      </c>
      <c r="J1042">
        <v>56096.82</v>
      </c>
      <c r="K1042">
        <v>56096.82</v>
      </c>
    </row>
    <row r="1043" spans="1:11" x14ac:dyDescent="0.2">
      <c r="A1043">
        <v>1041</v>
      </c>
      <c r="B1043" s="1">
        <v>45299</v>
      </c>
      <c r="C1043" t="s">
        <v>8</v>
      </c>
      <c r="D1043" t="s">
        <v>50</v>
      </c>
      <c r="E1043" t="s">
        <v>38</v>
      </c>
      <c r="F1043">
        <v>103.32</v>
      </c>
      <c r="G1043">
        <v>0.75505599999999995</v>
      </c>
      <c r="H1043">
        <v>78.0123859199999</v>
      </c>
      <c r="I1043">
        <v>550</v>
      </c>
      <c r="J1043">
        <v>56825.999999999898</v>
      </c>
      <c r="K1043">
        <v>42906.812255999903</v>
      </c>
    </row>
    <row r="1044" spans="1:11" x14ac:dyDescent="0.2">
      <c r="A1044">
        <v>1042</v>
      </c>
      <c r="B1044" s="1">
        <v>45299</v>
      </c>
      <c r="C1044" t="s">
        <v>8</v>
      </c>
      <c r="D1044" t="s">
        <v>40</v>
      </c>
      <c r="E1044" t="s">
        <v>19</v>
      </c>
      <c r="F1044">
        <v>113.73</v>
      </c>
      <c r="G1044">
        <v>1</v>
      </c>
      <c r="H1044">
        <v>113.73</v>
      </c>
      <c r="I1044">
        <v>570</v>
      </c>
      <c r="J1044">
        <v>64826.1</v>
      </c>
      <c r="K1044">
        <v>64826.1</v>
      </c>
    </row>
    <row r="1045" spans="1:11" x14ac:dyDescent="0.2">
      <c r="A1045">
        <v>1043</v>
      </c>
      <c r="B1045" s="1">
        <v>45299</v>
      </c>
      <c r="C1045" t="s">
        <v>8</v>
      </c>
      <c r="D1045" t="s">
        <v>49</v>
      </c>
      <c r="E1045" t="s">
        <v>19</v>
      </c>
      <c r="F1045">
        <v>240.13</v>
      </c>
      <c r="G1045">
        <v>1</v>
      </c>
      <c r="H1045">
        <v>240.13</v>
      </c>
      <c r="I1045">
        <v>661</v>
      </c>
      <c r="J1045">
        <v>158725.93</v>
      </c>
      <c r="K1045">
        <v>158725.93</v>
      </c>
    </row>
    <row r="1046" spans="1:11" x14ac:dyDescent="0.2">
      <c r="A1046">
        <v>1044</v>
      </c>
      <c r="B1046" s="1">
        <v>45299</v>
      </c>
      <c r="C1046" t="s">
        <v>7</v>
      </c>
      <c r="D1046" t="s">
        <v>27</v>
      </c>
      <c r="E1046" t="s">
        <v>26</v>
      </c>
      <c r="F1046">
        <v>251.45</v>
      </c>
      <c r="G1046">
        <v>1.108255</v>
      </c>
      <c r="H1046">
        <v>278.67071974999999</v>
      </c>
      <c r="I1046">
        <v>691</v>
      </c>
      <c r="J1046">
        <v>173751.94999999899</v>
      </c>
      <c r="K1046">
        <v>192561.46734725</v>
      </c>
    </row>
    <row r="1047" spans="1:11" x14ac:dyDescent="0.2">
      <c r="A1047">
        <v>1045</v>
      </c>
      <c r="B1047" s="1">
        <v>45299</v>
      </c>
      <c r="C1047" t="s">
        <v>7</v>
      </c>
      <c r="D1047" t="s">
        <v>45</v>
      </c>
      <c r="E1047" t="s">
        <v>44</v>
      </c>
      <c r="F1047">
        <v>197.9</v>
      </c>
      <c r="G1047">
        <v>1.0839540000000001</v>
      </c>
      <c r="H1047">
        <v>214.5144966</v>
      </c>
      <c r="I1047">
        <v>113</v>
      </c>
      <c r="J1047">
        <v>22362.7</v>
      </c>
      <c r="K1047">
        <v>24240.1381158</v>
      </c>
    </row>
    <row r="1048" spans="1:11" x14ac:dyDescent="0.2">
      <c r="A1048">
        <v>1046</v>
      </c>
      <c r="B1048" s="1">
        <v>45299</v>
      </c>
      <c r="C1048" t="s">
        <v>7</v>
      </c>
      <c r="D1048" t="s">
        <v>23</v>
      </c>
      <c r="E1048" t="s">
        <v>19</v>
      </c>
      <c r="F1048">
        <v>179.36</v>
      </c>
      <c r="G1048">
        <v>1</v>
      </c>
      <c r="H1048">
        <v>179.36</v>
      </c>
      <c r="I1048">
        <v>936</v>
      </c>
      <c r="J1048">
        <v>167880.95999999999</v>
      </c>
      <c r="K1048">
        <v>167880.95999999999</v>
      </c>
    </row>
    <row r="1049" spans="1:11" x14ac:dyDescent="0.2">
      <c r="A1049">
        <v>1047</v>
      </c>
      <c r="B1049" s="1">
        <v>45299</v>
      </c>
      <c r="C1049" t="s">
        <v>7</v>
      </c>
      <c r="D1049" t="s">
        <v>21</v>
      </c>
      <c r="E1049" t="s">
        <v>19</v>
      </c>
      <c r="F1049">
        <v>229.74</v>
      </c>
      <c r="G1049">
        <v>1</v>
      </c>
      <c r="H1049">
        <v>229.74</v>
      </c>
      <c r="I1049">
        <v>938</v>
      </c>
      <c r="J1049">
        <v>215496.12</v>
      </c>
      <c r="K1049">
        <v>215496.12</v>
      </c>
    </row>
    <row r="1050" spans="1:11" x14ac:dyDescent="0.2">
      <c r="A1050">
        <v>1048</v>
      </c>
      <c r="B1050" s="1">
        <v>45299</v>
      </c>
      <c r="C1050" t="s">
        <v>7</v>
      </c>
      <c r="D1050" t="s">
        <v>70</v>
      </c>
      <c r="E1050" t="s">
        <v>24</v>
      </c>
      <c r="F1050">
        <v>3819.04</v>
      </c>
      <c r="G1050">
        <v>6.6540000000000002E-3</v>
      </c>
      <c r="H1050">
        <v>25.411892160000001</v>
      </c>
      <c r="I1050">
        <v>217</v>
      </c>
      <c r="J1050">
        <v>828731.679999999</v>
      </c>
      <c r="K1050">
        <v>5514.3805987200003</v>
      </c>
    </row>
    <row r="1051" spans="1:11" x14ac:dyDescent="0.2">
      <c r="A1051">
        <v>1049</v>
      </c>
      <c r="B1051" s="1">
        <v>45299</v>
      </c>
      <c r="C1051" t="s">
        <v>7</v>
      </c>
      <c r="D1051" t="s">
        <v>64</v>
      </c>
      <c r="E1051" t="s">
        <v>19</v>
      </c>
      <c r="F1051">
        <v>207.99</v>
      </c>
      <c r="G1051">
        <v>1</v>
      </c>
      <c r="H1051">
        <v>207.99</v>
      </c>
      <c r="I1051">
        <v>822</v>
      </c>
      <c r="J1051">
        <v>170967.78</v>
      </c>
      <c r="K1051">
        <v>170967.78</v>
      </c>
    </row>
    <row r="1052" spans="1:11" x14ac:dyDescent="0.2">
      <c r="A1052">
        <v>1050</v>
      </c>
      <c r="B1052" s="1">
        <v>45299</v>
      </c>
      <c r="C1052" t="s">
        <v>8</v>
      </c>
      <c r="D1052" t="s">
        <v>34</v>
      </c>
      <c r="E1052" t="s">
        <v>33</v>
      </c>
      <c r="F1052">
        <v>56.8</v>
      </c>
      <c r="G1052">
        <v>9.3757999999999994E-2</v>
      </c>
      <c r="H1052">
        <v>5.3254543999999902</v>
      </c>
      <c r="I1052">
        <v>802</v>
      </c>
      <c r="J1052">
        <v>45553.599999999999</v>
      </c>
      <c r="K1052">
        <v>4271.0144287999901</v>
      </c>
    </row>
    <row r="1053" spans="1:11" x14ac:dyDescent="0.2">
      <c r="A1053">
        <v>1051</v>
      </c>
      <c r="B1053" s="1">
        <v>45299</v>
      </c>
      <c r="C1053" t="s">
        <v>12</v>
      </c>
      <c r="D1053" t="s">
        <v>22</v>
      </c>
      <c r="E1053" t="s">
        <v>19</v>
      </c>
      <c r="F1053">
        <v>271.19</v>
      </c>
      <c r="G1053">
        <v>1</v>
      </c>
      <c r="H1053">
        <v>271.19</v>
      </c>
      <c r="I1053">
        <v>164</v>
      </c>
      <c r="J1053">
        <v>44475.159999999902</v>
      </c>
      <c r="K1053">
        <v>44475.159999999902</v>
      </c>
    </row>
    <row r="1054" spans="1:11" x14ac:dyDescent="0.2">
      <c r="A1054">
        <v>1052</v>
      </c>
      <c r="B1054" s="1">
        <v>45299</v>
      </c>
      <c r="C1054" t="s">
        <v>8</v>
      </c>
      <c r="D1054" t="s">
        <v>27</v>
      </c>
      <c r="E1054" t="s">
        <v>26</v>
      </c>
      <c r="F1054">
        <v>251.45</v>
      </c>
      <c r="G1054">
        <v>1.108255</v>
      </c>
      <c r="H1054">
        <v>278.67071974999999</v>
      </c>
      <c r="I1054">
        <v>261</v>
      </c>
      <c r="J1054">
        <v>65628.45</v>
      </c>
      <c r="K1054">
        <v>72733.057854749903</v>
      </c>
    </row>
    <row r="1055" spans="1:11" x14ac:dyDescent="0.2">
      <c r="A1055">
        <v>1053</v>
      </c>
      <c r="B1055" s="1">
        <v>45299</v>
      </c>
      <c r="C1055" t="s">
        <v>5</v>
      </c>
      <c r="D1055" t="s">
        <v>64</v>
      </c>
      <c r="E1055" t="s">
        <v>19</v>
      </c>
      <c r="F1055">
        <v>207.99</v>
      </c>
      <c r="G1055">
        <v>1</v>
      </c>
      <c r="H1055">
        <v>207.99</v>
      </c>
      <c r="I1055">
        <v>225</v>
      </c>
      <c r="J1055">
        <v>46797.75</v>
      </c>
      <c r="K1055">
        <v>46797.75</v>
      </c>
    </row>
    <row r="1056" spans="1:11" x14ac:dyDescent="0.2">
      <c r="A1056">
        <v>1054</v>
      </c>
      <c r="B1056" s="1">
        <v>45299</v>
      </c>
      <c r="C1056" t="s">
        <v>5</v>
      </c>
      <c r="D1056" t="s">
        <v>42</v>
      </c>
      <c r="E1056" t="s">
        <v>19</v>
      </c>
      <c r="F1056">
        <v>223.95</v>
      </c>
      <c r="G1056">
        <v>1</v>
      </c>
      <c r="H1056">
        <v>223.95</v>
      </c>
      <c r="I1056">
        <v>528</v>
      </c>
      <c r="J1056">
        <v>118245.599999999</v>
      </c>
      <c r="K1056">
        <v>118245.599999999</v>
      </c>
    </row>
    <row r="1057" spans="1:11" x14ac:dyDescent="0.2">
      <c r="A1057">
        <v>1055</v>
      </c>
      <c r="B1057" s="1">
        <v>45299</v>
      </c>
      <c r="C1057" t="s">
        <v>5</v>
      </c>
      <c r="D1057" t="s">
        <v>58</v>
      </c>
      <c r="E1057" t="s">
        <v>19</v>
      </c>
      <c r="F1057">
        <v>220.31</v>
      </c>
      <c r="G1057">
        <v>1</v>
      </c>
      <c r="H1057">
        <v>220.31</v>
      </c>
      <c r="I1057">
        <v>320</v>
      </c>
      <c r="J1057">
        <v>70499.199999999997</v>
      </c>
      <c r="K1057">
        <v>70499.199999999997</v>
      </c>
    </row>
    <row r="1058" spans="1:11" x14ac:dyDescent="0.2">
      <c r="A1058">
        <v>1056</v>
      </c>
      <c r="B1058" s="1">
        <v>45299</v>
      </c>
      <c r="C1058" t="s">
        <v>5</v>
      </c>
      <c r="D1058" t="s">
        <v>41</v>
      </c>
      <c r="E1058" t="s">
        <v>28</v>
      </c>
      <c r="F1058">
        <v>57.42</v>
      </c>
      <c r="G1058">
        <v>0.66630999999999996</v>
      </c>
      <c r="H1058">
        <v>38.259520199999997</v>
      </c>
      <c r="I1058">
        <v>351</v>
      </c>
      <c r="J1058">
        <v>20154.419999999998</v>
      </c>
      <c r="K1058">
        <v>13429.0915902</v>
      </c>
    </row>
    <row r="1059" spans="1:11" x14ac:dyDescent="0.2">
      <c r="A1059">
        <v>1057</v>
      </c>
      <c r="B1059" s="1">
        <v>45299</v>
      </c>
      <c r="C1059" t="s">
        <v>5</v>
      </c>
      <c r="D1059" t="s">
        <v>51</v>
      </c>
      <c r="E1059" t="s">
        <v>19</v>
      </c>
      <c r="F1059">
        <v>215.3</v>
      </c>
      <c r="G1059">
        <v>1</v>
      </c>
      <c r="H1059">
        <v>215.3</v>
      </c>
      <c r="I1059">
        <v>646</v>
      </c>
      <c r="J1059">
        <v>139083.79999999999</v>
      </c>
      <c r="K1059">
        <v>139083.79999999999</v>
      </c>
    </row>
    <row r="1060" spans="1:11" x14ac:dyDescent="0.2">
      <c r="A1060">
        <v>1058</v>
      </c>
      <c r="B1060" s="1">
        <v>45299</v>
      </c>
      <c r="C1060" t="s">
        <v>10</v>
      </c>
      <c r="D1060" t="s">
        <v>65</v>
      </c>
      <c r="E1060" t="s">
        <v>19</v>
      </c>
      <c r="F1060">
        <v>302.85000000000002</v>
      </c>
      <c r="G1060">
        <v>1</v>
      </c>
      <c r="H1060">
        <v>302.85000000000002</v>
      </c>
      <c r="I1060">
        <v>944</v>
      </c>
      <c r="J1060">
        <v>285890.40000000002</v>
      </c>
      <c r="K1060">
        <v>285890.40000000002</v>
      </c>
    </row>
    <row r="1061" spans="1:11" x14ac:dyDescent="0.2">
      <c r="A1061">
        <v>1059</v>
      </c>
      <c r="B1061" s="1">
        <v>45299</v>
      </c>
      <c r="C1061" t="s">
        <v>10</v>
      </c>
      <c r="D1061" t="s">
        <v>52</v>
      </c>
      <c r="E1061" t="s">
        <v>38</v>
      </c>
      <c r="F1061">
        <v>98.52</v>
      </c>
      <c r="G1061">
        <v>0.75505599999999995</v>
      </c>
      <c r="H1061">
        <v>74.388117119999905</v>
      </c>
      <c r="I1061">
        <v>778</v>
      </c>
      <c r="J1061">
        <v>76648.56</v>
      </c>
      <c r="K1061">
        <v>57873.955119359904</v>
      </c>
    </row>
    <row r="1062" spans="1:11" x14ac:dyDescent="0.2">
      <c r="A1062">
        <v>1060</v>
      </c>
      <c r="B1062" s="1">
        <v>45299</v>
      </c>
      <c r="C1062" t="s">
        <v>10</v>
      </c>
      <c r="D1062" t="s">
        <v>27</v>
      </c>
      <c r="E1062" t="s">
        <v>26</v>
      </c>
      <c r="F1062">
        <v>251.45</v>
      </c>
      <c r="G1062">
        <v>1.108255</v>
      </c>
      <c r="H1062">
        <v>278.67071974999999</v>
      </c>
      <c r="I1062">
        <v>397</v>
      </c>
      <c r="J1062">
        <v>99825.65</v>
      </c>
      <c r="K1062">
        <v>110632.275740749</v>
      </c>
    </row>
    <row r="1063" spans="1:11" x14ac:dyDescent="0.2">
      <c r="A1063">
        <v>1061</v>
      </c>
      <c r="B1063" s="1">
        <v>45299</v>
      </c>
      <c r="C1063" t="s">
        <v>10</v>
      </c>
      <c r="D1063" t="s">
        <v>69</v>
      </c>
      <c r="E1063" t="s">
        <v>38</v>
      </c>
      <c r="F1063">
        <v>99.46</v>
      </c>
      <c r="G1063">
        <v>0.75505599999999995</v>
      </c>
      <c r="H1063">
        <v>75.097869759999995</v>
      </c>
      <c r="I1063">
        <v>278</v>
      </c>
      <c r="J1063">
        <v>27649.879999999899</v>
      </c>
      <c r="K1063">
        <v>20877.207793279998</v>
      </c>
    </row>
    <row r="1064" spans="1:11" x14ac:dyDescent="0.2">
      <c r="A1064">
        <v>1062</v>
      </c>
      <c r="B1064" s="1">
        <v>45299</v>
      </c>
      <c r="C1064" t="s">
        <v>10</v>
      </c>
      <c r="D1064" t="s">
        <v>22</v>
      </c>
      <c r="E1064" t="s">
        <v>19</v>
      </c>
      <c r="F1064">
        <v>271.19</v>
      </c>
      <c r="G1064">
        <v>1</v>
      </c>
      <c r="H1064">
        <v>271.19</v>
      </c>
      <c r="I1064">
        <v>85</v>
      </c>
      <c r="J1064">
        <v>23051.15</v>
      </c>
      <c r="K1064">
        <v>23051.15</v>
      </c>
    </row>
    <row r="1065" spans="1:11" x14ac:dyDescent="0.2">
      <c r="A1065">
        <v>1063</v>
      </c>
      <c r="B1065" s="1">
        <v>45299</v>
      </c>
      <c r="C1065" t="s">
        <v>10</v>
      </c>
      <c r="D1065" t="s">
        <v>21</v>
      </c>
      <c r="E1065" t="s">
        <v>19</v>
      </c>
      <c r="F1065">
        <v>229.74</v>
      </c>
      <c r="G1065">
        <v>1</v>
      </c>
      <c r="H1065">
        <v>229.74</v>
      </c>
      <c r="I1065">
        <v>80</v>
      </c>
      <c r="J1065">
        <v>18379.2</v>
      </c>
      <c r="K1065">
        <v>18379.2</v>
      </c>
    </row>
    <row r="1066" spans="1:11" x14ac:dyDescent="0.2">
      <c r="A1066">
        <v>1064</v>
      </c>
      <c r="B1066" s="1">
        <v>45299</v>
      </c>
      <c r="C1066" t="s">
        <v>10</v>
      </c>
      <c r="D1066" t="s">
        <v>32</v>
      </c>
      <c r="E1066" t="s">
        <v>19</v>
      </c>
      <c r="F1066">
        <v>270.16000000000003</v>
      </c>
      <c r="G1066">
        <v>1</v>
      </c>
      <c r="H1066">
        <v>270.16000000000003</v>
      </c>
      <c r="I1066">
        <v>959</v>
      </c>
      <c r="J1066">
        <v>259083.44</v>
      </c>
      <c r="K1066">
        <v>259083.44</v>
      </c>
    </row>
    <row r="1067" spans="1:11" x14ac:dyDescent="0.2">
      <c r="A1067">
        <v>1065</v>
      </c>
      <c r="B1067" s="1">
        <v>45299</v>
      </c>
      <c r="C1067" t="s">
        <v>8</v>
      </c>
      <c r="D1067" t="s">
        <v>30</v>
      </c>
      <c r="E1067" t="s">
        <v>19</v>
      </c>
      <c r="F1067">
        <v>101.77</v>
      </c>
      <c r="G1067">
        <v>1</v>
      </c>
      <c r="H1067">
        <v>101.77</v>
      </c>
      <c r="I1067">
        <v>283</v>
      </c>
      <c r="J1067">
        <v>28800.91</v>
      </c>
      <c r="K1067">
        <v>28800.91</v>
      </c>
    </row>
    <row r="1068" spans="1:11" x14ac:dyDescent="0.2">
      <c r="A1068">
        <v>1066</v>
      </c>
      <c r="B1068" s="1">
        <v>45299</v>
      </c>
      <c r="C1068" t="s">
        <v>10</v>
      </c>
      <c r="D1068" t="s">
        <v>64</v>
      </c>
      <c r="E1068" t="s">
        <v>19</v>
      </c>
      <c r="F1068">
        <v>207.99</v>
      </c>
      <c r="G1068">
        <v>1</v>
      </c>
      <c r="H1068">
        <v>207.99</v>
      </c>
      <c r="I1068">
        <v>290</v>
      </c>
      <c r="J1068">
        <v>60317.1</v>
      </c>
      <c r="K1068">
        <v>60317.1</v>
      </c>
    </row>
    <row r="1069" spans="1:11" x14ac:dyDescent="0.2">
      <c r="A1069">
        <v>1067</v>
      </c>
      <c r="B1069" s="1">
        <v>45299</v>
      </c>
      <c r="C1069" t="s">
        <v>10</v>
      </c>
      <c r="D1069" t="s">
        <v>53</v>
      </c>
      <c r="E1069" t="s">
        <v>19</v>
      </c>
      <c r="F1069">
        <v>147.33000000000001</v>
      </c>
      <c r="G1069">
        <v>1</v>
      </c>
      <c r="H1069">
        <v>147.33000000000001</v>
      </c>
      <c r="I1069">
        <v>178</v>
      </c>
      <c r="J1069">
        <v>26224.74</v>
      </c>
      <c r="K1069">
        <v>26224.74</v>
      </c>
    </row>
    <row r="1070" spans="1:11" x14ac:dyDescent="0.2">
      <c r="A1070">
        <v>1068</v>
      </c>
      <c r="B1070" s="1">
        <v>45299</v>
      </c>
      <c r="C1070" t="s">
        <v>10</v>
      </c>
      <c r="D1070" t="s">
        <v>29</v>
      </c>
      <c r="E1070" t="s">
        <v>28</v>
      </c>
      <c r="F1070">
        <v>112.71</v>
      </c>
      <c r="G1070">
        <v>0.66630999999999996</v>
      </c>
      <c r="H1070">
        <v>75.099800099999996</v>
      </c>
      <c r="I1070">
        <v>556</v>
      </c>
      <c r="J1070">
        <v>62666.7599999999</v>
      </c>
      <c r="K1070">
        <v>41755.488855600001</v>
      </c>
    </row>
    <row r="1071" spans="1:11" x14ac:dyDescent="0.2">
      <c r="A1071">
        <v>1069</v>
      </c>
      <c r="B1071" s="1">
        <v>45299</v>
      </c>
      <c r="C1071" t="s">
        <v>10</v>
      </c>
      <c r="D1071" t="s">
        <v>63</v>
      </c>
      <c r="E1071" t="s">
        <v>35</v>
      </c>
      <c r="F1071">
        <v>78.569999999999993</v>
      </c>
      <c r="G1071">
        <v>1.2458530000000001</v>
      </c>
      <c r="H1071">
        <v>97.886670210000005</v>
      </c>
      <c r="I1071">
        <v>817</v>
      </c>
      <c r="J1071">
        <v>64191.6899999999</v>
      </c>
      <c r="K1071">
        <v>79973.409561570006</v>
      </c>
    </row>
    <row r="1072" spans="1:11" x14ac:dyDescent="0.2">
      <c r="A1072">
        <v>1070</v>
      </c>
      <c r="B1072" s="1">
        <v>45299</v>
      </c>
      <c r="C1072" t="s">
        <v>10</v>
      </c>
      <c r="D1072" t="s">
        <v>74</v>
      </c>
      <c r="E1072" t="s">
        <v>28</v>
      </c>
      <c r="F1072">
        <v>89.46</v>
      </c>
      <c r="G1072">
        <v>0.66630999999999996</v>
      </c>
      <c r="H1072">
        <v>59.6080925999999</v>
      </c>
      <c r="I1072">
        <v>832</v>
      </c>
      <c r="J1072">
        <v>74430.720000000001</v>
      </c>
      <c r="K1072">
        <v>49593.933043199897</v>
      </c>
    </row>
    <row r="1073" spans="1:11" x14ac:dyDescent="0.2">
      <c r="A1073">
        <v>1071</v>
      </c>
      <c r="B1073" s="1">
        <v>45299</v>
      </c>
      <c r="C1073" t="s">
        <v>10</v>
      </c>
      <c r="D1073" t="s">
        <v>71</v>
      </c>
      <c r="E1073" t="s">
        <v>35</v>
      </c>
      <c r="F1073">
        <v>261.92</v>
      </c>
      <c r="G1073">
        <v>1.2458530000000001</v>
      </c>
      <c r="H1073">
        <v>326.31381776000001</v>
      </c>
      <c r="I1073">
        <v>414</v>
      </c>
      <c r="J1073">
        <v>108434.88</v>
      </c>
      <c r="K1073">
        <v>135093.92055263999</v>
      </c>
    </row>
    <row r="1074" spans="1:11" x14ac:dyDescent="0.2">
      <c r="A1074">
        <v>1072</v>
      </c>
      <c r="B1074" s="1">
        <v>45299</v>
      </c>
      <c r="C1074" t="s">
        <v>10</v>
      </c>
      <c r="D1074" t="s">
        <v>43</v>
      </c>
      <c r="E1074" t="s">
        <v>35</v>
      </c>
      <c r="F1074">
        <v>119.76</v>
      </c>
      <c r="G1074">
        <v>1.2458530000000001</v>
      </c>
      <c r="H1074">
        <v>149.20335528000001</v>
      </c>
      <c r="I1074">
        <v>71</v>
      </c>
      <c r="J1074">
        <v>8502.9599999999991</v>
      </c>
      <c r="K1074">
        <v>10593.438224879999</v>
      </c>
    </row>
    <row r="1075" spans="1:11" x14ac:dyDescent="0.2">
      <c r="A1075">
        <v>1073</v>
      </c>
      <c r="B1075" s="1">
        <v>45299</v>
      </c>
      <c r="C1075" t="s">
        <v>10</v>
      </c>
      <c r="D1075" t="s">
        <v>46</v>
      </c>
      <c r="E1075" t="s">
        <v>19</v>
      </c>
      <c r="F1075">
        <v>239.19</v>
      </c>
      <c r="G1075">
        <v>1</v>
      </c>
      <c r="H1075">
        <v>239.19</v>
      </c>
      <c r="I1075">
        <v>995</v>
      </c>
      <c r="J1075">
        <v>237994.05</v>
      </c>
      <c r="K1075">
        <v>237994.05</v>
      </c>
    </row>
    <row r="1076" spans="1:11" x14ac:dyDescent="0.2">
      <c r="A1076">
        <v>1074</v>
      </c>
      <c r="B1076" s="1">
        <v>45299</v>
      </c>
      <c r="C1076" t="s">
        <v>10</v>
      </c>
      <c r="D1076" t="s">
        <v>60</v>
      </c>
      <c r="E1076" t="s">
        <v>19</v>
      </c>
      <c r="F1076">
        <v>84.6</v>
      </c>
      <c r="G1076">
        <v>1</v>
      </c>
      <c r="H1076">
        <v>84.6</v>
      </c>
      <c r="I1076">
        <v>67</v>
      </c>
      <c r="J1076">
        <v>5668.2</v>
      </c>
      <c r="K1076">
        <v>5668.2</v>
      </c>
    </row>
    <row r="1077" spans="1:11" x14ac:dyDescent="0.2">
      <c r="A1077">
        <v>1075</v>
      </c>
      <c r="B1077" s="1">
        <v>45299</v>
      </c>
      <c r="C1077" t="s">
        <v>10</v>
      </c>
      <c r="D1077" t="s">
        <v>68</v>
      </c>
      <c r="E1077" t="s">
        <v>38</v>
      </c>
      <c r="F1077">
        <v>92.34</v>
      </c>
      <c r="G1077">
        <v>0.75505599999999995</v>
      </c>
      <c r="H1077">
        <v>69.721871039999996</v>
      </c>
      <c r="I1077">
        <v>628</v>
      </c>
      <c r="J1077">
        <v>57989.52</v>
      </c>
      <c r="K1077">
        <v>43785.335013119999</v>
      </c>
    </row>
    <row r="1078" spans="1:11" x14ac:dyDescent="0.2">
      <c r="A1078">
        <v>1076</v>
      </c>
      <c r="B1078" s="1">
        <v>45299</v>
      </c>
      <c r="C1078" t="s">
        <v>6</v>
      </c>
      <c r="D1078" t="s">
        <v>58</v>
      </c>
      <c r="E1078" t="s">
        <v>19</v>
      </c>
      <c r="F1078">
        <v>220.31</v>
      </c>
      <c r="G1078">
        <v>1</v>
      </c>
      <c r="H1078">
        <v>220.31</v>
      </c>
      <c r="I1078">
        <v>996</v>
      </c>
      <c r="J1078">
        <v>219428.76</v>
      </c>
      <c r="K1078">
        <v>219428.76</v>
      </c>
    </row>
    <row r="1079" spans="1:11" x14ac:dyDescent="0.2">
      <c r="A1079">
        <v>1077</v>
      </c>
      <c r="B1079" s="1">
        <v>45299</v>
      </c>
      <c r="C1079" t="s">
        <v>5</v>
      </c>
      <c r="D1079" t="s">
        <v>54</v>
      </c>
      <c r="E1079" t="s">
        <v>44</v>
      </c>
      <c r="F1079">
        <v>246.92</v>
      </c>
      <c r="G1079">
        <v>1.0839540000000001</v>
      </c>
      <c r="H1079">
        <v>267.64992167999998</v>
      </c>
      <c r="I1079">
        <v>238</v>
      </c>
      <c r="J1079">
        <v>58766.96</v>
      </c>
      <c r="K1079">
        <v>63700.681359839997</v>
      </c>
    </row>
    <row r="1080" spans="1:11" x14ac:dyDescent="0.2">
      <c r="A1080">
        <v>1078</v>
      </c>
      <c r="B1080" s="1">
        <v>45299</v>
      </c>
      <c r="C1080" t="s">
        <v>5</v>
      </c>
      <c r="D1080" t="s">
        <v>25</v>
      </c>
      <c r="E1080" t="s">
        <v>24</v>
      </c>
      <c r="F1080">
        <v>3279.18</v>
      </c>
      <c r="G1080">
        <v>6.6540000000000002E-3</v>
      </c>
      <c r="H1080">
        <v>21.819663720000001</v>
      </c>
      <c r="I1080">
        <v>655</v>
      </c>
      <c r="J1080">
        <v>2147862.9</v>
      </c>
      <c r="K1080">
        <v>14291.8797366</v>
      </c>
    </row>
    <row r="1081" spans="1:11" x14ac:dyDescent="0.2">
      <c r="A1081">
        <v>1079</v>
      </c>
      <c r="B1081" s="1">
        <v>45299</v>
      </c>
      <c r="C1081" t="s">
        <v>5</v>
      </c>
      <c r="D1081" t="s">
        <v>52</v>
      </c>
      <c r="E1081" t="s">
        <v>38</v>
      </c>
      <c r="F1081">
        <v>98.52</v>
      </c>
      <c r="G1081">
        <v>0.75505599999999995</v>
      </c>
      <c r="H1081">
        <v>74.388117119999905</v>
      </c>
      <c r="I1081">
        <v>43</v>
      </c>
      <c r="J1081">
        <v>4236.3599999999997</v>
      </c>
      <c r="K1081">
        <v>3198.6890361599899</v>
      </c>
    </row>
    <row r="1082" spans="1:11" x14ac:dyDescent="0.2">
      <c r="A1082">
        <v>1080</v>
      </c>
      <c r="B1082" s="1">
        <v>45299</v>
      </c>
      <c r="C1082" t="s">
        <v>12</v>
      </c>
      <c r="D1082" t="s">
        <v>69</v>
      </c>
      <c r="E1082" t="s">
        <v>38</v>
      </c>
      <c r="F1082">
        <v>99.46</v>
      </c>
      <c r="G1082">
        <v>0.75505599999999995</v>
      </c>
      <c r="H1082">
        <v>75.097869759999995</v>
      </c>
      <c r="I1082">
        <v>140</v>
      </c>
      <c r="J1082">
        <v>13924.4</v>
      </c>
      <c r="K1082">
        <v>10513.7017664</v>
      </c>
    </row>
    <row r="1083" spans="1:11" x14ac:dyDescent="0.2">
      <c r="A1083">
        <v>1081</v>
      </c>
      <c r="B1083" s="1">
        <v>45299</v>
      </c>
      <c r="C1083" t="s">
        <v>12</v>
      </c>
      <c r="D1083" t="s">
        <v>42</v>
      </c>
      <c r="E1083" t="s">
        <v>19</v>
      </c>
      <c r="F1083">
        <v>223.95</v>
      </c>
      <c r="G1083">
        <v>1</v>
      </c>
      <c r="H1083">
        <v>223.95</v>
      </c>
      <c r="I1083">
        <v>495</v>
      </c>
      <c r="J1083">
        <v>110855.25</v>
      </c>
      <c r="K1083">
        <v>110855.25</v>
      </c>
    </row>
    <row r="1084" spans="1:11" x14ac:dyDescent="0.2">
      <c r="A1084">
        <v>1082</v>
      </c>
      <c r="B1084" s="1">
        <v>45299</v>
      </c>
      <c r="C1084" t="s">
        <v>12</v>
      </c>
      <c r="D1084" t="s">
        <v>47</v>
      </c>
      <c r="E1084" t="s">
        <v>19</v>
      </c>
      <c r="F1084">
        <v>251.91</v>
      </c>
      <c r="G1084">
        <v>1</v>
      </c>
      <c r="H1084">
        <v>251.91</v>
      </c>
      <c r="I1084">
        <v>420</v>
      </c>
      <c r="J1084">
        <v>105802.2</v>
      </c>
      <c r="K1084">
        <v>105802.2</v>
      </c>
    </row>
    <row r="1085" spans="1:11" x14ac:dyDescent="0.2">
      <c r="A1085">
        <v>1083</v>
      </c>
      <c r="B1085" s="1">
        <v>45299</v>
      </c>
      <c r="C1085" t="s">
        <v>12</v>
      </c>
      <c r="D1085" t="s">
        <v>62</v>
      </c>
      <c r="E1085" t="s">
        <v>44</v>
      </c>
      <c r="F1085">
        <v>164.19</v>
      </c>
      <c r="G1085">
        <v>1.0839540000000001</v>
      </c>
      <c r="H1085">
        <v>177.97440725999999</v>
      </c>
      <c r="I1085">
        <v>261</v>
      </c>
      <c r="J1085">
        <v>42853.59</v>
      </c>
      <c r="K1085">
        <v>46451.320294860001</v>
      </c>
    </row>
    <row r="1086" spans="1:11" x14ac:dyDescent="0.2">
      <c r="A1086">
        <v>1084</v>
      </c>
      <c r="B1086" s="1">
        <v>45299</v>
      </c>
      <c r="C1086" t="s">
        <v>12</v>
      </c>
      <c r="D1086" t="s">
        <v>29</v>
      </c>
      <c r="E1086" t="s">
        <v>28</v>
      </c>
      <c r="F1086">
        <v>112.71</v>
      </c>
      <c r="G1086">
        <v>0.66630999999999996</v>
      </c>
      <c r="H1086">
        <v>75.099800099999996</v>
      </c>
      <c r="I1086">
        <v>326</v>
      </c>
      <c r="J1086">
        <v>36743.46</v>
      </c>
      <c r="K1086">
        <v>24482.534832599998</v>
      </c>
    </row>
    <row r="1087" spans="1:11" x14ac:dyDescent="0.2">
      <c r="A1087">
        <v>1085</v>
      </c>
      <c r="B1087" s="1">
        <v>45299</v>
      </c>
      <c r="C1087" t="s">
        <v>12</v>
      </c>
      <c r="D1087" t="s">
        <v>48</v>
      </c>
      <c r="E1087" t="s">
        <v>35</v>
      </c>
      <c r="F1087">
        <v>88.67</v>
      </c>
      <c r="G1087">
        <v>1.2458530000000001</v>
      </c>
      <c r="H1087">
        <v>110.46978550999999</v>
      </c>
      <c r="I1087">
        <v>346</v>
      </c>
      <c r="J1087">
        <v>30679.82</v>
      </c>
      <c r="K1087">
        <v>38222.545786460003</v>
      </c>
    </row>
    <row r="1088" spans="1:11" x14ac:dyDescent="0.2">
      <c r="A1088">
        <v>1086</v>
      </c>
      <c r="B1088" s="1">
        <v>45299</v>
      </c>
      <c r="C1088" t="s">
        <v>12</v>
      </c>
      <c r="D1088" t="s">
        <v>73</v>
      </c>
      <c r="E1088" t="s">
        <v>19</v>
      </c>
      <c r="F1088">
        <v>303.23</v>
      </c>
      <c r="G1088">
        <v>1</v>
      </c>
      <c r="H1088">
        <v>303.23</v>
      </c>
      <c r="I1088">
        <v>946</v>
      </c>
      <c r="J1088">
        <v>286855.58</v>
      </c>
      <c r="K1088">
        <v>286855.58</v>
      </c>
    </row>
    <row r="1089" spans="1:11" x14ac:dyDescent="0.2">
      <c r="A1089">
        <v>1087</v>
      </c>
      <c r="B1089" s="1">
        <v>45299</v>
      </c>
      <c r="C1089" t="s">
        <v>12</v>
      </c>
      <c r="D1089" t="s">
        <v>68</v>
      </c>
      <c r="E1089" t="s">
        <v>38</v>
      </c>
      <c r="F1089">
        <v>92.34</v>
      </c>
      <c r="G1089">
        <v>0.75505599999999995</v>
      </c>
      <c r="H1089">
        <v>69.721871039999996</v>
      </c>
      <c r="I1089">
        <v>583</v>
      </c>
      <c r="J1089">
        <v>53834.22</v>
      </c>
      <c r="K1089">
        <v>40647.8508163199</v>
      </c>
    </row>
    <row r="1090" spans="1:11" x14ac:dyDescent="0.2">
      <c r="A1090">
        <v>1088</v>
      </c>
      <c r="B1090" s="1">
        <v>45299</v>
      </c>
      <c r="C1090" t="s">
        <v>12</v>
      </c>
      <c r="D1090" t="s">
        <v>20</v>
      </c>
      <c r="E1090" t="s">
        <v>19</v>
      </c>
      <c r="F1090">
        <v>139.02000000000001</v>
      </c>
      <c r="G1090">
        <v>1</v>
      </c>
      <c r="H1090">
        <v>139.02000000000001</v>
      </c>
      <c r="I1090">
        <v>606</v>
      </c>
      <c r="J1090">
        <v>84246.12</v>
      </c>
      <c r="K1090">
        <v>84246.12</v>
      </c>
    </row>
    <row r="1091" spans="1:11" x14ac:dyDescent="0.2">
      <c r="A1091">
        <v>1089</v>
      </c>
      <c r="B1091" s="1">
        <v>45299</v>
      </c>
      <c r="C1091" t="s">
        <v>12</v>
      </c>
      <c r="D1091" t="s">
        <v>54</v>
      </c>
      <c r="E1091" t="s">
        <v>44</v>
      </c>
      <c r="F1091">
        <v>246.92</v>
      </c>
      <c r="G1091">
        <v>1.0839540000000001</v>
      </c>
      <c r="H1091">
        <v>267.64992167999998</v>
      </c>
      <c r="I1091">
        <v>891</v>
      </c>
      <c r="J1091">
        <v>220005.72</v>
      </c>
      <c r="K1091">
        <v>238476.08021687999</v>
      </c>
    </row>
    <row r="1092" spans="1:11" x14ac:dyDescent="0.2">
      <c r="A1092">
        <v>1090</v>
      </c>
      <c r="B1092" s="1">
        <v>45299</v>
      </c>
      <c r="C1092" t="s">
        <v>12</v>
      </c>
      <c r="D1092" t="s">
        <v>58</v>
      </c>
      <c r="E1092" t="s">
        <v>19</v>
      </c>
      <c r="F1092">
        <v>220.31</v>
      </c>
      <c r="G1092">
        <v>1</v>
      </c>
      <c r="H1092">
        <v>220.31</v>
      </c>
      <c r="I1092">
        <v>944</v>
      </c>
      <c r="J1092">
        <v>207972.64</v>
      </c>
      <c r="K1092">
        <v>207972.64</v>
      </c>
    </row>
    <row r="1093" spans="1:11" x14ac:dyDescent="0.2">
      <c r="A1093">
        <v>1091</v>
      </c>
      <c r="B1093" s="1">
        <v>45299</v>
      </c>
      <c r="C1093" t="s">
        <v>6</v>
      </c>
      <c r="D1093" t="s">
        <v>50</v>
      </c>
      <c r="E1093" t="s">
        <v>38</v>
      </c>
      <c r="F1093">
        <v>103.32</v>
      </c>
      <c r="G1093">
        <v>0.75505599999999995</v>
      </c>
      <c r="H1093">
        <v>78.0123859199999</v>
      </c>
      <c r="I1093">
        <v>90</v>
      </c>
      <c r="J1093">
        <v>9298.7999999999993</v>
      </c>
      <c r="K1093">
        <v>7021.1147327999897</v>
      </c>
    </row>
    <row r="1094" spans="1:11" x14ac:dyDescent="0.2">
      <c r="A1094">
        <v>1092</v>
      </c>
      <c r="B1094" s="1">
        <v>45299</v>
      </c>
      <c r="C1094" t="s">
        <v>12</v>
      </c>
      <c r="D1094" t="s">
        <v>39</v>
      </c>
      <c r="E1094" t="s">
        <v>38</v>
      </c>
      <c r="F1094">
        <v>99.39</v>
      </c>
      <c r="G1094">
        <v>0.75505599999999995</v>
      </c>
      <c r="H1094">
        <v>75.045015839999905</v>
      </c>
      <c r="I1094">
        <v>661</v>
      </c>
      <c r="J1094">
        <v>65696.789999999994</v>
      </c>
      <c r="K1094">
        <v>49604.755470239899</v>
      </c>
    </row>
    <row r="1095" spans="1:11" x14ac:dyDescent="0.2">
      <c r="A1095">
        <v>1093</v>
      </c>
      <c r="B1095" s="1">
        <v>45299</v>
      </c>
      <c r="C1095" t="s">
        <v>5</v>
      </c>
      <c r="D1095" t="s">
        <v>31</v>
      </c>
      <c r="E1095" t="s">
        <v>19</v>
      </c>
      <c r="F1095">
        <v>183.39</v>
      </c>
      <c r="G1095">
        <v>1</v>
      </c>
      <c r="H1095">
        <v>183.39</v>
      </c>
      <c r="I1095">
        <v>340</v>
      </c>
      <c r="J1095">
        <v>62352.6</v>
      </c>
      <c r="K1095">
        <v>62352.6</v>
      </c>
    </row>
    <row r="1096" spans="1:11" x14ac:dyDescent="0.2">
      <c r="A1096">
        <v>1094</v>
      </c>
      <c r="B1096" s="1">
        <v>45299</v>
      </c>
      <c r="C1096" t="s">
        <v>5</v>
      </c>
      <c r="D1096" t="s">
        <v>45</v>
      </c>
      <c r="E1096" t="s">
        <v>44</v>
      </c>
      <c r="F1096">
        <v>197.9</v>
      </c>
      <c r="G1096">
        <v>1.0839540000000001</v>
      </c>
      <c r="H1096">
        <v>214.5144966</v>
      </c>
      <c r="I1096">
        <v>452</v>
      </c>
      <c r="J1096">
        <v>89450.8</v>
      </c>
      <c r="K1096">
        <v>96960.552463200002</v>
      </c>
    </row>
    <row r="1097" spans="1:11" x14ac:dyDescent="0.2">
      <c r="A1097">
        <v>1095</v>
      </c>
      <c r="B1097" s="1">
        <v>45299</v>
      </c>
      <c r="C1097" t="s">
        <v>5</v>
      </c>
      <c r="D1097" t="s">
        <v>47</v>
      </c>
      <c r="E1097" t="s">
        <v>19</v>
      </c>
      <c r="F1097">
        <v>251.91</v>
      </c>
      <c r="G1097">
        <v>1</v>
      </c>
      <c r="H1097">
        <v>251.91</v>
      </c>
      <c r="I1097">
        <v>16</v>
      </c>
      <c r="J1097">
        <v>4030.56</v>
      </c>
      <c r="K1097">
        <v>4030.56</v>
      </c>
    </row>
    <row r="1098" spans="1:11" x14ac:dyDescent="0.2">
      <c r="A1098">
        <v>1096</v>
      </c>
      <c r="B1098" s="1">
        <v>45299</v>
      </c>
      <c r="C1098" t="s">
        <v>5</v>
      </c>
      <c r="D1098" t="s">
        <v>37</v>
      </c>
      <c r="E1098" t="s">
        <v>28</v>
      </c>
      <c r="F1098">
        <v>59.43</v>
      </c>
      <c r="G1098">
        <v>0.66630999999999996</v>
      </c>
      <c r="H1098">
        <v>39.5988033</v>
      </c>
      <c r="I1098">
        <v>260</v>
      </c>
      <c r="J1098">
        <v>15451.8</v>
      </c>
      <c r="K1098">
        <v>10295.688858</v>
      </c>
    </row>
    <row r="1099" spans="1:11" x14ac:dyDescent="0.2">
      <c r="A1099">
        <v>1097</v>
      </c>
      <c r="B1099" s="1">
        <v>45299</v>
      </c>
      <c r="C1099" t="s">
        <v>5</v>
      </c>
      <c r="D1099" t="s">
        <v>46</v>
      </c>
      <c r="E1099" t="s">
        <v>19</v>
      </c>
      <c r="F1099">
        <v>239.19</v>
      </c>
      <c r="G1099">
        <v>1</v>
      </c>
      <c r="H1099">
        <v>239.19</v>
      </c>
      <c r="I1099">
        <v>369</v>
      </c>
      <c r="J1099">
        <v>88261.11</v>
      </c>
      <c r="K1099">
        <v>88261.11</v>
      </c>
    </row>
    <row r="1100" spans="1:11" x14ac:dyDescent="0.2">
      <c r="A1100">
        <v>1098</v>
      </c>
      <c r="B1100" s="1">
        <v>45299</v>
      </c>
      <c r="C1100" t="s">
        <v>5</v>
      </c>
      <c r="D1100" t="s">
        <v>59</v>
      </c>
      <c r="E1100" t="s">
        <v>28</v>
      </c>
      <c r="F1100">
        <v>29.45</v>
      </c>
      <c r="G1100">
        <v>0.66630999999999996</v>
      </c>
      <c r="H1100">
        <v>19.622829499999899</v>
      </c>
      <c r="I1100">
        <v>759</v>
      </c>
      <c r="J1100">
        <v>22352.55</v>
      </c>
      <c r="K1100">
        <v>14893.727590499901</v>
      </c>
    </row>
    <row r="1101" spans="1:11" x14ac:dyDescent="0.2">
      <c r="A1101">
        <v>1099</v>
      </c>
      <c r="B1101" s="1">
        <v>45299</v>
      </c>
      <c r="C1101" t="s">
        <v>5</v>
      </c>
      <c r="D1101" t="s">
        <v>55</v>
      </c>
      <c r="E1101" t="s">
        <v>44</v>
      </c>
      <c r="F1101">
        <v>101.08</v>
      </c>
      <c r="G1101">
        <v>1.0839540000000001</v>
      </c>
      <c r="H1101">
        <v>109.56607031999999</v>
      </c>
      <c r="I1101">
        <v>66</v>
      </c>
      <c r="J1101">
        <v>6671.28</v>
      </c>
      <c r="K1101">
        <v>7231.3606411199999</v>
      </c>
    </row>
    <row r="1102" spans="1:11" x14ac:dyDescent="0.2">
      <c r="A1102">
        <v>1100</v>
      </c>
      <c r="B1102" s="1">
        <v>45299</v>
      </c>
      <c r="C1102" t="s">
        <v>5</v>
      </c>
      <c r="D1102" t="s">
        <v>61</v>
      </c>
      <c r="E1102" t="s">
        <v>38</v>
      </c>
      <c r="F1102">
        <v>40.380000000000003</v>
      </c>
      <c r="G1102">
        <v>0.75505599999999995</v>
      </c>
      <c r="H1102">
        <v>30.489161280000001</v>
      </c>
      <c r="I1102">
        <v>252</v>
      </c>
      <c r="J1102">
        <v>10175.76</v>
      </c>
      <c r="K1102">
        <v>7683.2686425600004</v>
      </c>
    </row>
    <row r="1103" spans="1:11" x14ac:dyDescent="0.2">
      <c r="A1103">
        <v>1101</v>
      </c>
      <c r="B1103" s="1">
        <v>45299</v>
      </c>
      <c r="C1103" t="s">
        <v>5</v>
      </c>
      <c r="D1103" t="s">
        <v>22</v>
      </c>
      <c r="E1103" t="s">
        <v>19</v>
      </c>
      <c r="F1103">
        <v>271.19</v>
      </c>
      <c r="G1103">
        <v>1</v>
      </c>
      <c r="H1103">
        <v>271.19</v>
      </c>
      <c r="I1103">
        <v>503</v>
      </c>
      <c r="J1103">
        <v>136408.57</v>
      </c>
      <c r="K1103">
        <v>136408.57</v>
      </c>
    </row>
    <row r="1104" spans="1:11" x14ac:dyDescent="0.2">
      <c r="A1104">
        <v>1102</v>
      </c>
      <c r="B1104" s="1">
        <v>45299</v>
      </c>
      <c r="C1104" t="s">
        <v>5</v>
      </c>
      <c r="D1104" t="s">
        <v>72</v>
      </c>
      <c r="E1104" t="s">
        <v>19</v>
      </c>
      <c r="F1104">
        <v>292.12</v>
      </c>
      <c r="G1104">
        <v>1</v>
      </c>
      <c r="H1104">
        <v>292.12</v>
      </c>
      <c r="I1104">
        <v>792</v>
      </c>
      <c r="J1104">
        <v>231359.04</v>
      </c>
      <c r="K1104">
        <v>231359.04</v>
      </c>
    </row>
    <row r="1105" spans="1:11" x14ac:dyDescent="0.2">
      <c r="A1105">
        <v>1103</v>
      </c>
      <c r="B1105" s="1">
        <v>45299</v>
      </c>
      <c r="C1105" t="s">
        <v>5</v>
      </c>
      <c r="D1105" t="s">
        <v>62</v>
      </c>
      <c r="E1105" t="s">
        <v>44</v>
      </c>
      <c r="F1105">
        <v>164.19</v>
      </c>
      <c r="G1105">
        <v>1.0839540000000001</v>
      </c>
      <c r="H1105">
        <v>177.97440725999999</v>
      </c>
      <c r="I1105">
        <v>307</v>
      </c>
      <c r="J1105">
        <v>50406.33</v>
      </c>
      <c r="K1105">
        <v>54638.143028819999</v>
      </c>
    </row>
    <row r="1106" spans="1:11" x14ac:dyDescent="0.2">
      <c r="A1106">
        <v>1104</v>
      </c>
      <c r="B1106" s="1">
        <v>45299</v>
      </c>
      <c r="C1106" t="s">
        <v>6</v>
      </c>
      <c r="D1106" t="s">
        <v>68</v>
      </c>
      <c r="E1106" t="s">
        <v>38</v>
      </c>
      <c r="F1106">
        <v>92.34</v>
      </c>
      <c r="G1106">
        <v>0.75505599999999995</v>
      </c>
      <c r="H1106">
        <v>69.721871039999996</v>
      </c>
      <c r="I1106">
        <v>968</v>
      </c>
      <c r="J1106">
        <v>89385.12</v>
      </c>
      <c r="K1106">
        <v>67490.771166719904</v>
      </c>
    </row>
    <row r="1107" spans="1:11" x14ac:dyDescent="0.2">
      <c r="A1107">
        <v>1105</v>
      </c>
      <c r="B1107" s="1">
        <v>45299</v>
      </c>
      <c r="C1107" t="s">
        <v>10</v>
      </c>
      <c r="D1107" t="s">
        <v>40</v>
      </c>
      <c r="E1107" t="s">
        <v>19</v>
      </c>
      <c r="F1107">
        <v>113.73</v>
      </c>
      <c r="G1107">
        <v>1</v>
      </c>
      <c r="H1107">
        <v>113.73</v>
      </c>
      <c r="I1107">
        <v>819</v>
      </c>
      <c r="J1107">
        <v>93144.87</v>
      </c>
      <c r="K1107">
        <v>93144.87</v>
      </c>
    </row>
    <row r="1108" spans="1:11" x14ac:dyDescent="0.2">
      <c r="A1108">
        <v>1106</v>
      </c>
      <c r="B1108" s="1">
        <v>45299</v>
      </c>
      <c r="C1108" t="s">
        <v>6</v>
      </c>
      <c r="D1108" t="s">
        <v>64</v>
      </c>
      <c r="E1108" t="s">
        <v>19</v>
      </c>
      <c r="F1108">
        <v>207.99</v>
      </c>
      <c r="G1108">
        <v>1</v>
      </c>
      <c r="H1108">
        <v>207.99</v>
      </c>
      <c r="I1108">
        <v>780</v>
      </c>
      <c r="J1108">
        <v>162232.20000000001</v>
      </c>
      <c r="K1108">
        <v>162232.20000000001</v>
      </c>
    </row>
    <row r="1109" spans="1:11" x14ac:dyDescent="0.2">
      <c r="A1109">
        <v>1107</v>
      </c>
      <c r="B1109" s="1">
        <v>45299</v>
      </c>
      <c r="C1109" t="s">
        <v>6</v>
      </c>
      <c r="D1109" t="s">
        <v>57</v>
      </c>
      <c r="E1109" t="s">
        <v>19</v>
      </c>
      <c r="F1109">
        <v>95.75</v>
      </c>
      <c r="G1109">
        <v>1</v>
      </c>
      <c r="H1109">
        <v>95.75</v>
      </c>
      <c r="I1109">
        <v>95</v>
      </c>
      <c r="J1109">
        <v>9096.25</v>
      </c>
      <c r="K1109">
        <v>9096.25</v>
      </c>
    </row>
    <row r="1110" spans="1:11" x14ac:dyDescent="0.2">
      <c r="A1110">
        <v>1108</v>
      </c>
      <c r="B1110" s="1">
        <v>45299</v>
      </c>
      <c r="C1110" t="s">
        <v>6</v>
      </c>
      <c r="D1110" t="s">
        <v>34</v>
      </c>
      <c r="E1110" t="s">
        <v>33</v>
      </c>
      <c r="F1110">
        <v>56.8</v>
      </c>
      <c r="G1110">
        <v>9.3757999999999994E-2</v>
      </c>
      <c r="H1110">
        <v>5.3254543999999902</v>
      </c>
      <c r="I1110">
        <v>200</v>
      </c>
      <c r="J1110">
        <v>11360</v>
      </c>
      <c r="K1110">
        <v>1065.09087999999</v>
      </c>
    </row>
    <row r="1111" spans="1:11" x14ac:dyDescent="0.2">
      <c r="A1111">
        <v>1109</v>
      </c>
      <c r="B1111" s="1">
        <v>45299</v>
      </c>
      <c r="C1111" t="s">
        <v>6</v>
      </c>
      <c r="D1111" t="s">
        <v>36</v>
      </c>
      <c r="E1111" t="s">
        <v>35</v>
      </c>
      <c r="F1111">
        <v>134</v>
      </c>
      <c r="G1111">
        <v>1.2458530000000001</v>
      </c>
      <c r="H1111">
        <v>166.94430199999999</v>
      </c>
      <c r="I1111">
        <v>694</v>
      </c>
      <c r="J1111">
        <v>92996</v>
      </c>
      <c r="K1111">
        <v>115859.345588</v>
      </c>
    </row>
    <row r="1112" spans="1:11" x14ac:dyDescent="0.2">
      <c r="A1112">
        <v>1110</v>
      </c>
      <c r="B1112" s="1">
        <v>45299</v>
      </c>
      <c r="C1112" t="s">
        <v>6</v>
      </c>
      <c r="D1112" t="s">
        <v>41</v>
      </c>
      <c r="E1112" t="s">
        <v>28</v>
      </c>
      <c r="F1112">
        <v>57.42</v>
      </c>
      <c r="G1112">
        <v>0.66630999999999996</v>
      </c>
      <c r="H1112">
        <v>38.259520199999997</v>
      </c>
      <c r="I1112">
        <v>150</v>
      </c>
      <c r="J1112">
        <v>8613</v>
      </c>
      <c r="K1112">
        <v>5738.92802999999</v>
      </c>
    </row>
    <row r="1113" spans="1:11" x14ac:dyDescent="0.2">
      <c r="A1113">
        <v>1111</v>
      </c>
      <c r="B1113" s="1">
        <v>45299</v>
      </c>
      <c r="C1113" t="s">
        <v>6</v>
      </c>
      <c r="D1113" t="s">
        <v>43</v>
      </c>
      <c r="E1113" t="s">
        <v>35</v>
      </c>
      <c r="F1113">
        <v>119.76</v>
      </c>
      <c r="G1113">
        <v>1.2458530000000001</v>
      </c>
      <c r="H1113">
        <v>149.20335528000001</v>
      </c>
      <c r="I1113">
        <v>900</v>
      </c>
      <c r="J1113">
        <v>107784</v>
      </c>
      <c r="K1113">
        <v>134283.01975199999</v>
      </c>
    </row>
    <row r="1114" spans="1:11" x14ac:dyDescent="0.2">
      <c r="A1114">
        <v>1112</v>
      </c>
      <c r="B1114" s="1">
        <v>45299</v>
      </c>
      <c r="C1114" t="s">
        <v>6</v>
      </c>
      <c r="D1114" t="s">
        <v>30</v>
      </c>
      <c r="E1114" t="s">
        <v>19</v>
      </c>
      <c r="F1114">
        <v>101.77</v>
      </c>
      <c r="G1114">
        <v>1</v>
      </c>
      <c r="H1114">
        <v>101.77</v>
      </c>
      <c r="I1114">
        <v>877</v>
      </c>
      <c r="J1114">
        <v>89252.29</v>
      </c>
      <c r="K1114">
        <v>89252.29</v>
      </c>
    </row>
    <row r="1115" spans="1:11" x14ac:dyDescent="0.2">
      <c r="A1115">
        <v>1113</v>
      </c>
      <c r="B1115" s="1">
        <v>45299</v>
      </c>
      <c r="C1115" t="s">
        <v>3</v>
      </c>
      <c r="D1115" t="s">
        <v>53</v>
      </c>
      <c r="E1115" t="s">
        <v>19</v>
      </c>
      <c r="F1115">
        <v>147.33000000000001</v>
      </c>
      <c r="G1115">
        <v>1</v>
      </c>
      <c r="H1115">
        <v>147.33000000000001</v>
      </c>
      <c r="I1115">
        <v>112</v>
      </c>
      <c r="J1115">
        <v>16500.96</v>
      </c>
      <c r="K1115">
        <v>16500.96</v>
      </c>
    </row>
    <row r="1116" spans="1:11" x14ac:dyDescent="0.2">
      <c r="A1116">
        <v>1114</v>
      </c>
      <c r="B1116" s="1">
        <v>45299</v>
      </c>
      <c r="C1116" t="s">
        <v>3</v>
      </c>
      <c r="D1116" t="s">
        <v>76</v>
      </c>
      <c r="E1116" t="s">
        <v>19</v>
      </c>
      <c r="F1116">
        <v>79.91</v>
      </c>
      <c r="G1116">
        <v>1</v>
      </c>
      <c r="H1116">
        <v>79.91</v>
      </c>
      <c r="I1116">
        <v>822</v>
      </c>
      <c r="J1116">
        <v>65686.02</v>
      </c>
      <c r="K1116">
        <v>65686.02</v>
      </c>
    </row>
    <row r="1117" spans="1:11" x14ac:dyDescent="0.2">
      <c r="A1117">
        <v>1115</v>
      </c>
      <c r="B1117" s="1">
        <v>45299</v>
      </c>
      <c r="C1117" t="s">
        <v>3</v>
      </c>
      <c r="D1117" t="s">
        <v>43</v>
      </c>
      <c r="E1117" t="s">
        <v>35</v>
      </c>
      <c r="F1117">
        <v>119.76</v>
      </c>
      <c r="G1117">
        <v>1.2458530000000001</v>
      </c>
      <c r="H1117">
        <v>149.20335528000001</v>
      </c>
      <c r="I1117">
        <v>76</v>
      </c>
      <c r="J1117">
        <v>9101.76</v>
      </c>
      <c r="K1117">
        <v>11339.455001279999</v>
      </c>
    </row>
    <row r="1118" spans="1:11" x14ac:dyDescent="0.2">
      <c r="A1118">
        <v>1116</v>
      </c>
      <c r="B1118" s="1">
        <v>45299</v>
      </c>
      <c r="C1118" t="s">
        <v>3</v>
      </c>
      <c r="D1118" t="s">
        <v>45</v>
      </c>
      <c r="E1118" t="s">
        <v>44</v>
      </c>
      <c r="F1118">
        <v>197.9</v>
      </c>
      <c r="G1118">
        <v>1.0839540000000001</v>
      </c>
      <c r="H1118">
        <v>214.5144966</v>
      </c>
      <c r="I1118">
        <v>942</v>
      </c>
      <c r="J1118">
        <v>186421.8</v>
      </c>
      <c r="K1118">
        <v>202072.65579719999</v>
      </c>
    </row>
    <row r="1119" spans="1:11" x14ac:dyDescent="0.2">
      <c r="A1119">
        <v>1117</v>
      </c>
      <c r="B1119" s="1">
        <v>45299</v>
      </c>
      <c r="C1119" t="s">
        <v>6</v>
      </c>
      <c r="D1119" t="s">
        <v>21</v>
      </c>
      <c r="E1119" t="s">
        <v>19</v>
      </c>
      <c r="F1119">
        <v>229.74</v>
      </c>
      <c r="G1119">
        <v>1</v>
      </c>
      <c r="H1119">
        <v>229.74</v>
      </c>
      <c r="I1119">
        <v>426</v>
      </c>
      <c r="J1119">
        <v>97869.24</v>
      </c>
      <c r="K1119">
        <v>97869.24</v>
      </c>
    </row>
    <row r="1120" spans="1:11" x14ac:dyDescent="0.2">
      <c r="A1120">
        <v>1118</v>
      </c>
      <c r="B1120" s="1">
        <v>45299</v>
      </c>
      <c r="C1120" t="s">
        <v>3</v>
      </c>
      <c r="D1120" t="s">
        <v>61</v>
      </c>
      <c r="E1120" t="s">
        <v>38</v>
      </c>
      <c r="F1120">
        <v>40.380000000000003</v>
      </c>
      <c r="G1120">
        <v>0.75505599999999995</v>
      </c>
      <c r="H1120">
        <v>30.489161280000001</v>
      </c>
      <c r="I1120">
        <v>864</v>
      </c>
      <c r="J1120">
        <v>34888.32</v>
      </c>
      <c r="K1120">
        <v>26342.63534592</v>
      </c>
    </row>
    <row r="1121" spans="1:11" x14ac:dyDescent="0.2">
      <c r="A1121">
        <v>1119</v>
      </c>
      <c r="B1121" s="1">
        <v>45299</v>
      </c>
      <c r="C1121" t="s">
        <v>3</v>
      </c>
      <c r="D1121" t="s">
        <v>74</v>
      </c>
      <c r="E1121" t="s">
        <v>28</v>
      </c>
      <c r="F1121">
        <v>89.46</v>
      </c>
      <c r="G1121">
        <v>0.66630999999999996</v>
      </c>
      <c r="H1121">
        <v>59.6080925999999</v>
      </c>
      <c r="I1121">
        <v>507</v>
      </c>
      <c r="J1121">
        <v>45356.219999999899</v>
      </c>
      <c r="K1121">
        <v>30221.3029481999</v>
      </c>
    </row>
    <row r="1122" spans="1:11" x14ac:dyDescent="0.2">
      <c r="A1122">
        <v>1120</v>
      </c>
      <c r="B1122" s="1">
        <v>45299</v>
      </c>
      <c r="C1122" t="s">
        <v>7</v>
      </c>
      <c r="D1122" t="s">
        <v>73</v>
      </c>
      <c r="E1122" t="s">
        <v>19</v>
      </c>
      <c r="F1122">
        <v>303.23</v>
      </c>
      <c r="G1122">
        <v>1</v>
      </c>
      <c r="H1122">
        <v>303.23</v>
      </c>
      <c r="I1122">
        <v>721</v>
      </c>
      <c r="J1122">
        <v>218628.83</v>
      </c>
      <c r="K1122">
        <v>218628.83</v>
      </c>
    </row>
    <row r="1123" spans="1:11" x14ac:dyDescent="0.2">
      <c r="A1123">
        <v>1121</v>
      </c>
      <c r="B1123" s="1">
        <v>45299</v>
      </c>
      <c r="C1123" t="s">
        <v>7</v>
      </c>
      <c r="D1123" t="s">
        <v>46</v>
      </c>
      <c r="E1123" t="s">
        <v>19</v>
      </c>
      <c r="F1123">
        <v>239.19</v>
      </c>
      <c r="G1123">
        <v>1</v>
      </c>
      <c r="H1123">
        <v>239.19</v>
      </c>
      <c r="I1123">
        <v>386</v>
      </c>
      <c r="J1123">
        <v>92327.34</v>
      </c>
      <c r="K1123">
        <v>92327.34</v>
      </c>
    </row>
    <row r="1124" spans="1:11" x14ac:dyDescent="0.2">
      <c r="A1124">
        <v>1122</v>
      </c>
      <c r="B1124" s="1">
        <v>45299</v>
      </c>
      <c r="C1124" t="s">
        <v>7</v>
      </c>
      <c r="D1124" t="s">
        <v>65</v>
      </c>
      <c r="E1124" t="s">
        <v>19</v>
      </c>
      <c r="F1124">
        <v>302.85000000000002</v>
      </c>
      <c r="G1124">
        <v>1</v>
      </c>
      <c r="H1124">
        <v>302.85000000000002</v>
      </c>
      <c r="I1124">
        <v>314</v>
      </c>
      <c r="J1124">
        <v>95094.9</v>
      </c>
      <c r="K1124">
        <v>95094.9</v>
      </c>
    </row>
    <row r="1125" spans="1:11" x14ac:dyDescent="0.2">
      <c r="A1125">
        <v>1123</v>
      </c>
      <c r="B1125" s="1">
        <v>45299</v>
      </c>
      <c r="C1125" t="s">
        <v>7</v>
      </c>
      <c r="D1125" t="s">
        <v>43</v>
      </c>
      <c r="E1125" t="s">
        <v>35</v>
      </c>
      <c r="F1125">
        <v>119.76</v>
      </c>
      <c r="G1125">
        <v>1.2458530000000001</v>
      </c>
      <c r="H1125">
        <v>149.20335528000001</v>
      </c>
      <c r="I1125">
        <v>784</v>
      </c>
      <c r="J1125">
        <v>93891.839999999997</v>
      </c>
      <c r="K1125">
        <v>116975.43053952001</v>
      </c>
    </row>
    <row r="1126" spans="1:11" x14ac:dyDescent="0.2">
      <c r="A1126">
        <v>1124</v>
      </c>
      <c r="B1126" s="1">
        <v>45299</v>
      </c>
      <c r="C1126" t="s">
        <v>7</v>
      </c>
      <c r="D1126" t="s">
        <v>47</v>
      </c>
      <c r="E1126" t="s">
        <v>19</v>
      </c>
      <c r="F1126">
        <v>251.91</v>
      </c>
      <c r="G1126">
        <v>1</v>
      </c>
      <c r="H1126">
        <v>251.91</v>
      </c>
      <c r="I1126">
        <v>769</v>
      </c>
      <c r="J1126">
        <v>193718.79</v>
      </c>
      <c r="K1126">
        <v>193718.79</v>
      </c>
    </row>
    <row r="1127" spans="1:11" x14ac:dyDescent="0.2">
      <c r="A1127">
        <v>1125</v>
      </c>
      <c r="B1127" s="1">
        <v>45299</v>
      </c>
      <c r="C1127" t="s">
        <v>7</v>
      </c>
      <c r="D1127" t="s">
        <v>41</v>
      </c>
      <c r="E1127" t="s">
        <v>28</v>
      </c>
      <c r="F1127">
        <v>57.42</v>
      </c>
      <c r="G1127">
        <v>0.66630999999999996</v>
      </c>
      <c r="H1127">
        <v>38.259520199999997</v>
      </c>
      <c r="I1127">
        <v>459</v>
      </c>
      <c r="J1127">
        <v>26355.78</v>
      </c>
      <c r="K1127">
        <v>17561.1197718</v>
      </c>
    </row>
    <row r="1128" spans="1:11" x14ac:dyDescent="0.2">
      <c r="A1128">
        <v>1126</v>
      </c>
      <c r="B1128" s="1">
        <v>45299</v>
      </c>
      <c r="C1128" t="s">
        <v>7</v>
      </c>
      <c r="D1128" t="s">
        <v>76</v>
      </c>
      <c r="E1128" t="s">
        <v>19</v>
      </c>
      <c r="F1128">
        <v>79.91</v>
      </c>
      <c r="G1128">
        <v>1</v>
      </c>
      <c r="H1128">
        <v>79.91</v>
      </c>
      <c r="I1128">
        <v>654</v>
      </c>
      <c r="J1128">
        <v>52261.14</v>
      </c>
      <c r="K1128">
        <v>52261.14</v>
      </c>
    </row>
    <row r="1129" spans="1:11" x14ac:dyDescent="0.2">
      <c r="A1129">
        <v>1127</v>
      </c>
      <c r="B1129" s="1">
        <v>45299</v>
      </c>
      <c r="C1129" t="s">
        <v>12</v>
      </c>
      <c r="D1129" t="s">
        <v>46</v>
      </c>
      <c r="E1129" t="s">
        <v>19</v>
      </c>
      <c r="F1129">
        <v>239.19</v>
      </c>
      <c r="G1129">
        <v>1</v>
      </c>
      <c r="H1129">
        <v>239.19</v>
      </c>
      <c r="I1129">
        <v>536</v>
      </c>
      <c r="J1129">
        <v>128205.84</v>
      </c>
      <c r="K1129">
        <v>128205.84</v>
      </c>
    </row>
    <row r="1130" spans="1:11" x14ac:dyDescent="0.2">
      <c r="A1130">
        <v>1128</v>
      </c>
      <c r="B1130" s="1">
        <v>45299</v>
      </c>
      <c r="C1130" t="s">
        <v>7</v>
      </c>
      <c r="D1130" t="s">
        <v>63</v>
      </c>
      <c r="E1130" t="s">
        <v>35</v>
      </c>
      <c r="F1130">
        <v>78.569999999999993</v>
      </c>
      <c r="G1130">
        <v>1.2458530000000001</v>
      </c>
      <c r="H1130">
        <v>97.886670210000005</v>
      </c>
      <c r="I1130">
        <v>247</v>
      </c>
      <c r="J1130">
        <v>19406.789999999899</v>
      </c>
      <c r="K1130">
        <v>24178.00754187</v>
      </c>
    </row>
    <row r="1131" spans="1:11" x14ac:dyDescent="0.2">
      <c r="A1131">
        <v>1129</v>
      </c>
      <c r="B1131" s="1">
        <v>45299</v>
      </c>
      <c r="C1131" t="s">
        <v>8</v>
      </c>
      <c r="D1131" t="s">
        <v>63</v>
      </c>
      <c r="E1131" t="s">
        <v>35</v>
      </c>
      <c r="F1131">
        <v>78.569999999999993</v>
      </c>
      <c r="G1131">
        <v>1.2458530000000001</v>
      </c>
      <c r="H1131">
        <v>97.886670210000005</v>
      </c>
      <c r="I1131">
        <v>878</v>
      </c>
      <c r="J1131">
        <v>68984.459999999905</v>
      </c>
      <c r="K1131">
        <v>85944.496444379998</v>
      </c>
    </row>
    <row r="1132" spans="1:11" x14ac:dyDescent="0.2">
      <c r="A1132">
        <v>1130</v>
      </c>
      <c r="B1132" s="1">
        <v>45299</v>
      </c>
      <c r="C1132" t="s">
        <v>8</v>
      </c>
      <c r="D1132" t="s">
        <v>66</v>
      </c>
      <c r="E1132" t="s">
        <v>19</v>
      </c>
      <c r="F1132">
        <v>174.2</v>
      </c>
      <c r="G1132">
        <v>1</v>
      </c>
      <c r="H1132">
        <v>174.2</v>
      </c>
      <c r="I1132">
        <v>917</v>
      </c>
      <c r="J1132">
        <v>159741.4</v>
      </c>
      <c r="K1132">
        <v>159741.4</v>
      </c>
    </row>
    <row r="1133" spans="1:11" x14ac:dyDescent="0.2">
      <c r="A1133">
        <v>1131</v>
      </c>
      <c r="B1133" s="1">
        <v>45299</v>
      </c>
      <c r="C1133" t="s">
        <v>3</v>
      </c>
      <c r="D1133" t="s">
        <v>41</v>
      </c>
      <c r="E1133" t="s">
        <v>28</v>
      </c>
      <c r="F1133">
        <v>57.42</v>
      </c>
      <c r="G1133">
        <v>0.66630999999999996</v>
      </c>
      <c r="H1133">
        <v>38.259520199999997</v>
      </c>
      <c r="I1133">
        <v>308</v>
      </c>
      <c r="J1133">
        <v>17685.36</v>
      </c>
      <c r="K1133">
        <v>11783.9322216</v>
      </c>
    </row>
    <row r="1134" spans="1:11" x14ac:dyDescent="0.2">
      <c r="A1134">
        <v>1132</v>
      </c>
      <c r="B1134" s="1">
        <v>45299</v>
      </c>
      <c r="C1134" t="s">
        <v>6</v>
      </c>
      <c r="D1134" t="s">
        <v>51</v>
      </c>
      <c r="E1134" t="s">
        <v>19</v>
      </c>
      <c r="F1134">
        <v>215.3</v>
      </c>
      <c r="G1134">
        <v>1</v>
      </c>
      <c r="H1134">
        <v>215.3</v>
      </c>
      <c r="I1134">
        <v>76</v>
      </c>
      <c r="J1134">
        <v>16362.8</v>
      </c>
      <c r="K1134">
        <v>16362.8</v>
      </c>
    </row>
    <row r="1135" spans="1:11" x14ac:dyDescent="0.2">
      <c r="A1135">
        <v>1133</v>
      </c>
      <c r="B1135" s="1">
        <v>45299</v>
      </c>
      <c r="C1135" t="s">
        <v>6</v>
      </c>
      <c r="D1135" t="s">
        <v>66</v>
      </c>
      <c r="E1135" t="s">
        <v>19</v>
      </c>
      <c r="F1135">
        <v>174.2</v>
      </c>
      <c r="G1135">
        <v>1</v>
      </c>
      <c r="H1135">
        <v>174.2</v>
      </c>
      <c r="I1135">
        <v>787</v>
      </c>
      <c r="J1135">
        <v>137095.4</v>
      </c>
      <c r="K1135">
        <v>137095.4</v>
      </c>
    </row>
    <row r="1136" spans="1:11" x14ac:dyDescent="0.2">
      <c r="A1136">
        <v>1134</v>
      </c>
      <c r="B1136" s="1">
        <v>45299</v>
      </c>
      <c r="C1136" t="s">
        <v>12</v>
      </c>
      <c r="D1136" t="s">
        <v>23</v>
      </c>
      <c r="E1136" t="s">
        <v>19</v>
      </c>
      <c r="F1136">
        <v>179.36</v>
      </c>
      <c r="G1136">
        <v>1</v>
      </c>
      <c r="H1136">
        <v>179.36</v>
      </c>
      <c r="I1136">
        <v>399</v>
      </c>
      <c r="J1136">
        <v>71564.639999999999</v>
      </c>
      <c r="K1136">
        <v>71564.639999999999</v>
      </c>
    </row>
    <row r="1137" spans="1:11" x14ac:dyDescent="0.2">
      <c r="A1137">
        <v>1135</v>
      </c>
      <c r="B1137" s="1">
        <v>45299</v>
      </c>
      <c r="C1137" t="s">
        <v>6</v>
      </c>
      <c r="D1137" t="s">
        <v>59</v>
      </c>
      <c r="E1137" t="s">
        <v>28</v>
      </c>
      <c r="F1137">
        <v>29.45</v>
      </c>
      <c r="G1137">
        <v>0.66630999999999996</v>
      </c>
      <c r="H1137">
        <v>19.622829499999899</v>
      </c>
      <c r="I1137">
        <v>747</v>
      </c>
      <c r="J1137">
        <v>21999.1499999999</v>
      </c>
      <c r="K1137">
        <v>14658.2536364999</v>
      </c>
    </row>
    <row r="1138" spans="1:11" x14ac:dyDescent="0.2">
      <c r="A1138">
        <v>1136</v>
      </c>
      <c r="B1138" s="1">
        <v>45299</v>
      </c>
      <c r="C1138" t="s">
        <v>6</v>
      </c>
      <c r="D1138" t="s">
        <v>71</v>
      </c>
      <c r="E1138" t="s">
        <v>35</v>
      </c>
      <c r="F1138">
        <v>261.92</v>
      </c>
      <c r="G1138">
        <v>1.2458530000000001</v>
      </c>
      <c r="H1138">
        <v>326.31381776000001</v>
      </c>
      <c r="I1138">
        <v>996</v>
      </c>
      <c r="J1138">
        <v>260872.32000000001</v>
      </c>
      <c r="K1138">
        <v>325008.56248895999</v>
      </c>
    </row>
    <row r="1139" spans="1:11" x14ac:dyDescent="0.2">
      <c r="A1139">
        <v>1137</v>
      </c>
      <c r="B1139" s="1">
        <v>45299</v>
      </c>
      <c r="C1139" t="s">
        <v>6</v>
      </c>
      <c r="D1139" t="s">
        <v>25</v>
      </c>
      <c r="E1139" t="s">
        <v>24</v>
      </c>
      <c r="F1139">
        <v>3279.18</v>
      </c>
      <c r="G1139">
        <v>6.6540000000000002E-3</v>
      </c>
      <c r="H1139">
        <v>21.819663720000001</v>
      </c>
      <c r="I1139">
        <v>774</v>
      </c>
      <c r="J1139">
        <v>2538085.3199999998</v>
      </c>
      <c r="K1139">
        <v>16888.419719279998</v>
      </c>
    </row>
    <row r="1140" spans="1:11" x14ac:dyDescent="0.2">
      <c r="A1140">
        <v>1138</v>
      </c>
      <c r="B1140" s="1">
        <v>45299</v>
      </c>
      <c r="C1140" t="s">
        <v>6</v>
      </c>
      <c r="D1140" t="s">
        <v>32</v>
      </c>
      <c r="E1140" t="s">
        <v>19</v>
      </c>
      <c r="F1140">
        <v>270.16000000000003</v>
      </c>
      <c r="G1140">
        <v>1</v>
      </c>
      <c r="H1140">
        <v>270.16000000000003</v>
      </c>
      <c r="I1140">
        <v>117</v>
      </c>
      <c r="J1140">
        <v>31608.720000000001</v>
      </c>
      <c r="K1140">
        <v>31608.720000000001</v>
      </c>
    </row>
    <row r="1141" spans="1:11" x14ac:dyDescent="0.2">
      <c r="A1141">
        <v>1139</v>
      </c>
      <c r="B1141" s="1">
        <v>45299</v>
      </c>
      <c r="C1141" t="s">
        <v>6</v>
      </c>
      <c r="D1141" t="s">
        <v>37</v>
      </c>
      <c r="E1141" t="s">
        <v>28</v>
      </c>
      <c r="F1141">
        <v>59.43</v>
      </c>
      <c r="G1141">
        <v>0.66630999999999996</v>
      </c>
      <c r="H1141">
        <v>39.5988033</v>
      </c>
      <c r="I1141">
        <v>578</v>
      </c>
      <c r="J1141">
        <v>34350.54</v>
      </c>
      <c r="K1141">
        <v>22888.108307400002</v>
      </c>
    </row>
    <row r="1142" spans="1:11" x14ac:dyDescent="0.2">
      <c r="A1142">
        <v>1140</v>
      </c>
      <c r="B1142" s="1">
        <v>45299</v>
      </c>
      <c r="C1142" t="s">
        <v>6</v>
      </c>
      <c r="D1142" t="s">
        <v>39</v>
      </c>
      <c r="E1142" t="s">
        <v>38</v>
      </c>
      <c r="F1142">
        <v>99.39</v>
      </c>
      <c r="G1142">
        <v>0.75505599999999995</v>
      </c>
      <c r="H1142">
        <v>75.045015839999905</v>
      </c>
      <c r="I1142">
        <v>969</v>
      </c>
      <c r="J1142">
        <v>96308.91</v>
      </c>
      <c r="K1142">
        <v>72718.620348959899</v>
      </c>
    </row>
    <row r="1143" spans="1:11" x14ac:dyDescent="0.2">
      <c r="A1143">
        <v>1141</v>
      </c>
      <c r="B1143" s="1">
        <v>45299</v>
      </c>
      <c r="C1143" t="s">
        <v>6</v>
      </c>
      <c r="D1143" t="s">
        <v>75</v>
      </c>
      <c r="E1143" t="s">
        <v>19</v>
      </c>
      <c r="F1143">
        <v>153.91</v>
      </c>
      <c r="G1143">
        <v>1</v>
      </c>
      <c r="H1143">
        <v>153.91</v>
      </c>
      <c r="I1143">
        <v>435</v>
      </c>
      <c r="J1143">
        <v>66950.849999999904</v>
      </c>
      <c r="K1143">
        <v>66950.849999999904</v>
      </c>
    </row>
    <row r="1144" spans="1:11" x14ac:dyDescent="0.2">
      <c r="A1144">
        <v>1142</v>
      </c>
      <c r="B1144" s="1">
        <v>45299</v>
      </c>
      <c r="C1144" t="s">
        <v>6</v>
      </c>
      <c r="D1144" t="s">
        <v>54</v>
      </c>
      <c r="E1144" t="s">
        <v>44</v>
      </c>
      <c r="F1144">
        <v>246.92</v>
      </c>
      <c r="G1144">
        <v>1.0839540000000001</v>
      </c>
      <c r="H1144">
        <v>267.64992167999998</v>
      </c>
      <c r="I1144">
        <v>344</v>
      </c>
      <c r="J1144">
        <v>84940.479999999996</v>
      </c>
      <c r="K1144">
        <v>92071.573057920003</v>
      </c>
    </row>
    <row r="1145" spans="1:11" x14ac:dyDescent="0.2">
      <c r="A1145">
        <v>1143</v>
      </c>
      <c r="B1145" s="1">
        <v>45299</v>
      </c>
      <c r="C1145" t="s">
        <v>6</v>
      </c>
      <c r="D1145" t="s">
        <v>47</v>
      </c>
      <c r="E1145" t="s">
        <v>19</v>
      </c>
      <c r="F1145">
        <v>251.91</v>
      </c>
      <c r="G1145">
        <v>1</v>
      </c>
      <c r="H1145">
        <v>251.91</v>
      </c>
      <c r="I1145">
        <v>517</v>
      </c>
      <c r="J1145">
        <v>130237.47</v>
      </c>
      <c r="K1145">
        <v>130237.47</v>
      </c>
    </row>
    <row r="1146" spans="1:11" x14ac:dyDescent="0.2">
      <c r="A1146">
        <v>1144</v>
      </c>
      <c r="B1146" s="1">
        <v>45300</v>
      </c>
      <c r="C1146" t="s">
        <v>12</v>
      </c>
      <c r="D1146" t="s">
        <v>71</v>
      </c>
      <c r="E1146" t="s">
        <v>35</v>
      </c>
      <c r="F1146">
        <v>264.73</v>
      </c>
      <c r="G1146">
        <v>1.2361930000000001</v>
      </c>
      <c r="H1146">
        <v>327.25737289</v>
      </c>
      <c r="I1146">
        <v>298</v>
      </c>
      <c r="J1146">
        <v>78889.539999999994</v>
      </c>
      <c r="K1146">
        <v>97522.697121220001</v>
      </c>
    </row>
    <row r="1147" spans="1:11" x14ac:dyDescent="0.2">
      <c r="A1147">
        <v>1145</v>
      </c>
      <c r="B1147" s="1">
        <v>45300</v>
      </c>
      <c r="C1147" t="s">
        <v>3</v>
      </c>
      <c r="D1147" t="s">
        <v>21</v>
      </c>
      <c r="E1147" t="s">
        <v>19</v>
      </c>
      <c r="F1147">
        <v>228.76</v>
      </c>
      <c r="G1147">
        <v>1</v>
      </c>
      <c r="H1147">
        <v>228.76</v>
      </c>
      <c r="I1147">
        <v>334</v>
      </c>
      <c r="J1147">
        <v>76405.84</v>
      </c>
      <c r="K1147">
        <v>76405.84</v>
      </c>
    </row>
    <row r="1148" spans="1:11" x14ac:dyDescent="0.2">
      <c r="A1148">
        <v>1146</v>
      </c>
      <c r="B1148" s="1">
        <v>45300</v>
      </c>
      <c r="C1148" t="s">
        <v>12</v>
      </c>
      <c r="D1148" t="s">
        <v>29</v>
      </c>
      <c r="E1148" t="s">
        <v>28</v>
      </c>
      <c r="F1148">
        <v>114.3</v>
      </c>
      <c r="G1148">
        <v>0.65950299999999995</v>
      </c>
      <c r="H1148">
        <v>75.381192899999903</v>
      </c>
      <c r="I1148">
        <v>740</v>
      </c>
      <c r="J1148">
        <v>84582</v>
      </c>
      <c r="K1148">
        <v>55782.082745999898</v>
      </c>
    </row>
    <row r="1149" spans="1:11" x14ac:dyDescent="0.2">
      <c r="A1149">
        <v>1147</v>
      </c>
      <c r="B1149" s="1">
        <v>45300</v>
      </c>
      <c r="C1149" t="s">
        <v>3</v>
      </c>
      <c r="D1149" t="s">
        <v>60</v>
      </c>
      <c r="E1149" t="s">
        <v>19</v>
      </c>
      <c r="F1149">
        <v>87.9</v>
      </c>
      <c r="G1149">
        <v>1</v>
      </c>
      <c r="H1149">
        <v>87.9</v>
      </c>
      <c r="I1149">
        <v>810</v>
      </c>
      <c r="J1149">
        <v>71199</v>
      </c>
      <c r="K1149">
        <v>71199</v>
      </c>
    </row>
    <row r="1150" spans="1:11" x14ac:dyDescent="0.2">
      <c r="A1150">
        <v>1148</v>
      </c>
      <c r="B1150" s="1">
        <v>45300</v>
      </c>
      <c r="C1150" t="s">
        <v>3</v>
      </c>
      <c r="D1150" t="s">
        <v>42</v>
      </c>
      <c r="E1150" t="s">
        <v>19</v>
      </c>
      <c r="F1150">
        <v>224.58</v>
      </c>
      <c r="G1150">
        <v>1</v>
      </c>
      <c r="H1150">
        <v>224.58</v>
      </c>
      <c r="I1150">
        <v>989</v>
      </c>
      <c r="J1150">
        <v>222109.62</v>
      </c>
      <c r="K1150">
        <v>222109.62</v>
      </c>
    </row>
    <row r="1151" spans="1:11" x14ac:dyDescent="0.2">
      <c r="A1151">
        <v>1149</v>
      </c>
      <c r="B1151" s="1">
        <v>45300</v>
      </c>
      <c r="C1151" t="s">
        <v>12</v>
      </c>
      <c r="D1151" t="s">
        <v>55</v>
      </c>
      <c r="E1151" t="s">
        <v>44</v>
      </c>
      <c r="F1151">
        <v>100.97</v>
      </c>
      <c r="G1151">
        <v>1.0862700000000001</v>
      </c>
      <c r="H1151">
        <v>109.6806819</v>
      </c>
      <c r="I1151">
        <v>821</v>
      </c>
      <c r="J1151">
        <v>82896.37</v>
      </c>
      <c r="K1151">
        <v>90047.8398399</v>
      </c>
    </row>
    <row r="1152" spans="1:11" x14ac:dyDescent="0.2">
      <c r="A1152">
        <v>1150</v>
      </c>
      <c r="B1152" s="1">
        <v>45300</v>
      </c>
      <c r="C1152" t="s">
        <v>12</v>
      </c>
      <c r="D1152" t="s">
        <v>72</v>
      </c>
      <c r="E1152" t="s">
        <v>19</v>
      </c>
      <c r="F1152">
        <v>291.16000000000003</v>
      </c>
      <c r="G1152">
        <v>1</v>
      </c>
      <c r="H1152">
        <v>291.16000000000003</v>
      </c>
      <c r="I1152">
        <v>560</v>
      </c>
      <c r="J1152">
        <v>163049.60000000001</v>
      </c>
      <c r="K1152">
        <v>163049.60000000001</v>
      </c>
    </row>
    <row r="1153" spans="1:11" x14ac:dyDescent="0.2">
      <c r="A1153">
        <v>1151</v>
      </c>
      <c r="B1153" s="1">
        <v>45300</v>
      </c>
      <c r="C1153" t="s">
        <v>12</v>
      </c>
      <c r="D1153" t="s">
        <v>39</v>
      </c>
      <c r="E1153" t="s">
        <v>38</v>
      </c>
      <c r="F1153">
        <v>99.93</v>
      </c>
      <c r="G1153">
        <v>0.74508300000000005</v>
      </c>
      <c r="H1153">
        <v>74.456144190000003</v>
      </c>
      <c r="I1153">
        <v>381</v>
      </c>
      <c r="J1153">
        <v>38073.33</v>
      </c>
      <c r="K1153">
        <v>28367.79093639</v>
      </c>
    </row>
    <row r="1154" spans="1:11" x14ac:dyDescent="0.2">
      <c r="A1154">
        <v>1152</v>
      </c>
      <c r="B1154" s="1">
        <v>45300</v>
      </c>
      <c r="C1154" t="s">
        <v>12</v>
      </c>
      <c r="D1154" t="s">
        <v>69</v>
      </c>
      <c r="E1154" t="s">
        <v>38</v>
      </c>
      <c r="F1154">
        <v>99.84</v>
      </c>
      <c r="G1154">
        <v>0.74508300000000005</v>
      </c>
      <c r="H1154">
        <v>74.389086719999995</v>
      </c>
      <c r="I1154">
        <v>675</v>
      </c>
      <c r="J1154">
        <v>67392</v>
      </c>
      <c r="K1154">
        <v>50212.633536000001</v>
      </c>
    </row>
    <row r="1155" spans="1:11" x14ac:dyDescent="0.2">
      <c r="A1155">
        <v>1153</v>
      </c>
      <c r="B1155" s="1">
        <v>45300</v>
      </c>
      <c r="C1155" t="s">
        <v>3</v>
      </c>
      <c r="D1155" t="s">
        <v>31</v>
      </c>
      <c r="E1155" t="s">
        <v>19</v>
      </c>
      <c r="F1155">
        <v>190.74</v>
      </c>
      <c r="G1155">
        <v>1</v>
      </c>
      <c r="H1155">
        <v>190.74</v>
      </c>
      <c r="I1155">
        <v>694</v>
      </c>
      <c r="J1155">
        <v>132373.56</v>
      </c>
      <c r="K1155">
        <v>132373.56</v>
      </c>
    </row>
    <row r="1156" spans="1:11" x14ac:dyDescent="0.2">
      <c r="A1156">
        <v>1154</v>
      </c>
      <c r="B1156" s="1">
        <v>45300</v>
      </c>
      <c r="C1156" t="s">
        <v>12</v>
      </c>
      <c r="D1156" t="s">
        <v>63</v>
      </c>
      <c r="E1156" t="s">
        <v>35</v>
      </c>
      <c r="F1156">
        <v>76.3</v>
      </c>
      <c r="G1156">
        <v>1.2361930000000001</v>
      </c>
      <c r="H1156">
        <v>94.321525899999997</v>
      </c>
      <c r="I1156">
        <v>516</v>
      </c>
      <c r="J1156">
        <v>39370.799999999901</v>
      </c>
      <c r="K1156">
        <v>48669.907364400002</v>
      </c>
    </row>
    <row r="1157" spans="1:11" x14ac:dyDescent="0.2">
      <c r="A1157">
        <v>1155</v>
      </c>
      <c r="B1157" s="1">
        <v>45300</v>
      </c>
      <c r="C1157" t="s">
        <v>12</v>
      </c>
      <c r="D1157" t="s">
        <v>49</v>
      </c>
      <c r="E1157" t="s">
        <v>19</v>
      </c>
      <c r="F1157">
        <v>241.71</v>
      </c>
      <c r="G1157">
        <v>1</v>
      </c>
      <c r="H1157">
        <v>241.71</v>
      </c>
      <c r="I1157">
        <v>601</v>
      </c>
      <c r="J1157">
        <v>145267.71</v>
      </c>
      <c r="K1157">
        <v>145267.71</v>
      </c>
    </row>
    <row r="1158" spans="1:11" x14ac:dyDescent="0.2">
      <c r="A1158">
        <v>1156</v>
      </c>
      <c r="B1158" s="1">
        <v>45300</v>
      </c>
      <c r="C1158" t="s">
        <v>12</v>
      </c>
      <c r="D1158" t="s">
        <v>59</v>
      </c>
      <c r="E1158" t="s">
        <v>28</v>
      </c>
      <c r="F1158">
        <v>29.63</v>
      </c>
      <c r="G1158">
        <v>0.65950299999999995</v>
      </c>
      <c r="H1158">
        <v>19.5410738899999</v>
      </c>
      <c r="I1158">
        <v>538</v>
      </c>
      <c r="J1158">
        <v>15940.9399999999</v>
      </c>
      <c r="K1158">
        <v>10513.0977528199</v>
      </c>
    </row>
    <row r="1159" spans="1:11" x14ac:dyDescent="0.2">
      <c r="A1159">
        <v>1157</v>
      </c>
      <c r="B1159" s="1">
        <v>45300</v>
      </c>
      <c r="C1159" t="s">
        <v>12</v>
      </c>
      <c r="D1159" t="s">
        <v>36</v>
      </c>
      <c r="E1159" t="s">
        <v>35</v>
      </c>
      <c r="F1159">
        <v>132.18</v>
      </c>
      <c r="G1159">
        <v>1.2361930000000001</v>
      </c>
      <c r="H1159">
        <v>163.39999073999999</v>
      </c>
      <c r="I1159">
        <v>451</v>
      </c>
      <c r="J1159">
        <v>59613.18</v>
      </c>
      <c r="K1159">
        <v>73693.395823739993</v>
      </c>
    </row>
    <row r="1160" spans="1:11" x14ac:dyDescent="0.2">
      <c r="A1160">
        <v>1158</v>
      </c>
      <c r="B1160" s="1">
        <v>45300</v>
      </c>
      <c r="C1160" t="s">
        <v>6</v>
      </c>
      <c r="D1160" t="s">
        <v>32</v>
      </c>
      <c r="E1160" t="s">
        <v>19</v>
      </c>
      <c r="F1160">
        <v>273.77</v>
      </c>
      <c r="G1160">
        <v>1</v>
      </c>
      <c r="H1160">
        <v>273.77</v>
      </c>
      <c r="I1160">
        <v>672</v>
      </c>
      <c r="J1160">
        <v>183973.44</v>
      </c>
      <c r="K1160">
        <v>183973.44</v>
      </c>
    </row>
    <row r="1161" spans="1:11" x14ac:dyDescent="0.2">
      <c r="A1161">
        <v>1159</v>
      </c>
      <c r="B1161" s="1">
        <v>45300</v>
      </c>
      <c r="C1161" t="s">
        <v>6</v>
      </c>
      <c r="D1161" t="s">
        <v>73</v>
      </c>
      <c r="E1161" t="s">
        <v>19</v>
      </c>
      <c r="F1161">
        <v>308.01</v>
      </c>
      <c r="G1161">
        <v>1</v>
      </c>
      <c r="H1161">
        <v>308.01</v>
      </c>
      <c r="I1161">
        <v>733</v>
      </c>
      <c r="J1161">
        <v>225771.33</v>
      </c>
      <c r="K1161">
        <v>225771.33</v>
      </c>
    </row>
    <row r="1162" spans="1:11" x14ac:dyDescent="0.2">
      <c r="A1162">
        <v>1160</v>
      </c>
      <c r="B1162" s="1">
        <v>45300</v>
      </c>
      <c r="C1162" t="s">
        <v>6</v>
      </c>
      <c r="D1162" t="s">
        <v>67</v>
      </c>
      <c r="E1162" t="s">
        <v>33</v>
      </c>
      <c r="F1162">
        <v>125.63</v>
      </c>
      <c r="G1162">
        <v>9.5740000000000006E-2</v>
      </c>
      <c r="H1162">
        <v>12.0278162</v>
      </c>
      <c r="I1162">
        <v>579</v>
      </c>
      <c r="J1162">
        <v>72739.77</v>
      </c>
      <c r="K1162">
        <v>6964.1055797999998</v>
      </c>
    </row>
    <row r="1163" spans="1:11" x14ac:dyDescent="0.2">
      <c r="A1163">
        <v>1161</v>
      </c>
      <c r="B1163" s="1">
        <v>45300</v>
      </c>
      <c r="C1163" t="s">
        <v>12</v>
      </c>
      <c r="D1163" t="s">
        <v>64</v>
      </c>
      <c r="E1163" t="s">
        <v>19</v>
      </c>
      <c r="F1163">
        <v>207.1</v>
      </c>
      <c r="G1163">
        <v>1</v>
      </c>
      <c r="H1163">
        <v>207.1</v>
      </c>
      <c r="I1163">
        <v>568</v>
      </c>
      <c r="J1163">
        <v>117632.8</v>
      </c>
      <c r="K1163">
        <v>117632.8</v>
      </c>
    </row>
    <row r="1164" spans="1:11" x14ac:dyDescent="0.2">
      <c r="A1164">
        <v>1162</v>
      </c>
      <c r="B1164" s="1">
        <v>45300</v>
      </c>
      <c r="C1164" t="s">
        <v>12</v>
      </c>
      <c r="D1164" t="s">
        <v>50</v>
      </c>
      <c r="E1164" t="s">
        <v>38</v>
      </c>
      <c r="F1164">
        <v>104.34</v>
      </c>
      <c r="G1164">
        <v>0.74508300000000005</v>
      </c>
      <c r="H1164">
        <v>77.741960219999996</v>
      </c>
      <c r="I1164">
        <v>563</v>
      </c>
      <c r="J1164">
        <v>58743.42</v>
      </c>
      <c r="K1164">
        <v>43768.723603860002</v>
      </c>
    </row>
    <row r="1165" spans="1:11" x14ac:dyDescent="0.2">
      <c r="A1165">
        <v>1163</v>
      </c>
      <c r="B1165" s="1">
        <v>45300</v>
      </c>
      <c r="C1165" t="s">
        <v>6</v>
      </c>
      <c r="D1165" t="s">
        <v>57</v>
      </c>
      <c r="E1165" t="s">
        <v>19</v>
      </c>
      <c r="F1165">
        <v>95.96</v>
      </c>
      <c r="G1165">
        <v>1</v>
      </c>
      <c r="H1165">
        <v>95.96</v>
      </c>
      <c r="I1165">
        <v>587</v>
      </c>
      <c r="J1165">
        <v>56328.52</v>
      </c>
      <c r="K1165">
        <v>56328.52</v>
      </c>
    </row>
    <row r="1166" spans="1:11" x14ac:dyDescent="0.2">
      <c r="A1166">
        <v>1164</v>
      </c>
      <c r="B1166" s="1">
        <v>45300</v>
      </c>
      <c r="C1166" t="s">
        <v>3</v>
      </c>
      <c r="D1166" t="s">
        <v>29</v>
      </c>
      <c r="E1166" t="s">
        <v>28</v>
      </c>
      <c r="F1166">
        <v>114.3</v>
      </c>
      <c r="G1166">
        <v>0.65950299999999995</v>
      </c>
      <c r="H1166">
        <v>75.381192899999903</v>
      </c>
      <c r="I1166">
        <v>717</v>
      </c>
      <c r="J1166">
        <v>81953.099999999904</v>
      </c>
      <c r="K1166">
        <v>54048.315309299898</v>
      </c>
    </row>
    <row r="1167" spans="1:11" x14ac:dyDescent="0.2">
      <c r="A1167">
        <v>1165</v>
      </c>
      <c r="B1167" s="1">
        <v>45300</v>
      </c>
      <c r="C1167" t="s">
        <v>6</v>
      </c>
      <c r="D1167" t="s">
        <v>46</v>
      </c>
      <c r="E1167" t="s">
        <v>19</v>
      </c>
      <c r="F1167">
        <v>229.03</v>
      </c>
      <c r="G1167">
        <v>1</v>
      </c>
      <c r="H1167">
        <v>229.03</v>
      </c>
      <c r="I1167">
        <v>878</v>
      </c>
      <c r="J1167">
        <v>201088.34</v>
      </c>
      <c r="K1167">
        <v>201088.34</v>
      </c>
    </row>
    <row r="1168" spans="1:11" x14ac:dyDescent="0.2">
      <c r="A1168">
        <v>1166</v>
      </c>
      <c r="B1168" s="1">
        <v>45300</v>
      </c>
      <c r="C1168" t="s">
        <v>6</v>
      </c>
      <c r="D1168" t="s">
        <v>54</v>
      </c>
      <c r="E1168" t="s">
        <v>44</v>
      </c>
      <c r="F1168">
        <v>246.38</v>
      </c>
      <c r="G1168">
        <v>1.0862700000000001</v>
      </c>
      <c r="H1168">
        <v>267.63520260000001</v>
      </c>
      <c r="I1168">
        <v>281</v>
      </c>
      <c r="J1168">
        <v>69232.78</v>
      </c>
      <c r="K1168">
        <v>75205.491930599994</v>
      </c>
    </row>
    <row r="1169" spans="1:11" x14ac:dyDescent="0.2">
      <c r="A1169">
        <v>1167</v>
      </c>
      <c r="B1169" s="1">
        <v>45300</v>
      </c>
      <c r="C1169" t="s">
        <v>6</v>
      </c>
      <c r="D1169" t="s">
        <v>71</v>
      </c>
      <c r="E1169" t="s">
        <v>35</v>
      </c>
      <c r="F1169">
        <v>264.73</v>
      </c>
      <c r="G1169">
        <v>1.2361930000000001</v>
      </c>
      <c r="H1169">
        <v>327.25737289</v>
      </c>
      <c r="I1169">
        <v>936</v>
      </c>
      <c r="J1169">
        <v>247787.28</v>
      </c>
      <c r="K1169">
        <v>306312.90102504002</v>
      </c>
    </row>
    <row r="1170" spans="1:11" x14ac:dyDescent="0.2">
      <c r="A1170">
        <v>1168</v>
      </c>
      <c r="B1170" s="1">
        <v>45300</v>
      </c>
      <c r="C1170" t="s">
        <v>6</v>
      </c>
      <c r="D1170" t="s">
        <v>48</v>
      </c>
      <c r="E1170" t="s">
        <v>35</v>
      </c>
      <c r="F1170">
        <v>89.49</v>
      </c>
      <c r="G1170">
        <v>1.2361930000000001</v>
      </c>
      <c r="H1170">
        <v>110.62691157</v>
      </c>
      <c r="I1170">
        <v>91</v>
      </c>
      <c r="J1170">
        <v>8143.5899999999901</v>
      </c>
      <c r="K1170">
        <v>10067.04895287</v>
      </c>
    </row>
    <row r="1171" spans="1:11" x14ac:dyDescent="0.2">
      <c r="A1171">
        <v>1169</v>
      </c>
      <c r="B1171" s="1">
        <v>45300</v>
      </c>
      <c r="C1171" t="s">
        <v>6</v>
      </c>
      <c r="D1171" t="s">
        <v>70</v>
      </c>
      <c r="E1171" t="s">
        <v>24</v>
      </c>
      <c r="F1171">
        <v>3858.13</v>
      </c>
      <c r="G1171">
        <v>6.7460000000000003E-3</v>
      </c>
      <c r="H1171">
        <v>26.02694498</v>
      </c>
      <c r="I1171">
        <v>870</v>
      </c>
      <c r="J1171">
        <v>3356573.1</v>
      </c>
      <c r="K1171">
        <v>22643.442132600001</v>
      </c>
    </row>
    <row r="1172" spans="1:11" x14ac:dyDescent="0.2">
      <c r="A1172">
        <v>1170</v>
      </c>
      <c r="B1172" s="1">
        <v>45300</v>
      </c>
      <c r="C1172" t="s">
        <v>6</v>
      </c>
      <c r="D1172" t="s">
        <v>25</v>
      </c>
      <c r="E1172" t="s">
        <v>24</v>
      </c>
      <c r="F1172">
        <v>3256.41</v>
      </c>
      <c r="G1172">
        <v>6.7460000000000003E-3</v>
      </c>
      <c r="H1172">
        <v>21.96774186</v>
      </c>
      <c r="I1172">
        <v>218</v>
      </c>
      <c r="J1172">
        <v>709897.38</v>
      </c>
      <c r="K1172">
        <v>4788.9677254799999</v>
      </c>
    </row>
    <row r="1173" spans="1:11" x14ac:dyDescent="0.2">
      <c r="A1173">
        <v>1171</v>
      </c>
      <c r="B1173" s="1">
        <v>45300</v>
      </c>
      <c r="C1173" t="s">
        <v>6</v>
      </c>
      <c r="D1173" t="s">
        <v>74</v>
      </c>
      <c r="E1173" t="s">
        <v>28</v>
      </c>
      <c r="F1173">
        <v>89.83</v>
      </c>
      <c r="G1173">
        <v>0.65950299999999995</v>
      </c>
      <c r="H1173">
        <v>59.243154489999903</v>
      </c>
      <c r="I1173">
        <v>329</v>
      </c>
      <c r="J1173">
        <v>29554.07</v>
      </c>
      <c r="K1173">
        <v>19490.9978272099</v>
      </c>
    </row>
    <row r="1174" spans="1:11" x14ac:dyDescent="0.2">
      <c r="A1174">
        <v>1172</v>
      </c>
      <c r="B1174" s="1">
        <v>45300</v>
      </c>
      <c r="C1174" t="s">
        <v>6</v>
      </c>
      <c r="D1174" t="s">
        <v>63</v>
      </c>
      <c r="E1174" t="s">
        <v>35</v>
      </c>
      <c r="F1174">
        <v>76.3</v>
      </c>
      <c r="G1174">
        <v>1.2361930000000001</v>
      </c>
      <c r="H1174">
        <v>94.321525899999997</v>
      </c>
      <c r="I1174">
        <v>888</v>
      </c>
      <c r="J1174">
        <v>67754.399999999994</v>
      </c>
      <c r="K1174">
        <v>83757.514999199993</v>
      </c>
    </row>
    <row r="1175" spans="1:11" x14ac:dyDescent="0.2">
      <c r="A1175">
        <v>1173</v>
      </c>
      <c r="B1175" s="1">
        <v>45300</v>
      </c>
      <c r="C1175" t="s">
        <v>6</v>
      </c>
      <c r="D1175" t="s">
        <v>42</v>
      </c>
      <c r="E1175" t="s">
        <v>19</v>
      </c>
      <c r="F1175">
        <v>224.58</v>
      </c>
      <c r="G1175">
        <v>1</v>
      </c>
      <c r="H1175">
        <v>224.58</v>
      </c>
      <c r="I1175">
        <v>584</v>
      </c>
      <c r="J1175">
        <v>131154.72</v>
      </c>
      <c r="K1175">
        <v>131154.72</v>
      </c>
    </row>
    <row r="1176" spans="1:11" x14ac:dyDescent="0.2">
      <c r="A1176">
        <v>1174</v>
      </c>
      <c r="B1176" s="1">
        <v>45300</v>
      </c>
      <c r="C1176" t="s">
        <v>6</v>
      </c>
      <c r="D1176" t="s">
        <v>29</v>
      </c>
      <c r="E1176" t="s">
        <v>28</v>
      </c>
      <c r="F1176">
        <v>114.3</v>
      </c>
      <c r="G1176">
        <v>0.65950299999999995</v>
      </c>
      <c r="H1176">
        <v>75.381192899999903</v>
      </c>
      <c r="I1176">
        <v>130</v>
      </c>
      <c r="J1176">
        <v>14859</v>
      </c>
      <c r="K1176">
        <v>9799.55507699999</v>
      </c>
    </row>
    <row r="1177" spans="1:11" x14ac:dyDescent="0.2">
      <c r="A1177">
        <v>1175</v>
      </c>
      <c r="B1177" s="1">
        <v>45300</v>
      </c>
      <c r="C1177" t="s">
        <v>6</v>
      </c>
      <c r="D1177" t="s">
        <v>59</v>
      </c>
      <c r="E1177" t="s">
        <v>28</v>
      </c>
      <c r="F1177">
        <v>29.63</v>
      </c>
      <c r="G1177">
        <v>0.65950299999999995</v>
      </c>
      <c r="H1177">
        <v>19.5410738899999</v>
      </c>
      <c r="I1177">
        <v>48</v>
      </c>
      <c r="J1177">
        <v>1422.24</v>
      </c>
      <c r="K1177">
        <v>937.97154671999897</v>
      </c>
    </row>
    <row r="1178" spans="1:11" x14ac:dyDescent="0.2">
      <c r="A1178">
        <v>1176</v>
      </c>
      <c r="B1178" s="1">
        <v>45300</v>
      </c>
      <c r="C1178" t="s">
        <v>6</v>
      </c>
      <c r="D1178" t="s">
        <v>45</v>
      </c>
      <c r="E1178" t="s">
        <v>44</v>
      </c>
      <c r="F1178">
        <v>202.03</v>
      </c>
      <c r="G1178">
        <v>1.0862700000000001</v>
      </c>
      <c r="H1178">
        <v>219.45912809999999</v>
      </c>
      <c r="I1178">
        <v>933</v>
      </c>
      <c r="J1178">
        <v>188493.99</v>
      </c>
      <c r="K1178">
        <v>204755.36651729999</v>
      </c>
    </row>
    <row r="1179" spans="1:11" x14ac:dyDescent="0.2">
      <c r="A1179">
        <v>1177</v>
      </c>
      <c r="B1179" s="1">
        <v>45300</v>
      </c>
      <c r="C1179" t="s">
        <v>6</v>
      </c>
      <c r="D1179" t="s">
        <v>62</v>
      </c>
      <c r="E1179" t="s">
        <v>44</v>
      </c>
      <c r="F1179">
        <v>166.51</v>
      </c>
      <c r="G1179">
        <v>1.0862700000000001</v>
      </c>
      <c r="H1179">
        <v>180.87481769999999</v>
      </c>
      <c r="I1179">
        <v>851</v>
      </c>
      <c r="J1179">
        <v>141700.00999999899</v>
      </c>
      <c r="K1179">
        <v>153924.4698627</v>
      </c>
    </row>
    <row r="1180" spans="1:11" x14ac:dyDescent="0.2">
      <c r="A1180">
        <v>1178</v>
      </c>
      <c r="B1180" s="1">
        <v>45300</v>
      </c>
      <c r="C1180" t="s">
        <v>6</v>
      </c>
      <c r="D1180" t="s">
        <v>36</v>
      </c>
      <c r="E1180" t="s">
        <v>35</v>
      </c>
      <c r="F1180">
        <v>132.18</v>
      </c>
      <c r="G1180">
        <v>1.2361930000000001</v>
      </c>
      <c r="H1180">
        <v>163.39999073999999</v>
      </c>
      <c r="I1180">
        <v>825</v>
      </c>
      <c r="J1180">
        <v>109048.5</v>
      </c>
      <c r="K1180">
        <v>134804.99236050001</v>
      </c>
    </row>
    <row r="1181" spans="1:11" x14ac:dyDescent="0.2">
      <c r="A1181">
        <v>1179</v>
      </c>
      <c r="B1181" s="1">
        <v>45300</v>
      </c>
      <c r="C1181" t="s">
        <v>12</v>
      </c>
      <c r="D1181" t="s">
        <v>52</v>
      </c>
      <c r="E1181" t="s">
        <v>38</v>
      </c>
      <c r="F1181">
        <v>98.15</v>
      </c>
      <c r="G1181">
        <v>0.74508300000000005</v>
      </c>
      <c r="H1181">
        <v>73.129896450000004</v>
      </c>
      <c r="I1181">
        <v>677</v>
      </c>
      <c r="J1181">
        <v>66447.55</v>
      </c>
      <c r="K1181">
        <v>49508.939896650001</v>
      </c>
    </row>
    <row r="1182" spans="1:11" x14ac:dyDescent="0.2">
      <c r="A1182">
        <v>1180</v>
      </c>
      <c r="B1182" s="1">
        <v>45300</v>
      </c>
      <c r="C1182" t="s">
        <v>12</v>
      </c>
      <c r="D1182" t="s">
        <v>65</v>
      </c>
      <c r="E1182" t="s">
        <v>19</v>
      </c>
      <c r="F1182">
        <v>289.29000000000002</v>
      </c>
      <c r="G1182">
        <v>1</v>
      </c>
      <c r="H1182">
        <v>289.29000000000002</v>
      </c>
      <c r="I1182">
        <v>667</v>
      </c>
      <c r="J1182">
        <v>192956.43</v>
      </c>
      <c r="K1182">
        <v>192956.43</v>
      </c>
    </row>
    <row r="1183" spans="1:11" x14ac:dyDescent="0.2">
      <c r="A1183">
        <v>1181</v>
      </c>
      <c r="B1183" s="1">
        <v>45300</v>
      </c>
      <c r="C1183" t="s">
        <v>12</v>
      </c>
      <c r="D1183" t="s">
        <v>56</v>
      </c>
      <c r="E1183" t="s">
        <v>35</v>
      </c>
      <c r="F1183">
        <v>81.62</v>
      </c>
      <c r="G1183">
        <v>1.2361930000000001</v>
      </c>
      <c r="H1183">
        <v>100.89807266</v>
      </c>
      <c r="I1183">
        <v>707</v>
      </c>
      <c r="J1183">
        <v>57705.34</v>
      </c>
      <c r="K1183">
        <v>71334.937370619999</v>
      </c>
    </row>
    <row r="1184" spans="1:11" x14ac:dyDescent="0.2">
      <c r="A1184">
        <v>1182</v>
      </c>
      <c r="B1184" s="1">
        <v>45300</v>
      </c>
      <c r="C1184" t="s">
        <v>12</v>
      </c>
      <c r="D1184" t="s">
        <v>22</v>
      </c>
      <c r="E1184" t="s">
        <v>19</v>
      </c>
      <c r="F1184">
        <v>269.95999999999998</v>
      </c>
      <c r="G1184">
        <v>1</v>
      </c>
      <c r="H1184">
        <v>269.95999999999998</v>
      </c>
      <c r="I1184">
        <v>344</v>
      </c>
      <c r="J1184">
        <v>92866.239999999903</v>
      </c>
      <c r="K1184">
        <v>92866.239999999903</v>
      </c>
    </row>
    <row r="1185" spans="1:11" x14ac:dyDescent="0.2">
      <c r="A1185">
        <v>1183</v>
      </c>
      <c r="B1185" s="1">
        <v>45300</v>
      </c>
      <c r="C1185" t="s">
        <v>11</v>
      </c>
      <c r="D1185" t="s">
        <v>69</v>
      </c>
      <c r="E1185" t="s">
        <v>38</v>
      </c>
      <c r="F1185">
        <v>99.84</v>
      </c>
      <c r="G1185">
        <v>0.74508300000000005</v>
      </c>
      <c r="H1185">
        <v>74.389086719999995</v>
      </c>
      <c r="I1185">
        <v>684</v>
      </c>
      <c r="J1185">
        <v>68290.559999999998</v>
      </c>
      <c r="K1185">
        <v>50882.135316480002</v>
      </c>
    </row>
    <row r="1186" spans="1:11" x14ac:dyDescent="0.2">
      <c r="A1186">
        <v>1184</v>
      </c>
      <c r="B1186" s="1">
        <v>45300</v>
      </c>
      <c r="C1186" t="s">
        <v>11</v>
      </c>
      <c r="D1186" t="s">
        <v>50</v>
      </c>
      <c r="E1186" t="s">
        <v>38</v>
      </c>
      <c r="F1186">
        <v>104.34</v>
      </c>
      <c r="G1186">
        <v>0.74508300000000005</v>
      </c>
      <c r="H1186">
        <v>77.741960219999996</v>
      </c>
      <c r="I1186">
        <v>499</v>
      </c>
      <c r="J1186">
        <v>52065.66</v>
      </c>
      <c r="K1186">
        <v>38793.238149780002</v>
      </c>
    </row>
    <row r="1187" spans="1:11" x14ac:dyDescent="0.2">
      <c r="A1187">
        <v>1185</v>
      </c>
      <c r="B1187" s="1">
        <v>45300</v>
      </c>
      <c r="C1187" t="s">
        <v>3</v>
      </c>
      <c r="D1187" t="s">
        <v>37</v>
      </c>
      <c r="E1187" t="s">
        <v>28</v>
      </c>
      <c r="F1187">
        <v>59.46</v>
      </c>
      <c r="G1187">
        <v>0.65950299999999995</v>
      </c>
      <c r="H1187">
        <v>39.214048379999902</v>
      </c>
      <c r="I1187">
        <v>175</v>
      </c>
      <c r="J1187">
        <v>10405.5</v>
      </c>
      <c r="K1187">
        <v>6862.4584664999902</v>
      </c>
    </row>
    <row r="1188" spans="1:11" x14ac:dyDescent="0.2">
      <c r="A1188">
        <v>1186</v>
      </c>
      <c r="B1188" s="1">
        <v>45300</v>
      </c>
      <c r="C1188" t="s">
        <v>12</v>
      </c>
      <c r="D1188" t="s">
        <v>74</v>
      </c>
      <c r="E1188" t="s">
        <v>28</v>
      </c>
      <c r="F1188">
        <v>89.83</v>
      </c>
      <c r="G1188">
        <v>0.65950299999999995</v>
      </c>
      <c r="H1188">
        <v>59.243154489999903</v>
      </c>
      <c r="I1188">
        <v>670</v>
      </c>
      <c r="J1188">
        <v>60186.1</v>
      </c>
      <c r="K1188">
        <v>39692.9135083</v>
      </c>
    </row>
    <row r="1189" spans="1:11" x14ac:dyDescent="0.2">
      <c r="A1189">
        <v>1187</v>
      </c>
      <c r="B1189" s="1">
        <v>45300</v>
      </c>
      <c r="C1189" t="s">
        <v>11</v>
      </c>
      <c r="D1189" t="s">
        <v>60</v>
      </c>
      <c r="E1189" t="s">
        <v>19</v>
      </c>
      <c r="F1189">
        <v>87.9</v>
      </c>
      <c r="G1189">
        <v>1</v>
      </c>
      <c r="H1189">
        <v>87.9</v>
      </c>
      <c r="I1189">
        <v>465</v>
      </c>
      <c r="J1189">
        <v>40873.5</v>
      </c>
      <c r="K1189">
        <v>40873.5</v>
      </c>
    </row>
    <row r="1190" spans="1:11" x14ac:dyDescent="0.2">
      <c r="A1190">
        <v>1188</v>
      </c>
      <c r="B1190" s="1">
        <v>45300</v>
      </c>
      <c r="C1190" t="s">
        <v>11</v>
      </c>
      <c r="D1190" t="s">
        <v>55</v>
      </c>
      <c r="E1190" t="s">
        <v>44</v>
      </c>
      <c r="F1190">
        <v>100.97</v>
      </c>
      <c r="G1190">
        <v>1.0862700000000001</v>
      </c>
      <c r="H1190">
        <v>109.6806819</v>
      </c>
      <c r="I1190">
        <v>440</v>
      </c>
      <c r="J1190">
        <v>44426.8</v>
      </c>
      <c r="K1190">
        <v>48259.500035999998</v>
      </c>
    </row>
    <row r="1191" spans="1:11" x14ac:dyDescent="0.2">
      <c r="A1191">
        <v>1189</v>
      </c>
      <c r="B1191" s="1">
        <v>45300</v>
      </c>
      <c r="C1191" t="s">
        <v>11</v>
      </c>
      <c r="D1191" t="s">
        <v>34</v>
      </c>
      <c r="E1191" t="s">
        <v>33</v>
      </c>
      <c r="F1191">
        <v>59.33</v>
      </c>
      <c r="G1191">
        <v>9.5740000000000006E-2</v>
      </c>
      <c r="H1191">
        <v>5.6802542000000003</v>
      </c>
      <c r="I1191">
        <v>217</v>
      </c>
      <c r="J1191">
        <v>12874.609999999901</v>
      </c>
      <c r="K1191">
        <v>1232.6151614</v>
      </c>
    </row>
    <row r="1192" spans="1:11" x14ac:dyDescent="0.2">
      <c r="A1192">
        <v>1190</v>
      </c>
      <c r="B1192" s="1">
        <v>45300</v>
      </c>
      <c r="C1192" t="s">
        <v>11</v>
      </c>
      <c r="D1192" t="s">
        <v>49</v>
      </c>
      <c r="E1192" t="s">
        <v>19</v>
      </c>
      <c r="F1192">
        <v>241.71</v>
      </c>
      <c r="G1192">
        <v>1</v>
      </c>
      <c r="H1192">
        <v>241.71</v>
      </c>
      <c r="I1192">
        <v>683</v>
      </c>
      <c r="J1192">
        <v>165087.93</v>
      </c>
      <c r="K1192">
        <v>165087.93</v>
      </c>
    </row>
    <row r="1193" spans="1:11" x14ac:dyDescent="0.2">
      <c r="A1193">
        <v>1191</v>
      </c>
      <c r="B1193" s="1">
        <v>45300</v>
      </c>
      <c r="C1193" t="s">
        <v>6</v>
      </c>
      <c r="D1193" t="s">
        <v>21</v>
      </c>
      <c r="E1193" t="s">
        <v>19</v>
      </c>
      <c r="F1193">
        <v>228.76</v>
      </c>
      <c r="G1193">
        <v>1</v>
      </c>
      <c r="H1193">
        <v>228.76</v>
      </c>
      <c r="I1193">
        <v>68</v>
      </c>
      <c r="J1193">
        <v>15555.68</v>
      </c>
      <c r="K1193">
        <v>15555.68</v>
      </c>
    </row>
    <row r="1194" spans="1:11" x14ac:dyDescent="0.2">
      <c r="A1194">
        <v>1192</v>
      </c>
      <c r="B1194" s="1">
        <v>45300</v>
      </c>
      <c r="C1194" t="s">
        <v>3</v>
      </c>
      <c r="D1194" t="s">
        <v>72</v>
      </c>
      <c r="E1194" t="s">
        <v>19</v>
      </c>
      <c r="F1194">
        <v>291.16000000000003</v>
      </c>
      <c r="G1194">
        <v>1</v>
      </c>
      <c r="H1194">
        <v>291.16000000000003</v>
      </c>
      <c r="I1194">
        <v>974</v>
      </c>
      <c r="J1194">
        <v>283589.84000000003</v>
      </c>
      <c r="K1194">
        <v>283589.84000000003</v>
      </c>
    </row>
    <row r="1195" spans="1:11" x14ac:dyDescent="0.2">
      <c r="A1195">
        <v>1193</v>
      </c>
      <c r="B1195" s="1">
        <v>45300</v>
      </c>
      <c r="C1195" t="s">
        <v>5</v>
      </c>
      <c r="D1195" t="s">
        <v>41</v>
      </c>
      <c r="E1195" t="s">
        <v>28</v>
      </c>
      <c r="F1195">
        <v>59.28</v>
      </c>
      <c r="G1195">
        <v>0.65950299999999995</v>
      </c>
      <c r="H1195">
        <v>39.095337839999999</v>
      </c>
      <c r="I1195">
        <v>492</v>
      </c>
      <c r="J1195">
        <v>29165.759999999998</v>
      </c>
      <c r="K1195">
        <v>19234.90621728</v>
      </c>
    </row>
    <row r="1196" spans="1:11" x14ac:dyDescent="0.2">
      <c r="A1196">
        <v>1194</v>
      </c>
      <c r="B1196" s="1">
        <v>45300</v>
      </c>
      <c r="C1196" t="s">
        <v>4</v>
      </c>
      <c r="D1196" t="s">
        <v>76</v>
      </c>
      <c r="E1196" t="s">
        <v>19</v>
      </c>
      <c r="F1196">
        <v>78.510000000000005</v>
      </c>
      <c r="G1196">
        <v>1</v>
      </c>
      <c r="H1196">
        <v>78.510000000000005</v>
      </c>
      <c r="I1196">
        <v>100</v>
      </c>
      <c r="J1196">
        <v>7851</v>
      </c>
      <c r="K1196">
        <v>7851</v>
      </c>
    </row>
    <row r="1197" spans="1:11" x14ac:dyDescent="0.2">
      <c r="A1197">
        <v>1195</v>
      </c>
      <c r="B1197" s="1">
        <v>45300</v>
      </c>
      <c r="C1197" t="s">
        <v>9</v>
      </c>
      <c r="D1197" t="s">
        <v>62</v>
      </c>
      <c r="E1197" t="s">
        <v>44</v>
      </c>
      <c r="F1197">
        <v>166.51</v>
      </c>
      <c r="G1197">
        <v>1.0862700000000001</v>
      </c>
      <c r="H1197">
        <v>180.87481769999999</v>
      </c>
      <c r="I1197">
        <v>181</v>
      </c>
      <c r="J1197">
        <v>30138.309999999899</v>
      </c>
      <c r="K1197">
        <v>32738.3420037</v>
      </c>
    </row>
    <row r="1198" spans="1:11" x14ac:dyDescent="0.2">
      <c r="A1198">
        <v>1196</v>
      </c>
      <c r="B1198" s="1">
        <v>45300</v>
      </c>
      <c r="C1198" t="s">
        <v>9</v>
      </c>
      <c r="D1198" t="s">
        <v>46</v>
      </c>
      <c r="E1198" t="s">
        <v>19</v>
      </c>
      <c r="F1198">
        <v>229.03</v>
      </c>
      <c r="G1198">
        <v>1</v>
      </c>
      <c r="H1198">
        <v>229.03</v>
      </c>
      <c r="I1198">
        <v>14</v>
      </c>
      <c r="J1198">
        <v>3206.42</v>
      </c>
      <c r="K1198">
        <v>3206.42</v>
      </c>
    </row>
    <row r="1199" spans="1:11" x14ac:dyDescent="0.2">
      <c r="A1199">
        <v>1197</v>
      </c>
      <c r="B1199" s="1">
        <v>45300</v>
      </c>
      <c r="C1199" t="s">
        <v>9</v>
      </c>
      <c r="D1199" t="s">
        <v>71</v>
      </c>
      <c r="E1199" t="s">
        <v>35</v>
      </c>
      <c r="F1199">
        <v>264.73</v>
      </c>
      <c r="G1199">
        <v>1.2361930000000001</v>
      </c>
      <c r="H1199">
        <v>327.25737289</v>
      </c>
      <c r="I1199">
        <v>295</v>
      </c>
      <c r="J1199">
        <v>78095.350000000006</v>
      </c>
      <c r="K1199">
        <v>96540.925002549993</v>
      </c>
    </row>
    <row r="1200" spans="1:11" x14ac:dyDescent="0.2">
      <c r="A1200">
        <v>1198</v>
      </c>
      <c r="B1200" s="1">
        <v>45300</v>
      </c>
      <c r="C1200" t="s">
        <v>8</v>
      </c>
      <c r="D1200" t="s">
        <v>58</v>
      </c>
      <c r="E1200" t="s">
        <v>19</v>
      </c>
      <c r="F1200">
        <v>230.45</v>
      </c>
      <c r="G1200">
        <v>1</v>
      </c>
      <c r="H1200">
        <v>230.45</v>
      </c>
      <c r="I1200">
        <v>45</v>
      </c>
      <c r="J1200">
        <v>10370.25</v>
      </c>
      <c r="K1200">
        <v>10370.25</v>
      </c>
    </row>
    <row r="1201" spans="1:11" x14ac:dyDescent="0.2">
      <c r="A1201">
        <v>1199</v>
      </c>
      <c r="B1201" s="1">
        <v>45300</v>
      </c>
      <c r="C1201" t="s">
        <v>8</v>
      </c>
      <c r="D1201" t="s">
        <v>60</v>
      </c>
      <c r="E1201" t="s">
        <v>19</v>
      </c>
      <c r="F1201">
        <v>87.9</v>
      </c>
      <c r="G1201">
        <v>1</v>
      </c>
      <c r="H1201">
        <v>87.9</v>
      </c>
      <c r="I1201">
        <v>890</v>
      </c>
      <c r="J1201">
        <v>78231</v>
      </c>
      <c r="K1201">
        <v>78231</v>
      </c>
    </row>
    <row r="1202" spans="1:11" x14ac:dyDescent="0.2">
      <c r="A1202">
        <v>1200</v>
      </c>
      <c r="B1202" s="1">
        <v>45300</v>
      </c>
      <c r="C1202" t="s">
        <v>8</v>
      </c>
      <c r="D1202" t="s">
        <v>52</v>
      </c>
      <c r="E1202" t="s">
        <v>38</v>
      </c>
      <c r="F1202">
        <v>98.15</v>
      </c>
      <c r="G1202">
        <v>0.74508300000000005</v>
      </c>
      <c r="H1202">
        <v>73.129896450000004</v>
      </c>
      <c r="I1202">
        <v>628</v>
      </c>
      <c r="J1202">
        <v>61638.2</v>
      </c>
      <c r="K1202">
        <v>45925.574970599999</v>
      </c>
    </row>
    <row r="1203" spans="1:11" x14ac:dyDescent="0.2">
      <c r="A1203">
        <v>1201</v>
      </c>
      <c r="B1203" s="1">
        <v>45300</v>
      </c>
      <c r="C1203" t="s">
        <v>8</v>
      </c>
      <c r="D1203" t="s">
        <v>62</v>
      </c>
      <c r="E1203" t="s">
        <v>44</v>
      </c>
      <c r="F1203">
        <v>166.51</v>
      </c>
      <c r="G1203">
        <v>1.0862700000000001</v>
      </c>
      <c r="H1203">
        <v>180.87481769999999</v>
      </c>
      <c r="I1203">
        <v>875</v>
      </c>
      <c r="J1203">
        <v>145696.25</v>
      </c>
      <c r="K1203">
        <v>158265.46548749899</v>
      </c>
    </row>
    <row r="1204" spans="1:11" x14ac:dyDescent="0.2">
      <c r="A1204">
        <v>1202</v>
      </c>
      <c r="B1204" s="1">
        <v>45300</v>
      </c>
      <c r="C1204" t="s">
        <v>8</v>
      </c>
      <c r="D1204" t="s">
        <v>30</v>
      </c>
      <c r="E1204" t="s">
        <v>19</v>
      </c>
      <c r="F1204">
        <v>102.38</v>
      </c>
      <c r="G1204">
        <v>1</v>
      </c>
      <c r="H1204">
        <v>102.38</v>
      </c>
      <c r="I1204">
        <v>857</v>
      </c>
      <c r="J1204">
        <v>87739.659999999902</v>
      </c>
      <c r="K1204">
        <v>87739.659999999902</v>
      </c>
    </row>
    <row r="1205" spans="1:11" x14ac:dyDescent="0.2">
      <c r="A1205">
        <v>1203</v>
      </c>
      <c r="B1205" s="1">
        <v>45300</v>
      </c>
      <c r="C1205" t="s">
        <v>8</v>
      </c>
      <c r="D1205" t="s">
        <v>75</v>
      </c>
      <c r="E1205" t="s">
        <v>19</v>
      </c>
      <c r="F1205">
        <v>154.59</v>
      </c>
      <c r="G1205">
        <v>1</v>
      </c>
      <c r="H1205">
        <v>154.59</v>
      </c>
      <c r="I1205">
        <v>402</v>
      </c>
      <c r="J1205">
        <v>62145.18</v>
      </c>
      <c r="K1205">
        <v>62145.18</v>
      </c>
    </row>
    <row r="1206" spans="1:11" x14ac:dyDescent="0.2">
      <c r="A1206">
        <v>1204</v>
      </c>
      <c r="B1206" s="1">
        <v>45300</v>
      </c>
      <c r="C1206" t="s">
        <v>9</v>
      </c>
      <c r="D1206" t="s">
        <v>45</v>
      </c>
      <c r="E1206" t="s">
        <v>44</v>
      </c>
      <c r="F1206">
        <v>202.03</v>
      </c>
      <c r="G1206">
        <v>1.0862700000000001</v>
      </c>
      <c r="H1206">
        <v>219.45912809999999</v>
      </c>
      <c r="I1206">
        <v>223</v>
      </c>
      <c r="J1206">
        <v>45052.69</v>
      </c>
      <c r="K1206">
        <v>48939.385566299999</v>
      </c>
    </row>
    <row r="1207" spans="1:11" x14ac:dyDescent="0.2">
      <c r="A1207">
        <v>1205</v>
      </c>
      <c r="B1207" s="1">
        <v>45300</v>
      </c>
      <c r="C1207" t="s">
        <v>8</v>
      </c>
      <c r="D1207" t="s">
        <v>63</v>
      </c>
      <c r="E1207" t="s">
        <v>35</v>
      </c>
      <c r="F1207">
        <v>76.3</v>
      </c>
      <c r="G1207">
        <v>1.2361930000000001</v>
      </c>
      <c r="H1207">
        <v>94.321525899999997</v>
      </c>
      <c r="I1207">
        <v>681</v>
      </c>
      <c r="J1207">
        <v>51960.299999999901</v>
      </c>
      <c r="K1207">
        <v>64232.959137899998</v>
      </c>
    </row>
    <row r="1208" spans="1:11" x14ac:dyDescent="0.2">
      <c r="A1208">
        <v>1206</v>
      </c>
      <c r="B1208" s="1">
        <v>45300</v>
      </c>
      <c r="C1208" t="s">
        <v>8</v>
      </c>
      <c r="D1208" t="s">
        <v>48</v>
      </c>
      <c r="E1208" t="s">
        <v>35</v>
      </c>
      <c r="F1208">
        <v>89.49</v>
      </c>
      <c r="G1208">
        <v>1.2361930000000001</v>
      </c>
      <c r="H1208">
        <v>110.62691157</v>
      </c>
      <c r="I1208">
        <v>628</v>
      </c>
      <c r="J1208">
        <v>56199.719999999899</v>
      </c>
      <c r="K1208">
        <v>69473.700465960006</v>
      </c>
    </row>
    <row r="1209" spans="1:11" x14ac:dyDescent="0.2">
      <c r="A1209">
        <v>1207</v>
      </c>
      <c r="B1209" s="1">
        <v>45300</v>
      </c>
      <c r="C1209" t="s">
        <v>8</v>
      </c>
      <c r="D1209" t="s">
        <v>20</v>
      </c>
      <c r="E1209" t="s">
        <v>19</v>
      </c>
      <c r="F1209">
        <v>140.19</v>
      </c>
      <c r="G1209">
        <v>1</v>
      </c>
      <c r="H1209">
        <v>140.19</v>
      </c>
      <c r="I1209">
        <v>207</v>
      </c>
      <c r="J1209">
        <v>29019.3299999999</v>
      </c>
      <c r="K1209">
        <v>29019.3299999999</v>
      </c>
    </row>
    <row r="1210" spans="1:11" x14ac:dyDescent="0.2">
      <c r="A1210">
        <v>1208</v>
      </c>
      <c r="B1210" s="1">
        <v>45300</v>
      </c>
      <c r="C1210" t="s">
        <v>8</v>
      </c>
      <c r="D1210" t="s">
        <v>27</v>
      </c>
      <c r="E1210" t="s">
        <v>26</v>
      </c>
      <c r="F1210">
        <v>252.6</v>
      </c>
      <c r="G1210">
        <v>1.109955</v>
      </c>
      <c r="H1210">
        <v>280.37463300000002</v>
      </c>
      <c r="I1210">
        <v>502</v>
      </c>
      <c r="J1210">
        <v>126805.2</v>
      </c>
      <c r="K1210">
        <v>140748.06576600001</v>
      </c>
    </row>
    <row r="1211" spans="1:11" x14ac:dyDescent="0.2">
      <c r="A1211">
        <v>1209</v>
      </c>
      <c r="B1211" s="1">
        <v>45300</v>
      </c>
      <c r="C1211" t="s">
        <v>8</v>
      </c>
      <c r="D1211" t="s">
        <v>39</v>
      </c>
      <c r="E1211" t="s">
        <v>38</v>
      </c>
      <c r="F1211">
        <v>99.93</v>
      </c>
      <c r="G1211">
        <v>0.74508300000000005</v>
      </c>
      <c r="H1211">
        <v>74.456144190000003</v>
      </c>
      <c r="I1211">
        <v>69</v>
      </c>
      <c r="J1211">
        <v>6895.17</v>
      </c>
      <c r="K1211">
        <v>5137.4739491099999</v>
      </c>
    </row>
    <row r="1212" spans="1:11" x14ac:dyDescent="0.2">
      <c r="A1212">
        <v>1210</v>
      </c>
      <c r="B1212" s="1">
        <v>45300</v>
      </c>
      <c r="C1212" t="s">
        <v>8</v>
      </c>
      <c r="D1212" t="s">
        <v>32</v>
      </c>
      <c r="E1212" t="s">
        <v>19</v>
      </c>
      <c r="F1212">
        <v>273.77</v>
      </c>
      <c r="G1212">
        <v>1</v>
      </c>
      <c r="H1212">
        <v>273.77</v>
      </c>
      <c r="I1212">
        <v>663</v>
      </c>
      <c r="J1212">
        <v>181509.50999999899</v>
      </c>
      <c r="K1212">
        <v>181509.50999999899</v>
      </c>
    </row>
    <row r="1213" spans="1:11" x14ac:dyDescent="0.2">
      <c r="A1213">
        <v>1211</v>
      </c>
      <c r="B1213" s="1">
        <v>45300</v>
      </c>
      <c r="C1213" t="s">
        <v>8</v>
      </c>
      <c r="D1213" t="s">
        <v>70</v>
      </c>
      <c r="E1213" t="s">
        <v>24</v>
      </c>
      <c r="F1213">
        <v>3858.13</v>
      </c>
      <c r="G1213">
        <v>6.7460000000000003E-3</v>
      </c>
      <c r="H1213">
        <v>26.02694498</v>
      </c>
      <c r="I1213">
        <v>631</v>
      </c>
      <c r="J1213">
        <v>2434480.0299999998</v>
      </c>
      <c r="K1213">
        <v>16423.002282379999</v>
      </c>
    </row>
    <row r="1214" spans="1:11" x14ac:dyDescent="0.2">
      <c r="A1214">
        <v>1212</v>
      </c>
      <c r="B1214" s="1">
        <v>45300</v>
      </c>
      <c r="C1214" t="s">
        <v>8</v>
      </c>
      <c r="D1214" t="s">
        <v>71</v>
      </c>
      <c r="E1214" t="s">
        <v>35</v>
      </c>
      <c r="F1214">
        <v>264.73</v>
      </c>
      <c r="G1214">
        <v>1.2361930000000001</v>
      </c>
      <c r="H1214">
        <v>327.25737289</v>
      </c>
      <c r="I1214">
        <v>748</v>
      </c>
      <c r="J1214">
        <v>198018.04</v>
      </c>
      <c r="K1214">
        <v>244788.51492171999</v>
      </c>
    </row>
    <row r="1215" spans="1:11" x14ac:dyDescent="0.2">
      <c r="A1215">
        <v>1213</v>
      </c>
      <c r="B1215" s="1">
        <v>45300</v>
      </c>
      <c r="C1215" t="s">
        <v>8</v>
      </c>
      <c r="D1215" t="s">
        <v>64</v>
      </c>
      <c r="E1215" t="s">
        <v>19</v>
      </c>
      <c r="F1215">
        <v>207.1</v>
      </c>
      <c r="G1215">
        <v>1</v>
      </c>
      <c r="H1215">
        <v>207.1</v>
      </c>
      <c r="I1215">
        <v>400</v>
      </c>
      <c r="J1215">
        <v>82840</v>
      </c>
      <c r="K1215">
        <v>82840</v>
      </c>
    </row>
    <row r="1216" spans="1:11" x14ac:dyDescent="0.2">
      <c r="A1216">
        <v>1214</v>
      </c>
      <c r="B1216" s="1">
        <v>45300</v>
      </c>
      <c r="C1216" t="s">
        <v>8</v>
      </c>
      <c r="D1216" t="s">
        <v>69</v>
      </c>
      <c r="E1216" t="s">
        <v>38</v>
      </c>
      <c r="F1216">
        <v>99.84</v>
      </c>
      <c r="G1216">
        <v>0.74508300000000005</v>
      </c>
      <c r="H1216">
        <v>74.389086719999995</v>
      </c>
      <c r="I1216">
        <v>430</v>
      </c>
      <c r="J1216">
        <v>42931.199999999997</v>
      </c>
      <c r="K1216">
        <v>31987.307289600001</v>
      </c>
    </row>
    <row r="1217" spans="1:11" x14ac:dyDescent="0.2">
      <c r="A1217">
        <v>1215</v>
      </c>
      <c r="B1217" s="1">
        <v>45300</v>
      </c>
      <c r="C1217" t="s">
        <v>9</v>
      </c>
      <c r="D1217" t="s">
        <v>49</v>
      </c>
      <c r="E1217" t="s">
        <v>19</v>
      </c>
      <c r="F1217">
        <v>241.71</v>
      </c>
      <c r="G1217">
        <v>1</v>
      </c>
      <c r="H1217">
        <v>241.71</v>
      </c>
      <c r="I1217">
        <v>403</v>
      </c>
      <c r="J1217">
        <v>97409.13</v>
      </c>
      <c r="K1217">
        <v>97409.13</v>
      </c>
    </row>
    <row r="1218" spans="1:11" x14ac:dyDescent="0.2">
      <c r="A1218">
        <v>1216</v>
      </c>
      <c r="B1218" s="1">
        <v>45300</v>
      </c>
      <c r="C1218" t="s">
        <v>9</v>
      </c>
      <c r="D1218" t="s">
        <v>60</v>
      </c>
      <c r="E1218" t="s">
        <v>19</v>
      </c>
      <c r="F1218">
        <v>87.9</v>
      </c>
      <c r="G1218">
        <v>1</v>
      </c>
      <c r="H1218">
        <v>87.9</v>
      </c>
      <c r="I1218">
        <v>80</v>
      </c>
      <c r="J1218">
        <v>7032</v>
      </c>
      <c r="K1218">
        <v>7032</v>
      </c>
    </row>
    <row r="1219" spans="1:11" x14ac:dyDescent="0.2">
      <c r="A1219">
        <v>1217</v>
      </c>
      <c r="B1219" s="1">
        <v>45300</v>
      </c>
      <c r="C1219" t="s">
        <v>9</v>
      </c>
      <c r="D1219" t="s">
        <v>63</v>
      </c>
      <c r="E1219" t="s">
        <v>35</v>
      </c>
      <c r="F1219">
        <v>76.3</v>
      </c>
      <c r="G1219">
        <v>1.2361930000000001</v>
      </c>
      <c r="H1219">
        <v>94.321525899999997</v>
      </c>
      <c r="I1219">
        <v>243</v>
      </c>
      <c r="J1219">
        <v>18540.8999999999</v>
      </c>
      <c r="K1219">
        <v>22920.130793699998</v>
      </c>
    </row>
    <row r="1220" spans="1:11" x14ac:dyDescent="0.2">
      <c r="A1220">
        <v>1218</v>
      </c>
      <c r="B1220" s="1">
        <v>45300</v>
      </c>
      <c r="C1220" t="s">
        <v>3</v>
      </c>
      <c r="D1220" t="s">
        <v>62</v>
      </c>
      <c r="E1220" t="s">
        <v>44</v>
      </c>
      <c r="F1220">
        <v>166.51</v>
      </c>
      <c r="G1220">
        <v>1.0862700000000001</v>
      </c>
      <c r="H1220">
        <v>180.87481769999999</v>
      </c>
      <c r="I1220">
        <v>14</v>
      </c>
      <c r="J1220">
        <v>2331.14</v>
      </c>
      <c r="K1220">
        <v>2532.2474477999999</v>
      </c>
    </row>
    <row r="1221" spans="1:11" x14ac:dyDescent="0.2">
      <c r="A1221">
        <v>1219</v>
      </c>
      <c r="B1221" s="1">
        <v>45300</v>
      </c>
      <c r="C1221" t="s">
        <v>3</v>
      </c>
      <c r="D1221" t="s">
        <v>56</v>
      </c>
      <c r="E1221" t="s">
        <v>35</v>
      </c>
      <c r="F1221">
        <v>81.62</v>
      </c>
      <c r="G1221">
        <v>1.2361930000000001</v>
      </c>
      <c r="H1221">
        <v>100.89807266</v>
      </c>
      <c r="I1221">
        <v>91</v>
      </c>
      <c r="J1221">
        <v>7427.42</v>
      </c>
      <c r="K1221">
        <v>9181.7246120599993</v>
      </c>
    </row>
    <row r="1222" spans="1:11" x14ac:dyDescent="0.2">
      <c r="A1222">
        <v>1220</v>
      </c>
      <c r="B1222" s="1">
        <v>45300</v>
      </c>
      <c r="C1222" t="s">
        <v>3</v>
      </c>
      <c r="D1222" t="s">
        <v>70</v>
      </c>
      <c r="E1222" t="s">
        <v>24</v>
      </c>
      <c r="F1222">
        <v>3858.13</v>
      </c>
      <c r="G1222">
        <v>6.7460000000000003E-3</v>
      </c>
      <c r="H1222">
        <v>26.02694498</v>
      </c>
      <c r="I1222">
        <v>61</v>
      </c>
      <c r="J1222">
        <v>235345.93</v>
      </c>
      <c r="K1222">
        <v>1587.64364378</v>
      </c>
    </row>
    <row r="1223" spans="1:11" x14ac:dyDescent="0.2">
      <c r="A1223">
        <v>1221</v>
      </c>
      <c r="B1223" s="1">
        <v>45300</v>
      </c>
      <c r="C1223" t="s">
        <v>5</v>
      </c>
      <c r="D1223" t="s">
        <v>64</v>
      </c>
      <c r="E1223" t="s">
        <v>19</v>
      </c>
      <c r="F1223">
        <v>207.1</v>
      </c>
      <c r="G1223">
        <v>1</v>
      </c>
      <c r="H1223">
        <v>207.1</v>
      </c>
      <c r="I1223">
        <v>894</v>
      </c>
      <c r="J1223">
        <v>185147.4</v>
      </c>
      <c r="K1223">
        <v>185147.4</v>
      </c>
    </row>
    <row r="1224" spans="1:11" x14ac:dyDescent="0.2">
      <c r="A1224">
        <v>1222</v>
      </c>
      <c r="B1224" s="1">
        <v>45300</v>
      </c>
      <c r="C1224" t="s">
        <v>5</v>
      </c>
      <c r="D1224" t="s">
        <v>42</v>
      </c>
      <c r="E1224" t="s">
        <v>19</v>
      </c>
      <c r="F1224">
        <v>224.58</v>
      </c>
      <c r="G1224">
        <v>1</v>
      </c>
      <c r="H1224">
        <v>224.58</v>
      </c>
      <c r="I1224">
        <v>780</v>
      </c>
      <c r="J1224">
        <v>175172.4</v>
      </c>
      <c r="K1224">
        <v>175172.4</v>
      </c>
    </row>
    <row r="1225" spans="1:11" x14ac:dyDescent="0.2">
      <c r="A1225">
        <v>1223</v>
      </c>
      <c r="B1225" s="1">
        <v>45300</v>
      </c>
      <c r="C1225" t="s">
        <v>5</v>
      </c>
      <c r="D1225" t="s">
        <v>49</v>
      </c>
      <c r="E1225" t="s">
        <v>19</v>
      </c>
      <c r="F1225">
        <v>241.71</v>
      </c>
      <c r="G1225">
        <v>1</v>
      </c>
      <c r="H1225">
        <v>241.71</v>
      </c>
      <c r="I1225">
        <v>784</v>
      </c>
      <c r="J1225">
        <v>189500.64</v>
      </c>
      <c r="K1225">
        <v>189500.64</v>
      </c>
    </row>
    <row r="1226" spans="1:11" x14ac:dyDescent="0.2">
      <c r="A1226">
        <v>1224</v>
      </c>
      <c r="B1226" s="1">
        <v>45300</v>
      </c>
      <c r="C1226" t="s">
        <v>5</v>
      </c>
      <c r="D1226" t="s">
        <v>59</v>
      </c>
      <c r="E1226" t="s">
        <v>28</v>
      </c>
      <c r="F1226">
        <v>29.63</v>
      </c>
      <c r="G1226">
        <v>0.65950299999999995</v>
      </c>
      <c r="H1226">
        <v>19.5410738899999</v>
      </c>
      <c r="I1226">
        <v>179</v>
      </c>
      <c r="J1226">
        <v>5303.7699999999904</v>
      </c>
      <c r="K1226">
        <v>3497.8522263099899</v>
      </c>
    </row>
    <row r="1227" spans="1:11" x14ac:dyDescent="0.2">
      <c r="A1227">
        <v>1225</v>
      </c>
      <c r="B1227" s="1">
        <v>45300</v>
      </c>
      <c r="C1227" t="s">
        <v>5</v>
      </c>
      <c r="D1227" t="s">
        <v>32</v>
      </c>
      <c r="E1227" t="s">
        <v>19</v>
      </c>
      <c r="F1227">
        <v>273.77</v>
      </c>
      <c r="G1227">
        <v>1</v>
      </c>
      <c r="H1227">
        <v>273.77</v>
      </c>
      <c r="I1227">
        <v>755</v>
      </c>
      <c r="J1227">
        <v>206696.34999999899</v>
      </c>
      <c r="K1227">
        <v>206696.34999999899</v>
      </c>
    </row>
    <row r="1228" spans="1:11" x14ac:dyDescent="0.2">
      <c r="A1228">
        <v>1226</v>
      </c>
      <c r="B1228" s="1">
        <v>45300</v>
      </c>
      <c r="C1228" t="s">
        <v>5</v>
      </c>
      <c r="D1228" t="s">
        <v>73</v>
      </c>
      <c r="E1228" t="s">
        <v>19</v>
      </c>
      <c r="F1228">
        <v>308.01</v>
      </c>
      <c r="G1228">
        <v>1</v>
      </c>
      <c r="H1228">
        <v>308.01</v>
      </c>
      <c r="I1228">
        <v>818</v>
      </c>
      <c r="J1228">
        <v>251952.18</v>
      </c>
      <c r="K1228">
        <v>251952.18</v>
      </c>
    </row>
    <row r="1229" spans="1:11" x14ac:dyDescent="0.2">
      <c r="A1229">
        <v>1227</v>
      </c>
      <c r="B1229" s="1">
        <v>45300</v>
      </c>
      <c r="C1229" t="s">
        <v>5</v>
      </c>
      <c r="D1229" t="s">
        <v>20</v>
      </c>
      <c r="E1229" t="s">
        <v>19</v>
      </c>
      <c r="F1229">
        <v>140.19</v>
      </c>
      <c r="G1229">
        <v>1</v>
      </c>
      <c r="H1229">
        <v>140.19</v>
      </c>
      <c r="I1229">
        <v>525</v>
      </c>
      <c r="J1229">
        <v>73599.75</v>
      </c>
      <c r="K1229">
        <v>73599.75</v>
      </c>
    </row>
    <row r="1230" spans="1:11" x14ac:dyDescent="0.2">
      <c r="A1230">
        <v>1228</v>
      </c>
      <c r="B1230" s="1">
        <v>45300</v>
      </c>
      <c r="C1230" t="s">
        <v>5</v>
      </c>
      <c r="D1230" t="s">
        <v>30</v>
      </c>
      <c r="E1230" t="s">
        <v>19</v>
      </c>
      <c r="F1230">
        <v>102.38</v>
      </c>
      <c r="G1230">
        <v>1</v>
      </c>
      <c r="H1230">
        <v>102.38</v>
      </c>
      <c r="I1230">
        <v>121</v>
      </c>
      <c r="J1230">
        <v>12387.98</v>
      </c>
      <c r="K1230">
        <v>12387.98</v>
      </c>
    </row>
    <row r="1231" spans="1:11" x14ac:dyDescent="0.2">
      <c r="A1231">
        <v>1229</v>
      </c>
      <c r="B1231" s="1">
        <v>45300</v>
      </c>
      <c r="C1231" t="s">
        <v>5</v>
      </c>
      <c r="D1231" t="s">
        <v>47</v>
      </c>
      <c r="E1231" t="s">
        <v>19</v>
      </c>
      <c r="F1231">
        <v>249.16</v>
      </c>
      <c r="G1231">
        <v>1</v>
      </c>
      <c r="H1231">
        <v>249.16</v>
      </c>
      <c r="I1231">
        <v>122</v>
      </c>
      <c r="J1231">
        <v>30397.52</v>
      </c>
      <c r="K1231">
        <v>30397.52</v>
      </c>
    </row>
    <row r="1232" spans="1:11" x14ac:dyDescent="0.2">
      <c r="A1232">
        <v>1230</v>
      </c>
      <c r="B1232" s="1">
        <v>45300</v>
      </c>
      <c r="C1232" t="s">
        <v>5</v>
      </c>
      <c r="D1232" t="s">
        <v>43</v>
      </c>
      <c r="E1232" t="s">
        <v>35</v>
      </c>
      <c r="F1232">
        <v>124.05</v>
      </c>
      <c r="G1232">
        <v>1.2361930000000001</v>
      </c>
      <c r="H1232">
        <v>153.34974165</v>
      </c>
      <c r="I1232">
        <v>140</v>
      </c>
      <c r="J1232">
        <v>17367</v>
      </c>
      <c r="K1232">
        <v>21468.963831000001</v>
      </c>
    </row>
    <row r="1233" spans="1:11" x14ac:dyDescent="0.2">
      <c r="A1233">
        <v>1231</v>
      </c>
      <c r="B1233" s="1">
        <v>45300</v>
      </c>
      <c r="C1233" t="s">
        <v>5</v>
      </c>
      <c r="D1233" t="s">
        <v>51</v>
      </c>
      <c r="E1233" t="s">
        <v>19</v>
      </c>
      <c r="F1233">
        <v>206.13</v>
      </c>
      <c r="G1233">
        <v>1</v>
      </c>
      <c r="H1233">
        <v>206.13</v>
      </c>
      <c r="I1233">
        <v>837</v>
      </c>
      <c r="J1233">
        <v>172530.81</v>
      </c>
      <c r="K1233">
        <v>172530.81</v>
      </c>
    </row>
    <row r="1234" spans="1:11" x14ac:dyDescent="0.2">
      <c r="A1234">
        <v>1232</v>
      </c>
      <c r="B1234" s="1">
        <v>45300</v>
      </c>
      <c r="C1234" t="s">
        <v>5</v>
      </c>
      <c r="D1234" t="s">
        <v>67</v>
      </c>
      <c r="E1234" t="s">
        <v>33</v>
      </c>
      <c r="F1234">
        <v>125.63</v>
      </c>
      <c r="G1234">
        <v>9.5740000000000006E-2</v>
      </c>
      <c r="H1234">
        <v>12.0278162</v>
      </c>
      <c r="I1234">
        <v>168</v>
      </c>
      <c r="J1234">
        <v>21105.84</v>
      </c>
      <c r="K1234">
        <v>2020.6731216000001</v>
      </c>
    </row>
    <row r="1235" spans="1:11" x14ac:dyDescent="0.2">
      <c r="A1235">
        <v>1233</v>
      </c>
      <c r="B1235" s="1">
        <v>45300</v>
      </c>
      <c r="C1235" t="s">
        <v>9</v>
      </c>
      <c r="D1235" t="s">
        <v>40</v>
      </c>
      <c r="E1235" t="s">
        <v>19</v>
      </c>
      <c r="F1235">
        <v>108.49</v>
      </c>
      <c r="G1235">
        <v>1</v>
      </c>
      <c r="H1235">
        <v>108.49</v>
      </c>
      <c r="I1235">
        <v>875</v>
      </c>
      <c r="J1235">
        <v>94928.75</v>
      </c>
      <c r="K1235">
        <v>94928.75</v>
      </c>
    </row>
    <row r="1236" spans="1:11" x14ac:dyDescent="0.2">
      <c r="A1236">
        <v>1234</v>
      </c>
      <c r="B1236" s="1">
        <v>45300</v>
      </c>
      <c r="C1236" t="s">
        <v>9</v>
      </c>
      <c r="D1236" t="s">
        <v>61</v>
      </c>
      <c r="E1236" t="s">
        <v>38</v>
      </c>
      <c r="F1236">
        <v>40.67</v>
      </c>
      <c r="G1236">
        <v>0.74508300000000005</v>
      </c>
      <c r="H1236">
        <v>30.30252561</v>
      </c>
      <c r="I1236">
        <v>309</v>
      </c>
      <c r="J1236">
        <v>12567.03</v>
      </c>
      <c r="K1236">
        <v>9363.4804134900005</v>
      </c>
    </row>
    <row r="1237" spans="1:11" x14ac:dyDescent="0.2">
      <c r="A1237">
        <v>1235</v>
      </c>
      <c r="B1237" s="1">
        <v>45300</v>
      </c>
      <c r="C1237" t="s">
        <v>4</v>
      </c>
      <c r="D1237" t="s">
        <v>31</v>
      </c>
      <c r="E1237" t="s">
        <v>19</v>
      </c>
      <c r="F1237">
        <v>190.74</v>
      </c>
      <c r="G1237">
        <v>1</v>
      </c>
      <c r="H1237">
        <v>190.74</v>
      </c>
      <c r="I1237">
        <v>398</v>
      </c>
      <c r="J1237">
        <v>75914.52</v>
      </c>
      <c r="K1237">
        <v>75914.52</v>
      </c>
    </row>
    <row r="1238" spans="1:11" x14ac:dyDescent="0.2">
      <c r="A1238">
        <v>1236</v>
      </c>
      <c r="B1238" s="1">
        <v>45300</v>
      </c>
      <c r="C1238" t="s">
        <v>9</v>
      </c>
      <c r="D1238" t="s">
        <v>48</v>
      </c>
      <c r="E1238" t="s">
        <v>35</v>
      </c>
      <c r="F1238">
        <v>89.49</v>
      </c>
      <c r="G1238">
        <v>1.2361930000000001</v>
      </c>
      <c r="H1238">
        <v>110.62691157</v>
      </c>
      <c r="I1238">
        <v>729</v>
      </c>
      <c r="J1238">
        <v>65238.21</v>
      </c>
      <c r="K1238">
        <v>80647.018534529998</v>
      </c>
    </row>
    <row r="1239" spans="1:11" x14ac:dyDescent="0.2">
      <c r="A1239">
        <v>1237</v>
      </c>
      <c r="B1239" s="1">
        <v>45300</v>
      </c>
      <c r="C1239" t="s">
        <v>8</v>
      </c>
      <c r="D1239" t="s">
        <v>50</v>
      </c>
      <c r="E1239" t="s">
        <v>38</v>
      </c>
      <c r="F1239">
        <v>104.34</v>
      </c>
      <c r="G1239">
        <v>0.74508300000000005</v>
      </c>
      <c r="H1239">
        <v>77.741960219999996</v>
      </c>
      <c r="I1239">
        <v>206</v>
      </c>
      <c r="J1239">
        <v>21494.04</v>
      </c>
      <c r="K1239">
        <v>16014.843805320001</v>
      </c>
    </row>
    <row r="1240" spans="1:11" x14ac:dyDescent="0.2">
      <c r="A1240">
        <v>1238</v>
      </c>
      <c r="B1240" s="1">
        <v>45300</v>
      </c>
      <c r="C1240" t="s">
        <v>3</v>
      </c>
      <c r="D1240" t="s">
        <v>53</v>
      </c>
      <c r="E1240" t="s">
        <v>19</v>
      </c>
      <c r="F1240">
        <v>146.29</v>
      </c>
      <c r="G1240">
        <v>1</v>
      </c>
      <c r="H1240">
        <v>146.29</v>
      </c>
      <c r="I1240">
        <v>748</v>
      </c>
      <c r="J1240">
        <v>109424.92</v>
      </c>
      <c r="K1240">
        <v>109424.92</v>
      </c>
    </row>
    <row r="1241" spans="1:11" x14ac:dyDescent="0.2">
      <c r="A1241">
        <v>1239</v>
      </c>
      <c r="B1241" s="1">
        <v>45300</v>
      </c>
      <c r="C1241" t="s">
        <v>8</v>
      </c>
      <c r="D1241" t="s">
        <v>55</v>
      </c>
      <c r="E1241" t="s">
        <v>44</v>
      </c>
      <c r="F1241">
        <v>100.97</v>
      </c>
      <c r="G1241">
        <v>1.0862700000000001</v>
      </c>
      <c r="H1241">
        <v>109.6806819</v>
      </c>
      <c r="I1241">
        <v>387</v>
      </c>
      <c r="J1241">
        <v>39075.39</v>
      </c>
      <c r="K1241">
        <v>42446.423895300002</v>
      </c>
    </row>
    <row r="1242" spans="1:11" x14ac:dyDescent="0.2">
      <c r="A1242">
        <v>1240</v>
      </c>
      <c r="B1242" s="1">
        <v>45300</v>
      </c>
      <c r="C1242" t="s">
        <v>8</v>
      </c>
      <c r="D1242" t="s">
        <v>76</v>
      </c>
      <c r="E1242" t="s">
        <v>19</v>
      </c>
      <c r="F1242">
        <v>78.510000000000005</v>
      </c>
      <c r="G1242">
        <v>1</v>
      </c>
      <c r="H1242">
        <v>78.510000000000005</v>
      </c>
      <c r="I1242">
        <v>34</v>
      </c>
      <c r="J1242">
        <v>2669.34</v>
      </c>
      <c r="K1242">
        <v>2669.34</v>
      </c>
    </row>
    <row r="1243" spans="1:11" x14ac:dyDescent="0.2">
      <c r="A1243">
        <v>1241</v>
      </c>
      <c r="B1243" s="1">
        <v>45300</v>
      </c>
      <c r="C1243" t="s">
        <v>7</v>
      </c>
      <c r="D1243" t="s">
        <v>61</v>
      </c>
      <c r="E1243" t="s">
        <v>38</v>
      </c>
      <c r="F1243">
        <v>40.67</v>
      </c>
      <c r="G1243">
        <v>0.74508300000000005</v>
      </c>
      <c r="H1243">
        <v>30.30252561</v>
      </c>
      <c r="I1243">
        <v>440</v>
      </c>
      <c r="J1243">
        <v>17894.8</v>
      </c>
      <c r="K1243">
        <v>13333.1112684</v>
      </c>
    </row>
    <row r="1244" spans="1:11" x14ac:dyDescent="0.2">
      <c r="A1244">
        <v>1242</v>
      </c>
      <c r="B1244" s="1">
        <v>45300</v>
      </c>
      <c r="C1244" t="s">
        <v>7</v>
      </c>
      <c r="D1244" t="s">
        <v>75</v>
      </c>
      <c r="E1244" t="s">
        <v>19</v>
      </c>
      <c r="F1244">
        <v>154.59</v>
      </c>
      <c r="G1244">
        <v>1</v>
      </c>
      <c r="H1244">
        <v>154.59</v>
      </c>
      <c r="I1244">
        <v>635</v>
      </c>
      <c r="J1244">
        <v>98164.65</v>
      </c>
      <c r="K1244">
        <v>98164.65</v>
      </c>
    </row>
    <row r="1245" spans="1:11" x14ac:dyDescent="0.2">
      <c r="A1245">
        <v>1243</v>
      </c>
      <c r="B1245" s="1">
        <v>45300</v>
      </c>
      <c r="C1245" t="s">
        <v>7</v>
      </c>
      <c r="D1245" t="s">
        <v>46</v>
      </c>
      <c r="E1245" t="s">
        <v>19</v>
      </c>
      <c r="F1245">
        <v>229.03</v>
      </c>
      <c r="G1245">
        <v>1</v>
      </c>
      <c r="H1245">
        <v>229.03</v>
      </c>
      <c r="I1245">
        <v>910</v>
      </c>
      <c r="J1245">
        <v>208417.3</v>
      </c>
      <c r="K1245">
        <v>208417.3</v>
      </c>
    </row>
    <row r="1246" spans="1:11" x14ac:dyDescent="0.2">
      <c r="A1246">
        <v>1244</v>
      </c>
      <c r="B1246" s="1">
        <v>45300</v>
      </c>
      <c r="C1246" t="s">
        <v>7</v>
      </c>
      <c r="D1246" t="s">
        <v>66</v>
      </c>
      <c r="E1246" t="s">
        <v>19</v>
      </c>
      <c r="F1246">
        <v>172.95</v>
      </c>
      <c r="G1246">
        <v>1</v>
      </c>
      <c r="H1246">
        <v>172.95</v>
      </c>
      <c r="I1246">
        <v>957</v>
      </c>
      <c r="J1246">
        <v>165513.15</v>
      </c>
      <c r="K1246">
        <v>165513.15</v>
      </c>
    </row>
    <row r="1247" spans="1:11" x14ac:dyDescent="0.2">
      <c r="A1247">
        <v>1245</v>
      </c>
      <c r="B1247" s="1">
        <v>45300</v>
      </c>
      <c r="C1247" t="s">
        <v>10</v>
      </c>
      <c r="D1247" t="s">
        <v>67</v>
      </c>
      <c r="E1247" t="s">
        <v>33</v>
      </c>
      <c r="F1247">
        <v>125.63</v>
      </c>
      <c r="G1247">
        <v>9.5740000000000006E-2</v>
      </c>
      <c r="H1247">
        <v>12.0278162</v>
      </c>
      <c r="I1247">
        <v>292</v>
      </c>
      <c r="J1247">
        <v>36683.96</v>
      </c>
      <c r="K1247">
        <v>3512.1223304</v>
      </c>
    </row>
    <row r="1248" spans="1:11" x14ac:dyDescent="0.2">
      <c r="A1248">
        <v>1246</v>
      </c>
      <c r="B1248" s="1">
        <v>45300</v>
      </c>
      <c r="C1248" t="s">
        <v>10</v>
      </c>
      <c r="D1248" t="s">
        <v>23</v>
      </c>
      <c r="E1248" t="s">
        <v>19</v>
      </c>
      <c r="F1248">
        <v>178.88</v>
      </c>
      <c r="G1248">
        <v>1</v>
      </c>
      <c r="H1248">
        <v>178.88</v>
      </c>
      <c r="I1248">
        <v>904</v>
      </c>
      <c r="J1248">
        <v>161707.51999999999</v>
      </c>
      <c r="K1248">
        <v>161707.51999999999</v>
      </c>
    </row>
    <row r="1249" spans="1:11" x14ac:dyDescent="0.2">
      <c r="A1249">
        <v>1247</v>
      </c>
      <c r="B1249" s="1">
        <v>45300</v>
      </c>
      <c r="C1249" t="s">
        <v>10</v>
      </c>
      <c r="D1249" t="s">
        <v>62</v>
      </c>
      <c r="E1249" t="s">
        <v>44</v>
      </c>
      <c r="F1249">
        <v>166.51</v>
      </c>
      <c r="G1249">
        <v>1.0862700000000001</v>
      </c>
      <c r="H1249">
        <v>180.87481769999999</v>
      </c>
      <c r="I1249">
        <v>102</v>
      </c>
      <c r="J1249">
        <v>16984.02</v>
      </c>
      <c r="K1249">
        <v>18449.2314053999</v>
      </c>
    </row>
    <row r="1250" spans="1:11" x14ac:dyDescent="0.2">
      <c r="A1250">
        <v>1248</v>
      </c>
      <c r="B1250" s="1">
        <v>45300</v>
      </c>
      <c r="C1250" t="s">
        <v>10</v>
      </c>
      <c r="D1250" t="s">
        <v>25</v>
      </c>
      <c r="E1250" t="s">
        <v>24</v>
      </c>
      <c r="F1250">
        <v>3256.41</v>
      </c>
      <c r="G1250">
        <v>6.7460000000000003E-3</v>
      </c>
      <c r="H1250">
        <v>21.96774186</v>
      </c>
      <c r="I1250">
        <v>335</v>
      </c>
      <c r="J1250">
        <v>1090897.3499999901</v>
      </c>
      <c r="K1250">
        <v>7359.1935230999998</v>
      </c>
    </row>
    <row r="1251" spans="1:11" x14ac:dyDescent="0.2">
      <c r="A1251">
        <v>1249</v>
      </c>
      <c r="B1251" s="1">
        <v>45300</v>
      </c>
      <c r="C1251" t="s">
        <v>10</v>
      </c>
      <c r="D1251" t="s">
        <v>74</v>
      </c>
      <c r="E1251" t="s">
        <v>28</v>
      </c>
      <c r="F1251">
        <v>89.83</v>
      </c>
      <c r="G1251">
        <v>0.65950299999999995</v>
      </c>
      <c r="H1251">
        <v>59.243154489999903</v>
      </c>
      <c r="I1251">
        <v>681</v>
      </c>
      <c r="J1251">
        <v>61174.229999999901</v>
      </c>
      <c r="K1251">
        <v>40344.5882076899</v>
      </c>
    </row>
    <row r="1252" spans="1:11" x14ac:dyDescent="0.2">
      <c r="A1252">
        <v>1250</v>
      </c>
      <c r="B1252" s="1">
        <v>45300</v>
      </c>
      <c r="C1252" t="s">
        <v>7</v>
      </c>
      <c r="D1252" t="s">
        <v>42</v>
      </c>
      <c r="E1252" t="s">
        <v>19</v>
      </c>
      <c r="F1252">
        <v>224.58</v>
      </c>
      <c r="G1252">
        <v>1</v>
      </c>
      <c r="H1252">
        <v>224.58</v>
      </c>
      <c r="I1252">
        <v>444</v>
      </c>
      <c r="J1252">
        <v>99713.52</v>
      </c>
      <c r="K1252">
        <v>99713.52</v>
      </c>
    </row>
    <row r="1253" spans="1:11" x14ac:dyDescent="0.2">
      <c r="A1253">
        <v>1251</v>
      </c>
      <c r="B1253" s="1">
        <v>45300</v>
      </c>
      <c r="C1253" t="s">
        <v>10</v>
      </c>
      <c r="D1253" t="s">
        <v>56</v>
      </c>
      <c r="E1253" t="s">
        <v>35</v>
      </c>
      <c r="F1253">
        <v>81.62</v>
      </c>
      <c r="G1253">
        <v>1.2361930000000001</v>
      </c>
      <c r="H1253">
        <v>100.89807266</v>
      </c>
      <c r="I1253">
        <v>770</v>
      </c>
      <c r="J1253">
        <v>62847.4</v>
      </c>
      <c r="K1253">
        <v>77691.515948200002</v>
      </c>
    </row>
    <row r="1254" spans="1:11" x14ac:dyDescent="0.2">
      <c r="A1254">
        <v>1252</v>
      </c>
      <c r="B1254" s="1">
        <v>45300</v>
      </c>
      <c r="C1254" t="s">
        <v>10</v>
      </c>
      <c r="D1254" t="s">
        <v>40</v>
      </c>
      <c r="E1254" t="s">
        <v>19</v>
      </c>
      <c r="F1254">
        <v>108.49</v>
      </c>
      <c r="G1254">
        <v>1</v>
      </c>
      <c r="H1254">
        <v>108.49</v>
      </c>
      <c r="I1254">
        <v>43</v>
      </c>
      <c r="J1254">
        <v>4665.07</v>
      </c>
      <c r="K1254">
        <v>4665.07</v>
      </c>
    </row>
    <row r="1255" spans="1:11" x14ac:dyDescent="0.2">
      <c r="A1255">
        <v>1253</v>
      </c>
      <c r="B1255" s="1">
        <v>45300</v>
      </c>
      <c r="C1255" t="s">
        <v>10</v>
      </c>
      <c r="D1255" t="s">
        <v>37</v>
      </c>
      <c r="E1255" t="s">
        <v>28</v>
      </c>
      <c r="F1255">
        <v>59.46</v>
      </c>
      <c r="G1255">
        <v>0.65950299999999995</v>
      </c>
      <c r="H1255">
        <v>39.214048379999902</v>
      </c>
      <c r="I1255">
        <v>648</v>
      </c>
      <c r="J1255">
        <v>38530.080000000002</v>
      </c>
      <c r="K1255">
        <v>25410.703350239899</v>
      </c>
    </row>
    <row r="1256" spans="1:11" x14ac:dyDescent="0.2">
      <c r="A1256">
        <v>1254</v>
      </c>
      <c r="B1256" s="1">
        <v>45300</v>
      </c>
      <c r="C1256" t="s">
        <v>10</v>
      </c>
      <c r="D1256" t="s">
        <v>45</v>
      </c>
      <c r="E1256" t="s">
        <v>44</v>
      </c>
      <c r="F1256">
        <v>202.03</v>
      </c>
      <c r="G1256">
        <v>1.0862700000000001</v>
      </c>
      <c r="H1256">
        <v>219.45912809999999</v>
      </c>
      <c r="I1256">
        <v>305</v>
      </c>
      <c r="J1256">
        <v>61619.15</v>
      </c>
      <c r="K1256">
        <v>66935.034070499998</v>
      </c>
    </row>
    <row r="1257" spans="1:11" x14ac:dyDescent="0.2">
      <c r="A1257">
        <v>1255</v>
      </c>
      <c r="B1257" s="1">
        <v>45300</v>
      </c>
      <c r="C1257" t="s">
        <v>10</v>
      </c>
      <c r="D1257" t="s">
        <v>71</v>
      </c>
      <c r="E1257" t="s">
        <v>35</v>
      </c>
      <c r="F1257">
        <v>264.73</v>
      </c>
      <c r="G1257">
        <v>1.2361930000000001</v>
      </c>
      <c r="H1257">
        <v>327.25737289</v>
      </c>
      <c r="I1257">
        <v>489</v>
      </c>
      <c r="J1257">
        <v>129452.97</v>
      </c>
      <c r="K1257">
        <v>160028.85534320999</v>
      </c>
    </row>
    <row r="1258" spans="1:11" x14ac:dyDescent="0.2">
      <c r="A1258">
        <v>1256</v>
      </c>
      <c r="B1258" s="1">
        <v>45300</v>
      </c>
      <c r="C1258" t="s">
        <v>10</v>
      </c>
      <c r="D1258" t="s">
        <v>66</v>
      </c>
      <c r="E1258" t="s">
        <v>19</v>
      </c>
      <c r="F1258">
        <v>172.95</v>
      </c>
      <c r="G1258">
        <v>1</v>
      </c>
      <c r="H1258">
        <v>172.95</v>
      </c>
      <c r="I1258">
        <v>353</v>
      </c>
      <c r="J1258">
        <v>61051.35</v>
      </c>
      <c r="K1258">
        <v>61051.35</v>
      </c>
    </row>
    <row r="1259" spans="1:11" x14ac:dyDescent="0.2">
      <c r="A1259">
        <v>1257</v>
      </c>
      <c r="B1259" s="1">
        <v>45300</v>
      </c>
      <c r="C1259" t="s">
        <v>10</v>
      </c>
      <c r="D1259" t="s">
        <v>60</v>
      </c>
      <c r="E1259" t="s">
        <v>19</v>
      </c>
      <c r="F1259">
        <v>87.9</v>
      </c>
      <c r="G1259">
        <v>1</v>
      </c>
      <c r="H1259">
        <v>87.9</v>
      </c>
      <c r="I1259">
        <v>392</v>
      </c>
      <c r="J1259">
        <v>34456.800000000003</v>
      </c>
      <c r="K1259">
        <v>34456.800000000003</v>
      </c>
    </row>
    <row r="1260" spans="1:11" x14ac:dyDescent="0.2">
      <c r="A1260">
        <v>1258</v>
      </c>
      <c r="B1260" s="1">
        <v>45300</v>
      </c>
      <c r="C1260" t="s">
        <v>10</v>
      </c>
      <c r="D1260" t="s">
        <v>54</v>
      </c>
      <c r="E1260" t="s">
        <v>44</v>
      </c>
      <c r="F1260">
        <v>246.38</v>
      </c>
      <c r="G1260">
        <v>1.0862700000000001</v>
      </c>
      <c r="H1260">
        <v>267.63520260000001</v>
      </c>
      <c r="I1260">
        <v>695</v>
      </c>
      <c r="J1260">
        <v>171234.1</v>
      </c>
      <c r="K1260">
        <v>186006.465807</v>
      </c>
    </row>
    <row r="1261" spans="1:11" x14ac:dyDescent="0.2">
      <c r="A1261">
        <v>1259</v>
      </c>
      <c r="B1261" s="1">
        <v>45300</v>
      </c>
      <c r="C1261" t="s">
        <v>10</v>
      </c>
      <c r="D1261" t="s">
        <v>70</v>
      </c>
      <c r="E1261" t="s">
        <v>24</v>
      </c>
      <c r="F1261">
        <v>3858.13</v>
      </c>
      <c r="G1261">
        <v>6.7460000000000003E-3</v>
      </c>
      <c r="H1261">
        <v>26.02694498</v>
      </c>
      <c r="I1261">
        <v>683</v>
      </c>
      <c r="J1261">
        <v>2635102.79</v>
      </c>
      <c r="K1261">
        <v>17776.403421340001</v>
      </c>
    </row>
    <row r="1262" spans="1:11" x14ac:dyDescent="0.2">
      <c r="A1262">
        <v>1260</v>
      </c>
      <c r="B1262" s="1">
        <v>45300</v>
      </c>
      <c r="C1262" t="s">
        <v>10</v>
      </c>
      <c r="D1262" t="s">
        <v>34</v>
      </c>
      <c r="E1262" t="s">
        <v>33</v>
      </c>
      <c r="F1262">
        <v>59.33</v>
      </c>
      <c r="G1262">
        <v>9.5740000000000006E-2</v>
      </c>
      <c r="H1262">
        <v>5.6802542000000003</v>
      </c>
      <c r="I1262">
        <v>374</v>
      </c>
      <c r="J1262">
        <v>22189.42</v>
      </c>
      <c r="K1262">
        <v>2124.4150708000002</v>
      </c>
    </row>
    <row r="1263" spans="1:11" x14ac:dyDescent="0.2">
      <c r="A1263">
        <v>1261</v>
      </c>
      <c r="B1263" s="1">
        <v>45300</v>
      </c>
      <c r="C1263" t="s">
        <v>7</v>
      </c>
      <c r="D1263" t="s">
        <v>59</v>
      </c>
      <c r="E1263" t="s">
        <v>28</v>
      </c>
      <c r="F1263">
        <v>29.63</v>
      </c>
      <c r="G1263">
        <v>0.65950299999999995</v>
      </c>
      <c r="H1263">
        <v>19.5410738899999</v>
      </c>
      <c r="I1263">
        <v>884</v>
      </c>
      <c r="J1263">
        <v>26192.92</v>
      </c>
      <c r="K1263">
        <v>17274.309318759901</v>
      </c>
    </row>
    <row r="1264" spans="1:11" x14ac:dyDescent="0.2">
      <c r="A1264">
        <v>1262</v>
      </c>
      <c r="B1264" s="1">
        <v>45300</v>
      </c>
      <c r="C1264" t="s">
        <v>7</v>
      </c>
      <c r="D1264" t="s">
        <v>47</v>
      </c>
      <c r="E1264" t="s">
        <v>19</v>
      </c>
      <c r="F1264">
        <v>249.16</v>
      </c>
      <c r="G1264">
        <v>1</v>
      </c>
      <c r="H1264">
        <v>249.16</v>
      </c>
      <c r="I1264">
        <v>221</v>
      </c>
      <c r="J1264">
        <v>55064.36</v>
      </c>
      <c r="K1264">
        <v>55064.36</v>
      </c>
    </row>
    <row r="1265" spans="1:11" x14ac:dyDescent="0.2">
      <c r="A1265">
        <v>1263</v>
      </c>
      <c r="B1265" s="1">
        <v>45300</v>
      </c>
      <c r="C1265" t="s">
        <v>7</v>
      </c>
      <c r="D1265" t="s">
        <v>64</v>
      </c>
      <c r="E1265" t="s">
        <v>19</v>
      </c>
      <c r="F1265">
        <v>207.1</v>
      </c>
      <c r="G1265">
        <v>1</v>
      </c>
      <c r="H1265">
        <v>207.1</v>
      </c>
      <c r="I1265">
        <v>632</v>
      </c>
      <c r="J1265">
        <v>130887.2</v>
      </c>
      <c r="K1265">
        <v>130887.2</v>
      </c>
    </row>
    <row r="1266" spans="1:11" x14ac:dyDescent="0.2">
      <c r="A1266">
        <v>1264</v>
      </c>
      <c r="B1266" s="1">
        <v>45300</v>
      </c>
      <c r="C1266" t="s">
        <v>8</v>
      </c>
      <c r="D1266" t="s">
        <v>57</v>
      </c>
      <c r="E1266" t="s">
        <v>19</v>
      </c>
      <c r="F1266">
        <v>95.96</v>
      </c>
      <c r="G1266">
        <v>1</v>
      </c>
      <c r="H1266">
        <v>95.96</v>
      </c>
      <c r="I1266">
        <v>483</v>
      </c>
      <c r="J1266">
        <v>46348.68</v>
      </c>
      <c r="K1266">
        <v>46348.68</v>
      </c>
    </row>
    <row r="1267" spans="1:11" x14ac:dyDescent="0.2">
      <c r="A1267">
        <v>1265</v>
      </c>
      <c r="B1267" s="1">
        <v>45300</v>
      </c>
      <c r="C1267" t="s">
        <v>8</v>
      </c>
      <c r="D1267" t="s">
        <v>31</v>
      </c>
      <c r="E1267" t="s">
        <v>19</v>
      </c>
      <c r="F1267">
        <v>190.74</v>
      </c>
      <c r="G1267">
        <v>1</v>
      </c>
      <c r="H1267">
        <v>190.74</v>
      </c>
      <c r="I1267">
        <v>260</v>
      </c>
      <c r="J1267">
        <v>49592.4</v>
      </c>
      <c r="K1267">
        <v>49592.4</v>
      </c>
    </row>
    <row r="1268" spans="1:11" x14ac:dyDescent="0.2">
      <c r="A1268">
        <v>1266</v>
      </c>
      <c r="B1268" s="1">
        <v>45300</v>
      </c>
      <c r="C1268" t="s">
        <v>9</v>
      </c>
      <c r="D1268" t="s">
        <v>30</v>
      </c>
      <c r="E1268" t="s">
        <v>19</v>
      </c>
      <c r="F1268">
        <v>102.38</v>
      </c>
      <c r="G1268">
        <v>1</v>
      </c>
      <c r="H1268">
        <v>102.38</v>
      </c>
      <c r="I1268">
        <v>267</v>
      </c>
      <c r="J1268">
        <v>27335.46</v>
      </c>
      <c r="K1268">
        <v>27335.46</v>
      </c>
    </row>
    <row r="1269" spans="1:11" x14ac:dyDescent="0.2">
      <c r="A1269">
        <v>1267</v>
      </c>
      <c r="B1269" s="1">
        <v>45300</v>
      </c>
      <c r="C1269" t="s">
        <v>9</v>
      </c>
      <c r="D1269" t="s">
        <v>70</v>
      </c>
      <c r="E1269" t="s">
        <v>24</v>
      </c>
      <c r="F1269">
        <v>3858.13</v>
      </c>
      <c r="G1269">
        <v>6.7460000000000003E-3</v>
      </c>
      <c r="H1269">
        <v>26.02694498</v>
      </c>
      <c r="I1269">
        <v>266</v>
      </c>
      <c r="J1269">
        <v>1026262.58</v>
      </c>
      <c r="K1269">
        <v>6923.16736468</v>
      </c>
    </row>
    <row r="1270" spans="1:11" x14ac:dyDescent="0.2">
      <c r="A1270">
        <v>1268</v>
      </c>
      <c r="B1270" s="1">
        <v>45300</v>
      </c>
      <c r="C1270" t="s">
        <v>9</v>
      </c>
      <c r="D1270" t="s">
        <v>50</v>
      </c>
      <c r="E1270" t="s">
        <v>38</v>
      </c>
      <c r="F1270">
        <v>104.34</v>
      </c>
      <c r="G1270">
        <v>0.74508300000000005</v>
      </c>
      <c r="H1270">
        <v>77.741960219999996</v>
      </c>
      <c r="I1270">
        <v>741</v>
      </c>
      <c r="J1270">
        <v>77315.94</v>
      </c>
      <c r="K1270">
        <v>57606.792523019998</v>
      </c>
    </row>
    <row r="1271" spans="1:11" x14ac:dyDescent="0.2">
      <c r="A1271">
        <v>1269</v>
      </c>
      <c r="B1271" s="1">
        <v>45300</v>
      </c>
      <c r="C1271" t="s">
        <v>9</v>
      </c>
      <c r="D1271" t="s">
        <v>32</v>
      </c>
      <c r="E1271" t="s">
        <v>19</v>
      </c>
      <c r="F1271">
        <v>273.77</v>
      </c>
      <c r="G1271">
        <v>1</v>
      </c>
      <c r="H1271">
        <v>273.77</v>
      </c>
      <c r="I1271">
        <v>296</v>
      </c>
      <c r="J1271">
        <v>81035.92</v>
      </c>
      <c r="K1271">
        <v>81035.92</v>
      </c>
    </row>
    <row r="1272" spans="1:11" x14ac:dyDescent="0.2">
      <c r="A1272">
        <v>1270</v>
      </c>
      <c r="B1272" s="1">
        <v>45300</v>
      </c>
      <c r="C1272" t="s">
        <v>9</v>
      </c>
      <c r="D1272" t="s">
        <v>52</v>
      </c>
      <c r="E1272" t="s">
        <v>38</v>
      </c>
      <c r="F1272">
        <v>98.15</v>
      </c>
      <c r="G1272">
        <v>0.74508300000000005</v>
      </c>
      <c r="H1272">
        <v>73.129896450000004</v>
      </c>
      <c r="I1272">
        <v>104</v>
      </c>
      <c r="J1272">
        <v>10207.6</v>
      </c>
      <c r="K1272">
        <v>7605.5092308000003</v>
      </c>
    </row>
    <row r="1273" spans="1:11" x14ac:dyDescent="0.2">
      <c r="A1273">
        <v>1271</v>
      </c>
      <c r="B1273" s="1">
        <v>45300</v>
      </c>
      <c r="C1273" t="s">
        <v>9</v>
      </c>
      <c r="D1273" t="s">
        <v>25</v>
      </c>
      <c r="E1273" t="s">
        <v>24</v>
      </c>
      <c r="F1273">
        <v>3256.41</v>
      </c>
      <c r="G1273">
        <v>6.7460000000000003E-3</v>
      </c>
      <c r="H1273">
        <v>21.96774186</v>
      </c>
      <c r="I1273">
        <v>15</v>
      </c>
      <c r="J1273">
        <v>48846.1499999999</v>
      </c>
      <c r="K1273">
        <v>329.51612790000001</v>
      </c>
    </row>
    <row r="1274" spans="1:11" x14ac:dyDescent="0.2">
      <c r="A1274">
        <v>1272</v>
      </c>
      <c r="B1274" s="1">
        <v>45300</v>
      </c>
      <c r="C1274" t="s">
        <v>9</v>
      </c>
      <c r="D1274" t="s">
        <v>22</v>
      </c>
      <c r="E1274" t="s">
        <v>19</v>
      </c>
      <c r="F1274">
        <v>269.95999999999998</v>
      </c>
      <c r="G1274">
        <v>1</v>
      </c>
      <c r="H1274">
        <v>269.95999999999998</v>
      </c>
      <c r="I1274">
        <v>400</v>
      </c>
      <c r="J1274">
        <v>107983.999999999</v>
      </c>
      <c r="K1274">
        <v>107983.999999999</v>
      </c>
    </row>
    <row r="1275" spans="1:11" x14ac:dyDescent="0.2">
      <c r="A1275">
        <v>1273</v>
      </c>
      <c r="B1275" s="1">
        <v>45300</v>
      </c>
      <c r="C1275" t="s">
        <v>9</v>
      </c>
      <c r="D1275" t="s">
        <v>59</v>
      </c>
      <c r="E1275" t="s">
        <v>28</v>
      </c>
      <c r="F1275">
        <v>29.63</v>
      </c>
      <c r="G1275">
        <v>0.65950299999999995</v>
      </c>
      <c r="H1275">
        <v>19.5410738899999</v>
      </c>
      <c r="I1275">
        <v>885</v>
      </c>
      <c r="J1275">
        <v>26222.55</v>
      </c>
      <c r="K1275">
        <v>17293.8503926499</v>
      </c>
    </row>
    <row r="1276" spans="1:11" x14ac:dyDescent="0.2">
      <c r="A1276">
        <v>1274</v>
      </c>
      <c r="B1276" s="1">
        <v>45300</v>
      </c>
      <c r="C1276" t="s">
        <v>9</v>
      </c>
      <c r="D1276" t="s">
        <v>64</v>
      </c>
      <c r="E1276" t="s">
        <v>19</v>
      </c>
      <c r="F1276">
        <v>207.1</v>
      </c>
      <c r="G1276">
        <v>1</v>
      </c>
      <c r="H1276">
        <v>207.1</v>
      </c>
      <c r="I1276">
        <v>34</v>
      </c>
      <c r="J1276">
        <v>7041.4</v>
      </c>
      <c r="K1276">
        <v>7041.4</v>
      </c>
    </row>
    <row r="1277" spans="1:11" x14ac:dyDescent="0.2">
      <c r="A1277">
        <v>1275</v>
      </c>
      <c r="B1277" s="1">
        <v>45300</v>
      </c>
      <c r="C1277" t="s">
        <v>9</v>
      </c>
      <c r="D1277" t="s">
        <v>23</v>
      </c>
      <c r="E1277" t="s">
        <v>19</v>
      </c>
      <c r="F1277">
        <v>178.88</v>
      </c>
      <c r="G1277">
        <v>1</v>
      </c>
      <c r="H1277">
        <v>178.88</v>
      </c>
      <c r="I1277">
        <v>867</v>
      </c>
      <c r="J1277">
        <v>155088.95999999999</v>
      </c>
      <c r="K1277">
        <v>155088.95999999999</v>
      </c>
    </row>
    <row r="1278" spans="1:11" x14ac:dyDescent="0.2">
      <c r="A1278">
        <v>1276</v>
      </c>
      <c r="B1278" s="1">
        <v>45300</v>
      </c>
      <c r="C1278" t="s">
        <v>9</v>
      </c>
      <c r="D1278" t="s">
        <v>72</v>
      </c>
      <c r="E1278" t="s">
        <v>19</v>
      </c>
      <c r="F1278">
        <v>291.16000000000003</v>
      </c>
      <c r="G1278">
        <v>1</v>
      </c>
      <c r="H1278">
        <v>291.16000000000003</v>
      </c>
      <c r="I1278">
        <v>444</v>
      </c>
      <c r="J1278">
        <v>129275.04</v>
      </c>
      <c r="K1278">
        <v>129275.04</v>
      </c>
    </row>
    <row r="1279" spans="1:11" x14ac:dyDescent="0.2">
      <c r="A1279">
        <v>1277</v>
      </c>
      <c r="B1279" s="1">
        <v>45300</v>
      </c>
      <c r="C1279" t="s">
        <v>7</v>
      </c>
      <c r="D1279" t="s">
        <v>70</v>
      </c>
      <c r="E1279" t="s">
        <v>24</v>
      </c>
      <c r="F1279">
        <v>3858.13</v>
      </c>
      <c r="G1279">
        <v>6.7460000000000003E-3</v>
      </c>
      <c r="H1279">
        <v>26.02694498</v>
      </c>
      <c r="I1279">
        <v>869</v>
      </c>
      <c r="J1279">
        <v>3352714.97</v>
      </c>
      <c r="K1279">
        <v>22617.415187620001</v>
      </c>
    </row>
    <row r="1280" spans="1:11" x14ac:dyDescent="0.2">
      <c r="A1280">
        <v>1278</v>
      </c>
      <c r="B1280" s="1">
        <v>45300</v>
      </c>
      <c r="C1280" t="s">
        <v>7</v>
      </c>
      <c r="D1280" t="s">
        <v>34</v>
      </c>
      <c r="E1280" t="s">
        <v>33</v>
      </c>
      <c r="F1280">
        <v>59.33</v>
      </c>
      <c r="G1280">
        <v>9.5740000000000006E-2</v>
      </c>
      <c r="H1280">
        <v>5.6802542000000003</v>
      </c>
      <c r="I1280">
        <v>778</v>
      </c>
      <c r="J1280">
        <v>46158.74</v>
      </c>
      <c r="K1280">
        <v>4419.2377675999996</v>
      </c>
    </row>
    <row r="1281" spans="1:11" x14ac:dyDescent="0.2">
      <c r="A1281">
        <v>1279</v>
      </c>
      <c r="B1281" s="1">
        <v>45300</v>
      </c>
      <c r="C1281" t="s">
        <v>7</v>
      </c>
      <c r="D1281" t="s">
        <v>40</v>
      </c>
      <c r="E1281" t="s">
        <v>19</v>
      </c>
      <c r="F1281">
        <v>108.49</v>
      </c>
      <c r="G1281">
        <v>1</v>
      </c>
      <c r="H1281">
        <v>108.49</v>
      </c>
      <c r="I1281">
        <v>544</v>
      </c>
      <c r="J1281">
        <v>59018.559999999998</v>
      </c>
      <c r="K1281">
        <v>59018.559999999998</v>
      </c>
    </row>
    <row r="1282" spans="1:11" x14ac:dyDescent="0.2">
      <c r="A1282">
        <v>1280</v>
      </c>
      <c r="B1282" s="1">
        <v>45300</v>
      </c>
      <c r="C1282" t="s">
        <v>7</v>
      </c>
      <c r="D1282" t="s">
        <v>31</v>
      </c>
      <c r="E1282" t="s">
        <v>19</v>
      </c>
      <c r="F1282">
        <v>190.74</v>
      </c>
      <c r="G1282">
        <v>1</v>
      </c>
      <c r="H1282">
        <v>190.74</v>
      </c>
      <c r="I1282">
        <v>537</v>
      </c>
      <c r="J1282">
        <v>102427.38</v>
      </c>
      <c r="K1282">
        <v>102427.38</v>
      </c>
    </row>
    <row r="1283" spans="1:11" x14ac:dyDescent="0.2">
      <c r="A1283">
        <v>1281</v>
      </c>
      <c r="B1283" s="1">
        <v>45300</v>
      </c>
      <c r="C1283" t="s">
        <v>7</v>
      </c>
      <c r="D1283" t="s">
        <v>36</v>
      </c>
      <c r="E1283" t="s">
        <v>35</v>
      </c>
      <c r="F1283">
        <v>132.18</v>
      </c>
      <c r="G1283">
        <v>1.2361930000000001</v>
      </c>
      <c r="H1283">
        <v>163.39999073999999</v>
      </c>
      <c r="I1283">
        <v>543</v>
      </c>
      <c r="J1283">
        <v>71773.740000000005</v>
      </c>
      <c r="K1283">
        <v>88726.194971820005</v>
      </c>
    </row>
    <row r="1284" spans="1:11" x14ac:dyDescent="0.2">
      <c r="A1284">
        <v>1282</v>
      </c>
      <c r="B1284" s="1">
        <v>45300</v>
      </c>
      <c r="C1284" t="s">
        <v>7</v>
      </c>
      <c r="D1284" t="s">
        <v>32</v>
      </c>
      <c r="E1284" t="s">
        <v>19</v>
      </c>
      <c r="F1284">
        <v>273.77</v>
      </c>
      <c r="G1284">
        <v>1</v>
      </c>
      <c r="H1284">
        <v>273.77</v>
      </c>
      <c r="I1284">
        <v>649</v>
      </c>
      <c r="J1284">
        <v>177676.72999999899</v>
      </c>
      <c r="K1284">
        <v>177676.72999999899</v>
      </c>
    </row>
    <row r="1285" spans="1:11" x14ac:dyDescent="0.2">
      <c r="A1285">
        <v>1283</v>
      </c>
      <c r="B1285" s="1">
        <v>45300</v>
      </c>
      <c r="C1285" t="s">
        <v>7</v>
      </c>
      <c r="D1285" t="s">
        <v>29</v>
      </c>
      <c r="E1285" t="s">
        <v>28</v>
      </c>
      <c r="F1285">
        <v>114.3</v>
      </c>
      <c r="G1285">
        <v>0.65950299999999995</v>
      </c>
      <c r="H1285">
        <v>75.381192899999903</v>
      </c>
      <c r="I1285">
        <v>640</v>
      </c>
      <c r="J1285">
        <v>73152</v>
      </c>
      <c r="K1285">
        <v>48243.963455999903</v>
      </c>
    </row>
    <row r="1286" spans="1:11" x14ac:dyDescent="0.2">
      <c r="A1286">
        <v>1284</v>
      </c>
      <c r="B1286" s="1">
        <v>45300</v>
      </c>
      <c r="C1286" t="s">
        <v>8</v>
      </c>
      <c r="D1286" t="s">
        <v>53</v>
      </c>
      <c r="E1286" t="s">
        <v>19</v>
      </c>
      <c r="F1286">
        <v>146.29</v>
      </c>
      <c r="G1286">
        <v>1</v>
      </c>
      <c r="H1286">
        <v>146.29</v>
      </c>
      <c r="I1286">
        <v>595</v>
      </c>
      <c r="J1286">
        <v>87042.549999999901</v>
      </c>
      <c r="K1286">
        <v>87042.549999999901</v>
      </c>
    </row>
    <row r="1287" spans="1:11" x14ac:dyDescent="0.2">
      <c r="A1287">
        <v>1285</v>
      </c>
      <c r="B1287" s="1">
        <v>45300</v>
      </c>
      <c r="C1287" t="s">
        <v>3</v>
      </c>
      <c r="D1287" t="s">
        <v>27</v>
      </c>
      <c r="E1287" t="s">
        <v>26</v>
      </c>
      <c r="F1287">
        <v>252.6</v>
      </c>
      <c r="G1287">
        <v>1.109955</v>
      </c>
      <c r="H1287">
        <v>280.37463300000002</v>
      </c>
      <c r="I1287">
        <v>951</v>
      </c>
      <c r="J1287">
        <v>240222.6</v>
      </c>
      <c r="K1287">
        <v>266636.275983</v>
      </c>
    </row>
    <row r="1288" spans="1:11" x14ac:dyDescent="0.2">
      <c r="A1288">
        <v>1286</v>
      </c>
      <c r="B1288" s="1">
        <v>45300</v>
      </c>
      <c r="C1288" t="s">
        <v>9</v>
      </c>
      <c r="D1288" t="s">
        <v>55</v>
      </c>
      <c r="E1288" t="s">
        <v>44</v>
      </c>
      <c r="F1288">
        <v>100.97</v>
      </c>
      <c r="G1288">
        <v>1.0862700000000001</v>
      </c>
      <c r="H1288">
        <v>109.6806819</v>
      </c>
      <c r="I1288">
        <v>86</v>
      </c>
      <c r="J1288">
        <v>8683.42</v>
      </c>
      <c r="K1288">
        <v>9432.5386433999993</v>
      </c>
    </row>
    <row r="1289" spans="1:11" x14ac:dyDescent="0.2">
      <c r="A1289">
        <v>1287</v>
      </c>
      <c r="B1289" s="1">
        <v>45300</v>
      </c>
      <c r="C1289" t="s">
        <v>3</v>
      </c>
      <c r="D1289" t="s">
        <v>32</v>
      </c>
      <c r="E1289" t="s">
        <v>19</v>
      </c>
      <c r="F1289">
        <v>273.77</v>
      </c>
      <c r="G1289">
        <v>1</v>
      </c>
      <c r="H1289">
        <v>273.77</v>
      </c>
      <c r="I1289">
        <v>149</v>
      </c>
      <c r="J1289">
        <v>40791.729999999901</v>
      </c>
      <c r="K1289">
        <v>40791.729999999901</v>
      </c>
    </row>
    <row r="1290" spans="1:11" x14ac:dyDescent="0.2">
      <c r="A1290">
        <v>1288</v>
      </c>
      <c r="B1290" s="1">
        <v>45300</v>
      </c>
      <c r="C1290" t="s">
        <v>4</v>
      </c>
      <c r="D1290" t="s">
        <v>42</v>
      </c>
      <c r="E1290" t="s">
        <v>19</v>
      </c>
      <c r="F1290">
        <v>224.58</v>
      </c>
      <c r="G1290">
        <v>1</v>
      </c>
      <c r="H1290">
        <v>224.58</v>
      </c>
      <c r="I1290">
        <v>477</v>
      </c>
      <c r="J1290">
        <v>107124.66</v>
      </c>
      <c r="K1290">
        <v>107124.66</v>
      </c>
    </row>
    <row r="1291" spans="1:11" x14ac:dyDescent="0.2">
      <c r="A1291">
        <v>1289</v>
      </c>
      <c r="B1291" s="1">
        <v>45300</v>
      </c>
      <c r="C1291" t="s">
        <v>4</v>
      </c>
      <c r="D1291" t="s">
        <v>21</v>
      </c>
      <c r="E1291" t="s">
        <v>19</v>
      </c>
      <c r="F1291">
        <v>228.76</v>
      </c>
      <c r="G1291">
        <v>1</v>
      </c>
      <c r="H1291">
        <v>228.76</v>
      </c>
      <c r="I1291">
        <v>970</v>
      </c>
      <c r="J1291">
        <v>221897.19999999899</v>
      </c>
      <c r="K1291">
        <v>221897.19999999899</v>
      </c>
    </row>
    <row r="1292" spans="1:11" x14ac:dyDescent="0.2">
      <c r="A1292">
        <v>1290</v>
      </c>
      <c r="B1292" s="1">
        <v>45300</v>
      </c>
      <c r="C1292" t="s">
        <v>4</v>
      </c>
      <c r="D1292" t="s">
        <v>67</v>
      </c>
      <c r="E1292" t="s">
        <v>33</v>
      </c>
      <c r="F1292">
        <v>125.63</v>
      </c>
      <c r="G1292">
        <v>9.5740000000000006E-2</v>
      </c>
      <c r="H1292">
        <v>12.0278162</v>
      </c>
      <c r="I1292">
        <v>190</v>
      </c>
      <c r="J1292">
        <v>23869.7</v>
      </c>
      <c r="K1292">
        <v>2285.2850779999999</v>
      </c>
    </row>
    <row r="1293" spans="1:11" x14ac:dyDescent="0.2">
      <c r="A1293">
        <v>1291</v>
      </c>
      <c r="B1293" s="1">
        <v>45300</v>
      </c>
      <c r="C1293" t="s">
        <v>4</v>
      </c>
      <c r="D1293" t="s">
        <v>57</v>
      </c>
      <c r="E1293" t="s">
        <v>19</v>
      </c>
      <c r="F1293">
        <v>95.96</v>
      </c>
      <c r="G1293">
        <v>1</v>
      </c>
      <c r="H1293">
        <v>95.96</v>
      </c>
      <c r="I1293">
        <v>730</v>
      </c>
      <c r="J1293">
        <v>70050.799999999901</v>
      </c>
      <c r="K1293">
        <v>70050.799999999901</v>
      </c>
    </row>
    <row r="1294" spans="1:11" x14ac:dyDescent="0.2">
      <c r="A1294">
        <v>1292</v>
      </c>
      <c r="B1294" s="1">
        <v>45300</v>
      </c>
      <c r="C1294" t="s">
        <v>4</v>
      </c>
      <c r="D1294" t="s">
        <v>66</v>
      </c>
      <c r="E1294" t="s">
        <v>19</v>
      </c>
      <c r="F1294">
        <v>172.95</v>
      </c>
      <c r="G1294">
        <v>1</v>
      </c>
      <c r="H1294">
        <v>172.95</v>
      </c>
      <c r="I1294">
        <v>709</v>
      </c>
      <c r="J1294">
        <v>122621.549999999</v>
      </c>
      <c r="K1294">
        <v>122621.549999999</v>
      </c>
    </row>
    <row r="1295" spans="1:11" x14ac:dyDescent="0.2">
      <c r="A1295">
        <v>1293</v>
      </c>
      <c r="B1295" s="1">
        <v>45300</v>
      </c>
      <c r="C1295" t="s">
        <v>4</v>
      </c>
      <c r="D1295" t="s">
        <v>29</v>
      </c>
      <c r="E1295" t="s">
        <v>28</v>
      </c>
      <c r="F1295">
        <v>114.3</v>
      </c>
      <c r="G1295">
        <v>0.65950299999999995</v>
      </c>
      <c r="H1295">
        <v>75.381192899999903</v>
      </c>
      <c r="I1295">
        <v>250</v>
      </c>
      <c r="J1295">
        <v>28575</v>
      </c>
      <c r="K1295">
        <v>18845.298224999999</v>
      </c>
    </row>
    <row r="1296" spans="1:11" x14ac:dyDescent="0.2">
      <c r="A1296">
        <v>1294</v>
      </c>
      <c r="B1296" s="1">
        <v>45300</v>
      </c>
      <c r="C1296" t="s">
        <v>4</v>
      </c>
      <c r="D1296" t="s">
        <v>65</v>
      </c>
      <c r="E1296" t="s">
        <v>19</v>
      </c>
      <c r="F1296">
        <v>289.29000000000002</v>
      </c>
      <c r="G1296">
        <v>1</v>
      </c>
      <c r="H1296">
        <v>289.29000000000002</v>
      </c>
      <c r="I1296">
        <v>197</v>
      </c>
      <c r="J1296">
        <v>56990.13</v>
      </c>
      <c r="K1296">
        <v>56990.13</v>
      </c>
    </row>
    <row r="1297" spans="1:11" x14ac:dyDescent="0.2">
      <c r="A1297">
        <v>1295</v>
      </c>
      <c r="B1297" s="1">
        <v>45300</v>
      </c>
      <c r="C1297" t="s">
        <v>4</v>
      </c>
      <c r="D1297" t="s">
        <v>25</v>
      </c>
      <c r="E1297" t="s">
        <v>24</v>
      </c>
      <c r="F1297">
        <v>3256.41</v>
      </c>
      <c r="G1297">
        <v>6.7460000000000003E-3</v>
      </c>
      <c r="H1297">
        <v>21.96774186</v>
      </c>
      <c r="I1297">
        <v>785</v>
      </c>
      <c r="J1297">
        <v>2556281.85</v>
      </c>
      <c r="K1297">
        <v>17244.677360099999</v>
      </c>
    </row>
    <row r="1298" spans="1:11" x14ac:dyDescent="0.2">
      <c r="A1298">
        <v>1296</v>
      </c>
      <c r="B1298" s="1">
        <v>45300</v>
      </c>
      <c r="C1298" t="s">
        <v>11</v>
      </c>
      <c r="D1298" t="s">
        <v>47</v>
      </c>
      <c r="E1298" t="s">
        <v>19</v>
      </c>
      <c r="F1298">
        <v>249.16</v>
      </c>
      <c r="G1298">
        <v>1</v>
      </c>
      <c r="H1298">
        <v>249.16</v>
      </c>
      <c r="I1298">
        <v>783</v>
      </c>
      <c r="J1298">
        <v>195092.28</v>
      </c>
      <c r="K1298">
        <v>195092.28</v>
      </c>
    </row>
    <row r="1299" spans="1:11" x14ac:dyDescent="0.2">
      <c r="A1299">
        <v>1297</v>
      </c>
      <c r="B1299" s="1">
        <v>45300</v>
      </c>
      <c r="C1299" t="s">
        <v>4</v>
      </c>
      <c r="D1299" t="s">
        <v>50</v>
      </c>
      <c r="E1299" t="s">
        <v>38</v>
      </c>
      <c r="F1299">
        <v>104.34</v>
      </c>
      <c r="G1299">
        <v>0.74508300000000005</v>
      </c>
      <c r="H1299">
        <v>77.741960219999996</v>
      </c>
      <c r="I1299">
        <v>594</v>
      </c>
      <c r="J1299">
        <v>61977.96</v>
      </c>
      <c r="K1299">
        <v>46178.72437068</v>
      </c>
    </row>
    <row r="1300" spans="1:11" x14ac:dyDescent="0.2">
      <c r="A1300">
        <v>1298</v>
      </c>
      <c r="B1300" s="1">
        <v>45300</v>
      </c>
      <c r="C1300" t="s">
        <v>4</v>
      </c>
      <c r="D1300" t="s">
        <v>58</v>
      </c>
      <c r="E1300" t="s">
        <v>19</v>
      </c>
      <c r="F1300">
        <v>230.45</v>
      </c>
      <c r="G1300">
        <v>1</v>
      </c>
      <c r="H1300">
        <v>230.45</v>
      </c>
      <c r="I1300">
        <v>983</v>
      </c>
      <c r="J1300">
        <v>226532.34999999899</v>
      </c>
      <c r="K1300">
        <v>226532.34999999899</v>
      </c>
    </row>
    <row r="1301" spans="1:11" x14ac:dyDescent="0.2">
      <c r="A1301">
        <v>1299</v>
      </c>
      <c r="B1301" s="1">
        <v>45300</v>
      </c>
      <c r="C1301" t="s">
        <v>4</v>
      </c>
      <c r="D1301" t="s">
        <v>40</v>
      </c>
      <c r="E1301" t="s">
        <v>19</v>
      </c>
      <c r="F1301">
        <v>108.49</v>
      </c>
      <c r="G1301">
        <v>1</v>
      </c>
      <c r="H1301">
        <v>108.49</v>
      </c>
      <c r="I1301">
        <v>347</v>
      </c>
      <c r="J1301">
        <v>37646.03</v>
      </c>
      <c r="K1301">
        <v>37646.03</v>
      </c>
    </row>
    <row r="1302" spans="1:11" x14ac:dyDescent="0.2">
      <c r="A1302">
        <v>1300</v>
      </c>
      <c r="B1302" s="1">
        <v>45300</v>
      </c>
      <c r="C1302" t="s">
        <v>11</v>
      </c>
      <c r="D1302" t="s">
        <v>74</v>
      </c>
      <c r="E1302" t="s">
        <v>28</v>
      </c>
      <c r="F1302">
        <v>89.83</v>
      </c>
      <c r="G1302">
        <v>0.65950299999999995</v>
      </c>
      <c r="H1302">
        <v>59.243154489999903</v>
      </c>
      <c r="I1302">
        <v>10</v>
      </c>
      <c r="J1302">
        <v>898.3</v>
      </c>
      <c r="K1302">
        <v>592.43154489999995</v>
      </c>
    </row>
    <row r="1303" spans="1:11" x14ac:dyDescent="0.2">
      <c r="A1303">
        <v>1301</v>
      </c>
      <c r="B1303" s="1">
        <v>45300</v>
      </c>
      <c r="C1303" t="s">
        <v>11</v>
      </c>
      <c r="D1303" t="s">
        <v>48</v>
      </c>
      <c r="E1303" t="s">
        <v>35</v>
      </c>
      <c r="F1303">
        <v>89.49</v>
      </c>
      <c r="G1303">
        <v>1.2361930000000001</v>
      </c>
      <c r="H1303">
        <v>110.62691157</v>
      </c>
      <c r="I1303">
        <v>432</v>
      </c>
      <c r="J1303">
        <v>38659.68</v>
      </c>
      <c r="K1303">
        <v>47790.825798240003</v>
      </c>
    </row>
    <row r="1304" spans="1:11" x14ac:dyDescent="0.2">
      <c r="A1304">
        <v>1302</v>
      </c>
      <c r="B1304" s="1">
        <v>45300</v>
      </c>
      <c r="C1304" t="s">
        <v>11</v>
      </c>
      <c r="D1304" t="s">
        <v>46</v>
      </c>
      <c r="E1304" t="s">
        <v>19</v>
      </c>
      <c r="F1304">
        <v>229.03</v>
      </c>
      <c r="G1304">
        <v>1</v>
      </c>
      <c r="H1304">
        <v>229.03</v>
      </c>
      <c r="I1304">
        <v>326</v>
      </c>
      <c r="J1304">
        <v>74663.78</v>
      </c>
      <c r="K1304">
        <v>74663.78</v>
      </c>
    </row>
    <row r="1305" spans="1:11" x14ac:dyDescent="0.2">
      <c r="A1305">
        <v>1303</v>
      </c>
      <c r="B1305" s="1">
        <v>45300</v>
      </c>
      <c r="C1305" t="s">
        <v>11</v>
      </c>
      <c r="D1305" t="s">
        <v>70</v>
      </c>
      <c r="E1305" t="s">
        <v>24</v>
      </c>
      <c r="F1305">
        <v>3858.13</v>
      </c>
      <c r="G1305">
        <v>6.7460000000000003E-3</v>
      </c>
      <c r="H1305">
        <v>26.02694498</v>
      </c>
      <c r="I1305">
        <v>597</v>
      </c>
      <c r="J1305">
        <v>2303303.61</v>
      </c>
      <c r="K1305">
        <v>15538.08615306</v>
      </c>
    </row>
    <row r="1306" spans="1:11" x14ac:dyDescent="0.2">
      <c r="A1306">
        <v>1304</v>
      </c>
      <c r="B1306" s="1">
        <v>45300</v>
      </c>
      <c r="C1306" t="s">
        <v>11</v>
      </c>
      <c r="D1306" t="s">
        <v>39</v>
      </c>
      <c r="E1306" t="s">
        <v>38</v>
      </c>
      <c r="F1306">
        <v>99.93</v>
      </c>
      <c r="G1306">
        <v>0.74508300000000005</v>
      </c>
      <c r="H1306">
        <v>74.456144190000003</v>
      </c>
      <c r="I1306">
        <v>921</v>
      </c>
      <c r="J1306">
        <v>92035.53</v>
      </c>
      <c r="K1306">
        <v>68574.108798989997</v>
      </c>
    </row>
    <row r="1307" spans="1:11" x14ac:dyDescent="0.2">
      <c r="A1307">
        <v>1305</v>
      </c>
      <c r="B1307" s="1">
        <v>45300</v>
      </c>
      <c r="C1307" t="s">
        <v>11</v>
      </c>
      <c r="D1307" t="s">
        <v>27</v>
      </c>
      <c r="E1307" t="s">
        <v>26</v>
      </c>
      <c r="F1307">
        <v>252.6</v>
      </c>
      <c r="G1307">
        <v>1.109955</v>
      </c>
      <c r="H1307">
        <v>280.37463300000002</v>
      </c>
      <c r="I1307">
        <v>899</v>
      </c>
      <c r="J1307">
        <v>227087.4</v>
      </c>
      <c r="K1307">
        <v>252056.795067</v>
      </c>
    </row>
    <row r="1308" spans="1:11" x14ac:dyDescent="0.2">
      <c r="A1308">
        <v>1306</v>
      </c>
      <c r="B1308" s="1">
        <v>45300</v>
      </c>
      <c r="C1308" t="s">
        <v>4</v>
      </c>
      <c r="D1308" t="s">
        <v>52</v>
      </c>
      <c r="E1308" t="s">
        <v>38</v>
      </c>
      <c r="F1308">
        <v>98.15</v>
      </c>
      <c r="G1308">
        <v>0.74508300000000005</v>
      </c>
      <c r="H1308">
        <v>73.129896450000004</v>
      </c>
      <c r="I1308">
        <v>556</v>
      </c>
      <c r="J1308">
        <v>54571.4</v>
      </c>
      <c r="K1308">
        <v>40660.222426200002</v>
      </c>
    </row>
    <row r="1309" spans="1:11" x14ac:dyDescent="0.2">
      <c r="A1309">
        <v>1307</v>
      </c>
      <c r="B1309" s="1">
        <v>45300</v>
      </c>
      <c r="C1309" t="s">
        <v>4</v>
      </c>
      <c r="D1309" t="s">
        <v>46</v>
      </c>
      <c r="E1309" t="s">
        <v>19</v>
      </c>
      <c r="F1309">
        <v>229.03</v>
      </c>
      <c r="G1309">
        <v>1</v>
      </c>
      <c r="H1309">
        <v>229.03</v>
      </c>
      <c r="I1309">
        <v>948</v>
      </c>
      <c r="J1309">
        <v>217120.44</v>
      </c>
      <c r="K1309">
        <v>217120.44</v>
      </c>
    </row>
    <row r="1310" spans="1:11" x14ac:dyDescent="0.2">
      <c r="A1310">
        <v>1308</v>
      </c>
      <c r="B1310" s="1">
        <v>45300</v>
      </c>
      <c r="C1310" t="s">
        <v>4</v>
      </c>
      <c r="D1310" t="s">
        <v>68</v>
      </c>
      <c r="E1310" t="s">
        <v>38</v>
      </c>
      <c r="F1310">
        <v>93.57</v>
      </c>
      <c r="G1310">
        <v>0.74508300000000005</v>
      </c>
      <c r="H1310">
        <v>69.717416310000004</v>
      </c>
      <c r="I1310">
        <v>301</v>
      </c>
      <c r="J1310">
        <v>28164.57</v>
      </c>
      <c r="K1310">
        <v>20984.942309310001</v>
      </c>
    </row>
    <row r="1311" spans="1:11" x14ac:dyDescent="0.2">
      <c r="A1311">
        <v>1309</v>
      </c>
      <c r="B1311" s="1">
        <v>45300</v>
      </c>
      <c r="C1311" t="s">
        <v>3</v>
      </c>
      <c r="D1311" t="s">
        <v>69</v>
      </c>
      <c r="E1311" t="s">
        <v>38</v>
      </c>
      <c r="F1311">
        <v>99.84</v>
      </c>
      <c r="G1311">
        <v>0.74508300000000005</v>
      </c>
      <c r="H1311">
        <v>74.389086719999995</v>
      </c>
      <c r="I1311">
        <v>24</v>
      </c>
      <c r="J1311">
        <v>2396.16</v>
      </c>
      <c r="K1311">
        <v>1785.3380812800001</v>
      </c>
    </row>
    <row r="1312" spans="1:11" x14ac:dyDescent="0.2">
      <c r="A1312">
        <v>1310</v>
      </c>
      <c r="B1312" s="1">
        <v>45300</v>
      </c>
      <c r="C1312" t="s">
        <v>3</v>
      </c>
      <c r="D1312" t="s">
        <v>59</v>
      </c>
      <c r="E1312" t="s">
        <v>28</v>
      </c>
      <c r="F1312">
        <v>29.63</v>
      </c>
      <c r="G1312">
        <v>0.65950299999999995</v>
      </c>
      <c r="H1312">
        <v>19.5410738899999</v>
      </c>
      <c r="I1312">
        <v>78</v>
      </c>
      <c r="J1312">
        <v>2311.14</v>
      </c>
      <c r="K1312">
        <v>1524.2037634199901</v>
      </c>
    </row>
    <row r="1313" spans="1:11" x14ac:dyDescent="0.2">
      <c r="A1313">
        <v>1311</v>
      </c>
      <c r="B1313" s="1">
        <v>45300</v>
      </c>
      <c r="C1313" t="s">
        <v>3</v>
      </c>
      <c r="D1313" t="s">
        <v>39</v>
      </c>
      <c r="E1313" t="s">
        <v>38</v>
      </c>
      <c r="F1313">
        <v>99.93</v>
      </c>
      <c r="G1313">
        <v>0.74508300000000005</v>
      </c>
      <c r="H1313">
        <v>74.456144190000003</v>
      </c>
      <c r="I1313">
        <v>835</v>
      </c>
      <c r="J1313">
        <v>83441.55</v>
      </c>
      <c r="K1313">
        <v>62170.880398649999</v>
      </c>
    </row>
    <row r="1314" spans="1:11" x14ac:dyDescent="0.2">
      <c r="A1314">
        <v>1312</v>
      </c>
      <c r="B1314" s="1">
        <v>45300</v>
      </c>
      <c r="C1314" t="s">
        <v>3</v>
      </c>
      <c r="D1314" t="s">
        <v>61</v>
      </c>
      <c r="E1314" t="s">
        <v>38</v>
      </c>
      <c r="F1314">
        <v>40.67</v>
      </c>
      <c r="G1314">
        <v>0.74508300000000005</v>
      </c>
      <c r="H1314">
        <v>30.30252561</v>
      </c>
      <c r="I1314">
        <v>763</v>
      </c>
      <c r="J1314">
        <v>31031.21</v>
      </c>
      <c r="K1314">
        <v>23120.827040429998</v>
      </c>
    </row>
    <row r="1315" spans="1:11" x14ac:dyDescent="0.2">
      <c r="A1315">
        <v>1313</v>
      </c>
      <c r="B1315" s="1">
        <v>45300</v>
      </c>
      <c r="C1315" t="s">
        <v>3</v>
      </c>
      <c r="D1315" t="s">
        <v>55</v>
      </c>
      <c r="E1315" t="s">
        <v>44</v>
      </c>
      <c r="F1315">
        <v>100.97</v>
      </c>
      <c r="G1315">
        <v>1.0862700000000001</v>
      </c>
      <c r="H1315">
        <v>109.6806819</v>
      </c>
      <c r="I1315">
        <v>783</v>
      </c>
      <c r="J1315">
        <v>79059.509999999995</v>
      </c>
      <c r="K1315">
        <v>85879.973927700004</v>
      </c>
    </row>
    <row r="1316" spans="1:11" x14ac:dyDescent="0.2">
      <c r="A1316">
        <v>1314</v>
      </c>
      <c r="B1316" s="1">
        <v>45300</v>
      </c>
      <c r="C1316" t="s">
        <v>11</v>
      </c>
      <c r="D1316" t="s">
        <v>71</v>
      </c>
      <c r="E1316" t="s">
        <v>35</v>
      </c>
      <c r="F1316">
        <v>264.73</v>
      </c>
      <c r="G1316">
        <v>1.2361930000000001</v>
      </c>
      <c r="H1316">
        <v>327.25737289</v>
      </c>
      <c r="I1316">
        <v>132</v>
      </c>
      <c r="J1316">
        <v>34944.36</v>
      </c>
      <c r="K1316">
        <v>43197.973221480002</v>
      </c>
    </row>
    <row r="1317" spans="1:11" x14ac:dyDescent="0.2">
      <c r="A1317">
        <v>1315</v>
      </c>
      <c r="B1317" s="1">
        <v>45300</v>
      </c>
      <c r="C1317" t="s">
        <v>11</v>
      </c>
      <c r="D1317" t="s">
        <v>66</v>
      </c>
      <c r="E1317" t="s">
        <v>19</v>
      </c>
      <c r="F1317">
        <v>172.95</v>
      </c>
      <c r="G1317">
        <v>1</v>
      </c>
      <c r="H1317">
        <v>172.95</v>
      </c>
      <c r="I1317">
        <v>557</v>
      </c>
      <c r="J1317">
        <v>96333.15</v>
      </c>
      <c r="K1317">
        <v>96333.15</v>
      </c>
    </row>
    <row r="1318" spans="1:11" x14ac:dyDescent="0.2">
      <c r="A1318">
        <v>1316</v>
      </c>
      <c r="B1318" s="1">
        <v>45300</v>
      </c>
      <c r="C1318" t="s">
        <v>3</v>
      </c>
      <c r="D1318" t="s">
        <v>23</v>
      </c>
      <c r="E1318" t="s">
        <v>19</v>
      </c>
      <c r="F1318">
        <v>178.88</v>
      </c>
      <c r="G1318">
        <v>1</v>
      </c>
      <c r="H1318">
        <v>178.88</v>
      </c>
      <c r="I1318">
        <v>369</v>
      </c>
      <c r="J1318">
        <v>66006.720000000001</v>
      </c>
      <c r="K1318">
        <v>66006.720000000001</v>
      </c>
    </row>
    <row r="1319" spans="1:11" x14ac:dyDescent="0.2">
      <c r="A1319">
        <v>1317</v>
      </c>
      <c r="B1319" s="1">
        <v>45300</v>
      </c>
      <c r="C1319" t="s">
        <v>11</v>
      </c>
      <c r="D1319" t="s">
        <v>62</v>
      </c>
      <c r="E1319" t="s">
        <v>44</v>
      </c>
      <c r="F1319">
        <v>166.51</v>
      </c>
      <c r="G1319">
        <v>1.0862700000000001</v>
      </c>
      <c r="H1319">
        <v>180.87481769999999</v>
      </c>
      <c r="I1319">
        <v>490</v>
      </c>
      <c r="J1319">
        <v>81589.899999999994</v>
      </c>
      <c r="K1319">
        <v>88628.660672999904</v>
      </c>
    </row>
    <row r="1320" spans="1:11" x14ac:dyDescent="0.2">
      <c r="A1320">
        <v>1318</v>
      </c>
      <c r="B1320" s="1">
        <v>45300</v>
      </c>
      <c r="C1320" t="s">
        <v>3</v>
      </c>
      <c r="D1320" t="s">
        <v>54</v>
      </c>
      <c r="E1320" t="s">
        <v>44</v>
      </c>
      <c r="F1320">
        <v>246.38</v>
      </c>
      <c r="G1320">
        <v>1.0862700000000001</v>
      </c>
      <c r="H1320">
        <v>267.63520260000001</v>
      </c>
      <c r="I1320">
        <v>769</v>
      </c>
      <c r="J1320">
        <v>189466.22</v>
      </c>
      <c r="K1320">
        <v>205811.47079940001</v>
      </c>
    </row>
    <row r="1321" spans="1:11" x14ac:dyDescent="0.2">
      <c r="A1321">
        <v>1319</v>
      </c>
      <c r="B1321" s="1">
        <v>45301</v>
      </c>
      <c r="C1321" t="s">
        <v>3</v>
      </c>
      <c r="D1321" t="s">
        <v>76</v>
      </c>
      <c r="E1321" t="s">
        <v>19</v>
      </c>
      <c r="F1321">
        <v>80.569999999999993</v>
      </c>
      <c r="G1321">
        <v>1</v>
      </c>
      <c r="H1321">
        <v>80.569999999999993</v>
      </c>
      <c r="I1321">
        <v>568</v>
      </c>
      <c r="J1321">
        <v>45763.7599999999</v>
      </c>
      <c r="K1321">
        <v>45763.7599999999</v>
      </c>
    </row>
    <row r="1322" spans="1:11" x14ac:dyDescent="0.2">
      <c r="A1322">
        <v>1320</v>
      </c>
      <c r="B1322" s="1">
        <v>45301</v>
      </c>
      <c r="C1322" t="s">
        <v>3</v>
      </c>
      <c r="D1322" t="s">
        <v>66</v>
      </c>
      <c r="E1322" t="s">
        <v>19</v>
      </c>
      <c r="F1322">
        <v>163.47999999999999</v>
      </c>
      <c r="G1322">
        <v>1</v>
      </c>
      <c r="H1322">
        <v>163.47999999999999</v>
      </c>
      <c r="I1322">
        <v>193</v>
      </c>
      <c r="J1322">
        <v>31551.64</v>
      </c>
      <c r="K1322">
        <v>31551.64</v>
      </c>
    </row>
    <row r="1323" spans="1:11" x14ac:dyDescent="0.2">
      <c r="A1323">
        <v>1321</v>
      </c>
      <c r="B1323" s="1">
        <v>45301</v>
      </c>
      <c r="C1323" t="s">
        <v>3</v>
      </c>
      <c r="D1323" t="s">
        <v>56</v>
      </c>
      <c r="E1323" t="s">
        <v>35</v>
      </c>
      <c r="F1323">
        <v>81.62</v>
      </c>
      <c r="G1323">
        <v>1.2513609999999999</v>
      </c>
      <c r="H1323">
        <v>102.13608481999999</v>
      </c>
      <c r="I1323">
        <v>887</v>
      </c>
      <c r="J1323">
        <v>72396.94</v>
      </c>
      <c r="K1323">
        <v>90594.70723534</v>
      </c>
    </row>
    <row r="1324" spans="1:11" x14ac:dyDescent="0.2">
      <c r="A1324">
        <v>1322</v>
      </c>
      <c r="B1324" s="1">
        <v>45301</v>
      </c>
      <c r="C1324" t="s">
        <v>4</v>
      </c>
      <c r="D1324" t="s">
        <v>67</v>
      </c>
      <c r="E1324" t="s">
        <v>33</v>
      </c>
      <c r="F1324">
        <v>126.37</v>
      </c>
      <c r="G1324">
        <v>9.5351000000000005E-2</v>
      </c>
      <c r="H1324">
        <v>12.049505870000001</v>
      </c>
      <c r="I1324">
        <v>878</v>
      </c>
      <c r="J1324">
        <v>110952.86</v>
      </c>
      <c r="K1324">
        <v>10579.466153859999</v>
      </c>
    </row>
    <row r="1325" spans="1:11" x14ac:dyDescent="0.2">
      <c r="A1325">
        <v>1323</v>
      </c>
      <c r="B1325" s="1">
        <v>45301</v>
      </c>
      <c r="C1325" t="s">
        <v>4</v>
      </c>
      <c r="D1325" t="s">
        <v>57</v>
      </c>
      <c r="E1325" t="s">
        <v>19</v>
      </c>
      <c r="F1325">
        <v>96.23</v>
      </c>
      <c r="G1325">
        <v>1</v>
      </c>
      <c r="H1325">
        <v>96.23</v>
      </c>
      <c r="I1325">
        <v>728</v>
      </c>
      <c r="J1325">
        <v>70055.44</v>
      </c>
      <c r="K1325">
        <v>70055.44</v>
      </c>
    </row>
    <row r="1326" spans="1:11" x14ac:dyDescent="0.2">
      <c r="A1326">
        <v>1324</v>
      </c>
      <c r="B1326" s="1">
        <v>45301</v>
      </c>
      <c r="C1326" t="s">
        <v>3</v>
      </c>
      <c r="D1326" t="s">
        <v>40</v>
      </c>
      <c r="E1326" t="s">
        <v>19</v>
      </c>
      <c r="F1326">
        <v>109.36</v>
      </c>
      <c r="G1326">
        <v>1</v>
      </c>
      <c r="H1326">
        <v>109.36</v>
      </c>
      <c r="I1326">
        <v>457</v>
      </c>
      <c r="J1326">
        <v>49977.52</v>
      </c>
      <c r="K1326">
        <v>49977.52</v>
      </c>
    </row>
    <row r="1327" spans="1:11" x14ac:dyDescent="0.2">
      <c r="A1327">
        <v>1325</v>
      </c>
      <c r="B1327" s="1">
        <v>45301</v>
      </c>
      <c r="C1327" t="s">
        <v>4</v>
      </c>
      <c r="D1327" t="s">
        <v>34</v>
      </c>
      <c r="E1327" t="s">
        <v>33</v>
      </c>
      <c r="F1327">
        <v>60.01</v>
      </c>
      <c r="G1327">
        <v>9.5351000000000005E-2</v>
      </c>
      <c r="H1327">
        <v>5.72201351</v>
      </c>
      <c r="I1327">
        <v>926</v>
      </c>
      <c r="J1327">
        <v>55569.2599999999</v>
      </c>
      <c r="K1327">
        <v>5298.5845102599997</v>
      </c>
    </row>
    <row r="1328" spans="1:11" x14ac:dyDescent="0.2">
      <c r="A1328">
        <v>1326</v>
      </c>
      <c r="B1328" s="1">
        <v>45301</v>
      </c>
      <c r="C1328" t="s">
        <v>4</v>
      </c>
      <c r="D1328" t="s">
        <v>56</v>
      </c>
      <c r="E1328" t="s">
        <v>35</v>
      </c>
      <c r="F1328">
        <v>81.62</v>
      </c>
      <c r="G1328">
        <v>1.2513609999999999</v>
      </c>
      <c r="H1328">
        <v>102.13608481999999</v>
      </c>
      <c r="I1328">
        <v>265</v>
      </c>
      <c r="J1328">
        <v>21629.3</v>
      </c>
      <c r="K1328">
        <v>27066.062477300002</v>
      </c>
    </row>
    <row r="1329" spans="1:11" x14ac:dyDescent="0.2">
      <c r="A1329">
        <v>1327</v>
      </c>
      <c r="B1329" s="1">
        <v>45301</v>
      </c>
      <c r="C1329" t="s">
        <v>4</v>
      </c>
      <c r="D1329" t="s">
        <v>37</v>
      </c>
      <c r="E1329" t="s">
        <v>28</v>
      </c>
      <c r="F1329">
        <v>59.02</v>
      </c>
      <c r="G1329">
        <v>0.661964</v>
      </c>
      <c r="H1329">
        <v>39.069115279999998</v>
      </c>
      <c r="I1329">
        <v>450</v>
      </c>
      <c r="J1329">
        <v>26559</v>
      </c>
      <c r="K1329">
        <v>17581.101876000001</v>
      </c>
    </row>
    <row r="1330" spans="1:11" x14ac:dyDescent="0.2">
      <c r="A1330">
        <v>1328</v>
      </c>
      <c r="B1330" s="1">
        <v>45301</v>
      </c>
      <c r="C1330" t="s">
        <v>4</v>
      </c>
      <c r="D1330" t="s">
        <v>45</v>
      </c>
      <c r="E1330" t="s">
        <v>44</v>
      </c>
      <c r="F1330">
        <v>197.46</v>
      </c>
      <c r="G1330">
        <v>1.084625</v>
      </c>
      <c r="H1330">
        <v>214.1700525</v>
      </c>
      <c r="I1330">
        <v>910</v>
      </c>
      <c r="J1330">
        <v>179688.6</v>
      </c>
      <c r="K1330">
        <v>194894.747775</v>
      </c>
    </row>
    <row r="1331" spans="1:11" x14ac:dyDescent="0.2">
      <c r="A1331">
        <v>1329</v>
      </c>
      <c r="B1331" s="1">
        <v>45301</v>
      </c>
      <c r="C1331" t="s">
        <v>4</v>
      </c>
      <c r="D1331" t="s">
        <v>73</v>
      </c>
      <c r="E1331" t="s">
        <v>19</v>
      </c>
      <c r="F1331">
        <v>296.56</v>
      </c>
      <c r="G1331">
        <v>1</v>
      </c>
      <c r="H1331">
        <v>296.56</v>
      </c>
      <c r="I1331">
        <v>525</v>
      </c>
      <c r="J1331">
        <v>155694</v>
      </c>
      <c r="K1331">
        <v>155694</v>
      </c>
    </row>
    <row r="1332" spans="1:11" x14ac:dyDescent="0.2">
      <c r="A1332">
        <v>1330</v>
      </c>
      <c r="B1332" s="1">
        <v>45301</v>
      </c>
      <c r="C1332" t="s">
        <v>4</v>
      </c>
      <c r="D1332" t="s">
        <v>64</v>
      </c>
      <c r="E1332" t="s">
        <v>19</v>
      </c>
      <c r="F1332">
        <v>207.49</v>
      </c>
      <c r="G1332">
        <v>1</v>
      </c>
      <c r="H1332">
        <v>207.49</v>
      </c>
      <c r="I1332">
        <v>258</v>
      </c>
      <c r="J1332">
        <v>53532.42</v>
      </c>
      <c r="K1332">
        <v>53532.42</v>
      </c>
    </row>
    <row r="1333" spans="1:11" x14ac:dyDescent="0.2">
      <c r="A1333">
        <v>1331</v>
      </c>
      <c r="B1333" s="1">
        <v>45301</v>
      </c>
      <c r="C1333" t="s">
        <v>4</v>
      </c>
      <c r="D1333" t="s">
        <v>59</v>
      </c>
      <c r="E1333" t="s">
        <v>28</v>
      </c>
      <c r="F1333">
        <v>29.02</v>
      </c>
      <c r="G1333">
        <v>0.661964</v>
      </c>
      <c r="H1333">
        <v>19.210195280000001</v>
      </c>
      <c r="I1333">
        <v>128</v>
      </c>
      <c r="J1333">
        <v>3714.56</v>
      </c>
      <c r="K1333">
        <v>2458.9049958400001</v>
      </c>
    </row>
    <row r="1334" spans="1:11" x14ac:dyDescent="0.2">
      <c r="A1334">
        <v>1332</v>
      </c>
      <c r="B1334" s="1">
        <v>45301</v>
      </c>
      <c r="C1334" t="s">
        <v>4</v>
      </c>
      <c r="D1334" t="s">
        <v>36</v>
      </c>
      <c r="E1334" t="s">
        <v>35</v>
      </c>
      <c r="F1334">
        <v>129.82</v>
      </c>
      <c r="G1334">
        <v>1.2513609999999999</v>
      </c>
      <c r="H1334">
        <v>162.45168501999899</v>
      </c>
      <c r="I1334">
        <v>330</v>
      </c>
      <c r="J1334">
        <v>42840.6</v>
      </c>
      <c r="K1334">
        <v>53609.056056599999</v>
      </c>
    </row>
    <row r="1335" spans="1:11" x14ac:dyDescent="0.2">
      <c r="A1335">
        <v>1333</v>
      </c>
      <c r="B1335" s="1">
        <v>45301</v>
      </c>
      <c r="C1335" t="s">
        <v>4</v>
      </c>
      <c r="D1335" t="s">
        <v>48</v>
      </c>
      <c r="E1335" t="s">
        <v>35</v>
      </c>
      <c r="F1335">
        <v>93.19</v>
      </c>
      <c r="G1335">
        <v>1.2513609999999999</v>
      </c>
      <c r="H1335">
        <v>116.614331589999</v>
      </c>
      <c r="I1335">
        <v>347</v>
      </c>
      <c r="J1335">
        <v>32336.93</v>
      </c>
      <c r="K1335">
        <v>40465.173061729998</v>
      </c>
    </row>
    <row r="1336" spans="1:11" x14ac:dyDescent="0.2">
      <c r="A1336">
        <v>1334</v>
      </c>
      <c r="B1336" s="1">
        <v>45301</v>
      </c>
      <c r="C1336" t="s">
        <v>4</v>
      </c>
      <c r="D1336" t="s">
        <v>46</v>
      </c>
      <c r="E1336" t="s">
        <v>19</v>
      </c>
      <c r="F1336">
        <v>227.08</v>
      </c>
      <c r="G1336">
        <v>1</v>
      </c>
      <c r="H1336">
        <v>227.08</v>
      </c>
      <c r="I1336">
        <v>540</v>
      </c>
      <c r="J1336">
        <v>122623.2</v>
      </c>
      <c r="K1336">
        <v>122623.2</v>
      </c>
    </row>
    <row r="1337" spans="1:11" x14ac:dyDescent="0.2">
      <c r="A1337">
        <v>1335</v>
      </c>
      <c r="B1337" s="1">
        <v>45301</v>
      </c>
      <c r="C1337" t="s">
        <v>4</v>
      </c>
      <c r="D1337" t="s">
        <v>70</v>
      </c>
      <c r="E1337" t="s">
        <v>24</v>
      </c>
      <c r="F1337">
        <v>3907.6</v>
      </c>
      <c r="G1337">
        <v>6.7019999999999996E-3</v>
      </c>
      <c r="H1337">
        <v>26.188735199999901</v>
      </c>
      <c r="I1337">
        <v>233</v>
      </c>
      <c r="J1337">
        <v>910470.799999999</v>
      </c>
      <c r="K1337">
        <v>6101.9753015999904</v>
      </c>
    </row>
    <row r="1338" spans="1:11" x14ac:dyDescent="0.2">
      <c r="A1338">
        <v>1336</v>
      </c>
      <c r="B1338" s="1">
        <v>45301</v>
      </c>
      <c r="C1338" t="s">
        <v>4</v>
      </c>
      <c r="D1338" t="s">
        <v>43</v>
      </c>
      <c r="E1338" t="s">
        <v>35</v>
      </c>
      <c r="F1338">
        <v>128.66999999999999</v>
      </c>
      <c r="G1338">
        <v>1.2513609999999999</v>
      </c>
      <c r="H1338">
        <v>161.01261986999901</v>
      </c>
      <c r="I1338">
        <v>313</v>
      </c>
      <c r="J1338">
        <v>40273.71</v>
      </c>
      <c r="K1338">
        <v>50396.950019309901</v>
      </c>
    </row>
    <row r="1339" spans="1:11" x14ac:dyDescent="0.2">
      <c r="A1339">
        <v>1337</v>
      </c>
      <c r="B1339" s="1">
        <v>45301</v>
      </c>
      <c r="C1339" t="s">
        <v>7</v>
      </c>
      <c r="D1339" t="s">
        <v>29</v>
      </c>
      <c r="E1339" t="s">
        <v>28</v>
      </c>
      <c r="F1339">
        <v>117.76</v>
      </c>
      <c r="G1339">
        <v>0.661964</v>
      </c>
      <c r="H1339">
        <v>77.952880640000004</v>
      </c>
      <c r="I1339">
        <v>295</v>
      </c>
      <c r="J1339">
        <v>34739.199999999997</v>
      </c>
      <c r="K1339">
        <v>22996.099788799998</v>
      </c>
    </row>
    <row r="1340" spans="1:11" x14ac:dyDescent="0.2">
      <c r="A1340">
        <v>1338</v>
      </c>
      <c r="B1340" s="1">
        <v>45301</v>
      </c>
      <c r="C1340" t="s">
        <v>7</v>
      </c>
      <c r="D1340" t="s">
        <v>45</v>
      </c>
      <c r="E1340" t="s">
        <v>44</v>
      </c>
      <c r="F1340">
        <v>197.46</v>
      </c>
      <c r="G1340">
        <v>1.084625</v>
      </c>
      <c r="H1340">
        <v>214.1700525</v>
      </c>
      <c r="I1340">
        <v>668</v>
      </c>
      <c r="J1340">
        <v>131903.28</v>
      </c>
      <c r="K1340">
        <v>143065.59507000001</v>
      </c>
    </row>
    <row r="1341" spans="1:11" x14ac:dyDescent="0.2">
      <c r="A1341">
        <v>1339</v>
      </c>
      <c r="B1341" s="1">
        <v>45301</v>
      </c>
      <c r="C1341" t="s">
        <v>7</v>
      </c>
      <c r="D1341" t="s">
        <v>39</v>
      </c>
      <c r="E1341" t="s">
        <v>38</v>
      </c>
      <c r="F1341">
        <v>100.14</v>
      </c>
      <c r="G1341">
        <v>0.73571699999999995</v>
      </c>
      <c r="H1341">
        <v>73.674700379999905</v>
      </c>
      <c r="I1341">
        <v>186</v>
      </c>
      <c r="J1341">
        <v>18626.04</v>
      </c>
      <c r="K1341">
        <v>13703.494270679899</v>
      </c>
    </row>
    <row r="1342" spans="1:11" x14ac:dyDescent="0.2">
      <c r="A1342">
        <v>1340</v>
      </c>
      <c r="B1342" s="1">
        <v>45301</v>
      </c>
      <c r="C1342" t="s">
        <v>4</v>
      </c>
      <c r="D1342" t="s">
        <v>40</v>
      </c>
      <c r="E1342" t="s">
        <v>19</v>
      </c>
      <c r="F1342">
        <v>109.36</v>
      </c>
      <c r="G1342">
        <v>1</v>
      </c>
      <c r="H1342">
        <v>109.36</v>
      </c>
      <c r="I1342">
        <v>21</v>
      </c>
      <c r="J1342">
        <v>2296.56</v>
      </c>
      <c r="K1342">
        <v>2296.56</v>
      </c>
    </row>
    <row r="1343" spans="1:11" x14ac:dyDescent="0.2">
      <c r="A1343">
        <v>1341</v>
      </c>
      <c r="B1343" s="1">
        <v>45301</v>
      </c>
      <c r="C1343" t="s">
        <v>4</v>
      </c>
      <c r="D1343" t="s">
        <v>75</v>
      </c>
      <c r="E1343" t="s">
        <v>19</v>
      </c>
      <c r="F1343">
        <v>156.22999999999999</v>
      </c>
      <c r="G1343">
        <v>1</v>
      </c>
      <c r="H1343">
        <v>156.22999999999999</v>
      </c>
      <c r="I1343">
        <v>570</v>
      </c>
      <c r="J1343">
        <v>89051.099999999904</v>
      </c>
      <c r="K1343">
        <v>89051.099999999904</v>
      </c>
    </row>
    <row r="1344" spans="1:11" x14ac:dyDescent="0.2">
      <c r="A1344">
        <v>1342</v>
      </c>
      <c r="B1344" s="1">
        <v>45301</v>
      </c>
      <c r="C1344" t="s">
        <v>8</v>
      </c>
      <c r="D1344" t="s">
        <v>51</v>
      </c>
      <c r="E1344" t="s">
        <v>19</v>
      </c>
      <c r="F1344">
        <v>211.59</v>
      </c>
      <c r="G1344">
        <v>1</v>
      </c>
      <c r="H1344">
        <v>211.59</v>
      </c>
      <c r="I1344">
        <v>860</v>
      </c>
      <c r="J1344">
        <v>181967.4</v>
      </c>
      <c r="K1344">
        <v>181967.4</v>
      </c>
    </row>
    <row r="1345" spans="1:11" x14ac:dyDescent="0.2">
      <c r="A1345">
        <v>1343</v>
      </c>
      <c r="B1345" s="1">
        <v>45301</v>
      </c>
      <c r="C1345" t="s">
        <v>4</v>
      </c>
      <c r="D1345" t="s">
        <v>68</v>
      </c>
      <c r="E1345" t="s">
        <v>38</v>
      </c>
      <c r="F1345">
        <v>90.74</v>
      </c>
      <c r="G1345">
        <v>0.73571699999999995</v>
      </c>
      <c r="H1345">
        <v>66.758960579999993</v>
      </c>
      <c r="I1345">
        <v>357</v>
      </c>
      <c r="J1345">
        <v>32394.179999999898</v>
      </c>
      <c r="K1345">
        <v>23832.948927059999</v>
      </c>
    </row>
    <row r="1346" spans="1:11" x14ac:dyDescent="0.2">
      <c r="A1346">
        <v>1344</v>
      </c>
      <c r="B1346" s="1">
        <v>45301</v>
      </c>
      <c r="C1346" t="s">
        <v>8</v>
      </c>
      <c r="D1346" t="s">
        <v>43</v>
      </c>
      <c r="E1346" t="s">
        <v>35</v>
      </c>
      <c r="F1346">
        <v>128.66999999999999</v>
      </c>
      <c r="G1346">
        <v>1.2513609999999999</v>
      </c>
      <c r="H1346">
        <v>161.01261986999901</v>
      </c>
      <c r="I1346">
        <v>481</v>
      </c>
      <c r="J1346">
        <v>61890.27</v>
      </c>
      <c r="K1346">
        <v>77447.070157469905</v>
      </c>
    </row>
    <row r="1347" spans="1:11" x14ac:dyDescent="0.2">
      <c r="A1347">
        <v>1345</v>
      </c>
      <c r="B1347" s="1">
        <v>45301</v>
      </c>
      <c r="C1347" t="s">
        <v>8</v>
      </c>
      <c r="D1347" t="s">
        <v>20</v>
      </c>
      <c r="E1347" t="s">
        <v>19</v>
      </c>
      <c r="F1347">
        <v>138.9</v>
      </c>
      <c r="G1347">
        <v>1</v>
      </c>
      <c r="H1347">
        <v>138.9</v>
      </c>
      <c r="I1347">
        <v>456</v>
      </c>
      <c r="J1347">
        <v>63338.400000000001</v>
      </c>
      <c r="K1347">
        <v>63338.400000000001</v>
      </c>
    </row>
    <row r="1348" spans="1:11" x14ac:dyDescent="0.2">
      <c r="A1348">
        <v>1346</v>
      </c>
      <c r="B1348" s="1">
        <v>45301</v>
      </c>
      <c r="C1348" t="s">
        <v>8</v>
      </c>
      <c r="D1348" t="s">
        <v>37</v>
      </c>
      <c r="E1348" t="s">
        <v>28</v>
      </c>
      <c r="F1348">
        <v>59.02</v>
      </c>
      <c r="G1348">
        <v>0.661964</v>
      </c>
      <c r="H1348">
        <v>39.069115279999998</v>
      </c>
      <c r="I1348">
        <v>690</v>
      </c>
      <c r="J1348">
        <v>40723.800000000003</v>
      </c>
      <c r="K1348">
        <v>26957.689543199998</v>
      </c>
    </row>
    <row r="1349" spans="1:11" x14ac:dyDescent="0.2">
      <c r="A1349">
        <v>1347</v>
      </c>
      <c r="B1349" s="1">
        <v>45301</v>
      </c>
      <c r="C1349" t="s">
        <v>8</v>
      </c>
      <c r="D1349" t="s">
        <v>74</v>
      </c>
      <c r="E1349" t="s">
        <v>28</v>
      </c>
      <c r="F1349">
        <v>89.71</v>
      </c>
      <c r="G1349">
        <v>0.661964</v>
      </c>
      <c r="H1349">
        <v>59.384790439999897</v>
      </c>
      <c r="I1349">
        <v>440</v>
      </c>
      <c r="J1349">
        <v>39472.3999999999</v>
      </c>
      <c r="K1349">
        <v>26129.307793599899</v>
      </c>
    </row>
    <row r="1350" spans="1:11" x14ac:dyDescent="0.2">
      <c r="A1350">
        <v>1348</v>
      </c>
      <c r="B1350" s="1">
        <v>45301</v>
      </c>
      <c r="C1350" t="s">
        <v>8</v>
      </c>
      <c r="D1350" t="s">
        <v>60</v>
      </c>
      <c r="E1350" t="s">
        <v>19</v>
      </c>
      <c r="F1350">
        <v>88.47</v>
      </c>
      <c r="G1350">
        <v>1</v>
      </c>
      <c r="H1350">
        <v>88.47</v>
      </c>
      <c r="I1350">
        <v>911</v>
      </c>
      <c r="J1350">
        <v>80596.17</v>
      </c>
      <c r="K1350">
        <v>80596.17</v>
      </c>
    </row>
    <row r="1351" spans="1:11" x14ac:dyDescent="0.2">
      <c r="A1351">
        <v>1349</v>
      </c>
      <c r="B1351" s="1">
        <v>45301</v>
      </c>
      <c r="C1351" t="s">
        <v>8</v>
      </c>
      <c r="D1351" t="s">
        <v>72</v>
      </c>
      <c r="E1351" t="s">
        <v>19</v>
      </c>
      <c r="F1351">
        <v>277.74</v>
      </c>
      <c r="G1351">
        <v>1</v>
      </c>
      <c r="H1351">
        <v>277.74</v>
      </c>
      <c r="I1351">
        <v>474</v>
      </c>
      <c r="J1351">
        <v>131648.76</v>
      </c>
      <c r="K1351">
        <v>131648.76</v>
      </c>
    </row>
    <row r="1352" spans="1:11" x14ac:dyDescent="0.2">
      <c r="A1352">
        <v>1350</v>
      </c>
      <c r="B1352" s="1">
        <v>45301</v>
      </c>
      <c r="C1352" t="s">
        <v>8</v>
      </c>
      <c r="D1352" t="s">
        <v>59</v>
      </c>
      <c r="E1352" t="s">
        <v>28</v>
      </c>
      <c r="F1352">
        <v>29.02</v>
      </c>
      <c r="G1352">
        <v>0.661964</v>
      </c>
      <c r="H1352">
        <v>19.210195280000001</v>
      </c>
      <c r="I1352">
        <v>519</v>
      </c>
      <c r="J1352">
        <v>15061.38</v>
      </c>
      <c r="K1352">
        <v>9970.0913503200009</v>
      </c>
    </row>
    <row r="1353" spans="1:11" x14ac:dyDescent="0.2">
      <c r="A1353">
        <v>1351</v>
      </c>
      <c r="B1353" s="1">
        <v>45301</v>
      </c>
      <c r="C1353" t="s">
        <v>8</v>
      </c>
      <c r="D1353" t="s">
        <v>48</v>
      </c>
      <c r="E1353" t="s">
        <v>35</v>
      </c>
      <c r="F1353">
        <v>93.19</v>
      </c>
      <c r="G1353">
        <v>1.2513609999999999</v>
      </c>
      <c r="H1353">
        <v>116.614331589999</v>
      </c>
      <c r="I1353">
        <v>740</v>
      </c>
      <c r="J1353">
        <v>68960.599999999904</v>
      </c>
      <c r="K1353">
        <v>86294.605376599997</v>
      </c>
    </row>
    <row r="1354" spans="1:11" x14ac:dyDescent="0.2">
      <c r="A1354">
        <v>1352</v>
      </c>
      <c r="B1354" s="1">
        <v>45301</v>
      </c>
      <c r="C1354" t="s">
        <v>8</v>
      </c>
      <c r="D1354" t="s">
        <v>68</v>
      </c>
      <c r="E1354" t="s">
        <v>38</v>
      </c>
      <c r="F1354">
        <v>90.74</v>
      </c>
      <c r="G1354">
        <v>0.73571699999999995</v>
      </c>
      <c r="H1354">
        <v>66.758960579999993</v>
      </c>
      <c r="I1354">
        <v>773</v>
      </c>
      <c r="J1354">
        <v>70142.019999999902</v>
      </c>
      <c r="K1354">
        <v>51604.6765283399</v>
      </c>
    </row>
    <row r="1355" spans="1:11" x14ac:dyDescent="0.2">
      <c r="A1355">
        <v>1353</v>
      </c>
      <c r="B1355" s="1">
        <v>45301</v>
      </c>
      <c r="C1355" t="s">
        <v>4</v>
      </c>
      <c r="D1355" t="s">
        <v>62</v>
      </c>
      <c r="E1355" t="s">
        <v>44</v>
      </c>
      <c r="F1355">
        <v>173.92</v>
      </c>
      <c r="G1355">
        <v>1.084625</v>
      </c>
      <c r="H1355">
        <v>188.637979999999</v>
      </c>
      <c r="I1355">
        <v>71</v>
      </c>
      <c r="J1355">
        <v>12348.32</v>
      </c>
      <c r="K1355">
        <v>13393.2965799999</v>
      </c>
    </row>
    <row r="1356" spans="1:11" x14ac:dyDescent="0.2">
      <c r="A1356">
        <v>1354</v>
      </c>
      <c r="B1356" s="1">
        <v>45301</v>
      </c>
      <c r="C1356" t="s">
        <v>8</v>
      </c>
      <c r="D1356" t="s">
        <v>53</v>
      </c>
      <c r="E1356" t="s">
        <v>19</v>
      </c>
      <c r="F1356">
        <v>147.15</v>
      </c>
      <c r="G1356">
        <v>1</v>
      </c>
      <c r="H1356">
        <v>147.15</v>
      </c>
      <c r="I1356">
        <v>864</v>
      </c>
      <c r="J1356">
        <v>127137.60000000001</v>
      </c>
      <c r="K1356">
        <v>127137.60000000001</v>
      </c>
    </row>
    <row r="1357" spans="1:11" x14ac:dyDescent="0.2">
      <c r="A1357">
        <v>1355</v>
      </c>
      <c r="B1357" s="1">
        <v>45301</v>
      </c>
      <c r="C1357" t="s">
        <v>8</v>
      </c>
      <c r="D1357" t="s">
        <v>69</v>
      </c>
      <c r="E1357" t="s">
        <v>38</v>
      </c>
      <c r="F1357">
        <v>97.55</v>
      </c>
      <c r="G1357">
        <v>0.73571699999999995</v>
      </c>
      <c r="H1357">
        <v>71.769193349999995</v>
      </c>
      <c r="I1357">
        <v>929</v>
      </c>
      <c r="J1357">
        <v>90623.95</v>
      </c>
      <c r="K1357">
        <v>66673.580622149995</v>
      </c>
    </row>
    <row r="1358" spans="1:11" x14ac:dyDescent="0.2">
      <c r="A1358">
        <v>1356</v>
      </c>
      <c r="B1358" s="1">
        <v>45301</v>
      </c>
      <c r="C1358" t="s">
        <v>8</v>
      </c>
      <c r="D1358" t="s">
        <v>64</v>
      </c>
      <c r="E1358" t="s">
        <v>19</v>
      </c>
      <c r="F1358">
        <v>207.49</v>
      </c>
      <c r="G1358">
        <v>1</v>
      </c>
      <c r="H1358">
        <v>207.49</v>
      </c>
      <c r="I1358">
        <v>987</v>
      </c>
      <c r="J1358">
        <v>204792.63</v>
      </c>
      <c r="K1358">
        <v>204792.63</v>
      </c>
    </row>
    <row r="1359" spans="1:11" x14ac:dyDescent="0.2">
      <c r="A1359">
        <v>1357</v>
      </c>
      <c r="B1359" s="1">
        <v>45301</v>
      </c>
      <c r="C1359" t="s">
        <v>8</v>
      </c>
      <c r="D1359" t="s">
        <v>71</v>
      </c>
      <c r="E1359" t="s">
        <v>35</v>
      </c>
      <c r="F1359">
        <v>265.43</v>
      </c>
      <c r="G1359">
        <v>1.2513609999999999</v>
      </c>
      <c r="H1359">
        <v>332.14875023000002</v>
      </c>
      <c r="I1359">
        <v>994</v>
      </c>
      <c r="J1359">
        <v>263837.42</v>
      </c>
      <c r="K1359">
        <v>330155.85772862</v>
      </c>
    </row>
    <row r="1360" spans="1:11" x14ac:dyDescent="0.2">
      <c r="A1360">
        <v>1358</v>
      </c>
      <c r="B1360" s="1">
        <v>45301</v>
      </c>
      <c r="C1360" t="s">
        <v>8</v>
      </c>
      <c r="D1360" t="s">
        <v>73</v>
      </c>
      <c r="E1360" t="s">
        <v>19</v>
      </c>
      <c r="F1360">
        <v>296.56</v>
      </c>
      <c r="G1360">
        <v>1</v>
      </c>
      <c r="H1360">
        <v>296.56</v>
      </c>
      <c r="I1360">
        <v>373</v>
      </c>
      <c r="J1360">
        <v>110616.88</v>
      </c>
      <c r="K1360">
        <v>110616.88</v>
      </c>
    </row>
    <row r="1361" spans="1:11" x14ac:dyDescent="0.2">
      <c r="A1361">
        <v>1359</v>
      </c>
      <c r="B1361" s="1">
        <v>45301</v>
      </c>
      <c r="C1361" t="s">
        <v>7</v>
      </c>
      <c r="D1361" t="s">
        <v>75</v>
      </c>
      <c r="E1361" t="s">
        <v>19</v>
      </c>
      <c r="F1361">
        <v>156.22999999999999</v>
      </c>
      <c r="G1361">
        <v>1</v>
      </c>
      <c r="H1361">
        <v>156.22999999999999</v>
      </c>
      <c r="I1361">
        <v>380</v>
      </c>
      <c r="J1361">
        <v>59367.3999999999</v>
      </c>
      <c r="K1361">
        <v>59367.3999999999</v>
      </c>
    </row>
    <row r="1362" spans="1:11" x14ac:dyDescent="0.2">
      <c r="A1362">
        <v>1360</v>
      </c>
      <c r="B1362" s="1">
        <v>45301</v>
      </c>
      <c r="C1362" t="s">
        <v>8</v>
      </c>
      <c r="D1362" t="s">
        <v>57</v>
      </c>
      <c r="E1362" t="s">
        <v>19</v>
      </c>
      <c r="F1362">
        <v>96.23</v>
      </c>
      <c r="G1362">
        <v>1</v>
      </c>
      <c r="H1362">
        <v>96.23</v>
      </c>
      <c r="I1362">
        <v>299</v>
      </c>
      <c r="J1362">
        <v>28772.77</v>
      </c>
      <c r="K1362">
        <v>28772.77</v>
      </c>
    </row>
    <row r="1363" spans="1:11" x14ac:dyDescent="0.2">
      <c r="A1363">
        <v>1361</v>
      </c>
      <c r="B1363" s="1">
        <v>45301</v>
      </c>
      <c r="C1363" t="s">
        <v>8</v>
      </c>
      <c r="D1363" t="s">
        <v>55</v>
      </c>
      <c r="E1363" t="s">
        <v>44</v>
      </c>
      <c r="F1363">
        <v>103.47</v>
      </c>
      <c r="G1363">
        <v>1.084625</v>
      </c>
      <c r="H1363">
        <v>112.22614874999999</v>
      </c>
      <c r="I1363">
        <v>550</v>
      </c>
      <c r="J1363">
        <v>56908.5</v>
      </c>
      <c r="K1363">
        <v>61724.381812499902</v>
      </c>
    </row>
    <row r="1364" spans="1:11" x14ac:dyDescent="0.2">
      <c r="A1364">
        <v>1362</v>
      </c>
      <c r="B1364" s="1">
        <v>45301</v>
      </c>
      <c r="C1364" t="s">
        <v>4</v>
      </c>
      <c r="D1364" t="s">
        <v>50</v>
      </c>
      <c r="E1364" t="s">
        <v>38</v>
      </c>
      <c r="F1364">
        <v>103.81</v>
      </c>
      <c r="G1364">
        <v>0.73571699999999995</v>
      </c>
      <c r="H1364">
        <v>76.374781769999998</v>
      </c>
      <c r="I1364">
        <v>561</v>
      </c>
      <c r="J1364">
        <v>58237.41</v>
      </c>
      <c r="K1364">
        <v>42846.252572969999</v>
      </c>
    </row>
    <row r="1365" spans="1:11" x14ac:dyDescent="0.2">
      <c r="A1365">
        <v>1363</v>
      </c>
      <c r="B1365" s="1">
        <v>45301</v>
      </c>
      <c r="C1365" t="s">
        <v>4</v>
      </c>
      <c r="D1365" t="s">
        <v>42</v>
      </c>
      <c r="E1365" t="s">
        <v>19</v>
      </c>
      <c r="F1365">
        <v>220.57</v>
      </c>
      <c r="G1365">
        <v>1</v>
      </c>
      <c r="H1365">
        <v>220.57</v>
      </c>
      <c r="I1365">
        <v>212</v>
      </c>
      <c r="J1365">
        <v>46760.84</v>
      </c>
      <c r="K1365">
        <v>46760.84</v>
      </c>
    </row>
    <row r="1366" spans="1:11" x14ac:dyDescent="0.2">
      <c r="A1366">
        <v>1364</v>
      </c>
      <c r="B1366" s="1">
        <v>45301</v>
      </c>
      <c r="C1366" t="s">
        <v>8</v>
      </c>
      <c r="D1366" t="s">
        <v>25</v>
      </c>
      <c r="E1366" t="s">
        <v>24</v>
      </c>
      <c r="F1366">
        <v>3256.41</v>
      </c>
      <c r="G1366">
        <v>6.7019999999999996E-3</v>
      </c>
      <c r="H1366">
        <v>21.824459819999898</v>
      </c>
      <c r="I1366">
        <v>984</v>
      </c>
      <c r="J1366">
        <v>3204307.44</v>
      </c>
      <c r="K1366">
        <v>21475.2684628799</v>
      </c>
    </row>
    <row r="1367" spans="1:11" x14ac:dyDescent="0.2">
      <c r="A1367">
        <v>1365</v>
      </c>
      <c r="B1367" s="1">
        <v>45301</v>
      </c>
      <c r="C1367" t="s">
        <v>7</v>
      </c>
      <c r="D1367" t="s">
        <v>72</v>
      </c>
      <c r="E1367" t="s">
        <v>19</v>
      </c>
      <c r="F1367">
        <v>277.74</v>
      </c>
      <c r="G1367">
        <v>1</v>
      </c>
      <c r="H1367">
        <v>277.74</v>
      </c>
      <c r="I1367">
        <v>793</v>
      </c>
      <c r="J1367">
        <v>220247.82</v>
      </c>
      <c r="K1367">
        <v>220247.82</v>
      </c>
    </row>
    <row r="1368" spans="1:11" x14ac:dyDescent="0.2">
      <c r="A1368">
        <v>1366</v>
      </c>
      <c r="B1368" s="1">
        <v>45301</v>
      </c>
      <c r="C1368" t="s">
        <v>7</v>
      </c>
      <c r="D1368" t="s">
        <v>61</v>
      </c>
      <c r="E1368" t="s">
        <v>38</v>
      </c>
      <c r="F1368">
        <v>41.76</v>
      </c>
      <c r="G1368">
        <v>0.73571699999999995</v>
      </c>
      <c r="H1368">
        <v>30.723541919999899</v>
      </c>
      <c r="I1368">
        <v>219</v>
      </c>
      <c r="J1368">
        <v>9145.4399999999896</v>
      </c>
      <c r="K1368">
        <v>6728.4556804799904</v>
      </c>
    </row>
    <row r="1369" spans="1:11" x14ac:dyDescent="0.2">
      <c r="A1369">
        <v>1367</v>
      </c>
      <c r="B1369" s="1">
        <v>45301</v>
      </c>
      <c r="C1369" t="s">
        <v>7</v>
      </c>
      <c r="D1369" t="s">
        <v>43</v>
      </c>
      <c r="E1369" t="s">
        <v>35</v>
      </c>
      <c r="F1369">
        <v>128.66999999999999</v>
      </c>
      <c r="G1369">
        <v>1.2513609999999999</v>
      </c>
      <c r="H1369">
        <v>161.01261986999901</v>
      </c>
      <c r="I1369">
        <v>204</v>
      </c>
      <c r="J1369">
        <v>26248.679999999898</v>
      </c>
      <c r="K1369">
        <v>32846.574453479901</v>
      </c>
    </row>
    <row r="1370" spans="1:11" x14ac:dyDescent="0.2">
      <c r="A1370">
        <v>1368</v>
      </c>
      <c r="B1370" s="1">
        <v>45301</v>
      </c>
      <c r="C1370" t="s">
        <v>4</v>
      </c>
      <c r="D1370" t="s">
        <v>27</v>
      </c>
      <c r="E1370" t="s">
        <v>26</v>
      </c>
      <c r="F1370">
        <v>254.78</v>
      </c>
      <c r="G1370">
        <v>1.0812349999999999</v>
      </c>
      <c r="H1370">
        <v>275.477053299999</v>
      </c>
      <c r="I1370">
        <v>736</v>
      </c>
      <c r="J1370">
        <v>187518.07999999999</v>
      </c>
      <c r="K1370">
        <v>202751.11122879901</v>
      </c>
    </row>
    <row r="1371" spans="1:11" x14ac:dyDescent="0.2">
      <c r="A1371">
        <v>1369</v>
      </c>
      <c r="B1371" s="1">
        <v>45301</v>
      </c>
      <c r="C1371" t="s">
        <v>9</v>
      </c>
      <c r="D1371" t="s">
        <v>34</v>
      </c>
      <c r="E1371" t="s">
        <v>33</v>
      </c>
      <c r="F1371">
        <v>60.01</v>
      </c>
      <c r="G1371">
        <v>9.5351000000000005E-2</v>
      </c>
      <c r="H1371">
        <v>5.72201351</v>
      </c>
      <c r="I1371">
        <v>90</v>
      </c>
      <c r="J1371">
        <v>5400.9</v>
      </c>
      <c r="K1371">
        <v>514.98121590000005</v>
      </c>
    </row>
    <row r="1372" spans="1:11" x14ac:dyDescent="0.2">
      <c r="A1372">
        <v>1370</v>
      </c>
      <c r="B1372" s="1">
        <v>45301</v>
      </c>
      <c r="C1372" t="s">
        <v>9</v>
      </c>
      <c r="D1372" t="s">
        <v>39</v>
      </c>
      <c r="E1372" t="s">
        <v>38</v>
      </c>
      <c r="F1372">
        <v>100.14</v>
      </c>
      <c r="G1372">
        <v>0.73571699999999995</v>
      </c>
      <c r="H1372">
        <v>73.674700379999905</v>
      </c>
      <c r="I1372">
        <v>169</v>
      </c>
      <c r="J1372">
        <v>16923.66</v>
      </c>
      <c r="K1372">
        <v>12451.0243642199</v>
      </c>
    </row>
    <row r="1373" spans="1:11" x14ac:dyDescent="0.2">
      <c r="A1373">
        <v>1371</v>
      </c>
      <c r="B1373" s="1">
        <v>45301</v>
      </c>
      <c r="C1373" t="s">
        <v>12</v>
      </c>
      <c r="D1373" t="s">
        <v>75</v>
      </c>
      <c r="E1373" t="s">
        <v>19</v>
      </c>
      <c r="F1373">
        <v>156.22999999999999</v>
      </c>
      <c r="G1373">
        <v>1</v>
      </c>
      <c r="H1373">
        <v>156.22999999999999</v>
      </c>
      <c r="I1373">
        <v>102</v>
      </c>
      <c r="J1373">
        <v>15935.46</v>
      </c>
      <c r="K1373">
        <v>15935.46</v>
      </c>
    </row>
    <row r="1374" spans="1:11" x14ac:dyDescent="0.2">
      <c r="A1374">
        <v>1372</v>
      </c>
      <c r="B1374" s="1">
        <v>45301</v>
      </c>
      <c r="C1374" t="s">
        <v>12</v>
      </c>
      <c r="D1374" t="s">
        <v>57</v>
      </c>
      <c r="E1374" t="s">
        <v>19</v>
      </c>
      <c r="F1374">
        <v>96.23</v>
      </c>
      <c r="G1374">
        <v>1</v>
      </c>
      <c r="H1374">
        <v>96.23</v>
      </c>
      <c r="I1374">
        <v>113</v>
      </c>
      <c r="J1374">
        <v>10873.99</v>
      </c>
      <c r="K1374">
        <v>10873.99</v>
      </c>
    </row>
    <row r="1375" spans="1:11" x14ac:dyDescent="0.2">
      <c r="A1375">
        <v>1373</v>
      </c>
      <c r="B1375" s="1">
        <v>45301</v>
      </c>
      <c r="C1375" t="s">
        <v>12</v>
      </c>
      <c r="D1375" t="s">
        <v>66</v>
      </c>
      <c r="E1375" t="s">
        <v>19</v>
      </c>
      <c r="F1375">
        <v>163.47999999999999</v>
      </c>
      <c r="G1375">
        <v>1</v>
      </c>
      <c r="H1375">
        <v>163.47999999999999</v>
      </c>
      <c r="I1375">
        <v>944</v>
      </c>
      <c r="J1375">
        <v>154325.12</v>
      </c>
      <c r="K1375">
        <v>154325.12</v>
      </c>
    </row>
    <row r="1376" spans="1:11" x14ac:dyDescent="0.2">
      <c r="A1376">
        <v>1374</v>
      </c>
      <c r="B1376" s="1">
        <v>45301</v>
      </c>
      <c r="C1376" t="s">
        <v>12</v>
      </c>
      <c r="D1376" t="s">
        <v>72</v>
      </c>
      <c r="E1376" t="s">
        <v>19</v>
      </c>
      <c r="F1376">
        <v>277.74</v>
      </c>
      <c r="G1376">
        <v>1</v>
      </c>
      <c r="H1376">
        <v>277.74</v>
      </c>
      <c r="I1376">
        <v>960</v>
      </c>
      <c r="J1376">
        <v>266630.40000000002</v>
      </c>
      <c r="K1376">
        <v>266630.40000000002</v>
      </c>
    </row>
    <row r="1377" spans="1:11" x14ac:dyDescent="0.2">
      <c r="A1377">
        <v>1375</v>
      </c>
      <c r="B1377" s="1">
        <v>45301</v>
      </c>
      <c r="C1377" t="s">
        <v>12</v>
      </c>
      <c r="D1377" t="s">
        <v>48</v>
      </c>
      <c r="E1377" t="s">
        <v>35</v>
      </c>
      <c r="F1377">
        <v>93.19</v>
      </c>
      <c r="G1377">
        <v>1.2513609999999999</v>
      </c>
      <c r="H1377">
        <v>116.614331589999</v>
      </c>
      <c r="I1377">
        <v>269</v>
      </c>
      <c r="J1377">
        <v>25068.11</v>
      </c>
      <c r="K1377">
        <v>31369.255197709899</v>
      </c>
    </row>
    <row r="1378" spans="1:11" x14ac:dyDescent="0.2">
      <c r="A1378">
        <v>1376</v>
      </c>
      <c r="B1378" s="1">
        <v>45301</v>
      </c>
      <c r="C1378" t="s">
        <v>12</v>
      </c>
      <c r="D1378" t="s">
        <v>51</v>
      </c>
      <c r="E1378" t="s">
        <v>19</v>
      </c>
      <c r="F1378">
        <v>211.59</v>
      </c>
      <c r="G1378">
        <v>1</v>
      </c>
      <c r="H1378">
        <v>211.59</v>
      </c>
      <c r="I1378">
        <v>243</v>
      </c>
      <c r="J1378">
        <v>51416.37</v>
      </c>
      <c r="K1378">
        <v>51416.37</v>
      </c>
    </row>
    <row r="1379" spans="1:11" x14ac:dyDescent="0.2">
      <c r="A1379">
        <v>1377</v>
      </c>
      <c r="B1379" s="1">
        <v>45301</v>
      </c>
      <c r="C1379" t="s">
        <v>12</v>
      </c>
      <c r="D1379" t="s">
        <v>41</v>
      </c>
      <c r="E1379" t="s">
        <v>28</v>
      </c>
      <c r="F1379">
        <v>57.67</v>
      </c>
      <c r="G1379">
        <v>0.661964</v>
      </c>
      <c r="H1379">
        <v>38.175463880000002</v>
      </c>
      <c r="I1379">
        <v>365</v>
      </c>
      <c r="J1379">
        <v>21049.55</v>
      </c>
      <c r="K1379">
        <v>13934.044316199999</v>
      </c>
    </row>
    <row r="1380" spans="1:11" x14ac:dyDescent="0.2">
      <c r="A1380">
        <v>1378</v>
      </c>
      <c r="B1380" s="1">
        <v>45301</v>
      </c>
      <c r="C1380" t="s">
        <v>12</v>
      </c>
      <c r="D1380" t="s">
        <v>56</v>
      </c>
      <c r="E1380" t="s">
        <v>35</v>
      </c>
      <c r="F1380">
        <v>81.62</v>
      </c>
      <c r="G1380">
        <v>1.2513609999999999</v>
      </c>
      <c r="H1380">
        <v>102.13608481999999</v>
      </c>
      <c r="I1380">
        <v>541</v>
      </c>
      <c r="J1380">
        <v>44156.42</v>
      </c>
      <c r="K1380">
        <v>55255.62188762</v>
      </c>
    </row>
    <row r="1381" spans="1:11" x14ac:dyDescent="0.2">
      <c r="A1381">
        <v>1379</v>
      </c>
      <c r="B1381" s="1">
        <v>45301</v>
      </c>
      <c r="C1381" t="s">
        <v>12</v>
      </c>
      <c r="D1381" t="s">
        <v>68</v>
      </c>
      <c r="E1381" t="s">
        <v>38</v>
      </c>
      <c r="F1381">
        <v>90.74</v>
      </c>
      <c r="G1381">
        <v>0.73571699999999995</v>
      </c>
      <c r="H1381">
        <v>66.758960579999993</v>
      </c>
      <c r="I1381">
        <v>452</v>
      </c>
      <c r="J1381">
        <v>41014.479999999901</v>
      </c>
      <c r="K1381">
        <v>30175.050182159899</v>
      </c>
    </row>
    <row r="1382" spans="1:11" x14ac:dyDescent="0.2">
      <c r="A1382">
        <v>1380</v>
      </c>
      <c r="B1382" s="1">
        <v>45301</v>
      </c>
      <c r="C1382" t="s">
        <v>4</v>
      </c>
      <c r="D1382" t="s">
        <v>41</v>
      </c>
      <c r="E1382" t="s">
        <v>28</v>
      </c>
      <c r="F1382">
        <v>57.67</v>
      </c>
      <c r="G1382">
        <v>0.661964</v>
      </c>
      <c r="H1382">
        <v>38.175463880000002</v>
      </c>
      <c r="I1382">
        <v>286</v>
      </c>
      <c r="J1382">
        <v>16493.62</v>
      </c>
      <c r="K1382">
        <v>10918.18266968</v>
      </c>
    </row>
    <row r="1383" spans="1:11" x14ac:dyDescent="0.2">
      <c r="A1383">
        <v>1381</v>
      </c>
      <c r="B1383" s="1">
        <v>45301</v>
      </c>
      <c r="C1383" t="s">
        <v>12</v>
      </c>
      <c r="D1383" t="s">
        <v>47</v>
      </c>
      <c r="E1383" t="s">
        <v>19</v>
      </c>
      <c r="F1383">
        <v>247.35</v>
      </c>
      <c r="G1383">
        <v>1</v>
      </c>
      <c r="H1383">
        <v>247.35</v>
      </c>
      <c r="I1383">
        <v>334</v>
      </c>
      <c r="J1383">
        <v>82614.899999999994</v>
      </c>
      <c r="K1383">
        <v>82614.899999999994</v>
      </c>
    </row>
    <row r="1384" spans="1:11" x14ac:dyDescent="0.2">
      <c r="A1384">
        <v>1382</v>
      </c>
      <c r="B1384" s="1">
        <v>45301</v>
      </c>
      <c r="C1384" t="s">
        <v>12</v>
      </c>
      <c r="D1384" t="s">
        <v>54</v>
      </c>
      <c r="E1384" t="s">
        <v>44</v>
      </c>
      <c r="F1384">
        <v>237.3</v>
      </c>
      <c r="G1384">
        <v>1.084625</v>
      </c>
      <c r="H1384">
        <v>257.38151249999999</v>
      </c>
      <c r="I1384">
        <v>119</v>
      </c>
      <c r="J1384">
        <v>28238.7</v>
      </c>
      <c r="K1384">
        <v>30628.399987499899</v>
      </c>
    </row>
    <row r="1385" spans="1:11" x14ac:dyDescent="0.2">
      <c r="A1385">
        <v>1383</v>
      </c>
      <c r="B1385" s="1">
        <v>45301</v>
      </c>
      <c r="C1385" t="s">
        <v>12</v>
      </c>
      <c r="D1385" t="s">
        <v>55</v>
      </c>
      <c r="E1385" t="s">
        <v>44</v>
      </c>
      <c r="F1385">
        <v>103.47</v>
      </c>
      <c r="G1385">
        <v>1.084625</v>
      </c>
      <c r="H1385">
        <v>112.22614874999999</v>
      </c>
      <c r="I1385">
        <v>877</v>
      </c>
      <c r="J1385">
        <v>90743.19</v>
      </c>
      <c r="K1385">
        <v>98422.332453749899</v>
      </c>
    </row>
    <row r="1386" spans="1:11" x14ac:dyDescent="0.2">
      <c r="A1386">
        <v>1384</v>
      </c>
      <c r="B1386" s="1">
        <v>45301</v>
      </c>
      <c r="C1386" t="s">
        <v>12</v>
      </c>
      <c r="D1386" t="s">
        <v>22</v>
      </c>
      <c r="E1386" t="s">
        <v>19</v>
      </c>
      <c r="F1386">
        <v>267.77999999999997</v>
      </c>
      <c r="G1386">
        <v>1</v>
      </c>
      <c r="H1386">
        <v>267.77999999999997</v>
      </c>
      <c r="I1386">
        <v>197</v>
      </c>
      <c r="J1386">
        <v>52752.659999999902</v>
      </c>
      <c r="K1386">
        <v>52752.659999999902</v>
      </c>
    </row>
    <row r="1387" spans="1:11" x14ac:dyDescent="0.2">
      <c r="A1387">
        <v>1385</v>
      </c>
      <c r="B1387" s="1">
        <v>45301</v>
      </c>
      <c r="C1387" t="s">
        <v>12</v>
      </c>
      <c r="D1387" t="s">
        <v>25</v>
      </c>
      <c r="E1387" t="s">
        <v>24</v>
      </c>
      <c r="F1387">
        <v>3256.41</v>
      </c>
      <c r="G1387">
        <v>6.7019999999999996E-3</v>
      </c>
      <c r="H1387">
        <v>21.824459819999898</v>
      </c>
      <c r="I1387">
        <v>382</v>
      </c>
      <c r="J1387">
        <v>1243948.6199999901</v>
      </c>
      <c r="K1387">
        <v>8336.9436512399898</v>
      </c>
    </row>
    <row r="1388" spans="1:11" x14ac:dyDescent="0.2">
      <c r="A1388">
        <v>1386</v>
      </c>
      <c r="B1388" s="1">
        <v>45301</v>
      </c>
      <c r="C1388" t="s">
        <v>12</v>
      </c>
      <c r="D1388" t="s">
        <v>76</v>
      </c>
      <c r="E1388" t="s">
        <v>19</v>
      </c>
      <c r="F1388">
        <v>80.569999999999993</v>
      </c>
      <c r="G1388">
        <v>1</v>
      </c>
      <c r="H1388">
        <v>80.569999999999993</v>
      </c>
      <c r="I1388">
        <v>525</v>
      </c>
      <c r="J1388">
        <v>42299.25</v>
      </c>
      <c r="K1388">
        <v>42299.25</v>
      </c>
    </row>
    <row r="1389" spans="1:11" x14ac:dyDescent="0.2">
      <c r="A1389">
        <v>1387</v>
      </c>
      <c r="B1389" s="1">
        <v>45301</v>
      </c>
      <c r="C1389" t="s">
        <v>12</v>
      </c>
      <c r="D1389" t="s">
        <v>43</v>
      </c>
      <c r="E1389" t="s">
        <v>35</v>
      </c>
      <c r="F1389">
        <v>128.66999999999999</v>
      </c>
      <c r="G1389">
        <v>1.2513609999999999</v>
      </c>
      <c r="H1389">
        <v>161.01261986999901</v>
      </c>
      <c r="I1389">
        <v>999</v>
      </c>
      <c r="J1389">
        <v>128541.329999999</v>
      </c>
      <c r="K1389">
        <v>160851.60725012899</v>
      </c>
    </row>
    <row r="1390" spans="1:11" x14ac:dyDescent="0.2">
      <c r="A1390">
        <v>1388</v>
      </c>
      <c r="B1390" s="1">
        <v>45301</v>
      </c>
      <c r="C1390" t="s">
        <v>12</v>
      </c>
      <c r="D1390" t="s">
        <v>29</v>
      </c>
      <c r="E1390" t="s">
        <v>28</v>
      </c>
      <c r="F1390">
        <v>117.76</v>
      </c>
      <c r="G1390">
        <v>0.661964</v>
      </c>
      <c r="H1390">
        <v>77.952880640000004</v>
      </c>
      <c r="I1390">
        <v>201</v>
      </c>
      <c r="J1390">
        <v>23669.759999999998</v>
      </c>
      <c r="K1390">
        <v>15668.52900864</v>
      </c>
    </row>
    <row r="1391" spans="1:11" x14ac:dyDescent="0.2">
      <c r="A1391">
        <v>1389</v>
      </c>
      <c r="B1391" s="1">
        <v>45301</v>
      </c>
      <c r="C1391" t="s">
        <v>12</v>
      </c>
      <c r="D1391" t="s">
        <v>69</v>
      </c>
      <c r="E1391" t="s">
        <v>38</v>
      </c>
      <c r="F1391">
        <v>97.55</v>
      </c>
      <c r="G1391">
        <v>0.73571699999999995</v>
      </c>
      <c r="H1391">
        <v>71.769193349999995</v>
      </c>
      <c r="I1391">
        <v>185</v>
      </c>
      <c r="J1391">
        <v>18046.75</v>
      </c>
      <c r="K1391">
        <v>13277.30076975</v>
      </c>
    </row>
    <row r="1392" spans="1:11" x14ac:dyDescent="0.2">
      <c r="A1392">
        <v>1390</v>
      </c>
      <c r="B1392" s="1">
        <v>45301</v>
      </c>
      <c r="C1392" t="s">
        <v>12</v>
      </c>
      <c r="D1392" t="s">
        <v>42</v>
      </c>
      <c r="E1392" t="s">
        <v>19</v>
      </c>
      <c r="F1392">
        <v>220.57</v>
      </c>
      <c r="G1392">
        <v>1</v>
      </c>
      <c r="H1392">
        <v>220.57</v>
      </c>
      <c r="I1392">
        <v>966</v>
      </c>
      <c r="J1392">
        <v>213070.62</v>
      </c>
      <c r="K1392">
        <v>213070.62</v>
      </c>
    </row>
    <row r="1393" spans="1:11" x14ac:dyDescent="0.2">
      <c r="A1393">
        <v>1391</v>
      </c>
      <c r="B1393" s="1">
        <v>45301</v>
      </c>
      <c r="C1393" t="s">
        <v>12</v>
      </c>
      <c r="D1393" t="s">
        <v>70</v>
      </c>
      <c r="E1393" t="s">
        <v>24</v>
      </c>
      <c r="F1393">
        <v>3907.6</v>
      </c>
      <c r="G1393">
        <v>6.7019999999999996E-3</v>
      </c>
      <c r="H1393">
        <v>26.188735199999901</v>
      </c>
      <c r="I1393">
        <v>803</v>
      </c>
      <c r="J1393">
        <v>3137802.8</v>
      </c>
      <c r="K1393">
        <v>21029.554365599899</v>
      </c>
    </row>
    <row r="1394" spans="1:11" x14ac:dyDescent="0.2">
      <c r="A1394">
        <v>1392</v>
      </c>
      <c r="B1394" s="1">
        <v>45301</v>
      </c>
      <c r="C1394" t="s">
        <v>12</v>
      </c>
      <c r="D1394" t="s">
        <v>21</v>
      </c>
      <c r="E1394" t="s">
        <v>19</v>
      </c>
      <c r="F1394">
        <v>229.06</v>
      </c>
      <c r="G1394">
        <v>1</v>
      </c>
      <c r="H1394">
        <v>229.06</v>
      </c>
      <c r="I1394">
        <v>851</v>
      </c>
      <c r="J1394">
        <v>194930.06</v>
      </c>
      <c r="K1394">
        <v>194930.06</v>
      </c>
    </row>
    <row r="1395" spans="1:11" x14ac:dyDescent="0.2">
      <c r="A1395">
        <v>1393</v>
      </c>
      <c r="B1395" s="1">
        <v>45301</v>
      </c>
      <c r="C1395" t="s">
        <v>12</v>
      </c>
      <c r="D1395" t="s">
        <v>39</v>
      </c>
      <c r="E1395" t="s">
        <v>38</v>
      </c>
      <c r="F1395">
        <v>100.14</v>
      </c>
      <c r="G1395">
        <v>0.73571699999999995</v>
      </c>
      <c r="H1395">
        <v>73.674700379999905</v>
      </c>
      <c r="I1395">
        <v>249</v>
      </c>
      <c r="J1395">
        <v>24934.86</v>
      </c>
      <c r="K1395">
        <v>18345.000394619899</v>
      </c>
    </row>
    <row r="1396" spans="1:11" x14ac:dyDescent="0.2">
      <c r="A1396">
        <v>1394</v>
      </c>
      <c r="B1396" s="1">
        <v>45301</v>
      </c>
      <c r="C1396" t="s">
        <v>12</v>
      </c>
      <c r="D1396" t="s">
        <v>37</v>
      </c>
      <c r="E1396" t="s">
        <v>28</v>
      </c>
      <c r="F1396">
        <v>59.02</v>
      </c>
      <c r="G1396">
        <v>0.661964</v>
      </c>
      <c r="H1396">
        <v>39.069115279999998</v>
      </c>
      <c r="I1396">
        <v>51</v>
      </c>
      <c r="J1396">
        <v>3010.02</v>
      </c>
      <c r="K1396">
        <v>1992.52487927999</v>
      </c>
    </row>
    <row r="1397" spans="1:11" x14ac:dyDescent="0.2">
      <c r="A1397">
        <v>1395</v>
      </c>
      <c r="B1397" s="1">
        <v>45301</v>
      </c>
      <c r="C1397" t="s">
        <v>12</v>
      </c>
      <c r="D1397" t="s">
        <v>73</v>
      </c>
      <c r="E1397" t="s">
        <v>19</v>
      </c>
      <c r="F1397">
        <v>296.56</v>
      </c>
      <c r="G1397">
        <v>1</v>
      </c>
      <c r="H1397">
        <v>296.56</v>
      </c>
      <c r="I1397">
        <v>801</v>
      </c>
      <c r="J1397">
        <v>237544.56</v>
      </c>
      <c r="K1397">
        <v>237544.56</v>
      </c>
    </row>
    <row r="1398" spans="1:11" x14ac:dyDescent="0.2">
      <c r="A1398">
        <v>1396</v>
      </c>
      <c r="B1398" s="1">
        <v>45301</v>
      </c>
      <c r="C1398" t="s">
        <v>7</v>
      </c>
      <c r="D1398" t="s">
        <v>41</v>
      </c>
      <c r="E1398" t="s">
        <v>28</v>
      </c>
      <c r="F1398">
        <v>57.67</v>
      </c>
      <c r="G1398">
        <v>0.661964</v>
      </c>
      <c r="H1398">
        <v>38.175463880000002</v>
      </c>
      <c r="I1398">
        <v>389</v>
      </c>
      <c r="J1398">
        <v>22433.63</v>
      </c>
      <c r="K1398">
        <v>14850.25544932</v>
      </c>
    </row>
    <row r="1399" spans="1:11" x14ac:dyDescent="0.2">
      <c r="A1399">
        <v>1397</v>
      </c>
      <c r="B1399" s="1">
        <v>45301</v>
      </c>
      <c r="C1399" t="s">
        <v>10</v>
      </c>
      <c r="D1399" t="s">
        <v>41</v>
      </c>
      <c r="E1399" t="s">
        <v>28</v>
      </c>
      <c r="F1399">
        <v>57.67</v>
      </c>
      <c r="G1399">
        <v>0.661964</v>
      </c>
      <c r="H1399">
        <v>38.175463880000002</v>
      </c>
      <c r="I1399">
        <v>553</v>
      </c>
      <c r="J1399">
        <v>31891.51</v>
      </c>
      <c r="K1399">
        <v>21111.031525639999</v>
      </c>
    </row>
    <row r="1400" spans="1:11" x14ac:dyDescent="0.2">
      <c r="A1400">
        <v>1398</v>
      </c>
      <c r="B1400" s="1">
        <v>45301</v>
      </c>
      <c r="C1400" t="s">
        <v>10</v>
      </c>
      <c r="D1400" t="s">
        <v>68</v>
      </c>
      <c r="E1400" t="s">
        <v>38</v>
      </c>
      <c r="F1400">
        <v>90.74</v>
      </c>
      <c r="G1400">
        <v>0.73571699999999995</v>
      </c>
      <c r="H1400">
        <v>66.758960579999993</v>
      </c>
      <c r="I1400">
        <v>337</v>
      </c>
      <c r="J1400">
        <v>30579.379999999899</v>
      </c>
      <c r="K1400">
        <v>22497.769715459999</v>
      </c>
    </row>
    <row r="1401" spans="1:11" x14ac:dyDescent="0.2">
      <c r="A1401">
        <v>1399</v>
      </c>
      <c r="B1401" s="1">
        <v>45301</v>
      </c>
      <c r="C1401" t="s">
        <v>7</v>
      </c>
      <c r="D1401" t="s">
        <v>36</v>
      </c>
      <c r="E1401" t="s">
        <v>35</v>
      </c>
      <c r="F1401">
        <v>129.82</v>
      </c>
      <c r="G1401">
        <v>1.2513609999999999</v>
      </c>
      <c r="H1401">
        <v>162.45168501999899</v>
      </c>
      <c r="I1401">
        <v>431</v>
      </c>
      <c r="J1401">
        <v>55952.42</v>
      </c>
      <c r="K1401">
        <v>70016.676243619993</v>
      </c>
    </row>
    <row r="1402" spans="1:11" x14ac:dyDescent="0.2">
      <c r="A1402">
        <v>1400</v>
      </c>
      <c r="B1402" s="1">
        <v>45301</v>
      </c>
      <c r="C1402" t="s">
        <v>7</v>
      </c>
      <c r="D1402" t="s">
        <v>25</v>
      </c>
      <c r="E1402" t="s">
        <v>24</v>
      </c>
      <c r="F1402">
        <v>3256.41</v>
      </c>
      <c r="G1402">
        <v>6.7019999999999996E-3</v>
      </c>
      <c r="H1402">
        <v>21.824459819999898</v>
      </c>
      <c r="I1402">
        <v>371</v>
      </c>
      <c r="J1402">
        <v>1208128.1099999901</v>
      </c>
      <c r="K1402">
        <v>8096.8745932199899</v>
      </c>
    </row>
    <row r="1403" spans="1:11" x14ac:dyDescent="0.2">
      <c r="A1403">
        <v>1401</v>
      </c>
      <c r="B1403" s="1">
        <v>45301</v>
      </c>
      <c r="C1403" t="s">
        <v>7</v>
      </c>
      <c r="D1403" t="s">
        <v>47</v>
      </c>
      <c r="E1403" t="s">
        <v>19</v>
      </c>
      <c r="F1403">
        <v>247.35</v>
      </c>
      <c r="G1403">
        <v>1</v>
      </c>
      <c r="H1403">
        <v>247.35</v>
      </c>
      <c r="I1403">
        <v>181</v>
      </c>
      <c r="J1403">
        <v>44770.35</v>
      </c>
      <c r="K1403">
        <v>44770.35</v>
      </c>
    </row>
    <row r="1404" spans="1:11" x14ac:dyDescent="0.2">
      <c r="A1404">
        <v>1402</v>
      </c>
      <c r="B1404" s="1">
        <v>45301</v>
      </c>
      <c r="C1404" t="s">
        <v>7</v>
      </c>
      <c r="D1404" t="s">
        <v>34</v>
      </c>
      <c r="E1404" t="s">
        <v>33</v>
      </c>
      <c r="F1404">
        <v>60.01</v>
      </c>
      <c r="G1404">
        <v>9.5351000000000005E-2</v>
      </c>
      <c r="H1404">
        <v>5.72201351</v>
      </c>
      <c r="I1404">
        <v>262</v>
      </c>
      <c r="J1404">
        <v>15722.619999999901</v>
      </c>
      <c r="K1404">
        <v>1499.1675396200001</v>
      </c>
    </row>
    <row r="1405" spans="1:11" x14ac:dyDescent="0.2">
      <c r="A1405">
        <v>1403</v>
      </c>
      <c r="B1405" s="1">
        <v>45301</v>
      </c>
      <c r="C1405" t="s">
        <v>7</v>
      </c>
      <c r="D1405" t="s">
        <v>31</v>
      </c>
      <c r="E1405" t="s">
        <v>19</v>
      </c>
      <c r="F1405">
        <v>191.43</v>
      </c>
      <c r="G1405">
        <v>1</v>
      </c>
      <c r="H1405">
        <v>191.43</v>
      </c>
      <c r="I1405">
        <v>929</v>
      </c>
      <c r="J1405">
        <v>177838.47</v>
      </c>
      <c r="K1405">
        <v>177838.47</v>
      </c>
    </row>
    <row r="1406" spans="1:11" x14ac:dyDescent="0.2">
      <c r="A1406">
        <v>1404</v>
      </c>
      <c r="B1406" s="1">
        <v>45301</v>
      </c>
      <c r="C1406" t="s">
        <v>11</v>
      </c>
      <c r="D1406" t="s">
        <v>41</v>
      </c>
      <c r="E1406" t="s">
        <v>28</v>
      </c>
      <c r="F1406">
        <v>57.67</v>
      </c>
      <c r="G1406">
        <v>0.661964</v>
      </c>
      <c r="H1406">
        <v>38.175463880000002</v>
      </c>
      <c r="I1406">
        <v>676</v>
      </c>
      <c r="J1406">
        <v>38984.92</v>
      </c>
      <c r="K1406">
        <v>25806.61358288</v>
      </c>
    </row>
    <row r="1407" spans="1:11" x14ac:dyDescent="0.2">
      <c r="A1407">
        <v>1405</v>
      </c>
      <c r="B1407" s="1">
        <v>45301</v>
      </c>
      <c r="C1407" t="s">
        <v>7</v>
      </c>
      <c r="D1407" t="s">
        <v>68</v>
      </c>
      <c r="E1407" t="s">
        <v>38</v>
      </c>
      <c r="F1407">
        <v>90.74</v>
      </c>
      <c r="G1407">
        <v>0.73571699999999995</v>
      </c>
      <c r="H1407">
        <v>66.758960579999993</v>
      </c>
      <c r="I1407">
        <v>881</v>
      </c>
      <c r="J1407">
        <v>79941.94</v>
      </c>
      <c r="K1407">
        <v>58814.644270979901</v>
      </c>
    </row>
    <row r="1408" spans="1:11" x14ac:dyDescent="0.2">
      <c r="A1408">
        <v>1406</v>
      </c>
      <c r="B1408" s="1">
        <v>45301</v>
      </c>
      <c r="C1408" t="s">
        <v>7</v>
      </c>
      <c r="D1408" t="s">
        <v>53</v>
      </c>
      <c r="E1408" t="s">
        <v>19</v>
      </c>
      <c r="F1408">
        <v>147.15</v>
      </c>
      <c r="G1408">
        <v>1</v>
      </c>
      <c r="H1408">
        <v>147.15</v>
      </c>
      <c r="I1408">
        <v>151</v>
      </c>
      <c r="J1408">
        <v>22219.65</v>
      </c>
      <c r="K1408">
        <v>22219.65</v>
      </c>
    </row>
    <row r="1409" spans="1:11" x14ac:dyDescent="0.2">
      <c r="A1409">
        <v>1407</v>
      </c>
      <c r="B1409" s="1">
        <v>45301</v>
      </c>
      <c r="C1409" t="s">
        <v>7</v>
      </c>
      <c r="D1409" t="s">
        <v>59</v>
      </c>
      <c r="E1409" t="s">
        <v>28</v>
      </c>
      <c r="F1409">
        <v>29.02</v>
      </c>
      <c r="G1409">
        <v>0.661964</v>
      </c>
      <c r="H1409">
        <v>19.210195280000001</v>
      </c>
      <c r="I1409">
        <v>515</v>
      </c>
      <c r="J1409">
        <v>14945.3</v>
      </c>
      <c r="K1409">
        <v>9893.2505691999995</v>
      </c>
    </row>
    <row r="1410" spans="1:11" x14ac:dyDescent="0.2">
      <c r="A1410">
        <v>1408</v>
      </c>
      <c r="B1410" s="1">
        <v>45301</v>
      </c>
      <c r="C1410" t="s">
        <v>7</v>
      </c>
      <c r="D1410" t="s">
        <v>37</v>
      </c>
      <c r="E1410" t="s">
        <v>28</v>
      </c>
      <c r="F1410">
        <v>59.02</v>
      </c>
      <c r="G1410">
        <v>0.661964</v>
      </c>
      <c r="H1410">
        <v>39.069115279999998</v>
      </c>
      <c r="I1410">
        <v>50</v>
      </c>
      <c r="J1410">
        <v>2951</v>
      </c>
      <c r="K1410">
        <v>1953.45576399999</v>
      </c>
    </row>
    <row r="1411" spans="1:11" x14ac:dyDescent="0.2">
      <c r="A1411">
        <v>1409</v>
      </c>
      <c r="B1411" s="1">
        <v>45301</v>
      </c>
      <c r="C1411" t="s">
        <v>7</v>
      </c>
      <c r="D1411" t="s">
        <v>67</v>
      </c>
      <c r="E1411" t="s">
        <v>33</v>
      </c>
      <c r="F1411">
        <v>126.37</v>
      </c>
      <c r="G1411">
        <v>9.5351000000000005E-2</v>
      </c>
      <c r="H1411">
        <v>12.049505870000001</v>
      </c>
      <c r="I1411">
        <v>497</v>
      </c>
      <c r="J1411">
        <v>62805.89</v>
      </c>
      <c r="K1411">
        <v>5988.60441739</v>
      </c>
    </row>
    <row r="1412" spans="1:11" x14ac:dyDescent="0.2">
      <c r="A1412">
        <v>1410</v>
      </c>
      <c r="B1412" s="1">
        <v>45301</v>
      </c>
      <c r="C1412" t="s">
        <v>7</v>
      </c>
      <c r="D1412" t="s">
        <v>69</v>
      </c>
      <c r="E1412" t="s">
        <v>38</v>
      </c>
      <c r="F1412">
        <v>97.55</v>
      </c>
      <c r="G1412">
        <v>0.73571699999999995</v>
      </c>
      <c r="H1412">
        <v>71.769193349999995</v>
      </c>
      <c r="I1412">
        <v>654</v>
      </c>
      <c r="J1412">
        <v>63797.7</v>
      </c>
      <c r="K1412">
        <v>46937.052450899901</v>
      </c>
    </row>
    <row r="1413" spans="1:11" x14ac:dyDescent="0.2">
      <c r="A1413">
        <v>1411</v>
      </c>
      <c r="B1413" s="1">
        <v>45301</v>
      </c>
      <c r="C1413" t="s">
        <v>10</v>
      </c>
      <c r="D1413" t="s">
        <v>45</v>
      </c>
      <c r="E1413" t="s">
        <v>44</v>
      </c>
      <c r="F1413">
        <v>197.46</v>
      </c>
      <c r="G1413">
        <v>1.084625</v>
      </c>
      <c r="H1413">
        <v>214.1700525</v>
      </c>
      <c r="I1413">
        <v>301</v>
      </c>
      <c r="J1413">
        <v>59435.46</v>
      </c>
      <c r="K1413">
        <v>64465.185802499996</v>
      </c>
    </row>
    <row r="1414" spans="1:11" x14ac:dyDescent="0.2">
      <c r="A1414">
        <v>1412</v>
      </c>
      <c r="B1414" s="1">
        <v>45301</v>
      </c>
      <c r="C1414" t="s">
        <v>7</v>
      </c>
      <c r="D1414" t="s">
        <v>52</v>
      </c>
      <c r="E1414" t="s">
        <v>38</v>
      </c>
      <c r="F1414">
        <v>100.13</v>
      </c>
      <c r="G1414">
        <v>0.73571699999999995</v>
      </c>
      <c r="H1414">
        <v>73.667343209999999</v>
      </c>
      <c r="I1414">
        <v>571</v>
      </c>
      <c r="J1414">
        <v>57174.229999999901</v>
      </c>
      <c r="K1414">
        <v>42064.052972910002</v>
      </c>
    </row>
    <row r="1415" spans="1:11" x14ac:dyDescent="0.2">
      <c r="A1415">
        <v>1413</v>
      </c>
      <c r="B1415" s="1">
        <v>45301</v>
      </c>
      <c r="C1415" t="s">
        <v>10</v>
      </c>
      <c r="D1415" t="s">
        <v>74</v>
      </c>
      <c r="E1415" t="s">
        <v>28</v>
      </c>
      <c r="F1415">
        <v>89.71</v>
      </c>
      <c r="G1415">
        <v>0.661964</v>
      </c>
      <c r="H1415">
        <v>59.384790439999897</v>
      </c>
      <c r="I1415">
        <v>538</v>
      </c>
      <c r="J1415">
        <v>48263.979999999901</v>
      </c>
      <c r="K1415">
        <v>31949.017256719999</v>
      </c>
    </row>
    <row r="1416" spans="1:11" x14ac:dyDescent="0.2">
      <c r="A1416">
        <v>1414</v>
      </c>
      <c r="B1416" s="1">
        <v>45301</v>
      </c>
      <c r="C1416" t="s">
        <v>10</v>
      </c>
      <c r="D1416" t="s">
        <v>67</v>
      </c>
      <c r="E1416" t="s">
        <v>33</v>
      </c>
      <c r="F1416">
        <v>126.37</v>
      </c>
      <c r="G1416">
        <v>9.5351000000000005E-2</v>
      </c>
      <c r="H1416">
        <v>12.049505870000001</v>
      </c>
      <c r="I1416">
        <v>289</v>
      </c>
      <c r="J1416">
        <v>36520.93</v>
      </c>
      <c r="K1416">
        <v>3482.3071964300002</v>
      </c>
    </row>
    <row r="1417" spans="1:11" x14ac:dyDescent="0.2">
      <c r="A1417">
        <v>1415</v>
      </c>
      <c r="B1417" s="1">
        <v>45301</v>
      </c>
      <c r="C1417" t="s">
        <v>10</v>
      </c>
      <c r="D1417" t="s">
        <v>22</v>
      </c>
      <c r="E1417" t="s">
        <v>19</v>
      </c>
      <c r="F1417">
        <v>267.77999999999997</v>
      </c>
      <c r="G1417">
        <v>1</v>
      </c>
      <c r="H1417">
        <v>267.77999999999997</v>
      </c>
      <c r="I1417">
        <v>504</v>
      </c>
      <c r="J1417">
        <v>134961.12</v>
      </c>
      <c r="K1417">
        <v>134961.12</v>
      </c>
    </row>
    <row r="1418" spans="1:11" x14ac:dyDescent="0.2">
      <c r="A1418">
        <v>1416</v>
      </c>
      <c r="B1418" s="1">
        <v>45301</v>
      </c>
      <c r="C1418" t="s">
        <v>10</v>
      </c>
      <c r="D1418" t="s">
        <v>65</v>
      </c>
      <c r="E1418" t="s">
        <v>19</v>
      </c>
      <c r="F1418">
        <v>292.72000000000003</v>
      </c>
      <c r="G1418">
        <v>1</v>
      </c>
      <c r="H1418">
        <v>292.72000000000003</v>
      </c>
      <c r="I1418">
        <v>794</v>
      </c>
      <c r="J1418">
        <v>232419.68</v>
      </c>
      <c r="K1418">
        <v>232419.68</v>
      </c>
    </row>
    <row r="1419" spans="1:11" x14ac:dyDescent="0.2">
      <c r="A1419">
        <v>1417</v>
      </c>
      <c r="B1419" s="1">
        <v>45301</v>
      </c>
      <c r="C1419" t="s">
        <v>10</v>
      </c>
      <c r="D1419" t="s">
        <v>42</v>
      </c>
      <c r="E1419" t="s">
        <v>19</v>
      </c>
      <c r="F1419">
        <v>220.57</v>
      </c>
      <c r="G1419">
        <v>1</v>
      </c>
      <c r="H1419">
        <v>220.57</v>
      </c>
      <c r="I1419">
        <v>278</v>
      </c>
      <c r="J1419">
        <v>61318.46</v>
      </c>
      <c r="K1419">
        <v>61318.46</v>
      </c>
    </row>
    <row r="1420" spans="1:11" x14ac:dyDescent="0.2">
      <c r="A1420">
        <v>1418</v>
      </c>
      <c r="B1420" s="1">
        <v>45301</v>
      </c>
      <c r="C1420" t="s">
        <v>10</v>
      </c>
      <c r="D1420" t="s">
        <v>61</v>
      </c>
      <c r="E1420" t="s">
        <v>38</v>
      </c>
      <c r="F1420">
        <v>41.76</v>
      </c>
      <c r="G1420">
        <v>0.73571699999999995</v>
      </c>
      <c r="H1420">
        <v>30.723541919999899</v>
      </c>
      <c r="I1420">
        <v>999</v>
      </c>
      <c r="J1420">
        <v>41718.239999999998</v>
      </c>
      <c r="K1420">
        <v>30692.818378079901</v>
      </c>
    </row>
    <row r="1421" spans="1:11" x14ac:dyDescent="0.2">
      <c r="A1421">
        <v>1419</v>
      </c>
      <c r="B1421" s="1">
        <v>45301</v>
      </c>
      <c r="C1421" t="s">
        <v>10</v>
      </c>
      <c r="D1421" t="s">
        <v>40</v>
      </c>
      <c r="E1421" t="s">
        <v>19</v>
      </c>
      <c r="F1421">
        <v>109.36</v>
      </c>
      <c r="G1421">
        <v>1</v>
      </c>
      <c r="H1421">
        <v>109.36</v>
      </c>
      <c r="I1421">
        <v>267</v>
      </c>
      <c r="J1421">
        <v>29199.119999999999</v>
      </c>
      <c r="K1421">
        <v>29199.119999999999</v>
      </c>
    </row>
    <row r="1422" spans="1:11" x14ac:dyDescent="0.2">
      <c r="A1422">
        <v>1420</v>
      </c>
      <c r="B1422" s="1">
        <v>45301</v>
      </c>
      <c r="C1422" t="s">
        <v>10</v>
      </c>
      <c r="D1422" t="s">
        <v>23</v>
      </c>
      <c r="E1422" t="s">
        <v>19</v>
      </c>
      <c r="F1422">
        <v>176.54</v>
      </c>
      <c r="G1422">
        <v>1</v>
      </c>
      <c r="H1422">
        <v>176.54</v>
      </c>
      <c r="I1422">
        <v>477</v>
      </c>
      <c r="J1422">
        <v>84209.58</v>
      </c>
      <c r="K1422">
        <v>84209.58</v>
      </c>
    </row>
    <row r="1423" spans="1:11" x14ac:dyDescent="0.2">
      <c r="A1423">
        <v>1421</v>
      </c>
      <c r="B1423" s="1">
        <v>45301</v>
      </c>
      <c r="C1423" t="s">
        <v>10</v>
      </c>
      <c r="D1423" t="s">
        <v>25</v>
      </c>
      <c r="E1423" t="s">
        <v>24</v>
      </c>
      <c r="F1423">
        <v>3256.41</v>
      </c>
      <c r="G1423">
        <v>6.7019999999999996E-3</v>
      </c>
      <c r="H1423">
        <v>21.824459819999898</v>
      </c>
      <c r="I1423">
        <v>998</v>
      </c>
      <c r="J1423">
        <v>3249897.1799999899</v>
      </c>
      <c r="K1423">
        <v>21780.810900359898</v>
      </c>
    </row>
    <row r="1424" spans="1:11" x14ac:dyDescent="0.2">
      <c r="A1424">
        <v>1422</v>
      </c>
      <c r="B1424" s="1">
        <v>45301</v>
      </c>
      <c r="C1424" t="s">
        <v>10</v>
      </c>
      <c r="D1424" t="s">
        <v>30</v>
      </c>
      <c r="E1424" t="s">
        <v>19</v>
      </c>
      <c r="F1424">
        <v>100.86</v>
      </c>
      <c r="G1424">
        <v>1</v>
      </c>
      <c r="H1424">
        <v>100.86</v>
      </c>
      <c r="I1424">
        <v>291</v>
      </c>
      <c r="J1424">
        <v>29350.26</v>
      </c>
      <c r="K1424">
        <v>29350.26</v>
      </c>
    </row>
    <row r="1425" spans="1:11" x14ac:dyDescent="0.2">
      <c r="A1425">
        <v>1423</v>
      </c>
      <c r="B1425" s="1">
        <v>45301</v>
      </c>
      <c r="C1425" t="s">
        <v>10</v>
      </c>
      <c r="D1425" t="s">
        <v>54</v>
      </c>
      <c r="E1425" t="s">
        <v>44</v>
      </c>
      <c r="F1425">
        <v>237.3</v>
      </c>
      <c r="G1425">
        <v>1.084625</v>
      </c>
      <c r="H1425">
        <v>257.38151249999999</v>
      </c>
      <c r="I1425">
        <v>132</v>
      </c>
      <c r="J1425">
        <v>31323.599999999999</v>
      </c>
      <c r="K1425">
        <v>33974.359649999999</v>
      </c>
    </row>
    <row r="1426" spans="1:11" x14ac:dyDescent="0.2">
      <c r="A1426">
        <v>1424</v>
      </c>
      <c r="B1426" s="1">
        <v>45301</v>
      </c>
      <c r="C1426" t="s">
        <v>10</v>
      </c>
      <c r="D1426" t="s">
        <v>59</v>
      </c>
      <c r="E1426" t="s">
        <v>28</v>
      </c>
      <c r="F1426">
        <v>29.02</v>
      </c>
      <c r="G1426">
        <v>0.661964</v>
      </c>
      <c r="H1426">
        <v>19.210195280000001</v>
      </c>
      <c r="I1426">
        <v>347</v>
      </c>
      <c r="J1426">
        <v>10069.94</v>
      </c>
      <c r="K1426">
        <v>6665.9377621599997</v>
      </c>
    </row>
    <row r="1427" spans="1:11" x14ac:dyDescent="0.2">
      <c r="A1427">
        <v>1425</v>
      </c>
      <c r="B1427" s="1">
        <v>45301</v>
      </c>
      <c r="C1427" t="s">
        <v>7</v>
      </c>
      <c r="D1427" t="s">
        <v>74</v>
      </c>
      <c r="E1427" t="s">
        <v>28</v>
      </c>
      <c r="F1427">
        <v>89.71</v>
      </c>
      <c r="G1427">
        <v>0.661964</v>
      </c>
      <c r="H1427">
        <v>59.384790439999897</v>
      </c>
      <c r="I1427">
        <v>126</v>
      </c>
      <c r="J1427">
        <v>11303.46</v>
      </c>
      <c r="K1427">
        <v>7482.4835954399996</v>
      </c>
    </row>
    <row r="1428" spans="1:11" x14ac:dyDescent="0.2">
      <c r="A1428">
        <v>1426</v>
      </c>
      <c r="B1428" s="1">
        <v>45301</v>
      </c>
      <c r="C1428" t="s">
        <v>11</v>
      </c>
      <c r="D1428" t="s">
        <v>20</v>
      </c>
      <c r="E1428" t="s">
        <v>19</v>
      </c>
      <c r="F1428">
        <v>138.9</v>
      </c>
      <c r="G1428">
        <v>1</v>
      </c>
      <c r="H1428">
        <v>138.9</v>
      </c>
      <c r="I1428">
        <v>703</v>
      </c>
      <c r="J1428">
        <v>97646.7</v>
      </c>
      <c r="K1428">
        <v>97646.7</v>
      </c>
    </row>
    <row r="1429" spans="1:11" x14ac:dyDescent="0.2">
      <c r="A1429">
        <v>1427</v>
      </c>
      <c r="B1429" s="1">
        <v>45301</v>
      </c>
      <c r="C1429" t="s">
        <v>8</v>
      </c>
      <c r="D1429" t="s">
        <v>21</v>
      </c>
      <c r="E1429" t="s">
        <v>19</v>
      </c>
      <c r="F1429">
        <v>229.06</v>
      </c>
      <c r="G1429">
        <v>1</v>
      </c>
      <c r="H1429">
        <v>229.06</v>
      </c>
      <c r="I1429">
        <v>275</v>
      </c>
      <c r="J1429">
        <v>62991.5</v>
      </c>
      <c r="K1429">
        <v>62991.5</v>
      </c>
    </row>
    <row r="1430" spans="1:11" x14ac:dyDescent="0.2">
      <c r="A1430">
        <v>1428</v>
      </c>
      <c r="B1430" s="1">
        <v>45301</v>
      </c>
      <c r="C1430" t="s">
        <v>11</v>
      </c>
      <c r="D1430" t="s">
        <v>21</v>
      </c>
      <c r="E1430" t="s">
        <v>19</v>
      </c>
      <c r="F1430">
        <v>229.06</v>
      </c>
      <c r="G1430">
        <v>1</v>
      </c>
      <c r="H1430">
        <v>229.06</v>
      </c>
      <c r="I1430">
        <v>435</v>
      </c>
      <c r="J1430">
        <v>99641.1</v>
      </c>
      <c r="K1430">
        <v>99641.1</v>
      </c>
    </row>
    <row r="1431" spans="1:11" x14ac:dyDescent="0.2">
      <c r="A1431">
        <v>1429</v>
      </c>
      <c r="B1431" s="1">
        <v>45301</v>
      </c>
      <c r="C1431" t="s">
        <v>5</v>
      </c>
      <c r="D1431" t="s">
        <v>31</v>
      </c>
      <c r="E1431" t="s">
        <v>19</v>
      </c>
      <c r="F1431">
        <v>191.43</v>
      </c>
      <c r="G1431">
        <v>1</v>
      </c>
      <c r="H1431">
        <v>191.43</v>
      </c>
      <c r="I1431">
        <v>536</v>
      </c>
      <c r="J1431">
        <v>102606.48</v>
      </c>
      <c r="K1431">
        <v>102606.48</v>
      </c>
    </row>
    <row r="1432" spans="1:11" x14ac:dyDescent="0.2">
      <c r="A1432">
        <v>1430</v>
      </c>
      <c r="B1432" s="1">
        <v>45301</v>
      </c>
      <c r="C1432" t="s">
        <v>5</v>
      </c>
      <c r="D1432" t="s">
        <v>68</v>
      </c>
      <c r="E1432" t="s">
        <v>38</v>
      </c>
      <c r="F1432">
        <v>90.74</v>
      </c>
      <c r="G1432">
        <v>0.73571699999999995</v>
      </c>
      <c r="H1432">
        <v>66.758960579999993</v>
      </c>
      <c r="I1432">
        <v>373</v>
      </c>
      <c r="J1432">
        <v>33846.019999999997</v>
      </c>
      <c r="K1432">
        <v>24901.092296339899</v>
      </c>
    </row>
    <row r="1433" spans="1:11" x14ac:dyDescent="0.2">
      <c r="A1433">
        <v>1431</v>
      </c>
      <c r="B1433" s="1">
        <v>45301</v>
      </c>
      <c r="C1433" t="s">
        <v>5</v>
      </c>
      <c r="D1433" t="s">
        <v>61</v>
      </c>
      <c r="E1433" t="s">
        <v>38</v>
      </c>
      <c r="F1433">
        <v>41.76</v>
      </c>
      <c r="G1433">
        <v>0.73571699999999995</v>
      </c>
      <c r="H1433">
        <v>30.723541919999899</v>
      </c>
      <c r="I1433">
        <v>249</v>
      </c>
      <c r="J1433">
        <v>10398.24</v>
      </c>
      <c r="K1433">
        <v>7650.1619380799903</v>
      </c>
    </row>
    <row r="1434" spans="1:11" x14ac:dyDescent="0.2">
      <c r="A1434">
        <v>1432</v>
      </c>
      <c r="B1434" s="1">
        <v>45301</v>
      </c>
      <c r="C1434" t="s">
        <v>5</v>
      </c>
      <c r="D1434" t="s">
        <v>73</v>
      </c>
      <c r="E1434" t="s">
        <v>19</v>
      </c>
      <c r="F1434">
        <v>296.56</v>
      </c>
      <c r="G1434">
        <v>1</v>
      </c>
      <c r="H1434">
        <v>296.56</v>
      </c>
      <c r="I1434">
        <v>459</v>
      </c>
      <c r="J1434">
        <v>136121.04</v>
      </c>
      <c r="K1434">
        <v>136121.04</v>
      </c>
    </row>
    <row r="1435" spans="1:11" x14ac:dyDescent="0.2">
      <c r="A1435">
        <v>1433</v>
      </c>
      <c r="B1435" s="1">
        <v>45301</v>
      </c>
      <c r="C1435" t="s">
        <v>5</v>
      </c>
      <c r="D1435" t="s">
        <v>55</v>
      </c>
      <c r="E1435" t="s">
        <v>44</v>
      </c>
      <c r="F1435">
        <v>103.47</v>
      </c>
      <c r="G1435">
        <v>1.084625</v>
      </c>
      <c r="H1435">
        <v>112.22614874999999</v>
      </c>
      <c r="I1435">
        <v>841</v>
      </c>
      <c r="J1435">
        <v>87018.27</v>
      </c>
      <c r="K1435">
        <v>94382.1910987499</v>
      </c>
    </row>
    <row r="1436" spans="1:11" x14ac:dyDescent="0.2">
      <c r="A1436">
        <v>1434</v>
      </c>
      <c r="B1436" s="1">
        <v>45301</v>
      </c>
      <c r="C1436" t="s">
        <v>5</v>
      </c>
      <c r="D1436" t="s">
        <v>50</v>
      </c>
      <c r="E1436" t="s">
        <v>38</v>
      </c>
      <c r="F1436">
        <v>103.81</v>
      </c>
      <c r="G1436">
        <v>0.73571699999999995</v>
      </c>
      <c r="H1436">
        <v>76.374781769999998</v>
      </c>
      <c r="I1436">
        <v>980</v>
      </c>
      <c r="J1436">
        <v>101733.8</v>
      </c>
      <c r="K1436">
        <v>74847.286134599999</v>
      </c>
    </row>
    <row r="1437" spans="1:11" x14ac:dyDescent="0.2">
      <c r="A1437">
        <v>1435</v>
      </c>
      <c r="B1437" s="1">
        <v>45301</v>
      </c>
      <c r="C1437" t="s">
        <v>5</v>
      </c>
      <c r="D1437" t="s">
        <v>70</v>
      </c>
      <c r="E1437" t="s">
        <v>24</v>
      </c>
      <c r="F1437">
        <v>3907.6</v>
      </c>
      <c r="G1437">
        <v>6.7019999999999996E-3</v>
      </c>
      <c r="H1437">
        <v>26.188735199999901</v>
      </c>
      <c r="I1437">
        <v>728</v>
      </c>
      <c r="J1437">
        <v>2844732.8</v>
      </c>
      <c r="K1437">
        <v>19065.399225599998</v>
      </c>
    </row>
    <row r="1438" spans="1:11" x14ac:dyDescent="0.2">
      <c r="A1438">
        <v>1436</v>
      </c>
      <c r="B1438" s="1">
        <v>45301</v>
      </c>
      <c r="C1438" t="s">
        <v>11</v>
      </c>
      <c r="D1438" t="s">
        <v>23</v>
      </c>
      <c r="E1438" t="s">
        <v>19</v>
      </c>
      <c r="F1438">
        <v>176.54</v>
      </c>
      <c r="G1438">
        <v>1</v>
      </c>
      <c r="H1438">
        <v>176.54</v>
      </c>
      <c r="I1438">
        <v>727</v>
      </c>
      <c r="J1438">
        <v>128344.579999999</v>
      </c>
      <c r="K1438">
        <v>128344.579999999</v>
      </c>
    </row>
    <row r="1439" spans="1:11" x14ac:dyDescent="0.2">
      <c r="A1439">
        <v>1437</v>
      </c>
      <c r="B1439" s="1">
        <v>45301</v>
      </c>
      <c r="C1439" t="s">
        <v>5</v>
      </c>
      <c r="D1439" t="s">
        <v>43</v>
      </c>
      <c r="E1439" t="s">
        <v>35</v>
      </c>
      <c r="F1439">
        <v>128.66999999999999</v>
      </c>
      <c r="G1439">
        <v>1.2513609999999999</v>
      </c>
      <c r="H1439">
        <v>161.01261986999901</v>
      </c>
      <c r="I1439">
        <v>743</v>
      </c>
      <c r="J1439">
        <v>95601.81</v>
      </c>
      <c r="K1439">
        <v>119632.37656340899</v>
      </c>
    </row>
    <row r="1440" spans="1:11" x14ac:dyDescent="0.2">
      <c r="A1440">
        <v>1438</v>
      </c>
      <c r="B1440" s="1">
        <v>45301</v>
      </c>
      <c r="C1440" t="s">
        <v>5</v>
      </c>
      <c r="D1440" t="s">
        <v>37</v>
      </c>
      <c r="E1440" t="s">
        <v>28</v>
      </c>
      <c r="F1440">
        <v>59.02</v>
      </c>
      <c r="G1440">
        <v>0.661964</v>
      </c>
      <c r="H1440">
        <v>39.069115279999998</v>
      </c>
      <c r="I1440">
        <v>231</v>
      </c>
      <c r="J1440">
        <v>13633.62</v>
      </c>
      <c r="K1440">
        <v>9024.9656296800003</v>
      </c>
    </row>
    <row r="1441" spans="1:11" x14ac:dyDescent="0.2">
      <c r="A1441">
        <v>1439</v>
      </c>
      <c r="B1441" s="1">
        <v>45301</v>
      </c>
      <c r="C1441" t="s">
        <v>5</v>
      </c>
      <c r="D1441" t="s">
        <v>64</v>
      </c>
      <c r="E1441" t="s">
        <v>19</v>
      </c>
      <c r="F1441">
        <v>207.49</v>
      </c>
      <c r="G1441">
        <v>1</v>
      </c>
      <c r="H1441">
        <v>207.49</v>
      </c>
      <c r="I1441">
        <v>275</v>
      </c>
      <c r="J1441">
        <v>57059.75</v>
      </c>
      <c r="K1441">
        <v>57059.75</v>
      </c>
    </row>
    <row r="1442" spans="1:11" x14ac:dyDescent="0.2">
      <c r="A1442">
        <v>1440</v>
      </c>
      <c r="B1442" s="1">
        <v>45301</v>
      </c>
      <c r="C1442" t="s">
        <v>9</v>
      </c>
      <c r="D1442" t="s">
        <v>21</v>
      </c>
      <c r="E1442" t="s">
        <v>19</v>
      </c>
      <c r="F1442">
        <v>229.06</v>
      </c>
      <c r="G1442">
        <v>1</v>
      </c>
      <c r="H1442">
        <v>229.06</v>
      </c>
      <c r="I1442">
        <v>991</v>
      </c>
      <c r="J1442">
        <v>226998.46</v>
      </c>
      <c r="K1442">
        <v>226998.46</v>
      </c>
    </row>
    <row r="1443" spans="1:11" x14ac:dyDescent="0.2">
      <c r="A1443">
        <v>1441</v>
      </c>
      <c r="B1443" s="1">
        <v>45301</v>
      </c>
      <c r="C1443" t="s">
        <v>9</v>
      </c>
      <c r="D1443" t="s">
        <v>30</v>
      </c>
      <c r="E1443" t="s">
        <v>19</v>
      </c>
      <c r="F1443">
        <v>100.86</v>
      </c>
      <c r="G1443">
        <v>1</v>
      </c>
      <c r="H1443">
        <v>100.86</v>
      </c>
      <c r="I1443">
        <v>468</v>
      </c>
      <c r="J1443">
        <v>47202.48</v>
      </c>
      <c r="K1443">
        <v>47202.48</v>
      </c>
    </row>
    <row r="1444" spans="1:11" x14ac:dyDescent="0.2">
      <c r="A1444">
        <v>1442</v>
      </c>
      <c r="B1444" s="1">
        <v>45301</v>
      </c>
      <c r="C1444" t="s">
        <v>9</v>
      </c>
      <c r="D1444" t="s">
        <v>75</v>
      </c>
      <c r="E1444" t="s">
        <v>19</v>
      </c>
      <c r="F1444">
        <v>156.22999999999999</v>
      </c>
      <c r="G1444">
        <v>1</v>
      </c>
      <c r="H1444">
        <v>156.22999999999999</v>
      </c>
      <c r="I1444">
        <v>647</v>
      </c>
      <c r="J1444">
        <v>101080.81</v>
      </c>
      <c r="K1444">
        <v>101080.81</v>
      </c>
    </row>
    <row r="1445" spans="1:11" x14ac:dyDescent="0.2">
      <c r="A1445">
        <v>1443</v>
      </c>
      <c r="B1445" s="1">
        <v>45301</v>
      </c>
      <c r="C1445" t="s">
        <v>9</v>
      </c>
      <c r="D1445" t="s">
        <v>76</v>
      </c>
      <c r="E1445" t="s">
        <v>19</v>
      </c>
      <c r="F1445">
        <v>80.569999999999993</v>
      </c>
      <c r="G1445">
        <v>1</v>
      </c>
      <c r="H1445">
        <v>80.569999999999993</v>
      </c>
      <c r="I1445">
        <v>248</v>
      </c>
      <c r="J1445">
        <v>19981.359999999899</v>
      </c>
      <c r="K1445">
        <v>19981.359999999899</v>
      </c>
    </row>
    <row r="1446" spans="1:11" x14ac:dyDescent="0.2">
      <c r="A1446">
        <v>1444</v>
      </c>
      <c r="B1446" s="1">
        <v>45301</v>
      </c>
      <c r="C1446" t="s">
        <v>9</v>
      </c>
      <c r="D1446" t="s">
        <v>52</v>
      </c>
      <c r="E1446" t="s">
        <v>38</v>
      </c>
      <c r="F1446">
        <v>100.13</v>
      </c>
      <c r="G1446">
        <v>0.73571699999999995</v>
      </c>
      <c r="H1446">
        <v>73.667343209999999</v>
      </c>
      <c r="I1446">
        <v>810</v>
      </c>
      <c r="J1446">
        <v>81105.3</v>
      </c>
      <c r="K1446">
        <v>59670.548000099901</v>
      </c>
    </row>
    <row r="1447" spans="1:11" x14ac:dyDescent="0.2">
      <c r="A1447">
        <v>1445</v>
      </c>
      <c r="B1447" s="1">
        <v>45301</v>
      </c>
      <c r="C1447" t="s">
        <v>9</v>
      </c>
      <c r="D1447" t="s">
        <v>20</v>
      </c>
      <c r="E1447" t="s">
        <v>19</v>
      </c>
      <c r="F1447">
        <v>138.9</v>
      </c>
      <c r="G1447">
        <v>1</v>
      </c>
      <c r="H1447">
        <v>138.9</v>
      </c>
      <c r="I1447">
        <v>231</v>
      </c>
      <c r="J1447">
        <v>32085.9</v>
      </c>
      <c r="K1447">
        <v>32085.9</v>
      </c>
    </row>
    <row r="1448" spans="1:11" x14ac:dyDescent="0.2">
      <c r="A1448">
        <v>1446</v>
      </c>
      <c r="B1448" s="1">
        <v>45301</v>
      </c>
      <c r="C1448" t="s">
        <v>9</v>
      </c>
      <c r="D1448" t="s">
        <v>60</v>
      </c>
      <c r="E1448" t="s">
        <v>19</v>
      </c>
      <c r="F1448">
        <v>88.47</v>
      </c>
      <c r="G1448">
        <v>1</v>
      </c>
      <c r="H1448">
        <v>88.47</v>
      </c>
      <c r="I1448">
        <v>305</v>
      </c>
      <c r="J1448">
        <v>26983.35</v>
      </c>
      <c r="K1448">
        <v>26983.35</v>
      </c>
    </row>
    <row r="1449" spans="1:11" x14ac:dyDescent="0.2">
      <c r="A1449">
        <v>1447</v>
      </c>
      <c r="B1449" s="1">
        <v>45301</v>
      </c>
      <c r="C1449" t="s">
        <v>6</v>
      </c>
      <c r="D1449" t="s">
        <v>75</v>
      </c>
      <c r="E1449" t="s">
        <v>19</v>
      </c>
      <c r="F1449">
        <v>156.22999999999999</v>
      </c>
      <c r="G1449">
        <v>1</v>
      </c>
      <c r="H1449">
        <v>156.22999999999999</v>
      </c>
      <c r="I1449">
        <v>877</v>
      </c>
      <c r="J1449">
        <v>137013.71</v>
      </c>
      <c r="K1449">
        <v>137013.71</v>
      </c>
    </row>
    <row r="1450" spans="1:11" x14ac:dyDescent="0.2">
      <c r="A1450">
        <v>1448</v>
      </c>
      <c r="B1450" s="1">
        <v>45301</v>
      </c>
      <c r="C1450" t="s">
        <v>9</v>
      </c>
      <c r="D1450" t="s">
        <v>59</v>
      </c>
      <c r="E1450" t="s">
        <v>28</v>
      </c>
      <c r="F1450">
        <v>29.02</v>
      </c>
      <c r="G1450">
        <v>0.661964</v>
      </c>
      <c r="H1450">
        <v>19.210195280000001</v>
      </c>
      <c r="I1450">
        <v>530</v>
      </c>
      <c r="J1450">
        <v>15380.6</v>
      </c>
      <c r="K1450">
        <v>10181.403498400001</v>
      </c>
    </row>
    <row r="1451" spans="1:11" x14ac:dyDescent="0.2">
      <c r="A1451">
        <v>1449</v>
      </c>
      <c r="B1451" s="1">
        <v>45301</v>
      </c>
      <c r="C1451" t="s">
        <v>9</v>
      </c>
      <c r="D1451" t="s">
        <v>48</v>
      </c>
      <c r="E1451" t="s">
        <v>35</v>
      </c>
      <c r="F1451">
        <v>93.19</v>
      </c>
      <c r="G1451">
        <v>1.2513609999999999</v>
      </c>
      <c r="H1451">
        <v>116.614331589999</v>
      </c>
      <c r="I1451">
        <v>717</v>
      </c>
      <c r="J1451">
        <v>66817.23</v>
      </c>
      <c r="K1451">
        <v>83612.475750029902</v>
      </c>
    </row>
    <row r="1452" spans="1:11" x14ac:dyDescent="0.2">
      <c r="A1452">
        <v>1450</v>
      </c>
      <c r="B1452" s="1">
        <v>45301</v>
      </c>
      <c r="C1452" t="s">
        <v>9</v>
      </c>
      <c r="D1452" t="s">
        <v>57</v>
      </c>
      <c r="E1452" t="s">
        <v>19</v>
      </c>
      <c r="F1452">
        <v>96.23</v>
      </c>
      <c r="G1452">
        <v>1</v>
      </c>
      <c r="H1452">
        <v>96.23</v>
      </c>
      <c r="I1452">
        <v>632</v>
      </c>
      <c r="J1452">
        <v>60817.36</v>
      </c>
      <c r="K1452">
        <v>60817.36</v>
      </c>
    </row>
    <row r="1453" spans="1:11" x14ac:dyDescent="0.2">
      <c r="A1453">
        <v>1451</v>
      </c>
      <c r="B1453" s="1">
        <v>45301</v>
      </c>
      <c r="C1453" t="s">
        <v>5</v>
      </c>
      <c r="D1453" t="s">
        <v>45</v>
      </c>
      <c r="E1453" t="s">
        <v>44</v>
      </c>
      <c r="F1453">
        <v>197.46</v>
      </c>
      <c r="G1453">
        <v>1.084625</v>
      </c>
      <c r="H1453">
        <v>214.1700525</v>
      </c>
      <c r="I1453">
        <v>495</v>
      </c>
      <c r="J1453">
        <v>97742.7</v>
      </c>
      <c r="K1453">
        <v>106014.1759875</v>
      </c>
    </row>
    <row r="1454" spans="1:11" x14ac:dyDescent="0.2">
      <c r="A1454">
        <v>1452</v>
      </c>
      <c r="B1454" s="1">
        <v>45301</v>
      </c>
      <c r="C1454" t="s">
        <v>9</v>
      </c>
      <c r="D1454" t="s">
        <v>32</v>
      </c>
      <c r="E1454" t="s">
        <v>19</v>
      </c>
      <c r="F1454">
        <v>273.77</v>
      </c>
      <c r="G1454">
        <v>1</v>
      </c>
      <c r="H1454">
        <v>273.77</v>
      </c>
      <c r="I1454">
        <v>265</v>
      </c>
      <c r="J1454">
        <v>72549.049999999901</v>
      </c>
      <c r="K1454">
        <v>72549.049999999901</v>
      </c>
    </row>
    <row r="1455" spans="1:11" x14ac:dyDescent="0.2">
      <c r="A1455">
        <v>1453</v>
      </c>
      <c r="B1455" s="1">
        <v>45301</v>
      </c>
      <c r="C1455" t="s">
        <v>5</v>
      </c>
      <c r="D1455" t="s">
        <v>76</v>
      </c>
      <c r="E1455" t="s">
        <v>19</v>
      </c>
      <c r="F1455">
        <v>80.569999999999993</v>
      </c>
      <c r="G1455">
        <v>1</v>
      </c>
      <c r="H1455">
        <v>80.569999999999993</v>
      </c>
      <c r="I1455">
        <v>124</v>
      </c>
      <c r="J1455">
        <v>9990.6799999999894</v>
      </c>
      <c r="K1455">
        <v>9990.6799999999894</v>
      </c>
    </row>
    <row r="1456" spans="1:11" x14ac:dyDescent="0.2">
      <c r="A1456">
        <v>1454</v>
      </c>
      <c r="B1456" s="1">
        <v>45301</v>
      </c>
      <c r="C1456" t="s">
        <v>5</v>
      </c>
      <c r="D1456" t="s">
        <v>51</v>
      </c>
      <c r="E1456" t="s">
        <v>19</v>
      </c>
      <c r="F1456">
        <v>211.59</v>
      </c>
      <c r="G1456">
        <v>1</v>
      </c>
      <c r="H1456">
        <v>211.59</v>
      </c>
      <c r="I1456">
        <v>421</v>
      </c>
      <c r="J1456">
        <v>89079.39</v>
      </c>
      <c r="K1456">
        <v>89079.39</v>
      </c>
    </row>
    <row r="1457" spans="1:11" x14ac:dyDescent="0.2">
      <c r="A1457">
        <v>1455</v>
      </c>
      <c r="B1457" s="1">
        <v>45301</v>
      </c>
      <c r="C1457" t="s">
        <v>6</v>
      </c>
      <c r="D1457" t="s">
        <v>68</v>
      </c>
      <c r="E1457" t="s">
        <v>38</v>
      </c>
      <c r="F1457">
        <v>90.74</v>
      </c>
      <c r="G1457">
        <v>0.73571699999999995</v>
      </c>
      <c r="H1457">
        <v>66.758960579999993</v>
      </c>
      <c r="I1457">
        <v>776</v>
      </c>
      <c r="J1457">
        <v>70414.239999999903</v>
      </c>
      <c r="K1457">
        <v>51804.953410079899</v>
      </c>
    </row>
    <row r="1458" spans="1:11" x14ac:dyDescent="0.2">
      <c r="A1458">
        <v>1456</v>
      </c>
      <c r="B1458" s="1">
        <v>45301</v>
      </c>
      <c r="C1458" t="s">
        <v>6</v>
      </c>
      <c r="D1458" t="s">
        <v>69</v>
      </c>
      <c r="E1458" t="s">
        <v>38</v>
      </c>
      <c r="F1458">
        <v>97.55</v>
      </c>
      <c r="G1458">
        <v>0.73571699999999995</v>
      </c>
      <c r="H1458">
        <v>71.769193349999995</v>
      </c>
      <c r="I1458">
        <v>432</v>
      </c>
      <c r="J1458">
        <v>42141.599999999999</v>
      </c>
      <c r="K1458">
        <v>31004.291527199999</v>
      </c>
    </row>
    <row r="1459" spans="1:11" x14ac:dyDescent="0.2">
      <c r="A1459">
        <v>1457</v>
      </c>
      <c r="B1459" s="1">
        <v>45301</v>
      </c>
      <c r="C1459" t="s">
        <v>6</v>
      </c>
      <c r="D1459" t="s">
        <v>25</v>
      </c>
      <c r="E1459" t="s">
        <v>24</v>
      </c>
      <c r="F1459">
        <v>3256.41</v>
      </c>
      <c r="G1459">
        <v>6.7019999999999996E-3</v>
      </c>
      <c r="H1459">
        <v>21.824459819999898</v>
      </c>
      <c r="I1459">
        <v>383</v>
      </c>
      <c r="J1459">
        <v>1247205.03</v>
      </c>
      <c r="K1459">
        <v>8358.7681110599897</v>
      </c>
    </row>
    <row r="1460" spans="1:11" x14ac:dyDescent="0.2">
      <c r="A1460">
        <v>1458</v>
      </c>
      <c r="B1460" s="1">
        <v>45301</v>
      </c>
      <c r="C1460" t="s">
        <v>6</v>
      </c>
      <c r="D1460" t="s">
        <v>57</v>
      </c>
      <c r="E1460" t="s">
        <v>19</v>
      </c>
      <c r="F1460">
        <v>96.23</v>
      </c>
      <c r="G1460">
        <v>1</v>
      </c>
      <c r="H1460">
        <v>96.23</v>
      </c>
      <c r="I1460">
        <v>920</v>
      </c>
      <c r="J1460">
        <v>88531.6</v>
      </c>
      <c r="K1460">
        <v>88531.6</v>
      </c>
    </row>
    <row r="1461" spans="1:11" x14ac:dyDescent="0.2">
      <c r="A1461">
        <v>1459</v>
      </c>
      <c r="B1461" s="1">
        <v>45301</v>
      </c>
      <c r="C1461" t="s">
        <v>6</v>
      </c>
      <c r="D1461" t="s">
        <v>62</v>
      </c>
      <c r="E1461" t="s">
        <v>44</v>
      </c>
      <c r="F1461">
        <v>173.92</v>
      </c>
      <c r="G1461">
        <v>1.084625</v>
      </c>
      <c r="H1461">
        <v>188.637979999999</v>
      </c>
      <c r="I1461">
        <v>155</v>
      </c>
      <c r="J1461">
        <v>26957.599999999999</v>
      </c>
      <c r="K1461">
        <v>29238.886899999899</v>
      </c>
    </row>
    <row r="1462" spans="1:11" x14ac:dyDescent="0.2">
      <c r="A1462">
        <v>1460</v>
      </c>
      <c r="B1462" s="1">
        <v>45301</v>
      </c>
      <c r="C1462" t="s">
        <v>6</v>
      </c>
      <c r="D1462" t="s">
        <v>39</v>
      </c>
      <c r="E1462" t="s">
        <v>38</v>
      </c>
      <c r="F1462">
        <v>100.14</v>
      </c>
      <c r="G1462">
        <v>0.73571699999999995</v>
      </c>
      <c r="H1462">
        <v>73.674700379999905</v>
      </c>
      <c r="I1462">
        <v>151</v>
      </c>
      <c r="J1462">
        <v>15121.14</v>
      </c>
      <c r="K1462">
        <v>11124.8797573799</v>
      </c>
    </row>
    <row r="1463" spans="1:11" x14ac:dyDescent="0.2">
      <c r="A1463">
        <v>1461</v>
      </c>
      <c r="B1463" s="1">
        <v>45301</v>
      </c>
      <c r="C1463" t="s">
        <v>6</v>
      </c>
      <c r="D1463" t="s">
        <v>51</v>
      </c>
      <c r="E1463" t="s">
        <v>19</v>
      </c>
      <c r="F1463">
        <v>211.59</v>
      </c>
      <c r="G1463">
        <v>1</v>
      </c>
      <c r="H1463">
        <v>211.59</v>
      </c>
      <c r="I1463">
        <v>11</v>
      </c>
      <c r="J1463">
        <v>2327.4899999999998</v>
      </c>
      <c r="K1463">
        <v>2327.4899999999998</v>
      </c>
    </row>
    <row r="1464" spans="1:11" x14ac:dyDescent="0.2">
      <c r="A1464">
        <v>1462</v>
      </c>
      <c r="B1464" s="1">
        <v>45301</v>
      </c>
      <c r="C1464" t="s">
        <v>6</v>
      </c>
      <c r="D1464" t="s">
        <v>40</v>
      </c>
      <c r="E1464" t="s">
        <v>19</v>
      </c>
      <c r="F1464">
        <v>109.36</v>
      </c>
      <c r="G1464">
        <v>1</v>
      </c>
      <c r="H1464">
        <v>109.36</v>
      </c>
      <c r="I1464">
        <v>611</v>
      </c>
      <c r="J1464">
        <v>66818.960000000006</v>
      </c>
      <c r="K1464">
        <v>66818.960000000006</v>
      </c>
    </row>
    <row r="1465" spans="1:11" x14ac:dyDescent="0.2">
      <c r="A1465">
        <v>1463</v>
      </c>
      <c r="B1465" s="1">
        <v>45301</v>
      </c>
      <c r="C1465" t="s">
        <v>6</v>
      </c>
      <c r="D1465" t="s">
        <v>58</v>
      </c>
      <c r="E1465" t="s">
        <v>19</v>
      </c>
      <c r="F1465">
        <v>227</v>
      </c>
      <c r="G1465">
        <v>1</v>
      </c>
      <c r="H1465">
        <v>227</v>
      </c>
      <c r="I1465">
        <v>398</v>
      </c>
      <c r="J1465">
        <v>90346</v>
      </c>
      <c r="K1465">
        <v>90346</v>
      </c>
    </row>
    <row r="1466" spans="1:11" x14ac:dyDescent="0.2">
      <c r="A1466">
        <v>1464</v>
      </c>
      <c r="B1466" s="1">
        <v>45301</v>
      </c>
      <c r="C1466" t="s">
        <v>6</v>
      </c>
      <c r="D1466" t="s">
        <v>54</v>
      </c>
      <c r="E1466" t="s">
        <v>44</v>
      </c>
      <c r="F1466">
        <v>237.3</v>
      </c>
      <c r="G1466">
        <v>1.084625</v>
      </c>
      <c r="H1466">
        <v>257.38151249999999</v>
      </c>
      <c r="I1466">
        <v>435</v>
      </c>
      <c r="J1466">
        <v>103225.5</v>
      </c>
      <c r="K1466">
        <v>111960.957937499</v>
      </c>
    </row>
    <row r="1467" spans="1:11" x14ac:dyDescent="0.2">
      <c r="A1467">
        <v>1465</v>
      </c>
      <c r="B1467" s="1">
        <v>45301</v>
      </c>
      <c r="C1467" t="s">
        <v>6</v>
      </c>
      <c r="D1467" t="s">
        <v>27</v>
      </c>
      <c r="E1467" t="s">
        <v>26</v>
      </c>
      <c r="F1467">
        <v>254.78</v>
      </c>
      <c r="G1467">
        <v>1.0812349999999999</v>
      </c>
      <c r="H1467">
        <v>275.477053299999</v>
      </c>
      <c r="I1467">
        <v>938</v>
      </c>
      <c r="J1467">
        <v>238983.64</v>
      </c>
      <c r="K1467">
        <v>258397.475995399</v>
      </c>
    </row>
    <row r="1468" spans="1:11" x14ac:dyDescent="0.2">
      <c r="A1468">
        <v>1466</v>
      </c>
      <c r="B1468" s="1">
        <v>45301</v>
      </c>
      <c r="C1468" t="s">
        <v>6</v>
      </c>
      <c r="D1468" t="s">
        <v>42</v>
      </c>
      <c r="E1468" t="s">
        <v>19</v>
      </c>
      <c r="F1468">
        <v>220.57</v>
      </c>
      <c r="G1468">
        <v>1</v>
      </c>
      <c r="H1468">
        <v>220.57</v>
      </c>
      <c r="I1468">
        <v>503</v>
      </c>
      <c r="J1468">
        <v>110946.709999999</v>
      </c>
      <c r="K1468">
        <v>110946.709999999</v>
      </c>
    </row>
    <row r="1469" spans="1:11" x14ac:dyDescent="0.2">
      <c r="A1469">
        <v>1467</v>
      </c>
      <c r="B1469" s="1">
        <v>45301</v>
      </c>
      <c r="C1469" t="s">
        <v>6</v>
      </c>
      <c r="D1469" t="s">
        <v>31</v>
      </c>
      <c r="E1469" t="s">
        <v>19</v>
      </c>
      <c r="F1469">
        <v>191.43</v>
      </c>
      <c r="G1469">
        <v>1</v>
      </c>
      <c r="H1469">
        <v>191.43</v>
      </c>
      <c r="I1469">
        <v>476</v>
      </c>
      <c r="J1469">
        <v>91120.68</v>
      </c>
      <c r="K1469">
        <v>91120.68</v>
      </c>
    </row>
    <row r="1470" spans="1:11" x14ac:dyDescent="0.2">
      <c r="A1470">
        <v>1468</v>
      </c>
      <c r="B1470" s="1">
        <v>45301</v>
      </c>
      <c r="C1470" t="s">
        <v>6</v>
      </c>
      <c r="D1470" t="s">
        <v>46</v>
      </c>
      <c r="E1470" t="s">
        <v>19</v>
      </c>
      <c r="F1470">
        <v>227.08</v>
      </c>
      <c r="G1470">
        <v>1</v>
      </c>
      <c r="H1470">
        <v>227.08</v>
      </c>
      <c r="I1470">
        <v>507</v>
      </c>
      <c r="J1470">
        <v>115129.56</v>
      </c>
      <c r="K1470">
        <v>115129.56</v>
      </c>
    </row>
    <row r="1471" spans="1:11" x14ac:dyDescent="0.2">
      <c r="A1471">
        <v>1469</v>
      </c>
      <c r="B1471" s="1">
        <v>45301</v>
      </c>
      <c r="C1471" t="s">
        <v>6</v>
      </c>
      <c r="D1471" t="s">
        <v>30</v>
      </c>
      <c r="E1471" t="s">
        <v>19</v>
      </c>
      <c r="F1471">
        <v>100.86</v>
      </c>
      <c r="G1471">
        <v>1</v>
      </c>
      <c r="H1471">
        <v>100.86</v>
      </c>
      <c r="I1471">
        <v>778</v>
      </c>
      <c r="J1471">
        <v>78469.08</v>
      </c>
      <c r="K1471">
        <v>78469.08</v>
      </c>
    </row>
    <row r="1472" spans="1:11" x14ac:dyDescent="0.2">
      <c r="A1472">
        <v>1470</v>
      </c>
      <c r="B1472" s="1">
        <v>45301</v>
      </c>
      <c r="C1472" t="s">
        <v>6</v>
      </c>
      <c r="D1472" t="s">
        <v>37</v>
      </c>
      <c r="E1472" t="s">
        <v>28</v>
      </c>
      <c r="F1472">
        <v>59.02</v>
      </c>
      <c r="G1472">
        <v>0.661964</v>
      </c>
      <c r="H1472">
        <v>39.069115279999998</v>
      </c>
      <c r="I1472">
        <v>988</v>
      </c>
      <c r="J1472">
        <v>58311.76</v>
      </c>
      <c r="K1472">
        <v>38600.285896640002</v>
      </c>
    </row>
    <row r="1473" spans="1:11" x14ac:dyDescent="0.2">
      <c r="A1473">
        <v>1471</v>
      </c>
      <c r="B1473" s="1">
        <v>45301</v>
      </c>
      <c r="C1473" t="s">
        <v>5</v>
      </c>
      <c r="D1473" t="s">
        <v>72</v>
      </c>
      <c r="E1473" t="s">
        <v>19</v>
      </c>
      <c r="F1473">
        <v>277.74</v>
      </c>
      <c r="G1473">
        <v>1</v>
      </c>
      <c r="H1473">
        <v>277.74</v>
      </c>
      <c r="I1473">
        <v>604</v>
      </c>
      <c r="J1473">
        <v>167754.96</v>
      </c>
      <c r="K1473">
        <v>167754.96</v>
      </c>
    </row>
    <row r="1474" spans="1:11" x14ac:dyDescent="0.2">
      <c r="A1474">
        <v>1472</v>
      </c>
      <c r="B1474" s="1">
        <v>45301</v>
      </c>
      <c r="C1474" t="s">
        <v>5</v>
      </c>
      <c r="D1474" t="s">
        <v>29</v>
      </c>
      <c r="E1474" t="s">
        <v>28</v>
      </c>
      <c r="F1474">
        <v>117.76</v>
      </c>
      <c r="G1474">
        <v>0.661964</v>
      </c>
      <c r="H1474">
        <v>77.952880640000004</v>
      </c>
      <c r="I1474">
        <v>356</v>
      </c>
      <c r="J1474">
        <v>41922.559999999998</v>
      </c>
      <c r="K1474">
        <v>27751.225507840001</v>
      </c>
    </row>
    <row r="1475" spans="1:11" x14ac:dyDescent="0.2">
      <c r="A1475">
        <v>1473</v>
      </c>
      <c r="B1475" s="1">
        <v>45301</v>
      </c>
      <c r="C1475" t="s">
        <v>5</v>
      </c>
      <c r="D1475" t="s">
        <v>30</v>
      </c>
      <c r="E1475" t="s">
        <v>19</v>
      </c>
      <c r="F1475">
        <v>100.86</v>
      </c>
      <c r="G1475">
        <v>1</v>
      </c>
      <c r="H1475">
        <v>100.86</v>
      </c>
      <c r="I1475">
        <v>680</v>
      </c>
      <c r="J1475">
        <v>68584.800000000003</v>
      </c>
      <c r="K1475">
        <v>68584.800000000003</v>
      </c>
    </row>
    <row r="1476" spans="1:11" x14ac:dyDescent="0.2">
      <c r="A1476">
        <v>1474</v>
      </c>
      <c r="B1476" s="1">
        <v>45301</v>
      </c>
      <c r="C1476" t="s">
        <v>5</v>
      </c>
      <c r="D1476" t="s">
        <v>54</v>
      </c>
      <c r="E1476" t="s">
        <v>44</v>
      </c>
      <c r="F1476">
        <v>237.3</v>
      </c>
      <c r="G1476">
        <v>1.084625</v>
      </c>
      <c r="H1476">
        <v>257.38151249999999</v>
      </c>
      <c r="I1476">
        <v>301</v>
      </c>
      <c r="J1476">
        <v>71427.3</v>
      </c>
      <c r="K1476">
        <v>77471.835262499997</v>
      </c>
    </row>
    <row r="1477" spans="1:11" x14ac:dyDescent="0.2">
      <c r="A1477">
        <v>1475</v>
      </c>
      <c r="B1477" s="1">
        <v>45301</v>
      </c>
      <c r="C1477" t="s">
        <v>5</v>
      </c>
      <c r="D1477" t="s">
        <v>69</v>
      </c>
      <c r="E1477" t="s">
        <v>38</v>
      </c>
      <c r="F1477">
        <v>97.55</v>
      </c>
      <c r="G1477">
        <v>0.73571699999999995</v>
      </c>
      <c r="H1477">
        <v>71.769193349999995</v>
      </c>
      <c r="I1477">
        <v>406</v>
      </c>
      <c r="J1477">
        <v>39605.299999999901</v>
      </c>
      <c r="K1477">
        <v>29138.292500099898</v>
      </c>
    </row>
    <row r="1478" spans="1:11" x14ac:dyDescent="0.2">
      <c r="A1478">
        <v>1476</v>
      </c>
      <c r="B1478" s="1">
        <v>45301</v>
      </c>
      <c r="C1478" t="s">
        <v>5</v>
      </c>
      <c r="D1478" t="s">
        <v>75</v>
      </c>
      <c r="E1478" t="s">
        <v>19</v>
      </c>
      <c r="F1478">
        <v>156.22999999999999</v>
      </c>
      <c r="G1478">
        <v>1</v>
      </c>
      <c r="H1478">
        <v>156.22999999999999</v>
      </c>
      <c r="I1478">
        <v>438</v>
      </c>
      <c r="J1478">
        <v>68428.739999999903</v>
      </c>
      <c r="K1478">
        <v>68428.739999999903</v>
      </c>
    </row>
    <row r="1479" spans="1:11" x14ac:dyDescent="0.2">
      <c r="A1479">
        <v>1477</v>
      </c>
      <c r="B1479" s="1">
        <v>45301</v>
      </c>
      <c r="C1479" t="s">
        <v>5</v>
      </c>
      <c r="D1479" t="s">
        <v>63</v>
      </c>
      <c r="E1479" t="s">
        <v>35</v>
      </c>
      <c r="F1479">
        <v>78.23</v>
      </c>
      <c r="G1479">
        <v>1.2513609999999999</v>
      </c>
      <c r="H1479">
        <v>97.893971030000003</v>
      </c>
      <c r="I1479">
        <v>820</v>
      </c>
      <c r="J1479">
        <v>64148.6</v>
      </c>
      <c r="K1479">
        <v>80273.056244599997</v>
      </c>
    </row>
    <row r="1480" spans="1:11" x14ac:dyDescent="0.2">
      <c r="A1480">
        <v>1478</v>
      </c>
      <c r="B1480" s="1">
        <v>45301</v>
      </c>
      <c r="C1480" t="s">
        <v>5</v>
      </c>
      <c r="D1480" t="s">
        <v>47</v>
      </c>
      <c r="E1480" t="s">
        <v>19</v>
      </c>
      <c r="F1480">
        <v>247.35</v>
      </c>
      <c r="G1480">
        <v>1</v>
      </c>
      <c r="H1480">
        <v>247.35</v>
      </c>
      <c r="I1480">
        <v>846</v>
      </c>
      <c r="J1480">
        <v>209258.1</v>
      </c>
      <c r="K1480">
        <v>209258.1</v>
      </c>
    </row>
    <row r="1481" spans="1:11" x14ac:dyDescent="0.2">
      <c r="A1481">
        <v>1479</v>
      </c>
      <c r="B1481" s="1">
        <v>45301</v>
      </c>
      <c r="C1481" t="s">
        <v>9</v>
      </c>
      <c r="D1481" t="s">
        <v>55</v>
      </c>
      <c r="E1481" t="s">
        <v>44</v>
      </c>
      <c r="F1481">
        <v>103.47</v>
      </c>
      <c r="G1481">
        <v>1.084625</v>
      </c>
      <c r="H1481">
        <v>112.22614874999999</v>
      </c>
      <c r="I1481">
        <v>150</v>
      </c>
      <c r="J1481">
        <v>15520.5</v>
      </c>
      <c r="K1481">
        <v>16833.922312499999</v>
      </c>
    </row>
    <row r="1482" spans="1:11" x14ac:dyDescent="0.2">
      <c r="A1482">
        <v>1480</v>
      </c>
      <c r="B1482" s="1">
        <v>45301</v>
      </c>
      <c r="C1482" t="s">
        <v>9</v>
      </c>
      <c r="D1482" t="s">
        <v>70</v>
      </c>
      <c r="E1482" t="s">
        <v>24</v>
      </c>
      <c r="F1482">
        <v>3907.6</v>
      </c>
      <c r="G1482">
        <v>6.7019999999999996E-3</v>
      </c>
      <c r="H1482">
        <v>26.188735199999901</v>
      </c>
      <c r="I1482">
        <v>848</v>
      </c>
      <c r="J1482">
        <v>3313644.8</v>
      </c>
      <c r="K1482">
        <v>22208.047449599901</v>
      </c>
    </row>
    <row r="1483" spans="1:11" x14ac:dyDescent="0.2">
      <c r="A1483">
        <v>1481</v>
      </c>
      <c r="B1483" s="1">
        <v>45301</v>
      </c>
      <c r="C1483" t="s">
        <v>9</v>
      </c>
      <c r="D1483" t="s">
        <v>51</v>
      </c>
      <c r="E1483" t="s">
        <v>19</v>
      </c>
      <c r="F1483">
        <v>211.59</v>
      </c>
      <c r="G1483">
        <v>1</v>
      </c>
      <c r="H1483">
        <v>211.59</v>
      </c>
      <c r="I1483">
        <v>151</v>
      </c>
      <c r="J1483">
        <v>31950.09</v>
      </c>
      <c r="K1483">
        <v>31950.09</v>
      </c>
    </row>
    <row r="1484" spans="1:11" x14ac:dyDescent="0.2">
      <c r="A1484">
        <v>1482</v>
      </c>
      <c r="B1484" s="1">
        <v>45301</v>
      </c>
      <c r="C1484" t="s">
        <v>3</v>
      </c>
      <c r="D1484" t="s">
        <v>47</v>
      </c>
      <c r="E1484" t="s">
        <v>19</v>
      </c>
      <c r="F1484">
        <v>247.35</v>
      </c>
      <c r="G1484">
        <v>1</v>
      </c>
      <c r="H1484">
        <v>247.35</v>
      </c>
      <c r="I1484">
        <v>914</v>
      </c>
      <c r="J1484">
        <v>226077.9</v>
      </c>
      <c r="K1484">
        <v>226077.9</v>
      </c>
    </row>
    <row r="1485" spans="1:11" x14ac:dyDescent="0.2">
      <c r="A1485">
        <v>1483</v>
      </c>
      <c r="B1485" s="1">
        <v>45301</v>
      </c>
      <c r="C1485" t="s">
        <v>3</v>
      </c>
      <c r="D1485" t="s">
        <v>22</v>
      </c>
      <c r="E1485" t="s">
        <v>19</v>
      </c>
      <c r="F1485">
        <v>267.77999999999997</v>
      </c>
      <c r="G1485">
        <v>1</v>
      </c>
      <c r="H1485">
        <v>267.77999999999997</v>
      </c>
      <c r="I1485">
        <v>364</v>
      </c>
      <c r="J1485">
        <v>97471.919999999896</v>
      </c>
      <c r="K1485">
        <v>97471.919999999896</v>
      </c>
    </row>
    <row r="1486" spans="1:11" x14ac:dyDescent="0.2">
      <c r="A1486">
        <v>1484</v>
      </c>
      <c r="B1486" s="1">
        <v>45301</v>
      </c>
      <c r="C1486" t="s">
        <v>3</v>
      </c>
      <c r="D1486" t="s">
        <v>69</v>
      </c>
      <c r="E1486" t="s">
        <v>38</v>
      </c>
      <c r="F1486">
        <v>97.55</v>
      </c>
      <c r="G1486">
        <v>0.73571699999999995</v>
      </c>
      <c r="H1486">
        <v>71.769193349999995</v>
      </c>
      <c r="I1486">
        <v>377</v>
      </c>
      <c r="J1486">
        <v>36776.35</v>
      </c>
      <c r="K1486">
        <v>27056.985892949899</v>
      </c>
    </row>
    <row r="1487" spans="1:11" x14ac:dyDescent="0.2">
      <c r="A1487">
        <v>1485</v>
      </c>
      <c r="B1487" s="1">
        <v>45301</v>
      </c>
      <c r="C1487" t="s">
        <v>3</v>
      </c>
      <c r="D1487" t="s">
        <v>52</v>
      </c>
      <c r="E1487" t="s">
        <v>38</v>
      </c>
      <c r="F1487">
        <v>100.13</v>
      </c>
      <c r="G1487">
        <v>0.73571699999999995</v>
      </c>
      <c r="H1487">
        <v>73.667343209999999</v>
      </c>
      <c r="I1487">
        <v>973</v>
      </c>
      <c r="J1487">
        <v>97426.489999999903</v>
      </c>
      <c r="K1487">
        <v>71678.324943329993</v>
      </c>
    </row>
    <row r="1488" spans="1:11" x14ac:dyDescent="0.2">
      <c r="A1488">
        <v>1486</v>
      </c>
      <c r="B1488" s="1">
        <v>45301</v>
      </c>
      <c r="C1488" t="s">
        <v>3</v>
      </c>
      <c r="D1488" t="s">
        <v>39</v>
      </c>
      <c r="E1488" t="s">
        <v>38</v>
      </c>
      <c r="F1488">
        <v>100.14</v>
      </c>
      <c r="G1488">
        <v>0.73571699999999995</v>
      </c>
      <c r="H1488">
        <v>73.674700379999905</v>
      </c>
      <c r="I1488">
        <v>103</v>
      </c>
      <c r="J1488">
        <v>10314.42</v>
      </c>
      <c r="K1488">
        <v>7588.4941391399898</v>
      </c>
    </row>
    <row r="1489" spans="1:11" x14ac:dyDescent="0.2">
      <c r="A1489">
        <v>1487</v>
      </c>
      <c r="B1489" s="1">
        <v>45301</v>
      </c>
      <c r="C1489" t="s">
        <v>3</v>
      </c>
      <c r="D1489" t="s">
        <v>71</v>
      </c>
      <c r="E1489" t="s">
        <v>35</v>
      </c>
      <c r="F1489">
        <v>265.43</v>
      </c>
      <c r="G1489">
        <v>1.2513609999999999</v>
      </c>
      <c r="H1489">
        <v>332.14875023000002</v>
      </c>
      <c r="I1489">
        <v>759</v>
      </c>
      <c r="J1489">
        <v>201461.37</v>
      </c>
      <c r="K1489">
        <v>252100.90142457001</v>
      </c>
    </row>
    <row r="1490" spans="1:11" x14ac:dyDescent="0.2">
      <c r="A1490">
        <v>1488</v>
      </c>
      <c r="B1490" s="1">
        <v>45301</v>
      </c>
      <c r="C1490" t="s">
        <v>3</v>
      </c>
      <c r="D1490" t="s">
        <v>70</v>
      </c>
      <c r="E1490" t="s">
        <v>24</v>
      </c>
      <c r="F1490">
        <v>3907.6</v>
      </c>
      <c r="G1490">
        <v>6.7019999999999996E-3</v>
      </c>
      <c r="H1490">
        <v>26.188735199999901</v>
      </c>
      <c r="I1490">
        <v>208</v>
      </c>
      <c r="J1490">
        <v>812780.799999999</v>
      </c>
      <c r="K1490">
        <v>5447.2569215999902</v>
      </c>
    </row>
    <row r="1491" spans="1:11" x14ac:dyDescent="0.2">
      <c r="A1491">
        <v>1489</v>
      </c>
      <c r="B1491" s="1">
        <v>45301</v>
      </c>
      <c r="C1491" t="s">
        <v>3</v>
      </c>
      <c r="D1491" t="s">
        <v>49</v>
      </c>
      <c r="E1491" t="s">
        <v>19</v>
      </c>
      <c r="F1491">
        <v>239.56</v>
      </c>
      <c r="G1491">
        <v>1</v>
      </c>
      <c r="H1491">
        <v>239.56</v>
      </c>
      <c r="I1491">
        <v>555</v>
      </c>
      <c r="J1491">
        <v>132955.79999999999</v>
      </c>
      <c r="K1491">
        <v>132955.79999999999</v>
      </c>
    </row>
    <row r="1492" spans="1:11" x14ac:dyDescent="0.2">
      <c r="A1492">
        <v>1490</v>
      </c>
      <c r="B1492" s="1">
        <v>45301</v>
      </c>
      <c r="C1492" t="s">
        <v>3</v>
      </c>
      <c r="D1492" t="s">
        <v>25</v>
      </c>
      <c r="E1492" t="s">
        <v>24</v>
      </c>
      <c r="F1492">
        <v>3256.41</v>
      </c>
      <c r="G1492">
        <v>6.7019999999999996E-3</v>
      </c>
      <c r="H1492">
        <v>21.824459819999898</v>
      </c>
      <c r="I1492">
        <v>761</v>
      </c>
      <c r="J1492">
        <v>2478128.0099999998</v>
      </c>
      <c r="K1492">
        <v>16608.4139230199</v>
      </c>
    </row>
    <row r="1493" spans="1:11" x14ac:dyDescent="0.2">
      <c r="A1493">
        <v>1491</v>
      </c>
      <c r="B1493" s="1">
        <v>45301</v>
      </c>
      <c r="C1493" t="s">
        <v>3</v>
      </c>
      <c r="D1493" t="s">
        <v>63</v>
      </c>
      <c r="E1493" t="s">
        <v>35</v>
      </c>
      <c r="F1493">
        <v>78.23</v>
      </c>
      <c r="G1493">
        <v>1.2513609999999999</v>
      </c>
      <c r="H1493">
        <v>97.893971030000003</v>
      </c>
      <c r="I1493">
        <v>336</v>
      </c>
      <c r="J1493">
        <v>26285.279999999999</v>
      </c>
      <c r="K1493">
        <v>32892.374266079998</v>
      </c>
    </row>
    <row r="1494" spans="1:11" x14ac:dyDescent="0.2">
      <c r="A1494">
        <v>1492</v>
      </c>
      <c r="B1494" s="1">
        <v>45301</v>
      </c>
      <c r="C1494" t="s">
        <v>3</v>
      </c>
      <c r="D1494" t="s">
        <v>75</v>
      </c>
      <c r="E1494" t="s">
        <v>19</v>
      </c>
      <c r="F1494">
        <v>156.22999999999999</v>
      </c>
      <c r="G1494">
        <v>1</v>
      </c>
      <c r="H1494">
        <v>156.22999999999999</v>
      </c>
      <c r="I1494">
        <v>62</v>
      </c>
      <c r="J1494">
        <v>9686.26</v>
      </c>
      <c r="K1494">
        <v>9686.26</v>
      </c>
    </row>
    <row r="1495" spans="1:11" x14ac:dyDescent="0.2">
      <c r="A1495">
        <v>1493</v>
      </c>
      <c r="B1495" s="1">
        <v>45301</v>
      </c>
      <c r="C1495" t="s">
        <v>3</v>
      </c>
      <c r="D1495" t="s">
        <v>51</v>
      </c>
      <c r="E1495" t="s">
        <v>19</v>
      </c>
      <c r="F1495">
        <v>211.59</v>
      </c>
      <c r="G1495">
        <v>1</v>
      </c>
      <c r="H1495">
        <v>211.59</v>
      </c>
      <c r="I1495">
        <v>635</v>
      </c>
      <c r="J1495">
        <v>134359.65</v>
      </c>
      <c r="K1495">
        <v>134359.65</v>
      </c>
    </row>
    <row r="1496" spans="1:11" x14ac:dyDescent="0.2">
      <c r="A1496">
        <v>1494</v>
      </c>
      <c r="B1496" s="1">
        <v>45301</v>
      </c>
      <c r="C1496" t="s">
        <v>3</v>
      </c>
      <c r="D1496" t="s">
        <v>61</v>
      </c>
      <c r="E1496" t="s">
        <v>38</v>
      </c>
      <c r="F1496">
        <v>41.76</v>
      </c>
      <c r="G1496">
        <v>0.73571699999999995</v>
      </c>
      <c r="H1496">
        <v>30.723541919999899</v>
      </c>
      <c r="I1496">
        <v>938</v>
      </c>
      <c r="J1496">
        <v>39170.879999999997</v>
      </c>
      <c r="K1496">
        <v>28818.682320959899</v>
      </c>
    </row>
    <row r="1497" spans="1:11" x14ac:dyDescent="0.2">
      <c r="A1497">
        <v>1495</v>
      </c>
      <c r="B1497" s="1">
        <v>45301</v>
      </c>
      <c r="C1497" t="s">
        <v>3</v>
      </c>
      <c r="D1497" t="s">
        <v>67</v>
      </c>
      <c r="E1497" t="s">
        <v>33</v>
      </c>
      <c r="F1497">
        <v>126.37</v>
      </c>
      <c r="G1497">
        <v>9.5351000000000005E-2</v>
      </c>
      <c r="H1497">
        <v>12.049505870000001</v>
      </c>
      <c r="I1497">
        <v>932</v>
      </c>
      <c r="J1497">
        <v>117776.84</v>
      </c>
      <c r="K1497">
        <v>11230.13947084</v>
      </c>
    </row>
    <row r="1498" spans="1:11" x14ac:dyDescent="0.2">
      <c r="A1498">
        <v>1496</v>
      </c>
      <c r="B1498" s="1">
        <v>45301</v>
      </c>
      <c r="C1498" t="s">
        <v>11</v>
      </c>
      <c r="D1498" t="s">
        <v>47</v>
      </c>
      <c r="E1498" t="s">
        <v>19</v>
      </c>
      <c r="F1498">
        <v>247.35</v>
      </c>
      <c r="G1498">
        <v>1</v>
      </c>
      <c r="H1498">
        <v>247.35</v>
      </c>
      <c r="I1498">
        <v>125</v>
      </c>
      <c r="J1498">
        <v>30918.75</v>
      </c>
      <c r="K1498">
        <v>30918.75</v>
      </c>
    </row>
    <row r="1499" spans="1:11" x14ac:dyDescent="0.2">
      <c r="A1499">
        <v>1497</v>
      </c>
      <c r="B1499" s="1">
        <v>45301</v>
      </c>
      <c r="C1499" t="s">
        <v>11</v>
      </c>
      <c r="D1499" t="s">
        <v>30</v>
      </c>
      <c r="E1499" t="s">
        <v>19</v>
      </c>
      <c r="F1499">
        <v>100.86</v>
      </c>
      <c r="G1499">
        <v>1</v>
      </c>
      <c r="H1499">
        <v>100.86</v>
      </c>
      <c r="I1499">
        <v>561</v>
      </c>
      <c r="J1499">
        <v>56582.46</v>
      </c>
      <c r="K1499">
        <v>56582.46</v>
      </c>
    </row>
    <row r="1500" spans="1:11" x14ac:dyDescent="0.2">
      <c r="A1500">
        <v>1498</v>
      </c>
      <c r="B1500" s="1">
        <v>45301</v>
      </c>
      <c r="C1500" t="s">
        <v>11</v>
      </c>
      <c r="D1500" t="s">
        <v>50</v>
      </c>
      <c r="E1500" t="s">
        <v>38</v>
      </c>
      <c r="F1500">
        <v>103.81</v>
      </c>
      <c r="G1500">
        <v>0.73571699999999995</v>
      </c>
      <c r="H1500">
        <v>76.374781769999998</v>
      </c>
      <c r="I1500">
        <v>430</v>
      </c>
      <c r="J1500">
        <v>44638.3</v>
      </c>
      <c r="K1500">
        <v>32841.1561611</v>
      </c>
    </row>
    <row r="1501" spans="1:11" x14ac:dyDescent="0.2">
      <c r="A1501">
        <v>1499</v>
      </c>
      <c r="B1501" s="1">
        <v>45301</v>
      </c>
      <c r="C1501" t="s">
        <v>11</v>
      </c>
      <c r="D1501" t="s">
        <v>51</v>
      </c>
      <c r="E1501" t="s">
        <v>19</v>
      </c>
      <c r="F1501">
        <v>211.59</v>
      </c>
      <c r="G1501">
        <v>1</v>
      </c>
      <c r="H1501">
        <v>211.59</v>
      </c>
      <c r="I1501">
        <v>961</v>
      </c>
      <c r="J1501">
        <v>203337.99</v>
      </c>
      <c r="K1501">
        <v>203337.99</v>
      </c>
    </row>
    <row r="1502" spans="1:11" x14ac:dyDescent="0.2">
      <c r="A1502">
        <v>1500</v>
      </c>
      <c r="B1502" s="1">
        <v>45301</v>
      </c>
      <c r="C1502" t="s">
        <v>11</v>
      </c>
      <c r="D1502" t="s">
        <v>45</v>
      </c>
      <c r="E1502" t="s">
        <v>44</v>
      </c>
      <c r="F1502">
        <v>197.46</v>
      </c>
      <c r="G1502">
        <v>1.084625</v>
      </c>
      <c r="H1502">
        <v>214.1700525</v>
      </c>
      <c r="I1502">
        <v>185</v>
      </c>
      <c r="J1502">
        <v>36530.1</v>
      </c>
      <c r="K1502">
        <v>39621.4597125</v>
      </c>
    </row>
    <row r="1503" spans="1:11" x14ac:dyDescent="0.2">
      <c r="A1503">
        <v>1501</v>
      </c>
      <c r="B1503" s="1">
        <v>45301</v>
      </c>
      <c r="C1503" t="s">
        <v>11</v>
      </c>
      <c r="D1503" t="s">
        <v>53</v>
      </c>
      <c r="E1503" t="s">
        <v>19</v>
      </c>
      <c r="F1503">
        <v>147.15</v>
      </c>
      <c r="G1503">
        <v>1</v>
      </c>
      <c r="H1503">
        <v>147.15</v>
      </c>
      <c r="I1503">
        <v>808</v>
      </c>
      <c r="J1503">
        <v>118897.2</v>
      </c>
      <c r="K1503">
        <v>118897.2</v>
      </c>
    </row>
    <row r="1504" spans="1:11" x14ac:dyDescent="0.2">
      <c r="A1504">
        <v>1502</v>
      </c>
      <c r="B1504" s="1">
        <v>45301</v>
      </c>
      <c r="C1504" t="s">
        <v>11</v>
      </c>
      <c r="D1504" t="s">
        <v>31</v>
      </c>
      <c r="E1504" t="s">
        <v>19</v>
      </c>
      <c r="F1504">
        <v>191.43</v>
      </c>
      <c r="G1504">
        <v>1</v>
      </c>
      <c r="H1504">
        <v>191.43</v>
      </c>
      <c r="I1504">
        <v>41</v>
      </c>
      <c r="J1504">
        <v>7848.63</v>
      </c>
      <c r="K1504">
        <v>7848.63</v>
      </c>
    </row>
    <row r="1505" spans="1:11" x14ac:dyDescent="0.2">
      <c r="A1505">
        <v>1503</v>
      </c>
      <c r="B1505" s="1">
        <v>45301</v>
      </c>
      <c r="C1505" t="s">
        <v>11</v>
      </c>
      <c r="D1505" t="s">
        <v>63</v>
      </c>
      <c r="E1505" t="s">
        <v>35</v>
      </c>
      <c r="F1505">
        <v>78.23</v>
      </c>
      <c r="G1505">
        <v>1.2513609999999999</v>
      </c>
      <c r="H1505">
        <v>97.893971030000003</v>
      </c>
      <c r="I1505">
        <v>20</v>
      </c>
      <c r="J1505">
        <v>1564.6</v>
      </c>
      <c r="K1505">
        <v>1957.8794206</v>
      </c>
    </row>
    <row r="1506" spans="1:11" x14ac:dyDescent="0.2">
      <c r="A1506">
        <v>1504</v>
      </c>
      <c r="B1506" s="1">
        <v>45301</v>
      </c>
      <c r="C1506" t="s">
        <v>11</v>
      </c>
      <c r="D1506" t="s">
        <v>62</v>
      </c>
      <c r="E1506" t="s">
        <v>44</v>
      </c>
      <c r="F1506">
        <v>173.92</v>
      </c>
      <c r="G1506">
        <v>1.084625</v>
      </c>
      <c r="H1506">
        <v>188.637979999999</v>
      </c>
      <c r="I1506">
        <v>333</v>
      </c>
      <c r="J1506">
        <v>57915.359999999899</v>
      </c>
      <c r="K1506">
        <v>62816.447339999897</v>
      </c>
    </row>
    <row r="1507" spans="1:11" x14ac:dyDescent="0.2">
      <c r="A1507">
        <v>1505</v>
      </c>
      <c r="B1507" s="1">
        <v>45301</v>
      </c>
      <c r="C1507" t="s">
        <v>11</v>
      </c>
      <c r="D1507" t="s">
        <v>25</v>
      </c>
      <c r="E1507" t="s">
        <v>24</v>
      </c>
      <c r="F1507">
        <v>3256.41</v>
      </c>
      <c r="G1507">
        <v>6.7019999999999996E-3</v>
      </c>
      <c r="H1507">
        <v>21.824459819999898</v>
      </c>
      <c r="I1507">
        <v>726</v>
      </c>
      <c r="J1507">
        <v>2364153.6599999899</v>
      </c>
      <c r="K1507">
        <v>15844.5578293199</v>
      </c>
    </row>
    <row r="1508" spans="1:11" x14ac:dyDescent="0.2">
      <c r="A1508">
        <v>1506</v>
      </c>
      <c r="B1508" s="1">
        <v>45301</v>
      </c>
      <c r="C1508" t="s">
        <v>11</v>
      </c>
      <c r="D1508" t="s">
        <v>64</v>
      </c>
      <c r="E1508" t="s">
        <v>19</v>
      </c>
      <c r="F1508">
        <v>207.49</v>
      </c>
      <c r="G1508">
        <v>1</v>
      </c>
      <c r="H1508">
        <v>207.49</v>
      </c>
      <c r="I1508">
        <v>373</v>
      </c>
      <c r="J1508">
        <v>77393.77</v>
      </c>
      <c r="K1508">
        <v>77393.77</v>
      </c>
    </row>
    <row r="1509" spans="1:11" x14ac:dyDescent="0.2">
      <c r="A1509">
        <v>1507</v>
      </c>
      <c r="B1509" s="1">
        <v>45301</v>
      </c>
      <c r="C1509" t="s">
        <v>11</v>
      </c>
      <c r="D1509" t="s">
        <v>57</v>
      </c>
      <c r="E1509" t="s">
        <v>19</v>
      </c>
      <c r="F1509">
        <v>96.23</v>
      </c>
      <c r="G1509">
        <v>1</v>
      </c>
      <c r="H1509">
        <v>96.23</v>
      </c>
      <c r="I1509">
        <v>728</v>
      </c>
      <c r="J1509">
        <v>70055.44</v>
      </c>
      <c r="K1509">
        <v>70055.44</v>
      </c>
    </row>
    <row r="1510" spans="1:11" x14ac:dyDescent="0.2">
      <c r="A1510">
        <v>1508</v>
      </c>
      <c r="B1510" s="1">
        <v>45301</v>
      </c>
      <c r="C1510" t="s">
        <v>11</v>
      </c>
      <c r="D1510" t="s">
        <v>27</v>
      </c>
      <c r="E1510" t="s">
        <v>26</v>
      </c>
      <c r="F1510">
        <v>254.78</v>
      </c>
      <c r="G1510">
        <v>1.0812349999999999</v>
      </c>
      <c r="H1510">
        <v>275.477053299999</v>
      </c>
      <c r="I1510">
        <v>862</v>
      </c>
      <c r="J1510">
        <v>219620.36</v>
      </c>
      <c r="K1510">
        <v>237461.219944599</v>
      </c>
    </row>
    <row r="1511" spans="1:11" x14ac:dyDescent="0.2">
      <c r="A1511">
        <v>1509</v>
      </c>
      <c r="B1511" s="1">
        <v>45301</v>
      </c>
      <c r="C1511" t="s">
        <v>11</v>
      </c>
      <c r="D1511" t="s">
        <v>37</v>
      </c>
      <c r="E1511" t="s">
        <v>28</v>
      </c>
      <c r="F1511">
        <v>59.02</v>
      </c>
      <c r="G1511">
        <v>0.661964</v>
      </c>
      <c r="H1511">
        <v>39.069115279999998</v>
      </c>
      <c r="I1511">
        <v>797</v>
      </c>
      <c r="J1511">
        <v>47038.94</v>
      </c>
      <c r="K1511">
        <v>31138.08487816</v>
      </c>
    </row>
    <row r="1512" spans="1:11" x14ac:dyDescent="0.2">
      <c r="A1512">
        <v>1510</v>
      </c>
      <c r="B1512" s="1">
        <v>45301</v>
      </c>
      <c r="C1512" t="s">
        <v>9</v>
      </c>
      <c r="D1512" t="s">
        <v>53</v>
      </c>
      <c r="E1512" t="s">
        <v>19</v>
      </c>
      <c r="F1512">
        <v>147.15</v>
      </c>
      <c r="G1512">
        <v>1</v>
      </c>
      <c r="H1512">
        <v>147.15</v>
      </c>
      <c r="I1512">
        <v>777</v>
      </c>
      <c r="J1512">
        <v>114335.55</v>
      </c>
      <c r="K1512">
        <v>114335.55</v>
      </c>
    </row>
    <row r="1513" spans="1:11" x14ac:dyDescent="0.2">
      <c r="A1513">
        <v>1511</v>
      </c>
      <c r="B1513" s="1">
        <v>45301</v>
      </c>
      <c r="C1513" t="s">
        <v>11</v>
      </c>
      <c r="D1513" t="s">
        <v>40</v>
      </c>
      <c r="E1513" t="s">
        <v>19</v>
      </c>
      <c r="F1513">
        <v>109.36</v>
      </c>
      <c r="G1513">
        <v>1</v>
      </c>
      <c r="H1513">
        <v>109.36</v>
      </c>
      <c r="I1513">
        <v>822</v>
      </c>
      <c r="J1513">
        <v>89893.92</v>
      </c>
      <c r="K1513">
        <v>89893.92</v>
      </c>
    </row>
    <row r="1514" spans="1:11" x14ac:dyDescent="0.2">
      <c r="A1514">
        <v>1512</v>
      </c>
      <c r="B1514" s="1">
        <v>45301</v>
      </c>
      <c r="C1514" t="s">
        <v>9</v>
      </c>
      <c r="D1514" t="s">
        <v>72</v>
      </c>
      <c r="E1514" t="s">
        <v>19</v>
      </c>
      <c r="F1514">
        <v>277.74</v>
      </c>
      <c r="G1514">
        <v>1</v>
      </c>
      <c r="H1514">
        <v>277.74</v>
      </c>
      <c r="I1514">
        <v>954</v>
      </c>
      <c r="J1514">
        <v>264963.96000000002</v>
      </c>
      <c r="K1514">
        <v>264963.96000000002</v>
      </c>
    </row>
    <row r="1515" spans="1:11" x14ac:dyDescent="0.2">
      <c r="A1515">
        <v>1513</v>
      </c>
      <c r="B1515" s="1">
        <v>45301</v>
      </c>
      <c r="C1515" t="s">
        <v>9</v>
      </c>
      <c r="D1515" t="s">
        <v>49</v>
      </c>
      <c r="E1515" t="s">
        <v>19</v>
      </c>
      <c r="F1515">
        <v>239.56</v>
      </c>
      <c r="G1515">
        <v>1</v>
      </c>
      <c r="H1515">
        <v>239.56</v>
      </c>
      <c r="I1515">
        <v>322</v>
      </c>
      <c r="J1515">
        <v>77138.320000000007</v>
      </c>
      <c r="K1515">
        <v>77138.320000000007</v>
      </c>
    </row>
    <row r="1516" spans="1:11" x14ac:dyDescent="0.2">
      <c r="A1516">
        <v>1514</v>
      </c>
      <c r="B1516" s="1">
        <v>45301</v>
      </c>
      <c r="C1516" t="s">
        <v>3</v>
      </c>
      <c r="D1516" t="s">
        <v>45</v>
      </c>
      <c r="E1516" t="s">
        <v>44</v>
      </c>
      <c r="F1516">
        <v>197.46</v>
      </c>
      <c r="G1516">
        <v>1.084625</v>
      </c>
      <c r="H1516">
        <v>214.1700525</v>
      </c>
      <c r="I1516">
        <v>367</v>
      </c>
      <c r="J1516">
        <v>72467.820000000007</v>
      </c>
      <c r="K1516">
        <v>78600.409267499999</v>
      </c>
    </row>
    <row r="1517" spans="1:11" x14ac:dyDescent="0.2">
      <c r="A1517">
        <v>1515</v>
      </c>
      <c r="B1517" s="1">
        <v>45301</v>
      </c>
      <c r="C1517" t="s">
        <v>3</v>
      </c>
      <c r="D1517" t="s">
        <v>42</v>
      </c>
      <c r="E1517" t="s">
        <v>19</v>
      </c>
      <c r="F1517">
        <v>220.57</v>
      </c>
      <c r="G1517">
        <v>1</v>
      </c>
      <c r="H1517">
        <v>220.57</v>
      </c>
      <c r="I1517">
        <v>340</v>
      </c>
      <c r="J1517">
        <v>74993.8</v>
      </c>
      <c r="K1517">
        <v>74993.8</v>
      </c>
    </row>
    <row r="1518" spans="1:11" x14ac:dyDescent="0.2">
      <c r="A1518">
        <v>1516</v>
      </c>
      <c r="B1518" s="1">
        <v>45301</v>
      </c>
      <c r="C1518" t="s">
        <v>3</v>
      </c>
      <c r="D1518" t="s">
        <v>55</v>
      </c>
      <c r="E1518" t="s">
        <v>44</v>
      </c>
      <c r="F1518">
        <v>103.47</v>
      </c>
      <c r="G1518">
        <v>1.084625</v>
      </c>
      <c r="H1518">
        <v>112.22614874999999</v>
      </c>
      <c r="I1518">
        <v>818</v>
      </c>
      <c r="J1518">
        <v>84638.459999999905</v>
      </c>
      <c r="K1518">
        <v>91800.989677499994</v>
      </c>
    </row>
    <row r="1519" spans="1:11" x14ac:dyDescent="0.2">
      <c r="A1519">
        <v>1517</v>
      </c>
      <c r="B1519" s="1">
        <v>45301</v>
      </c>
      <c r="C1519" t="s">
        <v>3</v>
      </c>
      <c r="D1519" t="s">
        <v>57</v>
      </c>
      <c r="E1519" t="s">
        <v>19</v>
      </c>
      <c r="F1519">
        <v>96.23</v>
      </c>
      <c r="G1519">
        <v>1</v>
      </c>
      <c r="H1519">
        <v>96.23</v>
      </c>
      <c r="I1519">
        <v>360</v>
      </c>
      <c r="J1519">
        <v>34642.800000000003</v>
      </c>
      <c r="K1519">
        <v>34642.800000000003</v>
      </c>
    </row>
    <row r="1520" spans="1:11" x14ac:dyDescent="0.2">
      <c r="A1520">
        <v>1518</v>
      </c>
      <c r="B1520" s="1">
        <v>45301</v>
      </c>
      <c r="C1520" t="s">
        <v>9</v>
      </c>
      <c r="D1520" t="s">
        <v>73</v>
      </c>
      <c r="E1520" t="s">
        <v>19</v>
      </c>
      <c r="F1520">
        <v>296.56</v>
      </c>
      <c r="G1520">
        <v>1</v>
      </c>
      <c r="H1520">
        <v>296.56</v>
      </c>
      <c r="I1520">
        <v>281</v>
      </c>
      <c r="J1520">
        <v>83333.36</v>
      </c>
      <c r="K1520">
        <v>83333.36</v>
      </c>
    </row>
    <row r="1521" spans="1:11" x14ac:dyDescent="0.2">
      <c r="A1521">
        <v>1519</v>
      </c>
      <c r="B1521" s="1">
        <v>45301</v>
      </c>
      <c r="C1521" t="s">
        <v>11</v>
      </c>
      <c r="D1521" t="s">
        <v>22</v>
      </c>
      <c r="E1521" t="s">
        <v>19</v>
      </c>
      <c r="F1521">
        <v>267.77999999999997</v>
      </c>
      <c r="G1521">
        <v>1</v>
      </c>
      <c r="H1521">
        <v>267.77999999999997</v>
      </c>
      <c r="I1521">
        <v>258</v>
      </c>
      <c r="J1521">
        <v>69087.239999999903</v>
      </c>
      <c r="K1521">
        <v>69087.239999999903</v>
      </c>
    </row>
    <row r="1522" spans="1:11" x14ac:dyDescent="0.2">
      <c r="A1522">
        <v>1520</v>
      </c>
      <c r="B1522" s="1">
        <v>45301</v>
      </c>
      <c r="C1522" t="s">
        <v>9</v>
      </c>
      <c r="D1522" t="s">
        <v>42</v>
      </c>
      <c r="E1522" t="s">
        <v>19</v>
      </c>
      <c r="F1522">
        <v>220.57</v>
      </c>
      <c r="G1522">
        <v>1</v>
      </c>
      <c r="H1522">
        <v>220.57</v>
      </c>
      <c r="I1522">
        <v>652</v>
      </c>
      <c r="J1522">
        <v>143811.639999999</v>
      </c>
      <c r="K1522">
        <v>143811.639999999</v>
      </c>
    </row>
    <row r="1523" spans="1:11" x14ac:dyDescent="0.2">
      <c r="A1523">
        <v>1521</v>
      </c>
      <c r="B1523" s="1">
        <v>45301</v>
      </c>
      <c r="C1523" t="s">
        <v>9</v>
      </c>
      <c r="D1523" t="s">
        <v>47</v>
      </c>
      <c r="E1523" t="s">
        <v>19</v>
      </c>
      <c r="F1523">
        <v>247.35</v>
      </c>
      <c r="G1523">
        <v>1</v>
      </c>
      <c r="H1523">
        <v>247.35</v>
      </c>
      <c r="I1523">
        <v>529</v>
      </c>
      <c r="J1523">
        <v>130848.15</v>
      </c>
      <c r="K1523">
        <v>130848.15</v>
      </c>
    </row>
    <row r="1524" spans="1:11" x14ac:dyDescent="0.2">
      <c r="A1524">
        <v>1522</v>
      </c>
      <c r="B1524" s="1">
        <v>45301</v>
      </c>
      <c r="C1524" t="s">
        <v>9</v>
      </c>
      <c r="D1524" t="s">
        <v>43</v>
      </c>
      <c r="E1524" t="s">
        <v>35</v>
      </c>
      <c r="F1524">
        <v>128.66999999999999</v>
      </c>
      <c r="G1524">
        <v>1.2513609999999999</v>
      </c>
      <c r="H1524">
        <v>161.01261986999901</v>
      </c>
      <c r="I1524">
        <v>809</v>
      </c>
      <c r="J1524">
        <v>104094.02999999899</v>
      </c>
      <c r="K1524">
        <v>130259.209474829</v>
      </c>
    </row>
    <row r="1525" spans="1:11" x14ac:dyDescent="0.2">
      <c r="A1525">
        <v>1523</v>
      </c>
      <c r="B1525" s="1">
        <v>45301</v>
      </c>
      <c r="C1525" t="s">
        <v>9</v>
      </c>
      <c r="D1525" t="s">
        <v>66</v>
      </c>
      <c r="E1525" t="s">
        <v>19</v>
      </c>
      <c r="F1525">
        <v>163.47999999999999</v>
      </c>
      <c r="G1525">
        <v>1</v>
      </c>
      <c r="H1525">
        <v>163.47999999999999</v>
      </c>
      <c r="I1525">
        <v>277</v>
      </c>
      <c r="J1525">
        <v>45283.96</v>
      </c>
      <c r="K1525">
        <v>45283.96</v>
      </c>
    </row>
    <row r="1526" spans="1:11" x14ac:dyDescent="0.2">
      <c r="A1526">
        <v>1524</v>
      </c>
      <c r="B1526" s="1">
        <v>45302</v>
      </c>
      <c r="C1526" t="s">
        <v>12</v>
      </c>
      <c r="D1526" t="s">
        <v>70</v>
      </c>
      <c r="E1526" t="s">
        <v>24</v>
      </c>
      <c r="F1526">
        <v>3715</v>
      </c>
      <c r="G1526">
        <v>6.8230000000000001E-3</v>
      </c>
      <c r="H1526">
        <v>25.347445</v>
      </c>
      <c r="I1526">
        <v>561</v>
      </c>
      <c r="J1526">
        <v>2084115</v>
      </c>
      <c r="K1526">
        <v>14219.916644999999</v>
      </c>
    </row>
    <row r="1527" spans="1:11" x14ac:dyDescent="0.2">
      <c r="A1527">
        <v>1525</v>
      </c>
      <c r="B1527" s="1">
        <v>45302</v>
      </c>
      <c r="C1527" t="s">
        <v>11</v>
      </c>
      <c r="D1527" t="s">
        <v>61</v>
      </c>
      <c r="E1527" t="s">
        <v>38</v>
      </c>
      <c r="F1527">
        <v>41.01</v>
      </c>
      <c r="G1527">
        <v>0.74002199999999996</v>
      </c>
      <c r="H1527">
        <v>30.348302219999901</v>
      </c>
      <c r="I1527">
        <v>643</v>
      </c>
      <c r="J1527">
        <v>26369.43</v>
      </c>
      <c r="K1527">
        <v>19513.958327459899</v>
      </c>
    </row>
    <row r="1528" spans="1:11" x14ac:dyDescent="0.2">
      <c r="A1528">
        <v>1526</v>
      </c>
      <c r="B1528" s="1">
        <v>45302</v>
      </c>
      <c r="C1528" t="s">
        <v>11</v>
      </c>
      <c r="D1528" t="s">
        <v>53</v>
      </c>
      <c r="E1528" t="s">
        <v>19</v>
      </c>
      <c r="F1528">
        <v>154.24</v>
      </c>
      <c r="G1528">
        <v>1</v>
      </c>
      <c r="H1528">
        <v>154.24</v>
      </c>
      <c r="I1528">
        <v>314</v>
      </c>
      <c r="J1528">
        <v>48431.360000000001</v>
      </c>
      <c r="K1528">
        <v>48431.360000000001</v>
      </c>
    </row>
    <row r="1529" spans="1:11" x14ac:dyDescent="0.2">
      <c r="A1529">
        <v>1527</v>
      </c>
      <c r="B1529" s="1">
        <v>45302</v>
      </c>
      <c r="C1529" t="s">
        <v>11</v>
      </c>
      <c r="D1529" t="s">
        <v>51</v>
      </c>
      <c r="E1529" t="s">
        <v>19</v>
      </c>
      <c r="F1529">
        <v>217.17</v>
      </c>
      <c r="G1529">
        <v>1</v>
      </c>
      <c r="H1529">
        <v>217.17</v>
      </c>
      <c r="I1529">
        <v>368</v>
      </c>
      <c r="J1529">
        <v>79918.559999999998</v>
      </c>
      <c r="K1529">
        <v>79918.559999999998</v>
      </c>
    </row>
    <row r="1530" spans="1:11" x14ac:dyDescent="0.2">
      <c r="A1530">
        <v>1528</v>
      </c>
      <c r="B1530" s="1">
        <v>45302</v>
      </c>
      <c r="C1530" t="s">
        <v>11</v>
      </c>
      <c r="D1530" t="s">
        <v>65</v>
      </c>
      <c r="E1530" t="s">
        <v>19</v>
      </c>
      <c r="F1530">
        <v>292.79000000000002</v>
      </c>
      <c r="G1530">
        <v>1</v>
      </c>
      <c r="H1530">
        <v>292.79000000000002</v>
      </c>
      <c r="I1530">
        <v>270</v>
      </c>
      <c r="J1530">
        <v>79053.3</v>
      </c>
      <c r="K1530">
        <v>79053.3</v>
      </c>
    </row>
    <row r="1531" spans="1:11" x14ac:dyDescent="0.2">
      <c r="A1531">
        <v>1529</v>
      </c>
      <c r="B1531" s="1">
        <v>45302</v>
      </c>
      <c r="C1531" t="s">
        <v>11</v>
      </c>
      <c r="D1531" t="s">
        <v>63</v>
      </c>
      <c r="E1531" t="s">
        <v>35</v>
      </c>
      <c r="F1531">
        <v>77.62</v>
      </c>
      <c r="G1531">
        <v>1.2513609999999999</v>
      </c>
      <c r="H1531">
        <v>97.130640819999996</v>
      </c>
      <c r="I1531">
        <v>81</v>
      </c>
      <c r="J1531">
        <v>6287.22</v>
      </c>
      <c r="K1531">
        <v>7867.5819064199904</v>
      </c>
    </row>
    <row r="1532" spans="1:11" x14ac:dyDescent="0.2">
      <c r="A1532">
        <v>1530</v>
      </c>
      <c r="B1532" s="1">
        <v>45302</v>
      </c>
      <c r="C1532" t="s">
        <v>11</v>
      </c>
      <c r="D1532" t="s">
        <v>50</v>
      </c>
      <c r="E1532" t="s">
        <v>38</v>
      </c>
      <c r="F1532">
        <v>103.81</v>
      </c>
      <c r="G1532">
        <v>0.74002199999999996</v>
      </c>
      <c r="H1532">
        <v>76.821683820000004</v>
      </c>
      <c r="I1532">
        <v>452</v>
      </c>
      <c r="J1532">
        <v>46922.12</v>
      </c>
      <c r="K1532">
        <v>34723.401086639999</v>
      </c>
    </row>
    <row r="1533" spans="1:11" x14ac:dyDescent="0.2">
      <c r="A1533">
        <v>1531</v>
      </c>
      <c r="B1533" s="1">
        <v>45302</v>
      </c>
      <c r="C1533" t="s">
        <v>11</v>
      </c>
      <c r="D1533" t="s">
        <v>40</v>
      </c>
      <c r="E1533" t="s">
        <v>19</v>
      </c>
      <c r="F1533">
        <v>111.52</v>
      </c>
      <c r="G1533">
        <v>1</v>
      </c>
      <c r="H1533">
        <v>111.52</v>
      </c>
      <c r="I1533">
        <v>99</v>
      </c>
      <c r="J1533">
        <v>11040.48</v>
      </c>
      <c r="K1533">
        <v>11040.48</v>
      </c>
    </row>
    <row r="1534" spans="1:11" x14ac:dyDescent="0.2">
      <c r="A1534">
        <v>1532</v>
      </c>
      <c r="B1534" s="1">
        <v>45302</v>
      </c>
      <c r="C1534" t="s">
        <v>11</v>
      </c>
      <c r="D1534" t="s">
        <v>60</v>
      </c>
      <c r="E1534" t="s">
        <v>19</v>
      </c>
      <c r="F1534">
        <v>88.08</v>
      </c>
      <c r="G1534">
        <v>1</v>
      </c>
      <c r="H1534">
        <v>88.08</v>
      </c>
      <c r="I1534">
        <v>727</v>
      </c>
      <c r="J1534">
        <v>64034.159999999902</v>
      </c>
      <c r="K1534">
        <v>64034.159999999902</v>
      </c>
    </row>
    <row r="1535" spans="1:11" x14ac:dyDescent="0.2">
      <c r="A1535">
        <v>1533</v>
      </c>
      <c r="B1535" s="1">
        <v>45302</v>
      </c>
      <c r="C1535" t="s">
        <v>12</v>
      </c>
      <c r="D1535" t="s">
        <v>76</v>
      </c>
      <c r="E1535" t="s">
        <v>19</v>
      </c>
      <c r="F1535">
        <v>82.39</v>
      </c>
      <c r="G1535">
        <v>1</v>
      </c>
      <c r="H1535">
        <v>82.39</v>
      </c>
      <c r="I1535">
        <v>852</v>
      </c>
      <c r="J1535">
        <v>70196.28</v>
      </c>
      <c r="K1535">
        <v>70196.28</v>
      </c>
    </row>
    <row r="1536" spans="1:11" x14ac:dyDescent="0.2">
      <c r="A1536">
        <v>1534</v>
      </c>
      <c r="B1536" s="1">
        <v>45302</v>
      </c>
      <c r="C1536" t="s">
        <v>11</v>
      </c>
      <c r="D1536" t="s">
        <v>76</v>
      </c>
      <c r="E1536" t="s">
        <v>19</v>
      </c>
      <c r="F1536">
        <v>82.39</v>
      </c>
      <c r="G1536">
        <v>1</v>
      </c>
      <c r="H1536">
        <v>82.39</v>
      </c>
      <c r="I1536">
        <v>610</v>
      </c>
      <c r="J1536">
        <v>50257.9</v>
      </c>
      <c r="K1536">
        <v>50257.9</v>
      </c>
    </row>
    <row r="1537" spans="1:11" x14ac:dyDescent="0.2">
      <c r="A1537">
        <v>1535</v>
      </c>
      <c r="B1537" s="1">
        <v>45302</v>
      </c>
      <c r="C1537" t="s">
        <v>12</v>
      </c>
      <c r="D1537" t="s">
        <v>63</v>
      </c>
      <c r="E1537" t="s">
        <v>35</v>
      </c>
      <c r="F1537">
        <v>77.62</v>
      </c>
      <c r="G1537">
        <v>1.2513609999999999</v>
      </c>
      <c r="H1537">
        <v>97.130640819999996</v>
      </c>
      <c r="I1537">
        <v>444</v>
      </c>
      <c r="J1537">
        <v>34463.279999999999</v>
      </c>
      <c r="K1537">
        <v>43126.004524079901</v>
      </c>
    </row>
    <row r="1538" spans="1:11" x14ac:dyDescent="0.2">
      <c r="A1538">
        <v>1536</v>
      </c>
      <c r="B1538" s="1">
        <v>45302</v>
      </c>
      <c r="C1538" t="s">
        <v>12</v>
      </c>
      <c r="D1538" t="s">
        <v>71</v>
      </c>
      <c r="E1538" t="s">
        <v>35</v>
      </c>
      <c r="F1538">
        <v>264.95999999999998</v>
      </c>
      <c r="G1538">
        <v>1.2513609999999999</v>
      </c>
      <c r="H1538">
        <v>331.56061055999999</v>
      </c>
      <c r="I1538">
        <v>688</v>
      </c>
      <c r="J1538">
        <v>182292.47999999899</v>
      </c>
      <c r="K1538">
        <v>228113.70006527999</v>
      </c>
    </row>
    <row r="1539" spans="1:11" x14ac:dyDescent="0.2">
      <c r="A1539">
        <v>1537</v>
      </c>
      <c r="B1539" s="1">
        <v>45302</v>
      </c>
      <c r="C1539" t="s">
        <v>11</v>
      </c>
      <c r="D1539" t="s">
        <v>72</v>
      </c>
      <c r="E1539" t="s">
        <v>19</v>
      </c>
      <c r="F1539">
        <v>277.60000000000002</v>
      </c>
      <c r="G1539">
        <v>1</v>
      </c>
      <c r="H1539">
        <v>277.60000000000002</v>
      </c>
      <c r="I1539">
        <v>201</v>
      </c>
      <c r="J1539">
        <v>55797.599999999999</v>
      </c>
      <c r="K1539">
        <v>55797.599999999999</v>
      </c>
    </row>
    <row r="1540" spans="1:11" x14ac:dyDescent="0.2">
      <c r="A1540">
        <v>1538</v>
      </c>
      <c r="B1540" s="1">
        <v>45302</v>
      </c>
      <c r="C1540" t="s">
        <v>9</v>
      </c>
      <c r="D1540" t="s">
        <v>60</v>
      </c>
      <c r="E1540" t="s">
        <v>19</v>
      </c>
      <c r="F1540">
        <v>88.08</v>
      </c>
      <c r="G1540">
        <v>1</v>
      </c>
      <c r="H1540">
        <v>88.08</v>
      </c>
      <c r="I1540">
        <v>240</v>
      </c>
      <c r="J1540">
        <v>21139.200000000001</v>
      </c>
      <c r="K1540">
        <v>21139.200000000001</v>
      </c>
    </row>
    <row r="1541" spans="1:11" x14ac:dyDescent="0.2">
      <c r="A1541">
        <v>1539</v>
      </c>
      <c r="B1541" s="1">
        <v>45302</v>
      </c>
      <c r="C1541" t="s">
        <v>10</v>
      </c>
      <c r="D1541" t="s">
        <v>76</v>
      </c>
      <c r="E1541" t="s">
        <v>19</v>
      </c>
      <c r="F1541">
        <v>82.39</v>
      </c>
      <c r="G1541">
        <v>1</v>
      </c>
      <c r="H1541">
        <v>82.39</v>
      </c>
      <c r="I1541">
        <v>334</v>
      </c>
      <c r="J1541">
        <v>27518.26</v>
      </c>
      <c r="K1541">
        <v>27518.26</v>
      </c>
    </row>
    <row r="1542" spans="1:11" x14ac:dyDescent="0.2">
      <c r="A1542">
        <v>1540</v>
      </c>
      <c r="B1542" s="1">
        <v>45302</v>
      </c>
      <c r="C1542" t="s">
        <v>9</v>
      </c>
      <c r="D1542" t="s">
        <v>20</v>
      </c>
      <c r="E1542" t="s">
        <v>19</v>
      </c>
      <c r="F1542">
        <v>140.6</v>
      </c>
      <c r="G1542">
        <v>1</v>
      </c>
      <c r="H1542">
        <v>140.6</v>
      </c>
      <c r="I1542">
        <v>765</v>
      </c>
      <c r="J1542">
        <v>107559</v>
      </c>
      <c r="K1542">
        <v>107559</v>
      </c>
    </row>
    <row r="1543" spans="1:11" x14ac:dyDescent="0.2">
      <c r="A1543">
        <v>1541</v>
      </c>
      <c r="B1543" s="1">
        <v>45302</v>
      </c>
      <c r="C1543" t="s">
        <v>9</v>
      </c>
      <c r="D1543" t="s">
        <v>67</v>
      </c>
      <c r="E1543" t="s">
        <v>33</v>
      </c>
      <c r="F1543">
        <v>124.57</v>
      </c>
      <c r="G1543">
        <v>9.4824000000000006E-2</v>
      </c>
      <c r="H1543">
        <v>11.812225679999999</v>
      </c>
      <c r="I1543">
        <v>559</v>
      </c>
      <c r="J1543">
        <v>69634.629999999903</v>
      </c>
      <c r="K1543">
        <v>6603.0341551199999</v>
      </c>
    </row>
    <row r="1544" spans="1:11" x14ac:dyDescent="0.2">
      <c r="A1544">
        <v>1542</v>
      </c>
      <c r="B1544" s="1">
        <v>45302</v>
      </c>
      <c r="C1544" t="s">
        <v>9</v>
      </c>
      <c r="D1544" t="s">
        <v>57</v>
      </c>
      <c r="E1544" t="s">
        <v>19</v>
      </c>
      <c r="F1544">
        <v>95.87</v>
      </c>
      <c r="G1544">
        <v>1</v>
      </c>
      <c r="H1544">
        <v>95.87</v>
      </c>
      <c r="I1544">
        <v>664</v>
      </c>
      <c r="J1544">
        <v>63657.68</v>
      </c>
      <c r="K1544">
        <v>63657.68</v>
      </c>
    </row>
    <row r="1545" spans="1:11" x14ac:dyDescent="0.2">
      <c r="A1545">
        <v>1543</v>
      </c>
      <c r="B1545" s="1">
        <v>45302</v>
      </c>
      <c r="C1545" t="s">
        <v>9</v>
      </c>
      <c r="D1545" t="s">
        <v>23</v>
      </c>
      <c r="E1545" t="s">
        <v>19</v>
      </c>
      <c r="F1545">
        <v>176.37</v>
      </c>
      <c r="G1545">
        <v>1</v>
      </c>
      <c r="H1545">
        <v>176.37</v>
      </c>
      <c r="I1545">
        <v>327</v>
      </c>
      <c r="J1545">
        <v>57672.99</v>
      </c>
      <c r="K1545">
        <v>57672.99</v>
      </c>
    </row>
    <row r="1546" spans="1:11" x14ac:dyDescent="0.2">
      <c r="A1546">
        <v>1544</v>
      </c>
      <c r="B1546" s="1">
        <v>45302</v>
      </c>
      <c r="C1546" t="s">
        <v>9</v>
      </c>
      <c r="D1546" t="s">
        <v>27</v>
      </c>
      <c r="E1546" t="s">
        <v>26</v>
      </c>
      <c r="F1546">
        <v>262.41000000000003</v>
      </c>
      <c r="G1546">
        <v>1.100044</v>
      </c>
      <c r="H1546">
        <v>288.66254604</v>
      </c>
      <c r="I1546">
        <v>66</v>
      </c>
      <c r="J1546">
        <v>17319.060000000001</v>
      </c>
      <c r="K1546">
        <v>19051.728038640002</v>
      </c>
    </row>
    <row r="1547" spans="1:11" x14ac:dyDescent="0.2">
      <c r="A1547">
        <v>1545</v>
      </c>
      <c r="B1547" s="1">
        <v>45302</v>
      </c>
      <c r="C1547" t="s">
        <v>9</v>
      </c>
      <c r="D1547" t="s">
        <v>40</v>
      </c>
      <c r="E1547" t="s">
        <v>19</v>
      </c>
      <c r="F1547">
        <v>111.52</v>
      </c>
      <c r="G1547">
        <v>1</v>
      </c>
      <c r="H1547">
        <v>111.52</v>
      </c>
      <c r="I1547">
        <v>909</v>
      </c>
      <c r="J1547">
        <v>101371.68</v>
      </c>
      <c r="K1547">
        <v>101371.68</v>
      </c>
    </row>
    <row r="1548" spans="1:11" x14ac:dyDescent="0.2">
      <c r="A1548">
        <v>1546</v>
      </c>
      <c r="B1548" s="1">
        <v>45302</v>
      </c>
      <c r="C1548" t="s">
        <v>9</v>
      </c>
      <c r="D1548" t="s">
        <v>76</v>
      </c>
      <c r="E1548" t="s">
        <v>19</v>
      </c>
      <c r="F1548">
        <v>82.39</v>
      </c>
      <c r="G1548">
        <v>1</v>
      </c>
      <c r="H1548">
        <v>82.39</v>
      </c>
      <c r="I1548">
        <v>588</v>
      </c>
      <c r="J1548">
        <v>48445.32</v>
      </c>
      <c r="K1548">
        <v>48445.32</v>
      </c>
    </row>
    <row r="1549" spans="1:11" x14ac:dyDescent="0.2">
      <c r="A1549">
        <v>1547</v>
      </c>
      <c r="B1549" s="1">
        <v>45302</v>
      </c>
      <c r="C1549" t="s">
        <v>9</v>
      </c>
      <c r="D1549" t="s">
        <v>32</v>
      </c>
      <c r="E1549" t="s">
        <v>19</v>
      </c>
      <c r="F1549">
        <v>277.07</v>
      </c>
      <c r="G1549">
        <v>1</v>
      </c>
      <c r="H1549">
        <v>277.07</v>
      </c>
      <c r="I1549">
        <v>608</v>
      </c>
      <c r="J1549">
        <v>168458.56</v>
      </c>
      <c r="K1549">
        <v>168458.56</v>
      </c>
    </row>
    <row r="1550" spans="1:11" x14ac:dyDescent="0.2">
      <c r="A1550">
        <v>1548</v>
      </c>
      <c r="B1550" s="1">
        <v>45302</v>
      </c>
      <c r="C1550" t="s">
        <v>9</v>
      </c>
      <c r="D1550" t="s">
        <v>71</v>
      </c>
      <c r="E1550" t="s">
        <v>35</v>
      </c>
      <c r="F1550">
        <v>264.95999999999998</v>
      </c>
      <c r="G1550">
        <v>1.2513609999999999</v>
      </c>
      <c r="H1550">
        <v>331.56061055999999</v>
      </c>
      <c r="I1550">
        <v>882</v>
      </c>
      <c r="J1550">
        <v>233694.71999999901</v>
      </c>
      <c r="K1550">
        <v>292436.45851391897</v>
      </c>
    </row>
    <row r="1551" spans="1:11" x14ac:dyDescent="0.2">
      <c r="A1551">
        <v>1549</v>
      </c>
      <c r="B1551" s="1">
        <v>45302</v>
      </c>
      <c r="C1551" t="s">
        <v>9</v>
      </c>
      <c r="D1551" t="s">
        <v>63</v>
      </c>
      <c r="E1551" t="s">
        <v>35</v>
      </c>
      <c r="F1551">
        <v>77.62</v>
      </c>
      <c r="G1551">
        <v>1.2513609999999999</v>
      </c>
      <c r="H1551">
        <v>97.130640819999996</v>
      </c>
      <c r="I1551">
        <v>504</v>
      </c>
      <c r="J1551">
        <v>39120.480000000003</v>
      </c>
      <c r="K1551">
        <v>48953.84297328</v>
      </c>
    </row>
    <row r="1552" spans="1:11" x14ac:dyDescent="0.2">
      <c r="A1552">
        <v>1550</v>
      </c>
      <c r="B1552" s="1">
        <v>45302</v>
      </c>
      <c r="C1552" t="s">
        <v>11</v>
      </c>
      <c r="D1552" t="s">
        <v>54</v>
      </c>
      <c r="E1552" t="s">
        <v>44</v>
      </c>
      <c r="F1552">
        <v>243.46</v>
      </c>
      <c r="G1552">
        <v>1.1002670000000001</v>
      </c>
      <c r="H1552">
        <v>267.87100382</v>
      </c>
      <c r="I1552">
        <v>526</v>
      </c>
      <c r="J1552">
        <v>128059.96</v>
      </c>
      <c r="K1552">
        <v>140900.14800931999</v>
      </c>
    </row>
    <row r="1553" spans="1:11" x14ac:dyDescent="0.2">
      <c r="A1553">
        <v>1551</v>
      </c>
      <c r="B1553" s="1">
        <v>45302</v>
      </c>
      <c r="C1553" t="s">
        <v>11</v>
      </c>
      <c r="D1553" t="s">
        <v>56</v>
      </c>
      <c r="E1553" t="s">
        <v>35</v>
      </c>
      <c r="F1553">
        <v>77.84</v>
      </c>
      <c r="G1553">
        <v>1.2513609999999999</v>
      </c>
      <c r="H1553">
        <v>97.405940240000007</v>
      </c>
      <c r="I1553">
        <v>157</v>
      </c>
      <c r="J1553">
        <v>12220.88</v>
      </c>
      <c r="K1553">
        <v>15292.73261768</v>
      </c>
    </row>
    <row r="1554" spans="1:11" x14ac:dyDescent="0.2">
      <c r="A1554">
        <v>1552</v>
      </c>
      <c r="B1554" s="1">
        <v>45302</v>
      </c>
      <c r="C1554" t="s">
        <v>11</v>
      </c>
      <c r="D1554" t="s">
        <v>30</v>
      </c>
      <c r="E1554" t="s">
        <v>19</v>
      </c>
      <c r="F1554">
        <v>100.86</v>
      </c>
      <c r="G1554">
        <v>1</v>
      </c>
      <c r="H1554">
        <v>100.86</v>
      </c>
      <c r="I1554">
        <v>879</v>
      </c>
      <c r="J1554">
        <v>88655.94</v>
      </c>
      <c r="K1554">
        <v>88655.94</v>
      </c>
    </row>
    <row r="1555" spans="1:11" x14ac:dyDescent="0.2">
      <c r="A1555">
        <v>1553</v>
      </c>
      <c r="B1555" s="1">
        <v>45302</v>
      </c>
      <c r="C1555" t="s">
        <v>11</v>
      </c>
      <c r="D1555" t="s">
        <v>22</v>
      </c>
      <c r="E1555" t="s">
        <v>19</v>
      </c>
      <c r="F1555">
        <v>260.61</v>
      </c>
      <c r="G1555">
        <v>1</v>
      </c>
      <c r="H1555">
        <v>260.61</v>
      </c>
      <c r="I1555">
        <v>106</v>
      </c>
      <c r="J1555">
        <v>27624.66</v>
      </c>
      <c r="K1555">
        <v>27624.66</v>
      </c>
    </row>
    <row r="1556" spans="1:11" x14ac:dyDescent="0.2">
      <c r="A1556">
        <v>1554</v>
      </c>
      <c r="B1556" s="1">
        <v>45302</v>
      </c>
      <c r="C1556" t="s">
        <v>11</v>
      </c>
      <c r="D1556" t="s">
        <v>39</v>
      </c>
      <c r="E1556" t="s">
        <v>38</v>
      </c>
      <c r="F1556">
        <v>100.6</v>
      </c>
      <c r="G1556">
        <v>0.74002199999999996</v>
      </c>
      <c r="H1556">
        <v>74.446213199999903</v>
      </c>
      <c r="I1556">
        <v>913</v>
      </c>
      <c r="J1556">
        <v>91847.799999999901</v>
      </c>
      <c r="K1556">
        <v>67969.392651599905</v>
      </c>
    </row>
    <row r="1557" spans="1:11" x14ac:dyDescent="0.2">
      <c r="A1557">
        <v>1555</v>
      </c>
      <c r="B1557" s="1">
        <v>45302</v>
      </c>
      <c r="C1557" t="s">
        <v>11</v>
      </c>
      <c r="D1557" t="s">
        <v>36</v>
      </c>
      <c r="E1557" t="s">
        <v>35</v>
      </c>
      <c r="F1557">
        <v>129.82</v>
      </c>
      <c r="G1557">
        <v>1.2513609999999999</v>
      </c>
      <c r="H1557">
        <v>162.45168501999899</v>
      </c>
      <c r="I1557">
        <v>605</v>
      </c>
      <c r="J1557">
        <v>78541.099999999904</v>
      </c>
      <c r="K1557">
        <v>98283.269437099996</v>
      </c>
    </row>
    <row r="1558" spans="1:11" x14ac:dyDescent="0.2">
      <c r="A1558">
        <v>1556</v>
      </c>
      <c r="B1558" s="1">
        <v>45302</v>
      </c>
      <c r="C1558" t="s">
        <v>11</v>
      </c>
      <c r="D1558" t="s">
        <v>64</v>
      </c>
      <c r="E1558" t="s">
        <v>19</v>
      </c>
      <c r="F1558">
        <v>204.17</v>
      </c>
      <c r="G1558">
        <v>1</v>
      </c>
      <c r="H1558">
        <v>204.17</v>
      </c>
      <c r="I1558">
        <v>811</v>
      </c>
      <c r="J1558">
        <v>165581.87</v>
      </c>
      <c r="K1558">
        <v>165581.87</v>
      </c>
    </row>
    <row r="1559" spans="1:11" x14ac:dyDescent="0.2">
      <c r="A1559">
        <v>1557</v>
      </c>
      <c r="B1559" s="1">
        <v>45302</v>
      </c>
      <c r="C1559" t="s">
        <v>11</v>
      </c>
      <c r="D1559" t="s">
        <v>75</v>
      </c>
      <c r="E1559" t="s">
        <v>19</v>
      </c>
      <c r="F1559">
        <v>158.99</v>
      </c>
      <c r="G1559">
        <v>1</v>
      </c>
      <c r="H1559">
        <v>158.99</v>
      </c>
      <c r="I1559">
        <v>79</v>
      </c>
      <c r="J1559">
        <v>12560.21</v>
      </c>
      <c r="K1559">
        <v>12560.21</v>
      </c>
    </row>
    <row r="1560" spans="1:11" x14ac:dyDescent="0.2">
      <c r="A1560">
        <v>1558</v>
      </c>
      <c r="B1560" s="1">
        <v>45302</v>
      </c>
      <c r="C1560" t="s">
        <v>11</v>
      </c>
      <c r="D1560" t="s">
        <v>71</v>
      </c>
      <c r="E1560" t="s">
        <v>35</v>
      </c>
      <c r="F1560">
        <v>264.95999999999998</v>
      </c>
      <c r="G1560">
        <v>1.2513609999999999</v>
      </c>
      <c r="H1560">
        <v>331.56061055999999</v>
      </c>
      <c r="I1560">
        <v>433</v>
      </c>
      <c r="J1560">
        <v>114727.67999999999</v>
      </c>
      <c r="K1560">
        <v>143565.74437248</v>
      </c>
    </row>
    <row r="1561" spans="1:11" x14ac:dyDescent="0.2">
      <c r="A1561">
        <v>1559</v>
      </c>
      <c r="B1561" s="1">
        <v>45302</v>
      </c>
      <c r="C1561" t="s">
        <v>11</v>
      </c>
      <c r="D1561" t="s">
        <v>47</v>
      </c>
      <c r="E1561" t="s">
        <v>19</v>
      </c>
      <c r="F1561">
        <v>245.17</v>
      </c>
      <c r="G1561">
        <v>1</v>
      </c>
      <c r="H1561">
        <v>245.17</v>
      </c>
      <c r="I1561">
        <v>645</v>
      </c>
      <c r="J1561">
        <v>158134.65</v>
      </c>
      <c r="K1561">
        <v>158134.65</v>
      </c>
    </row>
    <row r="1562" spans="1:11" x14ac:dyDescent="0.2">
      <c r="A1562">
        <v>1560</v>
      </c>
      <c r="B1562" s="1">
        <v>45302</v>
      </c>
      <c r="C1562" t="s">
        <v>9</v>
      </c>
      <c r="D1562" t="s">
        <v>34</v>
      </c>
      <c r="E1562" t="s">
        <v>33</v>
      </c>
      <c r="F1562">
        <v>63.22</v>
      </c>
      <c r="G1562">
        <v>9.4824000000000006E-2</v>
      </c>
      <c r="H1562">
        <v>5.9947732800000004</v>
      </c>
      <c r="I1562">
        <v>402</v>
      </c>
      <c r="J1562">
        <v>25414.44</v>
      </c>
      <c r="K1562">
        <v>2409.89885856</v>
      </c>
    </row>
    <row r="1563" spans="1:11" x14ac:dyDescent="0.2">
      <c r="A1563">
        <v>1561</v>
      </c>
      <c r="B1563" s="1">
        <v>45302</v>
      </c>
      <c r="C1563" t="s">
        <v>9</v>
      </c>
      <c r="D1563" t="s">
        <v>69</v>
      </c>
      <c r="E1563" t="s">
        <v>38</v>
      </c>
      <c r="F1563">
        <v>97.55</v>
      </c>
      <c r="G1563">
        <v>0.74002199999999996</v>
      </c>
      <c r="H1563">
        <v>72.189146099999903</v>
      </c>
      <c r="I1563">
        <v>914</v>
      </c>
      <c r="J1563">
        <v>89160.7</v>
      </c>
      <c r="K1563">
        <v>65980.879535399901</v>
      </c>
    </row>
    <row r="1564" spans="1:11" x14ac:dyDescent="0.2">
      <c r="A1564">
        <v>1562</v>
      </c>
      <c r="B1564" s="1">
        <v>45302</v>
      </c>
      <c r="C1564" t="s">
        <v>9</v>
      </c>
      <c r="D1564" t="s">
        <v>42</v>
      </c>
      <c r="E1564" t="s">
        <v>19</v>
      </c>
      <c r="F1564">
        <v>215.37</v>
      </c>
      <c r="G1564">
        <v>1</v>
      </c>
      <c r="H1564">
        <v>215.37</v>
      </c>
      <c r="I1564">
        <v>882</v>
      </c>
      <c r="J1564">
        <v>189956.34</v>
      </c>
      <c r="K1564">
        <v>189956.34</v>
      </c>
    </row>
    <row r="1565" spans="1:11" x14ac:dyDescent="0.2">
      <c r="A1565">
        <v>1563</v>
      </c>
      <c r="B1565" s="1">
        <v>45302</v>
      </c>
      <c r="C1565" t="s">
        <v>9</v>
      </c>
      <c r="D1565" t="s">
        <v>74</v>
      </c>
      <c r="E1565" t="s">
        <v>28</v>
      </c>
      <c r="F1565">
        <v>91.55</v>
      </c>
      <c r="G1565">
        <v>0.66949099999999995</v>
      </c>
      <c r="H1565">
        <v>61.2919010499999</v>
      </c>
      <c r="I1565">
        <v>40</v>
      </c>
      <c r="J1565">
        <v>3662</v>
      </c>
      <c r="K1565">
        <v>2451.67604199999</v>
      </c>
    </row>
    <row r="1566" spans="1:11" x14ac:dyDescent="0.2">
      <c r="A1566">
        <v>1564</v>
      </c>
      <c r="B1566" s="1">
        <v>45302</v>
      </c>
      <c r="C1566" t="s">
        <v>10</v>
      </c>
      <c r="D1566" t="s">
        <v>69</v>
      </c>
      <c r="E1566" t="s">
        <v>38</v>
      </c>
      <c r="F1566">
        <v>97.55</v>
      </c>
      <c r="G1566">
        <v>0.74002199999999996</v>
      </c>
      <c r="H1566">
        <v>72.189146099999903</v>
      </c>
      <c r="I1566">
        <v>759</v>
      </c>
      <c r="J1566">
        <v>74040.45</v>
      </c>
      <c r="K1566">
        <v>54791.561889899902</v>
      </c>
    </row>
    <row r="1567" spans="1:11" x14ac:dyDescent="0.2">
      <c r="A1567">
        <v>1565</v>
      </c>
      <c r="B1567" s="1">
        <v>45302</v>
      </c>
      <c r="C1567" t="s">
        <v>10</v>
      </c>
      <c r="D1567" t="s">
        <v>55</v>
      </c>
      <c r="E1567" t="s">
        <v>44</v>
      </c>
      <c r="F1567">
        <v>105.02</v>
      </c>
      <c r="G1567">
        <v>1.1002670000000001</v>
      </c>
      <c r="H1567">
        <v>115.55004034</v>
      </c>
      <c r="I1567">
        <v>659</v>
      </c>
      <c r="J1567">
        <v>69208.179999999993</v>
      </c>
      <c r="K1567">
        <v>76147.476584060001</v>
      </c>
    </row>
    <row r="1568" spans="1:11" x14ac:dyDescent="0.2">
      <c r="A1568">
        <v>1566</v>
      </c>
      <c r="B1568" s="1">
        <v>45302</v>
      </c>
      <c r="C1568" t="s">
        <v>10</v>
      </c>
      <c r="D1568" t="s">
        <v>29</v>
      </c>
      <c r="E1568" t="s">
        <v>28</v>
      </c>
      <c r="F1568">
        <v>119.58</v>
      </c>
      <c r="G1568">
        <v>0.66949099999999995</v>
      </c>
      <c r="H1568">
        <v>80.057733779999893</v>
      </c>
      <c r="I1568">
        <v>559</v>
      </c>
      <c r="J1568">
        <v>66845.22</v>
      </c>
      <c r="K1568">
        <v>44752.273183019999</v>
      </c>
    </row>
    <row r="1569" spans="1:11" x14ac:dyDescent="0.2">
      <c r="A1569">
        <v>1567</v>
      </c>
      <c r="B1569" s="1">
        <v>45302</v>
      </c>
      <c r="C1569" t="s">
        <v>10</v>
      </c>
      <c r="D1569" t="s">
        <v>39</v>
      </c>
      <c r="E1569" t="s">
        <v>38</v>
      </c>
      <c r="F1569">
        <v>100.6</v>
      </c>
      <c r="G1569">
        <v>0.74002199999999996</v>
      </c>
      <c r="H1569">
        <v>74.446213199999903</v>
      </c>
      <c r="I1569">
        <v>62</v>
      </c>
      <c r="J1569">
        <v>6237.2</v>
      </c>
      <c r="K1569">
        <v>4615.6652183999904</v>
      </c>
    </row>
    <row r="1570" spans="1:11" x14ac:dyDescent="0.2">
      <c r="A1570">
        <v>1568</v>
      </c>
      <c r="B1570" s="1">
        <v>45302</v>
      </c>
      <c r="C1570" t="s">
        <v>10</v>
      </c>
      <c r="D1570" t="s">
        <v>51</v>
      </c>
      <c r="E1570" t="s">
        <v>19</v>
      </c>
      <c r="F1570">
        <v>217.17</v>
      </c>
      <c r="G1570">
        <v>1</v>
      </c>
      <c r="H1570">
        <v>217.17</v>
      </c>
      <c r="I1570">
        <v>806</v>
      </c>
      <c r="J1570">
        <v>175039.02</v>
      </c>
      <c r="K1570">
        <v>175039.02</v>
      </c>
    </row>
    <row r="1571" spans="1:11" x14ac:dyDescent="0.2">
      <c r="A1571">
        <v>1569</v>
      </c>
      <c r="B1571" s="1">
        <v>45302</v>
      </c>
      <c r="C1571" t="s">
        <v>10</v>
      </c>
      <c r="D1571" t="s">
        <v>66</v>
      </c>
      <c r="E1571" t="s">
        <v>19</v>
      </c>
      <c r="F1571">
        <v>163.47999999999999</v>
      </c>
      <c r="G1571">
        <v>1</v>
      </c>
      <c r="H1571">
        <v>163.47999999999999</v>
      </c>
      <c r="I1571">
        <v>547</v>
      </c>
      <c r="J1571">
        <v>89423.56</v>
      </c>
      <c r="K1571">
        <v>89423.56</v>
      </c>
    </row>
    <row r="1572" spans="1:11" x14ac:dyDescent="0.2">
      <c r="A1572">
        <v>1570</v>
      </c>
      <c r="B1572" s="1">
        <v>45302</v>
      </c>
      <c r="C1572" t="s">
        <v>10</v>
      </c>
      <c r="D1572" t="s">
        <v>72</v>
      </c>
      <c r="E1572" t="s">
        <v>19</v>
      </c>
      <c r="F1572">
        <v>277.60000000000002</v>
      </c>
      <c r="G1572">
        <v>1</v>
      </c>
      <c r="H1572">
        <v>277.60000000000002</v>
      </c>
      <c r="I1572">
        <v>227</v>
      </c>
      <c r="J1572">
        <v>63015.199999999997</v>
      </c>
      <c r="K1572">
        <v>63015.199999999997</v>
      </c>
    </row>
    <row r="1573" spans="1:11" x14ac:dyDescent="0.2">
      <c r="A1573">
        <v>1571</v>
      </c>
      <c r="B1573" s="1">
        <v>45302</v>
      </c>
      <c r="C1573" t="s">
        <v>10</v>
      </c>
      <c r="D1573" t="s">
        <v>20</v>
      </c>
      <c r="E1573" t="s">
        <v>19</v>
      </c>
      <c r="F1573">
        <v>140.6</v>
      </c>
      <c r="G1573">
        <v>1</v>
      </c>
      <c r="H1573">
        <v>140.6</v>
      </c>
      <c r="I1573">
        <v>506</v>
      </c>
      <c r="J1573">
        <v>71143.599999999904</v>
      </c>
      <c r="K1573">
        <v>71143.599999999904</v>
      </c>
    </row>
    <row r="1574" spans="1:11" x14ac:dyDescent="0.2">
      <c r="A1574">
        <v>1572</v>
      </c>
      <c r="B1574" s="1">
        <v>45302</v>
      </c>
      <c r="C1574" t="s">
        <v>10</v>
      </c>
      <c r="D1574" t="s">
        <v>54</v>
      </c>
      <c r="E1574" t="s">
        <v>44</v>
      </c>
      <c r="F1574">
        <v>243.46</v>
      </c>
      <c r="G1574">
        <v>1.1002670000000001</v>
      </c>
      <c r="H1574">
        <v>267.87100382</v>
      </c>
      <c r="I1574">
        <v>32</v>
      </c>
      <c r="J1574">
        <v>7790.72</v>
      </c>
      <c r="K1574">
        <v>8571.87212224</v>
      </c>
    </row>
    <row r="1575" spans="1:11" x14ac:dyDescent="0.2">
      <c r="A1575">
        <v>1573</v>
      </c>
      <c r="B1575" s="1">
        <v>45302</v>
      </c>
      <c r="C1575" t="s">
        <v>10</v>
      </c>
      <c r="D1575" t="s">
        <v>22</v>
      </c>
      <c r="E1575" t="s">
        <v>19</v>
      </c>
      <c r="F1575">
        <v>260.61</v>
      </c>
      <c r="G1575">
        <v>1</v>
      </c>
      <c r="H1575">
        <v>260.61</v>
      </c>
      <c r="I1575">
        <v>696</v>
      </c>
      <c r="J1575">
        <v>181384.56</v>
      </c>
      <c r="K1575">
        <v>181384.56</v>
      </c>
    </row>
    <row r="1576" spans="1:11" x14ac:dyDescent="0.2">
      <c r="A1576">
        <v>1574</v>
      </c>
      <c r="B1576" s="1">
        <v>45302</v>
      </c>
      <c r="C1576" t="s">
        <v>10</v>
      </c>
      <c r="D1576" t="s">
        <v>53</v>
      </c>
      <c r="E1576" t="s">
        <v>19</v>
      </c>
      <c r="F1576">
        <v>154.24</v>
      </c>
      <c r="G1576">
        <v>1</v>
      </c>
      <c r="H1576">
        <v>154.24</v>
      </c>
      <c r="I1576">
        <v>592</v>
      </c>
      <c r="J1576">
        <v>91310.080000000002</v>
      </c>
      <c r="K1576">
        <v>91310.080000000002</v>
      </c>
    </row>
    <row r="1577" spans="1:11" x14ac:dyDescent="0.2">
      <c r="A1577">
        <v>1575</v>
      </c>
      <c r="B1577" s="1">
        <v>45302</v>
      </c>
      <c r="C1577" t="s">
        <v>10</v>
      </c>
      <c r="D1577" t="s">
        <v>73</v>
      </c>
      <c r="E1577" t="s">
        <v>19</v>
      </c>
      <c r="F1577">
        <v>301.36</v>
      </c>
      <c r="G1577">
        <v>1</v>
      </c>
      <c r="H1577">
        <v>301.36</v>
      </c>
      <c r="I1577">
        <v>286</v>
      </c>
      <c r="J1577">
        <v>86188.96</v>
      </c>
      <c r="K1577">
        <v>86188.96</v>
      </c>
    </row>
    <row r="1578" spans="1:11" x14ac:dyDescent="0.2">
      <c r="A1578">
        <v>1576</v>
      </c>
      <c r="B1578" s="1">
        <v>45302</v>
      </c>
      <c r="C1578" t="s">
        <v>10</v>
      </c>
      <c r="D1578" t="s">
        <v>42</v>
      </c>
      <c r="E1578" t="s">
        <v>19</v>
      </c>
      <c r="F1578">
        <v>215.37</v>
      </c>
      <c r="G1578">
        <v>1</v>
      </c>
      <c r="H1578">
        <v>215.37</v>
      </c>
      <c r="I1578">
        <v>511</v>
      </c>
      <c r="J1578">
        <v>110054.07</v>
      </c>
      <c r="K1578">
        <v>110054.07</v>
      </c>
    </row>
    <row r="1579" spans="1:11" x14ac:dyDescent="0.2">
      <c r="A1579">
        <v>1577</v>
      </c>
      <c r="B1579" s="1">
        <v>45302</v>
      </c>
      <c r="C1579" t="s">
        <v>10</v>
      </c>
      <c r="D1579" t="s">
        <v>62</v>
      </c>
      <c r="E1579" t="s">
        <v>44</v>
      </c>
      <c r="F1579">
        <v>171.11</v>
      </c>
      <c r="G1579">
        <v>1.1002670000000001</v>
      </c>
      <c r="H1579">
        <v>188.26668637</v>
      </c>
      <c r="I1579">
        <v>763</v>
      </c>
      <c r="J1579">
        <v>130556.93</v>
      </c>
      <c r="K1579">
        <v>143647.48170030999</v>
      </c>
    </row>
    <row r="1580" spans="1:11" x14ac:dyDescent="0.2">
      <c r="A1580">
        <v>1578</v>
      </c>
      <c r="B1580" s="1">
        <v>45302</v>
      </c>
      <c r="C1580" t="s">
        <v>10</v>
      </c>
      <c r="D1580" t="s">
        <v>75</v>
      </c>
      <c r="E1580" t="s">
        <v>19</v>
      </c>
      <c r="F1580">
        <v>158.99</v>
      </c>
      <c r="G1580">
        <v>1</v>
      </c>
      <c r="H1580">
        <v>158.99</v>
      </c>
      <c r="I1580">
        <v>269</v>
      </c>
      <c r="J1580">
        <v>42768.31</v>
      </c>
      <c r="K1580">
        <v>42768.31</v>
      </c>
    </row>
    <row r="1581" spans="1:11" x14ac:dyDescent="0.2">
      <c r="A1581">
        <v>1579</v>
      </c>
      <c r="B1581" s="1">
        <v>45302</v>
      </c>
      <c r="C1581" t="s">
        <v>10</v>
      </c>
      <c r="D1581" t="s">
        <v>52</v>
      </c>
      <c r="E1581" t="s">
        <v>38</v>
      </c>
      <c r="F1581">
        <v>100.44</v>
      </c>
      <c r="G1581">
        <v>0.74002199999999996</v>
      </c>
      <c r="H1581">
        <v>74.327809679999902</v>
      </c>
      <c r="I1581">
        <v>515</v>
      </c>
      <c r="J1581">
        <v>51726.6</v>
      </c>
      <c r="K1581">
        <v>38278.821985199997</v>
      </c>
    </row>
    <row r="1582" spans="1:11" x14ac:dyDescent="0.2">
      <c r="A1582">
        <v>1580</v>
      </c>
      <c r="B1582" s="1">
        <v>45302</v>
      </c>
      <c r="C1582" t="s">
        <v>10</v>
      </c>
      <c r="D1582" t="s">
        <v>48</v>
      </c>
      <c r="E1582" t="s">
        <v>35</v>
      </c>
      <c r="F1582">
        <v>91.6</v>
      </c>
      <c r="G1582">
        <v>1.2513609999999999</v>
      </c>
      <c r="H1582">
        <v>114.624667599999</v>
      </c>
      <c r="I1582">
        <v>195</v>
      </c>
      <c r="J1582">
        <v>17862</v>
      </c>
      <c r="K1582">
        <v>22351.810181999899</v>
      </c>
    </row>
    <row r="1583" spans="1:11" x14ac:dyDescent="0.2">
      <c r="A1583">
        <v>1581</v>
      </c>
      <c r="B1583" s="1">
        <v>45302</v>
      </c>
      <c r="C1583" t="s">
        <v>9</v>
      </c>
      <c r="D1583" t="s">
        <v>58</v>
      </c>
      <c r="E1583" t="s">
        <v>19</v>
      </c>
      <c r="F1583">
        <v>227.09</v>
      </c>
      <c r="G1583">
        <v>1</v>
      </c>
      <c r="H1583">
        <v>227.09</v>
      </c>
      <c r="I1583">
        <v>23</v>
      </c>
      <c r="J1583">
        <v>5223.07</v>
      </c>
      <c r="K1583">
        <v>5223.07</v>
      </c>
    </row>
    <row r="1584" spans="1:11" x14ac:dyDescent="0.2">
      <c r="A1584">
        <v>1582</v>
      </c>
      <c r="B1584" s="1">
        <v>45302</v>
      </c>
      <c r="C1584" t="s">
        <v>12</v>
      </c>
      <c r="D1584" t="s">
        <v>30</v>
      </c>
      <c r="E1584" t="s">
        <v>19</v>
      </c>
      <c r="F1584">
        <v>100.86</v>
      </c>
      <c r="G1584">
        <v>1</v>
      </c>
      <c r="H1584">
        <v>100.86</v>
      </c>
      <c r="I1584">
        <v>312</v>
      </c>
      <c r="J1584">
        <v>31468.32</v>
      </c>
      <c r="K1584">
        <v>31468.32</v>
      </c>
    </row>
    <row r="1585" spans="1:11" x14ac:dyDescent="0.2">
      <c r="A1585">
        <v>1583</v>
      </c>
      <c r="B1585" s="1">
        <v>45302</v>
      </c>
      <c r="C1585" t="s">
        <v>6</v>
      </c>
      <c r="D1585" t="s">
        <v>67</v>
      </c>
      <c r="E1585" t="s">
        <v>33</v>
      </c>
      <c r="F1585">
        <v>124.57</v>
      </c>
      <c r="G1585">
        <v>9.4824000000000006E-2</v>
      </c>
      <c r="H1585">
        <v>11.812225679999999</v>
      </c>
      <c r="I1585">
        <v>142</v>
      </c>
      <c r="J1585">
        <v>17688.939999999999</v>
      </c>
      <c r="K1585">
        <v>1677.3360465599901</v>
      </c>
    </row>
    <row r="1586" spans="1:11" x14ac:dyDescent="0.2">
      <c r="A1586">
        <v>1584</v>
      </c>
      <c r="B1586" s="1">
        <v>45302</v>
      </c>
      <c r="C1586" t="s">
        <v>12</v>
      </c>
      <c r="D1586" t="s">
        <v>50</v>
      </c>
      <c r="E1586" t="s">
        <v>38</v>
      </c>
      <c r="F1586">
        <v>103.81</v>
      </c>
      <c r="G1586">
        <v>0.74002199999999996</v>
      </c>
      <c r="H1586">
        <v>76.821683820000004</v>
      </c>
      <c r="I1586">
        <v>502</v>
      </c>
      <c r="J1586">
        <v>52112.62</v>
      </c>
      <c r="K1586">
        <v>38564.48527764</v>
      </c>
    </row>
    <row r="1587" spans="1:11" x14ac:dyDescent="0.2">
      <c r="A1587">
        <v>1585</v>
      </c>
      <c r="B1587" s="1">
        <v>45302</v>
      </c>
      <c r="C1587" t="s">
        <v>3</v>
      </c>
      <c r="D1587" t="s">
        <v>41</v>
      </c>
      <c r="E1587" t="s">
        <v>28</v>
      </c>
      <c r="F1587">
        <v>56.78</v>
      </c>
      <c r="G1587">
        <v>0.66949099999999995</v>
      </c>
      <c r="H1587">
        <v>38.013698980000001</v>
      </c>
      <c r="I1587">
        <v>873</v>
      </c>
      <c r="J1587">
        <v>49568.94</v>
      </c>
      <c r="K1587">
        <v>33185.95920954</v>
      </c>
    </row>
    <row r="1588" spans="1:11" x14ac:dyDescent="0.2">
      <c r="A1588">
        <v>1586</v>
      </c>
      <c r="B1588" s="1">
        <v>45302</v>
      </c>
      <c r="C1588" t="s">
        <v>3</v>
      </c>
      <c r="D1588" t="s">
        <v>73</v>
      </c>
      <c r="E1588" t="s">
        <v>19</v>
      </c>
      <c r="F1588">
        <v>301.36</v>
      </c>
      <c r="G1588">
        <v>1</v>
      </c>
      <c r="H1588">
        <v>301.36</v>
      </c>
      <c r="I1588">
        <v>576</v>
      </c>
      <c r="J1588">
        <v>173583.35999999999</v>
      </c>
      <c r="K1588">
        <v>173583.35999999999</v>
      </c>
    </row>
    <row r="1589" spans="1:11" x14ac:dyDescent="0.2">
      <c r="A1589">
        <v>1587</v>
      </c>
      <c r="B1589" s="1">
        <v>45302</v>
      </c>
      <c r="C1589" t="s">
        <v>3</v>
      </c>
      <c r="D1589" t="s">
        <v>62</v>
      </c>
      <c r="E1589" t="s">
        <v>44</v>
      </c>
      <c r="F1589">
        <v>171.11</v>
      </c>
      <c r="G1589">
        <v>1.1002670000000001</v>
      </c>
      <c r="H1589">
        <v>188.26668637</v>
      </c>
      <c r="I1589">
        <v>980</v>
      </c>
      <c r="J1589">
        <v>167687.79999999999</v>
      </c>
      <c r="K1589">
        <v>184501.35264259999</v>
      </c>
    </row>
    <row r="1590" spans="1:11" x14ac:dyDescent="0.2">
      <c r="A1590">
        <v>1588</v>
      </c>
      <c r="B1590" s="1">
        <v>45302</v>
      </c>
      <c r="C1590" t="s">
        <v>3</v>
      </c>
      <c r="D1590" t="s">
        <v>50</v>
      </c>
      <c r="E1590" t="s">
        <v>38</v>
      </c>
      <c r="F1590">
        <v>103.81</v>
      </c>
      <c r="G1590">
        <v>0.74002199999999996</v>
      </c>
      <c r="H1590">
        <v>76.821683820000004</v>
      </c>
      <c r="I1590">
        <v>69</v>
      </c>
      <c r="J1590">
        <v>7162.89</v>
      </c>
      <c r="K1590">
        <v>5300.6961835800003</v>
      </c>
    </row>
    <row r="1591" spans="1:11" x14ac:dyDescent="0.2">
      <c r="A1591">
        <v>1589</v>
      </c>
      <c r="B1591" s="1">
        <v>45302</v>
      </c>
      <c r="C1591" t="s">
        <v>3</v>
      </c>
      <c r="D1591" t="s">
        <v>66</v>
      </c>
      <c r="E1591" t="s">
        <v>19</v>
      </c>
      <c r="F1591">
        <v>163.47999999999999</v>
      </c>
      <c r="G1591">
        <v>1</v>
      </c>
      <c r="H1591">
        <v>163.47999999999999</v>
      </c>
      <c r="I1591">
        <v>898</v>
      </c>
      <c r="J1591">
        <v>146805.03999999899</v>
      </c>
      <c r="K1591">
        <v>146805.03999999899</v>
      </c>
    </row>
    <row r="1592" spans="1:11" x14ac:dyDescent="0.2">
      <c r="A1592">
        <v>1590</v>
      </c>
      <c r="B1592" s="1">
        <v>45302</v>
      </c>
      <c r="C1592" t="s">
        <v>3</v>
      </c>
      <c r="D1592" t="s">
        <v>59</v>
      </c>
      <c r="E1592" t="s">
        <v>28</v>
      </c>
      <c r="F1592">
        <v>28.83</v>
      </c>
      <c r="G1592">
        <v>0.66949099999999995</v>
      </c>
      <c r="H1592">
        <v>19.3014255299999</v>
      </c>
      <c r="I1592">
        <v>258</v>
      </c>
      <c r="J1592">
        <v>7438.1399999999903</v>
      </c>
      <c r="K1592">
        <v>4979.7677867399898</v>
      </c>
    </row>
    <row r="1593" spans="1:11" x14ac:dyDescent="0.2">
      <c r="A1593">
        <v>1591</v>
      </c>
      <c r="B1593" s="1">
        <v>45302</v>
      </c>
      <c r="C1593" t="s">
        <v>3</v>
      </c>
      <c r="D1593" t="s">
        <v>57</v>
      </c>
      <c r="E1593" t="s">
        <v>19</v>
      </c>
      <c r="F1593">
        <v>95.87</v>
      </c>
      <c r="G1593">
        <v>1</v>
      </c>
      <c r="H1593">
        <v>95.87</v>
      </c>
      <c r="I1593">
        <v>895</v>
      </c>
      <c r="J1593">
        <v>85803.65</v>
      </c>
      <c r="K1593">
        <v>85803.65</v>
      </c>
    </row>
    <row r="1594" spans="1:11" x14ac:dyDescent="0.2">
      <c r="A1594">
        <v>1592</v>
      </c>
      <c r="B1594" s="1">
        <v>45302</v>
      </c>
      <c r="C1594" t="s">
        <v>3</v>
      </c>
      <c r="D1594" t="s">
        <v>47</v>
      </c>
      <c r="E1594" t="s">
        <v>19</v>
      </c>
      <c r="F1594">
        <v>245.17</v>
      </c>
      <c r="G1594">
        <v>1</v>
      </c>
      <c r="H1594">
        <v>245.17</v>
      </c>
      <c r="I1594">
        <v>571</v>
      </c>
      <c r="J1594">
        <v>139992.07</v>
      </c>
      <c r="K1594">
        <v>139992.07</v>
      </c>
    </row>
    <row r="1595" spans="1:11" x14ac:dyDescent="0.2">
      <c r="A1595">
        <v>1593</v>
      </c>
      <c r="B1595" s="1">
        <v>45302</v>
      </c>
      <c r="C1595" t="s">
        <v>3</v>
      </c>
      <c r="D1595" t="s">
        <v>36</v>
      </c>
      <c r="E1595" t="s">
        <v>35</v>
      </c>
      <c r="F1595">
        <v>129.82</v>
      </c>
      <c r="G1595">
        <v>1.2513609999999999</v>
      </c>
      <c r="H1595">
        <v>162.45168501999899</v>
      </c>
      <c r="I1595">
        <v>212</v>
      </c>
      <c r="J1595">
        <v>27521.84</v>
      </c>
      <c r="K1595">
        <v>34439.757224239998</v>
      </c>
    </row>
    <row r="1596" spans="1:11" x14ac:dyDescent="0.2">
      <c r="A1596">
        <v>1594</v>
      </c>
      <c r="B1596" s="1">
        <v>45302</v>
      </c>
      <c r="C1596" t="s">
        <v>3</v>
      </c>
      <c r="D1596" t="s">
        <v>70</v>
      </c>
      <c r="E1596" t="s">
        <v>24</v>
      </c>
      <c r="F1596">
        <v>3715</v>
      </c>
      <c r="G1596">
        <v>6.8230000000000001E-3</v>
      </c>
      <c r="H1596">
        <v>25.347445</v>
      </c>
      <c r="I1596">
        <v>826</v>
      </c>
      <c r="J1596">
        <v>3068590</v>
      </c>
      <c r="K1596">
        <v>20936.989570000002</v>
      </c>
    </row>
    <row r="1597" spans="1:11" x14ac:dyDescent="0.2">
      <c r="A1597">
        <v>1595</v>
      </c>
      <c r="B1597" s="1">
        <v>45302</v>
      </c>
      <c r="C1597" t="s">
        <v>3</v>
      </c>
      <c r="D1597" t="s">
        <v>29</v>
      </c>
      <c r="E1597" t="s">
        <v>28</v>
      </c>
      <c r="F1597">
        <v>119.58</v>
      </c>
      <c r="G1597">
        <v>0.66949099999999995</v>
      </c>
      <c r="H1597">
        <v>80.057733779999893</v>
      </c>
      <c r="I1597">
        <v>564</v>
      </c>
      <c r="J1597">
        <v>67443.12</v>
      </c>
      <c r="K1597">
        <v>45152.561851919898</v>
      </c>
    </row>
    <row r="1598" spans="1:11" x14ac:dyDescent="0.2">
      <c r="A1598">
        <v>1596</v>
      </c>
      <c r="B1598" s="1">
        <v>45302</v>
      </c>
      <c r="C1598" t="s">
        <v>8</v>
      </c>
      <c r="D1598" t="s">
        <v>63</v>
      </c>
      <c r="E1598" t="s">
        <v>35</v>
      </c>
      <c r="F1598">
        <v>77.62</v>
      </c>
      <c r="G1598">
        <v>1.2513609999999999</v>
      </c>
      <c r="H1598">
        <v>97.130640819999996</v>
      </c>
      <c r="I1598">
        <v>234</v>
      </c>
      <c r="J1598">
        <v>18163.080000000002</v>
      </c>
      <c r="K1598">
        <v>22728.569951879999</v>
      </c>
    </row>
    <row r="1599" spans="1:11" x14ac:dyDescent="0.2">
      <c r="A1599">
        <v>1597</v>
      </c>
      <c r="B1599" s="1">
        <v>45302</v>
      </c>
      <c r="C1599" t="s">
        <v>8</v>
      </c>
      <c r="D1599" t="s">
        <v>60</v>
      </c>
      <c r="E1599" t="s">
        <v>19</v>
      </c>
      <c r="F1599">
        <v>88.08</v>
      </c>
      <c r="G1599">
        <v>1</v>
      </c>
      <c r="H1599">
        <v>88.08</v>
      </c>
      <c r="I1599">
        <v>499</v>
      </c>
      <c r="J1599">
        <v>43951.92</v>
      </c>
      <c r="K1599">
        <v>43951.92</v>
      </c>
    </row>
    <row r="1600" spans="1:11" x14ac:dyDescent="0.2">
      <c r="A1600">
        <v>1598</v>
      </c>
      <c r="B1600" s="1">
        <v>45302</v>
      </c>
      <c r="C1600" t="s">
        <v>8</v>
      </c>
      <c r="D1600" t="s">
        <v>70</v>
      </c>
      <c r="E1600" t="s">
        <v>24</v>
      </c>
      <c r="F1600">
        <v>3715</v>
      </c>
      <c r="G1600">
        <v>6.8230000000000001E-3</v>
      </c>
      <c r="H1600">
        <v>25.347445</v>
      </c>
      <c r="I1600">
        <v>999</v>
      </c>
      <c r="J1600">
        <v>3711285</v>
      </c>
      <c r="K1600">
        <v>25322.097555</v>
      </c>
    </row>
    <row r="1601" spans="1:11" x14ac:dyDescent="0.2">
      <c r="A1601">
        <v>1599</v>
      </c>
      <c r="B1601" s="1">
        <v>45302</v>
      </c>
      <c r="C1601" t="s">
        <v>8</v>
      </c>
      <c r="D1601" t="s">
        <v>39</v>
      </c>
      <c r="E1601" t="s">
        <v>38</v>
      </c>
      <c r="F1601">
        <v>100.6</v>
      </c>
      <c r="G1601">
        <v>0.74002199999999996</v>
      </c>
      <c r="H1601">
        <v>74.446213199999903</v>
      </c>
      <c r="I1601">
        <v>812</v>
      </c>
      <c r="J1601">
        <v>81687.199999999997</v>
      </c>
      <c r="K1601">
        <v>60450.325118399902</v>
      </c>
    </row>
    <row r="1602" spans="1:11" x14ac:dyDescent="0.2">
      <c r="A1602">
        <v>1600</v>
      </c>
      <c r="B1602" s="1">
        <v>45302</v>
      </c>
      <c r="C1602" t="s">
        <v>8</v>
      </c>
      <c r="D1602" t="s">
        <v>65</v>
      </c>
      <c r="E1602" t="s">
        <v>19</v>
      </c>
      <c r="F1602">
        <v>292.79000000000002</v>
      </c>
      <c r="G1602">
        <v>1</v>
      </c>
      <c r="H1602">
        <v>292.79000000000002</v>
      </c>
      <c r="I1602">
        <v>856</v>
      </c>
      <c r="J1602">
        <v>250628.24</v>
      </c>
      <c r="K1602">
        <v>250628.24</v>
      </c>
    </row>
    <row r="1603" spans="1:11" x14ac:dyDescent="0.2">
      <c r="A1603">
        <v>1601</v>
      </c>
      <c r="B1603" s="1">
        <v>45302</v>
      </c>
      <c r="C1603" t="s">
        <v>8</v>
      </c>
      <c r="D1603" t="s">
        <v>69</v>
      </c>
      <c r="E1603" t="s">
        <v>38</v>
      </c>
      <c r="F1603">
        <v>97.55</v>
      </c>
      <c r="G1603">
        <v>0.74002199999999996</v>
      </c>
      <c r="H1603">
        <v>72.189146099999903</v>
      </c>
      <c r="I1603">
        <v>54</v>
      </c>
      <c r="J1603">
        <v>5267.7</v>
      </c>
      <c r="K1603">
        <v>3898.21388939999</v>
      </c>
    </row>
    <row r="1604" spans="1:11" x14ac:dyDescent="0.2">
      <c r="A1604">
        <v>1602</v>
      </c>
      <c r="B1604" s="1">
        <v>45302</v>
      </c>
      <c r="C1604" t="s">
        <v>8</v>
      </c>
      <c r="D1604" t="s">
        <v>22</v>
      </c>
      <c r="E1604" t="s">
        <v>19</v>
      </c>
      <c r="F1604">
        <v>260.61</v>
      </c>
      <c r="G1604">
        <v>1</v>
      </c>
      <c r="H1604">
        <v>260.61</v>
      </c>
      <c r="I1604">
        <v>223</v>
      </c>
      <c r="J1604">
        <v>58116.03</v>
      </c>
      <c r="K1604">
        <v>58116.03</v>
      </c>
    </row>
    <row r="1605" spans="1:11" x14ac:dyDescent="0.2">
      <c r="A1605">
        <v>1603</v>
      </c>
      <c r="B1605" s="1">
        <v>45302</v>
      </c>
      <c r="C1605" t="s">
        <v>8</v>
      </c>
      <c r="D1605" t="s">
        <v>20</v>
      </c>
      <c r="E1605" t="s">
        <v>19</v>
      </c>
      <c r="F1605">
        <v>140.6</v>
      </c>
      <c r="G1605">
        <v>1</v>
      </c>
      <c r="H1605">
        <v>140.6</v>
      </c>
      <c r="I1605">
        <v>23</v>
      </c>
      <c r="J1605">
        <v>3233.7999999999902</v>
      </c>
      <c r="K1605">
        <v>3233.7999999999902</v>
      </c>
    </row>
    <row r="1606" spans="1:11" x14ac:dyDescent="0.2">
      <c r="A1606">
        <v>1604</v>
      </c>
      <c r="B1606" s="1">
        <v>45302</v>
      </c>
      <c r="C1606" t="s">
        <v>4</v>
      </c>
      <c r="D1606" t="s">
        <v>63</v>
      </c>
      <c r="E1606" t="s">
        <v>35</v>
      </c>
      <c r="F1606">
        <v>77.62</v>
      </c>
      <c r="G1606">
        <v>1.2513609999999999</v>
      </c>
      <c r="H1606">
        <v>97.130640819999996</v>
      </c>
      <c r="I1606">
        <v>521</v>
      </c>
      <c r="J1606">
        <v>40440.019999999997</v>
      </c>
      <c r="K1606">
        <v>50605.06386722</v>
      </c>
    </row>
    <row r="1607" spans="1:11" x14ac:dyDescent="0.2">
      <c r="A1607">
        <v>1605</v>
      </c>
      <c r="B1607" s="1">
        <v>45302</v>
      </c>
      <c r="C1607" t="s">
        <v>3</v>
      </c>
      <c r="D1607" t="s">
        <v>67</v>
      </c>
      <c r="E1607" t="s">
        <v>33</v>
      </c>
      <c r="F1607">
        <v>124.57</v>
      </c>
      <c r="G1607">
        <v>9.4824000000000006E-2</v>
      </c>
      <c r="H1607">
        <v>11.812225679999999</v>
      </c>
      <c r="I1607">
        <v>512</v>
      </c>
      <c r="J1607">
        <v>63779.839999999997</v>
      </c>
      <c r="K1607">
        <v>6047.8595481599996</v>
      </c>
    </row>
    <row r="1608" spans="1:11" x14ac:dyDescent="0.2">
      <c r="A1608">
        <v>1606</v>
      </c>
      <c r="B1608" s="1">
        <v>45302</v>
      </c>
      <c r="C1608" t="s">
        <v>3</v>
      </c>
      <c r="D1608" t="s">
        <v>58</v>
      </c>
      <c r="E1608" t="s">
        <v>19</v>
      </c>
      <c r="F1608">
        <v>227.09</v>
      </c>
      <c r="G1608">
        <v>1</v>
      </c>
      <c r="H1608">
        <v>227.09</v>
      </c>
      <c r="I1608">
        <v>252</v>
      </c>
      <c r="J1608">
        <v>57226.68</v>
      </c>
      <c r="K1608">
        <v>57226.68</v>
      </c>
    </row>
    <row r="1609" spans="1:11" x14ac:dyDescent="0.2">
      <c r="A1609">
        <v>1607</v>
      </c>
      <c r="B1609" s="1">
        <v>45302</v>
      </c>
      <c r="C1609" t="s">
        <v>6</v>
      </c>
      <c r="D1609" t="s">
        <v>76</v>
      </c>
      <c r="E1609" t="s">
        <v>19</v>
      </c>
      <c r="F1609">
        <v>82.39</v>
      </c>
      <c r="G1609">
        <v>1</v>
      </c>
      <c r="H1609">
        <v>82.39</v>
      </c>
      <c r="I1609">
        <v>573</v>
      </c>
      <c r="J1609">
        <v>47209.47</v>
      </c>
      <c r="K1609">
        <v>47209.47</v>
      </c>
    </row>
    <row r="1610" spans="1:11" x14ac:dyDescent="0.2">
      <c r="A1610">
        <v>1608</v>
      </c>
      <c r="B1610" s="1">
        <v>45302</v>
      </c>
      <c r="C1610" t="s">
        <v>6</v>
      </c>
      <c r="D1610" t="s">
        <v>40</v>
      </c>
      <c r="E1610" t="s">
        <v>19</v>
      </c>
      <c r="F1610">
        <v>111.52</v>
      </c>
      <c r="G1610">
        <v>1</v>
      </c>
      <c r="H1610">
        <v>111.52</v>
      </c>
      <c r="I1610">
        <v>950</v>
      </c>
      <c r="J1610">
        <v>105944</v>
      </c>
      <c r="K1610">
        <v>105944</v>
      </c>
    </row>
    <row r="1611" spans="1:11" x14ac:dyDescent="0.2">
      <c r="A1611">
        <v>1609</v>
      </c>
      <c r="B1611" s="1">
        <v>45302</v>
      </c>
      <c r="C1611" t="s">
        <v>6</v>
      </c>
      <c r="D1611" t="s">
        <v>65</v>
      </c>
      <c r="E1611" t="s">
        <v>19</v>
      </c>
      <c r="F1611">
        <v>292.79000000000002</v>
      </c>
      <c r="G1611">
        <v>1</v>
      </c>
      <c r="H1611">
        <v>292.79000000000002</v>
      </c>
      <c r="I1611">
        <v>839</v>
      </c>
      <c r="J1611">
        <v>245650.81</v>
      </c>
      <c r="K1611">
        <v>245650.81</v>
      </c>
    </row>
    <row r="1612" spans="1:11" x14ac:dyDescent="0.2">
      <c r="A1612">
        <v>1610</v>
      </c>
      <c r="B1612" s="1">
        <v>45302</v>
      </c>
      <c r="C1612" t="s">
        <v>6</v>
      </c>
      <c r="D1612" t="s">
        <v>51</v>
      </c>
      <c r="E1612" t="s">
        <v>19</v>
      </c>
      <c r="F1612">
        <v>217.17</v>
      </c>
      <c r="G1612">
        <v>1</v>
      </c>
      <c r="H1612">
        <v>217.17</v>
      </c>
      <c r="I1612">
        <v>826</v>
      </c>
      <c r="J1612">
        <v>179382.41999999899</v>
      </c>
      <c r="K1612">
        <v>179382.41999999899</v>
      </c>
    </row>
    <row r="1613" spans="1:11" x14ac:dyDescent="0.2">
      <c r="A1613">
        <v>1611</v>
      </c>
      <c r="B1613" s="1">
        <v>45302</v>
      </c>
      <c r="C1613" t="s">
        <v>6</v>
      </c>
      <c r="D1613" t="s">
        <v>22</v>
      </c>
      <c r="E1613" t="s">
        <v>19</v>
      </c>
      <c r="F1613">
        <v>260.61</v>
      </c>
      <c r="G1613">
        <v>1</v>
      </c>
      <c r="H1613">
        <v>260.61</v>
      </c>
      <c r="I1613">
        <v>769</v>
      </c>
      <c r="J1613">
        <v>200409.09</v>
      </c>
      <c r="K1613">
        <v>200409.09</v>
      </c>
    </row>
    <row r="1614" spans="1:11" x14ac:dyDescent="0.2">
      <c r="A1614">
        <v>1612</v>
      </c>
      <c r="B1614" s="1">
        <v>45302</v>
      </c>
      <c r="C1614" t="s">
        <v>6</v>
      </c>
      <c r="D1614" t="s">
        <v>73</v>
      </c>
      <c r="E1614" t="s">
        <v>19</v>
      </c>
      <c r="F1614">
        <v>301.36</v>
      </c>
      <c r="G1614">
        <v>1</v>
      </c>
      <c r="H1614">
        <v>301.36</v>
      </c>
      <c r="I1614">
        <v>904</v>
      </c>
      <c r="J1614">
        <v>272429.44</v>
      </c>
      <c r="K1614">
        <v>272429.44</v>
      </c>
    </row>
    <row r="1615" spans="1:11" x14ac:dyDescent="0.2">
      <c r="A1615">
        <v>1613</v>
      </c>
      <c r="B1615" s="1">
        <v>45302</v>
      </c>
      <c r="C1615" t="s">
        <v>6</v>
      </c>
      <c r="D1615" t="s">
        <v>56</v>
      </c>
      <c r="E1615" t="s">
        <v>35</v>
      </c>
      <c r="F1615">
        <v>77.84</v>
      </c>
      <c r="G1615">
        <v>1.2513609999999999</v>
      </c>
      <c r="H1615">
        <v>97.405940240000007</v>
      </c>
      <c r="I1615">
        <v>855</v>
      </c>
      <c r="J1615">
        <v>66553.2</v>
      </c>
      <c r="K1615">
        <v>83282.078905200004</v>
      </c>
    </row>
    <row r="1616" spans="1:11" x14ac:dyDescent="0.2">
      <c r="A1616">
        <v>1614</v>
      </c>
      <c r="B1616" s="1">
        <v>45302</v>
      </c>
      <c r="C1616" t="s">
        <v>6</v>
      </c>
      <c r="D1616" t="s">
        <v>25</v>
      </c>
      <c r="E1616" t="s">
        <v>24</v>
      </c>
      <c r="F1616">
        <v>3287.05</v>
      </c>
      <c r="G1616">
        <v>6.8230000000000001E-3</v>
      </c>
      <c r="H1616">
        <v>22.427542150000001</v>
      </c>
      <c r="I1616">
        <v>585</v>
      </c>
      <c r="J1616">
        <v>1922924.25</v>
      </c>
      <c r="K1616">
        <v>13120.11215775</v>
      </c>
    </row>
    <row r="1617" spans="1:11" x14ac:dyDescent="0.2">
      <c r="A1617">
        <v>1615</v>
      </c>
      <c r="B1617" s="1">
        <v>45302</v>
      </c>
      <c r="C1617" t="s">
        <v>6</v>
      </c>
      <c r="D1617" t="s">
        <v>21</v>
      </c>
      <c r="E1617" t="s">
        <v>19</v>
      </c>
      <c r="F1617">
        <v>228.66</v>
      </c>
      <c r="G1617">
        <v>1</v>
      </c>
      <c r="H1617">
        <v>228.66</v>
      </c>
      <c r="I1617">
        <v>468</v>
      </c>
      <c r="J1617">
        <v>107012.88</v>
      </c>
      <c r="K1617">
        <v>107012.88</v>
      </c>
    </row>
    <row r="1618" spans="1:11" x14ac:dyDescent="0.2">
      <c r="A1618">
        <v>1616</v>
      </c>
      <c r="B1618" s="1">
        <v>45302</v>
      </c>
      <c r="C1618" t="s">
        <v>6</v>
      </c>
      <c r="D1618" t="s">
        <v>59</v>
      </c>
      <c r="E1618" t="s">
        <v>28</v>
      </c>
      <c r="F1618">
        <v>28.83</v>
      </c>
      <c r="G1618">
        <v>0.66949099999999995</v>
      </c>
      <c r="H1618">
        <v>19.3014255299999</v>
      </c>
      <c r="I1618">
        <v>875</v>
      </c>
      <c r="J1618">
        <v>25226.25</v>
      </c>
      <c r="K1618">
        <v>16888.747338749901</v>
      </c>
    </row>
    <row r="1619" spans="1:11" x14ac:dyDescent="0.2">
      <c r="A1619">
        <v>1617</v>
      </c>
      <c r="B1619" s="1">
        <v>45302</v>
      </c>
      <c r="C1619" t="s">
        <v>6</v>
      </c>
      <c r="D1619" t="s">
        <v>37</v>
      </c>
      <c r="E1619" t="s">
        <v>28</v>
      </c>
      <c r="F1619">
        <v>57.89</v>
      </c>
      <c r="G1619">
        <v>0.66949099999999995</v>
      </c>
      <c r="H1619">
        <v>38.756833989999997</v>
      </c>
      <c r="I1619">
        <v>441</v>
      </c>
      <c r="J1619">
        <v>25529.49</v>
      </c>
      <c r="K1619">
        <v>17091.763789589899</v>
      </c>
    </row>
    <row r="1620" spans="1:11" x14ac:dyDescent="0.2">
      <c r="A1620">
        <v>1618</v>
      </c>
      <c r="B1620" s="1">
        <v>45302</v>
      </c>
      <c r="C1620" t="s">
        <v>6</v>
      </c>
      <c r="D1620" t="s">
        <v>29</v>
      </c>
      <c r="E1620" t="s">
        <v>28</v>
      </c>
      <c r="F1620">
        <v>119.58</v>
      </c>
      <c r="G1620">
        <v>0.66949099999999995</v>
      </c>
      <c r="H1620">
        <v>80.057733779999893</v>
      </c>
      <c r="I1620">
        <v>835</v>
      </c>
      <c r="J1620">
        <v>99849.3</v>
      </c>
      <c r="K1620">
        <v>66848.207706299901</v>
      </c>
    </row>
    <row r="1621" spans="1:11" x14ac:dyDescent="0.2">
      <c r="A1621">
        <v>1619</v>
      </c>
      <c r="B1621" s="1">
        <v>45302</v>
      </c>
      <c r="C1621" t="s">
        <v>7</v>
      </c>
      <c r="D1621" t="s">
        <v>43</v>
      </c>
      <c r="E1621" t="s">
        <v>35</v>
      </c>
      <c r="F1621">
        <v>128.74</v>
      </c>
      <c r="G1621">
        <v>1.2513609999999999</v>
      </c>
      <c r="H1621">
        <v>161.10021513999999</v>
      </c>
      <c r="I1621">
        <v>280</v>
      </c>
      <c r="J1621">
        <v>36047.199999999997</v>
      </c>
      <c r="K1621">
        <v>45108.0602392</v>
      </c>
    </row>
    <row r="1622" spans="1:11" x14ac:dyDescent="0.2">
      <c r="A1622">
        <v>1620</v>
      </c>
      <c r="B1622" s="1">
        <v>45302</v>
      </c>
      <c r="C1622" t="s">
        <v>6</v>
      </c>
      <c r="D1622" t="s">
        <v>50</v>
      </c>
      <c r="E1622" t="s">
        <v>38</v>
      </c>
      <c r="F1622">
        <v>103.81</v>
      </c>
      <c r="G1622">
        <v>0.74002199999999996</v>
      </c>
      <c r="H1622">
        <v>76.821683820000004</v>
      </c>
      <c r="I1622">
        <v>82</v>
      </c>
      <c r="J1622">
        <v>8512.42</v>
      </c>
      <c r="K1622">
        <v>6299.37807324</v>
      </c>
    </row>
    <row r="1623" spans="1:11" x14ac:dyDescent="0.2">
      <c r="A1623">
        <v>1621</v>
      </c>
      <c r="B1623" s="1">
        <v>45302</v>
      </c>
      <c r="C1623" t="s">
        <v>6</v>
      </c>
      <c r="D1623" t="s">
        <v>74</v>
      </c>
      <c r="E1623" t="s">
        <v>28</v>
      </c>
      <c r="F1623">
        <v>91.55</v>
      </c>
      <c r="G1623">
        <v>0.66949099999999995</v>
      </c>
      <c r="H1623">
        <v>61.2919010499999</v>
      </c>
      <c r="I1623">
        <v>525</v>
      </c>
      <c r="J1623">
        <v>48063.75</v>
      </c>
      <c r="K1623">
        <v>32178.248051249899</v>
      </c>
    </row>
    <row r="1624" spans="1:11" x14ac:dyDescent="0.2">
      <c r="A1624">
        <v>1622</v>
      </c>
      <c r="B1624" s="1">
        <v>45302</v>
      </c>
      <c r="C1624" t="s">
        <v>6</v>
      </c>
      <c r="D1624" t="s">
        <v>60</v>
      </c>
      <c r="E1624" t="s">
        <v>19</v>
      </c>
      <c r="F1624">
        <v>88.08</v>
      </c>
      <c r="G1624">
        <v>1</v>
      </c>
      <c r="H1624">
        <v>88.08</v>
      </c>
      <c r="I1624">
        <v>316</v>
      </c>
      <c r="J1624">
        <v>27833.279999999999</v>
      </c>
      <c r="K1624">
        <v>27833.279999999999</v>
      </c>
    </row>
    <row r="1625" spans="1:11" x14ac:dyDescent="0.2">
      <c r="A1625">
        <v>1623</v>
      </c>
      <c r="B1625" s="1">
        <v>45302</v>
      </c>
      <c r="C1625" t="s">
        <v>6</v>
      </c>
      <c r="D1625" t="s">
        <v>70</v>
      </c>
      <c r="E1625" t="s">
        <v>24</v>
      </c>
      <c r="F1625">
        <v>3715</v>
      </c>
      <c r="G1625">
        <v>6.8230000000000001E-3</v>
      </c>
      <c r="H1625">
        <v>25.347445</v>
      </c>
      <c r="I1625">
        <v>814</v>
      </c>
      <c r="J1625">
        <v>3024010</v>
      </c>
      <c r="K1625">
        <v>20632.820230000001</v>
      </c>
    </row>
    <row r="1626" spans="1:11" x14ac:dyDescent="0.2">
      <c r="A1626">
        <v>1624</v>
      </c>
      <c r="B1626" s="1">
        <v>45302</v>
      </c>
      <c r="C1626" t="s">
        <v>7</v>
      </c>
      <c r="D1626" t="s">
        <v>20</v>
      </c>
      <c r="E1626" t="s">
        <v>19</v>
      </c>
      <c r="F1626">
        <v>140.6</v>
      </c>
      <c r="G1626">
        <v>1</v>
      </c>
      <c r="H1626">
        <v>140.6</v>
      </c>
      <c r="I1626">
        <v>497</v>
      </c>
      <c r="J1626">
        <v>69878.2</v>
      </c>
      <c r="K1626">
        <v>69878.2</v>
      </c>
    </row>
    <row r="1627" spans="1:11" x14ac:dyDescent="0.2">
      <c r="A1627">
        <v>1625</v>
      </c>
      <c r="B1627" s="1">
        <v>45302</v>
      </c>
      <c r="C1627" t="s">
        <v>7</v>
      </c>
      <c r="D1627" t="s">
        <v>32</v>
      </c>
      <c r="E1627" t="s">
        <v>19</v>
      </c>
      <c r="F1627">
        <v>277.07</v>
      </c>
      <c r="G1627">
        <v>1</v>
      </c>
      <c r="H1627">
        <v>277.07</v>
      </c>
      <c r="I1627">
        <v>204</v>
      </c>
      <c r="J1627">
        <v>56522.28</v>
      </c>
      <c r="K1627">
        <v>56522.28</v>
      </c>
    </row>
    <row r="1628" spans="1:11" x14ac:dyDescent="0.2">
      <c r="A1628">
        <v>1626</v>
      </c>
      <c r="B1628" s="1">
        <v>45302</v>
      </c>
      <c r="C1628" t="s">
        <v>7</v>
      </c>
      <c r="D1628" t="s">
        <v>21</v>
      </c>
      <c r="E1628" t="s">
        <v>19</v>
      </c>
      <c r="F1628">
        <v>228.66</v>
      </c>
      <c r="G1628">
        <v>1</v>
      </c>
      <c r="H1628">
        <v>228.66</v>
      </c>
      <c r="I1628">
        <v>700</v>
      </c>
      <c r="J1628">
        <v>160062</v>
      </c>
      <c r="K1628">
        <v>160062</v>
      </c>
    </row>
    <row r="1629" spans="1:11" x14ac:dyDescent="0.2">
      <c r="A1629">
        <v>1627</v>
      </c>
      <c r="B1629" s="1">
        <v>45302</v>
      </c>
      <c r="C1629" t="s">
        <v>7</v>
      </c>
      <c r="D1629" t="s">
        <v>74</v>
      </c>
      <c r="E1629" t="s">
        <v>28</v>
      </c>
      <c r="F1629">
        <v>91.55</v>
      </c>
      <c r="G1629">
        <v>0.66949099999999995</v>
      </c>
      <c r="H1629">
        <v>61.2919010499999</v>
      </c>
      <c r="I1629">
        <v>709</v>
      </c>
      <c r="J1629">
        <v>64908.95</v>
      </c>
      <c r="K1629">
        <v>43455.957844449898</v>
      </c>
    </row>
    <row r="1630" spans="1:11" x14ac:dyDescent="0.2">
      <c r="A1630">
        <v>1628</v>
      </c>
      <c r="B1630" s="1">
        <v>45302</v>
      </c>
      <c r="C1630" t="s">
        <v>8</v>
      </c>
      <c r="D1630" t="s">
        <v>72</v>
      </c>
      <c r="E1630" t="s">
        <v>19</v>
      </c>
      <c r="F1630">
        <v>277.60000000000002</v>
      </c>
      <c r="G1630">
        <v>1</v>
      </c>
      <c r="H1630">
        <v>277.60000000000002</v>
      </c>
      <c r="I1630">
        <v>166</v>
      </c>
      <c r="J1630">
        <v>46081.599999999999</v>
      </c>
      <c r="K1630">
        <v>46081.599999999999</v>
      </c>
    </row>
    <row r="1631" spans="1:11" x14ac:dyDescent="0.2">
      <c r="A1631">
        <v>1629</v>
      </c>
      <c r="B1631" s="1">
        <v>45302</v>
      </c>
      <c r="C1631" t="s">
        <v>8</v>
      </c>
      <c r="D1631" t="s">
        <v>52</v>
      </c>
      <c r="E1631" t="s">
        <v>38</v>
      </c>
      <c r="F1631">
        <v>100.44</v>
      </c>
      <c r="G1631">
        <v>0.74002199999999996</v>
      </c>
      <c r="H1631">
        <v>74.327809679999902</v>
      </c>
      <c r="I1631">
        <v>726</v>
      </c>
      <c r="J1631">
        <v>72919.44</v>
      </c>
      <c r="K1631">
        <v>53961.989827679899</v>
      </c>
    </row>
    <row r="1632" spans="1:11" x14ac:dyDescent="0.2">
      <c r="A1632">
        <v>1630</v>
      </c>
      <c r="B1632" s="1">
        <v>45302</v>
      </c>
      <c r="C1632" t="s">
        <v>8</v>
      </c>
      <c r="D1632" t="s">
        <v>53</v>
      </c>
      <c r="E1632" t="s">
        <v>19</v>
      </c>
      <c r="F1632">
        <v>154.24</v>
      </c>
      <c r="G1632">
        <v>1</v>
      </c>
      <c r="H1632">
        <v>154.24</v>
      </c>
      <c r="I1632">
        <v>66</v>
      </c>
      <c r="J1632">
        <v>10179.84</v>
      </c>
      <c r="K1632">
        <v>10179.84</v>
      </c>
    </row>
    <row r="1633" spans="1:11" x14ac:dyDescent="0.2">
      <c r="A1633">
        <v>1631</v>
      </c>
      <c r="B1633" s="1">
        <v>45302</v>
      </c>
      <c r="C1633" t="s">
        <v>8</v>
      </c>
      <c r="D1633" t="s">
        <v>56</v>
      </c>
      <c r="E1633" t="s">
        <v>35</v>
      </c>
      <c r="F1633">
        <v>77.84</v>
      </c>
      <c r="G1633">
        <v>1.2513609999999999</v>
      </c>
      <c r="H1633">
        <v>97.405940240000007</v>
      </c>
      <c r="I1633">
        <v>650</v>
      </c>
      <c r="J1633">
        <v>50596</v>
      </c>
      <c r="K1633">
        <v>63313.861155999999</v>
      </c>
    </row>
    <row r="1634" spans="1:11" x14ac:dyDescent="0.2">
      <c r="A1634">
        <v>1632</v>
      </c>
      <c r="B1634" s="1">
        <v>45302</v>
      </c>
      <c r="C1634" t="s">
        <v>5</v>
      </c>
      <c r="D1634" t="s">
        <v>25</v>
      </c>
      <c r="E1634" t="s">
        <v>24</v>
      </c>
      <c r="F1634">
        <v>3287.05</v>
      </c>
      <c r="G1634">
        <v>6.8230000000000001E-3</v>
      </c>
      <c r="H1634">
        <v>22.427542150000001</v>
      </c>
      <c r="I1634">
        <v>563</v>
      </c>
      <c r="J1634">
        <v>1850609.15</v>
      </c>
      <c r="K1634">
        <v>12626.70623045</v>
      </c>
    </row>
    <row r="1635" spans="1:11" x14ac:dyDescent="0.2">
      <c r="A1635">
        <v>1633</v>
      </c>
      <c r="B1635" s="1">
        <v>45302</v>
      </c>
      <c r="C1635" t="s">
        <v>5</v>
      </c>
      <c r="D1635" t="s">
        <v>20</v>
      </c>
      <c r="E1635" t="s">
        <v>19</v>
      </c>
      <c r="F1635">
        <v>140.6</v>
      </c>
      <c r="G1635">
        <v>1</v>
      </c>
      <c r="H1635">
        <v>140.6</v>
      </c>
      <c r="I1635">
        <v>575</v>
      </c>
      <c r="J1635">
        <v>80845</v>
      </c>
      <c r="K1635">
        <v>80845</v>
      </c>
    </row>
    <row r="1636" spans="1:11" x14ac:dyDescent="0.2">
      <c r="A1636">
        <v>1634</v>
      </c>
      <c r="B1636" s="1">
        <v>45302</v>
      </c>
      <c r="C1636" t="s">
        <v>5</v>
      </c>
      <c r="D1636" t="s">
        <v>65</v>
      </c>
      <c r="E1636" t="s">
        <v>19</v>
      </c>
      <c r="F1636">
        <v>292.79000000000002</v>
      </c>
      <c r="G1636">
        <v>1</v>
      </c>
      <c r="H1636">
        <v>292.79000000000002</v>
      </c>
      <c r="I1636">
        <v>887</v>
      </c>
      <c r="J1636">
        <v>259704.73</v>
      </c>
      <c r="K1636">
        <v>259704.73</v>
      </c>
    </row>
    <row r="1637" spans="1:11" x14ac:dyDescent="0.2">
      <c r="A1637">
        <v>1635</v>
      </c>
      <c r="B1637" s="1">
        <v>45302</v>
      </c>
      <c r="C1637" t="s">
        <v>5</v>
      </c>
      <c r="D1637" t="s">
        <v>52</v>
      </c>
      <c r="E1637" t="s">
        <v>38</v>
      </c>
      <c r="F1637">
        <v>100.44</v>
      </c>
      <c r="G1637">
        <v>0.74002199999999996</v>
      </c>
      <c r="H1637">
        <v>74.327809679999902</v>
      </c>
      <c r="I1637">
        <v>296</v>
      </c>
      <c r="J1637">
        <v>29730.2399999999</v>
      </c>
      <c r="K1637">
        <v>22001.031665279901</v>
      </c>
    </row>
    <row r="1638" spans="1:11" x14ac:dyDescent="0.2">
      <c r="A1638">
        <v>1636</v>
      </c>
      <c r="B1638" s="1">
        <v>45302</v>
      </c>
      <c r="C1638" t="s">
        <v>4</v>
      </c>
      <c r="D1638" t="s">
        <v>39</v>
      </c>
      <c r="E1638" t="s">
        <v>38</v>
      </c>
      <c r="F1638">
        <v>100.6</v>
      </c>
      <c r="G1638">
        <v>0.74002199999999996</v>
      </c>
      <c r="H1638">
        <v>74.446213199999903</v>
      </c>
      <c r="I1638">
        <v>762</v>
      </c>
      <c r="J1638">
        <v>76657.2</v>
      </c>
      <c r="K1638">
        <v>56728.014458399899</v>
      </c>
    </row>
    <row r="1639" spans="1:11" x14ac:dyDescent="0.2">
      <c r="A1639">
        <v>1637</v>
      </c>
      <c r="B1639" s="1">
        <v>45302</v>
      </c>
      <c r="C1639" t="s">
        <v>4</v>
      </c>
      <c r="D1639" t="s">
        <v>31</v>
      </c>
      <c r="E1639" t="s">
        <v>19</v>
      </c>
      <c r="F1639">
        <v>189.38</v>
      </c>
      <c r="G1639">
        <v>1</v>
      </c>
      <c r="H1639">
        <v>189.38</v>
      </c>
      <c r="I1639">
        <v>737</v>
      </c>
      <c r="J1639">
        <v>139573.06</v>
      </c>
      <c r="K1639">
        <v>139573.06</v>
      </c>
    </row>
    <row r="1640" spans="1:11" x14ac:dyDescent="0.2">
      <c r="A1640">
        <v>1638</v>
      </c>
      <c r="B1640" s="1">
        <v>45302</v>
      </c>
      <c r="C1640" t="s">
        <v>4</v>
      </c>
      <c r="D1640" t="s">
        <v>68</v>
      </c>
      <c r="E1640" t="s">
        <v>38</v>
      </c>
      <c r="F1640">
        <v>92.53</v>
      </c>
      <c r="G1640">
        <v>0.74002199999999996</v>
      </c>
      <c r="H1640">
        <v>68.474235659999906</v>
      </c>
      <c r="I1640">
        <v>332</v>
      </c>
      <c r="J1640">
        <v>30719.96</v>
      </c>
      <c r="K1640">
        <v>22733.446239119901</v>
      </c>
    </row>
    <row r="1641" spans="1:11" x14ac:dyDescent="0.2">
      <c r="A1641">
        <v>1639</v>
      </c>
      <c r="B1641" s="1">
        <v>45302</v>
      </c>
      <c r="C1641" t="s">
        <v>4</v>
      </c>
      <c r="D1641" t="s">
        <v>58</v>
      </c>
      <c r="E1641" t="s">
        <v>19</v>
      </c>
      <c r="F1641">
        <v>227.09</v>
      </c>
      <c r="G1641">
        <v>1</v>
      </c>
      <c r="H1641">
        <v>227.09</v>
      </c>
      <c r="I1641">
        <v>475</v>
      </c>
      <c r="J1641">
        <v>107867.75</v>
      </c>
      <c r="K1641">
        <v>107867.75</v>
      </c>
    </row>
    <row r="1642" spans="1:11" x14ac:dyDescent="0.2">
      <c r="A1642">
        <v>1640</v>
      </c>
      <c r="B1642" s="1">
        <v>45302</v>
      </c>
      <c r="C1642" t="s">
        <v>4</v>
      </c>
      <c r="D1642" t="s">
        <v>74</v>
      </c>
      <c r="E1642" t="s">
        <v>28</v>
      </c>
      <c r="F1642">
        <v>91.55</v>
      </c>
      <c r="G1642">
        <v>0.66949099999999995</v>
      </c>
      <c r="H1642">
        <v>61.2919010499999</v>
      </c>
      <c r="I1642">
        <v>499</v>
      </c>
      <c r="J1642">
        <v>45683.45</v>
      </c>
      <c r="K1642">
        <v>30584.658623949901</v>
      </c>
    </row>
    <row r="1643" spans="1:11" x14ac:dyDescent="0.2">
      <c r="A1643">
        <v>1641</v>
      </c>
      <c r="B1643" s="1">
        <v>45302</v>
      </c>
      <c r="C1643" t="s">
        <v>4</v>
      </c>
      <c r="D1643" t="s">
        <v>64</v>
      </c>
      <c r="E1643" t="s">
        <v>19</v>
      </c>
      <c r="F1643">
        <v>204.17</v>
      </c>
      <c r="G1643">
        <v>1</v>
      </c>
      <c r="H1643">
        <v>204.17</v>
      </c>
      <c r="I1643">
        <v>474</v>
      </c>
      <c r="J1643">
        <v>96776.5799999999</v>
      </c>
      <c r="K1643">
        <v>96776.5799999999</v>
      </c>
    </row>
    <row r="1644" spans="1:11" x14ac:dyDescent="0.2">
      <c r="A1644">
        <v>1642</v>
      </c>
      <c r="B1644" s="1">
        <v>45302</v>
      </c>
      <c r="C1644" t="s">
        <v>4</v>
      </c>
      <c r="D1644" t="s">
        <v>59</v>
      </c>
      <c r="E1644" t="s">
        <v>28</v>
      </c>
      <c r="F1644">
        <v>28.83</v>
      </c>
      <c r="G1644">
        <v>0.66949099999999995</v>
      </c>
      <c r="H1644">
        <v>19.3014255299999</v>
      </c>
      <c r="I1644">
        <v>301</v>
      </c>
      <c r="J1644">
        <v>8677.83</v>
      </c>
      <c r="K1644">
        <v>5809.7290845299904</v>
      </c>
    </row>
    <row r="1645" spans="1:11" x14ac:dyDescent="0.2">
      <c r="A1645">
        <v>1643</v>
      </c>
      <c r="B1645" s="1">
        <v>45302</v>
      </c>
      <c r="C1645" t="s">
        <v>4</v>
      </c>
      <c r="D1645" t="s">
        <v>46</v>
      </c>
      <c r="E1645" t="s">
        <v>19</v>
      </c>
      <c r="F1645">
        <v>229.34</v>
      </c>
      <c r="G1645">
        <v>1</v>
      </c>
      <c r="H1645">
        <v>229.34</v>
      </c>
      <c r="I1645">
        <v>267</v>
      </c>
      <c r="J1645">
        <v>61233.78</v>
      </c>
      <c r="K1645">
        <v>61233.78</v>
      </c>
    </row>
    <row r="1646" spans="1:11" x14ac:dyDescent="0.2">
      <c r="A1646">
        <v>1644</v>
      </c>
      <c r="B1646" s="1">
        <v>45302</v>
      </c>
      <c r="C1646" t="s">
        <v>4</v>
      </c>
      <c r="D1646" t="s">
        <v>61</v>
      </c>
      <c r="E1646" t="s">
        <v>38</v>
      </c>
      <c r="F1646">
        <v>41.01</v>
      </c>
      <c r="G1646">
        <v>0.74002199999999996</v>
      </c>
      <c r="H1646">
        <v>30.348302219999901</v>
      </c>
      <c r="I1646">
        <v>146</v>
      </c>
      <c r="J1646">
        <v>5987.46</v>
      </c>
      <c r="K1646">
        <v>4430.8521241199996</v>
      </c>
    </row>
    <row r="1647" spans="1:11" x14ac:dyDescent="0.2">
      <c r="A1647">
        <v>1645</v>
      </c>
      <c r="B1647" s="1">
        <v>45302</v>
      </c>
      <c r="C1647" t="s">
        <v>4</v>
      </c>
      <c r="D1647" t="s">
        <v>73</v>
      </c>
      <c r="E1647" t="s">
        <v>19</v>
      </c>
      <c r="F1647">
        <v>301.36</v>
      </c>
      <c r="G1647">
        <v>1</v>
      </c>
      <c r="H1647">
        <v>301.36</v>
      </c>
      <c r="I1647">
        <v>391</v>
      </c>
      <c r="J1647">
        <v>117831.76</v>
      </c>
      <c r="K1647">
        <v>117831.76</v>
      </c>
    </row>
    <row r="1648" spans="1:11" x14ac:dyDescent="0.2">
      <c r="A1648">
        <v>1646</v>
      </c>
      <c r="B1648" s="1">
        <v>45302</v>
      </c>
      <c r="C1648" t="s">
        <v>4</v>
      </c>
      <c r="D1648" t="s">
        <v>75</v>
      </c>
      <c r="E1648" t="s">
        <v>19</v>
      </c>
      <c r="F1648">
        <v>158.99</v>
      </c>
      <c r="G1648">
        <v>1</v>
      </c>
      <c r="H1648">
        <v>158.99</v>
      </c>
      <c r="I1648">
        <v>548</v>
      </c>
      <c r="J1648">
        <v>87126.52</v>
      </c>
      <c r="K1648">
        <v>87126.52</v>
      </c>
    </row>
    <row r="1649" spans="1:11" x14ac:dyDescent="0.2">
      <c r="A1649">
        <v>1647</v>
      </c>
      <c r="B1649" s="1">
        <v>45302</v>
      </c>
      <c r="C1649" t="s">
        <v>4</v>
      </c>
      <c r="D1649" t="s">
        <v>49</v>
      </c>
      <c r="E1649" t="s">
        <v>19</v>
      </c>
      <c r="F1649">
        <v>241.66</v>
      </c>
      <c r="G1649">
        <v>1</v>
      </c>
      <c r="H1649">
        <v>241.66</v>
      </c>
      <c r="I1649">
        <v>240</v>
      </c>
      <c r="J1649">
        <v>57998.400000000001</v>
      </c>
      <c r="K1649">
        <v>57998.400000000001</v>
      </c>
    </row>
    <row r="1650" spans="1:11" x14ac:dyDescent="0.2">
      <c r="A1650">
        <v>1648</v>
      </c>
      <c r="B1650" s="1">
        <v>45302</v>
      </c>
      <c r="C1650" t="s">
        <v>4</v>
      </c>
      <c r="D1650" t="s">
        <v>53</v>
      </c>
      <c r="E1650" t="s">
        <v>19</v>
      </c>
      <c r="F1650">
        <v>154.24</v>
      </c>
      <c r="G1650">
        <v>1</v>
      </c>
      <c r="H1650">
        <v>154.24</v>
      </c>
      <c r="I1650">
        <v>420</v>
      </c>
      <c r="J1650">
        <v>64780.800000000003</v>
      </c>
      <c r="K1650">
        <v>64780.800000000003</v>
      </c>
    </row>
    <row r="1651" spans="1:11" x14ac:dyDescent="0.2">
      <c r="A1651">
        <v>1649</v>
      </c>
      <c r="B1651" s="1">
        <v>45302</v>
      </c>
      <c r="C1651" t="s">
        <v>4</v>
      </c>
      <c r="D1651" t="s">
        <v>41</v>
      </c>
      <c r="E1651" t="s">
        <v>28</v>
      </c>
      <c r="F1651">
        <v>56.78</v>
      </c>
      <c r="G1651">
        <v>0.66949099999999995</v>
      </c>
      <c r="H1651">
        <v>38.013698980000001</v>
      </c>
      <c r="I1651">
        <v>775</v>
      </c>
      <c r="J1651">
        <v>44004.5</v>
      </c>
      <c r="K1651">
        <v>29460.616709499998</v>
      </c>
    </row>
    <row r="1652" spans="1:11" x14ac:dyDescent="0.2">
      <c r="A1652">
        <v>1650</v>
      </c>
      <c r="B1652" s="1">
        <v>45302</v>
      </c>
      <c r="C1652" t="s">
        <v>4</v>
      </c>
      <c r="D1652" t="s">
        <v>37</v>
      </c>
      <c r="E1652" t="s">
        <v>28</v>
      </c>
      <c r="F1652">
        <v>57.89</v>
      </c>
      <c r="G1652">
        <v>0.66949099999999995</v>
      </c>
      <c r="H1652">
        <v>38.756833989999997</v>
      </c>
      <c r="I1652">
        <v>983</v>
      </c>
      <c r="J1652">
        <v>56905.87</v>
      </c>
      <c r="K1652">
        <v>38097.967812169998</v>
      </c>
    </row>
    <row r="1653" spans="1:11" x14ac:dyDescent="0.2">
      <c r="A1653">
        <v>1651</v>
      </c>
      <c r="B1653" s="1">
        <v>45302</v>
      </c>
      <c r="C1653" t="s">
        <v>4</v>
      </c>
      <c r="D1653" t="s">
        <v>23</v>
      </c>
      <c r="E1653" t="s">
        <v>19</v>
      </c>
      <c r="F1653">
        <v>176.37</v>
      </c>
      <c r="G1653">
        <v>1</v>
      </c>
      <c r="H1653">
        <v>176.37</v>
      </c>
      <c r="I1653">
        <v>989</v>
      </c>
      <c r="J1653">
        <v>174429.93</v>
      </c>
      <c r="K1653">
        <v>174429.93</v>
      </c>
    </row>
    <row r="1654" spans="1:11" x14ac:dyDescent="0.2">
      <c r="A1654">
        <v>1652</v>
      </c>
      <c r="B1654" s="1">
        <v>45302</v>
      </c>
      <c r="C1654" t="s">
        <v>4</v>
      </c>
      <c r="D1654" t="s">
        <v>25</v>
      </c>
      <c r="E1654" t="s">
        <v>24</v>
      </c>
      <c r="F1654">
        <v>3287.05</v>
      </c>
      <c r="G1654">
        <v>6.8230000000000001E-3</v>
      </c>
      <c r="H1654">
        <v>22.427542150000001</v>
      </c>
      <c r="I1654">
        <v>571</v>
      </c>
      <c r="J1654">
        <v>1876905.55</v>
      </c>
      <c r="K1654">
        <v>12806.126567650001</v>
      </c>
    </row>
    <row r="1655" spans="1:11" x14ac:dyDescent="0.2">
      <c r="A1655">
        <v>1653</v>
      </c>
      <c r="B1655" s="1">
        <v>45302</v>
      </c>
      <c r="C1655" t="s">
        <v>5</v>
      </c>
      <c r="D1655" t="s">
        <v>23</v>
      </c>
      <c r="E1655" t="s">
        <v>19</v>
      </c>
      <c r="F1655">
        <v>176.37</v>
      </c>
      <c r="G1655">
        <v>1</v>
      </c>
      <c r="H1655">
        <v>176.37</v>
      </c>
      <c r="I1655">
        <v>730</v>
      </c>
      <c r="J1655">
        <v>128750.1</v>
      </c>
      <c r="K1655">
        <v>128750.1</v>
      </c>
    </row>
    <row r="1656" spans="1:11" x14ac:dyDescent="0.2">
      <c r="A1656">
        <v>1654</v>
      </c>
      <c r="B1656" s="1">
        <v>45302</v>
      </c>
      <c r="C1656" t="s">
        <v>6</v>
      </c>
      <c r="D1656" t="s">
        <v>49</v>
      </c>
      <c r="E1656" t="s">
        <v>19</v>
      </c>
      <c r="F1656">
        <v>241.66</v>
      </c>
      <c r="G1656">
        <v>1</v>
      </c>
      <c r="H1656">
        <v>241.66</v>
      </c>
      <c r="I1656">
        <v>524</v>
      </c>
      <c r="J1656">
        <v>126629.84</v>
      </c>
      <c r="K1656">
        <v>126629.84</v>
      </c>
    </row>
    <row r="1657" spans="1:11" x14ac:dyDescent="0.2">
      <c r="A1657">
        <v>1655</v>
      </c>
      <c r="B1657" s="1">
        <v>45302</v>
      </c>
      <c r="C1657" t="s">
        <v>5</v>
      </c>
      <c r="D1657" t="s">
        <v>76</v>
      </c>
      <c r="E1657" t="s">
        <v>19</v>
      </c>
      <c r="F1657">
        <v>82.39</v>
      </c>
      <c r="G1657">
        <v>1</v>
      </c>
      <c r="H1657">
        <v>82.39</v>
      </c>
      <c r="I1657">
        <v>515</v>
      </c>
      <c r="J1657">
        <v>42430.85</v>
      </c>
      <c r="K1657">
        <v>42430.85</v>
      </c>
    </row>
    <row r="1658" spans="1:11" x14ac:dyDescent="0.2">
      <c r="A1658">
        <v>1656</v>
      </c>
      <c r="B1658" s="1">
        <v>45302</v>
      </c>
      <c r="C1658" t="s">
        <v>5</v>
      </c>
      <c r="D1658" t="s">
        <v>62</v>
      </c>
      <c r="E1658" t="s">
        <v>44</v>
      </c>
      <c r="F1658">
        <v>171.11</v>
      </c>
      <c r="G1658">
        <v>1.1002670000000001</v>
      </c>
      <c r="H1658">
        <v>188.26668637</v>
      </c>
      <c r="I1658">
        <v>66</v>
      </c>
      <c r="J1658">
        <v>11293.26</v>
      </c>
      <c r="K1658">
        <v>12425.601300419999</v>
      </c>
    </row>
    <row r="1659" spans="1:11" x14ac:dyDescent="0.2">
      <c r="A1659">
        <v>1657</v>
      </c>
      <c r="B1659" s="1">
        <v>45302</v>
      </c>
      <c r="C1659" t="s">
        <v>8</v>
      </c>
      <c r="D1659" t="s">
        <v>68</v>
      </c>
      <c r="E1659" t="s">
        <v>38</v>
      </c>
      <c r="F1659">
        <v>92.53</v>
      </c>
      <c r="G1659">
        <v>0.74002199999999996</v>
      </c>
      <c r="H1659">
        <v>68.474235659999906</v>
      </c>
      <c r="I1659">
        <v>670</v>
      </c>
      <c r="J1659">
        <v>61995.1</v>
      </c>
      <c r="K1659">
        <v>45877.737892199897</v>
      </c>
    </row>
    <row r="1660" spans="1:11" x14ac:dyDescent="0.2">
      <c r="A1660">
        <v>1658</v>
      </c>
      <c r="B1660" s="1">
        <v>45302</v>
      </c>
      <c r="C1660" t="s">
        <v>8</v>
      </c>
      <c r="D1660" t="s">
        <v>48</v>
      </c>
      <c r="E1660" t="s">
        <v>35</v>
      </c>
      <c r="F1660">
        <v>91.6</v>
      </c>
      <c r="G1660">
        <v>1.2513609999999999</v>
      </c>
      <c r="H1660">
        <v>114.624667599999</v>
      </c>
      <c r="I1660">
        <v>948</v>
      </c>
      <c r="J1660">
        <v>86836.799999999901</v>
      </c>
      <c r="K1660">
        <v>108664.184884799</v>
      </c>
    </row>
    <row r="1661" spans="1:11" x14ac:dyDescent="0.2">
      <c r="A1661">
        <v>1659</v>
      </c>
      <c r="B1661" s="1">
        <v>45302</v>
      </c>
      <c r="C1661" t="s">
        <v>8</v>
      </c>
      <c r="D1661" t="s">
        <v>75</v>
      </c>
      <c r="E1661" t="s">
        <v>19</v>
      </c>
      <c r="F1661">
        <v>158.99</v>
      </c>
      <c r="G1661">
        <v>1</v>
      </c>
      <c r="H1661">
        <v>158.99</v>
      </c>
      <c r="I1661">
        <v>776</v>
      </c>
      <c r="J1661">
        <v>123376.24</v>
      </c>
      <c r="K1661">
        <v>123376.24</v>
      </c>
    </row>
    <row r="1662" spans="1:11" x14ac:dyDescent="0.2">
      <c r="A1662">
        <v>1660</v>
      </c>
      <c r="B1662" s="1">
        <v>45302</v>
      </c>
      <c r="C1662" t="s">
        <v>8</v>
      </c>
      <c r="D1662" t="s">
        <v>76</v>
      </c>
      <c r="E1662" t="s">
        <v>19</v>
      </c>
      <c r="F1662">
        <v>82.39</v>
      </c>
      <c r="G1662">
        <v>1</v>
      </c>
      <c r="H1662">
        <v>82.39</v>
      </c>
      <c r="I1662">
        <v>185</v>
      </c>
      <c r="J1662">
        <v>15242.15</v>
      </c>
      <c r="K1662">
        <v>15242.15</v>
      </c>
    </row>
    <row r="1663" spans="1:11" x14ac:dyDescent="0.2">
      <c r="A1663">
        <v>1661</v>
      </c>
      <c r="B1663" s="1">
        <v>45302</v>
      </c>
      <c r="C1663" t="s">
        <v>8</v>
      </c>
      <c r="D1663" t="s">
        <v>47</v>
      </c>
      <c r="E1663" t="s">
        <v>19</v>
      </c>
      <c r="F1663">
        <v>245.17</v>
      </c>
      <c r="G1663">
        <v>1</v>
      </c>
      <c r="H1663">
        <v>245.17</v>
      </c>
      <c r="I1663">
        <v>975</v>
      </c>
      <c r="J1663">
        <v>239040.75</v>
      </c>
      <c r="K1663">
        <v>239040.75</v>
      </c>
    </row>
    <row r="1664" spans="1:11" x14ac:dyDescent="0.2">
      <c r="A1664">
        <v>1662</v>
      </c>
      <c r="B1664" s="1">
        <v>45302</v>
      </c>
      <c r="C1664" t="s">
        <v>8</v>
      </c>
      <c r="D1664" t="s">
        <v>61</v>
      </c>
      <c r="E1664" t="s">
        <v>38</v>
      </c>
      <c r="F1664">
        <v>41.01</v>
      </c>
      <c r="G1664">
        <v>0.74002199999999996</v>
      </c>
      <c r="H1664">
        <v>30.348302219999901</v>
      </c>
      <c r="I1664">
        <v>831</v>
      </c>
      <c r="J1664">
        <v>34079.31</v>
      </c>
      <c r="K1664">
        <v>25219.439144819899</v>
      </c>
    </row>
    <row r="1665" spans="1:11" x14ac:dyDescent="0.2">
      <c r="A1665">
        <v>1663</v>
      </c>
      <c r="B1665" s="1">
        <v>45302</v>
      </c>
      <c r="C1665" t="s">
        <v>8</v>
      </c>
      <c r="D1665" t="s">
        <v>49</v>
      </c>
      <c r="E1665" t="s">
        <v>19</v>
      </c>
      <c r="F1665">
        <v>241.66</v>
      </c>
      <c r="G1665">
        <v>1</v>
      </c>
      <c r="H1665">
        <v>241.66</v>
      </c>
      <c r="I1665">
        <v>874</v>
      </c>
      <c r="J1665">
        <v>211210.84</v>
      </c>
      <c r="K1665">
        <v>211210.84</v>
      </c>
    </row>
    <row r="1666" spans="1:11" x14ac:dyDescent="0.2">
      <c r="A1666">
        <v>1664</v>
      </c>
      <c r="B1666" s="1">
        <v>45302</v>
      </c>
      <c r="C1666" t="s">
        <v>8</v>
      </c>
      <c r="D1666" t="s">
        <v>62</v>
      </c>
      <c r="E1666" t="s">
        <v>44</v>
      </c>
      <c r="F1666">
        <v>171.11</v>
      </c>
      <c r="G1666">
        <v>1.1002670000000001</v>
      </c>
      <c r="H1666">
        <v>188.26668637</v>
      </c>
      <c r="I1666">
        <v>693</v>
      </c>
      <c r="J1666">
        <v>118579.23</v>
      </c>
      <c r="K1666">
        <v>130468.81365441</v>
      </c>
    </row>
    <row r="1667" spans="1:11" x14ac:dyDescent="0.2">
      <c r="A1667">
        <v>1665</v>
      </c>
      <c r="B1667" s="1">
        <v>45302</v>
      </c>
      <c r="C1667" t="s">
        <v>8</v>
      </c>
      <c r="D1667" t="s">
        <v>27</v>
      </c>
      <c r="E1667" t="s">
        <v>26</v>
      </c>
      <c r="F1667">
        <v>262.41000000000003</v>
      </c>
      <c r="G1667">
        <v>1.100044</v>
      </c>
      <c r="H1667">
        <v>288.66254604</v>
      </c>
      <c r="I1667">
        <v>864</v>
      </c>
      <c r="J1667">
        <v>226722.24</v>
      </c>
      <c r="K1667">
        <v>249404.43977855999</v>
      </c>
    </row>
    <row r="1668" spans="1:11" x14ac:dyDescent="0.2">
      <c r="A1668">
        <v>1666</v>
      </c>
      <c r="B1668" s="1">
        <v>45302</v>
      </c>
      <c r="C1668" t="s">
        <v>8</v>
      </c>
      <c r="D1668" t="s">
        <v>25</v>
      </c>
      <c r="E1668" t="s">
        <v>24</v>
      </c>
      <c r="F1668">
        <v>3287.05</v>
      </c>
      <c r="G1668">
        <v>6.8230000000000001E-3</v>
      </c>
      <c r="H1668">
        <v>22.427542150000001</v>
      </c>
      <c r="I1668">
        <v>788</v>
      </c>
      <c r="J1668">
        <v>2590195.4</v>
      </c>
      <c r="K1668">
        <v>17672.9032142</v>
      </c>
    </row>
    <row r="1669" spans="1:11" x14ac:dyDescent="0.2">
      <c r="A1669">
        <v>1667</v>
      </c>
      <c r="B1669" s="1">
        <v>45302</v>
      </c>
      <c r="C1669" t="s">
        <v>8</v>
      </c>
      <c r="D1669" t="s">
        <v>36</v>
      </c>
      <c r="E1669" t="s">
        <v>35</v>
      </c>
      <c r="F1669">
        <v>129.82</v>
      </c>
      <c r="G1669">
        <v>1.2513609999999999</v>
      </c>
      <c r="H1669">
        <v>162.45168501999899</v>
      </c>
      <c r="I1669">
        <v>898</v>
      </c>
      <c r="J1669">
        <v>116578.36</v>
      </c>
      <c r="K1669">
        <v>145881.61314795999</v>
      </c>
    </row>
    <row r="1670" spans="1:11" x14ac:dyDescent="0.2">
      <c r="A1670">
        <v>1668</v>
      </c>
      <c r="B1670" s="1">
        <v>45302</v>
      </c>
      <c r="C1670" t="s">
        <v>8</v>
      </c>
      <c r="D1670" t="s">
        <v>64</v>
      </c>
      <c r="E1670" t="s">
        <v>19</v>
      </c>
      <c r="F1670">
        <v>204.17</v>
      </c>
      <c r="G1670">
        <v>1</v>
      </c>
      <c r="H1670">
        <v>204.17</v>
      </c>
      <c r="I1670">
        <v>44</v>
      </c>
      <c r="J1670">
        <v>8983.48</v>
      </c>
      <c r="K1670">
        <v>8983.48</v>
      </c>
    </row>
    <row r="1671" spans="1:11" x14ac:dyDescent="0.2">
      <c r="A1671">
        <v>1669</v>
      </c>
      <c r="B1671" s="1">
        <v>45302</v>
      </c>
      <c r="C1671" t="s">
        <v>12</v>
      </c>
      <c r="D1671" t="s">
        <v>51</v>
      </c>
      <c r="E1671" t="s">
        <v>19</v>
      </c>
      <c r="F1671">
        <v>217.17</v>
      </c>
      <c r="G1671">
        <v>1</v>
      </c>
      <c r="H1671">
        <v>217.17</v>
      </c>
      <c r="I1671">
        <v>772</v>
      </c>
      <c r="J1671">
        <v>167655.24</v>
      </c>
      <c r="K1671">
        <v>167655.24</v>
      </c>
    </row>
    <row r="1672" spans="1:11" x14ac:dyDescent="0.2">
      <c r="A1672">
        <v>1670</v>
      </c>
      <c r="B1672" s="1">
        <v>45302</v>
      </c>
      <c r="C1672" t="s">
        <v>5</v>
      </c>
      <c r="D1672" t="s">
        <v>39</v>
      </c>
      <c r="E1672" t="s">
        <v>38</v>
      </c>
      <c r="F1672">
        <v>100.6</v>
      </c>
      <c r="G1672">
        <v>0.74002199999999996</v>
      </c>
      <c r="H1672">
        <v>74.446213199999903</v>
      </c>
      <c r="I1672">
        <v>425</v>
      </c>
      <c r="J1672">
        <v>42755</v>
      </c>
      <c r="K1672">
        <v>31639.6406099999</v>
      </c>
    </row>
    <row r="1673" spans="1:11" x14ac:dyDescent="0.2">
      <c r="A1673">
        <v>1671</v>
      </c>
      <c r="B1673" s="1">
        <v>45302</v>
      </c>
      <c r="C1673" t="s">
        <v>5</v>
      </c>
      <c r="D1673" t="s">
        <v>21</v>
      </c>
      <c r="E1673" t="s">
        <v>19</v>
      </c>
      <c r="F1673">
        <v>228.66</v>
      </c>
      <c r="G1673">
        <v>1</v>
      </c>
      <c r="H1673">
        <v>228.66</v>
      </c>
      <c r="I1673">
        <v>406</v>
      </c>
      <c r="J1673">
        <v>92835.959999999905</v>
      </c>
      <c r="K1673">
        <v>92835.959999999905</v>
      </c>
    </row>
    <row r="1674" spans="1:11" x14ac:dyDescent="0.2">
      <c r="A1674">
        <v>1672</v>
      </c>
      <c r="B1674" s="1">
        <v>45302</v>
      </c>
      <c r="C1674" t="s">
        <v>5</v>
      </c>
      <c r="D1674" t="s">
        <v>70</v>
      </c>
      <c r="E1674" t="s">
        <v>24</v>
      </c>
      <c r="F1674">
        <v>3715</v>
      </c>
      <c r="G1674">
        <v>6.8230000000000001E-3</v>
      </c>
      <c r="H1674">
        <v>25.347445</v>
      </c>
      <c r="I1674">
        <v>407</v>
      </c>
      <c r="J1674">
        <v>1512005</v>
      </c>
      <c r="K1674">
        <v>10316.410115000001</v>
      </c>
    </row>
    <row r="1675" spans="1:11" x14ac:dyDescent="0.2">
      <c r="A1675">
        <v>1673</v>
      </c>
      <c r="B1675" s="1">
        <v>45302</v>
      </c>
      <c r="C1675" t="s">
        <v>5</v>
      </c>
      <c r="D1675" t="s">
        <v>29</v>
      </c>
      <c r="E1675" t="s">
        <v>28</v>
      </c>
      <c r="F1675">
        <v>119.58</v>
      </c>
      <c r="G1675">
        <v>0.66949099999999995</v>
      </c>
      <c r="H1675">
        <v>80.057733779999893</v>
      </c>
      <c r="I1675">
        <v>631</v>
      </c>
      <c r="J1675">
        <v>75454.98</v>
      </c>
      <c r="K1675">
        <v>50516.430015179998</v>
      </c>
    </row>
    <row r="1676" spans="1:11" x14ac:dyDescent="0.2">
      <c r="A1676">
        <v>1674</v>
      </c>
      <c r="B1676" s="1">
        <v>45302</v>
      </c>
      <c r="C1676" t="s">
        <v>5</v>
      </c>
      <c r="D1676" t="s">
        <v>36</v>
      </c>
      <c r="E1676" t="s">
        <v>35</v>
      </c>
      <c r="F1676">
        <v>129.82</v>
      </c>
      <c r="G1676">
        <v>1.2513609999999999</v>
      </c>
      <c r="H1676">
        <v>162.45168501999899</v>
      </c>
      <c r="I1676">
        <v>925</v>
      </c>
      <c r="J1676">
        <v>120083.5</v>
      </c>
      <c r="K1676">
        <v>150267.8086435</v>
      </c>
    </row>
    <row r="1677" spans="1:11" x14ac:dyDescent="0.2">
      <c r="A1677">
        <v>1675</v>
      </c>
      <c r="B1677" s="1">
        <v>45302</v>
      </c>
      <c r="C1677" t="s">
        <v>5</v>
      </c>
      <c r="D1677" t="s">
        <v>75</v>
      </c>
      <c r="E1677" t="s">
        <v>19</v>
      </c>
      <c r="F1677">
        <v>158.99</v>
      </c>
      <c r="G1677">
        <v>1</v>
      </c>
      <c r="H1677">
        <v>158.99</v>
      </c>
      <c r="I1677">
        <v>711</v>
      </c>
      <c r="J1677">
        <v>113041.89</v>
      </c>
      <c r="K1677">
        <v>113041.89</v>
      </c>
    </row>
    <row r="1678" spans="1:11" x14ac:dyDescent="0.2">
      <c r="A1678">
        <v>1676</v>
      </c>
      <c r="B1678" s="1">
        <v>45302</v>
      </c>
      <c r="C1678" t="s">
        <v>5</v>
      </c>
      <c r="D1678" t="s">
        <v>66</v>
      </c>
      <c r="E1678" t="s">
        <v>19</v>
      </c>
      <c r="F1678">
        <v>163.47999999999999</v>
      </c>
      <c r="G1678">
        <v>1</v>
      </c>
      <c r="H1678">
        <v>163.47999999999999</v>
      </c>
      <c r="I1678">
        <v>930</v>
      </c>
      <c r="J1678">
        <v>152036.4</v>
      </c>
      <c r="K1678">
        <v>152036.4</v>
      </c>
    </row>
    <row r="1679" spans="1:11" x14ac:dyDescent="0.2">
      <c r="A1679">
        <v>1677</v>
      </c>
      <c r="B1679" s="1">
        <v>45302</v>
      </c>
      <c r="C1679" t="s">
        <v>5</v>
      </c>
      <c r="D1679" t="s">
        <v>53</v>
      </c>
      <c r="E1679" t="s">
        <v>19</v>
      </c>
      <c r="F1679">
        <v>154.24</v>
      </c>
      <c r="G1679">
        <v>1</v>
      </c>
      <c r="H1679">
        <v>154.24</v>
      </c>
      <c r="I1679">
        <v>954</v>
      </c>
      <c r="J1679">
        <v>147144.95999999999</v>
      </c>
      <c r="K1679">
        <v>147144.95999999999</v>
      </c>
    </row>
    <row r="1680" spans="1:11" x14ac:dyDescent="0.2">
      <c r="A1680">
        <v>1678</v>
      </c>
      <c r="B1680" s="1">
        <v>45302</v>
      </c>
      <c r="C1680" t="s">
        <v>5</v>
      </c>
      <c r="D1680" t="s">
        <v>45</v>
      </c>
      <c r="E1680" t="s">
        <v>44</v>
      </c>
      <c r="F1680">
        <v>197.6</v>
      </c>
      <c r="G1680">
        <v>1.1002670000000001</v>
      </c>
      <c r="H1680">
        <v>217.41275920000001</v>
      </c>
      <c r="I1680">
        <v>439</v>
      </c>
      <c r="J1680">
        <v>86746.4</v>
      </c>
      <c r="K1680">
        <v>95444.201288800003</v>
      </c>
    </row>
    <row r="1681" spans="1:11" x14ac:dyDescent="0.2">
      <c r="A1681">
        <v>1679</v>
      </c>
      <c r="B1681" s="1">
        <v>45302</v>
      </c>
      <c r="C1681" t="s">
        <v>7</v>
      </c>
      <c r="D1681" t="s">
        <v>46</v>
      </c>
      <c r="E1681" t="s">
        <v>19</v>
      </c>
      <c r="F1681">
        <v>229.34</v>
      </c>
      <c r="G1681">
        <v>1</v>
      </c>
      <c r="H1681">
        <v>229.34</v>
      </c>
      <c r="I1681">
        <v>830</v>
      </c>
      <c r="J1681">
        <v>190352.2</v>
      </c>
      <c r="K1681">
        <v>190352.2</v>
      </c>
    </row>
    <row r="1682" spans="1:11" x14ac:dyDescent="0.2">
      <c r="A1682">
        <v>1680</v>
      </c>
      <c r="B1682" s="1">
        <v>45302</v>
      </c>
      <c r="C1682" t="s">
        <v>4</v>
      </c>
      <c r="D1682" t="s">
        <v>66</v>
      </c>
      <c r="E1682" t="s">
        <v>19</v>
      </c>
      <c r="F1682">
        <v>163.47999999999999</v>
      </c>
      <c r="G1682">
        <v>1</v>
      </c>
      <c r="H1682">
        <v>163.47999999999999</v>
      </c>
      <c r="I1682">
        <v>641</v>
      </c>
      <c r="J1682">
        <v>104790.68</v>
      </c>
      <c r="K1682">
        <v>104790.68</v>
      </c>
    </row>
    <row r="1683" spans="1:11" x14ac:dyDescent="0.2">
      <c r="A1683">
        <v>1681</v>
      </c>
      <c r="B1683" s="1">
        <v>45302</v>
      </c>
      <c r="C1683" t="s">
        <v>7</v>
      </c>
      <c r="D1683" t="s">
        <v>34</v>
      </c>
      <c r="E1683" t="s">
        <v>33</v>
      </c>
      <c r="F1683">
        <v>63.22</v>
      </c>
      <c r="G1683">
        <v>9.4824000000000006E-2</v>
      </c>
      <c r="H1683">
        <v>5.9947732800000004</v>
      </c>
      <c r="I1683">
        <v>975</v>
      </c>
      <c r="J1683">
        <v>61639.5</v>
      </c>
      <c r="K1683">
        <v>5844.9039480000001</v>
      </c>
    </row>
    <row r="1684" spans="1:11" x14ac:dyDescent="0.2">
      <c r="A1684">
        <v>1682</v>
      </c>
      <c r="B1684" s="1">
        <v>45302</v>
      </c>
      <c r="C1684" t="s">
        <v>12</v>
      </c>
      <c r="D1684" t="s">
        <v>47</v>
      </c>
      <c r="E1684" t="s">
        <v>19</v>
      </c>
      <c r="F1684">
        <v>245.17</v>
      </c>
      <c r="G1684">
        <v>1</v>
      </c>
      <c r="H1684">
        <v>245.17</v>
      </c>
      <c r="I1684">
        <v>479</v>
      </c>
      <c r="J1684">
        <v>117436.43</v>
      </c>
      <c r="K1684">
        <v>117436.43</v>
      </c>
    </row>
    <row r="1685" spans="1:11" x14ac:dyDescent="0.2">
      <c r="A1685">
        <v>1683</v>
      </c>
      <c r="B1685" s="1">
        <v>45302</v>
      </c>
      <c r="C1685" t="s">
        <v>12</v>
      </c>
      <c r="D1685" t="s">
        <v>66</v>
      </c>
      <c r="E1685" t="s">
        <v>19</v>
      </c>
      <c r="F1685">
        <v>163.47999999999999</v>
      </c>
      <c r="G1685">
        <v>1</v>
      </c>
      <c r="H1685">
        <v>163.47999999999999</v>
      </c>
      <c r="I1685">
        <v>366</v>
      </c>
      <c r="J1685">
        <v>59833.679999999898</v>
      </c>
      <c r="K1685">
        <v>59833.679999999898</v>
      </c>
    </row>
    <row r="1686" spans="1:11" x14ac:dyDescent="0.2">
      <c r="A1686">
        <v>1684</v>
      </c>
      <c r="B1686" s="1">
        <v>45302</v>
      </c>
      <c r="C1686" t="s">
        <v>12</v>
      </c>
      <c r="D1686" t="s">
        <v>58</v>
      </c>
      <c r="E1686" t="s">
        <v>19</v>
      </c>
      <c r="F1686">
        <v>227.09</v>
      </c>
      <c r="G1686">
        <v>1</v>
      </c>
      <c r="H1686">
        <v>227.09</v>
      </c>
      <c r="I1686">
        <v>701</v>
      </c>
      <c r="J1686">
        <v>159190.09</v>
      </c>
      <c r="K1686">
        <v>159190.09</v>
      </c>
    </row>
    <row r="1687" spans="1:11" x14ac:dyDescent="0.2">
      <c r="A1687">
        <v>1685</v>
      </c>
      <c r="B1687" s="1">
        <v>45302</v>
      </c>
      <c r="C1687" t="s">
        <v>12</v>
      </c>
      <c r="D1687" t="s">
        <v>45</v>
      </c>
      <c r="E1687" t="s">
        <v>44</v>
      </c>
      <c r="F1687">
        <v>197.6</v>
      </c>
      <c r="G1687">
        <v>1.1002670000000001</v>
      </c>
      <c r="H1687">
        <v>217.41275920000001</v>
      </c>
      <c r="I1687">
        <v>557</v>
      </c>
      <c r="J1687">
        <v>110063.2</v>
      </c>
      <c r="K1687">
        <v>121098.9068744</v>
      </c>
    </row>
    <row r="1688" spans="1:11" x14ac:dyDescent="0.2">
      <c r="A1688">
        <v>1686</v>
      </c>
      <c r="B1688" s="1">
        <v>45302</v>
      </c>
      <c r="C1688" t="s">
        <v>12</v>
      </c>
      <c r="D1688" t="s">
        <v>56</v>
      </c>
      <c r="E1688" t="s">
        <v>35</v>
      </c>
      <c r="F1688">
        <v>77.84</v>
      </c>
      <c r="G1688">
        <v>1.2513609999999999</v>
      </c>
      <c r="H1688">
        <v>97.405940240000007</v>
      </c>
      <c r="I1688">
        <v>353</v>
      </c>
      <c r="J1688">
        <v>27477.52</v>
      </c>
      <c r="K1688">
        <v>34384.296904720002</v>
      </c>
    </row>
    <row r="1689" spans="1:11" x14ac:dyDescent="0.2">
      <c r="A1689">
        <v>1687</v>
      </c>
      <c r="B1689" s="1">
        <v>45302</v>
      </c>
      <c r="C1689" t="s">
        <v>12</v>
      </c>
      <c r="D1689" t="s">
        <v>69</v>
      </c>
      <c r="E1689" t="s">
        <v>38</v>
      </c>
      <c r="F1689">
        <v>97.55</v>
      </c>
      <c r="G1689">
        <v>0.74002199999999996</v>
      </c>
      <c r="H1689">
        <v>72.189146099999903</v>
      </c>
      <c r="I1689">
        <v>999</v>
      </c>
      <c r="J1689">
        <v>97452.45</v>
      </c>
      <c r="K1689">
        <v>72116.956953899993</v>
      </c>
    </row>
    <row r="1690" spans="1:11" x14ac:dyDescent="0.2">
      <c r="A1690">
        <v>1688</v>
      </c>
      <c r="B1690" s="1">
        <v>45302</v>
      </c>
      <c r="C1690" t="s">
        <v>12</v>
      </c>
      <c r="D1690" t="s">
        <v>49</v>
      </c>
      <c r="E1690" t="s">
        <v>19</v>
      </c>
      <c r="F1690">
        <v>241.66</v>
      </c>
      <c r="G1690">
        <v>1</v>
      </c>
      <c r="H1690">
        <v>241.66</v>
      </c>
      <c r="I1690">
        <v>226</v>
      </c>
      <c r="J1690">
        <v>54615.159999999902</v>
      </c>
      <c r="K1690">
        <v>54615.159999999902</v>
      </c>
    </row>
    <row r="1691" spans="1:11" x14ac:dyDescent="0.2">
      <c r="A1691">
        <v>1689</v>
      </c>
      <c r="B1691" s="1">
        <v>45302</v>
      </c>
      <c r="C1691" t="s">
        <v>12</v>
      </c>
      <c r="D1691" t="s">
        <v>39</v>
      </c>
      <c r="E1691" t="s">
        <v>38</v>
      </c>
      <c r="F1691">
        <v>100.6</v>
      </c>
      <c r="G1691">
        <v>0.74002199999999996</v>
      </c>
      <c r="H1691">
        <v>74.446213199999903</v>
      </c>
      <c r="I1691">
        <v>173</v>
      </c>
      <c r="J1691">
        <v>17403.8</v>
      </c>
      <c r="K1691">
        <v>12879.194883599899</v>
      </c>
    </row>
    <row r="1692" spans="1:11" x14ac:dyDescent="0.2">
      <c r="A1692">
        <v>1690</v>
      </c>
      <c r="B1692" s="1">
        <v>45302</v>
      </c>
      <c r="C1692" t="s">
        <v>3</v>
      </c>
      <c r="D1692" t="s">
        <v>45</v>
      </c>
      <c r="E1692" t="s">
        <v>44</v>
      </c>
      <c r="F1692">
        <v>197.6</v>
      </c>
      <c r="G1692">
        <v>1.1002670000000001</v>
      </c>
      <c r="H1692">
        <v>217.41275920000001</v>
      </c>
      <c r="I1692">
        <v>524</v>
      </c>
      <c r="J1692">
        <v>103542.39999999999</v>
      </c>
      <c r="K1692">
        <v>113924.2858208</v>
      </c>
    </row>
    <row r="1693" spans="1:11" x14ac:dyDescent="0.2">
      <c r="A1693">
        <v>1691</v>
      </c>
      <c r="B1693" s="1">
        <v>45302</v>
      </c>
      <c r="C1693" t="s">
        <v>3</v>
      </c>
      <c r="D1693" t="s">
        <v>23</v>
      </c>
      <c r="E1693" t="s">
        <v>19</v>
      </c>
      <c r="F1693">
        <v>176.37</v>
      </c>
      <c r="G1693">
        <v>1</v>
      </c>
      <c r="H1693">
        <v>176.37</v>
      </c>
      <c r="I1693">
        <v>817</v>
      </c>
      <c r="J1693">
        <v>144094.29</v>
      </c>
      <c r="K1693">
        <v>144094.29</v>
      </c>
    </row>
    <row r="1694" spans="1:11" x14ac:dyDescent="0.2">
      <c r="A1694">
        <v>1692</v>
      </c>
      <c r="B1694" s="1">
        <v>45302</v>
      </c>
      <c r="C1694" t="s">
        <v>7</v>
      </c>
      <c r="D1694" t="s">
        <v>23</v>
      </c>
      <c r="E1694" t="s">
        <v>19</v>
      </c>
      <c r="F1694">
        <v>176.37</v>
      </c>
      <c r="G1694">
        <v>1</v>
      </c>
      <c r="H1694">
        <v>176.37</v>
      </c>
      <c r="I1694">
        <v>822</v>
      </c>
      <c r="J1694">
        <v>144976.14000000001</v>
      </c>
      <c r="K1694">
        <v>144976.14000000001</v>
      </c>
    </row>
    <row r="1695" spans="1:11" x14ac:dyDescent="0.2">
      <c r="A1695">
        <v>1693</v>
      </c>
      <c r="B1695" s="1">
        <v>45302</v>
      </c>
      <c r="C1695" t="s">
        <v>12</v>
      </c>
      <c r="D1695" t="s">
        <v>36</v>
      </c>
      <c r="E1695" t="s">
        <v>35</v>
      </c>
      <c r="F1695">
        <v>129.82</v>
      </c>
      <c r="G1695">
        <v>1.2513609999999999</v>
      </c>
      <c r="H1695">
        <v>162.45168501999899</v>
      </c>
      <c r="I1695">
        <v>873</v>
      </c>
      <c r="J1695">
        <v>113332.86</v>
      </c>
      <c r="K1695">
        <v>141820.32102245899</v>
      </c>
    </row>
    <row r="1696" spans="1:11" x14ac:dyDescent="0.2">
      <c r="A1696">
        <v>1694</v>
      </c>
      <c r="B1696" s="1">
        <v>45302</v>
      </c>
      <c r="C1696" t="s">
        <v>12</v>
      </c>
      <c r="D1696" t="s">
        <v>73</v>
      </c>
      <c r="E1696" t="s">
        <v>19</v>
      </c>
      <c r="F1696">
        <v>301.36</v>
      </c>
      <c r="G1696">
        <v>1</v>
      </c>
      <c r="H1696">
        <v>301.36</v>
      </c>
      <c r="I1696">
        <v>959</v>
      </c>
      <c r="J1696">
        <v>289004.24</v>
      </c>
      <c r="K1696">
        <v>289004.24</v>
      </c>
    </row>
    <row r="1697" spans="1:11" x14ac:dyDescent="0.2">
      <c r="A1697">
        <v>1695</v>
      </c>
      <c r="B1697" s="1">
        <v>45302</v>
      </c>
      <c r="C1697" t="s">
        <v>12</v>
      </c>
      <c r="D1697" t="s">
        <v>57</v>
      </c>
      <c r="E1697" t="s">
        <v>19</v>
      </c>
      <c r="F1697">
        <v>95.87</v>
      </c>
      <c r="G1697">
        <v>1</v>
      </c>
      <c r="H1697">
        <v>95.87</v>
      </c>
      <c r="I1697">
        <v>747</v>
      </c>
      <c r="J1697">
        <v>71614.89</v>
      </c>
      <c r="K1697">
        <v>71614.89</v>
      </c>
    </row>
    <row r="1698" spans="1:11" x14ac:dyDescent="0.2">
      <c r="A1698">
        <v>1696</v>
      </c>
      <c r="B1698" s="1">
        <v>45302</v>
      </c>
      <c r="C1698" t="s">
        <v>12</v>
      </c>
      <c r="D1698" t="s">
        <v>27</v>
      </c>
      <c r="E1698" t="s">
        <v>26</v>
      </c>
      <c r="F1698">
        <v>262.41000000000003</v>
      </c>
      <c r="G1698">
        <v>1.100044</v>
      </c>
      <c r="H1698">
        <v>288.66254604</v>
      </c>
      <c r="I1698">
        <v>589</v>
      </c>
      <c r="J1698">
        <v>154559.49</v>
      </c>
      <c r="K1698">
        <v>170022.23961756</v>
      </c>
    </row>
    <row r="1699" spans="1:11" x14ac:dyDescent="0.2">
      <c r="A1699">
        <v>1697</v>
      </c>
      <c r="B1699" s="1">
        <v>45302</v>
      </c>
      <c r="C1699" t="s">
        <v>7</v>
      </c>
      <c r="D1699" t="s">
        <v>40</v>
      </c>
      <c r="E1699" t="s">
        <v>19</v>
      </c>
      <c r="F1699">
        <v>111.52</v>
      </c>
      <c r="G1699">
        <v>1</v>
      </c>
      <c r="H1699">
        <v>111.52</v>
      </c>
      <c r="I1699">
        <v>618</v>
      </c>
      <c r="J1699">
        <v>68919.360000000001</v>
      </c>
      <c r="K1699">
        <v>68919.360000000001</v>
      </c>
    </row>
    <row r="1700" spans="1:11" x14ac:dyDescent="0.2">
      <c r="A1700">
        <v>1698</v>
      </c>
      <c r="B1700" s="1">
        <v>45302</v>
      </c>
      <c r="C1700" t="s">
        <v>7</v>
      </c>
      <c r="D1700" t="s">
        <v>49</v>
      </c>
      <c r="E1700" t="s">
        <v>19</v>
      </c>
      <c r="F1700">
        <v>241.66</v>
      </c>
      <c r="G1700">
        <v>1</v>
      </c>
      <c r="H1700">
        <v>241.66</v>
      </c>
      <c r="I1700">
        <v>702</v>
      </c>
      <c r="J1700">
        <v>169645.32</v>
      </c>
      <c r="K1700">
        <v>169645.32</v>
      </c>
    </row>
    <row r="1701" spans="1:11" x14ac:dyDescent="0.2">
      <c r="A1701">
        <v>1699</v>
      </c>
      <c r="B1701" s="1">
        <v>45302</v>
      </c>
      <c r="C1701" t="s">
        <v>7</v>
      </c>
      <c r="D1701" t="s">
        <v>69</v>
      </c>
      <c r="E1701" t="s">
        <v>38</v>
      </c>
      <c r="F1701">
        <v>97.55</v>
      </c>
      <c r="G1701">
        <v>0.74002199999999996</v>
      </c>
      <c r="H1701">
        <v>72.189146099999903</v>
      </c>
      <c r="I1701">
        <v>79</v>
      </c>
      <c r="J1701">
        <v>7706.45</v>
      </c>
      <c r="K1701">
        <v>5702.9425418999899</v>
      </c>
    </row>
    <row r="1702" spans="1:11" x14ac:dyDescent="0.2">
      <c r="A1702">
        <v>1700</v>
      </c>
      <c r="B1702" s="1">
        <v>45302</v>
      </c>
      <c r="C1702" t="s">
        <v>7</v>
      </c>
      <c r="D1702" t="s">
        <v>45</v>
      </c>
      <c r="E1702" t="s">
        <v>44</v>
      </c>
      <c r="F1702">
        <v>197.6</v>
      </c>
      <c r="G1702">
        <v>1.1002670000000001</v>
      </c>
      <c r="H1702">
        <v>217.41275920000001</v>
      </c>
      <c r="I1702">
        <v>374</v>
      </c>
      <c r="J1702">
        <v>73902.399999999994</v>
      </c>
      <c r="K1702">
        <v>81312.371940800003</v>
      </c>
    </row>
    <row r="1703" spans="1:11" x14ac:dyDescent="0.2">
      <c r="A1703">
        <v>1701</v>
      </c>
      <c r="B1703" s="1">
        <v>45302</v>
      </c>
      <c r="C1703" t="s">
        <v>7</v>
      </c>
      <c r="D1703" t="s">
        <v>70</v>
      </c>
      <c r="E1703" t="s">
        <v>24</v>
      </c>
      <c r="F1703">
        <v>3715</v>
      </c>
      <c r="G1703">
        <v>6.8230000000000001E-3</v>
      </c>
      <c r="H1703">
        <v>25.347445</v>
      </c>
      <c r="I1703">
        <v>20</v>
      </c>
      <c r="J1703">
        <v>74300</v>
      </c>
      <c r="K1703">
        <v>506.94889999999998</v>
      </c>
    </row>
    <row r="1704" spans="1:11" x14ac:dyDescent="0.2">
      <c r="A1704">
        <v>1702</v>
      </c>
      <c r="B1704" s="1">
        <v>45302</v>
      </c>
      <c r="C1704" t="s">
        <v>12</v>
      </c>
      <c r="D1704" t="s">
        <v>43</v>
      </c>
      <c r="E1704" t="s">
        <v>35</v>
      </c>
      <c r="F1704">
        <v>128.74</v>
      </c>
      <c r="G1704">
        <v>1.2513609999999999</v>
      </c>
      <c r="H1704">
        <v>161.10021513999999</v>
      </c>
      <c r="I1704">
        <v>406</v>
      </c>
      <c r="J1704">
        <v>52268.44</v>
      </c>
      <c r="K1704">
        <v>65406.687346840001</v>
      </c>
    </row>
    <row r="1705" spans="1:11" x14ac:dyDescent="0.2">
      <c r="A1705">
        <v>1703</v>
      </c>
      <c r="B1705" s="1">
        <v>45302</v>
      </c>
      <c r="C1705" t="s">
        <v>7</v>
      </c>
      <c r="D1705" t="s">
        <v>65</v>
      </c>
      <c r="E1705" t="s">
        <v>19</v>
      </c>
      <c r="F1705">
        <v>292.79000000000002</v>
      </c>
      <c r="G1705">
        <v>1</v>
      </c>
      <c r="H1705">
        <v>292.79000000000002</v>
      </c>
      <c r="I1705">
        <v>842</v>
      </c>
      <c r="J1705">
        <v>246529.18</v>
      </c>
      <c r="K1705">
        <v>246529.18</v>
      </c>
    </row>
    <row r="1706" spans="1:11" x14ac:dyDescent="0.2">
      <c r="A1706">
        <v>1704</v>
      </c>
      <c r="B1706" s="1">
        <v>45302</v>
      </c>
      <c r="C1706" t="s">
        <v>7</v>
      </c>
      <c r="D1706" t="s">
        <v>73</v>
      </c>
      <c r="E1706" t="s">
        <v>19</v>
      </c>
      <c r="F1706">
        <v>301.36</v>
      </c>
      <c r="G1706">
        <v>1</v>
      </c>
      <c r="H1706">
        <v>301.36</v>
      </c>
      <c r="I1706">
        <v>895</v>
      </c>
      <c r="J1706">
        <v>269717.2</v>
      </c>
      <c r="K1706">
        <v>269717.2</v>
      </c>
    </row>
    <row r="1707" spans="1:11" x14ac:dyDescent="0.2">
      <c r="A1707">
        <v>1705</v>
      </c>
      <c r="B1707" s="1">
        <v>45302</v>
      </c>
      <c r="C1707" t="s">
        <v>7</v>
      </c>
      <c r="D1707" t="s">
        <v>42</v>
      </c>
      <c r="E1707" t="s">
        <v>19</v>
      </c>
      <c r="F1707">
        <v>215.37</v>
      </c>
      <c r="G1707">
        <v>1</v>
      </c>
      <c r="H1707">
        <v>215.37</v>
      </c>
      <c r="I1707">
        <v>37</v>
      </c>
      <c r="J1707">
        <v>7968.69</v>
      </c>
      <c r="K1707">
        <v>7968.69</v>
      </c>
    </row>
    <row r="1708" spans="1:11" x14ac:dyDescent="0.2">
      <c r="A1708">
        <v>1706</v>
      </c>
      <c r="B1708" s="1">
        <v>45302</v>
      </c>
      <c r="C1708" t="s">
        <v>7</v>
      </c>
      <c r="D1708" t="s">
        <v>53</v>
      </c>
      <c r="E1708" t="s">
        <v>19</v>
      </c>
      <c r="F1708">
        <v>154.24</v>
      </c>
      <c r="G1708">
        <v>1</v>
      </c>
      <c r="H1708">
        <v>154.24</v>
      </c>
      <c r="I1708">
        <v>441</v>
      </c>
      <c r="J1708">
        <v>68019.839999999997</v>
      </c>
      <c r="K1708">
        <v>68019.839999999997</v>
      </c>
    </row>
    <row r="1709" spans="1:11" x14ac:dyDescent="0.2">
      <c r="A1709">
        <v>1707</v>
      </c>
      <c r="B1709" s="1">
        <v>45302</v>
      </c>
      <c r="C1709" t="s">
        <v>7</v>
      </c>
      <c r="D1709" t="s">
        <v>60</v>
      </c>
      <c r="E1709" t="s">
        <v>19</v>
      </c>
      <c r="F1709">
        <v>88.08</v>
      </c>
      <c r="G1709">
        <v>1</v>
      </c>
      <c r="H1709">
        <v>88.08</v>
      </c>
      <c r="I1709">
        <v>324</v>
      </c>
      <c r="J1709">
        <v>28537.919999999998</v>
      </c>
      <c r="K1709">
        <v>28537.919999999998</v>
      </c>
    </row>
    <row r="1710" spans="1:11" x14ac:dyDescent="0.2">
      <c r="A1710">
        <v>1708</v>
      </c>
      <c r="B1710" s="1">
        <v>45302</v>
      </c>
      <c r="C1710" t="s">
        <v>7</v>
      </c>
      <c r="D1710" t="s">
        <v>51</v>
      </c>
      <c r="E1710" t="s">
        <v>19</v>
      </c>
      <c r="F1710">
        <v>217.17</v>
      </c>
      <c r="G1710">
        <v>1</v>
      </c>
      <c r="H1710">
        <v>217.17</v>
      </c>
      <c r="I1710">
        <v>609</v>
      </c>
      <c r="J1710">
        <v>132256.53</v>
      </c>
      <c r="K1710">
        <v>132256.53</v>
      </c>
    </row>
    <row r="1711" spans="1:11" x14ac:dyDescent="0.2">
      <c r="A1711">
        <v>1709</v>
      </c>
      <c r="B1711" s="1">
        <v>45302</v>
      </c>
      <c r="C1711" t="s">
        <v>7</v>
      </c>
      <c r="D1711" t="s">
        <v>63</v>
      </c>
      <c r="E1711" t="s">
        <v>35</v>
      </c>
      <c r="F1711">
        <v>77.62</v>
      </c>
      <c r="G1711">
        <v>1.2513609999999999</v>
      </c>
      <c r="H1711">
        <v>97.130640819999996</v>
      </c>
      <c r="I1711">
        <v>441</v>
      </c>
      <c r="J1711">
        <v>34230.42</v>
      </c>
      <c r="K1711">
        <v>42834.61260162</v>
      </c>
    </row>
    <row r="1712" spans="1:11" x14ac:dyDescent="0.2">
      <c r="A1712">
        <v>1710</v>
      </c>
      <c r="B1712" s="1">
        <v>45302</v>
      </c>
      <c r="C1712" t="s">
        <v>12</v>
      </c>
      <c r="D1712" t="s">
        <v>23</v>
      </c>
      <c r="E1712" t="s">
        <v>19</v>
      </c>
      <c r="F1712">
        <v>176.37</v>
      </c>
      <c r="G1712">
        <v>1</v>
      </c>
      <c r="H1712">
        <v>176.37</v>
      </c>
      <c r="I1712">
        <v>384</v>
      </c>
      <c r="J1712">
        <v>67726.080000000002</v>
      </c>
      <c r="K1712">
        <v>67726.080000000002</v>
      </c>
    </row>
    <row r="1713" spans="1:11" x14ac:dyDescent="0.2">
      <c r="A1713">
        <v>1711</v>
      </c>
      <c r="B1713" s="1">
        <v>45302</v>
      </c>
      <c r="C1713" t="s">
        <v>7</v>
      </c>
      <c r="D1713" t="s">
        <v>22</v>
      </c>
      <c r="E1713" t="s">
        <v>19</v>
      </c>
      <c r="F1713">
        <v>260.61</v>
      </c>
      <c r="G1713">
        <v>1</v>
      </c>
      <c r="H1713">
        <v>260.61</v>
      </c>
      <c r="I1713">
        <v>365</v>
      </c>
      <c r="J1713">
        <v>95122.65</v>
      </c>
      <c r="K1713">
        <v>95122.65</v>
      </c>
    </row>
    <row r="1714" spans="1:11" x14ac:dyDescent="0.2">
      <c r="A1714">
        <v>1712</v>
      </c>
      <c r="B1714" s="1">
        <v>45302</v>
      </c>
      <c r="C1714" t="s">
        <v>12</v>
      </c>
      <c r="D1714" t="s">
        <v>32</v>
      </c>
      <c r="E1714" t="s">
        <v>19</v>
      </c>
      <c r="F1714">
        <v>277.07</v>
      </c>
      <c r="G1714">
        <v>1</v>
      </c>
      <c r="H1714">
        <v>277.07</v>
      </c>
      <c r="I1714">
        <v>137</v>
      </c>
      <c r="J1714">
        <v>37958.589999999997</v>
      </c>
      <c r="K1714">
        <v>37958.589999999997</v>
      </c>
    </row>
    <row r="1715" spans="1:11" x14ac:dyDescent="0.2">
      <c r="A1715">
        <v>1713</v>
      </c>
      <c r="B1715" s="1">
        <v>45303</v>
      </c>
      <c r="C1715" t="s">
        <v>5</v>
      </c>
      <c r="D1715" t="s">
        <v>57</v>
      </c>
      <c r="E1715" t="s">
        <v>19</v>
      </c>
      <c r="F1715">
        <v>95.99</v>
      </c>
      <c r="G1715">
        <v>1</v>
      </c>
      <c r="H1715">
        <v>95.99</v>
      </c>
      <c r="I1715">
        <v>548</v>
      </c>
      <c r="J1715">
        <v>52602.52</v>
      </c>
      <c r="K1715">
        <v>52602.52</v>
      </c>
    </row>
    <row r="1716" spans="1:11" x14ac:dyDescent="0.2">
      <c r="A1716">
        <v>1714</v>
      </c>
      <c r="B1716" s="1">
        <v>45303</v>
      </c>
      <c r="C1716" t="s">
        <v>5</v>
      </c>
      <c r="D1716" t="s">
        <v>25</v>
      </c>
      <c r="E1716" t="s">
        <v>24</v>
      </c>
      <c r="F1716">
        <v>3427.96</v>
      </c>
      <c r="G1716">
        <v>6.6239999999999997E-3</v>
      </c>
      <c r="H1716">
        <v>22.706807039999902</v>
      </c>
      <c r="I1716">
        <v>633</v>
      </c>
      <c r="J1716">
        <v>2169898.6800000002</v>
      </c>
      <c r="K1716">
        <v>14373.4088563199</v>
      </c>
    </row>
    <row r="1717" spans="1:11" x14ac:dyDescent="0.2">
      <c r="A1717">
        <v>1715</v>
      </c>
      <c r="B1717" s="1">
        <v>45303</v>
      </c>
      <c r="C1717" t="s">
        <v>5</v>
      </c>
      <c r="D1717" t="s">
        <v>59</v>
      </c>
      <c r="E1717" t="s">
        <v>28</v>
      </c>
      <c r="F1717">
        <v>28.52</v>
      </c>
      <c r="G1717">
        <v>0.67022300000000001</v>
      </c>
      <c r="H1717">
        <v>19.114759960000001</v>
      </c>
      <c r="I1717">
        <v>601</v>
      </c>
      <c r="J1717">
        <v>17140.52</v>
      </c>
      <c r="K1717">
        <v>11487.97073596</v>
      </c>
    </row>
    <row r="1718" spans="1:11" x14ac:dyDescent="0.2">
      <c r="A1718">
        <v>1716</v>
      </c>
      <c r="B1718" s="1">
        <v>45303</v>
      </c>
      <c r="C1718" t="s">
        <v>5</v>
      </c>
      <c r="D1718" t="s">
        <v>32</v>
      </c>
      <c r="E1718" t="s">
        <v>19</v>
      </c>
      <c r="F1718">
        <v>283.41000000000003</v>
      </c>
      <c r="G1718">
        <v>1</v>
      </c>
      <c r="H1718">
        <v>283.41000000000003</v>
      </c>
      <c r="I1718">
        <v>741</v>
      </c>
      <c r="J1718">
        <v>210006.81</v>
      </c>
      <c r="K1718">
        <v>210006.81</v>
      </c>
    </row>
    <row r="1719" spans="1:11" x14ac:dyDescent="0.2">
      <c r="A1719">
        <v>1717</v>
      </c>
      <c r="B1719" s="1">
        <v>45303</v>
      </c>
      <c r="C1719" t="s">
        <v>3</v>
      </c>
      <c r="D1719" t="s">
        <v>30</v>
      </c>
      <c r="E1719" t="s">
        <v>19</v>
      </c>
      <c r="F1719">
        <v>97.45</v>
      </c>
      <c r="G1719">
        <v>1</v>
      </c>
      <c r="H1719">
        <v>97.45</v>
      </c>
      <c r="I1719">
        <v>135</v>
      </c>
      <c r="J1719">
        <v>13155.75</v>
      </c>
      <c r="K1719">
        <v>13155.75</v>
      </c>
    </row>
    <row r="1720" spans="1:11" x14ac:dyDescent="0.2">
      <c r="A1720">
        <v>1718</v>
      </c>
      <c r="B1720" s="1">
        <v>45303</v>
      </c>
      <c r="C1720" t="s">
        <v>3</v>
      </c>
      <c r="D1720" t="s">
        <v>39</v>
      </c>
      <c r="E1720" t="s">
        <v>38</v>
      </c>
      <c r="F1720">
        <v>98.7</v>
      </c>
      <c r="G1720">
        <v>0.717997</v>
      </c>
      <c r="H1720">
        <v>70.866303900000005</v>
      </c>
      <c r="I1720">
        <v>59</v>
      </c>
      <c r="J1720">
        <v>5823.3</v>
      </c>
      <c r="K1720">
        <v>4181.1119300999999</v>
      </c>
    </row>
    <row r="1721" spans="1:11" x14ac:dyDescent="0.2">
      <c r="A1721">
        <v>1719</v>
      </c>
      <c r="B1721" s="1">
        <v>45303</v>
      </c>
      <c r="C1721" t="s">
        <v>3</v>
      </c>
      <c r="D1721" t="s">
        <v>52</v>
      </c>
      <c r="E1721" t="s">
        <v>38</v>
      </c>
      <c r="F1721">
        <v>101970</v>
      </c>
      <c r="G1721">
        <v>0.717997</v>
      </c>
      <c r="H1721">
        <v>73214.154089999996</v>
      </c>
      <c r="I1721">
        <v>836</v>
      </c>
      <c r="J1721">
        <v>85246920</v>
      </c>
      <c r="K1721">
        <v>61207032.819239996</v>
      </c>
    </row>
    <row r="1722" spans="1:11" x14ac:dyDescent="0.2">
      <c r="A1722">
        <v>1720</v>
      </c>
      <c r="B1722" s="1">
        <v>45303</v>
      </c>
      <c r="C1722" t="s">
        <v>3</v>
      </c>
      <c r="D1722" t="s">
        <v>29</v>
      </c>
      <c r="E1722" t="s">
        <v>28</v>
      </c>
      <c r="F1722">
        <v>124.18</v>
      </c>
      <c r="G1722">
        <v>0.67022300000000001</v>
      </c>
      <c r="H1722">
        <v>83.228292139999994</v>
      </c>
      <c r="I1722">
        <v>602</v>
      </c>
      <c r="J1722">
        <v>74756.36</v>
      </c>
      <c r="K1722">
        <v>50103.43186828</v>
      </c>
    </row>
    <row r="1723" spans="1:11" x14ac:dyDescent="0.2">
      <c r="A1723">
        <v>1721</v>
      </c>
      <c r="B1723" s="1">
        <v>45303</v>
      </c>
      <c r="C1723" t="s">
        <v>5</v>
      </c>
      <c r="D1723" t="s">
        <v>20</v>
      </c>
      <c r="E1723" t="s">
        <v>19</v>
      </c>
      <c r="F1723">
        <v>142.97999999999999</v>
      </c>
      <c r="G1723">
        <v>1</v>
      </c>
      <c r="H1723">
        <v>142.97999999999999</v>
      </c>
      <c r="I1723">
        <v>142</v>
      </c>
      <c r="J1723">
        <v>20303.16</v>
      </c>
      <c r="K1723">
        <v>20303.16</v>
      </c>
    </row>
    <row r="1724" spans="1:11" x14ac:dyDescent="0.2">
      <c r="A1724">
        <v>1722</v>
      </c>
      <c r="B1724" s="1">
        <v>45303</v>
      </c>
      <c r="C1724" t="s">
        <v>9</v>
      </c>
      <c r="D1724" t="s">
        <v>37</v>
      </c>
      <c r="E1724" t="s">
        <v>28</v>
      </c>
      <c r="F1724">
        <v>57.43</v>
      </c>
      <c r="G1724">
        <v>0.67022300000000001</v>
      </c>
      <c r="H1724">
        <v>38.490906889999998</v>
      </c>
      <c r="I1724">
        <v>699</v>
      </c>
      <c r="J1724">
        <v>40143.57</v>
      </c>
      <c r="K1724">
        <v>26905.143916109999</v>
      </c>
    </row>
    <row r="1725" spans="1:11" x14ac:dyDescent="0.2">
      <c r="A1725">
        <v>1723</v>
      </c>
      <c r="B1725" s="1">
        <v>45303</v>
      </c>
      <c r="C1725" t="s">
        <v>5</v>
      </c>
      <c r="D1725" t="s">
        <v>63</v>
      </c>
      <c r="E1725" t="s">
        <v>35</v>
      </c>
      <c r="F1725">
        <v>78.13</v>
      </c>
      <c r="G1725">
        <v>1.2286919999999999</v>
      </c>
      <c r="H1725">
        <v>95.997705959999905</v>
      </c>
      <c r="I1725">
        <v>733</v>
      </c>
      <c r="J1725">
        <v>57269.289999999899</v>
      </c>
      <c r="K1725">
        <v>70366.318468679994</v>
      </c>
    </row>
    <row r="1726" spans="1:11" x14ac:dyDescent="0.2">
      <c r="A1726">
        <v>1724</v>
      </c>
      <c r="B1726" s="1">
        <v>45303</v>
      </c>
      <c r="C1726" t="s">
        <v>5</v>
      </c>
      <c r="D1726" t="s">
        <v>56</v>
      </c>
      <c r="E1726" t="s">
        <v>35</v>
      </c>
      <c r="F1726">
        <v>76.19</v>
      </c>
      <c r="G1726">
        <v>1.2286919999999999</v>
      </c>
      <c r="H1726">
        <v>93.614043479999907</v>
      </c>
      <c r="I1726">
        <v>289</v>
      </c>
      <c r="J1726">
        <v>22018.91</v>
      </c>
      <c r="K1726">
        <v>27054.458565719899</v>
      </c>
    </row>
    <row r="1727" spans="1:11" x14ac:dyDescent="0.2">
      <c r="A1727">
        <v>1725</v>
      </c>
      <c r="B1727" s="1">
        <v>45303</v>
      </c>
      <c r="C1727" t="s">
        <v>5</v>
      </c>
      <c r="D1727" t="s">
        <v>45</v>
      </c>
      <c r="E1727" t="s">
        <v>44</v>
      </c>
      <c r="F1727">
        <v>202.73</v>
      </c>
      <c r="G1727">
        <v>1.053139</v>
      </c>
      <c r="H1727">
        <v>213.50286947000001</v>
      </c>
      <c r="I1727">
        <v>391</v>
      </c>
      <c r="J1727">
        <v>79267.429999999993</v>
      </c>
      <c r="K1727">
        <v>83479.621962770005</v>
      </c>
    </row>
    <row r="1728" spans="1:11" x14ac:dyDescent="0.2">
      <c r="A1728">
        <v>1726</v>
      </c>
      <c r="B1728" s="1">
        <v>45303</v>
      </c>
      <c r="C1728" t="s">
        <v>5</v>
      </c>
      <c r="D1728" t="s">
        <v>72</v>
      </c>
      <c r="E1728" t="s">
        <v>19</v>
      </c>
      <c r="F1728">
        <v>271.16000000000003</v>
      </c>
      <c r="G1728">
        <v>1</v>
      </c>
      <c r="H1728">
        <v>271.16000000000003</v>
      </c>
      <c r="I1728">
        <v>856</v>
      </c>
      <c r="J1728">
        <v>232112.96</v>
      </c>
      <c r="K1728">
        <v>232112.96</v>
      </c>
    </row>
    <row r="1729" spans="1:11" x14ac:dyDescent="0.2">
      <c r="A1729">
        <v>1727</v>
      </c>
      <c r="B1729" s="1">
        <v>45303</v>
      </c>
      <c r="C1729" t="s">
        <v>5</v>
      </c>
      <c r="D1729" t="s">
        <v>73</v>
      </c>
      <c r="E1729" t="s">
        <v>19</v>
      </c>
      <c r="F1729">
        <v>302.39</v>
      </c>
      <c r="G1729">
        <v>1</v>
      </c>
      <c r="H1729">
        <v>302.39</v>
      </c>
      <c r="I1729">
        <v>908</v>
      </c>
      <c r="J1729">
        <v>274570.12</v>
      </c>
      <c r="K1729">
        <v>274570.12</v>
      </c>
    </row>
    <row r="1730" spans="1:11" x14ac:dyDescent="0.2">
      <c r="A1730">
        <v>1728</v>
      </c>
      <c r="B1730" s="1">
        <v>45303</v>
      </c>
      <c r="C1730" t="s">
        <v>5</v>
      </c>
      <c r="D1730" t="s">
        <v>74</v>
      </c>
      <c r="E1730" t="s">
        <v>28</v>
      </c>
      <c r="F1730">
        <v>93.27</v>
      </c>
      <c r="G1730">
        <v>0.67022300000000001</v>
      </c>
      <c r="H1730">
        <v>62.511699209999897</v>
      </c>
      <c r="I1730">
        <v>996</v>
      </c>
      <c r="J1730">
        <v>92896.92</v>
      </c>
      <c r="K1730">
        <v>62261.6524131599</v>
      </c>
    </row>
    <row r="1731" spans="1:11" x14ac:dyDescent="0.2">
      <c r="A1731">
        <v>1729</v>
      </c>
      <c r="B1731" s="1">
        <v>45303</v>
      </c>
      <c r="C1731" t="s">
        <v>5</v>
      </c>
      <c r="D1731" t="s">
        <v>41</v>
      </c>
      <c r="E1731" t="s">
        <v>28</v>
      </c>
      <c r="F1731">
        <v>57.86</v>
      </c>
      <c r="G1731">
        <v>0.67022300000000001</v>
      </c>
      <c r="H1731">
        <v>38.779102780000002</v>
      </c>
      <c r="I1731">
        <v>291</v>
      </c>
      <c r="J1731">
        <v>16837.259999999998</v>
      </c>
      <c r="K1731">
        <v>11284.718908979999</v>
      </c>
    </row>
    <row r="1732" spans="1:11" x14ac:dyDescent="0.2">
      <c r="A1732">
        <v>1730</v>
      </c>
      <c r="B1732" s="1">
        <v>45303</v>
      </c>
      <c r="C1732" t="s">
        <v>5</v>
      </c>
      <c r="D1732" t="s">
        <v>51</v>
      </c>
      <c r="E1732" t="s">
        <v>19</v>
      </c>
      <c r="F1732">
        <v>224.45</v>
      </c>
      <c r="G1732">
        <v>1</v>
      </c>
      <c r="H1732">
        <v>224.45</v>
      </c>
      <c r="I1732">
        <v>791</v>
      </c>
      <c r="J1732">
        <v>177539.94999999899</v>
      </c>
      <c r="K1732">
        <v>177539.94999999899</v>
      </c>
    </row>
    <row r="1733" spans="1:11" x14ac:dyDescent="0.2">
      <c r="A1733">
        <v>1731</v>
      </c>
      <c r="B1733" s="1">
        <v>45303</v>
      </c>
      <c r="C1733" t="s">
        <v>5</v>
      </c>
      <c r="D1733" t="s">
        <v>21</v>
      </c>
      <c r="E1733" t="s">
        <v>19</v>
      </c>
      <c r="F1733">
        <v>224.58</v>
      </c>
      <c r="G1733">
        <v>1</v>
      </c>
      <c r="H1733">
        <v>224.58</v>
      </c>
      <c r="I1733">
        <v>677</v>
      </c>
      <c r="J1733">
        <v>152040.66</v>
      </c>
      <c r="K1733">
        <v>152040.66</v>
      </c>
    </row>
    <row r="1734" spans="1:11" x14ac:dyDescent="0.2">
      <c r="A1734">
        <v>1732</v>
      </c>
      <c r="B1734" s="1">
        <v>45303</v>
      </c>
      <c r="C1734" t="s">
        <v>5</v>
      </c>
      <c r="D1734" t="s">
        <v>62</v>
      </c>
      <c r="E1734" t="s">
        <v>44</v>
      </c>
      <c r="F1734">
        <v>168.59</v>
      </c>
      <c r="G1734">
        <v>1.053139</v>
      </c>
      <c r="H1734">
        <v>177.54870400999999</v>
      </c>
      <c r="I1734">
        <v>955</v>
      </c>
      <c r="J1734">
        <v>161003.45000000001</v>
      </c>
      <c r="K1734">
        <v>169559.01232954999</v>
      </c>
    </row>
    <row r="1735" spans="1:11" x14ac:dyDescent="0.2">
      <c r="A1735">
        <v>1733</v>
      </c>
      <c r="B1735" s="1">
        <v>45303</v>
      </c>
      <c r="C1735" t="s">
        <v>5</v>
      </c>
      <c r="D1735" t="s">
        <v>43</v>
      </c>
      <c r="E1735" t="s">
        <v>35</v>
      </c>
      <c r="F1735">
        <v>131.52000000000001</v>
      </c>
      <c r="G1735">
        <v>1.2286919999999999</v>
      </c>
      <c r="H1735">
        <v>161.59757184</v>
      </c>
      <c r="I1735">
        <v>972</v>
      </c>
      <c r="J1735">
        <v>127837.44</v>
      </c>
      <c r="K1735">
        <v>157072.83982848001</v>
      </c>
    </row>
    <row r="1736" spans="1:11" x14ac:dyDescent="0.2">
      <c r="A1736">
        <v>1734</v>
      </c>
      <c r="B1736" s="1">
        <v>45303</v>
      </c>
      <c r="C1736" t="s">
        <v>3</v>
      </c>
      <c r="D1736" t="s">
        <v>74</v>
      </c>
      <c r="E1736" t="s">
        <v>28</v>
      </c>
      <c r="F1736">
        <v>93.27</v>
      </c>
      <c r="G1736">
        <v>0.67022300000000001</v>
      </c>
      <c r="H1736">
        <v>62.511699209999897</v>
      </c>
      <c r="I1736">
        <v>123</v>
      </c>
      <c r="J1736">
        <v>11472.21</v>
      </c>
      <c r="K1736">
        <v>7688.9390028299904</v>
      </c>
    </row>
    <row r="1737" spans="1:11" x14ac:dyDescent="0.2">
      <c r="A1737">
        <v>1735</v>
      </c>
      <c r="B1737" s="1">
        <v>45303</v>
      </c>
      <c r="C1737" t="s">
        <v>3</v>
      </c>
      <c r="D1737" t="s">
        <v>69</v>
      </c>
      <c r="E1737" t="s">
        <v>38</v>
      </c>
      <c r="F1737">
        <v>95.38</v>
      </c>
      <c r="G1737">
        <v>0.717997</v>
      </c>
      <c r="H1737">
        <v>68.482553859999996</v>
      </c>
      <c r="I1737">
        <v>210</v>
      </c>
      <c r="J1737">
        <v>20029.8</v>
      </c>
      <c r="K1737">
        <v>14381.3363106</v>
      </c>
    </row>
    <row r="1738" spans="1:11" x14ac:dyDescent="0.2">
      <c r="A1738">
        <v>1736</v>
      </c>
      <c r="B1738" s="1">
        <v>45303</v>
      </c>
      <c r="C1738" t="s">
        <v>9</v>
      </c>
      <c r="D1738" t="s">
        <v>40</v>
      </c>
      <c r="E1738" t="s">
        <v>19</v>
      </c>
      <c r="F1738">
        <v>105.84</v>
      </c>
      <c r="G1738">
        <v>1</v>
      </c>
      <c r="H1738">
        <v>105.84</v>
      </c>
      <c r="I1738">
        <v>209</v>
      </c>
      <c r="J1738">
        <v>22120.560000000001</v>
      </c>
      <c r="K1738">
        <v>22120.560000000001</v>
      </c>
    </row>
    <row r="1739" spans="1:11" x14ac:dyDescent="0.2">
      <c r="A1739">
        <v>1737</v>
      </c>
      <c r="B1739" s="1">
        <v>45303</v>
      </c>
      <c r="C1739" t="s">
        <v>5</v>
      </c>
      <c r="D1739" t="s">
        <v>53</v>
      </c>
      <c r="E1739" t="s">
        <v>19</v>
      </c>
      <c r="F1739">
        <v>151.47</v>
      </c>
      <c r="G1739">
        <v>1</v>
      </c>
      <c r="H1739">
        <v>151.47</v>
      </c>
      <c r="I1739">
        <v>340</v>
      </c>
      <c r="J1739">
        <v>51499.8</v>
      </c>
      <c r="K1739">
        <v>51499.8</v>
      </c>
    </row>
    <row r="1740" spans="1:11" x14ac:dyDescent="0.2">
      <c r="A1740">
        <v>1738</v>
      </c>
      <c r="B1740" s="1">
        <v>45303</v>
      </c>
      <c r="C1740" t="s">
        <v>3</v>
      </c>
      <c r="D1740" t="s">
        <v>54</v>
      </c>
      <c r="E1740" t="s">
        <v>44</v>
      </c>
      <c r="F1740">
        <v>249.76</v>
      </c>
      <c r="G1740">
        <v>1.053139</v>
      </c>
      <c r="H1740">
        <v>263.03199663999999</v>
      </c>
      <c r="I1740">
        <v>107</v>
      </c>
      <c r="J1740">
        <v>26724.32</v>
      </c>
      <c r="K1740">
        <v>28144.423640479999</v>
      </c>
    </row>
    <row r="1741" spans="1:11" x14ac:dyDescent="0.2">
      <c r="A1741">
        <v>1739</v>
      </c>
      <c r="B1741" s="1">
        <v>45303</v>
      </c>
      <c r="C1741" t="s">
        <v>4</v>
      </c>
      <c r="D1741" t="s">
        <v>41</v>
      </c>
      <c r="E1741" t="s">
        <v>28</v>
      </c>
      <c r="F1741">
        <v>57.86</v>
      </c>
      <c r="G1741">
        <v>0.67022300000000001</v>
      </c>
      <c r="H1741">
        <v>38.779102780000002</v>
      </c>
      <c r="I1741">
        <v>309</v>
      </c>
      <c r="J1741">
        <v>17878.740000000002</v>
      </c>
      <c r="K1741">
        <v>11982.74275902</v>
      </c>
    </row>
    <row r="1742" spans="1:11" x14ac:dyDescent="0.2">
      <c r="A1742">
        <v>1740</v>
      </c>
      <c r="B1742" s="1">
        <v>45303</v>
      </c>
      <c r="C1742" t="s">
        <v>3</v>
      </c>
      <c r="D1742" t="s">
        <v>63</v>
      </c>
      <c r="E1742" t="s">
        <v>35</v>
      </c>
      <c r="F1742">
        <v>78.13</v>
      </c>
      <c r="G1742">
        <v>1.2286919999999999</v>
      </c>
      <c r="H1742">
        <v>95.997705959999905</v>
      </c>
      <c r="I1742">
        <v>336</v>
      </c>
      <c r="J1742">
        <v>26251.68</v>
      </c>
      <c r="K1742">
        <v>32255.229202559902</v>
      </c>
    </row>
    <row r="1743" spans="1:11" x14ac:dyDescent="0.2">
      <c r="A1743">
        <v>1741</v>
      </c>
      <c r="B1743" s="1">
        <v>45303</v>
      </c>
      <c r="C1743" t="s">
        <v>3</v>
      </c>
      <c r="D1743" t="s">
        <v>40</v>
      </c>
      <c r="E1743" t="s">
        <v>19</v>
      </c>
      <c r="F1743">
        <v>105.84</v>
      </c>
      <c r="G1743">
        <v>1</v>
      </c>
      <c r="H1743">
        <v>105.84</v>
      </c>
      <c r="I1743">
        <v>424</v>
      </c>
      <c r="J1743">
        <v>44876.160000000003</v>
      </c>
      <c r="K1743">
        <v>44876.160000000003</v>
      </c>
    </row>
    <row r="1744" spans="1:11" x14ac:dyDescent="0.2">
      <c r="A1744">
        <v>1742</v>
      </c>
      <c r="B1744" s="1">
        <v>45303</v>
      </c>
      <c r="C1744" t="s">
        <v>4</v>
      </c>
      <c r="D1744" t="s">
        <v>53</v>
      </c>
      <c r="E1744" t="s">
        <v>19</v>
      </c>
      <c r="F1744">
        <v>151.47</v>
      </c>
      <c r="G1744">
        <v>1</v>
      </c>
      <c r="H1744">
        <v>151.47</v>
      </c>
      <c r="I1744">
        <v>848</v>
      </c>
      <c r="J1744">
        <v>128446.56</v>
      </c>
      <c r="K1744">
        <v>128446.56</v>
      </c>
    </row>
    <row r="1745" spans="1:11" x14ac:dyDescent="0.2">
      <c r="A1745">
        <v>1743</v>
      </c>
      <c r="B1745" s="1">
        <v>45303</v>
      </c>
      <c r="C1745" t="s">
        <v>4</v>
      </c>
      <c r="D1745" t="s">
        <v>62</v>
      </c>
      <c r="E1745" t="s">
        <v>44</v>
      </c>
      <c r="F1745">
        <v>168.59</v>
      </c>
      <c r="G1745">
        <v>1.053139</v>
      </c>
      <c r="H1745">
        <v>177.54870400999999</v>
      </c>
      <c r="I1745">
        <v>55</v>
      </c>
      <c r="J1745">
        <v>9272.4500000000007</v>
      </c>
      <c r="K1745">
        <v>9765.1787205500004</v>
      </c>
    </row>
    <row r="1746" spans="1:11" x14ac:dyDescent="0.2">
      <c r="A1746">
        <v>1744</v>
      </c>
      <c r="B1746" s="1">
        <v>45303</v>
      </c>
      <c r="C1746" t="s">
        <v>4</v>
      </c>
      <c r="D1746" t="s">
        <v>55</v>
      </c>
      <c r="E1746" t="s">
        <v>44</v>
      </c>
      <c r="F1746">
        <v>107290</v>
      </c>
      <c r="G1746">
        <v>1.053139</v>
      </c>
      <c r="H1746">
        <v>112991.28331</v>
      </c>
      <c r="I1746">
        <v>119</v>
      </c>
      <c r="J1746">
        <v>12767510</v>
      </c>
      <c r="K1746">
        <v>13445962.713889999</v>
      </c>
    </row>
    <row r="1747" spans="1:11" x14ac:dyDescent="0.2">
      <c r="A1747">
        <v>1745</v>
      </c>
      <c r="B1747" s="1">
        <v>45303</v>
      </c>
      <c r="C1747" t="s">
        <v>4</v>
      </c>
      <c r="D1747" t="s">
        <v>69</v>
      </c>
      <c r="E1747" t="s">
        <v>38</v>
      </c>
      <c r="F1747">
        <v>95.38</v>
      </c>
      <c r="G1747">
        <v>0.717997</v>
      </c>
      <c r="H1747">
        <v>68.482553859999996</v>
      </c>
      <c r="I1747">
        <v>938</v>
      </c>
      <c r="J1747">
        <v>89466.44</v>
      </c>
      <c r="K1747">
        <v>64236.635520679898</v>
      </c>
    </row>
    <row r="1748" spans="1:11" x14ac:dyDescent="0.2">
      <c r="A1748">
        <v>1746</v>
      </c>
      <c r="B1748" s="1">
        <v>45303</v>
      </c>
      <c r="C1748" t="s">
        <v>4</v>
      </c>
      <c r="D1748" t="s">
        <v>72</v>
      </c>
      <c r="E1748" t="s">
        <v>19</v>
      </c>
      <c r="F1748">
        <v>271.16000000000003</v>
      </c>
      <c r="G1748">
        <v>1</v>
      </c>
      <c r="H1748">
        <v>271.16000000000003</v>
      </c>
      <c r="I1748">
        <v>103</v>
      </c>
      <c r="J1748">
        <v>27929.48</v>
      </c>
      <c r="K1748">
        <v>27929.48</v>
      </c>
    </row>
    <row r="1749" spans="1:11" x14ac:dyDescent="0.2">
      <c r="A1749">
        <v>1747</v>
      </c>
      <c r="B1749" s="1">
        <v>45303</v>
      </c>
      <c r="C1749" t="s">
        <v>4</v>
      </c>
      <c r="D1749" t="s">
        <v>30</v>
      </c>
      <c r="E1749" t="s">
        <v>19</v>
      </c>
      <c r="F1749">
        <v>97.45</v>
      </c>
      <c r="G1749">
        <v>1</v>
      </c>
      <c r="H1749">
        <v>97.45</v>
      </c>
      <c r="I1749">
        <v>186</v>
      </c>
      <c r="J1749">
        <v>18125.7</v>
      </c>
      <c r="K1749">
        <v>18125.7</v>
      </c>
    </row>
    <row r="1750" spans="1:11" x14ac:dyDescent="0.2">
      <c r="A1750">
        <v>1748</v>
      </c>
      <c r="B1750" s="1">
        <v>45303</v>
      </c>
      <c r="C1750" t="s">
        <v>4</v>
      </c>
      <c r="D1750" t="s">
        <v>67</v>
      </c>
      <c r="E1750" t="s">
        <v>33</v>
      </c>
      <c r="F1750">
        <v>123.83</v>
      </c>
      <c r="G1750">
        <v>9.4572000000000003E-2</v>
      </c>
      <c r="H1750">
        <v>11.71085076</v>
      </c>
      <c r="I1750">
        <v>651</v>
      </c>
      <c r="J1750">
        <v>80613.33</v>
      </c>
      <c r="K1750">
        <v>7623.7638447599902</v>
      </c>
    </row>
    <row r="1751" spans="1:11" x14ac:dyDescent="0.2">
      <c r="A1751">
        <v>1749</v>
      </c>
      <c r="B1751" s="1">
        <v>45303</v>
      </c>
      <c r="C1751" t="s">
        <v>4</v>
      </c>
      <c r="D1751" t="s">
        <v>45</v>
      </c>
      <c r="E1751" t="s">
        <v>44</v>
      </c>
      <c r="F1751">
        <v>202.73</v>
      </c>
      <c r="G1751">
        <v>1.053139</v>
      </c>
      <c r="H1751">
        <v>213.50286947000001</v>
      </c>
      <c r="I1751">
        <v>198</v>
      </c>
      <c r="J1751">
        <v>40140.54</v>
      </c>
      <c r="K1751">
        <v>42273.568155059998</v>
      </c>
    </row>
    <row r="1752" spans="1:11" x14ac:dyDescent="0.2">
      <c r="A1752">
        <v>1750</v>
      </c>
      <c r="B1752" s="1">
        <v>45303</v>
      </c>
      <c r="C1752" t="s">
        <v>4</v>
      </c>
      <c r="D1752" t="s">
        <v>34</v>
      </c>
      <c r="E1752" t="s">
        <v>33</v>
      </c>
      <c r="F1752">
        <v>64.7</v>
      </c>
      <c r="G1752">
        <v>9.4572000000000003E-2</v>
      </c>
      <c r="H1752">
        <v>6.1188083999999998</v>
      </c>
      <c r="I1752">
        <v>254</v>
      </c>
      <c r="J1752">
        <v>16433.8</v>
      </c>
      <c r="K1752">
        <v>1554.1773336000001</v>
      </c>
    </row>
    <row r="1753" spans="1:11" x14ac:dyDescent="0.2">
      <c r="A1753">
        <v>1751</v>
      </c>
      <c r="B1753" s="1">
        <v>45303</v>
      </c>
      <c r="C1753" t="s">
        <v>4</v>
      </c>
      <c r="D1753" t="s">
        <v>40</v>
      </c>
      <c r="E1753" t="s">
        <v>19</v>
      </c>
      <c r="F1753">
        <v>105.84</v>
      </c>
      <c r="G1753">
        <v>1</v>
      </c>
      <c r="H1753">
        <v>105.84</v>
      </c>
      <c r="I1753">
        <v>193</v>
      </c>
      <c r="J1753">
        <v>20427.12</v>
      </c>
      <c r="K1753">
        <v>20427.12</v>
      </c>
    </row>
    <row r="1754" spans="1:11" x14ac:dyDescent="0.2">
      <c r="A1754">
        <v>1752</v>
      </c>
      <c r="B1754" s="1">
        <v>45303</v>
      </c>
      <c r="C1754" t="s">
        <v>4</v>
      </c>
      <c r="D1754" t="s">
        <v>61</v>
      </c>
      <c r="E1754" t="s">
        <v>38</v>
      </c>
      <c r="F1754">
        <v>41.62</v>
      </c>
      <c r="G1754">
        <v>0.717997</v>
      </c>
      <c r="H1754">
        <v>29.883035139999901</v>
      </c>
      <c r="I1754">
        <v>304</v>
      </c>
      <c r="J1754">
        <v>12652.48</v>
      </c>
      <c r="K1754">
        <v>9084.4426825599894</v>
      </c>
    </row>
    <row r="1755" spans="1:11" x14ac:dyDescent="0.2">
      <c r="A1755">
        <v>1753</v>
      </c>
      <c r="B1755" s="1">
        <v>45303</v>
      </c>
      <c r="C1755" t="s">
        <v>4</v>
      </c>
      <c r="D1755" t="s">
        <v>22</v>
      </c>
      <c r="E1755" t="s">
        <v>19</v>
      </c>
      <c r="F1755">
        <v>265.88</v>
      </c>
      <c r="G1755">
        <v>1</v>
      </c>
      <c r="H1755">
        <v>265.88</v>
      </c>
      <c r="I1755">
        <v>632</v>
      </c>
      <c r="J1755">
        <v>168036.16</v>
      </c>
      <c r="K1755">
        <v>168036.16</v>
      </c>
    </row>
    <row r="1756" spans="1:11" x14ac:dyDescent="0.2">
      <c r="A1756">
        <v>1754</v>
      </c>
      <c r="B1756" s="1">
        <v>45303</v>
      </c>
      <c r="C1756" t="s">
        <v>4</v>
      </c>
      <c r="D1756" t="s">
        <v>36</v>
      </c>
      <c r="E1756" t="s">
        <v>35</v>
      </c>
      <c r="F1756">
        <v>128.59</v>
      </c>
      <c r="G1756">
        <v>1.2286919999999999</v>
      </c>
      <c r="H1756">
        <v>157.99750427999999</v>
      </c>
      <c r="I1756">
        <v>321</v>
      </c>
      <c r="J1756">
        <v>41277.39</v>
      </c>
      <c r="K1756">
        <v>50717.198873879999</v>
      </c>
    </row>
    <row r="1757" spans="1:11" x14ac:dyDescent="0.2">
      <c r="A1757">
        <v>1755</v>
      </c>
      <c r="B1757" s="1">
        <v>45303</v>
      </c>
      <c r="C1757" t="s">
        <v>4</v>
      </c>
      <c r="D1757" t="s">
        <v>42</v>
      </c>
      <c r="E1757" t="s">
        <v>19</v>
      </c>
      <c r="F1757">
        <v>214.63</v>
      </c>
      <c r="G1757">
        <v>1</v>
      </c>
      <c r="H1757">
        <v>214.63</v>
      </c>
      <c r="I1757">
        <v>486</v>
      </c>
      <c r="J1757">
        <v>104310.18</v>
      </c>
      <c r="K1757">
        <v>104310.18</v>
      </c>
    </row>
    <row r="1758" spans="1:11" x14ac:dyDescent="0.2">
      <c r="A1758">
        <v>1756</v>
      </c>
      <c r="B1758" s="1">
        <v>45303</v>
      </c>
      <c r="C1758" t="s">
        <v>3</v>
      </c>
      <c r="D1758" t="s">
        <v>62</v>
      </c>
      <c r="E1758" t="s">
        <v>44</v>
      </c>
      <c r="F1758">
        <v>168.59</v>
      </c>
      <c r="G1758">
        <v>1.053139</v>
      </c>
      <c r="H1758">
        <v>177.54870400999999</v>
      </c>
      <c r="I1758">
        <v>589</v>
      </c>
      <c r="J1758">
        <v>99299.51</v>
      </c>
      <c r="K1758">
        <v>104576.18666188999</v>
      </c>
    </row>
    <row r="1759" spans="1:11" x14ac:dyDescent="0.2">
      <c r="A1759">
        <v>1757</v>
      </c>
      <c r="B1759" s="1">
        <v>45303</v>
      </c>
      <c r="C1759" t="s">
        <v>3</v>
      </c>
      <c r="D1759" t="s">
        <v>48</v>
      </c>
      <c r="E1759" t="s">
        <v>35</v>
      </c>
      <c r="F1759">
        <v>92.92</v>
      </c>
      <c r="G1759">
        <v>1.2286919999999999</v>
      </c>
      <c r="H1759">
        <v>114.17006063999899</v>
      </c>
      <c r="I1759">
        <v>943</v>
      </c>
      <c r="J1759">
        <v>87623.56</v>
      </c>
      <c r="K1759">
        <v>107662.36718351999</v>
      </c>
    </row>
    <row r="1760" spans="1:11" x14ac:dyDescent="0.2">
      <c r="A1760">
        <v>1758</v>
      </c>
      <c r="B1760" s="1">
        <v>45303</v>
      </c>
      <c r="C1760" t="s">
        <v>3</v>
      </c>
      <c r="D1760" t="s">
        <v>49</v>
      </c>
      <c r="E1760" t="s">
        <v>19</v>
      </c>
      <c r="F1760">
        <v>244.61</v>
      </c>
      <c r="G1760">
        <v>1</v>
      </c>
      <c r="H1760">
        <v>244.61</v>
      </c>
      <c r="I1760">
        <v>699</v>
      </c>
      <c r="J1760">
        <v>170982.39</v>
      </c>
      <c r="K1760">
        <v>170982.39</v>
      </c>
    </row>
    <row r="1761" spans="1:11" x14ac:dyDescent="0.2">
      <c r="A1761">
        <v>1759</v>
      </c>
      <c r="B1761" s="1">
        <v>45303</v>
      </c>
      <c r="C1761" t="s">
        <v>3</v>
      </c>
      <c r="D1761" t="s">
        <v>46</v>
      </c>
      <c r="E1761" t="s">
        <v>19</v>
      </c>
      <c r="F1761">
        <v>229.4</v>
      </c>
      <c r="G1761">
        <v>1</v>
      </c>
      <c r="H1761">
        <v>229.4</v>
      </c>
      <c r="I1761">
        <v>449</v>
      </c>
      <c r="J1761">
        <v>103000.6</v>
      </c>
      <c r="K1761">
        <v>103000.6</v>
      </c>
    </row>
    <row r="1762" spans="1:11" x14ac:dyDescent="0.2">
      <c r="A1762">
        <v>1760</v>
      </c>
      <c r="B1762" s="1">
        <v>45303</v>
      </c>
      <c r="C1762" t="s">
        <v>3</v>
      </c>
      <c r="D1762" t="s">
        <v>56</v>
      </c>
      <c r="E1762" t="s">
        <v>35</v>
      </c>
      <c r="F1762">
        <v>76.19</v>
      </c>
      <c r="G1762">
        <v>1.2286919999999999</v>
      </c>
      <c r="H1762">
        <v>93.614043479999907</v>
      </c>
      <c r="I1762">
        <v>180</v>
      </c>
      <c r="J1762">
        <v>13714.199999999901</v>
      </c>
      <c r="K1762">
        <v>16850.527826399899</v>
      </c>
    </row>
    <row r="1763" spans="1:11" x14ac:dyDescent="0.2">
      <c r="A1763">
        <v>1761</v>
      </c>
      <c r="B1763" s="1">
        <v>45303</v>
      </c>
      <c r="C1763" t="s">
        <v>3</v>
      </c>
      <c r="D1763" t="s">
        <v>51</v>
      </c>
      <c r="E1763" t="s">
        <v>19</v>
      </c>
      <c r="F1763">
        <v>224.45</v>
      </c>
      <c r="G1763">
        <v>1</v>
      </c>
      <c r="H1763">
        <v>224.45</v>
      </c>
      <c r="I1763">
        <v>166</v>
      </c>
      <c r="J1763">
        <v>37258.699999999997</v>
      </c>
      <c r="K1763">
        <v>37258.699999999997</v>
      </c>
    </row>
    <row r="1764" spans="1:11" x14ac:dyDescent="0.2">
      <c r="A1764">
        <v>1762</v>
      </c>
      <c r="B1764" s="1">
        <v>45303</v>
      </c>
      <c r="C1764" t="s">
        <v>3</v>
      </c>
      <c r="D1764" t="s">
        <v>27</v>
      </c>
      <c r="E1764" t="s">
        <v>26</v>
      </c>
      <c r="F1764">
        <v>263.47000000000003</v>
      </c>
      <c r="G1764">
        <v>1.097262</v>
      </c>
      <c r="H1764">
        <v>289.09561914</v>
      </c>
      <c r="I1764">
        <v>523</v>
      </c>
      <c r="J1764">
        <v>137794.81</v>
      </c>
      <c r="K1764">
        <v>151197.00881022</v>
      </c>
    </row>
    <row r="1765" spans="1:11" x14ac:dyDescent="0.2">
      <c r="A1765">
        <v>1763</v>
      </c>
      <c r="B1765" s="1">
        <v>45303</v>
      </c>
      <c r="C1765" t="s">
        <v>4</v>
      </c>
      <c r="D1765" t="s">
        <v>48</v>
      </c>
      <c r="E1765" t="s">
        <v>35</v>
      </c>
      <c r="F1765">
        <v>92.92</v>
      </c>
      <c r="G1765">
        <v>1.2286919999999999</v>
      </c>
      <c r="H1765">
        <v>114.17006063999899</v>
      </c>
      <c r="I1765">
        <v>980</v>
      </c>
      <c r="J1765">
        <v>91061.6</v>
      </c>
      <c r="K1765">
        <v>111886.65942719999</v>
      </c>
    </row>
    <row r="1766" spans="1:11" x14ac:dyDescent="0.2">
      <c r="A1766">
        <v>1764</v>
      </c>
      <c r="B1766" s="1">
        <v>45303</v>
      </c>
      <c r="C1766" t="s">
        <v>4</v>
      </c>
      <c r="D1766" t="s">
        <v>65</v>
      </c>
      <c r="E1766" t="s">
        <v>19</v>
      </c>
      <c r="F1766">
        <v>297.17</v>
      </c>
      <c r="G1766">
        <v>1</v>
      </c>
      <c r="H1766">
        <v>297.17</v>
      </c>
      <c r="I1766">
        <v>76</v>
      </c>
      <c r="J1766">
        <v>22584.92</v>
      </c>
      <c r="K1766">
        <v>22584.92</v>
      </c>
    </row>
    <row r="1767" spans="1:11" x14ac:dyDescent="0.2">
      <c r="A1767">
        <v>1765</v>
      </c>
      <c r="B1767" s="1">
        <v>45303</v>
      </c>
      <c r="C1767" t="s">
        <v>4</v>
      </c>
      <c r="D1767" t="s">
        <v>56</v>
      </c>
      <c r="E1767" t="s">
        <v>35</v>
      </c>
      <c r="F1767">
        <v>76.19</v>
      </c>
      <c r="G1767">
        <v>1.2286919999999999</v>
      </c>
      <c r="H1767">
        <v>93.614043479999907</v>
      </c>
      <c r="I1767">
        <v>461</v>
      </c>
      <c r="J1767">
        <v>35123.589999999997</v>
      </c>
      <c r="K1767">
        <v>43156.0740442799</v>
      </c>
    </row>
    <row r="1768" spans="1:11" x14ac:dyDescent="0.2">
      <c r="A1768">
        <v>1766</v>
      </c>
      <c r="B1768" s="1">
        <v>45303</v>
      </c>
      <c r="C1768" t="s">
        <v>4</v>
      </c>
      <c r="D1768" t="s">
        <v>66</v>
      </c>
      <c r="E1768" t="s">
        <v>19</v>
      </c>
      <c r="F1768">
        <v>165.31</v>
      </c>
      <c r="G1768">
        <v>1</v>
      </c>
      <c r="H1768">
        <v>165.31</v>
      </c>
      <c r="I1768">
        <v>25</v>
      </c>
      <c r="J1768">
        <v>4132.75</v>
      </c>
      <c r="K1768">
        <v>4132.75</v>
      </c>
    </row>
    <row r="1769" spans="1:11" x14ac:dyDescent="0.2">
      <c r="A1769">
        <v>1767</v>
      </c>
      <c r="B1769" s="1">
        <v>45303</v>
      </c>
      <c r="C1769" t="s">
        <v>9</v>
      </c>
      <c r="D1769" t="s">
        <v>54</v>
      </c>
      <c r="E1769" t="s">
        <v>44</v>
      </c>
      <c r="F1769">
        <v>249.76</v>
      </c>
      <c r="G1769">
        <v>1.053139</v>
      </c>
      <c r="H1769">
        <v>263.03199663999999</v>
      </c>
      <c r="I1769">
        <v>748</v>
      </c>
      <c r="J1769">
        <v>186820.47999999899</v>
      </c>
      <c r="K1769">
        <v>196747.93348671999</v>
      </c>
    </row>
    <row r="1770" spans="1:11" x14ac:dyDescent="0.2">
      <c r="A1770">
        <v>1768</v>
      </c>
      <c r="B1770" s="1">
        <v>45303</v>
      </c>
      <c r="C1770" t="s">
        <v>4</v>
      </c>
      <c r="D1770" t="s">
        <v>29</v>
      </c>
      <c r="E1770" t="s">
        <v>28</v>
      </c>
      <c r="F1770">
        <v>124.18</v>
      </c>
      <c r="G1770">
        <v>0.67022300000000001</v>
      </c>
      <c r="H1770">
        <v>83.228292139999994</v>
      </c>
      <c r="I1770">
        <v>199</v>
      </c>
      <c r="J1770">
        <v>24711.82</v>
      </c>
      <c r="K1770">
        <v>16562.430135859999</v>
      </c>
    </row>
    <row r="1771" spans="1:11" x14ac:dyDescent="0.2">
      <c r="A1771">
        <v>1769</v>
      </c>
      <c r="B1771" s="1">
        <v>45303</v>
      </c>
      <c r="C1771" t="s">
        <v>4</v>
      </c>
      <c r="D1771" t="s">
        <v>25</v>
      </c>
      <c r="E1771" t="s">
        <v>24</v>
      </c>
      <c r="F1771">
        <v>3427.96</v>
      </c>
      <c r="G1771">
        <v>6.6239999999999997E-3</v>
      </c>
      <c r="H1771">
        <v>22.706807039999902</v>
      </c>
      <c r="I1771">
        <v>787</v>
      </c>
      <c r="J1771">
        <v>2697804.52</v>
      </c>
      <c r="K1771">
        <v>17870.257140479898</v>
      </c>
    </row>
    <row r="1772" spans="1:11" x14ac:dyDescent="0.2">
      <c r="A1772">
        <v>1770</v>
      </c>
      <c r="B1772" s="1">
        <v>45303</v>
      </c>
      <c r="C1772" t="s">
        <v>9</v>
      </c>
      <c r="D1772" t="s">
        <v>20</v>
      </c>
      <c r="E1772" t="s">
        <v>19</v>
      </c>
      <c r="F1772">
        <v>142.97999999999999</v>
      </c>
      <c r="G1772">
        <v>1</v>
      </c>
      <c r="H1772">
        <v>142.97999999999999</v>
      </c>
      <c r="I1772">
        <v>955</v>
      </c>
      <c r="J1772">
        <v>136545.9</v>
      </c>
      <c r="K1772">
        <v>136545.9</v>
      </c>
    </row>
    <row r="1773" spans="1:11" x14ac:dyDescent="0.2">
      <c r="A1773">
        <v>1771</v>
      </c>
      <c r="B1773" s="1">
        <v>45303</v>
      </c>
      <c r="C1773" t="s">
        <v>9</v>
      </c>
      <c r="D1773" t="s">
        <v>56</v>
      </c>
      <c r="E1773" t="s">
        <v>35</v>
      </c>
      <c r="F1773">
        <v>76.19</v>
      </c>
      <c r="G1773">
        <v>1.2286919999999999</v>
      </c>
      <c r="H1773">
        <v>93.614043479999907</v>
      </c>
      <c r="I1773">
        <v>926</v>
      </c>
      <c r="J1773">
        <v>70551.94</v>
      </c>
      <c r="K1773">
        <v>86686.604262479901</v>
      </c>
    </row>
    <row r="1774" spans="1:11" x14ac:dyDescent="0.2">
      <c r="A1774">
        <v>1772</v>
      </c>
      <c r="B1774" s="1">
        <v>45303</v>
      </c>
      <c r="C1774" t="s">
        <v>9</v>
      </c>
      <c r="D1774" t="s">
        <v>30</v>
      </c>
      <c r="E1774" t="s">
        <v>19</v>
      </c>
      <c r="F1774">
        <v>97.45</v>
      </c>
      <c r="G1774">
        <v>1</v>
      </c>
      <c r="H1774">
        <v>97.45</v>
      </c>
      <c r="I1774">
        <v>901</v>
      </c>
      <c r="J1774">
        <v>87802.45</v>
      </c>
      <c r="K1774">
        <v>87802.45</v>
      </c>
    </row>
    <row r="1775" spans="1:11" x14ac:dyDescent="0.2">
      <c r="A1775">
        <v>1773</v>
      </c>
      <c r="B1775" s="1">
        <v>45303</v>
      </c>
      <c r="C1775" t="s">
        <v>10</v>
      </c>
      <c r="D1775" t="s">
        <v>32</v>
      </c>
      <c r="E1775" t="s">
        <v>19</v>
      </c>
      <c r="F1775">
        <v>283.41000000000003</v>
      </c>
      <c r="G1775">
        <v>1</v>
      </c>
      <c r="H1775">
        <v>283.41000000000003</v>
      </c>
      <c r="I1775">
        <v>765</v>
      </c>
      <c r="J1775">
        <v>216808.65</v>
      </c>
      <c r="K1775">
        <v>216808.65</v>
      </c>
    </row>
    <row r="1776" spans="1:11" x14ac:dyDescent="0.2">
      <c r="A1776">
        <v>1774</v>
      </c>
      <c r="B1776" s="1">
        <v>45303</v>
      </c>
      <c r="C1776" t="s">
        <v>10</v>
      </c>
      <c r="D1776" t="s">
        <v>75</v>
      </c>
      <c r="E1776" t="s">
        <v>19</v>
      </c>
      <c r="F1776">
        <v>156.83000000000001</v>
      </c>
      <c r="G1776">
        <v>1</v>
      </c>
      <c r="H1776">
        <v>156.83000000000001</v>
      </c>
      <c r="I1776">
        <v>629</v>
      </c>
      <c r="J1776">
        <v>98646.07</v>
      </c>
      <c r="K1776">
        <v>98646.07</v>
      </c>
    </row>
    <row r="1777" spans="1:11" x14ac:dyDescent="0.2">
      <c r="A1777">
        <v>1775</v>
      </c>
      <c r="B1777" s="1">
        <v>45303</v>
      </c>
      <c r="C1777" t="s">
        <v>10</v>
      </c>
      <c r="D1777" t="s">
        <v>55</v>
      </c>
      <c r="E1777" t="s">
        <v>44</v>
      </c>
      <c r="F1777">
        <v>107290</v>
      </c>
      <c r="G1777">
        <v>1.053139</v>
      </c>
      <c r="H1777">
        <v>112991.28331</v>
      </c>
      <c r="I1777">
        <v>710</v>
      </c>
      <c r="J1777">
        <v>76175900</v>
      </c>
      <c r="K1777">
        <v>80223811.150099993</v>
      </c>
    </row>
    <row r="1778" spans="1:11" x14ac:dyDescent="0.2">
      <c r="A1778">
        <v>1776</v>
      </c>
      <c r="B1778" s="1">
        <v>45303</v>
      </c>
      <c r="C1778" t="s">
        <v>8</v>
      </c>
      <c r="D1778" t="s">
        <v>73</v>
      </c>
      <c r="E1778" t="s">
        <v>19</v>
      </c>
      <c r="F1778">
        <v>302.39</v>
      </c>
      <c r="G1778">
        <v>1</v>
      </c>
      <c r="H1778">
        <v>302.39</v>
      </c>
      <c r="I1778">
        <v>154</v>
      </c>
      <c r="J1778">
        <v>46568.06</v>
      </c>
      <c r="K1778">
        <v>46568.06</v>
      </c>
    </row>
    <row r="1779" spans="1:11" x14ac:dyDescent="0.2">
      <c r="A1779">
        <v>1777</v>
      </c>
      <c r="B1779" s="1">
        <v>45303</v>
      </c>
      <c r="C1779" t="s">
        <v>8</v>
      </c>
      <c r="D1779" t="s">
        <v>49</v>
      </c>
      <c r="E1779" t="s">
        <v>19</v>
      </c>
      <c r="F1779">
        <v>244.61</v>
      </c>
      <c r="G1779">
        <v>1</v>
      </c>
      <c r="H1779">
        <v>244.61</v>
      </c>
      <c r="I1779">
        <v>28</v>
      </c>
      <c r="J1779">
        <v>6849.08</v>
      </c>
      <c r="K1779">
        <v>6849.08</v>
      </c>
    </row>
    <row r="1780" spans="1:11" x14ac:dyDescent="0.2">
      <c r="A1780">
        <v>1778</v>
      </c>
      <c r="B1780" s="1">
        <v>45303</v>
      </c>
      <c r="C1780" t="s">
        <v>10</v>
      </c>
      <c r="D1780" t="s">
        <v>46</v>
      </c>
      <c r="E1780" t="s">
        <v>19</v>
      </c>
      <c r="F1780">
        <v>229.4</v>
      </c>
      <c r="G1780">
        <v>1</v>
      </c>
      <c r="H1780">
        <v>229.4</v>
      </c>
      <c r="I1780">
        <v>81</v>
      </c>
      <c r="J1780">
        <v>18581.400000000001</v>
      </c>
      <c r="K1780">
        <v>18581.400000000001</v>
      </c>
    </row>
    <row r="1781" spans="1:11" x14ac:dyDescent="0.2">
      <c r="A1781">
        <v>1779</v>
      </c>
      <c r="B1781" s="1">
        <v>45303</v>
      </c>
      <c r="C1781" t="s">
        <v>8</v>
      </c>
      <c r="D1781" t="s">
        <v>41</v>
      </c>
      <c r="E1781" t="s">
        <v>28</v>
      </c>
      <c r="F1781">
        <v>57.86</v>
      </c>
      <c r="G1781">
        <v>0.67022300000000001</v>
      </c>
      <c r="H1781">
        <v>38.779102780000002</v>
      </c>
      <c r="I1781">
        <v>782</v>
      </c>
      <c r="J1781">
        <v>45246.52</v>
      </c>
      <c r="K1781">
        <v>30325.258373960001</v>
      </c>
    </row>
    <row r="1782" spans="1:11" x14ac:dyDescent="0.2">
      <c r="A1782">
        <v>1780</v>
      </c>
      <c r="B1782" s="1">
        <v>45303</v>
      </c>
      <c r="C1782" t="s">
        <v>10</v>
      </c>
      <c r="D1782" t="s">
        <v>74</v>
      </c>
      <c r="E1782" t="s">
        <v>28</v>
      </c>
      <c r="F1782">
        <v>93.27</v>
      </c>
      <c r="G1782">
        <v>0.67022300000000001</v>
      </c>
      <c r="H1782">
        <v>62.511699209999897</v>
      </c>
      <c r="I1782">
        <v>193</v>
      </c>
      <c r="J1782">
        <v>18001.11</v>
      </c>
      <c r="K1782">
        <v>12064.757947529901</v>
      </c>
    </row>
    <row r="1783" spans="1:11" x14ac:dyDescent="0.2">
      <c r="A1783">
        <v>1781</v>
      </c>
      <c r="B1783" s="1">
        <v>45303</v>
      </c>
      <c r="C1783" t="s">
        <v>8</v>
      </c>
      <c r="D1783" t="s">
        <v>60</v>
      </c>
      <c r="E1783" t="s">
        <v>19</v>
      </c>
      <c r="F1783">
        <v>88.37</v>
      </c>
      <c r="G1783">
        <v>1</v>
      </c>
      <c r="H1783">
        <v>88.37</v>
      </c>
      <c r="I1783">
        <v>734</v>
      </c>
      <c r="J1783">
        <v>64863.58</v>
      </c>
      <c r="K1783">
        <v>64863.58</v>
      </c>
    </row>
    <row r="1784" spans="1:11" x14ac:dyDescent="0.2">
      <c r="A1784">
        <v>1782</v>
      </c>
      <c r="B1784" s="1">
        <v>45303</v>
      </c>
      <c r="C1784" t="s">
        <v>8</v>
      </c>
      <c r="D1784" t="s">
        <v>25</v>
      </c>
      <c r="E1784" t="s">
        <v>24</v>
      </c>
      <c r="F1784">
        <v>3427.96</v>
      </c>
      <c r="G1784">
        <v>6.6239999999999997E-3</v>
      </c>
      <c r="H1784">
        <v>22.706807039999902</v>
      </c>
      <c r="I1784">
        <v>495</v>
      </c>
      <c r="J1784">
        <v>1696840.2</v>
      </c>
      <c r="K1784">
        <v>11239.8694848</v>
      </c>
    </row>
    <row r="1785" spans="1:11" x14ac:dyDescent="0.2">
      <c r="A1785">
        <v>1783</v>
      </c>
      <c r="B1785" s="1">
        <v>45303</v>
      </c>
      <c r="C1785" t="s">
        <v>8</v>
      </c>
      <c r="D1785" t="s">
        <v>56</v>
      </c>
      <c r="E1785" t="s">
        <v>35</v>
      </c>
      <c r="F1785">
        <v>76.19</v>
      </c>
      <c r="G1785">
        <v>1.2286919999999999</v>
      </c>
      <c r="H1785">
        <v>93.614043479999907</v>
      </c>
      <c r="I1785">
        <v>627</v>
      </c>
      <c r="J1785">
        <v>47771.13</v>
      </c>
      <c r="K1785">
        <v>58696.005261959901</v>
      </c>
    </row>
    <row r="1786" spans="1:11" x14ac:dyDescent="0.2">
      <c r="A1786">
        <v>1784</v>
      </c>
      <c r="B1786" s="1">
        <v>45303</v>
      </c>
      <c r="C1786" t="s">
        <v>8</v>
      </c>
      <c r="D1786" t="s">
        <v>63</v>
      </c>
      <c r="E1786" t="s">
        <v>35</v>
      </c>
      <c r="F1786">
        <v>78.13</v>
      </c>
      <c r="G1786">
        <v>1.2286919999999999</v>
      </c>
      <c r="H1786">
        <v>95.997705959999905</v>
      </c>
      <c r="I1786">
        <v>91</v>
      </c>
      <c r="J1786">
        <v>7109.83</v>
      </c>
      <c r="K1786">
        <v>8735.7912423599992</v>
      </c>
    </row>
    <row r="1787" spans="1:11" x14ac:dyDescent="0.2">
      <c r="A1787">
        <v>1785</v>
      </c>
      <c r="B1787" s="1">
        <v>45303</v>
      </c>
      <c r="C1787" t="s">
        <v>8</v>
      </c>
      <c r="D1787" t="s">
        <v>76</v>
      </c>
      <c r="E1787" t="s">
        <v>19</v>
      </c>
      <c r="F1787">
        <v>81</v>
      </c>
      <c r="G1787">
        <v>1</v>
      </c>
      <c r="H1787">
        <v>81</v>
      </c>
      <c r="I1787">
        <v>676</v>
      </c>
      <c r="J1787">
        <v>54756</v>
      </c>
      <c r="K1787">
        <v>54756</v>
      </c>
    </row>
    <row r="1788" spans="1:11" x14ac:dyDescent="0.2">
      <c r="A1788">
        <v>1786</v>
      </c>
      <c r="B1788" s="1">
        <v>45303</v>
      </c>
      <c r="C1788" t="s">
        <v>8</v>
      </c>
      <c r="D1788" t="s">
        <v>52</v>
      </c>
      <c r="E1788" t="s">
        <v>38</v>
      </c>
      <c r="F1788">
        <v>101970</v>
      </c>
      <c r="G1788">
        <v>0.717997</v>
      </c>
      <c r="H1788">
        <v>73214.154089999996</v>
      </c>
      <c r="I1788">
        <v>427</v>
      </c>
      <c r="J1788">
        <v>43541190</v>
      </c>
      <c r="K1788">
        <v>31262443.796429999</v>
      </c>
    </row>
    <row r="1789" spans="1:11" x14ac:dyDescent="0.2">
      <c r="A1789">
        <v>1787</v>
      </c>
      <c r="B1789" s="1">
        <v>45303</v>
      </c>
      <c r="C1789" t="s">
        <v>8</v>
      </c>
      <c r="D1789" t="s">
        <v>31</v>
      </c>
      <c r="E1789" t="s">
        <v>19</v>
      </c>
      <c r="F1789">
        <v>198.9</v>
      </c>
      <c r="G1789">
        <v>1</v>
      </c>
      <c r="H1789">
        <v>198.9</v>
      </c>
      <c r="I1789">
        <v>687</v>
      </c>
      <c r="J1789">
        <v>136644.29999999999</v>
      </c>
      <c r="K1789">
        <v>136644.29999999999</v>
      </c>
    </row>
    <row r="1790" spans="1:11" x14ac:dyDescent="0.2">
      <c r="A1790">
        <v>1788</v>
      </c>
      <c r="B1790" s="1">
        <v>45303</v>
      </c>
      <c r="C1790" t="s">
        <v>8</v>
      </c>
      <c r="D1790" t="s">
        <v>71</v>
      </c>
      <c r="E1790" t="s">
        <v>35</v>
      </c>
      <c r="F1790">
        <v>264.24</v>
      </c>
      <c r="G1790">
        <v>1.2286919999999999</v>
      </c>
      <c r="H1790">
        <v>324.66957407999899</v>
      </c>
      <c r="I1790">
        <v>846</v>
      </c>
      <c r="J1790">
        <v>223547.04</v>
      </c>
      <c r="K1790">
        <v>274670.45967167901</v>
      </c>
    </row>
    <row r="1791" spans="1:11" x14ac:dyDescent="0.2">
      <c r="A1791">
        <v>1789</v>
      </c>
      <c r="B1791" s="1">
        <v>45303</v>
      </c>
      <c r="C1791" t="s">
        <v>8</v>
      </c>
      <c r="D1791" t="s">
        <v>65</v>
      </c>
      <c r="E1791" t="s">
        <v>19</v>
      </c>
      <c r="F1791">
        <v>297.17</v>
      </c>
      <c r="G1791">
        <v>1</v>
      </c>
      <c r="H1791">
        <v>297.17</v>
      </c>
      <c r="I1791">
        <v>510</v>
      </c>
      <c r="J1791">
        <v>151556.70000000001</v>
      </c>
      <c r="K1791">
        <v>151556.70000000001</v>
      </c>
    </row>
    <row r="1792" spans="1:11" x14ac:dyDescent="0.2">
      <c r="A1792">
        <v>1790</v>
      </c>
      <c r="B1792" s="1">
        <v>45303</v>
      </c>
      <c r="C1792" t="s">
        <v>8</v>
      </c>
      <c r="D1792" t="s">
        <v>34</v>
      </c>
      <c r="E1792" t="s">
        <v>33</v>
      </c>
      <c r="F1792">
        <v>64.7</v>
      </c>
      <c r="G1792">
        <v>9.4572000000000003E-2</v>
      </c>
      <c r="H1792">
        <v>6.1188083999999998</v>
      </c>
      <c r="I1792">
        <v>220</v>
      </c>
      <c r="J1792">
        <v>14234</v>
      </c>
      <c r="K1792">
        <v>1346.1378480000001</v>
      </c>
    </row>
    <row r="1793" spans="1:11" x14ac:dyDescent="0.2">
      <c r="A1793">
        <v>1791</v>
      </c>
      <c r="B1793" s="1">
        <v>45303</v>
      </c>
      <c r="C1793" t="s">
        <v>10</v>
      </c>
      <c r="D1793" t="s">
        <v>58</v>
      </c>
      <c r="E1793" t="s">
        <v>19</v>
      </c>
      <c r="F1793">
        <v>225.66</v>
      </c>
      <c r="G1793">
        <v>1</v>
      </c>
      <c r="H1793">
        <v>225.66</v>
      </c>
      <c r="I1793">
        <v>871</v>
      </c>
      <c r="J1793">
        <v>196549.86</v>
      </c>
      <c r="K1793">
        <v>196549.86</v>
      </c>
    </row>
    <row r="1794" spans="1:11" x14ac:dyDescent="0.2">
      <c r="A1794">
        <v>1792</v>
      </c>
      <c r="B1794" s="1">
        <v>45303</v>
      </c>
      <c r="C1794" t="s">
        <v>7</v>
      </c>
      <c r="D1794" t="s">
        <v>75</v>
      </c>
      <c r="E1794" t="s">
        <v>19</v>
      </c>
      <c r="F1794">
        <v>156.83000000000001</v>
      </c>
      <c r="G1794">
        <v>1</v>
      </c>
      <c r="H1794">
        <v>156.83000000000001</v>
      </c>
      <c r="I1794">
        <v>925</v>
      </c>
      <c r="J1794">
        <v>145067.75</v>
      </c>
      <c r="K1794">
        <v>145067.75</v>
      </c>
    </row>
    <row r="1795" spans="1:11" x14ac:dyDescent="0.2">
      <c r="A1795">
        <v>1793</v>
      </c>
      <c r="B1795" s="1">
        <v>45303</v>
      </c>
      <c r="C1795" t="s">
        <v>7</v>
      </c>
      <c r="D1795" t="s">
        <v>30</v>
      </c>
      <c r="E1795" t="s">
        <v>19</v>
      </c>
      <c r="F1795">
        <v>97.45</v>
      </c>
      <c r="G1795">
        <v>1</v>
      </c>
      <c r="H1795">
        <v>97.45</v>
      </c>
      <c r="I1795">
        <v>912</v>
      </c>
      <c r="J1795">
        <v>88874.4</v>
      </c>
      <c r="K1795">
        <v>88874.4</v>
      </c>
    </row>
    <row r="1796" spans="1:11" x14ac:dyDescent="0.2">
      <c r="A1796">
        <v>1794</v>
      </c>
      <c r="B1796" s="1">
        <v>45303</v>
      </c>
      <c r="C1796" t="s">
        <v>7</v>
      </c>
      <c r="D1796" t="s">
        <v>56</v>
      </c>
      <c r="E1796" t="s">
        <v>35</v>
      </c>
      <c r="F1796">
        <v>76.19</v>
      </c>
      <c r="G1796">
        <v>1.2286919999999999</v>
      </c>
      <c r="H1796">
        <v>93.614043479999907</v>
      </c>
      <c r="I1796">
        <v>766</v>
      </c>
      <c r="J1796">
        <v>58361.54</v>
      </c>
      <c r="K1796">
        <v>71708.357305679994</v>
      </c>
    </row>
    <row r="1797" spans="1:11" x14ac:dyDescent="0.2">
      <c r="A1797">
        <v>1795</v>
      </c>
      <c r="B1797" s="1">
        <v>45303</v>
      </c>
      <c r="C1797" t="s">
        <v>7</v>
      </c>
      <c r="D1797" t="s">
        <v>31</v>
      </c>
      <c r="E1797" t="s">
        <v>19</v>
      </c>
      <c r="F1797">
        <v>198.9</v>
      </c>
      <c r="G1797">
        <v>1</v>
      </c>
      <c r="H1797">
        <v>198.9</v>
      </c>
      <c r="I1797">
        <v>793</v>
      </c>
      <c r="J1797">
        <v>157727.70000000001</v>
      </c>
      <c r="K1797">
        <v>157727.70000000001</v>
      </c>
    </row>
    <row r="1798" spans="1:11" x14ac:dyDescent="0.2">
      <c r="A1798">
        <v>1796</v>
      </c>
      <c r="B1798" s="1">
        <v>45303</v>
      </c>
      <c r="C1798" t="s">
        <v>7</v>
      </c>
      <c r="D1798" t="s">
        <v>47</v>
      </c>
      <c r="E1798" t="s">
        <v>19</v>
      </c>
      <c r="F1798">
        <v>244.51</v>
      </c>
      <c r="G1798">
        <v>1</v>
      </c>
      <c r="H1798">
        <v>244.51</v>
      </c>
      <c r="I1798">
        <v>474</v>
      </c>
      <c r="J1798">
        <v>115897.739999999</v>
      </c>
      <c r="K1798">
        <v>115897.739999999</v>
      </c>
    </row>
    <row r="1799" spans="1:11" x14ac:dyDescent="0.2">
      <c r="A1799">
        <v>1797</v>
      </c>
      <c r="B1799" s="1">
        <v>45303</v>
      </c>
      <c r="C1799" t="s">
        <v>7</v>
      </c>
      <c r="D1799" t="s">
        <v>29</v>
      </c>
      <c r="E1799" t="s">
        <v>28</v>
      </c>
      <c r="F1799">
        <v>124.18</v>
      </c>
      <c r="G1799">
        <v>0.67022300000000001</v>
      </c>
      <c r="H1799">
        <v>83.228292139999994</v>
      </c>
      <c r="I1799">
        <v>349</v>
      </c>
      <c r="J1799">
        <v>43338.82</v>
      </c>
      <c r="K1799">
        <v>29046.673956859999</v>
      </c>
    </row>
    <row r="1800" spans="1:11" x14ac:dyDescent="0.2">
      <c r="A1800">
        <v>1798</v>
      </c>
      <c r="B1800" s="1">
        <v>45303</v>
      </c>
      <c r="C1800" t="s">
        <v>10</v>
      </c>
      <c r="D1800" t="s">
        <v>70</v>
      </c>
      <c r="E1800" t="s">
        <v>24</v>
      </c>
      <c r="F1800">
        <v>3657.47</v>
      </c>
      <c r="G1800">
        <v>6.6239999999999997E-3</v>
      </c>
      <c r="H1800">
        <v>24.227081279999901</v>
      </c>
      <c r="I1800">
        <v>429</v>
      </c>
      <c r="J1800">
        <v>1569054.63</v>
      </c>
      <c r="K1800">
        <v>10393.417869119899</v>
      </c>
    </row>
    <row r="1801" spans="1:11" x14ac:dyDescent="0.2">
      <c r="A1801">
        <v>1799</v>
      </c>
      <c r="B1801" s="1">
        <v>45303</v>
      </c>
      <c r="C1801" t="s">
        <v>10</v>
      </c>
      <c r="D1801" t="s">
        <v>76</v>
      </c>
      <c r="E1801" t="s">
        <v>19</v>
      </c>
      <c r="F1801">
        <v>81</v>
      </c>
      <c r="G1801">
        <v>1</v>
      </c>
      <c r="H1801">
        <v>81</v>
      </c>
      <c r="I1801">
        <v>991</v>
      </c>
      <c r="J1801">
        <v>80271</v>
      </c>
      <c r="K1801">
        <v>80271</v>
      </c>
    </row>
    <row r="1802" spans="1:11" x14ac:dyDescent="0.2">
      <c r="A1802">
        <v>1800</v>
      </c>
      <c r="B1802" s="1">
        <v>45303</v>
      </c>
      <c r="C1802" t="s">
        <v>10</v>
      </c>
      <c r="D1802" t="s">
        <v>31</v>
      </c>
      <c r="E1802" t="s">
        <v>19</v>
      </c>
      <c r="F1802">
        <v>198.9</v>
      </c>
      <c r="G1802">
        <v>1</v>
      </c>
      <c r="H1802">
        <v>198.9</v>
      </c>
      <c r="I1802">
        <v>724</v>
      </c>
      <c r="J1802">
        <v>144003.6</v>
      </c>
      <c r="K1802">
        <v>144003.6</v>
      </c>
    </row>
    <row r="1803" spans="1:11" x14ac:dyDescent="0.2">
      <c r="A1803">
        <v>1801</v>
      </c>
      <c r="B1803" s="1">
        <v>45303</v>
      </c>
      <c r="C1803" t="s">
        <v>10</v>
      </c>
      <c r="D1803" t="s">
        <v>36</v>
      </c>
      <c r="E1803" t="s">
        <v>35</v>
      </c>
      <c r="F1803">
        <v>128.59</v>
      </c>
      <c r="G1803">
        <v>1.2286919999999999</v>
      </c>
      <c r="H1803">
        <v>157.99750427999999</v>
      </c>
      <c r="I1803">
        <v>808</v>
      </c>
      <c r="J1803">
        <v>103900.72</v>
      </c>
      <c r="K1803">
        <v>127661.983458239</v>
      </c>
    </row>
    <row r="1804" spans="1:11" x14ac:dyDescent="0.2">
      <c r="A1804">
        <v>1802</v>
      </c>
      <c r="B1804" s="1">
        <v>45303</v>
      </c>
      <c r="C1804" t="s">
        <v>10</v>
      </c>
      <c r="D1804" t="s">
        <v>25</v>
      </c>
      <c r="E1804" t="s">
        <v>24</v>
      </c>
      <c r="F1804">
        <v>3427.96</v>
      </c>
      <c r="G1804">
        <v>6.6239999999999997E-3</v>
      </c>
      <c r="H1804">
        <v>22.706807039999902</v>
      </c>
      <c r="I1804">
        <v>845</v>
      </c>
      <c r="J1804">
        <v>2896626.2</v>
      </c>
      <c r="K1804">
        <v>19187.251948799902</v>
      </c>
    </row>
    <row r="1805" spans="1:11" x14ac:dyDescent="0.2">
      <c r="A1805">
        <v>1803</v>
      </c>
      <c r="B1805" s="1">
        <v>45303</v>
      </c>
      <c r="C1805" t="s">
        <v>10</v>
      </c>
      <c r="D1805" t="s">
        <v>29</v>
      </c>
      <c r="E1805" t="s">
        <v>28</v>
      </c>
      <c r="F1805">
        <v>124.18</v>
      </c>
      <c r="G1805">
        <v>0.67022300000000001</v>
      </c>
      <c r="H1805">
        <v>83.228292139999994</v>
      </c>
      <c r="I1805">
        <v>350</v>
      </c>
      <c r="J1805">
        <v>43463</v>
      </c>
      <c r="K1805">
        <v>29129.902248999999</v>
      </c>
    </row>
    <row r="1806" spans="1:11" x14ac:dyDescent="0.2">
      <c r="A1806">
        <v>1804</v>
      </c>
      <c r="B1806" s="1">
        <v>45303</v>
      </c>
      <c r="C1806" t="s">
        <v>10</v>
      </c>
      <c r="D1806" t="s">
        <v>53</v>
      </c>
      <c r="E1806" t="s">
        <v>19</v>
      </c>
      <c r="F1806">
        <v>151.47</v>
      </c>
      <c r="G1806">
        <v>1</v>
      </c>
      <c r="H1806">
        <v>151.47</v>
      </c>
      <c r="I1806">
        <v>968</v>
      </c>
      <c r="J1806">
        <v>146622.96</v>
      </c>
      <c r="K1806">
        <v>146622.96</v>
      </c>
    </row>
    <row r="1807" spans="1:11" x14ac:dyDescent="0.2">
      <c r="A1807">
        <v>1805</v>
      </c>
      <c r="B1807" s="1">
        <v>45303</v>
      </c>
      <c r="C1807" t="s">
        <v>10</v>
      </c>
      <c r="D1807" t="s">
        <v>49</v>
      </c>
      <c r="E1807" t="s">
        <v>19</v>
      </c>
      <c r="F1807">
        <v>244.61</v>
      </c>
      <c r="G1807">
        <v>1</v>
      </c>
      <c r="H1807">
        <v>244.61</v>
      </c>
      <c r="I1807">
        <v>580</v>
      </c>
      <c r="J1807">
        <v>141873.79999999999</v>
      </c>
      <c r="K1807">
        <v>141873.79999999999</v>
      </c>
    </row>
    <row r="1808" spans="1:11" x14ac:dyDescent="0.2">
      <c r="A1808">
        <v>1806</v>
      </c>
      <c r="B1808" s="1">
        <v>45303</v>
      </c>
      <c r="C1808" t="s">
        <v>10</v>
      </c>
      <c r="D1808" t="s">
        <v>43</v>
      </c>
      <c r="E1808" t="s">
        <v>35</v>
      </c>
      <c r="F1808">
        <v>131.52000000000001</v>
      </c>
      <c r="G1808">
        <v>1.2286919999999999</v>
      </c>
      <c r="H1808">
        <v>161.59757184</v>
      </c>
      <c r="I1808">
        <v>412</v>
      </c>
      <c r="J1808">
        <v>54186.239999999998</v>
      </c>
      <c r="K1808">
        <v>66578.199598079998</v>
      </c>
    </row>
    <row r="1809" spans="1:11" x14ac:dyDescent="0.2">
      <c r="A1809">
        <v>1807</v>
      </c>
      <c r="B1809" s="1">
        <v>45303</v>
      </c>
      <c r="C1809" t="s">
        <v>10</v>
      </c>
      <c r="D1809" t="s">
        <v>23</v>
      </c>
      <c r="E1809" t="s">
        <v>19</v>
      </c>
      <c r="F1809">
        <v>176.5</v>
      </c>
      <c r="G1809">
        <v>1</v>
      </c>
      <c r="H1809">
        <v>176.5</v>
      </c>
      <c r="I1809">
        <v>610</v>
      </c>
      <c r="J1809">
        <v>107665</v>
      </c>
      <c r="K1809">
        <v>107665</v>
      </c>
    </row>
    <row r="1810" spans="1:11" x14ac:dyDescent="0.2">
      <c r="A1810">
        <v>1808</v>
      </c>
      <c r="B1810" s="1">
        <v>45303</v>
      </c>
      <c r="C1810" t="s">
        <v>10</v>
      </c>
      <c r="D1810" t="s">
        <v>73</v>
      </c>
      <c r="E1810" t="s">
        <v>19</v>
      </c>
      <c r="F1810">
        <v>302.39</v>
      </c>
      <c r="G1810">
        <v>1</v>
      </c>
      <c r="H1810">
        <v>302.39</v>
      </c>
      <c r="I1810">
        <v>62</v>
      </c>
      <c r="J1810">
        <v>18748.18</v>
      </c>
      <c r="K1810">
        <v>18748.18</v>
      </c>
    </row>
    <row r="1811" spans="1:11" x14ac:dyDescent="0.2">
      <c r="A1811">
        <v>1809</v>
      </c>
      <c r="B1811" s="1">
        <v>45303</v>
      </c>
      <c r="C1811" t="s">
        <v>9</v>
      </c>
      <c r="D1811" t="s">
        <v>60</v>
      </c>
      <c r="E1811" t="s">
        <v>19</v>
      </c>
      <c r="F1811">
        <v>88.37</v>
      </c>
      <c r="G1811">
        <v>1</v>
      </c>
      <c r="H1811">
        <v>88.37</v>
      </c>
      <c r="I1811">
        <v>94</v>
      </c>
      <c r="J1811">
        <v>8306.7800000000007</v>
      </c>
      <c r="K1811">
        <v>8306.7800000000007</v>
      </c>
    </row>
    <row r="1812" spans="1:11" x14ac:dyDescent="0.2">
      <c r="A1812">
        <v>1810</v>
      </c>
      <c r="B1812" s="1">
        <v>45303</v>
      </c>
      <c r="C1812" t="s">
        <v>8</v>
      </c>
      <c r="D1812" t="s">
        <v>42</v>
      </c>
      <c r="E1812" t="s">
        <v>19</v>
      </c>
      <c r="F1812">
        <v>214.63</v>
      </c>
      <c r="G1812">
        <v>1</v>
      </c>
      <c r="H1812">
        <v>214.63</v>
      </c>
      <c r="I1812">
        <v>264</v>
      </c>
      <c r="J1812">
        <v>56662.32</v>
      </c>
      <c r="K1812">
        <v>56662.32</v>
      </c>
    </row>
    <row r="1813" spans="1:11" x14ac:dyDescent="0.2">
      <c r="A1813">
        <v>1811</v>
      </c>
      <c r="B1813" s="1">
        <v>45303</v>
      </c>
      <c r="C1813" t="s">
        <v>9</v>
      </c>
      <c r="D1813" t="s">
        <v>72</v>
      </c>
      <c r="E1813" t="s">
        <v>19</v>
      </c>
      <c r="F1813">
        <v>271.16000000000003</v>
      </c>
      <c r="G1813">
        <v>1</v>
      </c>
      <c r="H1813">
        <v>271.16000000000003</v>
      </c>
      <c r="I1813">
        <v>783</v>
      </c>
      <c r="J1813">
        <v>212318.28</v>
      </c>
      <c r="K1813">
        <v>212318.28</v>
      </c>
    </row>
    <row r="1814" spans="1:11" x14ac:dyDescent="0.2">
      <c r="A1814">
        <v>1812</v>
      </c>
      <c r="B1814" s="1">
        <v>45303</v>
      </c>
      <c r="C1814" t="s">
        <v>9</v>
      </c>
      <c r="D1814" t="s">
        <v>22</v>
      </c>
      <c r="E1814" t="s">
        <v>19</v>
      </c>
      <c r="F1814">
        <v>265.88</v>
      </c>
      <c r="G1814">
        <v>1</v>
      </c>
      <c r="H1814">
        <v>265.88</v>
      </c>
      <c r="I1814">
        <v>657</v>
      </c>
      <c r="J1814">
        <v>174683.16</v>
      </c>
      <c r="K1814">
        <v>174683.16</v>
      </c>
    </row>
    <row r="1815" spans="1:11" x14ac:dyDescent="0.2">
      <c r="A1815">
        <v>1813</v>
      </c>
      <c r="B1815" s="1">
        <v>45303</v>
      </c>
      <c r="C1815" t="s">
        <v>9</v>
      </c>
      <c r="D1815" t="s">
        <v>69</v>
      </c>
      <c r="E1815" t="s">
        <v>38</v>
      </c>
      <c r="F1815">
        <v>95.38</v>
      </c>
      <c r="G1815">
        <v>0.717997</v>
      </c>
      <c r="H1815">
        <v>68.482553859999996</v>
      </c>
      <c r="I1815">
        <v>788</v>
      </c>
      <c r="J1815">
        <v>75159.44</v>
      </c>
      <c r="K1815">
        <v>53964.252441679899</v>
      </c>
    </row>
    <row r="1816" spans="1:11" x14ac:dyDescent="0.2">
      <c r="A1816">
        <v>1814</v>
      </c>
      <c r="B1816" s="1">
        <v>45303</v>
      </c>
      <c r="C1816" t="s">
        <v>9</v>
      </c>
      <c r="D1816" t="s">
        <v>21</v>
      </c>
      <c r="E1816" t="s">
        <v>19</v>
      </c>
      <c r="F1816">
        <v>224.58</v>
      </c>
      <c r="G1816">
        <v>1</v>
      </c>
      <c r="H1816">
        <v>224.58</v>
      </c>
      <c r="I1816">
        <v>690</v>
      </c>
      <c r="J1816">
        <v>154960.20000000001</v>
      </c>
      <c r="K1816">
        <v>154960.20000000001</v>
      </c>
    </row>
    <row r="1817" spans="1:11" x14ac:dyDescent="0.2">
      <c r="A1817">
        <v>1815</v>
      </c>
      <c r="B1817" s="1">
        <v>45303</v>
      </c>
      <c r="C1817" t="s">
        <v>9</v>
      </c>
      <c r="D1817" t="s">
        <v>50</v>
      </c>
      <c r="E1817" t="s">
        <v>38</v>
      </c>
      <c r="F1817">
        <v>103.39</v>
      </c>
      <c r="G1817">
        <v>0.717997</v>
      </c>
      <c r="H1817">
        <v>74.233709829999995</v>
      </c>
      <c r="I1817">
        <v>477</v>
      </c>
      <c r="J1817">
        <v>49317.03</v>
      </c>
      <c r="K1817">
        <v>35409.479588909999</v>
      </c>
    </row>
    <row r="1818" spans="1:11" x14ac:dyDescent="0.2">
      <c r="A1818">
        <v>1816</v>
      </c>
      <c r="B1818" s="1">
        <v>45303</v>
      </c>
      <c r="C1818" t="s">
        <v>9</v>
      </c>
      <c r="D1818" t="s">
        <v>41</v>
      </c>
      <c r="E1818" t="s">
        <v>28</v>
      </c>
      <c r="F1818">
        <v>57.86</v>
      </c>
      <c r="G1818">
        <v>0.67022300000000001</v>
      </c>
      <c r="H1818">
        <v>38.779102780000002</v>
      </c>
      <c r="I1818">
        <v>306</v>
      </c>
      <c r="J1818">
        <v>17705.16</v>
      </c>
      <c r="K1818">
        <v>11866.40545068</v>
      </c>
    </row>
    <row r="1819" spans="1:11" x14ac:dyDescent="0.2">
      <c r="A1819">
        <v>1817</v>
      </c>
      <c r="B1819" s="1">
        <v>45303</v>
      </c>
      <c r="C1819" t="s">
        <v>3</v>
      </c>
      <c r="D1819" t="s">
        <v>36</v>
      </c>
      <c r="E1819" t="s">
        <v>35</v>
      </c>
      <c r="F1819">
        <v>128.59</v>
      </c>
      <c r="G1819">
        <v>1.2286919999999999</v>
      </c>
      <c r="H1819">
        <v>157.99750427999999</v>
      </c>
      <c r="I1819">
        <v>159</v>
      </c>
      <c r="J1819">
        <v>20445.810000000001</v>
      </c>
      <c r="K1819">
        <v>25121.603180519902</v>
      </c>
    </row>
    <row r="1820" spans="1:11" x14ac:dyDescent="0.2">
      <c r="A1820">
        <v>1818</v>
      </c>
      <c r="B1820" s="1">
        <v>45303</v>
      </c>
      <c r="C1820" t="s">
        <v>9</v>
      </c>
      <c r="D1820" t="s">
        <v>34</v>
      </c>
      <c r="E1820" t="s">
        <v>33</v>
      </c>
      <c r="F1820">
        <v>64.7</v>
      </c>
      <c r="G1820">
        <v>9.4572000000000003E-2</v>
      </c>
      <c r="H1820">
        <v>6.1188083999999998</v>
      </c>
      <c r="I1820">
        <v>509</v>
      </c>
      <c r="J1820">
        <v>32932.300000000003</v>
      </c>
      <c r="K1820">
        <v>3114.4734755999998</v>
      </c>
    </row>
    <row r="1821" spans="1:11" x14ac:dyDescent="0.2">
      <c r="A1821">
        <v>1819</v>
      </c>
      <c r="B1821" s="1">
        <v>45303</v>
      </c>
      <c r="C1821" t="s">
        <v>9</v>
      </c>
      <c r="D1821" t="s">
        <v>29</v>
      </c>
      <c r="E1821" t="s">
        <v>28</v>
      </c>
      <c r="F1821">
        <v>124.18</v>
      </c>
      <c r="G1821">
        <v>0.67022300000000001</v>
      </c>
      <c r="H1821">
        <v>83.228292139999994</v>
      </c>
      <c r="I1821">
        <v>109</v>
      </c>
      <c r="J1821">
        <v>13535.62</v>
      </c>
      <c r="K1821">
        <v>9071.8838432600005</v>
      </c>
    </row>
    <row r="1822" spans="1:11" x14ac:dyDescent="0.2">
      <c r="A1822">
        <v>1820</v>
      </c>
      <c r="B1822" s="1">
        <v>45303</v>
      </c>
      <c r="C1822" t="s">
        <v>9</v>
      </c>
      <c r="D1822" t="s">
        <v>73</v>
      </c>
      <c r="E1822" t="s">
        <v>19</v>
      </c>
      <c r="F1822">
        <v>302.39</v>
      </c>
      <c r="G1822">
        <v>1</v>
      </c>
      <c r="H1822">
        <v>302.39</v>
      </c>
      <c r="I1822">
        <v>705</v>
      </c>
      <c r="J1822">
        <v>213184.94999999899</v>
      </c>
      <c r="K1822">
        <v>213184.94999999899</v>
      </c>
    </row>
    <row r="1823" spans="1:11" x14ac:dyDescent="0.2">
      <c r="A1823">
        <v>1821</v>
      </c>
      <c r="B1823" s="1">
        <v>45303</v>
      </c>
      <c r="C1823" t="s">
        <v>9</v>
      </c>
      <c r="D1823" t="s">
        <v>39</v>
      </c>
      <c r="E1823" t="s">
        <v>38</v>
      </c>
      <c r="F1823">
        <v>98.7</v>
      </c>
      <c r="G1823">
        <v>0.717997</v>
      </c>
      <c r="H1823">
        <v>70.866303900000005</v>
      </c>
      <c r="I1823">
        <v>554</v>
      </c>
      <c r="J1823">
        <v>54679.8</v>
      </c>
      <c r="K1823">
        <v>39259.932360600003</v>
      </c>
    </row>
    <row r="1824" spans="1:11" x14ac:dyDescent="0.2">
      <c r="A1824">
        <v>1822</v>
      </c>
      <c r="B1824" s="1">
        <v>45303</v>
      </c>
      <c r="C1824" t="s">
        <v>9</v>
      </c>
      <c r="D1824" t="s">
        <v>67</v>
      </c>
      <c r="E1824" t="s">
        <v>33</v>
      </c>
      <c r="F1824">
        <v>123.83</v>
      </c>
      <c r="G1824">
        <v>9.4572000000000003E-2</v>
      </c>
      <c r="H1824">
        <v>11.71085076</v>
      </c>
      <c r="I1824">
        <v>462</v>
      </c>
      <c r="J1824">
        <v>57209.46</v>
      </c>
      <c r="K1824">
        <v>5410.4130511200001</v>
      </c>
    </row>
    <row r="1825" spans="1:11" x14ac:dyDescent="0.2">
      <c r="A1825">
        <v>1823</v>
      </c>
      <c r="B1825" s="1">
        <v>45303</v>
      </c>
      <c r="C1825" t="s">
        <v>9</v>
      </c>
      <c r="D1825" t="s">
        <v>52</v>
      </c>
      <c r="E1825" t="s">
        <v>38</v>
      </c>
      <c r="F1825">
        <v>101970</v>
      </c>
      <c r="G1825">
        <v>0.717997</v>
      </c>
      <c r="H1825">
        <v>73214.154089999996</v>
      </c>
      <c r="I1825">
        <v>614</v>
      </c>
      <c r="J1825">
        <v>62609580</v>
      </c>
      <c r="K1825">
        <v>44953490.611259997</v>
      </c>
    </row>
    <row r="1826" spans="1:11" x14ac:dyDescent="0.2">
      <c r="A1826">
        <v>1824</v>
      </c>
      <c r="B1826" s="1">
        <v>45303</v>
      </c>
      <c r="C1826" t="s">
        <v>9</v>
      </c>
      <c r="D1826" t="s">
        <v>65</v>
      </c>
      <c r="E1826" t="s">
        <v>19</v>
      </c>
      <c r="F1826">
        <v>297.17</v>
      </c>
      <c r="G1826">
        <v>1</v>
      </c>
      <c r="H1826">
        <v>297.17</v>
      </c>
      <c r="I1826">
        <v>17</v>
      </c>
      <c r="J1826">
        <v>5051.8900000000003</v>
      </c>
      <c r="K1826">
        <v>5051.8900000000003</v>
      </c>
    </row>
    <row r="1827" spans="1:11" x14ac:dyDescent="0.2">
      <c r="A1827">
        <v>1825</v>
      </c>
      <c r="B1827" s="1">
        <v>45303</v>
      </c>
      <c r="C1827" t="s">
        <v>9</v>
      </c>
      <c r="D1827" t="s">
        <v>66</v>
      </c>
      <c r="E1827" t="s">
        <v>19</v>
      </c>
      <c r="F1827">
        <v>165.31</v>
      </c>
      <c r="G1827">
        <v>1</v>
      </c>
      <c r="H1827">
        <v>165.31</v>
      </c>
      <c r="I1827">
        <v>253</v>
      </c>
      <c r="J1827">
        <v>41823.43</v>
      </c>
      <c r="K1827">
        <v>41823.43</v>
      </c>
    </row>
    <row r="1828" spans="1:11" x14ac:dyDescent="0.2">
      <c r="A1828">
        <v>1826</v>
      </c>
      <c r="B1828" s="1">
        <v>45303</v>
      </c>
      <c r="C1828" t="s">
        <v>9</v>
      </c>
      <c r="D1828" t="s">
        <v>51</v>
      </c>
      <c r="E1828" t="s">
        <v>19</v>
      </c>
      <c r="F1828">
        <v>224.45</v>
      </c>
      <c r="G1828">
        <v>1</v>
      </c>
      <c r="H1828">
        <v>224.45</v>
      </c>
      <c r="I1828">
        <v>510</v>
      </c>
      <c r="J1828">
        <v>114469.5</v>
      </c>
      <c r="K1828">
        <v>114469.5</v>
      </c>
    </row>
    <row r="1829" spans="1:11" x14ac:dyDescent="0.2">
      <c r="A1829">
        <v>1827</v>
      </c>
      <c r="B1829" s="1">
        <v>45303</v>
      </c>
      <c r="C1829" t="s">
        <v>8</v>
      </c>
      <c r="D1829" t="s">
        <v>27</v>
      </c>
      <c r="E1829" t="s">
        <v>26</v>
      </c>
      <c r="F1829">
        <v>263.47000000000003</v>
      </c>
      <c r="G1829">
        <v>1.097262</v>
      </c>
      <c r="H1829">
        <v>289.09561914</v>
      </c>
      <c r="I1829">
        <v>169</v>
      </c>
      <c r="J1829">
        <v>44526.43</v>
      </c>
      <c r="K1829">
        <v>48857.159634659998</v>
      </c>
    </row>
    <row r="1830" spans="1:11" x14ac:dyDescent="0.2">
      <c r="A1830">
        <v>1828</v>
      </c>
      <c r="B1830" s="1">
        <v>45303</v>
      </c>
      <c r="C1830" t="s">
        <v>3</v>
      </c>
      <c r="D1830" t="s">
        <v>61</v>
      </c>
      <c r="E1830" t="s">
        <v>38</v>
      </c>
      <c r="F1830">
        <v>41.62</v>
      </c>
      <c r="G1830">
        <v>0.717997</v>
      </c>
      <c r="H1830">
        <v>29.883035139999901</v>
      </c>
      <c r="I1830">
        <v>896</v>
      </c>
      <c r="J1830">
        <v>37291.519999999997</v>
      </c>
      <c r="K1830">
        <v>26775.199485439902</v>
      </c>
    </row>
    <row r="1831" spans="1:11" x14ac:dyDescent="0.2">
      <c r="A1831">
        <v>1829</v>
      </c>
      <c r="B1831" s="1">
        <v>45303</v>
      </c>
      <c r="C1831" t="s">
        <v>10</v>
      </c>
      <c r="D1831" t="s">
        <v>65</v>
      </c>
      <c r="E1831" t="s">
        <v>19</v>
      </c>
      <c r="F1831">
        <v>297.17</v>
      </c>
      <c r="G1831">
        <v>1</v>
      </c>
      <c r="H1831">
        <v>297.17</v>
      </c>
      <c r="I1831">
        <v>102</v>
      </c>
      <c r="J1831">
        <v>30311.34</v>
      </c>
      <c r="K1831">
        <v>30311.34</v>
      </c>
    </row>
    <row r="1832" spans="1:11" x14ac:dyDescent="0.2">
      <c r="A1832">
        <v>1830</v>
      </c>
      <c r="B1832" s="1">
        <v>45303</v>
      </c>
      <c r="C1832" t="s">
        <v>10</v>
      </c>
      <c r="D1832" t="s">
        <v>71</v>
      </c>
      <c r="E1832" t="s">
        <v>35</v>
      </c>
      <c r="F1832">
        <v>264.24</v>
      </c>
      <c r="G1832">
        <v>1.2286919999999999</v>
      </c>
      <c r="H1832">
        <v>324.66957407999899</v>
      </c>
      <c r="I1832">
        <v>991</v>
      </c>
      <c r="J1832">
        <v>261861.84</v>
      </c>
      <c r="K1832">
        <v>321747.54791327898</v>
      </c>
    </row>
    <row r="1833" spans="1:11" x14ac:dyDescent="0.2">
      <c r="A1833">
        <v>1831</v>
      </c>
      <c r="B1833" s="1">
        <v>45303</v>
      </c>
      <c r="C1833" t="s">
        <v>10</v>
      </c>
      <c r="D1833" t="s">
        <v>59</v>
      </c>
      <c r="E1833" t="s">
        <v>28</v>
      </c>
      <c r="F1833">
        <v>28.52</v>
      </c>
      <c r="G1833">
        <v>0.67022300000000001</v>
      </c>
      <c r="H1833">
        <v>19.114759960000001</v>
      </c>
      <c r="I1833">
        <v>435</v>
      </c>
      <c r="J1833">
        <v>12406.199999999901</v>
      </c>
      <c r="K1833">
        <v>8314.9205825999998</v>
      </c>
    </row>
    <row r="1834" spans="1:11" x14ac:dyDescent="0.2">
      <c r="A1834">
        <v>1832</v>
      </c>
      <c r="B1834" s="1">
        <v>45303</v>
      </c>
      <c r="C1834" t="s">
        <v>7</v>
      </c>
      <c r="D1834" t="s">
        <v>68</v>
      </c>
      <c r="E1834" t="s">
        <v>38</v>
      </c>
      <c r="F1834">
        <v>93.59</v>
      </c>
      <c r="G1834">
        <v>0.717997</v>
      </c>
      <c r="H1834">
        <v>67.197339229999997</v>
      </c>
      <c r="I1834">
        <v>641</v>
      </c>
      <c r="J1834">
        <v>59991.19</v>
      </c>
      <c r="K1834">
        <v>43073.494446429999</v>
      </c>
    </row>
    <row r="1835" spans="1:11" x14ac:dyDescent="0.2">
      <c r="A1835">
        <v>1833</v>
      </c>
      <c r="B1835" s="1">
        <v>45303</v>
      </c>
      <c r="C1835" t="s">
        <v>7</v>
      </c>
      <c r="D1835" t="s">
        <v>52</v>
      </c>
      <c r="E1835" t="s">
        <v>38</v>
      </c>
      <c r="F1835">
        <v>101970</v>
      </c>
      <c r="G1835">
        <v>0.717997</v>
      </c>
      <c r="H1835">
        <v>73214.154089999996</v>
      </c>
      <c r="I1835">
        <v>38</v>
      </c>
      <c r="J1835">
        <v>3874860</v>
      </c>
      <c r="K1835">
        <v>2782137.8554199999</v>
      </c>
    </row>
    <row r="1836" spans="1:11" x14ac:dyDescent="0.2">
      <c r="A1836">
        <v>1834</v>
      </c>
      <c r="B1836" s="1">
        <v>45303</v>
      </c>
      <c r="C1836" t="s">
        <v>7</v>
      </c>
      <c r="D1836" t="s">
        <v>63</v>
      </c>
      <c r="E1836" t="s">
        <v>35</v>
      </c>
      <c r="F1836">
        <v>78.13</v>
      </c>
      <c r="G1836">
        <v>1.2286919999999999</v>
      </c>
      <c r="H1836">
        <v>95.997705959999905</v>
      </c>
      <c r="I1836">
        <v>298</v>
      </c>
      <c r="J1836">
        <v>23282.7399999999</v>
      </c>
      <c r="K1836">
        <v>28607.3163760799</v>
      </c>
    </row>
    <row r="1837" spans="1:11" x14ac:dyDescent="0.2">
      <c r="A1837">
        <v>1835</v>
      </c>
      <c r="B1837" s="1">
        <v>45303</v>
      </c>
      <c r="C1837" t="s">
        <v>7</v>
      </c>
      <c r="D1837" t="s">
        <v>32</v>
      </c>
      <c r="E1837" t="s">
        <v>19</v>
      </c>
      <c r="F1837">
        <v>283.41000000000003</v>
      </c>
      <c r="G1837">
        <v>1</v>
      </c>
      <c r="H1837">
        <v>283.41000000000003</v>
      </c>
      <c r="I1837">
        <v>502</v>
      </c>
      <c r="J1837">
        <v>142271.82</v>
      </c>
      <c r="K1837">
        <v>142271.82</v>
      </c>
    </row>
    <row r="1838" spans="1:11" x14ac:dyDescent="0.2">
      <c r="A1838">
        <v>1836</v>
      </c>
      <c r="B1838" s="1">
        <v>45303</v>
      </c>
      <c r="C1838" t="s">
        <v>3</v>
      </c>
      <c r="D1838" t="s">
        <v>65</v>
      </c>
      <c r="E1838" t="s">
        <v>19</v>
      </c>
      <c r="F1838">
        <v>297.17</v>
      </c>
      <c r="G1838">
        <v>1</v>
      </c>
      <c r="H1838">
        <v>297.17</v>
      </c>
      <c r="I1838">
        <v>555</v>
      </c>
      <c r="J1838">
        <v>164929.35</v>
      </c>
      <c r="K1838">
        <v>164929.35</v>
      </c>
    </row>
    <row r="1839" spans="1:11" x14ac:dyDescent="0.2">
      <c r="A1839">
        <v>1837</v>
      </c>
      <c r="B1839" s="1">
        <v>45303</v>
      </c>
      <c r="C1839" t="s">
        <v>7</v>
      </c>
      <c r="D1839" t="s">
        <v>21</v>
      </c>
      <c r="E1839" t="s">
        <v>19</v>
      </c>
      <c r="F1839">
        <v>224.58</v>
      </c>
      <c r="G1839">
        <v>1</v>
      </c>
      <c r="H1839">
        <v>224.58</v>
      </c>
      <c r="I1839">
        <v>582</v>
      </c>
      <c r="J1839">
        <v>130705.56</v>
      </c>
      <c r="K1839">
        <v>130705.56</v>
      </c>
    </row>
    <row r="1840" spans="1:11" x14ac:dyDescent="0.2">
      <c r="A1840">
        <v>1838</v>
      </c>
      <c r="B1840" s="1">
        <v>45303</v>
      </c>
      <c r="C1840" t="s">
        <v>7</v>
      </c>
      <c r="D1840" t="s">
        <v>34</v>
      </c>
      <c r="E1840" t="s">
        <v>33</v>
      </c>
      <c r="F1840">
        <v>64.7</v>
      </c>
      <c r="G1840">
        <v>9.4572000000000003E-2</v>
      </c>
      <c r="H1840">
        <v>6.1188083999999998</v>
      </c>
      <c r="I1840">
        <v>866</v>
      </c>
      <c r="J1840">
        <v>56030.2</v>
      </c>
      <c r="K1840">
        <v>5298.8880743999998</v>
      </c>
    </row>
    <row r="1841" spans="1:11" x14ac:dyDescent="0.2">
      <c r="A1841">
        <v>1839</v>
      </c>
      <c r="B1841" s="1">
        <v>45303</v>
      </c>
      <c r="C1841" t="s">
        <v>7</v>
      </c>
      <c r="D1841" t="s">
        <v>40</v>
      </c>
      <c r="E1841" t="s">
        <v>19</v>
      </c>
      <c r="F1841">
        <v>105.84</v>
      </c>
      <c r="G1841">
        <v>1</v>
      </c>
      <c r="H1841">
        <v>105.84</v>
      </c>
      <c r="I1841">
        <v>926</v>
      </c>
      <c r="J1841">
        <v>98007.84</v>
      </c>
      <c r="K1841">
        <v>98007.84</v>
      </c>
    </row>
    <row r="1842" spans="1:11" x14ac:dyDescent="0.2">
      <c r="A1842">
        <v>1840</v>
      </c>
      <c r="B1842" s="1">
        <v>45303</v>
      </c>
      <c r="C1842" t="s">
        <v>7</v>
      </c>
      <c r="D1842" t="s">
        <v>39</v>
      </c>
      <c r="E1842" t="s">
        <v>38</v>
      </c>
      <c r="F1842">
        <v>98.7</v>
      </c>
      <c r="G1842">
        <v>0.717997</v>
      </c>
      <c r="H1842">
        <v>70.866303900000005</v>
      </c>
      <c r="I1842">
        <v>288</v>
      </c>
      <c r="J1842">
        <v>28425.599999999999</v>
      </c>
      <c r="K1842">
        <v>20409.495523199999</v>
      </c>
    </row>
    <row r="1843" spans="1:11" x14ac:dyDescent="0.2">
      <c r="A1843">
        <v>1841</v>
      </c>
      <c r="B1843" s="1">
        <v>45303</v>
      </c>
      <c r="C1843" t="s">
        <v>7</v>
      </c>
      <c r="D1843" t="s">
        <v>62</v>
      </c>
      <c r="E1843" t="s">
        <v>44</v>
      </c>
      <c r="F1843">
        <v>168.59</v>
      </c>
      <c r="G1843">
        <v>1.053139</v>
      </c>
      <c r="H1843">
        <v>177.54870400999999</v>
      </c>
      <c r="I1843">
        <v>928</v>
      </c>
      <c r="J1843">
        <v>156451.51999999999</v>
      </c>
      <c r="K1843">
        <v>164765.19732127999</v>
      </c>
    </row>
    <row r="1844" spans="1:11" x14ac:dyDescent="0.2">
      <c r="A1844">
        <v>1842</v>
      </c>
      <c r="B1844" s="1">
        <v>45303</v>
      </c>
      <c r="C1844" t="s">
        <v>7</v>
      </c>
      <c r="D1844" t="s">
        <v>67</v>
      </c>
      <c r="E1844" t="s">
        <v>33</v>
      </c>
      <c r="F1844">
        <v>123.83</v>
      </c>
      <c r="G1844">
        <v>9.4572000000000003E-2</v>
      </c>
      <c r="H1844">
        <v>11.71085076</v>
      </c>
      <c r="I1844">
        <v>715</v>
      </c>
      <c r="J1844">
        <v>88538.45</v>
      </c>
      <c r="K1844">
        <v>8373.2582934000002</v>
      </c>
    </row>
    <row r="1845" spans="1:11" x14ac:dyDescent="0.2">
      <c r="A1845">
        <v>1843</v>
      </c>
      <c r="B1845" s="1">
        <v>45303</v>
      </c>
      <c r="C1845" t="s">
        <v>3</v>
      </c>
      <c r="D1845" t="s">
        <v>59</v>
      </c>
      <c r="E1845" t="s">
        <v>28</v>
      </c>
      <c r="F1845">
        <v>28.52</v>
      </c>
      <c r="G1845">
        <v>0.67022300000000001</v>
      </c>
      <c r="H1845">
        <v>19.114759960000001</v>
      </c>
      <c r="I1845">
        <v>612</v>
      </c>
      <c r="J1845">
        <v>17454.2399999999</v>
      </c>
      <c r="K1845">
        <v>11698.23309552</v>
      </c>
    </row>
    <row r="1846" spans="1:11" x14ac:dyDescent="0.2">
      <c r="A1846">
        <v>1844</v>
      </c>
      <c r="B1846" s="1">
        <v>45303</v>
      </c>
      <c r="C1846" t="s">
        <v>11</v>
      </c>
      <c r="D1846" t="s">
        <v>49</v>
      </c>
      <c r="E1846" t="s">
        <v>19</v>
      </c>
      <c r="F1846">
        <v>244.61</v>
      </c>
      <c r="G1846">
        <v>1</v>
      </c>
      <c r="H1846">
        <v>244.61</v>
      </c>
      <c r="I1846">
        <v>692</v>
      </c>
      <c r="J1846">
        <v>169270.12</v>
      </c>
      <c r="K1846">
        <v>169270.12</v>
      </c>
    </row>
    <row r="1847" spans="1:11" x14ac:dyDescent="0.2">
      <c r="A1847">
        <v>1845</v>
      </c>
      <c r="B1847" s="1">
        <v>45303</v>
      </c>
      <c r="C1847" t="s">
        <v>6</v>
      </c>
      <c r="D1847" t="s">
        <v>51</v>
      </c>
      <c r="E1847" t="s">
        <v>19</v>
      </c>
      <c r="F1847">
        <v>224.45</v>
      </c>
      <c r="G1847">
        <v>1</v>
      </c>
      <c r="H1847">
        <v>224.45</v>
      </c>
      <c r="I1847">
        <v>329</v>
      </c>
      <c r="J1847">
        <v>73844.05</v>
      </c>
      <c r="K1847">
        <v>73844.05</v>
      </c>
    </row>
    <row r="1848" spans="1:11" x14ac:dyDescent="0.2">
      <c r="A1848">
        <v>1846</v>
      </c>
      <c r="B1848" s="1">
        <v>45303</v>
      </c>
      <c r="C1848" t="s">
        <v>6</v>
      </c>
      <c r="D1848" t="s">
        <v>54</v>
      </c>
      <c r="E1848" t="s">
        <v>44</v>
      </c>
      <c r="F1848">
        <v>249.76</v>
      </c>
      <c r="G1848">
        <v>1.053139</v>
      </c>
      <c r="H1848">
        <v>263.03199663999999</v>
      </c>
      <c r="I1848">
        <v>485</v>
      </c>
      <c r="J1848">
        <v>121133.599999999</v>
      </c>
      <c r="K1848">
        <v>127570.51837039999</v>
      </c>
    </row>
    <row r="1849" spans="1:11" x14ac:dyDescent="0.2">
      <c r="A1849">
        <v>1847</v>
      </c>
      <c r="B1849" s="1">
        <v>45303</v>
      </c>
      <c r="C1849" t="s">
        <v>6</v>
      </c>
      <c r="D1849" t="s">
        <v>21</v>
      </c>
      <c r="E1849" t="s">
        <v>19</v>
      </c>
      <c r="F1849">
        <v>224.58</v>
      </c>
      <c r="G1849">
        <v>1</v>
      </c>
      <c r="H1849">
        <v>224.58</v>
      </c>
      <c r="I1849">
        <v>650</v>
      </c>
      <c r="J1849">
        <v>145977</v>
      </c>
      <c r="K1849">
        <v>145977</v>
      </c>
    </row>
    <row r="1850" spans="1:11" x14ac:dyDescent="0.2">
      <c r="A1850">
        <v>1848</v>
      </c>
      <c r="B1850" s="1">
        <v>45303</v>
      </c>
      <c r="C1850" t="s">
        <v>6</v>
      </c>
      <c r="D1850" t="s">
        <v>56</v>
      </c>
      <c r="E1850" t="s">
        <v>35</v>
      </c>
      <c r="F1850">
        <v>76.19</v>
      </c>
      <c r="G1850">
        <v>1.2286919999999999</v>
      </c>
      <c r="H1850">
        <v>93.614043479999907</v>
      </c>
      <c r="I1850">
        <v>322</v>
      </c>
      <c r="J1850">
        <v>24533.18</v>
      </c>
      <c r="K1850">
        <v>30143.722000559999</v>
      </c>
    </row>
    <row r="1851" spans="1:11" x14ac:dyDescent="0.2">
      <c r="A1851">
        <v>1849</v>
      </c>
      <c r="B1851" s="1">
        <v>45303</v>
      </c>
      <c r="C1851" t="s">
        <v>12</v>
      </c>
      <c r="D1851" t="s">
        <v>36</v>
      </c>
      <c r="E1851" t="s">
        <v>35</v>
      </c>
      <c r="F1851">
        <v>128.59</v>
      </c>
      <c r="G1851">
        <v>1.2286919999999999</v>
      </c>
      <c r="H1851">
        <v>157.99750427999999</v>
      </c>
      <c r="I1851">
        <v>83</v>
      </c>
      <c r="J1851">
        <v>10672.97</v>
      </c>
      <c r="K1851">
        <v>13113.792855239901</v>
      </c>
    </row>
    <row r="1852" spans="1:11" x14ac:dyDescent="0.2">
      <c r="A1852">
        <v>1850</v>
      </c>
      <c r="B1852" s="1">
        <v>45303</v>
      </c>
      <c r="C1852" t="s">
        <v>6</v>
      </c>
      <c r="D1852" t="s">
        <v>65</v>
      </c>
      <c r="E1852" t="s">
        <v>19</v>
      </c>
      <c r="F1852">
        <v>297.17</v>
      </c>
      <c r="G1852">
        <v>1</v>
      </c>
      <c r="H1852">
        <v>297.17</v>
      </c>
      <c r="I1852">
        <v>840</v>
      </c>
      <c r="J1852">
        <v>249622.8</v>
      </c>
      <c r="K1852">
        <v>249622.8</v>
      </c>
    </row>
    <row r="1853" spans="1:11" x14ac:dyDescent="0.2">
      <c r="A1853">
        <v>1851</v>
      </c>
      <c r="B1853" s="1">
        <v>45303</v>
      </c>
      <c r="C1853" t="s">
        <v>12</v>
      </c>
      <c r="D1853" t="s">
        <v>30</v>
      </c>
      <c r="E1853" t="s">
        <v>19</v>
      </c>
      <c r="F1853">
        <v>97.45</v>
      </c>
      <c r="G1853">
        <v>1</v>
      </c>
      <c r="H1853">
        <v>97.45</v>
      </c>
      <c r="I1853">
        <v>591</v>
      </c>
      <c r="J1853">
        <v>57592.95</v>
      </c>
      <c r="K1853">
        <v>57592.95</v>
      </c>
    </row>
    <row r="1854" spans="1:11" x14ac:dyDescent="0.2">
      <c r="A1854">
        <v>1852</v>
      </c>
      <c r="B1854" s="1">
        <v>45303</v>
      </c>
      <c r="C1854" t="s">
        <v>12</v>
      </c>
      <c r="D1854" t="s">
        <v>64</v>
      </c>
      <c r="E1854" t="s">
        <v>19</v>
      </c>
      <c r="F1854">
        <v>194.76</v>
      </c>
      <c r="G1854">
        <v>1</v>
      </c>
      <c r="H1854">
        <v>194.76</v>
      </c>
      <c r="I1854">
        <v>90</v>
      </c>
      <c r="J1854">
        <v>17528.3999999999</v>
      </c>
      <c r="K1854">
        <v>17528.3999999999</v>
      </c>
    </row>
    <row r="1855" spans="1:11" x14ac:dyDescent="0.2">
      <c r="A1855">
        <v>1853</v>
      </c>
      <c r="B1855" s="1">
        <v>45303</v>
      </c>
      <c r="C1855" t="s">
        <v>12</v>
      </c>
      <c r="D1855" t="s">
        <v>31</v>
      </c>
      <c r="E1855" t="s">
        <v>19</v>
      </c>
      <c r="F1855">
        <v>198.9</v>
      </c>
      <c r="G1855">
        <v>1</v>
      </c>
      <c r="H1855">
        <v>198.9</v>
      </c>
      <c r="I1855">
        <v>788</v>
      </c>
      <c r="J1855">
        <v>156733.20000000001</v>
      </c>
      <c r="K1855">
        <v>156733.20000000001</v>
      </c>
    </row>
    <row r="1856" spans="1:11" x14ac:dyDescent="0.2">
      <c r="A1856">
        <v>1854</v>
      </c>
      <c r="B1856" s="1">
        <v>45303</v>
      </c>
      <c r="C1856" t="s">
        <v>3</v>
      </c>
      <c r="D1856" t="s">
        <v>25</v>
      </c>
      <c r="E1856" t="s">
        <v>24</v>
      </c>
      <c r="F1856">
        <v>3427.96</v>
      </c>
      <c r="G1856">
        <v>6.6239999999999997E-3</v>
      </c>
      <c r="H1856">
        <v>22.706807039999902</v>
      </c>
      <c r="I1856">
        <v>390</v>
      </c>
      <c r="J1856">
        <v>1336904.3999999999</v>
      </c>
      <c r="K1856">
        <v>8855.6547455999898</v>
      </c>
    </row>
    <row r="1857" spans="1:11" x14ac:dyDescent="0.2">
      <c r="A1857">
        <v>1855</v>
      </c>
      <c r="B1857" s="1">
        <v>45303</v>
      </c>
      <c r="C1857" t="s">
        <v>11</v>
      </c>
      <c r="D1857" t="s">
        <v>25</v>
      </c>
      <c r="E1857" t="s">
        <v>24</v>
      </c>
      <c r="F1857">
        <v>3427.96</v>
      </c>
      <c r="G1857">
        <v>6.6239999999999997E-3</v>
      </c>
      <c r="H1857">
        <v>22.706807039999902</v>
      </c>
      <c r="I1857">
        <v>619</v>
      </c>
      <c r="J1857">
        <v>2121907.2400000002</v>
      </c>
      <c r="K1857">
        <v>14055.513557759899</v>
      </c>
    </row>
    <row r="1858" spans="1:11" x14ac:dyDescent="0.2">
      <c r="A1858">
        <v>1856</v>
      </c>
      <c r="B1858" s="1">
        <v>45303</v>
      </c>
      <c r="C1858" t="s">
        <v>11</v>
      </c>
      <c r="D1858" t="s">
        <v>72</v>
      </c>
      <c r="E1858" t="s">
        <v>19</v>
      </c>
      <c r="F1858">
        <v>271.16000000000003</v>
      </c>
      <c r="G1858">
        <v>1</v>
      </c>
      <c r="H1858">
        <v>271.16000000000003</v>
      </c>
      <c r="I1858">
        <v>639</v>
      </c>
      <c r="J1858">
        <v>173271.24</v>
      </c>
      <c r="K1858">
        <v>173271.24</v>
      </c>
    </row>
    <row r="1859" spans="1:11" x14ac:dyDescent="0.2">
      <c r="A1859">
        <v>1857</v>
      </c>
      <c r="B1859" s="1">
        <v>45303</v>
      </c>
      <c r="C1859" t="s">
        <v>11</v>
      </c>
      <c r="D1859" t="s">
        <v>23</v>
      </c>
      <c r="E1859" t="s">
        <v>19</v>
      </c>
      <c r="F1859">
        <v>176.5</v>
      </c>
      <c r="G1859">
        <v>1</v>
      </c>
      <c r="H1859">
        <v>176.5</v>
      </c>
      <c r="I1859">
        <v>137</v>
      </c>
      <c r="J1859">
        <v>24180.5</v>
      </c>
      <c r="K1859">
        <v>24180.5</v>
      </c>
    </row>
    <row r="1860" spans="1:11" x14ac:dyDescent="0.2">
      <c r="A1860">
        <v>1858</v>
      </c>
      <c r="B1860" s="1">
        <v>45303</v>
      </c>
      <c r="C1860" t="s">
        <v>12</v>
      </c>
      <c r="D1860" t="s">
        <v>29</v>
      </c>
      <c r="E1860" t="s">
        <v>28</v>
      </c>
      <c r="F1860">
        <v>124.18</v>
      </c>
      <c r="G1860">
        <v>0.67022300000000001</v>
      </c>
      <c r="H1860">
        <v>83.228292139999994</v>
      </c>
      <c r="I1860">
        <v>45</v>
      </c>
      <c r="J1860">
        <v>5588.1</v>
      </c>
      <c r="K1860">
        <v>3745.2731463</v>
      </c>
    </row>
    <row r="1861" spans="1:11" x14ac:dyDescent="0.2">
      <c r="A1861">
        <v>1859</v>
      </c>
      <c r="B1861" s="1">
        <v>45303</v>
      </c>
      <c r="C1861" t="s">
        <v>6</v>
      </c>
      <c r="D1861" t="s">
        <v>32</v>
      </c>
      <c r="E1861" t="s">
        <v>19</v>
      </c>
      <c r="F1861">
        <v>283.41000000000003</v>
      </c>
      <c r="G1861">
        <v>1</v>
      </c>
      <c r="H1861">
        <v>283.41000000000003</v>
      </c>
      <c r="I1861">
        <v>342</v>
      </c>
      <c r="J1861">
        <v>96926.22</v>
      </c>
      <c r="K1861">
        <v>96926.22</v>
      </c>
    </row>
    <row r="1862" spans="1:11" x14ac:dyDescent="0.2">
      <c r="A1862">
        <v>1860</v>
      </c>
      <c r="B1862" s="1">
        <v>45303</v>
      </c>
      <c r="C1862" t="s">
        <v>6</v>
      </c>
      <c r="D1862" t="s">
        <v>76</v>
      </c>
      <c r="E1862" t="s">
        <v>19</v>
      </c>
      <c r="F1862">
        <v>81</v>
      </c>
      <c r="G1862">
        <v>1</v>
      </c>
      <c r="H1862">
        <v>81</v>
      </c>
      <c r="I1862">
        <v>53</v>
      </c>
      <c r="J1862">
        <v>4293</v>
      </c>
      <c r="K1862">
        <v>4293</v>
      </c>
    </row>
    <row r="1863" spans="1:11" x14ac:dyDescent="0.2">
      <c r="A1863">
        <v>1861</v>
      </c>
      <c r="B1863" s="1">
        <v>45303</v>
      </c>
      <c r="C1863" t="s">
        <v>11</v>
      </c>
      <c r="D1863" t="s">
        <v>69</v>
      </c>
      <c r="E1863" t="s">
        <v>38</v>
      </c>
      <c r="F1863">
        <v>95.38</v>
      </c>
      <c r="G1863">
        <v>0.717997</v>
      </c>
      <c r="H1863">
        <v>68.482553859999996</v>
      </c>
      <c r="I1863">
        <v>106</v>
      </c>
      <c r="J1863">
        <v>10110.279999999901</v>
      </c>
      <c r="K1863">
        <v>7259.1507091599997</v>
      </c>
    </row>
    <row r="1864" spans="1:11" x14ac:dyDescent="0.2">
      <c r="A1864">
        <v>1862</v>
      </c>
      <c r="B1864" s="1">
        <v>45303</v>
      </c>
      <c r="C1864" t="s">
        <v>6</v>
      </c>
      <c r="D1864" t="s">
        <v>67</v>
      </c>
      <c r="E1864" t="s">
        <v>33</v>
      </c>
      <c r="F1864">
        <v>123.83</v>
      </c>
      <c r="G1864">
        <v>9.4572000000000003E-2</v>
      </c>
      <c r="H1864">
        <v>11.71085076</v>
      </c>
      <c r="I1864">
        <v>51</v>
      </c>
      <c r="J1864">
        <v>6315.33</v>
      </c>
      <c r="K1864">
        <v>597.25338876000001</v>
      </c>
    </row>
    <row r="1865" spans="1:11" x14ac:dyDescent="0.2">
      <c r="A1865">
        <v>1863</v>
      </c>
      <c r="B1865" s="1">
        <v>45303</v>
      </c>
      <c r="C1865" t="s">
        <v>6</v>
      </c>
      <c r="D1865" t="s">
        <v>37</v>
      </c>
      <c r="E1865" t="s">
        <v>28</v>
      </c>
      <c r="F1865">
        <v>57.43</v>
      </c>
      <c r="G1865">
        <v>0.67022300000000001</v>
      </c>
      <c r="H1865">
        <v>38.490906889999998</v>
      </c>
      <c r="I1865">
        <v>355</v>
      </c>
      <c r="J1865">
        <v>20387.650000000001</v>
      </c>
      <c r="K1865">
        <v>13664.2719459499</v>
      </c>
    </row>
    <row r="1866" spans="1:11" x14ac:dyDescent="0.2">
      <c r="A1866">
        <v>1864</v>
      </c>
      <c r="B1866" s="1">
        <v>45303</v>
      </c>
      <c r="C1866" t="s">
        <v>6</v>
      </c>
      <c r="D1866" t="s">
        <v>42</v>
      </c>
      <c r="E1866" t="s">
        <v>19</v>
      </c>
      <c r="F1866">
        <v>214.63</v>
      </c>
      <c r="G1866">
        <v>1</v>
      </c>
      <c r="H1866">
        <v>214.63</v>
      </c>
      <c r="I1866">
        <v>239</v>
      </c>
      <c r="J1866">
        <v>51296.57</v>
      </c>
      <c r="K1866">
        <v>51296.57</v>
      </c>
    </row>
    <row r="1867" spans="1:11" x14ac:dyDescent="0.2">
      <c r="A1867">
        <v>1865</v>
      </c>
      <c r="B1867" s="1">
        <v>45303</v>
      </c>
      <c r="C1867" t="s">
        <v>6</v>
      </c>
      <c r="D1867" t="s">
        <v>58</v>
      </c>
      <c r="E1867" t="s">
        <v>19</v>
      </c>
      <c r="F1867">
        <v>225.66</v>
      </c>
      <c r="G1867">
        <v>1</v>
      </c>
      <c r="H1867">
        <v>225.66</v>
      </c>
      <c r="I1867">
        <v>252</v>
      </c>
      <c r="J1867">
        <v>56866.32</v>
      </c>
      <c r="K1867">
        <v>56866.32</v>
      </c>
    </row>
    <row r="1868" spans="1:11" x14ac:dyDescent="0.2">
      <c r="A1868">
        <v>1866</v>
      </c>
      <c r="B1868" s="1">
        <v>45303</v>
      </c>
      <c r="C1868" t="s">
        <v>6</v>
      </c>
      <c r="D1868" t="s">
        <v>50</v>
      </c>
      <c r="E1868" t="s">
        <v>38</v>
      </c>
      <c r="F1868">
        <v>103.39</v>
      </c>
      <c r="G1868">
        <v>0.717997</v>
      </c>
      <c r="H1868">
        <v>74.233709829999995</v>
      </c>
      <c r="I1868">
        <v>301</v>
      </c>
      <c r="J1868">
        <v>31120.39</v>
      </c>
      <c r="K1868">
        <v>22344.34665883</v>
      </c>
    </row>
    <row r="1869" spans="1:11" x14ac:dyDescent="0.2">
      <c r="A1869">
        <v>1867</v>
      </c>
      <c r="B1869" s="1">
        <v>45303</v>
      </c>
      <c r="C1869" t="s">
        <v>6</v>
      </c>
      <c r="D1869" t="s">
        <v>23</v>
      </c>
      <c r="E1869" t="s">
        <v>19</v>
      </c>
      <c r="F1869">
        <v>176.5</v>
      </c>
      <c r="G1869">
        <v>1</v>
      </c>
      <c r="H1869">
        <v>176.5</v>
      </c>
      <c r="I1869">
        <v>824</v>
      </c>
      <c r="J1869">
        <v>145436</v>
      </c>
      <c r="K1869">
        <v>145436</v>
      </c>
    </row>
    <row r="1870" spans="1:11" x14ac:dyDescent="0.2">
      <c r="A1870">
        <v>1868</v>
      </c>
      <c r="B1870" s="1">
        <v>45303</v>
      </c>
      <c r="C1870" t="s">
        <v>6</v>
      </c>
      <c r="D1870" t="s">
        <v>72</v>
      </c>
      <c r="E1870" t="s">
        <v>19</v>
      </c>
      <c r="F1870">
        <v>271.16000000000003</v>
      </c>
      <c r="G1870">
        <v>1</v>
      </c>
      <c r="H1870">
        <v>271.16000000000003</v>
      </c>
      <c r="I1870">
        <v>223</v>
      </c>
      <c r="J1870">
        <v>60468.68</v>
      </c>
      <c r="K1870">
        <v>60468.68</v>
      </c>
    </row>
    <row r="1871" spans="1:11" x14ac:dyDescent="0.2">
      <c r="A1871">
        <v>1869</v>
      </c>
      <c r="B1871" s="1">
        <v>45303</v>
      </c>
      <c r="C1871" t="s">
        <v>6</v>
      </c>
      <c r="D1871" t="s">
        <v>71</v>
      </c>
      <c r="E1871" t="s">
        <v>35</v>
      </c>
      <c r="F1871">
        <v>264.24</v>
      </c>
      <c r="G1871">
        <v>1.2286919999999999</v>
      </c>
      <c r="H1871">
        <v>324.66957407999899</v>
      </c>
      <c r="I1871">
        <v>649</v>
      </c>
      <c r="J1871">
        <v>171491.76</v>
      </c>
      <c r="K1871">
        <v>210710.553577919</v>
      </c>
    </row>
    <row r="1872" spans="1:11" x14ac:dyDescent="0.2">
      <c r="A1872">
        <v>1870</v>
      </c>
      <c r="B1872" s="1">
        <v>45303</v>
      </c>
      <c r="C1872" t="s">
        <v>6</v>
      </c>
      <c r="D1872" t="s">
        <v>29</v>
      </c>
      <c r="E1872" t="s">
        <v>28</v>
      </c>
      <c r="F1872">
        <v>124.18</v>
      </c>
      <c r="G1872">
        <v>0.67022300000000001</v>
      </c>
      <c r="H1872">
        <v>83.228292139999994</v>
      </c>
      <c r="I1872">
        <v>104</v>
      </c>
      <c r="J1872">
        <v>12914.72</v>
      </c>
      <c r="K1872">
        <v>8655.7423825599999</v>
      </c>
    </row>
    <row r="1873" spans="1:11" x14ac:dyDescent="0.2">
      <c r="A1873">
        <v>1871</v>
      </c>
      <c r="B1873" s="1">
        <v>45303</v>
      </c>
      <c r="C1873" t="s">
        <v>6</v>
      </c>
      <c r="D1873" t="s">
        <v>30</v>
      </c>
      <c r="E1873" t="s">
        <v>19</v>
      </c>
      <c r="F1873">
        <v>97.45</v>
      </c>
      <c r="G1873">
        <v>1</v>
      </c>
      <c r="H1873">
        <v>97.45</v>
      </c>
      <c r="I1873">
        <v>636</v>
      </c>
      <c r="J1873">
        <v>61978.2</v>
      </c>
      <c r="K1873">
        <v>61978.2</v>
      </c>
    </row>
    <row r="1874" spans="1:11" x14ac:dyDescent="0.2">
      <c r="A1874">
        <v>1872</v>
      </c>
      <c r="B1874" s="1">
        <v>45303</v>
      </c>
      <c r="C1874" t="s">
        <v>6</v>
      </c>
      <c r="D1874" t="s">
        <v>39</v>
      </c>
      <c r="E1874" t="s">
        <v>38</v>
      </c>
      <c r="F1874">
        <v>98.7</v>
      </c>
      <c r="G1874">
        <v>0.717997</v>
      </c>
      <c r="H1874">
        <v>70.866303900000005</v>
      </c>
      <c r="I1874">
        <v>877</v>
      </c>
      <c r="J1874">
        <v>86559.9</v>
      </c>
      <c r="K1874">
        <v>62149.748520300003</v>
      </c>
    </row>
    <row r="1875" spans="1:11" x14ac:dyDescent="0.2">
      <c r="A1875">
        <v>1873</v>
      </c>
      <c r="B1875" s="1">
        <v>45303</v>
      </c>
      <c r="C1875" t="s">
        <v>6</v>
      </c>
      <c r="D1875" t="s">
        <v>68</v>
      </c>
      <c r="E1875" t="s">
        <v>38</v>
      </c>
      <c r="F1875">
        <v>93.59</v>
      </c>
      <c r="G1875">
        <v>0.717997</v>
      </c>
      <c r="H1875">
        <v>67.197339229999997</v>
      </c>
      <c r="I1875">
        <v>56</v>
      </c>
      <c r="J1875">
        <v>5241.04</v>
      </c>
      <c r="K1875">
        <v>3763.0509968799902</v>
      </c>
    </row>
    <row r="1876" spans="1:11" x14ac:dyDescent="0.2">
      <c r="A1876">
        <v>1874</v>
      </c>
      <c r="B1876" s="1">
        <v>45303</v>
      </c>
      <c r="C1876" t="s">
        <v>6</v>
      </c>
      <c r="D1876" t="s">
        <v>41</v>
      </c>
      <c r="E1876" t="s">
        <v>28</v>
      </c>
      <c r="F1876">
        <v>57.86</v>
      </c>
      <c r="G1876">
        <v>0.67022300000000001</v>
      </c>
      <c r="H1876">
        <v>38.779102780000002</v>
      </c>
      <c r="I1876">
        <v>740</v>
      </c>
      <c r="J1876">
        <v>42816.4</v>
      </c>
      <c r="K1876">
        <v>28696.536057199999</v>
      </c>
    </row>
    <row r="1877" spans="1:11" x14ac:dyDescent="0.2">
      <c r="A1877">
        <v>1875</v>
      </c>
      <c r="B1877" s="1">
        <v>45303</v>
      </c>
      <c r="C1877" t="s">
        <v>11</v>
      </c>
      <c r="D1877" t="s">
        <v>20</v>
      </c>
      <c r="E1877" t="s">
        <v>19</v>
      </c>
      <c r="F1877">
        <v>142.97999999999999</v>
      </c>
      <c r="G1877">
        <v>1</v>
      </c>
      <c r="H1877">
        <v>142.97999999999999</v>
      </c>
      <c r="I1877">
        <v>688</v>
      </c>
      <c r="J1877">
        <v>98370.239999999903</v>
      </c>
      <c r="K1877">
        <v>98370.239999999903</v>
      </c>
    </row>
    <row r="1878" spans="1:11" x14ac:dyDescent="0.2">
      <c r="A1878">
        <v>1876</v>
      </c>
      <c r="B1878" s="1">
        <v>45303</v>
      </c>
      <c r="C1878" t="s">
        <v>11</v>
      </c>
      <c r="D1878" t="s">
        <v>39</v>
      </c>
      <c r="E1878" t="s">
        <v>38</v>
      </c>
      <c r="F1878">
        <v>98.7</v>
      </c>
      <c r="G1878">
        <v>0.717997</v>
      </c>
      <c r="H1878">
        <v>70.866303900000005</v>
      </c>
      <c r="I1878">
        <v>70</v>
      </c>
      <c r="J1878">
        <v>6909</v>
      </c>
      <c r="K1878">
        <v>4960.6412730000002</v>
      </c>
    </row>
    <row r="1879" spans="1:11" x14ac:dyDescent="0.2">
      <c r="A1879">
        <v>1877</v>
      </c>
      <c r="B1879" s="1">
        <v>45303</v>
      </c>
      <c r="C1879" t="s">
        <v>11</v>
      </c>
      <c r="D1879" t="s">
        <v>50</v>
      </c>
      <c r="E1879" t="s">
        <v>38</v>
      </c>
      <c r="F1879">
        <v>103.39</v>
      </c>
      <c r="G1879">
        <v>0.717997</v>
      </c>
      <c r="H1879">
        <v>74.233709829999995</v>
      </c>
      <c r="I1879">
        <v>15</v>
      </c>
      <c r="J1879">
        <v>1550.85</v>
      </c>
      <c r="K1879">
        <v>1113.50564745</v>
      </c>
    </row>
    <row r="1880" spans="1:11" x14ac:dyDescent="0.2">
      <c r="A1880">
        <v>1878</v>
      </c>
      <c r="B1880" s="1">
        <v>45303</v>
      </c>
      <c r="C1880" t="s">
        <v>12</v>
      </c>
      <c r="D1880" t="s">
        <v>50</v>
      </c>
      <c r="E1880" t="s">
        <v>38</v>
      </c>
      <c r="F1880">
        <v>103.39</v>
      </c>
      <c r="G1880">
        <v>0.717997</v>
      </c>
      <c r="H1880">
        <v>74.233709829999995</v>
      </c>
      <c r="I1880">
        <v>58</v>
      </c>
      <c r="J1880">
        <v>5996.62</v>
      </c>
      <c r="K1880">
        <v>4305.55517014</v>
      </c>
    </row>
    <row r="1881" spans="1:11" x14ac:dyDescent="0.2">
      <c r="A1881">
        <v>1879</v>
      </c>
      <c r="B1881" s="1">
        <v>45303</v>
      </c>
      <c r="C1881" t="s">
        <v>12</v>
      </c>
      <c r="D1881" t="s">
        <v>74</v>
      </c>
      <c r="E1881" t="s">
        <v>28</v>
      </c>
      <c r="F1881">
        <v>93.27</v>
      </c>
      <c r="G1881">
        <v>0.67022300000000001</v>
      </c>
      <c r="H1881">
        <v>62.511699209999897</v>
      </c>
      <c r="I1881">
        <v>704</v>
      </c>
      <c r="J1881">
        <v>65662.080000000002</v>
      </c>
      <c r="K1881">
        <v>44008.2362438399</v>
      </c>
    </row>
    <row r="1882" spans="1:11" x14ac:dyDescent="0.2">
      <c r="A1882">
        <v>1880</v>
      </c>
      <c r="B1882" s="1">
        <v>45303</v>
      </c>
      <c r="C1882" t="s">
        <v>12</v>
      </c>
      <c r="D1882" t="s">
        <v>75</v>
      </c>
      <c r="E1882" t="s">
        <v>19</v>
      </c>
      <c r="F1882">
        <v>156.83000000000001</v>
      </c>
      <c r="G1882">
        <v>1</v>
      </c>
      <c r="H1882">
        <v>156.83000000000001</v>
      </c>
      <c r="I1882">
        <v>114</v>
      </c>
      <c r="J1882">
        <v>17878.62</v>
      </c>
      <c r="K1882">
        <v>17878.62</v>
      </c>
    </row>
    <row r="1883" spans="1:11" x14ac:dyDescent="0.2">
      <c r="A1883">
        <v>1881</v>
      </c>
      <c r="B1883" s="1">
        <v>45303</v>
      </c>
      <c r="C1883" t="s">
        <v>12</v>
      </c>
      <c r="D1883" t="s">
        <v>43</v>
      </c>
      <c r="E1883" t="s">
        <v>35</v>
      </c>
      <c r="F1883">
        <v>131.52000000000001</v>
      </c>
      <c r="G1883">
        <v>1.2286919999999999</v>
      </c>
      <c r="H1883">
        <v>161.59757184</v>
      </c>
      <c r="I1883">
        <v>745</v>
      </c>
      <c r="J1883">
        <v>97982.399999999994</v>
      </c>
      <c r="K1883">
        <v>120390.1910208</v>
      </c>
    </row>
    <row r="1884" spans="1:11" x14ac:dyDescent="0.2">
      <c r="A1884">
        <v>1882</v>
      </c>
      <c r="B1884" s="1">
        <v>45303</v>
      </c>
      <c r="C1884" t="s">
        <v>12</v>
      </c>
      <c r="D1884" t="s">
        <v>49</v>
      </c>
      <c r="E1884" t="s">
        <v>19</v>
      </c>
      <c r="F1884">
        <v>244.61</v>
      </c>
      <c r="G1884">
        <v>1</v>
      </c>
      <c r="H1884">
        <v>244.61</v>
      </c>
      <c r="I1884">
        <v>657</v>
      </c>
      <c r="J1884">
        <v>160708.76999999999</v>
      </c>
      <c r="K1884">
        <v>160708.76999999999</v>
      </c>
    </row>
    <row r="1885" spans="1:11" x14ac:dyDescent="0.2">
      <c r="A1885">
        <v>1883</v>
      </c>
      <c r="B1885" s="1">
        <v>45303</v>
      </c>
      <c r="C1885" t="s">
        <v>12</v>
      </c>
      <c r="D1885" t="s">
        <v>32</v>
      </c>
      <c r="E1885" t="s">
        <v>19</v>
      </c>
      <c r="F1885">
        <v>283.41000000000003</v>
      </c>
      <c r="G1885">
        <v>1</v>
      </c>
      <c r="H1885">
        <v>283.41000000000003</v>
      </c>
      <c r="I1885">
        <v>510</v>
      </c>
      <c r="J1885">
        <v>144539.1</v>
      </c>
      <c r="K1885">
        <v>144539.1</v>
      </c>
    </row>
    <row r="1886" spans="1:11" x14ac:dyDescent="0.2">
      <c r="A1886">
        <v>1884</v>
      </c>
      <c r="B1886" s="1">
        <v>45303</v>
      </c>
      <c r="C1886" t="s">
        <v>12</v>
      </c>
      <c r="D1886" t="s">
        <v>41</v>
      </c>
      <c r="E1886" t="s">
        <v>28</v>
      </c>
      <c r="F1886">
        <v>57.86</v>
      </c>
      <c r="G1886">
        <v>0.67022300000000001</v>
      </c>
      <c r="H1886">
        <v>38.779102780000002</v>
      </c>
      <c r="I1886">
        <v>16</v>
      </c>
      <c r="J1886">
        <v>925.76</v>
      </c>
      <c r="K1886">
        <v>620.46564448000004</v>
      </c>
    </row>
    <row r="1887" spans="1:11" x14ac:dyDescent="0.2">
      <c r="A1887">
        <v>1885</v>
      </c>
      <c r="B1887" s="1">
        <v>45303</v>
      </c>
      <c r="C1887" t="s">
        <v>12</v>
      </c>
      <c r="D1887" t="s">
        <v>20</v>
      </c>
      <c r="E1887" t="s">
        <v>19</v>
      </c>
      <c r="F1887">
        <v>142.97999999999999</v>
      </c>
      <c r="G1887">
        <v>1</v>
      </c>
      <c r="H1887">
        <v>142.97999999999999</v>
      </c>
      <c r="I1887">
        <v>660</v>
      </c>
      <c r="J1887">
        <v>94366.799999999901</v>
      </c>
      <c r="K1887">
        <v>94366.799999999901</v>
      </c>
    </row>
    <row r="1888" spans="1:11" x14ac:dyDescent="0.2">
      <c r="A1888">
        <v>1886</v>
      </c>
      <c r="B1888" s="1">
        <v>45303</v>
      </c>
      <c r="C1888" t="s">
        <v>12</v>
      </c>
      <c r="D1888" t="s">
        <v>46</v>
      </c>
      <c r="E1888" t="s">
        <v>19</v>
      </c>
      <c r="F1888">
        <v>229.4</v>
      </c>
      <c r="G1888">
        <v>1</v>
      </c>
      <c r="H1888">
        <v>229.4</v>
      </c>
      <c r="I1888">
        <v>926</v>
      </c>
      <c r="J1888">
        <v>212424.4</v>
      </c>
      <c r="K1888">
        <v>212424.4</v>
      </c>
    </row>
    <row r="1889" spans="1:11" x14ac:dyDescent="0.2">
      <c r="A1889">
        <v>1887</v>
      </c>
      <c r="B1889" s="1">
        <v>45303</v>
      </c>
      <c r="C1889" t="s">
        <v>12</v>
      </c>
      <c r="D1889" t="s">
        <v>22</v>
      </c>
      <c r="E1889" t="s">
        <v>19</v>
      </c>
      <c r="F1889">
        <v>265.88</v>
      </c>
      <c r="G1889">
        <v>1</v>
      </c>
      <c r="H1889">
        <v>265.88</v>
      </c>
      <c r="I1889">
        <v>675</v>
      </c>
      <c r="J1889">
        <v>179469</v>
      </c>
      <c r="K1889">
        <v>179469</v>
      </c>
    </row>
    <row r="1890" spans="1:11" x14ac:dyDescent="0.2">
      <c r="A1890">
        <v>1888</v>
      </c>
      <c r="B1890" s="1">
        <v>45303</v>
      </c>
      <c r="C1890" t="s">
        <v>12</v>
      </c>
      <c r="D1890" t="s">
        <v>65</v>
      </c>
      <c r="E1890" t="s">
        <v>19</v>
      </c>
      <c r="F1890">
        <v>297.17</v>
      </c>
      <c r="G1890">
        <v>1</v>
      </c>
      <c r="H1890">
        <v>297.17</v>
      </c>
      <c r="I1890">
        <v>451</v>
      </c>
      <c r="J1890">
        <v>134023.67000000001</v>
      </c>
      <c r="K1890">
        <v>134023.67000000001</v>
      </c>
    </row>
    <row r="1891" spans="1:11" x14ac:dyDescent="0.2">
      <c r="A1891">
        <v>1889</v>
      </c>
      <c r="B1891" s="1">
        <v>45303</v>
      </c>
      <c r="C1891" t="s">
        <v>12</v>
      </c>
      <c r="D1891" t="s">
        <v>66</v>
      </c>
      <c r="E1891" t="s">
        <v>19</v>
      </c>
      <c r="F1891">
        <v>165.31</v>
      </c>
      <c r="G1891">
        <v>1</v>
      </c>
      <c r="H1891">
        <v>165.31</v>
      </c>
      <c r="I1891">
        <v>612</v>
      </c>
      <c r="J1891">
        <v>101169.72</v>
      </c>
      <c r="K1891">
        <v>101169.72</v>
      </c>
    </row>
    <row r="1892" spans="1:11" x14ac:dyDescent="0.2">
      <c r="A1892">
        <v>1890</v>
      </c>
      <c r="B1892" s="1">
        <v>45303</v>
      </c>
      <c r="C1892" t="s">
        <v>12</v>
      </c>
      <c r="D1892" t="s">
        <v>63</v>
      </c>
      <c r="E1892" t="s">
        <v>35</v>
      </c>
      <c r="F1892">
        <v>78.13</v>
      </c>
      <c r="G1892">
        <v>1.2286919999999999</v>
      </c>
      <c r="H1892">
        <v>95.997705959999905</v>
      </c>
      <c r="I1892">
        <v>292</v>
      </c>
      <c r="J1892">
        <v>22813.96</v>
      </c>
      <c r="K1892">
        <v>28031.330140319998</v>
      </c>
    </row>
    <row r="1893" spans="1:11" x14ac:dyDescent="0.2">
      <c r="A1893">
        <v>1891</v>
      </c>
      <c r="B1893" s="1">
        <v>45303</v>
      </c>
      <c r="C1893" t="s">
        <v>12</v>
      </c>
      <c r="D1893" t="s">
        <v>47</v>
      </c>
      <c r="E1893" t="s">
        <v>19</v>
      </c>
      <c r="F1893">
        <v>244.51</v>
      </c>
      <c r="G1893">
        <v>1</v>
      </c>
      <c r="H1893">
        <v>244.51</v>
      </c>
      <c r="I1893">
        <v>318</v>
      </c>
      <c r="J1893">
        <v>77754.179999999993</v>
      </c>
      <c r="K1893">
        <v>77754.179999999993</v>
      </c>
    </row>
    <row r="1894" spans="1:11" x14ac:dyDescent="0.2">
      <c r="A1894">
        <v>1892</v>
      </c>
      <c r="B1894" s="1">
        <v>45303</v>
      </c>
      <c r="C1894" t="s">
        <v>12</v>
      </c>
      <c r="D1894" t="s">
        <v>60</v>
      </c>
      <c r="E1894" t="s">
        <v>19</v>
      </c>
      <c r="F1894">
        <v>88.37</v>
      </c>
      <c r="G1894">
        <v>1</v>
      </c>
      <c r="H1894">
        <v>88.37</v>
      </c>
      <c r="I1894">
        <v>313</v>
      </c>
      <c r="J1894">
        <v>27659.81</v>
      </c>
      <c r="K1894">
        <v>27659.81</v>
      </c>
    </row>
    <row r="1895" spans="1:11" x14ac:dyDescent="0.2">
      <c r="A1895">
        <v>1893</v>
      </c>
      <c r="B1895" s="1">
        <v>45303</v>
      </c>
      <c r="C1895" t="s">
        <v>12</v>
      </c>
      <c r="D1895" t="s">
        <v>27</v>
      </c>
      <c r="E1895" t="s">
        <v>26</v>
      </c>
      <c r="F1895">
        <v>263.47000000000003</v>
      </c>
      <c r="G1895">
        <v>1.097262</v>
      </c>
      <c r="H1895">
        <v>289.09561914</v>
      </c>
      <c r="I1895">
        <v>84</v>
      </c>
      <c r="J1895">
        <v>22131.48</v>
      </c>
      <c r="K1895">
        <v>24284.032007760001</v>
      </c>
    </row>
    <row r="1896" spans="1:11" x14ac:dyDescent="0.2">
      <c r="A1896">
        <v>1894</v>
      </c>
      <c r="B1896" s="1">
        <v>45303</v>
      </c>
      <c r="C1896" t="s">
        <v>12</v>
      </c>
      <c r="D1896" t="s">
        <v>39</v>
      </c>
      <c r="E1896" t="s">
        <v>38</v>
      </c>
      <c r="F1896">
        <v>98.7</v>
      </c>
      <c r="G1896">
        <v>0.717997</v>
      </c>
      <c r="H1896">
        <v>70.866303900000005</v>
      </c>
      <c r="I1896">
        <v>851</v>
      </c>
      <c r="J1896">
        <v>83993.7</v>
      </c>
      <c r="K1896">
        <v>60307.2246189</v>
      </c>
    </row>
    <row r="1897" spans="1:11" x14ac:dyDescent="0.2">
      <c r="A1897">
        <v>1895</v>
      </c>
      <c r="B1897" s="1">
        <v>45303</v>
      </c>
      <c r="C1897" t="s">
        <v>11</v>
      </c>
      <c r="D1897" t="s">
        <v>31</v>
      </c>
      <c r="E1897" t="s">
        <v>19</v>
      </c>
      <c r="F1897">
        <v>198.9</v>
      </c>
      <c r="G1897">
        <v>1</v>
      </c>
      <c r="H1897">
        <v>198.9</v>
      </c>
      <c r="I1897">
        <v>259</v>
      </c>
      <c r="J1897">
        <v>51515.1</v>
      </c>
      <c r="K1897">
        <v>51515.1</v>
      </c>
    </row>
    <row r="1898" spans="1:11" x14ac:dyDescent="0.2">
      <c r="A1898">
        <v>1896</v>
      </c>
      <c r="B1898" s="1">
        <v>45303</v>
      </c>
      <c r="C1898" t="s">
        <v>12</v>
      </c>
      <c r="D1898" t="s">
        <v>48</v>
      </c>
      <c r="E1898" t="s">
        <v>35</v>
      </c>
      <c r="F1898">
        <v>92.92</v>
      </c>
      <c r="G1898">
        <v>1.2286919999999999</v>
      </c>
      <c r="H1898">
        <v>114.17006063999899</v>
      </c>
      <c r="I1898">
        <v>425</v>
      </c>
      <c r="J1898">
        <v>39491</v>
      </c>
      <c r="K1898">
        <v>48522.275771999899</v>
      </c>
    </row>
    <row r="1899" spans="1:11" x14ac:dyDescent="0.2">
      <c r="A1899">
        <v>1897</v>
      </c>
      <c r="B1899" s="1">
        <v>45303</v>
      </c>
      <c r="C1899" t="s">
        <v>11</v>
      </c>
      <c r="D1899" t="s">
        <v>68</v>
      </c>
      <c r="E1899" t="s">
        <v>38</v>
      </c>
      <c r="F1899">
        <v>93.59</v>
      </c>
      <c r="G1899">
        <v>0.717997</v>
      </c>
      <c r="H1899">
        <v>67.197339229999997</v>
      </c>
      <c r="I1899">
        <v>104</v>
      </c>
      <c r="J1899">
        <v>9733.36</v>
      </c>
      <c r="K1899">
        <v>6988.5232799199903</v>
      </c>
    </row>
    <row r="1900" spans="1:11" x14ac:dyDescent="0.2">
      <c r="A1900">
        <v>1898</v>
      </c>
      <c r="B1900" s="1">
        <v>45303</v>
      </c>
      <c r="C1900" t="s">
        <v>11</v>
      </c>
      <c r="D1900" t="s">
        <v>42</v>
      </c>
      <c r="E1900" t="s">
        <v>19</v>
      </c>
      <c r="F1900">
        <v>214.63</v>
      </c>
      <c r="G1900">
        <v>1</v>
      </c>
      <c r="H1900">
        <v>214.63</v>
      </c>
      <c r="I1900">
        <v>860</v>
      </c>
      <c r="J1900">
        <v>184581.8</v>
      </c>
      <c r="K1900">
        <v>184581.8</v>
      </c>
    </row>
    <row r="1901" spans="1:11" x14ac:dyDescent="0.2">
      <c r="A1901">
        <v>1899</v>
      </c>
      <c r="B1901" s="1">
        <v>45303</v>
      </c>
      <c r="C1901" t="s">
        <v>11</v>
      </c>
      <c r="D1901" t="s">
        <v>30</v>
      </c>
      <c r="E1901" t="s">
        <v>19</v>
      </c>
      <c r="F1901">
        <v>97.45</v>
      </c>
      <c r="G1901">
        <v>1</v>
      </c>
      <c r="H1901">
        <v>97.45</v>
      </c>
      <c r="I1901">
        <v>354</v>
      </c>
      <c r="J1901">
        <v>34497.300000000003</v>
      </c>
      <c r="K1901">
        <v>34497.300000000003</v>
      </c>
    </row>
    <row r="1902" spans="1:11" x14ac:dyDescent="0.2">
      <c r="A1902">
        <v>1900</v>
      </c>
      <c r="B1902" s="1">
        <v>45303</v>
      </c>
      <c r="C1902" t="s">
        <v>11</v>
      </c>
      <c r="D1902" t="s">
        <v>66</v>
      </c>
      <c r="E1902" t="s">
        <v>19</v>
      </c>
      <c r="F1902">
        <v>165.31</v>
      </c>
      <c r="G1902">
        <v>1</v>
      </c>
      <c r="H1902">
        <v>165.31</v>
      </c>
      <c r="I1902">
        <v>591</v>
      </c>
      <c r="J1902">
        <v>97698.21</v>
      </c>
      <c r="K1902">
        <v>97698.21</v>
      </c>
    </row>
    <row r="1903" spans="1:11" x14ac:dyDescent="0.2">
      <c r="A1903">
        <v>1901</v>
      </c>
      <c r="B1903" s="1">
        <v>45303</v>
      </c>
      <c r="C1903" t="s">
        <v>11</v>
      </c>
      <c r="D1903" t="s">
        <v>54</v>
      </c>
      <c r="E1903" t="s">
        <v>44</v>
      </c>
      <c r="F1903">
        <v>249.76</v>
      </c>
      <c r="G1903">
        <v>1.053139</v>
      </c>
      <c r="H1903">
        <v>263.03199663999999</v>
      </c>
      <c r="I1903">
        <v>754</v>
      </c>
      <c r="J1903">
        <v>188319.03999999899</v>
      </c>
      <c r="K1903">
        <v>198326.12546655899</v>
      </c>
    </row>
    <row r="1904" spans="1:11" x14ac:dyDescent="0.2">
      <c r="A1904">
        <v>1902</v>
      </c>
      <c r="B1904" s="1">
        <v>45303</v>
      </c>
      <c r="C1904" t="s">
        <v>12</v>
      </c>
      <c r="D1904" t="s">
        <v>57</v>
      </c>
      <c r="E1904" t="s">
        <v>19</v>
      </c>
      <c r="F1904">
        <v>95.99</v>
      </c>
      <c r="G1904">
        <v>1</v>
      </c>
      <c r="H1904">
        <v>95.99</v>
      </c>
      <c r="I1904">
        <v>948</v>
      </c>
      <c r="J1904">
        <v>90998.519999999902</v>
      </c>
      <c r="K1904">
        <v>90998.519999999902</v>
      </c>
    </row>
    <row r="1905" spans="1:11" x14ac:dyDescent="0.2">
      <c r="A1905">
        <v>1903</v>
      </c>
      <c r="B1905" s="1">
        <v>45303</v>
      </c>
      <c r="C1905" t="s">
        <v>11</v>
      </c>
      <c r="D1905" t="s">
        <v>67</v>
      </c>
      <c r="E1905" t="s">
        <v>33</v>
      </c>
      <c r="F1905">
        <v>123.83</v>
      </c>
      <c r="G1905">
        <v>9.4572000000000003E-2</v>
      </c>
      <c r="H1905">
        <v>11.71085076</v>
      </c>
      <c r="I1905">
        <v>570</v>
      </c>
      <c r="J1905">
        <v>70583.100000000006</v>
      </c>
      <c r="K1905">
        <v>6675.1849332000002</v>
      </c>
    </row>
    <row r="1906" spans="1:11" x14ac:dyDescent="0.2">
      <c r="A1906">
        <v>1904</v>
      </c>
      <c r="B1906" s="1">
        <v>45303</v>
      </c>
      <c r="C1906" t="s">
        <v>11</v>
      </c>
      <c r="D1906" t="s">
        <v>71</v>
      </c>
      <c r="E1906" t="s">
        <v>35</v>
      </c>
      <c r="F1906">
        <v>264.24</v>
      </c>
      <c r="G1906">
        <v>1.2286919999999999</v>
      </c>
      <c r="H1906">
        <v>324.66957407999899</v>
      </c>
      <c r="I1906">
        <v>302</v>
      </c>
      <c r="J1906">
        <v>79800.479999999996</v>
      </c>
      <c r="K1906">
        <v>98050.211372159902</v>
      </c>
    </row>
    <row r="1907" spans="1:11" x14ac:dyDescent="0.2">
      <c r="A1907">
        <v>1905</v>
      </c>
      <c r="B1907" s="1">
        <v>45303</v>
      </c>
      <c r="C1907" t="s">
        <v>11</v>
      </c>
      <c r="D1907" t="s">
        <v>61</v>
      </c>
      <c r="E1907" t="s">
        <v>38</v>
      </c>
      <c r="F1907">
        <v>41.62</v>
      </c>
      <c r="G1907">
        <v>0.717997</v>
      </c>
      <c r="H1907">
        <v>29.883035139999901</v>
      </c>
      <c r="I1907">
        <v>536</v>
      </c>
      <c r="J1907">
        <v>22308.32</v>
      </c>
      <c r="K1907">
        <v>16017.306835039901</v>
      </c>
    </row>
    <row r="1908" spans="1:11" x14ac:dyDescent="0.2">
      <c r="A1908">
        <v>1906</v>
      </c>
      <c r="B1908" s="1">
        <v>45303</v>
      </c>
      <c r="C1908" t="s">
        <v>11</v>
      </c>
      <c r="D1908" t="s">
        <v>63</v>
      </c>
      <c r="E1908" t="s">
        <v>35</v>
      </c>
      <c r="F1908">
        <v>78.13</v>
      </c>
      <c r="G1908">
        <v>1.2286919999999999</v>
      </c>
      <c r="H1908">
        <v>95.997705959999905</v>
      </c>
      <c r="I1908">
        <v>827</v>
      </c>
      <c r="J1908">
        <v>64613.5099999999</v>
      </c>
      <c r="K1908">
        <v>79390.102828919902</v>
      </c>
    </row>
    <row r="1909" spans="1:11" x14ac:dyDescent="0.2">
      <c r="A1909">
        <v>1907</v>
      </c>
      <c r="B1909" s="1">
        <v>45303</v>
      </c>
      <c r="C1909" t="s">
        <v>11</v>
      </c>
      <c r="D1909" t="s">
        <v>59</v>
      </c>
      <c r="E1909" t="s">
        <v>28</v>
      </c>
      <c r="F1909">
        <v>28.52</v>
      </c>
      <c r="G1909">
        <v>0.67022300000000001</v>
      </c>
      <c r="H1909">
        <v>19.114759960000001</v>
      </c>
      <c r="I1909">
        <v>57</v>
      </c>
      <c r="J1909">
        <v>1625.6399999999901</v>
      </c>
      <c r="K1909">
        <v>1089.5413177200001</v>
      </c>
    </row>
    <row r="1910" spans="1:11" x14ac:dyDescent="0.2">
      <c r="A1910">
        <v>1908</v>
      </c>
      <c r="B1910" s="1">
        <v>45303</v>
      </c>
      <c r="C1910" t="s">
        <v>11</v>
      </c>
      <c r="D1910" t="s">
        <v>43</v>
      </c>
      <c r="E1910" t="s">
        <v>35</v>
      </c>
      <c r="F1910">
        <v>131.52000000000001</v>
      </c>
      <c r="G1910">
        <v>1.2286919999999999</v>
      </c>
      <c r="H1910">
        <v>161.59757184</v>
      </c>
      <c r="I1910">
        <v>854</v>
      </c>
      <c r="J1910">
        <v>112318.08</v>
      </c>
      <c r="K1910">
        <v>138004.32635136001</v>
      </c>
    </row>
    <row r="1911" spans="1:11" x14ac:dyDescent="0.2">
      <c r="A1911">
        <v>1909</v>
      </c>
      <c r="B1911" s="1">
        <v>45303</v>
      </c>
      <c r="C1911" t="s">
        <v>11</v>
      </c>
      <c r="D1911" t="s">
        <v>40</v>
      </c>
      <c r="E1911" t="s">
        <v>19</v>
      </c>
      <c r="F1911">
        <v>105.84</v>
      </c>
      <c r="G1911">
        <v>1</v>
      </c>
      <c r="H1911">
        <v>105.84</v>
      </c>
      <c r="I1911">
        <v>739</v>
      </c>
      <c r="J1911">
        <v>78215.759999999995</v>
      </c>
      <c r="K1911">
        <v>78215.759999999995</v>
      </c>
    </row>
    <row r="1912" spans="1:11" x14ac:dyDescent="0.2">
      <c r="A1912">
        <v>1910</v>
      </c>
      <c r="B1912" s="1">
        <v>45303</v>
      </c>
      <c r="C1912" t="s">
        <v>11</v>
      </c>
      <c r="D1912" t="s">
        <v>65</v>
      </c>
      <c r="E1912" t="s">
        <v>19</v>
      </c>
      <c r="F1912">
        <v>297.17</v>
      </c>
      <c r="G1912">
        <v>1</v>
      </c>
      <c r="H1912">
        <v>297.17</v>
      </c>
      <c r="I1912">
        <v>106</v>
      </c>
      <c r="J1912">
        <v>31500.02</v>
      </c>
      <c r="K1912">
        <v>31500.02</v>
      </c>
    </row>
    <row r="1913" spans="1:11" x14ac:dyDescent="0.2">
      <c r="A1913">
        <v>1911</v>
      </c>
      <c r="B1913" s="1">
        <v>45303</v>
      </c>
      <c r="C1913" t="s">
        <v>11</v>
      </c>
      <c r="D1913" t="s">
        <v>51</v>
      </c>
      <c r="E1913" t="s">
        <v>19</v>
      </c>
      <c r="F1913">
        <v>224.45</v>
      </c>
      <c r="G1913">
        <v>1</v>
      </c>
      <c r="H1913">
        <v>224.45</v>
      </c>
      <c r="I1913">
        <v>874</v>
      </c>
      <c r="J1913">
        <v>196169.3</v>
      </c>
      <c r="K1913">
        <v>196169.3</v>
      </c>
    </row>
    <row r="1914" spans="1:11" x14ac:dyDescent="0.2">
      <c r="A1914">
        <v>1912</v>
      </c>
      <c r="B1914" s="1">
        <v>45303</v>
      </c>
      <c r="C1914" t="s">
        <v>6</v>
      </c>
      <c r="D1914" t="s">
        <v>59</v>
      </c>
      <c r="E1914" t="s">
        <v>28</v>
      </c>
      <c r="F1914">
        <v>28.52</v>
      </c>
      <c r="G1914">
        <v>0.67022300000000001</v>
      </c>
      <c r="H1914">
        <v>19.114759960000001</v>
      </c>
      <c r="I1914">
        <v>619</v>
      </c>
      <c r="J1914">
        <v>17653.88</v>
      </c>
      <c r="K1914">
        <v>11832.03641524</v>
      </c>
    </row>
    <row r="1915" spans="1:11" x14ac:dyDescent="0.2">
      <c r="A1915">
        <v>1913</v>
      </c>
      <c r="B1915" s="1">
        <v>45306</v>
      </c>
      <c r="C1915" t="s">
        <v>10</v>
      </c>
      <c r="D1915" t="s">
        <v>65</v>
      </c>
      <c r="E1915" t="s">
        <v>19</v>
      </c>
      <c r="F1915">
        <v>297.61</v>
      </c>
      <c r="G1915">
        <v>1</v>
      </c>
      <c r="H1915">
        <v>297.61</v>
      </c>
      <c r="I1915">
        <v>844</v>
      </c>
      <c r="J1915">
        <v>251182.84</v>
      </c>
      <c r="K1915">
        <v>251182.84</v>
      </c>
    </row>
    <row r="1916" spans="1:11" x14ac:dyDescent="0.2">
      <c r="A1916">
        <v>1914</v>
      </c>
      <c r="B1916" s="1">
        <v>45306</v>
      </c>
      <c r="C1916" t="s">
        <v>10</v>
      </c>
      <c r="D1916" t="s">
        <v>46</v>
      </c>
      <c r="E1916" t="s">
        <v>19</v>
      </c>
      <c r="F1916">
        <v>230.54</v>
      </c>
      <c r="G1916">
        <v>1</v>
      </c>
      <c r="H1916">
        <v>230.54</v>
      </c>
      <c r="I1916">
        <v>640</v>
      </c>
      <c r="J1916">
        <v>147545.60000000001</v>
      </c>
      <c r="K1916">
        <v>147545.60000000001</v>
      </c>
    </row>
    <row r="1917" spans="1:11" x14ac:dyDescent="0.2">
      <c r="A1917">
        <v>1915</v>
      </c>
      <c r="B1917" s="1">
        <v>45306</v>
      </c>
      <c r="C1917" t="s">
        <v>10</v>
      </c>
      <c r="D1917" t="s">
        <v>72</v>
      </c>
      <c r="E1917" t="s">
        <v>19</v>
      </c>
      <c r="F1917">
        <v>275.85000000000002</v>
      </c>
      <c r="G1917">
        <v>1</v>
      </c>
      <c r="H1917">
        <v>275.85000000000002</v>
      </c>
      <c r="I1917">
        <v>810</v>
      </c>
      <c r="J1917">
        <v>223438.5</v>
      </c>
      <c r="K1917">
        <v>223438.5</v>
      </c>
    </row>
    <row r="1918" spans="1:11" x14ac:dyDescent="0.2">
      <c r="A1918">
        <v>1916</v>
      </c>
      <c r="B1918" s="1">
        <v>45306</v>
      </c>
      <c r="C1918" t="s">
        <v>8</v>
      </c>
      <c r="D1918" t="s">
        <v>50</v>
      </c>
      <c r="E1918" t="s">
        <v>38</v>
      </c>
      <c r="F1918">
        <v>104.78</v>
      </c>
      <c r="G1918">
        <v>0.73443199999999997</v>
      </c>
      <c r="H1918">
        <v>76.953784959999993</v>
      </c>
      <c r="I1918">
        <v>569</v>
      </c>
      <c r="J1918">
        <v>59619.82</v>
      </c>
      <c r="K1918">
        <v>43786.703642239998</v>
      </c>
    </row>
    <row r="1919" spans="1:11" x14ac:dyDescent="0.2">
      <c r="A1919">
        <v>1917</v>
      </c>
      <c r="B1919" s="1">
        <v>45306</v>
      </c>
      <c r="C1919" t="s">
        <v>8</v>
      </c>
      <c r="D1919" t="s">
        <v>21</v>
      </c>
      <c r="E1919" t="s">
        <v>19</v>
      </c>
      <c r="F1919">
        <v>218.41</v>
      </c>
      <c r="G1919">
        <v>1</v>
      </c>
      <c r="H1919">
        <v>218.41</v>
      </c>
      <c r="I1919">
        <v>37</v>
      </c>
      <c r="J1919">
        <v>8081.17</v>
      </c>
      <c r="K1919">
        <v>8081.17</v>
      </c>
    </row>
    <row r="1920" spans="1:11" x14ac:dyDescent="0.2">
      <c r="A1920">
        <v>1918</v>
      </c>
      <c r="B1920" s="1">
        <v>45306</v>
      </c>
      <c r="C1920" t="s">
        <v>6</v>
      </c>
      <c r="D1920" t="s">
        <v>30</v>
      </c>
      <c r="E1920" t="s">
        <v>19</v>
      </c>
      <c r="F1920">
        <v>97.07</v>
      </c>
      <c r="G1920">
        <v>1</v>
      </c>
      <c r="H1920">
        <v>97.07</v>
      </c>
      <c r="I1920">
        <v>953</v>
      </c>
      <c r="J1920">
        <v>92507.709999999905</v>
      </c>
      <c r="K1920">
        <v>92507.709999999905</v>
      </c>
    </row>
    <row r="1921" spans="1:11" x14ac:dyDescent="0.2">
      <c r="A1921">
        <v>1919</v>
      </c>
      <c r="B1921" s="1">
        <v>45306</v>
      </c>
      <c r="C1921" t="s">
        <v>6</v>
      </c>
      <c r="D1921" t="s">
        <v>42</v>
      </c>
      <c r="E1921" t="s">
        <v>19</v>
      </c>
      <c r="F1921">
        <v>210.31</v>
      </c>
      <c r="G1921">
        <v>1</v>
      </c>
      <c r="H1921">
        <v>210.31</v>
      </c>
      <c r="I1921">
        <v>79</v>
      </c>
      <c r="J1921">
        <v>16614.490000000002</v>
      </c>
      <c r="K1921">
        <v>16614.490000000002</v>
      </c>
    </row>
    <row r="1922" spans="1:11" x14ac:dyDescent="0.2">
      <c r="A1922">
        <v>1920</v>
      </c>
      <c r="B1922" s="1">
        <v>45306</v>
      </c>
      <c r="C1922" t="s">
        <v>5</v>
      </c>
      <c r="D1922" t="s">
        <v>71</v>
      </c>
      <c r="E1922" t="s">
        <v>35</v>
      </c>
      <c r="F1922">
        <v>260.17</v>
      </c>
      <c r="G1922">
        <v>1.250278</v>
      </c>
      <c r="H1922">
        <v>325.28482725999999</v>
      </c>
      <c r="I1922">
        <v>691</v>
      </c>
      <c r="J1922">
        <v>179777.47</v>
      </c>
      <c r="K1922">
        <v>224771.81563666</v>
      </c>
    </row>
    <row r="1923" spans="1:11" x14ac:dyDescent="0.2">
      <c r="A1923">
        <v>1921</v>
      </c>
      <c r="B1923" s="1">
        <v>45306</v>
      </c>
      <c r="C1923" t="s">
        <v>5</v>
      </c>
      <c r="D1923" t="s">
        <v>66</v>
      </c>
      <c r="E1923" t="s">
        <v>19</v>
      </c>
      <c r="F1923">
        <v>163.66</v>
      </c>
      <c r="G1923">
        <v>1</v>
      </c>
      <c r="H1923">
        <v>163.66</v>
      </c>
      <c r="I1923">
        <v>963</v>
      </c>
      <c r="J1923">
        <v>157604.57999999999</v>
      </c>
      <c r="K1923">
        <v>157604.57999999999</v>
      </c>
    </row>
    <row r="1924" spans="1:11" x14ac:dyDescent="0.2">
      <c r="A1924">
        <v>1922</v>
      </c>
      <c r="B1924" s="1">
        <v>45306</v>
      </c>
      <c r="C1924" t="s">
        <v>5</v>
      </c>
      <c r="D1924" t="s">
        <v>49</v>
      </c>
      <c r="E1924" t="s">
        <v>19</v>
      </c>
      <c r="F1924">
        <v>235.04</v>
      </c>
      <c r="G1924">
        <v>1</v>
      </c>
      <c r="H1924">
        <v>235.04</v>
      </c>
      <c r="I1924">
        <v>195</v>
      </c>
      <c r="J1924">
        <v>45832.799999999901</v>
      </c>
      <c r="K1924">
        <v>45832.799999999901</v>
      </c>
    </row>
    <row r="1925" spans="1:11" x14ac:dyDescent="0.2">
      <c r="A1925">
        <v>1923</v>
      </c>
      <c r="B1925" s="1">
        <v>45306</v>
      </c>
      <c r="C1925" t="s">
        <v>5</v>
      </c>
      <c r="D1925" t="s">
        <v>64</v>
      </c>
      <c r="E1925" t="s">
        <v>19</v>
      </c>
      <c r="F1925">
        <v>197.75</v>
      </c>
      <c r="G1925">
        <v>1</v>
      </c>
      <c r="H1925">
        <v>197.75</v>
      </c>
      <c r="I1925">
        <v>668</v>
      </c>
      <c r="J1925">
        <v>132097</v>
      </c>
      <c r="K1925">
        <v>132097</v>
      </c>
    </row>
    <row r="1926" spans="1:11" x14ac:dyDescent="0.2">
      <c r="A1926">
        <v>1924</v>
      </c>
      <c r="B1926" s="1">
        <v>45306</v>
      </c>
      <c r="C1926" t="s">
        <v>5</v>
      </c>
      <c r="D1926" t="s">
        <v>60</v>
      </c>
      <c r="E1926" t="s">
        <v>19</v>
      </c>
      <c r="F1926">
        <v>85.98</v>
      </c>
      <c r="G1926">
        <v>1</v>
      </c>
      <c r="H1926">
        <v>85.98</v>
      </c>
      <c r="I1926">
        <v>366</v>
      </c>
      <c r="J1926">
        <v>31468.68</v>
      </c>
      <c r="K1926">
        <v>31468.68</v>
      </c>
    </row>
    <row r="1927" spans="1:11" x14ac:dyDescent="0.2">
      <c r="A1927">
        <v>1925</v>
      </c>
      <c r="B1927" s="1">
        <v>45306</v>
      </c>
      <c r="C1927" t="s">
        <v>5</v>
      </c>
      <c r="D1927" t="s">
        <v>52</v>
      </c>
      <c r="E1927" t="s">
        <v>38</v>
      </c>
      <c r="F1927">
        <v>104.91</v>
      </c>
      <c r="G1927">
        <v>0.73443199999999997</v>
      </c>
      <c r="H1927">
        <v>77.049261119999997</v>
      </c>
      <c r="I1927">
        <v>875</v>
      </c>
      <c r="J1927">
        <v>91796.25</v>
      </c>
      <c r="K1927">
        <v>67418.103479999903</v>
      </c>
    </row>
    <row r="1928" spans="1:11" x14ac:dyDescent="0.2">
      <c r="A1928">
        <v>1926</v>
      </c>
      <c r="B1928" s="1">
        <v>45306</v>
      </c>
      <c r="C1928" t="s">
        <v>5</v>
      </c>
      <c r="D1928" t="s">
        <v>61</v>
      </c>
      <c r="E1928" t="s">
        <v>38</v>
      </c>
      <c r="F1928">
        <v>42.22</v>
      </c>
      <c r="G1928">
        <v>0.73443199999999997</v>
      </c>
      <c r="H1928">
        <v>31.007719039999898</v>
      </c>
      <c r="I1928">
        <v>987</v>
      </c>
      <c r="J1928">
        <v>41671.14</v>
      </c>
      <c r="K1928">
        <v>30604.618692479999</v>
      </c>
    </row>
    <row r="1929" spans="1:11" x14ac:dyDescent="0.2">
      <c r="A1929">
        <v>1927</v>
      </c>
      <c r="B1929" s="1">
        <v>45306</v>
      </c>
      <c r="C1929" t="s">
        <v>5</v>
      </c>
      <c r="D1929" t="s">
        <v>62</v>
      </c>
      <c r="E1929" t="s">
        <v>44</v>
      </c>
      <c r="F1929">
        <v>163.86</v>
      </c>
      <c r="G1929">
        <v>1.0814299999999999</v>
      </c>
      <c r="H1929">
        <v>177.2031198</v>
      </c>
      <c r="I1929">
        <v>909</v>
      </c>
      <c r="J1929">
        <v>148948.74</v>
      </c>
      <c r="K1929">
        <v>161077.63589820001</v>
      </c>
    </row>
    <row r="1930" spans="1:11" x14ac:dyDescent="0.2">
      <c r="A1930">
        <v>1928</v>
      </c>
      <c r="B1930" s="1">
        <v>45306</v>
      </c>
      <c r="C1930" t="s">
        <v>5</v>
      </c>
      <c r="D1930" t="s">
        <v>41</v>
      </c>
      <c r="E1930" t="s">
        <v>28</v>
      </c>
      <c r="F1930">
        <v>58.08</v>
      </c>
      <c r="G1930">
        <v>0.66131399999999996</v>
      </c>
      <c r="H1930">
        <v>38.409117119999998</v>
      </c>
      <c r="I1930">
        <v>903</v>
      </c>
      <c r="J1930">
        <v>52446.239999999998</v>
      </c>
      <c r="K1930">
        <v>34683.432759359901</v>
      </c>
    </row>
    <row r="1931" spans="1:11" x14ac:dyDescent="0.2">
      <c r="A1931">
        <v>1929</v>
      </c>
      <c r="B1931" s="1">
        <v>45306</v>
      </c>
      <c r="C1931" t="s">
        <v>5</v>
      </c>
      <c r="D1931" t="s">
        <v>34</v>
      </c>
      <c r="E1931" t="s">
        <v>33</v>
      </c>
      <c r="F1931">
        <v>63.67</v>
      </c>
      <c r="G1931">
        <v>9.4597000000000001E-2</v>
      </c>
      <c r="H1931">
        <v>6.0229909900000003</v>
      </c>
      <c r="I1931">
        <v>111</v>
      </c>
      <c r="J1931">
        <v>7067.37</v>
      </c>
      <c r="K1931">
        <v>668.55199989000005</v>
      </c>
    </row>
    <row r="1932" spans="1:11" x14ac:dyDescent="0.2">
      <c r="A1932">
        <v>1930</v>
      </c>
      <c r="B1932" s="1">
        <v>45306</v>
      </c>
      <c r="C1932" t="s">
        <v>5</v>
      </c>
      <c r="D1932" t="s">
        <v>37</v>
      </c>
      <c r="E1932" t="s">
        <v>28</v>
      </c>
      <c r="F1932">
        <v>61.06</v>
      </c>
      <c r="G1932">
        <v>0.66131399999999996</v>
      </c>
      <c r="H1932">
        <v>40.379832839999999</v>
      </c>
      <c r="I1932">
        <v>791</v>
      </c>
      <c r="J1932">
        <v>48298.46</v>
      </c>
      <c r="K1932">
        <v>31940.44777644</v>
      </c>
    </row>
    <row r="1933" spans="1:11" x14ac:dyDescent="0.2">
      <c r="A1933">
        <v>1931</v>
      </c>
      <c r="B1933" s="1">
        <v>45306</v>
      </c>
      <c r="C1933" t="s">
        <v>5</v>
      </c>
      <c r="D1933" t="s">
        <v>42</v>
      </c>
      <c r="E1933" t="s">
        <v>19</v>
      </c>
      <c r="F1933">
        <v>210.31</v>
      </c>
      <c r="G1933">
        <v>1</v>
      </c>
      <c r="H1933">
        <v>210.31</v>
      </c>
      <c r="I1933">
        <v>722</v>
      </c>
      <c r="J1933">
        <v>151843.82</v>
      </c>
      <c r="K1933">
        <v>151843.82</v>
      </c>
    </row>
    <row r="1934" spans="1:11" x14ac:dyDescent="0.2">
      <c r="A1934">
        <v>1932</v>
      </c>
      <c r="B1934" s="1">
        <v>45306</v>
      </c>
      <c r="C1934" t="s">
        <v>5</v>
      </c>
      <c r="D1934" t="s">
        <v>74</v>
      </c>
      <c r="E1934" t="s">
        <v>28</v>
      </c>
      <c r="F1934">
        <v>91.94</v>
      </c>
      <c r="G1934">
        <v>0.66131399999999996</v>
      </c>
      <c r="H1934">
        <v>60.8012091599999</v>
      </c>
      <c r="I1934">
        <v>653</v>
      </c>
      <c r="J1934">
        <v>60036.82</v>
      </c>
      <c r="K1934">
        <v>39703.189581479899</v>
      </c>
    </row>
    <row r="1935" spans="1:11" x14ac:dyDescent="0.2">
      <c r="A1935">
        <v>1933</v>
      </c>
      <c r="B1935" s="1">
        <v>45306</v>
      </c>
      <c r="C1935" t="s">
        <v>6</v>
      </c>
      <c r="D1935" t="s">
        <v>50</v>
      </c>
      <c r="E1935" t="s">
        <v>38</v>
      </c>
      <c r="F1935">
        <v>104.78</v>
      </c>
      <c r="G1935">
        <v>0.73443199999999997</v>
      </c>
      <c r="H1935">
        <v>76.953784959999993</v>
      </c>
      <c r="I1935">
        <v>341</v>
      </c>
      <c r="J1935">
        <v>35729.980000000003</v>
      </c>
      <c r="K1935">
        <v>26241.240671359999</v>
      </c>
    </row>
    <row r="1936" spans="1:11" x14ac:dyDescent="0.2">
      <c r="A1936">
        <v>1934</v>
      </c>
      <c r="B1936" s="1">
        <v>45306</v>
      </c>
      <c r="C1936" t="s">
        <v>8</v>
      </c>
      <c r="D1936" t="s">
        <v>51</v>
      </c>
      <c r="E1936" t="s">
        <v>19</v>
      </c>
      <c r="F1936">
        <v>231.19</v>
      </c>
      <c r="G1936">
        <v>1</v>
      </c>
      <c r="H1936">
        <v>231.19</v>
      </c>
      <c r="I1936">
        <v>872</v>
      </c>
      <c r="J1936">
        <v>201597.68</v>
      </c>
      <c r="K1936">
        <v>201597.68</v>
      </c>
    </row>
    <row r="1937" spans="1:11" x14ac:dyDescent="0.2">
      <c r="A1937">
        <v>1935</v>
      </c>
      <c r="B1937" s="1">
        <v>45306</v>
      </c>
      <c r="C1937" t="s">
        <v>6</v>
      </c>
      <c r="D1937" t="s">
        <v>70</v>
      </c>
      <c r="E1937" t="s">
        <v>24</v>
      </c>
      <c r="F1937">
        <v>3597.6</v>
      </c>
      <c r="G1937">
        <v>6.6239999999999997E-3</v>
      </c>
      <c r="H1937">
        <v>23.830502399999901</v>
      </c>
      <c r="I1937">
        <v>282</v>
      </c>
      <c r="J1937">
        <v>1014523.2</v>
      </c>
      <c r="K1937">
        <v>6720.2016767999903</v>
      </c>
    </row>
    <row r="1938" spans="1:11" x14ac:dyDescent="0.2">
      <c r="A1938">
        <v>1936</v>
      </c>
      <c r="B1938" s="1">
        <v>45306</v>
      </c>
      <c r="C1938" t="s">
        <v>6</v>
      </c>
      <c r="D1938" t="s">
        <v>57</v>
      </c>
      <c r="E1938" t="s">
        <v>19</v>
      </c>
      <c r="F1938">
        <v>95.85</v>
      </c>
      <c r="G1938">
        <v>1</v>
      </c>
      <c r="H1938">
        <v>95.85</v>
      </c>
      <c r="I1938">
        <v>667</v>
      </c>
      <c r="J1938">
        <v>63931.95</v>
      </c>
      <c r="K1938">
        <v>63931.95</v>
      </c>
    </row>
    <row r="1939" spans="1:11" x14ac:dyDescent="0.2">
      <c r="A1939">
        <v>1937</v>
      </c>
      <c r="B1939" s="1">
        <v>45306</v>
      </c>
      <c r="C1939" t="s">
        <v>8</v>
      </c>
      <c r="D1939" t="s">
        <v>76</v>
      </c>
      <c r="E1939" t="s">
        <v>19</v>
      </c>
      <c r="F1939">
        <v>81.209999999999994</v>
      </c>
      <c r="G1939">
        <v>1</v>
      </c>
      <c r="H1939">
        <v>81.209999999999994</v>
      </c>
      <c r="I1939">
        <v>545</v>
      </c>
      <c r="J1939">
        <v>44259.45</v>
      </c>
      <c r="K1939">
        <v>44259.45</v>
      </c>
    </row>
    <row r="1940" spans="1:11" x14ac:dyDescent="0.2">
      <c r="A1940">
        <v>1938</v>
      </c>
      <c r="B1940" s="1">
        <v>45306</v>
      </c>
      <c r="C1940" t="s">
        <v>8</v>
      </c>
      <c r="D1940" t="s">
        <v>29</v>
      </c>
      <c r="E1940" t="s">
        <v>28</v>
      </c>
      <c r="F1940">
        <v>122.53</v>
      </c>
      <c r="G1940">
        <v>0.66131399999999996</v>
      </c>
      <c r="H1940">
        <v>81.030804419999996</v>
      </c>
      <c r="I1940">
        <v>853</v>
      </c>
      <c r="J1940">
        <v>104518.09</v>
      </c>
      <c r="K1940">
        <v>69119.276170259996</v>
      </c>
    </row>
    <row r="1941" spans="1:11" x14ac:dyDescent="0.2">
      <c r="A1941">
        <v>1939</v>
      </c>
      <c r="B1941" s="1">
        <v>45306</v>
      </c>
      <c r="C1941" t="s">
        <v>8</v>
      </c>
      <c r="D1941" t="s">
        <v>48</v>
      </c>
      <c r="E1941" t="s">
        <v>35</v>
      </c>
      <c r="F1941">
        <v>89.74</v>
      </c>
      <c r="G1941">
        <v>1.250278</v>
      </c>
      <c r="H1941">
        <v>112.19994772</v>
      </c>
      <c r="I1941">
        <v>829</v>
      </c>
      <c r="J1941">
        <v>74394.459999999905</v>
      </c>
      <c r="K1941">
        <v>93013.756659880004</v>
      </c>
    </row>
    <row r="1942" spans="1:11" x14ac:dyDescent="0.2">
      <c r="A1942">
        <v>1940</v>
      </c>
      <c r="B1942" s="1">
        <v>45306</v>
      </c>
      <c r="C1942" t="s">
        <v>8</v>
      </c>
      <c r="D1942" t="s">
        <v>74</v>
      </c>
      <c r="E1942" t="s">
        <v>28</v>
      </c>
      <c r="F1942">
        <v>91.94</v>
      </c>
      <c r="G1942">
        <v>0.66131399999999996</v>
      </c>
      <c r="H1942">
        <v>60.8012091599999</v>
      </c>
      <c r="I1942">
        <v>41</v>
      </c>
      <c r="J1942">
        <v>3769.54</v>
      </c>
      <c r="K1942">
        <v>2492.8495755599902</v>
      </c>
    </row>
    <row r="1943" spans="1:11" x14ac:dyDescent="0.2">
      <c r="A1943">
        <v>1941</v>
      </c>
      <c r="B1943" s="1">
        <v>45306</v>
      </c>
      <c r="C1943" t="s">
        <v>8</v>
      </c>
      <c r="D1943" t="s">
        <v>63</v>
      </c>
      <c r="E1943" t="s">
        <v>35</v>
      </c>
      <c r="F1943">
        <v>77.17</v>
      </c>
      <c r="G1943">
        <v>1.250278</v>
      </c>
      <c r="H1943">
        <v>96.483953260000007</v>
      </c>
      <c r="I1943">
        <v>939</v>
      </c>
      <c r="J1943">
        <v>72462.63</v>
      </c>
      <c r="K1943">
        <v>90598.432111140006</v>
      </c>
    </row>
    <row r="1944" spans="1:11" x14ac:dyDescent="0.2">
      <c r="A1944">
        <v>1942</v>
      </c>
      <c r="B1944" s="1">
        <v>45306</v>
      </c>
      <c r="C1944" t="s">
        <v>8</v>
      </c>
      <c r="D1944" t="s">
        <v>65</v>
      </c>
      <c r="E1944" t="s">
        <v>19</v>
      </c>
      <c r="F1944">
        <v>297.61</v>
      </c>
      <c r="G1944">
        <v>1</v>
      </c>
      <c r="H1944">
        <v>297.61</v>
      </c>
      <c r="I1944">
        <v>384</v>
      </c>
      <c r="J1944">
        <v>114282.24000000001</v>
      </c>
      <c r="K1944">
        <v>114282.24000000001</v>
      </c>
    </row>
    <row r="1945" spans="1:11" x14ac:dyDescent="0.2">
      <c r="A1945">
        <v>1943</v>
      </c>
      <c r="B1945" s="1">
        <v>45306</v>
      </c>
      <c r="C1945" t="s">
        <v>8</v>
      </c>
      <c r="D1945" t="s">
        <v>40</v>
      </c>
      <c r="E1945" t="s">
        <v>19</v>
      </c>
      <c r="F1945">
        <v>106.45</v>
      </c>
      <c r="G1945">
        <v>1</v>
      </c>
      <c r="H1945">
        <v>106.45</v>
      </c>
      <c r="I1945">
        <v>209</v>
      </c>
      <c r="J1945">
        <v>22248.05</v>
      </c>
      <c r="K1945">
        <v>22248.05</v>
      </c>
    </row>
    <row r="1946" spans="1:11" x14ac:dyDescent="0.2">
      <c r="A1946">
        <v>1944</v>
      </c>
      <c r="B1946" s="1">
        <v>45306</v>
      </c>
      <c r="C1946" t="s">
        <v>8</v>
      </c>
      <c r="D1946" t="s">
        <v>47</v>
      </c>
      <c r="E1946" t="s">
        <v>19</v>
      </c>
      <c r="F1946">
        <v>248.08</v>
      </c>
      <c r="G1946">
        <v>1</v>
      </c>
      <c r="H1946">
        <v>248.08</v>
      </c>
      <c r="I1946">
        <v>769</v>
      </c>
      <c r="J1946">
        <v>190773.52</v>
      </c>
      <c r="K1946">
        <v>190773.52</v>
      </c>
    </row>
    <row r="1947" spans="1:11" x14ac:dyDescent="0.2">
      <c r="A1947">
        <v>1945</v>
      </c>
      <c r="B1947" s="1">
        <v>45306</v>
      </c>
      <c r="C1947" t="s">
        <v>8</v>
      </c>
      <c r="D1947" t="s">
        <v>75</v>
      </c>
      <c r="E1947" t="s">
        <v>19</v>
      </c>
      <c r="F1947">
        <v>156.83000000000001</v>
      </c>
      <c r="G1947">
        <v>1</v>
      </c>
      <c r="H1947">
        <v>156.83000000000001</v>
      </c>
      <c r="I1947">
        <v>668</v>
      </c>
      <c r="J1947">
        <v>104762.44</v>
      </c>
      <c r="K1947">
        <v>104762.44</v>
      </c>
    </row>
    <row r="1948" spans="1:11" x14ac:dyDescent="0.2">
      <c r="A1948">
        <v>1946</v>
      </c>
      <c r="B1948" s="1">
        <v>45306</v>
      </c>
      <c r="C1948" t="s">
        <v>8</v>
      </c>
      <c r="D1948" t="s">
        <v>68</v>
      </c>
      <c r="E1948" t="s">
        <v>38</v>
      </c>
      <c r="F1948">
        <v>92.76</v>
      </c>
      <c r="G1948">
        <v>0.73443199999999997</v>
      </c>
      <c r="H1948">
        <v>68.125912319999998</v>
      </c>
      <c r="I1948">
        <v>311</v>
      </c>
      <c r="J1948">
        <v>28848.36</v>
      </c>
      <c r="K1948">
        <v>21187.158731519899</v>
      </c>
    </row>
    <row r="1949" spans="1:11" x14ac:dyDescent="0.2">
      <c r="A1949">
        <v>1947</v>
      </c>
      <c r="B1949" s="1">
        <v>45306</v>
      </c>
      <c r="C1949" t="s">
        <v>8</v>
      </c>
      <c r="D1949" t="s">
        <v>57</v>
      </c>
      <c r="E1949" t="s">
        <v>19</v>
      </c>
      <c r="F1949">
        <v>95.85</v>
      </c>
      <c r="G1949">
        <v>1</v>
      </c>
      <c r="H1949">
        <v>95.85</v>
      </c>
      <c r="I1949">
        <v>899</v>
      </c>
      <c r="J1949">
        <v>86169.15</v>
      </c>
      <c r="K1949">
        <v>86169.15</v>
      </c>
    </row>
    <row r="1950" spans="1:11" x14ac:dyDescent="0.2">
      <c r="A1950">
        <v>1948</v>
      </c>
      <c r="B1950" s="1">
        <v>45306</v>
      </c>
      <c r="C1950" t="s">
        <v>6</v>
      </c>
      <c r="D1950" t="s">
        <v>71</v>
      </c>
      <c r="E1950" t="s">
        <v>35</v>
      </c>
      <c r="F1950">
        <v>260.17</v>
      </c>
      <c r="G1950">
        <v>1.250278</v>
      </c>
      <c r="H1950">
        <v>325.28482725999999</v>
      </c>
      <c r="I1950">
        <v>335</v>
      </c>
      <c r="J1950">
        <v>87156.95</v>
      </c>
      <c r="K1950">
        <v>108970.4171321</v>
      </c>
    </row>
    <row r="1951" spans="1:11" x14ac:dyDescent="0.2">
      <c r="A1951">
        <v>1949</v>
      </c>
      <c r="B1951" s="1">
        <v>45306</v>
      </c>
      <c r="C1951" t="s">
        <v>6</v>
      </c>
      <c r="D1951" t="s">
        <v>69</v>
      </c>
      <c r="E1951" t="s">
        <v>38</v>
      </c>
      <c r="F1951">
        <v>96.43</v>
      </c>
      <c r="G1951">
        <v>0.73443199999999997</v>
      </c>
      <c r="H1951">
        <v>70.821277760000001</v>
      </c>
      <c r="I1951">
        <v>186</v>
      </c>
      <c r="J1951">
        <v>17935.98</v>
      </c>
      <c r="K1951">
        <v>13172.75766336</v>
      </c>
    </row>
    <row r="1952" spans="1:11" x14ac:dyDescent="0.2">
      <c r="A1952">
        <v>1950</v>
      </c>
      <c r="B1952" s="1">
        <v>45306</v>
      </c>
      <c r="C1952" t="s">
        <v>6</v>
      </c>
      <c r="D1952" t="s">
        <v>37</v>
      </c>
      <c r="E1952" t="s">
        <v>28</v>
      </c>
      <c r="F1952">
        <v>61.06</v>
      </c>
      <c r="G1952">
        <v>0.66131399999999996</v>
      </c>
      <c r="H1952">
        <v>40.379832839999999</v>
      </c>
      <c r="I1952">
        <v>68</v>
      </c>
      <c r="J1952">
        <v>4152.08</v>
      </c>
      <c r="K1952">
        <v>2745.8286331199902</v>
      </c>
    </row>
    <row r="1953" spans="1:11" x14ac:dyDescent="0.2">
      <c r="A1953">
        <v>1951</v>
      </c>
      <c r="B1953" s="1">
        <v>45306</v>
      </c>
      <c r="C1953" t="s">
        <v>6</v>
      </c>
      <c r="D1953" t="s">
        <v>41</v>
      </c>
      <c r="E1953" t="s">
        <v>28</v>
      </c>
      <c r="F1953">
        <v>58.08</v>
      </c>
      <c r="G1953">
        <v>0.66131399999999996</v>
      </c>
      <c r="H1953">
        <v>38.409117119999998</v>
      </c>
      <c r="I1953">
        <v>327</v>
      </c>
      <c r="J1953">
        <v>18992.16</v>
      </c>
      <c r="K1953">
        <v>12559.781298239999</v>
      </c>
    </row>
    <row r="1954" spans="1:11" x14ac:dyDescent="0.2">
      <c r="A1954">
        <v>1952</v>
      </c>
      <c r="B1954" s="1">
        <v>45306</v>
      </c>
      <c r="C1954" t="s">
        <v>6</v>
      </c>
      <c r="D1954" t="s">
        <v>68</v>
      </c>
      <c r="E1954" t="s">
        <v>38</v>
      </c>
      <c r="F1954">
        <v>92.76</v>
      </c>
      <c r="G1954">
        <v>0.73443199999999997</v>
      </c>
      <c r="H1954">
        <v>68.125912319999998</v>
      </c>
      <c r="I1954">
        <v>133</v>
      </c>
      <c r="J1954">
        <v>12337.08</v>
      </c>
      <c r="K1954">
        <v>9060.7463385600004</v>
      </c>
    </row>
    <row r="1955" spans="1:11" x14ac:dyDescent="0.2">
      <c r="A1955">
        <v>1953</v>
      </c>
      <c r="B1955" s="1">
        <v>45306</v>
      </c>
      <c r="C1955" t="s">
        <v>6</v>
      </c>
      <c r="D1955" t="s">
        <v>31</v>
      </c>
      <c r="E1955" t="s">
        <v>19</v>
      </c>
      <c r="F1955">
        <v>202.99</v>
      </c>
      <c r="G1955">
        <v>1</v>
      </c>
      <c r="H1955">
        <v>202.99</v>
      </c>
      <c r="I1955">
        <v>304</v>
      </c>
      <c r="J1955">
        <v>61708.959999999999</v>
      </c>
      <c r="K1955">
        <v>61708.959999999999</v>
      </c>
    </row>
    <row r="1956" spans="1:11" x14ac:dyDescent="0.2">
      <c r="A1956">
        <v>1954</v>
      </c>
      <c r="B1956" s="1">
        <v>45306</v>
      </c>
      <c r="C1956" t="s">
        <v>8</v>
      </c>
      <c r="D1956" t="s">
        <v>61</v>
      </c>
      <c r="E1956" t="s">
        <v>38</v>
      </c>
      <c r="F1956">
        <v>42.22</v>
      </c>
      <c r="G1956">
        <v>0.73443199999999997</v>
      </c>
      <c r="H1956">
        <v>31.007719039999898</v>
      </c>
      <c r="I1956">
        <v>278</v>
      </c>
      <c r="J1956">
        <v>11737.16</v>
      </c>
      <c r="K1956">
        <v>8620.1458931199995</v>
      </c>
    </row>
    <row r="1957" spans="1:11" x14ac:dyDescent="0.2">
      <c r="A1957">
        <v>1955</v>
      </c>
      <c r="B1957" s="1">
        <v>45306</v>
      </c>
      <c r="C1957" t="s">
        <v>10</v>
      </c>
      <c r="D1957" t="s">
        <v>37</v>
      </c>
      <c r="E1957" t="s">
        <v>28</v>
      </c>
      <c r="F1957">
        <v>61.06</v>
      </c>
      <c r="G1957">
        <v>0.66131399999999996</v>
      </c>
      <c r="H1957">
        <v>40.379832839999999</v>
      </c>
      <c r="I1957">
        <v>864</v>
      </c>
      <c r="J1957">
        <v>52755.839999999997</v>
      </c>
      <c r="K1957">
        <v>34888.175573759901</v>
      </c>
    </row>
    <row r="1958" spans="1:11" x14ac:dyDescent="0.2">
      <c r="A1958">
        <v>1956</v>
      </c>
      <c r="B1958" s="1">
        <v>45306</v>
      </c>
      <c r="C1958" t="s">
        <v>10</v>
      </c>
      <c r="D1958" t="s">
        <v>45</v>
      </c>
      <c r="E1958" t="s">
        <v>44</v>
      </c>
      <c r="F1958">
        <v>198.62</v>
      </c>
      <c r="G1958">
        <v>1.0814299999999999</v>
      </c>
      <c r="H1958">
        <v>214.79362659999899</v>
      </c>
      <c r="I1958">
        <v>637</v>
      </c>
      <c r="J1958">
        <v>126520.94</v>
      </c>
      <c r="K1958">
        <v>136823.5401442</v>
      </c>
    </row>
    <row r="1959" spans="1:11" x14ac:dyDescent="0.2">
      <c r="A1959">
        <v>1957</v>
      </c>
      <c r="B1959" s="1">
        <v>45306</v>
      </c>
      <c r="C1959" t="s">
        <v>3</v>
      </c>
      <c r="D1959" t="s">
        <v>72</v>
      </c>
      <c r="E1959" t="s">
        <v>19</v>
      </c>
      <c r="F1959">
        <v>275.85000000000002</v>
      </c>
      <c r="G1959">
        <v>1</v>
      </c>
      <c r="H1959">
        <v>275.85000000000002</v>
      </c>
      <c r="I1959">
        <v>133</v>
      </c>
      <c r="J1959">
        <v>36688.050000000003</v>
      </c>
      <c r="K1959">
        <v>36688.050000000003</v>
      </c>
    </row>
    <row r="1960" spans="1:11" x14ac:dyDescent="0.2">
      <c r="A1960">
        <v>1958</v>
      </c>
      <c r="B1960" s="1">
        <v>45306</v>
      </c>
      <c r="C1960" t="s">
        <v>3</v>
      </c>
      <c r="D1960" t="s">
        <v>65</v>
      </c>
      <c r="E1960" t="s">
        <v>19</v>
      </c>
      <c r="F1960">
        <v>297.61</v>
      </c>
      <c r="G1960">
        <v>1</v>
      </c>
      <c r="H1960">
        <v>297.61</v>
      </c>
      <c r="I1960">
        <v>795</v>
      </c>
      <c r="J1960">
        <v>236599.95</v>
      </c>
      <c r="K1960">
        <v>236599.95</v>
      </c>
    </row>
    <row r="1961" spans="1:11" x14ac:dyDescent="0.2">
      <c r="A1961">
        <v>1959</v>
      </c>
      <c r="B1961" s="1">
        <v>45306</v>
      </c>
      <c r="C1961" t="s">
        <v>3</v>
      </c>
      <c r="D1961" t="s">
        <v>41</v>
      </c>
      <c r="E1961" t="s">
        <v>28</v>
      </c>
      <c r="F1961">
        <v>58.08</v>
      </c>
      <c r="G1961">
        <v>0.66131399999999996</v>
      </c>
      <c r="H1961">
        <v>38.409117119999998</v>
      </c>
      <c r="I1961">
        <v>523</v>
      </c>
      <c r="J1961">
        <v>30375.84</v>
      </c>
      <c r="K1961">
        <v>20087.968253759998</v>
      </c>
    </row>
    <row r="1962" spans="1:11" x14ac:dyDescent="0.2">
      <c r="A1962">
        <v>1960</v>
      </c>
      <c r="B1962" s="1">
        <v>45306</v>
      </c>
      <c r="C1962" t="s">
        <v>3</v>
      </c>
      <c r="D1962" t="s">
        <v>45</v>
      </c>
      <c r="E1962" t="s">
        <v>44</v>
      </c>
      <c r="F1962">
        <v>198.62</v>
      </c>
      <c r="G1962">
        <v>1.0814299999999999</v>
      </c>
      <c r="H1962">
        <v>214.79362659999899</v>
      </c>
      <c r="I1962">
        <v>258</v>
      </c>
      <c r="J1962">
        <v>51243.96</v>
      </c>
      <c r="K1962">
        <v>55416.7556627999</v>
      </c>
    </row>
    <row r="1963" spans="1:11" x14ac:dyDescent="0.2">
      <c r="A1963">
        <v>1961</v>
      </c>
      <c r="B1963" s="1">
        <v>45306</v>
      </c>
      <c r="C1963" t="s">
        <v>12</v>
      </c>
      <c r="D1963" t="s">
        <v>43</v>
      </c>
      <c r="E1963" t="s">
        <v>35</v>
      </c>
      <c r="F1963">
        <v>130.55000000000001</v>
      </c>
      <c r="G1963">
        <v>1.250278</v>
      </c>
      <c r="H1963">
        <v>163.22379290000001</v>
      </c>
      <c r="I1963">
        <v>690</v>
      </c>
      <c r="J1963">
        <v>90079.5</v>
      </c>
      <c r="K1963">
        <v>112624.417101</v>
      </c>
    </row>
    <row r="1964" spans="1:11" x14ac:dyDescent="0.2">
      <c r="A1964">
        <v>1962</v>
      </c>
      <c r="B1964" s="1">
        <v>45306</v>
      </c>
      <c r="C1964" t="s">
        <v>12</v>
      </c>
      <c r="D1964" t="s">
        <v>75</v>
      </c>
      <c r="E1964" t="s">
        <v>19</v>
      </c>
      <c r="F1964">
        <v>156.83000000000001</v>
      </c>
      <c r="G1964">
        <v>1</v>
      </c>
      <c r="H1964">
        <v>156.83000000000001</v>
      </c>
      <c r="I1964">
        <v>290</v>
      </c>
      <c r="J1964">
        <v>45480.7</v>
      </c>
      <c r="K1964">
        <v>45480.7</v>
      </c>
    </row>
    <row r="1965" spans="1:11" x14ac:dyDescent="0.2">
      <c r="A1965">
        <v>1963</v>
      </c>
      <c r="B1965" s="1">
        <v>45306</v>
      </c>
      <c r="C1965" t="s">
        <v>12</v>
      </c>
      <c r="D1965" t="s">
        <v>74</v>
      </c>
      <c r="E1965" t="s">
        <v>28</v>
      </c>
      <c r="F1965">
        <v>91.94</v>
      </c>
      <c r="G1965">
        <v>0.66131399999999996</v>
      </c>
      <c r="H1965">
        <v>60.8012091599999</v>
      </c>
      <c r="I1965">
        <v>853</v>
      </c>
      <c r="J1965">
        <v>78424.819999999905</v>
      </c>
      <c r="K1965">
        <v>51863.431413479899</v>
      </c>
    </row>
    <row r="1966" spans="1:11" x14ac:dyDescent="0.2">
      <c r="A1966">
        <v>1964</v>
      </c>
      <c r="B1966" s="1">
        <v>45306</v>
      </c>
      <c r="C1966" t="s">
        <v>12</v>
      </c>
      <c r="D1966" t="s">
        <v>76</v>
      </c>
      <c r="E1966" t="s">
        <v>19</v>
      </c>
      <c r="F1966">
        <v>81.209999999999994</v>
      </c>
      <c r="G1966">
        <v>1</v>
      </c>
      <c r="H1966">
        <v>81.209999999999994</v>
      </c>
      <c r="I1966">
        <v>949</v>
      </c>
      <c r="J1966">
        <v>77068.289999999994</v>
      </c>
      <c r="K1966">
        <v>77068.289999999994</v>
      </c>
    </row>
    <row r="1967" spans="1:11" x14ac:dyDescent="0.2">
      <c r="A1967">
        <v>1965</v>
      </c>
      <c r="B1967" s="1">
        <v>45306</v>
      </c>
      <c r="C1967" t="s">
        <v>12</v>
      </c>
      <c r="D1967" t="s">
        <v>22</v>
      </c>
      <c r="E1967" t="s">
        <v>19</v>
      </c>
      <c r="F1967">
        <v>266.36</v>
      </c>
      <c r="G1967">
        <v>1</v>
      </c>
      <c r="H1967">
        <v>266.36</v>
      </c>
      <c r="I1967">
        <v>436</v>
      </c>
      <c r="J1967">
        <v>116132.96</v>
      </c>
      <c r="K1967">
        <v>116132.96</v>
      </c>
    </row>
    <row r="1968" spans="1:11" x14ac:dyDescent="0.2">
      <c r="A1968">
        <v>1966</v>
      </c>
      <c r="B1968" s="1">
        <v>45306</v>
      </c>
      <c r="C1968" t="s">
        <v>12</v>
      </c>
      <c r="D1968" t="s">
        <v>40</v>
      </c>
      <c r="E1968" t="s">
        <v>19</v>
      </c>
      <c r="F1968">
        <v>106.45</v>
      </c>
      <c r="G1968">
        <v>1</v>
      </c>
      <c r="H1968">
        <v>106.45</v>
      </c>
      <c r="I1968">
        <v>800</v>
      </c>
      <c r="J1968">
        <v>85160</v>
      </c>
      <c r="K1968">
        <v>85160</v>
      </c>
    </row>
    <row r="1969" spans="1:11" x14ac:dyDescent="0.2">
      <c r="A1969">
        <v>1967</v>
      </c>
      <c r="B1969" s="1">
        <v>45306</v>
      </c>
      <c r="C1969" t="s">
        <v>6</v>
      </c>
      <c r="D1969" t="s">
        <v>72</v>
      </c>
      <c r="E1969" t="s">
        <v>19</v>
      </c>
      <c r="F1969">
        <v>275.85000000000002</v>
      </c>
      <c r="G1969">
        <v>1</v>
      </c>
      <c r="H1969">
        <v>275.85000000000002</v>
      </c>
      <c r="I1969">
        <v>664</v>
      </c>
      <c r="J1969">
        <v>183164.4</v>
      </c>
      <c r="K1969">
        <v>183164.4</v>
      </c>
    </row>
    <row r="1970" spans="1:11" x14ac:dyDescent="0.2">
      <c r="A1970">
        <v>1968</v>
      </c>
      <c r="B1970" s="1">
        <v>45306</v>
      </c>
      <c r="C1970" t="s">
        <v>7</v>
      </c>
      <c r="D1970" t="s">
        <v>72</v>
      </c>
      <c r="E1970" t="s">
        <v>19</v>
      </c>
      <c r="F1970">
        <v>275.85000000000002</v>
      </c>
      <c r="G1970">
        <v>1</v>
      </c>
      <c r="H1970">
        <v>275.85000000000002</v>
      </c>
      <c r="I1970">
        <v>812</v>
      </c>
      <c r="J1970">
        <v>223990.2</v>
      </c>
      <c r="K1970">
        <v>223990.2</v>
      </c>
    </row>
    <row r="1971" spans="1:11" x14ac:dyDescent="0.2">
      <c r="A1971">
        <v>1969</v>
      </c>
      <c r="B1971" s="1">
        <v>45306</v>
      </c>
      <c r="C1971" t="s">
        <v>7</v>
      </c>
      <c r="D1971" t="s">
        <v>46</v>
      </c>
      <c r="E1971" t="s">
        <v>19</v>
      </c>
      <c r="F1971">
        <v>230.54</v>
      </c>
      <c r="G1971">
        <v>1</v>
      </c>
      <c r="H1971">
        <v>230.54</v>
      </c>
      <c r="I1971">
        <v>241</v>
      </c>
      <c r="J1971">
        <v>55560.14</v>
      </c>
      <c r="K1971">
        <v>55560.14</v>
      </c>
    </row>
    <row r="1972" spans="1:11" x14ac:dyDescent="0.2">
      <c r="A1972">
        <v>1970</v>
      </c>
      <c r="B1972" s="1">
        <v>45306</v>
      </c>
      <c r="C1972" t="s">
        <v>7</v>
      </c>
      <c r="D1972" t="s">
        <v>68</v>
      </c>
      <c r="E1972" t="s">
        <v>38</v>
      </c>
      <c r="F1972">
        <v>92.76</v>
      </c>
      <c r="G1972">
        <v>0.73443199999999997</v>
      </c>
      <c r="H1972">
        <v>68.125912319999998</v>
      </c>
      <c r="I1972">
        <v>752</v>
      </c>
      <c r="J1972">
        <v>69755.520000000004</v>
      </c>
      <c r="K1972">
        <v>51230.686064640002</v>
      </c>
    </row>
    <row r="1973" spans="1:11" x14ac:dyDescent="0.2">
      <c r="A1973">
        <v>1971</v>
      </c>
      <c r="B1973" s="1">
        <v>45306</v>
      </c>
      <c r="C1973" t="s">
        <v>7</v>
      </c>
      <c r="D1973" t="s">
        <v>20</v>
      </c>
      <c r="E1973" t="s">
        <v>19</v>
      </c>
      <c r="F1973">
        <v>144.44</v>
      </c>
      <c r="G1973">
        <v>1</v>
      </c>
      <c r="H1973">
        <v>144.44</v>
      </c>
      <c r="I1973">
        <v>106</v>
      </c>
      <c r="J1973">
        <v>15310.64</v>
      </c>
      <c r="K1973">
        <v>15310.64</v>
      </c>
    </row>
    <row r="1974" spans="1:11" x14ac:dyDescent="0.2">
      <c r="A1974">
        <v>1972</v>
      </c>
      <c r="B1974" s="1">
        <v>45306</v>
      </c>
      <c r="C1974" t="s">
        <v>7</v>
      </c>
      <c r="D1974" t="s">
        <v>65</v>
      </c>
      <c r="E1974" t="s">
        <v>19</v>
      </c>
      <c r="F1974">
        <v>297.61</v>
      </c>
      <c r="G1974">
        <v>1</v>
      </c>
      <c r="H1974">
        <v>297.61</v>
      </c>
      <c r="I1974">
        <v>939</v>
      </c>
      <c r="J1974">
        <v>279455.78999999998</v>
      </c>
      <c r="K1974">
        <v>279455.78999999998</v>
      </c>
    </row>
    <row r="1975" spans="1:11" x14ac:dyDescent="0.2">
      <c r="A1975">
        <v>1973</v>
      </c>
      <c r="B1975" s="1">
        <v>45306</v>
      </c>
      <c r="C1975" t="s">
        <v>7</v>
      </c>
      <c r="D1975" t="s">
        <v>29</v>
      </c>
      <c r="E1975" t="s">
        <v>28</v>
      </c>
      <c r="F1975">
        <v>122.53</v>
      </c>
      <c r="G1975">
        <v>0.66131399999999996</v>
      </c>
      <c r="H1975">
        <v>81.030804419999996</v>
      </c>
      <c r="I1975">
        <v>983</v>
      </c>
      <c r="J1975">
        <v>120446.99</v>
      </c>
      <c r="K1975">
        <v>79653.280744859905</v>
      </c>
    </row>
    <row r="1976" spans="1:11" x14ac:dyDescent="0.2">
      <c r="A1976">
        <v>1974</v>
      </c>
      <c r="B1976" s="1">
        <v>45306</v>
      </c>
      <c r="C1976" t="s">
        <v>3</v>
      </c>
      <c r="D1976" t="s">
        <v>32</v>
      </c>
      <c r="E1976" t="s">
        <v>19</v>
      </c>
      <c r="F1976">
        <v>282.24</v>
      </c>
      <c r="G1976">
        <v>1</v>
      </c>
      <c r="H1976">
        <v>282.24</v>
      </c>
      <c r="I1976">
        <v>406</v>
      </c>
      <c r="J1976">
        <v>114589.44</v>
      </c>
      <c r="K1976">
        <v>114589.44</v>
      </c>
    </row>
    <row r="1977" spans="1:11" x14ac:dyDescent="0.2">
      <c r="A1977">
        <v>1975</v>
      </c>
      <c r="B1977" s="1">
        <v>45306</v>
      </c>
      <c r="C1977" t="s">
        <v>7</v>
      </c>
      <c r="D1977" t="s">
        <v>50</v>
      </c>
      <c r="E1977" t="s">
        <v>38</v>
      </c>
      <c r="F1977">
        <v>104.78</v>
      </c>
      <c r="G1977">
        <v>0.73443199999999997</v>
      </c>
      <c r="H1977">
        <v>76.953784959999993</v>
      </c>
      <c r="I1977">
        <v>134</v>
      </c>
      <c r="J1977">
        <v>14040.52</v>
      </c>
      <c r="K1977">
        <v>10311.80718464</v>
      </c>
    </row>
    <row r="1978" spans="1:11" x14ac:dyDescent="0.2">
      <c r="A1978">
        <v>1976</v>
      </c>
      <c r="B1978" s="1">
        <v>45306</v>
      </c>
      <c r="C1978" t="s">
        <v>3</v>
      </c>
      <c r="D1978" t="s">
        <v>34</v>
      </c>
      <c r="E1978" t="s">
        <v>33</v>
      </c>
      <c r="F1978">
        <v>63.67</v>
      </c>
      <c r="G1978">
        <v>9.4597000000000001E-2</v>
      </c>
      <c r="H1978">
        <v>6.0229909900000003</v>
      </c>
      <c r="I1978">
        <v>91</v>
      </c>
      <c r="J1978">
        <v>5793.97</v>
      </c>
      <c r="K1978">
        <v>548.09218009000006</v>
      </c>
    </row>
    <row r="1979" spans="1:11" x14ac:dyDescent="0.2">
      <c r="A1979">
        <v>1977</v>
      </c>
      <c r="B1979" s="1">
        <v>45306</v>
      </c>
      <c r="C1979" t="s">
        <v>3</v>
      </c>
      <c r="D1979" t="s">
        <v>56</v>
      </c>
      <c r="E1979" t="s">
        <v>35</v>
      </c>
      <c r="F1979">
        <v>76.959999999999994</v>
      </c>
      <c r="G1979">
        <v>1.250278</v>
      </c>
      <c r="H1979">
        <v>96.221394879999906</v>
      </c>
      <c r="I1979">
        <v>217</v>
      </c>
      <c r="J1979">
        <v>16700.32</v>
      </c>
      <c r="K1979">
        <v>20880.042688959998</v>
      </c>
    </row>
    <row r="1980" spans="1:11" x14ac:dyDescent="0.2">
      <c r="A1980">
        <v>1978</v>
      </c>
      <c r="B1980" s="1">
        <v>45306</v>
      </c>
      <c r="C1980" t="s">
        <v>3</v>
      </c>
      <c r="D1980" t="s">
        <v>40</v>
      </c>
      <c r="E1980" t="s">
        <v>19</v>
      </c>
      <c r="F1980">
        <v>106.45</v>
      </c>
      <c r="G1980">
        <v>1</v>
      </c>
      <c r="H1980">
        <v>106.45</v>
      </c>
      <c r="I1980">
        <v>766</v>
      </c>
      <c r="J1980">
        <v>81540.7</v>
      </c>
      <c r="K1980">
        <v>81540.7</v>
      </c>
    </row>
    <row r="1981" spans="1:11" x14ac:dyDescent="0.2">
      <c r="A1981">
        <v>1979</v>
      </c>
      <c r="B1981" s="1">
        <v>45306</v>
      </c>
      <c r="C1981" t="s">
        <v>3</v>
      </c>
      <c r="D1981" t="s">
        <v>39</v>
      </c>
      <c r="E1981" t="s">
        <v>38</v>
      </c>
      <c r="F1981">
        <v>99.35</v>
      </c>
      <c r="G1981">
        <v>0.73443199999999997</v>
      </c>
      <c r="H1981">
        <v>72.965819199999999</v>
      </c>
      <c r="I1981">
        <v>648</v>
      </c>
      <c r="J1981">
        <v>64378.799999999901</v>
      </c>
      <c r="K1981">
        <v>47281.850841599997</v>
      </c>
    </row>
    <row r="1982" spans="1:11" x14ac:dyDescent="0.2">
      <c r="A1982">
        <v>1980</v>
      </c>
      <c r="B1982" s="1">
        <v>45306</v>
      </c>
      <c r="C1982" t="s">
        <v>3</v>
      </c>
      <c r="D1982" t="s">
        <v>71</v>
      </c>
      <c r="E1982" t="s">
        <v>35</v>
      </c>
      <c r="F1982">
        <v>260.17</v>
      </c>
      <c r="G1982">
        <v>1.250278</v>
      </c>
      <c r="H1982">
        <v>325.28482725999999</v>
      </c>
      <c r="I1982">
        <v>633</v>
      </c>
      <c r="J1982">
        <v>164687.60999999999</v>
      </c>
      <c r="K1982">
        <v>205905.29565558</v>
      </c>
    </row>
    <row r="1983" spans="1:11" x14ac:dyDescent="0.2">
      <c r="A1983">
        <v>1981</v>
      </c>
      <c r="B1983" s="1">
        <v>45306</v>
      </c>
      <c r="C1983" t="s">
        <v>3</v>
      </c>
      <c r="D1983" t="s">
        <v>61</v>
      </c>
      <c r="E1983" t="s">
        <v>38</v>
      </c>
      <c r="F1983">
        <v>42.22</v>
      </c>
      <c r="G1983">
        <v>0.73443199999999997</v>
      </c>
      <c r="H1983">
        <v>31.007719039999898</v>
      </c>
      <c r="I1983">
        <v>654</v>
      </c>
      <c r="J1983">
        <v>27611.88</v>
      </c>
      <c r="K1983">
        <v>20279.048252159999</v>
      </c>
    </row>
    <row r="1984" spans="1:11" x14ac:dyDescent="0.2">
      <c r="A1984">
        <v>1982</v>
      </c>
      <c r="B1984" s="1">
        <v>45306</v>
      </c>
      <c r="C1984" t="s">
        <v>3</v>
      </c>
      <c r="D1984" t="s">
        <v>70</v>
      </c>
      <c r="E1984" t="s">
        <v>24</v>
      </c>
      <c r="F1984">
        <v>3597.6</v>
      </c>
      <c r="G1984">
        <v>6.6239999999999997E-3</v>
      </c>
      <c r="H1984">
        <v>23.830502399999901</v>
      </c>
      <c r="I1984">
        <v>791</v>
      </c>
      <c r="J1984">
        <v>2845701.6</v>
      </c>
      <c r="K1984">
        <v>18849.927398399999</v>
      </c>
    </row>
    <row r="1985" spans="1:11" x14ac:dyDescent="0.2">
      <c r="A1985">
        <v>1983</v>
      </c>
      <c r="B1985" s="1">
        <v>45306</v>
      </c>
      <c r="C1985" t="s">
        <v>3</v>
      </c>
      <c r="D1985" t="s">
        <v>37</v>
      </c>
      <c r="E1985" t="s">
        <v>28</v>
      </c>
      <c r="F1985">
        <v>61.06</v>
      </c>
      <c r="G1985">
        <v>0.66131399999999996</v>
      </c>
      <c r="H1985">
        <v>40.379832839999999</v>
      </c>
      <c r="I1985">
        <v>610</v>
      </c>
      <c r="J1985">
        <v>37246.6</v>
      </c>
      <c r="K1985">
        <v>24631.6980324</v>
      </c>
    </row>
    <row r="1986" spans="1:11" x14ac:dyDescent="0.2">
      <c r="A1986">
        <v>1984</v>
      </c>
      <c r="B1986" s="1">
        <v>45306</v>
      </c>
      <c r="C1986" t="s">
        <v>3</v>
      </c>
      <c r="D1986" t="s">
        <v>60</v>
      </c>
      <c r="E1986" t="s">
        <v>19</v>
      </c>
      <c r="F1986">
        <v>85.98</v>
      </c>
      <c r="G1986">
        <v>1</v>
      </c>
      <c r="H1986">
        <v>85.98</v>
      </c>
      <c r="I1986">
        <v>633</v>
      </c>
      <c r="J1986">
        <v>54425.34</v>
      </c>
      <c r="K1986">
        <v>54425.34</v>
      </c>
    </row>
    <row r="1987" spans="1:11" x14ac:dyDescent="0.2">
      <c r="A1987">
        <v>1985</v>
      </c>
      <c r="B1987" s="1">
        <v>45306</v>
      </c>
      <c r="C1987" t="s">
        <v>3</v>
      </c>
      <c r="D1987" t="s">
        <v>30</v>
      </c>
      <c r="E1987" t="s">
        <v>19</v>
      </c>
      <c r="F1987">
        <v>97.07</v>
      </c>
      <c r="G1987">
        <v>1</v>
      </c>
      <c r="H1987">
        <v>97.07</v>
      </c>
      <c r="I1987">
        <v>745</v>
      </c>
      <c r="J1987">
        <v>72317.149999999994</v>
      </c>
      <c r="K1987">
        <v>72317.149999999994</v>
      </c>
    </row>
    <row r="1988" spans="1:11" x14ac:dyDescent="0.2">
      <c r="A1988">
        <v>1986</v>
      </c>
      <c r="B1988" s="1">
        <v>45306</v>
      </c>
      <c r="C1988" t="s">
        <v>3</v>
      </c>
      <c r="D1988" t="s">
        <v>74</v>
      </c>
      <c r="E1988" t="s">
        <v>28</v>
      </c>
      <c r="F1988">
        <v>91.94</v>
      </c>
      <c r="G1988">
        <v>0.66131399999999996</v>
      </c>
      <c r="H1988">
        <v>60.8012091599999</v>
      </c>
      <c r="I1988">
        <v>244</v>
      </c>
      <c r="J1988">
        <v>22433.360000000001</v>
      </c>
      <c r="K1988">
        <v>14835.495035039899</v>
      </c>
    </row>
    <row r="1989" spans="1:11" x14ac:dyDescent="0.2">
      <c r="A1989">
        <v>1987</v>
      </c>
      <c r="B1989" s="1">
        <v>45306</v>
      </c>
      <c r="C1989" t="s">
        <v>3</v>
      </c>
      <c r="D1989" t="s">
        <v>69</v>
      </c>
      <c r="E1989" t="s">
        <v>38</v>
      </c>
      <c r="F1989">
        <v>96.43</v>
      </c>
      <c r="G1989">
        <v>0.73443199999999997</v>
      </c>
      <c r="H1989">
        <v>70.821277760000001</v>
      </c>
      <c r="I1989">
        <v>857</v>
      </c>
      <c r="J1989">
        <v>82640.509999999995</v>
      </c>
      <c r="K1989">
        <v>60693.835040320002</v>
      </c>
    </row>
    <row r="1990" spans="1:11" x14ac:dyDescent="0.2">
      <c r="A1990">
        <v>1988</v>
      </c>
      <c r="B1990" s="1">
        <v>45306</v>
      </c>
      <c r="C1990" t="s">
        <v>3</v>
      </c>
      <c r="D1990" t="s">
        <v>20</v>
      </c>
      <c r="E1990" t="s">
        <v>19</v>
      </c>
      <c r="F1990">
        <v>144.44</v>
      </c>
      <c r="G1990">
        <v>1</v>
      </c>
      <c r="H1990">
        <v>144.44</v>
      </c>
      <c r="I1990">
        <v>337</v>
      </c>
      <c r="J1990">
        <v>48676.28</v>
      </c>
      <c r="K1990">
        <v>48676.28</v>
      </c>
    </row>
    <row r="1991" spans="1:11" x14ac:dyDescent="0.2">
      <c r="A1991">
        <v>1989</v>
      </c>
      <c r="B1991" s="1">
        <v>45306</v>
      </c>
      <c r="C1991" t="s">
        <v>3</v>
      </c>
      <c r="D1991" t="s">
        <v>23</v>
      </c>
      <c r="E1991" t="s">
        <v>19</v>
      </c>
      <c r="F1991">
        <v>183.1</v>
      </c>
      <c r="G1991">
        <v>1</v>
      </c>
      <c r="H1991">
        <v>183.1</v>
      </c>
      <c r="I1991">
        <v>581</v>
      </c>
      <c r="J1991">
        <v>106381.099999999</v>
      </c>
      <c r="K1991">
        <v>106381.099999999</v>
      </c>
    </row>
    <row r="1992" spans="1:11" x14ac:dyDescent="0.2">
      <c r="A1992">
        <v>1990</v>
      </c>
      <c r="B1992" s="1">
        <v>45306</v>
      </c>
      <c r="C1992" t="s">
        <v>3</v>
      </c>
      <c r="D1992" t="s">
        <v>42</v>
      </c>
      <c r="E1992" t="s">
        <v>19</v>
      </c>
      <c r="F1992">
        <v>210.31</v>
      </c>
      <c r="G1992">
        <v>1</v>
      </c>
      <c r="H1992">
        <v>210.31</v>
      </c>
      <c r="I1992">
        <v>749</v>
      </c>
      <c r="J1992">
        <v>157522.19</v>
      </c>
      <c r="K1992">
        <v>157522.19</v>
      </c>
    </row>
    <row r="1993" spans="1:11" x14ac:dyDescent="0.2">
      <c r="A1993">
        <v>1991</v>
      </c>
      <c r="B1993" s="1">
        <v>45306</v>
      </c>
      <c r="C1993" t="s">
        <v>3</v>
      </c>
      <c r="D1993" t="s">
        <v>43</v>
      </c>
      <c r="E1993" t="s">
        <v>35</v>
      </c>
      <c r="F1993">
        <v>130.55000000000001</v>
      </c>
      <c r="G1993">
        <v>1.250278</v>
      </c>
      <c r="H1993">
        <v>163.22379290000001</v>
      </c>
      <c r="I1993">
        <v>739</v>
      </c>
      <c r="J1993">
        <v>96476.45</v>
      </c>
      <c r="K1993">
        <v>120622.38295309999</v>
      </c>
    </row>
    <row r="1994" spans="1:11" x14ac:dyDescent="0.2">
      <c r="A1994">
        <v>1992</v>
      </c>
      <c r="B1994" s="1">
        <v>45306</v>
      </c>
      <c r="C1994" t="s">
        <v>3</v>
      </c>
      <c r="D1994" t="s">
        <v>76</v>
      </c>
      <c r="E1994" t="s">
        <v>19</v>
      </c>
      <c r="F1994">
        <v>81.209999999999994</v>
      </c>
      <c r="G1994">
        <v>1</v>
      </c>
      <c r="H1994">
        <v>81.209999999999994</v>
      </c>
      <c r="I1994">
        <v>519</v>
      </c>
      <c r="J1994">
        <v>42147.99</v>
      </c>
      <c r="K1994">
        <v>42147.99</v>
      </c>
    </row>
    <row r="1995" spans="1:11" x14ac:dyDescent="0.2">
      <c r="A1995">
        <v>1993</v>
      </c>
      <c r="B1995" s="1">
        <v>45306</v>
      </c>
      <c r="C1995" t="s">
        <v>3</v>
      </c>
      <c r="D1995" t="s">
        <v>53</v>
      </c>
      <c r="E1995" t="s">
        <v>19</v>
      </c>
      <c r="F1995">
        <v>146.38</v>
      </c>
      <c r="G1995">
        <v>1</v>
      </c>
      <c r="H1995">
        <v>146.38</v>
      </c>
      <c r="I1995">
        <v>840</v>
      </c>
      <c r="J1995">
        <v>122959.2</v>
      </c>
      <c r="K1995">
        <v>122959.2</v>
      </c>
    </row>
    <row r="1996" spans="1:11" x14ac:dyDescent="0.2">
      <c r="A1996">
        <v>1994</v>
      </c>
      <c r="B1996" s="1">
        <v>45306</v>
      </c>
      <c r="C1996" t="s">
        <v>3</v>
      </c>
      <c r="D1996" t="s">
        <v>29</v>
      </c>
      <c r="E1996" t="s">
        <v>28</v>
      </c>
      <c r="F1996">
        <v>122.53</v>
      </c>
      <c r="G1996">
        <v>0.66131399999999996</v>
      </c>
      <c r="H1996">
        <v>81.030804419999996</v>
      </c>
      <c r="I1996">
        <v>553</v>
      </c>
      <c r="J1996">
        <v>67759.09</v>
      </c>
      <c r="K1996">
        <v>44810.034844260001</v>
      </c>
    </row>
    <row r="1997" spans="1:11" x14ac:dyDescent="0.2">
      <c r="A1997">
        <v>1995</v>
      </c>
      <c r="B1997" s="1">
        <v>45306</v>
      </c>
      <c r="C1997" t="s">
        <v>3</v>
      </c>
      <c r="D1997" t="s">
        <v>62</v>
      </c>
      <c r="E1997" t="s">
        <v>44</v>
      </c>
      <c r="F1997">
        <v>163.86</v>
      </c>
      <c r="G1997">
        <v>1.0814299999999999</v>
      </c>
      <c r="H1997">
        <v>177.2031198</v>
      </c>
      <c r="I1997">
        <v>331</v>
      </c>
      <c r="J1997">
        <v>54237.66</v>
      </c>
      <c r="K1997">
        <v>58654.232653799998</v>
      </c>
    </row>
    <row r="1998" spans="1:11" x14ac:dyDescent="0.2">
      <c r="A1998">
        <v>1996</v>
      </c>
      <c r="B1998" s="1">
        <v>45306</v>
      </c>
      <c r="C1998" t="s">
        <v>7</v>
      </c>
      <c r="D1998" t="s">
        <v>53</v>
      </c>
      <c r="E1998" t="s">
        <v>19</v>
      </c>
      <c r="F1998">
        <v>146.38</v>
      </c>
      <c r="G1998">
        <v>1</v>
      </c>
      <c r="H1998">
        <v>146.38</v>
      </c>
      <c r="I1998">
        <v>32</v>
      </c>
      <c r="J1998">
        <v>4684.16</v>
      </c>
      <c r="K1998">
        <v>4684.16</v>
      </c>
    </row>
    <row r="1999" spans="1:11" x14ac:dyDescent="0.2">
      <c r="A1999">
        <v>1997</v>
      </c>
      <c r="B1999" s="1">
        <v>45306</v>
      </c>
      <c r="C1999" t="s">
        <v>7</v>
      </c>
      <c r="D1999" t="s">
        <v>25</v>
      </c>
      <c r="E1999" t="s">
        <v>24</v>
      </c>
      <c r="F1999">
        <v>3526.78</v>
      </c>
      <c r="G1999">
        <v>6.6239999999999997E-3</v>
      </c>
      <c r="H1999">
        <v>23.361390719999999</v>
      </c>
      <c r="I1999">
        <v>200</v>
      </c>
      <c r="J1999">
        <v>705356</v>
      </c>
      <c r="K1999">
        <v>4672.2781439999999</v>
      </c>
    </row>
    <row r="2000" spans="1:11" x14ac:dyDescent="0.2">
      <c r="A2000">
        <v>1998</v>
      </c>
      <c r="B2000" s="1">
        <v>45306</v>
      </c>
      <c r="C2000" t="s">
        <v>7</v>
      </c>
      <c r="D2000" t="s">
        <v>55</v>
      </c>
      <c r="E2000" t="s">
        <v>44</v>
      </c>
      <c r="F2000">
        <v>107.53</v>
      </c>
      <c r="G2000">
        <v>1.0814299999999999</v>
      </c>
      <c r="H2000">
        <v>116.2861679</v>
      </c>
      <c r="I2000">
        <v>816</v>
      </c>
      <c r="J2000">
        <v>87744.48</v>
      </c>
      <c r="K2000">
        <v>94889.513006399997</v>
      </c>
    </row>
    <row r="2001" spans="1:11" x14ac:dyDescent="0.2">
      <c r="A2001">
        <v>1999</v>
      </c>
      <c r="B2001" s="1">
        <v>45306</v>
      </c>
      <c r="C2001" t="s">
        <v>12</v>
      </c>
      <c r="D2001" t="s">
        <v>63</v>
      </c>
      <c r="E2001" t="s">
        <v>35</v>
      </c>
      <c r="F2001">
        <v>77.17</v>
      </c>
      <c r="G2001">
        <v>1.250278</v>
      </c>
      <c r="H2001">
        <v>96.483953260000007</v>
      </c>
      <c r="I2001">
        <v>376</v>
      </c>
      <c r="J2001">
        <v>29015.919999999998</v>
      </c>
      <c r="K2001">
        <v>36277.966425760002</v>
      </c>
    </row>
    <row r="2002" spans="1:11" x14ac:dyDescent="0.2">
      <c r="A2002">
        <v>2000</v>
      </c>
      <c r="B2002" s="1">
        <v>45306</v>
      </c>
      <c r="C2002" t="s">
        <v>12</v>
      </c>
      <c r="D2002" t="s">
        <v>36</v>
      </c>
      <c r="E2002" t="s">
        <v>35</v>
      </c>
      <c r="F2002">
        <v>130.66999999999999</v>
      </c>
      <c r="G2002">
        <v>1.250278</v>
      </c>
      <c r="H2002">
        <v>163.37382625999999</v>
      </c>
      <c r="I2002">
        <v>478</v>
      </c>
      <c r="J2002">
        <v>62460.2599999999</v>
      </c>
      <c r="K2002">
        <v>78092.688952279903</v>
      </c>
    </row>
    <row r="2003" spans="1:11" x14ac:dyDescent="0.2">
      <c r="A2003">
        <v>2001</v>
      </c>
      <c r="B2003" s="1">
        <v>45306</v>
      </c>
      <c r="C2003" t="s">
        <v>10</v>
      </c>
      <c r="D2003" t="s">
        <v>66</v>
      </c>
      <c r="E2003" t="s">
        <v>19</v>
      </c>
      <c r="F2003">
        <v>163.66</v>
      </c>
      <c r="G2003">
        <v>1</v>
      </c>
      <c r="H2003">
        <v>163.66</v>
      </c>
      <c r="I2003">
        <v>288</v>
      </c>
      <c r="J2003">
        <v>47134.080000000002</v>
      </c>
      <c r="K2003">
        <v>47134.080000000002</v>
      </c>
    </row>
    <row r="2004" spans="1:11" x14ac:dyDescent="0.2">
      <c r="A2004">
        <v>2002</v>
      </c>
      <c r="B2004" s="1">
        <v>45306</v>
      </c>
      <c r="C2004" t="s">
        <v>10</v>
      </c>
      <c r="D2004" t="s">
        <v>47</v>
      </c>
      <c r="E2004" t="s">
        <v>19</v>
      </c>
      <c r="F2004">
        <v>248.08</v>
      </c>
      <c r="G2004">
        <v>1</v>
      </c>
      <c r="H2004">
        <v>248.08</v>
      </c>
      <c r="I2004">
        <v>804</v>
      </c>
      <c r="J2004">
        <v>199456.32</v>
      </c>
      <c r="K2004">
        <v>199456.32</v>
      </c>
    </row>
    <row r="2005" spans="1:11" x14ac:dyDescent="0.2">
      <c r="A2005">
        <v>2003</v>
      </c>
      <c r="B2005" s="1">
        <v>45306</v>
      </c>
      <c r="C2005" t="s">
        <v>10</v>
      </c>
      <c r="D2005" t="s">
        <v>57</v>
      </c>
      <c r="E2005" t="s">
        <v>19</v>
      </c>
      <c r="F2005">
        <v>95.85</v>
      </c>
      <c r="G2005">
        <v>1</v>
      </c>
      <c r="H2005">
        <v>95.85</v>
      </c>
      <c r="I2005">
        <v>846</v>
      </c>
      <c r="J2005">
        <v>81089.099999999904</v>
      </c>
      <c r="K2005">
        <v>81089.099999999904</v>
      </c>
    </row>
    <row r="2006" spans="1:11" x14ac:dyDescent="0.2">
      <c r="A2006">
        <v>2004</v>
      </c>
      <c r="B2006" s="1">
        <v>45306</v>
      </c>
      <c r="C2006" t="s">
        <v>10</v>
      </c>
      <c r="D2006" t="s">
        <v>22</v>
      </c>
      <c r="E2006" t="s">
        <v>19</v>
      </c>
      <c r="F2006">
        <v>266.36</v>
      </c>
      <c r="G2006">
        <v>1</v>
      </c>
      <c r="H2006">
        <v>266.36</v>
      </c>
      <c r="I2006">
        <v>184</v>
      </c>
      <c r="J2006">
        <v>49010.239999999998</v>
      </c>
      <c r="K2006">
        <v>49010.239999999998</v>
      </c>
    </row>
    <row r="2007" spans="1:11" x14ac:dyDescent="0.2">
      <c r="A2007">
        <v>2005</v>
      </c>
      <c r="B2007" s="1">
        <v>45306</v>
      </c>
      <c r="C2007" t="s">
        <v>10</v>
      </c>
      <c r="D2007" t="s">
        <v>61</v>
      </c>
      <c r="E2007" t="s">
        <v>38</v>
      </c>
      <c r="F2007">
        <v>42.22</v>
      </c>
      <c r="G2007">
        <v>0.73443199999999997</v>
      </c>
      <c r="H2007">
        <v>31.007719039999898</v>
      </c>
      <c r="I2007">
        <v>923</v>
      </c>
      <c r="J2007">
        <v>38969.06</v>
      </c>
      <c r="K2007">
        <v>28620.12467392</v>
      </c>
    </row>
    <row r="2008" spans="1:11" x14ac:dyDescent="0.2">
      <c r="A2008">
        <v>2006</v>
      </c>
      <c r="B2008" s="1">
        <v>45306</v>
      </c>
      <c r="C2008" t="s">
        <v>10</v>
      </c>
      <c r="D2008" t="s">
        <v>70</v>
      </c>
      <c r="E2008" t="s">
        <v>24</v>
      </c>
      <c r="F2008">
        <v>3597.6</v>
      </c>
      <c r="G2008">
        <v>6.6239999999999997E-3</v>
      </c>
      <c r="H2008">
        <v>23.830502399999901</v>
      </c>
      <c r="I2008">
        <v>822</v>
      </c>
      <c r="J2008">
        <v>2957227.1999999899</v>
      </c>
      <c r="K2008">
        <v>19588.672972799999</v>
      </c>
    </row>
    <row r="2009" spans="1:11" x14ac:dyDescent="0.2">
      <c r="A2009">
        <v>2007</v>
      </c>
      <c r="B2009" s="1">
        <v>45306</v>
      </c>
      <c r="C2009" t="s">
        <v>10</v>
      </c>
      <c r="D2009" t="s">
        <v>74</v>
      </c>
      <c r="E2009" t="s">
        <v>28</v>
      </c>
      <c r="F2009">
        <v>91.94</v>
      </c>
      <c r="G2009">
        <v>0.66131399999999996</v>
      </c>
      <c r="H2009">
        <v>60.8012091599999</v>
      </c>
      <c r="I2009">
        <v>97</v>
      </c>
      <c r="J2009">
        <v>8918.18</v>
      </c>
      <c r="K2009">
        <v>5897.7172885199898</v>
      </c>
    </row>
    <row r="2010" spans="1:11" x14ac:dyDescent="0.2">
      <c r="A2010">
        <v>2008</v>
      </c>
      <c r="B2010" s="1">
        <v>45306</v>
      </c>
      <c r="C2010" t="s">
        <v>10</v>
      </c>
      <c r="D2010" t="s">
        <v>34</v>
      </c>
      <c r="E2010" t="s">
        <v>33</v>
      </c>
      <c r="F2010">
        <v>63.67</v>
      </c>
      <c r="G2010">
        <v>9.4597000000000001E-2</v>
      </c>
      <c r="H2010">
        <v>6.0229909900000003</v>
      </c>
      <c r="I2010">
        <v>133</v>
      </c>
      <c r="J2010">
        <v>8468.11</v>
      </c>
      <c r="K2010">
        <v>801.05780167</v>
      </c>
    </row>
    <row r="2011" spans="1:11" x14ac:dyDescent="0.2">
      <c r="A2011">
        <v>2009</v>
      </c>
      <c r="B2011" s="1">
        <v>45306</v>
      </c>
      <c r="C2011" t="s">
        <v>10</v>
      </c>
      <c r="D2011" t="s">
        <v>59</v>
      </c>
      <c r="E2011" t="s">
        <v>28</v>
      </c>
      <c r="F2011">
        <v>28.52</v>
      </c>
      <c r="G2011">
        <v>0.66131399999999996</v>
      </c>
      <c r="H2011">
        <v>18.860675279999999</v>
      </c>
      <c r="I2011">
        <v>727</v>
      </c>
      <c r="J2011">
        <v>20734.04</v>
      </c>
      <c r="K2011">
        <v>13711.71092856</v>
      </c>
    </row>
    <row r="2012" spans="1:11" x14ac:dyDescent="0.2">
      <c r="A2012">
        <v>2010</v>
      </c>
      <c r="B2012" s="1">
        <v>45306</v>
      </c>
      <c r="C2012" t="s">
        <v>10</v>
      </c>
      <c r="D2012" t="s">
        <v>40</v>
      </c>
      <c r="E2012" t="s">
        <v>19</v>
      </c>
      <c r="F2012">
        <v>106.45</v>
      </c>
      <c r="G2012">
        <v>1</v>
      </c>
      <c r="H2012">
        <v>106.45</v>
      </c>
      <c r="I2012">
        <v>121</v>
      </c>
      <c r="J2012">
        <v>12880.45</v>
      </c>
      <c r="K2012">
        <v>12880.45</v>
      </c>
    </row>
    <row r="2013" spans="1:11" x14ac:dyDescent="0.2">
      <c r="A2013">
        <v>2011</v>
      </c>
      <c r="B2013" s="1">
        <v>45306</v>
      </c>
      <c r="C2013" t="s">
        <v>5</v>
      </c>
      <c r="D2013" t="s">
        <v>36</v>
      </c>
      <c r="E2013" t="s">
        <v>35</v>
      </c>
      <c r="F2013">
        <v>130.66999999999999</v>
      </c>
      <c r="G2013">
        <v>1.250278</v>
      </c>
      <c r="H2013">
        <v>163.37382625999999</v>
      </c>
      <c r="I2013">
        <v>898</v>
      </c>
      <c r="J2013">
        <v>117341.659999999</v>
      </c>
      <c r="K2013">
        <v>146709.69598147899</v>
      </c>
    </row>
    <row r="2014" spans="1:11" x14ac:dyDescent="0.2">
      <c r="A2014">
        <v>2012</v>
      </c>
      <c r="B2014" s="1">
        <v>45306</v>
      </c>
      <c r="C2014" t="s">
        <v>10</v>
      </c>
      <c r="D2014" t="s">
        <v>54</v>
      </c>
      <c r="E2014" t="s">
        <v>44</v>
      </c>
      <c r="F2014">
        <v>254.34</v>
      </c>
      <c r="G2014">
        <v>1.0814299999999999</v>
      </c>
      <c r="H2014">
        <v>275.05090619999999</v>
      </c>
      <c r="I2014">
        <v>526</v>
      </c>
      <c r="J2014">
        <v>133782.84</v>
      </c>
      <c r="K2014">
        <v>144676.77666119899</v>
      </c>
    </row>
    <row r="2015" spans="1:11" x14ac:dyDescent="0.2">
      <c r="A2015">
        <v>2013</v>
      </c>
      <c r="B2015" s="1">
        <v>45306</v>
      </c>
      <c r="C2015" t="s">
        <v>10</v>
      </c>
      <c r="D2015" t="s">
        <v>69</v>
      </c>
      <c r="E2015" t="s">
        <v>38</v>
      </c>
      <c r="F2015">
        <v>96.43</v>
      </c>
      <c r="G2015">
        <v>0.73443199999999997</v>
      </c>
      <c r="H2015">
        <v>70.821277760000001</v>
      </c>
      <c r="I2015">
        <v>126</v>
      </c>
      <c r="J2015">
        <v>12150.18</v>
      </c>
      <c r="K2015">
        <v>8923.4809977599998</v>
      </c>
    </row>
    <row r="2016" spans="1:11" x14ac:dyDescent="0.2">
      <c r="A2016">
        <v>2014</v>
      </c>
      <c r="B2016" s="1">
        <v>45306</v>
      </c>
      <c r="C2016" t="s">
        <v>10</v>
      </c>
      <c r="D2016" t="s">
        <v>76</v>
      </c>
      <c r="E2016" t="s">
        <v>19</v>
      </c>
      <c r="F2016">
        <v>81.209999999999994</v>
      </c>
      <c r="G2016">
        <v>1</v>
      </c>
      <c r="H2016">
        <v>81.209999999999994</v>
      </c>
      <c r="I2016">
        <v>512</v>
      </c>
      <c r="J2016">
        <v>41579.519999999997</v>
      </c>
      <c r="K2016">
        <v>41579.519999999997</v>
      </c>
    </row>
    <row r="2017" spans="1:11" x14ac:dyDescent="0.2">
      <c r="A2017">
        <v>2015</v>
      </c>
      <c r="B2017" s="1">
        <v>45306</v>
      </c>
      <c r="C2017" t="s">
        <v>10</v>
      </c>
      <c r="D2017" t="s">
        <v>52</v>
      </c>
      <c r="E2017" t="s">
        <v>38</v>
      </c>
      <c r="F2017">
        <v>104.91</v>
      </c>
      <c r="G2017">
        <v>0.73443199999999997</v>
      </c>
      <c r="H2017">
        <v>77.049261119999997</v>
      </c>
      <c r="I2017">
        <v>13</v>
      </c>
      <c r="J2017">
        <v>1363.83</v>
      </c>
      <c r="K2017">
        <v>1001.64039456</v>
      </c>
    </row>
    <row r="2018" spans="1:11" x14ac:dyDescent="0.2">
      <c r="A2018">
        <v>2016</v>
      </c>
      <c r="B2018" s="1">
        <v>45306</v>
      </c>
      <c r="C2018" t="s">
        <v>12</v>
      </c>
      <c r="D2018" t="s">
        <v>58</v>
      </c>
      <c r="E2018" t="s">
        <v>19</v>
      </c>
      <c r="F2018">
        <v>228.58</v>
      </c>
      <c r="G2018">
        <v>1</v>
      </c>
      <c r="H2018">
        <v>228.58</v>
      </c>
      <c r="I2018">
        <v>116</v>
      </c>
      <c r="J2018">
        <v>26515.279999999999</v>
      </c>
      <c r="K2018">
        <v>26515.279999999999</v>
      </c>
    </row>
    <row r="2019" spans="1:11" x14ac:dyDescent="0.2">
      <c r="A2019">
        <v>2017</v>
      </c>
      <c r="B2019" s="1">
        <v>45306</v>
      </c>
      <c r="C2019" t="s">
        <v>12</v>
      </c>
      <c r="D2019" t="s">
        <v>20</v>
      </c>
      <c r="E2019" t="s">
        <v>19</v>
      </c>
      <c r="F2019">
        <v>144.44</v>
      </c>
      <c r="G2019">
        <v>1</v>
      </c>
      <c r="H2019">
        <v>144.44</v>
      </c>
      <c r="I2019">
        <v>454</v>
      </c>
      <c r="J2019">
        <v>65575.759999999995</v>
      </c>
      <c r="K2019">
        <v>65575.759999999995</v>
      </c>
    </row>
    <row r="2020" spans="1:11" x14ac:dyDescent="0.2">
      <c r="A2020">
        <v>2018</v>
      </c>
      <c r="B2020" s="1">
        <v>45306</v>
      </c>
      <c r="C2020" t="s">
        <v>12</v>
      </c>
      <c r="D2020" t="s">
        <v>64</v>
      </c>
      <c r="E2020" t="s">
        <v>19</v>
      </c>
      <c r="F2020">
        <v>197.75</v>
      </c>
      <c r="G2020">
        <v>1</v>
      </c>
      <c r="H2020">
        <v>197.75</v>
      </c>
      <c r="I2020">
        <v>624</v>
      </c>
      <c r="J2020">
        <v>123396</v>
      </c>
      <c r="K2020">
        <v>123396</v>
      </c>
    </row>
    <row r="2021" spans="1:11" x14ac:dyDescent="0.2">
      <c r="A2021">
        <v>2019</v>
      </c>
      <c r="B2021" s="1">
        <v>45306</v>
      </c>
      <c r="C2021" t="s">
        <v>12</v>
      </c>
      <c r="D2021" t="s">
        <v>48</v>
      </c>
      <c r="E2021" t="s">
        <v>35</v>
      </c>
      <c r="F2021">
        <v>89.74</v>
      </c>
      <c r="G2021">
        <v>1.250278</v>
      </c>
      <c r="H2021">
        <v>112.19994772</v>
      </c>
      <c r="I2021">
        <v>108</v>
      </c>
      <c r="J2021">
        <v>9691.92</v>
      </c>
      <c r="K2021">
        <v>12117.59435376</v>
      </c>
    </row>
    <row r="2022" spans="1:11" x14ac:dyDescent="0.2">
      <c r="A2022">
        <v>2020</v>
      </c>
      <c r="B2022" s="1">
        <v>45306</v>
      </c>
      <c r="C2022" t="s">
        <v>7</v>
      </c>
      <c r="D2022" t="s">
        <v>52</v>
      </c>
      <c r="E2022" t="s">
        <v>38</v>
      </c>
      <c r="F2022">
        <v>104.91</v>
      </c>
      <c r="G2022">
        <v>0.73443199999999997</v>
      </c>
      <c r="H2022">
        <v>77.049261119999997</v>
      </c>
      <c r="I2022">
        <v>707</v>
      </c>
      <c r="J2022">
        <v>74171.37</v>
      </c>
      <c r="K2022">
        <v>54473.827611839901</v>
      </c>
    </row>
    <row r="2023" spans="1:11" x14ac:dyDescent="0.2">
      <c r="A2023">
        <v>2021</v>
      </c>
      <c r="B2023" s="1">
        <v>45306</v>
      </c>
      <c r="C2023" t="s">
        <v>7</v>
      </c>
      <c r="D2023" t="s">
        <v>59</v>
      </c>
      <c r="E2023" t="s">
        <v>28</v>
      </c>
      <c r="F2023">
        <v>28.52</v>
      </c>
      <c r="G2023">
        <v>0.66131399999999996</v>
      </c>
      <c r="H2023">
        <v>18.860675279999999</v>
      </c>
      <c r="I2023">
        <v>863</v>
      </c>
      <c r="J2023">
        <v>24612.76</v>
      </c>
      <c r="K2023">
        <v>16276.7627666399</v>
      </c>
    </row>
    <row r="2024" spans="1:11" x14ac:dyDescent="0.2">
      <c r="A2024">
        <v>2022</v>
      </c>
      <c r="B2024" s="1">
        <v>45306</v>
      </c>
      <c r="C2024" t="s">
        <v>7</v>
      </c>
      <c r="D2024" t="s">
        <v>63</v>
      </c>
      <c r="E2024" t="s">
        <v>35</v>
      </c>
      <c r="F2024">
        <v>77.17</v>
      </c>
      <c r="G2024">
        <v>1.250278</v>
      </c>
      <c r="H2024">
        <v>96.483953260000007</v>
      </c>
      <c r="I2024">
        <v>359</v>
      </c>
      <c r="J2024">
        <v>27704.03</v>
      </c>
      <c r="K2024">
        <v>34637.739220340001</v>
      </c>
    </row>
    <row r="2025" spans="1:11" x14ac:dyDescent="0.2">
      <c r="A2025">
        <v>2023</v>
      </c>
      <c r="B2025" s="1">
        <v>45306</v>
      </c>
      <c r="C2025" t="s">
        <v>7</v>
      </c>
      <c r="D2025" t="s">
        <v>49</v>
      </c>
      <c r="E2025" t="s">
        <v>19</v>
      </c>
      <c r="F2025">
        <v>235.04</v>
      </c>
      <c r="G2025">
        <v>1</v>
      </c>
      <c r="H2025">
        <v>235.04</v>
      </c>
      <c r="I2025">
        <v>287</v>
      </c>
      <c r="J2025">
        <v>67456.479999999996</v>
      </c>
      <c r="K2025">
        <v>67456.479999999996</v>
      </c>
    </row>
    <row r="2026" spans="1:11" x14ac:dyDescent="0.2">
      <c r="A2026">
        <v>2024</v>
      </c>
      <c r="B2026" s="1">
        <v>45306</v>
      </c>
      <c r="C2026" t="s">
        <v>7</v>
      </c>
      <c r="D2026" t="s">
        <v>66</v>
      </c>
      <c r="E2026" t="s">
        <v>19</v>
      </c>
      <c r="F2026">
        <v>163.66</v>
      </c>
      <c r="G2026">
        <v>1</v>
      </c>
      <c r="H2026">
        <v>163.66</v>
      </c>
      <c r="I2026">
        <v>524</v>
      </c>
      <c r="J2026">
        <v>85757.84</v>
      </c>
      <c r="K2026">
        <v>85757.84</v>
      </c>
    </row>
    <row r="2027" spans="1:11" x14ac:dyDescent="0.2">
      <c r="A2027">
        <v>2025</v>
      </c>
      <c r="B2027" s="1">
        <v>45306</v>
      </c>
      <c r="C2027" t="s">
        <v>7</v>
      </c>
      <c r="D2027" t="s">
        <v>58</v>
      </c>
      <c r="E2027" t="s">
        <v>19</v>
      </c>
      <c r="F2027">
        <v>228.58</v>
      </c>
      <c r="G2027">
        <v>1</v>
      </c>
      <c r="H2027">
        <v>228.58</v>
      </c>
      <c r="I2027">
        <v>491</v>
      </c>
      <c r="J2027">
        <v>112232.78</v>
      </c>
      <c r="K2027">
        <v>112232.78</v>
      </c>
    </row>
    <row r="2028" spans="1:11" x14ac:dyDescent="0.2">
      <c r="A2028">
        <v>2026</v>
      </c>
      <c r="B2028" s="1">
        <v>45306</v>
      </c>
      <c r="C2028" t="s">
        <v>7</v>
      </c>
      <c r="D2028" t="s">
        <v>23</v>
      </c>
      <c r="E2028" t="s">
        <v>19</v>
      </c>
      <c r="F2028">
        <v>183.1</v>
      </c>
      <c r="G2028">
        <v>1</v>
      </c>
      <c r="H2028">
        <v>183.1</v>
      </c>
      <c r="I2028">
        <v>299</v>
      </c>
      <c r="J2028">
        <v>54746.9</v>
      </c>
      <c r="K2028">
        <v>54746.9</v>
      </c>
    </row>
    <row r="2029" spans="1:11" x14ac:dyDescent="0.2">
      <c r="A2029">
        <v>2027</v>
      </c>
      <c r="B2029" s="1">
        <v>45306</v>
      </c>
      <c r="C2029" t="s">
        <v>7</v>
      </c>
      <c r="D2029" t="s">
        <v>39</v>
      </c>
      <c r="E2029" t="s">
        <v>38</v>
      </c>
      <c r="F2029">
        <v>99.35</v>
      </c>
      <c r="G2029">
        <v>0.73443199999999997</v>
      </c>
      <c r="H2029">
        <v>72.965819199999999</v>
      </c>
      <c r="I2029">
        <v>419</v>
      </c>
      <c r="J2029">
        <v>41627.6499999999</v>
      </c>
      <c r="K2029">
        <v>30572.678244799899</v>
      </c>
    </row>
    <row r="2030" spans="1:11" x14ac:dyDescent="0.2">
      <c r="A2030">
        <v>2028</v>
      </c>
      <c r="B2030" s="1">
        <v>45306</v>
      </c>
      <c r="C2030" t="s">
        <v>10</v>
      </c>
      <c r="D2030" t="s">
        <v>30</v>
      </c>
      <c r="E2030" t="s">
        <v>19</v>
      </c>
      <c r="F2030">
        <v>97.07</v>
      </c>
      <c r="G2030">
        <v>1</v>
      </c>
      <c r="H2030">
        <v>97.07</v>
      </c>
      <c r="I2030">
        <v>283</v>
      </c>
      <c r="J2030">
        <v>27470.809999999899</v>
      </c>
      <c r="K2030">
        <v>27470.809999999899</v>
      </c>
    </row>
    <row r="2031" spans="1:11" x14ac:dyDescent="0.2">
      <c r="A2031">
        <v>2029</v>
      </c>
      <c r="B2031" s="1">
        <v>45306</v>
      </c>
      <c r="C2031" t="s">
        <v>7</v>
      </c>
      <c r="D2031" t="s">
        <v>34</v>
      </c>
      <c r="E2031" t="s">
        <v>33</v>
      </c>
      <c r="F2031">
        <v>63.67</v>
      </c>
      <c r="G2031">
        <v>9.4597000000000001E-2</v>
      </c>
      <c r="H2031">
        <v>6.0229909900000003</v>
      </c>
      <c r="I2031">
        <v>237</v>
      </c>
      <c r="J2031">
        <v>15089.79</v>
      </c>
      <c r="K2031">
        <v>1427.4488646299999</v>
      </c>
    </row>
    <row r="2032" spans="1:11" x14ac:dyDescent="0.2">
      <c r="A2032">
        <v>2030</v>
      </c>
      <c r="B2032" s="1">
        <v>45306</v>
      </c>
      <c r="C2032" t="s">
        <v>7</v>
      </c>
      <c r="D2032" t="s">
        <v>51</v>
      </c>
      <c r="E2032" t="s">
        <v>19</v>
      </c>
      <c r="F2032">
        <v>231.19</v>
      </c>
      <c r="G2032">
        <v>1</v>
      </c>
      <c r="H2032">
        <v>231.19</v>
      </c>
      <c r="I2032">
        <v>160</v>
      </c>
      <c r="J2032">
        <v>36990.400000000001</v>
      </c>
      <c r="K2032">
        <v>36990.400000000001</v>
      </c>
    </row>
    <row r="2033" spans="1:11" x14ac:dyDescent="0.2">
      <c r="A2033">
        <v>2031</v>
      </c>
      <c r="B2033" s="1">
        <v>45306</v>
      </c>
      <c r="C2033" t="s">
        <v>7</v>
      </c>
      <c r="D2033" t="s">
        <v>41</v>
      </c>
      <c r="E2033" t="s">
        <v>28</v>
      </c>
      <c r="F2033">
        <v>58.08</v>
      </c>
      <c r="G2033">
        <v>0.66131399999999996</v>
      </c>
      <c r="H2033">
        <v>38.409117119999998</v>
      </c>
      <c r="I2033">
        <v>819</v>
      </c>
      <c r="J2033">
        <v>47567.519999999997</v>
      </c>
      <c r="K2033">
        <v>31457.066921279998</v>
      </c>
    </row>
    <row r="2034" spans="1:11" x14ac:dyDescent="0.2">
      <c r="A2034">
        <v>2032</v>
      </c>
      <c r="B2034" s="1">
        <v>45306</v>
      </c>
      <c r="C2034" t="s">
        <v>7</v>
      </c>
      <c r="D2034" t="s">
        <v>37</v>
      </c>
      <c r="E2034" t="s">
        <v>28</v>
      </c>
      <c r="F2034">
        <v>61.06</v>
      </c>
      <c r="G2034">
        <v>0.66131399999999996</v>
      </c>
      <c r="H2034">
        <v>40.379832839999999</v>
      </c>
      <c r="I2034">
        <v>794</v>
      </c>
      <c r="J2034">
        <v>48481.64</v>
      </c>
      <c r="K2034">
        <v>32061.587274959998</v>
      </c>
    </row>
    <row r="2035" spans="1:11" x14ac:dyDescent="0.2">
      <c r="A2035">
        <v>2033</v>
      </c>
      <c r="B2035" s="1">
        <v>45306</v>
      </c>
      <c r="C2035" t="s">
        <v>7</v>
      </c>
      <c r="D2035" t="s">
        <v>54</v>
      </c>
      <c r="E2035" t="s">
        <v>44</v>
      </c>
      <c r="F2035">
        <v>254.34</v>
      </c>
      <c r="G2035">
        <v>1.0814299999999999</v>
      </c>
      <c r="H2035">
        <v>275.05090619999999</v>
      </c>
      <c r="I2035">
        <v>931</v>
      </c>
      <c r="J2035">
        <v>236790.54</v>
      </c>
      <c r="K2035">
        <v>256072.39367219899</v>
      </c>
    </row>
    <row r="2036" spans="1:11" x14ac:dyDescent="0.2">
      <c r="A2036">
        <v>2034</v>
      </c>
      <c r="B2036" s="1">
        <v>45306</v>
      </c>
      <c r="C2036" t="s">
        <v>7</v>
      </c>
      <c r="D2036" t="s">
        <v>76</v>
      </c>
      <c r="E2036" t="s">
        <v>19</v>
      </c>
      <c r="F2036">
        <v>81.209999999999994</v>
      </c>
      <c r="G2036">
        <v>1</v>
      </c>
      <c r="H2036">
        <v>81.209999999999994</v>
      </c>
      <c r="I2036">
        <v>11</v>
      </c>
      <c r="J2036">
        <v>893.31</v>
      </c>
      <c r="K2036">
        <v>893.31</v>
      </c>
    </row>
    <row r="2037" spans="1:11" x14ac:dyDescent="0.2">
      <c r="A2037">
        <v>2035</v>
      </c>
      <c r="B2037" s="1">
        <v>45306</v>
      </c>
      <c r="C2037" t="s">
        <v>12</v>
      </c>
      <c r="D2037" t="s">
        <v>50</v>
      </c>
      <c r="E2037" t="s">
        <v>38</v>
      </c>
      <c r="F2037">
        <v>104.78</v>
      </c>
      <c r="G2037">
        <v>0.73443199999999997</v>
      </c>
      <c r="H2037">
        <v>76.953784959999993</v>
      </c>
      <c r="I2037">
        <v>972</v>
      </c>
      <c r="J2037">
        <v>101846.16</v>
      </c>
      <c r="K2037">
        <v>74799.078981119994</v>
      </c>
    </row>
    <row r="2038" spans="1:11" x14ac:dyDescent="0.2">
      <c r="A2038">
        <v>2036</v>
      </c>
      <c r="B2038" s="1">
        <v>45306</v>
      </c>
      <c r="C2038" t="s">
        <v>12</v>
      </c>
      <c r="D2038" t="s">
        <v>21</v>
      </c>
      <c r="E2038" t="s">
        <v>19</v>
      </c>
      <c r="F2038">
        <v>218.41</v>
      </c>
      <c r="G2038">
        <v>1</v>
      </c>
      <c r="H2038">
        <v>218.41</v>
      </c>
      <c r="I2038">
        <v>161</v>
      </c>
      <c r="J2038">
        <v>35164.01</v>
      </c>
      <c r="K2038">
        <v>35164.01</v>
      </c>
    </row>
    <row r="2039" spans="1:11" x14ac:dyDescent="0.2">
      <c r="A2039">
        <v>2037</v>
      </c>
      <c r="B2039" s="1">
        <v>45306</v>
      </c>
      <c r="C2039" t="s">
        <v>12</v>
      </c>
      <c r="D2039" t="s">
        <v>73</v>
      </c>
      <c r="E2039" t="s">
        <v>19</v>
      </c>
      <c r="F2039">
        <v>309.12</v>
      </c>
      <c r="G2039">
        <v>1</v>
      </c>
      <c r="H2039">
        <v>309.12</v>
      </c>
      <c r="I2039">
        <v>524</v>
      </c>
      <c r="J2039">
        <v>161978.88</v>
      </c>
      <c r="K2039">
        <v>161978.88</v>
      </c>
    </row>
    <row r="2040" spans="1:11" x14ac:dyDescent="0.2">
      <c r="A2040">
        <v>2038</v>
      </c>
      <c r="B2040" s="1">
        <v>45306</v>
      </c>
      <c r="C2040" t="s">
        <v>7</v>
      </c>
      <c r="D2040" t="s">
        <v>47</v>
      </c>
      <c r="E2040" t="s">
        <v>19</v>
      </c>
      <c r="F2040">
        <v>248.08</v>
      </c>
      <c r="G2040">
        <v>1</v>
      </c>
      <c r="H2040">
        <v>248.08</v>
      </c>
      <c r="I2040">
        <v>641</v>
      </c>
      <c r="J2040">
        <v>159019.28</v>
      </c>
      <c r="K2040">
        <v>159019.28</v>
      </c>
    </row>
    <row r="2041" spans="1:11" x14ac:dyDescent="0.2">
      <c r="A2041">
        <v>2039</v>
      </c>
      <c r="B2041" s="1">
        <v>45306</v>
      </c>
      <c r="C2041" t="s">
        <v>5</v>
      </c>
      <c r="D2041" t="s">
        <v>56</v>
      </c>
      <c r="E2041" t="s">
        <v>35</v>
      </c>
      <c r="F2041">
        <v>76.959999999999994</v>
      </c>
      <c r="G2041">
        <v>1.250278</v>
      </c>
      <c r="H2041">
        <v>96.221394879999906</v>
      </c>
      <c r="I2041">
        <v>165</v>
      </c>
      <c r="J2041">
        <v>12698.4</v>
      </c>
      <c r="K2041">
        <v>15876.5301551999</v>
      </c>
    </row>
    <row r="2042" spans="1:11" x14ac:dyDescent="0.2">
      <c r="A2042">
        <v>2040</v>
      </c>
      <c r="B2042" s="1">
        <v>45306</v>
      </c>
      <c r="C2042" t="s">
        <v>9</v>
      </c>
      <c r="D2042" t="s">
        <v>72</v>
      </c>
      <c r="E2042" t="s">
        <v>19</v>
      </c>
      <c r="F2042">
        <v>275.85000000000002</v>
      </c>
      <c r="G2042">
        <v>1</v>
      </c>
      <c r="H2042">
        <v>275.85000000000002</v>
      </c>
      <c r="I2042">
        <v>886</v>
      </c>
      <c r="J2042">
        <v>244403.1</v>
      </c>
      <c r="K2042">
        <v>244403.1</v>
      </c>
    </row>
    <row r="2043" spans="1:11" x14ac:dyDescent="0.2">
      <c r="A2043">
        <v>2041</v>
      </c>
      <c r="B2043" s="1">
        <v>45306</v>
      </c>
      <c r="C2043" t="s">
        <v>11</v>
      </c>
      <c r="D2043" t="s">
        <v>41</v>
      </c>
      <c r="E2043" t="s">
        <v>28</v>
      </c>
      <c r="F2043">
        <v>58.08</v>
      </c>
      <c r="G2043">
        <v>0.66131399999999996</v>
      </c>
      <c r="H2043">
        <v>38.409117119999998</v>
      </c>
      <c r="I2043">
        <v>119</v>
      </c>
      <c r="J2043">
        <v>6911.5199999999904</v>
      </c>
      <c r="K2043">
        <v>4570.6849372799998</v>
      </c>
    </row>
    <row r="2044" spans="1:11" x14ac:dyDescent="0.2">
      <c r="A2044">
        <v>2042</v>
      </c>
      <c r="B2044" s="1">
        <v>45306</v>
      </c>
      <c r="C2044" t="s">
        <v>9</v>
      </c>
      <c r="D2044" t="s">
        <v>46</v>
      </c>
      <c r="E2044" t="s">
        <v>19</v>
      </c>
      <c r="F2044">
        <v>230.54</v>
      </c>
      <c r="G2044">
        <v>1</v>
      </c>
      <c r="H2044">
        <v>230.54</v>
      </c>
      <c r="I2044">
        <v>482</v>
      </c>
      <c r="J2044">
        <v>111120.28</v>
      </c>
      <c r="K2044">
        <v>111120.28</v>
      </c>
    </row>
    <row r="2045" spans="1:11" x14ac:dyDescent="0.2">
      <c r="A2045">
        <v>2043</v>
      </c>
      <c r="B2045" s="1">
        <v>45306</v>
      </c>
      <c r="C2045" t="s">
        <v>4</v>
      </c>
      <c r="D2045" t="s">
        <v>31</v>
      </c>
      <c r="E2045" t="s">
        <v>19</v>
      </c>
      <c r="F2045">
        <v>202.99</v>
      </c>
      <c r="G2045">
        <v>1</v>
      </c>
      <c r="H2045">
        <v>202.99</v>
      </c>
      <c r="I2045">
        <v>778</v>
      </c>
      <c r="J2045">
        <v>157926.22</v>
      </c>
      <c r="K2045">
        <v>157926.22</v>
      </c>
    </row>
    <row r="2046" spans="1:11" x14ac:dyDescent="0.2">
      <c r="A2046">
        <v>2044</v>
      </c>
      <c r="B2046" s="1">
        <v>45306</v>
      </c>
      <c r="C2046" t="s">
        <v>4</v>
      </c>
      <c r="D2046" t="s">
        <v>53</v>
      </c>
      <c r="E2046" t="s">
        <v>19</v>
      </c>
      <c r="F2046">
        <v>146.38</v>
      </c>
      <c r="G2046">
        <v>1</v>
      </c>
      <c r="H2046">
        <v>146.38</v>
      </c>
      <c r="I2046">
        <v>370</v>
      </c>
      <c r="J2046">
        <v>54160.6</v>
      </c>
      <c r="K2046">
        <v>54160.6</v>
      </c>
    </row>
    <row r="2047" spans="1:11" x14ac:dyDescent="0.2">
      <c r="A2047">
        <v>2045</v>
      </c>
      <c r="B2047" s="1">
        <v>45306</v>
      </c>
      <c r="C2047" t="s">
        <v>4</v>
      </c>
      <c r="D2047" t="s">
        <v>41</v>
      </c>
      <c r="E2047" t="s">
        <v>28</v>
      </c>
      <c r="F2047">
        <v>58.08</v>
      </c>
      <c r="G2047">
        <v>0.66131399999999996</v>
      </c>
      <c r="H2047">
        <v>38.409117119999998</v>
      </c>
      <c r="I2047">
        <v>829</v>
      </c>
      <c r="J2047">
        <v>48148.32</v>
      </c>
      <c r="K2047">
        <v>31841.158092479898</v>
      </c>
    </row>
    <row r="2048" spans="1:11" x14ac:dyDescent="0.2">
      <c r="A2048">
        <v>2046</v>
      </c>
      <c r="B2048" s="1">
        <v>45306</v>
      </c>
      <c r="C2048" t="s">
        <v>4</v>
      </c>
      <c r="D2048" t="s">
        <v>55</v>
      </c>
      <c r="E2048" t="s">
        <v>44</v>
      </c>
      <c r="F2048">
        <v>107.53</v>
      </c>
      <c r="G2048">
        <v>1.0814299999999999</v>
      </c>
      <c r="H2048">
        <v>116.2861679</v>
      </c>
      <c r="I2048">
        <v>342</v>
      </c>
      <c r="J2048">
        <v>36775.26</v>
      </c>
      <c r="K2048">
        <v>39769.869421800002</v>
      </c>
    </row>
    <row r="2049" spans="1:11" x14ac:dyDescent="0.2">
      <c r="A2049">
        <v>2047</v>
      </c>
      <c r="B2049" s="1">
        <v>45306</v>
      </c>
      <c r="C2049" t="s">
        <v>4</v>
      </c>
      <c r="D2049" t="s">
        <v>20</v>
      </c>
      <c r="E2049" t="s">
        <v>19</v>
      </c>
      <c r="F2049">
        <v>144.44</v>
      </c>
      <c r="G2049">
        <v>1</v>
      </c>
      <c r="H2049">
        <v>144.44</v>
      </c>
      <c r="I2049">
        <v>114</v>
      </c>
      <c r="J2049">
        <v>16466.16</v>
      </c>
      <c r="K2049">
        <v>16466.16</v>
      </c>
    </row>
    <row r="2050" spans="1:11" x14ac:dyDescent="0.2">
      <c r="A2050">
        <v>2048</v>
      </c>
      <c r="B2050" s="1">
        <v>45306</v>
      </c>
      <c r="C2050" t="s">
        <v>4</v>
      </c>
      <c r="D2050" t="s">
        <v>34</v>
      </c>
      <c r="E2050" t="s">
        <v>33</v>
      </c>
      <c r="F2050">
        <v>63.67</v>
      </c>
      <c r="G2050">
        <v>9.4597000000000001E-2</v>
      </c>
      <c r="H2050">
        <v>6.0229909900000003</v>
      </c>
      <c r="I2050">
        <v>22</v>
      </c>
      <c r="J2050">
        <v>1400.74</v>
      </c>
      <c r="K2050">
        <v>132.50580178000001</v>
      </c>
    </row>
    <row r="2051" spans="1:11" x14ac:dyDescent="0.2">
      <c r="A2051">
        <v>2049</v>
      </c>
      <c r="B2051" s="1">
        <v>45306</v>
      </c>
      <c r="C2051" t="s">
        <v>5</v>
      </c>
      <c r="D2051" t="s">
        <v>32</v>
      </c>
      <c r="E2051" t="s">
        <v>19</v>
      </c>
      <c r="F2051">
        <v>282.24</v>
      </c>
      <c r="G2051">
        <v>1</v>
      </c>
      <c r="H2051">
        <v>282.24</v>
      </c>
      <c r="I2051">
        <v>129</v>
      </c>
      <c r="J2051">
        <v>36408.959999999999</v>
      </c>
      <c r="K2051">
        <v>36408.959999999999</v>
      </c>
    </row>
    <row r="2052" spans="1:11" x14ac:dyDescent="0.2">
      <c r="A2052">
        <v>2050</v>
      </c>
      <c r="B2052" s="1">
        <v>45306</v>
      </c>
      <c r="C2052" t="s">
        <v>11</v>
      </c>
      <c r="D2052" t="s">
        <v>69</v>
      </c>
      <c r="E2052" t="s">
        <v>38</v>
      </c>
      <c r="F2052">
        <v>96.43</v>
      </c>
      <c r="G2052">
        <v>0.73443199999999997</v>
      </c>
      <c r="H2052">
        <v>70.821277760000001</v>
      </c>
      <c r="I2052">
        <v>91</v>
      </c>
      <c r="J2052">
        <v>8775.1299999999992</v>
      </c>
      <c r="K2052">
        <v>6444.7362761599998</v>
      </c>
    </row>
    <row r="2053" spans="1:11" x14ac:dyDescent="0.2">
      <c r="A2053">
        <v>2051</v>
      </c>
      <c r="B2053" s="1">
        <v>45306</v>
      </c>
      <c r="C2053" t="s">
        <v>11</v>
      </c>
      <c r="D2053" t="s">
        <v>65</v>
      </c>
      <c r="E2053" t="s">
        <v>19</v>
      </c>
      <c r="F2053">
        <v>297.61</v>
      </c>
      <c r="G2053">
        <v>1</v>
      </c>
      <c r="H2053">
        <v>297.61</v>
      </c>
      <c r="I2053">
        <v>187</v>
      </c>
      <c r="J2053">
        <v>55653.07</v>
      </c>
      <c r="K2053">
        <v>55653.07</v>
      </c>
    </row>
    <row r="2054" spans="1:11" x14ac:dyDescent="0.2">
      <c r="A2054">
        <v>2052</v>
      </c>
      <c r="B2054" s="1">
        <v>45306</v>
      </c>
      <c r="C2054" t="s">
        <v>11</v>
      </c>
      <c r="D2054" t="s">
        <v>72</v>
      </c>
      <c r="E2054" t="s">
        <v>19</v>
      </c>
      <c r="F2054">
        <v>275.85000000000002</v>
      </c>
      <c r="G2054">
        <v>1</v>
      </c>
      <c r="H2054">
        <v>275.85000000000002</v>
      </c>
      <c r="I2054">
        <v>137</v>
      </c>
      <c r="J2054">
        <v>37791.449999999997</v>
      </c>
      <c r="K2054">
        <v>37791.449999999997</v>
      </c>
    </row>
    <row r="2055" spans="1:11" x14ac:dyDescent="0.2">
      <c r="A2055">
        <v>2053</v>
      </c>
      <c r="B2055" s="1">
        <v>45306</v>
      </c>
      <c r="C2055" t="s">
        <v>9</v>
      </c>
      <c r="D2055" t="s">
        <v>73</v>
      </c>
      <c r="E2055" t="s">
        <v>19</v>
      </c>
      <c r="F2055">
        <v>309.12</v>
      </c>
      <c r="G2055">
        <v>1</v>
      </c>
      <c r="H2055">
        <v>309.12</v>
      </c>
      <c r="I2055">
        <v>241</v>
      </c>
      <c r="J2055">
        <v>74497.919999999998</v>
      </c>
      <c r="K2055">
        <v>74497.919999999998</v>
      </c>
    </row>
    <row r="2056" spans="1:11" x14ac:dyDescent="0.2">
      <c r="A2056">
        <v>2054</v>
      </c>
      <c r="B2056" s="1">
        <v>45306</v>
      </c>
      <c r="C2056" t="s">
        <v>11</v>
      </c>
      <c r="D2056" t="s">
        <v>42</v>
      </c>
      <c r="E2056" t="s">
        <v>19</v>
      </c>
      <c r="F2056">
        <v>210.31</v>
      </c>
      <c r="G2056">
        <v>1</v>
      </c>
      <c r="H2056">
        <v>210.31</v>
      </c>
      <c r="I2056">
        <v>729</v>
      </c>
      <c r="J2056">
        <v>153315.99</v>
      </c>
      <c r="K2056">
        <v>153315.99</v>
      </c>
    </row>
    <row r="2057" spans="1:11" x14ac:dyDescent="0.2">
      <c r="A2057">
        <v>2055</v>
      </c>
      <c r="B2057" s="1">
        <v>45306</v>
      </c>
      <c r="C2057" t="s">
        <v>6</v>
      </c>
      <c r="D2057" t="s">
        <v>58</v>
      </c>
      <c r="E2057" t="s">
        <v>19</v>
      </c>
      <c r="F2057">
        <v>228.58</v>
      </c>
      <c r="G2057">
        <v>1</v>
      </c>
      <c r="H2057">
        <v>228.58</v>
      </c>
      <c r="I2057">
        <v>372</v>
      </c>
      <c r="J2057">
        <v>85031.76</v>
      </c>
      <c r="K2057">
        <v>85031.76</v>
      </c>
    </row>
    <row r="2058" spans="1:11" x14ac:dyDescent="0.2">
      <c r="A2058">
        <v>2056</v>
      </c>
      <c r="B2058" s="1">
        <v>45306</v>
      </c>
      <c r="C2058" t="s">
        <v>11</v>
      </c>
      <c r="D2058" t="s">
        <v>45</v>
      </c>
      <c r="E2058" t="s">
        <v>44</v>
      </c>
      <c r="F2058">
        <v>198.62</v>
      </c>
      <c r="G2058">
        <v>1.0814299999999999</v>
      </c>
      <c r="H2058">
        <v>214.79362659999899</v>
      </c>
      <c r="I2058">
        <v>754</v>
      </c>
      <c r="J2058">
        <v>149759.48000000001</v>
      </c>
      <c r="K2058">
        <v>161954.39445639899</v>
      </c>
    </row>
    <row r="2059" spans="1:11" x14ac:dyDescent="0.2">
      <c r="A2059">
        <v>2057</v>
      </c>
      <c r="B2059" s="1">
        <v>45306</v>
      </c>
      <c r="C2059" t="s">
        <v>4</v>
      </c>
      <c r="D2059" t="s">
        <v>68</v>
      </c>
      <c r="E2059" t="s">
        <v>38</v>
      </c>
      <c r="F2059">
        <v>92.76</v>
      </c>
      <c r="G2059">
        <v>0.73443199999999997</v>
      </c>
      <c r="H2059">
        <v>68.125912319999998</v>
      </c>
      <c r="I2059">
        <v>32</v>
      </c>
      <c r="J2059">
        <v>2968.32</v>
      </c>
      <c r="K2059">
        <v>2180.0291942399999</v>
      </c>
    </row>
    <row r="2060" spans="1:11" x14ac:dyDescent="0.2">
      <c r="A2060">
        <v>2058</v>
      </c>
      <c r="B2060" s="1">
        <v>45306</v>
      </c>
      <c r="C2060" t="s">
        <v>4</v>
      </c>
      <c r="D2060" t="s">
        <v>60</v>
      </c>
      <c r="E2060" t="s">
        <v>19</v>
      </c>
      <c r="F2060">
        <v>85.98</v>
      </c>
      <c r="G2060">
        <v>1</v>
      </c>
      <c r="H2060">
        <v>85.98</v>
      </c>
      <c r="I2060">
        <v>185</v>
      </c>
      <c r="J2060">
        <v>15906.3</v>
      </c>
      <c r="K2060">
        <v>15906.3</v>
      </c>
    </row>
    <row r="2061" spans="1:11" x14ac:dyDescent="0.2">
      <c r="A2061">
        <v>2059</v>
      </c>
      <c r="B2061" s="1">
        <v>45306</v>
      </c>
      <c r="C2061" t="s">
        <v>4</v>
      </c>
      <c r="D2061" t="s">
        <v>56</v>
      </c>
      <c r="E2061" t="s">
        <v>35</v>
      </c>
      <c r="F2061">
        <v>76.959999999999994</v>
      </c>
      <c r="G2061">
        <v>1.250278</v>
      </c>
      <c r="H2061">
        <v>96.221394879999906</v>
      </c>
      <c r="I2061">
        <v>920</v>
      </c>
      <c r="J2061">
        <v>70803.199999999997</v>
      </c>
      <c r="K2061">
        <v>88523.683289599998</v>
      </c>
    </row>
    <row r="2062" spans="1:11" x14ac:dyDescent="0.2">
      <c r="A2062">
        <v>2060</v>
      </c>
      <c r="B2062" s="1">
        <v>45306</v>
      </c>
      <c r="C2062" t="s">
        <v>4</v>
      </c>
      <c r="D2062" t="s">
        <v>32</v>
      </c>
      <c r="E2062" t="s">
        <v>19</v>
      </c>
      <c r="F2062">
        <v>282.24</v>
      </c>
      <c r="G2062">
        <v>1</v>
      </c>
      <c r="H2062">
        <v>282.24</v>
      </c>
      <c r="I2062">
        <v>810</v>
      </c>
      <c r="J2062">
        <v>228614.39999999999</v>
      </c>
      <c r="K2062">
        <v>228614.39999999999</v>
      </c>
    </row>
    <row r="2063" spans="1:11" x14ac:dyDescent="0.2">
      <c r="A2063">
        <v>2061</v>
      </c>
      <c r="B2063" s="1">
        <v>45306</v>
      </c>
      <c r="C2063" t="s">
        <v>4</v>
      </c>
      <c r="D2063" t="s">
        <v>36</v>
      </c>
      <c r="E2063" t="s">
        <v>35</v>
      </c>
      <c r="F2063">
        <v>130.66999999999999</v>
      </c>
      <c r="G2063">
        <v>1.250278</v>
      </c>
      <c r="H2063">
        <v>163.37382625999999</v>
      </c>
      <c r="I2063">
        <v>457</v>
      </c>
      <c r="J2063">
        <v>59716.1899999999</v>
      </c>
      <c r="K2063">
        <v>74661.838600819901</v>
      </c>
    </row>
    <row r="2064" spans="1:11" x14ac:dyDescent="0.2">
      <c r="A2064">
        <v>2062</v>
      </c>
      <c r="B2064" s="1">
        <v>45306</v>
      </c>
      <c r="C2064" t="s">
        <v>4</v>
      </c>
      <c r="D2064" t="s">
        <v>70</v>
      </c>
      <c r="E2064" t="s">
        <v>24</v>
      </c>
      <c r="F2064">
        <v>3597.6</v>
      </c>
      <c r="G2064">
        <v>6.6239999999999997E-3</v>
      </c>
      <c r="H2064">
        <v>23.830502399999901</v>
      </c>
      <c r="I2064">
        <v>848</v>
      </c>
      <c r="J2064">
        <v>3050764.8</v>
      </c>
      <c r="K2064">
        <v>20208.266035199998</v>
      </c>
    </row>
    <row r="2065" spans="1:11" x14ac:dyDescent="0.2">
      <c r="A2065">
        <v>2063</v>
      </c>
      <c r="B2065" s="1">
        <v>45306</v>
      </c>
      <c r="C2065" t="s">
        <v>4</v>
      </c>
      <c r="D2065" t="s">
        <v>71</v>
      </c>
      <c r="E2065" t="s">
        <v>35</v>
      </c>
      <c r="F2065">
        <v>260.17</v>
      </c>
      <c r="G2065">
        <v>1.250278</v>
      </c>
      <c r="H2065">
        <v>325.28482725999999</v>
      </c>
      <c r="I2065">
        <v>91</v>
      </c>
      <c r="J2065">
        <v>23675.47</v>
      </c>
      <c r="K2065">
        <v>29600.91928066</v>
      </c>
    </row>
    <row r="2066" spans="1:11" x14ac:dyDescent="0.2">
      <c r="A2066">
        <v>2064</v>
      </c>
      <c r="B2066" s="1">
        <v>45306</v>
      </c>
      <c r="C2066" t="s">
        <v>6</v>
      </c>
      <c r="D2066" t="s">
        <v>63</v>
      </c>
      <c r="E2066" t="s">
        <v>35</v>
      </c>
      <c r="F2066">
        <v>77.17</v>
      </c>
      <c r="G2066">
        <v>1.250278</v>
      </c>
      <c r="H2066">
        <v>96.483953260000007</v>
      </c>
      <c r="I2066">
        <v>260</v>
      </c>
      <c r="J2066">
        <v>20064.2</v>
      </c>
      <c r="K2066">
        <v>25085.827847600001</v>
      </c>
    </row>
    <row r="2067" spans="1:11" x14ac:dyDescent="0.2">
      <c r="A2067">
        <v>2065</v>
      </c>
      <c r="B2067" s="1">
        <v>45306</v>
      </c>
      <c r="C2067" t="s">
        <v>9</v>
      </c>
      <c r="D2067" t="s">
        <v>51</v>
      </c>
      <c r="E2067" t="s">
        <v>19</v>
      </c>
      <c r="F2067">
        <v>231.19</v>
      </c>
      <c r="G2067">
        <v>1</v>
      </c>
      <c r="H2067">
        <v>231.19</v>
      </c>
      <c r="I2067">
        <v>990</v>
      </c>
      <c r="J2067">
        <v>228878.1</v>
      </c>
      <c r="K2067">
        <v>228878.1</v>
      </c>
    </row>
    <row r="2068" spans="1:11" x14ac:dyDescent="0.2">
      <c r="A2068">
        <v>2066</v>
      </c>
      <c r="B2068" s="1">
        <v>45306</v>
      </c>
      <c r="C2068" t="s">
        <v>4</v>
      </c>
      <c r="D2068" t="s">
        <v>64</v>
      </c>
      <c r="E2068" t="s">
        <v>19</v>
      </c>
      <c r="F2068">
        <v>197.75</v>
      </c>
      <c r="G2068">
        <v>1</v>
      </c>
      <c r="H2068">
        <v>197.75</v>
      </c>
      <c r="I2068">
        <v>843</v>
      </c>
      <c r="J2068">
        <v>166703.25</v>
      </c>
      <c r="K2068">
        <v>166703.25</v>
      </c>
    </row>
    <row r="2069" spans="1:11" x14ac:dyDescent="0.2">
      <c r="A2069">
        <v>2067</v>
      </c>
      <c r="B2069" s="1">
        <v>45306</v>
      </c>
      <c r="C2069" t="s">
        <v>11</v>
      </c>
      <c r="D2069" t="s">
        <v>39</v>
      </c>
      <c r="E2069" t="s">
        <v>38</v>
      </c>
      <c r="F2069">
        <v>99.35</v>
      </c>
      <c r="G2069">
        <v>0.73443199999999997</v>
      </c>
      <c r="H2069">
        <v>72.965819199999999</v>
      </c>
      <c r="I2069">
        <v>115</v>
      </c>
      <c r="J2069">
        <v>11425.25</v>
      </c>
      <c r="K2069">
        <v>8391.0692079999899</v>
      </c>
    </row>
    <row r="2070" spans="1:11" x14ac:dyDescent="0.2">
      <c r="A2070">
        <v>2068</v>
      </c>
      <c r="B2070" s="1">
        <v>45306</v>
      </c>
      <c r="C2070" t="s">
        <v>9</v>
      </c>
      <c r="D2070" t="s">
        <v>64</v>
      </c>
      <c r="E2070" t="s">
        <v>19</v>
      </c>
      <c r="F2070">
        <v>197.75</v>
      </c>
      <c r="G2070">
        <v>1</v>
      </c>
      <c r="H2070">
        <v>197.75</v>
      </c>
      <c r="I2070">
        <v>343</v>
      </c>
      <c r="J2070">
        <v>67828.25</v>
      </c>
      <c r="K2070">
        <v>67828.25</v>
      </c>
    </row>
    <row r="2071" spans="1:11" x14ac:dyDescent="0.2">
      <c r="A2071">
        <v>2069</v>
      </c>
      <c r="B2071" s="1">
        <v>45306</v>
      </c>
      <c r="C2071" t="s">
        <v>9</v>
      </c>
      <c r="D2071" t="s">
        <v>58</v>
      </c>
      <c r="E2071" t="s">
        <v>19</v>
      </c>
      <c r="F2071">
        <v>228.58</v>
      </c>
      <c r="G2071">
        <v>1</v>
      </c>
      <c r="H2071">
        <v>228.58</v>
      </c>
      <c r="I2071">
        <v>612</v>
      </c>
      <c r="J2071">
        <v>139890.96</v>
      </c>
      <c r="K2071">
        <v>139890.96</v>
      </c>
    </row>
    <row r="2072" spans="1:11" x14ac:dyDescent="0.2">
      <c r="A2072">
        <v>2070</v>
      </c>
      <c r="B2072" s="1">
        <v>45306</v>
      </c>
      <c r="C2072" t="s">
        <v>11</v>
      </c>
      <c r="D2072" t="s">
        <v>31</v>
      </c>
      <c r="E2072" t="s">
        <v>19</v>
      </c>
      <c r="F2072">
        <v>202.99</v>
      </c>
      <c r="G2072">
        <v>1</v>
      </c>
      <c r="H2072">
        <v>202.99</v>
      </c>
      <c r="I2072">
        <v>708</v>
      </c>
      <c r="J2072">
        <v>143716.92000000001</v>
      </c>
      <c r="K2072">
        <v>143716.92000000001</v>
      </c>
    </row>
    <row r="2073" spans="1:11" x14ac:dyDescent="0.2">
      <c r="A2073">
        <v>2071</v>
      </c>
      <c r="B2073" s="1">
        <v>45306</v>
      </c>
      <c r="C2073" t="s">
        <v>11</v>
      </c>
      <c r="D2073" t="s">
        <v>22</v>
      </c>
      <c r="E2073" t="s">
        <v>19</v>
      </c>
      <c r="F2073">
        <v>266.36</v>
      </c>
      <c r="G2073">
        <v>1</v>
      </c>
      <c r="H2073">
        <v>266.36</v>
      </c>
      <c r="I2073">
        <v>142</v>
      </c>
      <c r="J2073">
        <v>37823.120000000003</v>
      </c>
      <c r="K2073">
        <v>37823.120000000003</v>
      </c>
    </row>
    <row r="2074" spans="1:11" x14ac:dyDescent="0.2">
      <c r="A2074">
        <v>2072</v>
      </c>
      <c r="B2074" s="1">
        <v>45306</v>
      </c>
      <c r="C2074" t="s">
        <v>11</v>
      </c>
      <c r="D2074" t="s">
        <v>58</v>
      </c>
      <c r="E2074" t="s">
        <v>19</v>
      </c>
      <c r="F2074">
        <v>228.58</v>
      </c>
      <c r="G2074">
        <v>1</v>
      </c>
      <c r="H2074">
        <v>228.58</v>
      </c>
      <c r="I2074">
        <v>870</v>
      </c>
      <c r="J2074">
        <v>198864.6</v>
      </c>
      <c r="K2074">
        <v>198864.6</v>
      </c>
    </row>
    <row r="2075" spans="1:11" x14ac:dyDescent="0.2">
      <c r="A2075">
        <v>2073</v>
      </c>
      <c r="B2075" s="1">
        <v>45306</v>
      </c>
      <c r="C2075" t="s">
        <v>6</v>
      </c>
      <c r="D2075" t="s">
        <v>27</v>
      </c>
      <c r="E2075" t="s">
        <v>26</v>
      </c>
      <c r="F2075">
        <v>269.14999999999998</v>
      </c>
      <c r="G2075">
        <v>1.1010470000000001</v>
      </c>
      <c r="H2075">
        <v>296.34680005000001</v>
      </c>
      <c r="I2075">
        <v>399</v>
      </c>
      <c r="J2075">
        <v>107390.849999999</v>
      </c>
      <c r="K2075">
        <v>118242.37321994999</v>
      </c>
    </row>
    <row r="2076" spans="1:11" x14ac:dyDescent="0.2">
      <c r="A2076">
        <v>2074</v>
      </c>
      <c r="B2076" s="1">
        <v>45306</v>
      </c>
      <c r="C2076" t="s">
        <v>9</v>
      </c>
      <c r="D2076" t="s">
        <v>23</v>
      </c>
      <c r="E2076" t="s">
        <v>19</v>
      </c>
      <c r="F2076">
        <v>183.1</v>
      </c>
      <c r="G2076">
        <v>1</v>
      </c>
      <c r="H2076">
        <v>183.1</v>
      </c>
      <c r="I2076">
        <v>230</v>
      </c>
      <c r="J2076">
        <v>42113</v>
      </c>
      <c r="K2076">
        <v>42113</v>
      </c>
    </row>
    <row r="2077" spans="1:11" x14ac:dyDescent="0.2">
      <c r="A2077">
        <v>2075</v>
      </c>
      <c r="B2077" s="1">
        <v>45306</v>
      </c>
      <c r="C2077" t="s">
        <v>9</v>
      </c>
      <c r="D2077" t="s">
        <v>52</v>
      </c>
      <c r="E2077" t="s">
        <v>38</v>
      </c>
      <c r="F2077">
        <v>104.91</v>
      </c>
      <c r="G2077">
        <v>0.73443199999999997</v>
      </c>
      <c r="H2077">
        <v>77.049261119999997</v>
      </c>
      <c r="I2077">
        <v>816</v>
      </c>
      <c r="J2077">
        <v>85606.56</v>
      </c>
      <c r="K2077">
        <v>62872.197073919997</v>
      </c>
    </row>
    <row r="2078" spans="1:11" x14ac:dyDescent="0.2">
      <c r="A2078">
        <v>2076</v>
      </c>
      <c r="B2078" s="1">
        <v>45306</v>
      </c>
      <c r="C2078" t="s">
        <v>6</v>
      </c>
      <c r="D2078" t="s">
        <v>40</v>
      </c>
      <c r="E2078" t="s">
        <v>19</v>
      </c>
      <c r="F2078">
        <v>106.45</v>
      </c>
      <c r="G2078">
        <v>1</v>
      </c>
      <c r="H2078">
        <v>106.45</v>
      </c>
      <c r="I2078">
        <v>404</v>
      </c>
      <c r="J2078">
        <v>43005.8</v>
      </c>
      <c r="K2078">
        <v>43005.8</v>
      </c>
    </row>
    <row r="2079" spans="1:11" x14ac:dyDescent="0.2">
      <c r="A2079">
        <v>2077</v>
      </c>
      <c r="B2079" s="1">
        <v>45306</v>
      </c>
      <c r="C2079" t="s">
        <v>9</v>
      </c>
      <c r="D2079" t="s">
        <v>53</v>
      </c>
      <c r="E2079" t="s">
        <v>19</v>
      </c>
      <c r="F2079">
        <v>146.38</v>
      </c>
      <c r="G2079">
        <v>1</v>
      </c>
      <c r="H2079">
        <v>146.38</v>
      </c>
      <c r="I2079">
        <v>281</v>
      </c>
      <c r="J2079">
        <v>41132.78</v>
      </c>
      <c r="K2079">
        <v>41132.78</v>
      </c>
    </row>
    <row r="2080" spans="1:11" x14ac:dyDescent="0.2">
      <c r="A2080">
        <v>2078</v>
      </c>
      <c r="B2080" s="1">
        <v>45306</v>
      </c>
      <c r="C2080" t="s">
        <v>9</v>
      </c>
      <c r="D2080" t="s">
        <v>47</v>
      </c>
      <c r="E2080" t="s">
        <v>19</v>
      </c>
      <c r="F2080">
        <v>248.08</v>
      </c>
      <c r="G2080">
        <v>1</v>
      </c>
      <c r="H2080">
        <v>248.08</v>
      </c>
      <c r="I2080">
        <v>340</v>
      </c>
      <c r="J2080">
        <v>84347.199999999997</v>
      </c>
      <c r="K2080">
        <v>84347.199999999997</v>
      </c>
    </row>
    <row r="2081" spans="1:11" x14ac:dyDescent="0.2">
      <c r="A2081">
        <v>2079</v>
      </c>
      <c r="B2081" s="1">
        <v>45306</v>
      </c>
      <c r="C2081" t="s">
        <v>11</v>
      </c>
      <c r="D2081" t="s">
        <v>43</v>
      </c>
      <c r="E2081" t="s">
        <v>35</v>
      </c>
      <c r="F2081">
        <v>130.55000000000001</v>
      </c>
      <c r="G2081">
        <v>1.250278</v>
      </c>
      <c r="H2081">
        <v>163.22379290000001</v>
      </c>
      <c r="I2081">
        <v>155</v>
      </c>
      <c r="J2081">
        <v>20235.25</v>
      </c>
      <c r="K2081">
        <v>25299.687899500001</v>
      </c>
    </row>
    <row r="2082" spans="1:11" x14ac:dyDescent="0.2">
      <c r="A2082">
        <v>2080</v>
      </c>
      <c r="B2082" s="1">
        <v>45306</v>
      </c>
      <c r="C2082" t="s">
        <v>4</v>
      </c>
      <c r="D2082" t="s">
        <v>27</v>
      </c>
      <c r="E2082" t="s">
        <v>26</v>
      </c>
      <c r="F2082">
        <v>269.14999999999998</v>
      </c>
      <c r="G2082">
        <v>1.1010470000000001</v>
      </c>
      <c r="H2082">
        <v>296.34680005000001</v>
      </c>
      <c r="I2082">
        <v>124</v>
      </c>
      <c r="J2082">
        <v>33374.6</v>
      </c>
      <c r="K2082">
        <v>36747.003206200003</v>
      </c>
    </row>
    <row r="2083" spans="1:11" x14ac:dyDescent="0.2">
      <c r="A2083">
        <v>2081</v>
      </c>
      <c r="B2083" s="1">
        <v>45306</v>
      </c>
      <c r="C2083" t="s">
        <v>9</v>
      </c>
      <c r="D2083" t="s">
        <v>25</v>
      </c>
      <c r="E2083" t="s">
        <v>24</v>
      </c>
      <c r="F2083">
        <v>3526.78</v>
      </c>
      <c r="G2083">
        <v>6.6239999999999997E-3</v>
      </c>
      <c r="H2083">
        <v>23.361390719999999</v>
      </c>
      <c r="I2083">
        <v>694</v>
      </c>
      <c r="J2083">
        <v>2447585.3199999998</v>
      </c>
      <c r="K2083">
        <v>16212.80515968</v>
      </c>
    </row>
    <row r="2084" spans="1:11" x14ac:dyDescent="0.2">
      <c r="A2084">
        <v>2082</v>
      </c>
      <c r="B2084" s="1">
        <v>45306</v>
      </c>
      <c r="C2084" t="s">
        <v>11</v>
      </c>
      <c r="D2084" t="s">
        <v>55</v>
      </c>
      <c r="E2084" t="s">
        <v>44</v>
      </c>
      <c r="F2084">
        <v>107.53</v>
      </c>
      <c r="G2084">
        <v>1.0814299999999999</v>
      </c>
      <c r="H2084">
        <v>116.2861679</v>
      </c>
      <c r="I2084">
        <v>865</v>
      </c>
      <c r="J2084">
        <v>93013.45</v>
      </c>
      <c r="K2084">
        <v>100587.535233499</v>
      </c>
    </row>
    <row r="2085" spans="1:11" x14ac:dyDescent="0.2">
      <c r="A2085">
        <v>2083</v>
      </c>
      <c r="B2085" s="1">
        <v>45306</v>
      </c>
      <c r="C2085" t="s">
        <v>11</v>
      </c>
      <c r="D2085" t="s">
        <v>61</v>
      </c>
      <c r="E2085" t="s">
        <v>38</v>
      </c>
      <c r="F2085">
        <v>42.22</v>
      </c>
      <c r="G2085">
        <v>0.73443199999999997</v>
      </c>
      <c r="H2085">
        <v>31.007719039999898</v>
      </c>
      <c r="I2085">
        <v>299</v>
      </c>
      <c r="J2085">
        <v>12623.779999999901</v>
      </c>
      <c r="K2085">
        <v>9271.3079929599899</v>
      </c>
    </row>
    <row r="2086" spans="1:11" x14ac:dyDescent="0.2">
      <c r="A2086">
        <v>2084</v>
      </c>
      <c r="B2086" s="1">
        <v>45306</v>
      </c>
      <c r="C2086" t="s">
        <v>11</v>
      </c>
      <c r="D2086" t="s">
        <v>51</v>
      </c>
      <c r="E2086" t="s">
        <v>19</v>
      </c>
      <c r="F2086">
        <v>231.19</v>
      </c>
      <c r="G2086">
        <v>1</v>
      </c>
      <c r="H2086">
        <v>231.19</v>
      </c>
      <c r="I2086">
        <v>294</v>
      </c>
      <c r="J2086">
        <v>67969.86</v>
      </c>
      <c r="K2086">
        <v>67969.86</v>
      </c>
    </row>
    <row r="2087" spans="1:11" x14ac:dyDescent="0.2">
      <c r="A2087">
        <v>2085</v>
      </c>
      <c r="B2087" s="1">
        <v>45306</v>
      </c>
      <c r="C2087" t="s">
        <v>9</v>
      </c>
      <c r="D2087" t="s">
        <v>43</v>
      </c>
      <c r="E2087" t="s">
        <v>35</v>
      </c>
      <c r="F2087">
        <v>130.55000000000001</v>
      </c>
      <c r="G2087">
        <v>1.250278</v>
      </c>
      <c r="H2087">
        <v>163.22379290000001</v>
      </c>
      <c r="I2087">
        <v>283</v>
      </c>
      <c r="J2087">
        <v>36945.65</v>
      </c>
      <c r="K2087">
        <v>46192.333390699998</v>
      </c>
    </row>
    <row r="2088" spans="1:11" x14ac:dyDescent="0.2">
      <c r="A2088">
        <v>2086</v>
      </c>
      <c r="B2088" s="1">
        <v>45306</v>
      </c>
      <c r="C2088" t="s">
        <v>9</v>
      </c>
      <c r="D2088" t="s">
        <v>45</v>
      </c>
      <c r="E2088" t="s">
        <v>44</v>
      </c>
      <c r="F2088">
        <v>198.62</v>
      </c>
      <c r="G2088">
        <v>1.0814299999999999</v>
      </c>
      <c r="H2088">
        <v>214.79362659999899</v>
      </c>
      <c r="I2088">
        <v>714</v>
      </c>
      <c r="J2088">
        <v>141814.68</v>
      </c>
      <c r="K2088">
        <v>153362.6493924</v>
      </c>
    </row>
    <row r="2089" spans="1:11" x14ac:dyDescent="0.2">
      <c r="A2089">
        <v>2087</v>
      </c>
      <c r="B2089" s="1">
        <v>45306</v>
      </c>
      <c r="C2089" t="s">
        <v>9</v>
      </c>
      <c r="D2089" t="s">
        <v>59</v>
      </c>
      <c r="E2089" t="s">
        <v>28</v>
      </c>
      <c r="F2089">
        <v>28.52</v>
      </c>
      <c r="G2089">
        <v>0.66131399999999996</v>
      </c>
      <c r="H2089">
        <v>18.860675279999999</v>
      </c>
      <c r="I2089">
        <v>380</v>
      </c>
      <c r="J2089">
        <v>10837.6</v>
      </c>
      <c r="K2089">
        <v>7167.0566063999904</v>
      </c>
    </row>
    <row r="2090" spans="1:11" x14ac:dyDescent="0.2">
      <c r="A2090">
        <v>2088</v>
      </c>
      <c r="B2090" s="1">
        <v>45306</v>
      </c>
      <c r="C2090" t="s">
        <v>9</v>
      </c>
      <c r="D2090" t="s">
        <v>50</v>
      </c>
      <c r="E2090" t="s">
        <v>38</v>
      </c>
      <c r="F2090">
        <v>104.78</v>
      </c>
      <c r="G2090">
        <v>0.73443199999999997</v>
      </c>
      <c r="H2090">
        <v>76.953784959999993</v>
      </c>
      <c r="I2090">
        <v>517</v>
      </c>
      <c r="J2090">
        <v>54171.26</v>
      </c>
      <c r="K2090">
        <v>39785.106824319999</v>
      </c>
    </row>
    <row r="2091" spans="1:11" x14ac:dyDescent="0.2">
      <c r="A2091">
        <v>2089</v>
      </c>
      <c r="B2091" s="1">
        <v>45306</v>
      </c>
      <c r="C2091" t="s">
        <v>9</v>
      </c>
      <c r="D2091" t="s">
        <v>39</v>
      </c>
      <c r="E2091" t="s">
        <v>38</v>
      </c>
      <c r="F2091">
        <v>99.35</v>
      </c>
      <c r="G2091">
        <v>0.73443199999999997</v>
      </c>
      <c r="H2091">
        <v>72.965819199999999</v>
      </c>
      <c r="I2091">
        <v>430</v>
      </c>
      <c r="J2091">
        <v>42720.5</v>
      </c>
      <c r="K2091">
        <v>31375.302255999999</v>
      </c>
    </row>
    <row r="2092" spans="1:11" x14ac:dyDescent="0.2">
      <c r="A2092">
        <v>2090</v>
      </c>
      <c r="B2092" s="1">
        <v>45306</v>
      </c>
      <c r="C2092" t="s">
        <v>9</v>
      </c>
      <c r="D2092" t="s">
        <v>27</v>
      </c>
      <c r="E2092" t="s">
        <v>26</v>
      </c>
      <c r="F2092">
        <v>269.14999999999998</v>
      </c>
      <c r="G2092">
        <v>1.1010470000000001</v>
      </c>
      <c r="H2092">
        <v>296.34680005000001</v>
      </c>
      <c r="I2092">
        <v>148</v>
      </c>
      <c r="J2092">
        <v>39834.199999999997</v>
      </c>
      <c r="K2092">
        <v>43859.326407400004</v>
      </c>
    </row>
    <row r="2093" spans="1:11" x14ac:dyDescent="0.2">
      <c r="A2093">
        <v>2091</v>
      </c>
      <c r="B2093" s="1">
        <v>45306</v>
      </c>
      <c r="C2093" t="s">
        <v>11</v>
      </c>
      <c r="D2093" t="s">
        <v>25</v>
      </c>
      <c r="E2093" t="s">
        <v>24</v>
      </c>
      <c r="F2093">
        <v>3526.78</v>
      </c>
      <c r="G2093">
        <v>6.6239999999999997E-3</v>
      </c>
      <c r="H2093">
        <v>23.361390719999999</v>
      </c>
      <c r="I2093">
        <v>904</v>
      </c>
      <c r="J2093">
        <v>3188209.12</v>
      </c>
      <c r="K2093">
        <v>21118.69721088</v>
      </c>
    </row>
    <row r="2094" spans="1:11" x14ac:dyDescent="0.2">
      <c r="A2094">
        <v>2092</v>
      </c>
      <c r="B2094" s="1">
        <v>45306</v>
      </c>
      <c r="C2094" t="s">
        <v>9</v>
      </c>
      <c r="D2094" t="s">
        <v>54</v>
      </c>
      <c r="E2094" t="s">
        <v>44</v>
      </c>
      <c r="F2094">
        <v>254.34</v>
      </c>
      <c r="G2094">
        <v>1.0814299999999999</v>
      </c>
      <c r="H2094">
        <v>275.05090619999999</v>
      </c>
      <c r="I2094">
        <v>956</v>
      </c>
      <c r="J2094">
        <v>243149.04</v>
      </c>
      <c r="K2094">
        <v>262948.66632720002</v>
      </c>
    </row>
    <row r="2095" spans="1:11" x14ac:dyDescent="0.2">
      <c r="A2095">
        <v>2093</v>
      </c>
      <c r="B2095" s="1">
        <v>45307</v>
      </c>
      <c r="C2095" t="s">
        <v>7</v>
      </c>
      <c r="D2095" t="s">
        <v>47</v>
      </c>
      <c r="E2095" t="s">
        <v>19</v>
      </c>
      <c r="F2095">
        <v>250.41</v>
      </c>
      <c r="G2095">
        <v>1</v>
      </c>
      <c r="H2095">
        <v>250.41</v>
      </c>
      <c r="I2095">
        <v>503</v>
      </c>
      <c r="J2095">
        <v>125956.23</v>
      </c>
      <c r="K2095">
        <v>125956.23</v>
      </c>
    </row>
    <row r="2096" spans="1:11" x14ac:dyDescent="0.2">
      <c r="A2096">
        <v>2094</v>
      </c>
      <c r="B2096" s="1">
        <v>45307</v>
      </c>
      <c r="C2096" t="s">
        <v>10</v>
      </c>
      <c r="D2096" t="s">
        <v>48</v>
      </c>
      <c r="E2096" t="s">
        <v>35</v>
      </c>
      <c r="F2096">
        <v>85.98</v>
      </c>
      <c r="G2096">
        <v>1.2454320000000001</v>
      </c>
      <c r="H2096">
        <v>107.08224336000001</v>
      </c>
      <c r="I2096">
        <v>269</v>
      </c>
      <c r="J2096">
        <v>23128.62</v>
      </c>
      <c r="K2096">
        <v>28805.123463839998</v>
      </c>
    </row>
    <row r="2097" spans="1:11" x14ac:dyDescent="0.2">
      <c r="A2097">
        <v>2095</v>
      </c>
      <c r="B2097" s="1">
        <v>45307</v>
      </c>
      <c r="C2097" t="s">
        <v>7</v>
      </c>
      <c r="D2097" t="s">
        <v>72</v>
      </c>
      <c r="E2097" t="s">
        <v>19</v>
      </c>
      <c r="F2097">
        <v>279.58999999999997</v>
      </c>
      <c r="G2097">
        <v>1</v>
      </c>
      <c r="H2097">
        <v>279.58999999999997</v>
      </c>
      <c r="I2097">
        <v>889</v>
      </c>
      <c r="J2097">
        <v>248555.50999999899</v>
      </c>
      <c r="K2097">
        <v>248555.50999999899</v>
      </c>
    </row>
    <row r="2098" spans="1:11" x14ac:dyDescent="0.2">
      <c r="A2098">
        <v>2096</v>
      </c>
      <c r="B2098" s="1">
        <v>45307</v>
      </c>
      <c r="C2098" t="s">
        <v>10</v>
      </c>
      <c r="D2098" t="s">
        <v>46</v>
      </c>
      <c r="E2098" t="s">
        <v>19</v>
      </c>
      <c r="F2098">
        <v>227.86</v>
      </c>
      <c r="G2098">
        <v>1</v>
      </c>
      <c r="H2098">
        <v>227.86</v>
      </c>
      <c r="I2098">
        <v>185</v>
      </c>
      <c r="J2098">
        <v>42154.1</v>
      </c>
      <c r="K2098">
        <v>42154.1</v>
      </c>
    </row>
    <row r="2099" spans="1:11" x14ac:dyDescent="0.2">
      <c r="A2099">
        <v>2097</v>
      </c>
      <c r="B2099" s="1">
        <v>45307</v>
      </c>
      <c r="C2099" t="s">
        <v>10</v>
      </c>
      <c r="D2099" t="s">
        <v>25</v>
      </c>
      <c r="E2099" t="s">
        <v>24</v>
      </c>
      <c r="F2099">
        <v>3496.59</v>
      </c>
      <c r="G2099">
        <v>6.6150000000000002E-3</v>
      </c>
      <c r="H2099">
        <v>23.129942849999999</v>
      </c>
      <c r="I2099">
        <v>907</v>
      </c>
      <c r="J2099">
        <v>3171407.13</v>
      </c>
      <c r="K2099">
        <v>20978.858164950001</v>
      </c>
    </row>
    <row r="2100" spans="1:11" x14ac:dyDescent="0.2">
      <c r="A2100">
        <v>2098</v>
      </c>
      <c r="B2100" s="1">
        <v>45307</v>
      </c>
      <c r="C2100" t="s">
        <v>10</v>
      </c>
      <c r="D2100" t="s">
        <v>27</v>
      </c>
      <c r="E2100" t="s">
        <v>26</v>
      </c>
      <c r="F2100">
        <v>275.14999999999998</v>
      </c>
      <c r="G2100">
        <v>1.0784609999999999</v>
      </c>
      <c r="H2100">
        <v>296.73854414999897</v>
      </c>
      <c r="I2100">
        <v>636</v>
      </c>
      <c r="J2100">
        <v>174995.4</v>
      </c>
      <c r="K2100">
        <v>188725.71407939901</v>
      </c>
    </row>
    <row r="2101" spans="1:11" x14ac:dyDescent="0.2">
      <c r="A2101">
        <v>2099</v>
      </c>
      <c r="B2101" s="1">
        <v>45307</v>
      </c>
      <c r="C2101" t="s">
        <v>10</v>
      </c>
      <c r="D2101" t="s">
        <v>56</v>
      </c>
      <c r="E2101" t="s">
        <v>35</v>
      </c>
      <c r="F2101">
        <v>76.900000000000006</v>
      </c>
      <c r="G2101">
        <v>1.2454320000000001</v>
      </c>
      <c r="H2101">
        <v>95.773720800000007</v>
      </c>
      <c r="I2101">
        <v>447</v>
      </c>
      <c r="J2101">
        <v>34374.300000000003</v>
      </c>
      <c r="K2101">
        <v>42810.853197600001</v>
      </c>
    </row>
    <row r="2102" spans="1:11" x14ac:dyDescent="0.2">
      <c r="A2102">
        <v>2100</v>
      </c>
      <c r="B2102" s="1">
        <v>45307</v>
      </c>
      <c r="C2102" t="s">
        <v>10</v>
      </c>
      <c r="D2102" t="s">
        <v>40</v>
      </c>
      <c r="E2102" t="s">
        <v>19</v>
      </c>
      <c r="F2102">
        <v>108</v>
      </c>
      <c r="G2102">
        <v>1</v>
      </c>
      <c r="H2102">
        <v>108</v>
      </c>
      <c r="I2102">
        <v>760</v>
      </c>
      <c r="J2102">
        <v>82080</v>
      </c>
      <c r="K2102">
        <v>82080</v>
      </c>
    </row>
    <row r="2103" spans="1:11" x14ac:dyDescent="0.2">
      <c r="A2103">
        <v>2101</v>
      </c>
      <c r="B2103" s="1">
        <v>45307</v>
      </c>
      <c r="C2103" t="s">
        <v>10</v>
      </c>
      <c r="D2103" t="s">
        <v>51</v>
      </c>
      <c r="E2103" t="s">
        <v>19</v>
      </c>
      <c r="F2103">
        <v>240.86</v>
      </c>
      <c r="G2103">
        <v>1</v>
      </c>
      <c r="H2103">
        <v>240.86</v>
      </c>
      <c r="I2103">
        <v>584</v>
      </c>
      <c r="J2103">
        <v>140662.24</v>
      </c>
      <c r="K2103">
        <v>140662.24</v>
      </c>
    </row>
    <row r="2104" spans="1:11" x14ac:dyDescent="0.2">
      <c r="A2104">
        <v>2102</v>
      </c>
      <c r="B2104" s="1">
        <v>45307</v>
      </c>
      <c r="C2104" t="s">
        <v>7</v>
      </c>
      <c r="D2104" t="s">
        <v>63</v>
      </c>
      <c r="E2104" t="s">
        <v>35</v>
      </c>
      <c r="F2104">
        <v>77.17</v>
      </c>
      <c r="G2104">
        <v>1.2454320000000001</v>
      </c>
      <c r="H2104">
        <v>96.109987439999998</v>
      </c>
      <c r="I2104">
        <v>494</v>
      </c>
      <c r="J2104">
        <v>38121.980000000003</v>
      </c>
      <c r="K2104">
        <v>47478.333795359998</v>
      </c>
    </row>
    <row r="2105" spans="1:11" x14ac:dyDescent="0.2">
      <c r="A2105">
        <v>2103</v>
      </c>
      <c r="B2105" s="1">
        <v>45307</v>
      </c>
      <c r="C2105" t="s">
        <v>11</v>
      </c>
      <c r="D2105" t="s">
        <v>54</v>
      </c>
      <c r="E2105" t="s">
        <v>44</v>
      </c>
      <c r="F2105">
        <v>257.02</v>
      </c>
      <c r="G2105">
        <v>1.067191</v>
      </c>
      <c r="H2105">
        <v>274.28943082000001</v>
      </c>
      <c r="I2105">
        <v>744</v>
      </c>
      <c r="J2105">
        <v>191222.87999999899</v>
      </c>
      <c r="K2105">
        <v>204071.33653008001</v>
      </c>
    </row>
    <row r="2106" spans="1:11" x14ac:dyDescent="0.2">
      <c r="A2106">
        <v>2104</v>
      </c>
      <c r="B2106" s="1">
        <v>45307</v>
      </c>
      <c r="C2106" t="s">
        <v>12</v>
      </c>
      <c r="D2106" t="s">
        <v>30</v>
      </c>
      <c r="E2106" t="s">
        <v>19</v>
      </c>
      <c r="F2106">
        <v>99.48</v>
      </c>
      <c r="G2106">
        <v>1</v>
      </c>
      <c r="H2106">
        <v>99.48</v>
      </c>
      <c r="I2106">
        <v>185</v>
      </c>
      <c r="J2106">
        <v>18403.8</v>
      </c>
      <c r="K2106">
        <v>18403.8</v>
      </c>
    </row>
    <row r="2107" spans="1:11" x14ac:dyDescent="0.2">
      <c r="A2107">
        <v>2105</v>
      </c>
      <c r="B2107" s="1">
        <v>45307</v>
      </c>
      <c r="C2107" t="s">
        <v>3</v>
      </c>
      <c r="D2107" t="s">
        <v>22</v>
      </c>
      <c r="E2107" t="s">
        <v>19</v>
      </c>
      <c r="F2107">
        <v>272.38</v>
      </c>
      <c r="G2107">
        <v>1</v>
      </c>
      <c r="H2107">
        <v>272.38</v>
      </c>
      <c r="I2107">
        <v>692</v>
      </c>
      <c r="J2107">
        <v>188486.96</v>
      </c>
      <c r="K2107">
        <v>188486.96</v>
      </c>
    </row>
    <row r="2108" spans="1:11" x14ac:dyDescent="0.2">
      <c r="A2108">
        <v>2106</v>
      </c>
      <c r="B2108" s="1">
        <v>45307</v>
      </c>
      <c r="C2108" t="s">
        <v>3</v>
      </c>
      <c r="D2108" t="s">
        <v>76</v>
      </c>
      <c r="E2108" t="s">
        <v>19</v>
      </c>
      <c r="F2108">
        <v>80.400000000000006</v>
      </c>
      <c r="G2108">
        <v>1</v>
      </c>
      <c r="H2108">
        <v>80.400000000000006</v>
      </c>
      <c r="I2108">
        <v>430</v>
      </c>
      <c r="J2108">
        <v>34572</v>
      </c>
      <c r="K2108">
        <v>34572</v>
      </c>
    </row>
    <row r="2109" spans="1:11" x14ac:dyDescent="0.2">
      <c r="A2109">
        <v>2107</v>
      </c>
      <c r="B2109" s="1">
        <v>45307</v>
      </c>
      <c r="C2109" t="s">
        <v>3</v>
      </c>
      <c r="D2109" t="s">
        <v>30</v>
      </c>
      <c r="E2109" t="s">
        <v>19</v>
      </c>
      <c r="F2109">
        <v>99.48</v>
      </c>
      <c r="G2109">
        <v>1</v>
      </c>
      <c r="H2109">
        <v>99.48</v>
      </c>
      <c r="I2109">
        <v>129</v>
      </c>
      <c r="J2109">
        <v>12832.92</v>
      </c>
      <c r="K2109">
        <v>12832.92</v>
      </c>
    </row>
    <row r="2110" spans="1:11" x14ac:dyDescent="0.2">
      <c r="A2110">
        <v>2108</v>
      </c>
      <c r="B2110" s="1">
        <v>45307</v>
      </c>
      <c r="C2110" t="s">
        <v>3</v>
      </c>
      <c r="D2110" t="s">
        <v>70</v>
      </c>
      <c r="E2110" t="s">
        <v>24</v>
      </c>
      <c r="F2110">
        <v>3669.99</v>
      </c>
      <c r="G2110">
        <v>6.6150000000000002E-3</v>
      </c>
      <c r="H2110">
        <v>24.276983850000001</v>
      </c>
      <c r="I2110">
        <v>832</v>
      </c>
      <c r="J2110">
        <v>3053431.6799999899</v>
      </c>
      <c r="K2110">
        <v>20198.4505632</v>
      </c>
    </row>
    <row r="2111" spans="1:11" x14ac:dyDescent="0.2">
      <c r="A2111">
        <v>2109</v>
      </c>
      <c r="B2111" s="1">
        <v>45307</v>
      </c>
      <c r="C2111" t="s">
        <v>3</v>
      </c>
      <c r="D2111" t="s">
        <v>58</v>
      </c>
      <c r="E2111" t="s">
        <v>19</v>
      </c>
      <c r="F2111">
        <v>221.5</v>
      </c>
      <c r="G2111">
        <v>1</v>
      </c>
      <c r="H2111">
        <v>221.5</v>
      </c>
      <c r="I2111">
        <v>201</v>
      </c>
      <c r="J2111">
        <v>44521.5</v>
      </c>
      <c r="K2111">
        <v>44521.5</v>
      </c>
    </row>
    <row r="2112" spans="1:11" x14ac:dyDescent="0.2">
      <c r="A2112">
        <v>2110</v>
      </c>
      <c r="B2112" s="1">
        <v>45307</v>
      </c>
      <c r="C2112" t="s">
        <v>3</v>
      </c>
      <c r="D2112" t="s">
        <v>39</v>
      </c>
      <c r="E2112" t="s">
        <v>38</v>
      </c>
      <c r="F2112">
        <v>98.79</v>
      </c>
      <c r="G2112">
        <v>0.75173800000000002</v>
      </c>
      <c r="H2112">
        <v>74.264197019999997</v>
      </c>
      <c r="I2112">
        <v>788</v>
      </c>
      <c r="J2112">
        <v>77846.52</v>
      </c>
      <c r="K2112">
        <v>58520.187251759999</v>
      </c>
    </row>
    <row r="2113" spans="1:11" x14ac:dyDescent="0.2">
      <c r="A2113">
        <v>2111</v>
      </c>
      <c r="B2113" s="1">
        <v>45307</v>
      </c>
      <c r="C2113" t="s">
        <v>3</v>
      </c>
      <c r="D2113" t="s">
        <v>73</v>
      </c>
      <c r="E2113" t="s">
        <v>19</v>
      </c>
      <c r="F2113">
        <v>295.66000000000003</v>
      </c>
      <c r="G2113">
        <v>1</v>
      </c>
      <c r="H2113">
        <v>295.66000000000003</v>
      </c>
      <c r="I2113">
        <v>217</v>
      </c>
      <c r="J2113">
        <v>64158.22</v>
      </c>
      <c r="K2113">
        <v>64158.22</v>
      </c>
    </row>
    <row r="2114" spans="1:11" x14ac:dyDescent="0.2">
      <c r="A2114">
        <v>2112</v>
      </c>
      <c r="B2114" s="1">
        <v>45307</v>
      </c>
      <c r="C2114" t="s">
        <v>3</v>
      </c>
      <c r="D2114" t="s">
        <v>56</v>
      </c>
      <c r="E2114" t="s">
        <v>35</v>
      </c>
      <c r="F2114">
        <v>76.900000000000006</v>
      </c>
      <c r="G2114">
        <v>1.2454320000000001</v>
      </c>
      <c r="H2114">
        <v>95.773720800000007</v>
      </c>
      <c r="I2114">
        <v>608</v>
      </c>
      <c r="J2114">
        <v>46755.199999999997</v>
      </c>
      <c r="K2114">
        <v>58230.422246399998</v>
      </c>
    </row>
    <row r="2115" spans="1:11" x14ac:dyDescent="0.2">
      <c r="A2115">
        <v>2113</v>
      </c>
      <c r="B2115" s="1">
        <v>45307</v>
      </c>
      <c r="C2115" t="s">
        <v>3</v>
      </c>
      <c r="D2115" t="s">
        <v>67</v>
      </c>
      <c r="E2115" t="s">
        <v>33</v>
      </c>
      <c r="F2115">
        <v>125.96</v>
      </c>
      <c r="G2115">
        <v>9.4871999999999998E-2</v>
      </c>
      <c r="H2115">
        <v>11.95007712</v>
      </c>
      <c r="I2115">
        <v>868</v>
      </c>
      <c r="J2115">
        <v>109333.28</v>
      </c>
      <c r="K2115">
        <v>10372.666940159999</v>
      </c>
    </row>
    <row r="2116" spans="1:11" x14ac:dyDescent="0.2">
      <c r="A2116">
        <v>2114</v>
      </c>
      <c r="B2116" s="1">
        <v>45307</v>
      </c>
      <c r="C2116" t="s">
        <v>11</v>
      </c>
      <c r="D2116" t="s">
        <v>65</v>
      </c>
      <c r="E2116" t="s">
        <v>19</v>
      </c>
      <c r="F2116">
        <v>299.41000000000003</v>
      </c>
      <c r="G2116">
        <v>1</v>
      </c>
      <c r="H2116">
        <v>299.41000000000003</v>
      </c>
      <c r="I2116">
        <v>402</v>
      </c>
      <c r="J2116">
        <v>120362.82</v>
      </c>
      <c r="K2116">
        <v>120362.82</v>
      </c>
    </row>
    <row r="2117" spans="1:11" x14ac:dyDescent="0.2">
      <c r="A2117">
        <v>2115</v>
      </c>
      <c r="B2117" s="1">
        <v>45307</v>
      </c>
      <c r="C2117" t="s">
        <v>3</v>
      </c>
      <c r="D2117" t="s">
        <v>32</v>
      </c>
      <c r="E2117" t="s">
        <v>19</v>
      </c>
      <c r="F2117">
        <v>277.83999999999997</v>
      </c>
      <c r="G2117">
        <v>1</v>
      </c>
      <c r="H2117">
        <v>277.83999999999997</v>
      </c>
      <c r="I2117">
        <v>277</v>
      </c>
      <c r="J2117">
        <v>76961.679999999993</v>
      </c>
      <c r="K2117">
        <v>76961.679999999993</v>
      </c>
    </row>
    <row r="2118" spans="1:11" x14ac:dyDescent="0.2">
      <c r="A2118">
        <v>2116</v>
      </c>
      <c r="B2118" s="1">
        <v>45307</v>
      </c>
      <c r="C2118" t="s">
        <v>3</v>
      </c>
      <c r="D2118" t="s">
        <v>71</v>
      </c>
      <c r="E2118" t="s">
        <v>35</v>
      </c>
      <c r="F2118">
        <v>262.87</v>
      </c>
      <c r="G2118">
        <v>1.2454320000000001</v>
      </c>
      <c r="H2118">
        <v>327.38670983999998</v>
      </c>
      <c r="I2118">
        <v>667</v>
      </c>
      <c r="J2118">
        <v>175334.29</v>
      </c>
      <c r="K2118">
        <v>218366.93546328001</v>
      </c>
    </row>
    <row r="2119" spans="1:11" x14ac:dyDescent="0.2">
      <c r="A2119">
        <v>2117</v>
      </c>
      <c r="B2119" s="1">
        <v>45307</v>
      </c>
      <c r="C2119" t="s">
        <v>3</v>
      </c>
      <c r="D2119" t="s">
        <v>23</v>
      </c>
      <c r="E2119" t="s">
        <v>19</v>
      </c>
      <c r="F2119">
        <v>183.75</v>
      </c>
      <c r="G2119">
        <v>1</v>
      </c>
      <c r="H2119">
        <v>183.75</v>
      </c>
      <c r="I2119">
        <v>375</v>
      </c>
      <c r="J2119">
        <v>68906.25</v>
      </c>
      <c r="K2119">
        <v>68906.25</v>
      </c>
    </row>
    <row r="2120" spans="1:11" x14ac:dyDescent="0.2">
      <c r="A2120">
        <v>2118</v>
      </c>
      <c r="B2120" s="1">
        <v>45307</v>
      </c>
      <c r="C2120" t="s">
        <v>3</v>
      </c>
      <c r="D2120" t="s">
        <v>68</v>
      </c>
      <c r="E2120" t="s">
        <v>38</v>
      </c>
      <c r="F2120">
        <v>91.04</v>
      </c>
      <c r="G2120">
        <v>0.75173800000000002</v>
      </c>
      <c r="H2120">
        <v>68.438227519999998</v>
      </c>
      <c r="I2120">
        <v>992</v>
      </c>
      <c r="J2120">
        <v>90311.679999999993</v>
      </c>
      <c r="K2120">
        <v>67890.721699839996</v>
      </c>
    </row>
    <row r="2121" spans="1:11" x14ac:dyDescent="0.2">
      <c r="A2121">
        <v>2119</v>
      </c>
      <c r="B2121" s="1">
        <v>45307</v>
      </c>
      <c r="C2121" t="s">
        <v>6</v>
      </c>
      <c r="D2121" t="s">
        <v>64</v>
      </c>
      <c r="E2121" t="s">
        <v>19</v>
      </c>
      <c r="F2121">
        <v>194.08</v>
      </c>
      <c r="G2121">
        <v>1</v>
      </c>
      <c r="H2121">
        <v>194.08</v>
      </c>
      <c r="I2121">
        <v>984</v>
      </c>
      <c r="J2121">
        <v>190974.72</v>
      </c>
      <c r="K2121">
        <v>190974.72</v>
      </c>
    </row>
    <row r="2122" spans="1:11" x14ac:dyDescent="0.2">
      <c r="A2122">
        <v>2120</v>
      </c>
      <c r="B2122" s="1">
        <v>45307</v>
      </c>
      <c r="C2122" t="s">
        <v>5</v>
      </c>
      <c r="D2122" t="s">
        <v>72</v>
      </c>
      <c r="E2122" t="s">
        <v>19</v>
      </c>
      <c r="F2122">
        <v>279.58999999999997</v>
      </c>
      <c r="G2122">
        <v>1</v>
      </c>
      <c r="H2122">
        <v>279.58999999999997</v>
      </c>
      <c r="I2122">
        <v>277</v>
      </c>
      <c r="J2122">
        <v>77446.429999999993</v>
      </c>
      <c r="K2122">
        <v>77446.429999999993</v>
      </c>
    </row>
    <row r="2123" spans="1:11" x14ac:dyDescent="0.2">
      <c r="A2123">
        <v>2121</v>
      </c>
      <c r="B2123" s="1">
        <v>45307</v>
      </c>
      <c r="C2123" t="s">
        <v>3</v>
      </c>
      <c r="D2123" t="s">
        <v>27</v>
      </c>
      <c r="E2123" t="s">
        <v>26</v>
      </c>
      <c r="F2123">
        <v>275.14999999999998</v>
      </c>
      <c r="G2123">
        <v>1.0784609999999999</v>
      </c>
      <c r="H2123">
        <v>296.73854414999897</v>
      </c>
      <c r="I2123">
        <v>658</v>
      </c>
      <c r="J2123">
        <v>181048.69999999899</v>
      </c>
      <c r="K2123">
        <v>195253.96205069899</v>
      </c>
    </row>
    <row r="2124" spans="1:11" x14ac:dyDescent="0.2">
      <c r="A2124">
        <v>2122</v>
      </c>
      <c r="B2124" s="1">
        <v>45307</v>
      </c>
      <c r="C2124" t="s">
        <v>3</v>
      </c>
      <c r="D2124" t="s">
        <v>54</v>
      </c>
      <c r="E2124" t="s">
        <v>44</v>
      </c>
      <c r="F2124">
        <v>257.02</v>
      </c>
      <c r="G2124">
        <v>1.067191</v>
      </c>
      <c r="H2124">
        <v>274.28943082000001</v>
      </c>
      <c r="I2124">
        <v>675</v>
      </c>
      <c r="J2124">
        <v>173488.5</v>
      </c>
      <c r="K2124">
        <v>185145.3658035</v>
      </c>
    </row>
    <row r="2125" spans="1:11" x14ac:dyDescent="0.2">
      <c r="A2125">
        <v>2123</v>
      </c>
      <c r="B2125" s="1">
        <v>45307</v>
      </c>
      <c r="C2125" t="s">
        <v>10</v>
      </c>
      <c r="D2125" t="s">
        <v>71</v>
      </c>
      <c r="E2125" t="s">
        <v>35</v>
      </c>
      <c r="F2125">
        <v>262.87</v>
      </c>
      <c r="G2125">
        <v>1.2454320000000001</v>
      </c>
      <c r="H2125">
        <v>327.38670983999998</v>
      </c>
      <c r="I2125">
        <v>737</v>
      </c>
      <c r="J2125">
        <v>193735.19</v>
      </c>
      <c r="K2125">
        <v>241284.00515208</v>
      </c>
    </row>
    <row r="2126" spans="1:11" x14ac:dyDescent="0.2">
      <c r="A2126">
        <v>2124</v>
      </c>
      <c r="B2126" s="1">
        <v>45307</v>
      </c>
      <c r="C2126" t="s">
        <v>7</v>
      </c>
      <c r="D2126" t="s">
        <v>65</v>
      </c>
      <c r="E2126" t="s">
        <v>19</v>
      </c>
      <c r="F2126">
        <v>299.41000000000003</v>
      </c>
      <c r="G2126">
        <v>1</v>
      </c>
      <c r="H2126">
        <v>299.41000000000003</v>
      </c>
      <c r="I2126">
        <v>182</v>
      </c>
      <c r="J2126">
        <v>54492.62</v>
      </c>
      <c r="K2126">
        <v>54492.62</v>
      </c>
    </row>
    <row r="2127" spans="1:11" x14ac:dyDescent="0.2">
      <c r="A2127">
        <v>2125</v>
      </c>
      <c r="B2127" s="1">
        <v>45307</v>
      </c>
      <c r="C2127" t="s">
        <v>10</v>
      </c>
      <c r="D2127" t="s">
        <v>53</v>
      </c>
      <c r="E2127" t="s">
        <v>19</v>
      </c>
      <c r="F2127">
        <v>145.77000000000001</v>
      </c>
      <c r="G2127">
        <v>1</v>
      </c>
      <c r="H2127">
        <v>145.77000000000001</v>
      </c>
      <c r="I2127">
        <v>659</v>
      </c>
      <c r="J2127">
        <v>96062.43</v>
      </c>
      <c r="K2127">
        <v>96062.43</v>
      </c>
    </row>
    <row r="2128" spans="1:11" x14ac:dyDescent="0.2">
      <c r="A2128">
        <v>2126</v>
      </c>
      <c r="B2128" s="1">
        <v>45307</v>
      </c>
      <c r="C2128" t="s">
        <v>12</v>
      </c>
      <c r="D2128" t="s">
        <v>64</v>
      </c>
      <c r="E2128" t="s">
        <v>19</v>
      </c>
      <c r="F2128">
        <v>194.08</v>
      </c>
      <c r="G2128">
        <v>1</v>
      </c>
      <c r="H2128">
        <v>194.08</v>
      </c>
      <c r="I2128">
        <v>433</v>
      </c>
      <c r="J2128">
        <v>84036.64</v>
      </c>
      <c r="K2128">
        <v>84036.64</v>
      </c>
    </row>
    <row r="2129" spans="1:11" x14ac:dyDescent="0.2">
      <c r="A2129">
        <v>2127</v>
      </c>
      <c r="B2129" s="1">
        <v>45307</v>
      </c>
      <c r="C2129" t="s">
        <v>12</v>
      </c>
      <c r="D2129" t="s">
        <v>36</v>
      </c>
      <c r="E2129" t="s">
        <v>35</v>
      </c>
      <c r="F2129">
        <v>130.02000000000001</v>
      </c>
      <c r="G2129">
        <v>1.2454320000000001</v>
      </c>
      <c r="H2129">
        <v>161.93106864000001</v>
      </c>
      <c r="I2129">
        <v>285</v>
      </c>
      <c r="J2129">
        <v>37055.699999999997</v>
      </c>
      <c r="K2129">
        <v>46150.354562400003</v>
      </c>
    </row>
    <row r="2130" spans="1:11" x14ac:dyDescent="0.2">
      <c r="A2130">
        <v>2128</v>
      </c>
      <c r="B2130" s="1">
        <v>45307</v>
      </c>
      <c r="C2130" t="s">
        <v>12</v>
      </c>
      <c r="D2130" t="s">
        <v>75</v>
      </c>
      <c r="E2130" t="s">
        <v>19</v>
      </c>
      <c r="F2130">
        <v>157.22999999999999</v>
      </c>
      <c r="G2130">
        <v>1</v>
      </c>
      <c r="H2130">
        <v>157.22999999999999</v>
      </c>
      <c r="I2130">
        <v>171</v>
      </c>
      <c r="J2130">
        <v>26886.3299999999</v>
      </c>
      <c r="K2130">
        <v>26886.3299999999</v>
      </c>
    </row>
    <row r="2131" spans="1:11" x14ac:dyDescent="0.2">
      <c r="A2131">
        <v>2129</v>
      </c>
      <c r="B2131" s="1">
        <v>45307</v>
      </c>
      <c r="C2131" t="s">
        <v>12</v>
      </c>
      <c r="D2131" t="s">
        <v>41</v>
      </c>
      <c r="E2131" t="s">
        <v>28</v>
      </c>
      <c r="F2131">
        <v>58.71</v>
      </c>
      <c r="G2131">
        <v>0.67464599999999997</v>
      </c>
      <c r="H2131">
        <v>39.608466659999998</v>
      </c>
      <c r="I2131">
        <v>832</v>
      </c>
      <c r="J2131">
        <v>48846.720000000001</v>
      </c>
      <c r="K2131">
        <v>32954.2442611199</v>
      </c>
    </row>
    <row r="2132" spans="1:11" x14ac:dyDescent="0.2">
      <c r="A2132">
        <v>2130</v>
      </c>
      <c r="B2132" s="1">
        <v>45307</v>
      </c>
      <c r="C2132" t="s">
        <v>12</v>
      </c>
      <c r="D2132" t="s">
        <v>23</v>
      </c>
      <c r="E2132" t="s">
        <v>19</v>
      </c>
      <c r="F2132">
        <v>183.75</v>
      </c>
      <c r="G2132">
        <v>1</v>
      </c>
      <c r="H2132">
        <v>183.75</v>
      </c>
      <c r="I2132">
        <v>205</v>
      </c>
      <c r="J2132">
        <v>37668.75</v>
      </c>
      <c r="K2132">
        <v>37668.75</v>
      </c>
    </row>
    <row r="2133" spans="1:11" x14ac:dyDescent="0.2">
      <c r="A2133">
        <v>2131</v>
      </c>
      <c r="B2133" s="1">
        <v>45307</v>
      </c>
      <c r="C2133" t="s">
        <v>12</v>
      </c>
      <c r="D2133" t="s">
        <v>31</v>
      </c>
      <c r="E2133" t="s">
        <v>19</v>
      </c>
      <c r="F2133">
        <v>203.03</v>
      </c>
      <c r="G2133">
        <v>1</v>
      </c>
      <c r="H2133">
        <v>203.03</v>
      </c>
      <c r="I2133">
        <v>258</v>
      </c>
      <c r="J2133">
        <v>52381.74</v>
      </c>
      <c r="K2133">
        <v>52381.74</v>
      </c>
    </row>
    <row r="2134" spans="1:11" x14ac:dyDescent="0.2">
      <c r="A2134">
        <v>2132</v>
      </c>
      <c r="B2134" s="1">
        <v>45307</v>
      </c>
      <c r="C2134" t="s">
        <v>12</v>
      </c>
      <c r="D2134" t="s">
        <v>27</v>
      </c>
      <c r="E2134" t="s">
        <v>26</v>
      </c>
      <c r="F2134">
        <v>275.14999999999998</v>
      </c>
      <c r="G2134">
        <v>1.0784609999999999</v>
      </c>
      <c r="H2134">
        <v>296.73854414999897</v>
      </c>
      <c r="I2134">
        <v>611</v>
      </c>
      <c r="J2134">
        <v>168116.65</v>
      </c>
      <c r="K2134">
        <v>181307.25047564899</v>
      </c>
    </row>
    <row r="2135" spans="1:11" x14ac:dyDescent="0.2">
      <c r="A2135">
        <v>2133</v>
      </c>
      <c r="B2135" s="1">
        <v>45307</v>
      </c>
      <c r="C2135" t="s">
        <v>12</v>
      </c>
      <c r="D2135" t="s">
        <v>69</v>
      </c>
      <c r="E2135" t="s">
        <v>38</v>
      </c>
      <c r="F2135">
        <v>93.83</v>
      </c>
      <c r="G2135">
        <v>0.75173800000000002</v>
      </c>
      <c r="H2135">
        <v>70.535576539999994</v>
      </c>
      <c r="I2135">
        <v>764</v>
      </c>
      <c r="J2135">
        <v>71686.12</v>
      </c>
      <c r="K2135">
        <v>53889.180476559901</v>
      </c>
    </row>
    <row r="2136" spans="1:11" x14ac:dyDescent="0.2">
      <c r="A2136">
        <v>2134</v>
      </c>
      <c r="B2136" s="1">
        <v>45307</v>
      </c>
      <c r="C2136" t="s">
        <v>4</v>
      </c>
      <c r="D2136" t="s">
        <v>68</v>
      </c>
      <c r="E2136" t="s">
        <v>38</v>
      </c>
      <c r="F2136">
        <v>91.04</v>
      </c>
      <c r="G2136">
        <v>0.75173800000000002</v>
      </c>
      <c r="H2136">
        <v>68.438227519999998</v>
      </c>
      <c r="I2136">
        <v>840</v>
      </c>
      <c r="J2136">
        <v>76473.600000000006</v>
      </c>
      <c r="K2136">
        <v>57488.111116799999</v>
      </c>
    </row>
    <row r="2137" spans="1:11" x14ac:dyDescent="0.2">
      <c r="A2137">
        <v>2135</v>
      </c>
      <c r="B2137" s="1">
        <v>45307</v>
      </c>
      <c r="C2137" t="s">
        <v>4</v>
      </c>
      <c r="D2137" t="s">
        <v>74</v>
      </c>
      <c r="E2137" t="s">
        <v>28</v>
      </c>
      <c r="F2137">
        <v>91.52</v>
      </c>
      <c r="G2137">
        <v>0.67464599999999997</v>
      </c>
      <c r="H2137">
        <v>61.743601919999897</v>
      </c>
      <c r="I2137">
        <v>34</v>
      </c>
      <c r="J2137">
        <v>3111.68</v>
      </c>
      <c r="K2137">
        <v>2099.28246528</v>
      </c>
    </row>
    <row r="2138" spans="1:11" x14ac:dyDescent="0.2">
      <c r="A2138">
        <v>2136</v>
      </c>
      <c r="B2138" s="1">
        <v>45307</v>
      </c>
      <c r="C2138" t="s">
        <v>4</v>
      </c>
      <c r="D2138" t="s">
        <v>59</v>
      </c>
      <c r="E2138" t="s">
        <v>28</v>
      </c>
      <c r="F2138">
        <v>28.04</v>
      </c>
      <c r="G2138">
        <v>0.67464599999999997</v>
      </c>
      <c r="H2138">
        <v>18.917073839999901</v>
      </c>
      <c r="I2138">
        <v>997</v>
      </c>
      <c r="J2138">
        <v>27955.879999999899</v>
      </c>
      <c r="K2138">
        <v>18860.322618479899</v>
      </c>
    </row>
    <row r="2139" spans="1:11" x14ac:dyDescent="0.2">
      <c r="A2139">
        <v>2137</v>
      </c>
      <c r="B2139" s="1">
        <v>45307</v>
      </c>
      <c r="C2139" t="s">
        <v>4</v>
      </c>
      <c r="D2139" t="s">
        <v>61</v>
      </c>
      <c r="E2139" t="s">
        <v>38</v>
      </c>
      <c r="F2139">
        <v>41.87</v>
      </c>
      <c r="G2139">
        <v>0.75173800000000002</v>
      </c>
      <c r="H2139">
        <v>31.47527006</v>
      </c>
      <c r="I2139">
        <v>962</v>
      </c>
      <c r="J2139">
        <v>40278.9399999999</v>
      </c>
      <c r="K2139">
        <v>30279.209797719999</v>
      </c>
    </row>
    <row r="2140" spans="1:11" x14ac:dyDescent="0.2">
      <c r="A2140">
        <v>2138</v>
      </c>
      <c r="B2140" s="1">
        <v>45307</v>
      </c>
      <c r="C2140" t="s">
        <v>12</v>
      </c>
      <c r="D2140" t="s">
        <v>73</v>
      </c>
      <c r="E2140" t="s">
        <v>19</v>
      </c>
      <c r="F2140">
        <v>295.66000000000003</v>
      </c>
      <c r="G2140">
        <v>1</v>
      </c>
      <c r="H2140">
        <v>295.66000000000003</v>
      </c>
      <c r="I2140">
        <v>261</v>
      </c>
      <c r="J2140">
        <v>77167.259999999995</v>
      </c>
      <c r="K2140">
        <v>77167.259999999995</v>
      </c>
    </row>
    <row r="2141" spans="1:11" x14ac:dyDescent="0.2">
      <c r="A2141">
        <v>2139</v>
      </c>
      <c r="B2141" s="1">
        <v>45307</v>
      </c>
      <c r="C2141" t="s">
        <v>4</v>
      </c>
      <c r="D2141" t="s">
        <v>64</v>
      </c>
      <c r="E2141" t="s">
        <v>19</v>
      </c>
      <c r="F2141">
        <v>194.08</v>
      </c>
      <c r="G2141">
        <v>1</v>
      </c>
      <c r="H2141">
        <v>194.08</v>
      </c>
      <c r="I2141">
        <v>773</v>
      </c>
      <c r="J2141">
        <v>150023.84</v>
      </c>
      <c r="K2141">
        <v>150023.84</v>
      </c>
    </row>
    <row r="2142" spans="1:11" x14ac:dyDescent="0.2">
      <c r="A2142">
        <v>2140</v>
      </c>
      <c r="B2142" s="1">
        <v>45307</v>
      </c>
      <c r="C2142" t="s">
        <v>4</v>
      </c>
      <c r="D2142" t="s">
        <v>21</v>
      </c>
      <c r="E2142" t="s">
        <v>19</v>
      </c>
      <c r="F2142">
        <v>218.09</v>
      </c>
      <c r="G2142">
        <v>1</v>
      </c>
      <c r="H2142">
        <v>218.09</v>
      </c>
      <c r="I2142">
        <v>441</v>
      </c>
      <c r="J2142">
        <v>96177.69</v>
      </c>
      <c r="K2142">
        <v>96177.69</v>
      </c>
    </row>
    <row r="2143" spans="1:11" x14ac:dyDescent="0.2">
      <c r="A2143">
        <v>2141</v>
      </c>
      <c r="B2143" s="1">
        <v>45307</v>
      </c>
      <c r="C2143" t="s">
        <v>4</v>
      </c>
      <c r="D2143" t="s">
        <v>31</v>
      </c>
      <c r="E2143" t="s">
        <v>19</v>
      </c>
      <c r="F2143">
        <v>203.03</v>
      </c>
      <c r="G2143">
        <v>1</v>
      </c>
      <c r="H2143">
        <v>203.03</v>
      </c>
      <c r="I2143">
        <v>489</v>
      </c>
      <c r="J2143">
        <v>99281.67</v>
      </c>
      <c r="K2143">
        <v>99281.67</v>
      </c>
    </row>
    <row r="2144" spans="1:11" x14ac:dyDescent="0.2">
      <c r="A2144">
        <v>2142</v>
      </c>
      <c r="B2144" s="1">
        <v>45307</v>
      </c>
      <c r="C2144" t="s">
        <v>4</v>
      </c>
      <c r="D2144" t="s">
        <v>65</v>
      </c>
      <c r="E2144" t="s">
        <v>19</v>
      </c>
      <c r="F2144">
        <v>299.41000000000003</v>
      </c>
      <c r="G2144">
        <v>1</v>
      </c>
      <c r="H2144">
        <v>299.41000000000003</v>
      </c>
      <c r="I2144">
        <v>833</v>
      </c>
      <c r="J2144">
        <v>249408.53</v>
      </c>
      <c r="K2144">
        <v>249408.53</v>
      </c>
    </row>
    <row r="2145" spans="1:11" x14ac:dyDescent="0.2">
      <c r="A2145">
        <v>2143</v>
      </c>
      <c r="B2145" s="1">
        <v>45307</v>
      </c>
      <c r="C2145" t="s">
        <v>4</v>
      </c>
      <c r="D2145" t="s">
        <v>43</v>
      </c>
      <c r="E2145" t="s">
        <v>35</v>
      </c>
      <c r="F2145">
        <v>130.9</v>
      </c>
      <c r="G2145">
        <v>1.2454320000000001</v>
      </c>
      <c r="H2145">
        <v>163.02704879999999</v>
      </c>
      <c r="I2145">
        <v>44</v>
      </c>
      <c r="J2145">
        <v>5759.6</v>
      </c>
      <c r="K2145">
        <v>7173.1901472</v>
      </c>
    </row>
    <row r="2146" spans="1:11" x14ac:dyDescent="0.2">
      <c r="A2146">
        <v>2144</v>
      </c>
      <c r="B2146" s="1">
        <v>45307</v>
      </c>
      <c r="C2146" t="s">
        <v>4</v>
      </c>
      <c r="D2146" t="s">
        <v>66</v>
      </c>
      <c r="E2146" t="s">
        <v>19</v>
      </c>
      <c r="F2146">
        <v>165.38</v>
      </c>
      <c r="G2146">
        <v>1</v>
      </c>
      <c r="H2146">
        <v>165.38</v>
      </c>
      <c r="I2146">
        <v>448</v>
      </c>
      <c r="J2146">
        <v>74090.239999999903</v>
      </c>
      <c r="K2146">
        <v>74090.239999999903</v>
      </c>
    </row>
    <row r="2147" spans="1:11" x14ac:dyDescent="0.2">
      <c r="A2147">
        <v>2145</v>
      </c>
      <c r="B2147" s="1">
        <v>45307</v>
      </c>
      <c r="C2147" t="s">
        <v>4</v>
      </c>
      <c r="D2147" t="s">
        <v>53</v>
      </c>
      <c r="E2147" t="s">
        <v>19</v>
      </c>
      <c r="F2147">
        <v>145.77000000000001</v>
      </c>
      <c r="G2147">
        <v>1</v>
      </c>
      <c r="H2147">
        <v>145.77000000000001</v>
      </c>
      <c r="I2147">
        <v>476</v>
      </c>
      <c r="J2147">
        <v>69386.52</v>
      </c>
      <c r="K2147">
        <v>69386.52</v>
      </c>
    </row>
    <row r="2148" spans="1:11" x14ac:dyDescent="0.2">
      <c r="A2148">
        <v>2146</v>
      </c>
      <c r="B2148" s="1">
        <v>45307</v>
      </c>
      <c r="C2148" t="s">
        <v>4</v>
      </c>
      <c r="D2148" t="s">
        <v>57</v>
      </c>
      <c r="E2148" t="s">
        <v>19</v>
      </c>
      <c r="F2148">
        <v>94.29</v>
      </c>
      <c r="G2148">
        <v>1</v>
      </c>
      <c r="H2148">
        <v>94.29</v>
      </c>
      <c r="I2148">
        <v>122</v>
      </c>
      <c r="J2148">
        <v>11503.38</v>
      </c>
      <c r="K2148">
        <v>11503.38</v>
      </c>
    </row>
    <row r="2149" spans="1:11" x14ac:dyDescent="0.2">
      <c r="A2149">
        <v>2147</v>
      </c>
      <c r="B2149" s="1">
        <v>45307</v>
      </c>
      <c r="C2149" t="s">
        <v>4</v>
      </c>
      <c r="D2149" t="s">
        <v>20</v>
      </c>
      <c r="E2149" t="s">
        <v>19</v>
      </c>
      <c r="F2149">
        <v>143.27000000000001</v>
      </c>
      <c r="G2149">
        <v>1</v>
      </c>
      <c r="H2149">
        <v>143.27000000000001</v>
      </c>
      <c r="I2149">
        <v>313</v>
      </c>
      <c r="J2149">
        <v>44843.51</v>
      </c>
      <c r="K2149">
        <v>44843.51</v>
      </c>
    </row>
    <row r="2150" spans="1:11" x14ac:dyDescent="0.2">
      <c r="A2150">
        <v>2148</v>
      </c>
      <c r="B2150" s="1">
        <v>45307</v>
      </c>
      <c r="C2150" t="s">
        <v>4</v>
      </c>
      <c r="D2150" t="s">
        <v>25</v>
      </c>
      <c r="E2150" t="s">
        <v>24</v>
      </c>
      <c r="F2150">
        <v>3496.59</v>
      </c>
      <c r="G2150">
        <v>6.6150000000000002E-3</v>
      </c>
      <c r="H2150">
        <v>23.129942849999999</v>
      </c>
      <c r="I2150">
        <v>670</v>
      </c>
      <c r="J2150">
        <v>2342715.2999999998</v>
      </c>
      <c r="K2150">
        <v>15497.0617095</v>
      </c>
    </row>
    <row r="2151" spans="1:11" x14ac:dyDescent="0.2">
      <c r="A2151">
        <v>2149</v>
      </c>
      <c r="B2151" s="1">
        <v>45307</v>
      </c>
      <c r="C2151" t="s">
        <v>4</v>
      </c>
      <c r="D2151" t="s">
        <v>51</v>
      </c>
      <c r="E2151" t="s">
        <v>19</v>
      </c>
      <c r="F2151">
        <v>240.86</v>
      </c>
      <c r="G2151">
        <v>1</v>
      </c>
      <c r="H2151">
        <v>240.86</v>
      </c>
      <c r="I2151">
        <v>736</v>
      </c>
      <c r="J2151">
        <v>177272.95999999999</v>
      </c>
      <c r="K2151">
        <v>177272.95999999999</v>
      </c>
    </row>
    <row r="2152" spans="1:11" x14ac:dyDescent="0.2">
      <c r="A2152">
        <v>2150</v>
      </c>
      <c r="B2152" s="1">
        <v>45307</v>
      </c>
      <c r="C2152" t="s">
        <v>4</v>
      </c>
      <c r="D2152" t="s">
        <v>50</v>
      </c>
      <c r="E2152" t="s">
        <v>38</v>
      </c>
      <c r="F2152">
        <v>102.43</v>
      </c>
      <c r="G2152">
        <v>0.75173800000000002</v>
      </c>
      <c r="H2152">
        <v>77.000523340000001</v>
      </c>
      <c r="I2152">
        <v>107</v>
      </c>
      <c r="J2152">
        <v>10960.01</v>
      </c>
      <c r="K2152">
        <v>8239.0559973799991</v>
      </c>
    </row>
    <row r="2153" spans="1:11" x14ac:dyDescent="0.2">
      <c r="A2153">
        <v>2151</v>
      </c>
      <c r="B2153" s="1">
        <v>45307</v>
      </c>
      <c r="C2153" t="s">
        <v>4</v>
      </c>
      <c r="D2153" t="s">
        <v>34</v>
      </c>
      <c r="E2153" t="s">
        <v>33</v>
      </c>
      <c r="F2153">
        <v>64.040000000000006</v>
      </c>
      <c r="G2153">
        <v>9.4871999999999998E-2</v>
      </c>
      <c r="H2153">
        <v>6.0756028799999999</v>
      </c>
      <c r="I2153">
        <v>692</v>
      </c>
      <c r="J2153">
        <v>44315.68</v>
      </c>
      <c r="K2153">
        <v>4204.3171929600003</v>
      </c>
    </row>
    <row r="2154" spans="1:11" x14ac:dyDescent="0.2">
      <c r="A2154">
        <v>2152</v>
      </c>
      <c r="B2154" s="1">
        <v>45307</v>
      </c>
      <c r="C2154" t="s">
        <v>4</v>
      </c>
      <c r="D2154" t="s">
        <v>37</v>
      </c>
      <c r="E2154" t="s">
        <v>28</v>
      </c>
      <c r="F2154">
        <v>60.43</v>
      </c>
      <c r="G2154">
        <v>0.67464599999999997</v>
      </c>
      <c r="H2154">
        <v>40.768857779999998</v>
      </c>
      <c r="I2154">
        <v>500</v>
      </c>
      <c r="J2154">
        <v>30215</v>
      </c>
      <c r="K2154">
        <v>20384.428889999999</v>
      </c>
    </row>
    <row r="2155" spans="1:11" x14ac:dyDescent="0.2">
      <c r="A2155">
        <v>2153</v>
      </c>
      <c r="B2155" s="1">
        <v>45307</v>
      </c>
      <c r="C2155" t="s">
        <v>12</v>
      </c>
      <c r="D2155" t="s">
        <v>45</v>
      </c>
      <c r="E2155" t="s">
        <v>44</v>
      </c>
      <c r="F2155">
        <v>196.91</v>
      </c>
      <c r="G2155">
        <v>1.067191</v>
      </c>
      <c r="H2155">
        <v>210.14057980999999</v>
      </c>
      <c r="I2155">
        <v>983</v>
      </c>
      <c r="J2155">
        <v>193562.53</v>
      </c>
      <c r="K2155">
        <v>206568.18995323</v>
      </c>
    </row>
    <row r="2156" spans="1:11" x14ac:dyDescent="0.2">
      <c r="A2156">
        <v>2154</v>
      </c>
      <c r="B2156" s="1">
        <v>45307</v>
      </c>
      <c r="C2156" t="s">
        <v>12</v>
      </c>
      <c r="D2156" t="s">
        <v>57</v>
      </c>
      <c r="E2156" t="s">
        <v>19</v>
      </c>
      <c r="F2156">
        <v>94.29</v>
      </c>
      <c r="G2156">
        <v>1</v>
      </c>
      <c r="H2156">
        <v>94.29</v>
      </c>
      <c r="I2156">
        <v>774</v>
      </c>
      <c r="J2156">
        <v>72980.460000000006</v>
      </c>
      <c r="K2156">
        <v>72980.460000000006</v>
      </c>
    </row>
    <row r="2157" spans="1:11" x14ac:dyDescent="0.2">
      <c r="A2157">
        <v>2155</v>
      </c>
      <c r="B2157" s="1">
        <v>45307</v>
      </c>
      <c r="C2157" t="s">
        <v>10</v>
      </c>
      <c r="D2157" t="s">
        <v>47</v>
      </c>
      <c r="E2157" t="s">
        <v>19</v>
      </c>
      <c r="F2157">
        <v>250.41</v>
      </c>
      <c r="G2157">
        <v>1</v>
      </c>
      <c r="H2157">
        <v>250.41</v>
      </c>
      <c r="I2157">
        <v>583</v>
      </c>
      <c r="J2157">
        <v>145989.03</v>
      </c>
      <c r="K2157">
        <v>145989.03</v>
      </c>
    </row>
    <row r="2158" spans="1:11" x14ac:dyDescent="0.2">
      <c r="A2158">
        <v>2156</v>
      </c>
      <c r="B2158" s="1">
        <v>45307</v>
      </c>
      <c r="C2158" t="s">
        <v>10</v>
      </c>
      <c r="D2158" t="s">
        <v>63</v>
      </c>
      <c r="E2158" t="s">
        <v>35</v>
      </c>
      <c r="F2158">
        <v>77.17</v>
      </c>
      <c r="G2158">
        <v>1.2454320000000001</v>
      </c>
      <c r="H2158">
        <v>96.109987439999998</v>
      </c>
      <c r="I2158">
        <v>402</v>
      </c>
      <c r="J2158">
        <v>31022.34</v>
      </c>
      <c r="K2158">
        <v>38636.214950879999</v>
      </c>
    </row>
    <row r="2159" spans="1:11" x14ac:dyDescent="0.2">
      <c r="A2159">
        <v>2157</v>
      </c>
      <c r="B2159" s="1">
        <v>45307</v>
      </c>
      <c r="C2159" t="s">
        <v>10</v>
      </c>
      <c r="D2159" t="s">
        <v>23</v>
      </c>
      <c r="E2159" t="s">
        <v>19</v>
      </c>
      <c r="F2159">
        <v>183.75</v>
      </c>
      <c r="G2159">
        <v>1</v>
      </c>
      <c r="H2159">
        <v>183.75</v>
      </c>
      <c r="I2159">
        <v>89</v>
      </c>
      <c r="J2159">
        <v>16353.75</v>
      </c>
      <c r="K2159">
        <v>16353.75</v>
      </c>
    </row>
    <row r="2160" spans="1:11" x14ac:dyDescent="0.2">
      <c r="A2160">
        <v>2158</v>
      </c>
      <c r="B2160" s="1">
        <v>45307</v>
      </c>
      <c r="C2160" t="s">
        <v>10</v>
      </c>
      <c r="D2160" t="s">
        <v>58</v>
      </c>
      <c r="E2160" t="s">
        <v>19</v>
      </c>
      <c r="F2160">
        <v>221.5</v>
      </c>
      <c r="G2160">
        <v>1</v>
      </c>
      <c r="H2160">
        <v>221.5</v>
      </c>
      <c r="I2160">
        <v>148</v>
      </c>
      <c r="J2160">
        <v>32782</v>
      </c>
      <c r="K2160">
        <v>32782</v>
      </c>
    </row>
    <row r="2161" spans="1:11" x14ac:dyDescent="0.2">
      <c r="A2161">
        <v>2159</v>
      </c>
      <c r="B2161" s="1">
        <v>45307</v>
      </c>
      <c r="C2161" t="s">
        <v>10</v>
      </c>
      <c r="D2161" t="s">
        <v>75</v>
      </c>
      <c r="E2161" t="s">
        <v>19</v>
      </c>
      <c r="F2161">
        <v>157.22999999999999</v>
      </c>
      <c r="G2161">
        <v>1</v>
      </c>
      <c r="H2161">
        <v>157.22999999999999</v>
      </c>
      <c r="I2161">
        <v>495</v>
      </c>
      <c r="J2161">
        <v>77828.849999999904</v>
      </c>
      <c r="K2161">
        <v>77828.849999999904</v>
      </c>
    </row>
    <row r="2162" spans="1:11" x14ac:dyDescent="0.2">
      <c r="A2162">
        <v>2160</v>
      </c>
      <c r="B2162" s="1">
        <v>45307</v>
      </c>
      <c r="C2162" t="s">
        <v>4</v>
      </c>
      <c r="D2162" t="s">
        <v>49</v>
      </c>
      <c r="E2162" t="s">
        <v>19</v>
      </c>
      <c r="F2162">
        <v>236.85</v>
      </c>
      <c r="G2162">
        <v>1</v>
      </c>
      <c r="H2162">
        <v>236.85</v>
      </c>
      <c r="I2162">
        <v>259</v>
      </c>
      <c r="J2162">
        <v>61344.15</v>
      </c>
      <c r="K2162">
        <v>61344.15</v>
      </c>
    </row>
    <row r="2163" spans="1:11" x14ac:dyDescent="0.2">
      <c r="A2163">
        <v>2161</v>
      </c>
      <c r="B2163" s="1">
        <v>45307</v>
      </c>
      <c r="C2163" t="s">
        <v>7</v>
      </c>
      <c r="D2163" t="s">
        <v>39</v>
      </c>
      <c r="E2163" t="s">
        <v>38</v>
      </c>
      <c r="F2163">
        <v>98.79</v>
      </c>
      <c r="G2163">
        <v>0.75173800000000002</v>
      </c>
      <c r="H2163">
        <v>74.264197019999997</v>
      </c>
      <c r="I2163">
        <v>404</v>
      </c>
      <c r="J2163">
        <v>39911.160000000003</v>
      </c>
      <c r="K2163">
        <v>30002.735596080001</v>
      </c>
    </row>
    <row r="2164" spans="1:11" x14ac:dyDescent="0.2">
      <c r="A2164">
        <v>2162</v>
      </c>
      <c r="B2164" s="1">
        <v>45307</v>
      </c>
      <c r="C2164" t="s">
        <v>7</v>
      </c>
      <c r="D2164" t="s">
        <v>23</v>
      </c>
      <c r="E2164" t="s">
        <v>19</v>
      </c>
      <c r="F2164">
        <v>183.75</v>
      </c>
      <c r="G2164">
        <v>1</v>
      </c>
      <c r="H2164">
        <v>183.75</v>
      </c>
      <c r="I2164">
        <v>350</v>
      </c>
      <c r="J2164">
        <v>64312.5</v>
      </c>
      <c r="K2164">
        <v>64312.5</v>
      </c>
    </row>
    <row r="2165" spans="1:11" x14ac:dyDescent="0.2">
      <c r="A2165">
        <v>2163</v>
      </c>
      <c r="B2165" s="1">
        <v>45307</v>
      </c>
      <c r="C2165" t="s">
        <v>7</v>
      </c>
      <c r="D2165" t="s">
        <v>49</v>
      </c>
      <c r="E2165" t="s">
        <v>19</v>
      </c>
      <c r="F2165">
        <v>236.85</v>
      </c>
      <c r="G2165">
        <v>1</v>
      </c>
      <c r="H2165">
        <v>236.85</v>
      </c>
      <c r="I2165">
        <v>925</v>
      </c>
      <c r="J2165">
        <v>219086.25</v>
      </c>
      <c r="K2165">
        <v>219086.25</v>
      </c>
    </row>
    <row r="2166" spans="1:11" x14ac:dyDescent="0.2">
      <c r="A2166">
        <v>2164</v>
      </c>
      <c r="B2166" s="1">
        <v>45307</v>
      </c>
      <c r="C2166" t="s">
        <v>7</v>
      </c>
      <c r="D2166" t="s">
        <v>67</v>
      </c>
      <c r="E2166" t="s">
        <v>33</v>
      </c>
      <c r="F2166">
        <v>125.96</v>
      </c>
      <c r="G2166">
        <v>9.4871999999999998E-2</v>
      </c>
      <c r="H2166">
        <v>11.95007712</v>
      </c>
      <c r="I2166">
        <v>138</v>
      </c>
      <c r="J2166">
        <v>17382.48</v>
      </c>
      <c r="K2166">
        <v>1649.1106425599901</v>
      </c>
    </row>
    <row r="2167" spans="1:11" x14ac:dyDescent="0.2">
      <c r="A2167">
        <v>2165</v>
      </c>
      <c r="B2167" s="1">
        <v>45307</v>
      </c>
      <c r="C2167" t="s">
        <v>7</v>
      </c>
      <c r="D2167" t="s">
        <v>48</v>
      </c>
      <c r="E2167" t="s">
        <v>35</v>
      </c>
      <c r="F2167">
        <v>85.98</v>
      </c>
      <c r="G2167">
        <v>1.2454320000000001</v>
      </c>
      <c r="H2167">
        <v>107.08224336000001</v>
      </c>
      <c r="I2167">
        <v>499</v>
      </c>
      <c r="J2167">
        <v>42904.02</v>
      </c>
      <c r="K2167">
        <v>53434.03943664</v>
      </c>
    </row>
    <row r="2168" spans="1:11" x14ac:dyDescent="0.2">
      <c r="A2168">
        <v>2166</v>
      </c>
      <c r="B2168" s="1">
        <v>45307</v>
      </c>
      <c r="C2168" t="s">
        <v>7</v>
      </c>
      <c r="D2168" t="s">
        <v>71</v>
      </c>
      <c r="E2168" t="s">
        <v>35</v>
      </c>
      <c r="F2168">
        <v>262.87</v>
      </c>
      <c r="G2168">
        <v>1.2454320000000001</v>
      </c>
      <c r="H2168">
        <v>327.38670983999998</v>
      </c>
      <c r="I2168">
        <v>126</v>
      </c>
      <c r="J2168">
        <v>33121.620000000003</v>
      </c>
      <c r="K2168">
        <v>41250.725439839996</v>
      </c>
    </row>
    <row r="2169" spans="1:11" x14ac:dyDescent="0.2">
      <c r="A2169">
        <v>2167</v>
      </c>
      <c r="B2169" s="1">
        <v>45307</v>
      </c>
      <c r="C2169" t="s">
        <v>7</v>
      </c>
      <c r="D2169" t="s">
        <v>51</v>
      </c>
      <c r="E2169" t="s">
        <v>19</v>
      </c>
      <c r="F2169">
        <v>240.86</v>
      </c>
      <c r="G2169">
        <v>1</v>
      </c>
      <c r="H2169">
        <v>240.86</v>
      </c>
      <c r="I2169">
        <v>994</v>
      </c>
      <c r="J2169">
        <v>239414.84</v>
      </c>
      <c r="K2169">
        <v>239414.84</v>
      </c>
    </row>
    <row r="2170" spans="1:11" x14ac:dyDescent="0.2">
      <c r="A2170">
        <v>2168</v>
      </c>
      <c r="B2170" s="1">
        <v>45307</v>
      </c>
      <c r="C2170" t="s">
        <v>7</v>
      </c>
      <c r="D2170" t="s">
        <v>68</v>
      </c>
      <c r="E2170" t="s">
        <v>38</v>
      </c>
      <c r="F2170">
        <v>91.04</v>
      </c>
      <c r="G2170">
        <v>0.75173800000000002</v>
      </c>
      <c r="H2170">
        <v>68.438227519999998</v>
      </c>
      <c r="I2170">
        <v>82</v>
      </c>
      <c r="J2170">
        <v>7465.28</v>
      </c>
      <c r="K2170">
        <v>5611.93465664</v>
      </c>
    </row>
    <row r="2171" spans="1:11" x14ac:dyDescent="0.2">
      <c r="A2171">
        <v>2169</v>
      </c>
      <c r="B2171" s="1">
        <v>45307</v>
      </c>
      <c r="C2171" t="s">
        <v>7</v>
      </c>
      <c r="D2171" t="s">
        <v>69</v>
      </c>
      <c r="E2171" t="s">
        <v>38</v>
      </c>
      <c r="F2171">
        <v>93.83</v>
      </c>
      <c r="G2171">
        <v>0.75173800000000002</v>
      </c>
      <c r="H2171">
        <v>70.535576539999994</v>
      </c>
      <c r="I2171">
        <v>36</v>
      </c>
      <c r="J2171">
        <v>3377.88</v>
      </c>
      <c r="K2171">
        <v>2539.2807554399901</v>
      </c>
    </row>
    <row r="2172" spans="1:11" x14ac:dyDescent="0.2">
      <c r="A2172">
        <v>2170</v>
      </c>
      <c r="B2172" s="1">
        <v>45307</v>
      </c>
      <c r="C2172" t="s">
        <v>7</v>
      </c>
      <c r="D2172" t="s">
        <v>54</v>
      </c>
      <c r="E2172" t="s">
        <v>44</v>
      </c>
      <c r="F2172">
        <v>257.02</v>
      </c>
      <c r="G2172">
        <v>1.067191</v>
      </c>
      <c r="H2172">
        <v>274.28943082000001</v>
      </c>
      <c r="I2172">
        <v>597</v>
      </c>
      <c r="J2172">
        <v>153440.94</v>
      </c>
      <c r="K2172">
        <v>163750.79019954</v>
      </c>
    </row>
    <row r="2173" spans="1:11" x14ac:dyDescent="0.2">
      <c r="A2173">
        <v>2171</v>
      </c>
      <c r="B2173" s="1">
        <v>45307</v>
      </c>
      <c r="C2173" t="s">
        <v>7</v>
      </c>
      <c r="D2173" t="s">
        <v>59</v>
      </c>
      <c r="E2173" t="s">
        <v>28</v>
      </c>
      <c r="F2173">
        <v>28.04</v>
      </c>
      <c r="G2173">
        <v>0.67464599999999997</v>
      </c>
      <c r="H2173">
        <v>18.917073839999901</v>
      </c>
      <c r="I2173">
        <v>999</v>
      </c>
      <c r="J2173">
        <v>28011.96</v>
      </c>
      <c r="K2173">
        <v>18898.156766159998</v>
      </c>
    </row>
    <row r="2174" spans="1:11" x14ac:dyDescent="0.2">
      <c r="A2174">
        <v>2172</v>
      </c>
      <c r="B2174" s="1">
        <v>45307</v>
      </c>
      <c r="C2174" t="s">
        <v>12</v>
      </c>
      <c r="D2174" t="s">
        <v>29</v>
      </c>
      <c r="E2174" t="s">
        <v>28</v>
      </c>
      <c r="F2174">
        <v>120.08</v>
      </c>
      <c r="G2174">
        <v>0.67464599999999997</v>
      </c>
      <c r="H2174">
        <v>81.011491679999907</v>
      </c>
      <c r="I2174">
        <v>423</v>
      </c>
      <c r="J2174">
        <v>50793.84</v>
      </c>
      <c r="K2174">
        <v>34267.860980639998</v>
      </c>
    </row>
    <row r="2175" spans="1:11" x14ac:dyDescent="0.2">
      <c r="A2175">
        <v>2173</v>
      </c>
      <c r="B2175" s="1">
        <v>45307</v>
      </c>
      <c r="C2175" t="s">
        <v>12</v>
      </c>
      <c r="D2175" t="s">
        <v>65</v>
      </c>
      <c r="E2175" t="s">
        <v>19</v>
      </c>
      <c r="F2175">
        <v>299.41000000000003</v>
      </c>
      <c r="G2175">
        <v>1</v>
      </c>
      <c r="H2175">
        <v>299.41000000000003</v>
      </c>
      <c r="I2175">
        <v>150</v>
      </c>
      <c r="J2175">
        <v>44911.5</v>
      </c>
      <c r="K2175">
        <v>44911.5</v>
      </c>
    </row>
    <row r="2176" spans="1:11" x14ac:dyDescent="0.2">
      <c r="A2176">
        <v>2174</v>
      </c>
      <c r="B2176" s="1">
        <v>45307</v>
      </c>
      <c r="C2176" t="s">
        <v>12</v>
      </c>
      <c r="D2176" t="s">
        <v>40</v>
      </c>
      <c r="E2176" t="s">
        <v>19</v>
      </c>
      <c r="F2176">
        <v>108</v>
      </c>
      <c r="G2176">
        <v>1</v>
      </c>
      <c r="H2176">
        <v>108</v>
      </c>
      <c r="I2176">
        <v>420</v>
      </c>
      <c r="J2176">
        <v>45360</v>
      </c>
      <c r="K2176">
        <v>45360</v>
      </c>
    </row>
    <row r="2177" spans="1:11" x14ac:dyDescent="0.2">
      <c r="A2177">
        <v>2175</v>
      </c>
      <c r="B2177" s="1">
        <v>45307</v>
      </c>
      <c r="C2177" t="s">
        <v>12</v>
      </c>
      <c r="D2177" t="s">
        <v>70</v>
      </c>
      <c r="E2177" t="s">
        <v>24</v>
      </c>
      <c r="F2177">
        <v>3669.99</v>
      </c>
      <c r="G2177">
        <v>6.6150000000000002E-3</v>
      </c>
      <c r="H2177">
        <v>24.276983850000001</v>
      </c>
      <c r="I2177">
        <v>108</v>
      </c>
      <c r="J2177">
        <v>396358.92</v>
      </c>
      <c r="K2177">
        <v>2621.9142557999999</v>
      </c>
    </row>
    <row r="2178" spans="1:11" x14ac:dyDescent="0.2">
      <c r="A2178">
        <v>2176</v>
      </c>
      <c r="B2178" s="1">
        <v>45307</v>
      </c>
      <c r="C2178" t="s">
        <v>12</v>
      </c>
      <c r="D2178" t="s">
        <v>46</v>
      </c>
      <c r="E2178" t="s">
        <v>19</v>
      </c>
      <c r="F2178">
        <v>227.86</v>
      </c>
      <c r="G2178">
        <v>1</v>
      </c>
      <c r="H2178">
        <v>227.86</v>
      </c>
      <c r="I2178">
        <v>630</v>
      </c>
      <c r="J2178">
        <v>143551.79999999999</v>
      </c>
      <c r="K2178">
        <v>143551.79999999999</v>
      </c>
    </row>
    <row r="2179" spans="1:11" x14ac:dyDescent="0.2">
      <c r="A2179">
        <v>2177</v>
      </c>
      <c r="B2179" s="1">
        <v>45307</v>
      </c>
      <c r="C2179" t="s">
        <v>12</v>
      </c>
      <c r="D2179" t="s">
        <v>32</v>
      </c>
      <c r="E2179" t="s">
        <v>19</v>
      </c>
      <c r="F2179">
        <v>277.83999999999997</v>
      </c>
      <c r="G2179">
        <v>1</v>
      </c>
      <c r="H2179">
        <v>277.83999999999997</v>
      </c>
      <c r="I2179">
        <v>497</v>
      </c>
      <c r="J2179">
        <v>138086.47999999899</v>
      </c>
      <c r="K2179">
        <v>138086.47999999899</v>
      </c>
    </row>
    <row r="2180" spans="1:11" x14ac:dyDescent="0.2">
      <c r="A2180">
        <v>2178</v>
      </c>
      <c r="B2180" s="1">
        <v>45307</v>
      </c>
      <c r="C2180" t="s">
        <v>12</v>
      </c>
      <c r="D2180" t="s">
        <v>37</v>
      </c>
      <c r="E2180" t="s">
        <v>28</v>
      </c>
      <c r="F2180">
        <v>60.43</v>
      </c>
      <c r="G2180">
        <v>0.67464599999999997</v>
      </c>
      <c r="H2180">
        <v>40.768857779999998</v>
      </c>
      <c r="I2180">
        <v>256</v>
      </c>
      <c r="J2180">
        <v>15470.08</v>
      </c>
      <c r="K2180">
        <v>10436.827591679999</v>
      </c>
    </row>
    <row r="2181" spans="1:11" x14ac:dyDescent="0.2">
      <c r="A2181">
        <v>2179</v>
      </c>
      <c r="B2181" s="1">
        <v>45307</v>
      </c>
      <c r="C2181" t="s">
        <v>12</v>
      </c>
      <c r="D2181" t="s">
        <v>50</v>
      </c>
      <c r="E2181" t="s">
        <v>38</v>
      </c>
      <c r="F2181">
        <v>102.43</v>
      </c>
      <c r="G2181">
        <v>0.75173800000000002</v>
      </c>
      <c r="H2181">
        <v>77.000523340000001</v>
      </c>
      <c r="I2181">
        <v>990</v>
      </c>
      <c r="J2181">
        <v>101405.7</v>
      </c>
      <c r="K2181">
        <v>76230.518106599993</v>
      </c>
    </row>
    <row r="2182" spans="1:11" x14ac:dyDescent="0.2">
      <c r="A2182">
        <v>2180</v>
      </c>
      <c r="B2182" s="1">
        <v>45307</v>
      </c>
      <c r="C2182" t="s">
        <v>12</v>
      </c>
      <c r="D2182" t="s">
        <v>39</v>
      </c>
      <c r="E2182" t="s">
        <v>38</v>
      </c>
      <c r="F2182">
        <v>98.79</v>
      </c>
      <c r="G2182">
        <v>0.75173800000000002</v>
      </c>
      <c r="H2182">
        <v>74.264197019999997</v>
      </c>
      <c r="I2182">
        <v>909</v>
      </c>
      <c r="J2182">
        <v>89800.11</v>
      </c>
      <c r="K2182">
        <v>67506.15509118</v>
      </c>
    </row>
    <row r="2183" spans="1:11" x14ac:dyDescent="0.2">
      <c r="A2183">
        <v>2181</v>
      </c>
      <c r="B2183" s="1">
        <v>45307</v>
      </c>
      <c r="C2183" t="s">
        <v>12</v>
      </c>
      <c r="D2183" t="s">
        <v>56</v>
      </c>
      <c r="E2183" t="s">
        <v>35</v>
      </c>
      <c r="F2183">
        <v>76.900000000000006</v>
      </c>
      <c r="G2183">
        <v>1.2454320000000001</v>
      </c>
      <c r="H2183">
        <v>95.773720800000007</v>
      </c>
      <c r="I2183">
        <v>606</v>
      </c>
      <c r="J2183">
        <v>46601.4</v>
      </c>
      <c r="K2183">
        <v>58038.874804799998</v>
      </c>
    </row>
    <row r="2184" spans="1:11" x14ac:dyDescent="0.2">
      <c r="A2184">
        <v>2182</v>
      </c>
      <c r="B2184" s="1">
        <v>45307</v>
      </c>
      <c r="C2184" t="s">
        <v>10</v>
      </c>
      <c r="D2184" t="s">
        <v>61</v>
      </c>
      <c r="E2184" t="s">
        <v>38</v>
      </c>
      <c r="F2184">
        <v>41.87</v>
      </c>
      <c r="G2184">
        <v>0.75173800000000002</v>
      </c>
      <c r="H2184">
        <v>31.47527006</v>
      </c>
      <c r="I2184">
        <v>697</v>
      </c>
      <c r="J2184">
        <v>29183.39</v>
      </c>
      <c r="K2184">
        <v>21938.263231820001</v>
      </c>
    </row>
    <row r="2185" spans="1:11" x14ac:dyDescent="0.2">
      <c r="A2185">
        <v>2183</v>
      </c>
      <c r="B2185" s="1">
        <v>45307</v>
      </c>
      <c r="C2185" t="s">
        <v>3</v>
      </c>
      <c r="D2185" t="s">
        <v>36</v>
      </c>
      <c r="E2185" t="s">
        <v>35</v>
      </c>
      <c r="F2185">
        <v>130.02000000000001</v>
      </c>
      <c r="G2185">
        <v>1.2454320000000001</v>
      </c>
      <c r="H2185">
        <v>161.93106864000001</v>
      </c>
      <c r="I2185">
        <v>465</v>
      </c>
      <c r="J2185">
        <v>60459.3</v>
      </c>
      <c r="K2185">
        <v>75297.946917599998</v>
      </c>
    </row>
    <row r="2186" spans="1:11" x14ac:dyDescent="0.2">
      <c r="A2186">
        <v>2184</v>
      </c>
      <c r="B2186" s="1">
        <v>45307</v>
      </c>
      <c r="C2186" t="s">
        <v>3</v>
      </c>
      <c r="D2186" t="s">
        <v>21</v>
      </c>
      <c r="E2186" t="s">
        <v>19</v>
      </c>
      <c r="F2186">
        <v>218.09</v>
      </c>
      <c r="G2186">
        <v>1</v>
      </c>
      <c r="H2186">
        <v>218.09</v>
      </c>
      <c r="I2186">
        <v>724</v>
      </c>
      <c r="J2186">
        <v>157897.16</v>
      </c>
      <c r="K2186">
        <v>157897.16</v>
      </c>
    </row>
    <row r="2187" spans="1:11" x14ac:dyDescent="0.2">
      <c r="A2187">
        <v>2185</v>
      </c>
      <c r="B2187" s="1">
        <v>45307</v>
      </c>
      <c r="C2187" t="s">
        <v>3</v>
      </c>
      <c r="D2187" t="s">
        <v>66</v>
      </c>
      <c r="E2187" t="s">
        <v>19</v>
      </c>
      <c r="F2187">
        <v>165.38</v>
      </c>
      <c r="G2187">
        <v>1</v>
      </c>
      <c r="H2187">
        <v>165.38</v>
      </c>
      <c r="I2187">
        <v>66</v>
      </c>
      <c r="J2187">
        <v>10915.08</v>
      </c>
      <c r="K2187">
        <v>10915.08</v>
      </c>
    </row>
    <row r="2188" spans="1:11" x14ac:dyDescent="0.2">
      <c r="A2188">
        <v>2186</v>
      </c>
      <c r="B2188" s="1">
        <v>45307</v>
      </c>
      <c r="C2188" t="s">
        <v>5</v>
      </c>
      <c r="D2188" t="s">
        <v>62</v>
      </c>
      <c r="E2188" t="s">
        <v>44</v>
      </c>
      <c r="F2188">
        <v>166.02</v>
      </c>
      <c r="G2188">
        <v>1.067191</v>
      </c>
      <c r="H2188">
        <v>177.17504982</v>
      </c>
      <c r="I2188">
        <v>748</v>
      </c>
      <c r="J2188">
        <v>124182.96</v>
      </c>
      <c r="K2188">
        <v>132526.93726536</v>
      </c>
    </row>
    <row r="2189" spans="1:11" x14ac:dyDescent="0.2">
      <c r="A2189">
        <v>2187</v>
      </c>
      <c r="B2189" s="1">
        <v>45307</v>
      </c>
      <c r="C2189" t="s">
        <v>11</v>
      </c>
      <c r="D2189" t="s">
        <v>42</v>
      </c>
      <c r="E2189" t="s">
        <v>19</v>
      </c>
      <c r="F2189">
        <v>210.23</v>
      </c>
      <c r="G2189">
        <v>1</v>
      </c>
      <c r="H2189">
        <v>210.23</v>
      </c>
      <c r="I2189">
        <v>278</v>
      </c>
      <c r="J2189">
        <v>58443.9399999999</v>
      </c>
      <c r="K2189">
        <v>58443.9399999999</v>
      </c>
    </row>
    <row r="2190" spans="1:11" x14ac:dyDescent="0.2">
      <c r="A2190">
        <v>2188</v>
      </c>
      <c r="B2190" s="1">
        <v>45307</v>
      </c>
      <c r="C2190" t="s">
        <v>11</v>
      </c>
      <c r="D2190" t="s">
        <v>60</v>
      </c>
      <c r="E2190" t="s">
        <v>19</v>
      </c>
      <c r="F2190">
        <v>85.39</v>
      </c>
      <c r="G2190">
        <v>1</v>
      </c>
      <c r="H2190">
        <v>85.39</v>
      </c>
      <c r="I2190">
        <v>190</v>
      </c>
      <c r="J2190">
        <v>16224.1</v>
      </c>
      <c r="K2190">
        <v>16224.1</v>
      </c>
    </row>
    <row r="2191" spans="1:11" x14ac:dyDescent="0.2">
      <c r="A2191">
        <v>2189</v>
      </c>
      <c r="B2191" s="1">
        <v>45307</v>
      </c>
      <c r="C2191" t="s">
        <v>11</v>
      </c>
      <c r="D2191" t="s">
        <v>61</v>
      </c>
      <c r="E2191" t="s">
        <v>38</v>
      </c>
      <c r="F2191">
        <v>41.87</v>
      </c>
      <c r="G2191">
        <v>0.75173800000000002</v>
      </c>
      <c r="H2191">
        <v>31.47527006</v>
      </c>
      <c r="I2191">
        <v>612</v>
      </c>
      <c r="J2191">
        <v>25624.44</v>
      </c>
      <c r="K2191">
        <v>19262.86527672</v>
      </c>
    </row>
    <row r="2192" spans="1:11" x14ac:dyDescent="0.2">
      <c r="A2192">
        <v>2190</v>
      </c>
      <c r="B2192" s="1">
        <v>45307</v>
      </c>
      <c r="C2192" t="s">
        <v>11</v>
      </c>
      <c r="D2192" t="s">
        <v>34</v>
      </c>
      <c r="E2192" t="s">
        <v>33</v>
      </c>
      <c r="F2192">
        <v>64.040000000000006</v>
      </c>
      <c r="G2192">
        <v>9.4871999999999998E-2</v>
      </c>
      <c r="H2192">
        <v>6.0756028799999999</v>
      </c>
      <c r="I2192">
        <v>567</v>
      </c>
      <c r="J2192">
        <v>36310.68</v>
      </c>
      <c r="K2192">
        <v>3444.86683296</v>
      </c>
    </row>
    <row r="2193" spans="1:11" x14ac:dyDescent="0.2">
      <c r="A2193">
        <v>2191</v>
      </c>
      <c r="B2193" s="1">
        <v>45307</v>
      </c>
      <c r="C2193" t="s">
        <v>11</v>
      </c>
      <c r="D2193" t="s">
        <v>73</v>
      </c>
      <c r="E2193" t="s">
        <v>19</v>
      </c>
      <c r="F2193">
        <v>295.66000000000003</v>
      </c>
      <c r="G2193">
        <v>1</v>
      </c>
      <c r="H2193">
        <v>295.66000000000003</v>
      </c>
      <c r="I2193">
        <v>145</v>
      </c>
      <c r="J2193">
        <v>42870.7</v>
      </c>
      <c r="K2193">
        <v>42870.7</v>
      </c>
    </row>
    <row r="2194" spans="1:11" x14ac:dyDescent="0.2">
      <c r="A2194">
        <v>2192</v>
      </c>
      <c r="B2194" s="1">
        <v>45307</v>
      </c>
      <c r="C2194" t="s">
        <v>6</v>
      </c>
      <c r="D2194" t="s">
        <v>27</v>
      </c>
      <c r="E2194" t="s">
        <v>26</v>
      </c>
      <c r="F2194">
        <v>275.14999999999998</v>
      </c>
      <c r="G2194">
        <v>1.0784609999999999</v>
      </c>
      <c r="H2194">
        <v>296.73854414999897</v>
      </c>
      <c r="I2194">
        <v>739</v>
      </c>
      <c r="J2194">
        <v>203335.84999999899</v>
      </c>
      <c r="K2194">
        <v>219289.784126849</v>
      </c>
    </row>
    <row r="2195" spans="1:11" x14ac:dyDescent="0.2">
      <c r="A2195">
        <v>2193</v>
      </c>
      <c r="B2195" s="1">
        <v>45307</v>
      </c>
      <c r="C2195" t="s">
        <v>6</v>
      </c>
      <c r="D2195" t="s">
        <v>52</v>
      </c>
      <c r="E2195" t="s">
        <v>38</v>
      </c>
      <c r="F2195">
        <v>105.89</v>
      </c>
      <c r="G2195">
        <v>0.75173800000000002</v>
      </c>
      <c r="H2195">
        <v>79.601536820000007</v>
      </c>
      <c r="I2195">
        <v>187</v>
      </c>
      <c r="J2195">
        <v>19801.43</v>
      </c>
      <c r="K2195">
        <v>14885.48738534</v>
      </c>
    </row>
    <row r="2196" spans="1:11" x14ac:dyDescent="0.2">
      <c r="A2196">
        <v>2194</v>
      </c>
      <c r="B2196" s="1">
        <v>45307</v>
      </c>
      <c r="C2196" t="s">
        <v>6</v>
      </c>
      <c r="D2196" t="s">
        <v>49</v>
      </c>
      <c r="E2196" t="s">
        <v>19</v>
      </c>
      <c r="F2196">
        <v>236.85</v>
      </c>
      <c r="G2196">
        <v>1</v>
      </c>
      <c r="H2196">
        <v>236.85</v>
      </c>
      <c r="I2196">
        <v>267</v>
      </c>
      <c r="J2196">
        <v>63238.95</v>
      </c>
      <c r="K2196">
        <v>63238.95</v>
      </c>
    </row>
    <row r="2197" spans="1:11" x14ac:dyDescent="0.2">
      <c r="A2197">
        <v>2195</v>
      </c>
      <c r="B2197" s="1">
        <v>45307</v>
      </c>
      <c r="C2197" t="s">
        <v>6</v>
      </c>
      <c r="D2197" t="s">
        <v>75</v>
      </c>
      <c r="E2197" t="s">
        <v>19</v>
      </c>
      <c r="F2197">
        <v>157.22999999999999</v>
      </c>
      <c r="G2197">
        <v>1</v>
      </c>
      <c r="H2197">
        <v>157.22999999999999</v>
      </c>
      <c r="I2197">
        <v>167</v>
      </c>
      <c r="J2197">
        <v>26257.41</v>
      </c>
      <c r="K2197">
        <v>26257.41</v>
      </c>
    </row>
    <row r="2198" spans="1:11" x14ac:dyDescent="0.2">
      <c r="A2198">
        <v>2196</v>
      </c>
      <c r="B2198" s="1">
        <v>45307</v>
      </c>
      <c r="C2198" t="s">
        <v>6</v>
      </c>
      <c r="D2198" t="s">
        <v>48</v>
      </c>
      <c r="E2198" t="s">
        <v>35</v>
      </c>
      <c r="F2198">
        <v>85.98</v>
      </c>
      <c r="G2198">
        <v>1.2454320000000001</v>
      </c>
      <c r="H2198">
        <v>107.08224336000001</v>
      </c>
      <c r="I2198">
        <v>580</v>
      </c>
      <c r="J2198">
        <v>49868.4</v>
      </c>
      <c r="K2198">
        <v>62107.701148799999</v>
      </c>
    </row>
    <row r="2199" spans="1:11" x14ac:dyDescent="0.2">
      <c r="A2199">
        <v>2197</v>
      </c>
      <c r="B2199" s="1">
        <v>45307</v>
      </c>
      <c r="C2199" t="s">
        <v>6</v>
      </c>
      <c r="D2199" t="s">
        <v>46</v>
      </c>
      <c r="E2199" t="s">
        <v>19</v>
      </c>
      <c r="F2199">
        <v>227.86</v>
      </c>
      <c r="G2199">
        <v>1</v>
      </c>
      <c r="H2199">
        <v>227.86</v>
      </c>
      <c r="I2199">
        <v>11</v>
      </c>
      <c r="J2199">
        <v>2506.46</v>
      </c>
      <c r="K2199">
        <v>2506.46</v>
      </c>
    </row>
    <row r="2200" spans="1:11" x14ac:dyDescent="0.2">
      <c r="A2200">
        <v>2198</v>
      </c>
      <c r="B2200" s="1">
        <v>45307</v>
      </c>
      <c r="C2200" t="s">
        <v>6</v>
      </c>
      <c r="D2200" t="s">
        <v>40</v>
      </c>
      <c r="E2200" t="s">
        <v>19</v>
      </c>
      <c r="F2200">
        <v>108</v>
      </c>
      <c r="G2200">
        <v>1</v>
      </c>
      <c r="H2200">
        <v>108</v>
      </c>
      <c r="I2200">
        <v>681</v>
      </c>
      <c r="J2200">
        <v>73548</v>
      </c>
      <c r="K2200">
        <v>73548</v>
      </c>
    </row>
    <row r="2201" spans="1:11" x14ac:dyDescent="0.2">
      <c r="A2201">
        <v>2199</v>
      </c>
      <c r="B2201" s="1">
        <v>45307</v>
      </c>
      <c r="C2201" t="s">
        <v>5</v>
      </c>
      <c r="D2201" t="s">
        <v>68</v>
      </c>
      <c r="E2201" t="s">
        <v>38</v>
      </c>
      <c r="F2201">
        <v>91.04</v>
      </c>
      <c r="G2201">
        <v>0.75173800000000002</v>
      </c>
      <c r="H2201">
        <v>68.438227519999998</v>
      </c>
      <c r="I2201">
        <v>662</v>
      </c>
      <c r="J2201">
        <v>60268.480000000003</v>
      </c>
      <c r="K2201">
        <v>45306.106618240003</v>
      </c>
    </row>
    <row r="2202" spans="1:11" x14ac:dyDescent="0.2">
      <c r="A2202">
        <v>2200</v>
      </c>
      <c r="B2202" s="1">
        <v>45307</v>
      </c>
      <c r="C2202" t="s">
        <v>6</v>
      </c>
      <c r="D2202" t="s">
        <v>41</v>
      </c>
      <c r="E2202" t="s">
        <v>28</v>
      </c>
      <c r="F2202">
        <v>58.71</v>
      </c>
      <c r="G2202">
        <v>0.67464599999999997</v>
      </c>
      <c r="H2202">
        <v>39.608466659999998</v>
      </c>
      <c r="I2202">
        <v>171</v>
      </c>
      <c r="J2202">
        <v>10039.41</v>
      </c>
      <c r="K2202">
        <v>6773.0477988599996</v>
      </c>
    </row>
    <row r="2203" spans="1:11" x14ac:dyDescent="0.2">
      <c r="A2203">
        <v>2201</v>
      </c>
      <c r="B2203" s="1">
        <v>45307</v>
      </c>
      <c r="C2203" t="s">
        <v>6</v>
      </c>
      <c r="D2203" t="s">
        <v>55</v>
      </c>
      <c r="E2203" t="s">
        <v>44</v>
      </c>
      <c r="F2203">
        <v>106.58</v>
      </c>
      <c r="G2203">
        <v>1.067191</v>
      </c>
      <c r="H2203">
        <v>113.74121678</v>
      </c>
      <c r="I2203">
        <v>619</v>
      </c>
      <c r="J2203">
        <v>65973.02</v>
      </c>
      <c r="K2203">
        <v>70405.81318682</v>
      </c>
    </row>
    <row r="2204" spans="1:11" x14ac:dyDescent="0.2">
      <c r="A2204">
        <v>2202</v>
      </c>
      <c r="B2204" s="1">
        <v>45307</v>
      </c>
      <c r="C2204" t="s">
        <v>6</v>
      </c>
      <c r="D2204" t="s">
        <v>57</v>
      </c>
      <c r="E2204" t="s">
        <v>19</v>
      </c>
      <c r="F2204">
        <v>94.29</v>
      </c>
      <c r="G2204">
        <v>1</v>
      </c>
      <c r="H2204">
        <v>94.29</v>
      </c>
      <c r="I2204">
        <v>384</v>
      </c>
      <c r="J2204">
        <v>36207.360000000001</v>
      </c>
      <c r="K2204">
        <v>36207.360000000001</v>
      </c>
    </row>
    <row r="2205" spans="1:11" x14ac:dyDescent="0.2">
      <c r="A2205">
        <v>2203</v>
      </c>
      <c r="B2205" s="1">
        <v>45307</v>
      </c>
      <c r="C2205" t="s">
        <v>6</v>
      </c>
      <c r="D2205" t="s">
        <v>20</v>
      </c>
      <c r="E2205" t="s">
        <v>19</v>
      </c>
      <c r="F2205">
        <v>143.27000000000001</v>
      </c>
      <c r="G2205">
        <v>1</v>
      </c>
      <c r="H2205">
        <v>143.27000000000001</v>
      </c>
      <c r="I2205">
        <v>974</v>
      </c>
      <c r="J2205">
        <v>139544.98000000001</v>
      </c>
      <c r="K2205">
        <v>139544.98000000001</v>
      </c>
    </row>
    <row r="2206" spans="1:11" x14ac:dyDescent="0.2">
      <c r="A2206">
        <v>2204</v>
      </c>
      <c r="B2206" s="1">
        <v>45307</v>
      </c>
      <c r="C2206" t="s">
        <v>6</v>
      </c>
      <c r="D2206" t="s">
        <v>76</v>
      </c>
      <c r="E2206" t="s">
        <v>19</v>
      </c>
      <c r="F2206">
        <v>80.400000000000006</v>
      </c>
      <c r="G2206">
        <v>1</v>
      </c>
      <c r="H2206">
        <v>80.400000000000006</v>
      </c>
      <c r="I2206">
        <v>27</v>
      </c>
      <c r="J2206">
        <v>2170.8000000000002</v>
      </c>
      <c r="K2206">
        <v>2170.8000000000002</v>
      </c>
    </row>
    <row r="2207" spans="1:11" x14ac:dyDescent="0.2">
      <c r="A2207">
        <v>2205</v>
      </c>
      <c r="B2207" s="1">
        <v>45307</v>
      </c>
      <c r="C2207" t="s">
        <v>6</v>
      </c>
      <c r="D2207" t="s">
        <v>42</v>
      </c>
      <c r="E2207" t="s">
        <v>19</v>
      </c>
      <c r="F2207">
        <v>210.23</v>
      </c>
      <c r="G2207">
        <v>1</v>
      </c>
      <c r="H2207">
        <v>210.23</v>
      </c>
      <c r="I2207">
        <v>770</v>
      </c>
      <c r="J2207">
        <v>161877.1</v>
      </c>
      <c r="K2207">
        <v>161877.1</v>
      </c>
    </row>
    <row r="2208" spans="1:11" x14ac:dyDescent="0.2">
      <c r="A2208">
        <v>2206</v>
      </c>
      <c r="B2208" s="1">
        <v>45307</v>
      </c>
      <c r="C2208" t="s">
        <v>9</v>
      </c>
      <c r="D2208" t="s">
        <v>71</v>
      </c>
      <c r="E2208" t="s">
        <v>35</v>
      </c>
      <c r="F2208">
        <v>262.87</v>
      </c>
      <c r="G2208">
        <v>1.2454320000000001</v>
      </c>
      <c r="H2208">
        <v>327.38670983999998</v>
      </c>
      <c r="I2208">
        <v>371</v>
      </c>
      <c r="J2208">
        <v>97524.77</v>
      </c>
      <c r="K2208">
        <v>121460.46935064001</v>
      </c>
    </row>
    <row r="2209" spans="1:11" x14ac:dyDescent="0.2">
      <c r="A2209">
        <v>2207</v>
      </c>
      <c r="B2209" s="1">
        <v>45307</v>
      </c>
      <c r="C2209" t="s">
        <v>3</v>
      </c>
      <c r="D2209" t="s">
        <v>75</v>
      </c>
      <c r="E2209" t="s">
        <v>19</v>
      </c>
      <c r="F2209">
        <v>157.22999999999999</v>
      </c>
      <c r="G2209">
        <v>1</v>
      </c>
      <c r="H2209">
        <v>157.22999999999999</v>
      </c>
      <c r="I2209">
        <v>343</v>
      </c>
      <c r="J2209">
        <v>53929.89</v>
      </c>
      <c r="K2209">
        <v>53929.89</v>
      </c>
    </row>
    <row r="2210" spans="1:11" x14ac:dyDescent="0.2">
      <c r="A2210">
        <v>2208</v>
      </c>
      <c r="B2210" s="1">
        <v>45307</v>
      </c>
      <c r="C2210" t="s">
        <v>9</v>
      </c>
      <c r="D2210" t="s">
        <v>76</v>
      </c>
      <c r="E2210" t="s">
        <v>19</v>
      </c>
      <c r="F2210">
        <v>80.400000000000006</v>
      </c>
      <c r="G2210">
        <v>1</v>
      </c>
      <c r="H2210">
        <v>80.400000000000006</v>
      </c>
      <c r="I2210">
        <v>114</v>
      </c>
      <c r="J2210">
        <v>9165.6</v>
      </c>
      <c r="K2210">
        <v>9165.6</v>
      </c>
    </row>
    <row r="2211" spans="1:11" x14ac:dyDescent="0.2">
      <c r="A2211">
        <v>2209</v>
      </c>
      <c r="B2211" s="1">
        <v>45307</v>
      </c>
      <c r="C2211" t="s">
        <v>9</v>
      </c>
      <c r="D2211" t="s">
        <v>65</v>
      </c>
      <c r="E2211" t="s">
        <v>19</v>
      </c>
      <c r="F2211">
        <v>299.41000000000003</v>
      </c>
      <c r="G2211">
        <v>1</v>
      </c>
      <c r="H2211">
        <v>299.41000000000003</v>
      </c>
      <c r="I2211">
        <v>25</v>
      </c>
      <c r="J2211">
        <v>7485.25</v>
      </c>
      <c r="K2211">
        <v>7485.25</v>
      </c>
    </row>
    <row r="2212" spans="1:11" x14ac:dyDescent="0.2">
      <c r="A2212">
        <v>2210</v>
      </c>
      <c r="B2212" s="1">
        <v>45307</v>
      </c>
      <c r="C2212" t="s">
        <v>9</v>
      </c>
      <c r="D2212" t="s">
        <v>52</v>
      </c>
      <c r="E2212" t="s">
        <v>38</v>
      </c>
      <c r="F2212">
        <v>105.89</v>
      </c>
      <c r="G2212">
        <v>0.75173800000000002</v>
      </c>
      <c r="H2212">
        <v>79.601536820000007</v>
      </c>
      <c r="I2212">
        <v>35</v>
      </c>
      <c r="J2212">
        <v>3706.15</v>
      </c>
      <c r="K2212">
        <v>2786.0537887</v>
      </c>
    </row>
    <row r="2213" spans="1:11" x14ac:dyDescent="0.2">
      <c r="A2213">
        <v>2211</v>
      </c>
      <c r="B2213" s="1">
        <v>45307</v>
      </c>
      <c r="C2213" t="s">
        <v>9</v>
      </c>
      <c r="D2213" t="s">
        <v>73</v>
      </c>
      <c r="E2213" t="s">
        <v>19</v>
      </c>
      <c r="F2213">
        <v>295.66000000000003</v>
      </c>
      <c r="G2213">
        <v>1</v>
      </c>
      <c r="H2213">
        <v>295.66000000000003</v>
      </c>
      <c r="I2213">
        <v>767</v>
      </c>
      <c r="J2213">
        <v>226771.22</v>
      </c>
      <c r="K2213">
        <v>226771.22</v>
      </c>
    </row>
    <row r="2214" spans="1:11" x14ac:dyDescent="0.2">
      <c r="A2214">
        <v>2212</v>
      </c>
      <c r="B2214" s="1">
        <v>45307</v>
      </c>
      <c r="C2214" t="s">
        <v>9</v>
      </c>
      <c r="D2214" t="s">
        <v>68</v>
      </c>
      <c r="E2214" t="s">
        <v>38</v>
      </c>
      <c r="F2214">
        <v>91.04</v>
      </c>
      <c r="G2214">
        <v>0.75173800000000002</v>
      </c>
      <c r="H2214">
        <v>68.438227519999998</v>
      </c>
      <c r="I2214">
        <v>175</v>
      </c>
      <c r="J2214">
        <v>15932</v>
      </c>
      <c r="K2214">
        <v>11976.689816</v>
      </c>
    </row>
    <row r="2215" spans="1:11" x14ac:dyDescent="0.2">
      <c r="A2215">
        <v>2213</v>
      </c>
      <c r="B2215" s="1">
        <v>45307</v>
      </c>
      <c r="C2215" t="s">
        <v>9</v>
      </c>
      <c r="D2215" t="s">
        <v>42</v>
      </c>
      <c r="E2215" t="s">
        <v>19</v>
      </c>
      <c r="F2215">
        <v>210.23</v>
      </c>
      <c r="G2215">
        <v>1</v>
      </c>
      <c r="H2215">
        <v>210.23</v>
      </c>
      <c r="I2215">
        <v>126</v>
      </c>
      <c r="J2215">
        <v>26488.98</v>
      </c>
      <c r="K2215">
        <v>26488.98</v>
      </c>
    </row>
    <row r="2216" spans="1:11" x14ac:dyDescent="0.2">
      <c r="A2216">
        <v>2214</v>
      </c>
      <c r="B2216" s="1">
        <v>45307</v>
      </c>
      <c r="C2216" t="s">
        <v>6</v>
      </c>
      <c r="D2216" t="s">
        <v>37</v>
      </c>
      <c r="E2216" t="s">
        <v>28</v>
      </c>
      <c r="F2216">
        <v>60.43</v>
      </c>
      <c r="G2216">
        <v>0.67464599999999997</v>
      </c>
      <c r="H2216">
        <v>40.768857779999998</v>
      </c>
      <c r="I2216">
        <v>577</v>
      </c>
      <c r="J2216">
        <v>34868.11</v>
      </c>
      <c r="K2216">
        <v>23523.63093906</v>
      </c>
    </row>
    <row r="2217" spans="1:11" x14ac:dyDescent="0.2">
      <c r="A2217">
        <v>2215</v>
      </c>
      <c r="B2217" s="1">
        <v>45307</v>
      </c>
      <c r="C2217" t="s">
        <v>9</v>
      </c>
      <c r="D2217" t="s">
        <v>36</v>
      </c>
      <c r="E2217" t="s">
        <v>35</v>
      </c>
      <c r="F2217">
        <v>130.02000000000001</v>
      </c>
      <c r="G2217">
        <v>1.2454320000000001</v>
      </c>
      <c r="H2217">
        <v>161.93106864000001</v>
      </c>
      <c r="I2217">
        <v>981</v>
      </c>
      <c r="J2217">
        <v>127549.62</v>
      </c>
      <c r="K2217">
        <v>158854.37833584001</v>
      </c>
    </row>
    <row r="2218" spans="1:11" x14ac:dyDescent="0.2">
      <c r="A2218">
        <v>2216</v>
      </c>
      <c r="B2218" s="1">
        <v>45307</v>
      </c>
      <c r="C2218" t="s">
        <v>5</v>
      </c>
      <c r="D2218" t="s">
        <v>23</v>
      </c>
      <c r="E2218" t="s">
        <v>19</v>
      </c>
      <c r="F2218">
        <v>183.75</v>
      </c>
      <c r="G2218">
        <v>1</v>
      </c>
      <c r="H2218">
        <v>183.75</v>
      </c>
      <c r="I2218">
        <v>259</v>
      </c>
      <c r="J2218">
        <v>47591.25</v>
      </c>
      <c r="K2218">
        <v>47591.25</v>
      </c>
    </row>
    <row r="2219" spans="1:11" x14ac:dyDescent="0.2">
      <c r="A2219">
        <v>2217</v>
      </c>
      <c r="B2219" s="1">
        <v>45307</v>
      </c>
      <c r="C2219" t="s">
        <v>5</v>
      </c>
      <c r="D2219" t="s">
        <v>31</v>
      </c>
      <c r="E2219" t="s">
        <v>19</v>
      </c>
      <c r="F2219">
        <v>203.03</v>
      </c>
      <c r="G2219">
        <v>1</v>
      </c>
      <c r="H2219">
        <v>203.03</v>
      </c>
      <c r="I2219">
        <v>510</v>
      </c>
      <c r="J2219">
        <v>103545.3</v>
      </c>
      <c r="K2219">
        <v>103545.3</v>
      </c>
    </row>
    <row r="2220" spans="1:11" x14ac:dyDescent="0.2">
      <c r="A2220">
        <v>2218</v>
      </c>
      <c r="B2220" s="1">
        <v>45307</v>
      </c>
      <c r="C2220" t="s">
        <v>11</v>
      </c>
      <c r="D2220" t="s">
        <v>62</v>
      </c>
      <c r="E2220" t="s">
        <v>44</v>
      </c>
      <c r="F2220">
        <v>166.02</v>
      </c>
      <c r="G2220">
        <v>1.067191</v>
      </c>
      <c r="H2220">
        <v>177.17504982</v>
      </c>
      <c r="I2220">
        <v>122</v>
      </c>
      <c r="J2220">
        <v>20254.439999999999</v>
      </c>
      <c r="K2220">
        <v>21615.35607804</v>
      </c>
    </row>
    <row r="2221" spans="1:11" x14ac:dyDescent="0.2">
      <c r="A2221">
        <v>2219</v>
      </c>
      <c r="B2221" s="1">
        <v>45307</v>
      </c>
      <c r="C2221" t="s">
        <v>11</v>
      </c>
      <c r="D2221" t="s">
        <v>30</v>
      </c>
      <c r="E2221" t="s">
        <v>19</v>
      </c>
      <c r="F2221">
        <v>99.48</v>
      </c>
      <c r="G2221">
        <v>1</v>
      </c>
      <c r="H2221">
        <v>99.48</v>
      </c>
      <c r="I2221">
        <v>218</v>
      </c>
      <c r="J2221">
        <v>21686.639999999999</v>
      </c>
      <c r="K2221">
        <v>21686.639999999999</v>
      </c>
    </row>
    <row r="2222" spans="1:11" x14ac:dyDescent="0.2">
      <c r="A2222">
        <v>2220</v>
      </c>
      <c r="B2222" s="1">
        <v>45307</v>
      </c>
      <c r="C2222" t="s">
        <v>11</v>
      </c>
      <c r="D2222" t="s">
        <v>57</v>
      </c>
      <c r="E2222" t="s">
        <v>19</v>
      </c>
      <c r="F2222">
        <v>94.29</v>
      </c>
      <c r="G2222">
        <v>1</v>
      </c>
      <c r="H2222">
        <v>94.29</v>
      </c>
      <c r="I2222">
        <v>586</v>
      </c>
      <c r="J2222">
        <v>55253.94</v>
      </c>
      <c r="K2222">
        <v>55253.94</v>
      </c>
    </row>
    <row r="2223" spans="1:11" x14ac:dyDescent="0.2">
      <c r="A2223">
        <v>2221</v>
      </c>
      <c r="B2223" s="1">
        <v>45307</v>
      </c>
      <c r="C2223" t="s">
        <v>11</v>
      </c>
      <c r="D2223" t="s">
        <v>53</v>
      </c>
      <c r="E2223" t="s">
        <v>19</v>
      </c>
      <c r="F2223">
        <v>145.77000000000001</v>
      </c>
      <c r="G2223">
        <v>1</v>
      </c>
      <c r="H2223">
        <v>145.77000000000001</v>
      </c>
      <c r="I2223">
        <v>265</v>
      </c>
      <c r="J2223">
        <v>38629.050000000003</v>
      </c>
      <c r="K2223">
        <v>38629.050000000003</v>
      </c>
    </row>
    <row r="2224" spans="1:11" x14ac:dyDescent="0.2">
      <c r="A2224">
        <v>2222</v>
      </c>
      <c r="B2224" s="1">
        <v>45307</v>
      </c>
      <c r="C2224" t="s">
        <v>11</v>
      </c>
      <c r="D2224" t="s">
        <v>41</v>
      </c>
      <c r="E2224" t="s">
        <v>28</v>
      </c>
      <c r="F2224">
        <v>58.71</v>
      </c>
      <c r="G2224">
        <v>0.67464599999999997</v>
      </c>
      <c r="H2224">
        <v>39.608466659999998</v>
      </c>
      <c r="I2224">
        <v>113</v>
      </c>
      <c r="J2224">
        <v>6634.23</v>
      </c>
      <c r="K2224">
        <v>4475.7567325800001</v>
      </c>
    </row>
    <row r="2225" spans="1:11" x14ac:dyDescent="0.2">
      <c r="A2225">
        <v>2223</v>
      </c>
      <c r="B2225" s="1">
        <v>45307</v>
      </c>
      <c r="C2225" t="s">
        <v>11</v>
      </c>
      <c r="D2225" t="s">
        <v>48</v>
      </c>
      <c r="E2225" t="s">
        <v>35</v>
      </c>
      <c r="F2225">
        <v>85.98</v>
      </c>
      <c r="G2225">
        <v>1.2454320000000001</v>
      </c>
      <c r="H2225">
        <v>107.08224336000001</v>
      </c>
      <c r="I2225">
        <v>977</v>
      </c>
      <c r="J2225">
        <v>84002.46</v>
      </c>
      <c r="K2225">
        <v>104619.35176272001</v>
      </c>
    </row>
    <row r="2226" spans="1:11" x14ac:dyDescent="0.2">
      <c r="A2226">
        <v>2224</v>
      </c>
      <c r="B2226" s="1">
        <v>45307</v>
      </c>
      <c r="C2226" t="s">
        <v>11</v>
      </c>
      <c r="D2226" t="s">
        <v>20</v>
      </c>
      <c r="E2226" t="s">
        <v>19</v>
      </c>
      <c r="F2226">
        <v>143.27000000000001</v>
      </c>
      <c r="G2226">
        <v>1</v>
      </c>
      <c r="H2226">
        <v>143.27000000000001</v>
      </c>
      <c r="I2226">
        <v>884</v>
      </c>
      <c r="J2226">
        <v>126650.68</v>
      </c>
      <c r="K2226">
        <v>126650.68</v>
      </c>
    </row>
    <row r="2227" spans="1:11" x14ac:dyDescent="0.2">
      <c r="A2227">
        <v>2225</v>
      </c>
      <c r="B2227" s="1">
        <v>45307</v>
      </c>
      <c r="C2227" t="s">
        <v>11</v>
      </c>
      <c r="D2227" t="s">
        <v>25</v>
      </c>
      <c r="E2227" t="s">
        <v>24</v>
      </c>
      <c r="F2227">
        <v>3496.59</v>
      </c>
      <c r="G2227">
        <v>6.6150000000000002E-3</v>
      </c>
      <c r="H2227">
        <v>23.129942849999999</v>
      </c>
      <c r="I2227">
        <v>338</v>
      </c>
      <c r="J2227">
        <v>1181847.42</v>
      </c>
      <c r="K2227">
        <v>7817.9206832999998</v>
      </c>
    </row>
    <row r="2228" spans="1:11" x14ac:dyDescent="0.2">
      <c r="A2228">
        <v>2226</v>
      </c>
      <c r="B2228" s="1">
        <v>45307</v>
      </c>
      <c r="C2228" t="s">
        <v>11</v>
      </c>
      <c r="D2228" t="s">
        <v>31</v>
      </c>
      <c r="E2228" t="s">
        <v>19</v>
      </c>
      <c r="F2228">
        <v>203.03</v>
      </c>
      <c r="G2228">
        <v>1</v>
      </c>
      <c r="H2228">
        <v>203.03</v>
      </c>
      <c r="I2228">
        <v>270</v>
      </c>
      <c r="J2228">
        <v>54818.1</v>
      </c>
      <c r="K2228">
        <v>54818.1</v>
      </c>
    </row>
    <row r="2229" spans="1:11" x14ac:dyDescent="0.2">
      <c r="A2229">
        <v>2227</v>
      </c>
      <c r="B2229" s="1">
        <v>45307</v>
      </c>
      <c r="C2229" t="s">
        <v>11</v>
      </c>
      <c r="D2229" t="s">
        <v>23</v>
      </c>
      <c r="E2229" t="s">
        <v>19</v>
      </c>
      <c r="F2229">
        <v>183.75</v>
      </c>
      <c r="G2229">
        <v>1</v>
      </c>
      <c r="H2229">
        <v>183.75</v>
      </c>
      <c r="I2229">
        <v>948</v>
      </c>
      <c r="J2229">
        <v>174195</v>
      </c>
      <c r="K2229">
        <v>174195</v>
      </c>
    </row>
    <row r="2230" spans="1:11" x14ac:dyDescent="0.2">
      <c r="A2230">
        <v>2228</v>
      </c>
      <c r="B2230" s="1">
        <v>45307</v>
      </c>
      <c r="C2230" t="s">
        <v>11</v>
      </c>
      <c r="D2230" t="s">
        <v>55</v>
      </c>
      <c r="E2230" t="s">
        <v>44</v>
      </c>
      <c r="F2230">
        <v>106.58</v>
      </c>
      <c r="G2230">
        <v>1.067191</v>
      </c>
      <c r="H2230">
        <v>113.74121678</v>
      </c>
      <c r="I2230">
        <v>905</v>
      </c>
      <c r="J2230">
        <v>96454.9</v>
      </c>
      <c r="K2230">
        <v>102935.8011859</v>
      </c>
    </row>
    <row r="2231" spans="1:11" x14ac:dyDescent="0.2">
      <c r="A2231">
        <v>2229</v>
      </c>
      <c r="B2231" s="1">
        <v>45307</v>
      </c>
      <c r="C2231" t="s">
        <v>11</v>
      </c>
      <c r="D2231" t="s">
        <v>46</v>
      </c>
      <c r="E2231" t="s">
        <v>19</v>
      </c>
      <c r="F2231">
        <v>227.86</v>
      </c>
      <c r="G2231">
        <v>1</v>
      </c>
      <c r="H2231">
        <v>227.86</v>
      </c>
      <c r="I2231">
        <v>663</v>
      </c>
      <c r="J2231">
        <v>151071.18</v>
      </c>
      <c r="K2231">
        <v>151071.18</v>
      </c>
    </row>
    <row r="2232" spans="1:11" x14ac:dyDescent="0.2">
      <c r="A2232">
        <v>2230</v>
      </c>
      <c r="B2232" s="1">
        <v>45307</v>
      </c>
      <c r="C2232" t="s">
        <v>11</v>
      </c>
      <c r="D2232" t="s">
        <v>56</v>
      </c>
      <c r="E2232" t="s">
        <v>35</v>
      </c>
      <c r="F2232">
        <v>76.900000000000006</v>
      </c>
      <c r="G2232">
        <v>1.2454320000000001</v>
      </c>
      <c r="H2232">
        <v>95.773720800000007</v>
      </c>
      <c r="I2232">
        <v>556</v>
      </c>
      <c r="J2232">
        <v>42756.4</v>
      </c>
      <c r="K2232">
        <v>53250.188764799997</v>
      </c>
    </row>
    <row r="2233" spans="1:11" x14ac:dyDescent="0.2">
      <c r="A2233">
        <v>2231</v>
      </c>
      <c r="B2233" s="1">
        <v>45307</v>
      </c>
      <c r="C2233" t="s">
        <v>11</v>
      </c>
      <c r="D2233" t="s">
        <v>69</v>
      </c>
      <c r="E2233" t="s">
        <v>38</v>
      </c>
      <c r="F2233">
        <v>93.83</v>
      </c>
      <c r="G2233">
        <v>0.75173800000000002</v>
      </c>
      <c r="H2233">
        <v>70.535576539999994</v>
      </c>
      <c r="I2233">
        <v>65</v>
      </c>
      <c r="J2233">
        <v>6098.95</v>
      </c>
      <c r="K2233">
        <v>4584.8124750999996</v>
      </c>
    </row>
    <row r="2234" spans="1:11" x14ac:dyDescent="0.2">
      <c r="A2234">
        <v>2232</v>
      </c>
      <c r="B2234" s="1">
        <v>45307</v>
      </c>
      <c r="C2234" t="s">
        <v>5</v>
      </c>
      <c r="D2234" t="s">
        <v>63</v>
      </c>
      <c r="E2234" t="s">
        <v>35</v>
      </c>
      <c r="F2234">
        <v>77.17</v>
      </c>
      <c r="G2234">
        <v>1.2454320000000001</v>
      </c>
      <c r="H2234">
        <v>96.109987439999998</v>
      </c>
      <c r="I2234">
        <v>536</v>
      </c>
      <c r="J2234">
        <v>41363.120000000003</v>
      </c>
      <c r="K2234">
        <v>51514.953267839999</v>
      </c>
    </row>
    <row r="2235" spans="1:11" x14ac:dyDescent="0.2">
      <c r="A2235">
        <v>2233</v>
      </c>
      <c r="B2235" s="1">
        <v>45307</v>
      </c>
      <c r="C2235" t="s">
        <v>11</v>
      </c>
      <c r="D2235" t="s">
        <v>45</v>
      </c>
      <c r="E2235" t="s">
        <v>44</v>
      </c>
      <c r="F2235">
        <v>196.91</v>
      </c>
      <c r="G2235">
        <v>1.067191</v>
      </c>
      <c r="H2235">
        <v>210.14057980999999</v>
      </c>
      <c r="I2235">
        <v>151</v>
      </c>
      <c r="J2235">
        <v>29733.41</v>
      </c>
      <c r="K2235">
        <v>31731.227551309999</v>
      </c>
    </row>
    <row r="2236" spans="1:11" x14ac:dyDescent="0.2">
      <c r="A2236">
        <v>2234</v>
      </c>
      <c r="B2236" s="1">
        <v>45307</v>
      </c>
      <c r="C2236" t="s">
        <v>5</v>
      </c>
      <c r="D2236" t="s">
        <v>57</v>
      </c>
      <c r="E2236" t="s">
        <v>19</v>
      </c>
      <c r="F2236">
        <v>94.29</v>
      </c>
      <c r="G2236">
        <v>1</v>
      </c>
      <c r="H2236">
        <v>94.29</v>
      </c>
      <c r="I2236">
        <v>284</v>
      </c>
      <c r="J2236">
        <v>26778.36</v>
      </c>
      <c r="K2236">
        <v>26778.36</v>
      </c>
    </row>
    <row r="2237" spans="1:11" x14ac:dyDescent="0.2">
      <c r="A2237">
        <v>2235</v>
      </c>
      <c r="B2237" s="1">
        <v>45307</v>
      </c>
      <c r="C2237" t="s">
        <v>5</v>
      </c>
      <c r="D2237" t="s">
        <v>41</v>
      </c>
      <c r="E2237" t="s">
        <v>28</v>
      </c>
      <c r="F2237">
        <v>58.71</v>
      </c>
      <c r="G2237">
        <v>0.67464599999999997</v>
      </c>
      <c r="H2237">
        <v>39.608466659999998</v>
      </c>
      <c r="I2237">
        <v>120</v>
      </c>
      <c r="J2237">
        <v>7045.2</v>
      </c>
      <c r="K2237">
        <v>4753.0159991999999</v>
      </c>
    </row>
    <row r="2238" spans="1:11" x14ac:dyDescent="0.2">
      <c r="A2238">
        <v>2236</v>
      </c>
      <c r="B2238" s="1">
        <v>45307</v>
      </c>
      <c r="C2238" t="s">
        <v>5</v>
      </c>
      <c r="D2238" t="s">
        <v>65</v>
      </c>
      <c r="E2238" t="s">
        <v>19</v>
      </c>
      <c r="F2238">
        <v>299.41000000000003</v>
      </c>
      <c r="G2238">
        <v>1</v>
      </c>
      <c r="H2238">
        <v>299.41000000000003</v>
      </c>
      <c r="I2238">
        <v>160</v>
      </c>
      <c r="J2238">
        <v>47905.599999999999</v>
      </c>
      <c r="K2238">
        <v>47905.599999999999</v>
      </c>
    </row>
    <row r="2239" spans="1:11" x14ac:dyDescent="0.2">
      <c r="A2239">
        <v>2237</v>
      </c>
      <c r="B2239" s="1">
        <v>45307</v>
      </c>
      <c r="C2239" t="s">
        <v>5</v>
      </c>
      <c r="D2239" t="s">
        <v>48</v>
      </c>
      <c r="E2239" t="s">
        <v>35</v>
      </c>
      <c r="F2239">
        <v>85.98</v>
      </c>
      <c r="G2239">
        <v>1.2454320000000001</v>
      </c>
      <c r="H2239">
        <v>107.08224336000001</v>
      </c>
      <c r="I2239">
        <v>370</v>
      </c>
      <c r="J2239">
        <v>31812.6</v>
      </c>
      <c r="K2239">
        <v>39620.430043200002</v>
      </c>
    </row>
    <row r="2240" spans="1:11" x14ac:dyDescent="0.2">
      <c r="A2240">
        <v>2238</v>
      </c>
      <c r="B2240" s="1">
        <v>45307</v>
      </c>
      <c r="C2240" t="s">
        <v>5</v>
      </c>
      <c r="D2240" t="s">
        <v>69</v>
      </c>
      <c r="E2240" t="s">
        <v>38</v>
      </c>
      <c r="F2240">
        <v>93.83</v>
      </c>
      <c r="G2240">
        <v>0.75173800000000002</v>
      </c>
      <c r="H2240">
        <v>70.535576539999994</v>
      </c>
      <c r="I2240">
        <v>606</v>
      </c>
      <c r="J2240">
        <v>56860.979999999901</v>
      </c>
      <c r="K2240">
        <v>42744.559383239997</v>
      </c>
    </row>
    <row r="2241" spans="1:11" x14ac:dyDescent="0.2">
      <c r="A2241">
        <v>2239</v>
      </c>
      <c r="B2241" s="1">
        <v>45307</v>
      </c>
      <c r="C2241" t="s">
        <v>5</v>
      </c>
      <c r="D2241" t="s">
        <v>55</v>
      </c>
      <c r="E2241" t="s">
        <v>44</v>
      </c>
      <c r="F2241">
        <v>106.58</v>
      </c>
      <c r="G2241">
        <v>1.067191</v>
      </c>
      <c r="H2241">
        <v>113.74121678</v>
      </c>
      <c r="I2241">
        <v>839</v>
      </c>
      <c r="J2241">
        <v>89420.62</v>
      </c>
      <c r="K2241">
        <v>95428.880878419994</v>
      </c>
    </row>
    <row r="2242" spans="1:11" x14ac:dyDescent="0.2">
      <c r="A2242">
        <v>2240</v>
      </c>
      <c r="B2242" s="1">
        <v>45307</v>
      </c>
      <c r="C2242" t="s">
        <v>5</v>
      </c>
      <c r="D2242" t="s">
        <v>22</v>
      </c>
      <c r="E2242" t="s">
        <v>19</v>
      </c>
      <c r="F2242">
        <v>272.38</v>
      </c>
      <c r="G2242">
        <v>1</v>
      </c>
      <c r="H2242">
        <v>272.38</v>
      </c>
      <c r="I2242">
        <v>888</v>
      </c>
      <c r="J2242">
        <v>241873.44</v>
      </c>
      <c r="K2242">
        <v>241873.44</v>
      </c>
    </row>
    <row r="2243" spans="1:11" x14ac:dyDescent="0.2">
      <c r="A2243">
        <v>2241</v>
      </c>
      <c r="B2243" s="1">
        <v>45307</v>
      </c>
      <c r="C2243" t="s">
        <v>5</v>
      </c>
      <c r="D2243" t="s">
        <v>50</v>
      </c>
      <c r="E2243" t="s">
        <v>38</v>
      </c>
      <c r="F2243">
        <v>102.43</v>
      </c>
      <c r="G2243">
        <v>0.75173800000000002</v>
      </c>
      <c r="H2243">
        <v>77.000523340000001</v>
      </c>
      <c r="I2243">
        <v>838</v>
      </c>
      <c r="J2243">
        <v>85836.34</v>
      </c>
      <c r="K2243">
        <v>64526.438558920003</v>
      </c>
    </row>
    <row r="2244" spans="1:11" x14ac:dyDescent="0.2">
      <c r="A2244">
        <v>2242</v>
      </c>
      <c r="B2244" s="1">
        <v>45307</v>
      </c>
      <c r="C2244" t="s">
        <v>5</v>
      </c>
      <c r="D2244" t="s">
        <v>67</v>
      </c>
      <c r="E2244" t="s">
        <v>33</v>
      </c>
      <c r="F2244">
        <v>125.96</v>
      </c>
      <c r="G2244">
        <v>9.4871999999999998E-2</v>
      </c>
      <c r="H2244">
        <v>11.95007712</v>
      </c>
      <c r="I2244">
        <v>72</v>
      </c>
      <c r="J2244">
        <v>9069.1199999999899</v>
      </c>
      <c r="K2244">
        <v>860.40555264</v>
      </c>
    </row>
    <row r="2245" spans="1:11" x14ac:dyDescent="0.2">
      <c r="A2245">
        <v>2243</v>
      </c>
      <c r="B2245" s="1">
        <v>45307</v>
      </c>
      <c r="C2245" t="s">
        <v>5</v>
      </c>
      <c r="D2245" t="s">
        <v>75</v>
      </c>
      <c r="E2245" t="s">
        <v>19</v>
      </c>
      <c r="F2245">
        <v>157.22999999999999</v>
      </c>
      <c r="G2245">
        <v>1</v>
      </c>
      <c r="H2245">
        <v>157.22999999999999</v>
      </c>
      <c r="I2245">
        <v>823</v>
      </c>
      <c r="J2245">
        <v>129400.29</v>
      </c>
      <c r="K2245">
        <v>129400.29</v>
      </c>
    </row>
    <row r="2246" spans="1:11" x14ac:dyDescent="0.2">
      <c r="A2246">
        <v>2244</v>
      </c>
      <c r="B2246" s="1">
        <v>45307</v>
      </c>
      <c r="C2246" t="s">
        <v>5</v>
      </c>
      <c r="D2246" t="s">
        <v>59</v>
      </c>
      <c r="E2246" t="s">
        <v>28</v>
      </c>
      <c r="F2246">
        <v>28.04</v>
      </c>
      <c r="G2246">
        <v>0.67464599999999997</v>
      </c>
      <c r="H2246">
        <v>18.917073839999901</v>
      </c>
      <c r="I2246">
        <v>906</v>
      </c>
      <c r="J2246">
        <v>25404.2399999999</v>
      </c>
      <c r="K2246">
        <v>17138.868899039899</v>
      </c>
    </row>
    <row r="2247" spans="1:11" x14ac:dyDescent="0.2">
      <c r="A2247">
        <v>2245</v>
      </c>
      <c r="B2247" s="1">
        <v>45307</v>
      </c>
      <c r="C2247" t="s">
        <v>5</v>
      </c>
      <c r="D2247" t="s">
        <v>73</v>
      </c>
      <c r="E2247" t="s">
        <v>19</v>
      </c>
      <c r="F2247">
        <v>295.66000000000003</v>
      </c>
      <c r="G2247">
        <v>1</v>
      </c>
      <c r="H2247">
        <v>295.66000000000003</v>
      </c>
      <c r="I2247">
        <v>689</v>
      </c>
      <c r="J2247">
        <v>203709.74</v>
      </c>
      <c r="K2247">
        <v>203709.74</v>
      </c>
    </row>
    <row r="2248" spans="1:11" x14ac:dyDescent="0.2">
      <c r="A2248">
        <v>2246</v>
      </c>
      <c r="B2248" s="1">
        <v>45307</v>
      </c>
      <c r="C2248" t="s">
        <v>5</v>
      </c>
      <c r="D2248" t="s">
        <v>66</v>
      </c>
      <c r="E2248" t="s">
        <v>19</v>
      </c>
      <c r="F2248">
        <v>165.38</v>
      </c>
      <c r="G2248">
        <v>1</v>
      </c>
      <c r="H2248">
        <v>165.38</v>
      </c>
      <c r="I2248">
        <v>248</v>
      </c>
      <c r="J2248">
        <v>41014.239999999998</v>
      </c>
      <c r="K2248">
        <v>41014.239999999998</v>
      </c>
    </row>
    <row r="2249" spans="1:11" x14ac:dyDescent="0.2">
      <c r="A2249">
        <v>2247</v>
      </c>
      <c r="B2249" s="1">
        <v>45307</v>
      </c>
      <c r="C2249" t="s">
        <v>5</v>
      </c>
      <c r="D2249" t="s">
        <v>74</v>
      </c>
      <c r="E2249" t="s">
        <v>28</v>
      </c>
      <c r="F2249">
        <v>91.52</v>
      </c>
      <c r="G2249">
        <v>0.67464599999999997</v>
      </c>
      <c r="H2249">
        <v>61.743601919999897</v>
      </c>
      <c r="I2249">
        <v>78</v>
      </c>
      <c r="J2249">
        <v>7138.5599999999904</v>
      </c>
      <c r="K2249">
        <v>4816.0009497599904</v>
      </c>
    </row>
    <row r="2250" spans="1:11" x14ac:dyDescent="0.2">
      <c r="A2250">
        <v>2248</v>
      </c>
      <c r="B2250" s="1">
        <v>45307</v>
      </c>
      <c r="C2250" t="s">
        <v>11</v>
      </c>
      <c r="D2250" t="s">
        <v>63</v>
      </c>
      <c r="E2250" t="s">
        <v>35</v>
      </c>
      <c r="F2250">
        <v>77.17</v>
      </c>
      <c r="G2250">
        <v>1.2454320000000001</v>
      </c>
      <c r="H2250">
        <v>96.109987439999998</v>
      </c>
      <c r="I2250">
        <v>302</v>
      </c>
      <c r="J2250">
        <v>23305.34</v>
      </c>
      <c r="K2250">
        <v>29025.216206879999</v>
      </c>
    </row>
    <row r="2251" spans="1:11" x14ac:dyDescent="0.2">
      <c r="A2251">
        <v>2249</v>
      </c>
      <c r="B2251" s="1">
        <v>45307</v>
      </c>
      <c r="C2251" t="s">
        <v>9</v>
      </c>
      <c r="D2251" t="s">
        <v>56</v>
      </c>
      <c r="E2251" t="s">
        <v>35</v>
      </c>
      <c r="F2251">
        <v>76.900000000000006</v>
      </c>
      <c r="G2251">
        <v>1.2454320000000001</v>
      </c>
      <c r="H2251">
        <v>95.773720800000007</v>
      </c>
      <c r="I2251">
        <v>279</v>
      </c>
      <c r="J2251">
        <v>21455.1</v>
      </c>
      <c r="K2251">
        <v>26720.868103199999</v>
      </c>
    </row>
    <row r="2252" spans="1:11" x14ac:dyDescent="0.2">
      <c r="A2252">
        <v>2250</v>
      </c>
      <c r="B2252" s="1">
        <v>45307</v>
      </c>
      <c r="C2252" t="s">
        <v>9</v>
      </c>
      <c r="D2252" t="s">
        <v>37</v>
      </c>
      <c r="E2252" t="s">
        <v>28</v>
      </c>
      <c r="F2252">
        <v>60.43</v>
      </c>
      <c r="G2252">
        <v>0.67464599999999997</v>
      </c>
      <c r="H2252">
        <v>40.768857779999998</v>
      </c>
      <c r="I2252">
        <v>519</v>
      </c>
      <c r="J2252">
        <v>31363.17</v>
      </c>
      <c r="K2252">
        <v>21159.037187819999</v>
      </c>
    </row>
    <row r="2253" spans="1:11" x14ac:dyDescent="0.2">
      <c r="A2253">
        <v>2251</v>
      </c>
      <c r="B2253" s="1">
        <v>45307</v>
      </c>
      <c r="C2253" t="s">
        <v>4</v>
      </c>
      <c r="D2253" t="s">
        <v>73</v>
      </c>
      <c r="E2253" t="s">
        <v>19</v>
      </c>
      <c r="F2253">
        <v>295.66000000000003</v>
      </c>
      <c r="G2253">
        <v>1</v>
      </c>
      <c r="H2253">
        <v>295.66000000000003</v>
      </c>
      <c r="I2253">
        <v>597</v>
      </c>
      <c r="J2253">
        <v>176509.02</v>
      </c>
      <c r="K2253">
        <v>176509.02</v>
      </c>
    </row>
    <row r="2254" spans="1:11" x14ac:dyDescent="0.2">
      <c r="A2254">
        <v>2252</v>
      </c>
      <c r="B2254" s="1">
        <v>45307</v>
      </c>
      <c r="C2254" t="s">
        <v>8</v>
      </c>
      <c r="D2254" t="s">
        <v>39</v>
      </c>
      <c r="E2254" t="s">
        <v>38</v>
      </c>
      <c r="F2254">
        <v>98.79</v>
      </c>
      <c r="G2254">
        <v>0.75173800000000002</v>
      </c>
      <c r="H2254">
        <v>74.264197019999997</v>
      </c>
      <c r="I2254">
        <v>829</v>
      </c>
      <c r="J2254">
        <v>81896.91</v>
      </c>
      <c r="K2254">
        <v>61565.019329579998</v>
      </c>
    </row>
    <row r="2255" spans="1:11" x14ac:dyDescent="0.2">
      <c r="A2255">
        <v>2253</v>
      </c>
      <c r="B2255" s="1">
        <v>45307</v>
      </c>
      <c r="C2255" t="s">
        <v>9</v>
      </c>
      <c r="D2255" t="s">
        <v>70</v>
      </c>
      <c r="E2255" t="s">
        <v>24</v>
      </c>
      <c r="F2255">
        <v>3669.99</v>
      </c>
      <c r="G2255">
        <v>6.6150000000000002E-3</v>
      </c>
      <c r="H2255">
        <v>24.276983850000001</v>
      </c>
      <c r="I2255">
        <v>590</v>
      </c>
      <c r="J2255">
        <v>2165294.1</v>
      </c>
      <c r="K2255">
        <v>14323.4204715</v>
      </c>
    </row>
    <row r="2256" spans="1:11" x14ac:dyDescent="0.2">
      <c r="A2256">
        <v>2254</v>
      </c>
      <c r="B2256" s="1">
        <v>45307</v>
      </c>
      <c r="C2256" t="s">
        <v>9</v>
      </c>
      <c r="D2256" t="s">
        <v>54</v>
      </c>
      <c r="E2256" t="s">
        <v>44</v>
      </c>
      <c r="F2256">
        <v>257.02</v>
      </c>
      <c r="G2256">
        <v>1.067191</v>
      </c>
      <c r="H2256">
        <v>274.28943082000001</v>
      </c>
      <c r="I2256">
        <v>249</v>
      </c>
      <c r="J2256">
        <v>63997.979999999901</v>
      </c>
      <c r="K2256">
        <v>68298.068274179997</v>
      </c>
    </row>
    <row r="2257" spans="1:11" x14ac:dyDescent="0.2">
      <c r="A2257">
        <v>2255</v>
      </c>
      <c r="B2257" s="1">
        <v>45307</v>
      </c>
      <c r="C2257" t="s">
        <v>8</v>
      </c>
      <c r="D2257" t="s">
        <v>69</v>
      </c>
      <c r="E2257" t="s">
        <v>38</v>
      </c>
      <c r="F2257">
        <v>93.83</v>
      </c>
      <c r="G2257">
        <v>0.75173800000000002</v>
      </c>
      <c r="H2257">
        <v>70.535576539999994</v>
      </c>
      <c r="I2257">
        <v>334</v>
      </c>
      <c r="J2257">
        <v>31339.22</v>
      </c>
      <c r="K2257">
        <v>23558.882564359999</v>
      </c>
    </row>
    <row r="2258" spans="1:11" x14ac:dyDescent="0.2">
      <c r="A2258">
        <v>2256</v>
      </c>
      <c r="B2258" s="1">
        <v>45307</v>
      </c>
      <c r="C2258" t="s">
        <v>8</v>
      </c>
      <c r="D2258" t="s">
        <v>66</v>
      </c>
      <c r="E2258" t="s">
        <v>19</v>
      </c>
      <c r="F2258">
        <v>165.38</v>
      </c>
      <c r="G2258">
        <v>1</v>
      </c>
      <c r="H2258">
        <v>165.38</v>
      </c>
      <c r="I2258">
        <v>314</v>
      </c>
      <c r="J2258">
        <v>51929.32</v>
      </c>
      <c r="K2258">
        <v>51929.32</v>
      </c>
    </row>
    <row r="2259" spans="1:11" x14ac:dyDescent="0.2">
      <c r="A2259">
        <v>2257</v>
      </c>
      <c r="B2259" s="1">
        <v>45307</v>
      </c>
      <c r="C2259" t="s">
        <v>8</v>
      </c>
      <c r="D2259" t="s">
        <v>50</v>
      </c>
      <c r="E2259" t="s">
        <v>38</v>
      </c>
      <c r="F2259">
        <v>102.43</v>
      </c>
      <c r="G2259">
        <v>0.75173800000000002</v>
      </c>
      <c r="H2259">
        <v>77.000523340000001</v>
      </c>
      <c r="I2259">
        <v>753</v>
      </c>
      <c r="J2259">
        <v>77129.789999999994</v>
      </c>
      <c r="K2259">
        <v>57981.394075019998</v>
      </c>
    </row>
    <row r="2260" spans="1:11" x14ac:dyDescent="0.2">
      <c r="A2260">
        <v>2258</v>
      </c>
      <c r="B2260" s="1">
        <v>45307</v>
      </c>
      <c r="C2260" t="s">
        <v>8</v>
      </c>
      <c r="D2260" t="s">
        <v>20</v>
      </c>
      <c r="E2260" t="s">
        <v>19</v>
      </c>
      <c r="F2260">
        <v>143.27000000000001</v>
      </c>
      <c r="G2260">
        <v>1</v>
      </c>
      <c r="H2260">
        <v>143.27000000000001</v>
      </c>
      <c r="I2260">
        <v>583</v>
      </c>
      <c r="J2260">
        <v>83526.41</v>
      </c>
      <c r="K2260">
        <v>83526.41</v>
      </c>
    </row>
    <row r="2261" spans="1:11" x14ac:dyDescent="0.2">
      <c r="A2261">
        <v>2259</v>
      </c>
      <c r="B2261" s="1">
        <v>45307</v>
      </c>
      <c r="C2261" t="s">
        <v>3</v>
      </c>
      <c r="D2261" t="s">
        <v>61</v>
      </c>
      <c r="E2261" t="s">
        <v>38</v>
      </c>
      <c r="F2261">
        <v>41.87</v>
      </c>
      <c r="G2261">
        <v>0.75173800000000002</v>
      </c>
      <c r="H2261">
        <v>31.47527006</v>
      </c>
      <c r="I2261">
        <v>380</v>
      </c>
      <c r="J2261">
        <v>15910.5999999999</v>
      </c>
      <c r="K2261">
        <v>11960.602622799999</v>
      </c>
    </row>
    <row r="2262" spans="1:11" x14ac:dyDescent="0.2">
      <c r="A2262">
        <v>2260</v>
      </c>
      <c r="B2262" s="1">
        <v>45307</v>
      </c>
      <c r="C2262" t="s">
        <v>9</v>
      </c>
      <c r="D2262" t="s">
        <v>57</v>
      </c>
      <c r="E2262" t="s">
        <v>19</v>
      </c>
      <c r="F2262">
        <v>94.29</v>
      </c>
      <c r="G2262">
        <v>1</v>
      </c>
      <c r="H2262">
        <v>94.29</v>
      </c>
      <c r="I2262">
        <v>446</v>
      </c>
      <c r="J2262">
        <v>42053.34</v>
      </c>
      <c r="K2262">
        <v>42053.34</v>
      </c>
    </row>
    <row r="2263" spans="1:11" x14ac:dyDescent="0.2">
      <c r="A2263">
        <v>2261</v>
      </c>
      <c r="B2263" s="1">
        <v>45307</v>
      </c>
      <c r="C2263" t="s">
        <v>9</v>
      </c>
      <c r="D2263" t="s">
        <v>20</v>
      </c>
      <c r="E2263" t="s">
        <v>19</v>
      </c>
      <c r="F2263">
        <v>143.27000000000001</v>
      </c>
      <c r="G2263">
        <v>1</v>
      </c>
      <c r="H2263">
        <v>143.27000000000001</v>
      </c>
      <c r="I2263">
        <v>518</v>
      </c>
      <c r="J2263">
        <v>74213.86</v>
      </c>
      <c r="K2263">
        <v>74213.86</v>
      </c>
    </row>
    <row r="2264" spans="1:11" x14ac:dyDescent="0.2">
      <c r="A2264">
        <v>2262</v>
      </c>
      <c r="B2264" s="1">
        <v>45307</v>
      </c>
      <c r="C2264" t="s">
        <v>3</v>
      </c>
      <c r="D2264" t="s">
        <v>31</v>
      </c>
      <c r="E2264" t="s">
        <v>19</v>
      </c>
      <c r="F2264">
        <v>203.03</v>
      </c>
      <c r="G2264">
        <v>1</v>
      </c>
      <c r="H2264">
        <v>203.03</v>
      </c>
      <c r="I2264">
        <v>103</v>
      </c>
      <c r="J2264">
        <v>20912.09</v>
      </c>
      <c r="K2264">
        <v>20912.09</v>
      </c>
    </row>
    <row r="2265" spans="1:11" x14ac:dyDescent="0.2">
      <c r="A2265">
        <v>2263</v>
      </c>
      <c r="B2265" s="1">
        <v>45307</v>
      </c>
      <c r="C2265" t="s">
        <v>9</v>
      </c>
      <c r="D2265" t="s">
        <v>50</v>
      </c>
      <c r="E2265" t="s">
        <v>38</v>
      </c>
      <c r="F2265">
        <v>102.43</v>
      </c>
      <c r="G2265">
        <v>0.75173800000000002</v>
      </c>
      <c r="H2265">
        <v>77.000523340000001</v>
      </c>
      <c r="I2265">
        <v>622</v>
      </c>
      <c r="J2265">
        <v>63711.46</v>
      </c>
      <c r="K2265">
        <v>47894.32551748</v>
      </c>
    </row>
    <row r="2266" spans="1:11" x14ac:dyDescent="0.2">
      <c r="A2266">
        <v>2264</v>
      </c>
      <c r="B2266" s="1">
        <v>45307</v>
      </c>
      <c r="C2266" t="s">
        <v>6</v>
      </c>
      <c r="D2266" t="s">
        <v>23</v>
      </c>
      <c r="E2266" t="s">
        <v>19</v>
      </c>
      <c r="F2266">
        <v>183.75</v>
      </c>
      <c r="G2266">
        <v>1</v>
      </c>
      <c r="H2266">
        <v>183.75</v>
      </c>
      <c r="I2266">
        <v>156</v>
      </c>
      <c r="J2266">
        <v>28665</v>
      </c>
      <c r="K2266">
        <v>28665</v>
      </c>
    </row>
    <row r="2267" spans="1:11" x14ac:dyDescent="0.2">
      <c r="A2267">
        <v>2265</v>
      </c>
      <c r="B2267" s="1">
        <v>45307</v>
      </c>
      <c r="C2267" t="s">
        <v>6</v>
      </c>
      <c r="D2267" t="s">
        <v>43</v>
      </c>
      <c r="E2267" t="s">
        <v>35</v>
      </c>
      <c r="F2267">
        <v>130.9</v>
      </c>
      <c r="G2267">
        <v>1.2454320000000001</v>
      </c>
      <c r="H2267">
        <v>163.02704879999999</v>
      </c>
      <c r="I2267">
        <v>522</v>
      </c>
      <c r="J2267">
        <v>68329.8</v>
      </c>
      <c r="K2267">
        <v>85100.119473600003</v>
      </c>
    </row>
    <row r="2268" spans="1:11" x14ac:dyDescent="0.2">
      <c r="A2268">
        <v>2266</v>
      </c>
      <c r="B2268" s="1">
        <v>45307</v>
      </c>
      <c r="C2268" t="s">
        <v>6</v>
      </c>
      <c r="D2268" t="s">
        <v>45</v>
      </c>
      <c r="E2268" t="s">
        <v>44</v>
      </c>
      <c r="F2268">
        <v>196.91</v>
      </c>
      <c r="G2268">
        <v>1.067191</v>
      </c>
      <c r="H2268">
        <v>210.14057980999999</v>
      </c>
      <c r="I2268">
        <v>880</v>
      </c>
      <c r="J2268">
        <v>173280.8</v>
      </c>
      <c r="K2268">
        <v>184923.71023279999</v>
      </c>
    </row>
    <row r="2269" spans="1:11" x14ac:dyDescent="0.2">
      <c r="A2269">
        <v>2267</v>
      </c>
      <c r="B2269" s="1">
        <v>45307</v>
      </c>
      <c r="C2269" t="s">
        <v>6</v>
      </c>
      <c r="D2269" t="s">
        <v>71</v>
      </c>
      <c r="E2269" t="s">
        <v>35</v>
      </c>
      <c r="F2269">
        <v>262.87</v>
      </c>
      <c r="G2269">
        <v>1.2454320000000001</v>
      </c>
      <c r="H2269">
        <v>327.38670983999998</v>
      </c>
      <c r="I2269">
        <v>579</v>
      </c>
      <c r="J2269">
        <v>152201.73000000001</v>
      </c>
      <c r="K2269">
        <v>189556.90499735999</v>
      </c>
    </row>
    <row r="2270" spans="1:11" x14ac:dyDescent="0.2">
      <c r="A2270">
        <v>2268</v>
      </c>
      <c r="B2270" s="1">
        <v>45307</v>
      </c>
      <c r="C2270" t="s">
        <v>8</v>
      </c>
      <c r="D2270" t="s">
        <v>55</v>
      </c>
      <c r="E2270" t="s">
        <v>44</v>
      </c>
      <c r="F2270">
        <v>106.58</v>
      </c>
      <c r="G2270">
        <v>1.067191</v>
      </c>
      <c r="H2270">
        <v>113.74121678</v>
      </c>
      <c r="I2270">
        <v>901</v>
      </c>
      <c r="J2270">
        <v>96028.58</v>
      </c>
      <c r="K2270">
        <v>102480.83631878</v>
      </c>
    </row>
    <row r="2271" spans="1:11" x14ac:dyDescent="0.2">
      <c r="A2271">
        <v>2269</v>
      </c>
      <c r="B2271" s="1">
        <v>45307</v>
      </c>
      <c r="C2271" t="s">
        <v>8</v>
      </c>
      <c r="D2271" t="s">
        <v>32</v>
      </c>
      <c r="E2271" t="s">
        <v>19</v>
      </c>
      <c r="F2271">
        <v>277.83999999999997</v>
      </c>
      <c r="G2271">
        <v>1</v>
      </c>
      <c r="H2271">
        <v>277.83999999999997</v>
      </c>
      <c r="I2271">
        <v>529</v>
      </c>
      <c r="J2271">
        <v>146977.35999999999</v>
      </c>
      <c r="K2271">
        <v>146977.35999999999</v>
      </c>
    </row>
    <row r="2272" spans="1:11" x14ac:dyDescent="0.2">
      <c r="A2272">
        <v>2270</v>
      </c>
      <c r="B2272" s="1">
        <v>45307</v>
      </c>
      <c r="C2272" t="s">
        <v>8</v>
      </c>
      <c r="D2272" t="s">
        <v>25</v>
      </c>
      <c r="E2272" t="s">
        <v>24</v>
      </c>
      <c r="F2272">
        <v>3496.59</v>
      </c>
      <c r="G2272">
        <v>6.6150000000000002E-3</v>
      </c>
      <c r="H2272">
        <v>23.129942849999999</v>
      </c>
      <c r="I2272">
        <v>743</v>
      </c>
      <c r="J2272">
        <v>2597966.37</v>
      </c>
      <c r="K2272">
        <v>17185.547537549999</v>
      </c>
    </row>
    <row r="2273" spans="1:11" x14ac:dyDescent="0.2">
      <c r="A2273">
        <v>2271</v>
      </c>
      <c r="B2273" s="1">
        <v>45307</v>
      </c>
      <c r="C2273" t="s">
        <v>8</v>
      </c>
      <c r="D2273" t="s">
        <v>52</v>
      </c>
      <c r="E2273" t="s">
        <v>38</v>
      </c>
      <c r="F2273">
        <v>105.89</v>
      </c>
      <c r="G2273">
        <v>0.75173800000000002</v>
      </c>
      <c r="H2273">
        <v>79.601536820000007</v>
      </c>
      <c r="I2273">
        <v>785</v>
      </c>
      <c r="J2273">
        <v>83123.649999999994</v>
      </c>
      <c r="K2273">
        <v>62487.206403700002</v>
      </c>
    </row>
    <row r="2274" spans="1:11" x14ac:dyDescent="0.2">
      <c r="A2274">
        <v>2272</v>
      </c>
      <c r="B2274" s="1">
        <v>45307</v>
      </c>
      <c r="C2274" t="s">
        <v>3</v>
      </c>
      <c r="D2274" t="s">
        <v>59</v>
      </c>
      <c r="E2274" t="s">
        <v>28</v>
      </c>
      <c r="F2274">
        <v>28.04</v>
      </c>
      <c r="G2274">
        <v>0.67464599999999997</v>
      </c>
      <c r="H2274">
        <v>18.917073839999901</v>
      </c>
      <c r="I2274">
        <v>956</v>
      </c>
      <c r="J2274">
        <v>26806.2399999999</v>
      </c>
      <c r="K2274">
        <v>18084.722591039899</v>
      </c>
    </row>
    <row r="2275" spans="1:11" x14ac:dyDescent="0.2">
      <c r="A2275">
        <v>2273</v>
      </c>
      <c r="B2275" s="1">
        <v>45307</v>
      </c>
      <c r="C2275" t="s">
        <v>8</v>
      </c>
      <c r="D2275" t="s">
        <v>68</v>
      </c>
      <c r="E2275" t="s">
        <v>38</v>
      </c>
      <c r="F2275">
        <v>91.04</v>
      </c>
      <c r="G2275">
        <v>0.75173800000000002</v>
      </c>
      <c r="H2275">
        <v>68.438227519999998</v>
      </c>
      <c r="I2275">
        <v>157</v>
      </c>
      <c r="J2275">
        <v>14293.28</v>
      </c>
      <c r="K2275">
        <v>10744.80172064</v>
      </c>
    </row>
    <row r="2276" spans="1:11" x14ac:dyDescent="0.2">
      <c r="A2276">
        <v>2274</v>
      </c>
      <c r="B2276" s="1">
        <v>45307</v>
      </c>
      <c r="C2276" t="s">
        <v>8</v>
      </c>
      <c r="D2276" t="s">
        <v>49</v>
      </c>
      <c r="E2276" t="s">
        <v>19</v>
      </c>
      <c r="F2276">
        <v>236.85</v>
      </c>
      <c r="G2276">
        <v>1</v>
      </c>
      <c r="H2276">
        <v>236.85</v>
      </c>
      <c r="I2276">
        <v>129</v>
      </c>
      <c r="J2276">
        <v>30553.6499999999</v>
      </c>
      <c r="K2276">
        <v>30553.6499999999</v>
      </c>
    </row>
    <row r="2277" spans="1:11" x14ac:dyDescent="0.2">
      <c r="A2277">
        <v>2275</v>
      </c>
      <c r="B2277" s="1">
        <v>45307</v>
      </c>
      <c r="C2277" t="s">
        <v>8</v>
      </c>
      <c r="D2277" t="s">
        <v>72</v>
      </c>
      <c r="E2277" t="s">
        <v>19</v>
      </c>
      <c r="F2277">
        <v>279.58999999999997</v>
      </c>
      <c r="G2277">
        <v>1</v>
      </c>
      <c r="H2277">
        <v>279.58999999999997</v>
      </c>
      <c r="I2277">
        <v>167</v>
      </c>
      <c r="J2277">
        <v>46691.53</v>
      </c>
      <c r="K2277">
        <v>46691.53</v>
      </c>
    </row>
    <row r="2278" spans="1:11" x14ac:dyDescent="0.2">
      <c r="A2278">
        <v>2276</v>
      </c>
      <c r="B2278" s="1">
        <v>45307</v>
      </c>
      <c r="C2278" t="s">
        <v>8</v>
      </c>
      <c r="D2278" t="s">
        <v>27</v>
      </c>
      <c r="E2278" t="s">
        <v>26</v>
      </c>
      <c r="F2278">
        <v>275.14999999999998</v>
      </c>
      <c r="G2278">
        <v>1.0784609999999999</v>
      </c>
      <c r="H2278">
        <v>296.73854414999897</v>
      </c>
      <c r="I2278">
        <v>527</v>
      </c>
      <c r="J2278">
        <v>145004.04999999999</v>
      </c>
      <c r="K2278">
        <v>156381.212767049</v>
      </c>
    </row>
    <row r="2279" spans="1:11" x14ac:dyDescent="0.2">
      <c r="A2279">
        <v>2277</v>
      </c>
      <c r="B2279" s="1">
        <v>45307</v>
      </c>
      <c r="C2279" t="s">
        <v>8</v>
      </c>
      <c r="D2279" t="s">
        <v>57</v>
      </c>
      <c r="E2279" t="s">
        <v>19</v>
      </c>
      <c r="F2279">
        <v>94.29</v>
      </c>
      <c r="G2279">
        <v>1</v>
      </c>
      <c r="H2279">
        <v>94.29</v>
      </c>
      <c r="I2279">
        <v>781</v>
      </c>
      <c r="J2279">
        <v>73640.490000000005</v>
      </c>
      <c r="K2279">
        <v>73640.490000000005</v>
      </c>
    </row>
    <row r="2280" spans="1:11" x14ac:dyDescent="0.2">
      <c r="A2280">
        <v>2278</v>
      </c>
      <c r="B2280" s="1">
        <v>45307</v>
      </c>
      <c r="C2280" t="s">
        <v>8</v>
      </c>
      <c r="D2280" t="s">
        <v>53</v>
      </c>
      <c r="E2280" t="s">
        <v>19</v>
      </c>
      <c r="F2280">
        <v>145.77000000000001</v>
      </c>
      <c r="G2280">
        <v>1</v>
      </c>
      <c r="H2280">
        <v>145.77000000000001</v>
      </c>
      <c r="I2280">
        <v>400</v>
      </c>
      <c r="J2280">
        <v>58308</v>
      </c>
      <c r="K2280">
        <v>58308</v>
      </c>
    </row>
    <row r="2281" spans="1:11" x14ac:dyDescent="0.2">
      <c r="A2281">
        <v>2279</v>
      </c>
      <c r="B2281" s="1">
        <v>45307</v>
      </c>
      <c r="C2281" t="s">
        <v>8</v>
      </c>
      <c r="D2281" t="s">
        <v>45</v>
      </c>
      <c r="E2281" t="s">
        <v>44</v>
      </c>
      <c r="F2281">
        <v>196.91</v>
      </c>
      <c r="G2281">
        <v>1.067191</v>
      </c>
      <c r="H2281">
        <v>210.14057980999999</v>
      </c>
      <c r="I2281">
        <v>297</v>
      </c>
      <c r="J2281">
        <v>58482.27</v>
      </c>
      <c r="K2281">
        <v>62411.7522035699</v>
      </c>
    </row>
    <row r="2282" spans="1:11" x14ac:dyDescent="0.2">
      <c r="A2282">
        <v>2280</v>
      </c>
      <c r="B2282" s="1">
        <v>45307</v>
      </c>
      <c r="C2282" t="s">
        <v>8</v>
      </c>
      <c r="D2282" t="s">
        <v>75</v>
      </c>
      <c r="E2282" t="s">
        <v>19</v>
      </c>
      <c r="F2282">
        <v>157.22999999999999</v>
      </c>
      <c r="G2282">
        <v>1</v>
      </c>
      <c r="H2282">
        <v>157.22999999999999</v>
      </c>
      <c r="I2282">
        <v>705</v>
      </c>
      <c r="J2282">
        <v>110847.15</v>
      </c>
      <c r="K2282">
        <v>110847.15</v>
      </c>
    </row>
    <row r="2283" spans="1:11" x14ac:dyDescent="0.2">
      <c r="A2283">
        <v>2281</v>
      </c>
      <c r="B2283" s="1">
        <v>45307</v>
      </c>
      <c r="C2283" t="s">
        <v>8</v>
      </c>
      <c r="D2283" t="s">
        <v>47</v>
      </c>
      <c r="E2283" t="s">
        <v>19</v>
      </c>
      <c r="F2283">
        <v>250.41</v>
      </c>
      <c r="G2283">
        <v>1</v>
      </c>
      <c r="H2283">
        <v>250.41</v>
      </c>
      <c r="I2283">
        <v>21</v>
      </c>
      <c r="J2283">
        <v>5258.61</v>
      </c>
      <c r="K2283">
        <v>5258.61</v>
      </c>
    </row>
    <row r="2284" spans="1:11" x14ac:dyDescent="0.2">
      <c r="A2284">
        <v>2282</v>
      </c>
      <c r="B2284" s="1">
        <v>45307</v>
      </c>
      <c r="C2284" t="s">
        <v>8</v>
      </c>
      <c r="D2284" t="s">
        <v>71</v>
      </c>
      <c r="E2284" t="s">
        <v>35</v>
      </c>
      <c r="F2284">
        <v>262.87</v>
      </c>
      <c r="G2284">
        <v>1.2454320000000001</v>
      </c>
      <c r="H2284">
        <v>327.38670983999998</v>
      </c>
      <c r="I2284">
        <v>72</v>
      </c>
      <c r="J2284">
        <v>18926.64</v>
      </c>
      <c r="K2284">
        <v>23571.84310848</v>
      </c>
    </row>
    <row r="2285" spans="1:11" x14ac:dyDescent="0.2">
      <c r="A2285">
        <v>2283</v>
      </c>
      <c r="B2285" s="1">
        <v>45307</v>
      </c>
      <c r="C2285" t="s">
        <v>8</v>
      </c>
      <c r="D2285" t="s">
        <v>51</v>
      </c>
      <c r="E2285" t="s">
        <v>19</v>
      </c>
      <c r="F2285">
        <v>240.86</v>
      </c>
      <c r="G2285">
        <v>1</v>
      </c>
      <c r="H2285">
        <v>240.86</v>
      </c>
      <c r="I2285">
        <v>98</v>
      </c>
      <c r="J2285">
        <v>23604.28</v>
      </c>
      <c r="K2285">
        <v>23604.28</v>
      </c>
    </row>
    <row r="2286" spans="1:11" x14ac:dyDescent="0.2">
      <c r="A2286">
        <v>2284</v>
      </c>
      <c r="B2286" s="1">
        <v>45307</v>
      </c>
      <c r="C2286" t="s">
        <v>8</v>
      </c>
      <c r="D2286" t="s">
        <v>29</v>
      </c>
      <c r="E2286" t="s">
        <v>28</v>
      </c>
      <c r="F2286">
        <v>120.08</v>
      </c>
      <c r="G2286">
        <v>0.67464599999999997</v>
      </c>
      <c r="H2286">
        <v>81.011491679999907</v>
      </c>
      <c r="I2286">
        <v>438</v>
      </c>
      <c r="J2286">
        <v>52595.040000000001</v>
      </c>
      <c r="K2286">
        <v>35483.0333558399</v>
      </c>
    </row>
    <row r="2287" spans="1:11" x14ac:dyDescent="0.2">
      <c r="A2287">
        <v>2285</v>
      </c>
      <c r="B2287" s="1">
        <v>45307</v>
      </c>
      <c r="C2287" t="s">
        <v>8</v>
      </c>
      <c r="D2287" t="s">
        <v>76</v>
      </c>
      <c r="E2287" t="s">
        <v>19</v>
      </c>
      <c r="F2287">
        <v>80.400000000000006</v>
      </c>
      <c r="G2287">
        <v>1</v>
      </c>
      <c r="H2287">
        <v>80.400000000000006</v>
      </c>
      <c r="I2287">
        <v>91</v>
      </c>
      <c r="J2287">
        <v>7316.4</v>
      </c>
      <c r="K2287">
        <v>7316.4</v>
      </c>
    </row>
    <row r="2288" spans="1:11" x14ac:dyDescent="0.2">
      <c r="A2288">
        <v>2286</v>
      </c>
      <c r="B2288" s="1">
        <v>45307</v>
      </c>
      <c r="C2288" t="s">
        <v>9</v>
      </c>
      <c r="D2288" t="s">
        <v>31</v>
      </c>
      <c r="E2288" t="s">
        <v>19</v>
      </c>
      <c r="F2288">
        <v>203.03</v>
      </c>
      <c r="G2288">
        <v>1</v>
      </c>
      <c r="H2288">
        <v>203.03</v>
      </c>
      <c r="I2288">
        <v>128</v>
      </c>
      <c r="J2288">
        <v>25987.84</v>
      </c>
      <c r="K2288">
        <v>25987.84</v>
      </c>
    </row>
    <row r="2289" spans="1:11" x14ac:dyDescent="0.2">
      <c r="A2289">
        <v>2287</v>
      </c>
      <c r="B2289" s="1">
        <v>45307</v>
      </c>
      <c r="C2289" t="s">
        <v>8</v>
      </c>
      <c r="D2289" t="s">
        <v>48</v>
      </c>
      <c r="E2289" t="s">
        <v>35</v>
      </c>
      <c r="F2289">
        <v>85.98</v>
      </c>
      <c r="G2289">
        <v>1.2454320000000001</v>
      </c>
      <c r="H2289">
        <v>107.08224336000001</v>
      </c>
      <c r="I2289">
        <v>819</v>
      </c>
      <c r="J2289">
        <v>70417.62</v>
      </c>
      <c r="K2289">
        <v>87700.357311839995</v>
      </c>
    </row>
    <row r="2290" spans="1:11" x14ac:dyDescent="0.2">
      <c r="A2290">
        <v>2288</v>
      </c>
      <c r="B2290" s="1">
        <v>45307</v>
      </c>
      <c r="C2290" t="s">
        <v>8</v>
      </c>
      <c r="D2290" t="s">
        <v>36</v>
      </c>
      <c r="E2290" t="s">
        <v>35</v>
      </c>
      <c r="F2290">
        <v>130.02000000000001</v>
      </c>
      <c r="G2290">
        <v>1.2454320000000001</v>
      </c>
      <c r="H2290">
        <v>161.93106864000001</v>
      </c>
      <c r="I2290">
        <v>723</v>
      </c>
      <c r="J2290">
        <v>94004.46</v>
      </c>
      <c r="K2290">
        <v>117076.16262672</v>
      </c>
    </row>
    <row r="2291" spans="1:11" x14ac:dyDescent="0.2">
      <c r="A2291">
        <v>2289</v>
      </c>
      <c r="B2291" s="1">
        <v>45307</v>
      </c>
      <c r="C2291" t="s">
        <v>8</v>
      </c>
      <c r="D2291" t="s">
        <v>21</v>
      </c>
      <c r="E2291" t="s">
        <v>19</v>
      </c>
      <c r="F2291">
        <v>218.09</v>
      </c>
      <c r="G2291">
        <v>1</v>
      </c>
      <c r="H2291">
        <v>218.09</v>
      </c>
      <c r="I2291">
        <v>493</v>
      </c>
      <c r="J2291">
        <v>107518.37</v>
      </c>
      <c r="K2291">
        <v>107518.37</v>
      </c>
    </row>
    <row r="2292" spans="1:11" x14ac:dyDescent="0.2">
      <c r="A2292">
        <v>2290</v>
      </c>
      <c r="B2292" s="1">
        <v>45308</v>
      </c>
      <c r="C2292" t="s">
        <v>6</v>
      </c>
      <c r="D2292" t="s">
        <v>27</v>
      </c>
      <c r="E2292" t="s">
        <v>26</v>
      </c>
      <c r="F2292">
        <v>270.35000000000002</v>
      </c>
      <c r="G2292">
        <v>1.0842799999999999</v>
      </c>
      <c r="H2292">
        <v>293.13509800000003</v>
      </c>
      <c r="I2292">
        <v>727</v>
      </c>
      <c r="J2292">
        <v>196544.45</v>
      </c>
      <c r="K2292">
        <v>213109.216246</v>
      </c>
    </row>
    <row r="2293" spans="1:11" x14ac:dyDescent="0.2">
      <c r="A2293">
        <v>2291</v>
      </c>
      <c r="B2293" s="1">
        <v>45308</v>
      </c>
      <c r="C2293" t="s">
        <v>6</v>
      </c>
      <c r="D2293" t="s">
        <v>74</v>
      </c>
      <c r="E2293" t="s">
        <v>28</v>
      </c>
      <c r="F2293">
        <v>93.62</v>
      </c>
      <c r="G2293">
        <v>0.66840100000000002</v>
      </c>
      <c r="H2293">
        <v>62.575701619999997</v>
      </c>
      <c r="I2293">
        <v>539</v>
      </c>
      <c r="J2293">
        <v>50461.18</v>
      </c>
      <c r="K2293">
        <v>33728.30317318</v>
      </c>
    </row>
    <row r="2294" spans="1:11" x14ac:dyDescent="0.2">
      <c r="A2294">
        <v>2292</v>
      </c>
      <c r="B2294" s="1">
        <v>45308</v>
      </c>
      <c r="C2294" t="s">
        <v>6</v>
      </c>
      <c r="D2294" t="s">
        <v>63</v>
      </c>
      <c r="E2294" t="s">
        <v>35</v>
      </c>
      <c r="F2294">
        <v>75.37</v>
      </c>
      <c r="G2294">
        <v>1.2755840000000001</v>
      </c>
      <c r="H2294">
        <v>96.140766080000006</v>
      </c>
      <c r="I2294">
        <v>443</v>
      </c>
      <c r="J2294">
        <v>33388.910000000003</v>
      </c>
      <c r="K2294">
        <v>42590.359373439998</v>
      </c>
    </row>
    <row r="2295" spans="1:11" x14ac:dyDescent="0.2">
      <c r="A2295">
        <v>2293</v>
      </c>
      <c r="B2295" s="1">
        <v>45308</v>
      </c>
      <c r="C2295" t="s">
        <v>6</v>
      </c>
      <c r="D2295" t="s">
        <v>60</v>
      </c>
      <c r="E2295" t="s">
        <v>19</v>
      </c>
      <c r="F2295">
        <v>82.16</v>
      </c>
      <c r="G2295">
        <v>1</v>
      </c>
      <c r="H2295">
        <v>82.16</v>
      </c>
      <c r="I2295">
        <v>605</v>
      </c>
      <c r="J2295">
        <v>49706.799999999901</v>
      </c>
      <c r="K2295">
        <v>49706.799999999901</v>
      </c>
    </row>
    <row r="2296" spans="1:11" x14ac:dyDescent="0.2">
      <c r="A2296">
        <v>2294</v>
      </c>
      <c r="B2296" s="1">
        <v>45308</v>
      </c>
      <c r="C2296" t="s">
        <v>8</v>
      </c>
      <c r="D2296" t="s">
        <v>55</v>
      </c>
      <c r="E2296" t="s">
        <v>44</v>
      </c>
      <c r="F2296">
        <v>104.35</v>
      </c>
      <c r="G2296">
        <v>1.063361</v>
      </c>
      <c r="H2296">
        <v>110.96172034999999</v>
      </c>
      <c r="I2296">
        <v>964</v>
      </c>
      <c r="J2296">
        <v>100593.4</v>
      </c>
      <c r="K2296">
        <v>106967.098417399</v>
      </c>
    </row>
    <row r="2297" spans="1:11" x14ac:dyDescent="0.2">
      <c r="A2297">
        <v>2295</v>
      </c>
      <c r="B2297" s="1">
        <v>45308</v>
      </c>
      <c r="C2297" t="s">
        <v>6</v>
      </c>
      <c r="D2297" t="s">
        <v>61</v>
      </c>
      <c r="E2297" t="s">
        <v>38</v>
      </c>
      <c r="F2297">
        <v>41.06</v>
      </c>
      <c r="G2297">
        <v>0.731881</v>
      </c>
      <c r="H2297">
        <v>30.05103386</v>
      </c>
      <c r="I2297">
        <v>764</v>
      </c>
      <c r="J2297">
        <v>31369.84</v>
      </c>
      <c r="K2297">
        <v>22958.98986904</v>
      </c>
    </row>
    <row r="2298" spans="1:11" x14ac:dyDescent="0.2">
      <c r="A2298">
        <v>2296</v>
      </c>
      <c r="B2298" s="1">
        <v>45308</v>
      </c>
      <c r="C2298" t="s">
        <v>7</v>
      </c>
      <c r="D2298" t="s">
        <v>59</v>
      </c>
      <c r="E2298" t="s">
        <v>28</v>
      </c>
      <c r="F2298">
        <v>28.15</v>
      </c>
      <c r="G2298">
        <v>0.66840100000000002</v>
      </c>
      <c r="H2298">
        <v>18.81548815</v>
      </c>
      <c r="I2298">
        <v>956</v>
      </c>
      <c r="J2298">
        <v>26911.3999999999</v>
      </c>
      <c r="K2298">
        <v>17987.606671400001</v>
      </c>
    </row>
    <row r="2299" spans="1:11" x14ac:dyDescent="0.2">
      <c r="A2299">
        <v>2297</v>
      </c>
      <c r="B2299" s="1">
        <v>45308</v>
      </c>
      <c r="C2299" t="s">
        <v>6</v>
      </c>
      <c r="D2299" t="s">
        <v>37</v>
      </c>
      <c r="E2299" t="s">
        <v>28</v>
      </c>
      <c r="F2299">
        <v>60.55</v>
      </c>
      <c r="G2299">
        <v>0.66840100000000002</v>
      </c>
      <c r="H2299">
        <v>40.471680550000002</v>
      </c>
      <c r="I2299">
        <v>827</v>
      </c>
      <c r="J2299">
        <v>50074.85</v>
      </c>
      <c r="K2299">
        <v>33470.079814850003</v>
      </c>
    </row>
    <row r="2300" spans="1:11" x14ac:dyDescent="0.2">
      <c r="A2300">
        <v>2298</v>
      </c>
      <c r="B2300" s="1">
        <v>45308</v>
      </c>
      <c r="C2300" t="s">
        <v>7</v>
      </c>
      <c r="D2300" t="s">
        <v>63</v>
      </c>
      <c r="E2300" t="s">
        <v>35</v>
      </c>
      <c r="F2300">
        <v>75.37</v>
      </c>
      <c r="G2300">
        <v>1.2755840000000001</v>
      </c>
      <c r="H2300">
        <v>96.140766080000006</v>
      </c>
      <c r="I2300">
        <v>791</v>
      </c>
      <c r="J2300">
        <v>59617.67</v>
      </c>
      <c r="K2300">
        <v>76047.345969279995</v>
      </c>
    </row>
    <row r="2301" spans="1:11" x14ac:dyDescent="0.2">
      <c r="A2301">
        <v>2299</v>
      </c>
      <c r="B2301" s="1">
        <v>45308</v>
      </c>
      <c r="C2301" t="s">
        <v>6</v>
      </c>
      <c r="D2301" t="s">
        <v>49</v>
      </c>
      <c r="E2301" t="s">
        <v>19</v>
      </c>
      <c r="F2301">
        <v>232.75</v>
      </c>
      <c r="G2301">
        <v>1</v>
      </c>
      <c r="H2301">
        <v>232.75</v>
      </c>
      <c r="I2301">
        <v>76</v>
      </c>
      <c r="J2301">
        <v>17689</v>
      </c>
      <c r="K2301">
        <v>17689</v>
      </c>
    </row>
    <row r="2302" spans="1:11" x14ac:dyDescent="0.2">
      <c r="A2302">
        <v>2300</v>
      </c>
      <c r="B2302" s="1">
        <v>45308</v>
      </c>
      <c r="C2302" t="s">
        <v>7</v>
      </c>
      <c r="D2302" t="s">
        <v>65</v>
      </c>
      <c r="E2302" t="s">
        <v>19</v>
      </c>
      <c r="F2302">
        <v>303.48</v>
      </c>
      <c r="G2302">
        <v>1</v>
      </c>
      <c r="H2302">
        <v>303.48</v>
      </c>
      <c r="I2302">
        <v>510</v>
      </c>
      <c r="J2302">
        <v>154774.79999999999</v>
      </c>
      <c r="K2302">
        <v>154774.79999999999</v>
      </c>
    </row>
    <row r="2303" spans="1:11" x14ac:dyDescent="0.2">
      <c r="A2303">
        <v>2301</v>
      </c>
      <c r="B2303" s="1">
        <v>45308</v>
      </c>
      <c r="C2303" t="s">
        <v>7</v>
      </c>
      <c r="D2303" t="s">
        <v>37</v>
      </c>
      <c r="E2303" t="s">
        <v>28</v>
      </c>
      <c r="F2303">
        <v>60.55</v>
      </c>
      <c r="G2303">
        <v>0.66840100000000002</v>
      </c>
      <c r="H2303">
        <v>40.471680550000002</v>
      </c>
      <c r="I2303">
        <v>922</v>
      </c>
      <c r="J2303">
        <v>55827.1</v>
      </c>
      <c r="K2303">
        <v>37314.889467100002</v>
      </c>
    </row>
    <row r="2304" spans="1:11" x14ac:dyDescent="0.2">
      <c r="A2304">
        <v>2302</v>
      </c>
      <c r="B2304" s="1">
        <v>45308</v>
      </c>
      <c r="C2304" t="s">
        <v>7</v>
      </c>
      <c r="D2304" t="s">
        <v>71</v>
      </c>
      <c r="E2304" t="s">
        <v>35</v>
      </c>
      <c r="F2304">
        <v>265.55</v>
      </c>
      <c r="G2304">
        <v>1.2755840000000001</v>
      </c>
      <c r="H2304">
        <v>338.7313312</v>
      </c>
      <c r="I2304">
        <v>949</v>
      </c>
      <c r="J2304">
        <v>252006.95</v>
      </c>
      <c r="K2304">
        <v>321456.03330880002</v>
      </c>
    </row>
    <row r="2305" spans="1:11" x14ac:dyDescent="0.2">
      <c r="A2305">
        <v>2303</v>
      </c>
      <c r="B2305" s="1">
        <v>45308</v>
      </c>
      <c r="C2305" t="s">
        <v>7</v>
      </c>
      <c r="D2305" t="s">
        <v>62</v>
      </c>
      <c r="E2305" t="s">
        <v>44</v>
      </c>
      <c r="F2305">
        <v>162.69</v>
      </c>
      <c r="G2305">
        <v>1.063361</v>
      </c>
      <c r="H2305">
        <v>172.99820109000001</v>
      </c>
      <c r="I2305">
        <v>342</v>
      </c>
      <c r="J2305">
        <v>55639.979999999901</v>
      </c>
      <c r="K2305">
        <v>59165.384772780002</v>
      </c>
    </row>
    <row r="2306" spans="1:11" x14ac:dyDescent="0.2">
      <c r="A2306">
        <v>2304</v>
      </c>
      <c r="B2306" s="1">
        <v>45308</v>
      </c>
      <c r="C2306" t="s">
        <v>7</v>
      </c>
      <c r="D2306" t="s">
        <v>48</v>
      </c>
      <c r="E2306" t="s">
        <v>35</v>
      </c>
      <c r="F2306">
        <v>86.88</v>
      </c>
      <c r="G2306">
        <v>1.2755840000000001</v>
      </c>
      <c r="H2306">
        <v>110.82273791999999</v>
      </c>
      <c r="I2306">
        <v>425</v>
      </c>
      <c r="J2306">
        <v>36924</v>
      </c>
      <c r="K2306">
        <v>47099.663615999998</v>
      </c>
    </row>
    <row r="2307" spans="1:11" x14ac:dyDescent="0.2">
      <c r="A2307">
        <v>2305</v>
      </c>
      <c r="B2307" s="1">
        <v>45308</v>
      </c>
      <c r="C2307" t="s">
        <v>7</v>
      </c>
      <c r="D2307" t="s">
        <v>32</v>
      </c>
      <c r="E2307" t="s">
        <v>19</v>
      </c>
      <c r="F2307">
        <v>277.48</v>
      </c>
      <c r="G2307">
        <v>1</v>
      </c>
      <c r="H2307">
        <v>277.48</v>
      </c>
      <c r="I2307">
        <v>479</v>
      </c>
      <c r="J2307">
        <v>132912.92000000001</v>
      </c>
      <c r="K2307">
        <v>132912.92000000001</v>
      </c>
    </row>
    <row r="2308" spans="1:11" x14ac:dyDescent="0.2">
      <c r="A2308">
        <v>2306</v>
      </c>
      <c r="B2308" s="1">
        <v>45308</v>
      </c>
      <c r="C2308" t="s">
        <v>7</v>
      </c>
      <c r="D2308" t="s">
        <v>39</v>
      </c>
      <c r="E2308" t="s">
        <v>38</v>
      </c>
      <c r="F2308">
        <v>97.36</v>
      </c>
      <c r="G2308">
        <v>0.731881</v>
      </c>
      <c r="H2308">
        <v>71.255934159999995</v>
      </c>
      <c r="I2308">
        <v>629</v>
      </c>
      <c r="J2308">
        <v>61239.44</v>
      </c>
      <c r="K2308">
        <v>44819.982586639999</v>
      </c>
    </row>
    <row r="2309" spans="1:11" x14ac:dyDescent="0.2">
      <c r="A2309">
        <v>2307</v>
      </c>
      <c r="B2309" s="1">
        <v>45308</v>
      </c>
      <c r="C2309" t="s">
        <v>7</v>
      </c>
      <c r="D2309" t="s">
        <v>55</v>
      </c>
      <c r="E2309" t="s">
        <v>44</v>
      </c>
      <c r="F2309">
        <v>104.35</v>
      </c>
      <c r="G2309">
        <v>1.063361</v>
      </c>
      <c r="H2309">
        <v>110.96172034999999</v>
      </c>
      <c r="I2309">
        <v>843</v>
      </c>
      <c r="J2309">
        <v>87967.049999999901</v>
      </c>
      <c r="K2309">
        <v>93540.730255049901</v>
      </c>
    </row>
    <row r="2310" spans="1:11" x14ac:dyDescent="0.2">
      <c r="A2310">
        <v>2308</v>
      </c>
      <c r="B2310" s="1">
        <v>45308</v>
      </c>
      <c r="C2310" t="s">
        <v>7</v>
      </c>
      <c r="D2310" t="s">
        <v>69</v>
      </c>
      <c r="E2310" t="s">
        <v>38</v>
      </c>
      <c r="F2310">
        <v>92.74</v>
      </c>
      <c r="G2310">
        <v>0.731881</v>
      </c>
      <c r="H2310">
        <v>67.874643939999999</v>
      </c>
      <c r="I2310">
        <v>154</v>
      </c>
      <c r="J2310">
        <v>14281.96</v>
      </c>
      <c r="K2310">
        <v>10452.695166760001</v>
      </c>
    </row>
    <row r="2311" spans="1:11" x14ac:dyDescent="0.2">
      <c r="A2311">
        <v>2309</v>
      </c>
      <c r="B2311" s="1">
        <v>45308</v>
      </c>
      <c r="C2311" t="s">
        <v>7</v>
      </c>
      <c r="D2311" t="s">
        <v>20</v>
      </c>
      <c r="E2311" t="s">
        <v>19</v>
      </c>
      <c r="F2311">
        <v>141.84</v>
      </c>
      <c r="G2311">
        <v>1</v>
      </c>
      <c r="H2311">
        <v>141.84</v>
      </c>
      <c r="I2311">
        <v>989</v>
      </c>
      <c r="J2311">
        <v>140279.76</v>
      </c>
      <c r="K2311">
        <v>140279.76</v>
      </c>
    </row>
    <row r="2312" spans="1:11" x14ac:dyDescent="0.2">
      <c r="A2312">
        <v>2310</v>
      </c>
      <c r="B2312" s="1">
        <v>45308</v>
      </c>
      <c r="C2312" t="s">
        <v>7</v>
      </c>
      <c r="D2312" t="s">
        <v>61</v>
      </c>
      <c r="E2312" t="s">
        <v>38</v>
      </c>
      <c r="F2312">
        <v>41.06</v>
      </c>
      <c r="G2312">
        <v>0.731881</v>
      </c>
      <c r="H2312">
        <v>30.05103386</v>
      </c>
      <c r="I2312">
        <v>615</v>
      </c>
      <c r="J2312">
        <v>25251.9</v>
      </c>
      <c r="K2312">
        <v>18481.3858239</v>
      </c>
    </row>
    <row r="2313" spans="1:11" x14ac:dyDescent="0.2">
      <c r="A2313">
        <v>2311</v>
      </c>
      <c r="B2313" s="1">
        <v>45308</v>
      </c>
      <c r="C2313" t="s">
        <v>7</v>
      </c>
      <c r="D2313" t="s">
        <v>70</v>
      </c>
      <c r="E2313" t="s">
        <v>24</v>
      </c>
      <c r="F2313">
        <v>3605.77</v>
      </c>
      <c r="G2313">
        <v>6.6059999999999999E-3</v>
      </c>
      <c r="H2313">
        <v>23.819716620000001</v>
      </c>
      <c r="I2313">
        <v>983</v>
      </c>
      <c r="J2313">
        <v>3544471.91</v>
      </c>
      <c r="K2313">
        <v>23414.781437459998</v>
      </c>
    </row>
    <row r="2314" spans="1:11" x14ac:dyDescent="0.2">
      <c r="A2314">
        <v>2312</v>
      </c>
      <c r="B2314" s="1">
        <v>45308</v>
      </c>
      <c r="C2314" t="s">
        <v>7</v>
      </c>
      <c r="D2314" t="s">
        <v>68</v>
      </c>
      <c r="E2314" t="s">
        <v>38</v>
      </c>
      <c r="F2314">
        <v>92.2</v>
      </c>
      <c r="G2314">
        <v>0.731881</v>
      </c>
      <c r="H2314">
        <v>67.479428200000001</v>
      </c>
      <c r="I2314">
        <v>359</v>
      </c>
      <c r="J2314">
        <v>33099.800000000003</v>
      </c>
      <c r="K2314">
        <v>24225.114723800001</v>
      </c>
    </row>
    <row r="2315" spans="1:11" x14ac:dyDescent="0.2">
      <c r="A2315">
        <v>2313</v>
      </c>
      <c r="B2315" s="1">
        <v>45308</v>
      </c>
      <c r="C2315" t="s">
        <v>7</v>
      </c>
      <c r="D2315" t="s">
        <v>67</v>
      </c>
      <c r="E2315" t="s">
        <v>33</v>
      </c>
      <c r="F2315">
        <v>125.44</v>
      </c>
      <c r="G2315">
        <v>9.5902000000000001E-2</v>
      </c>
      <c r="H2315">
        <v>12.029946880000001</v>
      </c>
      <c r="I2315">
        <v>283</v>
      </c>
      <c r="J2315">
        <v>35499.519999999997</v>
      </c>
      <c r="K2315">
        <v>3404.4749670400001</v>
      </c>
    </row>
    <row r="2316" spans="1:11" x14ac:dyDescent="0.2">
      <c r="A2316">
        <v>2314</v>
      </c>
      <c r="B2316" s="1">
        <v>45308</v>
      </c>
      <c r="C2316" t="s">
        <v>7</v>
      </c>
      <c r="D2316" t="s">
        <v>27</v>
      </c>
      <c r="E2316" t="s">
        <v>26</v>
      </c>
      <c r="F2316">
        <v>270.35000000000002</v>
      </c>
      <c r="G2316">
        <v>1.0842799999999999</v>
      </c>
      <c r="H2316">
        <v>293.13509800000003</v>
      </c>
      <c r="I2316">
        <v>605</v>
      </c>
      <c r="J2316">
        <v>163561.75</v>
      </c>
      <c r="K2316">
        <v>177346.73428999999</v>
      </c>
    </row>
    <row r="2317" spans="1:11" x14ac:dyDescent="0.2">
      <c r="A2317">
        <v>2315</v>
      </c>
      <c r="B2317" s="1">
        <v>45308</v>
      </c>
      <c r="C2317" t="s">
        <v>7</v>
      </c>
      <c r="D2317" t="s">
        <v>25</v>
      </c>
      <c r="E2317" t="s">
        <v>24</v>
      </c>
      <c r="F2317">
        <v>3573.1</v>
      </c>
      <c r="G2317">
        <v>6.6059999999999999E-3</v>
      </c>
      <c r="H2317">
        <v>23.603898599999901</v>
      </c>
      <c r="I2317">
        <v>168</v>
      </c>
      <c r="J2317">
        <v>600280.799999999</v>
      </c>
      <c r="K2317">
        <v>3965.4549647999902</v>
      </c>
    </row>
    <row r="2318" spans="1:11" x14ac:dyDescent="0.2">
      <c r="A2318">
        <v>2316</v>
      </c>
      <c r="B2318" s="1">
        <v>45308</v>
      </c>
      <c r="C2318" t="s">
        <v>7</v>
      </c>
      <c r="D2318" t="s">
        <v>53</v>
      </c>
      <c r="E2318" t="s">
        <v>19</v>
      </c>
      <c r="F2318">
        <v>146.46</v>
      </c>
      <c r="G2318">
        <v>1</v>
      </c>
      <c r="H2318">
        <v>146.46</v>
      </c>
      <c r="I2318">
        <v>623</v>
      </c>
      <c r="J2318">
        <v>91244.58</v>
      </c>
      <c r="K2318">
        <v>91244.58</v>
      </c>
    </row>
    <row r="2319" spans="1:11" x14ac:dyDescent="0.2">
      <c r="A2319">
        <v>2317</v>
      </c>
      <c r="B2319" s="1">
        <v>45308</v>
      </c>
      <c r="C2319" t="s">
        <v>7</v>
      </c>
      <c r="D2319" t="s">
        <v>23</v>
      </c>
      <c r="E2319" t="s">
        <v>19</v>
      </c>
      <c r="F2319">
        <v>185.29</v>
      </c>
      <c r="G2319">
        <v>1</v>
      </c>
      <c r="H2319">
        <v>185.29</v>
      </c>
      <c r="I2319">
        <v>267</v>
      </c>
      <c r="J2319">
        <v>49472.43</v>
      </c>
      <c r="K2319">
        <v>49472.43</v>
      </c>
    </row>
    <row r="2320" spans="1:11" x14ac:dyDescent="0.2">
      <c r="A2320">
        <v>2318</v>
      </c>
      <c r="B2320" s="1">
        <v>45308</v>
      </c>
      <c r="C2320" t="s">
        <v>7</v>
      </c>
      <c r="D2320" t="s">
        <v>34</v>
      </c>
      <c r="E2320" t="s">
        <v>33</v>
      </c>
      <c r="F2320">
        <v>63.44</v>
      </c>
      <c r="G2320">
        <v>9.5902000000000001E-2</v>
      </c>
      <c r="H2320">
        <v>6.08402288</v>
      </c>
      <c r="I2320">
        <v>325</v>
      </c>
      <c r="J2320">
        <v>20618</v>
      </c>
      <c r="K2320">
        <v>1977.3074360000001</v>
      </c>
    </row>
    <row r="2321" spans="1:11" x14ac:dyDescent="0.2">
      <c r="A2321">
        <v>2319</v>
      </c>
      <c r="B2321" s="1">
        <v>45308</v>
      </c>
      <c r="C2321" t="s">
        <v>6</v>
      </c>
      <c r="D2321" t="s">
        <v>41</v>
      </c>
      <c r="E2321" t="s">
        <v>28</v>
      </c>
      <c r="F2321">
        <v>57.94</v>
      </c>
      <c r="G2321">
        <v>0.66840100000000002</v>
      </c>
      <c r="H2321">
        <v>38.727153940000001</v>
      </c>
      <c r="I2321">
        <v>728</v>
      </c>
      <c r="J2321">
        <v>42180.32</v>
      </c>
      <c r="K2321">
        <v>28193.36806832</v>
      </c>
    </row>
    <row r="2322" spans="1:11" x14ac:dyDescent="0.2">
      <c r="A2322">
        <v>2320</v>
      </c>
      <c r="B2322" s="1">
        <v>45308</v>
      </c>
      <c r="C2322" t="s">
        <v>7</v>
      </c>
      <c r="D2322" t="s">
        <v>22</v>
      </c>
      <c r="E2322" t="s">
        <v>19</v>
      </c>
      <c r="F2322">
        <v>279.93</v>
      </c>
      <c r="G2322">
        <v>1</v>
      </c>
      <c r="H2322">
        <v>279.93</v>
      </c>
      <c r="I2322">
        <v>143</v>
      </c>
      <c r="J2322">
        <v>40029.99</v>
      </c>
      <c r="K2322">
        <v>40029.99</v>
      </c>
    </row>
    <row r="2323" spans="1:11" x14ac:dyDescent="0.2">
      <c r="A2323">
        <v>2321</v>
      </c>
      <c r="B2323" s="1">
        <v>45308</v>
      </c>
      <c r="C2323" t="s">
        <v>6</v>
      </c>
      <c r="D2323" t="s">
        <v>64</v>
      </c>
      <c r="E2323" t="s">
        <v>19</v>
      </c>
      <c r="F2323">
        <v>193.45</v>
      </c>
      <c r="G2323">
        <v>1</v>
      </c>
      <c r="H2323">
        <v>193.45</v>
      </c>
      <c r="I2323">
        <v>707</v>
      </c>
      <c r="J2323">
        <v>136769.15</v>
      </c>
      <c r="K2323">
        <v>136769.15</v>
      </c>
    </row>
    <row r="2324" spans="1:11" x14ac:dyDescent="0.2">
      <c r="A2324">
        <v>2322</v>
      </c>
      <c r="B2324" s="1">
        <v>45308</v>
      </c>
      <c r="C2324" t="s">
        <v>6</v>
      </c>
      <c r="D2324" t="s">
        <v>59</v>
      </c>
      <c r="E2324" t="s">
        <v>28</v>
      </c>
      <c r="F2324">
        <v>28.15</v>
      </c>
      <c r="G2324">
        <v>0.66840100000000002</v>
      </c>
      <c r="H2324">
        <v>18.81548815</v>
      </c>
      <c r="I2324">
        <v>507</v>
      </c>
      <c r="J2324">
        <v>14272.05</v>
      </c>
      <c r="K2324">
        <v>9539.4524920500007</v>
      </c>
    </row>
    <row r="2325" spans="1:11" x14ac:dyDescent="0.2">
      <c r="A2325">
        <v>2323</v>
      </c>
      <c r="B2325" s="1">
        <v>45308</v>
      </c>
      <c r="C2325" t="s">
        <v>6</v>
      </c>
      <c r="D2325" t="s">
        <v>47</v>
      </c>
      <c r="E2325" t="s">
        <v>19</v>
      </c>
      <c r="F2325">
        <v>251.93</v>
      </c>
      <c r="G2325">
        <v>1</v>
      </c>
      <c r="H2325">
        <v>251.93</v>
      </c>
      <c r="I2325">
        <v>326</v>
      </c>
      <c r="J2325">
        <v>82129.179999999993</v>
      </c>
      <c r="K2325">
        <v>82129.179999999993</v>
      </c>
    </row>
    <row r="2326" spans="1:11" x14ac:dyDescent="0.2">
      <c r="A2326">
        <v>2324</v>
      </c>
      <c r="B2326" s="1">
        <v>45308</v>
      </c>
      <c r="C2326" t="s">
        <v>6</v>
      </c>
      <c r="D2326" t="s">
        <v>65</v>
      </c>
      <c r="E2326" t="s">
        <v>19</v>
      </c>
      <c r="F2326">
        <v>303.48</v>
      </c>
      <c r="G2326">
        <v>1</v>
      </c>
      <c r="H2326">
        <v>303.48</v>
      </c>
      <c r="I2326">
        <v>86</v>
      </c>
      <c r="J2326">
        <v>26099.279999999999</v>
      </c>
      <c r="K2326">
        <v>26099.279999999999</v>
      </c>
    </row>
    <row r="2327" spans="1:11" x14ac:dyDescent="0.2">
      <c r="A2327">
        <v>2325</v>
      </c>
      <c r="B2327" s="1">
        <v>45308</v>
      </c>
      <c r="C2327" t="s">
        <v>6</v>
      </c>
      <c r="D2327" t="s">
        <v>75</v>
      </c>
      <c r="E2327" t="s">
        <v>19</v>
      </c>
      <c r="F2327">
        <v>152.6</v>
      </c>
      <c r="G2327">
        <v>1</v>
      </c>
      <c r="H2327">
        <v>152.6</v>
      </c>
      <c r="I2327">
        <v>758</v>
      </c>
      <c r="J2327">
        <v>115670.8</v>
      </c>
      <c r="K2327">
        <v>115670.8</v>
      </c>
    </row>
    <row r="2328" spans="1:11" x14ac:dyDescent="0.2">
      <c r="A2328">
        <v>2326</v>
      </c>
      <c r="B2328" s="1">
        <v>45308</v>
      </c>
      <c r="C2328" t="s">
        <v>6</v>
      </c>
      <c r="D2328" t="s">
        <v>54</v>
      </c>
      <c r="E2328" t="s">
        <v>44</v>
      </c>
      <c r="F2328">
        <v>249.53</v>
      </c>
      <c r="G2328">
        <v>1.063361</v>
      </c>
      <c r="H2328">
        <v>265.34047033000002</v>
      </c>
      <c r="I2328">
        <v>612</v>
      </c>
      <c r="J2328">
        <v>152712.35999999999</v>
      </c>
      <c r="K2328">
        <v>162388.36784195999</v>
      </c>
    </row>
    <row r="2329" spans="1:11" x14ac:dyDescent="0.2">
      <c r="A2329">
        <v>2327</v>
      </c>
      <c r="B2329" s="1">
        <v>45308</v>
      </c>
      <c r="C2329" t="s">
        <v>6</v>
      </c>
      <c r="D2329" t="s">
        <v>68</v>
      </c>
      <c r="E2329" t="s">
        <v>38</v>
      </c>
      <c r="F2329">
        <v>92.2</v>
      </c>
      <c r="G2329">
        <v>0.731881</v>
      </c>
      <c r="H2329">
        <v>67.479428200000001</v>
      </c>
      <c r="I2329">
        <v>826</v>
      </c>
      <c r="J2329">
        <v>76157.2</v>
      </c>
      <c r="K2329">
        <v>55738.007693200001</v>
      </c>
    </row>
    <row r="2330" spans="1:11" x14ac:dyDescent="0.2">
      <c r="A2330">
        <v>2328</v>
      </c>
      <c r="B2330" s="1">
        <v>45308</v>
      </c>
      <c r="C2330" t="s">
        <v>6</v>
      </c>
      <c r="D2330" t="s">
        <v>22</v>
      </c>
      <c r="E2330" t="s">
        <v>19</v>
      </c>
      <c r="F2330">
        <v>279.93</v>
      </c>
      <c r="G2330">
        <v>1</v>
      </c>
      <c r="H2330">
        <v>279.93</v>
      </c>
      <c r="I2330">
        <v>806</v>
      </c>
      <c r="J2330">
        <v>225623.58</v>
      </c>
      <c r="K2330">
        <v>225623.58</v>
      </c>
    </row>
    <row r="2331" spans="1:11" x14ac:dyDescent="0.2">
      <c r="A2331">
        <v>2329</v>
      </c>
      <c r="B2331" s="1">
        <v>45308</v>
      </c>
      <c r="C2331" t="s">
        <v>11</v>
      </c>
      <c r="D2331" t="s">
        <v>21</v>
      </c>
      <c r="E2331" t="s">
        <v>19</v>
      </c>
      <c r="F2331">
        <v>213.89</v>
      </c>
      <c r="G2331">
        <v>1</v>
      </c>
      <c r="H2331">
        <v>213.89</v>
      </c>
      <c r="I2331">
        <v>784</v>
      </c>
      <c r="J2331">
        <v>167689.75999999899</v>
      </c>
      <c r="K2331">
        <v>167689.75999999899</v>
      </c>
    </row>
    <row r="2332" spans="1:11" x14ac:dyDescent="0.2">
      <c r="A2332">
        <v>2330</v>
      </c>
      <c r="B2332" s="1">
        <v>45308</v>
      </c>
      <c r="C2332" t="s">
        <v>6</v>
      </c>
      <c r="D2332" t="s">
        <v>42</v>
      </c>
      <c r="E2332" t="s">
        <v>19</v>
      </c>
      <c r="F2332">
        <v>202.54</v>
      </c>
      <c r="G2332">
        <v>1</v>
      </c>
      <c r="H2332">
        <v>202.54</v>
      </c>
      <c r="I2332">
        <v>483</v>
      </c>
      <c r="J2332">
        <v>97826.819999999905</v>
      </c>
      <c r="K2332">
        <v>97826.819999999905</v>
      </c>
    </row>
    <row r="2333" spans="1:11" x14ac:dyDescent="0.2">
      <c r="A2333">
        <v>2331</v>
      </c>
      <c r="B2333" s="1">
        <v>45308</v>
      </c>
      <c r="C2333" t="s">
        <v>6</v>
      </c>
      <c r="D2333" t="s">
        <v>76</v>
      </c>
      <c r="E2333" t="s">
        <v>19</v>
      </c>
      <c r="F2333">
        <v>79.430000000000007</v>
      </c>
      <c r="G2333">
        <v>1</v>
      </c>
      <c r="H2333">
        <v>79.430000000000007</v>
      </c>
      <c r="I2333">
        <v>994</v>
      </c>
      <c r="J2333">
        <v>78953.42</v>
      </c>
      <c r="K2333">
        <v>78953.42</v>
      </c>
    </row>
    <row r="2334" spans="1:11" x14ac:dyDescent="0.2">
      <c r="A2334">
        <v>2332</v>
      </c>
      <c r="B2334" s="1">
        <v>45308</v>
      </c>
      <c r="C2334" t="s">
        <v>6</v>
      </c>
      <c r="D2334" t="s">
        <v>52</v>
      </c>
      <c r="E2334" t="s">
        <v>38</v>
      </c>
      <c r="F2334">
        <v>109.03</v>
      </c>
      <c r="G2334">
        <v>0.731881</v>
      </c>
      <c r="H2334">
        <v>79.796985430000007</v>
      </c>
      <c r="I2334">
        <v>554</v>
      </c>
      <c r="J2334">
        <v>60402.62</v>
      </c>
      <c r="K2334">
        <v>44207.529928219999</v>
      </c>
    </row>
    <row r="2335" spans="1:11" x14ac:dyDescent="0.2">
      <c r="A2335">
        <v>2333</v>
      </c>
      <c r="B2335" s="1">
        <v>45308</v>
      </c>
      <c r="C2335" t="s">
        <v>6</v>
      </c>
      <c r="D2335" t="s">
        <v>57</v>
      </c>
      <c r="E2335" t="s">
        <v>19</v>
      </c>
      <c r="F2335">
        <v>92.98</v>
      </c>
      <c r="G2335">
        <v>1</v>
      </c>
      <c r="H2335">
        <v>92.98</v>
      </c>
      <c r="I2335">
        <v>139</v>
      </c>
      <c r="J2335">
        <v>12924.22</v>
      </c>
      <c r="K2335">
        <v>12924.22</v>
      </c>
    </row>
    <row r="2336" spans="1:11" x14ac:dyDescent="0.2">
      <c r="A2336">
        <v>2334</v>
      </c>
      <c r="B2336" s="1">
        <v>45308</v>
      </c>
      <c r="C2336" t="s">
        <v>7</v>
      </c>
      <c r="D2336" t="s">
        <v>75</v>
      </c>
      <c r="E2336" t="s">
        <v>19</v>
      </c>
      <c r="F2336">
        <v>152.6</v>
      </c>
      <c r="G2336">
        <v>1</v>
      </c>
      <c r="H2336">
        <v>152.6</v>
      </c>
      <c r="I2336">
        <v>892</v>
      </c>
      <c r="J2336">
        <v>136119.19999999899</v>
      </c>
      <c r="K2336">
        <v>136119.19999999899</v>
      </c>
    </row>
    <row r="2337" spans="1:11" x14ac:dyDescent="0.2">
      <c r="A2337">
        <v>2335</v>
      </c>
      <c r="B2337" s="1">
        <v>45308</v>
      </c>
      <c r="C2337" t="s">
        <v>7</v>
      </c>
      <c r="D2337" t="s">
        <v>43</v>
      </c>
      <c r="E2337" t="s">
        <v>35</v>
      </c>
      <c r="F2337">
        <v>129.74</v>
      </c>
      <c r="G2337">
        <v>1.2755840000000001</v>
      </c>
      <c r="H2337">
        <v>165.49426815999999</v>
      </c>
      <c r="I2337">
        <v>242</v>
      </c>
      <c r="J2337">
        <v>31397.08</v>
      </c>
      <c r="K2337">
        <v>40049.612894719998</v>
      </c>
    </row>
    <row r="2338" spans="1:11" x14ac:dyDescent="0.2">
      <c r="A2338">
        <v>2336</v>
      </c>
      <c r="B2338" s="1">
        <v>45308</v>
      </c>
      <c r="C2338" t="s">
        <v>6</v>
      </c>
      <c r="D2338" t="s">
        <v>72</v>
      </c>
      <c r="E2338" t="s">
        <v>19</v>
      </c>
      <c r="F2338">
        <v>285.10000000000002</v>
      </c>
      <c r="G2338">
        <v>1</v>
      </c>
      <c r="H2338">
        <v>285.10000000000002</v>
      </c>
      <c r="I2338">
        <v>544</v>
      </c>
      <c r="J2338">
        <v>155094.39999999999</v>
      </c>
      <c r="K2338">
        <v>155094.39999999999</v>
      </c>
    </row>
    <row r="2339" spans="1:11" x14ac:dyDescent="0.2">
      <c r="A2339">
        <v>2337</v>
      </c>
      <c r="B2339" s="1">
        <v>45308</v>
      </c>
      <c r="C2339" t="s">
        <v>6</v>
      </c>
      <c r="D2339" t="s">
        <v>56</v>
      </c>
      <c r="E2339" t="s">
        <v>35</v>
      </c>
      <c r="F2339">
        <v>75.569999999999993</v>
      </c>
      <c r="G2339">
        <v>1.2755840000000001</v>
      </c>
      <c r="H2339">
        <v>96.395882880000002</v>
      </c>
      <c r="I2339">
        <v>977</v>
      </c>
      <c r="J2339">
        <v>73831.89</v>
      </c>
      <c r="K2339">
        <v>94178.777573760002</v>
      </c>
    </row>
    <row r="2340" spans="1:11" x14ac:dyDescent="0.2">
      <c r="A2340">
        <v>2338</v>
      </c>
      <c r="B2340" s="1">
        <v>45308</v>
      </c>
      <c r="C2340" t="s">
        <v>10</v>
      </c>
      <c r="D2340" t="s">
        <v>68</v>
      </c>
      <c r="E2340" t="s">
        <v>38</v>
      </c>
      <c r="F2340">
        <v>92.2</v>
      </c>
      <c r="G2340">
        <v>0.731881</v>
      </c>
      <c r="H2340">
        <v>67.479428200000001</v>
      </c>
      <c r="I2340">
        <v>116</v>
      </c>
      <c r="J2340">
        <v>10695.2</v>
      </c>
      <c r="K2340">
        <v>7827.6136711999998</v>
      </c>
    </row>
    <row r="2341" spans="1:11" x14ac:dyDescent="0.2">
      <c r="A2341">
        <v>2339</v>
      </c>
      <c r="B2341" s="1">
        <v>45308</v>
      </c>
      <c r="C2341" t="s">
        <v>4</v>
      </c>
      <c r="D2341" t="s">
        <v>75</v>
      </c>
      <c r="E2341" t="s">
        <v>19</v>
      </c>
      <c r="F2341">
        <v>152.6</v>
      </c>
      <c r="G2341">
        <v>1</v>
      </c>
      <c r="H2341">
        <v>152.6</v>
      </c>
      <c r="I2341">
        <v>606</v>
      </c>
      <c r="J2341">
        <v>92475.599999999904</v>
      </c>
      <c r="K2341">
        <v>92475.599999999904</v>
      </c>
    </row>
    <row r="2342" spans="1:11" x14ac:dyDescent="0.2">
      <c r="A2342">
        <v>2340</v>
      </c>
      <c r="B2342" s="1">
        <v>45308</v>
      </c>
      <c r="C2342" t="s">
        <v>9</v>
      </c>
      <c r="D2342" t="s">
        <v>66</v>
      </c>
      <c r="E2342" t="s">
        <v>19</v>
      </c>
      <c r="F2342">
        <v>165.38</v>
      </c>
      <c r="G2342">
        <v>1</v>
      </c>
      <c r="H2342">
        <v>165.38</v>
      </c>
      <c r="I2342">
        <v>327</v>
      </c>
      <c r="J2342">
        <v>54079.26</v>
      </c>
      <c r="K2342">
        <v>54079.26</v>
      </c>
    </row>
    <row r="2343" spans="1:11" x14ac:dyDescent="0.2">
      <c r="A2343">
        <v>2341</v>
      </c>
      <c r="B2343" s="1">
        <v>45308</v>
      </c>
      <c r="C2343" t="s">
        <v>9</v>
      </c>
      <c r="D2343" t="s">
        <v>27</v>
      </c>
      <c r="E2343" t="s">
        <v>26</v>
      </c>
      <c r="F2343">
        <v>270.35000000000002</v>
      </c>
      <c r="G2343">
        <v>1.0842799999999999</v>
      </c>
      <c r="H2343">
        <v>293.13509800000003</v>
      </c>
      <c r="I2343">
        <v>348</v>
      </c>
      <c r="J2343">
        <v>94081.8</v>
      </c>
      <c r="K2343">
        <v>102011.014104</v>
      </c>
    </row>
    <row r="2344" spans="1:11" x14ac:dyDescent="0.2">
      <c r="A2344">
        <v>2342</v>
      </c>
      <c r="B2344" s="1">
        <v>45308</v>
      </c>
      <c r="C2344" t="s">
        <v>9</v>
      </c>
      <c r="D2344" t="s">
        <v>69</v>
      </c>
      <c r="E2344" t="s">
        <v>38</v>
      </c>
      <c r="F2344">
        <v>92.74</v>
      </c>
      <c r="G2344">
        <v>0.731881</v>
      </c>
      <c r="H2344">
        <v>67.874643939999999</v>
      </c>
      <c r="I2344">
        <v>350</v>
      </c>
      <c r="J2344">
        <v>32459</v>
      </c>
      <c r="K2344">
        <v>23756.125379000001</v>
      </c>
    </row>
    <row r="2345" spans="1:11" x14ac:dyDescent="0.2">
      <c r="A2345">
        <v>2343</v>
      </c>
      <c r="B2345" s="1">
        <v>45308</v>
      </c>
      <c r="C2345" t="s">
        <v>9</v>
      </c>
      <c r="D2345" t="s">
        <v>51</v>
      </c>
      <c r="E2345" t="s">
        <v>19</v>
      </c>
      <c r="F2345">
        <v>240.35</v>
      </c>
      <c r="G2345">
        <v>1</v>
      </c>
      <c r="H2345">
        <v>240.35</v>
      </c>
      <c r="I2345">
        <v>124</v>
      </c>
      <c r="J2345">
        <v>29803.3999999999</v>
      </c>
      <c r="K2345">
        <v>29803.3999999999</v>
      </c>
    </row>
    <row r="2346" spans="1:11" x14ac:dyDescent="0.2">
      <c r="A2346">
        <v>2344</v>
      </c>
      <c r="B2346" s="1">
        <v>45308</v>
      </c>
      <c r="C2346" t="s">
        <v>9</v>
      </c>
      <c r="D2346" t="s">
        <v>54</v>
      </c>
      <c r="E2346" t="s">
        <v>44</v>
      </c>
      <c r="F2346">
        <v>249.53</v>
      </c>
      <c r="G2346">
        <v>1.063361</v>
      </c>
      <c r="H2346">
        <v>265.34047033000002</v>
      </c>
      <c r="I2346">
        <v>74</v>
      </c>
      <c r="J2346">
        <v>18465.22</v>
      </c>
      <c r="K2346">
        <v>19635.19480442</v>
      </c>
    </row>
    <row r="2347" spans="1:11" x14ac:dyDescent="0.2">
      <c r="A2347">
        <v>2345</v>
      </c>
      <c r="B2347" s="1">
        <v>45308</v>
      </c>
      <c r="C2347" t="s">
        <v>9</v>
      </c>
      <c r="D2347" t="s">
        <v>76</v>
      </c>
      <c r="E2347" t="s">
        <v>19</v>
      </c>
      <c r="F2347">
        <v>79.430000000000007</v>
      </c>
      <c r="G2347">
        <v>1</v>
      </c>
      <c r="H2347">
        <v>79.430000000000007</v>
      </c>
      <c r="I2347">
        <v>302</v>
      </c>
      <c r="J2347">
        <v>23987.86</v>
      </c>
      <c r="K2347">
        <v>23987.86</v>
      </c>
    </row>
    <row r="2348" spans="1:11" x14ac:dyDescent="0.2">
      <c r="A2348">
        <v>2346</v>
      </c>
      <c r="B2348" s="1">
        <v>45308</v>
      </c>
      <c r="C2348" t="s">
        <v>9</v>
      </c>
      <c r="D2348" t="s">
        <v>57</v>
      </c>
      <c r="E2348" t="s">
        <v>19</v>
      </c>
      <c r="F2348">
        <v>92.98</v>
      </c>
      <c r="G2348">
        <v>1</v>
      </c>
      <c r="H2348">
        <v>92.98</v>
      </c>
      <c r="I2348">
        <v>182</v>
      </c>
      <c r="J2348">
        <v>16922.36</v>
      </c>
      <c r="K2348">
        <v>16922.36</v>
      </c>
    </row>
    <row r="2349" spans="1:11" x14ac:dyDescent="0.2">
      <c r="A2349">
        <v>2347</v>
      </c>
      <c r="B2349" s="1">
        <v>45308</v>
      </c>
      <c r="C2349" t="s">
        <v>6</v>
      </c>
      <c r="D2349" t="s">
        <v>25</v>
      </c>
      <c r="E2349" t="s">
        <v>24</v>
      </c>
      <c r="F2349">
        <v>3573.1</v>
      </c>
      <c r="G2349">
        <v>6.6059999999999999E-3</v>
      </c>
      <c r="H2349">
        <v>23.603898599999901</v>
      </c>
      <c r="I2349">
        <v>387</v>
      </c>
      <c r="J2349">
        <v>1382789.7</v>
      </c>
      <c r="K2349">
        <v>9134.7087581999895</v>
      </c>
    </row>
    <row r="2350" spans="1:11" x14ac:dyDescent="0.2">
      <c r="A2350">
        <v>2348</v>
      </c>
      <c r="B2350" s="1">
        <v>45308</v>
      </c>
      <c r="C2350" t="s">
        <v>9</v>
      </c>
      <c r="D2350" t="s">
        <v>72</v>
      </c>
      <c r="E2350" t="s">
        <v>19</v>
      </c>
      <c r="F2350">
        <v>285.10000000000002</v>
      </c>
      <c r="G2350">
        <v>1</v>
      </c>
      <c r="H2350">
        <v>285.10000000000002</v>
      </c>
      <c r="I2350">
        <v>877</v>
      </c>
      <c r="J2350">
        <v>250032.7</v>
      </c>
      <c r="K2350">
        <v>250032.7</v>
      </c>
    </row>
    <row r="2351" spans="1:11" x14ac:dyDescent="0.2">
      <c r="A2351">
        <v>2349</v>
      </c>
      <c r="B2351" s="1">
        <v>45308</v>
      </c>
      <c r="C2351" t="s">
        <v>8</v>
      </c>
      <c r="D2351" t="s">
        <v>60</v>
      </c>
      <c r="E2351" t="s">
        <v>19</v>
      </c>
      <c r="F2351">
        <v>82.16</v>
      </c>
      <c r="G2351">
        <v>1</v>
      </c>
      <c r="H2351">
        <v>82.16</v>
      </c>
      <c r="I2351">
        <v>675</v>
      </c>
      <c r="J2351">
        <v>55458</v>
      </c>
      <c r="K2351">
        <v>55458</v>
      </c>
    </row>
    <row r="2352" spans="1:11" x14ac:dyDescent="0.2">
      <c r="A2352">
        <v>2350</v>
      </c>
      <c r="B2352" s="1">
        <v>45308</v>
      </c>
      <c r="C2352" t="s">
        <v>8</v>
      </c>
      <c r="D2352" t="s">
        <v>23</v>
      </c>
      <c r="E2352" t="s">
        <v>19</v>
      </c>
      <c r="F2352">
        <v>185.29</v>
      </c>
      <c r="G2352">
        <v>1</v>
      </c>
      <c r="H2352">
        <v>185.29</v>
      </c>
      <c r="I2352">
        <v>731</v>
      </c>
      <c r="J2352">
        <v>135446.99</v>
      </c>
      <c r="K2352">
        <v>135446.99</v>
      </c>
    </row>
    <row r="2353" spans="1:11" x14ac:dyDescent="0.2">
      <c r="A2353">
        <v>2351</v>
      </c>
      <c r="B2353" s="1">
        <v>45308</v>
      </c>
      <c r="C2353" t="s">
        <v>8</v>
      </c>
      <c r="D2353" t="s">
        <v>61</v>
      </c>
      <c r="E2353" t="s">
        <v>38</v>
      </c>
      <c r="F2353">
        <v>41.06</v>
      </c>
      <c r="G2353">
        <v>0.731881</v>
      </c>
      <c r="H2353">
        <v>30.05103386</v>
      </c>
      <c r="I2353">
        <v>44</v>
      </c>
      <c r="J2353">
        <v>1806.64</v>
      </c>
      <c r="K2353">
        <v>1322.2454898399999</v>
      </c>
    </row>
    <row r="2354" spans="1:11" x14ac:dyDescent="0.2">
      <c r="A2354">
        <v>2352</v>
      </c>
      <c r="B2354" s="1">
        <v>45308</v>
      </c>
      <c r="C2354" t="s">
        <v>11</v>
      </c>
      <c r="D2354" t="s">
        <v>48</v>
      </c>
      <c r="E2354" t="s">
        <v>35</v>
      </c>
      <c r="F2354">
        <v>86.88</v>
      </c>
      <c r="G2354">
        <v>1.2755840000000001</v>
      </c>
      <c r="H2354">
        <v>110.82273791999999</v>
      </c>
      <c r="I2354">
        <v>366</v>
      </c>
      <c r="J2354">
        <v>31798.0799999999</v>
      </c>
      <c r="K2354">
        <v>40561.12207872</v>
      </c>
    </row>
    <row r="2355" spans="1:11" x14ac:dyDescent="0.2">
      <c r="A2355">
        <v>2353</v>
      </c>
      <c r="B2355" s="1">
        <v>45308</v>
      </c>
      <c r="C2355" t="s">
        <v>8</v>
      </c>
      <c r="D2355" t="s">
        <v>50</v>
      </c>
      <c r="E2355" t="s">
        <v>38</v>
      </c>
      <c r="F2355">
        <v>103.26</v>
      </c>
      <c r="G2355">
        <v>0.731881</v>
      </c>
      <c r="H2355">
        <v>75.574032059999993</v>
      </c>
      <c r="I2355">
        <v>224</v>
      </c>
      <c r="J2355">
        <v>23130.240000000002</v>
      </c>
      <c r="K2355">
        <v>16928.583181440001</v>
      </c>
    </row>
    <row r="2356" spans="1:11" x14ac:dyDescent="0.2">
      <c r="A2356">
        <v>2354</v>
      </c>
      <c r="B2356" s="1">
        <v>45308</v>
      </c>
      <c r="C2356" t="s">
        <v>8</v>
      </c>
      <c r="D2356" t="s">
        <v>34</v>
      </c>
      <c r="E2356" t="s">
        <v>33</v>
      </c>
      <c r="F2356">
        <v>63.44</v>
      </c>
      <c r="G2356">
        <v>9.5902000000000001E-2</v>
      </c>
      <c r="H2356">
        <v>6.08402288</v>
      </c>
      <c r="I2356">
        <v>128</v>
      </c>
      <c r="J2356">
        <v>8120.32</v>
      </c>
      <c r="K2356">
        <v>778.75492864</v>
      </c>
    </row>
    <row r="2357" spans="1:11" x14ac:dyDescent="0.2">
      <c r="A2357">
        <v>2355</v>
      </c>
      <c r="B2357" s="1">
        <v>45308</v>
      </c>
      <c r="C2357" t="s">
        <v>8</v>
      </c>
      <c r="D2357" t="s">
        <v>64</v>
      </c>
      <c r="E2357" t="s">
        <v>19</v>
      </c>
      <c r="F2357">
        <v>193.45</v>
      </c>
      <c r="G2357">
        <v>1</v>
      </c>
      <c r="H2357">
        <v>193.45</v>
      </c>
      <c r="I2357">
        <v>250</v>
      </c>
      <c r="J2357">
        <v>48362.5</v>
      </c>
      <c r="K2357">
        <v>48362.5</v>
      </c>
    </row>
    <row r="2358" spans="1:11" x14ac:dyDescent="0.2">
      <c r="A2358">
        <v>2356</v>
      </c>
      <c r="B2358" s="1">
        <v>45308</v>
      </c>
      <c r="C2358" t="s">
        <v>8</v>
      </c>
      <c r="D2358" t="s">
        <v>67</v>
      </c>
      <c r="E2358" t="s">
        <v>33</v>
      </c>
      <c r="F2358">
        <v>125.44</v>
      </c>
      <c r="G2358">
        <v>9.5902000000000001E-2</v>
      </c>
      <c r="H2358">
        <v>12.029946880000001</v>
      </c>
      <c r="I2358">
        <v>476</v>
      </c>
      <c r="J2358">
        <v>59709.440000000002</v>
      </c>
      <c r="K2358">
        <v>5726.2547148800004</v>
      </c>
    </row>
    <row r="2359" spans="1:11" x14ac:dyDescent="0.2">
      <c r="A2359">
        <v>2357</v>
      </c>
      <c r="B2359" s="1">
        <v>45308</v>
      </c>
      <c r="C2359" t="s">
        <v>8</v>
      </c>
      <c r="D2359" t="s">
        <v>49</v>
      </c>
      <c r="E2359" t="s">
        <v>19</v>
      </c>
      <c r="F2359">
        <v>232.75</v>
      </c>
      <c r="G2359">
        <v>1</v>
      </c>
      <c r="H2359">
        <v>232.75</v>
      </c>
      <c r="I2359">
        <v>739</v>
      </c>
      <c r="J2359">
        <v>172002.25</v>
      </c>
      <c r="K2359">
        <v>172002.25</v>
      </c>
    </row>
    <row r="2360" spans="1:11" x14ac:dyDescent="0.2">
      <c r="A2360">
        <v>2358</v>
      </c>
      <c r="B2360" s="1">
        <v>45308</v>
      </c>
      <c r="C2360" t="s">
        <v>8</v>
      </c>
      <c r="D2360" t="s">
        <v>54</v>
      </c>
      <c r="E2360" t="s">
        <v>44</v>
      </c>
      <c r="F2360">
        <v>249.53</v>
      </c>
      <c r="G2360">
        <v>1.063361</v>
      </c>
      <c r="H2360">
        <v>265.34047033000002</v>
      </c>
      <c r="I2360">
        <v>547</v>
      </c>
      <c r="J2360">
        <v>136492.91</v>
      </c>
      <c r="K2360">
        <v>145141.23727051</v>
      </c>
    </row>
    <row r="2361" spans="1:11" x14ac:dyDescent="0.2">
      <c r="A2361">
        <v>2359</v>
      </c>
      <c r="B2361" s="1">
        <v>45308</v>
      </c>
      <c r="C2361" t="s">
        <v>8</v>
      </c>
      <c r="D2361" t="s">
        <v>57</v>
      </c>
      <c r="E2361" t="s">
        <v>19</v>
      </c>
      <c r="F2361">
        <v>92.98</v>
      </c>
      <c r="G2361">
        <v>1</v>
      </c>
      <c r="H2361">
        <v>92.98</v>
      </c>
      <c r="I2361">
        <v>725</v>
      </c>
      <c r="J2361">
        <v>67410.5</v>
      </c>
      <c r="K2361">
        <v>67410.5</v>
      </c>
    </row>
    <row r="2362" spans="1:11" x14ac:dyDescent="0.2">
      <c r="A2362">
        <v>2360</v>
      </c>
      <c r="B2362" s="1">
        <v>45308</v>
      </c>
      <c r="C2362" t="s">
        <v>8</v>
      </c>
      <c r="D2362" t="s">
        <v>48</v>
      </c>
      <c r="E2362" t="s">
        <v>35</v>
      </c>
      <c r="F2362">
        <v>86.88</v>
      </c>
      <c r="G2362">
        <v>1.2755840000000001</v>
      </c>
      <c r="H2362">
        <v>110.82273791999999</v>
      </c>
      <c r="I2362">
        <v>343</v>
      </c>
      <c r="J2362">
        <v>29799.84</v>
      </c>
      <c r="K2362">
        <v>38012.199106560001</v>
      </c>
    </row>
    <row r="2363" spans="1:11" x14ac:dyDescent="0.2">
      <c r="A2363">
        <v>2361</v>
      </c>
      <c r="B2363" s="1">
        <v>45308</v>
      </c>
      <c r="C2363" t="s">
        <v>8</v>
      </c>
      <c r="D2363" t="s">
        <v>52</v>
      </c>
      <c r="E2363" t="s">
        <v>38</v>
      </c>
      <c r="F2363">
        <v>109.03</v>
      </c>
      <c r="G2363">
        <v>0.731881</v>
      </c>
      <c r="H2363">
        <v>79.796985430000007</v>
      </c>
      <c r="I2363">
        <v>150</v>
      </c>
      <c r="J2363">
        <v>16354.5</v>
      </c>
      <c r="K2363">
        <v>11969.5478145</v>
      </c>
    </row>
    <row r="2364" spans="1:11" x14ac:dyDescent="0.2">
      <c r="A2364">
        <v>2362</v>
      </c>
      <c r="B2364" s="1">
        <v>45308</v>
      </c>
      <c r="C2364" t="s">
        <v>8</v>
      </c>
      <c r="D2364" t="s">
        <v>65</v>
      </c>
      <c r="E2364" t="s">
        <v>19</v>
      </c>
      <c r="F2364">
        <v>303.48</v>
      </c>
      <c r="G2364">
        <v>1</v>
      </c>
      <c r="H2364">
        <v>303.48</v>
      </c>
      <c r="I2364">
        <v>606</v>
      </c>
      <c r="J2364">
        <v>183908.88</v>
      </c>
      <c r="K2364">
        <v>183908.88</v>
      </c>
    </row>
    <row r="2365" spans="1:11" x14ac:dyDescent="0.2">
      <c r="A2365">
        <v>2363</v>
      </c>
      <c r="B2365" s="1">
        <v>45308</v>
      </c>
      <c r="C2365" t="s">
        <v>9</v>
      </c>
      <c r="D2365" t="s">
        <v>31</v>
      </c>
      <c r="E2365" t="s">
        <v>19</v>
      </c>
      <c r="F2365">
        <v>204.02</v>
      </c>
      <c r="G2365">
        <v>1</v>
      </c>
      <c r="H2365">
        <v>204.02</v>
      </c>
      <c r="I2365">
        <v>885</v>
      </c>
      <c r="J2365">
        <v>180557.7</v>
      </c>
      <c r="K2365">
        <v>180557.7</v>
      </c>
    </row>
    <row r="2366" spans="1:11" x14ac:dyDescent="0.2">
      <c r="A2366">
        <v>2364</v>
      </c>
      <c r="B2366" s="1">
        <v>45308</v>
      </c>
      <c r="C2366" t="s">
        <v>9</v>
      </c>
      <c r="D2366" t="s">
        <v>21</v>
      </c>
      <c r="E2366" t="s">
        <v>19</v>
      </c>
      <c r="F2366">
        <v>213.89</v>
      </c>
      <c r="G2366">
        <v>1</v>
      </c>
      <c r="H2366">
        <v>213.89</v>
      </c>
      <c r="I2366">
        <v>460</v>
      </c>
      <c r="J2366">
        <v>98389.4</v>
      </c>
      <c r="K2366">
        <v>98389.4</v>
      </c>
    </row>
    <row r="2367" spans="1:11" x14ac:dyDescent="0.2">
      <c r="A2367">
        <v>2365</v>
      </c>
      <c r="B2367" s="1">
        <v>45308</v>
      </c>
      <c r="C2367" t="s">
        <v>9</v>
      </c>
      <c r="D2367" t="s">
        <v>58</v>
      </c>
      <c r="E2367" t="s">
        <v>19</v>
      </c>
      <c r="F2367">
        <v>221.95</v>
      </c>
      <c r="G2367">
        <v>1</v>
      </c>
      <c r="H2367">
        <v>221.95</v>
      </c>
      <c r="I2367">
        <v>435</v>
      </c>
      <c r="J2367">
        <v>96548.25</v>
      </c>
      <c r="K2367">
        <v>96548.25</v>
      </c>
    </row>
    <row r="2368" spans="1:11" x14ac:dyDescent="0.2">
      <c r="A2368">
        <v>2366</v>
      </c>
      <c r="B2368" s="1">
        <v>45308</v>
      </c>
      <c r="C2368" t="s">
        <v>8</v>
      </c>
      <c r="D2368" t="s">
        <v>25</v>
      </c>
      <c r="E2368" t="s">
        <v>24</v>
      </c>
      <c r="F2368">
        <v>3573.1</v>
      </c>
      <c r="G2368">
        <v>6.6059999999999999E-3</v>
      </c>
      <c r="H2368">
        <v>23.603898599999901</v>
      </c>
      <c r="I2368">
        <v>681</v>
      </c>
      <c r="J2368">
        <v>2433281.1</v>
      </c>
      <c r="K2368">
        <v>16074.2549465999</v>
      </c>
    </row>
    <row r="2369" spans="1:11" x14ac:dyDescent="0.2">
      <c r="A2369">
        <v>2367</v>
      </c>
      <c r="B2369" s="1">
        <v>45308</v>
      </c>
      <c r="C2369" t="s">
        <v>11</v>
      </c>
      <c r="D2369" t="s">
        <v>52</v>
      </c>
      <c r="E2369" t="s">
        <v>38</v>
      </c>
      <c r="F2369">
        <v>109.03</v>
      </c>
      <c r="G2369">
        <v>0.731881</v>
      </c>
      <c r="H2369">
        <v>79.796985430000007</v>
      </c>
      <c r="I2369">
        <v>827</v>
      </c>
      <c r="J2369">
        <v>90167.81</v>
      </c>
      <c r="K2369">
        <v>65992.106950610003</v>
      </c>
    </row>
    <row r="2370" spans="1:11" x14ac:dyDescent="0.2">
      <c r="A2370">
        <v>2368</v>
      </c>
      <c r="B2370" s="1">
        <v>45308</v>
      </c>
      <c r="C2370" t="s">
        <v>11</v>
      </c>
      <c r="D2370" t="s">
        <v>49</v>
      </c>
      <c r="E2370" t="s">
        <v>19</v>
      </c>
      <c r="F2370">
        <v>232.75</v>
      </c>
      <c r="G2370">
        <v>1</v>
      </c>
      <c r="H2370">
        <v>232.75</v>
      </c>
      <c r="I2370">
        <v>826</v>
      </c>
      <c r="J2370">
        <v>192251.5</v>
      </c>
      <c r="K2370">
        <v>192251.5</v>
      </c>
    </row>
    <row r="2371" spans="1:11" x14ac:dyDescent="0.2">
      <c r="A2371">
        <v>2369</v>
      </c>
      <c r="B2371" s="1">
        <v>45308</v>
      </c>
      <c r="C2371" t="s">
        <v>11</v>
      </c>
      <c r="D2371" t="s">
        <v>70</v>
      </c>
      <c r="E2371" t="s">
        <v>24</v>
      </c>
      <c r="F2371">
        <v>3605.77</v>
      </c>
      <c r="G2371">
        <v>6.6059999999999999E-3</v>
      </c>
      <c r="H2371">
        <v>23.819716620000001</v>
      </c>
      <c r="I2371">
        <v>949</v>
      </c>
      <c r="J2371">
        <v>3421875.73</v>
      </c>
      <c r="K2371">
        <v>22604.91107238</v>
      </c>
    </row>
    <row r="2372" spans="1:11" x14ac:dyDescent="0.2">
      <c r="A2372">
        <v>2370</v>
      </c>
      <c r="B2372" s="1">
        <v>45308</v>
      </c>
      <c r="C2372" t="s">
        <v>5</v>
      </c>
      <c r="D2372" t="s">
        <v>51</v>
      </c>
      <c r="E2372" t="s">
        <v>19</v>
      </c>
      <c r="F2372">
        <v>240.35</v>
      </c>
      <c r="G2372">
        <v>1</v>
      </c>
      <c r="H2372">
        <v>240.35</v>
      </c>
      <c r="I2372">
        <v>146</v>
      </c>
      <c r="J2372">
        <v>35091.1</v>
      </c>
      <c r="K2372">
        <v>35091.1</v>
      </c>
    </row>
    <row r="2373" spans="1:11" x14ac:dyDescent="0.2">
      <c r="A2373">
        <v>2371</v>
      </c>
      <c r="B2373" s="1">
        <v>45308</v>
      </c>
      <c r="C2373" t="s">
        <v>5</v>
      </c>
      <c r="D2373" t="s">
        <v>30</v>
      </c>
      <c r="E2373" t="s">
        <v>19</v>
      </c>
      <c r="F2373">
        <v>97.52</v>
      </c>
      <c r="G2373">
        <v>1</v>
      </c>
      <c r="H2373">
        <v>97.52</v>
      </c>
      <c r="I2373">
        <v>531</v>
      </c>
      <c r="J2373">
        <v>51783.119999999901</v>
      </c>
      <c r="K2373">
        <v>51783.119999999901</v>
      </c>
    </row>
    <row r="2374" spans="1:11" x14ac:dyDescent="0.2">
      <c r="A2374">
        <v>2372</v>
      </c>
      <c r="B2374" s="1">
        <v>45308</v>
      </c>
      <c r="C2374" t="s">
        <v>5</v>
      </c>
      <c r="D2374" t="s">
        <v>46</v>
      </c>
      <c r="E2374" t="s">
        <v>19</v>
      </c>
      <c r="F2374">
        <v>225.35</v>
      </c>
      <c r="G2374">
        <v>1</v>
      </c>
      <c r="H2374">
        <v>225.35</v>
      </c>
      <c r="I2374">
        <v>69</v>
      </c>
      <c r="J2374">
        <v>15549.15</v>
      </c>
      <c r="K2374">
        <v>15549.15</v>
      </c>
    </row>
    <row r="2375" spans="1:11" x14ac:dyDescent="0.2">
      <c r="A2375">
        <v>2373</v>
      </c>
      <c r="B2375" s="1">
        <v>45308</v>
      </c>
      <c r="C2375" t="s">
        <v>5</v>
      </c>
      <c r="D2375" t="s">
        <v>59</v>
      </c>
      <c r="E2375" t="s">
        <v>28</v>
      </c>
      <c r="F2375">
        <v>28.15</v>
      </c>
      <c r="G2375">
        <v>0.66840100000000002</v>
      </c>
      <c r="H2375">
        <v>18.81548815</v>
      </c>
      <c r="I2375">
        <v>148</v>
      </c>
      <c r="J2375">
        <v>4166.2</v>
      </c>
      <c r="K2375">
        <v>2784.6922462000002</v>
      </c>
    </row>
    <row r="2376" spans="1:11" x14ac:dyDescent="0.2">
      <c r="A2376">
        <v>2374</v>
      </c>
      <c r="B2376" s="1">
        <v>45308</v>
      </c>
      <c r="C2376" t="s">
        <v>5</v>
      </c>
      <c r="D2376" t="s">
        <v>55</v>
      </c>
      <c r="E2376" t="s">
        <v>44</v>
      </c>
      <c r="F2376">
        <v>104.35</v>
      </c>
      <c r="G2376">
        <v>1.063361</v>
      </c>
      <c r="H2376">
        <v>110.96172034999999</v>
      </c>
      <c r="I2376">
        <v>69</v>
      </c>
      <c r="J2376">
        <v>7200.15</v>
      </c>
      <c r="K2376">
        <v>7656.3587041499904</v>
      </c>
    </row>
    <row r="2377" spans="1:11" x14ac:dyDescent="0.2">
      <c r="A2377">
        <v>2375</v>
      </c>
      <c r="B2377" s="1">
        <v>45308</v>
      </c>
      <c r="C2377" t="s">
        <v>5</v>
      </c>
      <c r="D2377" t="s">
        <v>66</v>
      </c>
      <c r="E2377" t="s">
        <v>19</v>
      </c>
      <c r="F2377">
        <v>165.38</v>
      </c>
      <c r="G2377">
        <v>1</v>
      </c>
      <c r="H2377">
        <v>165.38</v>
      </c>
      <c r="I2377">
        <v>480</v>
      </c>
      <c r="J2377">
        <v>79382.399999999994</v>
      </c>
      <c r="K2377">
        <v>79382.399999999994</v>
      </c>
    </row>
    <row r="2378" spans="1:11" x14ac:dyDescent="0.2">
      <c r="A2378">
        <v>2376</v>
      </c>
      <c r="B2378" s="1">
        <v>45308</v>
      </c>
      <c r="C2378" t="s">
        <v>5</v>
      </c>
      <c r="D2378" t="s">
        <v>23</v>
      </c>
      <c r="E2378" t="s">
        <v>19</v>
      </c>
      <c r="F2378">
        <v>185.29</v>
      </c>
      <c r="G2378">
        <v>1</v>
      </c>
      <c r="H2378">
        <v>185.29</v>
      </c>
      <c r="I2378">
        <v>868</v>
      </c>
      <c r="J2378">
        <v>160831.72</v>
      </c>
      <c r="K2378">
        <v>160831.72</v>
      </c>
    </row>
    <row r="2379" spans="1:11" x14ac:dyDescent="0.2">
      <c r="A2379">
        <v>2377</v>
      </c>
      <c r="B2379" s="1">
        <v>45308</v>
      </c>
      <c r="C2379" t="s">
        <v>5</v>
      </c>
      <c r="D2379" t="s">
        <v>25</v>
      </c>
      <c r="E2379" t="s">
        <v>24</v>
      </c>
      <c r="F2379">
        <v>3573.1</v>
      </c>
      <c r="G2379">
        <v>6.6059999999999999E-3</v>
      </c>
      <c r="H2379">
        <v>23.603898599999901</v>
      </c>
      <c r="I2379">
        <v>108</v>
      </c>
      <c r="J2379">
        <v>385894.8</v>
      </c>
      <c r="K2379">
        <v>2549.2210487999901</v>
      </c>
    </row>
    <row r="2380" spans="1:11" x14ac:dyDescent="0.2">
      <c r="A2380">
        <v>2378</v>
      </c>
      <c r="B2380" s="1">
        <v>45308</v>
      </c>
      <c r="C2380" t="s">
        <v>5</v>
      </c>
      <c r="D2380" t="s">
        <v>65</v>
      </c>
      <c r="E2380" t="s">
        <v>19</v>
      </c>
      <c r="F2380">
        <v>303.48</v>
      </c>
      <c r="G2380">
        <v>1</v>
      </c>
      <c r="H2380">
        <v>303.48</v>
      </c>
      <c r="I2380">
        <v>632</v>
      </c>
      <c r="J2380">
        <v>191799.36</v>
      </c>
      <c r="K2380">
        <v>191799.36</v>
      </c>
    </row>
    <row r="2381" spans="1:11" x14ac:dyDescent="0.2">
      <c r="A2381">
        <v>2379</v>
      </c>
      <c r="B2381" s="1">
        <v>45308</v>
      </c>
      <c r="C2381" t="s">
        <v>5</v>
      </c>
      <c r="D2381" t="s">
        <v>37</v>
      </c>
      <c r="E2381" t="s">
        <v>28</v>
      </c>
      <c r="F2381">
        <v>60.55</v>
      </c>
      <c r="G2381">
        <v>0.66840100000000002</v>
      </c>
      <c r="H2381">
        <v>40.471680550000002</v>
      </c>
      <c r="I2381">
        <v>833</v>
      </c>
      <c r="J2381">
        <v>50438.1499999999</v>
      </c>
      <c r="K2381">
        <v>33712.909898149999</v>
      </c>
    </row>
    <row r="2382" spans="1:11" x14ac:dyDescent="0.2">
      <c r="A2382">
        <v>2380</v>
      </c>
      <c r="B2382" s="1">
        <v>45308</v>
      </c>
      <c r="C2382" t="s">
        <v>5</v>
      </c>
      <c r="D2382" t="s">
        <v>52</v>
      </c>
      <c r="E2382" t="s">
        <v>38</v>
      </c>
      <c r="F2382">
        <v>109.03</v>
      </c>
      <c r="G2382">
        <v>0.731881</v>
      </c>
      <c r="H2382">
        <v>79.796985430000007</v>
      </c>
      <c r="I2382">
        <v>990</v>
      </c>
      <c r="J2382">
        <v>107939.7</v>
      </c>
      <c r="K2382">
        <v>78999.015575700003</v>
      </c>
    </row>
    <row r="2383" spans="1:11" x14ac:dyDescent="0.2">
      <c r="A2383">
        <v>2381</v>
      </c>
      <c r="B2383" s="1">
        <v>45308</v>
      </c>
      <c r="C2383" t="s">
        <v>5</v>
      </c>
      <c r="D2383" t="s">
        <v>69</v>
      </c>
      <c r="E2383" t="s">
        <v>38</v>
      </c>
      <c r="F2383">
        <v>92.74</v>
      </c>
      <c r="G2383">
        <v>0.731881</v>
      </c>
      <c r="H2383">
        <v>67.874643939999999</v>
      </c>
      <c r="I2383">
        <v>798</v>
      </c>
      <c r="J2383">
        <v>74006.519999999902</v>
      </c>
      <c r="K2383">
        <v>54163.96586412</v>
      </c>
    </row>
    <row r="2384" spans="1:11" x14ac:dyDescent="0.2">
      <c r="A2384">
        <v>2382</v>
      </c>
      <c r="B2384" s="1">
        <v>45308</v>
      </c>
      <c r="C2384" t="s">
        <v>5</v>
      </c>
      <c r="D2384" t="s">
        <v>74</v>
      </c>
      <c r="E2384" t="s">
        <v>28</v>
      </c>
      <c r="F2384">
        <v>93.62</v>
      </c>
      <c r="G2384">
        <v>0.66840100000000002</v>
      </c>
      <c r="H2384">
        <v>62.575701619999997</v>
      </c>
      <c r="I2384">
        <v>114</v>
      </c>
      <c r="J2384">
        <v>10672.68</v>
      </c>
      <c r="K2384">
        <v>7133.6299846800002</v>
      </c>
    </row>
    <row r="2385" spans="1:11" x14ac:dyDescent="0.2">
      <c r="A2385">
        <v>2383</v>
      </c>
      <c r="B2385" s="1">
        <v>45308</v>
      </c>
      <c r="C2385" t="s">
        <v>5</v>
      </c>
      <c r="D2385" t="s">
        <v>63</v>
      </c>
      <c r="E2385" t="s">
        <v>35</v>
      </c>
      <c r="F2385">
        <v>75.37</v>
      </c>
      <c r="G2385">
        <v>1.2755840000000001</v>
      </c>
      <c r="H2385">
        <v>96.140766080000006</v>
      </c>
      <c r="I2385">
        <v>368</v>
      </c>
      <c r="J2385">
        <v>27736.16</v>
      </c>
      <c r="K2385">
        <v>35379.801917440003</v>
      </c>
    </row>
    <row r="2386" spans="1:11" x14ac:dyDescent="0.2">
      <c r="A2386">
        <v>2384</v>
      </c>
      <c r="B2386" s="1">
        <v>45308</v>
      </c>
      <c r="C2386" t="s">
        <v>5</v>
      </c>
      <c r="D2386" t="s">
        <v>31</v>
      </c>
      <c r="E2386" t="s">
        <v>19</v>
      </c>
      <c r="F2386">
        <v>204.02</v>
      </c>
      <c r="G2386">
        <v>1</v>
      </c>
      <c r="H2386">
        <v>204.02</v>
      </c>
      <c r="I2386">
        <v>453</v>
      </c>
      <c r="J2386">
        <v>92421.06</v>
      </c>
      <c r="K2386">
        <v>92421.06</v>
      </c>
    </row>
    <row r="2387" spans="1:11" x14ac:dyDescent="0.2">
      <c r="A2387">
        <v>2385</v>
      </c>
      <c r="B2387" s="1">
        <v>45308</v>
      </c>
      <c r="C2387" t="s">
        <v>5</v>
      </c>
      <c r="D2387" t="s">
        <v>34</v>
      </c>
      <c r="E2387" t="s">
        <v>33</v>
      </c>
      <c r="F2387">
        <v>63.44</v>
      </c>
      <c r="G2387">
        <v>9.5902000000000001E-2</v>
      </c>
      <c r="H2387">
        <v>6.08402288</v>
      </c>
      <c r="I2387">
        <v>986</v>
      </c>
      <c r="J2387">
        <v>62551.839999999997</v>
      </c>
      <c r="K2387">
        <v>5998.8465596799997</v>
      </c>
    </row>
    <row r="2388" spans="1:11" x14ac:dyDescent="0.2">
      <c r="A2388">
        <v>2386</v>
      </c>
      <c r="B2388" s="1">
        <v>45308</v>
      </c>
      <c r="C2388" t="s">
        <v>11</v>
      </c>
      <c r="D2388" t="s">
        <v>73</v>
      </c>
      <c r="E2388" t="s">
        <v>19</v>
      </c>
      <c r="F2388">
        <v>289.24</v>
      </c>
      <c r="G2388">
        <v>1</v>
      </c>
      <c r="H2388">
        <v>289.24</v>
      </c>
      <c r="I2388">
        <v>379</v>
      </c>
      <c r="J2388">
        <v>109621.96</v>
      </c>
      <c r="K2388">
        <v>109621.96</v>
      </c>
    </row>
    <row r="2389" spans="1:11" x14ac:dyDescent="0.2">
      <c r="A2389">
        <v>2387</v>
      </c>
      <c r="B2389" s="1">
        <v>45308</v>
      </c>
      <c r="C2389" t="s">
        <v>11</v>
      </c>
      <c r="D2389" t="s">
        <v>53</v>
      </c>
      <c r="E2389" t="s">
        <v>19</v>
      </c>
      <c r="F2389">
        <v>146.46</v>
      </c>
      <c r="G2389">
        <v>1</v>
      </c>
      <c r="H2389">
        <v>146.46</v>
      </c>
      <c r="I2389">
        <v>433</v>
      </c>
      <c r="J2389">
        <v>63417.18</v>
      </c>
      <c r="K2389">
        <v>63417.18</v>
      </c>
    </row>
    <row r="2390" spans="1:11" x14ac:dyDescent="0.2">
      <c r="A2390">
        <v>2388</v>
      </c>
      <c r="B2390" s="1">
        <v>45308</v>
      </c>
      <c r="C2390" t="s">
        <v>11</v>
      </c>
      <c r="D2390" t="s">
        <v>75</v>
      </c>
      <c r="E2390" t="s">
        <v>19</v>
      </c>
      <c r="F2390">
        <v>152.6</v>
      </c>
      <c r="G2390">
        <v>1</v>
      </c>
      <c r="H2390">
        <v>152.6</v>
      </c>
      <c r="I2390">
        <v>176</v>
      </c>
      <c r="J2390">
        <v>26857.599999999999</v>
      </c>
      <c r="K2390">
        <v>26857.599999999999</v>
      </c>
    </row>
    <row r="2391" spans="1:11" x14ac:dyDescent="0.2">
      <c r="A2391">
        <v>2389</v>
      </c>
      <c r="B2391" s="1">
        <v>45308</v>
      </c>
      <c r="C2391" t="s">
        <v>11</v>
      </c>
      <c r="D2391" t="s">
        <v>61</v>
      </c>
      <c r="E2391" t="s">
        <v>38</v>
      </c>
      <c r="F2391">
        <v>41.06</v>
      </c>
      <c r="G2391">
        <v>0.731881</v>
      </c>
      <c r="H2391">
        <v>30.05103386</v>
      </c>
      <c r="I2391">
        <v>83</v>
      </c>
      <c r="J2391">
        <v>3407.98</v>
      </c>
      <c r="K2391">
        <v>2494.2358103800002</v>
      </c>
    </row>
    <row r="2392" spans="1:11" x14ac:dyDescent="0.2">
      <c r="A2392">
        <v>2390</v>
      </c>
      <c r="B2392" s="1">
        <v>45308</v>
      </c>
      <c r="C2392" t="s">
        <v>11</v>
      </c>
      <c r="D2392" t="s">
        <v>22</v>
      </c>
      <c r="E2392" t="s">
        <v>19</v>
      </c>
      <c r="F2392">
        <v>279.93</v>
      </c>
      <c r="G2392">
        <v>1</v>
      </c>
      <c r="H2392">
        <v>279.93</v>
      </c>
      <c r="I2392">
        <v>439</v>
      </c>
      <c r="J2392">
        <v>122889.27</v>
      </c>
      <c r="K2392">
        <v>122889.27</v>
      </c>
    </row>
    <row r="2393" spans="1:11" x14ac:dyDescent="0.2">
      <c r="A2393">
        <v>2391</v>
      </c>
      <c r="B2393" s="1">
        <v>45308</v>
      </c>
      <c r="C2393" t="s">
        <v>9</v>
      </c>
      <c r="D2393" t="s">
        <v>62</v>
      </c>
      <c r="E2393" t="s">
        <v>44</v>
      </c>
      <c r="F2393">
        <v>162.69</v>
      </c>
      <c r="G2393">
        <v>1.063361</v>
      </c>
      <c r="H2393">
        <v>172.99820109000001</v>
      </c>
      <c r="I2393">
        <v>616</v>
      </c>
      <c r="J2393">
        <v>100217.04</v>
      </c>
      <c r="K2393">
        <v>106566.89187144001</v>
      </c>
    </row>
    <row r="2394" spans="1:11" x14ac:dyDescent="0.2">
      <c r="A2394">
        <v>2392</v>
      </c>
      <c r="B2394" s="1">
        <v>45308</v>
      </c>
      <c r="C2394" t="s">
        <v>11</v>
      </c>
      <c r="D2394" t="s">
        <v>46</v>
      </c>
      <c r="E2394" t="s">
        <v>19</v>
      </c>
      <c r="F2394">
        <v>225.35</v>
      </c>
      <c r="G2394">
        <v>1</v>
      </c>
      <c r="H2394">
        <v>225.35</v>
      </c>
      <c r="I2394">
        <v>793</v>
      </c>
      <c r="J2394">
        <v>178702.55</v>
      </c>
      <c r="K2394">
        <v>178702.55</v>
      </c>
    </row>
    <row r="2395" spans="1:11" x14ac:dyDescent="0.2">
      <c r="A2395">
        <v>2393</v>
      </c>
      <c r="B2395" s="1">
        <v>45308</v>
      </c>
      <c r="C2395" t="s">
        <v>11</v>
      </c>
      <c r="D2395" t="s">
        <v>55</v>
      </c>
      <c r="E2395" t="s">
        <v>44</v>
      </c>
      <c r="F2395">
        <v>104.35</v>
      </c>
      <c r="G2395">
        <v>1.063361</v>
      </c>
      <c r="H2395">
        <v>110.96172034999999</v>
      </c>
      <c r="I2395">
        <v>134</v>
      </c>
      <c r="J2395">
        <v>13982.9</v>
      </c>
      <c r="K2395">
        <v>14868.8705268999</v>
      </c>
    </row>
    <row r="2396" spans="1:11" x14ac:dyDescent="0.2">
      <c r="A2396">
        <v>2394</v>
      </c>
      <c r="B2396" s="1">
        <v>45308</v>
      </c>
      <c r="C2396" t="s">
        <v>11</v>
      </c>
      <c r="D2396" t="s">
        <v>57</v>
      </c>
      <c r="E2396" t="s">
        <v>19</v>
      </c>
      <c r="F2396">
        <v>92.98</v>
      </c>
      <c r="G2396">
        <v>1</v>
      </c>
      <c r="H2396">
        <v>92.98</v>
      </c>
      <c r="I2396">
        <v>23</v>
      </c>
      <c r="J2396">
        <v>2138.54</v>
      </c>
      <c r="K2396">
        <v>2138.54</v>
      </c>
    </row>
    <row r="2397" spans="1:11" x14ac:dyDescent="0.2">
      <c r="A2397">
        <v>2395</v>
      </c>
      <c r="B2397" s="1">
        <v>45308</v>
      </c>
      <c r="C2397" t="s">
        <v>11</v>
      </c>
      <c r="D2397" t="s">
        <v>58</v>
      </c>
      <c r="E2397" t="s">
        <v>19</v>
      </c>
      <c r="F2397">
        <v>221.95</v>
      </c>
      <c r="G2397">
        <v>1</v>
      </c>
      <c r="H2397">
        <v>221.95</v>
      </c>
      <c r="I2397">
        <v>105</v>
      </c>
      <c r="J2397">
        <v>23304.75</v>
      </c>
      <c r="K2397">
        <v>23304.75</v>
      </c>
    </row>
    <row r="2398" spans="1:11" x14ac:dyDescent="0.2">
      <c r="A2398">
        <v>2396</v>
      </c>
      <c r="B2398" s="1">
        <v>45308</v>
      </c>
      <c r="C2398" t="s">
        <v>11</v>
      </c>
      <c r="D2398" t="s">
        <v>74</v>
      </c>
      <c r="E2398" t="s">
        <v>28</v>
      </c>
      <c r="F2398">
        <v>93.62</v>
      </c>
      <c r="G2398">
        <v>0.66840100000000002</v>
      </c>
      <c r="H2398">
        <v>62.575701619999997</v>
      </c>
      <c r="I2398">
        <v>203</v>
      </c>
      <c r="J2398">
        <v>19004.86</v>
      </c>
      <c r="K2398">
        <v>12702.86742886</v>
      </c>
    </row>
    <row r="2399" spans="1:11" x14ac:dyDescent="0.2">
      <c r="A2399">
        <v>2397</v>
      </c>
      <c r="B2399" s="1">
        <v>45308</v>
      </c>
      <c r="C2399" t="s">
        <v>11</v>
      </c>
      <c r="D2399" t="s">
        <v>36</v>
      </c>
      <c r="E2399" t="s">
        <v>35</v>
      </c>
      <c r="F2399">
        <v>132.19999999999999</v>
      </c>
      <c r="G2399">
        <v>1.2755840000000001</v>
      </c>
      <c r="H2399">
        <v>168.63220479999899</v>
      </c>
      <c r="I2399">
        <v>413</v>
      </c>
      <c r="J2399">
        <v>54598.6</v>
      </c>
      <c r="K2399">
        <v>69645.1005823999</v>
      </c>
    </row>
    <row r="2400" spans="1:11" x14ac:dyDescent="0.2">
      <c r="A2400">
        <v>2398</v>
      </c>
      <c r="B2400" s="1">
        <v>45308</v>
      </c>
      <c r="C2400" t="s">
        <v>11</v>
      </c>
      <c r="D2400" t="s">
        <v>20</v>
      </c>
      <c r="E2400" t="s">
        <v>19</v>
      </c>
      <c r="F2400">
        <v>141.84</v>
      </c>
      <c r="G2400">
        <v>1</v>
      </c>
      <c r="H2400">
        <v>141.84</v>
      </c>
      <c r="I2400">
        <v>16</v>
      </c>
      <c r="J2400">
        <v>2269.44</v>
      </c>
      <c r="K2400">
        <v>2269.44</v>
      </c>
    </row>
    <row r="2401" spans="1:11" x14ac:dyDescent="0.2">
      <c r="A2401">
        <v>2399</v>
      </c>
      <c r="B2401" s="1">
        <v>45308</v>
      </c>
      <c r="C2401" t="s">
        <v>11</v>
      </c>
      <c r="D2401" t="s">
        <v>31</v>
      </c>
      <c r="E2401" t="s">
        <v>19</v>
      </c>
      <c r="F2401">
        <v>204.02</v>
      </c>
      <c r="G2401">
        <v>1</v>
      </c>
      <c r="H2401">
        <v>204.02</v>
      </c>
      <c r="I2401">
        <v>560</v>
      </c>
      <c r="J2401">
        <v>114251.2</v>
      </c>
      <c r="K2401">
        <v>114251.2</v>
      </c>
    </row>
    <row r="2402" spans="1:11" x14ac:dyDescent="0.2">
      <c r="A2402">
        <v>2400</v>
      </c>
      <c r="B2402" s="1">
        <v>45308</v>
      </c>
      <c r="C2402" t="s">
        <v>9</v>
      </c>
      <c r="D2402" t="s">
        <v>34</v>
      </c>
      <c r="E2402" t="s">
        <v>33</v>
      </c>
      <c r="F2402">
        <v>63.44</v>
      </c>
      <c r="G2402">
        <v>9.5902000000000001E-2</v>
      </c>
      <c r="H2402">
        <v>6.08402288</v>
      </c>
      <c r="I2402">
        <v>213</v>
      </c>
      <c r="J2402">
        <v>13512.72</v>
      </c>
      <c r="K2402">
        <v>1295.89687344</v>
      </c>
    </row>
    <row r="2403" spans="1:11" x14ac:dyDescent="0.2">
      <c r="A2403">
        <v>2401</v>
      </c>
      <c r="B2403" s="1">
        <v>45308</v>
      </c>
      <c r="C2403" t="s">
        <v>9</v>
      </c>
      <c r="D2403" t="s">
        <v>41</v>
      </c>
      <c r="E2403" t="s">
        <v>28</v>
      </c>
      <c r="F2403">
        <v>57.94</v>
      </c>
      <c r="G2403">
        <v>0.66840100000000002</v>
      </c>
      <c r="H2403">
        <v>38.727153940000001</v>
      </c>
      <c r="I2403">
        <v>47</v>
      </c>
      <c r="J2403">
        <v>2723.18</v>
      </c>
      <c r="K2403">
        <v>1820.17623518</v>
      </c>
    </row>
    <row r="2404" spans="1:11" x14ac:dyDescent="0.2">
      <c r="A2404">
        <v>2402</v>
      </c>
      <c r="B2404" s="1">
        <v>45308</v>
      </c>
      <c r="C2404" t="s">
        <v>9</v>
      </c>
      <c r="D2404" t="s">
        <v>40</v>
      </c>
      <c r="E2404" t="s">
        <v>19</v>
      </c>
      <c r="F2404">
        <v>109.01</v>
      </c>
      <c r="G2404">
        <v>1</v>
      </c>
      <c r="H2404">
        <v>109.01</v>
      </c>
      <c r="I2404">
        <v>616</v>
      </c>
      <c r="J2404">
        <v>67150.16</v>
      </c>
      <c r="K2404">
        <v>67150.16</v>
      </c>
    </row>
    <row r="2405" spans="1:11" x14ac:dyDescent="0.2">
      <c r="A2405">
        <v>2403</v>
      </c>
      <c r="B2405" s="1">
        <v>45308</v>
      </c>
      <c r="C2405" t="s">
        <v>10</v>
      </c>
      <c r="D2405" t="s">
        <v>45</v>
      </c>
      <c r="E2405" t="s">
        <v>44</v>
      </c>
      <c r="F2405">
        <v>197.43</v>
      </c>
      <c r="G2405">
        <v>1.063361</v>
      </c>
      <c r="H2405">
        <v>209.93936223</v>
      </c>
      <c r="I2405">
        <v>410</v>
      </c>
      <c r="J2405">
        <v>80946.3</v>
      </c>
      <c r="K2405">
        <v>86075.138514299993</v>
      </c>
    </row>
    <row r="2406" spans="1:11" x14ac:dyDescent="0.2">
      <c r="A2406">
        <v>2404</v>
      </c>
      <c r="B2406" s="1">
        <v>45308</v>
      </c>
      <c r="C2406" t="s">
        <v>10</v>
      </c>
      <c r="D2406" t="s">
        <v>66</v>
      </c>
      <c r="E2406" t="s">
        <v>19</v>
      </c>
      <c r="F2406">
        <v>165.38</v>
      </c>
      <c r="G2406">
        <v>1</v>
      </c>
      <c r="H2406">
        <v>165.38</v>
      </c>
      <c r="I2406">
        <v>751</v>
      </c>
      <c r="J2406">
        <v>124200.379999999</v>
      </c>
      <c r="K2406">
        <v>124200.379999999</v>
      </c>
    </row>
    <row r="2407" spans="1:11" x14ac:dyDescent="0.2">
      <c r="A2407">
        <v>2405</v>
      </c>
      <c r="B2407" s="1">
        <v>45308</v>
      </c>
      <c r="C2407" t="s">
        <v>10</v>
      </c>
      <c r="D2407" t="s">
        <v>49</v>
      </c>
      <c r="E2407" t="s">
        <v>19</v>
      </c>
      <c r="F2407">
        <v>232.75</v>
      </c>
      <c r="G2407">
        <v>1</v>
      </c>
      <c r="H2407">
        <v>232.75</v>
      </c>
      <c r="I2407">
        <v>640</v>
      </c>
      <c r="J2407">
        <v>148960</v>
      </c>
      <c r="K2407">
        <v>148960</v>
      </c>
    </row>
    <row r="2408" spans="1:11" x14ac:dyDescent="0.2">
      <c r="A2408">
        <v>2406</v>
      </c>
      <c r="B2408" s="1">
        <v>45308</v>
      </c>
      <c r="C2408" t="s">
        <v>10</v>
      </c>
      <c r="D2408" t="s">
        <v>56</v>
      </c>
      <c r="E2408" t="s">
        <v>35</v>
      </c>
      <c r="F2408">
        <v>75.569999999999993</v>
      </c>
      <c r="G2408">
        <v>1.2755840000000001</v>
      </c>
      <c r="H2408">
        <v>96.395882880000002</v>
      </c>
      <c r="I2408">
        <v>798</v>
      </c>
      <c r="J2408">
        <v>60304.859999999899</v>
      </c>
      <c r="K2408">
        <v>76923.914538240002</v>
      </c>
    </row>
    <row r="2409" spans="1:11" x14ac:dyDescent="0.2">
      <c r="A2409">
        <v>2407</v>
      </c>
      <c r="B2409" s="1">
        <v>45308</v>
      </c>
      <c r="C2409" t="s">
        <v>10</v>
      </c>
      <c r="D2409" t="s">
        <v>46</v>
      </c>
      <c r="E2409" t="s">
        <v>19</v>
      </c>
      <c r="F2409">
        <v>225.35</v>
      </c>
      <c r="G2409">
        <v>1</v>
      </c>
      <c r="H2409">
        <v>225.35</v>
      </c>
      <c r="I2409">
        <v>225</v>
      </c>
      <c r="J2409">
        <v>50703.75</v>
      </c>
      <c r="K2409">
        <v>50703.75</v>
      </c>
    </row>
    <row r="2410" spans="1:11" x14ac:dyDescent="0.2">
      <c r="A2410">
        <v>2408</v>
      </c>
      <c r="B2410" s="1">
        <v>45308</v>
      </c>
      <c r="C2410" t="s">
        <v>10</v>
      </c>
      <c r="D2410" t="s">
        <v>69</v>
      </c>
      <c r="E2410" t="s">
        <v>38</v>
      </c>
      <c r="F2410">
        <v>92.74</v>
      </c>
      <c r="G2410">
        <v>0.731881</v>
      </c>
      <c r="H2410">
        <v>67.874643939999999</v>
      </c>
      <c r="I2410">
        <v>510</v>
      </c>
      <c r="J2410">
        <v>47297.3999999999</v>
      </c>
      <c r="K2410">
        <v>34616.068409400003</v>
      </c>
    </row>
    <row r="2411" spans="1:11" x14ac:dyDescent="0.2">
      <c r="A2411">
        <v>2409</v>
      </c>
      <c r="B2411" s="1">
        <v>45308</v>
      </c>
      <c r="C2411" t="s">
        <v>10</v>
      </c>
      <c r="D2411" t="s">
        <v>40</v>
      </c>
      <c r="E2411" t="s">
        <v>19</v>
      </c>
      <c r="F2411">
        <v>109.01</v>
      </c>
      <c r="G2411">
        <v>1</v>
      </c>
      <c r="H2411">
        <v>109.01</v>
      </c>
      <c r="I2411">
        <v>356</v>
      </c>
      <c r="J2411">
        <v>38807.56</v>
      </c>
      <c r="K2411">
        <v>38807.56</v>
      </c>
    </row>
    <row r="2412" spans="1:11" x14ac:dyDescent="0.2">
      <c r="A2412">
        <v>2410</v>
      </c>
      <c r="B2412" s="1">
        <v>45308</v>
      </c>
      <c r="C2412" t="s">
        <v>10</v>
      </c>
      <c r="D2412" t="s">
        <v>53</v>
      </c>
      <c r="E2412" t="s">
        <v>19</v>
      </c>
      <c r="F2412">
        <v>146.46</v>
      </c>
      <c r="G2412">
        <v>1</v>
      </c>
      <c r="H2412">
        <v>146.46</v>
      </c>
      <c r="I2412">
        <v>436</v>
      </c>
      <c r="J2412">
        <v>63856.56</v>
      </c>
      <c r="K2412">
        <v>63856.56</v>
      </c>
    </row>
    <row r="2413" spans="1:11" x14ac:dyDescent="0.2">
      <c r="A2413">
        <v>2411</v>
      </c>
      <c r="B2413" s="1">
        <v>45308</v>
      </c>
      <c r="C2413" t="s">
        <v>10</v>
      </c>
      <c r="D2413" t="s">
        <v>59</v>
      </c>
      <c r="E2413" t="s">
        <v>28</v>
      </c>
      <c r="F2413">
        <v>28.15</v>
      </c>
      <c r="G2413">
        <v>0.66840100000000002</v>
      </c>
      <c r="H2413">
        <v>18.81548815</v>
      </c>
      <c r="I2413">
        <v>331</v>
      </c>
      <c r="J2413">
        <v>9317.65</v>
      </c>
      <c r="K2413">
        <v>6227.9265776499997</v>
      </c>
    </row>
    <row r="2414" spans="1:11" x14ac:dyDescent="0.2">
      <c r="A2414">
        <v>2412</v>
      </c>
      <c r="B2414" s="1">
        <v>45308</v>
      </c>
      <c r="C2414" t="s">
        <v>10</v>
      </c>
      <c r="D2414" t="s">
        <v>55</v>
      </c>
      <c r="E2414" t="s">
        <v>44</v>
      </c>
      <c r="F2414">
        <v>104.35</v>
      </c>
      <c r="G2414">
        <v>1.063361</v>
      </c>
      <c r="H2414">
        <v>110.96172034999999</v>
      </c>
      <c r="I2414">
        <v>651</v>
      </c>
      <c r="J2414">
        <v>67931.849999999904</v>
      </c>
      <c r="K2414">
        <v>72236.079947849998</v>
      </c>
    </row>
    <row r="2415" spans="1:11" x14ac:dyDescent="0.2">
      <c r="A2415">
        <v>2413</v>
      </c>
      <c r="B2415" s="1">
        <v>45308</v>
      </c>
      <c r="C2415" t="s">
        <v>10</v>
      </c>
      <c r="D2415" t="s">
        <v>42</v>
      </c>
      <c r="E2415" t="s">
        <v>19</v>
      </c>
      <c r="F2415">
        <v>202.54</v>
      </c>
      <c r="G2415">
        <v>1</v>
      </c>
      <c r="H2415">
        <v>202.54</v>
      </c>
      <c r="I2415">
        <v>462</v>
      </c>
      <c r="J2415">
        <v>93573.48</v>
      </c>
      <c r="K2415">
        <v>93573.48</v>
      </c>
    </row>
    <row r="2416" spans="1:11" x14ac:dyDescent="0.2">
      <c r="A2416">
        <v>2414</v>
      </c>
      <c r="B2416" s="1">
        <v>45308</v>
      </c>
      <c r="C2416" t="s">
        <v>10</v>
      </c>
      <c r="D2416" t="s">
        <v>31</v>
      </c>
      <c r="E2416" t="s">
        <v>19</v>
      </c>
      <c r="F2416">
        <v>204.02</v>
      </c>
      <c r="G2416">
        <v>1</v>
      </c>
      <c r="H2416">
        <v>204.02</v>
      </c>
      <c r="I2416">
        <v>566</v>
      </c>
      <c r="J2416">
        <v>115475.32</v>
      </c>
      <c r="K2416">
        <v>115475.32</v>
      </c>
    </row>
    <row r="2417" spans="1:11" x14ac:dyDescent="0.2">
      <c r="A2417">
        <v>2415</v>
      </c>
      <c r="B2417" s="1">
        <v>45308</v>
      </c>
      <c r="C2417" t="s">
        <v>4</v>
      </c>
      <c r="D2417" t="s">
        <v>27</v>
      </c>
      <c r="E2417" t="s">
        <v>26</v>
      </c>
      <c r="F2417">
        <v>270.35000000000002</v>
      </c>
      <c r="G2417">
        <v>1.0842799999999999</v>
      </c>
      <c r="H2417">
        <v>293.13509800000003</v>
      </c>
      <c r="I2417">
        <v>182</v>
      </c>
      <c r="J2417">
        <v>49203.7</v>
      </c>
      <c r="K2417">
        <v>53350.587835999999</v>
      </c>
    </row>
    <row r="2418" spans="1:11" x14ac:dyDescent="0.2">
      <c r="A2418">
        <v>2416</v>
      </c>
      <c r="B2418" s="1">
        <v>45308</v>
      </c>
      <c r="C2418" t="s">
        <v>4</v>
      </c>
      <c r="D2418" t="s">
        <v>68</v>
      </c>
      <c r="E2418" t="s">
        <v>38</v>
      </c>
      <c r="F2418">
        <v>92.2</v>
      </c>
      <c r="G2418">
        <v>0.731881</v>
      </c>
      <c r="H2418">
        <v>67.479428200000001</v>
      </c>
      <c r="I2418">
        <v>98</v>
      </c>
      <c r="J2418">
        <v>9035.6</v>
      </c>
      <c r="K2418">
        <v>6612.9839635999997</v>
      </c>
    </row>
    <row r="2419" spans="1:11" x14ac:dyDescent="0.2">
      <c r="A2419">
        <v>2417</v>
      </c>
      <c r="B2419" s="1">
        <v>45308</v>
      </c>
      <c r="C2419" t="s">
        <v>4</v>
      </c>
      <c r="D2419" t="s">
        <v>46</v>
      </c>
      <c r="E2419" t="s">
        <v>19</v>
      </c>
      <c r="F2419">
        <v>225.35</v>
      </c>
      <c r="G2419">
        <v>1</v>
      </c>
      <c r="H2419">
        <v>225.35</v>
      </c>
      <c r="I2419">
        <v>696</v>
      </c>
      <c r="J2419">
        <v>156843.6</v>
      </c>
      <c r="K2419">
        <v>156843.6</v>
      </c>
    </row>
    <row r="2420" spans="1:11" x14ac:dyDescent="0.2">
      <c r="A2420">
        <v>2418</v>
      </c>
      <c r="B2420" s="1">
        <v>45308</v>
      </c>
      <c r="C2420" t="s">
        <v>4</v>
      </c>
      <c r="D2420" t="s">
        <v>23</v>
      </c>
      <c r="E2420" t="s">
        <v>19</v>
      </c>
      <c r="F2420">
        <v>185.29</v>
      </c>
      <c r="G2420">
        <v>1</v>
      </c>
      <c r="H2420">
        <v>185.29</v>
      </c>
      <c r="I2420">
        <v>851</v>
      </c>
      <c r="J2420">
        <v>157681.78999999899</v>
      </c>
      <c r="K2420">
        <v>157681.78999999899</v>
      </c>
    </row>
    <row r="2421" spans="1:11" x14ac:dyDescent="0.2">
      <c r="A2421">
        <v>2419</v>
      </c>
      <c r="B2421" s="1">
        <v>45308</v>
      </c>
      <c r="C2421" t="s">
        <v>4</v>
      </c>
      <c r="D2421" t="s">
        <v>32</v>
      </c>
      <c r="E2421" t="s">
        <v>19</v>
      </c>
      <c r="F2421">
        <v>277.48</v>
      </c>
      <c r="G2421">
        <v>1</v>
      </c>
      <c r="H2421">
        <v>277.48</v>
      </c>
      <c r="I2421">
        <v>491</v>
      </c>
      <c r="J2421">
        <v>136242.68</v>
      </c>
      <c r="K2421">
        <v>136242.68</v>
      </c>
    </row>
    <row r="2422" spans="1:11" x14ac:dyDescent="0.2">
      <c r="A2422">
        <v>2420</v>
      </c>
      <c r="B2422" s="1">
        <v>45308</v>
      </c>
      <c r="C2422" t="s">
        <v>4</v>
      </c>
      <c r="D2422" t="s">
        <v>73</v>
      </c>
      <c r="E2422" t="s">
        <v>19</v>
      </c>
      <c r="F2422">
        <v>289.24</v>
      </c>
      <c r="G2422">
        <v>1</v>
      </c>
      <c r="H2422">
        <v>289.24</v>
      </c>
      <c r="I2422">
        <v>567</v>
      </c>
      <c r="J2422">
        <v>163999.07999999999</v>
      </c>
      <c r="K2422">
        <v>163999.07999999999</v>
      </c>
    </row>
    <row r="2423" spans="1:11" x14ac:dyDescent="0.2">
      <c r="A2423">
        <v>2421</v>
      </c>
      <c r="B2423" s="1">
        <v>45308</v>
      </c>
      <c r="C2423" t="s">
        <v>4</v>
      </c>
      <c r="D2423" t="s">
        <v>51</v>
      </c>
      <c r="E2423" t="s">
        <v>19</v>
      </c>
      <c r="F2423">
        <v>240.35</v>
      </c>
      <c r="G2423">
        <v>1</v>
      </c>
      <c r="H2423">
        <v>240.35</v>
      </c>
      <c r="I2423">
        <v>320</v>
      </c>
      <c r="J2423">
        <v>76912</v>
      </c>
      <c r="K2423">
        <v>76912</v>
      </c>
    </row>
    <row r="2424" spans="1:11" x14ac:dyDescent="0.2">
      <c r="A2424">
        <v>2422</v>
      </c>
      <c r="B2424" s="1">
        <v>45308</v>
      </c>
      <c r="C2424" t="s">
        <v>4</v>
      </c>
      <c r="D2424" t="s">
        <v>64</v>
      </c>
      <c r="E2424" t="s">
        <v>19</v>
      </c>
      <c r="F2424">
        <v>193.45</v>
      </c>
      <c r="G2424">
        <v>1</v>
      </c>
      <c r="H2424">
        <v>193.45</v>
      </c>
      <c r="I2424">
        <v>886</v>
      </c>
      <c r="J2424">
        <v>171396.69999999899</v>
      </c>
      <c r="K2424">
        <v>171396.69999999899</v>
      </c>
    </row>
    <row r="2425" spans="1:11" x14ac:dyDescent="0.2">
      <c r="A2425">
        <v>2423</v>
      </c>
      <c r="B2425" s="1">
        <v>45308</v>
      </c>
      <c r="C2425" t="s">
        <v>4</v>
      </c>
      <c r="D2425" t="s">
        <v>50</v>
      </c>
      <c r="E2425" t="s">
        <v>38</v>
      </c>
      <c r="F2425">
        <v>103.26</v>
      </c>
      <c r="G2425">
        <v>0.731881</v>
      </c>
      <c r="H2425">
        <v>75.574032059999993</v>
      </c>
      <c r="I2425">
        <v>858</v>
      </c>
      <c r="J2425">
        <v>88597.08</v>
      </c>
      <c r="K2425">
        <v>64842.519507479999</v>
      </c>
    </row>
    <row r="2426" spans="1:11" x14ac:dyDescent="0.2">
      <c r="A2426">
        <v>2424</v>
      </c>
      <c r="B2426" s="1">
        <v>45308</v>
      </c>
      <c r="C2426" t="s">
        <v>4</v>
      </c>
      <c r="D2426" t="s">
        <v>34</v>
      </c>
      <c r="E2426" t="s">
        <v>33</v>
      </c>
      <c r="F2426">
        <v>63.44</v>
      </c>
      <c r="G2426">
        <v>9.5902000000000001E-2</v>
      </c>
      <c r="H2426">
        <v>6.08402288</v>
      </c>
      <c r="I2426">
        <v>643</v>
      </c>
      <c r="J2426">
        <v>40791.919999999998</v>
      </c>
      <c r="K2426">
        <v>3912.0267118400002</v>
      </c>
    </row>
    <row r="2427" spans="1:11" x14ac:dyDescent="0.2">
      <c r="A2427">
        <v>2425</v>
      </c>
      <c r="B2427" s="1">
        <v>45308</v>
      </c>
      <c r="C2427" t="s">
        <v>4</v>
      </c>
      <c r="D2427" t="s">
        <v>20</v>
      </c>
      <c r="E2427" t="s">
        <v>19</v>
      </c>
      <c r="F2427">
        <v>141.84</v>
      </c>
      <c r="G2427">
        <v>1</v>
      </c>
      <c r="H2427">
        <v>141.84</v>
      </c>
      <c r="I2427">
        <v>290</v>
      </c>
      <c r="J2427">
        <v>41133.599999999999</v>
      </c>
      <c r="K2427">
        <v>41133.599999999999</v>
      </c>
    </row>
    <row r="2428" spans="1:11" x14ac:dyDescent="0.2">
      <c r="A2428">
        <v>2426</v>
      </c>
      <c r="B2428" s="1">
        <v>45308</v>
      </c>
      <c r="C2428" t="s">
        <v>10</v>
      </c>
      <c r="D2428" t="s">
        <v>51</v>
      </c>
      <c r="E2428" t="s">
        <v>19</v>
      </c>
      <c r="F2428">
        <v>240.35</v>
      </c>
      <c r="G2428">
        <v>1</v>
      </c>
      <c r="H2428">
        <v>240.35</v>
      </c>
      <c r="I2428">
        <v>821</v>
      </c>
      <c r="J2428">
        <v>197327.35</v>
      </c>
      <c r="K2428">
        <v>197327.35</v>
      </c>
    </row>
    <row r="2429" spans="1:11" x14ac:dyDescent="0.2">
      <c r="A2429">
        <v>2427</v>
      </c>
      <c r="B2429" s="1">
        <v>45308</v>
      </c>
      <c r="C2429" t="s">
        <v>4</v>
      </c>
      <c r="D2429" t="s">
        <v>48</v>
      </c>
      <c r="E2429" t="s">
        <v>35</v>
      </c>
      <c r="F2429">
        <v>86.88</v>
      </c>
      <c r="G2429">
        <v>1.2755840000000001</v>
      </c>
      <c r="H2429">
        <v>110.82273791999999</v>
      </c>
      <c r="I2429">
        <v>815</v>
      </c>
      <c r="J2429">
        <v>70807.199999999997</v>
      </c>
      <c r="K2429">
        <v>90320.5314048</v>
      </c>
    </row>
    <row r="2430" spans="1:11" x14ac:dyDescent="0.2">
      <c r="A2430">
        <v>2428</v>
      </c>
      <c r="B2430" s="1">
        <v>45308</v>
      </c>
      <c r="C2430" t="s">
        <v>4</v>
      </c>
      <c r="D2430" t="s">
        <v>58</v>
      </c>
      <c r="E2430" t="s">
        <v>19</v>
      </c>
      <c r="F2430">
        <v>221.95</v>
      </c>
      <c r="G2430">
        <v>1</v>
      </c>
      <c r="H2430">
        <v>221.95</v>
      </c>
      <c r="I2430">
        <v>223</v>
      </c>
      <c r="J2430">
        <v>49494.85</v>
      </c>
      <c r="K2430">
        <v>49494.85</v>
      </c>
    </row>
    <row r="2431" spans="1:11" x14ac:dyDescent="0.2">
      <c r="A2431">
        <v>2429</v>
      </c>
      <c r="B2431" s="1">
        <v>45308</v>
      </c>
      <c r="C2431" t="s">
        <v>4</v>
      </c>
      <c r="D2431" t="s">
        <v>25</v>
      </c>
      <c r="E2431" t="s">
        <v>24</v>
      </c>
      <c r="F2431">
        <v>3573.1</v>
      </c>
      <c r="G2431">
        <v>6.6059999999999999E-3</v>
      </c>
      <c r="H2431">
        <v>23.603898599999901</v>
      </c>
      <c r="I2431">
        <v>179</v>
      </c>
      <c r="J2431">
        <v>639584.9</v>
      </c>
      <c r="K2431">
        <v>4225.0978493999901</v>
      </c>
    </row>
    <row r="2432" spans="1:11" x14ac:dyDescent="0.2">
      <c r="A2432">
        <v>2430</v>
      </c>
      <c r="B2432" s="1">
        <v>45308</v>
      </c>
      <c r="C2432" t="s">
        <v>4</v>
      </c>
      <c r="D2432" t="s">
        <v>43</v>
      </c>
      <c r="E2432" t="s">
        <v>35</v>
      </c>
      <c r="F2432">
        <v>129.74</v>
      </c>
      <c r="G2432">
        <v>1.2755840000000001</v>
      </c>
      <c r="H2432">
        <v>165.49426815999999</v>
      </c>
      <c r="I2432">
        <v>846</v>
      </c>
      <c r="J2432">
        <v>109760.04</v>
      </c>
      <c r="K2432">
        <v>140008.15086336</v>
      </c>
    </row>
    <row r="2433" spans="1:11" x14ac:dyDescent="0.2">
      <c r="A2433">
        <v>2431</v>
      </c>
      <c r="B2433" s="1">
        <v>45308</v>
      </c>
      <c r="C2433" t="s">
        <v>4</v>
      </c>
      <c r="D2433" t="s">
        <v>76</v>
      </c>
      <c r="E2433" t="s">
        <v>19</v>
      </c>
      <c r="F2433">
        <v>79.430000000000007</v>
      </c>
      <c r="G2433">
        <v>1</v>
      </c>
      <c r="H2433">
        <v>79.430000000000007</v>
      </c>
      <c r="I2433">
        <v>79</v>
      </c>
      <c r="J2433">
        <v>6274.97</v>
      </c>
      <c r="K2433">
        <v>6274.97</v>
      </c>
    </row>
    <row r="2434" spans="1:11" x14ac:dyDescent="0.2">
      <c r="A2434">
        <v>2432</v>
      </c>
      <c r="B2434" s="1">
        <v>45308</v>
      </c>
      <c r="C2434" t="s">
        <v>4</v>
      </c>
      <c r="D2434" t="s">
        <v>47</v>
      </c>
      <c r="E2434" t="s">
        <v>19</v>
      </c>
      <c r="F2434">
        <v>251.93</v>
      </c>
      <c r="G2434">
        <v>1</v>
      </c>
      <c r="H2434">
        <v>251.93</v>
      </c>
      <c r="I2434">
        <v>643</v>
      </c>
      <c r="J2434">
        <v>161990.99</v>
      </c>
      <c r="K2434">
        <v>161990.99</v>
      </c>
    </row>
    <row r="2435" spans="1:11" x14ac:dyDescent="0.2">
      <c r="A2435">
        <v>2433</v>
      </c>
      <c r="B2435" s="1">
        <v>45308</v>
      </c>
      <c r="C2435" t="s">
        <v>4</v>
      </c>
      <c r="D2435" t="s">
        <v>21</v>
      </c>
      <c r="E2435" t="s">
        <v>19</v>
      </c>
      <c r="F2435">
        <v>213.89</v>
      </c>
      <c r="G2435">
        <v>1</v>
      </c>
      <c r="H2435">
        <v>213.89</v>
      </c>
      <c r="I2435">
        <v>380</v>
      </c>
      <c r="J2435">
        <v>81278.2</v>
      </c>
      <c r="K2435">
        <v>81278.2</v>
      </c>
    </row>
    <row r="2436" spans="1:11" x14ac:dyDescent="0.2">
      <c r="A2436">
        <v>2434</v>
      </c>
      <c r="B2436" s="1">
        <v>45308</v>
      </c>
      <c r="C2436" t="s">
        <v>4</v>
      </c>
      <c r="D2436" t="s">
        <v>52</v>
      </c>
      <c r="E2436" t="s">
        <v>38</v>
      </c>
      <c r="F2436">
        <v>109.03</v>
      </c>
      <c r="G2436">
        <v>0.731881</v>
      </c>
      <c r="H2436">
        <v>79.796985430000007</v>
      </c>
      <c r="I2436">
        <v>789</v>
      </c>
      <c r="J2436">
        <v>86024.67</v>
      </c>
      <c r="K2436">
        <v>62959.821504270003</v>
      </c>
    </row>
    <row r="2437" spans="1:11" x14ac:dyDescent="0.2">
      <c r="A2437">
        <v>2435</v>
      </c>
      <c r="B2437" s="1">
        <v>45308</v>
      </c>
      <c r="C2437" t="s">
        <v>4</v>
      </c>
      <c r="D2437" t="s">
        <v>49</v>
      </c>
      <c r="E2437" t="s">
        <v>19</v>
      </c>
      <c r="F2437">
        <v>232.75</v>
      </c>
      <c r="G2437">
        <v>1</v>
      </c>
      <c r="H2437">
        <v>232.75</v>
      </c>
      <c r="I2437">
        <v>463</v>
      </c>
      <c r="J2437">
        <v>107763.25</v>
      </c>
      <c r="K2437">
        <v>107763.25</v>
      </c>
    </row>
    <row r="2438" spans="1:11" x14ac:dyDescent="0.2">
      <c r="A2438">
        <v>2436</v>
      </c>
      <c r="B2438" s="1">
        <v>45308</v>
      </c>
      <c r="C2438" t="s">
        <v>10</v>
      </c>
      <c r="D2438" t="s">
        <v>57</v>
      </c>
      <c r="E2438" t="s">
        <v>19</v>
      </c>
      <c r="F2438">
        <v>92.98</v>
      </c>
      <c r="G2438">
        <v>1</v>
      </c>
      <c r="H2438">
        <v>92.98</v>
      </c>
      <c r="I2438">
        <v>499</v>
      </c>
      <c r="J2438">
        <v>46397.02</v>
      </c>
      <c r="K2438">
        <v>46397.02</v>
      </c>
    </row>
    <row r="2439" spans="1:11" x14ac:dyDescent="0.2">
      <c r="A2439">
        <v>2437</v>
      </c>
      <c r="B2439" s="1">
        <v>45308</v>
      </c>
      <c r="C2439" t="s">
        <v>10</v>
      </c>
      <c r="D2439" t="s">
        <v>52</v>
      </c>
      <c r="E2439" t="s">
        <v>38</v>
      </c>
      <c r="F2439">
        <v>109.03</v>
      </c>
      <c r="G2439">
        <v>0.731881</v>
      </c>
      <c r="H2439">
        <v>79.796985430000007</v>
      </c>
      <c r="I2439">
        <v>560</v>
      </c>
      <c r="J2439">
        <v>61056.800000000003</v>
      </c>
      <c r="K2439">
        <v>44686.311840800001</v>
      </c>
    </row>
    <row r="2440" spans="1:11" x14ac:dyDescent="0.2">
      <c r="A2440">
        <v>2438</v>
      </c>
      <c r="B2440" s="1">
        <v>45308</v>
      </c>
      <c r="C2440" t="s">
        <v>9</v>
      </c>
      <c r="D2440" t="s">
        <v>61</v>
      </c>
      <c r="E2440" t="s">
        <v>38</v>
      </c>
      <c r="F2440">
        <v>41.06</v>
      </c>
      <c r="G2440">
        <v>0.731881</v>
      </c>
      <c r="H2440">
        <v>30.05103386</v>
      </c>
      <c r="I2440">
        <v>439</v>
      </c>
      <c r="J2440">
        <v>18025.34</v>
      </c>
      <c r="K2440">
        <v>13192.40386454</v>
      </c>
    </row>
    <row r="2441" spans="1:11" x14ac:dyDescent="0.2">
      <c r="A2441">
        <v>2439</v>
      </c>
      <c r="B2441" s="1">
        <v>45308</v>
      </c>
      <c r="C2441" t="s">
        <v>9</v>
      </c>
      <c r="D2441" t="s">
        <v>46</v>
      </c>
      <c r="E2441" t="s">
        <v>19</v>
      </c>
      <c r="F2441">
        <v>225.35</v>
      </c>
      <c r="G2441">
        <v>1</v>
      </c>
      <c r="H2441">
        <v>225.35</v>
      </c>
      <c r="I2441">
        <v>720</v>
      </c>
      <c r="J2441">
        <v>162252</v>
      </c>
      <c r="K2441">
        <v>162252</v>
      </c>
    </row>
    <row r="2442" spans="1:11" x14ac:dyDescent="0.2">
      <c r="A2442">
        <v>2440</v>
      </c>
      <c r="B2442" s="1">
        <v>45308</v>
      </c>
      <c r="C2442" t="s">
        <v>9</v>
      </c>
      <c r="D2442" t="s">
        <v>29</v>
      </c>
      <c r="E2442" t="s">
        <v>28</v>
      </c>
      <c r="F2442">
        <v>119.63</v>
      </c>
      <c r="G2442">
        <v>0.66840100000000002</v>
      </c>
      <c r="H2442">
        <v>79.960811629999995</v>
      </c>
      <c r="I2442">
        <v>837</v>
      </c>
      <c r="J2442">
        <v>100130.31</v>
      </c>
      <c r="K2442">
        <v>66927.199334309902</v>
      </c>
    </row>
    <row r="2443" spans="1:11" x14ac:dyDescent="0.2">
      <c r="A2443">
        <v>2441</v>
      </c>
      <c r="B2443" s="1">
        <v>45308</v>
      </c>
      <c r="C2443" t="s">
        <v>9</v>
      </c>
      <c r="D2443" t="s">
        <v>73</v>
      </c>
      <c r="E2443" t="s">
        <v>19</v>
      </c>
      <c r="F2443">
        <v>289.24</v>
      </c>
      <c r="G2443">
        <v>1</v>
      </c>
      <c r="H2443">
        <v>289.24</v>
      </c>
      <c r="I2443">
        <v>209</v>
      </c>
      <c r="J2443">
        <v>60451.16</v>
      </c>
      <c r="K2443">
        <v>60451.16</v>
      </c>
    </row>
    <row r="2444" spans="1:11" x14ac:dyDescent="0.2">
      <c r="A2444">
        <v>2442</v>
      </c>
      <c r="B2444" s="1">
        <v>45308</v>
      </c>
      <c r="C2444" t="s">
        <v>9</v>
      </c>
      <c r="D2444" t="s">
        <v>56</v>
      </c>
      <c r="E2444" t="s">
        <v>35</v>
      </c>
      <c r="F2444">
        <v>75.569999999999993</v>
      </c>
      <c r="G2444">
        <v>1.2755840000000001</v>
      </c>
      <c r="H2444">
        <v>96.395882880000002</v>
      </c>
      <c r="I2444">
        <v>801</v>
      </c>
      <c r="J2444">
        <v>60531.569999999898</v>
      </c>
      <c r="K2444">
        <v>77213.102186880002</v>
      </c>
    </row>
    <row r="2445" spans="1:11" x14ac:dyDescent="0.2">
      <c r="A2445">
        <v>2443</v>
      </c>
      <c r="B2445" s="1">
        <v>45308</v>
      </c>
      <c r="C2445" t="s">
        <v>12</v>
      </c>
      <c r="D2445" t="s">
        <v>74</v>
      </c>
      <c r="E2445" t="s">
        <v>28</v>
      </c>
      <c r="F2445">
        <v>93.62</v>
      </c>
      <c r="G2445">
        <v>0.66840100000000002</v>
      </c>
      <c r="H2445">
        <v>62.575701619999997</v>
      </c>
      <c r="I2445">
        <v>341</v>
      </c>
      <c r="J2445">
        <v>31924.42</v>
      </c>
      <c r="K2445">
        <v>21338.314252420001</v>
      </c>
    </row>
    <row r="2446" spans="1:11" x14ac:dyDescent="0.2">
      <c r="A2446">
        <v>2444</v>
      </c>
      <c r="B2446" s="1">
        <v>45308</v>
      </c>
      <c r="C2446" t="s">
        <v>12</v>
      </c>
      <c r="D2446" t="s">
        <v>39</v>
      </c>
      <c r="E2446" t="s">
        <v>38</v>
      </c>
      <c r="F2446">
        <v>97.36</v>
      </c>
      <c r="G2446">
        <v>0.731881</v>
      </c>
      <c r="H2446">
        <v>71.255934159999995</v>
      </c>
      <c r="I2446">
        <v>683</v>
      </c>
      <c r="J2446">
        <v>66496.88</v>
      </c>
      <c r="K2446">
        <v>48667.803031279997</v>
      </c>
    </row>
    <row r="2447" spans="1:11" x14ac:dyDescent="0.2">
      <c r="A2447">
        <v>2445</v>
      </c>
      <c r="B2447" s="1">
        <v>45308</v>
      </c>
      <c r="C2447" t="s">
        <v>12</v>
      </c>
      <c r="D2447" t="s">
        <v>51</v>
      </c>
      <c r="E2447" t="s">
        <v>19</v>
      </c>
      <c r="F2447">
        <v>240.35</v>
      </c>
      <c r="G2447">
        <v>1</v>
      </c>
      <c r="H2447">
        <v>240.35</v>
      </c>
      <c r="I2447">
        <v>203</v>
      </c>
      <c r="J2447">
        <v>48791.049999999901</v>
      </c>
      <c r="K2447">
        <v>48791.049999999901</v>
      </c>
    </row>
    <row r="2448" spans="1:11" x14ac:dyDescent="0.2">
      <c r="A2448">
        <v>2446</v>
      </c>
      <c r="B2448" s="1">
        <v>45308</v>
      </c>
      <c r="C2448" t="s">
        <v>12</v>
      </c>
      <c r="D2448" t="s">
        <v>56</v>
      </c>
      <c r="E2448" t="s">
        <v>35</v>
      </c>
      <c r="F2448">
        <v>75.569999999999993</v>
      </c>
      <c r="G2448">
        <v>1.2755840000000001</v>
      </c>
      <c r="H2448">
        <v>96.395882880000002</v>
      </c>
      <c r="I2448">
        <v>708</v>
      </c>
      <c r="J2448">
        <v>53503.56</v>
      </c>
      <c r="K2448">
        <v>68248.285079039997</v>
      </c>
    </row>
    <row r="2449" spans="1:11" x14ac:dyDescent="0.2">
      <c r="A2449">
        <v>2447</v>
      </c>
      <c r="B2449" s="1">
        <v>45308</v>
      </c>
      <c r="C2449" t="s">
        <v>12</v>
      </c>
      <c r="D2449" t="s">
        <v>30</v>
      </c>
      <c r="E2449" t="s">
        <v>19</v>
      </c>
      <c r="F2449">
        <v>97.52</v>
      </c>
      <c r="G2449">
        <v>1</v>
      </c>
      <c r="H2449">
        <v>97.52</v>
      </c>
      <c r="I2449">
        <v>38</v>
      </c>
      <c r="J2449">
        <v>3705.7599999999902</v>
      </c>
      <c r="K2449">
        <v>3705.7599999999902</v>
      </c>
    </row>
    <row r="2450" spans="1:11" x14ac:dyDescent="0.2">
      <c r="A2450">
        <v>2448</v>
      </c>
      <c r="B2450" s="1">
        <v>45308</v>
      </c>
      <c r="C2450" t="s">
        <v>12</v>
      </c>
      <c r="D2450" t="s">
        <v>40</v>
      </c>
      <c r="E2450" t="s">
        <v>19</v>
      </c>
      <c r="F2450">
        <v>109.01</v>
      </c>
      <c r="G2450">
        <v>1</v>
      </c>
      <c r="H2450">
        <v>109.01</v>
      </c>
      <c r="I2450">
        <v>13</v>
      </c>
      <c r="J2450">
        <v>1417.13</v>
      </c>
      <c r="K2450">
        <v>1417.13</v>
      </c>
    </row>
    <row r="2451" spans="1:11" x14ac:dyDescent="0.2">
      <c r="A2451">
        <v>2449</v>
      </c>
      <c r="B2451" s="1">
        <v>45308</v>
      </c>
      <c r="C2451" t="s">
        <v>12</v>
      </c>
      <c r="D2451" t="s">
        <v>37</v>
      </c>
      <c r="E2451" t="s">
        <v>28</v>
      </c>
      <c r="F2451">
        <v>60.55</v>
      </c>
      <c r="G2451">
        <v>0.66840100000000002</v>
      </c>
      <c r="H2451">
        <v>40.471680550000002</v>
      </c>
      <c r="I2451">
        <v>901</v>
      </c>
      <c r="J2451">
        <v>54555.549999999901</v>
      </c>
      <c r="K2451">
        <v>36464.984175550002</v>
      </c>
    </row>
    <row r="2452" spans="1:11" x14ac:dyDescent="0.2">
      <c r="A2452">
        <v>2450</v>
      </c>
      <c r="B2452" s="1">
        <v>45308</v>
      </c>
      <c r="C2452" t="s">
        <v>12</v>
      </c>
      <c r="D2452" t="s">
        <v>47</v>
      </c>
      <c r="E2452" t="s">
        <v>19</v>
      </c>
      <c r="F2452">
        <v>251.93</v>
      </c>
      <c r="G2452">
        <v>1</v>
      </c>
      <c r="H2452">
        <v>251.93</v>
      </c>
      <c r="I2452">
        <v>367</v>
      </c>
      <c r="J2452">
        <v>92458.31</v>
      </c>
      <c r="K2452">
        <v>92458.31</v>
      </c>
    </row>
    <row r="2453" spans="1:11" x14ac:dyDescent="0.2">
      <c r="A2453">
        <v>2451</v>
      </c>
      <c r="B2453" s="1">
        <v>45308</v>
      </c>
      <c r="C2453" t="s">
        <v>12</v>
      </c>
      <c r="D2453" t="s">
        <v>76</v>
      </c>
      <c r="E2453" t="s">
        <v>19</v>
      </c>
      <c r="F2453">
        <v>79.430000000000007</v>
      </c>
      <c r="G2453">
        <v>1</v>
      </c>
      <c r="H2453">
        <v>79.430000000000007</v>
      </c>
      <c r="I2453">
        <v>334</v>
      </c>
      <c r="J2453">
        <v>26529.62</v>
      </c>
      <c r="K2453">
        <v>26529.62</v>
      </c>
    </row>
    <row r="2454" spans="1:11" x14ac:dyDescent="0.2">
      <c r="A2454">
        <v>2452</v>
      </c>
      <c r="B2454" s="1">
        <v>45308</v>
      </c>
      <c r="C2454" t="s">
        <v>12</v>
      </c>
      <c r="D2454" t="s">
        <v>71</v>
      </c>
      <c r="E2454" t="s">
        <v>35</v>
      </c>
      <c r="F2454">
        <v>265.55</v>
      </c>
      <c r="G2454">
        <v>1.2755840000000001</v>
      </c>
      <c r="H2454">
        <v>338.7313312</v>
      </c>
      <c r="I2454">
        <v>105</v>
      </c>
      <c r="J2454">
        <v>27882.75</v>
      </c>
      <c r="K2454">
        <v>35566.789775999998</v>
      </c>
    </row>
    <row r="2455" spans="1:11" x14ac:dyDescent="0.2">
      <c r="A2455">
        <v>2453</v>
      </c>
      <c r="B2455" s="1">
        <v>45308</v>
      </c>
      <c r="C2455" t="s">
        <v>12</v>
      </c>
      <c r="D2455" t="s">
        <v>69</v>
      </c>
      <c r="E2455" t="s">
        <v>38</v>
      </c>
      <c r="F2455">
        <v>92.74</v>
      </c>
      <c r="G2455">
        <v>0.731881</v>
      </c>
      <c r="H2455">
        <v>67.874643939999999</v>
      </c>
      <c r="I2455">
        <v>86</v>
      </c>
      <c r="J2455">
        <v>7975.6399999999903</v>
      </c>
      <c r="K2455">
        <v>5837.21937884</v>
      </c>
    </row>
    <row r="2456" spans="1:11" x14ac:dyDescent="0.2">
      <c r="A2456">
        <v>2454</v>
      </c>
      <c r="B2456" s="1">
        <v>45308</v>
      </c>
      <c r="C2456" t="s">
        <v>12</v>
      </c>
      <c r="D2456" t="s">
        <v>29</v>
      </c>
      <c r="E2456" t="s">
        <v>28</v>
      </c>
      <c r="F2456">
        <v>119.63</v>
      </c>
      <c r="G2456">
        <v>0.66840100000000002</v>
      </c>
      <c r="H2456">
        <v>79.960811629999995</v>
      </c>
      <c r="I2456">
        <v>906</v>
      </c>
      <c r="J2456">
        <v>108384.78</v>
      </c>
      <c r="K2456">
        <v>72444.495336779903</v>
      </c>
    </row>
    <row r="2457" spans="1:11" x14ac:dyDescent="0.2">
      <c r="A2457">
        <v>2455</v>
      </c>
      <c r="B2457" s="1">
        <v>45308</v>
      </c>
      <c r="C2457" t="s">
        <v>10</v>
      </c>
      <c r="D2457" t="s">
        <v>29</v>
      </c>
      <c r="E2457" t="s">
        <v>28</v>
      </c>
      <c r="F2457">
        <v>119.63</v>
      </c>
      <c r="G2457">
        <v>0.66840100000000002</v>
      </c>
      <c r="H2457">
        <v>79.960811629999995</v>
      </c>
      <c r="I2457">
        <v>470</v>
      </c>
      <c r="J2457">
        <v>56226.1</v>
      </c>
      <c r="K2457">
        <v>37581.581466099997</v>
      </c>
    </row>
    <row r="2458" spans="1:11" x14ac:dyDescent="0.2">
      <c r="A2458">
        <v>2456</v>
      </c>
      <c r="B2458" s="1">
        <v>45308</v>
      </c>
      <c r="C2458" t="s">
        <v>10</v>
      </c>
      <c r="D2458" t="s">
        <v>75</v>
      </c>
      <c r="E2458" t="s">
        <v>19</v>
      </c>
      <c r="F2458">
        <v>152.6</v>
      </c>
      <c r="G2458">
        <v>1</v>
      </c>
      <c r="H2458">
        <v>152.6</v>
      </c>
      <c r="I2458">
        <v>68</v>
      </c>
      <c r="J2458">
        <v>10376.799999999999</v>
      </c>
      <c r="K2458">
        <v>10376.799999999999</v>
      </c>
    </row>
    <row r="2459" spans="1:11" x14ac:dyDescent="0.2">
      <c r="A2459">
        <v>2457</v>
      </c>
      <c r="B2459" s="1">
        <v>45308</v>
      </c>
      <c r="C2459" t="s">
        <v>10</v>
      </c>
      <c r="D2459" t="s">
        <v>74</v>
      </c>
      <c r="E2459" t="s">
        <v>28</v>
      </c>
      <c r="F2459">
        <v>93.62</v>
      </c>
      <c r="G2459">
        <v>0.66840100000000002</v>
      </c>
      <c r="H2459">
        <v>62.575701619999997</v>
      </c>
      <c r="I2459">
        <v>228</v>
      </c>
      <c r="J2459">
        <v>21345.360000000001</v>
      </c>
      <c r="K2459">
        <v>14267.25996936</v>
      </c>
    </row>
    <row r="2460" spans="1:11" x14ac:dyDescent="0.2">
      <c r="A2460">
        <v>2458</v>
      </c>
      <c r="B2460" s="1">
        <v>45308</v>
      </c>
      <c r="C2460" t="s">
        <v>10</v>
      </c>
      <c r="D2460" t="s">
        <v>70</v>
      </c>
      <c r="E2460" t="s">
        <v>24</v>
      </c>
      <c r="F2460">
        <v>3605.77</v>
      </c>
      <c r="G2460">
        <v>6.6059999999999999E-3</v>
      </c>
      <c r="H2460">
        <v>23.819716620000001</v>
      </c>
      <c r="I2460">
        <v>390</v>
      </c>
      <c r="J2460">
        <v>1406250.3</v>
      </c>
      <c r="K2460">
        <v>9289.6894818000001</v>
      </c>
    </row>
    <row r="2461" spans="1:11" x14ac:dyDescent="0.2">
      <c r="A2461">
        <v>2459</v>
      </c>
      <c r="B2461" s="1">
        <v>45308</v>
      </c>
      <c r="C2461" t="s">
        <v>10</v>
      </c>
      <c r="D2461" t="s">
        <v>20</v>
      </c>
      <c r="E2461" t="s">
        <v>19</v>
      </c>
      <c r="F2461">
        <v>141.84</v>
      </c>
      <c r="G2461">
        <v>1</v>
      </c>
      <c r="H2461">
        <v>141.84</v>
      </c>
      <c r="I2461">
        <v>714</v>
      </c>
      <c r="J2461">
        <v>101273.76</v>
      </c>
      <c r="K2461">
        <v>101273.76</v>
      </c>
    </row>
    <row r="2462" spans="1:11" x14ac:dyDescent="0.2">
      <c r="A2462">
        <v>2460</v>
      </c>
      <c r="B2462" s="1">
        <v>45308</v>
      </c>
      <c r="C2462" t="s">
        <v>12</v>
      </c>
      <c r="D2462" t="s">
        <v>34</v>
      </c>
      <c r="E2462" t="s">
        <v>33</v>
      </c>
      <c r="F2462">
        <v>63.44</v>
      </c>
      <c r="G2462">
        <v>9.5902000000000001E-2</v>
      </c>
      <c r="H2462">
        <v>6.08402288</v>
      </c>
      <c r="I2462">
        <v>544</v>
      </c>
      <c r="J2462">
        <v>34511.360000000001</v>
      </c>
      <c r="K2462">
        <v>3309.7084467200002</v>
      </c>
    </row>
    <row r="2463" spans="1:11" x14ac:dyDescent="0.2">
      <c r="A2463">
        <v>2461</v>
      </c>
      <c r="B2463" s="1">
        <v>45308</v>
      </c>
      <c r="C2463" t="s">
        <v>10</v>
      </c>
      <c r="D2463" t="s">
        <v>60</v>
      </c>
      <c r="E2463" t="s">
        <v>19</v>
      </c>
      <c r="F2463">
        <v>82.16</v>
      </c>
      <c r="G2463">
        <v>1</v>
      </c>
      <c r="H2463">
        <v>82.16</v>
      </c>
      <c r="I2463">
        <v>888</v>
      </c>
      <c r="J2463">
        <v>72958.080000000002</v>
      </c>
      <c r="K2463">
        <v>72958.080000000002</v>
      </c>
    </row>
    <row r="2464" spans="1:11" x14ac:dyDescent="0.2">
      <c r="A2464">
        <v>2462</v>
      </c>
      <c r="B2464" s="1">
        <v>45308</v>
      </c>
      <c r="C2464" t="s">
        <v>12</v>
      </c>
      <c r="D2464" t="s">
        <v>72</v>
      </c>
      <c r="E2464" t="s">
        <v>19</v>
      </c>
      <c r="F2464">
        <v>285.10000000000002</v>
      </c>
      <c r="G2464">
        <v>1</v>
      </c>
      <c r="H2464">
        <v>285.10000000000002</v>
      </c>
      <c r="I2464">
        <v>849</v>
      </c>
      <c r="J2464">
        <v>242049.9</v>
      </c>
      <c r="K2464">
        <v>242049.9</v>
      </c>
    </row>
    <row r="2465" spans="1:11" x14ac:dyDescent="0.2">
      <c r="A2465">
        <v>2463</v>
      </c>
      <c r="B2465" s="1">
        <v>45308</v>
      </c>
      <c r="C2465" t="s">
        <v>12</v>
      </c>
      <c r="D2465" t="s">
        <v>31</v>
      </c>
      <c r="E2465" t="s">
        <v>19</v>
      </c>
      <c r="F2465">
        <v>204.02</v>
      </c>
      <c r="G2465">
        <v>1</v>
      </c>
      <c r="H2465">
        <v>204.02</v>
      </c>
      <c r="I2465">
        <v>281</v>
      </c>
      <c r="J2465">
        <v>57329.62</v>
      </c>
      <c r="K2465">
        <v>57329.62</v>
      </c>
    </row>
    <row r="2466" spans="1:11" x14ac:dyDescent="0.2">
      <c r="A2466">
        <v>2464</v>
      </c>
      <c r="B2466" s="1">
        <v>45308</v>
      </c>
      <c r="C2466" t="s">
        <v>12</v>
      </c>
      <c r="D2466" t="s">
        <v>20</v>
      </c>
      <c r="E2466" t="s">
        <v>19</v>
      </c>
      <c r="F2466">
        <v>141.84</v>
      </c>
      <c r="G2466">
        <v>1</v>
      </c>
      <c r="H2466">
        <v>141.84</v>
      </c>
      <c r="I2466">
        <v>198</v>
      </c>
      <c r="J2466">
        <v>28084.32</v>
      </c>
      <c r="K2466">
        <v>28084.32</v>
      </c>
    </row>
    <row r="2467" spans="1:11" x14ac:dyDescent="0.2">
      <c r="A2467">
        <v>2465</v>
      </c>
      <c r="B2467" s="1">
        <v>45308</v>
      </c>
      <c r="C2467" t="s">
        <v>12</v>
      </c>
      <c r="D2467" t="s">
        <v>23</v>
      </c>
      <c r="E2467" t="s">
        <v>19</v>
      </c>
      <c r="F2467">
        <v>185.29</v>
      </c>
      <c r="G2467">
        <v>1</v>
      </c>
      <c r="H2467">
        <v>185.29</v>
      </c>
      <c r="I2467">
        <v>705</v>
      </c>
      <c r="J2467">
        <v>130629.45</v>
      </c>
      <c r="K2467">
        <v>130629.45</v>
      </c>
    </row>
    <row r="2468" spans="1:11" x14ac:dyDescent="0.2">
      <c r="A2468">
        <v>2466</v>
      </c>
      <c r="B2468" s="1">
        <v>45308</v>
      </c>
      <c r="C2468" t="s">
        <v>12</v>
      </c>
      <c r="D2468" t="s">
        <v>49</v>
      </c>
      <c r="E2468" t="s">
        <v>19</v>
      </c>
      <c r="F2468">
        <v>232.75</v>
      </c>
      <c r="G2468">
        <v>1</v>
      </c>
      <c r="H2468">
        <v>232.75</v>
      </c>
      <c r="I2468">
        <v>913</v>
      </c>
      <c r="J2468">
        <v>212500.75</v>
      </c>
      <c r="K2468">
        <v>212500.75</v>
      </c>
    </row>
    <row r="2469" spans="1:11" x14ac:dyDescent="0.2">
      <c r="A2469">
        <v>2467</v>
      </c>
      <c r="B2469" s="1">
        <v>45308</v>
      </c>
      <c r="C2469" t="s">
        <v>12</v>
      </c>
      <c r="D2469" t="s">
        <v>62</v>
      </c>
      <c r="E2469" t="s">
        <v>44</v>
      </c>
      <c r="F2469">
        <v>162.69</v>
      </c>
      <c r="G2469">
        <v>1.063361</v>
      </c>
      <c r="H2469">
        <v>172.99820109000001</v>
      </c>
      <c r="I2469">
        <v>521</v>
      </c>
      <c r="J2469">
        <v>84761.49</v>
      </c>
      <c r="K2469">
        <v>90132.062767890005</v>
      </c>
    </row>
    <row r="2470" spans="1:11" x14ac:dyDescent="0.2">
      <c r="A2470">
        <v>2468</v>
      </c>
      <c r="B2470" s="1">
        <v>45308</v>
      </c>
      <c r="C2470" t="s">
        <v>12</v>
      </c>
      <c r="D2470" t="s">
        <v>42</v>
      </c>
      <c r="E2470" t="s">
        <v>19</v>
      </c>
      <c r="F2470">
        <v>202.54</v>
      </c>
      <c r="G2470">
        <v>1</v>
      </c>
      <c r="H2470">
        <v>202.54</v>
      </c>
      <c r="I2470">
        <v>858</v>
      </c>
      <c r="J2470">
        <v>173779.32</v>
      </c>
      <c r="K2470">
        <v>173779.32</v>
      </c>
    </row>
    <row r="2471" spans="1:11" x14ac:dyDescent="0.2">
      <c r="A2471">
        <v>2469</v>
      </c>
      <c r="B2471" s="1">
        <v>45308</v>
      </c>
      <c r="C2471" t="s">
        <v>12</v>
      </c>
      <c r="D2471" t="s">
        <v>59</v>
      </c>
      <c r="E2471" t="s">
        <v>28</v>
      </c>
      <c r="F2471">
        <v>28.15</v>
      </c>
      <c r="G2471">
        <v>0.66840100000000002</v>
      </c>
      <c r="H2471">
        <v>18.81548815</v>
      </c>
      <c r="I2471">
        <v>440</v>
      </c>
      <c r="J2471">
        <v>12386</v>
      </c>
      <c r="K2471">
        <v>8278.8147860000008</v>
      </c>
    </row>
    <row r="2472" spans="1:11" x14ac:dyDescent="0.2">
      <c r="A2472">
        <v>2470</v>
      </c>
      <c r="B2472" s="1">
        <v>45308</v>
      </c>
      <c r="C2472" t="s">
        <v>6</v>
      </c>
      <c r="D2472" t="s">
        <v>69</v>
      </c>
      <c r="E2472" t="s">
        <v>38</v>
      </c>
      <c r="F2472">
        <v>92.74</v>
      </c>
      <c r="G2472">
        <v>0.731881</v>
      </c>
      <c r="H2472">
        <v>67.874643939999999</v>
      </c>
      <c r="I2472">
        <v>828</v>
      </c>
      <c r="J2472">
        <v>76788.72</v>
      </c>
      <c r="K2472">
        <v>56200.205182320002</v>
      </c>
    </row>
    <row r="2473" spans="1:11" x14ac:dyDescent="0.2">
      <c r="A2473">
        <v>2471</v>
      </c>
      <c r="B2473" s="1">
        <v>45308</v>
      </c>
      <c r="C2473" t="s">
        <v>6</v>
      </c>
      <c r="D2473" t="s">
        <v>46</v>
      </c>
      <c r="E2473" t="s">
        <v>19</v>
      </c>
      <c r="F2473">
        <v>225.35</v>
      </c>
      <c r="G2473">
        <v>1</v>
      </c>
      <c r="H2473">
        <v>225.35</v>
      </c>
      <c r="I2473">
        <v>85</v>
      </c>
      <c r="J2473">
        <v>19154.75</v>
      </c>
      <c r="K2473">
        <v>19154.75</v>
      </c>
    </row>
    <row r="2474" spans="1:11" x14ac:dyDescent="0.2">
      <c r="A2474">
        <v>2472</v>
      </c>
      <c r="B2474" s="1">
        <v>45308</v>
      </c>
      <c r="C2474" t="s">
        <v>3</v>
      </c>
      <c r="D2474" t="s">
        <v>60</v>
      </c>
      <c r="E2474" t="s">
        <v>19</v>
      </c>
      <c r="F2474">
        <v>82.16</v>
      </c>
      <c r="G2474">
        <v>1</v>
      </c>
      <c r="H2474">
        <v>82.16</v>
      </c>
      <c r="I2474">
        <v>364</v>
      </c>
      <c r="J2474">
        <v>29906.2399999999</v>
      </c>
      <c r="K2474">
        <v>29906.2399999999</v>
      </c>
    </row>
    <row r="2475" spans="1:11" x14ac:dyDescent="0.2">
      <c r="A2475">
        <v>2473</v>
      </c>
      <c r="B2475" s="1">
        <v>45308</v>
      </c>
      <c r="C2475" t="s">
        <v>3</v>
      </c>
      <c r="D2475" t="s">
        <v>66</v>
      </c>
      <c r="E2475" t="s">
        <v>19</v>
      </c>
      <c r="F2475">
        <v>165.38</v>
      </c>
      <c r="G2475">
        <v>1</v>
      </c>
      <c r="H2475">
        <v>165.38</v>
      </c>
      <c r="I2475">
        <v>577</v>
      </c>
      <c r="J2475">
        <v>95424.26</v>
      </c>
      <c r="K2475">
        <v>95424.26</v>
      </c>
    </row>
    <row r="2476" spans="1:11" x14ac:dyDescent="0.2">
      <c r="A2476">
        <v>2474</v>
      </c>
      <c r="B2476" s="1">
        <v>45308</v>
      </c>
      <c r="C2476" t="s">
        <v>3</v>
      </c>
      <c r="D2476" t="s">
        <v>57</v>
      </c>
      <c r="E2476" t="s">
        <v>19</v>
      </c>
      <c r="F2476">
        <v>92.98</v>
      </c>
      <c r="G2476">
        <v>1</v>
      </c>
      <c r="H2476">
        <v>92.98</v>
      </c>
      <c r="I2476">
        <v>908</v>
      </c>
      <c r="J2476">
        <v>84425.84</v>
      </c>
      <c r="K2476">
        <v>84425.84</v>
      </c>
    </row>
    <row r="2477" spans="1:11" x14ac:dyDescent="0.2">
      <c r="A2477">
        <v>2475</v>
      </c>
      <c r="B2477" s="1">
        <v>45308</v>
      </c>
      <c r="C2477" t="s">
        <v>3</v>
      </c>
      <c r="D2477" t="s">
        <v>72</v>
      </c>
      <c r="E2477" t="s">
        <v>19</v>
      </c>
      <c r="F2477">
        <v>285.10000000000002</v>
      </c>
      <c r="G2477">
        <v>1</v>
      </c>
      <c r="H2477">
        <v>285.10000000000002</v>
      </c>
      <c r="I2477">
        <v>538</v>
      </c>
      <c r="J2477">
        <v>153383.79999999999</v>
      </c>
      <c r="K2477">
        <v>153383.79999999999</v>
      </c>
    </row>
    <row r="2478" spans="1:11" x14ac:dyDescent="0.2">
      <c r="A2478">
        <v>2476</v>
      </c>
      <c r="B2478" s="1">
        <v>45308</v>
      </c>
      <c r="C2478" t="s">
        <v>3</v>
      </c>
      <c r="D2478" t="s">
        <v>58</v>
      </c>
      <c r="E2478" t="s">
        <v>19</v>
      </c>
      <c r="F2478">
        <v>221.95</v>
      </c>
      <c r="G2478">
        <v>1</v>
      </c>
      <c r="H2478">
        <v>221.95</v>
      </c>
      <c r="I2478">
        <v>474</v>
      </c>
      <c r="J2478">
        <v>105204.299999999</v>
      </c>
      <c r="K2478">
        <v>105204.299999999</v>
      </c>
    </row>
    <row r="2479" spans="1:11" x14ac:dyDescent="0.2">
      <c r="A2479">
        <v>2477</v>
      </c>
      <c r="B2479" s="1">
        <v>45308</v>
      </c>
      <c r="C2479" t="s">
        <v>3</v>
      </c>
      <c r="D2479" t="s">
        <v>20</v>
      </c>
      <c r="E2479" t="s">
        <v>19</v>
      </c>
      <c r="F2479">
        <v>141.84</v>
      </c>
      <c r="G2479">
        <v>1</v>
      </c>
      <c r="H2479">
        <v>141.84</v>
      </c>
      <c r="I2479">
        <v>327</v>
      </c>
      <c r="J2479">
        <v>46381.68</v>
      </c>
      <c r="K2479">
        <v>46381.68</v>
      </c>
    </row>
    <row r="2480" spans="1:11" x14ac:dyDescent="0.2">
      <c r="A2480">
        <v>2478</v>
      </c>
      <c r="B2480" s="1">
        <v>45308</v>
      </c>
      <c r="C2480" t="s">
        <v>3</v>
      </c>
      <c r="D2480" t="s">
        <v>67</v>
      </c>
      <c r="E2480" t="s">
        <v>33</v>
      </c>
      <c r="F2480">
        <v>125.44</v>
      </c>
      <c r="G2480">
        <v>9.5902000000000001E-2</v>
      </c>
      <c r="H2480">
        <v>12.029946880000001</v>
      </c>
      <c r="I2480">
        <v>920</v>
      </c>
      <c r="J2480">
        <v>115404.8</v>
      </c>
      <c r="K2480">
        <v>11067.5511296</v>
      </c>
    </row>
    <row r="2481" spans="1:11" x14ac:dyDescent="0.2">
      <c r="A2481">
        <v>2479</v>
      </c>
      <c r="B2481" s="1">
        <v>45308</v>
      </c>
      <c r="C2481" t="s">
        <v>3</v>
      </c>
      <c r="D2481" t="s">
        <v>34</v>
      </c>
      <c r="E2481" t="s">
        <v>33</v>
      </c>
      <c r="F2481">
        <v>63.44</v>
      </c>
      <c r="G2481">
        <v>9.5902000000000001E-2</v>
      </c>
      <c r="H2481">
        <v>6.08402288</v>
      </c>
      <c r="I2481">
        <v>13</v>
      </c>
      <c r="J2481">
        <v>824.72</v>
      </c>
      <c r="K2481">
        <v>79.092297439999996</v>
      </c>
    </row>
    <row r="2482" spans="1:11" x14ac:dyDescent="0.2">
      <c r="A2482">
        <v>2480</v>
      </c>
      <c r="B2482" s="1">
        <v>45308</v>
      </c>
      <c r="C2482" t="s">
        <v>3</v>
      </c>
      <c r="D2482" t="s">
        <v>71</v>
      </c>
      <c r="E2482" t="s">
        <v>35</v>
      </c>
      <c r="F2482">
        <v>265.55</v>
      </c>
      <c r="G2482">
        <v>1.2755840000000001</v>
      </c>
      <c r="H2482">
        <v>338.7313312</v>
      </c>
      <c r="I2482">
        <v>539</v>
      </c>
      <c r="J2482">
        <v>143131.45000000001</v>
      </c>
      <c r="K2482">
        <v>182576.18751680001</v>
      </c>
    </row>
    <row r="2483" spans="1:11" x14ac:dyDescent="0.2">
      <c r="A2483">
        <v>2481</v>
      </c>
      <c r="B2483" s="1">
        <v>45308</v>
      </c>
      <c r="C2483" t="s">
        <v>3</v>
      </c>
      <c r="D2483" t="s">
        <v>43</v>
      </c>
      <c r="E2483" t="s">
        <v>35</v>
      </c>
      <c r="F2483">
        <v>129.74</v>
      </c>
      <c r="G2483">
        <v>1.2755840000000001</v>
      </c>
      <c r="H2483">
        <v>165.49426815999999</v>
      </c>
      <c r="I2483">
        <v>371</v>
      </c>
      <c r="J2483">
        <v>48133.54</v>
      </c>
      <c r="K2483">
        <v>61398.373487359997</v>
      </c>
    </row>
    <row r="2484" spans="1:11" x14ac:dyDescent="0.2">
      <c r="A2484">
        <v>2482</v>
      </c>
      <c r="B2484" s="1">
        <v>45308</v>
      </c>
      <c r="C2484" t="s">
        <v>3</v>
      </c>
      <c r="D2484" t="s">
        <v>40</v>
      </c>
      <c r="E2484" t="s">
        <v>19</v>
      </c>
      <c r="F2484">
        <v>109.01</v>
      </c>
      <c r="G2484">
        <v>1</v>
      </c>
      <c r="H2484">
        <v>109.01</v>
      </c>
      <c r="I2484">
        <v>354</v>
      </c>
      <c r="J2484">
        <v>38589.54</v>
      </c>
      <c r="K2484">
        <v>38589.54</v>
      </c>
    </row>
    <row r="2485" spans="1:11" x14ac:dyDescent="0.2">
      <c r="A2485">
        <v>2483</v>
      </c>
      <c r="B2485" s="1">
        <v>45308</v>
      </c>
      <c r="C2485" t="s">
        <v>3</v>
      </c>
      <c r="D2485" t="s">
        <v>39</v>
      </c>
      <c r="E2485" t="s">
        <v>38</v>
      </c>
      <c r="F2485">
        <v>97.36</v>
      </c>
      <c r="G2485">
        <v>0.731881</v>
      </c>
      <c r="H2485">
        <v>71.255934159999995</v>
      </c>
      <c r="I2485">
        <v>29</v>
      </c>
      <c r="J2485">
        <v>2823.44</v>
      </c>
      <c r="K2485">
        <v>2066.4220906400001</v>
      </c>
    </row>
    <row r="2486" spans="1:11" x14ac:dyDescent="0.2">
      <c r="A2486">
        <v>2484</v>
      </c>
      <c r="B2486" s="1">
        <v>45308</v>
      </c>
      <c r="C2486" t="s">
        <v>3</v>
      </c>
      <c r="D2486" t="s">
        <v>69</v>
      </c>
      <c r="E2486" t="s">
        <v>38</v>
      </c>
      <c r="F2486">
        <v>92.74</v>
      </c>
      <c r="G2486">
        <v>0.731881</v>
      </c>
      <c r="H2486">
        <v>67.874643939999999</v>
      </c>
      <c r="I2486">
        <v>478</v>
      </c>
      <c r="J2486">
        <v>44329.72</v>
      </c>
      <c r="K2486">
        <v>32444.079803320001</v>
      </c>
    </row>
    <row r="2487" spans="1:11" x14ac:dyDescent="0.2">
      <c r="A2487">
        <v>2485</v>
      </c>
      <c r="B2487" s="1">
        <v>45308</v>
      </c>
      <c r="C2487" t="s">
        <v>3</v>
      </c>
      <c r="D2487" t="s">
        <v>50</v>
      </c>
      <c r="E2487" t="s">
        <v>38</v>
      </c>
      <c r="F2487">
        <v>103.26</v>
      </c>
      <c r="G2487">
        <v>0.731881</v>
      </c>
      <c r="H2487">
        <v>75.574032059999993</v>
      </c>
      <c r="I2487">
        <v>337</v>
      </c>
      <c r="J2487">
        <v>34798.620000000003</v>
      </c>
      <c r="K2487">
        <v>25468.448804219999</v>
      </c>
    </row>
    <row r="2488" spans="1:11" x14ac:dyDescent="0.2">
      <c r="A2488">
        <v>2486</v>
      </c>
      <c r="B2488" s="1">
        <v>45308</v>
      </c>
      <c r="C2488" t="s">
        <v>3</v>
      </c>
      <c r="D2488" t="s">
        <v>75</v>
      </c>
      <c r="E2488" t="s">
        <v>19</v>
      </c>
      <c r="F2488">
        <v>152.6</v>
      </c>
      <c r="G2488">
        <v>1</v>
      </c>
      <c r="H2488">
        <v>152.6</v>
      </c>
      <c r="I2488">
        <v>824</v>
      </c>
      <c r="J2488">
        <v>125742.39999999999</v>
      </c>
      <c r="K2488">
        <v>125742.39999999999</v>
      </c>
    </row>
    <row r="2489" spans="1:11" x14ac:dyDescent="0.2">
      <c r="A2489">
        <v>2487</v>
      </c>
      <c r="B2489" s="1">
        <v>45308</v>
      </c>
      <c r="C2489" t="s">
        <v>3</v>
      </c>
      <c r="D2489" t="s">
        <v>64</v>
      </c>
      <c r="E2489" t="s">
        <v>19</v>
      </c>
      <c r="F2489">
        <v>193.45</v>
      </c>
      <c r="G2489">
        <v>1</v>
      </c>
      <c r="H2489">
        <v>193.45</v>
      </c>
      <c r="I2489">
        <v>463</v>
      </c>
      <c r="J2489">
        <v>89567.349999999904</v>
      </c>
      <c r="K2489">
        <v>89567.349999999904</v>
      </c>
    </row>
    <row r="2490" spans="1:11" x14ac:dyDescent="0.2">
      <c r="A2490">
        <v>2488</v>
      </c>
      <c r="B2490" s="1">
        <v>45308</v>
      </c>
      <c r="C2490" t="s">
        <v>3</v>
      </c>
      <c r="D2490" t="s">
        <v>48</v>
      </c>
      <c r="E2490" t="s">
        <v>35</v>
      </c>
      <c r="F2490">
        <v>86.88</v>
      </c>
      <c r="G2490">
        <v>1.2755840000000001</v>
      </c>
      <c r="H2490">
        <v>110.82273791999999</v>
      </c>
      <c r="I2490">
        <v>602</v>
      </c>
      <c r="J2490">
        <v>52301.7599999999</v>
      </c>
      <c r="K2490">
        <v>66715.288227839905</v>
      </c>
    </row>
    <row r="2491" spans="1:11" x14ac:dyDescent="0.2">
      <c r="A2491">
        <v>2489</v>
      </c>
      <c r="B2491" s="1">
        <v>45308</v>
      </c>
      <c r="C2491" t="s">
        <v>3</v>
      </c>
      <c r="D2491" t="s">
        <v>32</v>
      </c>
      <c r="E2491" t="s">
        <v>19</v>
      </c>
      <c r="F2491">
        <v>277.48</v>
      </c>
      <c r="G2491">
        <v>1</v>
      </c>
      <c r="H2491">
        <v>277.48</v>
      </c>
      <c r="I2491">
        <v>368</v>
      </c>
      <c r="J2491">
        <v>102112.64</v>
      </c>
      <c r="K2491">
        <v>102112.64</v>
      </c>
    </row>
    <row r="2492" spans="1:11" x14ac:dyDescent="0.2">
      <c r="A2492">
        <v>2490</v>
      </c>
      <c r="B2492" s="1">
        <v>45308</v>
      </c>
      <c r="C2492" t="s">
        <v>3</v>
      </c>
      <c r="D2492" t="s">
        <v>54</v>
      </c>
      <c r="E2492" t="s">
        <v>44</v>
      </c>
      <c r="F2492">
        <v>249.53</v>
      </c>
      <c r="G2492">
        <v>1.063361</v>
      </c>
      <c r="H2492">
        <v>265.34047033000002</v>
      </c>
      <c r="I2492">
        <v>169</v>
      </c>
      <c r="J2492">
        <v>42170.57</v>
      </c>
      <c r="K2492">
        <v>44842.539485770001</v>
      </c>
    </row>
    <row r="2493" spans="1:11" x14ac:dyDescent="0.2">
      <c r="A2493">
        <v>2491</v>
      </c>
      <c r="B2493" s="1">
        <v>45309</v>
      </c>
      <c r="C2493" t="s">
        <v>5</v>
      </c>
      <c r="D2493" t="s">
        <v>34</v>
      </c>
      <c r="E2493" t="s">
        <v>33</v>
      </c>
      <c r="F2493">
        <v>66.31</v>
      </c>
      <c r="G2493">
        <v>9.5905000000000004E-2</v>
      </c>
      <c r="H2493">
        <v>6.3594605499999997</v>
      </c>
      <c r="I2493">
        <v>491</v>
      </c>
      <c r="J2493">
        <v>32558.21</v>
      </c>
      <c r="K2493">
        <v>3122.4951300500002</v>
      </c>
    </row>
    <row r="2494" spans="1:11" x14ac:dyDescent="0.2">
      <c r="A2494">
        <v>2492</v>
      </c>
      <c r="B2494" s="1">
        <v>45309</v>
      </c>
      <c r="C2494" t="s">
        <v>10</v>
      </c>
      <c r="D2494" t="s">
        <v>37</v>
      </c>
      <c r="E2494" t="s">
        <v>28</v>
      </c>
      <c r="F2494">
        <v>60.47</v>
      </c>
      <c r="G2494">
        <v>0.66200099999999995</v>
      </c>
      <c r="H2494">
        <v>40.031200469999902</v>
      </c>
      <c r="I2494">
        <v>14</v>
      </c>
      <c r="J2494">
        <v>846.57999999999902</v>
      </c>
      <c r="K2494">
        <v>560.43680657999903</v>
      </c>
    </row>
    <row r="2495" spans="1:11" x14ac:dyDescent="0.2">
      <c r="A2495">
        <v>2493</v>
      </c>
      <c r="B2495" s="1">
        <v>45309</v>
      </c>
      <c r="C2495" t="s">
        <v>10</v>
      </c>
      <c r="D2495" t="s">
        <v>36</v>
      </c>
      <c r="E2495" t="s">
        <v>35</v>
      </c>
      <c r="F2495">
        <v>132.94</v>
      </c>
      <c r="G2495">
        <v>1.261182</v>
      </c>
      <c r="H2495">
        <v>167.66153507999999</v>
      </c>
      <c r="I2495">
        <v>722</v>
      </c>
      <c r="J2495">
        <v>95982.68</v>
      </c>
      <c r="K2495">
        <v>121051.62832776</v>
      </c>
    </row>
    <row r="2496" spans="1:11" x14ac:dyDescent="0.2">
      <c r="A2496">
        <v>2494</v>
      </c>
      <c r="B2496" s="1">
        <v>45309</v>
      </c>
      <c r="C2496" t="s">
        <v>5</v>
      </c>
      <c r="D2496" t="s">
        <v>63</v>
      </c>
      <c r="E2496" t="s">
        <v>35</v>
      </c>
      <c r="F2496">
        <v>75.989999999999995</v>
      </c>
      <c r="G2496">
        <v>1.261182</v>
      </c>
      <c r="H2496">
        <v>95.837220179999903</v>
      </c>
      <c r="I2496">
        <v>844</v>
      </c>
      <c r="J2496">
        <v>64135.56</v>
      </c>
      <c r="K2496">
        <v>80886.613831919996</v>
      </c>
    </row>
    <row r="2497" spans="1:11" x14ac:dyDescent="0.2">
      <c r="A2497">
        <v>2495</v>
      </c>
      <c r="B2497" s="1">
        <v>45309</v>
      </c>
      <c r="C2497" t="s">
        <v>7</v>
      </c>
      <c r="D2497" t="s">
        <v>71</v>
      </c>
      <c r="E2497" t="s">
        <v>35</v>
      </c>
      <c r="F2497">
        <v>258.26</v>
      </c>
      <c r="G2497">
        <v>1.261182</v>
      </c>
      <c r="H2497">
        <v>325.71286332</v>
      </c>
      <c r="I2497">
        <v>645</v>
      </c>
      <c r="J2497">
        <v>166577.69999999899</v>
      </c>
      <c r="K2497">
        <v>210084.79684140001</v>
      </c>
    </row>
    <row r="2498" spans="1:11" x14ac:dyDescent="0.2">
      <c r="A2498">
        <v>2496</v>
      </c>
      <c r="B2498" s="1">
        <v>45309</v>
      </c>
      <c r="C2498" t="s">
        <v>7</v>
      </c>
      <c r="D2498" t="s">
        <v>40</v>
      </c>
      <c r="E2498" t="s">
        <v>19</v>
      </c>
      <c r="F2498">
        <v>112.07</v>
      </c>
      <c r="G2498">
        <v>1</v>
      </c>
      <c r="H2498">
        <v>112.07</v>
      </c>
      <c r="I2498">
        <v>817</v>
      </c>
      <c r="J2498">
        <v>91561.1899999999</v>
      </c>
      <c r="K2498">
        <v>91561.1899999999</v>
      </c>
    </row>
    <row r="2499" spans="1:11" x14ac:dyDescent="0.2">
      <c r="A2499">
        <v>2497</v>
      </c>
      <c r="B2499" s="1">
        <v>45309</v>
      </c>
      <c r="C2499" t="s">
        <v>7</v>
      </c>
      <c r="D2499" t="s">
        <v>54</v>
      </c>
      <c r="E2499" t="s">
        <v>44</v>
      </c>
      <c r="F2499">
        <v>254.07</v>
      </c>
      <c r="G2499">
        <v>1.0797909999999999</v>
      </c>
      <c r="H2499">
        <v>274.34249936999998</v>
      </c>
      <c r="I2499">
        <v>28</v>
      </c>
      <c r="J2499">
        <v>7113.96</v>
      </c>
      <c r="K2499">
        <v>7681.5899823599902</v>
      </c>
    </row>
    <row r="2500" spans="1:11" x14ac:dyDescent="0.2">
      <c r="A2500">
        <v>2498</v>
      </c>
      <c r="B2500" s="1">
        <v>45309</v>
      </c>
      <c r="C2500" t="s">
        <v>7</v>
      </c>
      <c r="D2500" t="s">
        <v>32</v>
      </c>
      <c r="E2500" t="s">
        <v>19</v>
      </c>
      <c r="F2500">
        <v>276.60000000000002</v>
      </c>
      <c r="G2500">
        <v>1</v>
      </c>
      <c r="H2500">
        <v>276.60000000000002</v>
      </c>
      <c r="I2500">
        <v>940</v>
      </c>
      <c r="J2500">
        <v>260004</v>
      </c>
      <c r="K2500">
        <v>260004</v>
      </c>
    </row>
    <row r="2501" spans="1:11" x14ac:dyDescent="0.2">
      <c r="A2501">
        <v>2499</v>
      </c>
      <c r="B2501" s="1">
        <v>45309</v>
      </c>
      <c r="C2501" t="s">
        <v>7</v>
      </c>
      <c r="D2501" t="s">
        <v>43</v>
      </c>
      <c r="E2501" t="s">
        <v>35</v>
      </c>
      <c r="F2501">
        <v>133.83000000000001</v>
      </c>
      <c r="G2501">
        <v>1.261182</v>
      </c>
      <c r="H2501">
        <v>168.78398705999999</v>
      </c>
      <c r="I2501">
        <v>872</v>
      </c>
      <c r="J2501">
        <v>116699.76</v>
      </c>
      <c r="K2501">
        <v>147179.63671632</v>
      </c>
    </row>
    <row r="2502" spans="1:11" x14ac:dyDescent="0.2">
      <c r="A2502">
        <v>2500</v>
      </c>
      <c r="B2502" s="1">
        <v>45309</v>
      </c>
      <c r="C2502" t="s">
        <v>5</v>
      </c>
      <c r="D2502" t="s">
        <v>52</v>
      </c>
      <c r="E2502" t="s">
        <v>38</v>
      </c>
      <c r="F2502">
        <v>107.63</v>
      </c>
      <c r="G2502">
        <v>0.72891700000000004</v>
      </c>
      <c r="H2502">
        <v>78.453336710000002</v>
      </c>
      <c r="I2502">
        <v>172</v>
      </c>
      <c r="J2502">
        <v>18512.36</v>
      </c>
      <c r="K2502">
        <v>13493.973914120001</v>
      </c>
    </row>
    <row r="2503" spans="1:11" x14ac:dyDescent="0.2">
      <c r="A2503">
        <v>2501</v>
      </c>
      <c r="B2503" s="1">
        <v>45309</v>
      </c>
      <c r="C2503" t="s">
        <v>5</v>
      </c>
      <c r="D2503" t="s">
        <v>51</v>
      </c>
      <c r="E2503" t="s">
        <v>19</v>
      </c>
      <c r="F2503">
        <v>239.08</v>
      </c>
      <c r="G2503">
        <v>1</v>
      </c>
      <c r="H2503">
        <v>239.08</v>
      </c>
      <c r="I2503">
        <v>834</v>
      </c>
      <c r="J2503">
        <v>199392.72</v>
      </c>
      <c r="K2503">
        <v>199392.72</v>
      </c>
    </row>
    <row r="2504" spans="1:11" x14ac:dyDescent="0.2">
      <c r="A2504">
        <v>2502</v>
      </c>
      <c r="B2504" s="1">
        <v>45309</v>
      </c>
      <c r="C2504" t="s">
        <v>5</v>
      </c>
      <c r="D2504" t="s">
        <v>62</v>
      </c>
      <c r="E2504" t="s">
        <v>44</v>
      </c>
      <c r="F2504">
        <v>168.23</v>
      </c>
      <c r="G2504">
        <v>1.0797909999999999</v>
      </c>
      <c r="H2504">
        <v>181.65323992999899</v>
      </c>
      <c r="I2504">
        <v>926</v>
      </c>
      <c r="J2504">
        <v>155780.97999999899</v>
      </c>
      <c r="K2504">
        <v>168210.90017518</v>
      </c>
    </row>
    <row r="2505" spans="1:11" x14ac:dyDescent="0.2">
      <c r="A2505">
        <v>2503</v>
      </c>
      <c r="B2505" s="1">
        <v>45309</v>
      </c>
      <c r="C2505" t="s">
        <v>5</v>
      </c>
      <c r="D2505" t="s">
        <v>76</v>
      </c>
      <c r="E2505" t="s">
        <v>19</v>
      </c>
      <c r="F2505">
        <v>77.760000000000005</v>
      </c>
      <c r="G2505">
        <v>1</v>
      </c>
      <c r="H2505">
        <v>77.760000000000005</v>
      </c>
      <c r="I2505">
        <v>441</v>
      </c>
      <c r="J2505">
        <v>34292.160000000003</v>
      </c>
      <c r="K2505">
        <v>34292.160000000003</v>
      </c>
    </row>
    <row r="2506" spans="1:11" x14ac:dyDescent="0.2">
      <c r="A2506">
        <v>2504</v>
      </c>
      <c r="B2506" s="1">
        <v>45309</v>
      </c>
      <c r="C2506" t="s">
        <v>5</v>
      </c>
      <c r="D2506" t="s">
        <v>68</v>
      </c>
      <c r="E2506" t="s">
        <v>38</v>
      </c>
      <c r="F2506">
        <v>92.26</v>
      </c>
      <c r="G2506">
        <v>0.72891700000000004</v>
      </c>
      <c r="H2506">
        <v>67.249882420000006</v>
      </c>
      <c r="I2506">
        <v>688</v>
      </c>
      <c r="J2506">
        <v>63474.879999999997</v>
      </c>
      <c r="K2506">
        <v>46267.919104959998</v>
      </c>
    </row>
    <row r="2507" spans="1:11" x14ac:dyDescent="0.2">
      <c r="A2507">
        <v>2505</v>
      </c>
      <c r="B2507" s="1">
        <v>45309</v>
      </c>
      <c r="C2507" t="s">
        <v>5</v>
      </c>
      <c r="D2507" t="s">
        <v>22</v>
      </c>
      <c r="E2507" t="s">
        <v>19</v>
      </c>
      <c r="F2507">
        <v>287.43</v>
      </c>
      <c r="G2507">
        <v>1</v>
      </c>
      <c r="H2507">
        <v>287.43</v>
      </c>
      <c r="I2507">
        <v>657</v>
      </c>
      <c r="J2507">
        <v>188841.51</v>
      </c>
      <c r="K2507">
        <v>188841.51</v>
      </c>
    </row>
    <row r="2508" spans="1:11" x14ac:dyDescent="0.2">
      <c r="A2508">
        <v>2506</v>
      </c>
      <c r="B2508" s="1">
        <v>45309</v>
      </c>
      <c r="C2508" t="s">
        <v>5</v>
      </c>
      <c r="D2508" t="s">
        <v>59</v>
      </c>
      <c r="E2508" t="s">
        <v>28</v>
      </c>
      <c r="F2508">
        <v>28.55</v>
      </c>
      <c r="G2508">
        <v>0.66200099999999995</v>
      </c>
      <c r="H2508">
        <v>18.900128549999899</v>
      </c>
      <c r="I2508">
        <v>166</v>
      </c>
      <c r="J2508">
        <v>4739.3</v>
      </c>
      <c r="K2508">
        <v>3137.42133929999</v>
      </c>
    </row>
    <row r="2509" spans="1:11" x14ac:dyDescent="0.2">
      <c r="A2509">
        <v>2507</v>
      </c>
      <c r="B2509" s="1">
        <v>45309</v>
      </c>
      <c r="C2509" t="s">
        <v>5</v>
      </c>
      <c r="D2509" t="s">
        <v>60</v>
      </c>
      <c r="E2509" t="s">
        <v>19</v>
      </c>
      <c r="F2509">
        <v>83.64</v>
      </c>
      <c r="G2509">
        <v>1</v>
      </c>
      <c r="H2509">
        <v>83.64</v>
      </c>
      <c r="I2509">
        <v>113</v>
      </c>
      <c r="J2509">
        <v>9451.32</v>
      </c>
      <c r="K2509">
        <v>9451.32</v>
      </c>
    </row>
    <row r="2510" spans="1:11" x14ac:dyDescent="0.2">
      <c r="A2510">
        <v>2508</v>
      </c>
      <c r="B2510" s="1">
        <v>45309</v>
      </c>
      <c r="C2510" t="s">
        <v>5</v>
      </c>
      <c r="D2510" t="s">
        <v>61</v>
      </c>
      <c r="E2510" t="s">
        <v>38</v>
      </c>
      <c r="F2510">
        <v>41.98</v>
      </c>
      <c r="G2510">
        <v>0.72891700000000004</v>
      </c>
      <c r="H2510">
        <v>30.59993566</v>
      </c>
      <c r="I2510">
        <v>629</v>
      </c>
      <c r="J2510">
        <v>26405.42</v>
      </c>
      <c r="K2510">
        <v>19247.359530139998</v>
      </c>
    </row>
    <row r="2511" spans="1:11" x14ac:dyDescent="0.2">
      <c r="A2511">
        <v>2509</v>
      </c>
      <c r="B2511" s="1">
        <v>45309</v>
      </c>
      <c r="C2511" t="s">
        <v>5</v>
      </c>
      <c r="D2511" t="s">
        <v>55</v>
      </c>
      <c r="E2511" t="s">
        <v>44</v>
      </c>
      <c r="F2511">
        <v>104.39</v>
      </c>
      <c r="G2511">
        <v>1.0797909999999999</v>
      </c>
      <c r="H2511">
        <v>112.71938249</v>
      </c>
      <c r="I2511">
        <v>637</v>
      </c>
      <c r="J2511">
        <v>66496.429999999993</v>
      </c>
      <c r="K2511">
        <v>71802.246646130006</v>
      </c>
    </row>
    <row r="2512" spans="1:11" x14ac:dyDescent="0.2">
      <c r="A2512">
        <v>2510</v>
      </c>
      <c r="B2512" s="1">
        <v>45309</v>
      </c>
      <c r="C2512" t="s">
        <v>5</v>
      </c>
      <c r="D2512" t="s">
        <v>32</v>
      </c>
      <c r="E2512" t="s">
        <v>19</v>
      </c>
      <c r="F2512">
        <v>276.60000000000002</v>
      </c>
      <c r="G2512">
        <v>1</v>
      </c>
      <c r="H2512">
        <v>276.60000000000002</v>
      </c>
      <c r="I2512">
        <v>72</v>
      </c>
      <c r="J2512">
        <v>19915.2</v>
      </c>
      <c r="K2512">
        <v>19915.2</v>
      </c>
    </row>
    <row r="2513" spans="1:11" x14ac:dyDescent="0.2">
      <c r="A2513">
        <v>2511</v>
      </c>
      <c r="B2513" s="1">
        <v>45309</v>
      </c>
      <c r="C2513" t="s">
        <v>5</v>
      </c>
      <c r="D2513" t="s">
        <v>40</v>
      </c>
      <c r="E2513" t="s">
        <v>19</v>
      </c>
      <c r="F2513">
        <v>112.07</v>
      </c>
      <c r="G2513">
        <v>1</v>
      </c>
      <c r="H2513">
        <v>112.07</v>
      </c>
      <c r="I2513">
        <v>258</v>
      </c>
      <c r="J2513">
        <v>28914.059999999899</v>
      </c>
      <c r="K2513">
        <v>28914.059999999899</v>
      </c>
    </row>
    <row r="2514" spans="1:11" x14ac:dyDescent="0.2">
      <c r="A2514">
        <v>2512</v>
      </c>
      <c r="B2514" s="1">
        <v>45309</v>
      </c>
      <c r="C2514" t="s">
        <v>5</v>
      </c>
      <c r="D2514" t="s">
        <v>45</v>
      </c>
      <c r="E2514" t="s">
        <v>44</v>
      </c>
      <c r="F2514">
        <v>195.28</v>
      </c>
      <c r="G2514">
        <v>1.0797909999999999</v>
      </c>
      <c r="H2514">
        <v>210.86158648</v>
      </c>
      <c r="I2514">
        <v>299</v>
      </c>
      <c r="J2514">
        <v>58388.72</v>
      </c>
      <c r="K2514">
        <v>63047.614357519997</v>
      </c>
    </row>
    <row r="2515" spans="1:11" x14ac:dyDescent="0.2">
      <c r="A2515">
        <v>2513</v>
      </c>
      <c r="B2515" s="1">
        <v>45309</v>
      </c>
      <c r="C2515" t="s">
        <v>5</v>
      </c>
      <c r="D2515" t="s">
        <v>39</v>
      </c>
      <c r="E2515" t="s">
        <v>38</v>
      </c>
      <c r="F2515">
        <v>99.06</v>
      </c>
      <c r="G2515">
        <v>0.72891700000000004</v>
      </c>
      <c r="H2515">
        <v>72.206518020000004</v>
      </c>
      <c r="I2515">
        <v>849</v>
      </c>
      <c r="J2515">
        <v>84101.94</v>
      </c>
      <c r="K2515">
        <v>61303.333798979998</v>
      </c>
    </row>
    <row r="2516" spans="1:11" x14ac:dyDescent="0.2">
      <c r="A2516">
        <v>2514</v>
      </c>
      <c r="B2516" s="1">
        <v>45309</v>
      </c>
      <c r="C2516" t="s">
        <v>5</v>
      </c>
      <c r="D2516" t="s">
        <v>41</v>
      </c>
      <c r="E2516" t="s">
        <v>28</v>
      </c>
      <c r="F2516">
        <v>54.15</v>
      </c>
      <c r="G2516">
        <v>0.66200099999999995</v>
      </c>
      <c r="H2516">
        <v>35.847354149999902</v>
      </c>
      <c r="I2516">
        <v>412</v>
      </c>
      <c r="J2516">
        <v>22309.8</v>
      </c>
      <c r="K2516">
        <v>14769.109909799899</v>
      </c>
    </row>
    <row r="2517" spans="1:11" x14ac:dyDescent="0.2">
      <c r="A2517">
        <v>2515</v>
      </c>
      <c r="B2517" s="1">
        <v>45309</v>
      </c>
      <c r="C2517" t="s">
        <v>12</v>
      </c>
      <c r="D2517" t="s">
        <v>45</v>
      </c>
      <c r="E2517" t="s">
        <v>44</v>
      </c>
      <c r="F2517">
        <v>195.28</v>
      </c>
      <c r="G2517">
        <v>1.0797909999999999</v>
      </c>
      <c r="H2517">
        <v>210.86158648</v>
      </c>
      <c r="I2517">
        <v>243</v>
      </c>
      <c r="J2517">
        <v>47453.04</v>
      </c>
      <c r="K2517">
        <v>51239.365514639998</v>
      </c>
    </row>
    <row r="2518" spans="1:11" x14ac:dyDescent="0.2">
      <c r="A2518">
        <v>2516</v>
      </c>
      <c r="B2518" s="1">
        <v>45309</v>
      </c>
      <c r="C2518" t="s">
        <v>7</v>
      </c>
      <c r="D2518" t="s">
        <v>49</v>
      </c>
      <c r="E2518" t="s">
        <v>19</v>
      </c>
      <c r="F2518">
        <v>225.66</v>
      </c>
      <c r="G2518">
        <v>1</v>
      </c>
      <c r="H2518">
        <v>225.66</v>
      </c>
      <c r="I2518">
        <v>486</v>
      </c>
      <c r="J2518">
        <v>109670.76</v>
      </c>
      <c r="K2518">
        <v>109670.76</v>
      </c>
    </row>
    <row r="2519" spans="1:11" x14ac:dyDescent="0.2">
      <c r="A2519">
        <v>2517</v>
      </c>
      <c r="B2519" s="1">
        <v>45309</v>
      </c>
      <c r="C2519" t="s">
        <v>9</v>
      </c>
      <c r="D2519" t="s">
        <v>67</v>
      </c>
      <c r="E2519" t="s">
        <v>33</v>
      </c>
      <c r="F2519">
        <v>131.08000000000001</v>
      </c>
      <c r="G2519">
        <v>9.5905000000000004E-2</v>
      </c>
      <c r="H2519">
        <v>12.5712274</v>
      </c>
      <c r="I2519">
        <v>802</v>
      </c>
      <c r="J2519">
        <v>105126.16</v>
      </c>
      <c r="K2519">
        <v>10082.1243748</v>
      </c>
    </row>
    <row r="2520" spans="1:11" x14ac:dyDescent="0.2">
      <c r="A2520">
        <v>2518</v>
      </c>
      <c r="B2520" s="1">
        <v>45309</v>
      </c>
      <c r="C2520" t="s">
        <v>9</v>
      </c>
      <c r="D2520" t="s">
        <v>22</v>
      </c>
      <c r="E2520" t="s">
        <v>19</v>
      </c>
      <c r="F2520">
        <v>287.43</v>
      </c>
      <c r="G2520">
        <v>1</v>
      </c>
      <c r="H2520">
        <v>287.43</v>
      </c>
      <c r="I2520">
        <v>933</v>
      </c>
      <c r="J2520">
        <v>268172.19</v>
      </c>
      <c r="K2520">
        <v>268172.19</v>
      </c>
    </row>
    <row r="2521" spans="1:11" x14ac:dyDescent="0.2">
      <c r="A2521">
        <v>2519</v>
      </c>
      <c r="B2521" s="1">
        <v>45309</v>
      </c>
      <c r="C2521" t="s">
        <v>9</v>
      </c>
      <c r="D2521" t="s">
        <v>29</v>
      </c>
      <c r="E2521" t="s">
        <v>28</v>
      </c>
      <c r="F2521">
        <v>119.92</v>
      </c>
      <c r="G2521">
        <v>0.66200099999999995</v>
      </c>
      <c r="H2521">
        <v>79.387159920000002</v>
      </c>
      <c r="I2521">
        <v>396</v>
      </c>
      <c r="J2521">
        <v>47488.32</v>
      </c>
      <c r="K2521">
        <v>31437.315328320001</v>
      </c>
    </row>
    <row r="2522" spans="1:11" x14ac:dyDescent="0.2">
      <c r="A2522">
        <v>2520</v>
      </c>
      <c r="B2522" s="1">
        <v>45309</v>
      </c>
      <c r="C2522" t="s">
        <v>9</v>
      </c>
      <c r="D2522" t="s">
        <v>43</v>
      </c>
      <c r="E2522" t="s">
        <v>35</v>
      </c>
      <c r="F2522">
        <v>133.83000000000001</v>
      </c>
      <c r="G2522">
        <v>1.261182</v>
      </c>
      <c r="H2522">
        <v>168.78398705999999</v>
      </c>
      <c r="I2522">
        <v>642</v>
      </c>
      <c r="J2522">
        <v>85918.86</v>
      </c>
      <c r="K2522">
        <v>108359.31969252</v>
      </c>
    </row>
    <row r="2523" spans="1:11" x14ac:dyDescent="0.2">
      <c r="A2523">
        <v>2521</v>
      </c>
      <c r="B2523" s="1">
        <v>45309</v>
      </c>
      <c r="C2523" t="s">
        <v>9</v>
      </c>
      <c r="D2523" t="s">
        <v>42</v>
      </c>
      <c r="E2523" t="s">
        <v>19</v>
      </c>
      <c r="F2523">
        <v>199.14</v>
      </c>
      <c r="G2523">
        <v>1</v>
      </c>
      <c r="H2523">
        <v>199.14</v>
      </c>
      <c r="I2523">
        <v>819</v>
      </c>
      <c r="J2523">
        <v>163095.65999999901</v>
      </c>
      <c r="K2523">
        <v>163095.65999999901</v>
      </c>
    </row>
    <row r="2524" spans="1:11" x14ac:dyDescent="0.2">
      <c r="A2524">
        <v>2522</v>
      </c>
      <c r="B2524" s="1">
        <v>45309</v>
      </c>
      <c r="C2524" t="s">
        <v>9</v>
      </c>
      <c r="D2524" t="s">
        <v>37</v>
      </c>
      <c r="E2524" t="s">
        <v>28</v>
      </c>
      <c r="F2524">
        <v>60.47</v>
      </c>
      <c r="G2524">
        <v>0.66200099999999995</v>
      </c>
      <c r="H2524">
        <v>40.031200469999902</v>
      </c>
      <c r="I2524">
        <v>247</v>
      </c>
      <c r="J2524">
        <v>14936.09</v>
      </c>
      <c r="K2524">
        <v>9887.7065160899892</v>
      </c>
    </row>
    <row r="2525" spans="1:11" x14ac:dyDescent="0.2">
      <c r="A2525">
        <v>2523</v>
      </c>
      <c r="B2525" s="1">
        <v>45309</v>
      </c>
      <c r="C2525" t="s">
        <v>6</v>
      </c>
      <c r="D2525" t="s">
        <v>45</v>
      </c>
      <c r="E2525" t="s">
        <v>44</v>
      </c>
      <c r="F2525">
        <v>195.28</v>
      </c>
      <c r="G2525">
        <v>1.0797909999999999</v>
      </c>
      <c r="H2525">
        <v>210.86158648</v>
      </c>
      <c r="I2525">
        <v>317</v>
      </c>
      <c r="J2525">
        <v>61903.76</v>
      </c>
      <c r="K2525">
        <v>66843.122914160005</v>
      </c>
    </row>
    <row r="2526" spans="1:11" x14ac:dyDescent="0.2">
      <c r="A2526">
        <v>2524</v>
      </c>
      <c r="B2526" s="1">
        <v>45309</v>
      </c>
      <c r="C2526" t="s">
        <v>6</v>
      </c>
      <c r="D2526" t="s">
        <v>21</v>
      </c>
      <c r="E2526" t="s">
        <v>19</v>
      </c>
      <c r="F2526">
        <v>215.81</v>
      </c>
      <c r="G2526">
        <v>1</v>
      </c>
      <c r="H2526">
        <v>215.81</v>
      </c>
      <c r="I2526">
        <v>850</v>
      </c>
      <c r="J2526">
        <v>183438.5</v>
      </c>
      <c r="K2526">
        <v>183438.5</v>
      </c>
    </row>
    <row r="2527" spans="1:11" x14ac:dyDescent="0.2">
      <c r="A2527">
        <v>2525</v>
      </c>
      <c r="B2527" s="1">
        <v>45309</v>
      </c>
      <c r="C2527" t="s">
        <v>6</v>
      </c>
      <c r="D2527" t="s">
        <v>43</v>
      </c>
      <c r="E2527" t="s">
        <v>35</v>
      </c>
      <c r="F2527">
        <v>133.83000000000001</v>
      </c>
      <c r="G2527">
        <v>1.261182</v>
      </c>
      <c r="H2527">
        <v>168.78398705999999</v>
      </c>
      <c r="I2527">
        <v>87</v>
      </c>
      <c r="J2527">
        <v>11643.21</v>
      </c>
      <c r="K2527">
        <v>14684.206874220001</v>
      </c>
    </row>
    <row r="2528" spans="1:11" x14ac:dyDescent="0.2">
      <c r="A2528">
        <v>2526</v>
      </c>
      <c r="B2528" s="1">
        <v>45309</v>
      </c>
      <c r="C2528" t="s">
        <v>6</v>
      </c>
      <c r="D2528" t="s">
        <v>27</v>
      </c>
      <c r="E2528" t="s">
        <v>26</v>
      </c>
      <c r="F2528">
        <v>266.11</v>
      </c>
      <c r="G2528">
        <v>1.1142590000000001</v>
      </c>
      <c r="H2528">
        <v>296.51546249</v>
      </c>
      <c r="I2528">
        <v>903</v>
      </c>
      <c r="J2528">
        <v>240297.33</v>
      </c>
      <c r="K2528">
        <v>267753.46262846998</v>
      </c>
    </row>
    <row r="2529" spans="1:11" x14ac:dyDescent="0.2">
      <c r="A2529">
        <v>2527</v>
      </c>
      <c r="B2529" s="1">
        <v>45309</v>
      </c>
      <c r="C2529" t="s">
        <v>5</v>
      </c>
      <c r="D2529" t="s">
        <v>42</v>
      </c>
      <c r="E2529" t="s">
        <v>19</v>
      </c>
      <c r="F2529">
        <v>199.14</v>
      </c>
      <c r="G2529">
        <v>1</v>
      </c>
      <c r="H2529">
        <v>199.14</v>
      </c>
      <c r="I2529">
        <v>346</v>
      </c>
      <c r="J2529">
        <v>68902.44</v>
      </c>
      <c r="K2529">
        <v>68902.44</v>
      </c>
    </row>
    <row r="2530" spans="1:11" x14ac:dyDescent="0.2">
      <c r="A2530">
        <v>2528</v>
      </c>
      <c r="B2530" s="1">
        <v>45309</v>
      </c>
      <c r="C2530" t="s">
        <v>7</v>
      </c>
      <c r="D2530" t="s">
        <v>46</v>
      </c>
      <c r="E2530" t="s">
        <v>19</v>
      </c>
      <c r="F2530">
        <v>224.65</v>
      </c>
      <c r="G2530">
        <v>1</v>
      </c>
      <c r="H2530">
        <v>224.65</v>
      </c>
      <c r="I2530">
        <v>76</v>
      </c>
      <c r="J2530">
        <v>17073.400000000001</v>
      </c>
      <c r="K2530">
        <v>17073.400000000001</v>
      </c>
    </row>
    <row r="2531" spans="1:11" x14ac:dyDescent="0.2">
      <c r="A2531">
        <v>2529</v>
      </c>
      <c r="B2531" s="1">
        <v>45309</v>
      </c>
      <c r="C2531" t="s">
        <v>5</v>
      </c>
      <c r="D2531" t="s">
        <v>56</v>
      </c>
      <c r="E2531" t="s">
        <v>35</v>
      </c>
      <c r="F2531">
        <v>74.02</v>
      </c>
      <c r="G2531">
        <v>1.261182</v>
      </c>
      <c r="H2531">
        <v>93.352691640000003</v>
      </c>
      <c r="I2531">
        <v>828</v>
      </c>
      <c r="J2531">
        <v>61288.56</v>
      </c>
      <c r="K2531">
        <v>77296.028677919996</v>
      </c>
    </row>
    <row r="2532" spans="1:11" x14ac:dyDescent="0.2">
      <c r="A2532">
        <v>2530</v>
      </c>
      <c r="B2532" s="1">
        <v>45309</v>
      </c>
      <c r="C2532" t="s">
        <v>5</v>
      </c>
      <c r="D2532" t="s">
        <v>58</v>
      </c>
      <c r="E2532" t="s">
        <v>19</v>
      </c>
      <c r="F2532">
        <v>221.95</v>
      </c>
      <c r="G2532">
        <v>1</v>
      </c>
      <c r="H2532">
        <v>221.95</v>
      </c>
      <c r="I2532">
        <v>792</v>
      </c>
      <c r="J2532">
        <v>175784.4</v>
      </c>
      <c r="K2532">
        <v>175784.4</v>
      </c>
    </row>
    <row r="2533" spans="1:11" x14ac:dyDescent="0.2">
      <c r="A2533">
        <v>2531</v>
      </c>
      <c r="B2533" s="1">
        <v>45309</v>
      </c>
      <c r="C2533" t="s">
        <v>5</v>
      </c>
      <c r="D2533" t="s">
        <v>70</v>
      </c>
      <c r="E2533" t="s">
        <v>24</v>
      </c>
      <c r="F2533">
        <v>3427.88</v>
      </c>
      <c r="G2533">
        <v>6.7510000000000001E-3</v>
      </c>
      <c r="H2533">
        <v>23.141617879999998</v>
      </c>
      <c r="I2533">
        <v>106</v>
      </c>
      <c r="J2533">
        <v>363355.28</v>
      </c>
      <c r="K2533">
        <v>2453.01149528</v>
      </c>
    </row>
    <row r="2534" spans="1:11" x14ac:dyDescent="0.2">
      <c r="A2534">
        <v>2532</v>
      </c>
      <c r="B2534" s="1">
        <v>45309</v>
      </c>
      <c r="C2534" t="s">
        <v>7</v>
      </c>
      <c r="D2534" t="s">
        <v>65</v>
      </c>
      <c r="E2534" t="s">
        <v>19</v>
      </c>
      <c r="F2534">
        <v>305.66000000000003</v>
      </c>
      <c r="G2534">
        <v>1</v>
      </c>
      <c r="H2534">
        <v>305.66000000000003</v>
      </c>
      <c r="I2534">
        <v>523</v>
      </c>
      <c r="J2534">
        <v>159860.18</v>
      </c>
      <c r="K2534">
        <v>159860.18</v>
      </c>
    </row>
    <row r="2535" spans="1:11" x14ac:dyDescent="0.2">
      <c r="A2535">
        <v>2533</v>
      </c>
      <c r="B2535" s="1">
        <v>45309</v>
      </c>
      <c r="C2535" t="s">
        <v>7</v>
      </c>
      <c r="D2535" t="s">
        <v>70</v>
      </c>
      <c r="E2535" t="s">
        <v>24</v>
      </c>
      <c r="F2535">
        <v>3427.88</v>
      </c>
      <c r="G2535">
        <v>6.7510000000000001E-3</v>
      </c>
      <c r="H2535">
        <v>23.141617879999998</v>
      </c>
      <c r="I2535">
        <v>784</v>
      </c>
      <c r="J2535">
        <v>2687457.92</v>
      </c>
      <c r="K2535">
        <v>18143.028417919999</v>
      </c>
    </row>
    <row r="2536" spans="1:11" x14ac:dyDescent="0.2">
      <c r="A2536">
        <v>2534</v>
      </c>
      <c r="B2536" s="1">
        <v>45309</v>
      </c>
      <c r="C2536" t="s">
        <v>7</v>
      </c>
      <c r="D2536" t="s">
        <v>61</v>
      </c>
      <c r="E2536" t="s">
        <v>38</v>
      </c>
      <c r="F2536">
        <v>41.98</v>
      </c>
      <c r="G2536">
        <v>0.72891700000000004</v>
      </c>
      <c r="H2536">
        <v>30.59993566</v>
      </c>
      <c r="I2536">
        <v>954</v>
      </c>
      <c r="J2536">
        <v>40048.92</v>
      </c>
      <c r="K2536">
        <v>29192.338619639999</v>
      </c>
    </row>
    <row r="2537" spans="1:11" x14ac:dyDescent="0.2">
      <c r="A2537">
        <v>2535</v>
      </c>
      <c r="B2537" s="1">
        <v>45309</v>
      </c>
      <c r="C2537" t="s">
        <v>7</v>
      </c>
      <c r="D2537" t="s">
        <v>62</v>
      </c>
      <c r="E2537" t="s">
        <v>44</v>
      </c>
      <c r="F2537">
        <v>168.23</v>
      </c>
      <c r="G2537">
        <v>1.0797909999999999</v>
      </c>
      <c r="H2537">
        <v>181.65323992999899</v>
      </c>
      <c r="I2537">
        <v>514</v>
      </c>
      <c r="J2537">
        <v>86470.22</v>
      </c>
      <c r="K2537">
        <v>93369.7653240199</v>
      </c>
    </row>
    <row r="2538" spans="1:11" x14ac:dyDescent="0.2">
      <c r="A2538">
        <v>2536</v>
      </c>
      <c r="B2538" s="1">
        <v>45309</v>
      </c>
      <c r="C2538" t="s">
        <v>7</v>
      </c>
      <c r="D2538" t="s">
        <v>25</v>
      </c>
      <c r="E2538" t="s">
        <v>24</v>
      </c>
      <c r="F2538">
        <v>3440.97</v>
      </c>
      <c r="G2538">
        <v>6.7510000000000001E-3</v>
      </c>
      <c r="H2538">
        <v>23.229988469999999</v>
      </c>
      <c r="I2538">
        <v>773</v>
      </c>
      <c r="J2538">
        <v>2659869.81</v>
      </c>
      <c r="K2538">
        <v>17956.781087309999</v>
      </c>
    </row>
    <row r="2539" spans="1:11" x14ac:dyDescent="0.2">
      <c r="A2539">
        <v>2537</v>
      </c>
      <c r="B2539" s="1">
        <v>45309</v>
      </c>
      <c r="C2539" t="s">
        <v>7</v>
      </c>
      <c r="D2539" t="s">
        <v>47</v>
      </c>
      <c r="E2539" t="s">
        <v>19</v>
      </c>
      <c r="F2539">
        <v>260.29000000000002</v>
      </c>
      <c r="G2539">
        <v>1</v>
      </c>
      <c r="H2539">
        <v>260.29000000000002</v>
      </c>
      <c r="I2539">
        <v>307</v>
      </c>
      <c r="J2539">
        <v>79909.03</v>
      </c>
      <c r="K2539">
        <v>79909.03</v>
      </c>
    </row>
    <row r="2540" spans="1:11" x14ac:dyDescent="0.2">
      <c r="A2540">
        <v>2538</v>
      </c>
      <c r="B2540" s="1">
        <v>45309</v>
      </c>
      <c r="C2540" t="s">
        <v>7</v>
      </c>
      <c r="D2540" t="s">
        <v>45</v>
      </c>
      <c r="E2540" t="s">
        <v>44</v>
      </c>
      <c r="F2540">
        <v>195.28</v>
      </c>
      <c r="G2540">
        <v>1.0797909999999999</v>
      </c>
      <c r="H2540">
        <v>210.86158648</v>
      </c>
      <c r="I2540">
        <v>941</v>
      </c>
      <c r="J2540">
        <v>183758.48</v>
      </c>
      <c r="K2540">
        <v>198420.75287768</v>
      </c>
    </row>
    <row r="2541" spans="1:11" x14ac:dyDescent="0.2">
      <c r="A2541">
        <v>2539</v>
      </c>
      <c r="B2541" s="1">
        <v>45309</v>
      </c>
      <c r="C2541" t="s">
        <v>7</v>
      </c>
      <c r="D2541" t="s">
        <v>55</v>
      </c>
      <c r="E2541" t="s">
        <v>44</v>
      </c>
      <c r="F2541">
        <v>104.39</v>
      </c>
      <c r="G2541">
        <v>1.0797909999999999</v>
      </c>
      <c r="H2541">
        <v>112.71938249</v>
      </c>
      <c r="I2541">
        <v>825</v>
      </c>
      <c r="J2541">
        <v>86121.75</v>
      </c>
      <c r="K2541">
        <v>92993.490554250006</v>
      </c>
    </row>
    <row r="2542" spans="1:11" x14ac:dyDescent="0.2">
      <c r="A2542">
        <v>2540</v>
      </c>
      <c r="B2542" s="1">
        <v>45309</v>
      </c>
      <c r="C2542" t="s">
        <v>7</v>
      </c>
      <c r="D2542" t="s">
        <v>36</v>
      </c>
      <c r="E2542" t="s">
        <v>35</v>
      </c>
      <c r="F2542">
        <v>132.94</v>
      </c>
      <c r="G2542">
        <v>1.261182</v>
      </c>
      <c r="H2542">
        <v>167.66153507999999</v>
      </c>
      <c r="I2542">
        <v>588</v>
      </c>
      <c r="J2542">
        <v>78168.72</v>
      </c>
      <c r="K2542">
        <v>98584.982627039994</v>
      </c>
    </row>
    <row r="2543" spans="1:11" x14ac:dyDescent="0.2">
      <c r="A2543">
        <v>2541</v>
      </c>
      <c r="B2543" s="1">
        <v>45309</v>
      </c>
      <c r="C2543" t="s">
        <v>7</v>
      </c>
      <c r="D2543" t="s">
        <v>59</v>
      </c>
      <c r="E2543" t="s">
        <v>28</v>
      </c>
      <c r="F2543">
        <v>28.55</v>
      </c>
      <c r="G2543">
        <v>0.66200099999999995</v>
      </c>
      <c r="H2543">
        <v>18.900128549999899</v>
      </c>
      <c r="I2543">
        <v>179</v>
      </c>
      <c r="J2543">
        <v>5110.45</v>
      </c>
      <c r="K2543">
        <v>3383.12301044999</v>
      </c>
    </row>
    <row r="2544" spans="1:11" x14ac:dyDescent="0.2">
      <c r="A2544">
        <v>2542</v>
      </c>
      <c r="B2544" s="1">
        <v>45309</v>
      </c>
      <c r="C2544" t="s">
        <v>7</v>
      </c>
      <c r="D2544" t="s">
        <v>56</v>
      </c>
      <c r="E2544" t="s">
        <v>35</v>
      </c>
      <c r="F2544">
        <v>74.02</v>
      </c>
      <c r="G2544">
        <v>1.261182</v>
      </c>
      <c r="H2544">
        <v>93.352691640000003</v>
      </c>
      <c r="I2544">
        <v>637</v>
      </c>
      <c r="J2544">
        <v>47150.74</v>
      </c>
      <c r="K2544">
        <v>59465.664574679999</v>
      </c>
    </row>
    <row r="2545" spans="1:11" x14ac:dyDescent="0.2">
      <c r="A2545">
        <v>2543</v>
      </c>
      <c r="B2545" s="1">
        <v>45309</v>
      </c>
      <c r="C2545" t="s">
        <v>5</v>
      </c>
      <c r="D2545" t="s">
        <v>64</v>
      </c>
      <c r="E2545" t="s">
        <v>19</v>
      </c>
      <c r="F2545">
        <v>196.94</v>
      </c>
      <c r="G2545">
        <v>1</v>
      </c>
      <c r="H2545">
        <v>196.94</v>
      </c>
      <c r="I2545">
        <v>580</v>
      </c>
      <c r="J2545">
        <v>114225.2</v>
      </c>
      <c r="K2545">
        <v>114225.2</v>
      </c>
    </row>
    <row r="2546" spans="1:11" x14ac:dyDescent="0.2">
      <c r="A2546">
        <v>2544</v>
      </c>
      <c r="B2546" s="1">
        <v>45309</v>
      </c>
      <c r="C2546" t="s">
        <v>7</v>
      </c>
      <c r="D2546" t="s">
        <v>22</v>
      </c>
      <c r="E2546" t="s">
        <v>19</v>
      </c>
      <c r="F2546">
        <v>287.43</v>
      </c>
      <c r="G2546">
        <v>1</v>
      </c>
      <c r="H2546">
        <v>287.43</v>
      </c>
      <c r="I2546">
        <v>974</v>
      </c>
      <c r="J2546">
        <v>279956.82</v>
      </c>
      <c r="K2546">
        <v>279956.82</v>
      </c>
    </row>
    <row r="2547" spans="1:11" x14ac:dyDescent="0.2">
      <c r="A2547">
        <v>2545</v>
      </c>
      <c r="B2547" s="1">
        <v>45309</v>
      </c>
      <c r="C2547" t="s">
        <v>10</v>
      </c>
      <c r="D2547" t="s">
        <v>51</v>
      </c>
      <c r="E2547" t="s">
        <v>19</v>
      </c>
      <c r="F2547">
        <v>239.08</v>
      </c>
      <c r="G2547">
        <v>1</v>
      </c>
      <c r="H2547">
        <v>239.08</v>
      </c>
      <c r="I2547">
        <v>161</v>
      </c>
      <c r="J2547">
        <v>38491.879999999997</v>
      </c>
      <c r="K2547">
        <v>38491.879999999997</v>
      </c>
    </row>
    <row r="2548" spans="1:11" x14ac:dyDescent="0.2">
      <c r="A2548">
        <v>2546</v>
      </c>
      <c r="B2548" s="1">
        <v>45309</v>
      </c>
      <c r="C2548" t="s">
        <v>10</v>
      </c>
      <c r="D2548" t="s">
        <v>27</v>
      </c>
      <c r="E2548" t="s">
        <v>26</v>
      </c>
      <c r="F2548">
        <v>266.11</v>
      </c>
      <c r="G2548">
        <v>1.1142590000000001</v>
      </c>
      <c r="H2548">
        <v>296.51546249</v>
      </c>
      <c r="I2548">
        <v>168</v>
      </c>
      <c r="J2548">
        <v>44706.48</v>
      </c>
      <c r="K2548">
        <v>49814.597698320002</v>
      </c>
    </row>
    <row r="2549" spans="1:11" x14ac:dyDescent="0.2">
      <c r="A2549">
        <v>2547</v>
      </c>
      <c r="B2549" s="1">
        <v>45309</v>
      </c>
      <c r="C2549" t="s">
        <v>12</v>
      </c>
      <c r="D2549" t="s">
        <v>30</v>
      </c>
      <c r="E2549" t="s">
        <v>19</v>
      </c>
      <c r="F2549">
        <v>98.67</v>
      </c>
      <c r="G2549">
        <v>1</v>
      </c>
      <c r="H2549">
        <v>98.67</v>
      </c>
      <c r="I2549">
        <v>442</v>
      </c>
      <c r="J2549">
        <v>43612.14</v>
      </c>
      <c r="K2549">
        <v>43612.14</v>
      </c>
    </row>
    <row r="2550" spans="1:11" x14ac:dyDescent="0.2">
      <c r="A2550">
        <v>2548</v>
      </c>
      <c r="B2550" s="1">
        <v>45309</v>
      </c>
      <c r="C2550" t="s">
        <v>12</v>
      </c>
      <c r="D2550" t="s">
        <v>57</v>
      </c>
      <c r="E2550" t="s">
        <v>19</v>
      </c>
      <c r="F2550">
        <v>94.03</v>
      </c>
      <c r="G2550">
        <v>1</v>
      </c>
      <c r="H2550">
        <v>94.03</v>
      </c>
      <c r="I2550">
        <v>833</v>
      </c>
      <c r="J2550">
        <v>78326.990000000005</v>
      </c>
      <c r="K2550">
        <v>78326.990000000005</v>
      </c>
    </row>
    <row r="2551" spans="1:11" x14ac:dyDescent="0.2">
      <c r="A2551">
        <v>2549</v>
      </c>
      <c r="B2551" s="1">
        <v>45309</v>
      </c>
      <c r="C2551" t="s">
        <v>3</v>
      </c>
      <c r="D2551" t="s">
        <v>55</v>
      </c>
      <c r="E2551" t="s">
        <v>44</v>
      </c>
      <c r="F2551">
        <v>104.39</v>
      </c>
      <c r="G2551">
        <v>1.0797909999999999</v>
      </c>
      <c r="H2551">
        <v>112.71938249</v>
      </c>
      <c r="I2551">
        <v>470</v>
      </c>
      <c r="J2551">
        <v>49063.3</v>
      </c>
      <c r="K2551">
        <v>52978.109770299998</v>
      </c>
    </row>
    <row r="2552" spans="1:11" x14ac:dyDescent="0.2">
      <c r="A2552">
        <v>2550</v>
      </c>
      <c r="B2552" s="1">
        <v>45309</v>
      </c>
      <c r="C2552" t="s">
        <v>3</v>
      </c>
      <c r="D2552" t="s">
        <v>69</v>
      </c>
      <c r="E2552" t="s">
        <v>38</v>
      </c>
      <c r="F2552">
        <v>93.9</v>
      </c>
      <c r="G2552">
        <v>0.72891700000000004</v>
      </c>
      <c r="H2552">
        <v>68.445306299999999</v>
      </c>
      <c r="I2552">
        <v>177</v>
      </c>
      <c r="J2552">
        <v>16620.3</v>
      </c>
      <c r="K2552">
        <v>12114.8192151</v>
      </c>
    </row>
    <row r="2553" spans="1:11" x14ac:dyDescent="0.2">
      <c r="A2553">
        <v>2551</v>
      </c>
      <c r="B2553" s="1">
        <v>45309</v>
      </c>
      <c r="C2553" t="s">
        <v>3</v>
      </c>
      <c r="D2553" t="s">
        <v>52</v>
      </c>
      <c r="E2553" t="s">
        <v>38</v>
      </c>
      <c r="F2553">
        <v>107.63</v>
      </c>
      <c r="G2553">
        <v>0.72891700000000004</v>
      </c>
      <c r="H2553">
        <v>78.453336710000002</v>
      </c>
      <c r="I2553">
        <v>733</v>
      </c>
      <c r="J2553">
        <v>78892.789999999994</v>
      </c>
      <c r="K2553">
        <v>57506.295808429997</v>
      </c>
    </row>
    <row r="2554" spans="1:11" x14ac:dyDescent="0.2">
      <c r="A2554">
        <v>2552</v>
      </c>
      <c r="B2554" s="1">
        <v>45309</v>
      </c>
      <c r="C2554" t="s">
        <v>3</v>
      </c>
      <c r="D2554" t="s">
        <v>41</v>
      </c>
      <c r="E2554" t="s">
        <v>28</v>
      </c>
      <c r="F2554">
        <v>54.15</v>
      </c>
      <c r="G2554">
        <v>0.66200099999999995</v>
      </c>
      <c r="H2554">
        <v>35.847354149999902</v>
      </c>
      <c r="I2554">
        <v>861</v>
      </c>
      <c r="J2554">
        <v>46623.15</v>
      </c>
      <c r="K2554">
        <v>30864.571923149899</v>
      </c>
    </row>
    <row r="2555" spans="1:11" x14ac:dyDescent="0.2">
      <c r="A2555">
        <v>2553</v>
      </c>
      <c r="B2555" s="1">
        <v>45309</v>
      </c>
      <c r="C2555" t="s">
        <v>3</v>
      </c>
      <c r="D2555" t="s">
        <v>74</v>
      </c>
      <c r="E2555" t="s">
        <v>28</v>
      </c>
      <c r="F2555">
        <v>91.16</v>
      </c>
      <c r="G2555">
        <v>0.66200099999999995</v>
      </c>
      <c r="H2555">
        <v>60.348011159999899</v>
      </c>
      <c r="I2555">
        <v>400</v>
      </c>
      <c r="J2555">
        <v>36464</v>
      </c>
      <c r="K2555">
        <v>24139.2044639999</v>
      </c>
    </row>
    <row r="2556" spans="1:11" x14ac:dyDescent="0.2">
      <c r="A2556">
        <v>2554</v>
      </c>
      <c r="B2556" s="1">
        <v>45309</v>
      </c>
      <c r="C2556" t="s">
        <v>3</v>
      </c>
      <c r="D2556" t="s">
        <v>76</v>
      </c>
      <c r="E2556" t="s">
        <v>19</v>
      </c>
      <c r="F2556">
        <v>77.760000000000005</v>
      </c>
      <c r="G2556">
        <v>1</v>
      </c>
      <c r="H2556">
        <v>77.760000000000005</v>
      </c>
      <c r="I2556">
        <v>107</v>
      </c>
      <c r="J2556">
        <v>8320.32</v>
      </c>
      <c r="K2556">
        <v>8320.32</v>
      </c>
    </row>
    <row r="2557" spans="1:11" x14ac:dyDescent="0.2">
      <c r="A2557">
        <v>2555</v>
      </c>
      <c r="B2557" s="1">
        <v>45309</v>
      </c>
      <c r="C2557" t="s">
        <v>3</v>
      </c>
      <c r="D2557" t="s">
        <v>50</v>
      </c>
      <c r="E2557" t="s">
        <v>38</v>
      </c>
      <c r="F2557">
        <v>103.39</v>
      </c>
      <c r="G2557">
        <v>0.72891700000000004</v>
      </c>
      <c r="H2557">
        <v>75.362728630000007</v>
      </c>
      <c r="I2557">
        <v>264</v>
      </c>
      <c r="J2557">
        <v>27294.959999999999</v>
      </c>
      <c r="K2557">
        <v>19895.76035832</v>
      </c>
    </row>
    <row r="2558" spans="1:11" x14ac:dyDescent="0.2">
      <c r="A2558">
        <v>2556</v>
      </c>
      <c r="B2558" s="1">
        <v>45309</v>
      </c>
      <c r="C2558" t="s">
        <v>3</v>
      </c>
      <c r="D2558" t="s">
        <v>25</v>
      </c>
      <c r="E2558" t="s">
        <v>24</v>
      </c>
      <c r="F2558">
        <v>3440.97</v>
      </c>
      <c r="G2558">
        <v>6.7510000000000001E-3</v>
      </c>
      <c r="H2558">
        <v>23.229988469999999</v>
      </c>
      <c r="I2558">
        <v>961</v>
      </c>
      <c r="J2558">
        <v>3306772.17</v>
      </c>
      <c r="K2558">
        <v>22324.018919669899</v>
      </c>
    </row>
    <row r="2559" spans="1:11" x14ac:dyDescent="0.2">
      <c r="A2559">
        <v>2557</v>
      </c>
      <c r="B2559" s="1">
        <v>45309</v>
      </c>
      <c r="C2559" t="s">
        <v>3</v>
      </c>
      <c r="D2559" t="s">
        <v>57</v>
      </c>
      <c r="E2559" t="s">
        <v>19</v>
      </c>
      <c r="F2559">
        <v>94.03</v>
      </c>
      <c r="G2559">
        <v>1</v>
      </c>
      <c r="H2559">
        <v>94.03</v>
      </c>
      <c r="I2559">
        <v>318</v>
      </c>
      <c r="J2559">
        <v>29901.54</v>
      </c>
      <c r="K2559">
        <v>29901.54</v>
      </c>
    </row>
    <row r="2560" spans="1:11" x14ac:dyDescent="0.2">
      <c r="A2560">
        <v>2558</v>
      </c>
      <c r="B2560" s="1">
        <v>45309</v>
      </c>
      <c r="C2560" t="s">
        <v>8</v>
      </c>
      <c r="D2560" t="s">
        <v>45</v>
      </c>
      <c r="E2560" t="s">
        <v>44</v>
      </c>
      <c r="F2560">
        <v>195.28</v>
      </c>
      <c r="G2560">
        <v>1.0797909999999999</v>
      </c>
      <c r="H2560">
        <v>210.86158648</v>
      </c>
      <c r="I2560">
        <v>61</v>
      </c>
      <c r="J2560">
        <v>11912.08</v>
      </c>
      <c r="K2560">
        <v>12862.55677528</v>
      </c>
    </row>
    <row r="2561" spans="1:11" x14ac:dyDescent="0.2">
      <c r="A2561">
        <v>2559</v>
      </c>
      <c r="B2561" s="1">
        <v>45309</v>
      </c>
      <c r="C2561" t="s">
        <v>8</v>
      </c>
      <c r="D2561" t="s">
        <v>34</v>
      </c>
      <c r="E2561" t="s">
        <v>33</v>
      </c>
      <c r="F2561">
        <v>66.31</v>
      </c>
      <c r="G2561">
        <v>9.5905000000000004E-2</v>
      </c>
      <c r="H2561">
        <v>6.3594605499999997</v>
      </c>
      <c r="I2561">
        <v>836</v>
      </c>
      <c r="J2561">
        <v>55435.16</v>
      </c>
      <c r="K2561">
        <v>5316.5090197999998</v>
      </c>
    </row>
    <row r="2562" spans="1:11" x14ac:dyDescent="0.2">
      <c r="A2562">
        <v>2560</v>
      </c>
      <c r="B2562" s="1">
        <v>45309</v>
      </c>
      <c r="C2562" t="s">
        <v>8</v>
      </c>
      <c r="D2562" t="s">
        <v>53</v>
      </c>
      <c r="E2562" t="s">
        <v>19</v>
      </c>
      <c r="F2562">
        <v>146.9</v>
      </c>
      <c r="G2562">
        <v>1</v>
      </c>
      <c r="H2562">
        <v>146.9</v>
      </c>
      <c r="I2562">
        <v>524</v>
      </c>
      <c r="J2562">
        <v>76975.600000000006</v>
      </c>
      <c r="K2562">
        <v>76975.600000000006</v>
      </c>
    </row>
    <row r="2563" spans="1:11" x14ac:dyDescent="0.2">
      <c r="A2563">
        <v>2561</v>
      </c>
      <c r="B2563" s="1">
        <v>45309</v>
      </c>
      <c r="C2563" t="s">
        <v>8</v>
      </c>
      <c r="D2563" t="s">
        <v>73</v>
      </c>
      <c r="E2563" t="s">
        <v>19</v>
      </c>
      <c r="F2563">
        <v>290.76</v>
      </c>
      <c r="G2563">
        <v>1</v>
      </c>
      <c r="H2563">
        <v>290.76</v>
      </c>
      <c r="I2563">
        <v>643</v>
      </c>
      <c r="J2563">
        <v>186958.68</v>
      </c>
      <c r="K2563">
        <v>186958.68</v>
      </c>
    </row>
    <row r="2564" spans="1:11" x14ac:dyDescent="0.2">
      <c r="A2564">
        <v>2562</v>
      </c>
      <c r="B2564" s="1">
        <v>45309</v>
      </c>
      <c r="C2564" t="s">
        <v>8</v>
      </c>
      <c r="D2564" t="s">
        <v>22</v>
      </c>
      <c r="E2564" t="s">
        <v>19</v>
      </c>
      <c r="F2564">
        <v>287.43</v>
      </c>
      <c r="G2564">
        <v>1</v>
      </c>
      <c r="H2564">
        <v>287.43</v>
      </c>
      <c r="I2564">
        <v>881</v>
      </c>
      <c r="J2564">
        <v>253225.83</v>
      </c>
      <c r="K2564">
        <v>253225.83</v>
      </c>
    </row>
    <row r="2565" spans="1:11" x14ac:dyDescent="0.2">
      <c r="A2565">
        <v>2563</v>
      </c>
      <c r="B2565" s="1">
        <v>45309</v>
      </c>
      <c r="C2565" t="s">
        <v>8</v>
      </c>
      <c r="D2565" t="s">
        <v>52</v>
      </c>
      <c r="E2565" t="s">
        <v>38</v>
      </c>
      <c r="F2565">
        <v>107.63</v>
      </c>
      <c r="G2565">
        <v>0.72891700000000004</v>
      </c>
      <c r="H2565">
        <v>78.453336710000002</v>
      </c>
      <c r="I2565">
        <v>419</v>
      </c>
      <c r="J2565">
        <v>45096.97</v>
      </c>
      <c r="K2565">
        <v>32871.948081490002</v>
      </c>
    </row>
    <row r="2566" spans="1:11" x14ac:dyDescent="0.2">
      <c r="A2566">
        <v>2564</v>
      </c>
      <c r="B2566" s="1">
        <v>45309</v>
      </c>
      <c r="C2566" t="s">
        <v>8</v>
      </c>
      <c r="D2566" t="s">
        <v>68</v>
      </c>
      <c r="E2566" t="s">
        <v>38</v>
      </c>
      <c r="F2566">
        <v>92.26</v>
      </c>
      <c r="G2566">
        <v>0.72891700000000004</v>
      </c>
      <c r="H2566">
        <v>67.249882420000006</v>
      </c>
      <c r="I2566">
        <v>217</v>
      </c>
      <c r="J2566">
        <v>20020.419999999998</v>
      </c>
      <c r="K2566">
        <v>14593.224485139999</v>
      </c>
    </row>
    <row r="2567" spans="1:11" x14ac:dyDescent="0.2">
      <c r="A2567">
        <v>2565</v>
      </c>
      <c r="B2567" s="1">
        <v>45309</v>
      </c>
      <c r="C2567" t="s">
        <v>8</v>
      </c>
      <c r="D2567" t="s">
        <v>49</v>
      </c>
      <c r="E2567" t="s">
        <v>19</v>
      </c>
      <c r="F2567">
        <v>225.66</v>
      </c>
      <c r="G2567">
        <v>1</v>
      </c>
      <c r="H2567">
        <v>225.66</v>
      </c>
      <c r="I2567">
        <v>820</v>
      </c>
      <c r="J2567">
        <v>185041.2</v>
      </c>
      <c r="K2567">
        <v>185041.2</v>
      </c>
    </row>
    <row r="2568" spans="1:11" x14ac:dyDescent="0.2">
      <c r="A2568">
        <v>2566</v>
      </c>
      <c r="B2568" s="1">
        <v>45309</v>
      </c>
      <c r="C2568" t="s">
        <v>8</v>
      </c>
      <c r="D2568" t="s">
        <v>40</v>
      </c>
      <c r="E2568" t="s">
        <v>19</v>
      </c>
      <c r="F2568">
        <v>112.07</v>
      </c>
      <c r="G2568">
        <v>1</v>
      </c>
      <c r="H2568">
        <v>112.07</v>
      </c>
      <c r="I2568">
        <v>322</v>
      </c>
      <c r="J2568">
        <v>36086.54</v>
      </c>
      <c r="K2568">
        <v>36086.54</v>
      </c>
    </row>
    <row r="2569" spans="1:11" x14ac:dyDescent="0.2">
      <c r="A2569">
        <v>2567</v>
      </c>
      <c r="B2569" s="1">
        <v>45309</v>
      </c>
      <c r="C2569" t="s">
        <v>8</v>
      </c>
      <c r="D2569" t="s">
        <v>36</v>
      </c>
      <c r="E2569" t="s">
        <v>35</v>
      </c>
      <c r="F2569">
        <v>132.94</v>
      </c>
      <c r="G2569">
        <v>1.261182</v>
      </c>
      <c r="H2569">
        <v>167.66153507999999</v>
      </c>
      <c r="I2569">
        <v>197</v>
      </c>
      <c r="J2569">
        <v>26189.18</v>
      </c>
      <c r="K2569">
        <v>33029.322410759902</v>
      </c>
    </row>
    <row r="2570" spans="1:11" x14ac:dyDescent="0.2">
      <c r="A2570">
        <v>2568</v>
      </c>
      <c r="B2570" s="1">
        <v>45309</v>
      </c>
      <c r="C2570" t="s">
        <v>8</v>
      </c>
      <c r="D2570" t="s">
        <v>65</v>
      </c>
      <c r="E2570" t="s">
        <v>19</v>
      </c>
      <c r="F2570">
        <v>305.66000000000003</v>
      </c>
      <c r="G2570">
        <v>1</v>
      </c>
      <c r="H2570">
        <v>305.66000000000003</v>
      </c>
      <c r="I2570">
        <v>155</v>
      </c>
      <c r="J2570">
        <v>47377.3</v>
      </c>
      <c r="K2570">
        <v>47377.3</v>
      </c>
    </row>
    <row r="2571" spans="1:11" x14ac:dyDescent="0.2">
      <c r="A2571">
        <v>2569</v>
      </c>
      <c r="B2571" s="1">
        <v>45309</v>
      </c>
      <c r="C2571" t="s">
        <v>8</v>
      </c>
      <c r="D2571" t="s">
        <v>23</v>
      </c>
      <c r="E2571" t="s">
        <v>19</v>
      </c>
      <c r="F2571">
        <v>178.19</v>
      </c>
      <c r="G2571">
        <v>1</v>
      </c>
      <c r="H2571">
        <v>178.19</v>
      </c>
      <c r="I2571">
        <v>907</v>
      </c>
      <c r="J2571">
        <v>161618.32999999999</v>
      </c>
      <c r="K2571">
        <v>161618.32999999999</v>
      </c>
    </row>
    <row r="2572" spans="1:11" x14ac:dyDescent="0.2">
      <c r="A2572">
        <v>2570</v>
      </c>
      <c r="B2572" s="1">
        <v>45309</v>
      </c>
      <c r="C2572" t="s">
        <v>8</v>
      </c>
      <c r="D2572" t="s">
        <v>75</v>
      </c>
      <c r="E2572" t="s">
        <v>19</v>
      </c>
      <c r="F2572">
        <v>153.63999999999999</v>
      </c>
      <c r="G2572">
        <v>1</v>
      </c>
      <c r="H2572">
        <v>153.63999999999999</v>
      </c>
      <c r="I2572">
        <v>943</v>
      </c>
      <c r="J2572">
        <v>144882.51999999999</v>
      </c>
      <c r="K2572">
        <v>144882.51999999999</v>
      </c>
    </row>
    <row r="2573" spans="1:11" x14ac:dyDescent="0.2">
      <c r="A2573">
        <v>2571</v>
      </c>
      <c r="B2573" s="1">
        <v>45309</v>
      </c>
      <c r="C2573" t="s">
        <v>8</v>
      </c>
      <c r="D2573" t="s">
        <v>59</v>
      </c>
      <c r="E2573" t="s">
        <v>28</v>
      </c>
      <c r="F2573">
        <v>28.55</v>
      </c>
      <c r="G2573">
        <v>0.66200099999999995</v>
      </c>
      <c r="H2573">
        <v>18.900128549999899</v>
      </c>
      <c r="I2573">
        <v>782</v>
      </c>
      <c r="J2573">
        <v>22326.1</v>
      </c>
      <c r="K2573">
        <v>14779.9005260999</v>
      </c>
    </row>
    <row r="2574" spans="1:11" x14ac:dyDescent="0.2">
      <c r="A2574">
        <v>2572</v>
      </c>
      <c r="B2574" s="1">
        <v>45309</v>
      </c>
      <c r="C2574" t="s">
        <v>8</v>
      </c>
      <c r="D2574" t="s">
        <v>63</v>
      </c>
      <c r="E2574" t="s">
        <v>35</v>
      </c>
      <c r="F2574">
        <v>75.989999999999995</v>
      </c>
      <c r="G2574">
        <v>1.261182</v>
      </c>
      <c r="H2574">
        <v>95.837220179999903</v>
      </c>
      <c r="I2574">
        <v>882</v>
      </c>
      <c r="J2574">
        <v>67023.179999999993</v>
      </c>
      <c r="K2574">
        <v>84528.428198759997</v>
      </c>
    </row>
    <row r="2575" spans="1:11" x14ac:dyDescent="0.2">
      <c r="A2575">
        <v>2573</v>
      </c>
      <c r="B2575" s="1">
        <v>45309</v>
      </c>
      <c r="C2575" t="s">
        <v>12</v>
      </c>
      <c r="D2575" t="s">
        <v>53</v>
      </c>
      <c r="E2575" t="s">
        <v>19</v>
      </c>
      <c r="F2575">
        <v>146.9</v>
      </c>
      <c r="G2575">
        <v>1</v>
      </c>
      <c r="H2575">
        <v>146.9</v>
      </c>
      <c r="I2575">
        <v>262</v>
      </c>
      <c r="J2575">
        <v>38487.800000000003</v>
      </c>
      <c r="K2575">
        <v>38487.800000000003</v>
      </c>
    </row>
    <row r="2576" spans="1:11" x14ac:dyDescent="0.2">
      <c r="A2576">
        <v>2574</v>
      </c>
      <c r="B2576" s="1">
        <v>45309</v>
      </c>
      <c r="C2576" t="s">
        <v>10</v>
      </c>
      <c r="D2576" t="s">
        <v>41</v>
      </c>
      <c r="E2576" t="s">
        <v>28</v>
      </c>
      <c r="F2576">
        <v>54.15</v>
      </c>
      <c r="G2576">
        <v>0.66200099999999995</v>
      </c>
      <c r="H2576">
        <v>35.847354149999902</v>
      </c>
      <c r="I2576">
        <v>27</v>
      </c>
      <c r="J2576">
        <v>1462.05</v>
      </c>
      <c r="K2576">
        <v>967.878562049999</v>
      </c>
    </row>
    <row r="2577" spans="1:11" x14ac:dyDescent="0.2">
      <c r="A2577">
        <v>2575</v>
      </c>
      <c r="B2577" s="1">
        <v>45309</v>
      </c>
      <c r="C2577" t="s">
        <v>12</v>
      </c>
      <c r="D2577" t="s">
        <v>75</v>
      </c>
      <c r="E2577" t="s">
        <v>19</v>
      </c>
      <c r="F2577">
        <v>153.63999999999999</v>
      </c>
      <c r="G2577">
        <v>1</v>
      </c>
      <c r="H2577">
        <v>153.63999999999999</v>
      </c>
      <c r="I2577">
        <v>443</v>
      </c>
      <c r="J2577">
        <v>68062.519999999902</v>
      </c>
      <c r="K2577">
        <v>68062.519999999902</v>
      </c>
    </row>
    <row r="2578" spans="1:11" x14ac:dyDescent="0.2">
      <c r="A2578">
        <v>2576</v>
      </c>
      <c r="B2578" s="1">
        <v>45309</v>
      </c>
      <c r="C2578" t="s">
        <v>12</v>
      </c>
      <c r="D2578" t="s">
        <v>63</v>
      </c>
      <c r="E2578" t="s">
        <v>35</v>
      </c>
      <c r="F2578">
        <v>75.989999999999995</v>
      </c>
      <c r="G2578">
        <v>1.261182</v>
      </c>
      <c r="H2578">
        <v>95.837220179999903</v>
      </c>
      <c r="I2578">
        <v>660</v>
      </c>
      <c r="J2578">
        <v>50153.3999999999</v>
      </c>
      <c r="K2578">
        <v>63252.565318799898</v>
      </c>
    </row>
    <row r="2579" spans="1:11" x14ac:dyDescent="0.2">
      <c r="A2579">
        <v>2577</v>
      </c>
      <c r="B2579" s="1">
        <v>45309</v>
      </c>
      <c r="C2579" t="s">
        <v>10</v>
      </c>
      <c r="D2579" t="s">
        <v>31</v>
      </c>
      <c r="E2579" t="s">
        <v>19</v>
      </c>
      <c r="F2579">
        <v>204.01</v>
      </c>
      <c r="G2579">
        <v>1</v>
      </c>
      <c r="H2579">
        <v>204.01</v>
      </c>
      <c r="I2579">
        <v>333</v>
      </c>
      <c r="J2579">
        <v>67935.33</v>
      </c>
      <c r="K2579">
        <v>67935.33</v>
      </c>
    </row>
    <row r="2580" spans="1:11" x14ac:dyDescent="0.2">
      <c r="A2580">
        <v>2578</v>
      </c>
      <c r="B2580" s="1">
        <v>45309</v>
      </c>
      <c r="C2580" t="s">
        <v>10</v>
      </c>
      <c r="D2580" t="s">
        <v>67</v>
      </c>
      <c r="E2580" t="s">
        <v>33</v>
      </c>
      <c r="F2580">
        <v>131.08000000000001</v>
      </c>
      <c r="G2580">
        <v>9.5905000000000004E-2</v>
      </c>
      <c r="H2580">
        <v>12.5712274</v>
      </c>
      <c r="I2580">
        <v>193</v>
      </c>
      <c r="J2580">
        <v>25298.44</v>
      </c>
      <c r="K2580">
        <v>2426.2468881999998</v>
      </c>
    </row>
    <row r="2581" spans="1:11" x14ac:dyDescent="0.2">
      <c r="A2581">
        <v>2579</v>
      </c>
      <c r="B2581" s="1">
        <v>45309</v>
      </c>
      <c r="C2581" t="s">
        <v>10</v>
      </c>
      <c r="D2581" t="s">
        <v>75</v>
      </c>
      <c r="E2581" t="s">
        <v>19</v>
      </c>
      <c r="F2581">
        <v>153.63999999999999</v>
      </c>
      <c r="G2581">
        <v>1</v>
      </c>
      <c r="H2581">
        <v>153.63999999999999</v>
      </c>
      <c r="I2581">
        <v>567</v>
      </c>
      <c r="J2581">
        <v>87113.879999999903</v>
      </c>
      <c r="K2581">
        <v>87113.879999999903</v>
      </c>
    </row>
    <row r="2582" spans="1:11" x14ac:dyDescent="0.2">
      <c r="A2582">
        <v>2580</v>
      </c>
      <c r="B2582" s="1">
        <v>45309</v>
      </c>
      <c r="C2582" t="s">
        <v>10</v>
      </c>
      <c r="D2582" t="s">
        <v>70</v>
      </c>
      <c r="E2582" t="s">
        <v>24</v>
      </c>
      <c r="F2582">
        <v>3427.88</v>
      </c>
      <c r="G2582">
        <v>6.7510000000000001E-3</v>
      </c>
      <c r="H2582">
        <v>23.141617879999998</v>
      </c>
      <c r="I2582">
        <v>759</v>
      </c>
      <c r="J2582">
        <v>2601760.92</v>
      </c>
      <c r="K2582">
        <v>17564.487970919999</v>
      </c>
    </row>
    <row r="2583" spans="1:11" x14ac:dyDescent="0.2">
      <c r="A2583">
        <v>2581</v>
      </c>
      <c r="B2583" s="1">
        <v>45309</v>
      </c>
      <c r="C2583" t="s">
        <v>9</v>
      </c>
      <c r="D2583" t="s">
        <v>25</v>
      </c>
      <c r="E2583" t="s">
        <v>24</v>
      </c>
      <c r="F2583">
        <v>3440.97</v>
      </c>
      <c r="G2583">
        <v>6.7510000000000001E-3</v>
      </c>
      <c r="H2583">
        <v>23.229988469999999</v>
      </c>
      <c r="I2583">
        <v>714</v>
      </c>
      <c r="J2583">
        <v>2456852.58</v>
      </c>
      <c r="K2583">
        <v>16586.21176758</v>
      </c>
    </row>
    <row r="2584" spans="1:11" x14ac:dyDescent="0.2">
      <c r="A2584">
        <v>2582</v>
      </c>
      <c r="B2584" s="1">
        <v>45309</v>
      </c>
      <c r="C2584" t="s">
        <v>10</v>
      </c>
      <c r="D2584" t="s">
        <v>23</v>
      </c>
      <c r="E2584" t="s">
        <v>19</v>
      </c>
      <c r="F2584">
        <v>178.19</v>
      </c>
      <c r="G2584">
        <v>1</v>
      </c>
      <c r="H2584">
        <v>178.19</v>
      </c>
      <c r="I2584">
        <v>801</v>
      </c>
      <c r="J2584">
        <v>142730.19</v>
      </c>
      <c r="K2584">
        <v>142730.19</v>
      </c>
    </row>
    <row r="2585" spans="1:11" x14ac:dyDescent="0.2">
      <c r="A2585">
        <v>2583</v>
      </c>
      <c r="B2585" s="1">
        <v>45309</v>
      </c>
      <c r="C2585" t="s">
        <v>10</v>
      </c>
      <c r="D2585" t="s">
        <v>20</v>
      </c>
      <c r="E2585" t="s">
        <v>19</v>
      </c>
      <c r="F2585">
        <v>142.34</v>
      </c>
      <c r="G2585">
        <v>1</v>
      </c>
      <c r="H2585">
        <v>142.34</v>
      </c>
      <c r="I2585">
        <v>686</v>
      </c>
      <c r="J2585">
        <v>97645.24</v>
      </c>
      <c r="K2585">
        <v>97645.24</v>
      </c>
    </row>
    <row r="2586" spans="1:11" x14ac:dyDescent="0.2">
      <c r="A2586">
        <v>2584</v>
      </c>
      <c r="B2586" s="1">
        <v>45309</v>
      </c>
      <c r="C2586" t="s">
        <v>10</v>
      </c>
      <c r="D2586" t="s">
        <v>66</v>
      </c>
      <c r="E2586" t="s">
        <v>19</v>
      </c>
      <c r="F2586">
        <v>159</v>
      </c>
      <c r="G2586">
        <v>1</v>
      </c>
      <c r="H2586">
        <v>159</v>
      </c>
      <c r="I2586">
        <v>339</v>
      </c>
      <c r="J2586">
        <v>53901</v>
      </c>
      <c r="K2586">
        <v>53901</v>
      </c>
    </row>
    <row r="2587" spans="1:11" x14ac:dyDescent="0.2">
      <c r="A2587">
        <v>2585</v>
      </c>
      <c r="B2587" s="1">
        <v>45309</v>
      </c>
      <c r="C2587" t="s">
        <v>10</v>
      </c>
      <c r="D2587" t="s">
        <v>53</v>
      </c>
      <c r="E2587" t="s">
        <v>19</v>
      </c>
      <c r="F2587">
        <v>146.9</v>
      </c>
      <c r="G2587">
        <v>1</v>
      </c>
      <c r="H2587">
        <v>146.9</v>
      </c>
      <c r="I2587">
        <v>164</v>
      </c>
      <c r="J2587">
        <v>24091.599999999999</v>
      </c>
      <c r="K2587">
        <v>24091.599999999999</v>
      </c>
    </row>
    <row r="2588" spans="1:11" x14ac:dyDescent="0.2">
      <c r="A2588">
        <v>2586</v>
      </c>
      <c r="B2588" s="1">
        <v>45309</v>
      </c>
      <c r="C2588" t="s">
        <v>10</v>
      </c>
      <c r="D2588" t="s">
        <v>22</v>
      </c>
      <c r="E2588" t="s">
        <v>19</v>
      </c>
      <c r="F2588">
        <v>287.43</v>
      </c>
      <c r="G2588">
        <v>1</v>
      </c>
      <c r="H2588">
        <v>287.43</v>
      </c>
      <c r="I2588">
        <v>802</v>
      </c>
      <c r="J2588">
        <v>230518.86</v>
      </c>
      <c r="K2588">
        <v>230518.86</v>
      </c>
    </row>
    <row r="2589" spans="1:11" x14ac:dyDescent="0.2">
      <c r="A2589">
        <v>2587</v>
      </c>
      <c r="B2589" s="1">
        <v>45309</v>
      </c>
      <c r="C2589" t="s">
        <v>10</v>
      </c>
      <c r="D2589" t="s">
        <v>32</v>
      </c>
      <c r="E2589" t="s">
        <v>19</v>
      </c>
      <c r="F2589">
        <v>276.60000000000002</v>
      </c>
      <c r="G2589">
        <v>1</v>
      </c>
      <c r="H2589">
        <v>276.60000000000002</v>
      </c>
      <c r="I2589">
        <v>63</v>
      </c>
      <c r="J2589">
        <v>17425.8</v>
      </c>
      <c r="K2589">
        <v>17425.8</v>
      </c>
    </row>
    <row r="2590" spans="1:11" x14ac:dyDescent="0.2">
      <c r="A2590">
        <v>2588</v>
      </c>
      <c r="B2590" s="1">
        <v>45309</v>
      </c>
      <c r="C2590" t="s">
        <v>10</v>
      </c>
      <c r="D2590" t="s">
        <v>42</v>
      </c>
      <c r="E2590" t="s">
        <v>19</v>
      </c>
      <c r="F2590">
        <v>199.14</v>
      </c>
      <c r="G2590">
        <v>1</v>
      </c>
      <c r="H2590">
        <v>199.14</v>
      </c>
      <c r="I2590">
        <v>791</v>
      </c>
      <c r="J2590">
        <v>157519.74</v>
      </c>
      <c r="K2590">
        <v>157519.74</v>
      </c>
    </row>
    <row r="2591" spans="1:11" x14ac:dyDescent="0.2">
      <c r="A2591">
        <v>2589</v>
      </c>
      <c r="B2591" s="1">
        <v>45309</v>
      </c>
      <c r="C2591" t="s">
        <v>3</v>
      </c>
      <c r="D2591" t="s">
        <v>37</v>
      </c>
      <c r="E2591" t="s">
        <v>28</v>
      </c>
      <c r="F2591">
        <v>60.47</v>
      </c>
      <c r="G2591">
        <v>0.66200099999999995</v>
      </c>
      <c r="H2591">
        <v>40.031200469999902</v>
      </c>
      <c r="I2591">
        <v>930</v>
      </c>
      <c r="J2591">
        <v>56237.1</v>
      </c>
      <c r="K2591">
        <v>37229.016437099897</v>
      </c>
    </row>
    <row r="2592" spans="1:11" x14ac:dyDescent="0.2">
      <c r="A2592">
        <v>2590</v>
      </c>
      <c r="B2592" s="1">
        <v>45309</v>
      </c>
      <c r="C2592" t="s">
        <v>12</v>
      </c>
      <c r="D2592" t="s">
        <v>20</v>
      </c>
      <c r="E2592" t="s">
        <v>19</v>
      </c>
      <c r="F2592">
        <v>142.34</v>
      </c>
      <c r="G2592">
        <v>1</v>
      </c>
      <c r="H2592">
        <v>142.34</v>
      </c>
      <c r="I2592">
        <v>440</v>
      </c>
      <c r="J2592">
        <v>62629.599999999999</v>
      </c>
      <c r="K2592">
        <v>62629.599999999999</v>
      </c>
    </row>
    <row r="2593" spans="1:11" x14ac:dyDescent="0.2">
      <c r="A2593">
        <v>2591</v>
      </c>
      <c r="B2593" s="1">
        <v>45309</v>
      </c>
      <c r="C2593" t="s">
        <v>12</v>
      </c>
      <c r="D2593" t="s">
        <v>50</v>
      </c>
      <c r="E2593" t="s">
        <v>38</v>
      </c>
      <c r="F2593">
        <v>103.39</v>
      </c>
      <c r="G2593">
        <v>0.72891700000000004</v>
      </c>
      <c r="H2593">
        <v>75.362728630000007</v>
      </c>
      <c r="I2593">
        <v>602</v>
      </c>
      <c r="J2593">
        <v>62240.78</v>
      </c>
      <c r="K2593">
        <v>45368.362635259997</v>
      </c>
    </row>
    <row r="2594" spans="1:11" x14ac:dyDescent="0.2">
      <c r="A2594">
        <v>2592</v>
      </c>
      <c r="B2594" s="1">
        <v>45309</v>
      </c>
      <c r="C2594" t="s">
        <v>12</v>
      </c>
      <c r="D2594" t="s">
        <v>32</v>
      </c>
      <c r="E2594" t="s">
        <v>19</v>
      </c>
      <c r="F2594">
        <v>276.60000000000002</v>
      </c>
      <c r="G2594">
        <v>1</v>
      </c>
      <c r="H2594">
        <v>276.60000000000002</v>
      </c>
      <c r="I2594">
        <v>19</v>
      </c>
      <c r="J2594">
        <v>5255.4</v>
      </c>
      <c r="K2594">
        <v>5255.4</v>
      </c>
    </row>
    <row r="2595" spans="1:11" x14ac:dyDescent="0.2">
      <c r="A2595">
        <v>2593</v>
      </c>
      <c r="B2595" s="1">
        <v>45309</v>
      </c>
      <c r="C2595" t="s">
        <v>12</v>
      </c>
      <c r="D2595" t="s">
        <v>25</v>
      </c>
      <c r="E2595" t="s">
        <v>24</v>
      </c>
      <c r="F2595">
        <v>3440.97</v>
      </c>
      <c r="G2595">
        <v>6.7510000000000001E-3</v>
      </c>
      <c r="H2595">
        <v>23.229988469999999</v>
      </c>
      <c r="I2595">
        <v>324</v>
      </c>
      <c r="J2595">
        <v>1114874.28</v>
      </c>
      <c r="K2595">
        <v>7526.5162642799996</v>
      </c>
    </row>
    <row r="2596" spans="1:11" x14ac:dyDescent="0.2">
      <c r="A2596">
        <v>2594</v>
      </c>
      <c r="B2596" s="1">
        <v>45309</v>
      </c>
      <c r="C2596" t="s">
        <v>12</v>
      </c>
      <c r="D2596" t="s">
        <v>21</v>
      </c>
      <c r="E2596" t="s">
        <v>19</v>
      </c>
      <c r="F2596">
        <v>215.81</v>
      </c>
      <c r="G2596">
        <v>1</v>
      </c>
      <c r="H2596">
        <v>215.81</v>
      </c>
      <c r="I2596">
        <v>204</v>
      </c>
      <c r="J2596">
        <v>44025.24</v>
      </c>
      <c r="K2596">
        <v>44025.24</v>
      </c>
    </row>
    <row r="2597" spans="1:11" x14ac:dyDescent="0.2">
      <c r="A2597">
        <v>2595</v>
      </c>
      <c r="B2597" s="1">
        <v>45309</v>
      </c>
      <c r="C2597" t="s">
        <v>12</v>
      </c>
      <c r="D2597" t="s">
        <v>23</v>
      </c>
      <c r="E2597" t="s">
        <v>19</v>
      </c>
      <c r="F2597">
        <v>178.19</v>
      </c>
      <c r="G2597">
        <v>1</v>
      </c>
      <c r="H2597">
        <v>178.19</v>
      </c>
      <c r="I2597">
        <v>210</v>
      </c>
      <c r="J2597">
        <v>37419.9</v>
      </c>
      <c r="K2597">
        <v>37419.9</v>
      </c>
    </row>
    <row r="2598" spans="1:11" x14ac:dyDescent="0.2">
      <c r="A2598">
        <v>2596</v>
      </c>
      <c r="B2598" s="1">
        <v>45309</v>
      </c>
      <c r="C2598" t="s">
        <v>12</v>
      </c>
      <c r="D2598" t="s">
        <v>36</v>
      </c>
      <c r="E2598" t="s">
        <v>35</v>
      </c>
      <c r="F2598">
        <v>132.94</v>
      </c>
      <c r="G2598">
        <v>1.261182</v>
      </c>
      <c r="H2598">
        <v>167.66153507999999</v>
      </c>
      <c r="I2598">
        <v>160</v>
      </c>
      <c r="J2598">
        <v>21270.400000000001</v>
      </c>
      <c r="K2598">
        <v>26825.8456128</v>
      </c>
    </row>
    <row r="2599" spans="1:11" x14ac:dyDescent="0.2">
      <c r="A2599">
        <v>2597</v>
      </c>
      <c r="B2599" s="1">
        <v>45309</v>
      </c>
      <c r="C2599" t="s">
        <v>12</v>
      </c>
      <c r="D2599" t="s">
        <v>59</v>
      </c>
      <c r="E2599" t="s">
        <v>28</v>
      </c>
      <c r="F2599">
        <v>28.55</v>
      </c>
      <c r="G2599">
        <v>0.66200099999999995</v>
      </c>
      <c r="H2599">
        <v>18.900128549999899</v>
      </c>
      <c r="I2599">
        <v>108</v>
      </c>
      <c r="J2599">
        <v>3083.4</v>
      </c>
      <c r="K2599">
        <v>2041.21388339999</v>
      </c>
    </row>
    <row r="2600" spans="1:11" x14ac:dyDescent="0.2">
      <c r="A2600">
        <v>2598</v>
      </c>
      <c r="B2600" s="1">
        <v>45309</v>
      </c>
      <c r="C2600" t="s">
        <v>12</v>
      </c>
      <c r="D2600" t="s">
        <v>65</v>
      </c>
      <c r="E2600" t="s">
        <v>19</v>
      </c>
      <c r="F2600">
        <v>305.66000000000003</v>
      </c>
      <c r="G2600">
        <v>1</v>
      </c>
      <c r="H2600">
        <v>305.66000000000003</v>
      </c>
      <c r="I2600">
        <v>369</v>
      </c>
      <c r="J2600">
        <v>112788.54</v>
      </c>
      <c r="K2600">
        <v>112788.54</v>
      </c>
    </row>
    <row r="2601" spans="1:11" x14ac:dyDescent="0.2">
      <c r="A2601">
        <v>2599</v>
      </c>
      <c r="B2601" s="1">
        <v>45309</v>
      </c>
      <c r="C2601" t="s">
        <v>12</v>
      </c>
      <c r="D2601" t="s">
        <v>64</v>
      </c>
      <c r="E2601" t="s">
        <v>19</v>
      </c>
      <c r="F2601">
        <v>196.94</v>
      </c>
      <c r="G2601">
        <v>1</v>
      </c>
      <c r="H2601">
        <v>196.94</v>
      </c>
      <c r="I2601">
        <v>150</v>
      </c>
      <c r="J2601">
        <v>29541</v>
      </c>
      <c r="K2601">
        <v>29541</v>
      </c>
    </row>
    <row r="2602" spans="1:11" x14ac:dyDescent="0.2">
      <c r="A2602">
        <v>2600</v>
      </c>
      <c r="B2602" s="1">
        <v>45309</v>
      </c>
      <c r="C2602" t="s">
        <v>12</v>
      </c>
      <c r="D2602" t="s">
        <v>61</v>
      </c>
      <c r="E2602" t="s">
        <v>38</v>
      </c>
      <c r="F2602">
        <v>41.98</v>
      </c>
      <c r="G2602">
        <v>0.72891700000000004</v>
      </c>
      <c r="H2602">
        <v>30.59993566</v>
      </c>
      <c r="I2602">
        <v>319</v>
      </c>
      <c r="J2602">
        <v>13391.619999999901</v>
      </c>
      <c r="K2602">
        <v>9761.3794755399995</v>
      </c>
    </row>
    <row r="2603" spans="1:11" x14ac:dyDescent="0.2">
      <c r="A2603">
        <v>2601</v>
      </c>
      <c r="B2603" s="1">
        <v>45309</v>
      </c>
      <c r="C2603" t="s">
        <v>12</v>
      </c>
      <c r="D2603" t="s">
        <v>34</v>
      </c>
      <c r="E2603" t="s">
        <v>33</v>
      </c>
      <c r="F2603">
        <v>66.31</v>
      </c>
      <c r="G2603">
        <v>9.5905000000000004E-2</v>
      </c>
      <c r="H2603">
        <v>6.3594605499999997</v>
      </c>
      <c r="I2603">
        <v>463</v>
      </c>
      <c r="J2603">
        <v>30701.53</v>
      </c>
      <c r="K2603">
        <v>2944.4302346499999</v>
      </c>
    </row>
    <row r="2604" spans="1:11" x14ac:dyDescent="0.2">
      <c r="A2604">
        <v>2602</v>
      </c>
      <c r="B2604" s="1">
        <v>45309</v>
      </c>
      <c r="C2604" t="s">
        <v>12</v>
      </c>
      <c r="D2604" t="s">
        <v>31</v>
      </c>
      <c r="E2604" t="s">
        <v>19</v>
      </c>
      <c r="F2604">
        <v>204.01</v>
      </c>
      <c r="G2604">
        <v>1</v>
      </c>
      <c r="H2604">
        <v>204.01</v>
      </c>
      <c r="I2604">
        <v>274</v>
      </c>
      <c r="J2604">
        <v>55898.74</v>
      </c>
      <c r="K2604">
        <v>55898.74</v>
      </c>
    </row>
    <row r="2605" spans="1:11" x14ac:dyDescent="0.2">
      <c r="A2605">
        <v>2603</v>
      </c>
      <c r="B2605" s="1">
        <v>45309</v>
      </c>
      <c r="C2605" t="s">
        <v>9</v>
      </c>
      <c r="D2605" t="s">
        <v>60</v>
      </c>
      <c r="E2605" t="s">
        <v>19</v>
      </c>
      <c r="F2605">
        <v>83.64</v>
      </c>
      <c r="G2605">
        <v>1</v>
      </c>
      <c r="H2605">
        <v>83.64</v>
      </c>
      <c r="I2605">
        <v>657</v>
      </c>
      <c r="J2605">
        <v>54951.48</v>
      </c>
      <c r="K2605">
        <v>54951.48</v>
      </c>
    </row>
    <row r="2606" spans="1:11" x14ac:dyDescent="0.2">
      <c r="A2606">
        <v>2604</v>
      </c>
      <c r="B2606" s="1">
        <v>45309</v>
      </c>
      <c r="C2606" t="s">
        <v>9</v>
      </c>
      <c r="D2606" t="s">
        <v>69</v>
      </c>
      <c r="E2606" t="s">
        <v>38</v>
      </c>
      <c r="F2606">
        <v>93.9</v>
      </c>
      <c r="G2606">
        <v>0.72891700000000004</v>
      </c>
      <c r="H2606">
        <v>68.445306299999999</v>
      </c>
      <c r="I2606">
        <v>131</v>
      </c>
      <c r="J2606">
        <v>12300.9</v>
      </c>
      <c r="K2606">
        <v>8966.3351253000001</v>
      </c>
    </row>
    <row r="2607" spans="1:11" x14ac:dyDescent="0.2">
      <c r="A2607">
        <v>2605</v>
      </c>
      <c r="B2607" s="1">
        <v>45309</v>
      </c>
      <c r="C2607" t="s">
        <v>11</v>
      </c>
      <c r="D2607" t="s">
        <v>32</v>
      </c>
      <c r="E2607" t="s">
        <v>19</v>
      </c>
      <c r="F2607">
        <v>276.60000000000002</v>
      </c>
      <c r="G2607">
        <v>1</v>
      </c>
      <c r="H2607">
        <v>276.60000000000002</v>
      </c>
      <c r="I2607">
        <v>310</v>
      </c>
      <c r="J2607">
        <v>85746</v>
      </c>
      <c r="K2607">
        <v>85746</v>
      </c>
    </row>
    <row r="2608" spans="1:11" x14ac:dyDescent="0.2">
      <c r="A2608">
        <v>2606</v>
      </c>
      <c r="B2608" s="1">
        <v>45309</v>
      </c>
      <c r="C2608" t="s">
        <v>11</v>
      </c>
      <c r="D2608" t="s">
        <v>67</v>
      </c>
      <c r="E2608" t="s">
        <v>33</v>
      </c>
      <c r="F2608">
        <v>131.08000000000001</v>
      </c>
      <c r="G2608">
        <v>9.5905000000000004E-2</v>
      </c>
      <c r="H2608">
        <v>12.5712274</v>
      </c>
      <c r="I2608">
        <v>786</v>
      </c>
      <c r="J2608">
        <v>103028.88</v>
      </c>
      <c r="K2608">
        <v>9880.9847363999997</v>
      </c>
    </row>
    <row r="2609" spans="1:11" x14ac:dyDescent="0.2">
      <c r="A2609">
        <v>2607</v>
      </c>
      <c r="B2609" s="1">
        <v>45309</v>
      </c>
      <c r="C2609" t="s">
        <v>11</v>
      </c>
      <c r="D2609" t="s">
        <v>36</v>
      </c>
      <c r="E2609" t="s">
        <v>35</v>
      </c>
      <c r="F2609">
        <v>132.94</v>
      </c>
      <c r="G2609">
        <v>1.261182</v>
      </c>
      <c r="H2609">
        <v>167.66153507999999</v>
      </c>
      <c r="I2609">
        <v>114</v>
      </c>
      <c r="J2609">
        <v>15155.16</v>
      </c>
      <c r="K2609">
        <v>19113.414999119999</v>
      </c>
    </row>
    <row r="2610" spans="1:11" x14ac:dyDescent="0.2">
      <c r="A2610">
        <v>2608</v>
      </c>
      <c r="B2610" s="1">
        <v>45309</v>
      </c>
      <c r="C2610" t="s">
        <v>4</v>
      </c>
      <c r="D2610" t="s">
        <v>67</v>
      </c>
      <c r="E2610" t="s">
        <v>33</v>
      </c>
      <c r="F2610">
        <v>131.08000000000001</v>
      </c>
      <c r="G2610">
        <v>9.5905000000000004E-2</v>
      </c>
      <c r="H2610">
        <v>12.5712274</v>
      </c>
      <c r="I2610">
        <v>849</v>
      </c>
      <c r="J2610">
        <v>111286.92</v>
      </c>
      <c r="K2610">
        <v>10672.9720626</v>
      </c>
    </row>
    <row r="2611" spans="1:11" x14ac:dyDescent="0.2">
      <c r="A2611">
        <v>2609</v>
      </c>
      <c r="B2611" s="1">
        <v>45309</v>
      </c>
      <c r="C2611" t="s">
        <v>4</v>
      </c>
      <c r="D2611" t="s">
        <v>76</v>
      </c>
      <c r="E2611" t="s">
        <v>19</v>
      </c>
      <c r="F2611">
        <v>77.760000000000005</v>
      </c>
      <c r="G2611">
        <v>1</v>
      </c>
      <c r="H2611">
        <v>77.760000000000005</v>
      </c>
      <c r="I2611">
        <v>492</v>
      </c>
      <c r="J2611">
        <v>38257.919999999998</v>
      </c>
      <c r="K2611">
        <v>38257.919999999998</v>
      </c>
    </row>
    <row r="2612" spans="1:11" x14ac:dyDescent="0.2">
      <c r="A2612">
        <v>2610</v>
      </c>
      <c r="B2612" s="1">
        <v>45309</v>
      </c>
      <c r="C2612" t="s">
        <v>4</v>
      </c>
      <c r="D2612" t="s">
        <v>20</v>
      </c>
      <c r="E2612" t="s">
        <v>19</v>
      </c>
      <c r="F2612">
        <v>142.34</v>
      </c>
      <c r="G2612">
        <v>1</v>
      </c>
      <c r="H2612">
        <v>142.34</v>
      </c>
      <c r="I2612">
        <v>189</v>
      </c>
      <c r="J2612">
        <v>26902.26</v>
      </c>
      <c r="K2612">
        <v>26902.26</v>
      </c>
    </row>
    <row r="2613" spans="1:11" x14ac:dyDescent="0.2">
      <c r="A2613">
        <v>2611</v>
      </c>
      <c r="B2613" s="1">
        <v>45309</v>
      </c>
      <c r="C2613" t="s">
        <v>4</v>
      </c>
      <c r="D2613" t="s">
        <v>56</v>
      </c>
      <c r="E2613" t="s">
        <v>35</v>
      </c>
      <c r="F2613">
        <v>74.02</v>
      </c>
      <c r="G2613">
        <v>1.261182</v>
      </c>
      <c r="H2613">
        <v>93.352691640000003</v>
      </c>
      <c r="I2613">
        <v>712</v>
      </c>
      <c r="J2613">
        <v>52702.239999999998</v>
      </c>
      <c r="K2613">
        <v>66467.116447680004</v>
      </c>
    </row>
    <row r="2614" spans="1:11" x14ac:dyDescent="0.2">
      <c r="A2614">
        <v>2612</v>
      </c>
      <c r="B2614" s="1">
        <v>45309</v>
      </c>
      <c r="C2614" t="s">
        <v>4</v>
      </c>
      <c r="D2614" t="s">
        <v>29</v>
      </c>
      <c r="E2614" t="s">
        <v>28</v>
      </c>
      <c r="F2614">
        <v>119.92</v>
      </c>
      <c r="G2614">
        <v>0.66200099999999995</v>
      </c>
      <c r="H2614">
        <v>79.387159920000002</v>
      </c>
      <c r="I2614">
        <v>125</v>
      </c>
      <c r="J2614">
        <v>14990</v>
      </c>
      <c r="K2614">
        <v>9923.3949900000007</v>
      </c>
    </row>
    <row r="2615" spans="1:11" x14ac:dyDescent="0.2">
      <c r="A2615">
        <v>2613</v>
      </c>
      <c r="B2615" s="1">
        <v>45309</v>
      </c>
      <c r="C2615" t="s">
        <v>4</v>
      </c>
      <c r="D2615" t="s">
        <v>36</v>
      </c>
      <c r="E2615" t="s">
        <v>35</v>
      </c>
      <c r="F2615">
        <v>132.94</v>
      </c>
      <c r="G2615">
        <v>1.261182</v>
      </c>
      <c r="H2615">
        <v>167.66153507999999</v>
      </c>
      <c r="I2615">
        <v>984</v>
      </c>
      <c r="J2615">
        <v>130812.959999999</v>
      </c>
      <c r="K2615">
        <v>164978.95051872</v>
      </c>
    </row>
    <row r="2616" spans="1:11" x14ac:dyDescent="0.2">
      <c r="A2616">
        <v>2614</v>
      </c>
      <c r="B2616" s="1">
        <v>45309</v>
      </c>
      <c r="C2616" t="s">
        <v>9</v>
      </c>
      <c r="D2616" t="s">
        <v>68</v>
      </c>
      <c r="E2616" t="s">
        <v>38</v>
      </c>
      <c r="F2616">
        <v>92.26</v>
      </c>
      <c r="G2616">
        <v>0.72891700000000004</v>
      </c>
      <c r="H2616">
        <v>67.249882420000006</v>
      </c>
      <c r="I2616">
        <v>53</v>
      </c>
      <c r="J2616">
        <v>4889.78</v>
      </c>
      <c r="K2616">
        <v>3564.2437682599998</v>
      </c>
    </row>
    <row r="2617" spans="1:11" x14ac:dyDescent="0.2">
      <c r="A2617">
        <v>2615</v>
      </c>
      <c r="B2617" s="1">
        <v>45309</v>
      </c>
      <c r="C2617" t="s">
        <v>4</v>
      </c>
      <c r="D2617" t="s">
        <v>43</v>
      </c>
      <c r="E2617" t="s">
        <v>35</v>
      </c>
      <c r="F2617">
        <v>133.83000000000001</v>
      </c>
      <c r="G2617">
        <v>1.261182</v>
      </c>
      <c r="H2617">
        <v>168.78398705999999</v>
      </c>
      <c r="I2617">
        <v>396</v>
      </c>
      <c r="J2617">
        <v>52996.68</v>
      </c>
      <c r="K2617">
        <v>66838.45887576</v>
      </c>
    </row>
    <row r="2618" spans="1:11" x14ac:dyDescent="0.2">
      <c r="A2618">
        <v>2616</v>
      </c>
      <c r="B2618" s="1">
        <v>45309</v>
      </c>
      <c r="C2618" t="s">
        <v>4</v>
      </c>
      <c r="D2618" t="s">
        <v>41</v>
      </c>
      <c r="E2618" t="s">
        <v>28</v>
      </c>
      <c r="F2618">
        <v>54.15</v>
      </c>
      <c r="G2618">
        <v>0.66200099999999995</v>
      </c>
      <c r="H2618">
        <v>35.847354149999902</v>
      </c>
      <c r="I2618">
        <v>909</v>
      </c>
      <c r="J2618">
        <v>49222.35</v>
      </c>
      <c r="K2618">
        <v>32585.244922349899</v>
      </c>
    </row>
    <row r="2619" spans="1:11" x14ac:dyDescent="0.2">
      <c r="A2619">
        <v>2617</v>
      </c>
      <c r="B2619" s="1">
        <v>45309</v>
      </c>
      <c r="C2619" t="s">
        <v>4</v>
      </c>
      <c r="D2619" t="s">
        <v>52</v>
      </c>
      <c r="E2619" t="s">
        <v>38</v>
      </c>
      <c r="F2619">
        <v>107.63</v>
      </c>
      <c r="G2619">
        <v>0.72891700000000004</v>
      </c>
      <c r="H2619">
        <v>78.453336710000002</v>
      </c>
      <c r="I2619">
        <v>458</v>
      </c>
      <c r="J2619">
        <v>49294.54</v>
      </c>
      <c r="K2619">
        <v>35931.628213180004</v>
      </c>
    </row>
    <row r="2620" spans="1:11" x14ac:dyDescent="0.2">
      <c r="A2620">
        <v>2618</v>
      </c>
      <c r="B2620" s="1">
        <v>45309</v>
      </c>
      <c r="C2620" t="s">
        <v>4</v>
      </c>
      <c r="D2620" t="s">
        <v>69</v>
      </c>
      <c r="E2620" t="s">
        <v>38</v>
      </c>
      <c r="F2620">
        <v>93.9</v>
      </c>
      <c r="G2620">
        <v>0.72891700000000004</v>
      </c>
      <c r="H2620">
        <v>68.445306299999999</v>
      </c>
      <c r="I2620">
        <v>68</v>
      </c>
      <c r="J2620">
        <v>6385.2</v>
      </c>
      <c r="K2620">
        <v>4654.2808284000002</v>
      </c>
    </row>
    <row r="2621" spans="1:11" x14ac:dyDescent="0.2">
      <c r="A2621">
        <v>2619</v>
      </c>
      <c r="B2621" s="1">
        <v>45309</v>
      </c>
      <c r="C2621" t="s">
        <v>4</v>
      </c>
      <c r="D2621" t="s">
        <v>66</v>
      </c>
      <c r="E2621" t="s">
        <v>19</v>
      </c>
      <c r="F2621">
        <v>159</v>
      </c>
      <c r="G2621">
        <v>1</v>
      </c>
      <c r="H2621">
        <v>159</v>
      </c>
      <c r="I2621">
        <v>498</v>
      </c>
      <c r="J2621">
        <v>79182</v>
      </c>
      <c r="K2621">
        <v>79182</v>
      </c>
    </row>
    <row r="2622" spans="1:11" x14ac:dyDescent="0.2">
      <c r="A2622">
        <v>2620</v>
      </c>
      <c r="B2622" s="1">
        <v>45309</v>
      </c>
      <c r="C2622" t="s">
        <v>4</v>
      </c>
      <c r="D2622" t="s">
        <v>39</v>
      </c>
      <c r="E2622" t="s">
        <v>38</v>
      </c>
      <c r="F2622">
        <v>99.06</v>
      </c>
      <c r="G2622">
        <v>0.72891700000000004</v>
      </c>
      <c r="H2622">
        <v>72.206518020000004</v>
      </c>
      <c r="I2622">
        <v>916</v>
      </c>
      <c r="J2622">
        <v>90738.96</v>
      </c>
      <c r="K2622">
        <v>66141.170506320006</v>
      </c>
    </row>
    <row r="2623" spans="1:11" x14ac:dyDescent="0.2">
      <c r="A2623">
        <v>2621</v>
      </c>
      <c r="B2623" s="1">
        <v>45309</v>
      </c>
      <c r="C2623" t="s">
        <v>4</v>
      </c>
      <c r="D2623" t="s">
        <v>75</v>
      </c>
      <c r="E2623" t="s">
        <v>19</v>
      </c>
      <c r="F2623">
        <v>153.63999999999999</v>
      </c>
      <c r="G2623">
        <v>1</v>
      </c>
      <c r="H2623">
        <v>153.63999999999999</v>
      </c>
      <c r="I2623">
        <v>330</v>
      </c>
      <c r="J2623">
        <v>50701.2</v>
      </c>
      <c r="K2623">
        <v>50701.2</v>
      </c>
    </row>
    <row r="2624" spans="1:11" x14ac:dyDescent="0.2">
      <c r="A2624">
        <v>2622</v>
      </c>
      <c r="B2624" s="1">
        <v>45309</v>
      </c>
      <c r="C2624" t="s">
        <v>4</v>
      </c>
      <c r="D2624" t="s">
        <v>57</v>
      </c>
      <c r="E2624" t="s">
        <v>19</v>
      </c>
      <c r="F2624">
        <v>94.03</v>
      </c>
      <c r="G2624">
        <v>1</v>
      </c>
      <c r="H2624">
        <v>94.03</v>
      </c>
      <c r="I2624">
        <v>679</v>
      </c>
      <c r="J2624">
        <v>63846.37</v>
      </c>
      <c r="K2624">
        <v>63846.37</v>
      </c>
    </row>
    <row r="2625" spans="1:11" x14ac:dyDescent="0.2">
      <c r="A2625">
        <v>2623</v>
      </c>
      <c r="B2625" s="1">
        <v>45309</v>
      </c>
      <c r="C2625" t="s">
        <v>4</v>
      </c>
      <c r="D2625" t="s">
        <v>72</v>
      </c>
      <c r="E2625" t="s">
        <v>19</v>
      </c>
      <c r="F2625">
        <v>282.41000000000003</v>
      </c>
      <c r="G2625">
        <v>1</v>
      </c>
      <c r="H2625">
        <v>282.41000000000003</v>
      </c>
      <c r="I2625">
        <v>683</v>
      </c>
      <c r="J2625">
        <v>192886.03</v>
      </c>
      <c r="K2625">
        <v>192886.03</v>
      </c>
    </row>
    <row r="2626" spans="1:11" x14ac:dyDescent="0.2">
      <c r="A2626">
        <v>2624</v>
      </c>
      <c r="B2626" s="1">
        <v>45309</v>
      </c>
      <c r="C2626" t="s">
        <v>11</v>
      </c>
      <c r="D2626" t="s">
        <v>59</v>
      </c>
      <c r="E2626" t="s">
        <v>28</v>
      </c>
      <c r="F2626">
        <v>28.55</v>
      </c>
      <c r="G2626">
        <v>0.66200099999999995</v>
      </c>
      <c r="H2626">
        <v>18.900128549999899</v>
      </c>
      <c r="I2626">
        <v>343</v>
      </c>
      <c r="J2626">
        <v>9792.65</v>
      </c>
      <c r="K2626">
        <v>6482.7440926499903</v>
      </c>
    </row>
    <row r="2627" spans="1:11" x14ac:dyDescent="0.2">
      <c r="A2627">
        <v>2625</v>
      </c>
      <c r="B2627" s="1">
        <v>45309</v>
      </c>
      <c r="C2627" t="s">
        <v>4</v>
      </c>
      <c r="D2627" t="s">
        <v>70</v>
      </c>
      <c r="E2627" t="s">
        <v>24</v>
      </c>
      <c r="F2627">
        <v>3427.88</v>
      </c>
      <c r="G2627">
        <v>6.7510000000000001E-3</v>
      </c>
      <c r="H2627">
        <v>23.141617879999998</v>
      </c>
      <c r="I2627">
        <v>426</v>
      </c>
      <c r="J2627">
        <v>1460276.88</v>
      </c>
      <c r="K2627">
        <v>9858.3292168799999</v>
      </c>
    </row>
    <row r="2628" spans="1:11" x14ac:dyDescent="0.2">
      <c r="A2628">
        <v>2626</v>
      </c>
      <c r="B2628" s="1">
        <v>45309</v>
      </c>
      <c r="C2628" t="s">
        <v>11</v>
      </c>
      <c r="D2628" t="s">
        <v>52</v>
      </c>
      <c r="E2628" t="s">
        <v>38</v>
      </c>
      <c r="F2628">
        <v>107.63</v>
      </c>
      <c r="G2628">
        <v>0.72891700000000004</v>
      </c>
      <c r="H2628">
        <v>78.453336710000002</v>
      </c>
      <c r="I2628">
        <v>23</v>
      </c>
      <c r="J2628">
        <v>2475.4899999999998</v>
      </c>
      <c r="K2628">
        <v>1804.42674433</v>
      </c>
    </row>
    <row r="2629" spans="1:11" x14ac:dyDescent="0.2">
      <c r="A2629">
        <v>2627</v>
      </c>
      <c r="B2629" s="1">
        <v>45309</v>
      </c>
      <c r="C2629" t="s">
        <v>11</v>
      </c>
      <c r="D2629" t="s">
        <v>27</v>
      </c>
      <c r="E2629" t="s">
        <v>26</v>
      </c>
      <c r="F2629">
        <v>266.11</v>
      </c>
      <c r="G2629">
        <v>1.1142590000000001</v>
      </c>
      <c r="H2629">
        <v>296.51546249</v>
      </c>
      <c r="I2629">
        <v>804</v>
      </c>
      <c r="J2629">
        <v>213952.44</v>
      </c>
      <c r="K2629">
        <v>238398.43184196</v>
      </c>
    </row>
    <row r="2630" spans="1:11" x14ac:dyDescent="0.2">
      <c r="A2630">
        <v>2628</v>
      </c>
      <c r="B2630" s="1">
        <v>45309</v>
      </c>
      <c r="C2630" t="s">
        <v>3</v>
      </c>
      <c r="D2630" t="s">
        <v>73</v>
      </c>
      <c r="E2630" t="s">
        <v>19</v>
      </c>
      <c r="F2630">
        <v>290.76</v>
      </c>
      <c r="G2630">
        <v>1</v>
      </c>
      <c r="H2630">
        <v>290.76</v>
      </c>
      <c r="I2630">
        <v>495</v>
      </c>
      <c r="J2630">
        <v>143926.19999999899</v>
      </c>
      <c r="K2630">
        <v>143926.19999999899</v>
      </c>
    </row>
    <row r="2631" spans="1:11" x14ac:dyDescent="0.2">
      <c r="A2631">
        <v>2629</v>
      </c>
      <c r="B2631" s="1">
        <v>45309</v>
      </c>
      <c r="C2631" t="s">
        <v>3</v>
      </c>
      <c r="D2631" t="s">
        <v>48</v>
      </c>
      <c r="E2631" t="s">
        <v>35</v>
      </c>
      <c r="F2631">
        <v>89.48</v>
      </c>
      <c r="G2631">
        <v>1.261182</v>
      </c>
      <c r="H2631">
        <v>112.85056536</v>
      </c>
      <c r="I2631">
        <v>216</v>
      </c>
      <c r="J2631">
        <v>19327.68</v>
      </c>
      <c r="K2631">
        <v>24375.72211776</v>
      </c>
    </row>
    <row r="2632" spans="1:11" x14ac:dyDescent="0.2">
      <c r="A2632">
        <v>2630</v>
      </c>
      <c r="B2632" s="1">
        <v>45309</v>
      </c>
      <c r="C2632" t="s">
        <v>3</v>
      </c>
      <c r="D2632" t="s">
        <v>43</v>
      </c>
      <c r="E2632" t="s">
        <v>35</v>
      </c>
      <c r="F2632">
        <v>133.83000000000001</v>
      </c>
      <c r="G2632">
        <v>1.261182</v>
      </c>
      <c r="H2632">
        <v>168.78398705999999</v>
      </c>
      <c r="I2632">
        <v>613</v>
      </c>
      <c r="J2632">
        <v>82037.789999999994</v>
      </c>
      <c r="K2632">
        <v>103464.58406778</v>
      </c>
    </row>
    <row r="2633" spans="1:11" x14ac:dyDescent="0.2">
      <c r="A2633">
        <v>2631</v>
      </c>
      <c r="B2633" s="1">
        <v>45309</v>
      </c>
      <c r="C2633" t="s">
        <v>3</v>
      </c>
      <c r="D2633" t="s">
        <v>70</v>
      </c>
      <c r="E2633" t="s">
        <v>24</v>
      </c>
      <c r="F2633">
        <v>3427.88</v>
      </c>
      <c r="G2633">
        <v>6.7510000000000001E-3</v>
      </c>
      <c r="H2633">
        <v>23.141617879999998</v>
      </c>
      <c r="I2633">
        <v>408</v>
      </c>
      <c r="J2633">
        <v>1398575.04</v>
      </c>
      <c r="K2633">
        <v>9441.7800950399997</v>
      </c>
    </row>
    <row r="2634" spans="1:11" x14ac:dyDescent="0.2">
      <c r="A2634">
        <v>2632</v>
      </c>
      <c r="B2634" s="1">
        <v>45309</v>
      </c>
      <c r="C2634" t="s">
        <v>3</v>
      </c>
      <c r="D2634" t="s">
        <v>27</v>
      </c>
      <c r="E2634" t="s">
        <v>26</v>
      </c>
      <c r="F2634">
        <v>266.11</v>
      </c>
      <c r="G2634">
        <v>1.1142590000000001</v>
      </c>
      <c r="H2634">
        <v>296.51546249</v>
      </c>
      <c r="I2634">
        <v>503</v>
      </c>
      <c r="J2634">
        <v>133853.32999999999</v>
      </c>
      <c r="K2634">
        <v>149147.27763247001</v>
      </c>
    </row>
    <row r="2635" spans="1:11" x14ac:dyDescent="0.2">
      <c r="A2635">
        <v>2633</v>
      </c>
      <c r="B2635" s="1">
        <v>45309</v>
      </c>
      <c r="C2635" t="s">
        <v>11</v>
      </c>
      <c r="D2635" t="s">
        <v>76</v>
      </c>
      <c r="E2635" t="s">
        <v>19</v>
      </c>
      <c r="F2635">
        <v>77.760000000000005</v>
      </c>
      <c r="G2635">
        <v>1</v>
      </c>
      <c r="H2635">
        <v>77.760000000000005</v>
      </c>
      <c r="I2635">
        <v>839</v>
      </c>
      <c r="J2635">
        <v>65240.639999999999</v>
      </c>
      <c r="K2635">
        <v>65240.639999999999</v>
      </c>
    </row>
    <row r="2636" spans="1:11" x14ac:dyDescent="0.2">
      <c r="A2636">
        <v>2634</v>
      </c>
      <c r="B2636" s="1">
        <v>45309</v>
      </c>
      <c r="C2636" t="s">
        <v>11</v>
      </c>
      <c r="D2636" t="s">
        <v>39</v>
      </c>
      <c r="E2636" t="s">
        <v>38</v>
      </c>
      <c r="F2636">
        <v>99.06</v>
      </c>
      <c r="G2636">
        <v>0.72891700000000004</v>
      </c>
      <c r="H2636">
        <v>72.206518020000004</v>
      </c>
      <c r="I2636">
        <v>484</v>
      </c>
      <c r="J2636">
        <v>47945.04</v>
      </c>
      <c r="K2636">
        <v>34947.954721679998</v>
      </c>
    </row>
    <row r="2637" spans="1:11" x14ac:dyDescent="0.2">
      <c r="A2637">
        <v>2635</v>
      </c>
      <c r="B2637" s="1">
        <v>45309</v>
      </c>
      <c r="C2637" t="s">
        <v>11</v>
      </c>
      <c r="D2637" t="s">
        <v>65</v>
      </c>
      <c r="E2637" t="s">
        <v>19</v>
      </c>
      <c r="F2637">
        <v>305.66000000000003</v>
      </c>
      <c r="G2637">
        <v>1</v>
      </c>
      <c r="H2637">
        <v>305.66000000000003</v>
      </c>
      <c r="I2637">
        <v>143</v>
      </c>
      <c r="J2637">
        <v>43709.38</v>
      </c>
      <c r="K2637">
        <v>43709.38</v>
      </c>
    </row>
    <row r="2638" spans="1:11" x14ac:dyDescent="0.2">
      <c r="A2638">
        <v>2636</v>
      </c>
      <c r="B2638" s="1">
        <v>45309</v>
      </c>
      <c r="C2638" t="s">
        <v>11</v>
      </c>
      <c r="D2638" t="s">
        <v>71</v>
      </c>
      <c r="E2638" t="s">
        <v>35</v>
      </c>
      <c r="F2638">
        <v>258.26</v>
      </c>
      <c r="G2638">
        <v>1.261182</v>
      </c>
      <c r="H2638">
        <v>325.71286332</v>
      </c>
      <c r="I2638">
        <v>813</v>
      </c>
      <c r="J2638">
        <v>209965.38</v>
      </c>
      <c r="K2638">
        <v>264804.55787915998</v>
      </c>
    </row>
    <row r="2639" spans="1:11" x14ac:dyDescent="0.2">
      <c r="A2639">
        <v>2637</v>
      </c>
      <c r="B2639" s="1">
        <v>45309</v>
      </c>
      <c r="C2639" t="s">
        <v>11</v>
      </c>
      <c r="D2639" t="s">
        <v>57</v>
      </c>
      <c r="E2639" t="s">
        <v>19</v>
      </c>
      <c r="F2639">
        <v>94.03</v>
      </c>
      <c r="G2639">
        <v>1</v>
      </c>
      <c r="H2639">
        <v>94.03</v>
      </c>
      <c r="I2639">
        <v>271</v>
      </c>
      <c r="J2639">
        <v>25482.13</v>
      </c>
      <c r="K2639">
        <v>25482.13</v>
      </c>
    </row>
    <row r="2640" spans="1:11" x14ac:dyDescent="0.2">
      <c r="A2640">
        <v>2638</v>
      </c>
      <c r="B2640" s="1">
        <v>45309</v>
      </c>
      <c r="C2640" t="s">
        <v>11</v>
      </c>
      <c r="D2640" t="s">
        <v>61</v>
      </c>
      <c r="E2640" t="s">
        <v>38</v>
      </c>
      <c r="F2640">
        <v>41.98</v>
      </c>
      <c r="G2640">
        <v>0.72891700000000004</v>
      </c>
      <c r="H2640">
        <v>30.59993566</v>
      </c>
      <c r="I2640">
        <v>216</v>
      </c>
      <c r="J2640">
        <v>9067.6799999999894</v>
      </c>
      <c r="K2640">
        <v>6609.5861025599997</v>
      </c>
    </row>
    <row r="2641" spans="1:11" x14ac:dyDescent="0.2">
      <c r="A2641">
        <v>2639</v>
      </c>
      <c r="B2641" s="1">
        <v>45309</v>
      </c>
      <c r="C2641" t="s">
        <v>11</v>
      </c>
      <c r="D2641" t="s">
        <v>51</v>
      </c>
      <c r="E2641" t="s">
        <v>19</v>
      </c>
      <c r="F2641">
        <v>239.08</v>
      </c>
      <c r="G2641">
        <v>1</v>
      </c>
      <c r="H2641">
        <v>239.08</v>
      </c>
      <c r="I2641">
        <v>176</v>
      </c>
      <c r="J2641">
        <v>42078.080000000002</v>
      </c>
      <c r="K2641">
        <v>42078.080000000002</v>
      </c>
    </row>
    <row r="2642" spans="1:11" x14ac:dyDescent="0.2">
      <c r="A2642">
        <v>2640</v>
      </c>
      <c r="B2642" s="1">
        <v>45309</v>
      </c>
      <c r="C2642" t="s">
        <v>11</v>
      </c>
      <c r="D2642" t="s">
        <v>49</v>
      </c>
      <c r="E2642" t="s">
        <v>19</v>
      </c>
      <c r="F2642">
        <v>225.66</v>
      </c>
      <c r="G2642">
        <v>1</v>
      </c>
      <c r="H2642">
        <v>225.66</v>
      </c>
      <c r="I2642">
        <v>382</v>
      </c>
      <c r="J2642">
        <v>86202.12</v>
      </c>
      <c r="K2642">
        <v>86202.12</v>
      </c>
    </row>
    <row r="2643" spans="1:11" x14ac:dyDescent="0.2">
      <c r="A2643">
        <v>2641</v>
      </c>
      <c r="B2643" s="1">
        <v>45309</v>
      </c>
      <c r="C2643" t="s">
        <v>11</v>
      </c>
      <c r="D2643" t="s">
        <v>48</v>
      </c>
      <c r="E2643" t="s">
        <v>35</v>
      </c>
      <c r="F2643">
        <v>89.48</v>
      </c>
      <c r="G2643">
        <v>1.261182</v>
      </c>
      <c r="H2643">
        <v>112.85056536</v>
      </c>
      <c r="I2643">
        <v>194</v>
      </c>
      <c r="J2643">
        <v>17359.12</v>
      </c>
      <c r="K2643">
        <v>21893.009679840001</v>
      </c>
    </row>
    <row r="2644" spans="1:11" x14ac:dyDescent="0.2">
      <c r="A2644">
        <v>2642</v>
      </c>
      <c r="B2644" s="1">
        <v>45309</v>
      </c>
      <c r="C2644" t="s">
        <v>11</v>
      </c>
      <c r="D2644" t="s">
        <v>58</v>
      </c>
      <c r="E2644" t="s">
        <v>19</v>
      </c>
      <c r="F2644">
        <v>221.95</v>
      </c>
      <c r="G2644">
        <v>1</v>
      </c>
      <c r="H2644">
        <v>221.95</v>
      </c>
      <c r="I2644">
        <v>682</v>
      </c>
      <c r="J2644">
        <v>151369.9</v>
      </c>
      <c r="K2644">
        <v>151369.9</v>
      </c>
    </row>
    <row r="2645" spans="1:11" x14ac:dyDescent="0.2">
      <c r="A2645">
        <v>2643</v>
      </c>
      <c r="B2645" s="1">
        <v>45309</v>
      </c>
      <c r="C2645" t="s">
        <v>11</v>
      </c>
      <c r="D2645" t="s">
        <v>46</v>
      </c>
      <c r="E2645" t="s">
        <v>19</v>
      </c>
      <c r="F2645">
        <v>224.65</v>
      </c>
      <c r="G2645">
        <v>1</v>
      </c>
      <c r="H2645">
        <v>224.65</v>
      </c>
      <c r="I2645">
        <v>348</v>
      </c>
      <c r="J2645">
        <v>78178.2</v>
      </c>
      <c r="K2645">
        <v>78178.2</v>
      </c>
    </row>
    <row r="2646" spans="1:11" x14ac:dyDescent="0.2">
      <c r="A2646">
        <v>2644</v>
      </c>
      <c r="B2646" s="1">
        <v>45309</v>
      </c>
      <c r="C2646" t="s">
        <v>11</v>
      </c>
      <c r="D2646" t="s">
        <v>68</v>
      </c>
      <c r="E2646" t="s">
        <v>38</v>
      </c>
      <c r="F2646">
        <v>92.26</v>
      </c>
      <c r="G2646">
        <v>0.72891700000000004</v>
      </c>
      <c r="H2646">
        <v>67.249882420000006</v>
      </c>
      <c r="I2646">
        <v>192</v>
      </c>
      <c r="J2646">
        <v>17713.919999999998</v>
      </c>
      <c r="K2646">
        <v>12911.977424639999</v>
      </c>
    </row>
    <row r="2647" spans="1:11" x14ac:dyDescent="0.2">
      <c r="A2647">
        <v>2645</v>
      </c>
      <c r="B2647" s="1">
        <v>45309</v>
      </c>
      <c r="C2647" t="s">
        <v>11</v>
      </c>
      <c r="D2647" t="s">
        <v>43</v>
      </c>
      <c r="E2647" t="s">
        <v>35</v>
      </c>
      <c r="F2647">
        <v>133.83000000000001</v>
      </c>
      <c r="G2647">
        <v>1.261182</v>
      </c>
      <c r="H2647">
        <v>168.78398705999999</v>
      </c>
      <c r="I2647">
        <v>815</v>
      </c>
      <c r="J2647">
        <v>109071.45</v>
      </c>
      <c r="K2647">
        <v>137558.94945389999</v>
      </c>
    </row>
    <row r="2648" spans="1:11" x14ac:dyDescent="0.2">
      <c r="A2648">
        <v>2646</v>
      </c>
      <c r="B2648" s="1">
        <v>45309</v>
      </c>
      <c r="C2648" t="s">
        <v>11</v>
      </c>
      <c r="D2648" t="s">
        <v>73</v>
      </c>
      <c r="E2648" t="s">
        <v>19</v>
      </c>
      <c r="F2648">
        <v>290.76</v>
      </c>
      <c r="G2648">
        <v>1</v>
      </c>
      <c r="H2648">
        <v>290.76</v>
      </c>
      <c r="I2648">
        <v>132</v>
      </c>
      <c r="J2648">
        <v>38380.32</v>
      </c>
      <c r="K2648">
        <v>38380.32</v>
      </c>
    </row>
    <row r="2649" spans="1:11" x14ac:dyDescent="0.2">
      <c r="A2649">
        <v>2647</v>
      </c>
      <c r="B2649" s="1">
        <v>45309</v>
      </c>
      <c r="C2649" t="s">
        <v>11</v>
      </c>
      <c r="D2649" t="s">
        <v>37</v>
      </c>
      <c r="E2649" t="s">
        <v>28</v>
      </c>
      <c r="F2649">
        <v>60.47</v>
      </c>
      <c r="G2649">
        <v>0.66200099999999995</v>
      </c>
      <c r="H2649">
        <v>40.031200469999902</v>
      </c>
      <c r="I2649">
        <v>521</v>
      </c>
      <c r="J2649">
        <v>31504.87</v>
      </c>
      <c r="K2649">
        <v>20856.255444869901</v>
      </c>
    </row>
    <row r="2650" spans="1:11" x14ac:dyDescent="0.2">
      <c r="A2650">
        <v>2648</v>
      </c>
      <c r="B2650" s="1">
        <v>45309</v>
      </c>
      <c r="C2650" t="s">
        <v>11</v>
      </c>
      <c r="D2650" t="s">
        <v>55</v>
      </c>
      <c r="E2650" t="s">
        <v>44</v>
      </c>
      <c r="F2650">
        <v>104.39</v>
      </c>
      <c r="G2650">
        <v>1.0797909999999999</v>
      </c>
      <c r="H2650">
        <v>112.71938249</v>
      </c>
      <c r="I2650">
        <v>293</v>
      </c>
      <c r="J2650">
        <v>30586.27</v>
      </c>
      <c r="K2650">
        <v>33026.779069570002</v>
      </c>
    </row>
    <row r="2651" spans="1:11" x14ac:dyDescent="0.2">
      <c r="A2651">
        <v>2649</v>
      </c>
      <c r="B2651" s="1">
        <v>45309</v>
      </c>
      <c r="C2651" t="s">
        <v>4</v>
      </c>
      <c r="D2651" t="s">
        <v>71</v>
      </c>
      <c r="E2651" t="s">
        <v>35</v>
      </c>
      <c r="F2651">
        <v>258.26</v>
      </c>
      <c r="G2651">
        <v>1.261182</v>
      </c>
      <c r="H2651">
        <v>325.71286332</v>
      </c>
      <c r="I2651">
        <v>526</v>
      </c>
      <c r="J2651">
        <v>135844.76</v>
      </c>
      <c r="K2651">
        <v>171324.96610632</v>
      </c>
    </row>
    <row r="2652" spans="1:11" x14ac:dyDescent="0.2">
      <c r="A2652">
        <v>2650</v>
      </c>
      <c r="B2652" s="1">
        <v>45309</v>
      </c>
      <c r="C2652" t="s">
        <v>8</v>
      </c>
      <c r="D2652" t="s">
        <v>32</v>
      </c>
      <c r="E2652" t="s">
        <v>19</v>
      </c>
      <c r="F2652">
        <v>276.60000000000002</v>
      </c>
      <c r="G2652">
        <v>1</v>
      </c>
      <c r="H2652">
        <v>276.60000000000002</v>
      </c>
      <c r="I2652">
        <v>784</v>
      </c>
      <c r="J2652">
        <v>216854.39999999999</v>
      </c>
      <c r="K2652">
        <v>216854.39999999999</v>
      </c>
    </row>
    <row r="2653" spans="1:11" x14ac:dyDescent="0.2">
      <c r="A2653">
        <v>2651</v>
      </c>
      <c r="B2653" s="1">
        <v>45309</v>
      </c>
      <c r="C2653" t="s">
        <v>6</v>
      </c>
      <c r="D2653" t="s">
        <v>29</v>
      </c>
      <c r="E2653" t="s">
        <v>28</v>
      </c>
      <c r="F2653">
        <v>119.92</v>
      </c>
      <c r="G2653">
        <v>0.66200099999999995</v>
      </c>
      <c r="H2653">
        <v>79.387159920000002</v>
      </c>
      <c r="I2653">
        <v>289</v>
      </c>
      <c r="J2653">
        <v>34656.879999999997</v>
      </c>
      <c r="K2653">
        <v>22942.889216880001</v>
      </c>
    </row>
    <row r="2654" spans="1:11" x14ac:dyDescent="0.2">
      <c r="A2654">
        <v>2652</v>
      </c>
      <c r="B2654" s="1">
        <v>45309</v>
      </c>
      <c r="C2654" t="s">
        <v>9</v>
      </c>
      <c r="D2654" t="s">
        <v>41</v>
      </c>
      <c r="E2654" t="s">
        <v>28</v>
      </c>
      <c r="F2654">
        <v>54.15</v>
      </c>
      <c r="G2654">
        <v>0.66200099999999995</v>
      </c>
      <c r="H2654">
        <v>35.847354149999902</v>
      </c>
      <c r="I2654">
        <v>860</v>
      </c>
      <c r="J2654">
        <v>46569</v>
      </c>
      <c r="K2654">
        <v>30828.7245689999</v>
      </c>
    </row>
    <row r="2655" spans="1:11" x14ac:dyDescent="0.2">
      <c r="A2655">
        <v>2653</v>
      </c>
      <c r="B2655" s="1">
        <v>45309</v>
      </c>
      <c r="C2655" t="s">
        <v>9</v>
      </c>
      <c r="D2655" t="s">
        <v>27</v>
      </c>
      <c r="E2655" t="s">
        <v>26</v>
      </c>
      <c r="F2655">
        <v>266.11</v>
      </c>
      <c r="G2655">
        <v>1.1142590000000001</v>
      </c>
      <c r="H2655">
        <v>296.51546249</v>
      </c>
      <c r="I2655">
        <v>220</v>
      </c>
      <c r="J2655">
        <v>58544.2</v>
      </c>
      <c r="K2655">
        <v>65233.401747800002</v>
      </c>
    </row>
    <row r="2656" spans="1:11" x14ac:dyDescent="0.2">
      <c r="A2656">
        <v>2654</v>
      </c>
      <c r="B2656" s="1">
        <v>45309</v>
      </c>
      <c r="C2656" t="s">
        <v>6</v>
      </c>
      <c r="D2656" t="s">
        <v>30</v>
      </c>
      <c r="E2656" t="s">
        <v>19</v>
      </c>
      <c r="F2656">
        <v>98.67</v>
      </c>
      <c r="G2656">
        <v>1</v>
      </c>
      <c r="H2656">
        <v>98.67</v>
      </c>
      <c r="I2656">
        <v>636</v>
      </c>
      <c r="J2656">
        <v>62754.12</v>
      </c>
      <c r="K2656">
        <v>62754.12</v>
      </c>
    </row>
    <row r="2657" spans="1:11" x14ac:dyDescent="0.2">
      <c r="A2657">
        <v>2655</v>
      </c>
      <c r="B2657" s="1">
        <v>45309</v>
      </c>
      <c r="C2657" t="s">
        <v>6</v>
      </c>
      <c r="D2657" t="s">
        <v>22</v>
      </c>
      <c r="E2657" t="s">
        <v>19</v>
      </c>
      <c r="F2657">
        <v>287.43</v>
      </c>
      <c r="G2657">
        <v>1</v>
      </c>
      <c r="H2657">
        <v>287.43</v>
      </c>
      <c r="I2657">
        <v>633</v>
      </c>
      <c r="J2657">
        <v>181943.19</v>
      </c>
      <c r="K2657">
        <v>181943.19</v>
      </c>
    </row>
    <row r="2658" spans="1:11" x14ac:dyDescent="0.2">
      <c r="A2658">
        <v>2656</v>
      </c>
      <c r="B2658" s="1">
        <v>45309</v>
      </c>
      <c r="C2658" t="s">
        <v>6</v>
      </c>
      <c r="D2658" t="s">
        <v>67</v>
      </c>
      <c r="E2658" t="s">
        <v>33</v>
      </c>
      <c r="F2658">
        <v>131.08000000000001</v>
      </c>
      <c r="G2658">
        <v>9.5905000000000004E-2</v>
      </c>
      <c r="H2658">
        <v>12.5712274</v>
      </c>
      <c r="I2658">
        <v>356</v>
      </c>
      <c r="J2658">
        <v>46664.480000000003</v>
      </c>
      <c r="K2658">
        <v>4475.3569544000002</v>
      </c>
    </row>
    <row r="2659" spans="1:11" x14ac:dyDescent="0.2">
      <c r="A2659">
        <v>2657</v>
      </c>
      <c r="B2659" s="1">
        <v>45309</v>
      </c>
      <c r="C2659" t="s">
        <v>6</v>
      </c>
      <c r="D2659" t="s">
        <v>59</v>
      </c>
      <c r="E2659" t="s">
        <v>28</v>
      </c>
      <c r="F2659">
        <v>28.55</v>
      </c>
      <c r="G2659">
        <v>0.66200099999999995</v>
      </c>
      <c r="H2659">
        <v>18.900128549999899</v>
      </c>
      <c r="I2659">
        <v>326</v>
      </c>
      <c r="J2659">
        <v>9307.2999999999993</v>
      </c>
      <c r="K2659">
        <v>6161.4419072999899</v>
      </c>
    </row>
    <row r="2660" spans="1:11" x14ac:dyDescent="0.2">
      <c r="A2660">
        <v>2658</v>
      </c>
      <c r="B2660" s="1">
        <v>45309</v>
      </c>
      <c r="C2660" t="s">
        <v>6</v>
      </c>
      <c r="D2660" t="s">
        <v>66</v>
      </c>
      <c r="E2660" t="s">
        <v>19</v>
      </c>
      <c r="F2660">
        <v>159</v>
      </c>
      <c r="G2660">
        <v>1</v>
      </c>
      <c r="H2660">
        <v>159</v>
      </c>
      <c r="I2660">
        <v>896</v>
      </c>
      <c r="J2660">
        <v>142464</v>
      </c>
      <c r="K2660">
        <v>142464</v>
      </c>
    </row>
    <row r="2661" spans="1:11" x14ac:dyDescent="0.2">
      <c r="A2661">
        <v>2659</v>
      </c>
      <c r="B2661" s="1">
        <v>45309</v>
      </c>
      <c r="C2661" t="s">
        <v>6</v>
      </c>
      <c r="D2661" t="s">
        <v>23</v>
      </c>
      <c r="E2661" t="s">
        <v>19</v>
      </c>
      <c r="F2661">
        <v>178.19</v>
      </c>
      <c r="G2661">
        <v>1</v>
      </c>
      <c r="H2661">
        <v>178.19</v>
      </c>
      <c r="I2661">
        <v>475</v>
      </c>
      <c r="J2661">
        <v>84640.25</v>
      </c>
      <c r="K2661">
        <v>84640.25</v>
      </c>
    </row>
    <row r="2662" spans="1:11" x14ac:dyDescent="0.2">
      <c r="A2662">
        <v>2660</v>
      </c>
      <c r="B2662" s="1">
        <v>45309</v>
      </c>
      <c r="C2662" t="s">
        <v>6</v>
      </c>
      <c r="D2662" t="s">
        <v>25</v>
      </c>
      <c r="E2662" t="s">
        <v>24</v>
      </c>
      <c r="F2662">
        <v>3440.97</v>
      </c>
      <c r="G2662">
        <v>6.7510000000000001E-3</v>
      </c>
      <c r="H2662">
        <v>23.229988469999999</v>
      </c>
      <c r="I2662">
        <v>367</v>
      </c>
      <c r="J2662">
        <v>1262835.99</v>
      </c>
      <c r="K2662">
        <v>8525.4057684899999</v>
      </c>
    </row>
    <row r="2663" spans="1:11" x14ac:dyDescent="0.2">
      <c r="A2663">
        <v>2661</v>
      </c>
      <c r="B2663" s="1">
        <v>45309</v>
      </c>
      <c r="C2663" t="s">
        <v>6</v>
      </c>
      <c r="D2663" t="s">
        <v>60</v>
      </c>
      <c r="E2663" t="s">
        <v>19</v>
      </c>
      <c r="F2663">
        <v>83.64</v>
      </c>
      <c r="G2663">
        <v>1</v>
      </c>
      <c r="H2663">
        <v>83.64</v>
      </c>
      <c r="I2663">
        <v>299</v>
      </c>
      <c r="J2663">
        <v>25008.36</v>
      </c>
      <c r="K2663">
        <v>25008.36</v>
      </c>
    </row>
    <row r="2664" spans="1:11" x14ac:dyDescent="0.2">
      <c r="A2664">
        <v>2662</v>
      </c>
      <c r="B2664" s="1">
        <v>45309</v>
      </c>
      <c r="C2664" t="s">
        <v>6</v>
      </c>
      <c r="D2664" t="s">
        <v>72</v>
      </c>
      <c r="E2664" t="s">
        <v>19</v>
      </c>
      <c r="F2664">
        <v>282.41000000000003</v>
      </c>
      <c r="G2664">
        <v>1</v>
      </c>
      <c r="H2664">
        <v>282.41000000000003</v>
      </c>
      <c r="I2664">
        <v>818</v>
      </c>
      <c r="J2664">
        <v>231011.38</v>
      </c>
      <c r="K2664">
        <v>231011.38</v>
      </c>
    </row>
    <row r="2665" spans="1:11" x14ac:dyDescent="0.2">
      <c r="A2665">
        <v>2663</v>
      </c>
      <c r="B2665" s="1">
        <v>45309</v>
      </c>
      <c r="C2665" t="s">
        <v>6</v>
      </c>
      <c r="D2665" t="s">
        <v>42</v>
      </c>
      <c r="E2665" t="s">
        <v>19</v>
      </c>
      <c r="F2665">
        <v>199.14</v>
      </c>
      <c r="G2665">
        <v>1</v>
      </c>
      <c r="H2665">
        <v>199.14</v>
      </c>
      <c r="I2665">
        <v>494</v>
      </c>
      <c r="J2665">
        <v>98375.159999999902</v>
      </c>
      <c r="K2665">
        <v>98375.159999999902</v>
      </c>
    </row>
    <row r="2666" spans="1:11" x14ac:dyDescent="0.2">
      <c r="A2666">
        <v>2664</v>
      </c>
      <c r="B2666" s="1">
        <v>45309</v>
      </c>
      <c r="C2666" t="s">
        <v>6</v>
      </c>
      <c r="D2666" t="s">
        <v>62</v>
      </c>
      <c r="E2666" t="s">
        <v>44</v>
      </c>
      <c r="F2666">
        <v>168.23</v>
      </c>
      <c r="G2666">
        <v>1.0797909999999999</v>
      </c>
      <c r="H2666">
        <v>181.65323992999899</v>
      </c>
      <c r="I2666">
        <v>882</v>
      </c>
      <c r="J2666">
        <v>148378.85999999999</v>
      </c>
      <c r="K2666">
        <v>160218.15761825899</v>
      </c>
    </row>
    <row r="2667" spans="1:11" x14ac:dyDescent="0.2">
      <c r="A2667">
        <v>2665</v>
      </c>
      <c r="B2667" s="1">
        <v>45309</v>
      </c>
      <c r="C2667" t="s">
        <v>6</v>
      </c>
      <c r="D2667" t="s">
        <v>57</v>
      </c>
      <c r="E2667" t="s">
        <v>19</v>
      </c>
      <c r="F2667">
        <v>94.03</v>
      </c>
      <c r="G2667">
        <v>1</v>
      </c>
      <c r="H2667">
        <v>94.03</v>
      </c>
      <c r="I2667">
        <v>588</v>
      </c>
      <c r="J2667">
        <v>55289.64</v>
      </c>
      <c r="K2667">
        <v>55289.64</v>
      </c>
    </row>
    <row r="2668" spans="1:11" x14ac:dyDescent="0.2">
      <c r="A2668">
        <v>2666</v>
      </c>
      <c r="B2668" s="1">
        <v>45309</v>
      </c>
      <c r="C2668" t="s">
        <v>6</v>
      </c>
      <c r="D2668" t="s">
        <v>20</v>
      </c>
      <c r="E2668" t="s">
        <v>19</v>
      </c>
      <c r="F2668">
        <v>142.34</v>
      </c>
      <c r="G2668">
        <v>1</v>
      </c>
      <c r="H2668">
        <v>142.34</v>
      </c>
      <c r="I2668">
        <v>573</v>
      </c>
      <c r="J2668">
        <v>81560.820000000007</v>
      </c>
      <c r="K2668">
        <v>81560.820000000007</v>
      </c>
    </row>
    <row r="2669" spans="1:11" x14ac:dyDescent="0.2">
      <c r="A2669">
        <v>2667</v>
      </c>
      <c r="B2669" s="1">
        <v>45309</v>
      </c>
      <c r="C2669" t="s">
        <v>6</v>
      </c>
      <c r="D2669" t="s">
        <v>46</v>
      </c>
      <c r="E2669" t="s">
        <v>19</v>
      </c>
      <c r="F2669">
        <v>224.65</v>
      </c>
      <c r="G2669">
        <v>1</v>
      </c>
      <c r="H2669">
        <v>224.65</v>
      </c>
      <c r="I2669">
        <v>707</v>
      </c>
      <c r="J2669">
        <v>158827.54999999999</v>
      </c>
      <c r="K2669">
        <v>158827.54999999999</v>
      </c>
    </row>
    <row r="2670" spans="1:11" x14ac:dyDescent="0.2">
      <c r="A2670">
        <v>2668</v>
      </c>
      <c r="B2670" s="1">
        <v>45309</v>
      </c>
      <c r="C2670" t="s">
        <v>9</v>
      </c>
      <c r="D2670" t="s">
        <v>20</v>
      </c>
      <c r="E2670" t="s">
        <v>19</v>
      </c>
      <c r="F2670">
        <v>142.34</v>
      </c>
      <c r="G2670">
        <v>1</v>
      </c>
      <c r="H2670">
        <v>142.34</v>
      </c>
      <c r="I2670">
        <v>521</v>
      </c>
      <c r="J2670">
        <v>74159.14</v>
      </c>
      <c r="K2670">
        <v>74159.14</v>
      </c>
    </row>
    <row r="2671" spans="1:11" x14ac:dyDescent="0.2">
      <c r="A2671">
        <v>2669</v>
      </c>
      <c r="B2671" s="1">
        <v>45309</v>
      </c>
      <c r="C2671" t="s">
        <v>9</v>
      </c>
      <c r="D2671" t="s">
        <v>54</v>
      </c>
      <c r="E2671" t="s">
        <v>44</v>
      </c>
      <c r="F2671">
        <v>254.07</v>
      </c>
      <c r="G2671">
        <v>1.0797909999999999</v>
      </c>
      <c r="H2671">
        <v>274.34249936999998</v>
      </c>
      <c r="I2671">
        <v>582</v>
      </c>
      <c r="J2671">
        <v>147868.74</v>
      </c>
      <c r="K2671">
        <v>159667.33463333899</v>
      </c>
    </row>
    <row r="2672" spans="1:11" x14ac:dyDescent="0.2">
      <c r="A2672">
        <v>2670</v>
      </c>
      <c r="B2672" s="1">
        <v>45309</v>
      </c>
      <c r="C2672" t="s">
        <v>9</v>
      </c>
      <c r="D2672" t="s">
        <v>34</v>
      </c>
      <c r="E2672" t="s">
        <v>33</v>
      </c>
      <c r="F2672">
        <v>66.31</v>
      </c>
      <c r="G2672">
        <v>9.5905000000000004E-2</v>
      </c>
      <c r="H2672">
        <v>6.3594605499999997</v>
      </c>
      <c r="I2672">
        <v>312</v>
      </c>
      <c r="J2672">
        <v>20688.72</v>
      </c>
      <c r="K2672">
        <v>1984.1516916</v>
      </c>
    </row>
    <row r="2673" spans="1:11" x14ac:dyDescent="0.2">
      <c r="A2673">
        <v>2671</v>
      </c>
      <c r="B2673" s="1">
        <v>45309</v>
      </c>
      <c r="C2673" t="s">
        <v>9</v>
      </c>
      <c r="D2673" t="s">
        <v>48</v>
      </c>
      <c r="E2673" t="s">
        <v>35</v>
      </c>
      <c r="F2673">
        <v>89.48</v>
      </c>
      <c r="G2673">
        <v>1.261182</v>
      </c>
      <c r="H2673">
        <v>112.85056536</v>
      </c>
      <c r="I2673">
        <v>790</v>
      </c>
      <c r="J2673">
        <v>70689.2</v>
      </c>
      <c r="K2673">
        <v>89151.946634399996</v>
      </c>
    </row>
    <row r="2674" spans="1:11" x14ac:dyDescent="0.2">
      <c r="A2674">
        <v>2672</v>
      </c>
      <c r="B2674" s="1">
        <v>45309</v>
      </c>
      <c r="C2674" t="s">
        <v>6</v>
      </c>
      <c r="D2674" t="s">
        <v>54</v>
      </c>
      <c r="E2674" t="s">
        <v>44</v>
      </c>
      <c r="F2674">
        <v>254.07</v>
      </c>
      <c r="G2674">
        <v>1.0797909999999999</v>
      </c>
      <c r="H2674">
        <v>274.34249936999998</v>
      </c>
      <c r="I2674">
        <v>59</v>
      </c>
      <c r="J2674">
        <v>14990.13</v>
      </c>
      <c r="K2674">
        <v>16186.20746283</v>
      </c>
    </row>
    <row r="2675" spans="1:11" x14ac:dyDescent="0.2">
      <c r="A2675">
        <v>2673</v>
      </c>
      <c r="B2675" s="1">
        <v>45309</v>
      </c>
      <c r="C2675" t="s">
        <v>9</v>
      </c>
      <c r="D2675" t="s">
        <v>62</v>
      </c>
      <c r="E2675" t="s">
        <v>44</v>
      </c>
      <c r="F2675">
        <v>168.23</v>
      </c>
      <c r="G2675">
        <v>1.0797909999999999</v>
      </c>
      <c r="H2675">
        <v>181.65323992999899</v>
      </c>
      <c r="I2675">
        <v>221</v>
      </c>
      <c r="J2675">
        <v>37178.8299999999</v>
      </c>
      <c r="K2675">
        <v>40145.366024529998</v>
      </c>
    </row>
    <row r="2676" spans="1:11" x14ac:dyDescent="0.2">
      <c r="A2676">
        <v>2674</v>
      </c>
      <c r="B2676" s="1">
        <v>45309</v>
      </c>
      <c r="C2676" t="s">
        <v>9</v>
      </c>
      <c r="D2676" t="s">
        <v>40</v>
      </c>
      <c r="E2676" t="s">
        <v>19</v>
      </c>
      <c r="F2676">
        <v>112.07</v>
      </c>
      <c r="G2676">
        <v>1</v>
      </c>
      <c r="H2676">
        <v>112.07</v>
      </c>
      <c r="I2676">
        <v>166</v>
      </c>
      <c r="J2676">
        <v>18603.62</v>
      </c>
      <c r="K2676">
        <v>18603.62</v>
      </c>
    </row>
    <row r="2677" spans="1:11" x14ac:dyDescent="0.2">
      <c r="A2677">
        <v>2675</v>
      </c>
      <c r="B2677" s="1">
        <v>45309</v>
      </c>
      <c r="C2677" t="s">
        <v>6</v>
      </c>
      <c r="D2677" t="s">
        <v>76</v>
      </c>
      <c r="E2677" t="s">
        <v>19</v>
      </c>
      <c r="F2677">
        <v>77.760000000000005</v>
      </c>
      <c r="G2677">
        <v>1</v>
      </c>
      <c r="H2677">
        <v>77.760000000000005</v>
      </c>
      <c r="I2677">
        <v>185</v>
      </c>
      <c r="J2677">
        <v>14385.6</v>
      </c>
      <c r="K2677">
        <v>14385.6</v>
      </c>
    </row>
    <row r="2678" spans="1:11" x14ac:dyDescent="0.2">
      <c r="A2678">
        <v>2676</v>
      </c>
      <c r="B2678" s="1">
        <v>45309</v>
      </c>
      <c r="C2678" t="s">
        <v>9</v>
      </c>
      <c r="D2678" t="s">
        <v>63</v>
      </c>
      <c r="E2678" t="s">
        <v>35</v>
      </c>
      <c r="F2678">
        <v>75.989999999999995</v>
      </c>
      <c r="G2678">
        <v>1.261182</v>
      </c>
      <c r="H2678">
        <v>95.837220179999903</v>
      </c>
      <c r="I2678">
        <v>752</v>
      </c>
      <c r="J2678">
        <v>57144.479999999901</v>
      </c>
      <c r="K2678">
        <v>72069.589575359903</v>
      </c>
    </row>
    <row r="2679" spans="1:11" x14ac:dyDescent="0.2">
      <c r="A2679">
        <v>2677</v>
      </c>
      <c r="B2679" s="1">
        <v>45309</v>
      </c>
      <c r="C2679" t="s">
        <v>6</v>
      </c>
      <c r="D2679" t="s">
        <v>31</v>
      </c>
      <c r="E2679" t="s">
        <v>19</v>
      </c>
      <c r="F2679">
        <v>204.01</v>
      </c>
      <c r="G2679">
        <v>1</v>
      </c>
      <c r="H2679">
        <v>204.01</v>
      </c>
      <c r="I2679">
        <v>270</v>
      </c>
      <c r="J2679">
        <v>55082.7</v>
      </c>
      <c r="K2679">
        <v>55082.7</v>
      </c>
    </row>
    <row r="2680" spans="1:11" x14ac:dyDescent="0.2">
      <c r="A2680">
        <v>2678</v>
      </c>
      <c r="B2680" s="1">
        <v>45309</v>
      </c>
      <c r="C2680" t="s">
        <v>9</v>
      </c>
      <c r="D2680" t="s">
        <v>52</v>
      </c>
      <c r="E2680" t="s">
        <v>38</v>
      </c>
      <c r="F2680">
        <v>107.63</v>
      </c>
      <c r="G2680">
        <v>0.72891700000000004</v>
      </c>
      <c r="H2680">
        <v>78.453336710000002</v>
      </c>
      <c r="I2680">
        <v>793</v>
      </c>
      <c r="J2680">
        <v>85350.59</v>
      </c>
      <c r="K2680">
        <v>62213.496011030002</v>
      </c>
    </row>
    <row r="2681" spans="1:11" x14ac:dyDescent="0.2">
      <c r="A2681">
        <v>2679</v>
      </c>
      <c r="B2681" s="1">
        <v>45309</v>
      </c>
      <c r="C2681" t="s">
        <v>6</v>
      </c>
      <c r="D2681" t="s">
        <v>64</v>
      </c>
      <c r="E2681" t="s">
        <v>19</v>
      </c>
      <c r="F2681">
        <v>196.94</v>
      </c>
      <c r="G2681">
        <v>1</v>
      </c>
      <c r="H2681">
        <v>196.94</v>
      </c>
      <c r="I2681">
        <v>27</v>
      </c>
      <c r="J2681">
        <v>5317.38</v>
      </c>
      <c r="K2681">
        <v>5317.38</v>
      </c>
    </row>
    <row r="2682" spans="1:11" x14ac:dyDescent="0.2">
      <c r="A2682">
        <v>2680</v>
      </c>
      <c r="B2682" s="1">
        <v>45309</v>
      </c>
      <c r="C2682" t="s">
        <v>9</v>
      </c>
      <c r="D2682" t="s">
        <v>73</v>
      </c>
      <c r="E2682" t="s">
        <v>19</v>
      </c>
      <c r="F2682">
        <v>290.76</v>
      </c>
      <c r="G2682">
        <v>1</v>
      </c>
      <c r="H2682">
        <v>290.76</v>
      </c>
      <c r="I2682">
        <v>804</v>
      </c>
      <c r="J2682">
        <v>233771.03999999899</v>
      </c>
      <c r="K2682">
        <v>233771.03999999899</v>
      </c>
    </row>
    <row r="2683" spans="1:11" x14ac:dyDescent="0.2">
      <c r="A2683">
        <v>2681</v>
      </c>
      <c r="B2683" s="1">
        <v>45310</v>
      </c>
      <c r="C2683" t="s">
        <v>12</v>
      </c>
      <c r="D2683" t="s">
        <v>68</v>
      </c>
      <c r="E2683" t="s">
        <v>38</v>
      </c>
      <c r="F2683">
        <v>92.91</v>
      </c>
      <c r="G2683">
        <v>0.74079799999999996</v>
      </c>
      <c r="H2683">
        <v>68.827542179999995</v>
      </c>
      <c r="I2683">
        <v>375</v>
      </c>
      <c r="J2683">
        <v>34841.25</v>
      </c>
      <c r="K2683">
        <v>25810.3283175</v>
      </c>
    </row>
    <row r="2684" spans="1:11" x14ac:dyDescent="0.2">
      <c r="A2684">
        <v>2682</v>
      </c>
      <c r="B2684" s="1">
        <v>45310</v>
      </c>
      <c r="C2684" t="s">
        <v>12</v>
      </c>
      <c r="D2684" t="s">
        <v>32</v>
      </c>
      <c r="E2684" t="s">
        <v>19</v>
      </c>
      <c r="F2684">
        <v>277.48</v>
      </c>
      <c r="G2684">
        <v>1</v>
      </c>
      <c r="H2684">
        <v>277.48</v>
      </c>
      <c r="I2684">
        <v>846</v>
      </c>
      <c r="J2684">
        <v>234748.08</v>
      </c>
      <c r="K2684">
        <v>234748.08</v>
      </c>
    </row>
    <row r="2685" spans="1:11" x14ac:dyDescent="0.2">
      <c r="A2685">
        <v>2683</v>
      </c>
      <c r="B2685" s="1">
        <v>45310</v>
      </c>
      <c r="C2685" t="s">
        <v>12</v>
      </c>
      <c r="D2685" t="s">
        <v>70</v>
      </c>
      <c r="E2685" t="s">
        <v>24</v>
      </c>
      <c r="F2685">
        <v>3451.68</v>
      </c>
      <c r="G2685">
        <v>6.5989999999999998E-3</v>
      </c>
      <c r="H2685">
        <v>22.777636319999999</v>
      </c>
      <c r="I2685">
        <v>312</v>
      </c>
      <c r="J2685">
        <v>1076924.1599999999</v>
      </c>
      <c r="K2685">
        <v>7106.6225318399902</v>
      </c>
    </row>
    <row r="2686" spans="1:11" x14ac:dyDescent="0.2">
      <c r="A2686">
        <v>2684</v>
      </c>
      <c r="B2686" s="1">
        <v>45310</v>
      </c>
      <c r="C2686" t="s">
        <v>4</v>
      </c>
      <c r="D2686" t="s">
        <v>31</v>
      </c>
      <c r="E2686" t="s">
        <v>19</v>
      </c>
      <c r="F2686">
        <v>199.4</v>
      </c>
      <c r="G2686">
        <v>1</v>
      </c>
      <c r="H2686">
        <v>199.4</v>
      </c>
      <c r="I2686">
        <v>117</v>
      </c>
      <c r="J2686">
        <v>23329.8</v>
      </c>
      <c r="K2686">
        <v>23329.8</v>
      </c>
    </row>
    <row r="2687" spans="1:11" x14ac:dyDescent="0.2">
      <c r="A2687">
        <v>2685</v>
      </c>
      <c r="B2687" s="1">
        <v>45310</v>
      </c>
      <c r="C2687" t="s">
        <v>4</v>
      </c>
      <c r="D2687" t="s">
        <v>66</v>
      </c>
      <c r="E2687" t="s">
        <v>19</v>
      </c>
      <c r="F2687">
        <v>157.38999999999999</v>
      </c>
      <c r="G2687">
        <v>1</v>
      </c>
      <c r="H2687">
        <v>157.38999999999999</v>
      </c>
      <c r="I2687">
        <v>45</v>
      </c>
      <c r="J2687">
        <v>7082.5499999999902</v>
      </c>
      <c r="K2687">
        <v>7082.5499999999902</v>
      </c>
    </row>
    <row r="2688" spans="1:11" x14ac:dyDescent="0.2">
      <c r="A2688">
        <v>2686</v>
      </c>
      <c r="B2688" s="1">
        <v>45310</v>
      </c>
      <c r="C2688" t="s">
        <v>4</v>
      </c>
      <c r="D2688" t="s">
        <v>25</v>
      </c>
      <c r="E2688" t="s">
        <v>24</v>
      </c>
      <c r="F2688">
        <v>3533.78</v>
      </c>
      <c r="G2688">
        <v>6.5989999999999998E-3</v>
      </c>
      <c r="H2688">
        <v>23.319414219999999</v>
      </c>
      <c r="I2688">
        <v>435</v>
      </c>
      <c r="J2688">
        <v>1537194.3</v>
      </c>
      <c r="K2688">
        <v>10143.9451857</v>
      </c>
    </row>
    <row r="2689" spans="1:11" x14ac:dyDescent="0.2">
      <c r="A2689">
        <v>2687</v>
      </c>
      <c r="B2689" s="1">
        <v>45310</v>
      </c>
      <c r="C2689" t="s">
        <v>4</v>
      </c>
      <c r="D2689" t="s">
        <v>39</v>
      </c>
      <c r="E2689" t="s">
        <v>38</v>
      </c>
      <c r="F2689">
        <v>98.21</v>
      </c>
      <c r="G2689">
        <v>0.74079799999999996</v>
      </c>
      <c r="H2689">
        <v>72.753771579999906</v>
      </c>
      <c r="I2689">
        <v>404</v>
      </c>
      <c r="J2689">
        <v>39676.839999999997</v>
      </c>
      <c r="K2689">
        <v>29392.523718319899</v>
      </c>
    </row>
    <row r="2690" spans="1:11" x14ac:dyDescent="0.2">
      <c r="A2690">
        <v>2688</v>
      </c>
      <c r="B2690" s="1">
        <v>45310</v>
      </c>
      <c r="C2690" t="s">
        <v>4</v>
      </c>
      <c r="D2690" t="s">
        <v>47</v>
      </c>
      <c r="E2690" t="s">
        <v>19</v>
      </c>
      <c r="F2690">
        <v>265.58999999999997</v>
      </c>
      <c r="G2690">
        <v>1</v>
      </c>
      <c r="H2690">
        <v>265.58999999999997</v>
      </c>
      <c r="I2690">
        <v>823</v>
      </c>
      <c r="J2690">
        <v>218580.56999999899</v>
      </c>
      <c r="K2690">
        <v>218580.56999999899</v>
      </c>
    </row>
    <row r="2691" spans="1:11" x14ac:dyDescent="0.2">
      <c r="A2691">
        <v>2689</v>
      </c>
      <c r="B2691" s="1">
        <v>45310</v>
      </c>
      <c r="C2691" t="s">
        <v>4</v>
      </c>
      <c r="D2691" t="s">
        <v>29</v>
      </c>
      <c r="E2691" t="s">
        <v>28</v>
      </c>
      <c r="F2691">
        <v>119.91</v>
      </c>
      <c r="G2691">
        <v>0.67500499999999997</v>
      </c>
      <c r="H2691">
        <v>80.939849549999906</v>
      </c>
      <c r="I2691">
        <v>729</v>
      </c>
      <c r="J2691">
        <v>87414.39</v>
      </c>
      <c r="K2691">
        <v>59005.150321949899</v>
      </c>
    </row>
    <row r="2692" spans="1:11" x14ac:dyDescent="0.2">
      <c r="A2692">
        <v>2690</v>
      </c>
      <c r="B2692" s="1">
        <v>45310</v>
      </c>
      <c r="C2692" t="s">
        <v>4</v>
      </c>
      <c r="D2692" t="s">
        <v>75</v>
      </c>
      <c r="E2692" t="s">
        <v>19</v>
      </c>
      <c r="F2692">
        <v>153.63999999999999</v>
      </c>
      <c r="G2692">
        <v>1</v>
      </c>
      <c r="H2692">
        <v>153.63999999999999</v>
      </c>
      <c r="I2692">
        <v>623</v>
      </c>
      <c r="J2692">
        <v>95717.719999999899</v>
      </c>
      <c r="K2692">
        <v>95717.719999999899</v>
      </c>
    </row>
    <row r="2693" spans="1:11" x14ac:dyDescent="0.2">
      <c r="A2693">
        <v>2691</v>
      </c>
      <c r="B2693" s="1">
        <v>45310</v>
      </c>
      <c r="C2693" t="s">
        <v>4</v>
      </c>
      <c r="D2693" t="s">
        <v>23</v>
      </c>
      <c r="E2693" t="s">
        <v>19</v>
      </c>
      <c r="F2693">
        <v>171.19</v>
      </c>
      <c r="G2693">
        <v>1</v>
      </c>
      <c r="H2693">
        <v>171.19</v>
      </c>
      <c r="I2693">
        <v>425</v>
      </c>
      <c r="J2693">
        <v>72755.75</v>
      </c>
      <c r="K2693">
        <v>72755.75</v>
      </c>
    </row>
    <row r="2694" spans="1:11" x14ac:dyDescent="0.2">
      <c r="A2694">
        <v>2692</v>
      </c>
      <c r="B2694" s="1">
        <v>45310</v>
      </c>
      <c r="C2694" t="s">
        <v>4</v>
      </c>
      <c r="D2694" t="s">
        <v>63</v>
      </c>
      <c r="E2694" t="s">
        <v>35</v>
      </c>
      <c r="F2694">
        <v>77.89</v>
      </c>
      <c r="G2694">
        <v>1.2480340000000001</v>
      </c>
      <c r="H2694">
        <v>97.209368260000005</v>
      </c>
      <c r="I2694">
        <v>442</v>
      </c>
      <c r="J2694">
        <v>34427.379999999997</v>
      </c>
      <c r="K2694">
        <v>42966.540770920001</v>
      </c>
    </row>
    <row r="2695" spans="1:11" x14ac:dyDescent="0.2">
      <c r="A2695">
        <v>2693</v>
      </c>
      <c r="B2695" s="1">
        <v>45310</v>
      </c>
      <c r="C2695" t="s">
        <v>4</v>
      </c>
      <c r="D2695" t="s">
        <v>59</v>
      </c>
      <c r="E2695" t="s">
        <v>28</v>
      </c>
      <c r="F2695">
        <v>27.69</v>
      </c>
      <c r="G2695">
        <v>0.67500499999999997</v>
      </c>
      <c r="H2695">
        <v>18.690888449999999</v>
      </c>
      <c r="I2695">
        <v>983</v>
      </c>
      <c r="J2695">
        <v>27219.27</v>
      </c>
      <c r="K2695">
        <v>18373.14334635</v>
      </c>
    </row>
    <row r="2696" spans="1:11" x14ac:dyDescent="0.2">
      <c r="A2696">
        <v>2694</v>
      </c>
      <c r="B2696" s="1">
        <v>45310</v>
      </c>
      <c r="C2696" t="s">
        <v>4</v>
      </c>
      <c r="D2696" t="s">
        <v>43</v>
      </c>
      <c r="E2696" t="s">
        <v>35</v>
      </c>
      <c r="F2696">
        <v>137.87</v>
      </c>
      <c r="G2696">
        <v>1.2480340000000001</v>
      </c>
      <c r="H2696">
        <v>172.06644757999999</v>
      </c>
      <c r="I2696">
        <v>296</v>
      </c>
      <c r="J2696">
        <v>40809.519999999997</v>
      </c>
      <c r="K2696">
        <v>50931.668483679998</v>
      </c>
    </row>
    <row r="2697" spans="1:11" x14ac:dyDescent="0.2">
      <c r="A2697">
        <v>2695</v>
      </c>
      <c r="B2697" s="1">
        <v>45310</v>
      </c>
      <c r="C2697" t="s">
        <v>4</v>
      </c>
      <c r="D2697" t="s">
        <v>61</v>
      </c>
      <c r="E2697" t="s">
        <v>38</v>
      </c>
      <c r="F2697">
        <v>43.09</v>
      </c>
      <c r="G2697">
        <v>0.74079799999999996</v>
      </c>
      <c r="H2697">
        <v>31.920985819999999</v>
      </c>
      <c r="I2697">
        <v>424</v>
      </c>
      <c r="J2697">
        <v>18270.16</v>
      </c>
      <c r="K2697">
        <v>13534.497987680001</v>
      </c>
    </row>
    <row r="2698" spans="1:11" x14ac:dyDescent="0.2">
      <c r="A2698">
        <v>2696</v>
      </c>
      <c r="B2698" s="1">
        <v>45310</v>
      </c>
      <c r="C2698" t="s">
        <v>4</v>
      </c>
      <c r="D2698" t="s">
        <v>36</v>
      </c>
      <c r="E2698" t="s">
        <v>35</v>
      </c>
      <c r="F2698">
        <v>133.31</v>
      </c>
      <c r="G2698">
        <v>1.2480340000000001</v>
      </c>
      <c r="H2698">
        <v>166.37541254000001</v>
      </c>
      <c r="I2698">
        <v>533</v>
      </c>
      <c r="J2698">
        <v>71054.23</v>
      </c>
      <c r="K2698">
        <v>88678.094883819998</v>
      </c>
    </row>
    <row r="2699" spans="1:11" x14ac:dyDescent="0.2">
      <c r="A2699">
        <v>2697</v>
      </c>
      <c r="B2699" s="1">
        <v>45310</v>
      </c>
      <c r="C2699" t="s">
        <v>4</v>
      </c>
      <c r="D2699" t="s">
        <v>20</v>
      </c>
      <c r="E2699" t="s">
        <v>19</v>
      </c>
      <c r="F2699">
        <v>141.01</v>
      </c>
      <c r="G2699">
        <v>1</v>
      </c>
      <c r="H2699">
        <v>141.01</v>
      </c>
      <c r="I2699">
        <v>374</v>
      </c>
      <c r="J2699">
        <v>52737.74</v>
      </c>
      <c r="K2699">
        <v>52737.74</v>
      </c>
    </row>
    <row r="2700" spans="1:11" x14ac:dyDescent="0.2">
      <c r="A2700">
        <v>2698</v>
      </c>
      <c r="B2700" s="1">
        <v>45310</v>
      </c>
      <c r="C2700" t="s">
        <v>4</v>
      </c>
      <c r="D2700" t="s">
        <v>27</v>
      </c>
      <c r="E2700" t="s">
        <v>26</v>
      </c>
      <c r="F2700">
        <v>271.14</v>
      </c>
      <c r="G2700">
        <v>110.472644</v>
      </c>
      <c r="H2700">
        <v>29953.55269416</v>
      </c>
      <c r="I2700">
        <v>113</v>
      </c>
      <c r="J2700">
        <v>30638.82</v>
      </c>
      <c r="K2700">
        <v>3384751.4544400801</v>
      </c>
    </row>
    <row r="2701" spans="1:11" x14ac:dyDescent="0.2">
      <c r="A2701">
        <v>2699</v>
      </c>
      <c r="B2701" s="1">
        <v>45310</v>
      </c>
      <c r="C2701" t="s">
        <v>3</v>
      </c>
      <c r="D2701" t="s">
        <v>42</v>
      </c>
      <c r="E2701" t="s">
        <v>19</v>
      </c>
      <c r="F2701">
        <v>196.82</v>
      </c>
      <c r="G2701">
        <v>1</v>
      </c>
      <c r="H2701">
        <v>196.82</v>
      </c>
      <c r="I2701">
        <v>168</v>
      </c>
      <c r="J2701">
        <v>33065.760000000002</v>
      </c>
      <c r="K2701">
        <v>33065.760000000002</v>
      </c>
    </row>
    <row r="2702" spans="1:11" x14ac:dyDescent="0.2">
      <c r="A2702">
        <v>2700</v>
      </c>
      <c r="B2702" s="1">
        <v>45310</v>
      </c>
      <c r="C2702" t="s">
        <v>3</v>
      </c>
      <c r="D2702" t="s">
        <v>59</v>
      </c>
      <c r="E2702" t="s">
        <v>28</v>
      </c>
      <c r="F2702">
        <v>27.69</v>
      </c>
      <c r="G2702">
        <v>0.67500499999999997</v>
      </c>
      <c r="H2702">
        <v>18.690888449999999</v>
      </c>
      <c r="I2702">
        <v>690</v>
      </c>
      <c r="J2702">
        <v>19106.099999999999</v>
      </c>
      <c r="K2702">
        <v>12896.713030499999</v>
      </c>
    </row>
    <row r="2703" spans="1:11" x14ac:dyDescent="0.2">
      <c r="A2703">
        <v>2701</v>
      </c>
      <c r="B2703" s="1">
        <v>45310</v>
      </c>
      <c r="C2703" t="s">
        <v>3</v>
      </c>
      <c r="D2703" t="s">
        <v>36</v>
      </c>
      <c r="E2703" t="s">
        <v>35</v>
      </c>
      <c r="F2703">
        <v>133.31</v>
      </c>
      <c r="G2703">
        <v>1.2480340000000001</v>
      </c>
      <c r="H2703">
        <v>166.37541254000001</v>
      </c>
      <c r="I2703">
        <v>212</v>
      </c>
      <c r="J2703">
        <v>28261.72</v>
      </c>
      <c r="K2703">
        <v>35271.587458479997</v>
      </c>
    </row>
    <row r="2704" spans="1:11" x14ac:dyDescent="0.2">
      <c r="A2704">
        <v>2702</v>
      </c>
      <c r="B2704" s="1">
        <v>45310</v>
      </c>
      <c r="C2704" t="s">
        <v>3</v>
      </c>
      <c r="D2704" t="s">
        <v>65</v>
      </c>
      <c r="E2704" t="s">
        <v>19</v>
      </c>
      <c r="F2704">
        <v>303.62</v>
      </c>
      <c r="G2704">
        <v>1</v>
      </c>
      <c r="H2704">
        <v>303.62</v>
      </c>
      <c r="I2704">
        <v>163</v>
      </c>
      <c r="J2704">
        <v>49490.06</v>
      </c>
      <c r="K2704">
        <v>49490.06</v>
      </c>
    </row>
    <row r="2705" spans="1:11" x14ac:dyDescent="0.2">
      <c r="A2705">
        <v>2703</v>
      </c>
      <c r="B2705" s="1">
        <v>45310</v>
      </c>
      <c r="C2705" t="s">
        <v>3</v>
      </c>
      <c r="D2705" t="s">
        <v>52</v>
      </c>
      <c r="E2705" t="s">
        <v>38</v>
      </c>
      <c r="F2705">
        <v>107.59</v>
      </c>
      <c r="G2705">
        <v>0.74079799999999996</v>
      </c>
      <c r="H2705">
        <v>79.702456819999995</v>
      </c>
      <c r="I2705">
        <v>83</v>
      </c>
      <c r="J2705">
        <v>8929.9699999999993</v>
      </c>
      <c r="K2705">
        <v>6615.3039160599901</v>
      </c>
    </row>
    <row r="2706" spans="1:11" x14ac:dyDescent="0.2">
      <c r="A2706">
        <v>2704</v>
      </c>
      <c r="B2706" s="1">
        <v>45310</v>
      </c>
      <c r="C2706" t="s">
        <v>3</v>
      </c>
      <c r="D2706" t="s">
        <v>61</v>
      </c>
      <c r="E2706" t="s">
        <v>38</v>
      </c>
      <c r="F2706">
        <v>43.09</v>
      </c>
      <c r="G2706">
        <v>0.74079799999999996</v>
      </c>
      <c r="H2706">
        <v>31.920985819999999</v>
      </c>
      <c r="I2706">
        <v>153</v>
      </c>
      <c r="J2706">
        <v>6592.77</v>
      </c>
      <c r="K2706">
        <v>4883.9108304600004</v>
      </c>
    </row>
    <row r="2707" spans="1:11" x14ac:dyDescent="0.2">
      <c r="A2707">
        <v>2705</v>
      </c>
      <c r="B2707" s="1">
        <v>45310</v>
      </c>
      <c r="C2707" t="s">
        <v>7</v>
      </c>
      <c r="D2707" t="s">
        <v>48</v>
      </c>
      <c r="E2707" t="s">
        <v>35</v>
      </c>
      <c r="F2707">
        <v>90.14</v>
      </c>
      <c r="G2707">
        <v>1.2480340000000001</v>
      </c>
      <c r="H2707">
        <v>112.49778476</v>
      </c>
      <c r="I2707">
        <v>647</v>
      </c>
      <c r="J2707">
        <v>58320.58</v>
      </c>
      <c r="K2707">
        <v>72786.066739720001</v>
      </c>
    </row>
    <row r="2708" spans="1:11" x14ac:dyDescent="0.2">
      <c r="A2708">
        <v>2706</v>
      </c>
      <c r="B2708" s="1">
        <v>45310</v>
      </c>
      <c r="C2708" t="s">
        <v>12</v>
      </c>
      <c r="D2708" t="s">
        <v>71</v>
      </c>
      <c r="E2708" t="s">
        <v>35</v>
      </c>
      <c r="F2708">
        <v>259.86</v>
      </c>
      <c r="G2708">
        <v>1.2480340000000001</v>
      </c>
      <c r="H2708">
        <v>324.31411523999998</v>
      </c>
      <c r="I2708">
        <v>50</v>
      </c>
      <c r="J2708">
        <v>12993</v>
      </c>
      <c r="K2708">
        <v>16215.705762</v>
      </c>
    </row>
    <row r="2709" spans="1:11" x14ac:dyDescent="0.2">
      <c r="A2709">
        <v>2707</v>
      </c>
      <c r="B2709" s="1">
        <v>45310</v>
      </c>
      <c r="C2709" t="s">
        <v>4</v>
      </c>
      <c r="D2709" t="s">
        <v>62</v>
      </c>
      <c r="E2709" t="s">
        <v>44</v>
      </c>
      <c r="F2709">
        <v>164.53</v>
      </c>
      <c r="G2709">
        <v>1.066854</v>
      </c>
      <c r="H2709">
        <v>175.52948862</v>
      </c>
      <c r="I2709">
        <v>714</v>
      </c>
      <c r="J2709">
        <v>117474.42</v>
      </c>
      <c r="K2709">
        <v>125328.054874679</v>
      </c>
    </row>
    <row r="2710" spans="1:11" x14ac:dyDescent="0.2">
      <c r="A2710">
        <v>2708</v>
      </c>
      <c r="B2710" s="1">
        <v>45310</v>
      </c>
      <c r="C2710" t="s">
        <v>4</v>
      </c>
      <c r="D2710" t="s">
        <v>40</v>
      </c>
      <c r="E2710" t="s">
        <v>19</v>
      </c>
      <c r="F2710">
        <v>112.06</v>
      </c>
      <c r="G2710">
        <v>1</v>
      </c>
      <c r="H2710">
        <v>112.06</v>
      </c>
      <c r="I2710">
        <v>141</v>
      </c>
      <c r="J2710">
        <v>15800.46</v>
      </c>
      <c r="K2710">
        <v>15800.46</v>
      </c>
    </row>
    <row r="2711" spans="1:11" x14ac:dyDescent="0.2">
      <c r="A2711">
        <v>2709</v>
      </c>
      <c r="B2711" s="1">
        <v>45310</v>
      </c>
      <c r="C2711" t="s">
        <v>12</v>
      </c>
      <c r="D2711" t="s">
        <v>40</v>
      </c>
      <c r="E2711" t="s">
        <v>19</v>
      </c>
      <c r="F2711">
        <v>112.06</v>
      </c>
      <c r="G2711">
        <v>1</v>
      </c>
      <c r="H2711">
        <v>112.06</v>
      </c>
      <c r="I2711">
        <v>664</v>
      </c>
      <c r="J2711">
        <v>74407.839999999997</v>
      </c>
      <c r="K2711">
        <v>74407.839999999997</v>
      </c>
    </row>
    <row r="2712" spans="1:11" x14ac:dyDescent="0.2">
      <c r="A2712">
        <v>2710</v>
      </c>
      <c r="B2712" s="1">
        <v>45310</v>
      </c>
      <c r="C2712" t="s">
        <v>12</v>
      </c>
      <c r="D2712" t="s">
        <v>42</v>
      </c>
      <c r="E2712" t="s">
        <v>19</v>
      </c>
      <c r="F2712">
        <v>196.82</v>
      </c>
      <c r="G2712">
        <v>1</v>
      </c>
      <c r="H2712">
        <v>196.82</v>
      </c>
      <c r="I2712">
        <v>946</v>
      </c>
      <c r="J2712">
        <v>186191.72</v>
      </c>
      <c r="K2712">
        <v>186191.72</v>
      </c>
    </row>
    <row r="2713" spans="1:11" x14ac:dyDescent="0.2">
      <c r="A2713">
        <v>2711</v>
      </c>
      <c r="B2713" s="1">
        <v>45310</v>
      </c>
      <c r="C2713" t="s">
        <v>12</v>
      </c>
      <c r="D2713" t="s">
        <v>21</v>
      </c>
      <c r="E2713" t="s">
        <v>19</v>
      </c>
      <c r="F2713">
        <v>214.5</v>
      </c>
      <c r="G2713">
        <v>1</v>
      </c>
      <c r="H2713">
        <v>214.5</v>
      </c>
      <c r="I2713">
        <v>180</v>
      </c>
      <c r="J2713">
        <v>38610</v>
      </c>
      <c r="K2713">
        <v>38610</v>
      </c>
    </row>
    <row r="2714" spans="1:11" x14ac:dyDescent="0.2">
      <c r="A2714">
        <v>2712</v>
      </c>
      <c r="B2714" s="1">
        <v>45310</v>
      </c>
      <c r="C2714" t="s">
        <v>6</v>
      </c>
      <c r="D2714" t="s">
        <v>41</v>
      </c>
      <c r="E2714" t="s">
        <v>28</v>
      </c>
      <c r="F2714">
        <v>55.01</v>
      </c>
      <c r="G2714">
        <v>0.67500499999999997</v>
      </c>
      <c r="H2714">
        <v>37.132025049999903</v>
      </c>
      <c r="I2714">
        <v>496</v>
      </c>
      <c r="J2714">
        <v>27284.959999999999</v>
      </c>
      <c r="K2714">
        <v>18417.484424799899</v>
      </c>
    </row>
    <row r="2715" spans="1:11" x14ac:dyDescent="0.2">
      <c r="A2715">
        <v>2713</v>
      </c>
      <c r="B2715" s="1">
        <v>45310</v>
      </c>
      <c r="C2715" t="s">
        <v>6</v>
      </c>
      <c r="D2715" t="s">
        <v>47</v>
      </c>
      <c r="E2715" t="s">
        <v>19</v>
      </c>
      <c r="F2715">
        <v>265.58999999999997</v>
      </c>
      <c r="G2715">
        <v>1</v>
      </c>
      <c r="H2715">
        <v>265.58999999999997</v>
      </c>
      <c r="I2715">
        <v>874</v>
      </c>
      <c r="J2715">
        <v>232125.65999999901</v>
      </c>
      <c r="K2715">
        <v>232125.65999999901</v>
      </c>
    </row>
    <row r="2716" spans="1:11" x14ac:dyDescent="0.2">
      <c r="A2716">
        <v>2714</v>
      </c>
      <c r="B2716" s="1">
        <v>45310</v>
      </c>
      <c r="C2716" t="s">
        <v>6</v>
      </c>
      <c r="D2716" t="s">
        <v>55</v>
      </c>
      <c r="E2716" t="s">
        <v>44</v>
      </c>
      <c r="F2716">
        <v>104.65</v>
      </c>
      <c r="G2716">
        <v>1.066854</v>
      </c>
      <c r="H2716">
        <v>111.64627110000001</v>
      </c>
      <c r="I2716">
        <v>422</v>
      </c>
      <c r="J2716">
        <v>44162.3</v>
      </c>
      <c r="K2716">
        <v>47114.726404200002</v>
      </c>
    </row>
    <row r="2717" spans="1:11" x14ac:dyDescent="0.2">
      <c r="A2717">
        <v>2715</v>
      </c>
      <c r="B2717" s="1">
        <v>45310</v>
      </c>
      <c r="C2717" t="s">
        <v>6</v>
      </c>
      <c r="D2717" t="s">
        <v>46</v>
      </c>
      <c r="E2717" t="s">
        <v>19</v>
      </c>
      <c r="F2717">
        <v>219.94</v>
      </c>
      <c r="G2717">
        <v>1</v>
      </c>
      <c r="H2717">
        <v>219.94</v>
      </c>
      <c r="I2717">
        <v>63</v>
      </c>
      <c r="J2717">
        <v>13856.22</v>
      </c>
      <c r="K2717">
        <v>13856.22</v>
      </c>
    </row>
    <row r="2718" spans="1:11" x14ac:dyDescent="0.2">
      <c r="A2718">
        <v>2716</v>
      </c>
      <c r="B2718" s="1">
        <v>45310</v>
      </c>
      <c r="C2718" t="s">
        <v>3</v>
      </c>
      <c r="D2718" t="s">
        <v>46</v>
      </c>
      <c r="E2718" t="s">
        <v>19</v>
      </c>
      <c r="F2718">
        <v>219.94</v>
      </c>
      <c r="G2718">
        <v>1</v>
      </c>
      <c r="H2718">
        <v>219.94</v>
      </c>
      <c r="I2718">
        <v>182</v>
      </c>
      <c r="J2718">
        <v>40029.08</v>
      </c>
      <c r="K2718">
        <v>40029.08</v>
      </c>
    </row>
    <row r="2719" spans="1:11" x14ac:dyDescent="0.2">
      <c r="A2719">
        <v>2717</v>
      </c>
      <c r="B2719" s="1">
        <v>45310</v>
      </c>
      <c r="C2719" t="s">
        <v>3</v>
      </c>
      <c r="D2719" t="s">
        <v>73</v>
      </c>
      <c r="E2719" t="s">
        <v>19</v>
      </c>
      <c r="F2719">
        <v>291.98</v>
      </c>
      <c r="G2719">
        <v>1</v>
      </c>
      <c r="H2719">
        <v>291.98</v>
      </c>
      <c r="I2719">
        <v>918</v>
      </c>
      <c r="J2719">
        <v>268037.64</v>
      </c>
      <c r="K2719">
        <v>268037.64</v>
      </c>
    </row>
    <row r="2720" spans="1:11" x14ac:dyDescent="0.2">
      <c r="A2720">
        <v>2718</v>
      </c>
      <c r="B2720" s="1">
        <v>45310</v>
      </c>
      <c r="C2720" t="s">
        <v>6</v>
      </c>
      <c r="D2720" t="s">
        <v>43</v>
      </c>
      <c r="E2720" t="s">
        <v>35</v>
      </c>
      <c r="F2720">
        <v>137.87</v>
      </c>
      <c r="G2720">
        <v>1.2480340000000001</v>
      </c>
      <c r="H2720">
        <v>172.06644757999999</v>
      </c>
      <c r="I2720">
        <v>834</v>
      </c>
      <c r="J2720">
        <v>114983.58</v>
      </c>
      <c r="K2720">
        <v>143503.41728172</v>
      </c>
    </row>
    <row r="2721" spans="1:11" x14ac:dyDescent="0.2">
      <c r="A2721">
        <v>2719</v>
      </c>
      <c r="B2721" s="1">
        <v>45310</v>
      </c>
      <c r="C2721" t="s">
        <v>6</v>
      </c>
      <c r="D2721" t="s">
        <v>40</v>
      </c>
      <c r="E2721" t="s">
        <v>19</v>
      </c>
      <c r="F2721">
        <v>112.06</v>
      </c>
      <c r="G2721">
        <v>1</v>
      </c>
      <c r="H2721">
        <v>112.06</v>
      </c>
      <c r="I2721">
        <v>191</v>
      </c>
      <c r="J2721">
        <v>21403.46</v>
      </c>
      <c r="K2721">
        <v>21403.46</v>
      </c>
    </row>
    <row r="2722" spans="1:11" x14ac:dyDescent="0.2">
      <c r="A2722">
        <v>2720</v>
      </c>
      <c r="B2722" s="1">
        <v>45310</v>
      </c>
      <c r="C2722" t="s">
        <v>6</v>
      </c>
      <c r="D2722" t="s">
        <v>48</v>
      </c>
      <c r="E2722" t="s">
        <v>35</v>
      </c>
      <c r="F2722">
        <v>90.14</v>
      </c>
      <c r="G2722">
        <v>1.2480340000000001</v>
      </c>
      <c r="H2722">
        <v>112.49778476</v>
      </c>
      <c r="I2722">
        <v>980</v>
      </c>
      <c r="J2722">
        <v>88337.2</v>
      </c>
      <c r="K2722">
        <v>110247.8290648</v>
      </c>
    </row>
    <row r="2723" spans="1:11" x14ac:dyDescent="0.2">
      <c r="A2723">
        <v>2721</v>
      </c>
      <c r="B2723" s="1">
        <v>45310</v>
      </c>
      <c r="C2723" t="s">
        <v>5</v>
      </c>
      <c r="D2723" t="s">
        <v>46</v>
      </c>
      <c r="E2723" t="s">
        <v>19</v>
      </c>
      <c r="F2723">
        <v>219.94</v>
      </c>
      <c r="G2723">
        <v>1</v>
      </c>
      <c r="H2723">
        <v>219.94</v>
      </c>
      <c r="I2723">
        <v>311</v>
      </c>
      <c r="J2723">
        <v>68401.34</v>
      </c>
      <c r="K2723">
        <v>68401.34</v>
      </c>
    </row>
    <row r="2724" spans="1:11" x14ac:dyDescent="0.2">
      <c r="A2724">
        <v>2722</v>
      </c>
      <c r="B2724" s="1">
        <v>45310</v>
      </c>
      <c r="C2724" t="s">
        <v>5</v>
      </c>
      <c r="D2724" t="s">
        <v>39</v>
      </c>
      <c r="E2724" t="s">
        <v>38</v>
      </c>
      <c r="F2724">
        <v>98.21</v>
      </c>
      <c r="G2724">
        <v>0.74079799999999996</v>
      </c>
      <c r="H2724">
        <v>72.753771579999906</v>
      </c>
      <c r="I2724">
        <v>342</v>
      </c>
      <c r="J2724">
        <v>33587.82</v>
      </c>
      <c r="K2724">
        <v>24881.789880359898</v>
      </c>
    </row>
    <row r="2725" spans="1:11" x14ac:dyDescent="0.2">
      <c r="A2725">
        <v>2723</v>
      </c>
      <c r="B2725" s="1">
        <v>45310</v>
      </c>
      <c r="C2725" t="s">
        <v>5</v>
      </c>
      <c r="D2725" t="s">
        <v>67</v>
      </c>
      <c r="E2725" t="s">
        <v>33</v>
      </c>
      <c r="F2725">
        <v>129.22</v>
      </c>
      <c r="G2725">
        <v>9.3656000000000003E-2</v>
      </c>
      <c r="H2725">
        <v>12.10222832</v>
      </c>
      <c r="I2725">
        <v>874</v>
      </c>
      <c r="J2725">
        <v>112938.28</v>
      </c>
      <c r="K2725">
        <v>10577.347551680001</v>
      </c>
    </row>
    <row r="2726" spans="1:11" x14ac:dyDescent="0.2">
      <c r="A2726">
        <v>2724</v>
      </c>
      <c r="B2726" s="1">
        <v>45310</v>
      </c>
      <c r="C2726" t="s">
        <v>6</v>
      </c>
      <c r="D2726" t="s">
        <v>49</v>
      </c>
      <c r="E2726" t="s">
        <v>19</v>
      </c>
      <c r="F2726">
        <v>232.82</v>
      </c>
      <c r="G2726">
        <v>1</v>
      </c>
      <c r="H2726">
        <v>232.82</v>
      </c>
      <c r="I2726">
        <v>879</v>
      </c>
      <c r="J2726">
        <v>204648.78</v>
      </c>
      <c r="K2726">
        <v>204648.78</v>
      </c>
    </row>
    <row r="2727" spans="1:11" x14ac:dyDescent="0.2">
      <c r="A2727">
        <v>2725</v>
      </c>
      <c r="B2727" s="1">
        <v>45310</v>
      </c>
      <c r="C2727" t="s">
        <v>5</v>
      </c>
      <c r="D2727" t="s">
        <v>42</v>
      </c>
      <c r="E2727" t="s">
        <v>19</v>
      </c>
      <c r="F2727">
        <v>196.82</v>
      </c>
      <c r="G2727">
        <v>1</v>
      </c>
      <c r="H2727">
        <v>196.82</v>
      </c>
      <c r="I2727">
        <v>993</v>
      </c>
      <c r="J2727">
        <v>195442.25999999899</v>
      </c>
      <c r="K2727">
        <v>195442.25999999899</v>
      </c>
    </row>
    <row r="2728" spans="1:11" x14ac:dyDescent="0.2">
      <c r="A2728">
        <v>2726</v>
      </c>
      <c r="B2728" s="1">
        <v>45310</v>
      </c>
      <c r="C2728" t="s">
        <v>6</v>
      </c>
      <c r="D2728" t="s">
        <v>53</v>
      </c>
      <c r="E2728" t="s">
        <v>19</v>
      </c>
      <c r="F2728">
        <v>148.41</v>
      </c>
      <c r="G2728">
        <v>1</v>
      </c>
      <c r="H2728">
        <v>148.41</v>
      </c>
      <c r="I2728">
        <v>64</v>
      </c>
      <c r="J2728">
        <v>9498.24</v>
      </c>
      <c r="K2728">
        <v>9498.24</v>
      </c>
    </row>
    <row r="2729" spans="1:11" x14ac:dyDescent="0.2">
      <c r="A2729">
        <v>2727</v>
      </c>
      <c r="B2729" s="1">
        <v>45310</v>
      </c>
      <c r="C2729" t="s">
        <v>6</v>
      </c>
      <c r="D2729" t="s">
        <v>39</v>
      </c>
      <c r="E2729" t="s">
        <v>38</v>
      </c>
      <c r="F2729">
        <v>98.21</v>
      </c>
      <c r="G2729">
        <v>0.74079799999999996</v>
      </c>
      <c r="H2729">
        <v>72.753771579999906</v>
      </c>
      <c r="I2729">
        <v>447</v>
      </c>
      <c r="J2729">
        <v>43899.869999999901</v>
      </c>
      <c r="K2729">
        <v>32520.9358962599</v>
      </c>
    </row>
    <row r="2730" spans="1:11" x14ac:dyDescent="0.2">
      <c r="A2730">
        <v>2728</v>
      </c>
      <c r="B2730" s="1">
        <v>45310</v>
      </c>
      <c r="C2730" t="s">
        <v>6</v>
      </c>
      <c r="D2730" t="s">
        <v>45</v>
      </c>
      <c r="E2730" t="s">
        <v>44</v>
      </c>
      <c r="F2730">
        <v>201.7</v>
      </c>
      <c r="G2730">
        <v>1.066854</v>
      </c>
      <c r="H2730">
        <v>215.18445179999901</v>
      </c>
      <c r="I2730">
        <v>296</v>
      </c>
      <c r="J2730">
        <v>59703.199999999997</v>
      </c>
      <c r="K2730">
        <v>63694.597732799899</v>
      </c>
    </row>
    <row r="2731" spans="1:11" x14ac:dyDescent="0.2">
      <c r="A2731">
        <v>2729</v>
      </c>
      <c r="B2731" s="1">
        <v>45310</v>
      </c>
      <c r="C2731" t="s">
        <v>6</v>
      </c>
      <c r="D2731" t="s">
        <v>56</v>
      </c>
      <c r="E2731" t="s">
        <v>35</v>
      </c>
      <c r="F2731">
        <v>74.19</v>
      </c>
      <c r="G2731">
        <v>1.2480340000000001</v>
      </c>
      <c r="H2731">
        <v>92.591642460000003</v>
      </c>
      <c r="I2731">
        <v>878</v>
      </c>
      <c r="J2731">
        <v>65138.82</v>
      </c>
      <c r="K2731">
        <v>81295.462079880002</v>
      </c>
    </row>
    <row r="2732" spans="1:11" x14ac:dyDescent="0.2">
      <c r="A2732">
        <v>2730</v>
      </c>
      <c r="B2732" s="1">
        <v>45310</v>
      </c>
      <c r="C2732" t="s">
        <v>6</v>
      </c>
      <c r="D2732" t="s">
        <v>74</v>
      </c>
      <c r="E2732" t="s">
        <v>28</v>
      </c>
      <c r="F2732">
        <v>92.1</v>
      </c>
      <c r="G2732">
        <v>0.67500499999999997</v>
      </c>
      <c r="H2732">
        <v>62.1679604999999</v>
      </c>
      <c r="I2732">
        <v>410</v>
      </c>
      <c r="J2732">
        <v>37761</v>
      </c>
      <c r="K2732">
        <v>25488.863804999899</v>
      </c>
    </row>
    <row r="2733" spans="1:11" x14ac:dyDescent="0.2">
      <c r="A2733">
        <v>2731</v>
      </c>
      <c r="B2733" s="1">
        <v>45310</v>
      </c>
      <c r="C2733" t="s">
        <v>6</v>
      </c>
      <c r="D2733" t="s">
        <v>29</v>
      </c>
      <c r="E2733" t="s">
        <v>28</v>
      </c>
      <c r="F2733">
        <v>119.91</v>
      </c>
      <c r="G2733">
        <v>0.67500499999999997</v>
      </c>
      <c r="H2733">
        <v>80.939849549999906</v>
      </c>
      <c r="I2733">
        <v>671</v>
      </c>
      <c r="J2733">
        <v>80459.61</v>
      </c>
      <c r="K2733">
        <v>54310.639048049903</v>
      </c>
    </row>
    <row r="2734" spans="1:11" x14ac:dyDescent="0.2">
      <c r="A2734">
        <v>2732</v>
      </c>
      <c r="B2734" s="1">
        <v>45310</v>
      </c>
      <c r="C2734" t="s">
        <v>6</v>
      </c>
      <c r="D2734" t="s">
        <v>68</v>
      </c>
      <c r="E2734" t="s">
        <v>38</v>
      </c>
      <c r="F2734">
        <v>92.91</v>
      </c>
      <c r="G2734">
        <v>0.74079799999999996</v>
      </c>
      <c r="H2734">
        <v>68.827542179999995</v>
      </c>
      <c r="I2734">
        <v>466</v>
      </c>
      <c r="J2734">
        <v>43296.06</v>
      </c>
      <c r="K2734">
        <v>32073.634655879901</v>
      </c>
    </row>
    <row r="2735" spans="1:11" x14ac:dyDescent="0.2">
      <c r="A2735">
        <v>2733</v>
      </c>
      <c r="B2735" s="1">
        <v>45310</v>
      </c>
      <c r="C2735" t="s">
        <v>6</v>
      </c>
      <c r="D2735" t="s">
        <v>72</v>
      </c>
      <c r="E2735" t="s">
        <v>19</v>
      </c>
      <c r="F2735">
        <v>290.58</v>
      </c>
      <c r="G2735">
        <v>1</v>
      </c>
      <c r="H2735">
        <v>290.58</v>
      </c>
      <c r="I2735">
        <v>854</v>
      </c>
      <c r="J2735">
        <v>248155.31999999899</v>
      </c>
      <c r="K2735">
        <v>248155.31999999899</v>
      </c>
    </row>
    <row r="2736" spans="1:11" x14ac:dyDescent="0.2">
      <c r="A2736">
        <v>2734</v>
      </c>
      <c r="B2736" s="1">
        <v>45310</v>
      </c>
      <c r="C2736" t="s">
        <v>6</v>
      </c>
      <c r="D2736" t="s">
        <v>76</v>
      </c>
      <c r="E2736" t="s">
        <v>19</v>
      </c>
      <c r="F2736">
        <v>77.260000000000005</v>
      </c>
      <c r="G2736">
        <v>1</v>
      </c>
      <c r="H2736">
        <v>77.260000000000005</v>
      </c>
      <c r="I2736">
        <v>627</v>
      </c>
      <c r="J2736">
        <v>48442.02</v>
      </c>
      <c r="K2736">
        <v>48442.02</v>
      </c>
    </row>
    <row r="2737" spans="1:11" x14ac:dyDescent="0.2">
      <c r="A2737">
        <v>2735</v>
      </c>
      <c r="B2737" s="1">
        <v>45310</v>
      </c>
      <c r="C2737" t="s">
        <v>6</v>
      </c>
      <c r="D2737" t="s">
        <v>23</v>
      </c>
      <c r="E2737" t="s">
        <v>19</v>
      </c>
      <c r="F2737">
        <v>171.19</v>
      </c>
      <c r="G2737">
        <v>1</v>
      </c>
      <c r="H2737">
        <v>171.19</v>
      </c>
      <c r="I2737">
        <v>636</v>
      </c>
      <c r="J2737">
        <v>108876.84</v>
      </c>
      <c r="K2737">
        <v>108876.84</v>
      </c>
    </row>
    <row r="2738" spans="1:11" x14ac:dyDescent="0.2">
      <c r="A2738">
        <v>2736</v>
      </c>
      <c r="B2738" s="1">
        <v>45310</v>
      </c>
      <c r="C2738" t="s">
        <v>6</v>
      </c>
      <c r="D2738" t="s">
        <v>75</v>
      </c>
      <c r="E2738" t="s">
        <v>19</v>
      </c>
      <c r="F2738">
        <v>153.63999999999999</v>
      </c>
      <c r="G2738">
        <v>1</v>
      </c>
      <c r="H2738">
        <v>153.63999999999999</v>
      </c>
      <c r="I2738">
        <v>980</v>
      </c>
      <c r="J2738">
        <v>150567.19999999899</v>
      </c>
      <c r="K2738">
        <v>150567.19999999899</v>
      </c>
    </row>
    <row r="2739" spans="1:11" x14ac:dyDescent="0.2">
      <c r="A2739">
        <v>2737</v>
      </c>
      <c r="B2739" s="1">
        <v>45310</v>
      </c>
      <c r="C2739" t="s">
        <v>6</v>
      </c>
      <c r="D2739" t="s">
        <v>37</v>
      </c>
      <c r="E2739" t="s">
        <v>28</v>
      </c>
      <c r="F2739">
        <v>64.599999999999994</v>
      </c>
      <c r="G2739">
        <v>0.67500499999999997</v>
      </c>
      <c r="H2739">
        <v>43.605322999999899</v>
      </c>
      <c r="I2739">
        <v>48</v>
      </c>
      <c r="J2739">
        <v>3100.7999999999902</v>
      </c>
      <c r="K2739">
        <v>2093.0555039999899</v>
      </c>
    </row>
    <row r="2740" spans="1:11" x14ac:dyDescent="0.2">
      <c r="A2740">
        <v>2738</v>
      </c>
      <c r="B2740" s="1">
        <v>45310</v>
      </c>
      <c r="C2740" t="s">
        <v>5</v>
      </c>
      <c r="D2740" t="s">
        <v>57</v>
      </c>
      <c r="E2740" t="s">
        <v>19</v>
      </c>
      <c r="F2740">
        <v>95.55</v>
      </c>
      <c r="G2740">
        <v>1</v>
      </c>
      <c r="H2740">
        <v>95.55</v>
      </c>
      <c r="I2740">
        <v>883</v>
      </c>
      <c r="J2740">
        <v>84370.65</v>
      </c>
      <c r="K2740">
        <v>84370.65</v>
      </c>
    </row>
    <row r="2741" spans="1:11" x14ac:dyDescent="0.2">
      <c r="A2741">
        <v>2739</v>
      </c>
      <c r="B2741" s="1">
        <v>45310</v>
      </c>
      <c r="C2741" t="s">
        <v>6</v>
      </c>
      <c r="D2741" t="s">
        <v>20</v>
      </c>
      <c r="E2741" t="s">
        <v>19</v>
      </c>
      <c r="F2741">
        <v>141.01</v>
      </c>
      <c r="G2741">
        <v>1</v>
      </c>
      <c r="H2741">
        <v>141.01</v>
      </c>
      <c r="I2741">
        <v>925</v>
      </c>
      <c r="J2741">
        <v>130434.249999999</v>
      </c>
      <c r="K2741">
        <v>130434.249999999</v>
      </c>
    </row>
    <row r="2742" spans="1:11" x14ac:dyDescent="0.2">
      <c r="A2742">
        <v>2740</v>
      </c>
      <c r="B2742" s="1">
        <v>45310</v>
      </c>
      <c r="C2742" t="s">
        <v>6</v>
      </c>
      <c r="D2742" t="s">
        <v>34</v>
      </c>
      <c r="E2742" t="s">
        <v>33</v>
      </c>
      <c r="F2742">
        <v>66.63</v>
      </c>
      <c r="G2742">
        <v>9.3656000000000003E-2</v>
      </c>
      <c r="H2742">
        <v>6.2402992799999897</v>
      </c>
      <c r="I2742">
        <v>438</v>
      </c>
      <c r="J2742">
        <v>29183.94</v>
      </c>
      <c r="K2742">
        <v>2733.25108463999</v>
      </c>
    </row>
    <row r="2743" spans="1:11" x14ac:dyDescent="0.2">
      <c r="A2743">
        <v>2741</v>
      </c>
      <c r="B2743" s="1">
        <v>45310</v>
      </c>
      <c r="C2743" t="s">
        <v>5</v>
      </c>
      <c r="D2743" t="s">
        <v>59</v>
      </c>
      <c r="E2743" t="s">
        <v>28</v>
      </c>
      <c r="F2743">
        <v>27.69</v>
      </c>
      <c r="G2743">
        <v>0.67500499999999997</v>
      </c>
      <c r="H2743">
        <v>18.690888449999999</v>
      </c>
      <c r="I2743">
        <v>47</v>
      </c>
      <c r="J2743">
        <v>1301.43</v>
      </c>
      <c r="K2743">
        <v>878.47175714999901</v>
      </c>
    </row>
    <row r="2744" spans="1:11" x14ac:dyDescent="0.2">
      <c r="A2744">
        <v>2742</v>
      </c>
      <c r="B2744" s="1">
        <v>45310</v>
      </c>
      <c r="C2744" t="s">
        <v>12</v>
      </c>
      <c r="D2744" t="s">
        <v>43</v>
      </c>
      <c r="E2744" t="s">
        <v>35</v>
      </c>
      <c r="F2744">
        <v>137.87</v>
      </c>
      <c r="G2744">
        <v>1.2480340000000001</v>
      </c>
      <c r="H2744">
        <v>172.06644757999999</v>
      </c>
      <c r="I2744">
        <v>448</v>
      </c>
      <c r="J2744">
        <v>61765.760000000002</v>
      </c>
      <c r="K2744">
        <v>77085.768515839998</v>
      </c>
    </row>
    <row r="2745" spans="1:11" x14ac:dyDescent="0.2">
      <c r="A2745">
        <v>2743</v>
      </c>
      <c r="B2745" s="1">
        <v>45310</v>
      </c>
      <c r="C2745" t="s">
        <v>12</v>
      </c>
      <c r="D2745" t="s">
        <v>56</v>
      </c>
      <c r="E2745" t="s">
        <v>35</v>
      </c>
      <c r="F2745">
        <v>74.19</v>
      </c>
      <c r="G2745">
        <v>1.2480340000000001</v>
      </c>
      <c r="H2745">
        <v>92.591642460000003</v>
      </c>
      <c r="I2745">
        <v>412</v>
      </c>
      <c r="J2745">
        <v>30566.28</v>
      </c>
      <c r="K2745">
        <v>38147.756693520001</v>
      </c>
    </row>
    <row r="2746" spans="1:11" x14ac:dyDescent="0.2">
      <c r="A2746">
        <v>2744</v>
      </c>
      <c r="B2746" s="1">
        <v>45310</v>
      </c>
      <c r="C2746" t="s">
        <v>6</v>
      </c>
      <c r="D2746" t="s">
        <v>25</v>
      </c>
      <c r="E2746" t="s">
        <v>24</v>
      </c>
      <c r="F2746">
        <v>3533.78</v>
      </c>
      <c r="G2746">
        <v>6.5989999999999998E-3</v>
      </c>
      <c r="H2746">
        <v>23.319414219999999</v>
      </c>
      <c r="I2746">
        <v>705</v>
      </c>
      <c r="J2746">
        <v>2491314.9</v>
      </c>
      <c r="K2746">
        <v>16440.1870251</v>
      </c>
    </row>
    <row r="2747" spans="1:11" x14ac:dyDescent="0.2">
      <c r="A2747">
        <v>2745</v>
      </c>
      <c r="B2747" s="1">
        <v>45310</v>
      </c>
      <c r="C2747" t="s">
        <v>12</v>
      </c>
      <c r="D2747" t="s">
        <v>45</v>
      </c>
      <c r="E2747" t="s">
        <v>44</v>
      </c>
      <c r="F2747">
        <v>201.7</v>
      </c>
      <c r="G2747">
        <v>1.066854</v>
      </c>
      <c r="H2747">
        <v>215.18445179999901</v>
      </c>
      <c r="I2747">
        <v>281</v>
      </c>
      <c r="J2747">
        <v>56677.7</v>
      </c>
      <c r="K2747">
        <v>60466.830955799996</v>
      </c>
    </row>
    <row r="2748" spans="1:11" x14ac:dyDescent="0.2">
      <c r="A2748">
        <v>2746</v>
      </c>
      <c r="B2748" s="1">
        <v>45310</v>
      </c>
      <c r="C2748" t="s">
        <v>12</v>
      </c>
      <c r="D2748" t="s">
        <v>73</v>
      </c>
      <c r="E2748" t="s">
        <v>19</v>
      </c>
      <c r="F2748">
        <v>291.98</v>
      </c>
      <c r="G2748">
        <v>1</v>
      </c>
      <c r="H2748">
        <v>291.98</v>
      </c>
      <c r="I2748">
        <v>233</v>
      </c>
      <c r="J2748">
        <v>68031.34</v>
      </c>
      <c r="K2748">
        <v>68031.34</v>
      </c>
    </row>
    <row r="2749" spans="1:11" x14ac:dyDescent="0.2">
      <c r="A2749">
        <v>2747</v>
      </c>
      <c r="B2749" s="1">
        <v>45310</v>
      </c>
      <c r="C2749" t="s">
        <v>12</v>
      </c>
      <c r="D2749" t="s">
        <v>46</v>
      </c>
      <c r="E2749" t="s">
        <v>19</v>
      </c>
      <c r="F2749">
        <v>219.94</v>
      </c>
      <c r="G2749">
        <v>1</v>
      </c>
      <c r="H2749">
        <v>219.94</v>
      </c>
      <c r="I2749">
        <v>999</v>
      </c>
      <c r="J2749">
        <v>219720.06</v>
      </c>
      <c r="K2749">
        <v>219720.06</v>
      </c>
    </row>
    <row r="2750" spans="1:11" x14ac:dyDescent="0.2">
      <c r="A2750">
        <v>2748</v>
      </c>
      <c r="B2750" s="1">
        <v>45310</v>
      </c>
      <c r="C2750" t="s">
        <v>12</v>
      </c>
      <c r="D2750" t="s">
        <v>25</v>
      </c>
      <c r="E2750" t="s">
        <v>24</v>
      </c>
      <c r="F2750">
        <v>3533.78</v>
      </c>
      <c r="G2750">
        <v>6.5989999999999998E-3</v>
      </c>
      <c r="H2750">
        <v>23.319414219999999</v>
      </c>
      <c r="I2750">
        <v>714</v>
      </c>
      <c r="J2750">
        <v>2523118.92</v>
      </c>
      <c r="K2750">
        <v>16650.061753080001</v>
      </c>
    </row>
    <row r="2751" spans="1:11" x14ac:dyDescent="0.2">
      <c r="A2751">
        <v>2749</v>
      </c>
      <c r="B2751" s="1">
        <v>45310</v>
      </c>
      <c r="C2751" t="s">
        <v>12</v>
      </c>
      <c r="D2751" t="s">
        <v>55</v>
      </c>
      <c r="E2751" t="s">
        <v>44</v>
      </c>
      <c r="F2751">
        <v>104.65</v>
      </c>
      <c r="G2751">
        <v>1.066854</v>
      </c>
      <c r="H2751">
        <v>111.64627110000001</v>
      </c>
      <c r="I2751">
        <v>536</v>
      </c>
      <c r="J2751">
        <v>56092.4</v>
      </c>
      <c r="K2751">
        <v>59842.401309599998</v>
      </c>
    </row>
    <row r="2752" spans="1:11" x14ac:dyDescent="0.2">
      <c r="A2752">
        <v>2750</v>
      </c>
      <c r="B2752" s="1">
        <v>45310</v>
      </c>
      <c r="C2752" t="s">
        <v>5</v>
      </c>
      <c r="D2752" t="s">
        <v>75</v>
      </c>
      <c r="E2752" t="s">
        <v>19</v>
      </c>
      <c r="F2752">
        <v>153.63999999999999</v>
      </c>
      <c r="G2752">
        <v>1</v>
      </c>
      <c r="H2752">
        <v>153.63999999999999</v>
      </c>
      <c r="I2752">
        <v>354</v>
      </c>
      <c r="J2752">
        <v>54388.56</v>
      </c>
      <c r="K2752">
        <v>54388.56</v>
      </c>
    </row>
    <row r="2753" spans="1:11" x14ac:dyDescent="0.2">
      <c r="A2753">
        <v>2751</v>
      </c>
      <c r="B2753" s="1">
        <v>45310</v>
      </c>
      <c r="C2753" t="s">
        <v>5</v>
      </c>
      <c r="D2753" t="s">
        <v>56</v>
      </c>
      <c r="E2753" t="s">
        <v>35</v>
      </c>
      <c r="F2753">
        <v>74.19</v>
      </c>
      <c r="G2753">
        <v>1.2480340000000001</v>
      </c>
      <c r="H2753">
        <v>92.591642460000003</v>
      </c>
      <c r="I2753">
        <v>239</v>
      </c>
      <c r="J2753">
        <v>17731.41</v>
      </c>
      <c r="K2753">
        <v>22129.402547940001</v>
      </c>
    </row>
    <row r="2754" spans="1:11" x14ac:dyDescent="0.2">
      <c r="A2754">
        <v>2752</v>
      </c>
      <c r="B2754" s="1">
        <v>45310</v>
      </c>
      <c r="C2754" t="s">
        <v>5</v>
      </c>
      <c r="D2754" t="s">
        <v>51</v>
      </c>
      <c r="E2754" t="s">
        <v>19</v>
      </c>
      <c r="F2754">
        <v>245.71</v>
      </c>
      <c r="G2754">
        <v>1</v>
      </c>
      <c r="H2754">
        <v>245.71</v>
      </c>
      <c r="I2754">
        <v>540</v>
      </c>
      <c r="J2754">
        <v>132683.4</v>
      </c>
      <c r="K2754">
        <v>132683.4</v>
      </c>
    </row>
    <row r="2755" spans="1:11" x14ac:dyDescent="0.2">
      <c r="A2755">
        <v>2753</v>
      </c>
      <c r="B2755" s="1">
        <v>45310</v>
      </c>
      <c r="C2755" t="s">
        <v>5</v>
      </c>
      <c r="D2755" t="s">
        <v>20</v>
      </c>
      <c r="E2755" t="s">
        <v>19</v>
      </c>
      <c r="F2755">
        <v>141.01</v>
      </c>
      <c r="G2755">
        <v>1</v>
      </c>
      <c r="H2755">
        <v>141.01</v>
      </c>
      <c r="I2755">
        <v>308</v>
      </c>
      <c r="J2755">
        <v>43431.0799999999</v>
      </c>
      <c r="K2755">
        <v>43431.0799999999</v>
      </c>
    </row>
    <row r="2756" spans="1:11" x14ac:dyDescent="0.2">
      <c r="A2756">
        <v>2754</v>
      </c>
      <c r="B2756" s="1">
        <v>45310</v>
      </c>
      <c r="C2756" t="s">
        <v>5</v>
      </c>
      <c r="D2756" t="s">
        <v>37</v>
      </c>
      <c r="E2756" t="s">
        <v>28</v>
      </c>
      <c r="F2756">
        <v>64.599999999999994</v>
      </c>
      <c r="G2756">
        <v>0.67500499999999997</v>
      </c>
      <c r="H2756">
        <v>43.605322999999899</v>
      </c>
      <c r="I2756">
        <v>876</v>
      </c>
      <c r="J2756">
        <v>56589.599999999999</v>
      </c>
      <c r="K2756">
        <v>38198.262947999901</v>
      </c>
    </row>
    <row r="2757" spans="1:11" x14ac:dyDescent="0.2">
      <c r="A2757">
        <v>2755</v>
      </c>
      <c r="B2757" s="1">
        <v>45310</v>
      </c>
      <c r="C2757" t="s">
        <v>5</v>
      </c>
      <c r="D2757" t="s">
        <v>47</v>
      </c>
      <c r="E2757" t="s">
        <v>19</v>
      </c>
      <c r="F2757">
        <v>265.58999999999997</v>
      </c>
      <c r="G2757">
        <v>1</v>
      </c>
      <c r="H2757">
        <v>265.58999999999997</v>
      </c>
      <c r="I2757">
        <v>933</v>
      </c>
      <c r="J2757">
        <v>247795.46999999901</v>
      </c>
      <c r="K2757">
        <v>247795.46999999901</v>
      </c>
    </row>
    <row r="2758" spans="1:11" x14ac:dyDescent="0.2">
      <c r="A2758">
        <v>2756</v>
      </c>
      <c r="B2758" s="1">
        <v>45310</v>
      </c>
      <c r="C2758" t="s">
        <v>5</v>
      </c>
      <c r="D2758" t="s">
        <v>55</v>
      </c>
      <c r="E2758" t="s">
        <v>44</v>
      </c>
      <c r="F2758">
        <v>104.65</v>
      </c>
      <c r="G2758">
        <v>1.066854</v>
      </c>
      <c r="H2758">
        <v>111.64627110000001</v>
      </c>
      <c r="I2758">
        <v>910</v>
      </c>
      <c r="J2758">
        <v>95231.5</v>
      </c>
      <c r="K2758">
        <v>101598.106701</v>
      </c>
    </row>
    <row r="2759" spans="1:11" x14ac:dyDescent="0.2">
      <c r="A2759">
        <v>2757</v>
      </c>
      <c r="B2759" s="1">
        <v>45310</v>
      </c>
      <c r="C2759" t="s">
        <v>5</v>
      </c>
      <c r="D2759" t="s">
        <v>34</v>
      </c>
      <c r="E2759" t="s">
        <v>33</v>
      </c>
      <c r="F2759">
        <v>66.63</v>
      </c>
      <c r="G2759">
        <v>9.3656000000000003E-2</v>
      </c>
      <c r="H2759">
        <v>6.2402992799999897</v>
      </c>
      <c r="I2759">
        <v>316</v>
      </c>
      <c r="J2759">
        <v>21055.0799999999</v>
      </c>
      <c r="K2759">
        <v>1971.93457247999</v>
      </c>
    </row>
    <row r="2760" spans="1:11" x14ac:dyDescent="0.2">
      <c r="A2760">
        <v>2758</v>
      </c>
      <c r="B2760" s="1">
        <v>45310</v>
      </c>
      <c r="C2760" t="s">
        <v>5</v>
      </c>
      <c r="D2760" t="s">
        <v>50</v>
      </c>
      <c r="E2760" t="s">
        <v>38</v>
      </c>
      <c r="F2760">
        <v>102.88</v>
      </c>
      <c r="G2760">
        <v>0.74079799999999996</v>
      </c>
      <c r="H2760">
        <v>76.213298239999901</v>
      </c>
      <c r="I2760">
        <v>62</v>
      </c>
      <c r="J2760">
        <v>6378.5599999999904</v>
      </c>
      <c r="K2760">
        <v>4725.2244908799903</v>
      </c>
    </row>
    <row r="2761" spans="1:11" x14ac:dyDescent="0.2">
      <c r="A2761">
        <v>2759</v>
      </c>
      <c r="B2761" s="1">
        <v>45310</v>
      </c>
      <c r="C2761" t="s">
        <v>5</v>
      </c>
      <c r="D2761" t="s">
        <v>54</v>
      </c>
      <c r="E2761" t="s">
        <v>44</v>
      </c>
      <c r="F2761">
        <v>251.27</v>
      </c>
      <c r="G2761">
        <v>1.066854</v>
      </c>
      <c r="H2761">
        <v>268.06840457999999</v>
      </c>
      <c r="I2761">
        <v>657</v>
      </c>
      <c r="J2761">
        <v>165084.39000000001</v>
      </c>
      <c r="K2761">
        <v>176120.94180905999</v>
      </c>
    </row>
    <row r="2762" spans="1:11" x14ac:dyDescent="0.2">
      <c r="A2762">
        <v>2760</v>
      </c>
      <c r="B2762" s="1">
        <v>45310</v>
      </c>
      <c r="C2762" t="s">
        <v>5</v>
      </c>
      <c r="D2762" t="s">
        <v>71</v>
      </c>
      <c r="E2762" t="s">
        <v>35</v>
      </c>
      <c r="F2762">
        <v>259.86</v>
      </c>
      <c r="G2762">
        <v>1.2480340000000001</v>
      </c>
      <c r="H2762">
        <v>324.31411523999998</v>
      </c>
      <c r="I2762">
        <v>833</v>
      </c>
      <c r="J2762">
        <v>216463.38</v>
      </c>
      <c r="K2762">
        <v>270153.65799491998</v>
      </c>
    </row>
    <row r="2763" spans="1:11" x14ac:dyDescent="0.2">
      <c r="A2763">
        <v>2761</v>
      </c>
      <c r="B2763" s="1">
        <v>45310</v>
      </c>
      <c r="C2763" t="s">
        <v>5</v>
      </c>
      <c r="D2763" t="s">
        <v>30</v>
      </c>
      <c r="E2763" t="s">
        <v>19</v>
      </c>
      <c r="F2763">
        <v>97.57</v>
      </c>
      <c r="G2763">
        <v>1</v>
      </c>
      <c r="H2763">
        <v>97.57</v>
      </c>
      <c r="I2763">
        <v>968</v>
      </c>
      <c r="J2763">
        <v>94447.76</v>
      </c>
      <c r="K2763">
        <v>94447.76</v>
      </c>
    </row>
    <row r="2764" spans="1:11" x14ac:dyDescent="0.2">
      <c r="A2764">
        <v>2762</v>
      </c>
      <c r="B2764" s="1">
        <v>45310</v>
      </c>
      <c r="C2764" t="s">
        <v>5</v>
      </c>
      <c r="D2764" t="s">
        <v>76</v>
      </c>
      <c r="E2764" t="s">
        <v>19</v>
      </c>
      <c r="F2764">
        <v>77.260000000000005</v>
      </c>
      <c r="G2764">
        <v>1</v>
      </c>
      <c r="H2764">
        <v>77.260000000000005</v>
      </c>
      <c r="I2764">
        <v>290</v>
      </c>
      <c r="J2764">
        <v>22405.4</v>
      </c>
      <c r="K2764">
        <v>22405.4</v>
      </c>
    </row>
    <row r="2765" spans="1:11" x14ac:dyDescent="0.2">
      <c r="A2765">
        <v>2763</v>
      </c>
      <c r="B2765" s="1">
        <v>45310</v>
      </c>
      <c r="C2765" t="s">
        <v>5</v>
      </c>
      <c r="D2765" t="s">
        <v>49</v>
      </c>
      <c r="E2765" t="s">
        <v>19</v>
      </c>
      <c r="F2765">
        <v>232.82</v>
      </c>
      <c r="G2765">
        <v>1</v>
      </c>
      <c r="H2765">
        <v>232.82</v>
      </c>
      <c r="I2765">
        <v>914</v>
      </c>
      <c r="J2765">
        <v>212797.47999999899</v>
      </c>
      <c r="K2765">
        <v>212797.47999999899</v>
      </c>
    </row>
    <row r="2766" spans="1:11" x14ac:dyDescent="0.2">
      <c r="A2766">
        <v>2764</v>
      </c>
      <c r="B2766" s="1">
        <v>45310</v>
      </c>
      <c r="C2766" t="s">
        <v>5</v>
      </c>
      <c r="D2766" t="s">
        <v>63</v>
      </c>
      <c r="E2766" t="s">
        <v>35</v>
      </c>
      <c r="F2766">
        <v>77.89</v>
      </c>
      <c r="G2766">
        <v>1.2480340000000001</v>
      </c>
      <c r="H2766">
        <v>97.209368260000005</v>
      </c>
      <c r="I2766">
        <v>280</v>
      </c>
      <c r="J2766">
        <v>21809.200000000001</v>
      </c>
      <c r="K2766">
        <v>27218.6231128</v>
      </c>
    </row>
    <row r="2767" spans="1:11" x14ac:dyDescent="0.2">
      <c r="A2767">
        <v>2765</v>
      </c>
      <c r="B2767" s="1">
        <v>45310</v>
      </c>
      <c r="C2767" t="s">
        <v>5</v>
      </c>
      <c r="D2767" t="s">
        <v>68</v>
      </c>
      <c r="E2767" t="s">
        <v>38</v>
      </c>
      <c r="F2767">
        <v>92.91</v>
      </c>
      <c r="G2767">
        <v>0.74079799999999996</v>
      </c>
      <c r="H2767">
        <v>68.827542179999995</v>
      </c>
      <c r="I2767">
        <v>582</v>
      </c>
      <c r="J2767">
        <v>54073.619999999901</v>
      </c>
      <c r="K2767">
        <v>40057.62954876</v>
      </c>
    </row>
    <row r="2768" spans="1:11" x14ac:dyDescent="0.2">
      <c r="A2768">
        <v>2766</v>
      </c>
      <c r="B2768" s="1">
        <v>45310</v>
      </c>
      <c r="C2768" t="s">
        <v>5</v>
      </c>
      <c r="D2768" t="s">
        <v>72</v>
      </c>
      <c r="E2768" t="s">
        <v>19</v>
      </c>
      <c r="F2768">
        <v>290.58</v>
      </c>
      <c r="G2768">
        <v>1</v>
      </c>
      <c r="H2768">
        <v>290.58</v>
      </c>
      <c r="I2768">
        <v>501</v>
      </c>
      <c r="J2768">
        <v>145580.57999999999</v>
      </c>
      <c r="K2768">
        <v>145580.57999999999</v>
      </c>
    </row>
    <row r="2769" spans="1:11" x14ac:dyDescent="0.2">
      <c r="A2769">
        <v>2767</v>
      </c>
      <c r="B2769" s="1">
        <v>45310</v>
      </c>
      <c r="C2769" t="s">
        <v>12</v>
      </c>
      <c r="D2769" t="s">
        <v>51</v>
      </c>
      <c r="E2769" t="s">
        <v>19</v>
      </c>
      <c r="F2769">
        <v>245.71</v>
      </c>
      <c r="G2769">
        <v>1</v>
      </c>
      <c r="H2769">
        <v>245.71</v>
      </c>
      <c r="I2769">
        <v>305</v>
      </c>
      <c r="J2769">
        <v>74941.55</v>
      </c>
      <c r="K2769">
        <v>74941.55</v>
      </c>
    </row>
    <row r="2770" spans="1:11" x14ac:dyDescent="0.2">
      <c r="A2770">
        <v>2768</v>
      </c>
      <c r="B2770" s="1">
        <v>45310</v>
      </c>
      <c r="C2770" t="s">
        <v>5</v>
      </c>
      <c r="D2770" t="s">
        <v>70</v>
      </c>
      <c r="E2770" t="s">
        <v>24</v>
      </c>
      <c r="F2770">
        <v>3451.68</v>
      </c>
      <c r="G2770">
        <v>6.5989999999999998E-3</v>
      </c>
      <c r="H2770">
        <v>22.777636319999999</v>
      </c>
      <c r="I2770">
        <v>893</v>
      </c>
      <c r="J2770">
        <v>3082350.23999999</v>
      </c>
      <c r="K2770">
        <v>20340.4292337599</v>
      </c>
    </row>
    <row r="2771" spans="1:11" x14ac:dyDescent="0.2">
      <c r="A2771">
        <v>2769</v>
      </c>
      <c r="B2771" s="1">
        <v>45310</v>
      </c>
      <c r="C2771" t="s">
        <v>4</v>
      </c>
      <c r="D2771" t="s">
        <v>42</v>
      </c>
      <c r="E2771" t="s">
        <v>19</v>
      </c>
      <c r="F2771">
        <v>196.82</v>
      </c>
      <c r="G2771">
        <v>1</v>
      </c>
      <c r="H2771">
        <v>196.82</v>
      </c>
      <c r="I2771">
        <v>657</v>
      </c>
      <c r="J2771">
        <v>129310.739999999</v>
      </c>
      <c r="K2771">
        <v>129310.739999999</v>
      </c>
    </row>
    <row r="2772" spans="1:11" x14ac:dyDescent="0.2">
      <c r="A2772">
        <v>2770</v>
      </c>
      <c r="B2772" s="1">
        <v>45310</v>
      </c>
      <c r="C2772" t="s">
        <v>8</v>
      </c>
      <c r="D2772" t="s">
        <v>42</v>
      </c>
      <c r="E2772" t="s">
        <v>19</v>
      </c>
      <c r="F2772">
        <v>196.82</v>
      </c>
      <c r="G2772">
        <v>1</v>
      </c>
      <c r="H2772">
        <v>196.82</v>
      </c>
      <c r="I2772">
        <v>508</v>
      </c>
      <c r="J2772">
        <v>99984.56</v>
      </c>
      <c r="K2772">
        <v>99984.56</v>
      </c>
    </row>
    <row r="2773" spans="1:11" x14ac:dyDescent="0.2">
      <c r="A2773">
        <v>2771</v>
      </c>
      <c r="B2773" s="1">
        <v>45310</v>
      </c>
      <c r="C2773" t="s">
        <v>7</v>
      </c>
      <c r="D2773" t="s">
        <v>46</v>
      </c>
      <c r="E2773" t="s">
        <v>19</v>
      </c>
      <c r="F2773">
        <v>219.94</v>
      </c>
      <c r="G2773">
        <v>1</v>
      </c>
      <c r="H2773">
        <v>219.94</v>
      </c>
      <c r="I2773">
        <v>625</v>
      </c>
      <c r="J2773">
        <v>137462.5</v>
      </c>
      <c r="K2773">
        <v>137462.5</v>
      </c>
    </row>
    <row r="2774" spans="1:11" x14ac:dyDescent="0.2">
      <c r="A2774">
        <v>2772</v>
      </c>
      <c r="B2774" s="1">
        <v>45310</v>
      </c>
      <c r="C2774" t="s">
        <v>7</v>
      </c>
      <c r="D2774" t="s">
        <v>50</v>
      </c>
      <c r="E2774" t="s">
        <v>38</v>
      </c>
      <c r="F2774">
        <v>102.88</v>
      </c>
      <c r="G2774">
        <v>0.74079799999999996</v>
      </c>
      <c r="H2774">
        <v>76.213298239999901</v>
      </c>
      <c r="I2774">
        <v>441</v>
      </c>
      <c r="J2774">
        <v>45370.0799999999</v>
      </c>
      <c r="K2774">
        <v>33610.064523839901</v>
      </c>
    </row>
    <row r="2775" spans="1:11" x14ac:dyDescent="0.2">
      <c r="A2775">
        <v>2773</v>
      </c>
      <c r="B2775" s="1">
        <v>45310</v>
      </c>
      <c r="C2775" t="s">
        <v>7</v>
      </c>
      <c r="D2775" t="s">
        <v>63</v>
      </c>
      <c r="E2775" t="s">
        <v>35</v>
      </c>
      <c r="F2775">
        <v>77.89</v>
      </c>
      <c r="G2775">
        <v>1.2480340000000001</v>
      </c>
      <c r="H2775">
        <v>97.209368260000005</v>
      </c>
      <c r="I2775">
        <v>861</v>
      </c>
      <c r="J2775">
        <v>67063.289999999994</v>
      </c>
      <c r="K2775">
        <v>83697.266071859995</v>
      </c>
    </row>
    <row r="2776" spans="1:11" x14ac:dyDescent="0.2">
      <c r="A2776">
        <v>2774</v>
      </c>
      <c r="B2776" s="1">
        <v>45310</v>
      </c>
      <c r="C2776" t="s">
        <v>7</v>
      </c>
      <c r="D2776" t="s">
        <v>40</v>
      </c>
      <c r="E2776" t="s">
        <v>19</v>
      </c>
      <c r="F2776">
        <v>112.06</v>
      </c>
      <c r="G2776">
        <v>1</v>
      </c>
      <c r="H2776">
        <v>112.06</v>
      </c>
      <c r="I2776">
        <v>716</v>
      </c>
      <c r="J2776">
        <v>80234.960000000006</v>
      </c>
      <c r="K2776">
        <v>80234.960000000006</v>
      </c>
    </row>
    <row r="2777" spans="1:11" x14ac:dyDescent="0.2">
      <c r="A2777">
        <v>2775</v>
      </c>
      <c r="B2777" s="1">
        <v>45310</v>
      </c>
      <c r="C2777" t="s">
        <v>7</v>
      </c>
      <c r="D2777" t="s">
        <v>52</v>
      </c>
      <c r="E2777" t="s">
        <v>38</v>
      </c>
      <c r="F2777">
        <v>107.59</v>
      </c>
      <c r="G2777">
        <v>0.74079799999999996</v>
      </c>
      <c r="H2777">
        <v>79.702456819999995</v>
      </c>
      <c r="I2777">
        <v>300</v>
      </c>
      <c r="J2777">
        <v>32277</v>
      </c>
      <c r="K2777">
        <v>23910.737045999998</v>
      </c>
    </row>
    <row r="2778" spans="1:11" x14ac:dyDescent="0.2">
      <c r="A2778">
        <v>2776</v>
      </c>
      <c r="B2778" s="1">
        <v>45310</v>
      </c>
      <c r="C2778" t="s">
        <v>7</v>
      </c>
      <c r="D2778" t="s">
        <v>66</v>
      </c>
      <c r="E2778" t="s">
        <v>19</v>
      </c>
      <c r="F2778">
        <v>157.38999999999999</v>
      </c>
      <c r="G2778">
        <v>1</v>
      </c>
      <c r="H2778">
        <v>157.38999999999999</v>
      </c>
      <c r="I2778">
        <v>606</v>
      </c>
      <c r="J2778">
        <v>95378.34</v>
      </c>
      <c r="K2778">
        <v>95378.34</v>
      </c>
    </row>
    <row r="2779" spans="1:11" x14ac:dyDescent="0.2">
      <c r="A2779">
        <v>2777</v>
      </c>
      <c r="B2779" s="1">
        <v>45310</v>
      </c>
      <c r="C2779" t="s">
        <v>7</v>
      </c>
      <c r="D2779" t="s">
        <v>58</v>
      </c>
      <c r="E2779" t="s">
        <v>19</v>
      </c>
      <c r="F2779">
        <v>232.42</v>
      </c>
      <c r="G2779">
        <v>1</v>
      </c>
      <c r="H2779">
        <v>232.42</v>
      </c>
      <c r="I2779">
        <v>298</v>
      </c>
      <c r="J2779">
        <v>69261.16</v>
      </c>
      <c r="K2779">
        <v>69261.16</v>
      </c>
    </row>
    <row r="2780" spans="1:11" x14ac:dyDescent="0.2">
      <c r="A2780">
        <v>2778</v>
      </c>
      <c r="B2780" s="1">
        <v>45310</v>
      </c>
      <c r="C2780" t="s">
        <v>7</v>
      </c>
      <c r="D2780" t="s">
        <v>37</v>
      </c>
      <c r="E2780" t="s">
        <v>28</v>
      </c>
      <c r="F2780">
        <v>64.599999999999994</v>
      </c>
      <c r="G2780">
        <v>0.67500499999999997</v>
      </c>
      <c r="H2780">
        <v>43.605322999999899</v>
      </c>
      <c r="I2780">
        <v>83</v>
      </c>
      <c r="J2780">
        <v>5361.7999999999902</v>
      </c>
      <c r="K2780">
        <v>3619.2418089999901</v>
      </c>
    </row>
    <row r="2781" spans="1:11" x14ac:dyDescent="0.2">
      <c r="A2781">
        <v>2779</v>
      </c>
      <c r="B2781" s="1">
        <v>45310</v>
      </c>
      <c r="C2781" t="s">
        <v>7</v>
      </c>
      <c r="D2781" t="s">
        <v>68</v>
      </c>
      <c r="E2781" t="s">
        <v>38</v>
      </c>
      <c r="F2781">
        <v>92.91</v>
      </c>
      <c r="G2781">
        <v>0.74079799999999996</v>
      </c>
      <c r="H2781">
        <v>68.827542179999995</v>
      </c>
      <c r="I2781">
        <v>312</v>
      </c>
      <c r="J2781">
        <v>28987.919999999998</v>
      </c>
      <c r="K2781">
        <v>21474.193160159899</v>
      </c>
    </row>
    <row r="2782" spans="1:11" x14ac:dyDescent="0.2">
      <c r="A2782">
        <v>2780</v>
      </c>
      <c r="B2782" s="1">
        <v>45310</v>
      </c>
      <c r="C2782" t="s">
        <v>7</v>
      </c>
      <c r="D2782" t="s">
        <v>62</v>
      </c>
      <c r="E2782" t="s">
        <v>44</v>
      </c>
      <c r="F2782">
        <v>164.53</v>
      </c>
      <c r="G2782">
        <v>1.066854</v>
      </c>
      <c r="H2782">
        <v>175.52948862</v>
      </c>
      <c r="I2782">
        <v>79</v>
      </c>
      <c r="J2782">
        <v>12997.87</v>
      </c>
      <c r="K2782">
        <v>13866.82960098</v>
      </c>
    </row>
    <row r="2783" spans="1:11" x14ac:dyDescent="0.2">
      <c r="A2783">
        <v>2781</v>
      </c>
      <c r="B2783" s="1">
        <v>45310</v>
      </c>
      <c r="C2783" t="s">
        <v>8</v>
      </c>
      <c r="D2783" t="s">
        <v>72</v>
      </c>
      <c r="E2783" t="s">
        <v>19</v>
      </c>
      <c r="F2783">
        <v>290.58</v>
      </c>
      <c r="G2783">
        <v>1</v>
      </c>
      <c r="H2783">
        <v>290.58</v>
      </c>
      <c r="I2783">
        <v>989</v>
      </c>
      <c r="J2783">
        <v>287383.62</v>
      </c>
      <c r="K2783">
        <v>287383.62</v>
      </c>
    </row>
    <row r="2784" spans="1:11" x14ac:dyDescent="0.2">
      <c r="A2784">
        <v>2782</v>
      </c>
      <c r="B2784" s="1">
        <v>45310</v>
      </c>
      <c r="C2784" t="s">
        <v>7</v>
      </c>
      <c r="D2784" t="s">
        <v>60</v>
      </c>
      <c r="E2784" t="s">
        <v>19</v>
      </c>
      <c r="F2784">
        <v>83.71</v>
      </c>
      <c r="G2784">
        <v>1</v>
      </c>
      <c r="H2784">
        <v>83.71</v>
      </c>
      <c r="I2784">
        <v>475</v>
      </c>
      <c r="J2784">
        <v>39762.25</v>
      </c>
      <c r="K2784">
        <v>39762.25</v>
      </c>
    </row>
    <row r="2785" spans="1:11" x14ac:dyDescent="0.2">
      <c r="A2785">
        <v>2783</v>
      </c>
      <c r="B2785" s="1">
        <v>45310</v>
      </c>
      <c r="C2785" t="s">
        <v>7</v>
      </c>
      <c r="D2785" t="s">
        <v>49</v>
      </c>
      <c r="E2785" t="s">
        <v>19</v>
      </c>
      <c r="F2785">
        <v>232.82</v>
      </c>
      <c r="G2785">
        <v>1</v>
      </c>
      <c r="H2785">
        <v>232.82</v>
      </c>
      <c r="I2785">
        <v>780</v>
      </c>
      <c r="J2785">
        <v>181599.6</v>
      </c>
      <c r="K2785">
        <v>181599.6</v>
      </c>
    </row>
    <row r="2786" spans="1:11" x14ac:dyDescent="0.2">
      <c r="A2786">
        <v>2784</v>
      </c>
      <c r="B2786" s="1">
        <v>45310</v>
      </c>
      <c r="C2786" t="s">
        <v>7</v>
      </c>
      <c r="D2786" t="s">
        <v>45</v>
      </c>
      <c r="E2786" t="s">
        <v>44</v>
      </c>
      <c r="F2786">
        <v>201.7</v>
      </c>
      <c r="G2786">
        <v>1.066854</v>
      </c>
      <c r="H2786">
        <v>215.18445179999901</v>
      </c>
      <c r="I2786">
        <v>429</v>
      </c>
      <c r="J2786">
        <v>86529.299999999901</v>
      </c>
      <c r="K2786">
        <v>92314.129822199902</v>
      </c>
    </row>
    <row r="2787" spans="1:11" x14ac:dyDescent="0.2">
      <c r="A2787">
        <v>2785</v>
      </c>
      <c r="B2787" s="1">
        <v>45310</v>
      </c>
      <c r="C2787" t="s">
        <v>7</v>
      </c>
      <c r="D2787" t="s">
        <v>43</v>
      </c>
      <c r="E2787" t="s">
        <v>35</v>
      </c>
      <c r="F2787">
        <v>137.87</v>
      </c>
      <c r="G2787">
        <v>1.2480340000000001</v>
      </c>
      <c r="H2787">
        <v>172.06644757999999</v>
      </c>
      <c r="I2787">
        <v>726</v>
      </c>
      <c r="J2787">
        <v>100093.62</v>
      </c>
      <c r="K2787">
        <v>124920.24094308</v>
      </c>
    </row>
    <row r="2788" spans="1:11" x14ac:dyDescent="0.2">
      <c r="A2788">
        <v>2786</v>
      </c>
      <c r="B2788" s="1">
        <v>45310</v>
      </c>
      <c r="C2788" t="s">
        <v>7</v>
      </c>
      <c r="D2788" t="s">
        <v>64</v>
      </c>
      <c r="E2788" t="s">
        <v>19</v>
      </c>
      <c r="F2788">
        <v>192.14</v>
      </c>
      <c r="G2788">
        <v>1</v>
      </c>
      <c r="H2788">
        <v>192.14</v>
      </c>
      <c r="I2788">
        <v>720</v>
      </c>
      <c r="J2788">
        <v>138340.79999999999</v>
      </c>
      <c r="K2788">
        <v>138340.79999999999</v>
      </c>
    </row>
    <row r="2789" spans="1:11" x14ac:dyDescent="0.2">
      <c r="A2789">
        <v>2787</v>
      </c>
      <c r="B2789" s="1">
        <v>45310</v>
      </c>
      <c r="C2789" t="s">
        <v>3</v>
      </c>
      <c r="D2789" t="s">
        <v>74</v>
      </c>
      <c r="E2789" t="s">
        <v>28</v>
      </c>
      <c r="F2789">
        <v>92.1</v>
      </c>
      <c r="G2789">
        <v>0.67500499999999997</v>
      </c>
      <c r="H2789">
        <v>62.1679604999999</v>
      </c>
      <c r="I2789">
        <v>483</v>
      </c>
      <c r="J2789">
        <v>44484.299999999901</v>
      </c>
      <c r="K2789">
        <v>30027.124921499901</v>
      </c>
    </row>
    <row r="2790" spans="1:11" x14ac:dyDescent="0.2">
      <c r="A2790">
        <v>2788</v>
      </c>
      <c r="B2790" s="1">
        <v>45310</v>
      </c>
      <c r="C2790" t="s">
        <v>3</v>
      </c>
      <c r="D2790" t="s">
        <v>76</v>
      </c>
      <c r="E2790" t="s">
        <v>19</v>
      </c>
      <c r="F2790">
        <v>77.260000000000005</v>
      </c>
      <c r="G2790">
        <v>1</v>
      </c>
      <c r="H2790">
        <v>77.260000000000005</v>
      </c>
      <c r="I2790">
        <v>900</v>
      </c>
      <c r="J2790">
        <v>69534</v>
      </c>
      <c r="K2790">
        <v>69534</v>
      </c>
    </row>
    <row r="2791" spans="1:11" x14ac:dyDescent="0.2">
      <c r="A2791">
        <v>2789</v>
      </c>
      <c r="B2791" s="1">
        <v>45310</v>
      </c>
      <c r="C2791" t="s">
        <v>3</v>
      </c>
      <c r="D2791" t="s">
        <v>25</v>
      </c>
      <c r="E2791" t="s">
        <v>24</v>
      </c>
      <c r="F2791">
        <v>3533.78</v>
      </c>
      <c r="G2791">
        <v>6.5989999999999998E-3</v>
      </c>
      <c r="H2791">
        <v>23.319414219999999</v>
      </c>
      <c r="I2791">
        <v>486</v>
      </c>
      <c r="J2791">
        <v>1717417.08</v>
      </c>
      <c r="K2791">
        <v>11333.235310919999</v>
      </c>
    </row>
    <row r="2792" spans="1:11" x14ac:dyDescent="0.2">
      <c r="A2792">
        <v>2790</v>
      </c>
      <c r="B2792" s="1">
        <v>45310</v>
      </c>
      <c r="C2792" t="s">
        <v>3</v>
      </c>
      <c r="D2792" t="s">
        <v>21</v>
      </c>
      <c r="E2792" t="s">
        <v>19</v>
      </c>
      <c r="F2792">
        <v>214.5</v>
      </c>
      <c r="G2792">
        <v>1</v>
      </c>
      <c r="H2792">
        <v>214.5</v>
      </c>
      <c r="I2792">
        <v>478</v>
      </c>
      <c r="J2792">
        <v>102531</v>
      </c>
      <c r="K2792">
        <v>102531</v>
      </c>
    </row>
    <row r="2793" spans="1:11" x14ac:dyDescent="0.2">
      <c r="A2793">
        <v>2791</v>
      </c>
      <c r="B2793" s="1">
        <v>45310</v>
      </c>
      <c r="C2793" t="s">
        <v>3</v>
      </c>
      <c r="D2793" t="s">
        <v>34</v>
      </c>
      <c r="E2793" t="s">
        <v>33</v>
      </c>
      <c r="F2793">
        <v>66.63</v>
      </c>
      <c r="G2793">
        <v>9.3656000000000003E-2</v>
      </c>
      <c r="H2793">
        <v>6.2402992799999897</v>
      </c>
      <c r="I2793">
        <v>804</v>
      </c>
      <c r="J2793">
        <v>53570.52</v>
      </c>
      <c r="K2793">
        <v>5017.2006211199996</v>
      </c>
    </row>
    <row r="2794" spans="1:11" x14ac:dyDescent="0.2">
      <c r="A2794">
        <v>2792</v>
      </c>
      <c r="B2794" s="1">
        <v>45310</v>
      </c>
      <c r="C2794" t="s">
        <v>7</v>
      </c>
      <c r="D2794" t="s">
        <v>56</v>
      </c>
      <c r="E2794" t="s">
        <v>35</v>
      </c>
      <c r="F2794">
        <v>74.19</v>
      </c>
      <c r="G2794">
        <v>1.2480340000000001</v>
      </c>
      <c r="H2794">
        <v>92.591642460000003</v>
      </c>
      <c r="I2794">
        <v>823</v>
      </c>
      <c r="J2794">
        <v>61058.369999999901</v>
      </c>
      <c r="K2794">
        <v>76202.921744580002</v>
      </c>
    </row>
    <row r="2795" spans="1:11" x14ac:dyDescent="0.2">
      <c r="A2795">
        <v>2793</v>
      </c>
      <c r="B2795" s="1">
        <v>45310</v>
      </c>
      <c r="C2795" t="s">
        <v>3</v>
      </c>
      <c r="D2795" t="s">
        <v>54</v>
      </c>
      <c r="E2795" t="s">
        <v>44</v>
      </c>
      <c r="F2795">
        <v>251.27</v>
      </c>
      <c r="G2795">
        <v>1.066854</v>
      </c>
      <c r="H2795">
        <v>268.06840457999999</v>
      </c>
      <c r="I2795">
        <v>514</v>
      </c>
      <c r="J2795">
        <v>129152.78</v>
      </c>
      <c r="K2795">
        <v>137787.15995412</v>
      </c>
    </row>
    <row r="2796" spans="1:11" x14ac:dyDescent="0.2">
      <c r="A2796">
        <v>2794</v>
      </c>
      <c r="B2796" s="1">
        <v>45310</v>
      </c>
      <c r="C2796" t="s">
        <v>7</v>
      </c>
      <c r="D2796" t="s">
        <v>67</v>
      </c>
      <c r="E2796" t="s">
        <v>33</v>
      </c>
      <c r="F2796">
        <v>129.22</v>
      </c>
      <c r="G2796">
        <v>9.3656000000000003E-2</v>
      </c>
      <c r="H2796">
        <v>12.10222832</v>
      </c>
      <c r="I2796">
        <v>904</v>
      </c>
      <c r="J2796">
        <v>116814.88</v>
      </c>
      <c r="K2796">
        <v>10940.414401280001</v>
      </c>
    </row>
    <row r="2797" spans="1:11" x14ac:dyDescent="0.2">
      <c r="A2797">
        <v>2795</v>
      </c>
      <c r="B2797" s="1">
        <v>45310</v>
      </c>
      <c r="C2797" t="s">
        <v>10</v>
      </c>
      <c r="D2797" t="s">
        <v>59</v>
      </c>
      <c r="E2797" t="s">
        <v>28</v>
      </c>
      <c r="F2797">
        <v>27.69</v>
      </c>
      <c r="G2797">
        <v>0.67500499999999997</v>
      </c>
      <c r="H2797">
        <v>18.690888449999999</v>
      </c>
      <c r="I2797">
        <v>466</v>
      </c>
      <c r="J2797">
        <v>12903.54</v>
      </c>
      <c r="K2797">
        <v>8709.9540176999999</v>
      </c>
    </row>
    <row r="2798" spans="1:11" x14ac:dyDescent="0.2">
      <c r="A2798">
        <v>2796</v>
      </c>
      <c r="B2798" s="1">
        <v>45310</v>
      </c>
      <c r="C2798" t="s">
        <v>10</v>
      </c>
      <c r="D2798" t="s">
        <v>42</v>
      </c>
      <c r="E2798" t="s">
        <v>19</v>
      </c>
      <c r="F2798">
        <v>196.82</v>
      </c>
      <c r="G2798">
        <v>1</v>
      </c>
      <c r="H2798">
        <v>196.82</v>
      </c>
      <c r="I2798">
        <v>115</v>
      </c>
      <c r="J2798">
        <v>22634.3</v>
      </c>
      <c r="K2798">
        <v>22634.3</v>
      </c>
    </row>
    <row r="2799" spans="1:11" x14ac:dyDescent="0.2">
      <c r="A2799">
        <v>2797</v>
      </c>
      <c r="B2799" s="1">
        <v>45310</v>
      </c>
      <c r="C2799" t="s">
        <v>10</v>
      </c>
      <c r="D2799" t="s">
        <v>40</v>
      </c>
      <c r="E2799" t="s">
        <v>19</v>
      </c>
      <c r="F2799">
        <v>112.06</v>
      </c>
      <c r="G2799">
        <v>1</v>
      </c>
      <c r="H2799">
        <v>112.06</v>
      </c>
      <c r="I2799">
        <v>891</v>
      </c>
      <c r="J2799">
        <v>99845.46</v>
      </c>
      <c r="K2799">
        <v>99845.46</v>
      </c>
    </row>
    <row r="2800" spans="1:11" x14ac:dyDescent="0.2">
      <c r="A2800">
        <v>2798</v>
      </c>
      <c r="B2800" s="1">
        <v>45310</v>
      </c>
      <c r="C2800" t="s">
        <v>10</v>
      </c>
      <c r="D2800" t="s">
        <v>51</v>
      </c>
      <c r="E2800" t="s">
        <v>19</v>
      </c>
      <c r="F2800">
        <v>245.71</v>
      </c>
      <c r="G2800">
        <v>1</v>
      </c>
      <c r="H2800">
        <v>245.71</v>
      </c>
      <c r="I2800">
        <v>882</v>
      </c>
      <c r="J2800">
        <v>216716.22</v>
      </c>
      <c r="K2800">
        <v>216716.22</v>
      </c>
    </row>
    <row r="2801" spans="1:11" x14ac:dyDescent="0.2">
      <c r="A2801">
        <v>2799</v>
      </c>
      <c r="B2801" s="1">
        <v>45310</v>
      </c>
      <c r="C2801" t="s">
        <v>10</v>
      </c>
      <c r="D2801" t="s">
        <v>45</v>
      </c>
      <c r="E2801" t="s">
        <v>44</v>
      </c>
      <c r="F2801">
        <v>201.7</v>
      </c>
      <c r="G2801">
        <v>1.066854</v>
      </c>
      <c r="H2801">
        <v>215.18445179999901</v>
      </c>
      <c r="I2801">
        <v>147</v>
      </c>
      <c r="J2801">
        <v>29649.8999999999</v>
      </c>
      <c r="K2801">
        <v>31632.114414599899</v>
      </c>
    </row>
    <row r="2802" spans="1:11" x14ac:dyDescent="0.2">
      <c r="A2802">
        <v>2800</v>
      </c>
      <c r="B2802" s="1">
        <v>45310</v>
      </c>
      <c r="C2802" t="s">
        <v>10</v>
      </c>
      <c r="D2802" t="s">
        <v>29</v>
      </c>
      <c r="E2802" t="s">
        <v>28</v>
      </c>
      <c r="F2802">
        <v>119.91</v>
      </c>
      <c r="G2802">
        <v>0.67500499999999997</v>
      </c>
      <c r="H2802">
        <v>80.939849549999906</v>
      </c>
      <c r="I2802">
        <v>722</v>
      </c>
      <c r="J2802">
        <v>86575.02</v>
      </c>
      <c r="K2802">
        <v>58438.571375099898</v>
      </c>
    </row>
    <row r="2803" spans="1:11" x14ac:dyDescent="0.2">
      <c r="A2803">
        <v>2801</v>
      </c>
      <c r="B2803" s="1">
        <v>45310</v>
      </c>
      <c r="C2803" t="s">
        <v>10</v>
      </c>
      <c r="D2803" t="s">
        <v>72</v>
      </c>
      <c r="E2803" t="s">
        <v>19</v>
      </c>
      <c r="F2803">
        <v>290.58</v>
      </c>
      <c r="G2803">
        <v>1</v>
      </c>
      <c r="H2803">
        <v>290.58</v>
      </c>
      <c r="I2803">
        <v>895</v>
      </c>
      <c r="J2803">
        <v>260069.09999999899</v>
      </c>
      <c r="K2803">
        <v>260069.09999999899</v>
      </c>
    </row>
    <row r="2804" spans="1:11" x14ac:dyDescent="0.2">
      <c r="A2804">
        <v>2802</v>
      </c>
      <c r="B2804" s="1">
        <v>45310</v>
      </c>
      <c r="C2804" t="s">
        <v>10</v>
      </c>
      <c r="D2804" t="s">
        <v>37</v>
      </c>
      <c r="E2804" t="s">
        <v>28</v>
      </c>
      <c r="F2804">
        <v>64.599999999999994</v>
      </c>
      <c r="G2804">
        <v>0.67500499999999997</v>
      </c>
      <c r="H2804">
        <v>43.605322999999899</v>
      </c>
      <c r="I2804">
        <v>692</v>
      </c>
      <c r="J2804">
        <v>44703.199999999997</v>
      </c>
      <c r="K2804">
        <v>30174.8835159999</v>
      </c>
    </row>
    <row r="2805" spans="1:11" x14ac:dyDescent="0.2">
      <c r="A2805">
        <v>2803</v>
      </c>
      <c r="B2805" s="1">
        <v>45310</v>
      </c>
      <c r="C2805" t="s">
        <v>10</v>
      </c>
      <c r="D2805" t="s">
        <v>49</v>
      </c>
      <c r="E2805" t="s">
        <v>19</v>
      </c>
      <c r="F2805">
        <v>232.82</v>
      </c>
      <c r="G2805">
        <v>1</v>
      </c>
      <c r="H2805">
        <v>232.82</v>
      </c>
      <c r="I2805">
        <v>536</v>
      </c>
      <c r="J2805">
        <v>124791.519999999</v>
      </c>
      <c r="K2805">
        <v>124791.519999999</v>
      </c>
    </row>
    <row r="2806" spans="1:11" x14ac:dyDescent="0.2">
      <c r="A2806">
        <v>2804</v>
      </c>
      <c r="B2806" s="1">
        <v>45310</v>
      </c>
      <c r="C2806" t="s">
        <v>10</v>
      </c>
      <c r="D2806" t="s">
        <v>73</v>
      </c>
      <c r="E2806" t="s">
        <v>19</v>
      </c>
      <c r="F2806">
        <v>291.98</v>
      </c>
      <c r="G2806">
        <v>1</v>
      </c>
      <c r="H2806">
        <v>291.98</v>
      </c>
      <c r="I2806">
        <v>281</v>
      </c>
      <c r="J2806">
        <v>82046.38</v>
      </c>
      <c r="K2806">
        <v>82046.38</v>
      </c>
    </row>
    <row r="2807" spans="1:11" x14ac:dyDescent="0.2">
      <c r="A2807">
        <v>2805</v>
      </c>
      <c r="B2807" s="1">
        <v>45310</v>
      </c>
      <c r="C2807" t="s">
        <v>10</v>
      </c>
      <c r="D2807" t="s">
        <v>76</v>
      </c>
      <c r="E2807" t="s">
        <v>19</v>
      </c>
      <c r="F2807">
        <v>77.260000000000005</v>
      </c>
      <c r="G2807">
        <v>1</v>
      </c>
      <c r="H2807">
        <v>77.260000000000005</v>
      </c>
      <c r="I2807">
        <v>916</v>
      </c>
      <c r="J2807">
        <v>70770.16</v>
      </c>
      <c r="K2807">
        <v>70770.16</v>
      </c>
    </row>
    <row r="2808" spans="1:11" x14ac:dyDescent="0.2">
      <c r="A2808">
        <v>2806</v>
      </c>
      <c r="B2808" s="1">
        <v>45310</v>
      </c>
      <c r="C2808" t="s">
        <v>10</v>
      </c>
      <c r="D2808" t="s">
        <v>46</v>
      </c>
      <c r="E2808" t="s">
        <v>19</v>
      </c>
      <c r="F2808">
        <v>219.94</v>
      </c>
      <c r="G2808">
        <v>1</v>
      </c>
      <c r="H2808">
        <v>219.94</v>
      </c>
      <c r="I2808">
        <v>630</v>
      </c>
      <c r="J2808">
        <v>138562.20000000001</v>
      </c>
      <c r="K2808">
        <v>138562.20000000001</v>
      </c>
    </row>
    <row r="2809" spans="1:11" x14ac:dyDescent="0.2">
      <c r="A2809">
        <v>2807</v>
      </c>
      <c r="B2809" s="1">
        <v>45310</v>
      </c>
      <c r="C2809" t="s">
        <v>10</v>
      </c>
      <c r="D2809" t="s">
        <v>47</v>
      </c>
      <c r="E2809" t="s">
        <v>19</v>
      </c>
      <c r="F2809">
        <v>265.58999999999997</v>
      </c>
      <c r="G2809">
        <v>1</v>
      </c>
      <c r="H2809">
        <v>265.58999999999997</v>
      </c>
      <c r="I2809">
        <v>500</v>
      </c>
      <c r="J2809">
        <v>132795</v>
      </c>
      <c r="K2809">
        <v>132795</v>
      </c>
    </row>
    <row r="2810" spans="1:11" x14ac:dyDescent="0.2">
      <c r="A2810">
        <v>2808</v>
      </c>
      <c r="B2810" s="1">
        <v>45310</v>
      </c>
      <c r="C2810" t="s">
        <v>10</v>
      </c>
      <c r="D2810" t="s">
        <v>43</v>
      </c>
      <c r="E2810" t="s">
        <v>35</v>
      </c>
      <c r="F2810">
        <v>137.87</v>
      </c>
      <c r="G2810">
        <v>1.2480340000000001</v>
      </c>
      <c r="H2810">
        <v>172.06644757999999</v>
      </c>
      <c r="I2810">
        <v>732</v>
      </c>
      <c r="J2810">
        <v>100920.84</v>
      </c>
      <c r="K2810">
        <v>125952.63962856001</v>
      </c>
    </row>
    <row r="2811" spans="1:11" x14ac:dyDescent="0.2">
      <c r="A2811">
        <v>2809</v>
      </c>
      <c r="B2811" s="1">
        <v>45310</v>
      </c>
      <c r="C2811" t="s">
        <v>10</v>
      </c>
      <c r="D2811" t="s">
        <v>60</v>
      </c>
      <c r="E2811" t="s">
        <v>19</v>
      </c>
      <c r="F2811">
        <v>83.71</v>
      </c>
      <c r="G2811">
        <v>1</v>
      </c>
      <c r="H2811">
        <v>83.71</v>
      </c>
      <c r="I2811">
        <v>882</v>
      </c>
      <c r="J2811">
        <v>73832.22</v>
      </c>
      <c r="K2811">
        <v>73832.22</v>
      </c>
    </row>
    <row r="2812" spans="1:11" x14ac:dyDescent="0.2">
      <c r="A2812">
        <v>2810</v>
      </c>
      <c r="B2812" s="1">
        <v>45310</v>
      </c>
      <c r="C2812" t="s">
        <v>10</v>
      </c>
      <c r="D2812" t="s">
        <v>23</v>
      </c>
      <c r="E2812" t="s">
        <v>19</v>
      </c>
      <c r="F2812">
        <v>171.19</v>
      </c>
      <c r="G2812">
        <v>1</v>
      </c>
      <c r="H2812">
        <v>171.19</v>
      </c>
      <c r="I2812">
        <v>187</v>
      </c>
      <c r="J2812">
        <v>32012.53</v>
      </c>
      <c r="K2812">
        <v>32012.53</v>
      </c>
    </row>
    <row r="2813" spans="1:11" x14ac:dyDescent="0.2">
      <c r="A2813">
        <v>2811</v>
      </c>
      <c r="B2813" s="1">
        <v>45310</v>
      </c>
      <c r="C2813" t="s">
        <v>10</v>
      </c>
      <c r="D2813" t="s">
        <v>30</v>
      </c>
      <c r="E2813" t="s">
        <v>19</v>
      </c>
      <c r="F2813">
        <v>97.57</v>
      </c>
      <c r="G2813">
        <v>1</v>
      </c>
      <c r="H2813">
        <v>97.57</v>
      </c>
      <c r="I2813">
        <v>573</v>
      </c>
      <c r="J2813">
        <v>55907.609999999899</v>
      </c>
      <c r="K2813">
        <v>55907.609999999899</v>
      </c>
    </row>
    <row r="2814" spans="1:11" x14ac:dyDescent="0.2">
      <c r="A2814">
        <v>2812</v>
      </c>
      <c r="B2814" s="1">
        <v>45310</v>
      </c>
      <c r="C2814" t="s">
        <v>10</v>
      </c>
      <c r="D2814" t="s">
        <v>22</v>
      </c>
      <c r="E2814" t="s">
        <v>19</v>
      </c>
      <c r="F2814">
        <v>282.85000000000002</v>
      </c>
      <c r="G2814">
        <v>1</v>
      </c>
      <c r="H2814">
        <v>282.85000000000002</v>
      </c>
      <c r="I2814">
        <v>876</v>
      </c>
      <c r="J2814">
        <v>247776.6</v>
      </c>
      <c r="K2814">
        <v>247776.6</v>
      </c>
    </row>
    <row r="2815" spans="1:11" x14ac:dyDescent="0.2">
      <c r="A2815">
        <v>2813</v>
      </c>
      <c r="B2815" s="1">
        <v>45310</v>
      </c>
      <c r="C2815" t="s">
        <v>7</v>
      </c>
      <c r="D2815" t="s">
        <v>21</v>
      </c>
      <c r="E2815" t="s">
        <v>19</v>
      </c>
      <c r="F2815">
        <v>214.5</v>
      </c>
      <c r="G2815">
        <v>1</v>
      </c>
      <c r="H2815">
        <v>214.5</v>
      </c>
      <c r="I2815">
        <v>880</v>
      </c>
      <c r="J2815">
        <v>188760</v>
      </c>
      <c r="K2815">
        <v>188760</v>
      </c>
    </row>
    <row r="2816" spans="1:11" x14ac:dyDescent="0.2">
      <c r="A2816">
        <v>2814</v>
      </c>
      <c r="B2816" s="1">
        <v>45310</v>
      </c>
      <c r="C2816" t="s">
        <v>7</v>
      </c>
      <c r="D2816" t="s">
        <v>61</v>
      </c>
      <c r="E2816" t="s">
        <v>38</v>
      </c>
      <c r="F2816">
        <v>43.09</v>
      </c>
      <c r="G2816">
        <v>0.74079799999999996</v>
      </c>
      <c r="H2816">
        <v>31.920985819999999</v>
      </c>
      <c r="I2816">
        <v>305</v>
      </c>
      <c r="J2816">
        <v>13142.45</v>
      </c>
      <c r="K2816">
        <v>9735.9006750999997</v>
      </c>
    </row>
    <row r="2817" spans="1:11" x14ac:dyDescent="0.2">
      <c r="A2817">
        <v>2815</v>
      </c>
      <c r="B2817" s="1">
        <v>45310</v>
      </c>
      <c r="C2817" t="s">
        <v>7</v>
      </c>
      <c r="D2817" t="s">
        <v>53</v>
      </c>
      <c r="E2817" t="s">
        <v>19</v>
      </c>
      <c r="F2817">
        <v>148.41</v>
      </c>
      <c r="G2817">
        <v>1</v>
      </c>
      <c r="H2817">
        <v>148.41</v>
      </c>
      <c r="I2817">
        <v>57</v>
      </c>
      <c r="J2817">
        <v>8459.3699999999899</v>
      </c>
      <c r="K2817">
        <v>8459.3699999999899</v>
      </c>
    </row>
    <row r="2818" spans="1:11" x14ac:dyDescent="0.2">
      <c r="A2818">
        <v>2816</v>
      </c>
      <c r="B2818" s="1">
        <v>45310</v>
      </c>
      <c r="C2818" t="s">
        <v>3</v>
      </c>
      <c r="D2818" t="s">
        <v>22</v>
      </c>
      <c r="E2818" t="s">
        <v>19</v>
      </c>
      <c r="F2818">
        <v>282.85000000000002</v>
      </c>
      <c r="G2818">
        <v>1</v>
      </c>
      <c r="H2818">
        <v>282.85000000000002</v>
      </c>
      <c r="I2818">
        <v>963</v>
      </c>
      <c r="J2818">
        <v>272384.55</v>
      </c>
      <c r="K2818">
        <v>272384.55</v>
      </c>
    </row>
    <row r="2819" spans="1:11" x14ac:dyDescent="0.2">
      <c r="A2819">
        <v>2817</v>
      </c>
      <c r="B2819" s="1">
        <v>45310</v>
      </c>
      <c r="C2819" t="s">
        <v>3</v>
      </c>
      <c r="D2819" t="s">
        <v>20</v>
      </c>
      <c r="E2819" t="s">
        <v>19</v>
      </c>
      <c r="F2819">
        <v>141.01</v>
      </c>
      <c r="G2819">
        <v>1</v>
      </c>
      <c r="H2819">
        <v>141.01</v>
      </c>
      <c r="I2819">
        <v>938</v>
      </c>
      <c r="J2819">
        <v>132267.38</v>
      </c>
      <c r="K2819">
        <v>132267.38</v>
      </c>
    </row>
    <row r="2820" spans="1:11" x14ac:dyDescent="0.2">
      <c r="A2820">
        <v>2818</v>
      </c>
      <c r="B2820" s="1">
        <v>45310</v>
      </c>
      <c r="C2820" t="s">
        <v>11</v>
      </c>
      <c r="D2820" t="s">
        <v>20</v>
      </c>
      <c r="E2820" t="s">
        <v>19</v>
      </c>
      <c r="F2820">
        <v>141.01</v>
      </c>
      <c r="G2820">
        <v>1</v>
      </c>
      <c r="H2820">
        <v>141.01</v>
      </c>
      <c r="I2820">
        <v>998</v>
      </c>
      <c r="J2820">
        <v>140727.97999999899</v>
      </c>
      <c r="K2820">
        <v>140727.97999999899</v>
      </c>
    </row>
    <row r="2821" spans="1:11" x14ac:dyDescent="0.2">
      <c r="A2821">
        <v>2819</v>
      </c>
      <c r="B2821" s="1">
        <v>45310</v>
      </c>
      <c r="C2821" t="s">
        <v>11</v>
      </c>
      <c r="D2821" t="s">
        <v>47</v>
      </c>
      <c r="E2821" t="s">
        <v>19</v>
      </c>
      <c r="F2821">
        <v>265.58999999999997</v>
      </c>
      <c r="G2821">
        <v>1</v>
      </c>
      <c r="H2821">
        <v>265.58999999999997</v>
      </c>
      <c r="I2821">
        <v>703</v>
      </c>
      <c r="J2821">
        <v>186709.77</v>
      </c>
      <c r="K2821">
        <v>186709.77</v>
      </c>
    </row>
    <row r="2822" spans="1:11" x14ac:dyDescent="0.2">
      <c r="A2822">
        <v>2820</v>
      </c>
      <c r="B2822" s="1">
        <v>45310</v>
      </c>
      <c r="C2822" t="s">
        <v>11</v>
      </c>
      <c r="D2822" t="s">
        <v>32</v>
      </c>
      <c r="E2822" t="s">
        <v>19</v>
      </c>
      <c r="F2822">
        <v>277.48</v>
      </c>
      <c r="G2822">
        <v>1</v>
      </c>
      <c r="H2822">
        <v>277.48</v>
      </c>
      <c r="I2822">
        <v>139</v>
      </c>
      <c r="J2822">
        <v>38569.72</v>
      </c>
      <c r="K2822">
        <v>38569.72</v>
      </c>
    </row>
    <row r="2823" spans="1:11" x14ac:dyDescent="0.2">
      <c r="A2823">
        <v>2821</v>
      </c>
      <c r="B2823" s="1">
        <v>45310</v>
      </c>
      <c r="C2823" t="s">
        <v>11</v>
      </c>
      <c r="D2823" t="s">
        <v>67</v>
      </c>
      <c r="E2823" t="s">
        <v>33</v>
      </c>
      <c r="F2823">
        <v>129.22</v>
      </c>
      <c r="G2823">
        <v>9.3656000000000003E-2</v>
      </c>
      <c r="H2823">
        <v>12.10222832</v>
      </c>
      <c r="I2823">
        <v>894</v>
      </c>
      <c r="J2823">
        <v>115522.68</v>
      </c>
      <c r="K2823">
        <v>10819.392118080001</v>
      </c>
    </row>
    <row r="2824" spans="1:11" x14ac:dyDescent="0.2">
      <c r="A2824">
        <v>2822</v>
      </c>
      <c r="B2824" s="1">
        <v>45310</v>
      </c>
      <c r="C2824" t="s">
        <v>11</v>
      </c>
      <c r="D2824" t="s">
        <v>52</v>
      </c>
      <c r="E2824" t="s">
        <v>38</v>
      </c>
      <c r="F2824">
        <v>107.59</v>
      </c>
      <c r="G2824">
        <v>0.74079799999999996</v>
      </c>
      <c r="H2824">
        <v>79.702456819999995</v>
      </c>
      <c r="I2824">
        <v>381</v>
      </c>
      <c r="J2824">
        <v>40991.79</v>
      </c>
      <c r="K2824">
        <v>30366.636048419899</v>
      </c>
    </row>
    <row r="2825" spans="1:11" x14ac:dyDescent="0.2">
      <c r="A2825">
        <v>2823</v>
      </c>
      <c r="B2825" s="1">
        <v>45310</v>
      </c>
      <c r="C2825" t="s">
        <v>11</v>
      </c>
      <c r="D2825" t="s">
        <v>29</v>
      </c>
      <c r="E2825" t="s">
        <v>28</v>
      </c>
      <c r="F2825">
        <v>119.91</v>
      </c>
      <c r="G2825">
        <v>0.67500499999999997</v>
      </c>
      <c r="H2825">
        <v>80.939849549999906</v>
      </c>
      <c r="I2825">
        <v>987</v>
      </c>
      <c r="J2825">
        <v>118351.17</v>
      </c>
      <c r="K2825">
        <v>79887.631505849902</v>
      </c>
    </row>
    <row r="2826" spans="1:11" x14ac:dyDescent="0.2">
      <c r="A2826">
        <v>2824</v>
      </c>
      <c r="B2826" s="1">
        <v>45310</v>
      </c>
      <c r="C2826" t="s">
        <v>11</v>
      </c>
      <c r="D2826" t="s">
        <v>64</v>
      </c>
      <c r="E2826" t="s">
        <v>19</v>
      </c>
      <c r="F2826">
        <v>192.14</v>
      </c>
      <c r="G2826">
        <v>1</v>
      </c>
      <c r="H2826">
        <v>192.14</v>
      </c>
      <c r="I2826">
        <v>495</v>
      </c>
      <c r="J2826">
        <v>95109.299999999901</v>
      </c>
      <c r="K2826">
        <v>95109.299999999901</v>
      </c>
    </row>
    <row r="2827" spans="1:11" x14ac:dyDescent="0.2">
      <c r="A2827">
        <v>2825</v>
      </c>
      <c r="B2827" s="1">
        <v>45310</v>
      </c>
      <c r="C2827" t="s">
        <v>11</v>
      </c>
      <c r="D2827" t="s">
        <v>62</v>
      </c>
      <c r="E2827" t="s">
        <v>44</v>
      </c>
      <c r="F2827">
        <v>164.53</v>
      </c>
      <c r="G2827">
        <v>1.066854</v>
      </c>
      <c r="H2827">
        <v>175.52948862</v>
      </c>
      <c r="I2827">
        <v>109</v>
      </c>
      <c r="J2827">
        <v>17933.77</v>
      </c>
      <c r="K2827">
        <v>19132.71425958</v>
      </c>
    </row>
    <row r="2828" spans="1:11" x14ac:dyDescent="0.2">
      <c r="A2828">
        <v>2826</v>
      </c>
      <c r="B2828" s="1">
        <v>45310</v>
      </c>
      <c r="C2828" t="s">
        <v>11</v>
      </c>
      <c r="D2828" t="s">
        <v>65</v>
      </c>
      <c r="E2828" t="s">
        <v>19</v>
      </c>
      <c r="F2828">
        <v>303.62</v>
      </c>
      <c r="G2828">
        <v>1</v>
      </c>
      <c r="H2828">
        <v>303.62</v>
      </c>
      <c r="I2828">
        <v>507</v>
      </c>
      <c r="J2828">
        <v>153935.34</v>
      </c>
      <c r="K2828">
        <v>153935.34</v>
      </c>
    </row>
    <row r="2829" spans="1:11" x14ac:dyDescent="0.2">
      <c r="A2829">
        <v>2827</v>
      </c>
      <c r="B2829" s="1">
        <v>45310</v>
      </c>
      <c r="C2829" t="s">
        <v>11</v>
      </c>
      <c r="D2829" t="s">
        <v>73</v>
      </c>
      <c r="E2829" t="s">
        <v>19</v>
      </c>
      <c r="F2829">
        <v>291.98</v>
      </c>
      <c r="G2829">
        <v>1</v>
      </c>
      <c r="H2829">
        <v>291.98</v>
      </c>
      <c r="I2829">
        <v>324</v>
      </c>
      <c r="J2829">
        <v>94601.52</v>
      </c>
      <c r="K2829">
        <v>94601.52</v>
      </c>
    </row>
    <row r="2830" spans="1:11" x14ac:dyDescent="0.2">
      <c r="A2830">
        <v>2828</v>
      </c>
      <c r="B2830" s="1">
        <v>45310</v>
      </c>
      <c r="C2830" t="s">
        <v>11</v>
      </c>
      <c r="D2830" t="s">
        <v>66</v>
      </c>
      <c r="E2830" t="s">
        <v>19</v>
      </c>
      <c r="F2830">
        <v>157.38999999999999</v>
      </c>
      <c r="G2830">
        <v>1</v>
      </c>
      <c r="H2830">
        <v>157.38999999999999</v>
      </c>
      <c r="I2830">
        <v>26</v>
      </c>
      <c r="J2830">
        <v>4092.1399999999899</v>
      </c>
      <c r="K2830">
        <v>4092.1399999999899</v>
      </c>
    </row>
    <row r="2831" spans="1:11" x14ac:dyDescent="0.2">
      <c r="A2831">
        <v>2829</v>
      </c>
      <c r="B2831" s="1">
        <v>45310</v>
      </c>
      <c r="C2831" t="s">
        <v>11</v>
      </c>
      <c r="D2831" t="s">
        <v>55</v>
      </c>
      <c r="E2831" t="s">
        <v>44</v>
      </c>
      <c r="F2831">
        <v>104.65</v>
      </c>
      <c r="G2831">
        <v>1.066854</v>
      </c>
      <c r="H2831">
        <v>111.64627110000001</v>
      </c>
      <c r="I2831">
        <v>678</v>
      </c>
      <c r="J2831">
        <v>70952.7</v>
      </c>
      <c r="K2831">
        <v>75696.171805799997</v>
      </c>
    </row>
    <row r="2832" spans="1:11" x14ac:dyDescent="0.2">
      <c r="A2832">
        <v>2830</v>
      </c>
      <c r="B2832" s="1">
        <v>45310</v>
      </c>
      <c r="C2832" t="s">
        <v>11</v>
      </c>
      <c r="D2832" t="s">
        <v>59</v>
      </c>
      <c r="E2832" t="s">
        <v>28</v>
      </c>
      <c r="F2832">
        <v>27.69</v>
      </c>
      <c r="G2832">
        <v>0.67500499999999997</v>
      </c>
      <c r="H2832">
        <v>18.690888449999999</v>
      </c>
      <c r="I2832">
        <v>234</v>
      </c>
      <c r="J2832">
        <v>6479.46</v>
      </c>
      <c r="K2832">
        <v>4373.6678972999998</v>
      </c>
    </row>
    <row r="2833" spans="1:11" x14ac:dyDescent="0.2">
      <c r="A2833">
        <v>2831</v>
      </c>
      <c r="B2833" s="1">
        <v>45310</v>
      </c>
      <c r="C2833" t="s">
        <v>11</v>
      </c>
      <c r="D2833" t="s">
        <v>30</v>
      </c>
      <c r="E2833" t="s">
        <v>19</v>
      </c>
      <c r="F2833">
        <v>97.57</v>
      </c>
      <c r="G2833">
        <v>1</v>
      </c>
      <c r="H2833">
        <v>97.57</v>
      </c>
      <c r="I2833">
        <v>819</v>
      </c>
      <c r="J2833">
        <v>79909.8299999999</v>
      </c>
      <c r="K2833">
        <v>79909.8299999999</v>
      </c>
    </row>
    <row r="2834" spans="1:11" x14ac:dyDescent="0.2">
      <c r="A2834">
        <v>2832</v>
      </c>
      <c r="B2834" s="1">
        <v>45310</v>
      </c>
      <c r="C2834" t="s">
        <v>11</v>
      </c>
      <c r="D2834" t="s">
        <v>69</v>
      </c>
      <c r="E2834" t="s">
        <v>38</v>
      </c>
      <c r="F2834">
        <v>92.13</v>
      </c>
      <c r="G2834">
        <v>0.74079799999999996</v>
      </c>
      <c r="H2834">
        <v>68.249719739999904</v>
      </c>
      <c r="I2834">
        <v>516</v>
      </c>
      <c r="J2834">
        <v>47539.0799999999</v>
      </c>
      <c r="K2834">
        <v>35216.855385839997</v>
      </c>
    </row>
    <row r="2835" spans="1:11" x14ac:dyDescent="0.2">
      <c r="A2835">
        <v>2833</v>
      </c>
      <c r="B2835" s="1">
        <v>45310</v>
      </c>
      <c r="C2835" t="s">
        <v>11</v>
      </c>
      <c r="D2835" t="s">
        <v>46</v>
      </c>
      <c r="E2835" t="s">
        <v>19</v>
      </c>
      <c r="F2835">
        <v>219.94</v>
      </c>
      <c r="G2835">
        <v>1</v>
      </c>
      <c r="H2835">
        <v>219.94</v>
      </c>
      <c r="I2835">
        <v>307</v>
      </c>
      <c r="J2835">
        <v>67521.58</v>
      </c>
      <c r="K2835">
        <v>67521.58</v>
      </c>
    </row>
    <row r="2836" spans="1:11" x14ac:dyDescent="0.2">
      <c r="A2836">
        <v>2834</v>
      </c>
      <c r="B2836" s="1">
        <v>45310</v>
      </c>
      <c r="C2836" t="s">
        <v>11</v>
      </c>
      <c r="D2836" t="s">
        <v>74</v>
      </c>
      <c r="E2836" t="s">
        <v>28</v>
      </c>
      <c r="F2836">
        <v>92.1</v>
      </c>
      <c r="G2836">
        <v>0.67500499999999997</v>
      </c>
      <c r="H2836">
        <v>62.1679604999999</v>
      </c>
      <c r="I2836">
        <v>767</v>
      </c>
      <c r="J2836">
        <v>70640.7</v>
      </c>
      <c r="K2836">
        <v>47682.825703499897</v>
      </c>
    </row>
    <row r="2837" spans="1:11" x14ac:dyDescent="0.2">
      <c r="A2837">
        <v>2835</v>
      </c>
      <c r="B2837" s="1">
        <v>45310</v>
      </c>
      <c r="C2837" t="s">
        <v>11</v>
      </c>
      <c r="D2837" t="s">
        <v>40</v>
      </c>
      <c r="E2837" t="s">
        <v>19</v>
      </c>
      <c r="F2837">
        <v>112.06</v>
      </c>
      <c r="G2837">
        <v>1</v>
      </c>
      <c r="H2837">
        <v>112.06</v>
      </c>
      <c r="I2837">
        <v>119</v>
      </c>
      <c r="J2837">
        <v>13335.14</v>
      </c>
      <c r="K2837">
        <v>13335.14</v>
      </c>
    </row>
    <row r="2838" spans="1:11" x14ac:dyDescent="0.2">
      <c r="A2838">
        <v>2836</v>
      </c>
      <c r="B2838" s="1">
        <v>45310</v>
      </c>
      <c r="C2838" t="s">
        <v>11</v>
      </c>
      <c r="D2838" t="s">
        <v>37</v>
      </c>
      <c r="E2838" t="s">
        <v>28</v>
      </c>
      <c r="F2838">
        <v>64.599999999999994</v>
      </c>
      <c r="G2838">
        <v>0.67500499999999997</v>
      </c>
      <c r="H2838">
        <v>43.605322999999899</v>
      </c>
      <c r="I2838">
        <v>552</v>
      </c>
      <c r="J2838">
        <v>35659.199999999997</v>
      </c>
      <c r="K2838">
        <v>24070.138295999899</v>
      </c>
    </row>
    <row r="2839" spans="1:11" x14ac:dyDescent="0.2">
      <c r="A2839">
        <v>2837</v>
      </c>
      <c r="B2839" s="1">
        <v>45310</v>
      </c>
      <c r="C2839" t="s">
        <v>11</v>
      </c>
      <c r="D2839" t="s">
        <v>49</v>
      </c>
      <c r="E2839" t="s">
        <v>19</v>
      </c>
      <c r="F2839">
        <v>232.82</v>
      </c>
      <c r="G2839">
        <v>1</v>
      </c>
      <c r="H2839">
        <v>232.82</v>
      </c>
      <c r="I2839">
        <v>78</v>
      </c>
      <c r="J2839">
        <v>18159.96</v>
      </c>
      <c r="K2839">
        <v>18159.96</v>
      </c>
    </row>
    <row r="2840" spans="1:11" x14ac:dyDescent="0.2">
      <c r="A2840">
        <v>2838</v>
      </c>
      <c r="B2840" s="1">
        <v>45310</v>
      </c>
      <c r="C2840" t="s">
        <v>11</v>
      </c>
      <c r="D2840" t="s">
        <v>72</v>
      </c>
      <c r="E2840" t="s">
        <v>19</v>
      </c>
      <c r="F2840">
        <v>290.58</v>
      </c>
      <c r="G2840">
        <v>1</v>
      </c>
      <c r="H2840">
        <v>290.58</v>
      </c>
      <c r="I2840">
        <v>683</v>
      </c>
      <c r="J2840">
        <v>198466.139999999</v>
      </c>
      <c r="K2840">
        <v>198466.139999999</v>
      </c>
    </row>
    <row r="2841" spans="1:11" x14ac:dyDescent="0.2">
      <c r="A2841">
        <v>2839</v>
      </c>
      <c r="B2841" s="1">
        <v>45310</v>
      </c>
      <c r="C2841" t="s">
        <v>11</v>
      </c>
      <c r="D2841" t="s">
        <v>31</v>
      </c>
      <c r="E2841" t="s">
        <v>19</v>
      </c>
      <c r="F2841">
        <v>199.4</v>
      </c>
      <c r="G2841">
        <v>1</v>
      </c>
      <c r="H2841">
        <v>199.4</v>
      </c>
      <c r="I2841">
        <v>623</v>
      </c>
      <c r="J2841">
        <v>124226.2</v>
      </c>
      <c r="K2841">
        <v>124226.2</v>
      </c>
    </row>
    <row r="2842" spans="1:11" x14ac:dyDescent="0.2">
      <c r="A2842">
        <v>2840</v>
      </c>
      <c r="B2842" s="1">
        <v>45310</v>
      </c>
      <c r="C2842" t="s">
        <v>3</v>
      </c>
      <c r="D2842" t="s">
        <v>70</v>
      </c>
      <c r="E2842" t="s">
        <v>24</v>
      </c>
      <c r="F2842">
        <v>3451.68</v>
      </c>
      <c r="G2842">
        <v>6.5989999999999998E-3</v>
      </c>
      <c r="H2842">
        <v>22.777636319999999</v>
      </c>
      <c r="I2842">
        <v>159</v>
      </c>
      <c r="J2842">
        <v>548817.12</v>
      </c>
      <c r="K2842">
        <v>3621.6441748799998</v>
      </c>
    </row>
    <row r="2843" spans="1:11" x14ac:dyDescent="0.2">
      <c r="A2843">
        <v>2841</v>
      </c>
      <c r="B2843" s="1">
        <v>45310</v>
      </c>
      <c r="C2843" t="s">
        <v>11</v>
      </c>
      <c r="D2843" t="s">
        <v>54</v>
      </c>
      <c r="E2843" t="s">
        <v>44</v>
      </c>
      <c r="F2843">
        <v>251.27</v>
      </c>
      <c r="G2843">
        <v>1.066854</v>
      </c>
      <c r="H2843">
        <v>268.06840457999999</v>
      </c>
      <c r="I2843">
        <v>397</v>
      </c>
      <c r="J2843">
        <v>99754.19</v>
      </c>
      <c r="K2843">
        <v>106423.156618259</v>
      </c>
    </row>
    <row r="2844" spans="1:11" x14ac:dyDescent="0.2">
      <c r="A2844">
        <v>2842</v>
      </c>
      <c r="B2844" s="1">
        <v>45310</v>
      </c>
      <c r="C2844" t="s">
        <v>3</v>
      </c>
      <c r="D2844" t="s">
        <v>49</v>
      </c>
      <c r="E2844" t="s">
        <v>19</v>
      </c>
      <c r="F2844">
        <v>232.82</v>
      </c>
      <c r="G2844">
        <v>1</v>
      </c>
      <c r="H2844">
        <v>232.82</v>
      </c>
      <c r="I2844">
        <v>552</v>
      </c>
      <c r="J2844">
        <v>128516.64</v>
      </c>
      <c r="K2844">
        <v>128516.64</v>
      </c>
    </row>
    <row r="2845" spans="1:11" x14ac:dyDescent="0.2">
      <c r="A2845">
        <v>2843</v>
      </c>
      <c r="B2845" s="1">
        <v>45310</v>
      </c>
      <c r="C2845" t="s">
        <v>9</v>
      </c>
      <c r="D2845" t="s">
        <v>37</v>
      </c>
      <c r="E2845" t="s">
        <v>28</v>
      </c>
      <c r="F2845">
        <v>64.599999999999994</v>
      </c>
      <c r="G2845">
        <v>0.67500499999999997</v>
      </c>
      <c r="H2845">
        <v>43.605322999999899</v>
      </c>
      <c r="I2845">
        <v>118</v>
      </c>
      <c r="J2845">
        <v>7622.7999999999902</v>
      </c>
      <c r="K2845">
        <v>5145.4281139999903</v>
      </c>
    </row>
    <row r="2846" spans="1:11" x14ac:dyDescent="0.2">
      <c r="A2846">
        <v>2844</v>
      </c>
      <c r="B2846" s="1">
        <v>45310</v>
      </c>
      <c r="C2846" t="s">
        <v>9</v>
      </c>
      <c r="D2846" t="s">
        <v>22</v>
      </c>
      <c r="E2846" t="s">
        <v>19</v>
      </c>
      <c r="F2846">
        <v>282.85000000000002</v>
      </c>
      <c r="G2846">
        <v>1</v>
      </c>
      <c r="H2846">
        <v>282.85000000000002</v>
      </c>
      <c r="I2846">
        <v>203</v>
      </c>
      <c r="J2846">
        <v>57418.55</v>
      </c>
      <c r="K2846">
        <v>57418.55</v>
      </c>
    </row>
    <row r="2847" spans="1:11" x14ac:dyDescent="0.2">
      <c r="A2847">
        <v>2845</v>
      </c>
      <c r="B2847" s="1">
        <v>45310</v>
      </c>
      <c r="C2847" t="s">
        <v>9</v>
      </c>
      <c r="D2847" t="s">
        <v>48</v>
      </c>
      <c r="E2847" t="s">
        <v>35</v>
      </c>
      <c r="F2847">
        <v>90.14</v>
      </c>
      <c r="G2847">
        <v>1.2480340000000001</v>
      </c>
      <c r="H2847">
        <v>112.49778476</v>
      </c>
      <c r="I2847">
        <v>888</v>
      </c>
      <c r="J2847">
        <v>80044.320000000007</v>
      </c>
      <c r="K2847">
        <v>99898.032866880007</v>
      </c>
    </row>
    <row r="2848" spans="1:11" x14ac:dyDescent="0.2">
      <c r="A2848">
        <v>2846</v>
      </c>
      <c r="B2848" s="1">
        <v>45310</v>
      </c>
      <c r="C2848" t="s">
        <v>9</v>
      </c>
      <c r="D2848" t="s">
        <v>27</v>
      </c>
      <c r="E2848" t="s">
        <v>26</v>
      </c>
      <c r="F2848">
        <v>271.14</v>
      </c>
      <c r="G2848">
        <v>110.472644</v>
      </c>
      <c r="H2848">
        <v>29953.55269416</v>
      </c>
      <c r="I2848">
        <v>780</v>
      </c>
      <c r="J2848">
        <v>211489.19999999899</v>
      </c>
      <c r="K2848">
        <v>23363771.101444799</v>
      </c>
    </row>
    <row r="2849" spans="1:11" x14ac:dyDescent="0.2">
      <c r="A2849">
        <v>2847</v>
      </c>
      <c r="B2849" s="1">
        <v>45310</v>
      </c>
      <c r="C2849" t="s">
        <v>9</v>
      </c>
      <c r="D2849" t="s">
        <v>43</v>
      </c>
      <c r="E2849" t="s">
        <v>35</v>
      </c>
      <c r="F2849">
        <v>137.87</v>
      </c>
      <c r="G2849">
        <v>1.2480340000000001</v>
      </c>
      <c r="H2849">
        <v>172.06644757999999</v>
      </c>
      <c r="I2849">
        <v>699</v>
      </c>
      <c r="J2849">
        <v>96371.13</v>
      </c>
      <c r="K2849">
        <v>120274.44685841999</v>
      </c>
    </row>
    <row r="2850" spans="1:11" x14ac:dyDescent="0.2">
      <c r="A2850">
        <v>2848</v>
      </c>
      <c r="B2850" s="1">
        <v>45310</v>
      </c>
      <c r="C2850" t="s">
        <v>9</v>
      </c>
      <c r="D2850" t="s">
        <v>70</v>
      </c>
      <c r="E2850" t="s">
        <v>24</v>
      </c>
      <c r="F2850">
        <v>3451.68</v>
      </c>
      <c r="G2850">
        <v>6.5989999999999998E-3</v>
      </c>
      <c r="H2850">
        <v>22.777636319999999</v>
      </c>
      <c r="I2850">
        <v>696</v>
      </c>
      <c r="J2850">
        <v>2402369.2799999998</v>
      </c>
      <c r="K2850">
        <v>15853.234878719901</v>
      </c>
    </row>
    <row r="2851" spans="1:11" x14ac:dyDescent="0.2">
      <c r="A2851">
        <v>2849</v>
      </c>
      <c r="B2851" s="1">
        <v>45310</v>
      </c>
      <c r="C2851" t="s">
        <v>9</v>
      </c>
      <c r="D2851" t="s">
        <v>76</v>
      </c>
      <c r="E2851" t="s">
        <v>19</v>
      </c>
      <c r="F2851">
        <v>77.260000000000005</v>
      </c>
      <c r="G2851">
        <v>1</v>
      </c>
      <c r="H2851">
        <v>77.260000000000005</v>
      </c>
      <c r="I2851">
        <v>619</v>
      </c>
      <c r="J2851">
        <v>47823.94</v>
      </c>
      <c r="K2851">
        <v>47823.94</v>
      </c>
    </row>
    <row r="2852" spans="1:11" x14ac:dyDescent="0.2">
      <c r="A2852">
        <v>2850</v>
      </c>
      <c r="B2852" s="1">
        <v>45310</v>
      </c>
      <c r="C2852" t="s">
        <v>9</v>
      </c>
      <c r="D2852" t="s">
        <v>40</v>
      </c>
      <c r="E2852" t="s">
        <v>19</v>
      </c>
      <c r="F2852">
        <v>112.06</v>
      </c>
      <c r="G2852">
        <v>1</v>
      </c>
      <c r="H2852">
        <v>112.06</v>
      </c>
      <c r="I2852">
        <v>327</v>
      </c>
      <c r="J2852">
        <v>36643.620000000003</v>
      </c>
      <c r="K2852">
        <v>36643.620000000003</v>
      </c>
    </row>
    <row r="2853" spans="1:11" x14ac:dyDescent="0.2">
      <c r="A2853">
        <v>2851</v>
      </c>
      <c r="B2853" s="1">
        <v>45310</v>
      </c>
      <c r="C2853" t="s">
        <v>9</v>
      </c>
      <c r="D2853" t="s">
        <v>63</v>
      </c>
      <c r="E2853" t="s">
        <v>35</v>
      </c>
      <c r="F2853">
        <v>77.89</v>
      </c>
      <c r="G2853">
        <v>1.2480340000000001</v>
      </c>
      <c r="H2853">
        <v>97.209368260000005</v>
      </c>
      <c r="I2853">
        <v>962</v>
      </c>
      <c r="J2853">
        <v>74930.179999999993</v>
      </c>
      <c r="K2853">
        <v>93515.412266119994</v>
      </c>
    </row>
    <row r="2854" spans="1:11" x14ac:dyDescent="0.2">
      <c r="A2854">
        <v>2852</v>
      </c>
      <c r="B2854" s="1">
        <v>45310</v>
      </c>
      <c r="C2854" t="s">
        <v>9</v>
      </c>
      <c r="D2854" t="s">
        <v>29</v>
      </c>
      <c r="E2854" t="s">
        <v>28</v>
      </c>
      <c r="F2854">
        <v>119.91</v>
      </c>
      <c r="G2854">
        <v>0.67500499999999997</v>
      </c>
      <c r="H2854">
        <v>80.939849549999906</v>
      </c>
      <c r="I2854">
        <v>167</v>
      </c>
      <c r="J2854">
        <v>20024.97</v>
      </c>
      <c r="K2854">
        <v>13516.9548748499</v>
      </c>
    </row>
    <row r="2855" spans="1:11" x14ac:dyDescent="0.2">
      <c r="A2855">
        <v>2853</v>
      </c>
      <c r="B2855" s="1">
        <v>45310</v>
      </c>
      <c r="C2855" t="s">
        <v>9</v>
      </c>
      <c r="D2855" t="s">
        <v>72</v>
      </c>
      <c r="E2855" t="s">
        <v>19</v>
      </c>
      <c r="F2855">
        <v>290.58</v>
      </c>
      <c r="G2855">
        <v>1</v>
      </c>
      <c r="H2855">
        <v>290.58</v>
      </c>
      <c r="I2855">
        <v>835</v>
      </c>
      <c r="J2855">
        <v>242634.3</v>
      </c>
      <c r="K2855">
        <v>242634.3</v>
      </c>
    </row>
    <row r="2856" spans="1:11" x14ac:dyDescent="0.2">
      <c r="A2856">
        <v>2854</v>
      </c>
      <c r="B2856" s="1">
        <v>45310</v>
      </c>
      <c r="C2856" t="s">
        <v>9</v>
      </c>
      <c r="D2856" t="s">
        <v>65</v>
      </c>
      <c r="E2856" t="s">
        <v>19</v>
      </c>
      <c r="F2856">
        <v>303.62</v>
      </c>
      <c r="G2856">
        <v>1</v>
      </c>
      <c r="H2856">
        <v>303.62</v>
      </c>
      <c r="I2856">
        <v>482</v>
      </c>
      <c r="J2856">
        <v>146344.84</v>
      </c>
      <c r="K2856">
        <v>146344.84</v>
      </c>
    </row>
    <row r="2857" spans="1:11" x14ac:dyDescent="0.2">
      <c r="A2857">
        <v>2855</v>
      </c>
      <c r="B2857" s="1">
        <v>45310</v>
      </c>
      <c r="C2857" t="s">
        <v>9</v>
      </c>
      <c r="D2857" t="s">
        <v>23</v>
      </c>
      <c r="E2857" t="s">
        <v>19</v>
      </c>
      <c r="F2857">
        <v>171.19</v>
      </c>
      <c r="G2857">
        <v>1</v>
      </c>
      <c r="H2857">
        <v>171.19</v>
      </c>
      <c r="I2857">
        <v>194</v>
      </c>
      <c r="J2857">
        <v>33210.86</v>
      </c>
      <c r="K2857">
        <v>33210.86</v>
      </c>
    </row>
    <row r="2858" spans="1:11" x14ac:dyDescent="0.2">
      <c r="A2858">
        <v>2856</v>
      </c>
      <c r="B2858" s="1">
        <v>45310</v>
      </c>
      <c r="C2858" t="s">
        <v>9</v>
      </c>
      <c r="D2858" t="s">
        <v>53</v>
      </c>
      <c r="E2858" t="s">
        <v>19</v>
      </c>
      <c r="F2858">
        <v>148.41</v>
      </c>
      <c r="G2858">
        <v>1</v>
      </c>
      <c r="H2858">
        <v>148.41</v>
      </c>
      <c r="I2858">
        <v>201</v>
      </c>
      <c r="J2858">
        <v>29830.41</v>
      </c>
      <c r="K2858">
        <v>29830.41</v>
      </c>
    </row>
    <row r="2859" spans="1:11" x14ac:dyDescent="0.2">
      <c r="A2859">
        <v>2857</v>
      </c>
      <c r="B2859" s="1">
        <v>45310</v>
      </c>
      <c r="C2859" t="s">
        <v>9</v>
      </c>
      <c r="D2859" t="s">
        <v>47</v>
      </c>
      <c r="E2859" t="s">
        <v>19</v>
      </c>
      <c r="F2859">
        <v>265.58999999999997</v>
      </c>
      <c r="G2859">
        <v>1</v>
      </c>
      <c r="H2859">
        <v>265.58999999999997</v>
      </c>
      <c r="I2859">
        <v>557</v>
      </c>
      <c r="J2859">
        <v>147933.62999999899</v>
      </c>
      <c r="K2859">
        <v>147933.62999999899</v>
      </c>
    </row>
    <row r="2860" spans="1:11" x14ac:dyDescent="0.2">
      <c r="A2860">
        <v>2858</v>
      </c>
      <c r="B2860" s="1">
        <v>45310</v>
      </c>
      <c r="C2860" t="s">
        <v>9</v>
      </c>
      <c r="D2860" t="s">
        <v>61</v>
      </c>
      <c r="E2860" t="s">
        <v>38</v>
      </c>
      <c r="F2860">
        <v>43.09</v>
      </c>
      <c r="G2860">
        <v>0.74079799999999996</v>
      </c>
      <c r="H2860">
        <v>31.920985819999999</v>
      </c>
      <c r="I2860">
        <v>770</v>
      </c>
      <c r="J2860">
        <v>33179.300000000003</v>
      </c>
      <c r="K2860">
        <v>24579.159081400001</v>
      </c>
    </row>
    <row r="2861" spans="1:11" x14ac:dyDescent="0.2">
      <c r="A2861">
        <v>2859</v>
      </c>
      <c r="B2861" s="1">
        <v>45310</v>
      </c>
      <c r="C2861" t="s">
        <v>9</v>
      </c>
      <c r="D2861" t="s">
        <v>51</v>
      </c>
      <c r="E2861" t="s">
        <v>19</v>
      </c>
      <c r="F2861">
        <v>245.71</v>
      </c>
      <c r="G2861">
        <v>1</v>
      </c>
      <c r="H2861">
        <v>245.71</v>
      </c>
      <c r="I2861">
        <v>262</v>
      </c>
      <c r="J2861">
        <v>64376.02</v>
      </c>
      <c r="K2861">
        <v>64376.02</v>
      </c>
    </row>
    <row r="2862" spans="1:11" x14ac:dyDescent="0.2">
      <c r="A2862">
        <v>2860</v>
      </c>
      <c r="B2862" s="1">
        <v>45310</v>
      </c>
      <c r="C2862" t="s">
        <v>9</v>
      </c>
      <c r="D2862" t="s">
        <v>20</v>
      </c>
      <c r="E2862" t="s">
        <v>19</v>
      </c>
      <c r="F2862">
        <v>141.01</v>
      </c>
      <c r="G2862">
        <v>1</v>
      </c>
      <c r="H2862">
        <v>141.01</v>
      </c>
      <c r="I2862">
        <v>391</v>
      </c>
      <c r="J2862">
        <v>55134.909999999902</v>
      </c>
      <c r="K2862">
        <v>55134.909999999902</v>
      </c>
    </row>
    <row r="2863" spans="1:11" x14ac:dyDescent="0.2">
      <c r="A2863">
        <v>2861</v>
      </c>
      <c r="B2863" s="1">
        <v>45310</v>
      </c>
      <c r="C2863" t="s">
        <v>11</v>
      </c>
      <c r="D2863" t="s">
        <v>76</v>
      </c>
      <c r="E2863" t="s">
        <v>19</v>
      </c>
      <c r="F2863">
        <v>77.260000000000005</v>
      </c>
      <c r="G2863">
        <v>1</v>
      </c>
      <c r="H2863">
        <v>77.260000000000005</v>
      </c>
      <c r="I2863">
        <v>584</v>
      </c>
      <c r="J2863">
        <v>45119.839999999997</v>
      </c>
      <c r="K2863">
        <v>45119.839999999997</v>
      </c>
    </row>
    <row r="2864" spans="1:11" x14ac:dyDescent="0.2">
      <c r="A2864">
        <v>2862</v>
      </c>
      <c r="B2864" s="1">
        <v>45310</v>
      </c>
      <c r="C2864" t="s">
        <v>7</v>
      </c>
      <c r="D2864" t="s">
        <v>36</v>
      </c>
      <c r="E2864" t="s">
        <v>35</v>
      </c>
      <c r="F2864">
        <v>133.31</v>
      </c>
      <c r="G2864">
        <v>1.2480340000000001</v>
      </c>
      <c r="H2864">
        <v>166.37541254000001</v>
      </c>
      <c r="I2864">
        <v>971</v>
      </c>
      <c r="J2864">
        <v>129444.01</v>
      </c>
      <c r="K2864">
        <v>161550.52557634001</v>
      </c>
    </row>
    <row r="2865" spans="1:11" x14ac:dyDescent="0.2">
      <c r="A2865">
        <v>2863</v>
      </c>
      <c r="B2865" s="1">
        <v>45310</v>
      </c>
      <c r="C2865" t="s">
        <v>10</v>
      </c>
      <c r="D2865" t="s">
        <v>58</v>
      </c>
      <c r="E2865" t="s">
        <v>19</v>
      </c>
      <c r="F2865">
        <v>232.42</v>
      </c>
      <c r="G2865">
        <v>1</v>
      </c>
      <c r="H2865">
        <v>232.42</v>
      </c>
      <c r="I2865">
        <v>622</v>
      </c>
      <c r="J2865">
        <v>144565.24</v>
      </c>
      <c r="K2865">
        <v>144565.24</v>
      </c>
    </row>
    <row r="2866" spans="1:11" x14ac:dyDescent="0.2">
      <c r="A2866">
        <v>2864</v>
      </c>
      <c r="B2866" s="1">
        <v>45310</v>
      </c>
      <c r="C2866" t="s">
        <v>8</v>
      </c>
      <c r="D2866" t="s">
        <v>56</v>
      </c>
      <c r="E2866" t="s">
        <v>35</v>
      </c>
      <c r="F2866">
        <v>74.19</v>
      </c>
      <c r="G2866">
        <v>1.2480340000000001</v>
      </c>
      <c r="H2866">
        <v>92.591642460000003</v>
      </c>
      <c r="I2866">
        <v>795</v>
      </c>
      <c r="J2866">
        <v>58981.049999999901</v>
      </c>
      <c r="K2866">
        <v>73610.355755700002</v>
      </c>
    </row>
    <row r="2867" spans="1:11" x14ac:dyDescent="0.2">
      <c r="A2867">
        <v>2865</v>
      </c>
      <c r="B2867" s="1">
        <v>45310</v>
      </c>
      <c r="C2867" t="s">
        <v>8</v>
      </c>
      <c r="D2867" t="s">
        <v>48</v>
      </c>
      <c r="E2867" t="s">
        <v>35</v>
      </c>
      <c r="F2867">
        <v>90.14</v>
      </c>
      <c r="G2867">
        <v>1.2480340000000001</v>
      </c>
      <c r="H2867">
        <v>112.49778476</v>
      </c>
      <c r="I2867">
        <v>310</v>
      </c>
      <c r="J2867">
        <v>27943.4</v>
      </c>
      <c r="K2867">
        <v>34874.313275599998</v>
      </c>
    </row>
    <row r="2868" spans="1:11" x14ac:dyDescent="0.2">
      <c r="A2868">
        <v>2866</v>
      </c>
      <c r="B2868" s="1">
        <v>45310</v>
      </c>
      <c r="C2868" t="s">
        <v>8</v>
      </c>
      <c r="D2868" t="s">
        <v>37</v>
      </c>
      <c r="E2868" t="s">
        <v>28</v>
      </c>
      <c r="F2868">
        <v>64.599999999999994</v>
      </c>
      <c r="G2868">
        <v>0.67500499999999997</v>
      </c>
      <c r="H2868">
        <v>43.605322999999899</v>
      </c>
      <c r="I2868">
        <v>826</v>
      </c>
      <c r="J2868">
        <v>53359.6</v>
      </c>
      <c r="K2868">
        <v>36017.996797999898</v>
      </c>
    </row>
    <row r="2869" spans="1:11" x14ac:dyDescent="0.2">
      <c r="A2869">
        <v>2867</v>
      </c>
      <c r="B2869" s="1">
        <v>45310</v>
      </c>
      <c r="C2869" t="s">
        <v>8</v>
      </c>
      <c r="D2869" t="s">
        <v>39</v>
      </c>
      <c r="E2869" t="s">
        <v>38</v>
      </c>
      <c r="F2869">
        <v>98.21</v>
      </c>
      <c r="G2869">
        <v>0.74079799999999996</v>
      </c>
      <c r="H2869">
        <v>72.753771579999906</v>
      </c>
      <c r="I2869">
        <v>475</v>
      </c>
      <c r="J2869">
        <v>46649.75</v>
      </c>
      <c r="K2869">
        <v>34558.041500499901</v>
      </c>
    </row>
    <row r="2870" spans="1:11" x14ac:dyDescent="0.2">
      <c r="A2870">
        <v>2868</v>
      </c>
      <c r="B2870" s="1">
        <v>45310</v>
      </c>
      <c r="C2870" t="s">
        <v>10</v>
      </c>
      <c r="D2870" t="s">
        <v>61</v>
      </c>
      <c r="E2870" t="s">
        <v>38</v>
      </c>
      <c r="F2870">
        <v>43.09</v>
      </c>
      <c r="G2870">
        <v>0.74079799999999996</v>
      </c>
      <c r="H2870">
        <v>31.920985819999999</v>
      </c>
      <c r="I2870">
        <v>132</v>
      </c>
      <c r="J2870">
        <v>5687.88</v>
      </c>
      <c r="K2870">
        <v>4213.5701282399996</v>
      </c>
    </row>
    <row r="2871" spans="1:11" x14ac:dyDescent="0.2">
      <c r="A2871">
        <v>2869</v>
      </c>
      <c r="B2871" s="1">
        <v>45310</v>
      </c>
      <c r="C2871" t="s">
        <v>10</v>
      </c>
      <c r="D2871" t="s">
        <v>57</v>
      </c>
      <c r="E2871" t="s">
        <v>19</v>
      </c>
      <c r="F2871">
        <v>95.55</v>
      </c>
      <c r="G2871">
        <v>1</v>
      </c>
      <c r="H2871">
        <v>95.55</v>
      </c>
      <c r="I2871">
        <v>594</v>
      </c>
      <c r="J2871">
        <v>56756.7</v>
      </c>
      <c r="K2871">
        <v>56756.7</v>
      </c>
    </row>
    <row r="2872" spans="1:11" x14ac:dyDescent="0.2">
      <c r="A2872">
        <v>2870</v>
      </c>
      <c r="B2872" s="1">
        <v>45310</v>
      </c>
      <c r="C2872" t="s">
        <v>8</v>
      </c>
      <c r="D2872" t="s">
        <v>41</v>
      </c>
      <c r="E2872" t="s">
        <v>28</v>
      </c>
      <c r="F2872">
        <v>55.01</v>
      </c>
      <c r="G2872">
        <v>0.67500499999999997</v>
      </c>
      <c r="H2872">
        <v>37.132025049999903</v>
      </c>
      <c r="I2872">
        <v>639</v>
      </c>
      <c r="J2872">
        <v>35151.39</v>
      </c>
      <c r="K2872">
        <v>23727.364006949902</v>
      </c>
    </row>
    <row r="2873" spans="1:11" x14ac:dyDescent="0.2">
      <c r="A2873">
        <v>2871</v>
      </c>
      <c r="B2873" s="1">
        <v>45310</v>
      </c>
      <c r="C2873" t="s">
        <v>8</v>
      </c>
      <c r="D2873" t="s">
        <v>32</v>
      </c>
      <c r="E2873" t="s">
        <v>19</v>
      </c>
      <c r="F2873">
        <v>277.48</v>
      </c>
      <c r="G2873">
        <v>1</v>
      </c>
      <c r="H2873">
        <v>277.48</v>
      </c>
      <c r="I2873">
        <v>985</v>
      </c>
      <c r="J2873">
        <v>273317.8</v>
      </c>
      <c r="K2873">
        <v>273317.8</v>
      </c>
    </row>
    <row r="2874" spans="1:11" x14ac:dyDescent="0.2">
      <c r="A2874">
        <v>2872</v>
      </c>
      <c r="B2874" s="1">
        <v>45310</v>
      </c>
      <c r="C2874" t="s">
        <v>8</v>
      </c>
      <c r="D2874" t="s">
        <v>68</v>
      </c>
      <c r="E2874" t="s">
        <v>38</v>
      </c>
      <c r="F2874">
        <v>92.91</v>
      </c>
      <c r="G2874">
        <v>0.74079799999999996</v>
      </c>
      <c r="H2874">
        <v>68.827542179999995</v>
      </c>
      <c r="I2874">
        <v>437</v>
      </c>
      <c r="J2874">
        <v>40601.67</v>
      </c>
      <c r="K2874">
        <v>30077.635932659901</v>
      </c>
    </row>
    <row r="2875" spans="1:11" x14ac:dyDescent="0.2">
      <c r="A2875">
        <v>2873</v>
      </c>
      <c r="B2875" s="1">
        <v>45310</v>
      </c>
      <c r="C2875" t="s">
        <v>8</v>
      </c>
      <c r="D2875" t="s">
        <v>75</v>
      </c>
      <c r="E2875" t="s">
        <v>19</v>
      </c>
      <c r="F2875">
        <v>153.63999999999999</v>
      </c>
      <c r="G2875">
        <v>1</v>
      </c>
      <c r="H2875">
        <v>153.63999999999999</v>
      </c>
      <c r="I2875">
        <v>271</v>
      </c>
      <c r="J2875">
        <v>41636.4399999999</v>
      </c>
      <c r="K2875">
        <v>41636.4399999999</v>
      </c>
    </row>
    <row r="2876" spans="1:11" x14ac:dyDescent="0.2">
      <c r="A2876">
        <v>2874</v>
      </c>
      <c r="B2876" s="1">
        <v>45310</v>
      </c>
      <c r="C2876" t="s">
        <v>8</v>
      </c>
      <c r="D2876" t="s">
        <v>74</v>
      </c>
      <c r="E2876" t="s">
        <v>28</v>
      </c>
      <c r="F2876">
        <v>92.1</v>
      </c>
      <c r="G2876">
        <v>0.67500499999999997</v>
      </c>
      <c r="H2876">
        <v>62.1679604999999</v>
      </c>
      <c r="I2876">
        <v>391</v>
      </c>
      <c r="J2876">
        <v>36011.1</v>
      </c>
      <c r="K2876">
        <v>24307.672555499899</v>
      </c>
    </row>
    <row r="2877" spans="1:11" x14ac:dyDescent="0.2">
      <c r="A2877">
        <v>2875</v>
      </c>
      <c r="B2877" s="1">
        <v>45310</v>
      </c>
      <c r="C2877" t="s">
        <v>8</v>
      </c>
      <c r="D2877" t="s">
        <v>67</v>
      </c>
      <c r="E2877" t="s">
        <v>33</v>
      </c>
      <c r="F2877">
        <v>129.22</v>
      </c>
      <c r="G2877">
        <v>9.3656000000000003E-2</v>
      </c>
      <c r="H2877">
        <v>12.10222832</v>
      </c>
      <c r="I2877">
        <v>879</v>
      </c>
      <c r="J2877">
        <v>113584.38</v>
      </c>
      <c r="K2877">
        <v>10637.858693280001</v>
      </c>
    </row>
    <row r="2878" spans="1:11" x14ac:dyDescent="0.2">
      <c r="A2878">
        <v>2876</v>
      </c>
      <c r="B2878" s="1">
        <v>45310</v>
      </c>
      <c r="C2878" t="s">
        <v>8</v>
      </c>
      <c r="D2878" t="s">
        <v>20</v>
      </c>
      <c r="E2878" t="s">
        <v>19</v>
      </c>
      <c r="F2878">
        <v>141.01</v>
      </c>
      <c r="G2878">
        <v>1</v>
      </c>
      <c r="H2878">
        <v>141.01</v>
      </c>
      <c r="I2878">
        <v>273</v>
      </c>
      <c r="J2878">
        <v>38495.729999999901</v>
      </c>
      <c r="K2878">
        <v>38495.729999999901</v>
      </c>
    </row>
    <row r="2879" spans="1:11" x14ac:dyDescent="0.2">
      <c r="A2879">
        <v>2877</v>
      </c>
      <c r="B2879" s="1">
        <v>45310</v>
      </c>
      <c r="C2879" t="s">
        <v>8</v>
      </c>
      <c r="D2879" t="s">
        <v>57</v>
      </c>
      <c r="E2879" t="s">
        <v>19</v>
      </c>
      <c r="F2879">
        <v>95.55</v>
      </c>
      <c r="G2879">
        <v>1</v>
      </c>
      <c r="H2879">
        <v>95.55</v>
      </c>
      <c r="I2879">
        <v>97</v>
      </c>
      <c r="J2879">
        <v>9268.35</v>
      </c>
      <c r="K2879">
        <v>9268.35</v>
      </c>
    </row>
    <row r="2880" spans="1:11" x14ac:dyDescent="0.2">
      <c r="A2880">
        <v>2878</v>
      </c>
      <c r="B2880" s="1">
        <v>45310</v>
      </c>
      <c r="C2880" t="s">
        <v>7</v>
      </c>
      <c r="D2880" t="s">
        <v>76</v>
      </c>
      <c r="E2880" t="s">
        <v>19</v>
      </c>
      <c r="F2880">
        <v>77.260000000000005</v>
      </c>
      <c r="G2880">
        <v>1</v>
      </c>
      <c r="H2880">
        <v>77.260000000000005</v>
      </c>
      <c r="I2880">
        <v>696</v>
      </c>
      <c r="J2880">
        <v>53772.959999999999</v>
      </c>
      <c r="K2880">
        <v>53772.959999999999</v>
      </c>
    </row>
    <row r="2881" spans="1:11" x14ac:dyDescent="0.2">
      <c r="A2881">
        <v>2879</v>
      </c>
      <c r="B2881" s="1">
        <v>45310</v>
      </c>
      <c r="C2881" t="s">
        <v>7</v>
      </c>
      <c r="D2881" t="s">
        <v>70</v>
      </c>
      <c r="E2881" t="s">
        <v>24</v>
      </c>
      <c r="F2881">
        <v>3451.68</v>
      </c>
      <c r="G2881">
        <v>6.5989999999999998E-3</v>
      </c>
      <c r="H2881">
        <v>22.777636319999999</v>
      </c>
      <c r="I2881">
        <v>529</v>
      </c>
      <c r="J2881">
        <v>1825938.72</v>
      </c>
      <c r="K2881">
        <v>12049.36961328</v>
      </c>
    </row>
    <row r="2882" spans="1:11" x14ac:dyDescent="0.2">
      <c r="A2882">
        <v>2880</v>
      </c>
      <c r="B2882" s="1">
        <v>45310</v>
      </c>
      <c r="C2882" t="s">
        <v>4</v>
      </c>
      <c r="D2882" t="s">
        <v>46</v>
      </c>
      <c r="E2882" t="s">
        <v>19</v>
      </c>
      <c r="F2882">
        <v>219.94</v>
      </c>
      <c r="G2882">
        <v>1</v>
      </c>
      <c r="H2882">
        <v>219.94</v>
      </c>
      <c r="I2882">
        <v>933</v>
      </c>
      <c r="J2882">
        <v>205204.02</v>
      </c>
      <c r="K2882">
        <v>205204.02</v>
      </c>
    </row>
    <row r="2883" spans="1:11" x14ac:dyDescent="0.2">
      <c r="A2883">
        <v>2881</v>
      </c>
      <c r="B2883" s="1">
        <v>45310</v>
      </c>
      <c r="C2883" t="s">
        <v>3</v>
      </c>
      <c r="D2883" t="s">
        <v>29</v>
      </c>
      <c r="E2883" t="s">
        <v>28</v>
      </c>
      <c r="F2883">
        <v>119.91</v>
      </c>
      <c r="G2883">
        <v>0.67500499999999997</v>
      </c>
      <c r="H2883">
        <v>80.939849549999906</v>
      </c>
      <c r="I2883">
        <v>16</v>
      </c>
      <c r="J2883">
        <v>1918.56</v>
      </c>
      <c r="K2883">
        <v>1295.0375927999901</v>
      </c>
    </row>
    <row r="2884" spans="1:11" x14ac:dyDescent="0.2">
      <c r="A2884">
        <v>2882</v>
      </c>
      <c r="B2884" s="1">
        <v>45310</v>
      </c>
      <c r="C2884" t="s">
        <v>10</v>
      </c>
      <c r="D2884" t="s">
        <v>62</v>
      </c>
      <c r="E2884" t="s">
        <v>44</v>
      </c>
      <c r="F2884">
        <v>164.53</v>
      </c>
      <c r="G2884">
        <v>1.066854</v>
      </c>
      <c r="H2884">
        <v>175.52948862</v>
      </c>
      <c r="I2884">
        <v>67</v>
      </c>
      <c r="J2884">
        <v>11023.51</v>
      </c>
      <c r="K2884">
        <v>11760.47573754</v>
      </c>
    </row>
    <row r="2885" spans="1:11" x14ac:dyDescent="0.2">
      <c r="A2885">
        <v>2883</v>
      </c>
      <c r="B2885" s="1">
        <v>45310</v>
      </c>
      <c r="C2885" t="s">
        <v>10</v>
      </c>
      <c r="D2885" t="s">
        <v>48</v>
      </c>
      <c r="E2885" t="s">
        <v>35</v>
      </c>
      <c r="F2885">
        <v>90.14</v>
      </c>
      <c r="G2885">
        <v>1.2480340000000001</v>
      </c>
      <c r="H2885">
        <v>112.49778476</v>
      </c>
      <c r="I2885">
        <v>616</v>
      </c>
      <c r="J2885">
        <v>55526.239999999998</v>
      </c>
      <c r="K2885">
        <v>69298.635412160002</v>
      </c>
    </row>
    <row r="2886" spans="1:11" x14ac:dyDescent="0.2">
      <c r="A2886">
        <v>2884</v>
      </c>
      <c r="B2886" s="1">
        <v>45310</v>
      </c>
      <c r="C2886" t="s">
        <v>8</v>
      </c>
      <c r="D2886" t="s">
        <v>46</v>
      </c>
      <c r="E2886" t="s">
        <v>19</v>
      </c>
      <c r="F2886">
        <v>219.94</v>
      </c>
      <c r="G2886">
        <v>1</v>
      </c>
      <c r="H2886">
        <v>219.94</v>
      </c>
      <c r="I2886">
        <v>532</v>
      </c>
      <c r="J2886">
        <v>117008.08</v>
      </c>
      <c r="K2886">
        <v>117008.08</v>
      </c>
    </row>
    <row r="2887" spans="1:11" x14ac:dyDescent="0.2">
      <c r="A2887">
        <v>2885</v>
      </c>
      <c r="B2887" s="1">
        <v>45310</v>
      </c>
      <c r="C2887" t="s">
        <v>8</v>
      </c>
      <c r="D2887" t="s">
        <v>21</v>
      </c>
      <c r="E2887" t="s">
        <v>19</v>
      </c>
      <c r="F2887">
        <v>214.5</v>
      </c>
      <c r="G2887">
        <v>1</v>
      </c>
      <c r="H2887">
        <v>214.5</v>
      </c>
      <c r="I2887">
        <v>738</v>
      </c>
      <c r="J2887">
        <v>158301</v>
      </c>
      <c r="K2887">
        <v>158301</v>
      </c>
    </row>
    <row r="2888" spans="1:11" x14ac:dyDescent="0.2">
      <c r="A2888">
        <v>2886</v>
      </c>
      <c r="B2888" s="1">
        <v>45313</v>
      </c>
      <c r="C2888" t="s">
        <v>6</v>
      </c>
      <c r="D2888" t="s">
        <v>23</v>
      </c>
      <c r="E2888" t="s">
        <v>19</v>
      </c>
      <c r="F2888">
        <v>173.98</v>
      </c>
      <c r="G2888">
        <v>1</v>
      </c>
      <c r="H2888">
        <v>173.98</v>
      </c>
      <c r="I2888">
        <v>607</v>
      </c>
      <c r="J2888">
        <v>105605.86</v>
      </c>
      <c r="K2888">
        <v>105605.86</v>
      </c>
    </row>
    <row r="2889" spans="1:11" x14ac:dyDescent="0.2">
      <c r="A2889">
        <v>2887</v>
      </c>
      <c r="B2889" s="1">
        <v>45313</v>
      </c>
      <c r="C2889" t="s">
        <v>6</v>
      </c>
      <c r="D2889" t="s">
        <v>69</v>
      </c>
      <c r="E2889" t="s">
        <v>38</v>
      </c>
      <c r="F2889">
        <v>90.7</v>
      </c>
      <c r="G2889">
        <v>0.75535300000000005</v>
      </c>
      <c r="H2889">
        <v>68.510517100000001</v>
      </c>
      <c r="I2889">
        <v>51</v>
      </c>
      <c r="J2889">
        <v>4625.7</v>
      </c>
      <c r="K2889">
        <v>3494.0363720999999</v>
      </c>
    </row>
    <row r="2890" spans="1:11" x14ac:dyDescent="0.2">
      <c r="A2890">
        <v>2888</v>
      </c>
      <c r="B2890" s="1">
        <v>45313</v>
      </c>
      <c r="C2890" t="s">
        <v>6</v>
      </c>
      <c r="D2890" t="s">
        <v>48</v>
      </c>
      <c r="E2890" t="s">
        <v>35</v>
      </c>
      <c r="F2890">
        <v>93.09</v>
      </c>
      <c r="G2890">
        <v>1.2597449999999999</v>
      </c>
      <c r="H2890">
        <v>117.26966204999999</v>
      </c>
      <c r="I2890">
        <v>518</v>
      </c>
      <c r="J2890">
        <v>48220.62</v>
      </c>
      <c r="K2890">
        <v>60745.684941899999</v>
      </c>
    </row>
    <row r="2891" spans="1:11" x14ac:dyDescent="0.2">
      <c r="A2891">
        <v>2889</v>
      </c>
      <c r="B2891" s="1">
        <v>45313</v>
      </c>
      <c r="C2891" t="s">
        <v>5</v>
      </c>
      <c r="D2891" t="s">
        <v>50</v>
      </c>
      <c r="E2891" t="s">
        <v>38</v>
      </c>
      <c r="F2891">
        <v>107.47</v>
      </c>
      <c r="G2891">
        <v>0.75535300000000005</v>
      </c>
      <c r="H2891">
        <v>81.177786909999995</v>
      </c>
      <c r="I2891">
        <v>891</v>
      </c>
      <c r="J2891">
        <v>95755.77</v>
      </c>
      <c r="K2891">
        <v>72329.408136810001</v>
      </c>
    </row>
    <row r="2892" spans="1:11" x14ac:dyDescent="0.2">
      <c r="A2892">
        <v>2890</v>
      </c>
      <c r="B2892" s="1">
        <v>45313</v>
      </c>
      <c r="C2892" t="s">
        <v>6</v>
      </c>
      <c r="D2892" t="s">
        <v>25</v>
      </c>
      <c r="E2892" t="s">
        <v>24</v>
      </c>
      <c r="F2892">
        <v>3568.15</v>
      </c>
      <c r="G2892">
        <v>6.6709999999999998E-3</v>
      </c>
      <c r="H2892">
        <v>23.803128650000001</v>
      </c>
      <c r="I2892">
        <v>745</v>
      </c>
      <c r="J2892">
        <v>2658271.75</v>
      </c>
      <c r="K2892">
        <v>17733.330844249998</v>
      </c>
    </row>
    <row r="2893" spans="1:11" x14ac:dyDescent="0.2">
      <c r="A2893">
        <v>2891</v>
      </c>
      <c r="B2893" s="1">
        <v>45313</v>
      </c>
      <c r="C2893" t="s">
        <v>6</v>
      </c>
      <c r="D2893" t="s">
        <v>51</v>
      </c>
      <c r="E2893" t="s">
        <v>19</v>
      </c>
      <c r="F2893">
        <v>248.49</v>
      </c>
      <c r="G2893">
        <v>1</v>
      </c>
      <c r="H2893">
        <v>248.49</v>
      </c>
      <c r="I2893">
        <v>356</v>
      </c>
      <c r="J2893">
        <v>88462.44</v>
      </c>
      <c r="K2893">
        <v>88462.44</v>
      </c>
    </row>
    <row r="2894" spans="1:11" x14ac:dyDescent="0.2">
      <c r="A2894">
        <v>2892</v>
      </c>
      <c r="B2894" s="1">
        <v>45313</v>
      </c>
      <c r="C2894" t="s">
        <v>6</v>
      </c>
      <c r="D2894" t="s">
        <v>34</v>
      </c>
      <c r="E2894" t="s">
        <v>33</v>
      </c>
      <c r="F2894">
        <v>66.489999999999995</v>
      </c>
      <c r="G2894">
        <v>9.5725000000000005E-2</v>
      </c>
      <c r="H2894">
        <v>6.36475525</v>
      </c>
      <c r="I2894">
        <v>133</v>
      </c>
      <c r="J2894">
        <v>8843.17</v>
      </c>
      <c r="K2894">
        <v>846.51244825000003</v>
      </c>
    </row>
    <row r="2895" spans="1:11" x14ac:dyDescent="0.2">
      <c r="A2895">
        <v>2893</v>
      </c>
      <c r="B2895" s="1">
        <v>45313</v>
      </c>
      <c r="C2895" t="s">
        <v>6</v>
      </c>
      <c r="D2895" t="s">
        <v>71</v>
      </c>
      <c r="E2895" t="s">
        <v>35</v>
      </c>
      <c r="F2895">
        <v>267.41000000000003</v>
      </c>
      <c r="G2895">
        <v>1.2597449999999999</v>
      </c>
      <c r="H2895">
        <v>336.86841045</v>
      </c>
      <c r="I2895">
        <v>554</v>
      </c>
      <c r="J2895">
        <v>148145.14000000001</v>
      </c>
      <c r="K2895">
        <v>186625.09938930001</v>
      </c>
    </row>
    <row r="2896" spans="1:11" x14ac:dyDescent="0.2">
      <c r="A2896">
        <v>2894</v>
      </c>
      <c r="B2896" s="1">
        <v>45313</v>
      </c>
      <c r="C2896" t="s">
        <v>6</v>
      </c>
      <c r="D2896" t="s">
        <v>52</v>
      </c>
      <c r="E2896" t="s">
        <v>38</v>
      </c>
      <c r="F2896">
        <v>112.14</v>
      </c>
      <c r="G2896">
        <v>0.75535300000000005</v>
      </c>
      <c r="H2896">
        <v>84.705285419999996</v>
      </c>
      <c r="I2896">
        <v>28</v>
      </c>
      <c r="J2896">
        <v>3139.92</v>
      </c>
      <c r="K2896">
        <v>2371.7479917599999</v>
      </c>
    </row>
    <row r="2897" spans="1:11" x14ac:dyDescent="0.2">
      <c r="A2897">
        <v>2895</v>
      </c>
      <c r="B2897" s="1">
        <v>45313</v>
      </c>
      <c r="C2897" t="s">
        <v>6</v>
      </c>
      <c r="D2897" t="s">
        <v>74</v>
      </c>
      <c r="E2897" t="s">
        <v>28</v>
      </c>
      <c r="F2897">
        <v>89.68</v>
      </c>
      <c r="G2897">
        <v>0.66769999999999996</v>
      </c>
      <c r="H2897">
        <v>59.879336000000002</v>
      </c>
      <c r="I2897">
        <v>674</v>
      </c>
      <c r="J2897">
        <v>60444.32</v>
      </c>
      <c r="K2897">
        <v>40358.672464000003</v>
      </c>
    </row>
    <row r="2898" spans="1:11" x14ac:dyDescent="0.2">
      <c r="A2898">
        <v>2896</v>
      </c>
      <c r="B2898" s="1">
        <v>45313</v>
      </c>
      <c r="C2898" t="s">
        <v>6</v>
      </c>
      <c r="D2898" t="s">
        <v>29</v>
      </c>
      <c r="E2898" t="s">
        <v>28</v>
      </c>
      <c r="F2898">
        <v>122.05</v>
      </c>
      <c r="G2898">
        <v>0.66769999999999996</v>
      </c>
      <c r="H2898">
        <v>81.492784999999998</v>
      </c>
      <c r="I2898">
        <v>938</v>
      </c>
      <c r="J2898">
        <v>114482.9</v>
      </c>
      <c r="K2898">
        <v>76440.232329999999</v>
      </c>
    </row>
    <row r="2899" spans="1:11" x14ac:dyDescent="0.2">
      <c r="A2899">
        <v>2897</v>
      </c>
      <c r="B2899" s="1">
        <v>45313</v>
      </c>
      <c r="C2899" t="s">
        <v>6</v>
      </c>
      <c r="D2899" t="s">
        <v>61</v>
      </c>
      <c r="E2899" t="s">
        <v>38</v>
      </c>
      <c r="F2899">
        <v>42.28</v>
      </c>
      <c r="G2899">
        <v>0.75535300000000005</v>
      </c>
      <c r="H2899">
        <v>31.936324840000001</v>
      </c>
      <c r="I2899">
        <v>766</v>
      </c>
      <c r="J2899">
        <v>32386.48</v>
      </c>
      <c r="K2899">
        <v>24463.224827440001</v>
      </c>
    </row>
    <row r="2900" spans="1:11" x14ac:dyDescent="0.2">
      <c r="A2900">
        <v>2898</v>
      </c>
      <c r="B2900" s="1">
        <v>45313</v>
      </c>
      <c r="C2900" t="s">
        <v>6</v>
      </c>
      <c r="D2900" t="s">
        <v>42</v>
      </c>
      <c r="E2900" t="s">
        <v>19</v>
      </c>
      <c r="F2900">
        <v>194.84</v>
      </c>
      <c r="G2900">
        <v>1</v>
      </c>
      <c r="H2900">
        <v>194.84</v>
      </c>
      <c r="I2900">
        <v>250</v>
      </c>
      <c r="J2900">
        <v>48710</v>
      </c>
      <c r="K2900">
        <v>48710</v>
      </c>
    </row>
    <row r="2901" spans="1:11" x14ac:dyDescent="0.2">
      <c r="A2901">
        <v>2899</v>
      </c>
      <c r="B2901" s="1">
        <v>45313</v>
      </c>
      <c r="C2901" t="s">
        <v>6</v>
      </c>
      <c r="D2901" t="s">
        <v>31</v>
      </c>
      <c r="E2901" t="s">
        <v>19</v>
      </c>
      <c r="F2901">
        <v>197.33</v>
      </c>
      <c r="G2901">
        <v>1</v>
      </c>
      <c r="H2901">
        <v>197.33</v>
      </c>
      <c r="I2901">
        <v>766</v>
      </c>
      <c r="J2901">
        <v>151154.78</v>
      </c>
      <c r="K2901">
        <v>151154.78</v>
      </c>
    </row>
    <row r="2902" spans="1:11" x14ac:dyDescent="0.2">
      <c r="A2902">
        <v>2900</v>
      </c>
      <c r="B2902" s="1">
        <v>45313</v>
      </c>
      <c r="C2902" t="s">
        <v>6</v>
      </c>
      <c r="D2902" t="s">
        <v>50</v>
      </c>
      <c r="E2902" t="s">
        <v>38</v>
      </c>
      <c r="F2902">
        <v>107.47</v>
      </c>
      <c r="G2902">
        <v>0.75535300000000005</v>
      </c>
      <c r="H2902">
        <v>81.177786909999995</v>
      </c>
      <c r="I2902">
        <v>900</v>
      </c>
      <c r="J2902">
        <v>96723</v>
      </c>
      <c r="K2902">
        <v>73060.008218999996</v>
      </c>
    </row>
    <row r="2903" spans="1:11" x14ac:dyDescent="0.2">
      <c r="A2903">
        <v>2901</v>
      </c>
      <c r="B2903" s="1">
        <v>45313</v>
      </c>
      <c r="C2903" t="s">
        <v>9</v>
      </c>
      <c r="D2903" t="s">
        <v>42</v>
      </c>
      <c r="E2903" t="s">
        <v>19</v>
      </c>
      <c r="F2903">
        <v>194.84</v>
      </c>
      <c r="G2903">
        <v>1</v>
      </c>
      <c r="H2903">
        <v>194.84</v>
      </c>
      <c r="I2903">
        <v>384</v>
      </c>
      <c r="J2903">
        <v>74818.559999999998</v>
      </c>
      <c r="K2903">
        <v>74818.559999999998</v>
      </c>
    </row>
    <row r="2904" spans="1:11" x14ac:dyDescent="0.2">
      <c r="A2904">
        <v>2902</v>
      </c>
      <c r="B2904" s="1">
        <v>45313</v>
      </c>
      <c r="C2904" t="s">
        <v>9</v>
      </c>
      <c r="D2904" t="s">
        <v>56</v>
      </c>
      <c r="E2904" t="s">
        <v>35</v>
      </c>
      <c r="F2904">
        <v>76.05</v>
      </c>
      <c r="G2904">
        <v>1.2597449999999999</v>
      </c>
      <c r="H2904">
        <v>95.803607249999899</v>
      </c>
      <c r="I2904">
        <v>715</v>
      </c>
      <c r="J2904">
        <v>54375.75</v>
      </c>
      <c r="K2904">
        <v>68499.579183749898</v>
      </c>
    </row>
    <row r="2905" spans="1:11" x14ac:dyDescent="0.2">
      <c r="A2905">
        <v>2903</v>
      </c>
      <c r="B2905" s="1">
        <v>45313</v>
      </c>
      <c r="C2905" t="s">
        <v>9</v>
      </c>
      <c r="D2905" t="s">
        <v>62</v>
      </c>
      <c r="E2905" t="s">
        <v>44</v>
      </c>
      <c r="F2905">
        <v>167.73</v>
      </c>
      <c r="G2905">
        <v>1.07308</v>
      </c>
      <c r="H2905">
        <v>179.9877084</v>
      </c>
      <c r="I2905">
        <v>483</v>
      </c>
      <c r="J2905">
        <v>81013.59</v>
      </c>
      <c r="K2905">
        <v>86934.063157199998</v>
      </c>
    </row>
    <row r="2906" spans="1:11" x14ac:dyDescent="0.2">
      <c r="A2906">
        <v>2904</v>
      </c>
      <c r="B2906" s="1">
        <v>45313</v>
      </c>
      <c r="C2906" t="s">
        <v>9</v>
      </c>
      <c r="D2906" t="s">
        <v>52</v>
      </c>
      <c r="E2906" t="s">
        <v>38</v>
      </c>
      <c r="F2906">
        <v>112.14</v>
      </c>
      <c r="G2906">
        <v>0.75535300000000005</v>
      </c>
      <c r="H2906">
        <v>84.705285419999996</v>
      </c>
      <c r="I2906">
        <v>52</v>
      </c>
      <c r="J2906">
        <v>5831.28</v>
      </c>
      <c r="K2906">
        <v>4404.6748418400002</v>
      </c>
    </row>
    <row r="2907" spans="1:11" x14ac:dyDescent="0.2">
      <c r="A2907">
        <v>2905</v>
      </c>
      <c r="B2907" s="1">
        <v>45313</v>
      </c>
      <c r="C2907" t="s">
        <v>3</v>
      </c>
      <c r="D2907" t="s">
        <v>58</v>
      </c>
      <c r="E2907" t="s">
        <v>19</v>
      </c>
      <c r="F2907">
        <v>234.17</v>
      </c>
      <c r="G2907">
        <v>1</v>
      </c>
      <c r="H2907">
        <v>234.17</v>
      </c>
      <c r="I2907">
        <v>968</v>
      </c>
      <c r="J2907">
        <v>226676.56</v>
      </c>
      <c r="K2907">
        <v>226676.56</v>
      </c>
    </row>
    <row r="2908" spans="1:11" x14ac:dyDescent="0.2">
      <c r="A2908">
        <v>2906</v>
      </c>
      <c r="B2908" s="1">
        <v>45313</v>
      </c>
      <c r="C2908" t="s">
        <v>3</v>
      </c>
      <c r="D2908" t="s">
        <v>46</v>
      </c>
      <c r="E2908" t="s">
        <v>19</v>
      </c>
      <c r="F2908">
        <v>218.61</v>
      </c>
      <c r="G2908">
        <v>1</v>
      </c>
      <c r="H2908">
        <v>218.61</v>
      </c>
      <c r="I2908">
        <v>866</v>
      </c>
      <c r="J2908">
        <v>189316.26</v>
      </c>
      <c r="K2908">
        <v>189316.26</v>
      </c>
    </row>
    <row r="2909" spans="1:11" x14ac:dyDescent="0.2">
      <c r="A2909">
        <v>2907</v>
      </c>
      <c r="B2909" s="1">
        <v>45313</v>
      </c>
      <c r="C2909" t="s">
        <v>3</v>
      </c>
      <c r="D2909" t="s">
        <v>48</v>
      </c>
      <c r="E2909" t="s">
        <v>35</v>
      </c>
      <c r="F2909">
        <v>93.09</v>
      </c>
      <c r="G2909">
        <v>1.2597449999999999</v>
      </c>
      <c r="H2909">
        <v>117.26966204999999</v>
      </c>
      <c r="I2909">
        <v>142</v>
      </c>
      <c r="J2909">
        <v>13218.78</v>
      </c>
      <c r="K2909">
        <v>16652.292011099998</v>
      </c>
    </row>
    <row r="2910" spans="1:11" x14ac:dyDescent="0.2">
      <c r="A2910">
        <v>2908</v>
      </c>
      <c r="B2910" s="1">
        <v>45313</v>
      </c>
      <c r="C2910" t="s">
        <v>11</v>
      </c>
      <c r="D2910" t="s">
        <v>36</v>
      </c>
      <c r="E2910" t="s">
        <v>35</v>
      </c>
      <c r="F2910">
        <v>130.5</v>
      </c>
      <c r="G2910">
        <v>1.2597449999999999</v>
      </c>
      <c r="H2910">
        <v>164.39672249999899</v>
      </c>
      <c r="I2910">
        <v>27</v>
      </c>
      <c r="J2910">
        <v>3523.5</v>
      </c>
      <c r="K2910">
        <v>4438.7115074999901</v>
      </c>
    </row>
    <row r="2911" spans="1:11" x14ac:dyDescent="0.2">
      <c r="A2911">
        <v>2909</v>
      </c>
      <c r="B2911" s="1">
        <v>45313</v>
      </c>
      <c r="C2911" t="s">
        <v>6</v>
      </c>
      <c r="D2911" t="s">
        <v>63</v>
      </c>
      <c r="E2911" t="s">
        <v>35</v>
      </c>
      <c r="F2911">
        <v>78.08</v>
      </c>
      <c r="G2911">
        <v>1.2597449999999999</v>
      </c>
      <c r="H2911">
        <v>98.360889599999993</v>
      </c>
      <c r="I2911">
        <v>787</v>
      </c>
      <c r="J2911">
        <v>61448.959999999999</v>
      </c>
      <c r="K2911">
        <v>77410.020115199994</v>
      </c>
    </row>
    <row r="2912" spans="1:11" x14ac:dyDescent="0.2">
      <c r="A2912">
        <v>2910</v>
      </c>
      <c r="B2912" s="1">
        <v>45313</v>
      </c>
      <c r="C2912" t="s">
        <v>11</v>
      </c>
      <c r="D2912" t="s">
        <v>62</v>
      </c>
      <c r="E2912" t="s">
        <v>44</v>
      </c>
      <c r="F2912">
        <v>167.73</v>
      </c>
      <c r="G2912">
        <v>1.07308</v>
      </c>
      <c r="H2912">
        <v>179.9877084</v>
      </c>
      <c r="I2912">
        <v>811</v>
      </c>
      <c r="J2912">
        <v>136029.03</v>
      </c>
      <c r="K2912">
        <v>145970.03151239999</v>
      </c>
    </row>
    <row r="2913" spans="1:11" x14ac:dyDescent="0.2">
      <c r="A2913">
        <v>2911</v>
      </c>
      <c r="B2913" s="1">
        <v>45313</v>
      </c>
      <c r="C2913" t="s">
        <v>11</v>
      </c>
      <c r="D2913" t="s">
        <v>52</v>
      </c>
      <c r="E2913" t="s">
        <v>38</v>
      </c>
      <c r="F2913">
        <v>112.14</v>
      </c>
      <c r="G2913">
        <v>0.75535300000000005</v>
      </c>
      <c r="H2913">
        <v>84.705285419999996</v>
      </c>
      <c r="I2913">
        <v>107</v>
      </c>
      <c r="J2913">
        <v>11998.98</v>
      </c>
      <c r="K2913">
        <v>9063.4655399399999</v>
      </c>
    </row>
    <row r="2914" spans="1:11" x14ac:dyDescent="0.2">
      <c r="A2914">
        <v>2912</v>
      </c>
      <c r="B2914" s="1">
        <v>45313</v>
      </c>
      <c r="C2914" t="s">
        <v>11</v>
      </c>
      <c r="D2914" t="s">
        <v>42</v>
      </c>
      <c r="E2914" t="s">
        <v>19</v>
      </c>
      <c r="F2914">
        <v>194.84</v>
      </c>
      <c r="G2914">
        <v>1</v>
      </c>
      <c r="H2914">
        <v>194.84</v>
      </c>
      <c r="I2914">
        <v>284</v>
      </c>
      <c r="J2914">
        <v>55334.559999999998</v>
      </c>
      <c r="K2914">
        <v>55334.559999999998</v>
      </c>
    </row>
    <row r="2915" spans="1:11" x14ac:dyDescent="0.2">
      <c r="A2915">
        <v>2913</v>
      </c>
      <c r="B2915" s="1">
        <v>45313</v>
      </c>
      <c r="C2915" t="s">
        <v>11</v>
      </c>
      <c r="D2915" t="s">
        <v>51</v>
      </c>
      <c r="E2915" t="s">
        <v>19</v>
      </c>
      <c r="F2915">
        <v>248.49</v>
      </c>
      <c r="G2915">
        <v>1</v>
      </c>
      <c r="H2915">
        <v>248.49</v>
      </c>
      <c r="I2915">
        <v>671</v>
      </c>
      <c r="J2915">
        <v>166736.79</v>
      </c>
      <c r="K2915">
        <v>166736.79</v>
      </c>
    </row>
    <row r="2916" spans="1:11" x14ac:dyDescent="0.2">
      <c r="A2916">
        <v>2914</v>
      </c>
      <c r="B2916" s="1">
        <v>45313</v>
      </c>
      <c r="C2916" t="s">
        <v>11</v>
      </c>
      <c r="D2916" t="s">
        <v>69</v>
      </c>
      <c r="E2916" t="s">
        <v>38</v>
      </c>
      <c r="F2916">
        <v>90.7</v>
      </c>
      <c r="G2916">
        <v>0.75535300000000005</v>
      </c>
      <c r="H2916">
        <v>68.510517100000001</v>
      </c>
      <c r="I2916">
        <v>415</v>
      </c>
      <c r="J2916">
        <v>37640.5</v>
      </c>
      <c r="K2916">
        <v>28431.8645965</v>
      </c>
    </row>
    <row r="2917" spans="1:11" x14ac:dyDescent="0.2">
      <c r="A2917">
        <v>2915</v>
      </c>
      <c r="B2917" s="1">
        <v>45313</v>
      </c>
      <c r="C2917" t="s">
        <v>6</v>
      </c>
      <c r="D2917" t="s">
        <v>73</v>
      </c>
      <c r="E2917" t="s">
        <v>19</v>
      </c>
      <c r="F2917">
        <v>289.77999999999997</v>
      </c>
      <c r="G2917">
        <v>1</v>
      </c>
      <c r="H2917">
        <v>289.77999999999997</v>
      </c>
      <c r="I2917">
        <v>169</v>
      </c>
      <c r="J2917">
        <v>48972.819999999898</v>
      </c>
      <c r="K2917">
        <v>48972.819999999898</v>
      </c>
    </row>
    <row r="2918" spans="1:11" x14ac:dyDescent="0.2">
      <c r="A2918">
        <v>2916</v>
      </c>
      <c r="B2918" s="1">
        <v>45313</v>
      </c>
      <c r="C2918" t="s">
        <v>11</v>
      </c>
      <c r="D2918" t="s">
        <v>47</v>
      </c>
      <c r="E2918" t="s">
        <v>19</v>
      </c>
      <c r="F2918">
        <v>269.38</v>
      </c>
      <c r="G2918">
        <v>1</v>
      </c>
      <c r="H2918">
        <v>269.38</v>
      </c>
      <c r="I2918">
        <v>677</v>
      </c>
      <c r="J2918">
        <v>182370.26</v>
      </c>
      <c r="K2918">
        <v>182370.26</v>
      </c>
    </row>
    <row r="2919" spans="1:11" x14ac:dyDescent="0.2">
      <c r="A2919">
        <v>2917</v>
      </c>
      <c r="B2919" s="1">
        <v>45313</v>
      </c>
      <c r="C2919" t="s">
        <v>6</v>
      </c>
      <c r="D2919" t="s">
        <v>45</v>
      </c>
      <c r="E2919" t="s">
        <v>44</v>
      </c>
      <c r="F2919">
        <v>197.16</v>
      </c>
      <c r="G2919">
        <v>1.07308</v>
      </c>
      <c r="H2919">
        <v>211.56845279999999</v>
      </c>
      <c r="I2919">
        <v>886</v>
      </c>
      <c r="J2919">
        <v>174683.76</v>
      </c>
      <c r="K2919">
        <v>187449.64918080001</v>
      </c>
    </row>
    <row r="2920" spans="1:11" x14ac:dyDescent="0.2">
      <c r="A2920">
        <v>2918</v>
      </c>
      <c r="B2920" s="1">
        <v>45313</v>
      </c>
      <c r="C2920" t="s">
        <v>8</v>
      </c>
      <c r="D2920" t="s">
        <v>53</v>
      </c>
      <c r="E2920" t="s">
        <v>19</v>
      </c>
      <c r="F2920">
        <v>146.91</v>
      </c>
      <c r="G2920">
        <v>1</v>
      </c>
      <c r="H2920">
        <v>146.91</v>
      </c>
      <c r="I2920">
        <v>883</v>
      </c>
      <c r="J2920">
        <v>129721.53</v>
      </c>
      <c r="K2920">
        <v>129721.53</v>
      </c>
    </row>
    <row r="2921" spans="1:11" x14ac:dyDescent="0.2">
      <c r="A2921">
        <v>2919</v>
      </c>
      <c r="B2921" s="1">
        <v>45313</v>
      </c>
      <c r="C2921" t="s">
        <v>8</v>
      </c>
      <c r="D2921" t="s">
        <v>75</v>
      </c>
      <c r="E2921" t="s">
        <v>19</v>
      </c>
      <c r="F2921">
        <v>153.29</v>
      </c>
      <c r="G2921">
        <v>1</v>
      </c>
      <c r="H2921">
        <v>153.29</v>
      </c>
      <c r="I2921">
        <v>445</v>
      </c>
      <c r="J2921">
        <v>68214.05</v>
      </c>
      <c r="K2921">
        <v>68214.05</v>
      </c>
    </row>
    <row r="2922" spans="1:11" x14ac:dyDescent="0.2">
      <c r="A2922">
        <v>2920</v>
      </c>
      <c r="B2922" s="1">
        <v>45313</v>
      </c>
      <c r="C2922" t="s">
        <v>8</v>
      </c>
      <c r="D2922" t="s">
        <v>46</v>
      </c>
      <c r="E2922" t="s">
        <v>19</v>
      </c>
      <c r="F2922">
        <v>218.61</v>
      </c>
      <c r="G2922">
        <v>1</v>
      </c>
      <c r="H2922">
        <v>218.61</v>
      </c>
      <c r="I2922">
        <v>851</v>
      </c>
      <c r="J2922">
        <v>186037.11</v>
      </c>
      <c r="K2922">
        <v>186037.11</v>
      </c>
    </row>
    <row r="2923" spans="1:11" x14ac:dyDescent="0.2">
      <c r="A2923">
        <v>2921</v>
      </c>
      <c r="B2923" s="1">
        <v>45313</v>
      </c>
      <c r="C2923" t="s">
        <v>8</v>
      </c>
      <c r="D2923" t="s">
        <v>27</v>
      </c>
      <c r="E2923" t="s">
        <v>26</v>
      </c>
      <c r="F2923">
        <v>269.58</v>
      </c>
      <c r="G2923">
        <v>1.0932170000000001</v>
      </c>
      <c r="H2923">
        <v>294.70943885999998</v>
      </c>
      <c r="I2923">
        <v>343</v>
      </c>
      <c r="J2923">
        <v>92465.9399999999</v>
      </c>
      <c r="K2923">
        <v>101085.33752898</v>
      </c>
    </row>
    <row r="2924" spans="1:11" x14ac:dyDescent="0.2">
      <c r="A2924">
        <v>2922</v>
      </c>
      <c r="B2924" s="1">
        <v>45313</v>
      </c>
      <c r="C2924" t="s">
        <v>8</v>
      </c>
      <c r="D2924" t="s">
        <v>41</v>
      </c>
      <c r="E2924" t="s">
        <v>28</v>
      </c>
      <c r="F2924">
        <v>56.17</v>
      </c>
      <c r="G2924">
        <v>0.66769999999999996</v>
      </c>
      <c r="H2924">
        <v>37.504708999999998</v>
      </c>
      <c r="I2924">
        <v>760</v>
      </c>
      <c r="J2924">
        <v>42689.2</v>
      </c>
      <c r="K2924">
        <v>28503.578839999998</v>
      </c>
    </row>
    <row r="2925" spans="1:11" x14ac:dyDescent="0.2">
      <c r="A2925">
        <v>2923</v>
      </c>
      <c r="B2925" s="1">
        <v>45313</v>
      </c>
      <c r="C2925" t="s">
        <v>8</v>
      </c>
      <c r="D2925" t="s">
        <v>34</v>
      </c>
      <c r="E2925" t="s">
        <v>33</v>
      </c>
      <c r="F2925">
        <v>66.489999999999995</v>
      </c>
      <c r="G2925">
        <v>9.5725000000000005E-2</v>
      </c>
      <c r="H2925">
        <v>6.36475525</v>
      </c>
      <c r="I2925">
        <v>590</v>
      </c>
      <c r="J2925">
        <v>39229.1</v>
      </c>
      <c r="K2925">
        <v>3755.2055974999998</v>
      </c>
    </row>
    <row r="2926" spans="1:11" x14ac:dyDescent="0.2">
      <c r="A2926">
        <v>2924</v>
      </c>
      <c r="B2926" s="1">
        <v>45313</v>
      </c>
      <c r="C2926" t="s">
        <v>8</v>
      </c>
      <c r="D2926" t="s">
        <v>37</v>
      </c>
      <c r="E2926" t="s">
        <v>28</v>
      </c>
      <c r="F2926">
        <v>64430</v>
      </c>
      <c r="G2926">
        <v>0.66769999999999996</v>
      </c>
      <c r="H2926">
        <v>43019.911</v>
      </c>
      <c r="I2926">
        <v>972</v>
      </c>
      <c r="J2926">
        <v>62625960</v>
      </c>
      <c r="K2926">
        <v>41815353.491999999</v>
      </c>
    </row>
    <row r="2927" spans="1:11" x14ac:dyDescent="0.2">
      <c r="A2927">
        <v>2925</v>
      </c>
      <c r="B2927" s="1">
        <v>45313</v>
      </c>
      <c r="C2927" t="s">
        <v>4</v>
      </c>
      <c r="D2927" t="s">
        <v>62</v>
      </c>
      <c r="E2927" t="s">
        <v>44</v>
      </c>
      <c r="F2927">
        <v>167.73</v>
      </c>
      <c r="G2927">
        <v>1.07308</v>
      </c>
      <c r="H2927">
        <v>179.9877084</v>
      </c>
      <c r="I2927">
        <v>917</v>
      </c>
      <c r="J2927">
        <v>153808.41</v>
      </c>
      <c r="K2927">
        <v>165048.72860279999</v>
      </c>
    </row>
    <row r="2928" spans="1:11" x14ac:dyDescent="0.2">
      <c r="A2928">
        <v>2926</v>
      </c>
      <c r="B2928" s="1">
        <v>45313</v>
      </c>
      <c r="C2928" t="s">
        <v>3</v>
      </c>
      <c r="D2928" t="s">
        <v>37</v>
      </c>
      <c r="E2928" t="s">
        <v>28</v>
      </c>
      <c r="F2928">
        <v>64430</v>
      </c>
      <c r="G2928">
        <v>0.66769999999999996</v>
      </c>
      <c r="H2928">
        <v>43019.911</v>
      </c>
      <c r="I2928">
        <v>567</v>
      </c>
      <c r="J2928">
        <v>36531810</v>
      </c>
      <c r="K2928">
        <v>24392289.537</v>
      </c>
    </row>
    <row r="2929" spans="1:11" x14ac:dyDescent="0.2">
      <c r="A2929">
        <v>2927</v>
      </c>
      <c r="B2929" s="1">
        <v>45313</v>
      </c>
      <c r="C2929" t="s">
        <v>3</v>
      </c>
      <c r="D2929" t="s">
        <v>66</v>
      </c>
      <c r="E2929" t="s">
        <v>19</v>
      </c>
      <c r="F2929">
        <v>161.43</v>
      </c>
      <c r="G2929">
        <v>1</v>
      </c>
      <c r="H2929">
        <v>161.43</v>
      </c>
      <c r="I2929">
        <v>433</v>
      </c>
      <c r="J2929">
        <v>69899.19</v>
      </c>
      <c r="K2929">
        <v>69899.19</v>
      </c>
    </row>
    <row r="2930" spans="1:11" x14ac:dyDescent="0.2">
      <c r="A2930">
        <v>2928</v>
      </c>
      <c r="B2930" s="1">
        <v>45313</v>
      </c>
      <c r="C2930" t="s">
        <v>3</v>
      </c>
      <c r="D2930" t="s">
        <v>55</v>
      </c>
      <c r="E2930" t="s">
        <v>44</v>
      </c>
      <c r="F2930">
        <v>108.16</v>
      </c>
      <c r="G2930">
        <v>1.07308</v>
      </c>
      <c r="H2930">
        <v>116.0643328</v>
      </c>
      <c r="I2930">
        <v>43</v>
      </c>
      <c r="J2930">
        <v>4650.88</v>
      </c>
      <c r="K2930">
        <v>4990.7663104000003</v>
      </c>
    </row>
    <row r="2931" spans="1:11" x14ac:dyDescent="0.2">
      <c r="A2931">
        <v>2929</v>
      </c>
      <c r="B2931" s="1">
        <v>45313</v>
      </c>
      <c r="C2931" t="s">
        <v>3</v>
      </c>
      <c r="D2931" t="s">
        <v>34</v>
      </c>
      <c r="E2931" t="s">
        <v>33</v>
      </c>
      <c r="F2931">
        <v>66.489999999999995</v>
      </c>
      <c r="G2931">
        <v>9.5725000000000005E-2</v>
      </c>
      <c r="H2931">
        <v>6.36475525</v>
      </c>
      <c r="I2931">
        <v>287</v>
      </c>
      <c r="J2931">
        <v>19082.629999999899</v>
      </c>
      <c r="K2931">
        <v>1826.6847567499999</v>
      </c>
    </row>
    <row r="2932" spans="1:11" x14ac:dyDescent="0.2">
      <c r="A2932">
        <v>2930</v>
      </c>
      <c r="B2932" s="1">
        <v>45313</v>
      </c>
      <c r="C2932" t="s">
        <v>3</v>
      </c>
      <c r="D2932" t="s">
        <v>21</v>
      </c>
      <c r="E2932" t="s">
        <v>19</v>
      </c>
      <c r="F2932">
        <v>217.22</v>
      </c>
      <c r="G2932">
        <v>1</v>
      </c>
      <c r="H2932">
        <v>217.22</v>
      </c>
      <c r="I2932">
        <v>721</v>
      </c>
      <c r="J2932">
        <v>156615.62</v>
      </c>
      <c r="K2932">
        <v>156615.62</v>
      </c>
    </row>
    <row r="2933" spans="1:11" x14ac:dyDescent="0.2">
      <c r="A2933">
        <v>2931</v>
      </c>
      <c r="B2933" s="1">
        <v>45313</v>
      </c>
      <c r="C2933" t="s">
        <v>3</v>
      </c>
      <c r="D2933" t="s">
        <v>52</v>
      </c>
      <c r="E2933" t="s">
        <v>38</v>
      </c>
      <c r="F2933">
        <v>112.14</v>
      </c>
      <c r="G2933">
        <v>0.75535300000000005</v>
      </c>
      <c r="H2933">
        <v>84.705285419999996</v>
      </c>
      <c r="I2933">
        <v>707</v>
      </c>
      <c r="J2933">
        <v>79282.98</v>
      </c>
      <c r="K2933">
        <v>59886.63679194</v>
      </c>
    </row>
    <row r="2934" spans="1:11" x14ac:dyDescent="0.2">
      <c r="A2934">
        <v>2932</v>
      </c>
      <c r="B2934" s="1">
        <v>45313</v>
      </c>
      <c r="C2934" t="s">
        <v>7</v>
      </c>
      <c r="D2934" t="s">
        <v>20</v>
      </c>
      <c r="E2934" t="s">
        <v>19</v>
      </c>
      <c r="F2934">
        <v>140.63999999999999</v>
      </c>
      <c r="G2934">
        <v>1</v>
      </c>
      <c r="H2934">
        <v>140.63999999999999</v>
      </c>
      <c r="I2934">
        <v>167</v>
      </c>
      <c r="J2934">
        <v>23486.879999999899</v>
      </c>
      <c r="K2934">
        <v>23486.879999999899</v>
      </c>
    </row>
    <row r="2935" spans="1:11" x14ac:dyDescent="0.2">
      <c r="A2935">
        <v>2933</v>
      </c>
      <c r="B2935" s="1">
        <v>45313</v>
      </c>
      <c r="C2935" t="s">
        <v>6</v>
      </c>
      <c r="D2935" t="s">
        <v>53</v>
      </c>
      <c r="E2935" t="s">
        <v>19</v>
      </c>
      <c r="F2935">
        <v>146.91</v>
      </c>
      <c r="G2935">
        <v>1</v>
      </c>
      <c r="H2935">
        <v>146.91</v>
      </c>
      <c r="I2935">
        <v>632</v>
      </c>
      <c r="J2935">
        <v>92847.12</v>
      </c>
      <c r="K2935">
        <v>92847.12</v>
      </c>
    </row>
    <row r="2936" spans="1:11" x14ac:dyDescent="0.2">
      <c r="A2936">
        <v>2934</v>
      </c>
      <c r="B2936" s="1">
        <v>45313</v>
      </c>
      <c r="C2936" t="s">
        <v>8</v>
      </c>
      <c r="D2936" t="s">
        <v>58</v>
      </c>
      <c r="E2936" t="s">
        <v>19</v>
      </c>
      <c r="F2936">
        <v>234.17</v>
      </c>
      <c r="G2936">
        <v>1</v>
      </c>
      <c r="H2936">
        <v>234.17</v>
      </c>
      <c r="I2936">
        <v>385</v>
      </c>
      <c r="J2936">
        <v>90155.45</v>
      </c>
      <c r="K2936">
        <v>90155.45</v>
      </c>
    </row>
    <row r="2937" spans="1:11" x14ac:dyDescent="0.2">
      <c r="A2937">
        <v>2935</v>
      </c>
      <c r="B2937" s="1">
        <v>45313</v>
      </c>
      <c r="C2937" t="s">
        <v>8</v>
      </c>
      <c r="D2937" t="s">
        <v>47</v>
      </c>
      <c r="E2937" t="s">
        <v>19</v>
      </c>
      <c r="F2937">
        <v>269.38</v>
      </c>
      <c r="G2937">
        <v>1</v>
      </c>
      <c r="H2937">
        <v>269.38</v>
      </c>
      <c r="I2937">
        <v>173</v>
      </c>
      <c r="J2937">
        <v>46602.74</v>
      </c>
      <c r="K2937">
        <v>46602.74</v>
      </c>
    </row>
    <row r="2938" spans="1:11" x14ac:dyDescent="0.2">
      <c r="A2938">
        <v>2936</v>
      </c>
      <c r="B2938" s="1">
        <v>45313</v>
      </c>
      <c r="C2938" t="s">
        <v>6</v>
      </c>
      <c r="D2938" t="s">
        <v>43</v>
      </c>
      <c r="E2938" t="s">
        <v>35</v>
      </c>
      <c r="F2938">
        <v>143.06</v>
      </c>
      <c r="G2938">
        <v>1.2597449999999999</v>
      </c>
      <c r="H2938">
        <v>180.21911969999999</v>
      </c>
      <c r="I2938">
        <v>171</v>
      </c>
      <c r="J2938">
        <v>24463.26</v>
      </c>
      <c r="K2938">
        <v>30817.469468699899</v>
      </c>
    </row>
    <row r="2939" spans="1:11" x14ac:dyDescent="0.2">
      <c r="A2939">
        <v>2937</v>
      </c>
      <c r="B2939" s="1">
        <v>45313</v>
      </c>
      <c r="C2939" t="s">
        <v>6</v>
      </c>
      <c r="D2939" t="s">
        <v>37</v>
      </c>
      <c r="E2939" t="s">
        <v>28</v>
      </c>
      <c r="F2939">
        <v>64430</v>
      </c>
      <c r="G2939">
        <v>0.66769999999999996</v>
      </c>
      <c r="H2939">
        <v>43019.911</v>
      </c>
      <c r="I2939">
        <v>693</v>
      </c>
      <c r="J2939">
        <v>44649990</v>
      </c>
      <c r="K2939">
        <v>29812798.322999999</v>
      </c>
    </row>
    <row r="2940" spans="1:11" x14ac:dyDescent="0.2">
      <c r="A2940">
        <v>2938</v>
      </c>
      <c r="B2940" s="1">
        <v>45313</v>
      </c>
      <c r="C2940" t="s">
        <v>6</v>
      </c>
      <c r="D2940" t="s">
        <v>54</v>
      </c>
      <c r="E2940" t="s">
        <v>44</v>
      </c>
      <c r="F2940">
        <v>260.32</v>
      </c>
      <c r="G2940">
        <v>1.07308</v>
      </c>
      <c r="H2940">
        <v>279.3441856</v>
      </c>
      <c r="I2940">
        <v>399</v>
      </c>
      <c r="J2940">
        <v>103867.68</v>
      </c>
      <c r="K2940">
        <v>111458.33005439999</v>
      </c>
    </row>
    <row r="2941" spans="1:11" x14ac:dyDescent="0.2">
      <c r="A2941">
        <v>2939</v>
      </c>
      <c r="B2941" s="1">
        <v>45313</v>
      </c>
      <c r="C2941" t="s">
        <v>11</v>
      </c>
      <c r="D2941" t="s">
        <v>25</v>
      </c>
      <c r="E2941" t="s">
        <v>24</v>
      </c>
      <c r="F2941">
        <v>3568.15</v>
      </c>
      <c r="G2941">
        <v>6.6709999999999998E-3</v>
      </c>
      <c r="H2941">
        <v>23.803128650000001</v>
      </c>
      <c r="I2941">
        <v>324</v>
      </c>
      <c r="J2941">
        <v>1156080.6000000001</v>
      </c>
      <c r="K2941">
        <v>7712.2136825999996</v>
      </c>
    </row>
    <row r="2942" spans="1:11" x14ac:dyDescent="0.2">
      <c r="A2942">
        <v>2940</v>
      </c>
      <c r="B2942" s="1">
        <v>45313</v>
      </c>
      <c r="C2942" t="s">
        <v>11</v>
      </c>
      <c r="D2942" t="s">
        <v>45</v>
      </c>
      <c r="E2942" t="s">
        <v>44</v>
      </c>
      <c r="F2942">
        <v>197.16</v>
      </c>
      <c r="G2942">
        <v>1.07308</v>
      </c>
      <c r="H2942">
        <v>211.56845279999999</v>
      </c>
      <c r="I2942">
        <v>809</v>
      </c>
      <c r="J2942">
        <v>159502.44</v>
      </c>
      <c r="K2942">
        <v>171158.87831520001</v>
      </c>
    </row>
    <row r="2943" spans="1:11" x14ac:dyDescent="0.2">
      <c r="A2943">
        <v>2941</v>
      </c>
      <c r="B2943" s="1">
        <v>45313</v>
      </c>
      <c r="C2943" t="s">
        <v>11</v>
      </c>
      <c r="D2943" t="s">
        <v>46</v>
      </c>
      <c r="E2943" t="s">
        <v>19</v>
      </c>
      <c r="F2943">
        <v>218.61</v>
      </c>
      <c r="G2943">
        <v>1</v>
      </c>
      <c r="H2943">
        <v>218.61</v>
      </c>
      <c r="I2943">
        <v>263</v>
      </c>
      <c r="J2943">
        <v>57494.43</v>
      </c>
      <c r="K2943">
        <v>57494.43</v>
      </c>
    </row>
    <row r="2944" spans="1:11" x14ac:dyDescent="0.2">
      <c r="A2944">
        <v>2942</v>
      </c>
      <c r="B2944" s="1">
        <v>45313</v>
      </c>
      <c r="C2944" t="s">
        <v>8</v>
      </c>
      <c r="D2944" t="s">
        <v>67</v>
      </c>
      <c r="E2944" t="s">
        <v>33</v>
      </c>
      <c r="F2944">
        <v>127.84</v>
      </c>
      <c r="G2944">
        <v>9.5725000000000005E-2</v>
      </c>
      <c r="H2944">
        <v>12.237484</v>
      </c>
      <c r="I2944">
        <v>821</v>
      </c>
      <c r="J2944">
        <v>104956.64</v>
      </c>
      <c r="K2944">
        <v>10046.974364</v>
      </c>
    </row>
    <row r="2945" spans="1:11" x14ac:dyDescent="0.2">
      <c r="A2945">
        <v>2943</v>
      </c>
      <c r="B2945" s="1">
        <v>45313</v>
      </c>
      <c r="C2945" t="s">
        <v>11</v>
      </c>
      <c r="D2945" t="s">
        <v>63</v>
      </c>
      <c r="E2945" t="s">
        <v>35</v>
      </c>
      <c r="F2945">
        <v>78.08</v>
      </c>
      <c r="G2945">
        <v>1.2597449999999999</v>
      </c>
      <c r="H2945">
        <v>98.360889599999993</v>
      </c>
      <c r="I2945">
        <v>422</v>
      </c>
      <c r="J2945">
        <v>32949.760000000002</v>
      </c>
      <c r="K2945">
        <v>41508.295411200001</v>
      </c>
    </row>
    <row r="2946" spans="1:11" x14ac:dyDescent="0.2">
      <c r="A2946">
        <v>2944</v>
      </c>
      <c r="B2946" s="1">
        <v>45313</v>
      </c>
      <c r="C2946" t="s">
        <v>11</v>
      </c>
      <c r="D2946" t="s">
        <v>53</v>
      </c>
      <c r="E2946" t="s">
        <v>19</v>
      </c>
      <c r="F2946">
        <v>146.91</v>
      </c>
      <c r="G2946">
        <v>1</v>
      </c>
      <c r="H2946">
        <v>146.91</v>
      </c>
      <c r="I2946">
        <v>525</v>
      </c>
      <c r="J2946">
        <v>77127.75</v>
      </c>
      <c r="K2946">
        <v>77127.75</v>
      </c>
    </row>
    <row r="2947" spans="1:11" x14ac:dyDescent="0.2">
      <c r="A2947">
        <v>2945</v>
      </c>
      <c r="B2947" s="1">
        <v>45313</v>
      </c>
      <c r="C2947" t="s">
        <v>9</v>
      </c>
      <c r="D2947" t="s">
        <v>72</v>
      </c>
      <c r="E2947" t="s">
        <v>19</v>
      </c>
      <c r="F2947">
        <v>300.36</v>
      </c>
      <c r="G2947">
        <v>1</v>
      </c>
      <c r="H2947">
        <v>300.36</v>
      </c>
      <c r="I2947">
        <v>433</v>
      </c>
      <c r="J2947">
        <v>130055.88</v>
      </c>
      <c r="K2947">
        <v>130055.88</v>
      </c>
    </row>
    <row r="2948" spans="1:11" x14ac:dyDescent="0.2">
      <c r="A2948">
        <v>2946</v>
      </c>
      <c r="B2948" s="1">
        <v>45313</v>
      </c>
      <c r="C2948" t="s">
        <v>11</v>
      </c>
      <c r="D2948" t="s">
        <v>66</v>
      </c>
      <c r="E2948" t="s">
        <v>19</v>
      </c>
      <c r="F2948">
        <v>161.43</v>
      </c>
      <c r="G2948">
        <v>1</v>
      </c>
      <c r="H2948">
        <v>161.43</v>
      </c>
      <c r="I2948">
        <v>848</v>
      </c>
      <c r="J2948">
        <v>136892.64000000001</v>
      </c>
      <c r="K2948">
        <v>136892.64000000001</v>
      </c>
    </row>
    <row r="2949" spans="1:11" x14ac:dyDescent="0.2">
      <c r="A2949">
        <v>2947</v>
      </c>
      <c r="B2949" s="1">
        <v>45313</v>
      </c>
      <c r="C2949" t="s">
        <v>11</v>
      </c>
      <c r="D2949" t="s">
        <v>58</v>
      </c>
      <c r="E2949" t="s">
        <v>19</v>
      </c>
      <c r="F2949">
        <v>234.17</v>
      </c>
      <c r="G2949">
        <v>1</v>
      </c>
      <c r="H2949">
        <v>234.17</v>
      </c>
      <c r="I2949">
        <v>541</v>
      </c>
      <c r="J2949">
        <v>126685.969999999</v>
      </c>
      <c r="K2949">
        <v>126685.969999999</v>
      </c>
    </row>
    <row r="2950" spans="1:11" x14ac:dyDescent="0.2">
      <c r="A2950">
        <v>2948</v>
      </c>
      <c r="B2950" s="1">
        <v>45313</v>
      </c>
      <c r="C2950" t="s">
        <v>8</v>
      </c>
      <c r="D2950" t="s">
        <v>51</v>
      </c>
      <c r="E2950" t="s">
        <v>19</v>
      </c>
      <c r="F2950">
        <v>248.49</v>
      </c>
      <c r="G2950">
        <v>1</v>
      </c>
      <c r="H2950">
        <v>248.49</v>
      </c>
      <c r="I2950">
        <v>283</v>
      </c>
      <c r="J2950">
        <v>70322.67</v>
      </c>
      <c r="K2950">
        <v>70322.67</v>
      </c>
    </row>
    <row r="2951" spans="1:11" x14ac:dyDescent="0.2">
      <c r="A2951">
        <v>2949</v>
      </c>
      <c r="B2951" s="1">
        <v>45313</v>
      </c>
      <c r="C2951" t="s">
        <v>11</v>
      </c>
      <c r="D2951" t="s">
        <v>54</v>
      </c>
      <c r="E2951" t="s">
        <v>44</v>
      </c>
      <c r="F2951">
        <v>260.32</v>
      </c>
      <c r="G2951">
        <v>1.07308</v>
      </c>
      <c r="H2951">
        <v>279.3441856</v>
      </c>
      <c r="I2951">
        <v>372</v>
      </c>
      <c r="J2951">
        <v>96839.039999999994</v>
      </c>
      <c r="K2951">
        <v>103916.03704320001</v>
      </c>
    </row>
    <row r="2952" spans="1:11" x14ac:dyDescent="0.2">
      <c r="A2952">
        <v>2950</v>
      </c>
      <c r="B2952" s="1">
        <v>45313</v>
      </c>
      <c r="C2952" t="s">
        <v>9</v>
      </c>
      <c r="D2952" t="s">
        <v>73</v>
      </c>
      <c r="E2952" t="s">
        <v>19</v>
      </c>
      <c r="F2952">
        <v>289.77999999999997</v>
      </c>
      <c r="G2952">
        <v>1</v>
      </c>
      <c r="H2952">
        <v>289.77999999999997</v>
      </c>
      <c r="I2952">
        <v>667</v>
      </c>
      <c r="J2952">
        <v>193283.25999999899</v>
      </c>
      <c r="K2952">
        <v>193283.25999999899</v>
      </c>
    </row>
    <row r="2953" spans="1:11" x14ac:dyDescent="0.2">
      <c r="A2953">
        <v>2951</v>
      </c>
      <c r="B2953" s="1">
        <v>45313</v>
      </c>
      <c r="C2953" t="s">
        <v>9</v>
      </c>
      <c r="D2953" t="s">
        <v>40</v>
      </c>
      <c r="E2953" t="s">
        <v>19</v>
      </c>
      <c r="F2953">
        <v>112.86</v>
      </c>
      <c r="G2953">
        <v>1</v>
      </c>
      <c r="H2953">
        <v>112.86</v>
      </c>
      <c r="I2953">
        <v>823</v>
      </c>
      <c r="J2953">
        <v>92883.78</v>
      </c>
      <c r="K2953">
        <v>92883.78</v>
      </c>
    </row>
    <row r="2954" spans="1:11" x14ac:dyDescent="0.2">
      <c r="A2954">
        <v>2952</v>
      </c>
      <c r="B2954" s="1">
        <v>45313</v>
      </c>
      <c r="C2954" t="s">
        <v>9</v>
      </c>
      <c r="D2954" t="s">
        <v>43</v>
      </c>
      <c r="E2954" t="s">
        <v>35</v>
      </c>
      <c r="F2954">
        <v>143.06</v>
      </c>
      <c r="G2954">
        <v>1.2597449999999999</v>
      </c>
      <c r="H2954">
        <v>180.21911969999999</v>
      </c>
      <c r="I2954">
        <v>448</v>
      </c>
      <c r="J2954">
        <v>64090.879999999997</v>
      </c>
      <c r="K2954">
        <v>80738.165625599999</v>
      </c>
    </row>
    <row r="2955" spans="1:11" x14ac:dyDescent="0.2">
      <c r="A2955">
        <v>2953</v>
      </c>
      <c r="B2955" s="1">
        <v>45313</v>
      </c>
      <c r="C2955" t="s">
        <v>12</v>
      </c>
      <c r="D2955" t="s">
        <v>49</v>
      </c>
      <c r="E2955" t="s">
        <v>19</v>
      </c>
      <c r="F2955">
        <v>234.47</v>
      </c>
      <c r="G2955">
        <v>1</v>
      </c>
      <c r="H2955">
        <v>234.47</v>
      </c>
      <c r="I2955">
        <v>166</v>
      </c>
      <c r="J2955">
        <v>38922.019999999997</v>
      </c>
      <c r="K2955">
        <v>38922.019999999997</v>
      </c>
    </row>
    <row r="2956" spans="1:11" x14ac:dyDescent="0.2">
      <c r="A2956">
        <v>2954</v>
      </c>
      <c r="B2956" s="1">
        <v>45313</v>
      </c>
      <c r="C2956" t="s">
        <v>12</v>
      </c>
      <c r="D2956" t="s">
        <v>59</v>
      </c>
      <c r="E2956" t="s">
        <v>28</v>
      </c>
      <c r="F2956">
        <v>27.46</v>
      </c>
      <c r="G2956">
        <v>0.66769999999999996</v>
      </c>
      <c r="H2956">
        <v>18.335041999999898</v>
      </c>
      <c r="I2956">
        <v>136</v>
      </c>
      <c r="J2956">
        <v>3734.56</v>
      </c>
      <c r="K2956">
        <v>2493.5657119999901</v>
      </c>
    </row>
    <row r="2957" spans="1:11" x14ac:dyDescent="0.2">
      <c r="A2957">
        <v>2955</v>
      </c>
      <c r="B2957" s="1">
        <v>45313</v>
      </c>
      <c r="C2957" t="s">
        <v>12</v>
      </c>
      <c r="D2957" t="s">
        <v>45</v>
      </c>
      <c r="E2957" t="s">
        <v>44</v>
      </c>
      <c r="F2957">
        <v>197.16</v>
      </c>
      <c r="G2957">
        <v>1.07308</v>
      </c>
      <c r="H2957">
        <v>211.56845279999999</v>
      </c>
      <c r="I2957">
        <v>103</v>
      </c>
      <c r="J2957">
        <v>20307.48</v>
      </c>
      <c r="K2957">
        <v>21791.5506384</v>
      </c>
    </row>
    <row r="2958" spans="1:11" x14ac:dyDescent="0.2">
      <c r="A2958">
        <v>2956</v>
      </c>
      <c r="B2958" s="1">
        <v>45313</v>
      </c>
      <c r="C2958" t="s">
        <v>12</v>
      </c>
      <c r="D2958" t="s">
        <v>54</v>
      </c>
      <c r="E2958" t="s">
        <v>44</v>
      </c>
      <c r="F2958">
        <v>260.32</v>
      </c>
      <c r="G2958">
        <v>1.07308</v>
      </c>
      <c r="H2958">
        <v>279.3441856</v>
      </c>
      <c r="I2958">
        <v>596</v>
      </c>
      <c r="J2958">
        <v>155150.72</v>
      </c>
      <c r="K2958">
        <v>166489.13461760001</v>
      </c>
    </row>
    <row r="2959" spans="1:11" x14ac:dyDescent="0.2">
      <c r="A2959">
        <v>2957</v>
      </c>
      <c r="B2959" s="1">
        <v>45313</v>
      </c>
      <c r="C2959" t="s">
        <v>12</v>
      </c>
      <c r="D2959" t="s">
        <v>74</v>
      </c>
      <c r="E2959" t="s">
        <v>28</v>
      </c>
      <c r="F2959">
        <v>89.68</v>
      </c>
      <c r="G2959">
        <v>0.66769999999999996</v>
      </c>
      <c r="H2959">
        <v>59.879336000000002</v>
      </c>
      <c r="I2959">
        <v>703</v>
      </c>
      <c r="J2959">
        <v>63045.04</v>
      </c>
      <c r="K2959">
        <v>42095.173208</v>
      </c>
    </row>
    <row r="2960" spans="1:11" x14ac:dyDescent="0.2">
      <c r="A2960">
        <v>2958</v>
      </c>
      <c r="B2960" s="1">
        <v>45313</v>
      </c>
      <c r="C2960" t="s">
        <v>12</v>
      </c>
      <c r="D2960" t="s">
        <v>61</v>
      </c>
      <c r="E2960" t="s">
        <v>38</v>
      </c>
      <c r="F2960">
        <v>42.28</v>
      </c>
      <c r="G2960">
        <v>0.75535300000000005</v>
      </c>
      <c r="H2960">
        <v>31.936324840000001</v>
      </c>
      <c r="I2960">
        <v>297</v>
      </c>
      <c r="J2960">
        <v>12557.16</v>
      </c>
      <c r="K2960">
        <v>9485.0884774799997</v>
      </c>
    </row>
    <row r="2961" spans="1:11" x14ac:dyDescent="0.2">
      <c r="A2961">
        <v>2959</v>
      </c>
      <c r="B2961" s="1">
        <v>45313</v>
      </c>
      <c r="C2961" t="s">
        <v>12</v>
      </c>
      <c r="D2961" t="s">
        <v>53</v>
      </c>
      <c r="E2961" t="s">
        <v>19</v>
      </c>
      <c r="F2961">
        <v>146.91</v>
      </c>
      <c r="G2961">
        <v>1</v>
      </c>
      <c r="H2961">
        <v>146.91</v>
      </c>
      <c r="I2961">
        <v>568</v>
      </c>
      <c r="J2961">
        <v>83444.88</v>
      </c>
      <c r="K2961">
        <v>83444.88</v>
      </c>
    </row>
    <row r="2962" spans="1:11" x14ac:dyDescent="0.2">
      <c r="A2962">
        <v>2960</v>
      </c>
      <c r="B2962" s="1">
        <v>45313</v>
      </c>
      <c r="C2962" t="s">
        <v>12</v>
      </c>
      <c r="D2962" t="s">
        <v>20</v>
      </c>
      <c r="E2962" t="s">
        <v>19</v>
      </c>
      <c r="F2962">
        <v>140.63999999999999</v>
      </c>
      <c r="G2962">
        <v>1</v>
      </c>
      <c r="H2962">
        <v>140.63999999999999</v>
      </c>
      <c r="I2962">
        <v>489</v>
      </c>
      <c r="J2962">
        <v>68772.959999999905</v>
      </c>
      <c r="K2962">
        <v>68772.959999999905</v>
      </c>
    </row>
    <row r="2963" spans="1:11" x14ac:dyDescent="0.2">
      <c r="A2963">
        <v>2961</v>
      </c>
      <c r="B2963" s="1">
        <v>45313</v>
      </c>
      <c r="C2963" t="s">
        <v>12</v>
      </c>
      <c r="D2963" t="s">
        <v>37</v>
      </c>
      <c r="E2963" t="s">
        <v>28</v>
      </c>
      <c r="F2963">
        <v>64430</v>
      </c>
      <c r="G2963">
        <v>0.66769999999999996</v>
      </c>
      <c r="H2963">
        <v>43019.911</v>
      </c>
      <c r="I2963">
        <v>468</v>
      </c>
      <c r="J2963">
        <v>30153240</v>
      </c>
      <c r="K2963">
        <v>20133318.348000001</v>
      </c>
    </row>
    <row r="2964" spans="1:11" x14ac:dyDescent="0.2">
      <c r="A2964">
        <v>2962</v>
      </c>
      <c r="B2964" s="1">
        <v>45313</v>
      </c>
      <c r="C2964" t="s">
        <v>12</v>
      </c>
      <c r="D2964" t="s">
        <v>57</v>
      </c>
      <c r="E2964" t="s">
        <v>19</v>
      </c>
      <c r="F2964">
        <v>93.22</v>
      </c>
      <c r="G2964">
        <v>1</v>
      </c>
      <c r="H2964">
        <v>93.22</v>
      </c>
      <c r="I2964">
        <v>305</v>
      </c>
      <c r="J2964">
        <v>28432.1</v>
      </c>
      <c r="K2964">
        <v>28432.1</v>
      </c>
    </row>
    <row r="2965" spans="1:11" x14ac:dyDescent="0.2">
      <c r="A2965">
        <v>2963</v>
      </c>
      <c r="B2965" s="1">
        <v>45313</v>
      </c>
      <c r="C2965" t="s">
        <v>12</v>
      </c>
      <c r="D2965" t="s">
        <v>40</v>
      </c>
      <c r="E2965" t="s">
        <v>19</v>
      </c>
      <c r="F2965">
        <v>112.86</v>
      </c>
      <c r="G2965">
        <v>1</v>
      </c>
      <c r="H2965">
        <v>112.86</v>
      </c>
      <c r="I2965">
        <v>688</v>
      </c>
      <c r="J2965">
        <v>77647.679999999993</v>
      </c>
      <c r="K2965">
        <v>77647.679999999993</v>
      </c>
    </row>
    <row r="2966" spans="1:11" x14ac:dyDescent="0.2">
      <c r="A2966">
        <v>2964</v>
      </c>
      <c r="B2966" s="1">
        <v>45313</v>
      </c>
      <c r="C2966" t="s">
        <v>12</v>
      </c>
      <c r="D2966" t="s">
        <v>65</v>
      </c>
      <c r="E2966" t="s">
        <v>19</v>
      </c>
      <c r="F2966">
        <v>314.31</v>
      </c>
      <c r="G2966">
        <v>1</v>
      </c>
      <c r="H2966">
        <v>314.31</v>
      </c>
      <c r="I2966">
        <v>983</v>
      </c>
      <c r="J2966">
        <v>308966.73</v>
      </c>
      <c r="K2966">
        <v>308966.73</v>
      </c>
    </row>
    <row r="2967" spans="1:11" x14ac:dyDescent="0.2">
      <c r="A2967">
        <v>2965</v>
      </c>
      <c r="B2967" s="1">
        <v>45313</v>
      </c>
      <c r="C2967" t="s">
        <v>12</v>
      </c>
      <c r="D2967" t="s">
        <v>73</v>
      </c>
      <c r="E2967" t="s">
        <v>19</v>
      </c>
      <c r="F2967">
        <v>289.77999999999997</v>
      </c>
      <c r="G2967">
        <v>1</v>
      </c>
      <c r="H2967">
        <v>289.77999999999997</v>
      </c>
      <c r="I2967">
        <v>787</v>
      </c>
      <c r="J2967">
        <v>228056.86</v>
      </c>
      <c r="K2967">
        <v>228056.86</v>
      </c>
    </row>
    <row r="2968" spans="1:11" x14ac:dyDescent="0.2">
      <c r="A2968">
        <v>2966</v>
      </c>
      <c r="B2968" s="1">
        <v>45313</v>
      </c>
      <c r="C2968" t="s">
        <v>12</v>
      </c>
      <c r="D2968" t="s">
        <v>31</v>
      </c>
      <c r="E2968" t="s">
        <v>19</v>
      </c>
      <c r="F2968">
        <v>197.33</v>
      </c>
      <c r="G2968">
        <v>1</v>
      </c>
      <c r="H2968">
        <v>197.33</v>
      </c>
      <c r="I2968">
        <v>571</v>
      </c>
      <c r="J2968">
        <v>112675.43</v>
      </c>
      <c r="K2968">
        <v>112675.43</v>
      </c>
    </row>
    <row r="2969" spans="1:11" x14ac:dyDescent="0.2">
      <c r="A2969">
        <v>2967</v>
      </c>
      <c r="B2969" s="1">
        <v>45313</v>
      </c>
      <c r="C2969" t="s">
        <v>7</v>
      </c>
      <c r="D2969" t="s">
        <v>73</v>
      </c>
      <c r="E2969" t="s">
        <v>19</v>
      </c>
      <c r="F2969">
        <v>289.77999999999997</v>
      </c>
      <c r="G2969">
        <v>1</v>
      </c>
      <c r="H2969">
        <v>289.77999999999997</v>
      </c>
      <c r="I2969">
        <v>730</v>
      </c>
      <c r="J2969">
        <v>211539.4</v>
      </c>
      <c r="K2969">
        <v>211539.4</v>
      </c>
    </row>
    <row r="2970" spans="1:11" x14ac:dyDescent="0.2">
      <c r="A2970">
        <v>2968</v>
      </c>
      <c r="B2970" s="1">
        <v>45313</v>
      </c>
      <c r="C2970" t="s">
        <v>7</v>
      </c>
      <c r="D2970" t="s">
        <v>69</v>
      </c>
      <c r="E2970" t="s">
        <v>38</v>
      </c>
      <c r="F2970">
        <v>90.7</v>
      </c>
      <c r="G2970">
        <v>0.75535300000000005</v>
      </c>
      <c r="H2970">
        <v>68.510517100000001</v>
      </c>
      <c r="I2970">
        <v>212</v>
      </c>
      <c r="J2970">
        <v>19228.400000000001</v>
      </c>
      <c r="K2970">
        <v>14524.2296252</v>
      </c>
    </row>
    <row r="2971" spans="1:11" x14ac:dyDescent="0.2">
      <c r="A2971">
        <v>2969</v>
      </c>
      <c r="B2971" s="1">
        <v>45313</v>
      </c>
      <c r="C2971" t="s">
        <v>7</v>
      </c>
      <c r="D2971" t="s">
        <v>36</v>
      </c>
      <c r="E2971" t="s">
        <v>35</v>
      </c>
      <c r="F2971">
        <v>130.5</v>
      </c>
      <c r="G2971">
        <v>1.2597449999999999</v>
      </c>
      <c r="H2971">
        <v>164.39672249999899</v>
      </c>
      <c r="I2971">
        <v>125</v>
      </c>
      <c r="J2971">
        <v>16312.5</v>
      </c>
      <c r="K2971">
        <v>20549.590312499899</v>
      </c>
    </row>
    <row r="2972" spans="1:11" x14ac:dyDescent="0.2">
      <c r="A2972">
        <v>2970</v>
      </c>
      <c r="B2972" s="1">
        <v>45313</v>
      </c>
      <c r="C2972" t="s">
        <v>12</v>
      </c>
      <c r="D2972" t="s">
        <v>50</v>
      </c>
      <c r="E2972" t="s">
        <v>38</v>
      </c>
      <c r="F2972">
        <v>107.47</v>
      </c>
      <c r="G2972">
        <v>0.75535300000000005</v>
      </c>
      <c r="H2972">
        <v>81.177786909999995</v>
      </c>
      <c r="I2972">
        <v>806</v>
      </c>
      <c r="J2972">
        <v>86620.819999999905</v>
      </c>
      <c r="K2972">
        <v>65429.29624946</v>
      </c>
    </row>
    <row r="2973" spans="1:11" x14ac:dyDescent="0.2">
      <c r="A2973">
        <v>2971</v>
      </c>
      <c r="B2973" s="1">
        <v>45313</v>
      </c>
      <c r="C2973" t="s">
        <v>7</v>
      </c>
      <c r="D2973" t="s">
        <v>25</v>
      </c>
      <c r="E2973" t="s">
        <v>24</v>
      </c>
      <c r="F2973">
        <v>3568.15</v>
      </c>
      <c r="G2973">
        <v>6.6709999999999998E-3</v>
      </c>
      <c r="H2973">
        <v>23.803128650000001</v>
      </c>
      <c r="I2973">
        <v>37</v>
      </c>
      <c r="J2973">
        <v>132021.54999999999</v>
      </c>
      <c r="K2973">
        <v>880.71576004999997</v>
      </c>
    </row>
    <row r="2974" spans="1:11" x14ac:dyDescent="0.2">
      <c r="A2974">
        <v>2972</v>
      </c>
      <c r="B2974" s="1">
        <v>45313</v>
      </c>
      <c r="C2974" t="s">
        <v>12</v>
      </c>
      <c r="D2974" t="s">
        <v>39</v>
      </c>
      <c r="E2974" t="s">
        <v>38</v>
      </c>
      <c r="F2974">
        <v>97.61</v>
      </c>
      <c r="G2974">
        <v>0.75535300000000005</v>
      </c>
      <c r="H2974">
        <v>73.730006329999995</v>
      </c>
      <c r="I2974">
        <v>159</v>
      </c>
      <c r="J2974">
        <v>15519.99</v>
      </c>
      <c r="K2974">
        <v>11723.07100647</v>
      </c>
    </row>
    <row r="2975" spans="1:11" x14ac:dyDescent="0.2">
      <c r="A2975">
        <v>2973</v>
      </c>
      <c r="B2975" s="1">
        <v>45313</v>
      </c>
      <c r="C2975" t="s">
        <v>12</v>
      </c>
      <c r="D2975" t="s">
        <v>56</v>
      </c>
      <c r="E2975" t="s">
        <v>35</v>
      </c>
      <c r="F2975">
        <v>76.05</v>
      </c>
      <c r="G2975">
        <v>1.2597449999999999</v>
      </c>
      <c r="H2975">
        <v>95.803607249999899</v>
      </c>
      <c r="I2975">
        <v>833</v>
      </c>
      <c r="J2975">
        <v>63349.6499999999</v>
      </c>
      <c r="K2975">
        <v>79804.404839249895</v>
      </c>
    </row>
    <row r="2976" spans="1:11" x14ac:dyDescent="0.2">
      <c r="A2976">
        <v>2974</v>
      </c>
      <c r="B2976" s="1">
        <v>45313</v>
      </c>
      <c r="C2976" t="s">
        <v>5</v>
      </c>
      <c r="D2976" t="s">
        <v>45</v>
      </c>
      <c r="E2976" t="s">
        <v>44</v>
      </c>
      <c r="F2976">
        <v>197.16</v>
      </c>
      <c r="G2976">
        <v>1.07308</v>
      </c>
      <c r="H2976">
        <v>211.56845279999999</v>
      </c>
      <c r="I2976">
        <v>271</v>
      </c>
      <c r="J2976">
        <v>53430.36</v>
      </c>
      <c r="K2976">
        <v>57335.050708800001</v>
      </c>
    </row>
    <row r="2977" spans="1:11" x14ac:dyDescent="0.2">
      <c r="A2977">
        <v>2975</v>
      </c>
      <c r="B2977" s="1">
        <v>45313</v>
      </c>
      <c r="C2977" t="s">
        <v>5</v>
      </c>
      <c r="D2977" t="s">
        <v>43</v>
      </c>
      <c r="E2977" t="s">
        <v>35</v>
      </c>
      <c r="F2977">
        <v>143.06</v>
      </c>
      <c r="G2977">
        <v>1.2597449999999999</v>
      </c>
      <c r="H2977">
        <v>180.21911969999999</v>
      </c>
      <c r="I2977">
        <v>582</v>
      </c>
      <c r="J2977">
        <v>83260.92</v>
      </c>
      <c r="K2977">
        <v>104887.527665399</v>
      </c>
    </row>
    <row r="2978" spans="1:11" x14ac:dyDescent="0.2">
      <c r="A2978">
        <v>2976</v>
      </c>
      <c r="B2978" s="1">
        <v>45313</v>
      </c>
      <c r="C2978" t="s">
        <v>5</v>
      </c>
      <c r="D2978" t="s">
        <v>57</v>
      </c>
      <c r="E2978" t="s">
        <v>19</v>
      </c>
      <c r="F2978">
        <v>93.22</v>
      </c>
      <c r="G2978">
        <v>1</v>
      </c>
      <c r="H2978">
        <v>93.22</v>
      </c>
      <c r="I2978">
        <v>68</v>
      </c>
      <c r="J2978">
        <v>6338.96</v>
      </c>
      <c r="K2978">
        <v>6338.96</v>
      </c>
    </row>
    <row r="2979" spans="1:11" x14ac:dyDescent="0.2">
      <c r="A2979">
        <v>2977</v>
      </c>
      <c r="B2979" s="1">
        <v>45313</v>
      </c>
      <c r="C2979" t="s">
        <v>5</v>
      </c>
      <c r="D2979" t="s">
        <v>37</v>
      </c>
      <c r="E2979" t="s">
        <v>28</v>
      </c>
      <c r="F2979">
        <v>64430</v>
      </c>
      <c r="G2979">
        <v>0.66769999999999996</v>
      </c>
      <c r="H2979">
        <v>43019.911</v>
      </c>
      <c r="I2979">
        <v>416</v>
      </c>
      <c r="J2979">
        <v>26802880</v>
      </c>
      <c r="K2979">
        <v>17896282.976</v>
      </c>
    </row>
    <row r="2980" spans="1:11" x14ac:dyDescent="0.2">
      <c r="A2980">
        <v>2978</v>
      </c>
      <c r="B2980" s="1">
        <v>45313</v>
      </c>
      <c r="C2980" t="s">
        <v>5</v>
      </c>
      <c r="D2980" t="s">
        <v>34</v>
      </c>
      <c r="E2980" t="s">
        <v>33</v>
      </c>
      <c r="F2980">
        <v>66.489999999999995</v>
      </c>
      <c r="G2980">
        <v>9.5725000000000005E-2</v>
      </c>
      <c r="H2980">
        <v>6.36475525</v>
      </c>
      <c r="I2980">
        <v>340</v>
      </c>
      <c r="J2980">
        <v>22606.6</v>
      </c>
      <c r="K2980">
        <v>2164.0167849999998</v>
      </c>
    </row>
    <row r="2981" spans="1:11" x14ac:dyDescent="0.2">
      <c r="A2981">
        <v>2979</v>
      </c>
      <c r="B2981" s="1">
        <v>45313</v>
      </c>
      <c r="C2981" t="s">
        <v>5</v>
      </c>
      <c r="D2981" t="s">
        <v>68</v>
      </c>
      <c r="E2981" t="s">
        <v>38</v>
      </c>
      <c r="F2981">
        <v>89.79</v>
      </c>
      <c r="G2981">
        <v>0.75535300000000005</v>
      </c>
      <c r="H2981">
        <v>67.823145870000005</v>
      </c>
      <c r="I2981">
        <v>124</v>
      </c>
      <c r="J2981">
        <v>11133.96</v>
      </c>
      <c r="K2981">
        <v>8410.0700878799998</v>
      </c>
    </row>
    <row r="2982" spans="1:11" x14ac:dyDescent="0.2">
      <c r="A2982">
        <v>2980</v>
      </c>
      <c r="B2982" s="1">
        <v>45313</v>
      </c>
      <c r="C2982" t="s">
        <v>5</v>
      </c>
      <c r="D2982" t="s">
        <v>55</v>
      </c>
      <c r="E2982" t="s">
        <v>44</v>
      </c>
      <c r="F2982">
        <v>108.16</v>
      </c>
      <c r="G2982">
        <v>1.07308</v>
      </c>
      <c r="H2982">
        <v>116.0643328</v>
      </c>
      <c r="I2982">
        <v>126</v>
      </c>
      <c r="J2982">
        <v>13628.16</v>
      </c>
      <c r="K2982">
        <v>14624.105932799999</v>
      </c>
    </row>
    <row r="2983" spans="1:11" x14ac:dyDescent="0.2">
      <c r="A2983">
        <v>2981</v>
      </c>
      <c r="B2983" s="1">
        <v>45313</v>
      </c>
      <c r="C2983" t="s">
        <v>5</v>
      </c>
      <c r="D2983" t="s">
        <v>65</v>
      </c>
      <c r="E2983" t="s">
        <v>19</v>
      </c>
      <c r="F2983">
        <v>314.31</v>
      </c>
      <c r="G2983">
        <v>1</v>
      </c>
      <c r="H2983">
        <v>314.31</v>
      </c>
      <c r="I2983">
        <v>414</v>
      </c>
      <c r="J2983">
        <v>130124.34</v>
      </c>
      <c r="K2983">
        <v>130124.34</v>
      </c>
    </row>
    <row r="2984" spans="1:11" x14ac:dyDescent="0.2">
      <c r="A2984">
        <v>2982</v>
      </c>
      <c r="B2984" s="1">
        <v>45313</v>
      </c>
      <c r="C2984" t="s">
        <v>5</v>
      </c>
      <c r="D2984" t="s">
        <v>60</v>
      </c>
      <c r="E2984" t="s">
        <v>19</v>
      </c>
      <c r="F2984">
        <v>83.92</v>
      </c>
      <c r="G2984">
        <v>1</v>
      </c>
      <c r="H2984">
        <v>83.92</v>
      </c>
      <c r="I2984">
        <v>933</v>
      </c>
      <c r="J2984">
        <v>78297.36</v>
      </c>
      <c r="K2984">
        <v>78297.36</v>
      </c>
    </row>
    <row r="2985" spans="1:11" x14ac:dyDescent="0.2">
      <c r="A2985">
        <v>2983</v>
      </c>
      <c r="B2985" s="1">
        <v>45313</v>
      </c>
      <c r="C2985" t="s">
        <v>5</v>
      </c>
      <c r="D2985" t="s">
        <v>56</v>
      </c>
      <c r="E2985" t="s">
        <v>35</v>
      </c>
      <c r="F2985">
        <v>76.05</v>
      </c>
      <c r="G2985">
        <v>1.2597449999999999</v>
      </c>
      <c r="H2985">
        <v>95.803607249999899</v>
      </c>
      <c r="I2985">
        <v>964</v>
      </c>
      <c r="J2985">
        <v>73312.2</v>
      </c>
      <c r="K2985">
        <v>92354.677388999902</v>
      </c>
    </row>
    <row r="2986" spans="1:11" x14ac:dyDescent="0.2">
      <c r="A2986">
        <v>2984</v>
      </c>
      <c r="B2986" s="1">
        <v>45313</v>
      </c>
      <c r="C2986" t="s">
        <v>5</v>
      </c>
      <c r="D2986" t="s">
        <v>71</v>
      </c>
      <c r="E2986" t="s">
        <v>35</v>
      </c>
      <c r="F2986">
        <v>267.41000000000003</v>
      </c>
      <c r="G2986">
        <v>1.2597449999999999</v>
      </c>
      <c r="H2986">
        <v>336.86841045</v>
      </c>
      <c r="I2986">
        <v>254</v>
      </c>
      <c r="J2986">
        <v>67922.14</v>
      </c>
      <c r="K2986">
        <v>85564.576254300002</v>
      </c>
    </row>
    <row r="2987" spans="1:11" x14ac:dyDescent="0.2">
      <c r="A2987">
        <v>2985</v>
      </c>
      <c r="B2987" s="1">
        <v>45313</v>
      </c>
      <c r="C2987" t="s">
        <v>5</v>
      </c>
      <c r="D2987" t="s">
        <v>30</v>
      </c>
      <c r="E2987" t="s">
        <v>19</v>
      </c>
      <c r="F2987">
        <v>98.5</v>
      </c>
      <c r="G2987">
        <v>1</v>
      </c>
      <c r="H2987">
        <v>98.5</v>
      </c>
      <c r="I2987">
        <v>708</v>
      </c>
      <c r="J2987">
        <v>69738</v>
      </c>
      <c r="K2987">
        <v>69738</v>
      </c>
    </row>
    <row r="2988" spans="1:11" x14ac:dyDescent="0.2">
      <c r="A2988">
        <v>2986</v>
      </c>
      <c r="B2988" s="1">
        <v>45313</v>
      </c>
      <c r="C2988" t="s">
        <v>5</v>
      </c>
      <c r="D2988" t="s">
        <v>58</v>
      </c>
      <c r="E2988" t="s">
        <v>19</v>
      </c>
      <c r="F2988">
        <v>234.17</v>
      </c>
      <c r="G2988">
        <v>1</v>
      </c>
      <c r="H2988">
        <v>234.17</v>
      </c>
      <c r="I2988">
        <v>517</v>
      </c>
      <c r="J2988">
        <v>121065.89</v>
      </c>
      <c r="K2988">
        <v>121065.89</v>
      </c>
    </row>
    <row r="2989" spans="1:11" x14ac:dyDescent="0.2">
      <c r="A2989">
        <v>2987</v>
      </c>
      <c r="B2989" s="1">
        <v>45313</v>
      </c>
      <c r="C2989" t="s">
        <v>5</v>
      </c>
      <c r="D2989" t="s">
        <v>63</v>
      </c>
      <c r="E2989" t="s">
        <v>35</v>
      </c>
      <c r="F2989">
        <v>78.08</v>
      </c>
      <c r="G2989">
        <v>1.2597449999999999</v>
      </c>
      <c r="H2989">
        <v>98.360889599999993</v>
      </c>
      <c r="I2989">
        <v>311</v>
      </c>
      <c r="J2989">
        <v>24282.880000000001</v>
      </c>
      <c r="K2989">
        <v>30590.236665599899</v>
      </c>
    </row>
    <row r="2990" spans="1:11" x14ac:dyDescent="0.2">
      <c r="A2990">
        <v>2988</v>
      </c>
      <c r="B2990" s="1">
        <v>45313</v>
      </c>
      <c r="C2990" t="s">
        <v>5</v>
      </c>
      <c r="D2990" t="s">
        <v>74</v>
      </c>
      <c r="E2990" t="s">
        <v>28</v>
      </c>
      <c r="F2990">
        <v>89.68</v>
      </c>
      <c r="G2990">
        <v>0.66769999999999996</v>
      </c>
      <c r="H2990">
        <v>59.879336000000002</v>
      </c>
      <c r="I2990">
        <v>338</v>
      </c>
      <c r="J2990">
        <v>30311.84</v>
      </c>
      <c r="K2990">
        <v>20239.215568</v>
      </c>
    </row>
    <row r="2991" spans="1:11" x14ac:dyDescent="0.2">
      <c r="A2991">
        <v>2989</v>
      </c>
      <c r="B2991" s="1">
        <v>45313</v>
      </c>
      <c r="C2991" t="s">
        <v>12</v>
      </c>
      <c r="D2991" t="s">
        <v>21</v>
      </c>
      <c r="E2991" t="s">
        <v>19</v>
      </c>
      <c r="F2991">
        <v>217.22</v>
      </c>
      <c r="G2991">
        <v>1</v>
      </c>
      <c r="H2991">
        <v>217.22</v>
      </c>
      <c r="I2991">
        <v>447</v>
      </c>
      <c r="J2991">
        <v>97097.34</v>
      </c>
      <c r="K2991">
        <v>97097.34</v>
      </c>
    </row>
    <row r="2992" spans="1:11" x14ac:dyDescent="0.2">
      <c r="A2992">
        <v>2990</v>
      </c>
      <c r="B2992" s="1">
        <v>45313</v>
      </c>
      <c r="C2992" t="s">
        <v>12</v>
      </c>
      <c r="D2992" t="s">
        <v>23</v>
      </c>
      <c r="E2992" t="s">
        <v>19</v>
      </c>
      <c r="F2992">
        <v>173.98</v>
      </c>
      <c r="G2992">
        <v>1</v>
      </c>
      <c r="H2992">
        <v>173.98</v>
      </c>
      <c r="I2992">
        <v>613</v>
      </c>
      <c r="J2992">
        <v>106649.739999999</v>
      </c>
      <c r="K2992">
        <v>106649.739999999</v>
      </c>
    </row>
    <row r="2993" spans="1:11" x14ac:dyDescent="0.2">
      <c r="A2993">
        <v>2991</v>
      </c>
      <c r="B2993" s="1">
        <v>45313</v>
      </c>
      <c r="C2993" t="s">
        <v>7</v>
      </c>
      <c r="D2993" t="s">
        <v>71</v>
      </c>
      <c r="E2993" t="s">
        <v>35</v>
      </c>
      <c r="F2993">
        <v>267.41000000000003</v>
      </c>
      <c r="G2993">
        <v>1.2597449999999999</v>
      </c>
      <c r="H2993">
        <v>336.86841045</v>
      </c>
      <c r="I2993">
        <v>957</v>
      </c>
      <c r="J2993">
        <v>255911.37</v>
      </c>
      <c r="K2993">
        <v>322383.06880065001</v>
      </c>
    </row>
    <row r="2994" spans="1:11" x14ac:dyDescent="0.2">
      <c r="A2994">
        <v>2992</v>
      </c>
      <c r="B2994" s="1">
        <v>45313</v>
      </c>
      <c r="C2994" t="s">
        <v>7</v>
      </c>
      <c r="D2994" t="s">
        <v>22</v>
      </c>
      <c r="E2994" t="s">
        <v>19</v>
      </c>
      <c r="F2994">
        <v>288.63</v>
      </c>
      <c r="G2994">
        <v>1</v>
      </c>
      <c r="H2994">
        <v>288.63</v>
      </c>
      <c r="I2994">
        <v>636</v>
      </c>
      <c r="J2994">
        <v>183568.68</v>
      </c>
      <c r="K2994">
        <v>183568.68</v>
      </c>
    </row>
    <row r="2995" spans="1:11" x14ac:dyDescent="0.2">
      <c r="A2995">
        <v>2993</v>
      </c>
      <c r="B2995" s="1">
        <v>45313</v>
      </c>
      <c r="C2995" t="s">
        <v>7</v>
      </c>
      <c r="D2995" t="s">
        <v>53</v>
      </c>
      <c r="E2995" t="s">
        <v>19</v>
      </c>
      <c r="F2995">
        <v>146.91</v>
      </c>
      <c r="G2995">
        <v>1</v>
      </c>
      <c r="H2995">
        <v>146.91</v>
      </c>
      <c r="I2995">
        <v>54</v>
      </c>
      <c r="J2995">
        <v>7933.1399999999903</v>
      </c>
      <c r="K2995">
        <v>7933.1399999999903</v>
      </c>
    </row>
    <row r="2996" spans="1:11" x14ac:dyDescent="0.2">
      <c r="A2996">
        <v>2994</v>
      </c>
      <c r="B2996" s="1">
        <v>45313</v>
      </c>
      <c r="C2996" t="s">
        <v>7</v>
      </c>
      <c r="D2996" t="s">
        <v>76</v>
      </c>
      <c r="E2996" t="s">
        <v>19</v>
      </c>
      <c r="F2996">
        <v>77.17</v>
      </c>
      <c r="G2996">
        <v>1</v>
      </c>
      <c r="H2996">
        <v>77.17</v>
      </c>
      <c r="I2996">
        <v>717</v>
      </c>
      <c r="J2996">
        <v>55330.89</v>
      </c>
      <c r="K2996">
        <v>55330.89</v>
      </c>
    </row>
    <row r="2997" spans="1:11" x14ac:dyDescent="0.2">
      <c r="A2997">
        <v>2995</v>
      </c>
      <c r="B2997" s="1">
        <v>45313</v>
      </c>
      <c r="C2997" t="s">
        <v>7</v>
      </c>
      <c r="D2997" t="s">
        <v>57</v>
      </c>
      <c r="E2997" t="s">
        <v>19</v>
      </c>
      <c r="F2997">
        <v>93.22</v>
      </c>
      <c r="G2997">
        <v>1</v>
      </c>
      <c r="H2997">
        <v>93.22</v>
      </c>
      <c r="I2997">
        <v>680</v>
      </c>
      <c r="J2997">
        <v>63389.599999999999</v>
      </c>
      <c r="K2997">
        <v>63389.599999999999</v>
      </c>
    </row>
    <row r="2998" spans="1:11" x14ac:dyDescent="0.2">
      <c r="A2998">
        <v>2996</v>
      </c>
      <c r="B2998" s="1">
        <v>45313</v>
      </c>
      <c r="C2998" t="s">
        <v>7</v>
      </c>
      <c r="D2998" t="s">
        <v>50</v>
      </c>
      <c r="E2998" t="s">
        <v>38</v>
      </c>
      <c r="F2998">
        <v>107.47</v>
      </c>
      <c r="G2998">
        <v>0.75535300000000005</v>
      </c>
      <c r="H2998">
        <v>81.177786909999995</v>
      </c>
      <c r="I2998">
        <v>423</v>
      </c>
      <c r="J2998">
        <v>45459.81</v>
      </c>
      <c r="K2998">
        <v>34338.20386293</v>
      </c>
    </row>
    <row r="2999" spans="1:11" x14ac:dyDescent="0.2">
      <c r="A2999">
        <v>2997</v>
      </c>
      <c r="B2999" s="1">
        <v>45313</v>
      </c>
      <c r="C2999" t="s">
        <v>8</v>
      </c>
      <c r="D2999" t="s">
        <v>48</v>
      </c>
      <c r="E2999" t="s">
        <v>35</v>
      </c>
      <c r="F2999">
        <v>93.09</v>
      </c>
      <c r="G2999">
        <v>1.2597449999999999</v>
      </c>
      <c r="H2999">
        <v>117.26966204999999</v>
      </c>
      <c r="I2999">
        <v>498</v>
      </c>
      <c r="J2999">
        <v>46358.82</v>
      </c>
      <c r="K2999">
        <v>58400.291700899899</v>
      </c>
    </row>
    <row r="3000" spans="1:11" x14ac:dyDescent="0.2">
      <c r="A3000">
        <v>2998</v>
      </c>
      <c r="B3000" s="1">
        <v>45313</v>
      </c>
      <c r="C3000" t="s">
        <v>8</v>
      </c>
      <c r="D3000" t="s">
        <v>30</v>
      </c>
      <c r="E3000" t="s">
        <v>19</v>
      </c>
      <c r="F3000">
        <v>98.5</v>
      </c>
      <c r="G3000">
        <v>1</v>
      </c>
      <c r="H3000">
        <v>98.5</v>
      </c>
      <c r="I3000">
        <v>745</v>
      </c>
      <c r="J3000">
        <v>73382.5</v>
      </c>
      <c r="K3000">
        <v>73382.5</v>
      </c>
    </row>
    <row r="3001" spans="1:11" x14ac:dyDescent="0.2">
      <c r="A3001">
        <v>2999</v>
      </c>
      <c r="B3001" s="1">
        <v>45313</v>
      </c>
      <c r="C3001" t="s">
        <v>8</v>
      </c>
      <c r="D3001" t="s">
        <v>69</v>
      </c>
      <c r="E3001" t="s">
        <v>38</v>
      </c>
      <c r="F3001">
        <v>90.7</v>
      </c>
      <c r="G3001">
        <v>0.75535300000000005</v>
      </c>
      <c r="H3001">
        <v>68.510517100000001</v>
      </c>
      <c r="I3001">
        <v>265</v>
      </c>
      <c r="J3001">
        <v>24035.5</v>
      </c>
      <c r="K3001">
        <v>18155.2870315</v>
      </c>
    </row>
    <row r="3002" spans="1:11" x14ac:dyDescent="0.2">
      <c r="A3002">
        <v>3000</v>
      </c>
      <c r="B3002" s="1">
        <v>45313</v>
      </c>
      <c r="C3002" t="s">
        <v>8</v>
      </c>
      <c r="D3002" t="s">
        <v>59</v>
      </c>
      <c r="E3002" t="s">
        <v>28</v>
      </c>
      <c r="F3002">
        <v>27.46</v>
      </c>
      <c r="G3002">
        <v>0.66769999999999996</v>
      </c>
      <c r="H3002">
        <v>18.335041999999898</v>
      </c>
      <c r="I3002">
        <v>710</v>
      </c>
      <c r="J3002">
        <v>19496.599999999999</v>
      </c>
      <c r="K3002">
        <v>13017.8798199999</v>
      </c>
    </row>
    <row r="3003" spans="1:11" x14ac:dyDescent="0.2">
      <c r="A3003">
        <v>3001</v>
      </c>
      <c r="B3003" s="1">
        <v>45313</v>
      </c>
      <c r="C3003" t="s">
        <v>9</v>
      </c>
      <c r="D3003" t="s">
        <v>25</v>
      </c>
      <c r="E3003" t="s">
        <v>24</v>
      </c>
      <c r="F3003">
        <v>3568.15</v>
      </c>
      <c r="G3003">
        <v>6.6709999999999998E-3</v>
      </c>
      <c r="H3003">
        <v>23.803128650000001</v>
      </c>
      <c r="I3003">
        <v>515</v>
      </c>
      <c r="J3003">
        <v>1837597.25</v>
      </c>
      <c r="K3003">
        <v>12258.61125475</v>
      </c>
    </row>
    <row r="3004" spans="1:11" x14ac:dyDescent="0.2">
      <c r="A3004">
        <v>3002</v>
      </c>
      <c r="B3004" s="1">
        <v>45313</v>
      </c>
      <c r="C3004" t="s">
        <v>9</v>
      </c>
      <c r="D3004" t="s">
        <v>48</v>
      </c>
      <c r="E3004" t="s">
        <v>35</v>
      </c>
      <c r="F3004">
        <v>93.09</v>
      </c>
      <c r="G3004">
        <v>1.2597449999999999</v>
      </c>
      <c r="H3004">
        <v>117.26966204999999</v>
      </c>
      <c r="I3004">
        <v>712</v>
      </c>
      <c r="J3004">
        <v>66280.08</v>
      </c>
      <c r="K3004">
        <v>83495.999379599903</v>
      </c>
    </row>
    <row r="3005" spans="1:11" x14ac:dyDescent="0.2">
      <c r="A3005">
        <v>3003</v>
      </c>
      <c r="B3005" s="1">
        <v>45313</v>
      </c>
      <c r="C3005" t="s">
        <v>9</v>
      </c>
      <c r="D3005" t="s">
        <v>46</v>
      </c>
      <c r="E3005" t="s">
        <v>19</v>
      </c>
      <c r="F3005">
        <v>218.61</v>
      </c>
      <c r="G3005">
        <v>1</v>
      </c>
      <c r="H3005">
        <v>218.61</v>
      </c>
      <c r="I3005">
        <v>743</v>
      </c>
      <c r="J3005">
        <v>162427.23000000001</v>
      </c>
      <c r="K3005">
        <v>162427.23000000001</v>
      </c>
    </row>
    <row r="3006" spans="1:11" x14ac:dyDescent="0.2">
      <c r="A3006">
        <v>3004</v>
      </c>
      <c r="B3006" s="1">
        <v>45313</v>
      </c>
      <c r="C3006" t="s">
        <v>9</v>
      </c>
      <c r="D3006" t="s">
        <v>47</v>
      </c>
      <c r="E3006" t="s">
        <v>19</v>
      </c>
      <c r="F3006">
        <v>269.38</v>
      </c>
      <c r="G3006">
        <v>1</v>
      </c>
      <c r="H3006">
        <v>269.38</v>
      </c>
      <c r="I3006">
        <v>117</v>
      </c>
      <c r="J3006">
        <v>31517.46</v>
      </c>
      <c r="K3006">
        <v>31517.46</v>
      </c>
    </row>
    <row r="3007" spans="1:11" x14ac:dyDescent="0.2">
      <c r="A3007">
        <v>3005</v>
      </c>
      <c r="B3007" s="1">
        <v>45313</v>
      </c>
      <c r="C3007" t="s">
        <v>9</v>
      </c>
      <c r="D3007" t="s">
        <v>23</v>
      </c>
      <c r="E3007" t="s">
        <v>19</v>
      </c>
      <c r="F3007">
        <v>173.98</v>
      </c>
      <c r="G3007">
        <v>1</v>
      </c>
      <c r="H3007">
        <v>173.98</v>
      </c>
      <c r="I3007">
        <v>627</v>
      </c>
      <c r="J3007">
        <v>109085.459999999</v>
      </c>
      <c r="K3007">
        <v>109085.459999999</v>
      </c>
    </row>
    <row r="3008" spans="1:11" x14ac:dyDescent="0.2">
      <c r="A3008">
        <v>3006</v>
      </c>
      <c r="B3008" s="1">
        <v>45313</v>
      </c>
      <c r="C3008" t="s">
        <v>5</v>
      </c>
      <c r="D3008" t="s">
        <v>61</v>
      </c>
      <c r="E3008" t="s">
        <v>38</v>
      </c>
      <c r="F3008">
        <v>42.28</v>
      </c>
      <c r="G3008">
        <v>0.75535300000000005</v>
      </c>
      <c r="H3008">
        <v>31.936324840000001</v>
      </c>
      <c r="I3008">
        <v>347</v>
      </c>
      <c r="J3008">
        <v>14671.16</v>
      </c>
      <c r="K3008">
        <v>11081.90471948</v>
      </c>
    </row>
    <row r="3009" spans="1:11" x14ac:dyDescent="0.2">
      <c r="A3009">
        <v>3007</v>
      </c>
      <c r="B3009" s="1">
        <v>45313</v>
      </c>
      <c r="C3009" t="s">
        <v>9</v>
      </c>
      <c r="D3009" t="s">
        <v>22</v>
      </c>
      <c r="E3009" t="s">
        <v>19</v>
      </c>
      <c r="F3009">
        <v>288.63</v>
      </c>
      <c r="G3009">
        <v>1</v>
      </c>
      <c r="H3009">
        <v>288.63</v>
      </c>
      <c r="I3009">
        <v>756</v>
      </c>
      <c r="J3009">
        <v>218204.28</v>
      </c>
      <c r="K3009">
        <v>218204.28</v>
      </c>
    </row>
    <row r="3010" spans="1:11" x14ac:dyDescent="0.2">
      <c r="A3010">
        <v>3008</v>
      </c>
      <c r="B3010" s="1">
        <v>45313</v>
      </c>
      <c r="C3010" t="s">
        <v>7</v>
      </c>
      <c r="D3010" t="s">
        <v>54</v>
      </c>
      <c r="E3010" t="s">
        <v>44</v>
      </c>
      <c r="F3010">
        <v>260.32</v>
      </c>
      <c r="G3010">
        <v>1.07308</v>
      </c>
      <c r="H3010">
        <v>279.3441856</v>
      </c>
      <c r="I3010">
        <v>466</v>
      </c>
      <c r="J3010">
        <v>121309.12</v>
      </c>
      <c r="K3010">
        <v>130174.3904896</v>
      </c>
    </row>
    <row r="3011" spans="1:11" x14ac:dyDescent="0.2">
      <c r="A3011">
        <v>3009</v>
      </c>
      <c r="B3011" s="1">
        <v>45313</v>
      </c>
      <c r="C3011" t="s">
        <v>7</v>
      </c>
      <c r="D3011" t="s">
        <v>48</v>
      </c>
      <c r="E3011" t="s">
        <v>35</v>
      </c>
      <c r="F3011">
        <v>93.09</v>
      </c>
      <c r="G3011">
        <v>1.2597449999999999</v>
      </c>
      <c r="H3011">
        <v>117.26966204999999</v>
      </c>
      <c r="I3011">
        <v>888</v>
      </c>
      <c r="J3011">
        <v>82663.92</v>
      </c>
      <c r="K3011">
        <v>104135.459900399</v>
      </c>
    </row>
    <row r="3012" spans="1:11" x14ac:dyDescent="0.2">
      <c r="A3012">
        <v>3010</v>
      </c>
      <c r="B3012" s="1">
        <v>45313</v>
      </c>
      <c r="C3012" t="s">
        <v>7</v>
      </c>
      <c r="D3012" t="s">
        <v>46</v>
      </c>
      <c r="E3012" t="s">
        <v>19</v>
      </c>
      <c r="F3012">
        <v>218.61</v>
      </c>
      <c r="G3012">
        <v>1</v>
      </c>
      <c r="H3012">
        <v>218.61</v>
      </c>
      <c r="I3012">
        <v>694</v>
      </c>
      <c r="J3012">
        <v>151715.34</v>
      </c>
      <c r="K3012">
        <v>151715.34</v>
      </c>
    </row>
    <row r="3013" spans="1:11" x14ac:dyDescent="0.2">
      <c r="A3013">
        <v>3011</v>
      </c>
      <c r="B3013" s="1">
        <v>45313</v>
      </c>
      <c r="C3013" t="s">
        <v>7</v>
      </c>
      <c r="D3013" t="s">
        <v>34</v>
      </c>
      <c r="E3013" t="s">
        <v>33</v>
      </c>
      <c r="F3013">
        <v>66.489999999999995</v>
      </c>
      <c r="G3013">
        <v>9.5725000000000005E-2</v>
      </c>
      <c r="H3013">
        <v>6.36475525</v>
      </c>
      <c r="I3013">
        <v>725</v>
      </c>
      <c r="J3013">
        <v>48205.249999999898</v>
      </c>
      <c r="K3013">
        <v>4614.4475562500002</v>
      </c>
    </row>
    <row r="3014" spans="1:11" x14ac:dyDescent="0.2">
      <c r="A3014">
        <v>3012</v>
      </c>
      <c r="B3014" s="1">
        <v>45313</v>
      </c>
      <c r="C3014" t="s">
        <v>7</v>
      </c>
      <c r="D3014" t="s">
        <v>74</v>
      </c>
      <c r="E3014" t="s">
        <v>28</v>
      </c>
      <c r="F3014">
        <v>89.68</v>
      </c>
      <c r="G3014">
        <v>0.66769999999999996</v>
      </c>
      <c r="H3014">
        <v>59.879336000000002</v>
      </c>
      <c r="I3014">
        <v>599</v>
      </c>
      <c r="J3014">
        <v>53718.32</v>
      </c>
      <c r="K3014">
        <v>35867.722264000004</v>
      </c>
    </row>
    <row r="3015" spans="1:11" x14ac:dyDescent="0.2">
      <c r="A3015">
        <v>3013</v>
      </c>
      <c r="B3015" s="1">
        <v>45313</v>
      </c>
      <c r="C3015" t="s">
        <v>7</v>
      </c>
      <c r="D3015" t="s">
        <v>55</v>
      </c>
      <c r="E3015" t="s">
        <v>44</v>
      </c>
      <c r="F3015">
        <v>108.16</v>
      </c>
      <c r="G3015">
        <v>1.07308</v>
      </c>
      <c r="H3015">
        <v>116.0643328</v>
      </c>
      <c r="I3015">
        <v>619</v>
      </c>
      <c r="J3015">
        <v>66951.039999999994</v>
      </c>
      <c r="K3015">
        <v>71843.822003199995</v>
      </c>
    </row>
    <row r="3016" spans="1:11" x14ac:dyDescent="0.2">
      <c r="A3016">
        <v>3014</v>
      </c>
      <c r="B3016" s="1">
        <v>45313</v>
      </c>
      <c r="C3016" t="s">
        <v>7</v>
      </c>
      <c r="D3016" t="s">
        <v>52</v>
      </c>
      <c r="E3016" t="s">
        <v>38</v>
      </c>
      <c r="F3016">
        <v>112.14</v>
      </c>
      <c r="G3016">
        <v>0.75535300000000005</v>
      </c>
      <c r="H3016">
        <v>84.705285419999996</v>
      </c>
      <c r="I3016">
        <v>30</v>
      </c>
      <c r="J3016">
        <v>3364.2</v>
      </c>
      <c r="K3016">
        <v>2541.1585626000001</v>
      </c>
    </row>
    <row r="3017" spans="1:11" x14ac:dyDescent="0.2">
      <c r="A3017">
        <v>3015</v>
      </c>
      <c r="B3017" s="1">
        <v>45313</v>
      </c>
      <c r="C3017" t="s">
        <v>7</v>
      </c>
      <c r="D3017" t="s">
        <v>70</v>
      </c>
      <c r="E3017" t="s">
        <v>24</v>
      </c>
      <c r="F3017">
        <v>3459.76</v>
      </c>
      <c r="G3017">
        <v>6.6709999999999998E-3</v>
      </c>
      <c r="H3017">
        <v>23.080058959999999</v>
      </c>
      <c r="I3017">
        <v>84</v>
      </c>
      <c r="J3017">
        <v>290619.84000000003</v>
      </c>
      <c r="K3017">
        <v>1938.7249526400001</v>
      </c>
    </row>
    <row r="3018" spans="1:11" x14ac:dyDescent="0.2">
      <c r="A3018">
        <v>3016</v>
      </c>
      <c r="B3018" s="1">
        <v>45313</v>
      </c>
      <c r="C3018" t="s">
        <v>3</v>
      </c>
      <c r="D3018" t="s">
        <v>63</v>
      </c>
      <c r="E3018" t="s">
        <v>35</v>
      </c>
      <c r="F3018">
        <v>78.08</v>
      </c>
      <c r="G3018">
        <v>1.2597449999999999</v>
      </c>
      <c r="H3018">
        <v>98.360889599999993</v>
      </c>
      <c r="I3018">
        <v>472</v>
      </c>
      <c r="J3018">
        <v>36853.760000000002</v>
      </c>
      <c r="K3018">
        <v>46426.339891199998</v>
      </c>
    </row>
    <row r="3019" spans="1:11" x14ac:dyDescent="0.2">
      <c r="A3019">
        <v>3017</v>
      </c>
      <c r="B3019" s="1">
        <v>45313</v>
      </c>
      <c r="C3019" t="s">
        <v>3</v>
      </c>
      <c r="D3019" t="s">
        <v>59</v>
      </c>
      <c r="E3019" t="s">
        <v>28</v>
      </c>
      <c r="F3019">
        <v>27.46</v>
      </c>
      <c r="G3019">
        <v>0.66769999999999996</v>
      </c>
      <c r="H3019">
        <v>18.335041999999898</v>
      </c>
      <c r="I3019">
        <v>875</v>
      </c>
      <c r="J3019">
        <v>24027.5</v>
      </c>
      <c r="K3019">
        <v>16043.161749999899</v>
      </c>
    </row>
    <row r="3020" spans="1:11" x14ac:dyDescent="0.2">
      <c r="A3020">
        <v>3018</v>
      </c>
      <c r="B3020" s="1">
        <v>45313</v>
      </c>
      <c r="C3020" t="s">
        <v>9</v>
      </c>
      <c r="D3020" t="s">
        <v>71</v>
      </c>
      <c r="E3020" t="s">
        <v>35</v>
      </c>
      <c r="F3020">
        <v>267.41000000000003</v>
      </c>
      <c r="G3020">
        <v>1.2597449999999999</v>
      </c>
      <c r="H3020">
        <v>336.86841045</v>
      </c>
      <c r="I3020">
        <v>748</v>
      </c>
      <c r="J3020">
        <v>200022.68</v>
      </c>
      <c r="K3020">
        <v>251977.57101660001</v>
      </c>
    </row>
    <row r="3021" spans="1:11" x14ac:dyDescent="0.2">
      <c r="A3021">
        <v>3019</v>
      </c>
      <c r="B3021" s="1">
        <v>45313</v>
      </c>
      <c r="C3021" t="s">
        <v>3</v>
      </c>
      <c r="D3021" t="s">
        <v>29</v>
      </c>
      <c r="E3021" t="s">
        <v>28</v>
      </c>
      <c r="F3021">
        <v>122.05</v>
      </c>
      <c r="G3021">
        <v>0.66769999999999996</v>
      </c>
      <c r="H3021">
        <v>81.492784999999998</v>
      </c>
      <c r="I3021">
        <v>563</v>
      </c>
      <c r="J3021">
        <v>68714.149999999994</v>
      </c>
      <c r="K3021">
        <v>45880.437955000001</v>
      </c>
    </row>
    <row r="3022" spans="1:11" x14ac:dyDescent="0.2">
      <c r="A3022">
        <v>3020</v>
      </c>
      <c r="B3022" s="1">
        <v>45313</v>
      </c>
      <c r="C3022" t="s">
        <v>3</v>
      </c>
      <c r="D3022" t="s">
        <v>31</v>
      </c>
      <c r="E3022" t="s">
        <v>19</v>
      </c>
      <c r="F3022">
        <v>197.33</v>
      </c>
      <c r="G3022">
        <v>1</v>
      </c>
      <c r="H3022">
        <v>197.33</v>
      </c>
      <c r="I3022">
        <v>395</v>
      </c>
      <c r="J3022">
        <v>77945.350000000006</v>
      </c>
      <c r="K3022">
        <v>77945.350000000006</v>
      </c>
    </row>
    <row r="3023" spans="1:11" x14ac:dyDescent="0.2">
      <c r="A3023">
        <v>3021</v>
      </c>
      <c r="B3023" s="1">
        <v>45313</v>
      </c>
      <c r="C3023" t="s">
        <v>3</v>
      </c>
      <c r="D3023" t="s">
        <v>43</v>
      </c>
      <c r="E3023" t="s">
        <v>35</v>
      </c>
      <c r="F3023">
        <v>143.06</v>
      </c>
      <c r="G3023">
        <v>1.2597449999999999</v>
      </c>
      <c r="H3023">
        <v>180.21911969999999</v>
      </c>
      <c r="I3023">
        <v>672</v>
      </c>
      <c r="J3023">
        <v>96136.320000000007</v>
      </c>
      <c r="K3023">
        <v>121107.2484384</v>
      </c>
    </row>
    <row r="3024" spans="1:11" x14ac:dyDescent="0.2">
      <c r="A3024">
        <v>3022</v>
      </c>
      <c r="B3024" s="1">
        <v>45313</v>
      </c>
      <c r="C3024" t="s">
        <v>3</v>
      </c>
      <c r="D3024" t="s">
        <v>65</v>
      </c>
      <c r="E3024" t="s">
        <v>19</v>
      </c>
      <c r="F3024">
        <v>314.31</v>
      </c>
      <c r="G3024">
        <v>1</v>
      </c>
      <c r="H3024">
        <v>314.31</v>
      </c>
      <c r="I3024">
        <v>711</v>
      </c>
      <c r="J3024">
        <v>223474.41</v>
      </c>
      <c r="K3024">
        <v>223474.41</v>
      </c>
    </row>
    <row r="3025" spans="1:11" x14ac:dyDescent="0.2">
      <c r="A3025">
        <v>3023</v>
      </c>
      <c r="B3025" s="1">
        <v>45313</v>
      </c>
      <c r="C3025" t="s">
        <v>3</v>
      </c>
      <c r="D3025" t="s">
        <v>49</v>
      </c>
      <c r="E3025" t="s">
        <v>19</v>
      </c>
      <c r="F3025">
        <v>234.47</v>
      </c>
      <c r="G3025">
        <v>1</v>
      </c>
      <c r="H3025">
        <v>234.47</v>
      </c>
      <c r="I3025">
        <v>816</v>
      </c>
      <c r="J3025">
        <v>191327.52</v>
      </c>
      <c r="K3025">
        <v>191327.52</v>
      </c>
    </row>
    <row r="3026" spans="1:11" x14ac:dyDescent="0.2">
      <c r="A3026">
        <v>3024</v>
      </c>
      <c r="B3026" s="1">
        <v>45313</v>
      </c>
      <c r="C3026" t="s">
        <v>7</v>
      </c>
      <c r="D3026" t="s">
        <v>61</v>
      </c>
      <c r="E3026" t="s">
        <v>38</v>
      </c>
      <c r="F3026">
        <v>42.28</v>
      </c>
      <c r="G3026">
        <v>0.75535300000000005</v>
      </c>
      <c r="H3026">
        <v>31.936324840000001</v>
      </c>
      <c r="I3026">
        <v>148</v>
      </c>
      <c r="J3026">
        <v>6257.44</v>
      </c>
      <c r="K3026">
        <v>4726.5760763199996</v>
      </c>
    </row>
    <row r="3027" spans="1:11" x14ac:dyDescent="0.2">
      <c r="A3027">
        <v>3025</v>
      </c>
      <c r="B3027" s="1">
        <v>45313</v>
      </c>
      <c r="C3027" t="s">
        <v>7</v>
      </c>
      <c r="D3027" t="s">
        <v>41</v>
      </c>
      <c r="E3027" t="s">
        <v>28</v>
      </c>
      <c r="F3027">
        <v>56.17</v>
      </c>
      <c r="G3027">
        <v>0.66769999999999996</v>
      </c>
      <c r="H3027">
        <v>37.504708999999998</v>
      </c>
      <c r="I3027">
        <v>646</v>
      </c>
      <c r="J3027">
        <v>36285.82</v>
      </c>
      <c r="K3027">
        <v>24228.042013999999</v>
      </c>
    </row>
    <row r="3028" spans="1:11" x14ac:dyDescent="0.2">
      <c r="A3028">
        <v>3026</v>
      </c>
      <c r="B3028" s="1">
        <v>45313</v>
      </c>
      <c r="C3028" t="s">
        <v>3</v>
      </c>
      <c r="D3028" t="s">
        <v>25</v>
      </c>
      <c r="E3028" t="s">
        <v>24</v>
      </c>
      <c r="F3028">
        <v>3568.15</v>
      </c>
      <c r="G3028">
        <v>6.6709999999999998E-3</v>
      </c>
      <c r="H3028">
        <v>23.803128650000001</v>
      </c>
      <c r="I3028">
        <v>36</v>
      </c>
      <c r="J3028">
        <v>128453.4</v>
      </c>
      <c r="K3028">
        <v>856.91263140000001</v>
      </c>
    </row>
    <row r="3029" spans="1:11" x14ac:dyDescent="0.2">
      <c r="A3029">
        <v>3027</v>
      </c>
      <c r="B3029" s="1">
        <v>45313</v>
      </c>
      <c r="C3029" t="s">
        <v>7</v>
      </c>
      <c r="D3029" t="s">
        <v>64</v>
      </c>
      <c r="E3029" t="s">
        <v>19</v>
      </c>
      <c r="F3029">
        <v>194.19</v>
      </c>
      <c r="G3029">
        <v>1</v>
      </c>
      <c r="H3029">
        <v>194.19</v>
      </c>
      <c r="I3029">
        <v>637</v>
      </c>
      <c r="J3029">
        <v>123699.03</v>
      </c>
      <c r="K3029">
        <v>123699.03</v>
      </c>
    </row>
    <row r="3030" spans="1:11" x14ac:dyDescent="0.2">
      <c r="A3030">
        <v>3028</v>
      </c>
      <c r="B3030" s="1">
        <v>45313</v>
      </c>
      <c r="C3030" t="s">
        <v>3</v>
      </c>
      <c r="D3030" t="s">
        <v>61</v>
      </c>
      <c r="E3030" t="s">
        <v>38</v>
      </c>
      <c r="F3030">
        <v>42.28</v>
      </c>
      <c r="G3030">
        <v>0.75535300000000005</v>
      </c>
      <c r="H3030">
        <v>31.936324840000001</v>
      </c>
      <c r="I3030">
        <v>729</v>
      </c>
      <c r="J3030">
        <v>30822.12</v>
      </c>
      <c r="K3030">
        <v>23281.580808359999</v>
      </c>
    </row>
    <row r="3031" spans="1:11" x14ac:dyDescent="0.2">
      <c r="A3031">
        <v>3029</v>
      </c>
      <c r="B3031" s="1">
        <v>45313</v>
      </c>
      <c r="C3031" t="s">
        <v>8</v>
      </c>
      <c r="D3031" t="s">
        <v>39</v>
      </c>
      <c r="E3031" t="s">
        <v>38</v>
      </c>
      <c r="F3031">
        <v>97.61</v>
      </c>
      <c r="G3031">
        <v>0.75535300000000005</v>
      </c>
      <c r="H3031">
        <v>73.730006329999995</v>
      </c>
      <c r="I3031">
        <v>475</v>
      </c>
      <c r="J3031">
        <v>46364.75</v>
      </c>
      <c r="K3031">
        <v>35021.753006749997</v>
      </c>
    </row>
    <row r="3032" spans="1:11" x14ac:dyDescent="0.2">
      <c r="A3032">
        <v>3030</v>
      </c>
      <c r="B3032" s="1">
        <v>45313</v>
      </c>
      <c r="C3032" t="s">
        <v>3</v>
      </c>
      <c r="D3032" t="s">
        <v>40</v>
      </c>
      <c r="E3032" t="s">
        <v>19</v>
      </c>
      <c r="F3032">
        <v>112.86</v>
      </c>
      <c r="G3032">
        <v>1</v>
      </c>
      <c r="H3032">
        <v>112.86</v>
      </c>
      <c r="I3032">
        <v>886</v>
      </c>
      <c r="J3032">
        <v>99993.96</v>
      </c>
      <c r="K3032">
        <v>99993.96</v>
      </c>
    </row>
    <row r="3033" spans="1:11" x14ac:dyDescent="0.2">
      <c r="A3033">
        <v>3031</v>
      </c>
      <c r="B3033" s="1">
        <v>45313</v>
      </c>
      <c r="C3033" t="s">
        <v>4</v>
      </c>
      <c r="D3033" t="s">
        <v>69</v>
      </c>
      <c r="E3033" t="s">
        <v>38</v>
      </c>
      <c r="F3033">
        <v>90.7</v>
      </c>
      <c r="G3033">
        <v>0.75535300000000005</v>
      </c>
      <c r="H3033">
        <v>68.510517100000001</v>
      </c>
      <c r="I3033">
        <v>867</v>
      </c>
      <c r="J3033">
        <v>78636.899999999994</v>
      </c>
      <c r="K3033">
        <v>59398.618325700001</v>
      </c>
    </row>
    <row r="3034" spans="1:11" x14ac:dyDescent="0.2">
      <c r="A3034">
        <v>3032</v>
      </c>
      <c r="B3034" s="1">
        <v>45313</v>
      </c>
      <c r="C3034" t="s">
        <v>10</v>
      </c>
      <c r="D3034" t="s">
        <v>27</v>
      </c>
      <c r="E3034" t="s">
        <v>26</v>
      </c>
      <c r="F3034">
        <v>269.58</v>
      </c>
      <c r="G3034">
        <v>1.0932170000000001</v>
      </c>
      <c r="H3034">
        <v>294.70943885999998</v>
      </c>
      <c r="I3034">
        <v>453</v>
      </c>
      <c r="J3034">
        <v>122119.739999999</v>
      </c>
      <c r="K3034">
        <v>133503.37580358001</v>
      </c>
    </row>
    <row r="3035" spans="1:11" x14ac:dyDescent="0.2">
      <c r="A3035">
        <v>3033</v>
      </c>
      <c r="B3035" s="1">
        <v>45313</v>
      </c>
      <c r="C3035" t="s">
        <v>10</v>
      </c>
      <c r="D3035" t="s">
        <v>37</v>
      </c>
      <c r="E3035" t="s">
        <v>28</v>
      </c>
      <c r="F3035">
        <v>64430</v>
      </c>
      <c r="G3035">
        <v>0.66769999999999996</v>
      </c>
      <c r="H3035">
        <v>43019.911</v>
      </c>
      <c r="I3035">
        <v>257</v>
      </c>
      <c r="J3035">
        <v>16558510</v>
      </c>
      <c r="K3035">
        <v>11056117.127</v>
      </c>
    </row>
    <row r="3036" spans="1:11" x14ac:dyDescent="0.2">
      <c r="A3036">
        <v>3034</v>
      </c>
      <c r="B3036" s="1">
        <v>45313</v>
      </c>
      <c r="C3036" t="s">
        <v>10</v>
      </c>
      <c r="D3036" t="s">
        <v>30</v>
      </c>
      <c r="E3036" t="s">
        <v>19</v>
      </c>
      <c r="F3036">
        <v>98.5</v>
      </c>
      <c r="G3036">
        <v>1</v>
      </c>
      <c r="H3036">
        <v>98.5</v>
      </c>
      <c r="I3036">
        <v>750</v>
      </c>
      <c r="J3036">
        <v>73875</v>
      </c>
      <c r="K3036">
        <v>73875</v>
      </c>
    </row>
    <row r="3037" spans="1:11" x14ac:dyDescent="0.2">
      <c r="A3037">
        <v>3035</v>
      </c>
      <c r="B3037" s="1">
        <v>45313</v>
      </c>
      <c r="C3037" t="s">
        <v>10</v>
      </c>
      <c r="D3037" t="s">
        <v>39</v>
      </c>
      <c r="E3037" t="s">
        <v>38</v>
      </c>
      <c r="F3037">
        <v>97.61</v>
      </c>
      <c r="G3037">
        <v>0.75535300000000005</v>
      </c>
      <c r="H3037">
        <v>73.730006329999995</v>
      </c>
      <c r="I3037">
        <v>304</v>
      </c>
      <c r="J3037">
        <v>29673.439999999999</v>
      </c>
      <c r="K3037">
        <v>22413.921924319999</v>
      </c>
    </row>
    <row r="3038" spans="1:11" x14ac:dyDescent="0.2">
      <c r="A3038">
        <v>3036</v>
      </c>
      <c r="B3038" s="1">
        <v>45313</v>
      </c>
      <c r="C3038" t="s">
        <v>10</v>
      </c>
      <c r="D3038" t="s">
        <v>54</v>
      </c>
      <c r="E3038" t="s">
        <v>44</v>
      </c>
      <c r="F3038">
        <v>260.32</v>
      </c>
      <c r="G3038">
        <v>1.07308</v>
      </c>
      <c r="H3038">
        <v>279.3441856</v>
      </c>
      <c r="I3038">
        <v>265</v>
      </c>
      <c r="J3038">
        <v>68984.800000000003</v>
      </c>
      <c r="K3038">
        <v>74026.209184000007</v>
      </c>
    </row>
    <row r="3039" spans="1:11" x14ac:dyDescent="0.2">
      <c r="A3039">
        <v>3037</v>
      </c>
      <c r="B3039" s="1">
        <v>45313</v>
      </c>
      <c r="C3039" t="s">
        <v>10</v>
      </c>
      <c r="D3039" t="s">
        <v>46</v>
      </c>
      <c r="E3039" t="s">
        <v>19</v>
      </c>
      <c r="F3039">
        <v>218.61</v>
      </c>
      <c r="G3039">
        <v>1</v>
      </c>
      <c r="H3039">
        <v>218.61</v>
      </c>
      <c r="I3039">
        <v>929</v>
      </c>
      <c r="J3039">
        <v>203088.69</v>
      </c>
      <c r="K3039">
        <v>203088.69</v>
      </c>
    </row>
    <row r="3040" spans="1:11" x14ac:dyDescent="0.2">
      <c r="A3040">
        <v>3038</v>
      </c>
      <c r="B3040" s="1">
        <v>45313</v>
      </c>
      <c r="C3040" t="s">
        <v>10</v>
      </c>
      <c r="D3040" t="s">
        <v>64</v>
      </c>
      <c r="E3040" t="s">
        <v>19</v>
      </c>
      <c r="F3040">
        <v>194.19</v>
      </c>
      <c r="G3040">
        <v>1</v>
      </c>
      <c r="H3040">
        <v>194.19</v>
      </c>
      <c r="I3040">
        <v>564</v>
      </c>
      <c r="J3040">
        <v>109523.16</v>
      </c>
      <c r="K3040">
        <v>109523.16</v>
      </c>
    </row>
    <row r="3041" spans="1:11" x14ac:dyDescent="0.2">
      <c r="A3041">
        <v>3039</v>
      </c>
      <c r="B3041" s="1">
        <v>45313</v>
      </c>
      <c r="C3041" t="s">
        <v>10</v>
      </c>
      <c r="D3041" t="s">
        <v>49</v>
      </c>
      <c r="E3041" t="s">
        <v>19</v>
      </c>
      <c r="F3041">
        <v>234.47</v>
      </c>
      <c r="G3041">
        <v>1</v>
      </c>
      <c r="H3041">
        <v>234.47</v>
      </c>
      <c r="I3041">
        <v>65</v>
      </c>
      <c r="J3041">
        <v>15240.55</v>
      </c>
      <c r="K3041">
        <v>15240.55</v>
      </c>
    </row>
    <row r="3042" spans="1:11" x14ac:dyDescent="0.2">
      <c r="A3042">
        <v>3040</v>
      </c>
      <c r="B3042" s="1">
        <v>45313</v>
      </c>
      <c r="C3042" t="s">
        <v>10</v>
      </c>
      <c r="D3042" t="s">
        <v>73</v>
      </c>
      <c r="E3042" t="s">
        <v>19</v>
      </c>
      <c r="F3042">
        <v>289.77999999999997</v>
      </c>
      <c r="G3042">
        <v>1</v>
      </c>
      <c r="H3042">
        <v>289.77999999999997</v>
      </c>
      <c r="I3042">
        <v>360</v>
      </c>
      <c r="J3042">
        <v>104320.799999999</v>
      </c>
      <c r="K3042">
        <v>104320.799999999</v>
      </c>
    </row>
    <row r="3043" spans="1:11" x14ac:dyDescent="0.2">
      <c r="A3043">
        <v>3041</v>
      </c>
      <c r="B3043" s="1">
        <v>45313</v>
      </c>
      <c r="C3043" t="s">
        <v>4</v>
      </c>
      <c r="D3043" t="s">
        <v>71</v>
      </c>
      <c r="E3043" t="s">
        <v>35</v>
      </c>
      <c r="F3043">
        <v>267.41000000000003</v>
      </c>
      <c r="G3043">
        <v>1.2597449999999999</v>
      </c>
      <c r="H3043">
        <v>336.86841045</v>
      </c>
      <c r="I3043">
        <v>357</v>
      </c>
      <c r="J3043">
        <v>95465.37</v>
      </c>
      <c r="K3043">
        <v>120262.022530649</v>
      </c>
    </row>
    <row r="3044" spans="1:11" x14ac:dyDescent="0.2">
      <c r="A3044">
        <v>3042</v>
      </c>
      <c r="B3044" s="1">
        <v>45313</v>
      </c>
      <c r="C3044" t="s">
        <v>10</v>
      </c>
      <c r="D3044" t="s">
        <v>61</v>
      </c>
      <c r="E3044" t="s">
        <v>38</v>
      </c>
      <c r="F3044">
        <v>42.28</v>
      </c>
      <c r="G3044">
        <v>0.75535300000000005</v>
      </c>
      <c r="H3044">
        <v>31.936324840000001</v>
      </c>
      <c r="I3044">
        <v>367</v>
      </c>
      <c r="J3044">
        <v>15516.76</v>
      </c>
      <c r="K3044">
        <v>11720.63121628</v>
      </c>
    </row>
    <row r="3045" spans="1:11" x14ac:dyDescent="0.2">
      <c r="A3045">
        <v>3043</v>
      </c>
      <c r="B3045" s="1">
        <v>45313</v>
      </c>
      <c r="C3045" t="s">
        <v>10</v>
      </c>
      <c r="D3045" t="s">
        <v>29</v>
      </c>
      <c r="E3045" t="s">
        <v>28</v>
      </c>
      <c r="F3045">
        <v>122.05</v>
      </c>
      <c r="G3045">
        <v>0.66769999999999996</v>
      </c>
      <c r="H3045">
        <v>81.492784999999998</v>
      </c>
      <c r="I3045">
        <v>733</v>
      </c>
      <c r="J3045">
        <v>89462.65</v>
      </c>
      <c r="K3045">
        <v>59734.211405000002</v>
      </c>
    </row>
    <row r="3046" spans="1:11" x14ac:dyDescent="0.2">
      <c r="A3046">
        <v>3044</v>
      </c>
      <c r="B3046" s="1">
        <v>45313</v>
      </c>
      <c r="C3046" t="s">
        <v>10</v>
      </c>
      <c r="D3046" t="s">
        <v>20</v>
      </c>
      <c r="E3046" t="s">
        <v>19</v>
      </c>
      <c r="F3046">
        <v>140.63999999999999</v>
      </c>
      <c r="G3046">
        <v>1</v>
      </c>
      <c r="H3046">
        <v>140.63999999999999</v>
      </c>
      <c r="I3046">
        <v>901</v>
      </c>
      <c r="J3046">
        <v>126716.639999999</v>
      </c>
      <c r="K3046">
        <v>126716.639999999</v>
      </c>
    </row>
    <row r="3047" spans="1:11" x14ac:dyDescent="0.2">
      <c r="A3047">
        <v>3045</v>
      </c>
      <c r="B3047" s="1">
        <v>45313</v>
      </c>
      <c r="C3047" t="s">
        <v>10</v>
      </c>
      <c r="D3047" t="s">
        <v>48</v>
      </c>
      <c r="E3047" t="s">
        <v>35</v>
      </c>
      <c r="F3047">
        <v>93.09</v>
      </c>
      <c r="G3047">
        <v>1.2597449999999999</v>
      </c>
      <c r="H3047">
        <v>117.26966204999999</v>
      </c>
      <c r="I3047">
        <v>17</v>
      </c>
      <c r="J3047">
        <v>1582.53</v>
      </c>
      <c r="K3047">
        <v>1993.58425485</v>
      </c>
    </row>
    <row r="3048" spans="1:11" x14ac:dyDescent="0.2">
      <c r="A3048">
        <v>3046</v>
      </c>
      <c r="B3048" s="1">
        <v>45313</v>
      </c>
      <c r="C3048" t="s">
        <v>10</v>
      </c>
      <c r="D3048" t="s">
        <v>72</v>
      </c>
      <c r="E3048" t="s">
        <v>19</v>
      </c>
      <c r="F3048">
        <v>300.36</v>
      </c>
      <c r="G3048">
        <v>1</v>
      </c>
      <c r="H3048">
        <v>300.36</v>
      </c>
      <c r="I3048">
        <v>470</v>
      </c>
      <c r="J3048">
        <v>141169.20000000001</v>
      </c>
      <c r="K3048">
        <v>141169.20000000001</v>
      </c>
    </row>
    <row r="3049" spans="1:11" x14ac:dyDescent="0.2">
      <c r="A3049">
        <v>3047</v>
      </c>
      <c r="B3049" s="1">
        <v>45313</v>
      </c>
      <c r="C3049" t="s">
        <v>10</v>
      </c>
      <c r="D3049" t="s">
        <v>74</v>
      </c>
      <c r="E3049" t="s">
        <v>28</v>
      </c>
      <c r="F3049">
        <v>89.68</v>
      </c>
      <c r="G3049">
        <v>0.66769999999999996</v>
      </c>
      <c r="H3049">
        <v>59.879336000000002</v>
      </c>
      <c r="I3049">
        <v>277</v>
      </c>
      <c r="J3049">
        <v>24841.360000000001</v>
      </c>
      <c r="K3049">
        <v>16586.576072</v>
      </c>
    </row>
    <row r="3050" spans="1:11" x14ac:dyDescent="0.2">
      <c r="A3050">
        <v>3048</v>
      </c>
      <c r="B3050" s="1">
        <v>45313</v>
      </c>
      <c r="C3050" t="s">
        <v>10</v>
      </c>
      <c r="D3050" t="s">
        <v>71</v>
      </c>
      <c r="E3050" t="s">
        <v>35</v>
      </c>
      <c r="F3050">
        <v>267.41000000000003</v>
      </c>
      <c r="G3050">
        <v>1.2597449999999999</v>
      </c>
      <c r="H3050">
        <v>336.86841045</v>
      </c>
      <c r="I3050">
        <v>759</v>
      </c>
      <c r="J3050">
        <v>202964.19</v>
      </c>
      <c r="K3050">
        <v>255683.12353154999</v>
      </c>
    </row>
    <row r="3051" spans="1:11" x14ac:dyDescent="0.2">
      <c r="A3051">
        <v>3049</v>
      </c>
      <c r="B3051" s="1">
        <v>45313</v>
      </c>
      <c r="C3051" t="s">
        <v>10</v>
      </c>
      <c r="D3051" t="s">
        <v>51</v>
      </c>
      <c r="E3051" t="s">
        <v>19</v>
      </c>
      <c r="F3051">
        <v>248.49</v>
      </c>
      <c r="G3051">
        <v>1</v>
      </c>
      <c r="H3051">
        <v>248.49</v>
      </c>
      <c r="I3051">
        <v>496</v>
      </c>
      <c r="J3051">
        <v>123251.04</v>
      </c>
      <c r="K3051">
        <v>123251.04</v>
      </c>
    </row>
    <row r="3052" spans="1:11" x14ac:dyDescent="0.2">
      <c r="A3052">
        <v>3050</v>
      </c>
      <c r="B3052" s="1">
        <v>45313</v>
      </c>
      <c r="C3052" t="s">
        <v>10</v>
      </c>
      <c r="D3052" t="s">
        <v>40</v>
      </c>
      <c r="E3052" t="s">
        <v>19</v>
      </c>
      <c r="F3052">
        <v>112.86</v>
      </c>
      <c r="G3052">
        <v>1</v>
      </c>
      <c r="H3052">
        <v>112.86</v>
      </c>
      <c r="I3052">
        <v>358</v>
      </c>
      <c r="J3052">
        <v>40403.879999999997</v>
      </c>
      <c r="K3052">
        <v>40403.879999999997</v>
      </c>
    </row>
    <row r="3053" spans="1:11" x14ac:dyDescent="0.2">
      <c r="A3053">
        <v>3051</v>
      </c>
      <c r="B3053" s="1">
        <v>45313</v>
      </c>
      <c r="C3053" t="s">
        <v>10</v>
      </c>
      <c r="D3053" t="s">
        <v>68</v>
      </c>
      <c r="E3053" t="s">
        <v>38</v>
      </c>
      <c r="F3053">
        <v>89.79</v>
      </c>
      <c r="G3053">
        <v>0.75535300000000005</v>
      </c>
      <c r="H3053">
        <v>67.823145870000005</v>
      </c>
      <c r="I3053">
        <v>971</v>
      </c>
      <c r="J3053">
        <v>87186.09</v>
      </c>
      <c r="K3053">
        <v>65856.274639769996</v>
      </c>
    </row>
    <row r="3054" spans="1:11" x14ac:dyDescent="0.2">
      <c r="A3054">
        <v>3052</v>
      </c>
      <c r="B3054" s="1">
        <v>45313</v>
      </c>
      <c r="C3054" t="s">
        <v>4</v>
      </c>
      <c r="D3054" t="s">
        <v>56</v>
      </c>
      <c r="E3054" t="s">
        <v>35</v>
      </c>
      <c r="F3054">
        <v>76.05</v>
      </c>
      <c r="G3054">
        <v>1.2597449999999999</v>
      </c>
      <c r="H3054">
        <v>95.803607249999899</v>
      </c>
      <c r="I3054">
        <v>188</v>
      </c>
      <c r="J3054">
        <v>14297.4</v>
      </c>
      <c r="K3054">
        <v>18011.078162999998</v>
      </c>
    </row>
    <row r="3055" spans="1:11" x14ac:dyDescent="0.2">
      <c r="A3055">
        <v>3053</v>
      </c>
      <c r="B3055" s="1">
        <v>45313</v>
      </c>
      <c r="C3055" t="s">
        <v>4</v>
      </c>
      <c r="D3055" t="s">
        <v>55</v>
      </c>
      <c r="E3055" t="s">
        <v>44</v>
      </c>
      <c r="F3055">
        <v>108.16</v>
      </c>
      <c r="G3055">
        <v>1.07308</v>
      </c>
      <c r="H3055">
        <v>116.0643328</v>
      </c>
      <c r="I3055">
        <v>350</v>
      </c>
      <c r="J3055">
        <v>37856</v>
      </c>
      <c r="K3055">
        <v>40622.516479999998</v>
      </c>
    </row>
    <row r="3056" spans="1:11" x14ac:dyDescent="0.2">
      <c r="A3056">
        <v>3054</v>
      </c>
      <c r="B3056" s="1">
        <v>45313</v>
      </c>
      <c r="C3056" t="s">
        <v>4</v>
      </c>
      <c r="D3056" t="s">
        <v>53</v>
      </c>
      <c r="E3056" t="s">
        <v>19</v>
      </c>
      <c r="F3056">
        <v>146.91</v>
      </c>
      <c r="G3056">
        <v>1</v>
      </c>
      <c r="H3056">
        <v>146.91</v>
      </c>
      <c r="I3056">
        <v>411</v>
      </c>
      <c r="J3056">
        <v>60380.01</v>
      </c>
      <c r="K3056">
        <v>60380.01</v>
      </c>
    </row>
    <row r="3057" spans="1:11" x14ac:dyDescent="0.2">
      <c r="A3057">
        <v>3055</v>
      </c>
      <c r="B3057" s="1">
        <v>45313</v>
      </c>
      <c r="C3057" t="s">
        <v>4</v>
      </c>
      <c r="D3057" t="s">
        <v>58</v>
      </c>
      <c r="E3057" t="s">
        <v>19</v>
      </c>
      <c r="F3057">
        <v>234.17</v>
      </c>
      <c r="G3057">
        <v>1</v>
      </c>
      <c r="H3057">
        <v>234.17</v>
      </c>
      <c r="I3057">
        <v>913</v>
      </c>
      <c r="J3057">
        <v>213797.21</v>
      </c>
      <c r="K3057">
        <v>213797.21</v>
      </c>
    </row>
    <row r="3058" spans="1:11" x14ac:dyDescent="0.2">
      <c r="A3058">
        <v>3056</v>
      </c>
      <c r="B3058" s="1">
        <v>45313</v>
      </c>
      <c r="C3058" t="s">
        <v>4</v>
      </c>
      <c r="D3058" t="s">
        <v>20</v>
      </c>
      <c r="E3058" t="s">
        <v>19</v>
      </c>
      <c r="F3058">
        <v>140.63999999999999</v>
      </c>
      <c r="G3058">
        <v>1</v>
      </c>
      <c r="H3058">
        <v>140.63999999999999</v>
      </c>
      <c r="I3058">
        <v>82</v>
      </c>
      <c r="J3058">
        <v>11532.48</v>
      </c>
      <c r="K3058">
        <v>11532.48</v>
      </c>
    </row>
    <row r="3059" spans="1:11" x14ac:dyDescent="0.2">
      <c r="A3059">
        <v>3057</v>
      </c>
      <c r="B3059" s="1">
        <v>45313</v>
      </c>
      <c r="C3059" t="s">
        <v>4</v>
      </c>
      <c r="D3059" t="s">
        <v>21</v>
      </c>
      <c r="E3059" t="s">
        <v>19</v>
      </c>
      <c r="F3059">
        <v>217.22</v>
      </c>
      <c r="G3059">
        <v>1</v>
      </c>
      <c r="H3059">
        <v>217.22</v>
      </c>
      <c r="I3059">
        <v>739</v>
      </c>
      <c r="J3059">
        <v>160525.57999999999</v>
      </c>
      <c r="K3059">
        <v>160525.57999999999</v>
      </c>
    </row>
    <row r="3060" spans="1:11" x14ac:dyDescent="0.2">
      <c r="A3060">
        <v>3058</v>
      </c>
      <c r="B3060" s="1">
        <v>45313</v>
      </c>
      <c r="C3060" t="s">
        <v>4</v>
      </c>
      <c r="D3060" t="s">
        <v>47</v>
      </c>
      <c r="E3060" t="s">
        <v>19</v>
      </c>
      <c r="F3060">
        <v>269.38</v>
      </c>
      <c r="G3060">
        <v>1</v>
      </c>
      <c r="H3060">
        <v>269.38</v>
      </c>
      <c r="I3060">
        <v>842</v>
      </c>
      <c r="J3060">
        <v>226817.96</v>
      </c>
      <c r="K3060">
        <v>226817.96</v>
      </c>
    </row>
    <row r="3061" spans="1:11" x14ac:dyDescent="0.2">
      <c r="A3061">
        <v>3059</v>
      </c>
      <c r="B3061" s="1">
        <v>45313</v>
      </c>
      <c r="C3061" t="s">
        <v>4</v>
      </c>
      <c r="D3061" t="s">
        <v>74</v>
      </c>
      <c r="E3061" t="s">
        <v>28</v>
      </c>
      <c r="F3061">
        <v>89.68</v>
      </c>
      <c r="G3061">
        <v>0.66769999999999996</v>
      </c>
      <c r="H3061">
        <v>59.879336000000002</v>
      </c>
      <c r="I3061">
        <v>117</v>
      </c>
      <c r="J3061">
        <v>10492.56</v>
      </c>
      <c r="K3061">
        <v>7005.8823119999997</v>
      </c>
    </row>
    <row r="3062" spans="1:11" x14ac:dyDescent="0.2">
      <c r="A3062">
        <v>3060</v>
      </c>
      <c r="B3062" s="1">
        <v>45313</v>
      </c>
      <c r="C3062" t="s">
        <v>4</v>
      </c>
      <c r="D3062" t="s">
        <v>37</v>
      </c>
      <c r="E3062" t="s">
        <v>28</v>
      </c>
      <c r="F3062">
        <v>64430</v>
      </c>
      <c r="G3062">
        <v>0.66769999999999996</v>
      </c>
      <c r="H3062">
        <v>43019.911</v>
      </c>
      <c r="I3062">
        <v>366</v>
      </c>
      <c r="J3062">
        <v>23581380</v>
      </c>
      <c r="K3062">
        <v>15745287.426000001</v>
      </c>
    </row>
    <row r="3063" spans="1:11" x14ac:dyDescent="0.2">
      <c r="A3063">
        <v>3061</v>
      </c>
      <c r="B3063" s="1">
        <v>45313</v>
      </c>
      <c r="C3063" t="s">
        <v>10</v>
      </c>
      <c r="D3063" t="s">
        <v>34</v>
      </c>
      <c r="E3063" t="s">
        <v>33</v>
      </c>
      <c r="F3063">
        <v>66.489999999999995</v>
      </c>
      <c r="G3063">
        <v>9.5725000000000005E-2</v>
      </c>
      <c r="H3063">
        <v>6.36475525</v>
      </c>
      <c r="I3063">
        <v>677</v>
      </c>
      <c r="J3063">
        <v>45013.729999999901</v>
      </c>
      <c r="K3063">
        <v>4308.9393042499996</v>
      </c>
    </row>
    <row r="3064" spans="1:11" x14ac:dyDescent="0.2">
      <c r="A3064">
        <v>3062</v>
      </c>
      <c r="B3064" s="1">
        <v>45313</v>
      </c>
      <c r="C3064" t="s">
        <v>4</v>
      </c>
      <c r="D3064" t="s">
        <v>68</v>
      </c>
      <c r="E3064" t="s">
        <v>38</v>
      </c>
      <c r="F3064">
        <v>89.79</v>
      </c>
      <c r="G3064">
        <v>0.75535300000000005</v>
      </c>
      <c r="H3064">
        <v>67.823145870000005</v>
      </c>
      <c r="I3064">
        <v>109</v>
      </c>
      <c r="J3064">
        <v>9787.11</v>
      </c>
      <c r="K3064">
        <v>7392.7228998299997</v>
      </c>
    </row>
    <row r="3065" spans="1:11" x14ac:dyDescent="0.2">
      <c r="A3065">
        <v>3063</v>
      </c>
      <c r="B3065" s="1">
        <v>45313</v>
      </c>
      <c r="C3065" t="s">
        <v>4</v>
      </c>
      <c r="D3065" t="s">
        <v>36</v>
      </c>
      <c r="E3065" t="s">
        <v>35</v>
      </c>
      <c r="F3065">
        <v>130.5</v>
      </c>
      <c r="G3065">
        <v>1.2597449999999999</v>
      </c>
      <c r="H3065">
        <v>164.39672249999899</v>
      </c>
      <c r="I3065">
        <v>656</v>
      </c>
      <c r="J3065">
        <v>85608</v>
      </c>
      <c r="K3065">
        <v>107844.249959999</v>
      </c>
    </row>
    <row r="3066" spans="1:11" x14ac:dyDescent="0.2">
      <c r="A3066">
        <v>3064</v>
      </c>
      <c r="B3066" s="1">
        <v>45313</v>
      </c>
      <c r="C3066" t="s">
        <v>4</v>
      </c>
      <c r="D3066" t="s">
        <v>29</v>
      </c>
      <c r="E3066" t="s">
        <v>28</v>
      </c>
      <c r="F3066">
        <v>122.05</v>
      </c>
      <c r="G3066">
        <v>0.66769999999999996</v>
      </c>
      <c r="H3066">
        <v>81.492784999999998</v>
      </c>
      <c r="I3066">
        <v>640</v>
      </c>
      <c r="J3066">
        <v>78112</v>
      </c>
      <c r="K3066">
        <v>52155.382400000002</v>
      </c>
    </row>
    <row r="3067" spans="1:11" x14ac:dyDescent="0.2">
      <c r="A3067">
        <v>3065</v>
      </c>
      <c r="B3067" s="1">
        <v>45313</v>
      </c>
      <c r="C3067" t="s">
        <v>4</v>
      </c>
      <c r="D3067" t="s">
        <v>41</v>
      </c>
      <c r="E3067" t="s">
        <v>28</v>
      </c>
      <c r="F3067">
        <v>56.17</v>
      </c>
      <c r="G3067">
        <v>0.66769999999999996</v>
      </c>
      <c r="H3067">
        <v>37.504708999999998</v>
      </c>
      <c r="I3067">
        <v>462</v>
      </c>
      <c r="J3067">
        <v>25950.54</v>
      </c>
      <c r="K3067">
        <v>17327.175557999999</v>
      </c>
    </row>
    <row r="3068" spans="1:11" x14ac:dyDescent="0.2">
      <c r="A3068">
        <v>3066</v>
      </c>
      <c r="B3068" s="1">
        <v>45313</v>
      </c>
      <c r="C3068" t="s">
        <v>4</v>
      </c>
      <c r="D3068" t="s">
        <v>43</v>
      </c>
      <c r="E3068" t="s">
        <v>35</v>
      </c>
      <c r="F3068">
        <v>143.06</v>
      </c>
      <c r="G3068">
        <v>1.2597449999999999</v>
      </c>
      <c r="H3068">
        <v>180.21911969999999</v>
      </c>
      <c r="I3068">
        <v>481</v>
      </c>
      <c r="J3068">
        <v>68811.86</v>
      </c>
      <c r="K3068">
        <v>86685.396575699997</v>
      </c>
    </row>
    <row r="3069" spans="1:11" x14ac:dyDescent="0.2">
      <c r="A3069">
        <v>3067</v>
      </c>
      <c r="B3069" s="1">
        <v>45313</v>
      </c>
      <c r="C3069" t="s">
        <v>4</v>
      </c>
      <c r="D3069" t="s">
        <v>32</v>
      </c>
      <c r="E3069" t="s">
        <v>19</v>
      </c>
      <c r="F3069">
        <v>284.99</v>
      </c>
      <c r="G3069">
        <v>1</v>
      </c>
      <c r="H3069">
        <v>284.99</v>
      </c>
      <c r="I3069">
        <v>139</v>
      </c>
      <c r="J3069">
        <v>39613.61</v>
      </c>
      <c r="K3069">
        <v>39613.61</v>
      </c>
    </row>
    <row r="3070" spans="1:11" x14ac:dyDescent="0.2">
      <c r="A3070">
        <v>3068</v>
      </c>
      <c r="B3070" s="1">
        <v>45313</v>
      </c>
      <c r="C3070" t="s">
        <v>4</v>
      </c>
      <c r="D3070" t="s">
        <v>39</v>
      </c>
      <c r="E3070" t="s">
        <v>38</v>
      </c>
      <c r="F3070">
        <v>97.61</v>
      </c>
      <c r="G3070">
        <v>0.75535300000000005</v>
      </c>
      <c r="H3070">
        <v>73.730006329999995</v>
      </c>
      <c r="I3070">
        <v>537</v>
      </c>
      <c r="J3070">
        <v>52416.57</v>
      </c>
      <c r="K3070">
        <v>39593.013399210002</v>
      </c>
    </row>
    <row r="3071" spans="1:11" x14ac:dyDescent="0.2">
      <c r="A3071">
        <v>3069</v>
      </c>
      <c r="B3071" s="1">
        <v>45313</v>
      </c>
      <c r="C3071" t="s">
        <v>10</v>
      </c>
      <c r="D3071" t="s">
        <v>69</v>
      </c>
      <c r="E3071" t="s">
        <v>38</v>
      </c>
      <c r="F3071">
        <v>90.7</v>
      </c>
      <c r="G3071">
        <v>0.75535300000000005</v>
      </c>
      <c r="H3071">
        <v>68.510517100000001</v>
      </c>
      <c r="I3071">
        <v>29</v>
      </c>
      <c r="J3071">
        <v>2630.3</v>
      </c>
      <c r="K3071">
        <v>1986.8049959</v>
      </c>
    </row>
    <row r="3072" spans="1:11" x14ac:dyDescent="0.2">
      <c r="A3072">
        <v>3070</v>
      </c>
      <c r="B3072" s="1">
        <v>45313</v>
      </c>
      <c r="C3072" t="s">
        <v>10</v>
      </c>
      <c r="D3072" t="s">
        <v>31</v>
      </c>
      <c r="E3072" t="s">
        <v>19</v>
      </c>
      <c r="F3072">
        <v>197.33</v>
      </c>
      <c r="G3072">
        <v>1</v>
      </c>
      <c r="H3072">
        <v>197.33</v>
      </c>
      <c r="I3072">
        <v>856</v>
      </c>
      <c r="J3072">
        <v>168914.48</v>
      </c>
      <c r="K3072">
        <v>168914.48</v>
      </c>
    </row>
    <row r="3073" spans="1:11" x14ac:dyDescent="0.2">
      <c r="A3073">
        <v>3071</v>
      </c>
      <c r="B3073" s="1">
        <v>45313</v>
      </c>
      <c r="C3073" t="s">
        <v>4</v>
      </c>
      <c r="D3073" t="s">
        <v>25</v>
      </c>
      <c r="E3073" t="s">
        <v>24</v>
      </c>
      <c r="F3073">
        <v>3568.15</v>
      </c>
      <c r="G3073">
        <v>6.6709999999999998E-3</v>
      </c>
      <c r="H3073">
        <v>23.803128650000001</v>
      </c>
      <c r="I3073">
        <v>571</v>
      </c>
      <c r="J3073">
        <v>2037413.65</v>
      </c>
      <c r="K3073">
        <v>13591.586459149999</v>
      </c>
    </row>
    <row r="3074" spans="1:11" x14ac:dyDescent="0.2">
      <c r="A3074">
        <v>3072</v>
      </c>
      <c r="B3074" s="1">
        <v>45313</v>
      </c>
      <c r="C3074" t="s">
        <v>10</v>
      </c>
      <c r="D3074" t="s">
        <v>21</v>
      </c>
      <c r="E3074" t="s">
        <v>19</v>
      </c>
      <c r="F3074">
        <v>217.22</v>
      </c>
      <c r="G3074">
        <v>1</v>
      </c>
      <c r="H3074">
        <v>217.22</v>
      </c>
      <c r="I3074">
        <v>274</v>
      </c>
      <c r="J3074">
        <v>59518.28</v>
      </c>
      <c r="K3074">
        <v>59518.28</v>
      </c>
    </row>
    <row r="3075" spans="1:11" x14ac:dyDescent="0.2">
      <c r="A3075">
        <v>3073</v>
      </c>
      <c r="B3075" s="1">
        <v>45314</v>
      </c>
      <c r="C3075" t="s">
        <v>11</v>
      </c>
      <c r="D3075" t="s">
        <v>53</v>
      </c>
      <c r="E3075" t="s">
        <v>19</v>
      </c>
      <c r="F3075">
        <v>146.41999999999999</v>
      </c>
      <c r="G3075">
        <v>1</v>
      </c>
      <c r="H3075">
        <v>146.41999999999999</v>
      </c>
      <c r="I3075">
        <v>423</v>
      </c>
      <c r="J3075">
        <v>61935.659999999902</v>
      </c>
      <c r="K3075">
        <v>61935.659999999902</v>
      </c>
    </row>
    <row r="3076" spans="1:11" x14ac:dyDescent="0.2">
      <c r="A3076">
        <v>3074</v>
      </c>
      <c r="B3076" s="1">
        <v>45314</v>
      </c>
      <c r="C3076" t="s">
        <v>11</v>
      </c>
      <c r="D3076" t="s">
        <v>21</v>
      </c>
      <c r="E3076" t="s">
        <v>19</v>
      </c>
      <c r="F3076">
        <v>221.34</v>
      </c>
      <c r="G3076">
        <v>1</v>
      </c>
      <c r="H3076">
        <v>221.34</v>
      </c>
      <c r="I3076">
        <v>507</v>
      </c>
      <c r="J3076">
        <v>112219.38</v>
      </c>
      <c r="K3076">
        <v>112219.38</v>
      </c>
    </row>
    <row r="3077" spans="1:11" x14ac:dyDescent="0.2">
      <c r="A3077">
        <v>3075</v>
      </c>
      <c r="B3077" s="1">
        <v>45314</v>
      </c>
      <c r="C3077" t="s">
        <v>8</v>
      </c>
      <c r="D3077" t="s">
        <v>47</v>
      </c>
      <c r="E3077" t="s">
        <v>19</v>
      </c>
      <c r="F3077">
        <v>274.3</v>
      </c>
      <c r="G3077">
        <v>1</v>
      </c>
      <c r="H3077">
        <v>274.3</v>
      </c>
      <c r="I3077">
        <v>43</v>
      </c>
      <c r="J3077">
        <v>11794.9</v>
      </c>
      <c r="K3077">
        <v>11794.9</v>
      </c>
    </row>
    <row r="3078" spans="1:11" x14ac:dyDescent="0.2">
      <c r="A3078">
        <v>3076</v>
      </c>
      <c r="B3078" s="1">
        <v>45314</v>
      </c>
      <c r="C3078" t="s">
        <v>10</v>
      </c>
      <c r="D3078" t="s">
        <v>59</v>
      </c>
      <c r="E3078" t="s">
        <v>28</v>
      </c>
      <c r="F3078">
        <v>27.72</v>
      </c>
      <c r="G3078">
        <v>0.67312399999999994</v>
      </c>
      <c r="H3078">
        <v>18.658997279999902</v>
      </c>
      <c r="I3078">
        <v>388</v>
      </c>
      <c r="J3078">
        <v>10755.359999999901</v>
      </c>
      <c r="K3078">
        <v>7239.6909446399904</v>
      </c>
    </row>
    <row r="3079" spans="1:11" x14ac:dyDescent="0.2">
      <c r="A3079">
        <v>3077</v>
      </c>
      <c r="B3079" s="1">
        <v>45314</v>
      </c>
      <c r="C3079" t="s">
        <v>10</v>
      </c>
      <c r="D3079" t="s">
        <v>56</v>
      </c>
      <c r="E3079" t="s">
        <v>35</v>
      </c>
      <c r="F3079">
        <v>77.150000000000006</v>
      </c>
      <c r="G3079">
        <v>1.245644</v>
      </c>
      <c r="H3079">
        <v>96.101434600000005</v>
      </c>
      <c r="I3079">
        <v>329</v>
      </c>
      <c r="J3079">
        <v>25382.35</v>
      </c>
      <c r="K3079">
        <v>31617.3719834</v>
      </c>
    </row>
    <row r="3080" spans="1:11" x14ac:dyDescent="0.2">
      <c r="A3080">
        <v>3078</v>
      </c>
      <c r="B3080" s="1">
        <v>45314</v>
      </c>
      <c r="C3080" t="s">
        <v>10</v>
      </c>
      <c r="D3080" t="s">
        <v>48</v>
      </c>
      <c r="E3080" t="s">
        <v>35</v>
      </c>
      <c r="F3080">
        <v>95.43</v>
      </c>
      <c r="G3080">
        <v>1.245644</v>
      </c>
      <c r="H3080">
        <v>118.87180692</v>
      </c>
      <c r="I3080">
        <v>445</v>
      </c>
      <c r="J3080">
        <v>42466.35</v>
      </c>
      <c r="K3080">
        <v>52897.954079399999</v>
      </c>
    </row>
    <row r="3081" spans="1:11" x14ac:dyDescent="0.2">
      <c r="A3081">
        <v>3079</v>
      </c>
      <c r="B3081" s="1">
        <v>45314</v>
      </c>
      <c r="C3081" t="s">
        <v>10</v>
      </c>
      <c r="D3081" t="s">
        <v>54</v>
      </c>
      <c r="E3081" t="s">
        <v>44</v>
      </c>
      <c r="F3081">
        <v>257.23</v>
      </c>
      <c r="G3081">
        <v>1.082084</v>
      </c>
      <c r="H3081">
        <v>278.34446731999998</v>
      </c>
      <c r="I3081">
        <v>974</v>
      </c>
      <c r="J3081">
        <v>250542.02</v>
      </c>
      <c r="K3081">
        <v>271107.51116967999</v>
      </c>
    </row>
    <row r="3082" spans="1:11" x14ac:dyDescent="0.2">
      <c r="A3082">
        <v>3080</v>
      </c>
      <c r="B3082" s="1">
        <v>45314</v>
      </c>
      <c r="C3082" t="s">
        <v>10</v>
      </c>
      <c r="D3082" t="s">
        <v>31</v>
      </c>
      <c r="E3082" t="s">
        <v>19</v>
      </c>
      <c r="F3082">
        <v>198.5</v>
      </c>
      <c r="G3082">
        <v>1</v>
      </c>
      <c r="H3082">
        <v>198.5</v>
      </c>
      <c r="I3082">
        <v>761</v>
      </c>
      <c r="J3082">
        <v>151058.5</v>
      </c>
      <c r="K3082">
        <v>151058.5</v>
      </c>
    </row>
    <row r="3083" spans="1:11" x14ac:dyDescent="0.2">
      <c r="A3083">
        <v>3081</v>
      </c>
      <c r="B3083" s="1">
        <v>45314</v>
      </c>
      <c r="C3083" t="s">
        <v>10</v>
      </c>
      <c r="D3083" t="s">
        <v>34</v>
      </c>
      <c r="E3083" t="s">
        <v>33</v>
      </c>
      <c r="F3083">
        <v>66.42</v>
      </c>
      <c r="G3083">
        <v>9.4696000000000002E-2</v>
      </c>
      <c r="H3083">
        <v>6.2897083199999999</v>
      </c>
      <c r="I3083">
        <v>798</v>
      </c>
      <c r="J3083">
        <v>53003.16</v>
      </c>
      <c r="K3083">
        <v>5019.1872393599997</v>
      </c>
    </row>
    <row r="3084" spans="1:11" x14ac:dyDescent="0.2">
      <c r="A3084">
        <v>3082</v>
      </c>
      <c r="B3084" s="1">
        <v>45314</v>
      </c>
      <c r="C3084" t="s">
        <v>11</v>
      </c>
      <c r="D3084" t="s">
        <v>40</v>
      </c>
      <c r="E3084" t="s">
        <v>19</v>
      </c>
      <c r="F3084">
        <v>110.84</v>
      </c>
      <c r="G3084">
        <v>1</v>
      </c>
      <c r="H3084">
        <v>110.84</v>
      </c>
      <c r="I3084">
        <v>365</v>
      </c>
      <c r="J3084">
        <v>40456.6</v>
      </c>
      <c r="K3084">
        <v>40456.6</v>
      </c>
    </row>
    <row r="3085" spans="1:11" x14ac:dyDescent="0.2">
      <c r="A3085">
        <v>3083</v>
      </c>
      <c r="B3085" s="1">
        <v>45314</v>
      </c>
      <c r="C3085" t="s">
        <v>11</v>
      </c>
      <c r="D3085" t="s">
        <v>39</v>
      </c>
      <c r="E3085" t="s">
        <v>38</v>
      </c>
      <c r="F3085">
        <v>96.81</v>
      </c>
      <c r="G3085">
        <v>0.73877700000000002</v>
      </c>
      <c r="H3085">
        <v>71.521001369999993</v>
      </c>
      <c r="I3085">
        <v>700</v>
      </c>
      <c r="J3085">
        <v>67767</v>
      </c>
      <c r="K3085">
        <v>50064.700959000002</v>
      </c>
    </row>
    <row r="3086" spans="1:11" x14ac:dyDescent="0.2">
      <c r="A3086">
        <v>3084</v>
      </c>
      <c r="B3086" s="1">
        <v>45314</v>
      </c>
      <c r="C3086" t="s">
        <v>11</v>
      </c>
      <c r="D3086" t="s">
        <v>51</v>
      </c>
      <c r="E3086" t="s">
        <v>19</v>
      </c>
      <c r="F3086">
        <v>241.11</v>
      </c>
      <c r="G3086">
        <v>1</v>
      </c>
      <c r="H3086">
        <v>241.11</v>
      </c>
      <c r="I3086">
        <v>929</v>
      </c>
      <c r="J3086">
        <v>223991.19</v>
      </c>
      <c r="K3086">
        <v>223991.19</v>
      </c>
    </row>
    <row r="3087" spans="1:11" x14ac:dyDescent="0.2">
      <c r="A3087">
        <v>3085</v>
      </c>
      <c r="B3087" s="1">
        <v>45314</v>
      </c>
      <c r="C3087" t="s">
        <v>11</v>
      </c>
      <c r="D3087" t="s">
        <v>73</v>
      </c>
      <c r="E3087" t="s">
        <v>19</v>
      </c>
      <c r="F3087">
        <v>290.99</v>
      </c>
      <c r="G3087">
        <v>1</v>
      </c>
      <c r="H3087">
        <v>290.99</v>
      </c>
      <c r="I3087">
        <v>785</v>
      </c>
      <c r="J3087">
        <v>228427.15</v>
      </c>
      <c r="K3087">
        <v>228427.15</v>
      </c>
    </row>
    <row r="3088" spans="1:11" x14ac:dyDescent="0.2">
      <c r="A3088">
        <v>3086</v>
      </c>
      <c r="B3088" s="1">
        <v>45314</v>
      </c>
      <c r="C3088" t="s">
        <v>11</v>
      </c>
      <c r="D3088" t="s">
        <v>45</v>
      </c>
      <c r="E3088" t="s">
        <v>44</v>
      </c>
      <c r="F3088">
        <v>197.75</v>
      </c>
      <c r="G3088">
        <v>1.082084</v>
      </c>
      <c r="H3088">
        <v>213.982111</v>
      </c>
      <c r="I3088">
        <v>109</v>
      </c>
      <c r="J3088">
        <v>21554.75</v>
      </c>
      <c r="K3088">
        <v>23324.050099</v>
      </c>
    </row>
    <row r="3089" spans="1:11" x14ac:dyDescent="0.2">
      <c r="A3089">
        <v>3087</v>
      </c>
      <c r="B3089" s="1">
        <v>45314</v>
      </c>
      <c r="C3089" t="s">
        <v>11</v>
      </c>
      <c r="D3089" t="s">
        <v>32</v>
      </c>
      <c r="E3089" t="s">
        <v>19</v>
      </c>
      <c r="F3089">
        <v>276.72000000000003</v>
      </c>
      <c r="G3089">
        <v>1</v>
      </c>
      <c r="H3089">
        <v>276.72000000000003</v>
      </c>
      <c r="I3089">
        <v>282</v>
      </c>
      <c r="J3089">
        <v>78035.039999999994</v>
      </c>
      <c r="K3089">
        <v>78035.039999999994</v>
      </c>
    </row>
    <row r="3090" spans="1:11" x14ac:dyDescent="0.2">
      <c r="A3090">
        <v>3088</v>
      </c>
      <c r="B3090" s="1">
        <v>45314</v>
      </c>
      <c r="C3090" t="s">
        <v>11</v>
      </c>
      <c r="D3090" t="s">
        <v>20</v>
      </c>
      <c r="E3090" t="s">
        <v>19</v>
      </c>
      <c r="F3090">
        <v>138.31</v>
      </c>
      <c r="G3090">
        <v>1</v>
      </c>
      <c r="H3090">
        <v>138.31</v>
      </c>
      <c r="I3090">
        <v>380</v>
      </c>
      <c r="J3090">
        <v>52557.8</v>
      </c>
      <c r="K3090">
        <v>52557.8</v>
      </c>
    </row>
    <row r="3091" spans="1:11" x14ac:dyDescent="0.2">
      <c r="A3091">
        <v>3089</v>
      </c>
      <c r="B3091" s="1">
        <v>45314</v>
      </c>
      <c r="C3091" t="s">
        <v>12</v>
      </c>
      <c r="D3091" t="s">
        <v>42</v>
      </c>
      <c r="E3091" t="s">
        <v>19</v>
      </c>
      <c r="F3091">
        <v>193.8</v>
      </c>
      <c r="G3091">
        <v>1</v>
      </c>
      <c r="H3091">
        <v>193.8</v>
      </c>
      <c r="I3091">
        <v>74</v>
      </c>
      <c r="J3091">
        <v>14341.2</v>
      </c>
      <c r="K3091">
        <v>14341.2</v>
      </c>
    </row>
    <row r="3092" spans="1:11" x14ac:dyDescent="0.2">
      <c r="A3092">
        <v>3090</v>
      </c>
      <c r="B3092" s="1">
        <v>45314</v>
      </c>
      <c r="C3092" t="s">
        <v>11</v>
      </c>
      <c r="D3092" t="s">
        <v>58</v>
      </c>
      <c r="E3092" t="s">
        <v>19</v>
      </c>
      <c r="F3092">
        <v>226.89</v>
      </c>
      <c r="G3092">
        <v>1</v>
      </c>
      <c r="H3092">
        <v>226.89</v>
      </c>
      <c r="I3092">
        <v>784</v>
      </c>
      <c r="J3092">
        <v>177881.75999999899</v>
      </c>
      <c r="K3092">
        <v>177881.75999999899</v>
      </c>
    </row>
    <row r="3093" spans="1:11" x14ac:dyDescent="0.2">
      <c r="A3093">
        <v>3091</v>
      </c>
      <c r="B3093" s="1">
        <v>45314</v>
      </c>
      <c r="C3093" t="s">
        <v>11</v>
      </c>
      <c r="D3093" t="s">
        <v>75</v>
      </c>
      <c r="E3093" t="s">
        <v>19</v>
      </c>
      <c r="F3093">
        <v>154.04</v>
      </c>
      <c r="G3093">
        <v>1</v>
      </c>
      <c r="H3093">
        <v>154.04</v>
      </c>
      <c r="I3093">
        <v>232</v>
      </c>
      <c r="J3093">
        <v>35737.279999999999</v>
      </c>
      <c r="K3093">
        <v>35737.279999999999</v>
      </c>
    </row>
    <row r="3094" spans="1:11" x14ac:dyDescent="0.2">
      <c r="A3094">
        <v>3092</v>
      </c>
      <c r="B3094" s="1">
        <v>45314</v>
      </c>
      <c r="C3094" t="s">
        <v>11</v>
      </c>
      <c r="D3094" t="s">
        <v>49</v>
      </c>
      <c r="E3094" t="s">
        <v>19</v>
      </c>
      <c r="F3094">
        <v>234.19</v>
      </c>
      <c r="G3094">
        <v>1</v>
      </c>
      <c r="H3094">
        <v>234.19</v>
      </c>
      <c r="I3094">
        <v>474</v>
      </c>
      <c r="J3094">
        <v>111006.06</v>
      </c>
      <c r="K3094">
        <v>111006.06</v>
      </c>
    </row>
    <row r="3095" spans="1:11" x14ac:dyDescent="0.2">
      <c r="A3095">
        <v>3093</v>
      </c>
      <c r="B3095" s="1">
        <v>45314</v>
      </c>
      <c r="C3095" t="s">
        <v>11</v>
      </c>
      <c r="D3095" t="s">
        <v>25</v>
      </c>
      <c r="E3095" t="s">
        <v>24</v>
      </c>
      <c r="F3095">
        <v>3589.02</v>
      </c>
      <c r="G3095">
        <v>6.8539999999999998E-3</v>
      </c>
      <c r="H3095">
        <v>24.599143080000001</v>
      </c>
      <c r="I3095">
        <v>434</v>
      </c>
      <c r="J3095">
        <v>1557634.68</v>
      </c>
      <c r="K3095">
        <v>10676.02809672</v>
      </c>
    </row>
    <row r="3096" spans="1:11" x14ac:dyDescent="0.2">
      <c r="A3096">
        <v>3094</v>
      </c>
      <c r="B3096" s="1">
        <v>45314</v>
      </c>
      <c r="C3096" t="s">
        <v>11</v>
      </c>
      <c r="D3096" t="s">
        <v>74</v>
      </c>
      <c r="E3096" t="s">
        <v>28</v>
      </c>
      <c r="F3096">
        <v>88.86</v>
      </c>
      <c r="G3096">
        <v>0.67312399999999994</v>
      </c>
      <c r="H3096">
        <v>59.813798639999902</v>
      </c>
      <c r="I3096">
        <v>725</v>
      </c>
      <c r="J3096">
        <v>64423.5</v>
      </c>
      <c r="K3096">
        <v>43365.004013999998</v>
      </c>
    </row>
    <row r="3097" spans="1:11" x14ac:dyDescent="0.2">
      <c r="A3097">
        <v>3095</v>
      </c>
      <c r="B3097" s="1">
        <v>45314</v>
      </c>
      <c r="C3097" t="s">
        <v>11</v>
      </c>
      <c r="D3097" t="s">
        <v>55</v>
      </c>
      <c r="E3097" t="s">
        <v>44</v>
      </c>
      <c r="F3097">
        <v>108.16</v>
      </c>
      <c r="G3097">
        <v>1.082084</v>
      </c>
      <c r="H3097">
        <v>117.03820544</v>
      </c>
      <c r="I3097">
        <v>487</v>
      </c>
      <c r="J3097">
        <v>52673.919999999998</v>
      </c>
      <c r="K3097">
        <v>56997.606049280002</v>
      </c>
    </row>
    <row r="3098" spans="1:11" x14ac:dyDescent="0.2">
      <c r="A3098">
        <v>3096</v>
      </c>
      <c r="B3098" s="1">
        <v>45314</v>
      </c>
      <c r="C3098" t="s">
        <v>12</v>
      </c>
      <c r="D3098" t="s">
        <v>53</v>
      </c>
      <c r="E3098" t="s">
        <v>19</v>
      </c>
      <c r="F3098">
        <v>146.41999999999999</v>
      </c>
      <c r="G3098">
        <v>1</v>
      </c>
      <c r="H3098">
        <v>146.41999999999999</v>
      </c>
      <c r="I3098">
        <v>480</v>
      </c>
      <c r="J3098">
        <v>70281.599999999904</v>
      </c>
      <c r="K3098">
        <v>70281.599999999904</v>
      </c>
    </row>
    <row r="3099" spans="1:11" x14ac:dyDescent="0.2">
      <c r="A3099">
        <v>3097</v>
      </c>
      <c r="B3099" s="1">
        <v>45314</v>
      </c>
      <c r="C3099" t="s">
        <v>12</v>
      </c>
      <c r="D3099" t="s">
        <v>25</v>
      </c>
      <c r="E3099" t="s">
        <v>24</v>
      </c>
      <c r="F3099">
        <v>3589.02</v>
      </c>
      <c r="G3099">
        <v>6.8539999999999998E-3</v>
      </c>
      <c r="H3099">
        <v>24.599143080000001</v>
      </c>
      <c r="I3099">
        <v>433</v>
      </c>
      <c r="J3099">
        <v>1554045.66</v>
      </c>
      <c r="K3099">
        <v>10651.428953639999</v>
      </c>
    </row>
    <row r="3100" spans="1:11" x14ac:dyDescent="0.2">
      <c r="A3100">
        <v>3098</v>
      </c>
      <c r="B3100" s="1">
        <v>45314</v>
      </c>
      <c r="C3100" t="s">
        <v>12</v>
      </c>
      <c r="D3100" t="s">
        <v>36</v>
      </c>
      <c r="E3100" t="s">
        <v>35</v>
      </c>
      <c r="F3100">
        <v>130.78</v>
      </c>
      <c r="G3100">
        <v>1.245644</v>
      </c>
      <c r="H3100">
        <v>162.90532232000001</v>
      </c>
      <c r="I3100">
        <v>618</v>
      </c>
      <c r="J3100">
        <v>80822.039999999994</v>
      </c>
      <c r="K3100">
        <v>100675.48919376</v>
      </c>
    </row>
    <row r="3101" spans="1:11" x14ac:dyDescent="0.2">
      <c r="A3101">
        <v>3099</v>
      </c>
      <c r="B3101" s="1">
        <v>45314</v>
      </c>
      <c r="C3101" t="s">
        <v>9</v>
      </c>
      <c r="D3101" t="s">
        <v>46</v>
      </c>
      <c r="E3101" t="s">
        <v>19</v>
      </c>
      <c r="F3101">
        <v>218.61</v>
      </c>
      <c r="G3101">
        <v>1</v>
      </c>
      <c r="H3101">
        <v>218.61</v>
      </c>
      <c r="I3101">
        <v>884</v>
      </c>
      <c r="J3101">
        <v>193251.24</v>
      </c>
      <c r="K3101">
        <v>193251.24</v>
      </c>
    </row>
    <row r="3102" spans="1:11" x14ac:dyDescent="0.2">
      <c r="A3102">
        <v>3100</v>
      </c>
      <c r="B3102" s="1">
        <v>45314</v>
      </c>
      <c r="C3102" t="s">
        <v>9</v>
      </c>
      <c r="D3102" t="s">
        <v>68</v>
      </c>
      <c r="E3102" t="s">
        <v>38</v>
      </c>
      <c r="F3102">
        <v>88.49</v>
      </c>
      <c r="G3102">
        <v>0.73877700000000002</v>
      </c>
      <c r="H3102">
        <v>65.374376729999994</v>
      </c>
      <c r="I3102">
        <v>390</v>
      </c>
      <c r="J3102">
        <v>34511.1</v>
      </c>
      <c r="K3102">
        <v>25496.006924699999</v>
      </c>
    </row>
    <row r="3103" spans="1:11" x14ac:dyDescent="0.2">
      <c r="A3103">
        <v>3101</v>
      </c>
      <c r="B3103" s="1">
        <v>45314</v>
      </c>
      <c r="C3103" t="s">
        <v>9</v>
      </c>
      <c r="D3103" t="s">
        <v>72</v>
      </c>
      <c r="E3103" t="s">
        <v>19</v>
      </c>
      <c r="F3103">
        <v>304.05</v>
      </c>
      <c r="G3103">
        <v>1</v>
      </c>
      <c r="H3103">
        <v>304.05</v>
      </c>
      <c r="I3103">
        <v>770</v>
      </c>
      <c r="J3103">
        <v>234118.5</v>
      </c>
      <c r="K3103">
        <v>234118.5</v>
      </c>
    </row>
    <row r="3104" spans="1:11" x14ac:dyDescent="0.2">
      <c r="A3104">
        <v>3102</v>
      </c>
      <c r="B3104" s="1">
        <v>45314</v>
      </c>
      <c r="C3104" t="s">
        <v>9</v>
      </c>
      <c r="D3104" t="s">
        <v>55</v>
      </c>
      <c r="E3104" t="s">
        <v>44</v>
      </c>
      <c r="F3104">
        <v>108.16</v>
      </c>
      <c r="G3104">
        <v>1.082084</v>
      </c>
      <c r="H3104">
        <v>117.03820544</v>
      </c>
      <c r="I3104">
        <v>385</v>
      </c>
      <c r="J3104">
        <v>41641.599999999999</v>
      </c>
      <c r="K3104">
        <v>45059.709094400001</v>
      </c>
    </row>
    <row r="3105" spans="1:11" x14ac:dyDescent="0.2">
      <c r="A3105">
        <v>3103</v>
      </c>
      <c r="B3105" s="1">
        <v>45314</v>
      </c>
      <c r="C3105" t="s">
        <v>9</v>
      </c>
      <c r="D3105" t="s">
        <v>41</v>
      </c>
      <c r="E3105" t="s">
        <v>28</v>
      </c>
      <c r="F3105">
        <v>56.86</v>
      </c>
      <c r="G3105">
        <v>0.67312399999999994</v>
      </c>
      <c r="H3105">
        <v>38.27383064</v>
      </c>
      <c r="I3105">
        <v>420</v>
      </c>
      <c r="J3105">
        <v>23881.200000000001</v>
      </c>
      <c r="K3105">
        <v>16075.0088688</v>
      </c>
    </row>
    <row r="3106" spans="1:11" x14ac:dyDescent="0.2">
      <c r="A3106">
        <v>3104</v>
      </c>
      <c r="B3106" s="1">
        <v>45314</v>
      </c>
      <c r="C3106" t="s">
        <v>9</v>
      </c>
      <c r="D3106" t="s">
        <v>50</v>
      </c>
      <c r="E3106" t="s">
        <v>38</v>
      </c>
      <c r="F3106">
        <v>104.18</v>
      </c>
      <c r="G3106">
        <v>0.73877700000000002</v>
      </c>
      <c r="H3106">
        <v>76.965787860000006</v>
      </c>
      <c r="I3106">
        <v>649</v>
      </c>
      <c r="J3106">
        <v>67612.820000000007</v>
      </c>
      <c r="K3106">
        <v>49950.796321139998</v>
      </c>
    </row>
    <row r="3107" spans="1:11" x14ac:dyDescent="0.2">
      <c r="A3107">
        <v>3105</v>
      </c>
      <c r="B3107" s="1">
        <v>45314</v>
      </c>
      <c r="C3107" t="s">
        <v>9</v>
      </c>
      <c r="D3107" t="s">
        <v>22</v>
      </c>
      <c r="E3107" t="s">
        <v>19</v>
      </c>
      <c r="F3107">
        <v>284.19</v>
      </c>
      <c r="G3107">
        <v>1</v>
      </c>
      <c r="H3107">
        <v>284.19</v>
      </c>
      <c r="I3107">
        <v>534</v>
      </c>
      <c r="J3107">
        <v>151757.46</v>
      </c>
      <c r="K3107">
        <v>151757.46</v>
      </c>
    </row>
    <row r="3108" spans="1:11" x14ac:dyDescent="0.2">
      <c r="A3108">
        <v>3106</v>
      </c>
      <c r="B3108" s="1">
        <v>45314</v>
      </c>
      <c r="C3108" t="s">
        <v>9</v>
      </c>
      <c r="D3108" t="s">
        <v>30</v>
      </c>
      <c r="E3108" t="s">
        <v>19</v>
      </c>
      <c r="F3108">
        <v>98.41</v>
      </c>
      <c r="G3108">
        <v>1</v>
      </c>
      <c r="H3108">
        <v>98.41</v>
      </c>
      <c r="I3108">
        <v>883</v>
      </c>
      <c r="J3108">
        <v>86896.03</v>
      </c>
      <c r="K3108">
        <v>86896.03</v>
      </c>
    </row>
    <row r="3109" spans="1:11" x14ac:dyDescent="0.2">
      <c r="A3109">
        <v>3107</v>
      </c>
      <c r="B3109" s="1">
        <v>45314</v>
      </c>
      <c r="C3109" t="s">
        <v>9</v>
      </c>
      <c r="D3109" t="s">
        <v>62</v>
      </c>
      <c r="E3109" t="s">
        <v>44</v>
      </c>
      <c r="F3109">
        <v>168.92</v>
      </c>
      <c r="G3109">
        <v>1.082084</v>
      </c>
      <c r="H3109">
        <v>182.78562927999999</v>
      </c>
      <c r="I3109">
        <v>738</v>
      </c>
      <c r="J3109">
        <v>124662.959999999</v>
      </c>
      <c r="K3109">
        <v>134895.79440864001</v>
      </c>
    </row>
    <row r="3110" spans="1:11" x14ac:dyDescent="0.2">
      <c r="A3110">
        <v>3108</v>
      </c>
      <c r="B3110" s="1">
        <v>45314</v>
      </c>
      <c r="C3110" t="s">
        <v>9</v>
      </c>
      <c r="D3110" t="s">
        <v>23</v>
      </c>
      <c r="E3110" t="s">
        <v>19</v>
      </c>
      <c r="F3110">
        <v>173.98</v>
      </c>
      <c r="G3110">
        <v>1</v>
      </c>
      <c r="H3110">
        <v>173.98</v>
      </c>
      <c r="I3110">
        <v>508</v>
      </c>
      <c r="J3110">
        <v>88381.84</v>
      </c>
      <c r="K3110">
        <v>88381.84</v>
      </c>
    </row>
    <row r="3111" spans="1:11" x14ac:dyDescent="0.2">
      <c r="A3111">
        <v>3109</v>
      </c>
      <c r="B3111" s="1">
        <v>45314</v>
      </c>
      <c r="C3111" t="s">
        <v>9</v>
      </c>
      <c r="D3111" t="s">
        <v>32</v>
      </c>
      <c r="E3111" t="s">
        <v>19</v>
      </c>
      <c r="F3111">
        <v>276.72000000000003</v>
      </c>
      <c r="G3111">
        <v>1</v>
      </c>
      <c r="H3111">
        <v>276.72000000000003</v>
      </c>
      <c r="I3111">
        <v>822</v>
      </c>
      <c r="J3111">
        <v>227463.84</v>
      </c>
      <c r="K3111">
        <v>227463.84</v>
      </c>
    </row>
    <row r="3112" spans="1:11" x14ac:dyDescent="0.2">
      <c r="A3112">
        <v>3110</v>
      </c>
      <c r="B3112" s="1">
        <v>45314</v>
      </c>
      <c r="C3112" t="s">
        <v>9</v>
      </c>
      <c r="D3112" t="s">
        <v>69</v>
      </c>
      <c r="E3112" t="s">
        <v>38</v>
      </c>
      <c r="F3112">
        <v>90.7</v>
      </c>
      <c r="G3112">
        <v>0.73877700000000002</v>
      </c>
      <c r="H3112">
        <v>67.007073899999995</v>
      </c>
      <c r="I3112">
        <v>252</v>
      </c>
      <c r="J3112">
        <v>22856.400000000001</v>
      </c>
      <c r="K3112">
        <v>16885.782622800001</v>
      </c>
    </row>
    <row r="3113" spans="1:11" x14ac:dyDescent="0.2">
      <c r="A3113">
        <v>3111</v>
      </c>
      <c r="B3113" s="1">
        <v>45314</v>
      </c>
      <c r="C3113" t="s">
        <v>9</v>
      </c>
      <c r="D3113" t="s">
        <v>52</v>
      </c>
      <c r="E3113" t="s">
        <v>38</v>
      </c>
      <c r="F3113">
        <v>113.16</v>
      </c>
      <c r="G3113">
        <v>0.73877700000000002</v>
      </c>
      <c r="H3113">
        <v>83.600005319999994</v>
      </c>
      <c r="I3113">
        <v>109</v>
      </c>
      <c r="J3113">
        <v>12334.44</v>
      </c>
      <c r="K3113">
        <v>9112.4005798799899</v>
      </c>
    </row>
    <row r="3114" spans="1:11" x14ac:dyDescent="0.2">
      <c r="A3114">
        <v>3112</v>
      </c>
      <c r="B3114" s="1">
        <v>45314</v>
      </c>
      <c r="C3114" t="s">
        <v>5</v>
      </c>
      <c r="D3114" t="s">
        <v>51</v>
      </c>
      <c r="E3114" t="s">
        <v>19</v>
      </c>
      <c r="F3114">
        <v>241.11</v>
      </c>
      <c r="G3114">
        <v>1</v>
      </c>
      <c r="H3114">
        <v>241.11</v>
      </c>
      <c r="I3114">
        <v>289</v>
      </c>
      <c r="J3114">
        <v>69680.789999999994</v>
      </c>
      <c r="K3114">
        <v>69680.789999999994</v>
      </c>
    </row>
    <row r="3115" spans="1:11" x14ac:dyDescent="0.2">
      <c r="A3115">
        <v>3113</v>
      </c>
      <c r="B3115" s="1">
        <v>45314</v>
      </c>
      <c r="C3115" t="s">
        <v>5</v>
      </c>
      <c r="D3115" t="s">
        <v>56</v>
      </c>
      <c r="E3115" t="s">
        <v>35</v>
      </c>
      <c r="F3115">
        <v>77.150000000000006</v>
      </c>
      <c r="G3115">
        <v>1.245644</v>
      </c>
      <c r="H3115">
        <v>96.101434600000005</v>
      </c>
      <c r="I3115">
        <v>214</v>
      </c>
      <c r="J3115">
        <v>16510.099999999999</v>
      </c>
      <c r="K3115">
        <v>20565.707004399999</v>
      </c>
    </row>
    <row r="3116" spans="1:11" x14ac:dyDescent="0.2">
      <c r="A3116">
        <v>3114</v>
      </c>
      <c r="B3116" s="1">
        <v>45314</v>
      </c>
      <c r="C3116" t="s">
        <v>5</v>
      </c>
      <c r="D3116" t="s">
        <v>36</v>
      </c>
      <c r="E3116" t="s">
        <v>35</v>
      </c>
      <c r="F3116">
        <v>130.78</v>
      </c>
      <c r="G3116">
        <v>1.245644</v>
      </c>
      <c r="H3116">
        <v>162.90532232000001</v>
      </c>
      <c r="I3116">
        <v>701</v>
      </c>
      <c r="J3116">
        <v>91676.78</v>
      </c>
      <c r="K3116">
        <v>114196.63094632</v>
      </c>
    </row>
    <row r="3117" spans="1:11" x14ac:dyDescent="0.2">
      <c r="A3117">
        <v>3115</v>
      </c>
      <c r="B3117" s="1">
        <v>45314</v>
      </c>
      <c r="C3117" t="s">
        <v>5</v>
      </c>
      <c r="D3117" t="s">
        <v>68</v>
      </c>
      <c r="E3117" t="s">
        <v>38</v>
      </c>
      <c r="F3117">
        <v>88.49</v>
      </c>
      <c r="G3117">
        <v>0.73877700000000002</v>
      </c>
      <c r="H3117">
        <v>65.374376729999994</v>
      </c>
      <c r="I3117">
        <v>801</v>
      </c>
      <c r="J3117">
        <v>70880.489999999903</v>
      </c>
      <c r="K3117">
        <v>52364.875760729898</v>
      </c>
    </row>
    <row r="3118" spans="1:11" x14ac:dyDescent="0.2">
      <c r="A3118">
        <v>3116</v>
      </c>
      <c r="B3118" s="1">
        <v>45314</v>
      </c>
      <c r="C3118" t="s">
        <v>5</v>
      </c>
      <c r="D3118" t="s">
        <v>34</v>
      </c>
      <c r="E3118" t="s">
        <v>33</v>
      </c>
      <c r="F3118">
        <v>66.42</v>
      </c>
      <c r="G3118">
        <v>9.4696000000000002E-2</v>
      </c>
      <c r="H3118">
        <v>6.2897083199999999</v>
      </c>
      <c r="I3118">
        <v>543</v>
      </c>
      <c r="J3118">
        <v>36066.06</v>
      </c>
      <c r="K3118">
        <v>3415.31161776</v>
      </c>
    </row>
    <row r="3119" spans="1:11" x14ac:dyDescent="0.2">
      <c r="A3119">
        <v>3117</v>
      </c>
      <c r="B3119" s="1">
        <v>45314</v>
      </c>
      <c r="C3119" t="s">
        <v>5</v>
      </c>
      <c r="D3119" t="s">
        <v>43</v>
      </c>
      <c r="E3119" t="s">
        <v>35</v>
      </c>
      <c r="F3119">
        <v>145.91999999999999</v>
      </c>
      <c r="G3119">
        <v>1.245644</v>
      </c>
      <c r="H3119">
        <v>181.76437247999999</v>
      </c>
      <c r="I3119">
        <v>941</v>
      </c>
      <c r="J3119">
        <v>137310.72</v>
      </c>
      <c r="K3119">
        <v>171040.27450368</v>
      </c>
    </row>
    <row r="3120" spans="1:11" x14ac:dyDescent="0.2">
      <c r="A3120">
        <v>3118</v>
      </c>
      <c r="B3120" s="1">
        <v>45314</v>
      </c>
      <c r="C3120" t="s">
        <v>5</v>
      </c>
      <c r="D3120" t="s">
        <v>45</v>
      </c>
      <c r="E3120" t="s">
        <v>44</v>
      </c>
      <c r="F3120">
        <v>197.75</v>
      </c>
      <c r="G3120">
        <v>1.082084</v>
      </c>
      <c r="H3120">
        <v>213.982111</v>
      </c>
      <c r="I3120">
        <v>181</v>
      </c>
      <c r="J3120">
        <v>35792.75</v>
      </c>
      <c r="K3120">
        <v>38730.762090999997</v>
      </c>
    </row>
    <row r="3121" spans="1:11" x14ac:dyDescent="0.2">
      <c r="A3121">
        <v>3119</v>
      </c>
      <c r="B3121" s="1">
        <v>45314</v>
      </c>
      <c r="C3121" t="s">
        <v>5</v>
      </c>
      <c r="D3121" t="s">
        <v>57</v>
      </c>
      <c r="E3121" t="s">
        <v>19</v>
      </c>
      <c r="F3121">
        <v>94.56</v>
      </c>
      <c r="G3121">
        <v>1</v>
      </c>
      <c r="H3121">
        <v>94.56</v>
      </c>
      <c r="I3121">
        <v>419</v>
      </c>
      <c r="J3121">
        <v>39620.639999999999</v>
      </c>
      <c r="K3121">
        <v>39620.639999999999</v>
      </c>
    </row>
    <row r="3122" spans="1:11" x14ac:dyDescent="0.2">
      <c r="A3122">
        <v>3120</v>
      </c>
      <c r="B3122" s="1">
        <v>45314</v>
      </c>
      <c r="C3122" t="s">
        <v>5</v>
      </c>
      <c r="D3122" t="s">
        <v>48</v>
      </c>
      <c r="E3122" t="s">
        <v>35</v>
      </c>
      <c r="F3122">
        <v>95.43</v>
      </c>
      <c r="G3122">
        <v>1.245644</v>
      </c>
      <c r="H3122">
        <v>118.87180692</v>
      </c>
      <c r="I3122">
        <v>981</v>
      </c>
      <c r="J3122">
        <v>93616.83</v>
      </c>
      <c r="K3122">
        <v>116613.24258852001</v>
      </c>
    </row>
    <row r="3123" spans="1:11" x14ac:dyDescent="0.2">
      <c r="A3123">
        <v>3121</v>
      </c>
      <c r="B3123" s="1">
        <v>45314</v>
      </c>
      <c r="C3123" t="s">
        <v>5</v>
      </c>
      <c r="D3123" t="s">
        <v>40</v>
      </c>
      <c r="E3123" t="s">
        <v>19</v>
      </c>
      <c r="F3123">
        <v>110.84</v>
      </c>
      <c r="G3123">
        <v>1</v>
      </c>
      <c r="H3123">
        <v>110.84</v>
      </c>
      <c r="I3123">
        <v>87</v>
      </c>
      <c r="J3123">
        <v>9643.08</v>
      </c>
      <c r="K3123">
        <v>9643.08</v>
      </c>
    </row>
    <row r="3124" spans="1:11" x14ac:dyDescent="0.2">
      <c r="A3124">
        <v>3122</v>
      </c>
      <c r="B3124" s="1">
        <v>45314</v>
      </c>
      <c r="C3124" t="s">
        <v>9</v>
      </c>
      <c r="D3124" t="s">
        <v>20</v>
      </c>
      <c r="E3124" t="s">
        <v>19</v>
      </c>
      <c r="F3124">
        <v>138.31</v>
      </c>
      <c r="G3124">
        <v>1</v>
      </c>
      <c r="H3124">
        <v>138.31</v>
      </c>
      <c r="I3124">
        <v>672</v>
      </c>
      <c r="J3124">
        <v>92944.320000000007</v>
      </c>
      <c r="K3124">
        <v>92944.320000000007</v>
      </c>
    </row>
    <row r="3125" spans="1:11" x14ac:dyDescent="0.2">
      <c r="A3125">
        <v>3123</v>
      </c>
      <c r="B3125" s="1">
        <v>45314</v>
      </c>
      <c r="C3125" t="s">
        <v>12</v>
      </c>
      <c r="D3125" t="s">
        <v>51</v>
      </c>
      <c r="E3125" t="s">
        <v>19</v>
      </c>
      <c r="F3125">
        <v>241.11</v>
      </c>
      <c r="G3125">
        <v>1</v>
      </c>
      <c r="H3125">
        <v>241.11</v>
      </c>
      <c r="I3125">
        <v>832</v>
      </c>
      <c r="J3125">
        <v>200603.51999999999</v>
      </c>
      <c r="K3125">
        <v>200603.51999999999</v>
      </c>
    </row>
    <row r="3126" spans="1:11" x14ac:dyDescent="0.2">
      <c r="A3126">
        <v>3124</v>
      </c>
      <c r="B3126" s="1">
        <v>45314</v>
      </c>
      <c r="C3126" t="s">
        <v>9</v>
      </c>
      <c r="D3126" t="s">
        <v>21</v>
      </c>
      <c r="E3126" t="s">
        <v>19</v>
      </c>
      <c r="F3126">
        <v>221.34</v>
      </c>
      <c r="G3126">
        <v>1</v>
      </c>
      <c r="H3126">
        <v>221.34</v>
      </c>
      <c r="I3126">
        <v>510</v>
      </c>
      <c r="J3126">
        <v>112883.4</v>
      </c>
      <c r="K3126">
        <v>112883.4</v>
      </c>
    </row>
    <row r="3127" spans="1:11" x14ac:dyDescent="0.2">
      <c r="A3127">
        <v>3125</v>
      </c>
      <c r="B3127" s="1">
        <v>45314</v>
      </c>
      <c r="C3127" t="s">
        <v>9</v>
      </c>
      <c r="D3127" t="s">
        <v>70</v>
      </c>
      <c r="E3127" t="s">
        <v>24</v>
      </c>
      <c r="F3127">
        <v>3521.62</v>
      </c>
      <c r="G3127">
        <v>6.8539999999999998E-3</v>
      </c>
      <c r="H3127">
        <v>24.137183479999901</v>
      </c>
      <c r="I3127">
        <v>829</v>
      </c>
      <c r="J3127">
        <v>2919422.98</v>
      </c>
      <c r="K3127">
        <v>20009.725104919999</v>
      </c>
    </row>
    <row r="3128" spans="1:11" x14ac:dyDescent="0.2">
      <c r="A3128">
        <v>3126</v>
      </c>
      <c r="B3128" s="1">
        <v>45314</v>
      </c>
      <c r="C3128" t="s">
        <v>12</v>
      </c>
      <c r="D3128" t="s">
        <v>75</v>
      </c>
      <c r="E3128" t="s">
        <v>19</v>
      </c>
      <c r="F3128">
        <v>154.04</v>
      </c>
      <c r="G3128">
        <v>1</v>
      </c>
      <c r="H3128">
        <v>154.04</v>
      </c>
      <c r="I3128">
        <v>37</v>
      </c>
      <c r="J3128">
        <v>5699.48</v>
      </c>
      <c r="K3128">
        <v>5699.48</v>
      </c>
    </row>
    <row r="3129" spans="1:11" x14ac:dyDescent="0.2">
      <c r="A3129">
        <v>3127</v>
      </c>
      <c r="B3129" s="1">
        <v>45314</v>
      </c>
      <c r="C3129" t="s">
        <v>12</v>
      </c>
      <c r="D3129" t="s">
        <v>43</v>
      </c>
      <c r="E3129" t="s">
        <v>35</v>
      </c>
      <c r="F3129">
        <v>145.91999999999999</v>
      </c>
      <c r="G3129">
        <v>1.245644</v>
      </c>
      <c r="H3129">
        <v>181.76437247999999</v>
      </c>
      <c r="I3129">
        <v>649</v>
      </c>
      <c r="J3129">
        <v>94702.0799999999</v>
      </c>
      <c r="K3129">
        <v>117965.07773952</v>
      </c>
    </row>
    <row r="3130" spans="1:11" x14ac:dyDescent="0.2">
      <c r="A3130">
        <v>3128</v>
      </c>
      <c r="B3130" s="1">
        <v>45314</v>
      </c>
      <c r="C3130" t="s">
        <v>12</v>
      </c>
      <c r="D3130" t="s">
        <v>45</v>
      </c>
      <c r="E3130" t="s">
        <v>44</v>
      </c>
      <c r="F3130">
        <v>197.75</v>
      </c>
      <c r="G3130">
        <v>1.082084</v>
      </c>
      <c r="H3130">
        <v>213.982111</v>
      </c>
      <c r="I3130">
        <v>755</v>
      </c>
      <c r="J3130">
        <v>149301.25</v>
      </c>
      <c r="K3130">
        <v>161556.49380500001</v>
      </c>
    </row>
    <row r="3131" spans="1:11" x14ac:dyDescent="0.2">
      <c r="A3131">
        <v>3129</v>
      </c>
      <c r="B3131" s="1">
        <v>45314</v>
      </c>
      <c r="C3131" t="s">
        <v>12</v>
      </c>
      <c r="D3131" t="s">
        <v>68</v>
      </c>
      <c r="E3131" t="s">
        <v>38</v>
      </c>
      <c r="F3131">
        <v>88.49</v>
      </c>
      <c r="G3131">
        <v>0.73877700000000002</v>
      </c>
      <c r="H3131">
        <v>65.374376729999994</v>
      </c>
      <c r="I3131">
        <v>129</v>
      </c>
      <c r="J3131">
        <v>11415.21</v>
      </c>
      <c r="K3131">
        <v>8433.2945981699995</v>
      </c>
    </row>
    <row r="3132" spans="1:11" x14ac:dyDescent="0.2">
      <c r="A3132">
        <v>3130</v>
      </c>
      <c r="B3132" s="1">
        <v>45314</v>
      </c>
      <c r="C3132" t="s">
        <v>12</v>
      </c>
      <c r="D3132" t="s">
        <v>21</v>
      </c>
      <c r="E3132" t="s">
        <v>19</v>
      </c>
      <c r="F3132">
        <v>221.34</v>
      </c>
      <c r="G3132">
        <v>1</v>
      </c>
      <c r="H3132">
        <v>221.34</v>
      </c>
      <c r="I3132">
        <v>600</v>
      </c>
      <c r="J3132">
        <v>132804</v>
      </c>
      <c r="K3132">
        <v>132804</v>
      </c>
    </row>
    <row r="3133" spans="1:11" x14ac:dyDescent="0.2">
      <c r="A3133">
        <v>3131</v>
      </c>
      <c r="B3133" s="1">
        <v>45314</v>
      </c>
      <c r="C3133" t="s">
        <v>12</v>
      </c>
      <c r="D3133" t="s">
        <v>73</v>
      </c>
      <c r="E3133" t="s">
        <v>19</v>
      </c>
      <c r="F3133">
        <v>290.99</v>
      </c>
      <c r="G3133">
        <v>1</v>
      </c>
      <c r="H3133">
        <v>290.99</v>
      </c>
      <c r="I3133">
        <v>403</v>
      </c>
      <c r="J3133">
        <v>117268.97</v>
      </c>
      <c r="K3133">
        <v>117268.97</v>
      </c>
    </row>
    <row r="3134" spans="1:11" x14ac:dyDescent="0.2">
      <c r="A3134">
        <v>3132</v>
      </c>
      <c r="B3134" s="1">
        <v>45314</v>
      </c>
      <c r="C3134" t="s">
        <v>8</v>
      </c>
      <c r="D3134" t="s">
        <v>21</v>
      </c>
      <c r="E3134" t="s">
        <v>19</v>
      </c>
      <c r="F3134">
        <v>221.34</v>
      </c>
      <c r="G3134">
        <v>1</v>
      </c>
      <c r="H3134">
        <v>221.34</v>
      </c>
      <c r="I3134">
        <v>862</v>
      </c>
      <c r="J3134">
        <v>190795.08</v>
      </c>
      <c r="K3134">
        <v>190795.08</v>
      </c>
    </row>
    <row r="3135" spans="1:11" x14ac:dyDescent="0.2">
      <c r="A3135">
        <v>3133</v>
      </c>
      <c r="B3135" s="1">
        <v>45314</v>
      </c>
      <c r="C3135" t="s">
        <v>6</v>
      </c>
      <c r="D3135" t="s">
        <v>72</v>
      </c>
      <c r="E3135" t="s">
        <v>19</v>
      </c>
      <c r="F3135">
        <v>304.05</v>
      </c>
      <c r="G3135">
        <v>1</v>
      </c>
      <c r="H3135">
        <v>304.05</v>
      </c>
      <c r="I3135">
        <v>820</v>
      </c>
      <c r="J3135">
        <v>249321</v>
      </c>
      <c r="K3135">
        <v>249321</v>
      </c>
    </row>
    <row r="3136" spans="1:11" x14ac:dyDescent="0.2">
      <c r="A3136">
        <v>3134</v>
      </c>
      <c r="B3136" s="1">
        <v>45314</v>
      </c>
      <c r="C3136" t="s">
        <v>12</v>
      </c>
      <c r="D3136" t="s">
        <v>69</v>
      </c>
      <c r="E3136" t="s">
        <v>38</v>
      </c>
      <c r="F3136">
        <v>90.7</v>
      </c>
      <c r="G3136">
        <v>0.73877700000000002</v>
      </c>
      <c r="H3136">
        <v>67.007073899999995</v>
      </c>
      <c r="I3136">
        <v>308</v>
      </c>
      <c r="J3136">
        <v>27935.599999999999</v>
      </c>
      <c r="K3136">
        <v>20638.178761200001</v>
      </c>
    </row>
    <row r="3137" spans="1:11" x14ac:dyDescent="0.2">
      <c r="A3137">
        <v>3135</v>
      </c>
      <c r="B3137" s="1">
        <v>45314</v>
      </c>
      <c r="C3137" t="s">
        <v>12</v>
      </c>
      <c r="D3137" t="s">
        <v>30</v>
      </c>
      <c r="E3137" t="s">
        <v>19</v>
      </c>
      <c r="F3137">
        <v>98.41</v>
      </c>
      <c r="G3137">
        <v>1</v>
      </c>
      <c r="H3137">
        <v>98.41</v>
      </c>
      <c r="I3137">
        <v>348</v>
      </c>
      <c r="J3137">
        <v>34246.68</v>
      </c>
      <c r="K3137">
        <v>34246.68</v>
      </c>
    </row>
    <row r="3138" spans="1:11" x14ac:dyDescent="0.2">
      <c r="A3138">
        <v>3136</v>
      </c>
      <c r="B3138" s="1">
        <v>45314</v>
      </c>
      <c r="C3138" t="s">
        <v>9</v>
      </c>
      <c r="D3138" t="s">
        <v>43</v>
      </c>
      <c r="E3138" t="s">
        <v>35</v>
      </c>
      <c r="F3138">
        <v>145.91999999999999</v>
      </c>
      <c r="G3138">
        <v>1.245644</v>
      </c>
      <c r="H3138">
        <v>181.76437247999999</v>
      </c>
      <c r="I3138">
        <v>812</v>
      </c>
      <c r="J3138">
        <v>118487.03999999999</v>
      </c>
      <c r="K3138">
        <v>147592.67045375999</v>
      </c>
    </row>
    <row r="3139" spans="1:11" x14ac:dyDescent="0.2">
      <c r="A3139">
        <v>3137</v>
      </c>
      <c r="B3139" s="1">
        <v>45314</v>
      </c>
      <c r="C3139" t="s">
        <v>12</v>
      </c>
      <c r="D3139" t="s">
        <v>76</v>
      </c>
      <c r="E3139" t="s">
        <v>19</v>
      </c>
      <c r="F3139">
        <v>79.56</v>
      </c>
      <c r="G3139">
        <v>1</v>
      </c>
      <c r="H3139">
        <v>79.56</v>
      </c>
      <c r="I3139">
        <v>857</v>
      </c>
      <c r="J3139">
        <v>68182.92</v>
      </c>
      <c r="K3139">
        <v>68182.92</v>
      </c>
    </row>
    <row r="3140" spans="1:11" x14ac:dyDescent="0.2">
      <c r="A3140">
        <v>3138</v>
      </c>
      <c r="B3140" s="1">
        <v>45314</v>
      </c>
      <c r="C3140" t="s">
        <v>5</v>
      </c>
      <c r="D3140" t="s">
        <v>74</v>
      </c>
      <c r="E3140" t="s">
        <v>28</v>
      </c>
      <c r="F3140">
        <v>88.86</v>
      </c>
      <c r="G3140">
        <v>0.67312399999999994</v>
      </c>
      <c r="H3140">
        <v>59.813798639999902</v>
      </c>
      <c r="I3140">
        <v>562</v>
      </c>
      <c r="J3140">
        <v>49939.32</v>
      </c>
      <c r="K3140">
        <v>33615.3548356799</v>
      </c>
    </row>
    <row r="3141" spans="1:11" x14ac:dyDescent="0.2">
      <c r="A3141">
        <v>3139</v>
      </c>
      <c r="B3141" s="1">
        <v>45314</v>
      </c>
      <c r="C3141" t="s">
        <v>5</v>
      </c>
      <c r="D3141" t="s">
        <v>53</v>
      </c>
      <c r="E3141" t="s">
        <v>19</v>
      </c>
      <c r="F3141">
        <v>146.41999999999999</v>
      </c>
      <c r="G3141">
        <v>1</v>
      </c>
      <c r="H3141">
        <v>146.41999999999999</v>
      </c>
      <c r="I3141">
        <v>735</v>
      </c>
      <c r="J3141">
        <v>107618.7</v>
      </c>
      <c r="K3141">
        <v>107618.7</v>
      </c>
    </row>
    <row r="3142" spans="1:11" x14ac:dyDescent="0.2">
      <c r="A3142">
        <v>3140</v>
      </c>
      <c r="B3142" s="1">
        <v>45314</v>
      </c>
      <c r="C3142" t="s">
        <v>5</v>
      </c>
      <c r="D3142" t="s">
        <v>31</v>
      </c>
      <c r="E3142" t="s">
        <v>19</v>
      </c>
      <c r="F3142">
        <v>198.5</v>
      </c>
      <c r="G3142">
        <v>1</v>
      </c>
      <c r="H3142">
        <v>198.5</v>
      </c>
      <c r="I3142">
        <v>173</v>
      </c>
      <c r="J3142">
        <v>34340.5</v>
      </c>
      <c r="K3142">
        <v>34340.5</v>
      </c>
    </row>
    <row r="3143" spans="1:11" x14ac:dyDescent="0.2">
      <c r="A3143">
        <v>3141</v>
      </c>
      <c r="B3143" s="1">
        <v>45314</v>
      </c>
      <c r="C3143" t="s">
        <v>5</v>
      </c>
      <c r="D3143" t="s">
        <v>75</v>
      </c>
      <c r="E3143" t="s">
        <v>19</v>
      </c>
      <c r="F3143">
        <v>154.04</v>
      </c>
      <c r="G3143">
        <v>1</v>
      </c>
      <c r="H3143">
        <v>154.04</v>
      </c>
      <c r="I3143">
        <v>709</v>
      </c>
      <c r="J3143">
        <v>109214.36</v>
      </c>
      <c r="K3143">
        <v>109214.36</v>
      </c>
    </row>
    <row r="3144" spans="1:11" x14ac:dyDescent="0.2">
      <c r="A3144">
        <v>3142</v>
      </c>
      <c r="B3144" s="1">
        <v>45314</v>
      </c>
      <c r="C3144" t="s">
        <v>5</v>
      </c>
      <c r="D3144" t="s">
        <v>54</v>
      </c>
      <c r="E3144" t="s">
        <v>44</v>
      </c>
      <c r="F3144">
        <v>257.23</v>
      </c>
      <c r="G3144">
        <v>1.082084</v>
      </c>
      <c r="H3144">
        <v>278.34446731999998</v>
      </c>
      <c r="I3144">
        <v>380</v>
      </c>
      <c r="J3144">
        <v>97747.4</v>
      </c>
      <c r="K3144">
        <v>105770.8975816</v>
      </c>
    </row>
    <row r="3145" spans="1:11" x14ac:dyDescent="0.2">
      <c r="A3145">
        <v>3143</v>
      </c>
      <c r="B3145" s="1">
        <v>45314</v>
      </c>
      <c r="C3145" t="s">
        <v>5</v>
      </c>
      <c r="D3145" t="s">
        <v>65</v>
      </c>
      <c r="E3145" t="s">
        <v>19</v>
      </c>
      <c r="F3145">
        <v>323.76</v>
      </c>
      <c r="G3145">
        <v>1</v>
      </c>
      <c r="H3145">
        <v>323.76</v>
      </c>
      <c r="I3145">
        <v>609</v>
      </c>
      <c r="J3145">
        <v>197169.84</v>
      </c>
      <c r="K3145">
        <v>197169.84</v>
      </c>
    </row>
    <row r="3146" spans="1:11" x14ac:dyDescent="0.2">
      <c r="A3146">
        <v>3144</v>
      </c>
      <c r="B3146" s="1">
        <v>45314</v>
      </c>
      <c r="C3146" t="s">
        <v>5</v>
      </c>
      <c r="D3146" t="s">
        <v>37</v>
      </c>
      <c r="E3146" t="s">
        <v>28</v>
      </c>
      <c r="F3146">
        <v>67.25</v>
      </c>
      <c r="G3146">
        <v>0.67312399999999994</v>
      </c>
      <c r="H3146">
        <v>45.267588999999901</v>
      </c>
      <c r="I3146">
        <v>434</v>
      </c>
      <c r="J3146">
        <v>29186.5</v>
      </c>
      <c r="K3146">
        <v>19646.133625999999</v>
      </c>
    </row>
    <row r="3147" spans="1:11" x14ac:dyDescent="0.2">
      <c r="A3147">
        <v>3145</v>
      </c>
      <c r="B3147" s="1">
        <v>45314</v>
      </c>
      <c r="C3147" t="s">
        <v>9</v>
      </c>
      <c r="D3147" t="s">
        <v>48</v>
      </c>
      <c r="E3147" t="s">
        <v>35</v>
      </c>
      <c r="F3147">
        <v>95.43</v>
      </c>
      <c r="G3147">
        <v>1.245644</v>
      </c>
      <c r="H3147">
        <v>118.87180692</v>
      </c>
      <c r="I3147">
        <v>439</v>
      </c>
      <c r="J3147">
        <v>41893.769999999997</v>
      </c>
      <c r="K3147">
        <v>52184.723237880004</v>
      </c>
    </row>
    <row r="3148" spans="1:11" x14ac:dyDescent="0.2">
      <c r="A3148">
        <v>3146</v>
      </c>
      <c r="B3148" s="1">
        <v>45314</v>
      </c>
      <c r="C3148" t="s">
        <v>9</v>
      </c>
      <c r="D3148" t="s">
        <v>61</v>
      </c>
      <c r="E3148" t="s">
        <v>38</v>
      </c>
      <c r="F3148">
        <v>41.61</v>
      </c>
      <c r="G3148">
        <v>0.73877700000000002</v>
      </c>
      <c r="H3148">
        <v>30.740510969999999</v>
      </c>
      <c r="I3148">
        <v>252</v>
      </c>
      <c r="J3148">
        <v>10485.719999999999</v>
      </c>
      <c r="K3148">
        <v>7746.6087644399904</v>
      </c>
    </row>
    <row r="3149" spans="1:11" x14ac:dyDescent="0.2">
      <c r="A3149">
        <v>3147</v>
      </c>
      <c r="B3149" s="1">
        <v>45314</v>
      </c>
      <c r="C3149" t="s">
        <v>9</v>
      </c>
      <c r="D3149" t="s">
        <v>75</v>
      </c>
      <c r="E3149" t="s">
        <v>19</v>
      </c>
      <c r="F3149">
        <v>154.04</v>
      </c>
      <c r="G3149">
        <v>1</v>
      </c>
      <c r="H3149">
        <v>154.04</v>
      </c>
      <c r="I3149">
        <v>194</v>
      </c>
      <c r="J3149">
        <v>29883.759999999998</v>
      </c>
      <c r="K3149">
        <v>29883.759999999998</v>
      </c>
    </row>
    <row r="3150" spans="1:11" x14ac:dyDescent="0.2">
      <c r="A3150">
        <v>3148</v>
      </c>
      <c r="B3150" s="1">
        <v>45314</v>
      </c>
      <c r="C3150" t="s">
        <v>9</v>
      </c>
      <c r="D3150" t="s">
        <v>36</v>
      </c>
      <c r="E3150" t="s">
        <v>35</v>
      </c>
      <c r="F3150">
        <v>130.78</v>
      </c>
      <c r="G3150">
        <v>1.245644</v>
      </c>
      <c r="H3150">
        <v>162.90532232000001</v>
      </c>
      <c r="I3150">
        <v>612</v>
      </c>
      <c r="J3150">
        <v>80037.36</v>
      </c>
      <c r="K3150">
        <v>99698.057259840003</v>
      </c>
    </row>
    <row r="3151" spans="1:11" x14ac:dyDescent="0.2">
      <c r="A3151">
        <v>3149</v>
      </c>
      <c r="B3151" s="1">
        <v>45314</v>
      </c>
      <c r="C3151" t="s">
        <v>5</v>
      </c>
      <c r="D3151" t="s">
        <v>47</v>
      </c>
      <c r="E3151" t="s">
        <v>19</v>
      </c>
      <c r="F3151">
        <v>274.3</v>
      </c>
      <c r="G3151">
        <v>1</v>
      </c>
      <c r="H3151">
        <v>274.3</v>
      </c>
      <c r="I3151">
        <v>272</v>
      </c>
      <c r="J3151">
        <v>74609.600000000006</v>
      </c>
      <c r="K3151">
        <v>74609.600000000006</v>
      </c>
    </row>
    <row r="3152" spans="1:11" x14ac:dyDescent="0.2">
      <c r="A3152">
        <v>3150</v>
      </c>
      <c r="B3152" s="1">
        <v>45314</v>
      </c>
      <c r="C3152" t="s">
        <v>8</v>
      </c>
      <c r="D3152" t="s">
        <v>57</v>
      </c>
      <c r="E3152" t="s">
        <v>19</v>
      </c>
      <c r="F3152">
        <v>94.56</v>
      </c>
      <c r="G3152">
        <v>1</v>
      </c>
      <c r="H3152">
        <v>94.56</v>
      </c>
      <c r="I3152">
        <v>992</v>
      </c>
      <c r="J3152">
        <v>93803.520000000004</v>
      </c>
      <c r="K3152">
        <v>93803.520000000004</v>
      </c>
    </row>
    <row r="3153" spans="1:11" x14ac:dyDescent="0.2">
      <c r="A3153">
        <v>3151</v>
      </c>
      <c r="B3153" s="1">
        <v>45314</v>
      </c>
      <c r="C3153" t="s">
        <v>10</v>
      </c>
      <c r="D3153" t="s">
        <v>21</v>
      </c>
      <c r="E3153" t="s">
        <v>19</v>
      </c>
      <c r="F3153">
        <v>221.34</v>
      </c>
      <c r="G3153">
        <v>1</v>
      </c>
      <c r="H3153">
        <v>221.34</v>
      </c>
      <c r="I3153">
        <v>555</v>
      </c>
      <c r="J3153">
        <v>122843.7</v>
      </c>
      <c r="K3153">
        <v>122843.7</v>
      </c>
    </row>
    <row r="3154" spans="1:11" x14ac:dyDescent="0.2">
      <c r="A3154">
        <v>3152</v>
      </c>
      <c r="B3154" s="1">
        <v>45314</v>
      </c>
      <c r="C3154" t="s">
        <v>8</v>
      </c>
      <c r="D3154" t="s">
        <v>45</v>
      </c>
      <c r="E3154" t="s">
        <v>44</v>
      </c>
      <c r="F3154">
        <v>197.75</v>
      </c>
      <c r="G3154">
        <v>1.082084</v>
      </c>
      <c r="H3154">
        <v>213.982111</v>
      </c>
      <c r="I3154">
        <v>380</v>
      </c>
      <c r="J3154">
        <v>75145</v>
      </c>
      <c r="K3154">
        <v>81313.202179999993</v>
      </c>
    </row>
    <row r="3155" spans="1:11" x14ac:dyDescent="0.2">
      <c r="A3155">
        <v>3153</v>
      </c>
      <c r="B3155" s="1">
        <v>45314</v>
      </c>
      <c r="C3155" t="s">
        <v>10</v>
      </c>
      <c r="D3155" t="s">
        <v>72</v>
      </c>
      <c r="E3155" t="s">
        <v>19</v>
      </c>
      <c r="F3155">
        <v>304.05</v>
      </c>
      <c r="G3155">
        <v>1</v>
      </c>
      <c r="H3155">
        <v>304.05</v>
      </c>
      <c r="I3155">
        <v>990</v>
      </c>
      <c r="J3155">
        <v>301009.5</v>
      </c>
      <c r="K3155">
        <v>301009.5</v>
      </c>
    </row>
    <row r="3156" spans="1:11" x14ac:dyDescent="0.2">
      <c r="A3156">
        <v>3154</v>
      </c>
      <c r="B3156" s="1">
        <v>45314</v>
      </c>
      <c r="C3156" t="s">
        <v>10</v>
      </c>
      <c r="D3156" t="s">
        <v>65</v>
      </c>
      <c r="E3156" t="s">
        <v>19</v>
      </c>
      <c r="F3156">
        <v>323.76</v>
      </c>
      <c r="G3156">
        <v>1</v>
      </c>
      <c r="H3156">
        <v>323.76</v>
      </c>
      <c r="I3156">
        <v>63</v>
      </c>
      <c r="J3156">
        <v>20396.88</v>
      </c>
      <c r="K3156">
        <v>20396.88</v>
      </c>
    </row>
    <row r="3157" spans="1:11" x14ac:dyDescent="0.2">
      <c r="A3157">
        <v>3155</v>
      </c>
      <c r="B3157" s="1">
        <v>45314</v>
      </c>
      <c r="C3157" t="s">
        <v>10</v>
      </c>
      <c r="D3157" t="s">
        <v>76</v>
      </c>
      <c r="E3157" t="s">
        <v>19</v>
      </c>
      <c r="F3157">
        <v>79.56</v>
      </c>
      <c r="G3157">
        <v>1</v>
      </c>
      <c r="H3157">
        <v>79.56</v>
      </c>
      <c r="I3157">
        <v>722</v>
      </c>
      <c r="J3157">
        <v>57442.32</v>
      </c>
      <c r="K3157">
        <v>57442.32</v>
      </c>
    </row>
    <row r="3158" spans="1:11" x14ac:dyDescent="0.2">
      <c r="A3158">
        <v>3156</v>
      </c>
      <c r="B3158" s="1">
        <v>45314</v>
      </c>
      <c r="C3158" t="s">
        <v>10</v>
      </c>
      <c r="D3158" t="s">
        <v>66</v>
      </c>
      <c r="E3158" t="s">
        <v>19</v>
      </c>
      <c r="F3158">
        <v>163.06</v>
      </c>
      <c r="G3158">
        <v>1</v>
      </c>
      <c r="H3158">
        <v>163.06</v>
      </c>
      <c r="I3158">
        <v>917</v>
      </c>
      <c r="J3158">
        <v>149526.01999999999</v>
      </c>
      <c r="K3158">
        <v>149526.01999999999</v>
      </c>
    </row>
    <row r="3159" spans="1:11" x14ac:dyDescent="0.2">
      <c r="A3159">
        <v>3157</v>
      </c>
      <c r="B3159" s="1">
        <v>45314</v>
      </c>
      <c r="C3159" t="s">
        <v>10</v>
      </c>
      <c r="D3159" t="s">
        <v>41</v>
      </c>
      <c r="E3159" t="s">
        <v>28</v>
      </c>
      <c r="F3159">
        <v>56.86</v>
      </c>
      <c r="G3159">
        <v>0.67312399999999994</v>
      </c>
      <c r="H3159">
        <v>38.27383064</v>
      </c>
      <c r="I3159">
        <v>953</v>
      </c>
      <c r="J3159">
        <v>54187.58</v>
      </c>
      <c r="K3159">
        <v>36474.960599919999</v>
      </c>
    </row>
    <row r="3160" spans="1:11" x14ac:dyDescent="0.2">
      <c r="A3160">
        <v>3158</v>
      </c>
      <c r="B3160" s="1">
        <v>45314</v>
      </c>
      <c r="C3160" t="s">
        <v>10</v>
      </c>
      <c r="D3160" t="s">
        <v>69</v>
      </c>
      <c r="E3160" t="s">
        <v>38</v>
      </c>
      <c r="F3160">
        <v>90.7</v>
      </c>
      <c r="G3160">
        <v>0.73877700000000002</v>
      </c>
      <c r="H3160">
        <v>67.007073899999995</v>
      </c>
      <c r="I3160">
        <v>594</v>
      </c>
      <c r="J3160">
        <v>53875.8</v>
      </c>
      <c r="K3160">
        <v>39802.201896600003</v>
      </c>
    </row>
    <row r="3161" spans="1:11" x14ac:dyDescent="0.2">
      <c r="A3161">
        <v>3159</v>
      </c>
      <c r="B3161" s="1">
        <v>45314</v>
      </c>
      <c r="C3161" t="s">
        <v>10</v>
      </c>
      <c r="D3161" t="s">
        <v>53</v>
      </c>
      <c r="E3161" t="s">
        <v>19</v>
      </c>
      <c r="F3161">
        <v>146.41999999999999</v>
      </c>
      <c r="G3161">
        <v>1</v>
      </c>
      <c r="H3161">
        <v>146.41999999999999</v>
      </c>
      <c r="I3161">
        <v>177</v>
      </c>
      <c r="J3161">
        <v>25916.339999999898</v>
      </c>
      <c r="K3161">
        <v>25916.339999999898</v>
      </c>
    </row>
    <row r="3162" spans="1:11" x14ac:dyDescent="0.2">
      <c r="A3162">
        <v>3160</v>
      </c>
      <c r="B3162" s="1">
        <v>45314</v>
      </c>
      <c r="C3162" t="s">
        <v>10</v>
      </c>
      <c r="D3162" t="s">
        <v>64</v>
      </c>
      <c r="E3162" t="s">
        <v>19</v>
      </c>
      <c r="F3162">
        <v>197.15</v>
      </c>
      <c r="G3162">
        <v>1</v>
      </c>
      <c r="H3162">
        <v>197.15</v>
      </c>
      <c r="I3162">
        <v>504</v>
      </c>
      <c r="J3162">
        <v>99363.6</v>
      </c>
      <c r="K3162">
        <v>99363.6</v>
      </c>
    </row>
    <row r="3163" spans="1:11" x14ac:dyDescent="0.2">
      <c r="A3163">
        <v>3161</v>
      </c>
      <c r="B3163" s="1">
        <v>45314</v>
      </c>
      <c r="C3163" t="s">
        <v>10</v>
      </c>
      <c r="D3163" t="s">
        <v>45</v>
      </c>
      <c r="E3163" t="s">
        <v>44</v>
      </c>
      <c r="F3163">
        <v>197.75</v>
      </c>
      <c r="G3163">
        <v>1.082084</v>
      </c>
      <c r="H3163">
        <v>213.982111</v>
      </c>
      <c r="I3163">
        <v>302</v>
      </c>
      <c r="J3163">
        <v>59720.5</v>
      </c>
      <c r="K3163">
        <v>64622.597521999996</v>
      </c>
    </row>
    <row r="3164" spans="1:11" x14ac:dyDescent="0.2">
      <c r="A3164">
        <v>3162</v>
      </c>
      <c r="B3164" s="1">
        <v>45314</v>
      </c>
      <c r="C3164" t="s">
        <v>10</v>
      </c>
      <c r="D3164" t="s">
        <v>67</v>
      </c>
      <c r="E3164" t="s">
        <v>33</v>
      </c>
      <c r="F3164">
        <v>125.9</v>
      </c>
      <c r="G3164">
        <v>9.4696000000000002E-2</v>
      </c>
      <c r="H3164">
        <v>11.9222264</v>
      </c>
      <c r="I3164">
        <v>523</v>
      </c>
      <c r="J3164">
        <v>65845.7</v>
      </c>
      <c r="K3164">
        <v>6235.3244071999998</v>
      </c>
    </row>
    <row r="3165" spans="1:11" x14ac:dyDescent="0.2">
      <c r="A3165">
        <v>3163</v>
      </c>
      <c r="B3165" s="1">
        <v>45314</v>
      </c>
      <c r="C3165" t="s">
        <v>6</v>
      </c>
      <c r="D3165" t="s">
        <v>65</v>
      </c>
      <c r="E3165" t="s">
        <v>19</v>
      </c>
      <c r="F3165">
        <v>323.76</v>
      </c>
      <c r="G3165">
        <v>1</v>
      </c>
      <c r="H3165">
        <v>323.76</v>
      </c>
      <c r="I3165">
        <v>34</v>
      </c>
      <c r="J3165">
        <v>11007.84</v>
      </c>
      <c r="K3165">
        <v>11007.84</v>
      </c>
    </row>
    <row r="3166" spans="1:11" x14ac:dyDescent="0.2">
      <c r="A3166">
        <v>3164</v>
      </c>
      <c r="B3166" s="1">
        <v>45314</v>
      </c>
      <c r="C3166" t="s">
        <v>6</v>
      </c>
      <c r="D3166" t="s">
        <v>67</v>
      </c>
      <c r="E3166" t="s">
        <v>33</v>
      </c>
      <c r="F3166">
        <v>125.9</v>
      </c>
      <c r="G3166">
        <v>9.4696000000000002E-2</v>
      </c>
      <c r="H3166">
        <v>11.9222264</v>
      </c>
      <c r="I3166">
        <v>966</v>
      </c>
      <c r="J3166">
        <v>121619.4</v>
      </c>
      <c r="K3166">
        <v>11516.8707024</v>
      </c>
    </row>
    <row r="3167" spans="1:11" x14ac:dyDescent="0.2">
      <c r="A3167">
        <v>3165</v>
      </c>
      <c r="B3167" s="1">
        <v>45314</v>
      </c>
      <c r="C3167" t="s">
        <v>6</v>
      </c>
      <c r="D3167" t="s">
        <v>63</v>
      </c>
      <c r="E3167" t="s">
        <v>35</v>
      </c>
      <c r="F3167">
        <v>77.75</v>
      </c>
      <c r="G3167">
        <v>1.245644</v>
      </c>
      <c r="H3167">
        <v>96.848821000000001</v>
      </c>
      <c r="I3167">
        <v>826</v>
      </c>
      <c r="J3167">
        <v>64221.5</v>
      </c>
      <c r="K3167">
        <v>79997.126145999995</v>
      </c>
    </row>
    <row r="3168" spans="1:11" x14ac:dyDescent="0.2">
      <c r="A3168">
        <v>3166</v>
      </c>
      <c r="B3168" s="1">
        <v>45314</v>
      </c>
      <c r="C3168" t="s">
        <v>4</v>
      </c>
      <c r="D3168" t="s">
        <v>37</v>
      </c>
      <c r="E3168" t="s">
        <v>28</v>
      </c>
      <c r="F3168">
        <v>67.25</v>
      </c>
      <c r="G3168">
        <v>0.67312399999999994</v>
      </c>
      <c r="H3168">
        <v>45.267588999999901</v>
      </c>
      <c r="I3168">
        <v>198</v>
      </c>
      <c r="J3168">
        <v>13315.5</v>
      </c>
      <c r="K3168">
        <v>8962.9826219999995</v>
      </c>
    </row>
    <row r="3169" spans="1:11" x14ac:dyDescent="0.2">
      <c r="A3169">
        <v>3167</v>
      </c>
      <c r="B3169" s="1">
        <v>45314</v>
      </c>
      <c r="C3169" t="s">
        <v>6</v>
      </c>
      <c r="D3169" t="s">
        <v>54</v>
      </c>
      <c r="E3169" t="s">
        <v>44</v>
      </c>
      <c r="F3169">
        <v>257.23</v>
      </c>
      <c r="G3169">
        <v>1.082084</v>
      </c>
      <c r="H3169">
        <v>278.34446731999998</v>
      </c>
      <c r="I3169">
        <v>583</v>
      </c>
      <c r="J3169">
        <v>149965.09</v>
      </c>
      <c r="K3169">
        <v>162274.82444756001</v>
      </c>
    </row>
    <row r="3170" spans="1:11" x14ac:dyDescent="0.2">
      <c r="A3170">
        <v>3168</v>
      </c>
      <c r="B3170" s="1">
        <v>45314</v>
      </c>
      <c r="C3170" t="s">
        <v>6</v>
      </c>
      <c r="D3170" t="s">
        <v>27</v>
      </c>
      <c r="E3170" t="s">
        <v>26</v>
      </c>
      <c r="F3170">
        <v>281.10000000000002</v>
      </c>
      <c r="G3170">
        <v>1.10297</v>
      </c>
      <c r="H3170">
        <v>310.04486700000001</v>
      </c>
      <c r="I3170">
        <v>80</v>
      </c>
      <c r="J3170">
        <v>22488</v>
      </c>
      <c r="K3170">
        <v>24803.589360000002</v>
      </c>
    </row>
    <row r="3171" spans="1:11" x14ac:dyDescent="0.2">
      <c r="A3171">
        <v>3169</v>
      </c>
      <c r="B3171" s="1">
        <v>45314</v>
      </c>
      <c r="C3171" t="s">
        <v>6</v>
      </c>
      <c r="D3171" t="s">
        <v>69</v>
      </c>
      <c r="E3171" t="s">
        <v>38</v>
      </c>
      <c r="F3171">
        <v>90.7</v>
      </c>
      <c r="G3171">
        <v>0.73877700000000002</v>
      </c>
      <c r="H3171">
        <v>67.007073899999995</v>
      </c>
      <c r="I3171">
        <v>185</v>
      </c>
      <c r="J3171">
        <v>16779.5</v>
      </c>
      <c r="K3171">
        <v>12396.308671500001</v>
      </c>
    </row>
    <row r="3172" spans="1:11" x14ac:dyDescent="0.2">
      <c r="A3172">
        <v>3170</v>
      </c>
      <c r="B3172" s="1">
        <v>45314</v>
      </c>
      <c r="C3172" t="s">
        <v>6</v>
      </c>
      <c r="D3172" t="s">
        <v>57</v>
      </c>
      <c r="E3172" t="s">
        <v>19</v>
      </c>
      <c r="F3172">
        <v>94.56</v>
      </c>
      <c r="G3172">
        <v>1</v>
      </c>
      <c r="H3172">
        <v>94.56</v>
      </c>
      <c r="I3172">
        <v>141</v>
      </c>
      <c r="J3172">
        <v>13332.96</v>
      </c>
      <c r="K3172">
        <v>13332.96</v>
      </c>
    </row>
    <row r="3173" spans="1:11" x14ac:dyDescent="0.2">
      <c r="A3173">
        <v>3171</v>
      </c>
      <c r="B3173" s="1">
        <v>45314</v>
      </c>
      <c r="C3173" t="s">
        <v>6</v>
      </c>
      <c r="D3173" t="s">
        <v>76</v>
      </c>
      <c r="E3173" t="s">
        <v>19</v>
      </c>
      <c r="F3173">
        <v>79.56</v>
      </c>
      <c r="G3173">
        <v>1</v>
      </c>
      <c r="H3173">
        <v>79.56</v>
      </c>
      <c r="I3173">
        <v>450</v>
      </c>
      <c r="J3173">
        <v>35802</v>
      </c>
      <c r="K3173">
        <v>35802</v>
      </c>
    </row>
    <row r="3174" spans="1:11" x14ac:dyDescent="0.2">
      <c r="A3174">
        <v>3172</v>
      </c>
      <c r="B3174" s="1">
        <v>45314</v>
      </c>
      <c r="C3174" t="s">
        <v>6</v>
      </c>
      <c r="D3174" t="s">
        <v>46</v>
      </c>
      <c r="E3174" t="s">
        <v>19</v>
      </c>
      <c r="F3174">
        <v>218.61</v>
      </c>
      <c r="G3174">
        <v>1</v>
      </c>
      <c r="H3174">
        <v>218.61</v>
      </c>
      <c r="I3174">
        <v>245</v>
      </c>
      <c r="J3174">
        <v>53559.45</v>
      </c>
      <c r="K3174">
        <v>53559.45</v>
      </c>
    </row>
    <row r="3175" spans="1:11" x14ac:dyDescent="0.2">
      <c r="A3175">
        <v>3173</v>
      </c>
      <c r="B3175" s="1">
        <v>45314</v>
      </c>
      <c r="C3175" t="s">
        <v>6</v>
      </c>
      <c r="D3175" t="s">
        <v>25</v>
      </c>
      <c r="E3175" t="s">
        <v>24</v>
      </c>
      <c r="F3175">
        <v>3589.02</v>
      </c>
      <c r="G3175">
        <v>6.8539999999999998E-3</v>
      </c>
      <c r="H3175">
        <v>24.599143080000001</v>
      </c>
      <c r="I3175">
        <v>232</v>
      </c>
      <c r="J3175">
        <v>832652.64</v>
      </c>
      <c r="K3175">
        <v>5707.0011945599999</v>
      </c>
    </row>
    <row r="3176" spans="1:11" x14ac:dyDescent="0.2">
      <c r="A3176">
        <v>3174</v>
      </c>
      <c r="B3176" s="1">
        <v>45314</v>
      </c>
      <c r="C3176" t="s">
        <v>8</v>
      </c>
      <c r="D3176" t="s">
        <v>43</v>
      </c>
      <c r="E3176" t="s">
        <v>35</v>
      </c>
      <c r="F3176">
        <v>145.91999999999999</v>
      </c>
      <c r="G3176">
        <v>1.245644</v>
      </c>
      <c r="H3176">
        <v>181.76437247999999</v>
      </c>
      <c r="I3176">
        <v>900</v>
      </c>
      <c r="J3176">
        <v>131328</v>
      </c>
      <c r="K3176">
        <v>163587.93523199999</v>
      </c>
    </row>
    <row r="3177" spans="1:11" x14ac:dyDescent="0.2">
      <c r="A3177">
        <v>3175</v>
      </c>
      <c r="B3177" s="1">
        <v>45314</v>
      </c>
      <c r="C3177" t="s">
        <v>10</v>
      </c>
      <c r="D3177" t="s">
        <v>23</v>
      </c>
      <c r="E3177" t="s">
        <v>19</v>
      </c>
      <c r="F3177">
        <v>173.98</v>
      </c>
      <c r="G3177">
        <v>1</v>
      </c>
      <c r="H3177">
        <v>173.98</v>
      </c>
      <c r="I3177">
        <v>534</v>
      </c>
      <c r="J3177">
        <v>92905.319999999905</v>
      </c>
      <c r="K3177">
        <v>92905.319999999905</v>
      </c>
    </row>
    <row r="3178" spans="1:11" x14ac:dyDescent="0.2">
      <c r="A3178">
        <v>3176</v>
      </c>
      <c r="B3178" s="1">
        <v>45314</v>
      </c>
      <c r="C3178" t="s">
        <v>6</v>
      </c>
      <c r="D3178" t="s">
        <v>50</v>
      </c>
      <c r="E3178" t="s">
        <v>38</v>
      </c>
      <c r="F3178">
        <v>104.18</v>
      </c>
      <c r="G3178">
        <v>0.73877700000000002</v>
      </c>
      <c r="H3178">
        <v>76.965787860000006</v>
      </c>
      <c r="I3178">
        <v>780</v>
      </c>
      <c r="J3178">
        <v>81260.399999999994</v>
      </c>
      <c r="K3178">
        <v>60033.314530800002</v>
      </c>
    </row>
    <row r="3179" spans="1:11" x14ac:dyDescent="0.2">
      <c r="A3179">
        <v>3177</v>
      </c>
      <c r="B3179" s="1">
        <v>45314</v>
      </c>
      <c r="C3179" t="s">
        <v>10</v>
      </c>
      <c r="D3179" t="s">
        <v>61</v>
      </c>
      <c r="E3179" t="s">
        <v>38</v>
      </c>
      <c r="F3179">
        <v>41.61</v>
      </c>
      <c r="G3179">
        <v>0.73877700000000002</v>
      </c>
      <c r="H3179">
        <v>30.740510969999999</v>
      </c>
      <c r="I3179">
        <v>297</v>
      </c>
      <c r="J3179">
        <v>12358.17</v>
      </c>
      <c r="K3179">
        <v>9129.9317580900006</v>
      </c>
    </row>
    <row r="3180" spans="1:11" x14ac:dyDescent="0.2">
      <c r="A3180">
        <v>3178</v>
      </c>
      <c r="B3180" s="1">
        <v>45314</v>
      </c>
      <c r="C3180" t="s">
        <v>3</v>
      </c>
      <c r="D3180" t="s">
        <v>27</v>
      </c>
      <c r="E3180" t="s">
        <v>26</v>
      </c>
      <c r="F3180">
        <v>281.10000000000002</v>
      </c>
      <c r="G3180">
        <v>1.10297</v>
      </c>
      <c r="H3180">
        <v>310.04486700000001</v>
      </c>
      <c r="I3180">
        <v>684</v>
      </c>
      <c r="J3180">
        <v>192272.4</v>
      </c>
      <c r="K3180">
        <v>212070.68902799999</v>
      </c>
    </row>
    <row r="3181" spans="1:11" x14ac:dyDescent="0.2">
      <c r="A3181">
        <v>3179</v>
      </c>
      <c r="B3181" s="1">
        <v>45314</v>
      </c>
      <c r="C3181" t="s">
        <v>4</v>
      </c>
      <c r="D3181" t="s">
        <v>20</v>
      </c>
      <c r="E3181" t="s">
        <v>19</v>
      </c>
      <c r="F3181">
        <v>138.31</v>
      </c>
      <c r="G3181">
        <v>1</v>
      </c>
      <c r="H3181">
        <v>138.31</v>
      </c>
      <c r="I3181">
        <v>144</v>
      </c>
      <c r="J3181">
        <v>19916.64</v>
      </c>
      <c r="K3181">
        <v>19916.64</v>
      </c>
    </row>
    <row r="3182" spans="1:11" x14ac:dyDescent="0.2">
      <c r="A3182">
        <v>3180</v>
      </c>
      <c r="B3182" s="1">
        <v>45314</v>
      </c>
      <c r="C3182" t="s">
        <v>4</v>
      </c>
      <c r="D3182" t="s">
        <v>32</v>
      </c>
      <c r="E3182" t="s">
        <v>19</v>
      </c>
      <c r="F3182">
        <v>276.72000000000003</v>
      </c>
      <c r="G3182">
        <v>1</v>
      </c>
      <c r="H3182">
        <v>276.72000000000003</v>
      </c>
      <c r="I3182">
        <v>147</v>
      </c>
      <c r="J3182">
        <v>40677.839999999997</v>
      </c>
      <c r="K3182">
        <v>40677.839999999997</v>
      </c>
    </row>
    <row r="3183" spans="1:11" x14ac:dyDescent="0.2">
      <c r="A3183">
        <v>3181</v>
      </c>
      <c r="B3183" s="1">
        <v>45314</v>
      </c>
      <c r="C3183" t="s">
        <v>4</v>
      </c>
      <c r="D3183" t="s">
        <v>66</v>
      </c>
      <c r="E3183" t="s">
        <v>19</v>
      </c>
      <c r="F3183">
        <v>163.06</v>
      </c>
      <c r="G3183">
        <v>1</v>
      </c>
      <c r="H3183">
        <v>163.06</v>
      </c>
      <c r="I3183">
        <v>52</v>
      </c>
      <c r="J3183">
        <v>8479.1200000000008</v>
      </c>
      <c r="K3183">
        <v>8479.1200000000008</v>
      </c>
    </row>
    <row r="3184" spans="1:11" x14ac:dyDescent="0.2">
      <c r="A3184">
        <v>3182</v>
      </c>
      <c r="B3184" s="1">
        <v>45314</v>
      </c>
      <c r="C3184" t="s">
        <v>4</v>
      </c>
      <c r="D3184" t="s">
        <v>29</v>
      </c>
      <c r="E3184" t="s">
        <v>28</v>
      </c>
      <c r="F3184">
        <v>123.88</v>
      </c>
      <c r="G3184">
        <v>0.67312399999999994</v>
      </c>
      <c r="H3184">
        <v>83.386601119999995</v>
      </c>
      <c r="I3184">
        <v>67</v>
      </c>
      <c r="J3184">
        <v>8299.9599999999991</v>
      </c>
      <c r="K3184">
        <v>5586.9022750399999</v>
      </c>
    </row>
    <row r="3185" spans="1:11" x14ac:dyDescent="0.2">
      <c r="A3185">
        <v>3183</v>
      </c>
      <c r="B3185" s="1">
        <v>45314</v>
      </c>
      <c r="C3185" t="s">
        <v>4</v>
      </c>
      <c r="D3185" t="s">
        <v>45</v>
      </c>
      <c r="E3185" t="s">
        <v>44</v>
      </c>
      <c r="F3185">
        <v>197.75</v>
      </c>
      <c r="G3185">
        <v>1.082084</v>
      </c>
      <c r="H3185">
        <v>213.982111</v>
      </c>
      <c r="I3185">
        <v>718</v>
      </c>
      <c r="J3185">
        <v>141984.5</v>
      </c>
      <c r="K3185">
        <v>153639.15569799999</v>
      </c>
    </row>
    <row r="3186" spans="1:11" x14ac:dyDescent="0.2">
      <c r="A3186">
        <v>3184</v>
      </c>
      <c r="B3186" s="1">
        <v>45314</v>
      </c>
      <c r="C3186" t="s">
        <v>4</v>
      </c>
      <c r="D3186" t="s">
        <v>30</v>
      </c>
      <c r="E3186" t="s">
        <v>19</v>
      </c>
      <c r="F3186">
        <v>98.41</v>
      </c>
      <c r="G3186">
        <v>1</v>
      </c>
      <c r="H3186">
        <v>98.41</v>
      </c>
      <c r="I3186">
        <v>437</v>
      </c>
      <c r="J3186">
        <v>43005.17</v>
      </c>
      <c r="K3186">
        <v>43005.17</v>
      </c>
    </row>
    <row r="3187" spans="1:11" x14ac:dyDescent="0.2">
      <c r="A3187">
        <v>3185</v>
      </c>
      <c r="B3187" s="1">
        <v>45314</v>
      </c>
      <c r="C3187" t="s">
        <v>4</v>
      </c>
      <c r="D3187" t="s">
        <v>64</v>
      </c>
      <c r="E3187" t="s">
        <v>19</v>
      </c>
      <c r="F3187">
        <v>197.15</v>
      </c>
      <c r="G3187">
        <v>1</v>
      </c>
      <c r="H3187">
        <v>197.15</v>
      </c>
      <c r="I3187">
        <v>988</v>
      </c>
      <c r="J3187">
        <v>194784.2</v>
      </c>
      <c r="K3187">
        <v>194784.2</v>
      </c>
    </row>
    <row r="3188" spans="1:11" x14ac:dyDescent="0.2">
      <c r="A3188">
        <v>3186</v>
      </c>
      <c r="B3188" s="1">
        <v>45314</v>
      </c>
      <c r="C3188" t="s">
        <v>4</v>
      </c>
      <c r="D3188" t="s">
        <v>22</v>
      </c>
      <c r="E3188" t="s">
        <v>19</v>
      </c>
      <c r="F3188">
        <v>284.19</v>
      </c>
      <c r="G3188">
        <v>1</v>
      </c>
      <c r="H3188">
        <v>284.19</v>
      </c>
      <c r="I3188">
        <v>414</v>
      </c>
      <c r="J3188">
        <v>117654.66</v>
      </c>
      <c r="K3188">
        <v>117654.66</v>
      </c>
    </row>
    <row r="3189" spans="1:11" x14ac:dyDescent="0.2">
      <c r="A3189">
        <v>3187</v>
      </c>
      <c r="B3189" s="1">
        <v>45314</v>
      </c>
      <c r="C3189" t="s">
        <v>4</v>
      </c>
      <c r="D3189" t="s">
        <v>34</v>
      </c>
      <c r="E3189" t="s">
        <v>33</v>
      </c>
      <c r="F3189">
        <v>66.42</v>
      </c>
      <c r="G3189">
        <v>9.4696000000000002E-2</v>
      </c>
      <c r="H3189">
        <v>6.2897083199999999</v>
      </c>
      <c r="I3189">
        <v>348</v>
      </c>
      <c r="J3189">
        <v>23114.16</v>
      </c>
      <c r="K3189">
        <v>2188.8184953599998</v>
      </c>
    </row>
    <row r="3190" spans="1:11" x14ac:dyDescent="0.2">
      <c r="A3190">
        <v>3188</v>
      </c>
      <c r="B3190" s="1">
        <v>45314</v>
      </c>
      <c r="C3190" t="s">
        <v>3</v>
      </c>
      <c r="D3190" t="s">
        <v>20</v>
      </c>
      <c r="E3190" t="s">
        <v>19</v>
      </c>
      <c r="F3190">
        <v>138.31</v>
      </c>
      <c r="G3190">
        <v>1</v>
      </c>
      <c r="H3190">
        <v>138.31</v>
      </c>
      <c r="I3190">
        <v>834</v>
      </c>
      <c r="J3190">
        <v>115350.54</v>
      </c>
      <c r="K3190">
        <v>115350.54</v>
      </c>
    </row>
    <row r="3191" spans="1:11" x14ac:dyDescent="0.2">
      <c r="A3191">
        <v>3189</v>
      </c>
      <c r="B3191" s="1">
        <v>45314</v>
      </c>
      <c r="C3191" t="s">
        <v>3</v>
      </c>
      <c r="D3191" t="s">
        <v>72</v>
      </c>
      <c r="E3191" t="s">
        <v>19</v>
      </c>
      <c r="F3191">
        <v>304.05</v>
      </c>
      <c r="G3191">
        <v>1</v>
      </c>
      <c r="H3191">
        <v>304.05</v>
      </c>
      <c r="I3191">
        <v>453</v>
      </c>
      <c r="J3191">
        <v>137734.65</v>
      </c>
      <c r="K3191">
        <v>137734.65</v>
      </c>
    </row>
    <row r="3192" spans="1:11" x14ac:dyDescent="0.2">
      <c r="A3192">
        <v>3190</v>
      </c>
      <c r="B3192" s="1">
        <v>45314</v>
      </c>
      <c r="C3192" t="s">
        <v>3</v>
      </c>
      <c r="D3192" t="s">
        <v>76</v>
      </c>
      <c r="E3192" t="s">
        <v>19</v>
      </c>
      <c r="F3192">
        <v>79.56</v>
      </c>
      <c r="G3192">
        <v>1</v>
      </c>
      <c r="H3192">
        <v>79.56</v>
      </c>
      <c r="I3192">
        <v>430</v>
      </c>
      <c r="J3192">
        <v>34210.800000000003</v>
      </c>
      <c r="K3192">
        <v>34210.800000000003</v>
      </c>
    </row>
    <row r="3193" spans="1:11" x14ac:dyDescent="0.2">
      <c r="A3193">
        <v>3191</v>
      </c>
      <c r="B3193" s="1">
        <v>45314</v>
      </c>
      <c r="C3193" t="s">
        <v>10</v>
      </c>
      <c r="D3193" t="s">
        <v>58</v>
      </c>
      <c r="E3193" t="s">
        <v>19</v>
      </c>
      <c r="F3193">
        <v>226.89</v>
      </c>
      <c r="G3193">
        <v>1</v>
      </c>
      <c r="H3193">
        <v>226.89</v>
      </c>
      <c r="I3193">
        <v>42</v>
      </c>
      <c r="J3193">
        <v>9529.3799999999992</v>
      </c>
      <c r="K3193">
        <v>9529.3799999999992</v>
      </c>
    </row>
    <row r="3194" spans="1:11" x14ac:dyDescent="0.2">
      <c r="A3194">
        <v>3192</v>
      </c>
      <c r="B3194" s="1">
        <v>45314</v>
      </c>
      <c r="C3194" t="s">
        <v>3</v>
      </c>
      <c r="D3194" t="s">
        <v>55</v>
      </c>
      <c r="E3194" t="s">
        <v>44</v>
      </c>
      <c r="F3194">
        <v>108.16</v>
      </c>
      <c r="G3194">
        <v>1.082084</v>
      </c>
      <c r="H3194">
        <v>117.03820544</v>
      </c>
      <c r="I3194">
        <v>351</v>
      </c>
      <c r="J3194">
        <v>37964.159999999902</v>
      </c>
      <c r="K3194">
        <v>41080.410109440003</v>
      </c>
    </row>
    <row r="3195" spans="1:11" x14ac:dyDescent="0.2">
      <c r="A3195">
        <v>3193</v>
      </c>
      <c r="B3195" s="1">
        <v>45314</v>
      </c>
      <c r="C3195" t="s">
        <v>3</v>
      </c>
      <c r="D3195" t="s">
        <v>30</v>
      </c>
      <c r="E3195" t="s">
        <v>19</v>
      </c>
      <c r="F3195">
        <v>98.41</v>
      </c>
      <c r="G3195">
        <v>1</v>
      </c>
      <c r="H3195">
        <v>98.41</v>
      </c>
      <c r="I3195">
        <v>858</v>
      </c>
      <c r="J3195">
        <v>84435.78</v>
      </c>
      <c r="K3195">
        <v>84435.78</v>
      </c>
    </row>
    <row r="3196" spans="1:11" x14ac:dyDescent="0.2">
      <c r="A3196">
        <v>3194</v>
      </c>
      <c r="B3196" s="1">
        <v>45314</v>
      </c>
      <c r="C3196" t="s">
        <v>3</v>
      </c>
      <c r="D3196" t="s">
        <v>68</v>
      </c>
      <c r="E3196" t="s">
        <v>38</v>
      </c>
      <c r="F3196">
        <v>88.49</v>
      </c>
      <c r="G3196">
        <v>0.73877700000000002</v>
      </c>
      <c r="H3196">
        <v>65.374376729999994</v>
      </c>
      <c r="I3196">
        <v>671</v>
      </c>
      <c r="J3196">
        <v>59376.789999999899</v>
      </c>
      <c r="K3196">
        <v>43866.20678583</v>
      </c>
    </row>
    <row r="3197" spans="1:11" x14ac:dyDescent="0.2">
      <c r="A3197">
        <v>3195</v>
      </c>
      <c r="B3197" s="1">
        <v>45314</v>
      </c>
      <c r="C3197" t="s">
        <v>3</v>
      </c>
      <c r="D3197" t="s">
        <v>56</v>
      </c>
      <c r="E3197" t="s">
        <v>35</v>
      </c>
      <c r="F3197">
        <v>77.150000000000006</v>
      </c>
      <c r="G3197">
        <v>1.245644</v>
      </c>
      <c r="H3197">
        <v>96.101434600000005</v>
      </c>
      <c r="I3197">
        <v>954</v>
      </c>
      <c r="J3197">
        <v>73601.100000000006</v>
      </c>
      <c r="K3197">
        <v>91680.768608400002</v>
      </c>
    </row>
    <row r="3198" spans="1:11" x14ac:dyDescent="0.2">
      <c r="A3198">
        <v>3196</v>
      </c>
      <c r="B3198" s="1">
        <v>45314</v>
      </c>
      <c r="C3198" t="s">
        <v>3</v>
      </c>
      <c r="D3198" t="s">
        <v>67</v>
      </c>
      <c r="E3198" t="s">
        <v>33</v>
      </c>
      <c r="F3198">
        <v>125.9</v>
      </c>
      <c r="G3198">
        <v>9.4696000000000002E-2</v>
      </c>
      <c r="H3198">
        <v>11.9222264</v>
      </c>
      <c r="I3198">
        <v>361</v>
      </c>
      <c r="J3198">
        <v>45449.9</v>
      </c>
      <c r="K3198">
        <v>4303.9237303999998</v>
      </c>
    </row>
    <row r="3199" spans="1:11" x14ac:dyDescent="0.2">
      <c r="A3199">
        <v>3197</v>
      </c>
      <c r="B3199" s="1">
        <v>45314</v>
      </c>
      <c r="C3199" t="s">
        <v>3</v>
      </c>
      <c r="D3199" t="s">
        <v>74</v>
      </c>
      <c r="E3199" t="s">
        <v>28</v>
      </c>
      <c r="F3199">
        <v>88.86</v>
      </c>
      <c r="G3199">
        <v>0.67312399999999994</v>
      </c>
      <c r="H3199">
        <v>59.813798639999902</v>
      </c>
      <c r="I3199">
        <v>273</v>
      </c>
      <c r="J3199">
        <v>24258.78</v>
      </c>
      <c r="K3199">
        <v>16329.167028719899</v>
      </c>
    </row>
    <row r="3200" spans="1:11" x14ac:dyDescent="0.2">
      <c r="A3200">
        <v>3198</v>
      </c>
      <c r="B3200" s="1">
        <v>45314</v>
      </c>
      <c r="C3200" t="s">
        <v>3</v>
      </c>
      <c r="D3200" t="s">
        <v>65</v>
      </c>
      <c r="E3200" t="s">
        <v>19</v>
      </c>
      <c r="F3200">
        <v>323.76</v>
      </c>
      <c r="G3200">
        <v>1</v>
      </c>
      <c r="H3200">
        <v>323.76</v>
      </c>
      <c r="I3200">
        <v>833</v>
      </c>
      <c r="J3200">
        <v>269692.08</v>
      </c>
      <c r="K3200">
        <v>269692.08</v>
      </c>
    </row>
    <row r="3201" spans="1:11" x14ac:dyDescent="0.2">
      <c r="A3201">
        <v>3199</v>
      </c>
      <c r="B3201" s="1">
        <v>45314</v>
      </c>
      <c r="C3201" t="s">
        <v>3</v>
      </c>
      <c r="D3201" t="s">
        <v>71</v>
      </c>
      <c r="E3201" t="s">
        <v>35</v>
      </c>
      <c r="F3201">
        <v>268.02999999999997</v>
      </c>
      <c r="G3201">
        <v>1.245644</v>
      </c>
      <c r="H3201">
        <v>333.86996131999899</v>
      </c>
      <c r="I3201">
        <v>476</v>
      </c>
      <c r="J3201">
        <v>127582.27999999899</v>
      </c>
      <c r="K3201">
        <v>158922.10158831999</v>
      </c>
    </row>
    <row r="3202" spans="1:11" x14ac:dyDescent="0.2">
      <c r="A3202">
        <v>3200</v>
      </c>
      <c r="B3202" s="1">
        <v>45314</v>
      </c>
      <c r="C3202" t="s">
        <v>3</v>
      </c>
      <c r="D3202" t="s">
        <v>43</v>
      </c>
      <c r="E3202" t="s">
        <v>35</v>
      </c>
      <c r="F3202">
        <v>145.91999999999999</v>
      </c>
      <c r="G3202">
        <v>1.245644</v>
      </c>
      <c r="H3202">
        <v>181.76437247999999</v>
      </c>
      <c r="I3202">
        <v>118</v>
      </c>
      <c r="J3202">
        <v>17218.559999999899</v>
      </c>
      <c r="K3202">
        <v>21448.195952639999</v>
      </c>
    </row>
    <row r="3203" spans="1:11" x14ac:dyDescent="0.2">
      <c r="A3203">
        <v>3201</v>
      </c>
      <c r="B3203" s="1">
        <v>45314</v>
      </c>
      <c r="C3203" t="s">
        <v>3</v>
      </c>
      <c r="D3203" t="s">
        <v>59</v>
      </c>
      <c r="E3203" t="s">
        <v>28</v>
      </c>
      <c r="F3203">
        <v>27.72</v>
      </c>
      <c r="G3203">
        <v>0.67312399999999994</v>
      </c>
      <c r="H3203">
        <v>18.658997279999902</v>
      </c>
      <c r="I3203">
        <v>821</v>
      </c>
      <c r="J3203">
        <v>22758.12</v>
      </c>
      <c r="K3203">
        <v>15319.036766879901</v>
      </c>
    </row>
    <row r="3204" spans="1:11" x14ac:dyDescent="0.2">
      <c r="A3204">
        <v>3202</v>
      </c>
      <c r="B3204" s="1">
        <v>45314</v>
      </c>
      <c r="C3204" t="s">
        <v>3</v>
      </c>
      <c r="D3204" t="s">
        <v>73</v>
      </c>
      <c r="E3204" t="s">
        <v>19</v>
      </c>
      <c r="F3204">
        <v>290.99</v>
      </c>
      <c r="G3204">
        <v>1</v>
      </c>
      <c r="H3204">
        <v>290.99</v>
      </c>
      <c r="I3204">
        <v>874</v>
      </c>
      <c r="J3204">
        <v>254325.26</v>
      </c>
      <c r="K3204">
        <v>254325.26</v>
      </c>
    </row>
    <row r="3205" spans="1:11" x14ac:dyDescent="0.2">
      <c r="A3205">
        <v>3203</v>
      </c>
      <c r="B3205" s="1">
        <v>45314</v>
      </c>
      <c r="C3205" t="s">
        <v>3</v>
      </c>
      <c r="D3205" t="s">
        <v>36</v>
      </c>
      <c r="E3205" t="s">
        <v>35</v>
      </c>
      <c r="F3205">
        <v>130.78</v>
      </c>
      <c r="G3205">
        <v>1.245644</v>
      </c>
      <c r="H3205">
        <v>162.90532232000001</v>
      </c>
      <c r="I3205">
        <v>401</v>
      </c>
      <c r="J3205">
        <v>52442.78</v>
      </c>
      <c r="K3205">
        <v>65325.034250320001</v>
      </c>
    </row>
    <row r="3206" spans="1:11" x14ac:dyDescent="0.2">
      <c r="A3206">
        <v>3204</v>
      </c>
      <c r="B3206" s="1">
        <v>45314</v>
      </c>
      <c r="C3206" t="s">
        <v>6</v>
      </c>
      <c r="D3206" t="s">
        <v>53</v>
      </c>
      <c r="E3206" t="s">
        <v>19</v>
      </c>
      <c r="F3206">
        <v>146.41999999999999</v>
      </c>
      <c r="G3206">
        <v>1</v>
      </c>
      <c r="H3206">
        <v>146.41999999999999</v>
      </c>
      <c r="I3206">
        <v>612</v>
      </c>
      <c r="J3206">
        <v>89609.04</v>
      </c>
      <c r="K3206">
        <v>89609.04</v>
      </c>
    </row>
    <row r="3207" spans="1:11" x14ac:dyDescent="0.2">
      <c r="A3207">
        <v>3205</v>
      </c>
      <c r="B3207" s="1">
        <v>45314</v>
      </c>
      <c r="C3207" t="s">
        <v>7</v>
      </c>
      <c r="D3207" t="s">
        <v>61</v>
      </c>
      <c r="E3207" t="s">
        <v>38</v>
      </c>
      <c r="F3207">
        <v>41.61</v>
      </c>
      <c r="G3207">
        <v>0.73877700000000002</v>
      </c>
      <c r="H3207">
        <v>30.740510969999999</v>
      </c>
      <c r="I3207">
        <v>24</v>
      </c>
      <c r="J3207">
        <v>998.64</v>
      </c>
      <c r="K3207">
        <v>737.77226327999995</v>
      </c>
    </row>
    <row r="3208" spans="1:11" x14ac:dyDescent="0.2">
      <c r="A3208">
        <v>3206</v>
      </c>
      <c r="B3208" s="1">
        <v>45314</v>
      </c>
      <c r="C3208" t="s">
        <v>8</v>
      </c>
      <c r="D3208" t="s">
        <v>50</v>
      </c>
      <c r="E3208" t="s">
        <v>38</v>
      </c>
      <c r="F3208">
        <v>104.18</v>
      </c>
      <c r="G3208">
        <v>0.73877700000000002</v>
      </c>
      <c r="H3208">
        <v>76.965787860000006</v>
      </c>
      <c r="I3208">
        <v>235</v>
      </c>
      <c r="J3208">
        <v>24482.3</v>
      </c>
      <c r="K3208">
        <v>18086.960147099999</v>
      </c>
    </row>
    <row r="3209" spans="1:11" x14ac:dyDescent="0.2">
      <c r="A3209">
        <v>3207</v>
      </c>
      <c r="B3209" s="1">
        <v>45314</v>
      </c>
      <c r="C3209" t="s">
        <v>8</v>
      </c>
      <c r="D3209" t="s">
        <v>42</v>
      </c>
      <c r="E3209" t="s">
        <v>19</v>
      </c>
      <c r="F3209">
        <v>193.8</v>
      </c>
      <c r="G3209">
        <v>1</v>
      </c>
      <c r="H3209">
        <v>193.8</v>
      </c>
      <c r="I3209">
        <v>382</v>
      </c>
      <c r="J3209">
        <v>74031.600000000006</v>
      </c>
      <c r="K3209">
        <v>74031.600000000006</v>
      </c>
    </row>
    <row r="3210" spans="1:11" x14ac:dyDescent="0.2">
      <c r="A3210">
        <v>3208</v>
      </c>
      <c r="B3210" s="1">
        <v>45314</v>
      </c>
      <c r="C3210" t="s">
        <v>8</v>
      </c>
      <c r="D3210" t="s">
        <v>65</v>
      </c>
      <c r="E3210" t="s">
        <v>19</v>
      </c>
      <c r="F3210">
        <v>323.76</v>
      </c>
      <c r="G3210">
        <v>1</v>
      </c>
      <c r="H3210">
        <v>323.76</v>
      </c>
      <c r="I3210">
        <v>518</v>
      </c>
      <c r="J3210">
        <v>167707.68</v>
      </c>
      <c r="K3210">
        <v>167707.68</v>
      </c>
    </row>
    <row r="3211" spans="1:11" x14ac:dyDescent="0.2">
      <c r="A3211">
        <v>3209</v>
      </c>
      <c r="B3211" s="1">
        <v>45314</v>
      </c>
      <c r="C3211" t="s">
        <v>8</v>
      </c>
      <c r="D3211" t="s">
        <v>74</v>
      </c>
      <c r="E3211" t="s">
        <v>28</v>
      </c>
      <c r="F3211">
        <v>88.86</v>
      </c>
      <c r="G3211">
        <v>0.67312399999999994</v>
      </c>
      <c r="H3211">
        <v>59.813798639999902</v>
      </c>
      <c r="I3211">
        <v>190</v>
      </c>
      <c r="J3211">
        <v>16883.400000000001</v>
      </c>
      <c r="K3211">
        <v>11364.6217415999</v>
      </c>
    </row>
    <row r="3212" spans="1:11" x14ac:dyDescent="0.2">
      <c r="A3212">
        <v>3210</v>
      </c>
      <c r="B3212" s="1">
        <v>45314</v>
      </c>
      <c r="C3212" t="s">
        <v>8</v>
      </c>
      <c r="D3212" t="s">
        <v>59</v>
      </c>
      <c r="E3212" t="s">
        <v>28</v>
      </c>
      <c r="F3212">
        <v>27.72</v>
      </c>
      <c r="G3212">
        <v>0.67312399999999994</v>
      </c>
      <c r="H3212">
        <v>18.658997279999902</v>
      </c>
      <c r="I3212">
        <v>49</v>
      </c>
      <c r="J3212">
        <v>1358.28</v>
      </c>
      <c r="K3212">
        <v>914.29086671999903</v>
      </c>
    </row>
    <row r="3213" spans="1:11" x14ac:dyDescent="0.2">
      <c r="A3213">
        <v>3211</v>
      </c>
      <c r="B3213" s="1">
        <v>45314</v>
      </c>
      <c r="C3213" t="s">
        <v>6</v>
      </c>
      <c r="D3213" t="s">
        <v>30</v>
      </c>
      <c r="E3213" t="s">
        <v>19</v>
      </c>
      <c r="F3213">
        <v>98.41</v>
      </c>
      <c r="G3213">
        <v>1</v>
      </c>
      <c r="H3213">
        <v>98.41</v>
      </c>
      <c r="I3213">
        <v>982</v>
      </c>
      <c r="J3213">
        <v>96638.62</v>
      </c>
      <c r="K3213">
        <v>96638.62</v>
      </c>
    </row>
    <row r="3214" spans="1:11" x14ac:dyDescent="0.2">
      <c r="A3214">
        <v>3212</v>
      </c>
      <c r="B3214" s="1">
        <v>45314</v>
      </c>
      <c r="C3214" t="s">
        <v>6</v>
      </c>
      <c r="D3214" t="s">
        <v>31</v>
      </c>
      <c r="E3214" t="s">
        <v>19</v>
      </c>
      <c r="F3214">
        <v>198.5</v>
      </c>
      <c r="G3214">
        <v>1</v>
      </c>
      <c r="H3214">
        <v>198.5</v>
      </c>
      <c r="I3214">
        <v>320</v>
      </c>
      <c r="J3214">
        <v>63520</v>
      </c>
      <c r="K3214">
        <v>63520</v>
      </c>
    </row>
    <row r="3215" spans="1:11" x14ac:dyDescent="0.2">
      <c r="A3215">
        <v>3213</v>
      </c>
      <c r="B3215" s="1">
        <v>45314</v>
      </c>
      <c r="C3215" t="s">
        <v>6</v>
      </c>
      <c r="D3215" t="s">
        <v>20</v>
      </c>
      <c r="E3215" t="s">
        <v>19</v>
      </c>
      <c r="F3215">
        <v>138.31</v>
      </c>
      <c r="G3215">
        <v>1</v>
      </c>
      <c r="H3215">
        <v>138.31</v>
      </c>
      <c r="I3215">
        <v>723</v>
      </c>
      <c r="J3215">
        <v>99998.13</v>
      </c>
      <c r="K3215">
        <v>99998.13</v>
      </c>
    </row>
    <row r="3216" spans="1:11" x14ac:dyDescent="0.2">
      <c r="A3216">
        <v>3214</v>
      </c>
      <c r="B3216" s="1">
        <v>45314</v>
      </c>
      <c r="C3216" t="s">
        <v>6</v>
      </c>
      <c r="D3216" t="s">
        <v>40</v>
      </c>
      <c r="E3216" t="s">
        <v>19</v>
      </c>
      <c r="F3216">
        <v>110.84</v>
      </c>
      <c r="G3216">
        <v>1</v>
      </c>
      <c r="H3216">
        <v>110.84</v>
      </c>
      <c r="I3216">
        <v>422</v>
      </c>
      <c r="J3216">
        <v>46774.48</v>
      </c>
      <c r="K3216">
        <v>46774.48</v>
      </c>
    </row>
    <row r="3217" spans="1:11" x14ac:dyDescent="0.2">
      <c r="A3217">
        <v>3215</v>
      </c>
      <c r="B3217" s="1">
        <v>45314</v>
      </c>
      <c r="C3217" t="s">
        <v>6</v>
      </c>
      <c r="D3217" t="s">
        <v>75</v>
      </c>
      <c r="E3217" t="s">
        <v>19</v>
      </c>
      <c r="F3217">
        <v>154.04</v>
      </c>
      <c r="G3217">
        <v>1</v>
      </c>
      <c r="H3217">
        <v>154.04</v>
      </c>
      <c r="I3217">
        <v>428</v>
      </c>
      <c r="J3217">
        <v>65929.119999999995</v>
      </c>
      <c r="K3217">
        <v>65929.119999999995</v>
      </c>
    </row>
    <row r="3218" spans="1:11" x14ac:dyDescent="0.2">
      <c r="A3218">
        <v>3216</v>
      </c>
      <c r="B3218" s="1">
        <v>45314</v>
      </c>
      <c r="C3218" t="s">
        <v>8</v>
      </c>
      <c r="D3218" t="s">
        <v>23</v>
      </c>
      <c r="E3218" t="s">
        <v>19</v>
      </c>
      <c r="F3218">
        <v>173.98</v>
      </c>
      <c r="G3218">
        <v>1</v>
      </c>
      <c r="H3218">
        <v>173.98</v>
      </c>
      <c r="I3218">
        <v>792</v>
      </c>
      <c r="J3218">
        <v>137792.16</v>
      </c>
      <c r="K3218">
        <v>137792.16</v>
      </c>
    </row>
    <row r="3219" spans="1:11" x14ac:dyDescent="0.2">
      <c r="A3219">
        <v>3217</v>
      </c>
      <c r="B3219" s="1">
        <v>45314</v>
      </c>
      <c r="C3219" t="s">
        <v>4</v>
      </c>
      <c r="D3219" t="s">
        <v>74</v>
      </c>
      <c r="E3219" t="s">
        <v>28</v>
      </c>
      <c r="F3219">
        <v>88.86</v>
      </c>
      <c r="G3219">
        <v>0.67312399999999994</v>
      </c>
      <c r="H3219">
        <v>59.813798639999902</v>
      </c>
      <c r="I3219">
        <v>289</v>
      </c>
      <c r="J3219">
        <v>25680.54</v>
      </c>
      <c r="K3219">
        <v>17286.187806959999</v>
      </c>
    </row>
    <row r="3220" spans="1:11" x14ac:dyDescent="0.2">
      <c r="A3220">
        <v>3218</v>
      </c>
      <c r="B3220" s="1">
        <v>45314</v>
      </c>
      <c r="C3220" t="s">
        <v>7</v>
      </c>
      <c r="D3220" t="s">
        <v>59</v>
      </c>
      <c r="E3220" t="s">
        <v>28</v>
      </c>
      <c r="F3220">
        <v>27.72</v>
      </c>
      <c r="G3220">
        <v>0.67312399999999994</v>
      </c>
      <c r="H3220">
        <v>18.658997279999902</v>
      </c>
      <c r="I3220">
        <v>995</v>
      </c>
      <c r="J3220">
        <v>27581.3999999999</v>
      </c>
      <c r="K3220">
        <v>18565.702293599999</v>
      </c>
    </row>
    <row r="3221" spans="1:11" x14ac:dyDescent="0.2">
      <c r="A3221">
        <v>3219</v>
      </c>
      <c r="B3221" s="1">
        <v>45314</v>
      </c>
      <c r="C3221" t="s">
        <v>4</v>
      </c>
      <c r="D3221" t="s">
        <v>21</v>
      </c>
      <c r="E3221" t="s">
        <v>19</v>
      </c>
      <c r="F3221">
        <v>221.34</v>
      </c>
      <c r="G3221">
        <v>1</v>
      </c>
      <c r="H3221">
        <v>221.34</v>
      </c>
      <c r="I3221">
        <v>671</v>
      </c>
      <c r="J3221">
        <v>148519.14000000001</v>
      </c>
      <c r="K3221">
        <v>148519.14000000001</v>
      </c>
    </row>
    <row r="3222" spans="1:11" x14ac:dyDescent="0.2">
      <c r="A3222">
        <v>3220</v>
      </c>
      <c r="B3222" s="1">
        <v>45314</v>
      </c>
      <c r="C3222" t="s">
        <v>8</v>
      </c>
      <c r="D3222" t="s">
        <v>64</v>
      </c>
      <c r="E3222" t="s">
        <v>19</v>
      </c>
      <c r="F3222">
        <v>197.15</v>
      </c>
      <c r="G3222">
        <v>1</v>
      </c>
      <c r="H3222">
        <v>197.15</v>
      </c>
      <c r="I3222">
        <v>457</v>
      </c>
      <c r="J3222">
        <v>90097.55</v>
      </c>
      <c r="K3222">
        <v>90097.55</v>
      </c>
    </row>
    <row r="3223" spans="1:11" x14ac:dyDescent="0.2">
      <c r="A3223">
        <v>3221</v>
      </c>
      <c r="B3223" s="1">
        <v>45314</v>
      </c>
      <c r="C3223" t="s">
        <v>6</v>
      </c>
      <c r="D3223" t="s">
        <v>32</v>
      </c>
      <c r="E3223" t="s">
        <v>19</v>
      </c>
      <c r="F3223">
        <v>276.72000000000003</v>
      </c>
      <c r="G3223">
        <v>1</v>
      </c>
      <c r="H3223">
        <v>276.72000000000003</v>
      </c>
      <c r="I3223">
        <v>589</v>
      </c>
      <c r="J3223">
        <v>162988.07999999999</v>
      </c>
      <c r="K3223">
        <v>162988.07999999999</v>
      </c>
    </row>
    <row r="3224" spans="1:11" x14ac:dyDescent="0.2">
      <c r="A3224">
        <v>3222</v>
      </c>
      <c r="B3224" s="1">
        <v>45314</v>
      </c>
      <c r="C3224" t="s">
        <v>6</v>
      </c>
      <c r="D3224" t="s">
        <v>64</v>
      </c>
      <c r="E3224" t="s">
        <v>19</v>
      </c>
      <c r="F3224">
        <v>197.15</v>
      </c>
      <c r="G3224">
        <v>1</v>
      </c>
      <c r="H3224">
        <v>197.15</v>
      </c>
      <c r="I3224">
        <v>45</v>
      </c>
      <c r="J3224">
        <v>8871.75</v>
      </c>
      <c r="K3224">
        <v>8871.75</v>
      </c>
    </row>
    <row r="3225" spans="1:11" x14ac:dyDescent="0.2">
      <c r="A3225">
        <v>3223</v>
      </c>
      <c r="B3225" s="1">
        <v>45314</v>
      </c>
      <c r="C3225" t="s">
        <v>6</v>
      </c>
      <c r="D3225" t="s">
        <v>48</v>
      </c>
      <c r="E3225" t="s">
        <v>35</v>
      </c>
      <c r="F3225">
        <v>95.43</v>
      </c>
      <c r="G3225">
        <v>1.245644</v>
      </c>
      <c r="H3225">
        <v>118.87180692</v>
      </c>
      <c r="I3225">
        <v>786</v>
      </c>
      <c r="J3225">
        <v>75007.98</v>
      </c>
      <c r="K3225">
        <v>93433.240239120001</v>
      </c>
    </row>
    <row r="3226" spans="1:11" x14ac:dyDescent="0.2">
      <c r="A3226">
        <v>3224</v>
      </c>
      <c r="B3226" s="1">
        <v>45314</v>
      </c>
      <c r="C3226" t="s">
        <v>6</v>
      </c>
      <c r="D3226" t="s">
        <v>45</v>
      </c>
      <c r="E3226" t="s">
        <v>44</v>
      </c>
      <c r="F3226">
        <v>197.75</v>
      </c>
      <c r="G3226">
        <v>1.082084</v>
      </c>
      <c r="H3226">
        <v>213.982111</v>
      </c>
      <c r="I3226">
        <v>169</v>
      </c>
      <c r="J3226">
        <v>33419.75</v>
      </c>
      <c r="K3226">
        <v>36162.976758999997</v>
      </c>
    </row>
    <row r="3227" spans="1:11" x14ac:dyDescent="0.2">
      <c r="A3227">
        <v>3225</v>
      </c>
      <c r="B3227" s="1">
        <v>45314</v>
      </c>
      <c r="C3227" t="s">
        <v>6</v>
      </c>
      <c r="D3227" t="s">
        <v>43</v>
      </c>
      <c r="E3227" t="s">
        <v>35</v>
      </c>
      <c r="F3227">
        <v>145.91999999999999</v>
      </c>
      <c r="G3227">
        <v>1.245644</v>
      </c>
      <c r="H3227">
        <v>181.76437247999999</v>
      </c>
      <c r="I3227">
        <v>58</v>
      </c>
      <c r="J3227">
        <v>8463.3599999999897</v>
      </c>
      <c r="K3227">
        <v>10542.333603839999</v>
      </c>
    </row>
    <row r="3228" spans="1:11" x14ac:dyDescent="0.2">
      <c r="A3228">
        <v>3226</v>
      </c>
      <c r="B3228" s="1">
        <v>45314</v>
      </c>
      <c r="C3228" t="s">
        <v>4</v>
      </c>
      <c r="D3228" t="s">
        <v>76</v>
      </c>
      <c r="E3228" t="s">
        <v>19</v>
      </c>
      <c r="F3228">
        <v>79.56</v>
      </c>
      <c r="G3228">
        <v>1</v>
      </c>
      <c r="H3228">
        <v>79.56</v>
      </c>
      <c r="I3228">
        <v>342</v>
      </c>
      <c r="J3228">
        <v>27209.52</v>
      </c>
      <c r="K3228">
        <v>27209.52</v>
      </c>
    </row>
    <row r="3229" spans="1:11" x14ac:dyDescent="0.2">
      <c r="A3229">
        <v>3227</v>
      </c>
      <c r="B3229" s="1">
        <v>45314</v>
      </c>
      <c r="C3229" t="s">
        <v>4</v>
      </c>
      <c r="D3229" t="s">
        <v>53</v>
      </c>
      <c r="E3229" t="s">
        <v>19</v>
      </c>
      <c r="F3229">
        <v>146.41999999999999</v>
      </c>
      <c r="G3229">
        <v>1</v>
      </c>
      <c r="H3229">
        <v>146.41999999999999</v>
      </c>
      <c r="I3229">
        <v>437</v>
      </c>
      <c r="J3229">
        <v>63985.539999999899</v>
      </c>
      <c r="K3229">
        <v>63985.539999999899</v>
      </c>
    </row>
    <row r="3230" spans="1:11" x14ac:dyDescent="0.2">
      <c r="A3230">
        <v>3228</v>
      </c>
      <c r="B3230" s="1">
        <v>45314</v>
      </c>
      <c r="C3230" t="s">
        <v>4</v>
      </c>
      <c r="D3230" t="s">
        <v>58</v>
      </c>
      <c r="E3230" t="s">
        <v>19</v>
      </c>
      <c r="F3230">
        <v>226.89</v>
      </c>
      <c r="G3230">
        <v>1</v>
      </c>
      <c r="H3230">
        <v>226.89</v>
      </c>
      <c r="I3230">
        <v>911</v>
      </c>
      <c r="J3230">
        <v>206696.78999999899</v>
      </c>
      <c r="K3230">
        <v>206696.78999999899</v>
      </c>
    </row>
    <row r="3231" spans="1:11" x14ac:dyDescent="0.2">
      <c r="A3231">
        <v>3229</v>
      </c>
      <c r="B3231" s="1">
        <v>45314</v>
      </c>
      <c r="C3231" t="s">
        <v>4</v>
      </c>
      <c r="D3231" t="s">
        <v>69</v>
      </c>
      <c r="E3231" t="s">
        <v>38</v>
      </c>
      <c r="F3231">
        <v>90.7</v>
      </c>
      <c r="G3231">
        <v>0.73877700000000002</v>
      </c>
      <c r="H3231">
        <v>67.007073899999995</v>
      </c>
      <c r="I3231">
        <v>154</v>
      </c>
      <c r="J3231">
        <v>13967.8</v>
      </c>
      <c r="K3231">
        <v>10319.0893806</v>
      </c>
    </row>
    <row r="3232" spans="1:11" x14ac:dyDescent="0.2">
      <c r="A3232">
        <v>3230</v>
      </c>
      <c r="B3232" s="1">
        <v>45314</v>
      </c>
      <c r="C3232" t="s">
        <v>8</v>
      </c>
      <c r="D3232" t="s">
        <v>41</v>
      </c>
      <c r="E3232" t="s">
        <v>28</v>
      </c>
      <c r="F3232">
        <v>56.86</v>
      </c>
      <c r="G3232">
        <v>0.67312399999999994</v>
      </c>
      <c r="H3232">
        <v>38.27383064</v>
      </c>
      <c r="I3232">
        <v>681</v>
      </c>
      <c r="J3232">
        <v>38721.659999999902</v>
      </c>
      <c r="K3232">
        <v>26064.478665840001</v>
      </c>
    </row>
    <row r="3233" spans="1:11" x14ac:dyDescent="0.2">
      <c r="A3233">
        <v>3231</v>
      </c>
      <c r="B3233" s="1">
        <v>45314</v>
      </c>
      <c r="C3233" t="s">
        <v>8</v>
      </c>
      <c r="D3233" t="s">
        <v>27</v>
      </c>
      <c r="E3233" t="s">
        <v>26</v>
      </c>
      <c r="F3233">
        <v>281.10000000000002</v>
      </c>
      <c r="G3233">
        <v>1.10297</v>
      </c>
      <c r="H3233">
        <v>310.04486700000001</v>
      </c>
      <c r="I3233">
        <v>106</v>
      </c>
      <c r="J3233">
        <v>29796.6</v>
      </c>
      <c r="K3233">
        <v>32864.755901999997</v>
      </c>
    </row>
    <row r="3234" spans="1:11" x14ac:dyDescent="0.2">
      <c r="A3234">
        <v>3232</v>
      </c>
      <c r="B3234" s="1">
        <v>45314</v>
      </c>
      <c r="C3234" t="s">
        <v>8</v>
      </c>
      <c r="D3234" t="s">
        <v>36</v>
      </c>
      <c r="E3234" t="s">
        <v>35</v>
      </c>
      <c r="F3234">
        <v>130.78</v>
      </c>
      <c r="G3234">
        <v>1.245644</v>
      </c>
      <c r="H3234">
        <v>162.90532232000001</v>
      </c>
      <c r="I3234">
        <v>644</v>
      </c>
      <c r="J3234">
        <v>84222.32</v>
      </c>
      <c r="K3234">
        <v>104911.02757408</v>
      </c>
    </row>
    <row r="3235" spans="1:11" x14ac:dyDescent="0.2">
      <c r="A3235">
        <v>3233</v>
      </c>
      <c r="B3235" s="1">
        <v>45314</v>
      </c>
      <c r="C3235" t="s">
        <v>7</v>
      </c>
      <c r="D3235" t="s">
        <v>70</v>
      </c>
      <c r="E3235" t="s">
        <v>24</v>
      </c>
      <c r="F3235">
        <v>3521.62</v>
      </c>
      <c r="G3235">
        <v>6.8539999999999998E-3</v>
      </c>
      <c r="H3235">
        <v>24.137183479999901</v>
      </c>
      <c r="I3235">
        <v>133</v>
      </c>
      <c r="J3235">
        <v>468375.45999999897</v>
      </c>
      <c r="K3235">
        <v>3210.2454028399902</v>
      </c>
    </row>
    <row r="3236" spans="1:11" x14ac:dyDescent="0.2">
      <c r="A3236">
        <v>3234</v>
      </c>
      <c r="B3236" s="1">
        <v>45314</v>
      </c>
      <c r="C3236" t="s">
        <v>8</v>
      </c>
      <c r="D3236" t="s">
        <v>72</v>
      </c>
      <c r="E3236" t="s">
        <v>19</v>
      </c>
      <c r="F3236">
        <v>304.05</v>
      </c>
      <c r="G3236">
        <v>1</v>
      </c>
      <c r="H3236">
        <v>304.05</v>
      </c>
      <c r="I3236">
        <v>806</v>
      </c>
      <c r="J3236">
        <v>245064.3</v>
      </c>
      <c r="K3236">
        <v>245064.3</v>
      </c>
    </row>
    <row r="3237" spans="1:11" x14ac:dyDescent="0.2">
      <c r="A3237">
        <v>3235</v>
      </c>
      <c r="B3237" s="1">
        <v>45314</v>
      </c>
      <c r="C3237" t="s">
        <v>8</v>
      </c>
      <c r="D3237" t="s">
        <v>60</v>
      </c>
      <c r="E3237" t="s">
        <v>19</v>
      </c>
      <c r="F3237">
        <v>85.53</v>
      </c>
      <c r="G3237">
        <v>1</v>
      </c>
      <c r="H3237">
        <v>85.53</v>
      </c>
      <c r="I3237">
        <v>619</v>
      </c>
      <c r="J3237">
        <v>52943.07</v>
      </c>
      <c r="K3237">
        <v>52943.07</v>
      </c>
    </row>
    <row r="3238" spans="1:11" x14ac:dyDescent="0.2">
      <c r="A3238">
        <v>3236</v>
      </c>
      <c r="B3238" s="1">
        <v>45314</v>
      </c>
      <c r="C3238" t="s">
        <v>8</v>
      </c>
      <c r="D3238" t="s">
        <v>25</v>
      </c>
      <c r="E3238" t="s">
        <v>24</v>
      </c>
      <c r="F3238">
        <v>3589.02</v>
      </c>
      <c r="G3238">
        <v>6.8539999999999998E-3</v>
      </c>
      <c r="H3238">
        <v>24.599143080000001</v>
      </c>
      <c r="I3238">
        <v>38</v>
      </c>
      <c r="J3238">
        <v>136382.76</v>
      </c>
      <c r="K3238">
        <v>934.76743704</v>
      </c>
    </row>
    <row r="3239" spans="1:11" x14ac:dyDescent="0.2">
      <c r="A3239">
        <v>3237</v>
      </c>
      <c r="B3239" s="1">
        <v>45314</v>
      </c>
      <c r="C3239" t="s">
        <v>8</v>
      </c>
      <c r="D3239" t="s">
        <v>31</v>
      </c>
      <c r="E3239" t="s">
        <v>19</v>
      </c>
      <c r="F3239">
        <v>198.5</v>
      </c>
      <c r="G3239">
        <v>1</v>
      </c>
      <c r="H3239">
        <v>198.5</v>
      </c>
      <c r="I3239">
        <v>767</v>
      </c>
      <c r="J3239">
        <v>152249.5</v>
      </c>
      <c r="K3239">
        <v>152249.5</v>
      </c>
    </row>
    <row r="3240" spans="1:11" x14ac:dyDescent="0.2">
      <c r="A3240">
        <v>3238</v>
      </c>
      <c r="B3240" s="1">
        <v>45314</v>
      </c>
      <c r="C3240" t="s">
        <v>7</v>
      </c>
      <c r="D3240" t="s">
        <v>39</v>
      </c>
      <c r="E3240" t="s">
        <v>38</v>
      </c>
      <c r="F3240">
        <v>96.81</v>
      </c>
      <c r="G3240">
        <v>0.73877700000000002</v>
      </c>
      <c r="H3240">
        <v>71.521001369999993</v>
      </c>
      <c r="I3240">
        <v>480</v>
      </c>
      <c r="J3240">
        <v>46468.800000000003</v>
      </c>
      <c r="K3240">
        <v>34330.080657600003</v>
      </c>
    </row>
    <row r="3241" spans="1:11" x14ac:dyDescent="0.2">
      <c r="A3241">
        <v>3239</v>
      </c>
      <c r="B3241" s="1">
        <v>45314</v>
      </c>
      <c r="C3241" t="s">
        <v>6</v>
      </c>
      <c r="D3241" t="s">
        <v>29</v>
      </c>
      <c r="E3241" t="s">
        <v>28</v>
      </c>
      <c r="F3241">
        <v>123.88</v>
      </c>
      <c r="G3241">
        <v>0.67312399999999994</v>
      </c>
      <c r="H3241">
        <v>83.386601119999995</v>
      </c>
      <c r="I3241">
        <v>590</v>
      </c>
      <c r="J3241">
        <v>73089.2</v>
      </c>
      <c r="K3241">
        <v>49198.094660799899</v>
      </c>
    </row>
    <row r="3242" spans="1:11" x14ac:dyDescent="0.2">
      <c r="A3242">
        <v>3240</v>
      </c>
      <c r="B3242" s="1">
        <v>45314</v>
      </c>
      <c r="C3242" t="s">
        <v>7</v>
      </c>
      <c r="D3242" t="s">
        <v>73</v>
      </c>
      <c r="E3242" t="s">
        <v>19</v>
      </c>
      <c r="F3242">
        <v>290.99</v>
      </c>
      <c r="G3242">
        <v>1</v>
      </c>
      <c r="H3242">
        <v>290.99</v>
      </c>
      <c r="I3242">
        <v>430</v>
      </c>
      <c r="J3242">
        <v>125125.7</v>
      </c>
      <c r="K3242">
        <v>125125.7</v>
      </c>
    </row>
    <row r="3243" spans="1:11" x14ac:dyDescent="0.2">
      <c r="A3243">
        <v>3241</v>
      </c>
      <c r="B3243" s="1">
        <v>45314</v>
      </c>
      <c r="C3243" t="s">
        <v>7</v>
      </c>
      <c r="D3243" t="s">
        <v>22</v>
      </c>
      <c r="E3243" t="s">
        <v>19</v>
      </c>
      <c r="F3243">
        <v>284.19</v>
      </c>
      <c r="G3243">
        <v>1</v>
      </c>
      <c r="H3243">
        <v>284.19</v>
      </c>
      <c r="I3243">
        <v>89</v>
      </c>
      <c r="J3243">
        <v>25292.91</v>
      </c>
      <c r="K3243">
        <v>25292.91</v>
      </c>
    </row>
    <row r="3244" spans="1:11" x14ac:dyDescent="0.2">
      <c r="A3244">
        <v>3242</v>
      </c>
      <c r="B3244" s="1">
        <v>45314</v>
      </c>
      <c r="C3244" t="s">
        <v>7</v>
      </c>
      <c r="D3244" t="s">
        <v>40</v>
      </c>
      <c r="E3244" t="s">
        <v>19</v>
      </c>
      <c r="F3244">
        <v>110.84</v>
      </c>
      <c r="G3244">
        <v>1</v>
      </c>
      <c r="H3244">
        <v>110.84</v>
      </c>
      <c r="I3244">
        <v>163</v>
      </c>
      <c r="J3244">
        <v>18066.919999999998</v>
      </c>
      <c r="K3244">
        <v>18066.919999999998</v>
      </c>
    </row>
    <row r="3245" spans="1:11" x14ac:dyDescent="0.2">
      <c r="A3245">
        <v>3243</v>
      </c>
      <c r="B3245" s="1">
        <v>45314</v>
      </c>
      <c r="C3245" t="s">
        <v>7</v>
      </c>
      <c r="D3245" t="s">
        <v>27</v>
      </c>
      <c r="E3245" t="s">
        <v>26</v>
      </c>
      <c r="F3245">
        <v>281.10000000000002</v>
      </c>
      <c r="G3245">
        <v>1.10297</v>
      </c>
      <c r="H3245">
        <v>310.04486700000001</v>
      </c>
      <c r="I3245">
        <v>456</v>
      </c>
      <c r="J3245">
        <v>128181.6</v>
      </c>
      <c r="K3245">
        <v>141380.45935200001</v>
      </c>
    </row>
    <row r="3246" spans="1:11" x14ac:dyDescent="0.2">
      <c r="A3246">
        <v>3244</v>
      </c>
      <c r="B3246" s="1">
        <v>45314</v>
      </c>
      <c r="C3246" t="s">
        <v>7</v>
      </c>
      <c r="D3246" t="s">
        <v>43</v>
      </c>
      <c r="E3246" t="s">
        <v>35</v>
      </c>
      <c r="F3246">
        <v>145.91999999999999</v>
      </c>
      <c r="G3246">
        <v>1.245644</v>
      </c>
      <c r="H3246">
        <v>181.76437247999999</v>
      </c>
      <c r="I3246">
        <v>474</v>
      </c>
      <c r="J3246">
        <v>69166.0799999999</v>
      </c>
      <c r="K3246">
        <v>86156.312555519995</v>
      </c>
    </row>
    <row r="3247" spans="1:11" x14ac:dyDescent="0.2">
      <c r="A3247">
        <v>3245</v>
      </c>
      <c r="B3247" s="1">
        <v>45314</v>
      </c>
      <c r="C3247" t="s">
        <v>7</v>
      </c>
      <c r="D3247" t="s">
        <v>74</v>
      </c>
      <c r="E3247" t="s">
        <v>28</v>
      </c>
      <c r="F3247">
        <v>88.86</v>
      </c>
      <c r="G3247">
        <v>0.67312399999999994</v>
      </c>
      <c r="H3247">
        <v>59.813798639999902</v>
      </c>
      <c r="I3247">
        <v>125</v>
      </c>
      <c r="J3247">
        <v>11107.5</v>
      </c>
      <c r="K3247">
        <v>7476.7248299999901</v>
      </c>
    </row>
    <row r="3248" spans="1:11" x14ac:dyDescent="0.2">
      <c r="A3248">
        <v>3246</v>
      </c>
      <c r="B3248" s="1">
        <v>45314</v>
      </c>
      <c r="C3248" t="s">
        <v>7</v>
      </c>
      <c r="D3248" t="s">
        <v>21</v>
      </c>
      <c r="E3248" t="s">
        <v>19</v>
      </c>
      <c r="F3248">
        <v>221.34</v>
      </c>
      <c r="G3248">
        <v>1</v>
      </c>
      <c r="H3248">
        <v>221.34</v>
      </c>
      <c r="I3248">
        <v>781</v>
      </c>
      <c r="J3248">
        <v>172866.54</v>
      </c>
      <c r="K3248">
        <v>172866.54</v>
      </c>
    </row>
    <row r="3249" spans="1:11" x14ac:dyDescent="0.2">
      <c r="A3249">
        <v>3247</v>
      </c>
      <c r="B3249" s="1">
        <v>45314</v>
      </c>
      <c r="C3249" t="s">
        <v>7</v>
      </c>
      <c r="D3249" t="s">
        <v>56</v>
      </c>
      <c r="E3249" t="s">
        <v>35</v>
      </c>
      <c r="F3249">
        <v>77.150000000000006</v>
      </c>
      <c r="G3249">
        <v>1.245644</v>
      </c>
      <c r="H3249">
        <v>96.101434600000005</v>
      </c>
      <c r="I3249">
        <v>764</v>
      </c>
      <c r="J3249">
        <v>58942.6</v>
      </c>
      <c r="K3249">
        <v>73421.496034399999</v>
      </c>
    </row>
    <row r="3250" spans="1:11" x14ac:dyDescent="0.2">
      <c r="A3250">
        <v>3248</v>
      </c>
      <c r="B3250" s="1">
        <v>45314</v>
      </c>
      <c r="C3250" t="s">
        <v>7</v>
      </c>
      <c r="D3250" t="s">
        <v>75</v>
      </c>
      <c r="E3250" t="s">
        <v>19</v>
      </c>
      <c r="F3250">
        <v>154.04</v>
      </c>
      <c r="G3250">
        <v>1</v>
      </c>
      <c r="H3250">
        <v>154.04</v>
      </c>
      <c r="I3250">
        <v>293</v>
      </c>
      <c r="J3250">
        <v>45133.72</v>
      </c>
      <c r="K3250">
        <v>45133.72</v>
      </c>
    </row>
    <row r="3251" spans="1:11" x14ac:dyDescent="0.2">
      <c r="A3251">
        <v>3249</v>
      </c>
      <c r="B3251" s="1">
        <v>45314</v>
      </c>
      <c r="C3251" t="s">
        <v>8</v>
      </c>
      <c r="D3251" t="s">
        <v>68</v>
      </c>
      <c r="E3251" t="s">
        <v>38</v>
      </c>
      <c r="F3251">
        <v>88.49</v>
      </c>
      <c r="G3251">
        <v>0.73877700000000002</v>
      </c>
      <c r="H3251">
        <v>65.374376729999994</v>
      </c>
      <c r="I3251">
        <v>806</v>
      </c>
      <c r="J3251">
        <v>71322.94</v>
      </c>
      <c r="K3251">
        <v>52691.747644379997</v>
      </c>
    </row>
    <row r="3252" spans="1:11" x14ac:dyDescent="0.2">
      <c r="A3252">
        <v>3250</v>
      </c>
      <c r="B3252" s="1">
        <v>45314</v>
      </c>
      <c r="C3252" t="s">
        <v>7</v>
      </c>
      <c r="D3252" t="s">
        <v>42</v>
      </c>
      <c r="E3252" t="s">
        <v>19</v>
      </c>
      <c r="F3252">
        <v>193.8</v>
      </c>
      <c r="G3252">
        <v>1</v>
      </c>
      <c r="H3252">
        <v>193.8</v>
      </c>
      <c r="I3252">
        <v>239</v>
      </c>
      <c r="J3252">
        <v>46318.2</v>
      </c>
      <c r="K3252">
        <v>46318.2</v>
      </c>
    </row>
    <row r="3253" spans="1:11" x14ac:dyDescent="0.2">
      <c r="A3253">
        <v>3251</v>
      </c>
      <c r="B3253" s="1">
        <v>45314</v>
      </c>
      <c r="C3253" t="s">
        <v>7</v>
      </c>
      <c r="D3253" t="s">
        <v>25</v>
      </c>
      <c r="E3253" t="s">
        <v>24</v>
      </c>
      <c r="F3253">
        <v>3589.02</v>
      </c>
      <c r="G3253">
        <v>6.8539999999999998E-3</v>
      </c>
      <c r="H3253">
        <v>24.599143080000001</v>
      </c>
      <c r="I3253">
        <v>35</v>
      </c>
      <c r="J3253">
        <v>125615.7</v>
      </c>
      <c r="K3253">
        <v>860.97000779999996</v>
      </c>
    </row>
    <row r="3254" spans="1:11" x14ac:dyDescent="0.2">
      <c r="A3254">
        <v>3252</v>
      </c>
      <c r="B3254" s="1">
        <v>45315</v>
      </c>
      <c r="C3254" t="s">
        <v>4</v>
      </c>
      <c r="D3254" t="s">
        <v>42</v>
      </c>
      <c r="E3254" t="s">
        <v>19</v>
      </c>
      <c r="F3254">
        <v>191.64</v>
      </c>
      <c r="G3254">
        <v>1</v>
      </c>
      <c r="H3254">
        <v>191.64</v>
      </c>
      <c r="I3254">
        <v>904</v>
      </c>
      <c r="J3254">
        <v>173242.56</v>
      </c>
      <c r="K3254">
        <v>173242.56</v>
      </c>
    </row>
    <row r="3255" spans="1:11" x14ac:dyDescent="0.2">
      <c r="A3255">
        <v>3253</v>
      </c>
      <c r="B3255" s="1">
        <v>45315</v>
      </c>
      <c r="C3255" t="s">
        <v>5</v>
      </c>
      <c r="D3255" t="s">
        <v>69</v>
      </c>
      <c r="E3255" t="s">
        <v>38</v>
      </c>
      <c r="F3255">
        <v>87.31</v>
      </c>
      <c r="G3255">
        <v>0.74809300000000001</v>
      </c>
      <c r="H3255">
        <v>65.315999829999996</v>
      </c>
      <c r="I3255">
        <v>62</v>
      </c>
      <c r="J3255">
        <v>5413.22</v>
      </c>
      <c r="K3255">
        <v>4049.5919894599901</v>
      </c>
    </row>
    <row r="3256" spans="1:11" x14ac:dyDescent="0.2">
      <c r="A3256">
        <v>3254</v>
      </c>
      <c r="B3256" s="1">
        <v>45315</v>
      </c>
      <c r="C3256" t="s">
        <v>4</v>
      </c>
      <c r="D3256" t="s">
        <v>49</v>
      </c>
      <c r="E3256" t="s">
        <v>19</v>
      </c>
      <c r="F3256">
        <v>238.22</v>
      </c>
      <c r="G3256">
        <v>1</v>
      </c>
      <c r="H3256">
        <v>238.22</v>
      </c>
      <c r="I3256">
        <v>296</v>
      </c>
      <c r="J3256">
        <v>70513.119999999995</v>
      </c>
      <c r="K3256">
        <v>70513.119999999995</v>
      </c>
    </row>
    <row r="3257" spans="1:11" x14ac:dyDescent="0.2">
      <c r="A3257">
        <v>3255</v>
      </c>
      <c r="B3257" s="1">
        <v>45315</v>
      </c>
      <c r="C3257" t="s">
        <v>5</v>
      </c>
      <c r="D3257" t="s">
        <v>32</v>
      </c>
      <c r="E3257" t="s">
        <v>19</v>
      </c>
      <c r="F3257">
        <v>276.41000000000003</v>
      </c>
      <c r="G3257">
        <v>1</v>
      </c>
      <c r="H3257">
        <v>276.41000000000003</v>
      </c>
      <c r="I3257">
        <v>821</v>
      </c>
      <c r="J3257">
        <v>226932.61</v>
      </c>
      <c r="K3257">
        <v>226932.61</v>
      </c>
    </row>
    <row r="3258" spans="1:11" x14ac:dyDescent="0.2">
      <c r="A3258">
        <v>3256</v>
      </c>
      <c r="B3258" s="1">
        <v>45315</v>
      </c>
      <c r="C3258" t="s">
        <v>5</v>
      </c>
      <c r="D3258" t="s">
        <v>34</v>
      </c>
      <c r="E3258" t="s">
        <v>33</v>
      </c>
      <c r="F3258">
        <v>65.8</v>
      </c>
      <c r="G3258">
        <v>9.4483999999999999E-2</v>
      </c>
      <c r="H3258">
        <v>6.2170471999999997</v>
      </c>
      <c r="I3258">
        <v>939</v>
      </c>
      <c r="J3258">
        <v>61786.2</v>
      </c>
      <c r="K3258">
        <v>5837.8073207999996</v>
      </c>
    </row>
    <row r="3259" spans="1:11" x14ac:dyDescent="0.2">
      <c r="A3259">
        <v>3257</v>
      </c>
      <c r="B3259" s="1">
        <v>45315</v>
      </c>
      <c r="C3259" t="s">
        <v>5</v>
      </c>
      <c r="D3259" t="s">
        <v>70</v>
      </c>
      <c r="E3259" t="s">
        <v>24</v>
      </c>
      <c r="F3259">
        <v>3631.42</v>
      </c>
      <c r="G3259">
        <v>6.6519999999999999E-3</v>
      </c>
      <c r="H3259">
        <v>24.156205839999998</v>
      </c>
      <c r="I3259">
        <v>708</v>
      </c>
      <c r="J3259">
        <v>2571045.36</v>
      </c>
      <c r="K3259">
        <v>17102.593734720002</v>
      </c>
    </row>
    <row r="3260" spans="1:11" x14ac:dyDescent="0.2">
      <c r="A3260">
        <v>3258</v>
      </c>
      <c r="B3260" s="1">
        <v>45315</v>
      </c>
      <c r="C3260" t="s">
        <v>5</v>
      </c>
      <c r="D3260" t="s">
        <v>60</v>
      </c>
      <c r="E3260" t="s">
        <v>19</v>
      </c>
      <c r="F3260">
        <v>85.81</v>
      </c>
      <c r="G3260">
        <v>1</v>
      </c>
      <c r="H3260">
        <v>85.81</v>
      </c>
      <c r="I3260">
        <v>773</v>
      </c>
      <c r="J3260">
        <v>66331.13</v>
      </c>
      <c r="K3260">
        <v>66331.13</v>
      </c>
    </row>
    <row r="3261" spans="1:11" x14ac:dyDescent="0.2">
      <c r="A3261">
        <v>3259</v>
      </c>
      <c r="B3261" s="1">
        <v>45315</v>
      </c>
      <c r="C3261" t="s">
        <v>5</v>
      </c>
      <c r="D3261" t="s">
        <v>68</v>
      </c>
      <c r="E3261" t="s">
        <v>38</v>
      </c>
      <c r="F3261">
        <v>89.45</v>
      </c>
      <c r="G3261">
        <v>0.74809300000000001</v>
      </c>
      <c r="H3261">
        <v>66.916918850000002</v>
      </c>
      <c r="I3261">
        <v>765</v>
      </c>
      <c r="J3261">
        <v>68429.25</v>
      </c>
      <c r="K3261">
        <v>51191.442920250003</v>
      </c>
    </row>
    <row r="3262" spans="1:11" x14ac:dyDescent="0.2">
      <c r="A3262">
        <v>3260</v>
      </c>
      <c r="B3262" s="1">
        <v>45315</v>
      </c>
      <c r="C3262" t="s">
        <v>5</v>
      </c>
      <c r="D3262" t="s">
        <v>67</v>
      </c>
      <c r="E3262" t="s">
        <v>33</v>
      </c>
      <c r="F3262">
        <v>123.39</v>
      </c>
      <c r="G3262">
        <v>9.4483999999999999E-2</v>
      </c>
      <c r="H3262">
        <v>11.65838076</v>
      </c>
      <c r="I3262">
        <v>462</v>
      </c>
      <c r="J3262">
        <v>57006.18</v>
      </c>
      <c r="K3262">
        <v>5386.17191112</v>
      </c>
    </row>
    <row r="3263" spans="1:11" x14ac:dyDescent="0.2">
      <c r="A3263">
        <v>3261</v>
      </c>
      <c r="B3263" s="1">
        <v>45315</v>
      </c>
      <c r="C3263" t="s">
        <v>5</v>
      </c>
      <c r="D3263" t="s">
        <v>23</v>
      </c>
      <c r="E3263" t="s">
        <v>19</v>
      </c>
      <c r="F3263">
        <v>175.47</v>
      </c>
      <c r="G3263">
        <v>1</v>
      </c>
      <c r="H3263">
        <v>175.47</v>
      </c>
      <c r="I3263">
        <v>440</v>
      </c>
      <c r="J3263">
        <v>77206.8</v>
      </c>
      <c r="K3263">
        <v>77206.8</v>
      </c>
    </row>
    <row r="3264" spans="1:11" x14ac:dyDescent="0.2">
      <c r="A3264">
        <v>3262</v>
      </c>
      <c r="B3264" s="1">
        <v>45315</v>
      </c>
      <c r="C3264" t="s">
        <v>11</v>
      </c>
      <c r="D3264" t="s">
        <v>30</v>
      </c>
      <c r="E3264" t="s">
        <v>19</v>
      </c>
      <c r="F3264">
        <v>99.67</v>
      </c>
      <c r="G3264">
        <v>1</v>
      </c>
      <c r="H3264">
        <v>99.67</v>
      </c>
      <c r="I3264">
        <v>871</v>
      </c>
      <c r="J3264">
        <v>86812.57</v>
      </c>
      <c r="K3264">
        <v>86812.57</v>
      </c>
    </row>
    <row r="3265" spans="1:11" x14ac:dyDescent="0.2">
      <c r="A3265">
        <v>3263</v>
      </c>
      <c r="B3265" s="1">
        <v>45315</v>
      </c>
      <c r="C3265" t="s">
        <v>11</v>
      </c>
      <c r="D3265" t="s">
        <v>75</v>
      </c>
      <c r="E3265" t="s">
        <v>19</v>
      </c>
      <c r="F3265">
        <v>152.13</v>
      </c>
      <c r="G3265">
        <v>1</v>
      </c>
      <c r="H3265">
        <v>152.13</v>
      </c>
      <c r="I3265">
        <v>196</v>
      </c>
      <c r="J3265">
        <v>29817.48</v>
      </c>
      <c r="K3265">
        <v>29817.48</v>
      </c>
    </row>
    <row r="3266" spans="1:11" x14ac:dyDescent="0.2">
      <c r="A3266">
        <v>3264</v>
      </c>
      <c r="B3266" s="1">
        <v>45315</v>
      </c>
      <c r="C3266" t="s">
        <v>11</v>
      </c>
      <c r="D3266" t="s">
        <v>65</v>
      </c>
      <c r="E3266" t="s">
        <v>19</v>
      </c>
      <c r="F3266">
        <v>321.12</v>
      </c>
      <c r="G3266">
        <v>1</v>
      </c>
      <c r="H3266">
        <v>321.12</v>
      </c>
      <c r="I3266">
        <v>592</v>
      </c>
      <c r="J3266">
        <v>190103.04000000001</v>
      </c>
      <c r="K3266">
        <v>190103.04000000001</v>
      </c>
    </row>
    <row r="3267" spans="1:11" x14ac:dyDescent="0.2">
      <c r="A3267">
        <v>3265</v>
      </c>
      <c r="B3267" s="1">
        <v>45315</v>
      </c>
      <c r="C3267" t="s">
        <v>11</v>
      </c>
      <c r="D3267" t="s">
        <v>76</v>
      </c>
      <c r="E3267" t="s">
        <v>19</v>
      </c>
      <c r="F3267">
        <v>81.75</v>
      </c>
      <c r="G3267">
        <v>1</v>
      </c>
      <c r="H3267">
        <v>81.75</v>
      </c>
      <c r="I3267">
        <v>542</v>
      </c>
      <c r="J3267">
        <v>44308.5</v>
      </c>
      <c r="K3267">
        <v>44308.5</v>
      </c>
    </row>
    <row r="3268" spans="1:11" x14ac:dyDescent="0.2">
      <c r="A3268">
        <v>3266</v>
      </c>
      <c r="B3268" s="1">
        <v>45315</v>
      </c>
      <c r="C3268" t="s">
        <v>11</v>
      </c>
      <c r="D3268" t="s">
        <v>41</v>
      </c>
      <c r="E3268" t="s">
        <v>28</v>
      </c>
      <c r="F3268">
        <v>57.13</v>
      </c>
      <c r="G3268">
        <v>0.668462</v>
      </c>
      <c r="H3268">
        <v>38.189234059999997</v>
      </c>
      <c r="I3268">
        <v>135</v>
      </c>
      <c r="J3268">
        <v>7712.55</v>
      </c>
      <c r="K3268">
        <v>5155.5465980999998</v>
      </c>
    </row>
    <row r="3269" spans="1:11" x14ac:dyDescent="0.2">
      <c r="A3269">
        <v>3267</v>
      </c>
      <c r="B3269" s="1">
        <v>45315</v>
      </c>
      <c r="C3269" t="s">
        <v>11</v>
      </c>
      <c r="D3269" t="s">
        <v>34</v>
      </c>
      <c r="E3269" t="s">
        <v>33</v>
      </c>
      <c r="F3269">
        <v>65.8</v>
      </c>
      <c r="G3269">
        <v>9.4483999999999999E-2</v>
      </c>
      <c r="H3269">
        <v>6.2170471999999997</v>
      </c>
      <c r="I3269">
        <v>699</v>
      </c>
      <c r="J3269">
        <v>45994.2</v>
      </c>
      <c r="K3269">
        <v>4345.7159928000001</v>
      </c>
    </row>
    <row r="3270" spans="1:11" x14ac:dyDescent="0.2">
      <c r="A3270">
        <v>3268</v>
      </c>
      <c r="B3270" s="1">
        <v>45315</v>
      </c>
      <c r="C3270" t="s">
        <v>11</v>
      </c>
      <c r="D3270" t="s">
        <v>43</v>
      </c>
      <c r="E3270" t="s">
        <v>35</v>
      </c>
      <c r="F3270">
        <v>144.69</v>
      </c>
      <c r="G3270">
        <v>1.2712950000000001</v>
      </c>
      <c r="H3270">
        <v>183.94367355</v>
      </c>
      <c r="I3270">
        <v>464</v>
      </c>
      <c r="J3270">
        <v>67136.160000000003</v>
      </c>
      <c r="K3270">
        <v>85349.864527199999</v>
      </c>
    </row>
    <row r="3271" spans="1:11" x14ac:dyDescent="0.2">
      <c r="A3271">
        <v>3269</v>
      </c>
      <c r="B3271" s="1">
        <v>45315</v>
      </c>
      <c r="C3271" t="s">
        <v>11</v>
      </c>
      <c r="D3271" t="s">
        <v>67</v>
      </c>
      <c r="E3271" t="s">
        <v>33</v>
      </c>
      <c r="F3271">
        <v>123.39</v>
      </c>
      <c r="G3271">
        <v>9.4483999999999999E-2</v>
      </c>
      <c r="H3271">
        <v>11.65838076</v>
      </c>
      <c r="I3271">
        <v>227</v>
      </c>
      <c r="J3271">
        <v>28009.53</v>
      </c>
      <c r="K3271">
        <v>2646.45243252</v>
      </c>
    </row>
    <row r="3272" spans="1:11" x14ac:dyDescent="0.2">
      <c r="A3272">
        <v>3270</v>
      </c>
      <c r="B3272" s="1">
        <v>45315</v>
      </c>
      <c r="C3272" t="s">
        <v>11</v>
      </c>
      <c r="D3272" t="s">
        <v>64</v>
      </c>
      <c r="E3272" t="s">
        <v>19</v>
      </c>
      <c r="F3272">
        <v>203.79</v>
      </c>
      <c r="G3272">
        <v>1</v>
      </c>
      <c r="H3272">
        <v>203.79</v>
      </c>
      <c r="I3272">
        <v>615</v>
      </c>
      <c r="J3272">
        <v>125330.849999999</v>
      </c>
      <c r="K3272">
        <v>125330.849999999</v>
      </c>
    </row>
    <row r="3273" spans="1:11" x14ac:dyDescent="0.2">
      <c r="A3273">
        <v>3271</v>
      </c>
      <c r="B3273" s="1">
        <v>45315</v>
      </c>
      <c r="C3273" t="s">
        <v>11</v>
      </c>
      <c r="D3273" t="s">
        <v>49</v>
      </c>
      <c r="E3273" t="s">
        <v>19</v>
      </c>
      <c r="F3273">
        <v>238.22</v>
      </c>
      <c r="G3273">
        <v>1</v>
      </c>
      <c r="H3273">
        <v>238.22</v>
      </c>
      <c r="I3273">
        <v>944</v>
      </c>
      <c r="J3273">
        <v>224879.68</v>
      </c>
      <c r="K3273">
        <v>224879.68</v>
      </c>
    </row>
    <row r="3274" spans="1:11" x14ac:dyDescent="0.2">
      <c r="A3274">
        <v>3272</v>
      </c>
      <c r="B3274" s="1">
        <v>45315</v>
      </c>
      <c r="C3274" t="s">
        <v>11</v>
      </c>
      <c r="D3274" t="s">
        <v>27</v>
      </c>
      <c r="E3274" t="s">
        <v>26</v>
      </c>
      <c r="F3274">
        <v>287.39999999999998</v>
      </c>
      <c r="G3274">
        <v>1.0999019999999999</v>
      </c>
      <c r="H3274">
        <v>316.11183479999897</v>
      </c>
      <c r="I3274">
        <v>426</v>
      </c>
      <c r="J3274">
        <v>122432.4</v>
      </c>
      <c r="K3274">
        <v>134663.64162479999</v>
      </c>
    </row>
    <row r="3275" spans="1:11" x14ac:dyDescent="0.2">
      <c r="A3275">
        <v>3273</v>
      </c>
      <c r="B3275" s="1">
        <v>45315</v>
      </c>
      <c r="C3275" t="s">
        <v>11</v>
      </c>
      <c r="D3275" t="s">
        <v>21</v>
      </c>
      <c r="E3275" t="s">
        <v>19</v>
      </c>
      <c r="F3275">
        <v>226.42</v>
      </c>
      <c r="G3275">
        <v>1</v>
      </c>
      <c r="H3275">
        <v>226.42</v>
      </c>
      <c r="I3275">
        <v>462</v>
      </c>
      <c r="J3275">
        <v>104606.04</v>
      </c>
      <c r="K3275">
        <v>104606.04</v>
      </c>
    </row>
    <row r="3276" spans="1:11" x14ac:dyDescent="0.2">
      <c r="A3276">
        <v>3274</v>
      </c>
      <c r="B3276" s="1">
        <v>45315</v>
      </c>
      <c r="C3276" t="s">
        <v>11</v>
      </c>
      <c r="D3276" t="s">
        <v>47</v>
      </c>
      <c r="E3276" t="s">
        <v>19</v>
      </c>
      <c r="F3276">
        <v>268.18</v>
      </c>
      <c r="G3276">
        <v>1</v>
      </c>
      <c r="H3276">
        <v>268.18</v>
      </c>
      <c r="I3276">
        <v>151</v>
      </c>
      <c r="J3276">
        <v>40495.18</v>
      </c>
      <c r="K3276">
        <v>40495.18</v>
      </c>
    </row>
    <row r="3277" spans="1:11" x14ac:dyDescent="0.2">
      <c r="A3277">
        <v>3275</v>
      </c>
      <c r="B3277" s="1">
        <v>45315</v>
      </c>
      <c r="C3277" t="s">
        <v>6</v>
      </c>
      <c r="D3277" t="s">
        <v>71</v>
      </c>
      <c r="E3277" t="s">
        <v>35</v>
      </c>
      <c r="F3277">
        <v>269.77999999999997</v>
      </c>
      <c r="G3277">
        <v>1.2712950000000001</v>
      </c>
      <c r="H3277">
        <v>342.969965099999</v>
      </c>
      <c r="I3277">
        <v>998</v>
      </c>
      <c r="J3277">
        <v>269240.43999999901</v>
      </c>
      <c r="K3277">
        <v>342284.02516979998</v>
      </c>
    </row>
    <row r="3278" spans="1:11" x14ac:dyDescent="0.2">
      <c r="A3278">
        <v>3276</v>
      </c>
      <c r="B3278" s="1">
        <v>45315</v>
      </c>
      <c r="C3278" t="s">
        <v>6</v>
      </c>
      <c r="D3278" t="s">
        <v>76</v>
      </c>
      <c r="E3278" t="s">
        <v>19</v>
      </c>
      <c r="F3278">
        <v>81.75</v>
      </c>
      <c r="G3278">
        <v>1</v>
      </c>
      <c r="H3278">
        <v>81.75</v>
      </c>
      <c r="I3278">
        <v>672</v>
      </c>
      <c r="J3278">
        <v>54936</v>
      </c>
      <c r="K3278">
        <v>54936</v>
      </c>
    </row>
    <row r="3279" spans="1:11" x14ac:dyDescent="0.2">
      <c r="A3279">
        <v>3277</v>
      </c>
      <c r="B3279" s="1">
        <v>45315</v>
      </c>
      <c r="C3279" t="s">
        <v>11</v>
      </c>
      <c r="D3279" t="s">
        <v>22</v>
      </c>
      <c r="E3279" t="s">
        <v>19</v>
      </c>
      <c r="F3279">
        <v>284.52</v>
      </c>
      <c r="G3279">
        <v>1</v>
      </c>
      <c r="H3279">
        <v>284.52</v>
      </c>
      <c r="I3279">
        <v>159</v>
      </c>
      <c r="J3279">
        <v>45238.68</v>
      </c>
      <c r="K3279">
        <v>45238.68</v>
      </c>
    </row>
    <row r="3280" spans="1:11" x14ac:dyDescent="0.2">
      <c r="A3280">
        <v>3278</v>
      </c>
      <c r="B3280" s="1">
        <v>45315</v>
      </c>
      <c r="C3280" t="s">
        <v>11</v>
      </c>
      <c r="D3280" t="s">
        <v>50</v>
      </c>
      <c r="E3280" t="s">
        <v>38</v>
      </c>
      <c r="F3280">
        <v>106.24</v>
      </c>
      <c r="G3280">
        <v>0.74809300000000001</v>
      </c>
      <c r="H3280">
        <v>79.477400320000001</v>
      </c>
      <c r="I3280">
        <v>631</v>
      </c>
      <c r="J3280">
        <v>67037.440000000002</v>
      </c>
      <c r="K3280">
        <v>50150.239601920002</v>
      </c>
    </row>
    <row r="3281" spans="1:11" x14ac:dyDescent="0.2">
      <c r="A3281">
        <v>3279</v>
      </c>
      <c r="B3281" s="1">
        <v>45315</v>
      </c>
      <c r="C3281" t="s">
        <v>11</v>
      </c>
      <c r="D3281" t="s">
        <v>40</v>
      </c>
      <c r="E3281" t="s">
        <v>19</v>
      </c>
      <c r="F3281">
        <v>113.24</v>
      </c>
      <c r="G3281">
        <v>1</v>
      </c>
      <c r="H3281">
        <v>113.24</v>
      </c>
      <c r="I3281">
        <v>519</v>
      </c>
      <c r="J3281">
        <v>58771.56</v>
      </c>
      <c r="K3281">
        <v>58771.56</v>
      </c>
    </row>
    <row r="3282" spans="1:11" x14ac:dyDescent="0.2">
      <c r="A3282">
        <v>3280</v>
      </c>
      <c r="B3282" s="1">
        <v>45315</v>
      </c>
      <c r="C3282" t="s">
        <v>11</v>
      </c>
      <c r="D3282" t="s">
        <v>37</v>
      </c>
      <c r="E3282" t="s">
        <v>28</v>
      </c>
      <c r="F3282">
        <v>66.040000000000006</v>
      </c>
      <c r="G3282">
        <v>0.668462</v>
      </c>
      <c r="H3282">
        <v>44.145230480000002</v>
      </c>
      <c r="I3282">
        <v>40</v>
      </c>
      <c r="J3282">
        <v>2641.6</v>
      </c>
      <c r="K3282">
        <v>1765.8092191999999</v>
      </c>
    </row>
    <row r="3283" spans="1:11" x14ac:dyDescent="0.2">
      <c r="A3283">
        <v>3281</v>
      </c>
      <c r="B3283" s="1">
        <v>45315</v>
      </c>
      <c r="C3283" t="s">
        <v>11</v>
      </c>
      <c r="D3283" t="s">
        <v>58</v>
      </c>
      <c r="E3283" t="s">
        <v>19</v>
      </c>
      <c r="F3283">
        <v>231.1</v>
      </c>
      <c r="G3283">
        <v>1</v>
      </c>
      <c r="H3283">
        <v>231.1</v>
      </c>
      <c r="I3283">
        <v>74</v>
      </c>
      <c r="J3283">
        <v>17101.3999999999</v>
      </c>
      <c r="K3283">
        <v>17101.3999999999</v>
      </c>
    </row>
    <row r="3284" spans="1:11" x14ac:dyDescent="0.2">
      <c r="A3284">
        <v>3282</v>
      </c>
      <c r="B3284" s="1">
        <v>45315</v>
      </c>
      <c r="C3284" t="s">
        <v>4</v>
      </c>
      <c r="D3284" t="s">
        <v>48</v>
      </c>
      <c r="E3284" t="s">
        <v>35</v>
      </c>
      <c r="F3284">
        <v>93.9</v>
      </c>
      <c r="G3284">
        <v>1.2712950000000001</v>
      </c>
      <c r="H3284">
        <v>119.3746005</v>
      </c>
      <c r="I3284">
        <v>239</v>
      </c>
      <c r="J3284">
        <v>22442.1</v>
      </c>
      <c r="K3284">
        <v>28530.5295195</v>
      </c>
    </row>
    <row r="3285" spans="1:11" x14ac:dyDescent="0.2">
      <c r="A3285">
        <v>3283</v>
      </c>
      <c r="B3285" s="1">
        <v>45315</v>
      </c>
      <c r="C3285" t="s">
        <v>6</v>
      </c>
      <c r="D3285" t="s">
        <v>54</v>
      </c>
      <c r="E3285" t="s">
        <v>44</v>
      </c>
      <c r="F3285">
        <v>256.17</v>
      </c>
      <c r="G3285">
        <v>1.067604</v>
      </c>
      <c r="H3285">
        <v>273.48811668000002</v>
      </c>
      <c r="I3285">
        <v>707</v>
      </c>
      <c r="J3285">
        <v>181112.19</v>
      </c>
      <c r="K3285">
        <v>193356.09849276001</v>
      </c>
    </row>
    <row r="3286" spans="1:11" x14ac:dyDescent="0.2">
      <c r="A3286">
        <v>3284</v>
      </c>
      <c r="B3286" s="1">
        <v>45315</v>
      </c>
      <c r="C3286" t="s">
        <v>11</v>
      </c>
      <c r="D3286" t="s">
        <v>52</v>
      </c>
      <c r="E3286" t="s">
        <v>38</v>
      </c>
      <c r="F3286">
        <v>113.25</v>
      </c>
      <c r="G3286">
        <v>0.74809300000000001</v>
      </c>
      <c r="H3286">
        <v>84.721532249999996</v>
      </c>
      <c r="I3286">
        <v>206</v>
      </c>
      <c r="J3286">
        <v>23329.5</v>
      </c>
      <c r="K3286">
        <v>17452.6356434999</v>
      </c>
    </row>
    <row r="3287" spans="1:11" x14ac:dyDescent="0.2">
      <c r="A3287">
        <v>3285</v>
      </c>
      <c r="B3287" s="1">
        <v>45315</v>
      </c>
      <c r="C3287" t="s">
        <v>11</v>
      </c>
      <c r="D3287" t="s">
        <v>48</v>
      </c>
      <c r="E3287" t="s">
        <v>35</v>
      </c>
      <c r="F3287">
        <v>93.9</v>
      </c>
      <c r="G3287">
        <v>1.2712950000000001</v>
      </c>
      <c r="H3287">
        <v>119.3746005</v>
      </c>
      <c r="I3287">
        <v>646</v>
      </c>
      <c r="J3287">
        <v>60659.4</v>
      </c>
      <c r="K3287">
        <v>77115.991922999994</v>
      </c>
    </row>
    <row r="3288" spans="1:11" x14ac:dyDescent="0.2">
      <c r="A3288">
        <v>3286</v>
      </c>
      <c r="B3288" s="1">
        <v>45315</v>
      </c>
      <c r="C3288" t="s">
        <v>11</v>
      </c>
      <c r="D3288" t="s">
        <v>62</v>
      </c>
      <c r="E3288" t="s">
        <v>44</v>
      </c>
      <c r="F3288">
        <v>165.98</v>
      </c>
      <c r="G3288">
        <v>1.067604</v>
      </c>
      <c r="H3288">
        <v>177.20091191999899</v>
      </c>
      <c r="I3288">
        <v>658</v>
      </c>
      <c r="J3288">
        <v>109214.84</v>
      </c>
      <c r="K3288">
        <v>116598.200043359</v>
      </c>
    </row>
    <row r="3289" spans="1:11" x14ac:dyDescent="0.2">
      <c r="A3289">
        <v>3287</v>
      </c>
      <c r="B3289" s="1">
        <v>45315</v>
      </c>
      <c r="C3289" t="s">
        <v>4</v>
      </c>
      <c r="D3289" t="s">
        <v>32</v>
      </c>
      <c r="E3289" t="s">
        <v>19</v>
      </c>
      <c r="F3289">
        <v>276.41000000000003</v>
      </c>
      <c r="G3289">
        <v>1</v>
      </c>
      <c r="H3289">
        <v>276.41000000000003</v>
      </c>
      <c r="I3289">
        <v>121</v>
      </c>
      <c r="J3289">
        <v>33445.61</v>
      </c>
      <c r="K3289">
        <v>33445.61</v>
      </c>
    </row>
    <row r="3290" spans="1:11" x14ac:dyDescent="0.2">
      <c r="A3290">
        <v>3288</v>
      </c>
      <c r="B3290" s="1">
        <v>45315</v>
      </c>
      <c r="C3290" t="s">
        <v>5</v>
      </c>
      <c r="D3290" t="s">
        <v>53</v>
      </c>
      <c r="E3290" t="s">
        <v>19</v>
      </c>
      <c r="F3290">
        <v>144.16</v>
      </c>
      <c r="G3290">
        <v>1</v>
      </c>
      <c r="H3290">
        <v>144.16</v>
      </c>
      <c r="I3290">
        <v>819</v>
      </c>
      <c r="J3290">
        <v>118067.04</v>
      </c>
      <c r="K3290">
        <v>118067.04</v>
      </c>
    </row>
    <row r="3291" spans="1:11" x14ac:dyDescent="0.2">
      <c r="A3291">
        <v>3289</v>
      </c>
      <c r="B3291" s="1">
        <v>45315</v>
      </c>
      <c r="C3291" t="s">
        <v>4</v>
      </c>
      <c r="D3291" t="s">
        <v>31</v>
      </c>
      <c r="E3291" t="s">
        <v>19</v>
      </c>
      <c r="F3291">
        <v>195.24</v>
      </c>
      <c r="G3291">
        <v>1</v>
      </c>
      <c r="H3291">
        <v>195.24</v>
      </c>
      <c r="I3291">
        <v>800</v>
      </c>
      <c r="J3291">
        <v>156192</v>
      </c>
      <c r="K3291">
        <v>156192</v>
      </c>
    </row>
    <row r="3292" spans="1:11" x14ac:dyDescent="0.2">
      <c r="A3292">
        <v>3290</v>
      </c>
      <c r="B3292" s="1">
        <v>45315</v>
      </c>
      <c r="C3292" t="s">
        <v>5</v>
      </c>
      <c r="D3292" t="s">
        <v>30</v>
      </c>
      <c r="E3292" t="s">
        <v>19</v>
      </c>
      <c r="F3292">
        <v>99.67</v>
      </c>
      <c r="G3292">
        <v>1</v>
      </c>
      <c r="H3292">
        <v>99.67</v>
      </c>
      <c r="I3292">
        <v>429</v>
      </c>
      <c r="J3292">
        <v>42758.43</v>
      </c>
      <c r="K3292">
        <v>42758.43</v>
      </c>
    </row>
    <row r="3293" spans="1:11" x14ac:dyDescent="0.2">
      <c r="A3293">
        <v>3291</v>
      </c>
      <c r="B3293" s="1">
        <v>45315</v>
      </c>
      <c r="C3293" t="s">
        <v>8</v>
      </c>
      <c r="D3293" t="s">
        <v>43</v>
      </c>
      <c r="E3293" t="s">
        <v>35</v>
      </c>
      <c r="F3293">
        <v>144.69</v>
      </c>
      <c r="G3293">
        <v>1.2712950000000001</v>
      </c>
      <c r="H3293">
        <v>183.94367355</v>
      </c>
      <c r="I3293">
        <v>458</v>
      </c>
      <c r="J3293">
        <v>66268.02</v>
      </c>
      <c r="K3293">
        <v>84246.202485899994</v>
      </c>
    </row>
    <row r="3294" spans="1:11" x14ac:dyDescent="0.2">
      <c r="A3294">
        <v>3292</v>
      </c>
      <c r="B3294" s="1">
        <v>45315</v>
      </c>
      <c r="C3294" t="s">
        <v>8</v>
      </c>
      <c r="D3294" t="s">
        <v>55</v>
      </c>
      <c r="E3294" t="s">
        <v>44</v>
      </c>
      <c r="F3294">
        <v>109.65</v>
      </c>
      <c r="G3294">
        <v>1.067604</v>
      </c>
      <c r="H3294">
        <v>117.0627786</v>
      </c>
      <c r="I3294">
        <v>248</v>
      </c>
      <c r="J3294">
        <v>27193.200000000001</v>
      </c>
      <c r="K3294">
        <v>29031.5690928</v>
      </c>
    </row>
    <row r="3295" spans="1:11" x14ac:dyDescent="0.2">
      <c r="A3295">
        <v>3293</v>
      </c>
      <c r="B3295" s="1">
        <v>45315</v>
      </c>
      <c r="C3295" t="s">
        <v>8</v>
      </c>
      <c r="D3295" t="s">
        <v>30</v>
      </c>
      <c r="E3295" t="s">
        <v>19</v>
      </c>
      <c r="F3295">
        <v>99.67</v>
      </c>
      <c r="G3295">
        <v>1</v>
      </c>
      <c r="H3295">
        <v>99.67</v>
      </c>
      <c r="I3295">
        <v>885</v>
      </c>
      <c r="J3295">
        <v>88207.95</v>
      </c>
      <c r="K3295">
        <v>88207.95</v>
      </c>
    </row>
    <row r="3296" spans="1:11" x14ac:dyDescent="0.2">
      <c r="A3296">
        <v>3294</v>
      </c>
      <c r="B3296" s="1">
        <v>45315</v>
      </c>
      <c r="C3296" t="s">
        <v>8</v>
      </c>
      <c r="D3296" t="s">
        <v>58</v>
      </c>
      <c r="E3296" t="s">
        <v>19</v>
      </c>
      <c r="F3296">
        <v>231.1</v>
      </c>
      <c r="G3296">
        <v>1</v>
      </c>
      <c r="H3296">
        <v>231.1</v>
      </c>
      <c r="I3296">
        <v>87</v>
      </c>
      <c r="J3296">
        <v>20105.7</v>
      </c>
      <c r="K3296">
        <v>20105.7</v>
      </c>
    </row>
    <row r="3297" spans="1:11" x14ac:dyDescent="0.2">
      <c r="A3297">
        <v>3295</v>
      </c>
      <c r="B3297" s="1">
        <v>45315</v>
      </c>
      <c r="C3297" t="s">
        <v>8</v>
      </c>
      <c r="D3297" t="s">
        <v>32</v>
      </c>
      <c r="E3297" t="s">
        <v>19</v>
      </c>
      <c r="F3297">
        <v>276.41000000000003</v>
      </c>
      <c r="G3297">
        <v>1</v>
      </c>
      <c r="H3297">
        <v>276.41000000000003</v>
      </c>
      <c r="I3297">
        <v>344</v>
      </c>
      <c r="J3297">
        <v>95085.04</v>
      </c>
      <c r="K3297">
        <v>95085.04</v>
      </c>
    </row>
    <row r="3298" spans="1:11" x14ac:dyDescent="0.2">
      <c r="A3298">
        <v>3296</v>
      </c>
      <c r="B3298" s="1">
        <v>45315</v>
      </c>
      <c r="C3298" t="s">
        <v>8</v>
      </c>
      <c r="D3298" t="s">
        <v>59</v>
      </c>
      <c r="E3298" t="s">
        <v>28</v>
      </c>
      <c r="F3298">
        <v>27.75</v>
      </c>
      <c r="G3298">
        <v>0.668462</v>
      </c>
      <c r="H3298">
        <v>18.549820499999999</v>
      </c>
      <c r="I3298">
        <v>237</v>
      </c>
      <c r="J3298">
        <v>6576.75</v>
      </c>
      <c r="K3298">
        <v>4396.3074584999904</v>
      </c>
    </row>
    <row r="3299" spans="1:11" x14ac:dyDescent="0.2">
      <c r="A3299">
        <v>3297</v>
      </c>
      <c r="B3299" s="1">
        <v>45315</v>
      </c>
      <c r="C3299" t="s">
        <v>10</v>
      </c>
      <c r="D3299" t="s">
        <v>46</v>
      </c>
      <c r="E3299" t="s">
        <v>19</v>
      </c>
      <c r="F3299">
        <v>218.48</v>
      </c>
      <c r="G3299">
        <v>1</v>
      </c>
      <c r="H3299">
        <v>218.48</v>
      </c>
      <c r="I3299">
        <v>361</v>
      </c>
      <c r="J3299">
        <v>78871.28</v>
      </c>
      <c r="K3299">
        <v>78871.28</v>
      </c>
    </row>
    <row r="3300" spans="1:11" x14ac:dyDescent="0.2">
      <c r="A3300">
        <v>3298</v>
      </c>
      <c r="B3300" s="1">
        <v>45315</v>
      </c>
      <c r="C3300" t="s">
        <v>10</v>
      </c>
      <c r="D3300" t="s">
        <v>29</v>
      </c>
      <c r="E3300" t="s">
        <v>28</v>
      </c>
      <c r="F3300">
        <v>119.98</v>
      </c>
      <c r="G3300">
        <v>0.668462</v>
      </c>
      <c r="H3300">
        <v>80.202070759999998</v>
      </c>
      <c r="I3300">
        <v>952</v>
      </c>
      <c r="J3300">
        <v>114220.96</v>
      </c>
      <c r="K3300">
        <v>76352.371363519997</v>
      </c>
    </row>
    <row r="3301" spans="1:11" x14ac:dyDescent="0.2">
      <c r="A3301">
        <v>3299</v>
      </c>
      <c r="B3301" s="1">
        <v>45315</v>
      </c>
      <c r="C3301" t="s">
        <v>10</v>
      </c>
      <c r="D3301" t="s">
        <v>48</v>
      </c>
      <c r="E3301" t="s">
        <v>35</v>
      </c>
      <c r="F3301">
        <v>93.9</v>
      </c>
      <c r="G3301">
        <v>1.2712950000000001</v>
      </c>
      <c r="H3301">
        <v>119.3746005</v>
      </c>
      <c r="I3301">
        <v>424</v>
      </c>
      <c r="J3301">
        <v>39813.599999999999</v>
      </c>
      <c r="K3301">
        <v>50614.830611999998</v>
      </c>
    </row>
    <row r="3302" spans="1:11" x14ac:dyDescent="0.2">
      <c r="A3302">
        <v>3300</v>
      </c>
      <c r="B3302" s="1">
        <v>45315</v>
      </c>
      <c r="C3302" t="s">
        <v>8</v>
      </c>
      <c r="D3302" t="s">
        <v>62</v>
      </c>
      <c r="E3302" t="s">
        <v>44</v>
      </c>
      <c r="F3302">
        <v>165.98</v>
      </c>
      <c r="G3302">
        <v>1.067604</v>
      </c>
      <c r="H3302">
        <v>177.20091191999899</v>
      </c>
      <c r="I3302">
        <v>820</v>
      </c>
      <c r="J3302">
        <v>136103.6</v>
      </c>
      <c r="K3302">
        <v>145304.74777439999</v>
      </c>
    </row>
    <row r="3303" spans="1:11" x14ac:dyDescent="0.2">
      <c r="A3303">
        <v>3301</v>
      </c>
      <c r="B3303" s="1">
        <v>45315</v>
      </c>
      <c r="C3303" t="s">
        <v>10</v>
      </c>
      <c r="D3303" t="s">
        <v>63</v>
      </c>
      <c r="E3303" t="s">
        <v>35</v>
      </c>
      <c r="F3303">
        <v>77.64</v>
      </c>
      <c r="G3303">
        <v>1.2712950000000001</v>
      </c>
      <c r="H3303">
        <v>98.703343799999999</v>
      </c>
      <c r="I3303">
        <v>919</v>
      </c>
      <c r="J3303">
        <v>71351.16</v>
      </c>
      <c r="K3303">
        <v>90708.372952199905</v>
      </c>
    </row>
    <row r="3304" spans="1:11" x14ac:dyDescent="0.2">
      <c r="A3304">
        <v>3302</v>
      </c>
      <c r="B3304" s="1">
        <v>45315</v>
      </c>
      <c r="C3304" t="s">
        <v>10</v>
      </c>
      <c r="D3304" t="s">
        <v>65</v>
      </c>
      <c r="E3304" t="s">
        <v>19</v>
      </c>
      <c r="F3304">
        <v>321.12</v>
      </c>
      <c r="G3304">
        <v>1</v>
      </c>
      <c r="H3304">
        <v>321.12</v>
      </c>
      <c r="I3304">
        <v>102</v>
      </c>
      <c r="J3304">
        <v>32754.240000000002</v>
      </c>
      <c r="K3304">
        <v>32754.240000000002</v>
      </c>
    </row>
    <row r="3305" spans="1:11" x14ac:dyDescent="0.2">
      <c r="A3305">
        <v>3303</v>
      </c>
      <c r="B3305" s="1">
        <v>45315</v>
      </c>
      <c r="C3305" t="s">
        <v>10</v>
      </c>
      <c r="D3305" t="s">
        <v>59</v>
      </c>
      <c r="E3305" t="s">
        <v>28</v>
      </c>
      <c r="F3305">
        <v>27.75</v>
      </c>
      <c r="G3305">
        <v>0.668462</v>
      </c>
      <c r="H3305">
        <v>18.549820499999999</v>
      </c>
      <c r="I3305">
        <v>777</v>
      </c>
      <c r="J3305">
        <v>21561.75</v>
      </c>
      <c r="K3305">
        <v>14413.2105285</v>
      </c>
    </row>
    <row r="3306" spans="1:11" x14ac:dyDescent="0.2">
      <c r="A3306">
        <v>3304</v>
      </c>
      <c r="B3306" s="1">
        <v>45315</v>
      </c>
      <c r="C3306" t="s">
        <v>10</v>
      </c>
      <c r="D3306" t="s">
        <v>69</v>
      </c>
      <c r="E3306" t="s">
        <v>38</v>
      </c>
      <c r="F3306">
        <v>87.31</v>
      </c>
      <c r="G3306">
        <v>0.74809300000000001</v>
      </c>
      <c r="H3306">
        <v>65.315999829999996</v>
      </c>
      <c r="I3306">
        <v>595</v>
      </c>
      <c r="J3306">
        <v>51949.45</v>
      </c>
      <c r="K3306">
        <v>38863.019898849998</v>
      </c>
    </row>
    <row r="3307" spans="1:11" x14ac:dyDescent="0.2">
      <c r="A3307">
        <v>3305</v>
      </c>
      <c r="B3307" s="1">
        <v>45315</v>
      </c>
      <c r="C3307" t="s">
        <v>10</v>
      </c>
      <c r="D3307" t="s">
        <v>27</v>
      </c>
      <c r="E3307" t="s">
        <v>26</v>
      </c>
      <c r="F3307">
        <v>287.39999999999998</v>
      </c>
      <c r="G3307">
        <v>1.0999019999999999</v>
      </c>
      <c r="H3307">
        <v>316.11183479999897</v>
      </c>
      <c r="I3307">
        <v>432</v>
      </c>
      <c r="J3307">
        <v>124156.799999999</v>
      </c>
      <c r="K3307">
        <v>136560.31263359901</v>
      </c>
    </row>
    <row r="3308" spans="1:11" x14ac:dyDescent="0.2">
      <c r="A3308">
        <v>3306</v>
      </c>
      <c r="B3308" s="1">
        <v>45315</v>
      </c>
      <c r="C3308" t="s">
        <v>10</v>
      </c>
      <c r="D3308" t="s">
        <v>67</v>
      </c>
      <c r="E3308" t="s">
        <v>33</v>
      </c>
      <c r="F3308">
        <v>123.39</v>
      </c>
      <c r="G3308">
        <v>9.4483999999999999E-2</v>
      </c>
      <c r="H3308">
        <v>11.65838076</v>
      </c>
      <c r="I3308">
        <v>53</v>
      </c>
      <c r="J3308">
        <v>6539.67</v>
      </c>
      <c r="K3308">
        <v>617.89418028</v>
      </c>
    </row>
    <row r="3309" spans="1:11" x14ac:dyDescent="0.2">
      <c r="A3309">
        <v>3307</v>
      </c>
      <c r="B3309" s="1">
        <v>45315</v>
      </c>
      <c r="C3309" t="s">
        <v>10</v>
      </c>
      <c r="D3309" t="s">
        <v>45</v>
      </c>
      <c r="E3309" t="s">
        <v>44</v>
      </c>
      <c r="F3309">
        <v>194.05</v>
      </c>
      <c r="G3309">
        <v>1.067604</v>
      </c>
      <c r="H3309">
        <v>207.16855620000001</v>
      </c>
      <c r="I3309">
        <v>636</v>
      </c>
      <c r="J3309">
        <v>123415.8</v>
      </c>
      <c r="K3309">
        <v>131759.20174320001</v>
      </c>
    </row>
    <row r="3310" spans="1:11" x14ac:dyDescent="0.2">
      <c r="A3310">
        <v>3308</v>
      </c>
      <c r="B3310" s="1">
        <v>45315</v>
      </c>
      <c r="C3310" t="s">
        <v>10</v>
      </c>
      <c r="D3310" t="s">
        <v>52</v>
      </c>
      <c r="E3310" t="s">
        <v>38</v>
      </c>
      <c r="F3310">
        <v>113.25</v>
      </c>
      <c r="G3310">
        <v>0.74809300000000001</v>
      </c>
      <c r="H3310">
        <v>84.721532249999996</v>
      </c>
      <c r="I3310">
        <v>982</v>
      </c>
      <c r="J3310">
        <v>111211.5</v>
      </c>
      <c r="K3310">
        <v>83196.544669499999</v>
      </c>
    </row>
    <row r="3311" spans="1:11" x14ac:dyDescent="0.2">
      <c r="A3311">
        <v>3309</v>
      </c>
      <c r="B3311" s="1">
        <v>45315</v>
      </c>
      <c r="C3311" t="s">
        <v>10</v>
      </c>
      <c r="D3311" t="s">
        <v>70</v>
      </c>
      <c r="E3311" t="s">
        <v>24</v>
      </c>
      <c r="F3311">
        <v>3631.42</v>
      </c>
      <c r="G3311">
        <v>6.6519999999999999E-3</v>
      </c>
      <c r="H3311">
        <v>24.156205839999998</v>
      </c>
      <c r="I3311">
        <v>966</v>
      </c>
      <c r="J3311">
        <v>3507951.72</v>
      </c>
      <c r="K3311">
        <v>23334.89484144</v>
      </c>
    </row>
    <row r="3312" spans="1:11" x14ac:dyDescent="0.2">
      <c r="A3312">
        <v>3310</v>
      </c>
      <c r="B3312" s="1">
        <v>45315</v>
      </c>
      <c r="C3312" t="s">
        <v>10</v>
      </c>
      <c r="D3312" t="s">
        <v>21</v>
      </c>
      <c r="E3312" t="s">
        <v>19</v>
      </c>
      <c r="F3312">
        <v>226.42</v>
      </c>
      <c r="G3312">
        <v>1</v>
      </c>
      <c r="H3312">
        <v>226.42</v>
      </c>
      <c r="I3312">
        <v>510</v>
      </c>
      <c r="J3312">
        <v>115474.2</v>
      </c>
      <c r="K3312">
        <v>115474.2</v>
      </c>
    </row>
    <row r="3313" spans="1:11" x14ac:dyDescent="0.2">
      <c r="A3313">
        <v>3311</v>
      </c>
      <c r="B3313" s="1">
        <v>45315</v>
      </c>
      <c r="C3313" t="s">
        <v>8</v>
      </c>
      <c r="D3313" t="s">
        <v>61</v>
      </c>
      <c r="E3313" t="s">
        <v>38</v>
      </c>
      <c r="F3313">
        <v>41.43</v>
      </c>
      <c r="G3313">
        <v>0.74809300000000001</v>
      </c>
      <c r="H3313">
        <v>30.99349299</v>
      </c>
      <c r="I3313">
        <v>70</v>
      </c>
      <c r="J3313">
        <v>2900.1</v>
      </c>
      <c r="K3313">
        <v>2169.5445092999998</v>
      </c>
    </row>
    <row r="3314" spans="1:11" x14ac:dyDescent="0.2">
      <c r="A3314">
        <v>3312</v>
      </c>
      <c r="B3314" s="1">
        <v>45315</v>
      </c>
      <c r="C3314" t="s">
        <v>8</v>
      </c>
      <c r="D3314" t="s">
        <v>37</v>
      </c>
      <c r="E3314" t="s">
        <v>28</v>
      </c>
      <c r="F3314">
        <v>66.040000000000006</v>
      </c>
      <c r="G3314">
        <v>0.668462</v>
      </c>
      <c r="H3314">
        <v>44.145230480000002</v>
      </c>
      <c r="I3314">
        <v>536</v>
      </c>
      <c r="J3314">
        <v>35397.440000000002</v>
      </c>
      <c r="K3314">
        <v>23661.843537280001</v>
      </c>
    </row>
    <row r="3315" spans="1:11" x14ac:dyDescent="0.2">
      <c r="A3315">
        <v>3313</v>
      </c>
      <c r="B3315" s="1">
        <v>45315</v>
      </c>
      <c r="C3315" t="s">
        <v>8</v>
      </c>
      <c r="D3315" t="s">
        <v>52</v>
      </c>
      <c r="E3315" t="s">
        <v>38</v>
      </c>
      <c r="F3315">
        <v>113.25</v>
      </c>
      <c r="G3315">
        <v>0.74809300000000001</v>
      </c>
      <c r="H3315">
        <v>84.721532249999996</v>
      </c>
      <c r="I3315">
        <v>935</v>
      </c>
      <c r="J3315">
        <v>105888.75</v>
      </c>
      <c r="K3315">
        <v>79214.632653749999</v>
      </c>
    </row>
    <row r="3316" spans="1:11" x14ac:dyDescent="0.2">
      <c r="A3316">
        <v>3314</v>
      </c>
      <c r="B3316" s="1">
        <v>45315</v>
      </c>
      <c r="C3316" t="s">
        <v>7</v>
      </c>
      <c r="D3316" t="s">
        <v>36</v>
      </c>
      <c r="E3316" t="s">
        <v>35</v>
      </c>
      <c r="F3316">
        <v>131.22</v>
      </c>
      <c r="G3316">
        <v>1.2712950000000001</v>
      </c>
      <c r="H3316">
        <v>166.81932990000001</v>
      </c>
      <c r="I3316">
        <v>162</v>
      </c>
      <c r="J3316">
        <v>21257.64</v>
      </c>
      <c r="K3316">
        <v>27024.731443799999</v>
      </c>
    </row>
    <row r="3317" spans="1:11" x14ac:dyDescent="0.2">
      <c r="A3317">
        <v>3315</v>
      </c>
      <c r="B3317" s="1">
        <v>45315</v>
      </c>
      <c r="C3317" t="s">
        <v>7</v>
      </c>
      <c r="D3317" t="s">
        <v>74</v>
      </c>
      <c r="E3317" t="s">
        <v>28</v>
      </c>
      <c r="F3317">
        <v>89.72</v>
      </c>
      <c r="G3317">
        <v>0.668462</v>
      </c>
      <c r="H3317">
        <v>59.974410640000002</v>
      </c>
      <c r="I3317">
        <v>508</v>
      </c>
      <c r="J3317">
        <v>45577.760000000002</v>
      </c>
      <c r="K3317">
        <v>30467.00060512</v>
      </c>
    </row>
    <row r="3318" spans="1:11" x14ac:dyDescent="0.2">
      <c r="A3318">
        <v>3316</v>
      </c>
      <c r="B3318" s="1">
        <v>45315</v>
      </c>
      <c r="C3318" t="s">
        <v>7</v>
      </c>
      <c r="D3318" t="s">
        <v>65</v>
      </c>
      <c r="E3318" t="s">
        <v>19</v>
      </c>
      <c r="F3318">
        <v>321.12</v>
      </c>
      <c r="G3318">
        <v>1</v>
      </c>
      <c r="H3318">
        <v>321.12</v>
      </c>
      <c r="I3318">
        <v>240</v>
      </c>
      <c r="J3318">
        <v>77068.800000000003</v>
      </c>
      <c r="K3318">
        <v>77068.800000000003</v>
      </c>
    </row>
    <row r="3319" spans="1:11" x14ac:dyDescent="0.2">
      <c r="A3319">
        <v>3317</v>
      </c>
      <c r="B3319" s="1">
        <v>45315</v>
      </c>
      <c r="C3319" t="s">
        <v>7</v>
      </c>
      <c r="D3319" t="s">
        <v>42</v>
      </c>
      <c r="E3319" t="s">
        <v>19</v>
      </c>
      <c r="F3319">
        <v>191.64</v>
      </c>
      <c r="G3319">
        <v>1</v>
      </c>
      <c r="H3319">
        <v>191.64</v>
      </c>
      <c r="I3319">
        <v>660</v>
      </c>
      <c r="J3319">
        <v>126482.4</v>
      </c>
      <c r="K3319">
        <v>126482.4</v>
      </c>
    </row>
    <row r="3320" spans="1:11" x14ac:dyDescent="0.2">
      <c r="A3320">
        <v>3318</v>
      </c>
      <c r="B3320" s="1">
        <v>45315</v>
      </c>
      <c r="C3320" t="s">
        <v>7</v>
      </c>
      <c r="D3320" t="s">
        <v>23</v>
      </c>
      <c r="E3320" t="s">
        <v>19</v>
      </c>
      <c r="F3320">
        <v>175.47</v>
      </c>
      <c r="G3320">
        <v>1</v>
      </c>
      <c r="H3320">
        <v>175.47</v>
      </c>
      <c r="I3320">
        <v>665</v>
      </c>
      <c r="J3320">
        <v>116687.55</v>
      </c>
      <c r="K3320">
        <v>116687.55</v>
      </c>
    </row>
    <row r="3321" spans="1:11" x14ac:dyDescent="0.2">
      <c r="A3321">
        <v>3319</v>
      </c>
      <c r="B3321" s="1">
        <v>45315</v>
      </c>
      <c r="C3321" t="s">
        <v>7</v>
      </c>
      <c r="D3321" t="s">
        <v>58</v>
      </c>
      <c r="E3321" t="s">
        <v>19</v>
      </c>
      <c r="F3321">
        <v>231.1</v>
      </c>
      <c r="G3321">
        <v>1</v>
      </c>
      <c r="H3321">
        <v>231.1</v>
      </c>
      <c r="I3321">
        <v>97</v>
      </c>
      <c r="J3321">
        <v>22416.7</v>
      </c>
      <c r="K3321">
        <v>22416.7</v>
      </c>
    </row>
    <row r="3322" spans="1:11" x14ac:dyDescent="0.2">
      <c r="A3322">
        <v>3320</v>
      </c>
      <c r="B3322" s="1">
        <v>45315</v>
      </c>
      <c r="C3322" t="s">
        <v>7</v>
      </c>
      <c r="D3322" t="s">
        <v>50</v>
      </c>
      <c r="E3322" t="s">
        <v>38</v>
      </c>
      <c r="F3322">
        <v>106.24</v>
      </c>
      <c r="G3322">
        <v>0.74809300000000001</v>
      </c>
      <c r="H3322">
        <v>79.477400320000001</v>
      </c>
      <c r="I3322">
        <v>327</v>
      </c>
      <c r="J3322">
        <v>34740.479999999901</v>
      </c>
      <c r="K3322">
        <v>25989.109904640001</v>
      </c>
    </row>
    <row r="3323" spans="1:11" x14ac:dyDescent="0.2">
      <c r="A3323">
        <v>3321</v>
      </c>
      <c r="B3323" s="1">
        <v>45315</v>
      </c>
      <c r="C3323" t="s">
        <v>7</v>
      </c>
      <c r="D3323" t="s">
        <v>64</v>
      </c>
      <c r="E3323" t="s">
        <v>19</v>
      </c>
      <c r="F3323">
        <v>203.79</v>
      </c>
      <c r="G3323">
        <v>1</v>
      </c>
      <c r="H3323">
        <v>203.79</v>
      </c>
      <c r="I3323">
        <v>23</v>
      </c>
      <c r="J3323">
        <v>4687.17</v>
      </c>
      <c r="K3323">
        <v>4687.17</v>
      </c>
    </row>
    <row r="3324" spans="1:11" x14ac:dyDescent="0.2">
      <c r="A3324">
        <v>3322</v>
      </c>
      <c r="B3324" s="1">
        <v>45315</v>
      </c>
      <c r="C3324" t="s">
        <v>7</v>
      </c>
      <c r="D3324" t="s">
        <v>32</v>
      </c>
      <c r="E3324" t="s">
        <v>19</v>
      </c>
      <c r="F3324">
        <v>276.41000000000003</v>
      </c>
      <c r="G3324">
        <v>1</v>
      </c>
      <c r="H3324">
        <v>276.41000000000003</v>
      </c>
      <c r="I3324">
        <v>743</v>
      </c>
      <c r="J3324">
        <v>205372.63</v>
      </c>
      <c r="K3324">
        <v>205372.63</v>
      </c>
    </row>
    <row r="3325" spans="1:11" x14ac:dyDescent="0.2">
      <c r="A3325">
        <v>3323</v>
      </c>
      <c r="B3325" s="1">
        <v>45315</v>
      </c>
      <c r="C3325" t="s">
        <v>7</v>
      </c>
      <c r="D3325" t="s">
        <v>55</v>
      </c>
      <c r="E3325" t="s">
        <v>44</v>
      </c>
      <c r="F3325">
        <v>109.65</v>
      </c>
      <c r="G3325">
        <v>1.067604</v>
      </c>
      <c r="H3325">
        <v>117.0627786</v>
      </c>
      <c r="I3325">
        <v>110</v>
      </c>
      <c r="J3325">
        <v>12061.5</v>
      </c>
      <c r="K3325">
        <v>12876.905645999999</v>
      </c>
    </row>
    <row r="3326" spans="1:11" x14ac:dyDescent="0.2">
      <c r="A3326">
        <v>3324</v>
      </c>
      <c r="B3326" s="1">
        <v>45315</v>
      </c>
      <c r="C3326" t="s">
        <v>7</v>
      </c>
      <c r="D3326" t="s">
        <v>29</v>
      </c>
      <c r="E3326" t="s">
        <v>28</v>
      </c>
      <c r="F3326">
        <v>119.98</v>
      </c>
      <c r="G3326">
        <v>0.668462</v>
      </c>
      <c r="H3326">
        <v>80.202070759999998</v>
      </c>
      <c r="I3326">
        <v>562</v>
      </c>
      <c r="J3326">
        <v>67428.759999999995</v>
      </c>
      <c r="K3326">
        <v>45073.563767120002</v>
      </c>
    </row>
    <row r="3327" spans="1:11" x14ac:dyDescent="0.2">
      <c r="A3327">
        <v>3325</v>
      </c>
      <c r="B3327" s="1">
        <v>45315</v>
      </c>
      <c r="C3327" t="s">
        <v>7</v>
      </c>
      <c r="D3327" t="s">
        <v>59</v>
      </c>
      <c r="E3327" t="s">
        <v>28</v>
      </c>
      <c r="F3327">
        <v>27.75</v>
      </c>
      <c r="G3327">
        <v>0.668462</v>
      </c>
      <c r="H3327">
        <v>18.549820499999999</v>
      </c>
      <c r="I3327">
        <v>910</v>
      </c>
      <c r="J3327">
        <v>25252.5</v>
      </c>
      <c r="K3327">
        <v>16880.336654999999</v>
      </c>
    </row>
    <row r="3328" spans="1:11" x14ac:dyDescent="0.2">
      <c r="A3328">
        <v>3326</v>
      </c>
      <c r="B3328" s="1">
        <v>45315</v>
      </c>
      <c r="C3328" t="s">
        <v>7</v>
      </c>
      <c r="D3328" t="s">
        <v>45</v>
      </c>
      <c r="E3328" t="s">
        <v>44</v>
      </c>
      <c r="F3328">
        <v>194.05</v>
      </c>
      <c r="G3328">
        <v>1.067604</v>
      </c>
      <c r="H3328">
        <v>207.16855620000001</v>
      </c>
      <c r="I3328">
        <v>72</v>
      </c>
      <c r="J3328">
        <v>13971.6</v>
      </c>
      <c r="K3328">
        <v>14916.136046400001</v>
      </c>
    </row>
    <row r="3329" spans="1:11" x14ac:dyDescent="0.2">
      <c r="A3329">
        <v>3327</v>
      </c>
      <c r="B3329" s="1">
        <v>45315</v>
      </c>
      <c r="C3329" t="s">
        <v>7</v>
      </c>
      <c r="D3329" t="s">
        <v>57</v>
      </c>
      <c r="E3329" t="s">
        <v>19</v>
      </c>
      <c r="F3329">
        <v>91.54</v>
      </c>
      <c r="G3329">
        <v>1</v>
      </c>
      <c r="H3329">
        <v>91.54</v>
      </c>
      <c r="I3329">
        <v>202</v>
      </c>
      <c r="J3329">
        <v>18491.080000000002</v>
      </c>
      <c r="K3329">
        <v>18491.080000000002</v>
      </c>
    </row>
    <row r="3330" spans="1:11" x14ac:dyDescent="0.2">
      <c r="A3330">
        <v>3328</v>
      </c>
      <c r="B3330" s="1">
        <v>45315</v>
      </c>
      <c r="C3330" t="s">
        <v>7</v>
      </c>
      <c r="D3330" t="s">
        <v>61</v>
      </c>
      <c r="E3330" t="s">
        <v>38</v>
      </c>
      <c r="F3330">
        <v>41.43</v>
      </c>
      <c r="G3330">
        <v>0.74809300000000001</v>
      </c>
      <c r="H3330">
        <v>30.99349299</v>
      </c>
      <c r="I3330">
        <v>437</v>
      </c>
      <c r="J3330">
        <v>18104.91</v>
      </c>
      <c r="K3330">
        <v>13544.156436630001</v>
      </c>
    </row>
    <row r="3331" spans="1:11" x14ac:dyDescent="0.2">
      <c r="A3331">
        <v>3329</v>
      </c>
      <c r="B3331" s="1">
        <v>45315</v>
      </c>
      <c r="C3331" t="s">
        <v>7</v>
      </c>
      <c r="D3331" t="s">
        <v>69</v>
      </c>
      <c r="E3331" t="s">
        <v>38</v>
      </c>
      <c r="F3331">
        <v>87.31</v>
      </c>
      <c r="G3331">
        <v>0.74809300000000001</v>
      </c>
      <c r="H3331">
        <v>65.315999829999996</v>
      </c>
      <c r="I3331">
        <v>77</v>
      </c>
      <c r="J3331">
        <v>6722.87</v>
      </c>
      <c r="K3331">
        <v>5029.3319869099996</v>
      </c>
    </row>
    <row r="3332" spans="1:11" x14ac:dyDescent="0.2">
      <c r="A3332">
        <v>3330</v>
      </c>
      <c r="B3332" s="1">
        <v>45315</v>
      </c>
      <c r="C3332" t="s">
        <v>8</v>
      </c>
      <c r="D3332" t="s">
        <v>73</v>
      </c>
      <c r="E3332" t="s">
        <v>19</v>
      </c>
      <c r="F3332">
        <v>301.38</v>
      </c>
      <c r="G3332">
        <v>1</v>
      </c>
      <c r="H3332">
        <v>301.38</v>
      </c>
      <c r="I3332">
        <v>245</v>
      </c>
      <c r="J3332">
        <v>73838.100000000006</v>
      </c>
      <c r="K3332">
        <v>73838.100000000006</v>
      </c>
    </row>
    <row r="3333" spans="1:11" x14ac:dyDescent="0.2">
      <c r="A3333">
        <v>3331</v>
      </c>
      <c r="B3333" s="1">
        <v>45315</v>
      </c>
      <c r="C3333" t="s">
        <v>8</v>
      </c>
      <c r="D3333" t="s">
        <v>65</v>
      </c>
      <c r="E3333" t="s">
        <v>19</v>
      </c>
      <c r="F3333">
        <v>321.12</v>
      </c>
      <c r="G3333">
        <v>1</v>
      </c>
      <c r="H3333">
        <v>321.12</v>
      </c>
      <c r="I3333">
        <v>528</v>
      </c>
      <c r="J3333">
        <v>169551.35999999999</v>
      </c>
      <c r="K3333">
        <v>169551.35999999999</v>
      </c>
    </row>
    <row r="3334" spans="1:11" x14ac:dyDescent="0.2">
      <c r="A3334">
        <v>3332</v>
      </c>
      <c r="B3334" s="1">
        <v>45315</v>
      </c>
      <c r="C3334" t="s">
        <v>8</v>
      </c>
      <c r="D3334" t="s">
        <v>53</v>
      </c>
      <c r="E3334" t="s">
        <v>19</v>
      </c>
      <c r="F3334">
        <v>144.16</v>
      </c>
      <c r="G3334">
        <v>1</v>
      </c>
      <c r="H3334">
        <v>144.16</v>
      </c>
      <c r="I3334">
        <v>605</v>
      </c>
      <c r="J3334">
        <v>87216.8</v>
      </c>
      <c r="K3334">
        <v>87216.8</v>
      </c>
    </row>
    <row r="3335" spans="1:11" x14ac:dyDescent="0.2">
      <c r="A3335">
        <v>3333</v>
      </c>
      <c r="B3335" s="1">
        <v>45315</v>
      </c>
      <c r="C3335" t="s">
        <v>8</v>
      </c>
      <c r="D3335" t="s">
        <v>34</v>
      </c>
      <c r="E3335" t="s">
        <v>33</v>
      </c>
      <c r="F3335">
        <v>65.8</v>
      </c>
      <c r="G3335">
        <v>9.4483999999999999E-2</v>
      </c>
      <c r="H3335">
        <v>6.2170471999999997</v>
      </c>
      <c r="I3335">
        <v>172</v>
      </c>
      <c r="J3335">
        <v>11317.6</v>
      </c>
      <c r="K3335">
        <v>1069.3321183999999</v>
      </c>
    </row>
    <row r="3336" spans="1:11" x14ac:dyDescent="0.2">
      <c r="A3336">
        <v>3334</v>
      </c>
      <c r="B3336" s="1">
        <v>45315</v>
      </c>
      <c r="C3336" t="s">
        <v>8</v>
      </c>
      <c r="D3336" t="s">
        <v>45</v>
      </c>
      <c r="E3336" t="s">
        <v>44</v>
      </c>
      <c r="F3336">
        <v>194.05</v>
      </c>
      <c r="G3336">
        <v>1.067604</v>
      </c>
      <c r="H3336">
        <v>207.16855620000001</v>
      </c>
      <c r="I3336">
        <v>96</v>
      </c>
      <c r="J3336">
        <v>18628.8</v>
      </c>
      <c r="K3336">
        <v>19888.181395200001</v>
      </c>
    </row>
    <row r="3337" spans="1:11" x14ac:dyDescent="0.2">
      <c r="A3337">
        <v>3335</v>
      </c>
      <c r="B3337" s="1">
        <v>45315</v>
      </c>
      <c r="C3337" t="s">
        <v>10</v>
      </c>
      <c r="D3337" t="s">
        <v>36</v>
      </c>
      <c r="E3337" t="s">
        <v>35</v>
      </c>
      <c r="F3337">
        <v>131.22</v>
      </c>
      <c r="G3337">
        <v>1.2712950000000001</v>
      </c>
      <c r="H3337">
        <v>166.81932990000001</v>
      </c>
      <c r="I3337">
        <v>496</v>
      </c>
      <c r="J3337">
        <v>65085.120000000003</v>
      </c>
      <c r="K3337">
        <v>82742.3876304</v>
      </c>
    </row>
    <row r="3338" spans="1:11" x14ac:dyDescent="0.2">
      <c r="A3338">
        <v>3336</v>
      </c>
      <c r="B3338" s="1">
        <v>45315</v>
      </c>
      <c r="C3338" t="s">
        <v>10</v>
      </c>
      <c r="D3338" t="s">
        <v>68</v>
      </c>
      <c r="E3338" t="s">
        <v>38</v>
      </c>
      <c r="F3338">
        <v>89.45</v>
      </c>
      <c r="G3338">
        <v>0.74809300000000001</v>
      </c>
      <c r="H3338">
        <v>66.916918850000002</v>
      </c>
      <c r="I3338">
        <v>171</v>
      </c>
      <c r="J3338">
        <v>15295.95</v>
      </c>
      <c r="K3338">
        <v>11442.79312335</v>
      </c>
    </row>
    <row r="3339" spans="1:11" x14ac:dyDescent="0.2">
      <c r="A3339">
        <v>3337</v>
      </c>
      <c r="B3339" s="1">
        <v>45315</v>
      </c>
      <c r="C3339" t="s">
        <v>10</v>
      </c>
      <c r="D3339" t="s">
        <v>40</v>
      </c>
      <c r="E3339" t="s">
        <v>19</v>
      </c>
      <c r="F3339">
        <v>113.24</v>
      </c>
      <c r="G3339">
        <v>1</v>
      </c>
      <c r="H3339">
        <v>113.24</v>
      </c>
      <c r="I3339">
        <v>930</v>
      </c>
      <c r="J3339">
        <v>105313.2</v>
      </c>
      <c r="K3339">
        <v>105313.2</v>
      </c>
    </row>
    <row r="3340" spans="1:11" x14ac:dyDescent="0.2">
      <c r="A3340">
        <v>3338</v>
      </c>
      <c r="B3340" s="1">
        <v>45315</v>
      </c>
      <c r="C3340" t="s">
        <v>12</v>
      </c>
      <c r="D3340" t="s">
        <v>45</v>
      </c>
      <c r="E3340" t="s">
        <v>44</v>
      </c>
      <c r="F3340">
        <v>194.05</v>
      </c>
      <c r="G3340">
        <v>1.067604</v>
      </c>
      <c r="H3340">
        <v>207.16855620000001</v>
      </c>
      <c r="I3340">
        <v>939</v>
      </c>
      <c r="J3340">
        <v>182212.95</v>
      </c>
      <c r="K3340">
        <v>194531.27427180001</v>
      </c>
    </row>
    <row r="3341" spans="1:11" x14ac:dyDescent="0.2">
      <c r="A3341">
        <v>3339</v>
      </c>
      <c r="B3341" s="1">
        <v>45315</v>
      </c>
      <c r="C3341" t="s">
        <v>12</v>
      </c>
      <c r="D3341" t="s">
        <v>68</v>
      </c>
      <c r="E3341" t="s">
        <v>38</v>
      </c>
      <c r="F3341">
        <v>89.45</v>
      </c>
      <c r="G3341">
        <v>0.74809300000000001</v>
      </c>
      <c r="H3341">
        <v>66.916918850000002</v>
      </c>
      <c r="I3341">
        <v>142</v>
      </c>
      <c r="J3341">
        <v>12701.9</v>
      </c>
      <c r="K3341">
        <v>9502.2024767000003</v>
      </c>
    </row>
    <row r="3342" spans="1:11" x14ac:dyDescent="0.2">
      <c r="A3342">
        <v>3340</v>
      </c>
      <c r="B3342" s="1">
        <v>45315</v>
      </c>
      <c r="C3342" t="s">
        <v>12</v>
      </c>
      <c r="D3342" t="s">
        <v>61</v>
      </c>
      <c r="E3342" t="s">
        <v>38</v>
      </c>
      <c r="F3342">
        <v>41.43</v>
      </c>
      <c r="G3342">
        <v>0.74809300000000001</v>
      </c>
      <c r="H3342">
        <v>30.99349299</v>
      </c>
      <c r="I3342">
        <v>501</v>
      </c>
      <c r="J3342">
        <v>20756.43</v>
      </c>
      <c r="K3342">
        <v>15527.73998799</v>
      </c>
    </row>
    <row r="3343" spans="1:11" x14ac:dyDescent="0.2">
      <c r="A3343">
        <v>3341</v>
      </c>
      <c r="B3343" s="1">
        <v>45315</v>
      </c>
      <c r="C3343" t="s">
        <v>12</v>
      </c>
      <c r="D3343" t="s">
        <v>37</v>
      </c>
      <c r="E3343" t="s">
        <v>28</v>
      </c>
      <c r="F3343">
        <v>66.040000000000006</v>
      </c>
      <c r="G3343">
        <v>0.668462</v>
      </c>
      <c r="H3343">
        <v>44.145230480000002</v>
      </c>
      <c r="I3343">
        <v>211</v>
      </c>
      <c r="J3343">
        <v>13934.44</v>
      </c>
      <c r="K3343">
        <v>9314.6436312799997</v>
      </c>
    </row>
    <row r="3344" spans="1:11" x14ac:dyDescent="0.2">
      <c r="A3344">
        <v>3342</v>
      </c>
      <c r="B3344" s="1">
        <v>45315</v>
      </c>
      <c r="C3344" t="s">
        <v>9</v>
      </c>
      <c r="D3344" t="s">
        <v>39</v>
      </c>
      <c r="E3344" t="s">
        <v>38</v>
      </c>
      <c r="F3344">
        <v>97.2</v>
      </c>
      <c r="G3344">
        <v>0.74809300000000001</v>
      </c>
      <c r="H3344">
        <v>72.714639599999998</v>
      </c>
      <c r="I3344">
        <v>747</v>
      </c>
      <c r="J3344">
        <v>72608.399999999994</v>
      </c>
      <c r="K3344">
        <v>54317.835781199901</v>
      </c>
    </row>
    <row r="3345" spans="1:11" x14ac:dyDescent="0.2">
      <c r="A3345">
        <v>3343</v>
      </c>
      <c r="B3345" s="1">
        <v>45315</v>
      </c>
      <c r="C3345" t="s">
        <v>9</v>
      </c>
      <c r="D3345" t="s">
        <v>52</v>
      </c>
      <c r="E3345" t="s">
        <v>38</v>
      </c>
      <c r="F3345">
        <v>113.25</v>
      </c>
      <c r="G3345">
        <v>0.74809300000000001</v>
      </c>
      <c r="H3345">
        <v>84.721532249999996</v>
      </c>
      <c r="I3345">
        <v>645</v>
      </c>
      <c r="J3345">
        <v>73046.25</v>
      </c>
      <c r="K3345">
        <v>54645.388301249899</v>
      </c>
    </row>
    <row r="3346" spans="1:11" x14ac:dyDescent="0.2">
      <c r="A3346">
        <v>3344</v>
      </c>
      <c r="B3346" s="1">
        <v>45315</v>
      </c>
      <c r="C3346" t="s">
        <v>9</v>
      </c>
      <c r="D3346" t="s">
        <v>53</v>
      </c>
      <c r="E3346" t="s">
        <v>19</v>
      </c>
      <c r="F3346">
        <v>144.16</v>
      </c>
      <c r="G3346">
        <v>1</v>
      </c>
      <c r="H3346">
        <v>144.16</v>
      </c>
      <c r="I3346">
        <v>901</v>
      </c>
      <c r="J3346">
        <v>129888.16</v>
      </c>
      <c r="K3346">
        <v>129888.16</v>
      </c>
    </row>
    <row r="3347" spans="1:11" x14ac:dyDescent="0.2">
      <c r="A3347">
        <v>3345</v>
      </c>
      <c r="B3347" s="1">
        <v>45315</v>
      </c>
      <c r="C3347" t="s">
        <v>9</v>
      </c>
      <c r="D3347" t="s">
        <v>69</v>
      </c>
      <c r="E3347" t="s">
        <v>38</v>
      </c>
      <c r="F3347">
        <v>87.31</v>
      </c>
      <c r="G3347">
        <v>0.74809300000000001</v>
      </c>
      <c r="H3347">
        <v>65.315999829999996</v>
      </c>
      <c r="I3347">
        <v>695</v>
      </c>
      <c r="J3347">
        <v>60680.45</v>
      </c>
      <c r="K3347">
        <v>45394.619881849998</v>
      </c>
    </row>
    <row r="3348" spans="1:11" x14ac:dyDescent="0.2">
      <c r="A3348">
        <v>3346</v>
      </c>
      <c r="B3348" s="1">
        <v>45315</v>
      </c>
      <c r="C3348" t="s">
        <v>9</v>
      </c>
      <c r="D3348" t="s">
        <v>71</v>
      </c>
      <c r="E3348" t="s">
        <v>35</v>
      </c>
      <c r="F3348">
        <v>269.77999999999997</v>
      </c>
      <c r="G3348">
        <v>1.2712950000000001</v>
      </c>
      <c r="H3348">
        <v>342.969965099999</v>
      </c>
      <c r="I3348">
        <v>989</v>
      </c>
      <c r="J3348">
        <v>266812.42</v>
      </c>
      <c r="K3348">
        <v>339197.29548389901</v>
      </c>
    </row>
    <row r="3349" spans="1:11" x14ac:dyDescent="0.2">
      <c r="A3349">
        <v>3347</v>
      </c>
      <c r="B3349" s="1">
        <v>45315</v>
      </c>
      <c r="C3349" t="s">
        <v>9</v>
      </c>
      <c r="D3349" t="s">
        <v>31</v>
      </c>
      <c r="E3349" t="s">
        <v>19</v>
      </c>
      <c r="F3349">
        <v>195.24</v>
      </c>
      <c r="G3349">
        <v>1</v>
      </c>
      <c r="H3349">
        <v>195.24</v>
      </c>
      <c r="I3349">
        <v>960</v>
      </c>
      <c r="J3349">
        <v>187430.39999999999</v>
      </c>
      <c r="K3349">
        <v>187430.39999999999</v>
      </c>
    </row>
    <row r="3350" spans="1:11" x14ac:dyDescent="0.2">
      <c r="A3350">
        <v>3348</v>
      </c>
      <c r="B3350" s="1">
        <v>45315</v>
      </c>
      <c r="C3350" t="s">
        <v>9</v>
      </c>
      <c r="D3350" t="s">
        <v>63</v>
      </c>
      <c r="E3350" t="s">
        <v>35</v>
      </c>
      <c r="F3350">
        <v>77.64</v>
      </c>
      <c r="G3350">
        <v>1.2712950000000001</v>
      </c>
      <c r="H3350">
        <v>98.703343799999999</v>
      </c>
      <c r="I3350">
        <v>69</v>
      </c>
      <c r="J3350">
        <v>5357.16</v>
      </c>
      <c r="K3350">
        <v>6810.5307222000001</v>
      </c>
    </row>
    <row r="3351" spans="1:11" x14ac:dyDescent="0.2">
      <c r="A3351">
        <v>3349</v>
      </c>
      <c r="B3351" s="1">
        <v>45315</v>
      </c>
      <c r="C3351" t="s">
        <v>9</v>
      </c>
      <c r="D3351" t="s">
        <v>37</v>
      </c>
      <c r="E3351" t="s">
        <v>28</v>
      </c>
      <c r="F3351">
        <v>66.040000000000006</v>
      </c>
      <c r="G3351">
        <v>0.668462</v>
      </c>
      <c r="H3351">
        <v>44.145230480000002</v>
      </c>
      <c r="I3351">
        <v>201</v>
      </c>
      <c r="J3351">
        <v>13274.04</v>
      </c>
      <c r="K3351">
        <v>8873.1913264800005</v>
      </c>
    </row>
    <row r="3352" spans="1:11" x14ac:dyDescent="0.2">
      <c r="A3352">
        <v>3350</v>
      </c>
      <c r="B3352" s="1">
        <v>45315</v>
      </c>
      <c r="C3352" t="s">
        <v>9</v>
      </c>
      <c r="D3352" t="s">
        <v>36</v>
      </c>
      <c r="E3352" t="s">
        <v>35</v>
      </c>
      <c r="F3352">
        <v>131.22</v>
      </c>
      <c r="G3352">
        <v>1.2712950000000001</v>
      </c>
      <c r="H3352">
        <v>166.81932990000001</v>
      </c>
      <c r="I3352">
        <v>894</v>
      </c>
      <c r="J3352">
        <v>117310.68</v>
      </c>
      <c r="K3352">
        <v>149136.4809306</v>
      </c>
    </row>
    <row r="3353" spans="1:11" x14ac:dyDescent="0.2">
      <c r="A3353">
        <v>3351</v>
      </c>
      <c r="B3353" s="1">
        <v>45315</v>
      </c>
      <c r="C3353" t="s">
        <v>9</v>
      </c>
      <c r="D3353" t="s">
        <v>51</v>
      </c>
      <c r="E3353" t="s">
        <v>19</v>
      </c>
      <c r="F3353">
        <v>235.98</v>
      </c>
      <c r="G3353">
        <v>1</v>
      </c>
      <c r="H3353">
        <v>235.98</v>
      </c>
      <c r="I3353">
        <v>435</v>
      </c>
      <c r="J3353">
        <v>102651.299999999</v>
      </c>
      <c r="K3353">
        <v>102651.299999999</v>
      </c>
    </row>
    <row r="3354" spans="1:11" x14ac:dyDescent="0.2">
      <c r="A3354">
        <v>3352</v>
      </c>
      <c r="B3354" s="1">
        <v>45315</v>
      </c>
      <c r="C3354" t="s">
        <v>9</v>
      </c>
      <c r="D3354" t="s">
        <v>30</v>
      </c>
      <c r="E3354" t="s">
        <v>19</v>
      </c>
      <c r="F3354">
        <v>99.67</v>
      </c>
      <c r="G3354">
        <v>1</v>
      </c>
      <c r="H3354">
        <v>99.67</v>
      </c>
      <c r="I3354">
        <v>107</v>
      </c>
      <c r="J3354">
        <v>10664.69</v>
      </c>
      <c r="K3354">
        <v>10664.69</v>
      </c>
    </row>
    <row r="3355" spans="1:11" x14ac:dyDescent="0.2">
      <c r="A3355">
        <v>3353</v>
      </c>
      <c r="B3355" s="1">
        <v>45315</v>
      </c>
      <c r="C3355" t="s">
        <v>9</v>
      </c>
      <c r="D3355" t="s">
        <v>34</v>
      </c>
      <c r="E3355" t="s">
        <v>33</v>
      </c>
      <c r="F3355">
        <v>65.8</v>
      </c>
      <c r="G3355">
        <v>9.4483999999999999E-2</v>
      </c>
      <c r="H3355">
        <v>6.2170471999999997</v>
      </c>
      <c r="I3355">
        <v>600</v>
      </c>
      <c r="J3355">
        <v>39480</v>
      </c>
      <c r="K3355">
        <v>3730.2283199999902</v>
      </c>
    </row>
    <row r="3356" spans="1:11" x14ac:dyDescent="0.2">
      <c r="A3356">
        <v>3354</v>
      </c>
      <c r="B3356" s="1">
        <v>45315</v>
      </c>
      <c r="C3356" t="s">
        <v>9</v>
      </c>
      <c r="D3356" t="s">
        <v>46</v>
      </c>
      <c r="E3356" t="s">
        <v>19</v>
      </c>
      <c r="F3356">
        <v>218.48</v>
      </c>
      <c r="G3356">
        <v>1</v>
      </c>
      <c r="H3356">
        <v>218.48</v>
      </c>
      <c r="I3356">
        <v>433</v>
      </c>
      <c r="J3356">
        <v>94601.84</v>
      </c>
      <c r="K3356">
        <v>94601.84</v>
      </c>
    </row>
    <row r="3357" spans="1:11" x14ac:dyDescent="0.2">
      <c r="A3357">
        <v>3355</v>
      </c>
      <c r="B3357" s="1">
        <v>45315</v>
      </c>
      <c r="C3357" t="s">
        <v>9</v>
      </c>
      <c r="D3357" t="s">
        <v>22</v>
      </c>
      <c r="E3357" t="s">
        <v>19</v>
      </c>
      <c r="F3357">
        <v>284.52</v>
      </c>
      <c r="G3357">
        <v>1</v>
      </c>
      <c r="H3357">
        <v>284.52</v>
      </c>
      <c r="I3357">
        <v>385</v>
      </c>
      <c r="J3357">
        <v>109540.2</v>
      </c>
      <c r="K3357">
        <v>109540.2</v>
      </c>
    </row>
    <row r="3358" spans="1:11" x14ac:dyDescent="0.2">
      <c r="A3358">
        <v>3356</v>
      </c>
      <c r="B3358" s="1">
        <v>45315</v>
      </c>
      <c r="C3358" t="s">
        <v>9</v>
      </c>
      <c r="D3358" t="s">
        <v>68</v>
      </c>
      <c r="E3358" t="s">
        <v>38</v>
      </c>
      <c r="F3358">
        <v>89.45</v>
      </c>
      <c r="G3358">
        <v>0.74809300000000001</v>
      </c>
      <c r="H3358">
        <v>66.916918850000002</v>
      </c>
      <c r="I3358">
        <v>402</v>
      </c>
      <c r="J3358">
        <v>35958.9</v>
      </c>
      <c r="K3358">
        <v>26900.601377700001</v>
      </c>
    </row>
    <row r="3359" spans="1:11" x14ac:dyDescent="0.2">
      <c r="A3359">
        <v>3357</v>
      </c>
      <c r="B3359" s="1">
        <v>45315</v>
      </c>
      <c r="C3359" t="s">
        <v>5</v>
      </c>
      <c r="D3359" t="s">
        <v>20</v>
      </c>
      <c r="E3359" t="s">
        <v>19</v>
      </c>
      <c r="F3359">
        <v>140.19999999999999</v>
      </c>
      <c r="G3359">
        <v>1</v>
      </c>
      <c r="H3359">
        <v>140.19999999999999</v>
      </c>
      <c r="I3359">
        <v>422</v>
      </c>
      <c r="J3359">
        <v>59164.3999999999</v>
      </c>
      <c r="K3359">
        <v>59164.3999999999</v>
      </c>
    </row>
    <row r="3360" spans="1:11" x14ac:dyDescent="0.2">
      <c r="A3360">
        <v>3358</v>
      </c>
      <c r="B3360" s="1">
        <v>45315</v>
      </c>
      <c r="C3360" t="s">
        <v>5</v>
      </c>
      <c r="D3360" t="s">
        <v>48</v>
      </c>
      <c r="E3360" t="s">
        <v>35</v>
      </c>
      <c r="F3360">
        <v>93.9</v>
      </c>
      <c r="G3360">
        <v>1.2712950000000001</v>
      </c>
      <c r="H3360">
        <v>119.3746005</v>
      </c>
      <c r="I3360">
        <v>550</v>
      </c>
      <c r="J3360">
        <v>51645</v>
      </c>
      <c r="K3360">
        <v>65656.030274999997</v>
      </c>
    </row>
    <row r="3361" spans="1:11" x14ac:dyDescent="0.2">
      <c r="A3361">
        <v>3359</v>
      </c>
      <c r="B3361" s="1">
        <v>45315</v>
      </c>
      <c r="C3361" t="s">
        <v>5</v>
      </c>
      <c r="D3361" t="s">
        <v>74</v>
      </c>
      <c r="E3361" t="s">
        <v>28</v>
      </c>
      <c r="F3361">
        <v>89.72</v>
      </c>
      <c r="G3361">
        <v>0.668462</v>
      </c>
      <c r="H3361">
        <v>59.974410640000002</v>
      </c>
      <c r="I3361">
        <v>144</v>
      </c>
      <c r="J3361">
        <v>12919.68</v>
      </c>
      <c r="K3361">
        <v>8636.3151321599998</v>
      </c>
    </row>
    <row r="3362" spans="1:11" x14ac:dyDescent="0.2">
      <c r="A3362">
        <v>3360</v>
      </c>
      <c r="B3362" s="1">
        <v>45315</v>
      </c>
      <c r="C3362" t="s">
        <v>12</v>
      </c>
      <c r="D3362" t="s">
        <v>52</v>
      </c>
      <c r="E3362" t="s">
        <v>38</v>
      </c>
      <c r="F3362">
        <v>113.25</v>
      </c>
      <c r="G3362">
        <v>0.74809300000000001</v>
      </c>
      <c r="H3362">
        <v>84.721532249999996</v>
      </c>
      <c r="I3362">
        <v>245</v>
      </c>
      <c r="J3362">
        <v>27746.25</v>
      </c>
      <c r="K3362">
        <v>20756.775401249899</v>
      </c>
    </row>
    <row r="3363" spans="1:11" x14ac:dyDescent="0.2">
      <c r="A3363">
        <v>3361</v>
      </c>
      <c r="B3363" s="1">
        <v>45315</v>
      </c>
      <c r="C3363" t="s">
        <v>5</v>
      </c>
      <c r="D3363" t="s">
        <v>40</v>
      </c>
      <c r="E3363" t="s">
        <v>19</v>
      </c>
      <c r="F3363">
        <v>113.24</v>
      </c>
      <c r="G3363">
        <v>1</v>
      </c>
      <c r="H3363">
        <v>113.24</v>
      </c>
      <c r="I3363">
        <v>209</v>
      </c>
      <c r="J3363">
        <v>23667.16</v>
      </c>
      <c r="K3363">
        <v>23667.16</v>
      </c>
    </row>
    <row r="3364" spans="1:11" x14ac:dyDescent="0.2">
      <c r="A3364">
        <v>3362</v>
      </c>
      <c r="B3364" s="1">
        <v>45315</v>
      </c>
      <c r="C3364" t="s">
        <v>12</v>
      </c>
      <c r="D3364" t="s">
        <v>58</v>
      </c>
      <c r="E3364" t="s">
        <v>19</v>
      </c>
      <c r="F3364">
        <v>231.1</v>
      </c>
      <c r="G3364">
        <v>1</v>
      </c>
      <c r="H3364">
        <v>231.1</v>
      </c>
      <c r="I3364">
        <v>541</v>
      </c>
      <c r="J3364">
        <v>125025.099999999</v>
      </c>
      <c r="K3364">
        <v>125025.099999999</v>
      </c>
    </row>
    <row r="3365" spans="1:11" x14ac:dyDescent="0.2">
      <c r="A3365">
        <v>3363</v>
      </c>
      <c r="B3365" s="1">
        <v>45315</v>
      </c>
      <c r="C3365" t="s">
        <v>12</v>
      </c>
      <c r="D3365" t="s">
        <v>49</v>
      </c>
      <c r="E3365" t="s">
        <v>19</v>
      </c>
      <c r="F3365">
        <v>238.22</v>
      </c>
      <c r="G3365">
        <v>1</v>
      </c>
      <c r="H3365">
        <v>238.22</v>
      </c>
      <c r="I3365">
        <v>486</v>
      </c>
      <c r="J3365">
        <v>115774.92</v>
      </c>
      <c r="K3365">
        <v>115774.92</v>
      </c>
    </row>
    <row r="3366" spans="1:11" x14ac:dyDescent="0.2">
      <c r="A3366">
        <v>3364</v>
      </c>
      <c r="B3366" s="1">
        <v>45315</v>
      </c>
      <c r="C3366" t="s">
        <v>10</v>
      </c>
      <c r="D3366" t="s">
        <v>37</v>
      </c>
      <c r="E3366" t="s">
        <v>28</v>
      </c>
      <c r="F3366">
        <v>66.040000000000006</v>
      </c>
      <c r="G3366">
        <v>0.668462</v>
      </c>
      <c r="H3366">
        <v>44.145230480000002</v>
      </c>
      <c r="I3366">
        <v>478</v>
      </c>
      <c r="J3366">
        <v>31567.119999999999</v>
      </c>
      <c r="K3366">
        <v>21101.42016944</v>
      </c>
    </row>
    <row r="3367" spans="1:11" x14ac:dyDescent="0.2">
      <c r="A3367">
        <v>3365</v>
      </c>
      <c r="B3367" s="1">
        <v>45315</v>
      </c>
      <c r="C3367" t="s">
        <v>10</v>
      </c>
      <c r="D3367" t="s">
        <v>62</v>
      </c>
      <c r="E3367" t="s">
        <v>44</v>
      </c>
      <c r="F3367">
        <v>165.98</v>
      </c>
      <c r="G3367">
        <v>1.067604</v>
      </c>
      <c r="H3367">
        <v>177.20091191999899</v>
      </c>
      <c r="I3367">
        <v>437</v>
      </c>
      <c r="J3367">
        <v>72533.259999999995</v>
      </c>
      <c r="K3367">
        <v>77436.798509039902</v>
      </c>
    </row>
    <row r="3368" spans="1:11" x14ac:dyDescent="0.2">
      <c r="A3368">
        <v>3366</v>
      </c>
      <c r="B3368" s="1">
        <v>45315</v>
      </c>
      <c r="C3368" t="s">
        <v>10</v>
      </c>
      <c r="D3368" t="s">
        <v>53</v>
      </c>
      <c r="E3368" t="s">
        <v>19</v>
      </c>
      <c r="F3368">
        <v>144.16</v>
      </c>
      <c r="G3368">
        <v>1</v>
      </c>
      <c r="H3368">
        <v>144.16</v>
      </c>
      <c r="I3368">
        <v>989</v>
      </c>
      <c r="J3368">
        <v>142574.24</v>
      </c>
      <c r="K3368">
        <v>142574.24</v>
      </c>
    </row>
    <row r="3369" spans="1:11" x14ac:dyDescent="0.2">
      <c r="A3369">
        <v>3367</v>
      </c>
      <c r="B3369" s="1">
        <v>45315</v>
      </c>
      <c r="C3369" t="s">
        <v>10</v>
      </c>
      <c r="D3369" t="s">
        <v>31</v>
      </c>
      <c r="E3369" t="s">
        <v>19</v>
      </c>
      <c r="F3369">
        <v>195.24</v>
      </c>
      <c r="G3369">
        <v>1</v>
      </c>
      <c r="H3369">
        <v>195.24</v>
      </c>
      <c r="I3369">
        <v>915</v>
      </c>
      <c r="J3369">
        <v>178644.6</v>
      </c>
      <c r="K3369">
        <v>178644.6</v>
      </c>
    </row>
    <row r="3370" spans="1:11" x14ac:dyDescent="0.2">
      <c r="A3370">
        <v>3368</v>
      </c>
      <c r="B3370" s="1">
        <v>45315</v>
      </c>
      <c r="C3370" t="s">
        <v>10</v>
      </c>
      <c r="D3370" t="s">
        <v>57</v>
      </c>
      <c r="E3370" t="s">
        <v>19</v>
      </c>
      <c r="F3370">
        <v>91.54</v>
      </c>
      <c r="G3370">
        <v>1</v>
      </c>
      <c r="H3370">
        <v>91.54</v>
      </c>
      <c r="I3370">
        <v>940</v>
      </c>
      <c r="J3370">
        <v>86047.6</v>
      </c>
      <c r="K3370">
        <v>86047.6</v>
      </c>
    </row>
    <row r="3371" spans="1:11" x14ac:dyDescent="0.2">
      <c r="A3371">
        <v>3369</v>
      </c>
      <c r="B3371" s="1">
        <v>45315</v>
      </c>
      <c r="C3371" t="s">
        <v>4</v>
      </c>
      <c r="D3371" t="s">
        <v>74</v>
      </c>
      <c r="E3371" t="s">
        <v>28</v>
      </c>
      <c r="F3371">
        <v>89.72</v>
      </c>
      <c r="G3371">
        <v>0.668462</v>
      </c>
      <c r="H3371">
        <v>59.974410640000002</v>
      </c>
      <c r="I3371">
        <v>144</v>
      </c>
      <c r="J3371">
        <v>12919.68</v>
      </c>
      <c r="K3371">
        <v>8636.3151321599998</v>
      </c>
    </row>
    <row r="3372" spans="1:11" x14ac:dyDescent="0.2">
      <c r="A3372">
        <v>3370</v>
      </c>
      <c r="B3372" s="1">
        <v>45315</v>
      </c>
      <c r="C3372" t="s">
        <v>6</v>
      </c>
      <c r="D3372" t="s">
        <v>34</v>
      </c>
      <c r="E3372" t="s">
        <v>33</v>
      </c>
      <c r="F3372">
        <v>65.8</v>
      </c>
      <c r="G3372">
        <v>9.4483999999999999E-2</v>
      </c>
      <c r="H3372">
        <v>6.2170471999999997</v>
      </c>
      <c r="I3372">
        <v>89</v>
      </c>
      <c r="J3372">
        <v>5856.2</v>
      </c>
      <c r="K3372">
        <v>553.31720080000002</v>
      </c>
    </row>
    <row r="3373" spans="1:11" x14ac:dyDescent="0.2">
      <c r="A3373">
        <v>3371</v>
      </c>
      <c r="B3373" s="1">
        <v>45315</v>
      </c>
      <c r="C3373" t="s">
        <v>4</v>
      </c>
      <c r="D3373" t="s">
        <v>65</v>
      </c>
      <c r="E3373" t="s">
        <v>19</v>
      </c>
      <c r="F3373">
        <v>321.12</v>
      </c>
      <c r="G3373">
        <v>1</v>
      </c>
      <c r="H3373">
        <v>321.12</v>
      </c>
      <c r="I3373">
        <v>685</v>
      </c>
      <c r="J3373">
        <v>219967.2</v>
      </c>
      <c r="K3373">
        <v>219967.2</v>
      </c>
    </row>
    <row r="3374" spans="1:11" x14ac:dyDescent="0.2">
      <c r="A3374">
        <v>3372</v>
      </c>
      <c r="B3374" s="1">
        <v>45315</v>
      </c>
      <c r="C3374" t="s">
        <v>4</v>
      </c>
      <c r="D3374" t="s">
        <v>68</v>
      </c>
      <c r="E3374" t="s">
        <v>38</v>
      </c>
      <c r="F3374">
        <v>89.45</v>
      </c>
      <c r="G3374">
        <v>0.74809300000000001</v>
      </c>
      <c r="H3374">
        <v>66.916918850000002</v>
      </c>
      <c r="I3374">
        <v>361</v>
      </c>
      <c r="J3374">
        <v>32291.45</v>
      </c>
      <c r="K3374">
        <v>24157.007704849999</v>
      </c>
    </row>
    <row r="3375" spans="1:11" x14ac:dyDescent="0.2">
      <c r="A3375">
        <v>3373</v>
      </c>
      <c r="B3375" s="1">
        <v>45315</v>
      </c>
      <c r="C3375" t="s">
        <v>4</v>
      </c>
      <c r="D3375" t="s">
        <v>30</v>
      </c>
      <c r="E3375" t="s">
        <v>19</v>
      </c>
      <c r="F3375">
        <v>99.67</v>
      </c>
      <c r="G3375">
        <v>1</v>
      </c>
      <c r="H3375">
        <v>99.67</v>
      </c>
      <c r="I3375">
        <v>863</v>
      </c>
      <c r="J3375">
        <v>86015.21</v>
      </c>
      <c r="K3375">
        <v>86015.21</v>
      </c>
    </row>
    <row r="3376" spans="1:11" x14ac:dyDescent="0.2">
      <c r="A3376">
        <v>3374</v>
      </c>
      <c r="B3376" s="1">
        <v>45315</v>
      </c>
      <c r="C3376" t="s">
        <v>4</v>
      </c>
      <c r="D3376" t="s">
        <v>41</v>
      </c>
      <c r="E3376" t="s">
        <v>28</v>
      </c>
      <c r="F3376">
        <v>57.13</v>
      </c>
      <c r="G3376">
        <v>0.668462</v>
      </c>
      <c r="H3376">
        <v>38.189234059999997</v>
      </c>
      <c r="I3376">
        <v>977</v>
      </c>
      <c r="J3376">
        <v>55816.01</v>
      </c>
      <c r="K3376">
        <v>37310.881676620003</v>
      </c>
    </row>
    <row r="3377" spans="1:11" x14ac:dyDescent="0.2">
      <c r="A3377">
        <v>3375</v>
      </c>
      <c r="B3377" s="1">
        <v>45315</v>
      </c>
      <c r="C3377" t="s">
        <v>4</v>
      </c>
      <c r="D3377" t="s">
        <v>34</v>
      </c>
      <c r="E3377" t="s">
        <v>33</v>
      </c>
      <c r="F3377">
        <v>65.8</v>
      </c>
      <c r="G3377">
        <v>9.4483999999999999E-2</v>
      </c>
      <c r="H3377">
        <v>6.2170471999999997</v>
      </c>
      <c r="I3377">
        <v>190</v>
      </c>
      <c r="J3377">
        <v>12502</v>
      </c>
      <c r="K3377">
        <v>1181.2389679999901</v>
      </c>
    </row>
    <row r="3378" spans="1:11" x14ac:dyDescent="0.2">
      <c r="A3378">
        <v>3376</v>
      </c>
      <c r="B3378" s="1">
        <v>45315</v>
      </c>
      <c r="C3378" t="s">
        <v>4</v>
      </c>
      <c r="D3378" t="s">
        <v>67</v>
      </c>
      <c r="E3378" t="s">
        <v>33</v>
      </c>
      <c r="F3378">
        <v>123.39</v>
      </c>
      <c r="G3378">
        <v>9.4483999999999999E-2</v>
      </c>
      <c r="H3378">
        <v>11.65838076</v>
      </c>
      <c r="I3378">
        <v>668</v>
      </c>
      <c r="J3378">
        <v>82424.52</v>
      </c>
      <c r="K3378">
        <v>7787.79834768</v>
      </c>
    </row>
    <row r="3379" spans="1:11" x14ac:dyDescent="0.2">
      <c r="A3379">
        <v>3377</v>
      </c>
      <c r="B3379" s="1">
        <v>45315</v>
      </c>
      <c r="C3379" t="s">
        <v>4</v>
      </c>
      <c r="D3379" t="s">
        <v>20</v>
      </c>
      <c r="E3379" t="s">
        <v>19</v>
      </c>
      <c r="F3379">
        <v>140.19999999999999</v>
      </c>
      <c r="G3379">
        <v>1</v>
      </c>
      <c r="H3379">
        <v>140.19999999999999</v>
      </c>
      <c r="I3379">
        <v>903</v>
      </c>
      <c r="J3379">
        <v>126600.599999999</v>
      </c>
      <c r="K3379">
        <v>126600.599999999</v>
      </c>
    </row>
    <row r="3380" spans="1:11" x14ac:dyDescent="0.2">
      <c r="A3380">
        <v>3378</v>
      </c>
      <c r="B3380" s="1">
        <v>45315</v>
      </c>
      <c r="C3380" t="s">
        <v>4</v>
      </c>
      <c r="D3380" t="s">
        <v>55</v>
      </c>
      <c r="E3380" t="s">
        <v>44</v>
      </c>
      <c r="F3380">
        <v>109.65</v>
      </c>
      <c r="G3380">
        <v>1.067604</v>
      </c>
      <c r="H3380">
        <v>117.0627786</v>
      </c>
      <c r="I3380">
        <v>695</v>
      </c>
      <c r="J3380">
        <v>76206.75</v>
      </c>
      <c r="K3380">
        <v>81358.631127000001</v>
      </c>
    </row>
    <row r="3381" spans="1:11" x14ac:dyDescent="0.2">
      <c r="A3381">
        <v>3379</v>
      </c>
      <c r="B3381" s="1">
        <v>45315</v>
      </c>
      <c r="C3381" t="s">
        <v>4</v>
      </c>
      <c r="D3381" t="s">
        <v>53</v>
      </c>
      <c r="E3381" t="s">
        <v>19</v>
      </c>
      <c r="F3381">
        <v>144.16</v>
      </c>
      <c r="G3381">
        <v>1</v>
      </c>
      <c r="H3381">
        <v>144.16</v>
      </c>
      <c r="I3381">
        <v>370</v>
      </c>
      <c r="J3381">
        <v>53339.199999999997</v>
      </c>
      <c r="K3381">
        <v>53339.199999999997</v>
      </c>
    </row>
    <row r="3382" spans="1:11" x14ac:dyDescent="0.2">
      <c r="A3382">
        <v>3380</v>
      </c>
      <c r="B3382" s="1">
        <v>45315</v>
      </c>
      <c r="C3382" t="s">
        <v>12</v>
      </c>
      <c r="D3382" t="s">
        <v>63</v>
      </c>
      <c r="E3382" t="s">
        <v>35</v>
      </c>
      <c r="F3382">
        <v>77.64</v>
      </c>
      <c r="G3382">
        <v>1.2712950000000001</v>
      </c>
      <c r="H3382">
        <v>98.703343799999999</v>
      </c>
      <c r="I3382">
        <v>806</v>
      </c>
      <c r="J3382">
        <v>62577.84</v>
      </c>
      <c r="K3382">
        <v>79554.895102800001</v>
      </c>
    </row>
    <row r="3383" spans="1:11" x14ac:dyDescent="0.2">
      <c r="A3383">
        <v>3381</v>
      </c>
      <c r="B3383" s="1">
        <v>45315</v>
      </c>
      <c r="C3383" t="s">
        <v>12</v>
      </c>
      <c r="D3383" t="s">
        <v>57</v>
      </c>
      <c r="E3383" t="s">
        <v>19</v>
      </c>
      <c r="F3383">
        <v>91.54</v>
      </c>
      <c r="G3383">
        <v>1</v>
      </c>
      <c r="H3383">
        <v>91.54</v>
      </c>
      <c r="I3383">
        <v>723</v>
      </c>
      <c r="J3383">
        <v>66183.42</v>
      </c>
      <c r="K3383">
        <v>66183.42</v>
      </c>
    </row>
    <row r="3384" spans="1:11" x14ac:dyDescent="0.2">
      <c r="A3384">
        <v>3382</v>
      </c>
      <c r="B3384" s="1">
        <v>45315</v>
      </c>
      <c r="C3384" t="s">
        <v>12</v>
      </c>
      <c r="D3384" t="s">
        <v>32</v>
      </c>
      <c r="E3384" t="s">
        <v>19</v>
      </c>
      <c r="F3384">
        <v>276.41000000000003</v>
      </c>
      <c r="G3384">
        <v>1</v>
      </c>
      <c r="H3384">
        <v>276.41000000000003</v>
      </c>
      <c r="I3384">
        <v>61</v>
      </c>
      <c r="J3384">
        <v>16861.009999999998</v>
      </c>
      <c r="K3384">
        <v>16861.009999999998</v>
      </c>
    </row>
    <row r="3385" spans="1:11" x14ac:dyDescent="0.2">
      <c r="A3385">
        <v>3383</v>
      </c>
      <c r="B3385" s="1">
        <v>45315</v>
      </c>
      <c r="C3385" t="s">
        <v>12</v>
      </c>
      <c r="D3385" t="s">
        <v>29</v>
      </c>
      <c r="E3385" t="s">
        <v>28</v>
      </c>
      <c r="F3385">
        <v>119.98</v>
      </c>
      <c r="G3385">
        <v>0.668462</v>
      </c>
      <c r="H3385">
        <v>80.202070759999998</v>
      </c>
      <c r="I3385">
        <v>708</v>
      </c>
      <c r="J3385">
        <v>84945.84</v>
      </c>
      <c r="K3385">
        <v>56783.066098080002</v>
      </c>
    </row>
    <row r="3386" spans="1:11" x14ac:dyDescent="0.2">
      <c r="A3386">
        <v>3384</v>
      </c>
      <c r="B3386" s="1">
        <v>45315</v>
      </c>
      <c r="C3386" t="s">
        <v>12</v>
      </c>
      <c r="D3386" t="s">
        <v>71</v>
      </c>
      <c r="E3386" t="s">
        <v>35</v>
      </c>
      <c r="F3386">
        <v>269.77999999999997</v>
      </c>
      <c r="G3386">
        <v>1.2712950000000001</v>
      </c>
      <c r="H3386">
        <v>342.969965099999</v>
      </c>
      <c r="I3386">
        <v>183</v>
      </c>
      <c r="J3386">
        <v>49369.74</v>
      </c>
      <c r="K3386">
        <v>62763.503613299901</v>
      </c>
    </row>
    <row r="3387" spans="1:11" x14ac:dyDescent="0.2">
      <c r="A3387">
        <v>3385</v>
      </c>
      <c r="B3387" s="1">
        <v>45315</v>
      </c>
      <c r="C3387" t="s">
        <v>12</v>
      </c>
      <c r="D3387" t="s">
        <v>23</v>
      </c>
      <c r="E3387" t="s">
        <v>19</v>
      </c>
      <c r="F3387">
        <v>175.47</v>
      </c>
      <c r="G3387">
        <v>1</v>
      </c>
      <c r="H3387">
        <v>175.47</v>
      </c>
      <c r="I3387">
        <v>924</v>
      </c>
      <c r="J3387">
        <v>162134.28</v>
      </c>
      <c r="K3387">
        <v>162134.28</v>
      </c>
    </row>
    <row r="3388" spans="1:11" x14ac:dyDescent="0.2">
      <c r="A3388">
        <v>3386</v>
      </c>
      <c r="B3388" s="1">
        <v>45315</v>
      </c>
      <c r="C3388" t="s">
        <v>12</v>
      </c>
      <c r="D3388" t="s">
        <v>70</v>
      </c>
      <c r="E3388" t="s">
        <v>24</v>
      </c>
      <c r="F3388">
        <v>3631.42</v>
      </c>
      <c r="G3388">
        <v>6.6519999999999999E-3</v>
      </c>
      <c r="H3388">
        <v>24.156205839999998</v>
      </c>
      <c r="I3388">
        <v>673</v>
      </c>
      <c r="J3388">
        <v>2443945.66</v>
      </c>
      <c r="K3388">
        <v>16257.12653032</v>
      </c>
    </row>
    <row r="3389" spans="1:11" x14ac:dyDescent="0.2">
      <c r="A3389">
        <v>3387</v>
      </c>
      <c r="B3389" s="1">
        <v>45315</v>
      </c>
      <c r="C3389" t="s">
        <v>6</v>
      </c>
      <c r="D3389" t="s">
        <v>50</v>
      </c>
      <c r="E3389" t="s">
        <v>38</v>
      </c>
      <c r="F3389">
        <v>106.24</v>
      </c>
      <c r="G3389">
        <v>0.74809300000000001</v>
      </c>
      <c r="H3389">
        <v>79.477400320000001</v>
      </c>
      <c r="I3389">
        <v>460</v>
      </c>
      <c r="J3389">
        <v>48870.3999999999</v>
      </c>
      <c r="K3389">
        <v>36559.6041472</v>
      </c>
    </row>
    <row r="3390" spans="1:11" x14ac:dyDescent="0.2">
      <c r="A3390">
        <v>3388</v>
      </c>
      <c r="B3390" s="1">
        <v>45315</v>
      </c>
      <c r="C3390" t="s">
        <v>9</v>
      </c>
      <c r="D3390" t="s">
        <v>60</v>
      </c>
      <c r="E3390" t="s">
        <v>19</v>
      </c>
      <c r="F3390">
        <v>85.81</v>
      </c>
      <c r="G3390">
        <v>1</v>
      </c>
      <c r="H3390">
        <v>85.81</v>
      </c>
      <c r="I3390">
        <v>88</v>
      </c>
      <c r="J3390">
        <v>7551.28</v>
      </c>
      <c r="K3390">
        <v>7551.28</v>
      </c>
    </row>
    <row r="3391" spans="1:11" x14ac:dyDescent="0.2">
      <c r="A3391">
        <v>3389</v>
      </c>
      <c r="B3391" s="1">
        <v>45315</v>
      </c>
      <c r="C3391" t="s">
        <v>6</v>
      </c>
      <c r="D3391" t="s">
        <v>70</v>
      </c>
      <c r="E3391" t="s">
        <v>24</v>
      </c>
      <c r="F3391">
        <v>3631.42</v>
      </c>
      <c r="G3391">
        <v>6.6519999999999999E-3</v>
      </c>
      <c r="H3391">
        <v>24.156205839999998</v>
      </c>
      <c r="I3391">
        <v>259</v>
      </c>
      <c r="J3391">
        <v>940537.78</v>
      </c>
      <c r="K3391">
        <v>6256.45731256</v>
      </c>
    </row>
    <row r="3392" spans="1:11" x14ac:dyDescent="0.2">
      <c r="A3392">
        <v>3390</v>
      </c>
      <c r="B3392" s="1">
        <v>45315</v>
      </c>
      <c r="C3392" t="s">
        <v>3</v>
      </c>
      <c r="D3392" t="s">
        <v>75</v>
      </c>
      <c r="E3392" t="s">
        <v>19</v>
      </c>
      <c r="F3392">
        <v>152.13</v>
      </c>
      <c r="G3392">
        <v>1</v>
      </c>
      <c r="H3392">
        <v>152.13</v>
      </c>
      <c r="I3392">
        <v>384</v>
      </c>
      <c r="J3392">
        <v>58417.919999999998</v>
      </c>
      <c r="K3392">
        <v>58417.919999999998</v>
      </c>
    </row>
    <row r="3393" spans="1:11" x14ac:dyDescent="0.2">
      <c r="A3393">
        <v>3391</v>
      </c>
      <c r="B3393" s="1">
        <v>45315</v>
      </c>
      <c r="C3393" t="s">
        <v>3</v>
      </c>
      <c r="D3393" t="s">
        <v>48</v>
      </c>
      <c r="E3393" t="s">
        <v>35</v>
      </c>
      <c r="F3393">
        <v>93.9</v>
      </c>
      <c r="G3393">
        <v>1.2712950000000001</v>
      </c>
      <c r="H3393">
        <v>119.3746005</v>
      </c>
      <c r="I3393">
        <v>448</v>
      </c>
      <c r="J3393">
        <v>42067.199999999997</v>
      </c>
      <c r="K3393">
        <v>53479.821023999997</v>
      </c>
    </row>
    <row r="3394" spans="1:11" x14ac:dyDescent="0.2">
      <c r="A3394">
        <v>3392</v>
      </c>
      <c r="B3394" s="1">
        <v>45315</v>
      </c>
      <c r="C3394" t="s">
        <v>3</v>
      </c>
      <c r="D3394" t="s">
        <v>55</v>
      </c>
      <c r="E3394" t="s">
        <v>44</v>
      </c>
      <c r="F3394">
        <v>109.65</v>
      </c>
      <c r="G3394">
        <v>1.067604</v>
      </c>
      <c r="H3394">
        <v>117.0627786</v>
      </c>
      <c r="I3394">
        <v>767</v>
      </c>
      <c r="J3394">
        <v>84101.55</v>
      </c>
      <c r="K3394">
        <v>89787.151186200004</v>
      </c>
    </row>
    <row r="3395" spans="1:11" x14ac:dyDescent="0.2">
      <c r="A3395">
        <v>3393</v>
      </c>
      <c r="B3395" s="1">
        <v>45315</v>
      </c>
      <c r="C3395" t="s">
        <v>3</v>
      </c>
      <c r="D3395" t="s">
        <v>68</v>
      </c>
      <c r="E3395" t="s">
        <v>38</v>
      </c>
      <c r="F3395">
        <v>89.45</v>
      </c>
      <c r="G3395">
        <v>0.74809300000000001</v>
      </c>
      <c r="H3395">
        <v>66.916918850000002</v>
      </c>
      <c r="I3395">
        <v>201</v>
      </c>
      <c r="J3395">
        <v>17979.45</v>
      </c>
      <c r="K3395">
        <v>13450.30068885</v>
      </c>
    </row>
    <row r="3396" spans="1:11" x14ac:dyDescent="0.2">
      <c r="A3396">
        <v>3394</v>
      </c>
      <c r="B3396" s="1">
        <v>45315</v>
      </c>
      <c r="C3396" t="s">
        <v>3</v>
      </c>
      <c r="D3396" t="s">
        <v>60</v>
      </c>
      <c r="E3396" t="s">
        <v>19</v>
      </c>
      <c r="F3396">
        <v>85.81</v>
      </c>
      <c r="G3396">
        <v>1</v>
      </c>
      <c r="H3396">
        <v>85.81</v>
      </c>
      <c r="I3396">
        <v>59</v>
      </c>
      <c r="J3396">
        <v>5062.79</v>
      </c>
      <c r="K3396">
        <v>5062.79</v>
      </c>
    </row>
    <row r="3397" spans="1:11" x14ac:dyDescent="0.2">
      <c r="A3397">
        <v>3395</v>
      </c>
      <c r="B3397" s="1">
        <v>45315</v>
      </c>
      <c r="C3397" t="s">
        <v>3</v>
      </c>
      <c r="D3397" t="s">
        <v>32</v>
      </c>
      <c r="E3397" t="s">
        <v>19</v>
      </c>
      <c r="F3397">
        <v>276.41000000000003</v>
      </c>
      <c r="G3397">
        <v>1</v>
      </c>
      <c r="H3397">
        <v>276.41000000000003</v>
      </c>
      <c r="I3397">
        <v>654</v>
      </c>
      <c r="J3397">
        <v>180772.14</v>
      </c>
      <c r="K3397">
        <v>180772.14</v>
      </c>
    </row>
    <row r="3398" spans="1:11" x14ac:dyDescent="0.2">
      <c r="A3398">
        <v>3396</v>
      </c>
      <c r="B3398" s="1">
        <v>45315</v>
      </c>
      <c r="C3398" t="s">
        <v>3</v>
      </c>
      <c r="D3398" t="s">
        <v>62</v>
      </c>
      <c r="E3398" t="s">
        <v>44</v>
      </c>
      <c r="F3398">
        <v>165.98</v>
      </c>
      <c r="G3398">
        <v>1.067604</v>
      </c>
      <c r="H3398">
        <v>177.20091191999899</v>
      </c>
      <c r="I3398">
        <v>564</v>
      </c>
      <c r="J3398">
        <v>93612.72</v>
      </c>
      <c r="K3398">
        <v>99941.314322879902</v>
      </c>
    </row>
    <row r="3399" spans="1:11" x14ac:dyDescent="0.2">
      <c r="A3399">
        <v>3397</v>
      </c>
      <c r="B3399" s="1">
        <v>45315</v>
      </c>
      <c r="C3399" t="s">
        <v>3</v>
      </c>
      <c r="D3399" t="s">
        <v>65</v>
      </c>
      <c r="E3399" t="s">
        <v>19</v>
      </c>
      <c r="F3399">
        <v>321.12</v>
      </c>
      <c r="G3399">
        <v>1</v>
      </c>
      <c r="H3399">
        <v>321.12</v>
      </c>
      <c r="I3399">
        <v>40</v>
      </c>
      <c r="J3399">
        <v>12844.8</v>
      </c>
      <c r="K3399">
        <v>12844.8</v>
      </c>
    </row>
    <row r="3400" spans="1:11" x14ac:dyDescent="0.2">
      <c r="A3400">
        <v>3398</v>
      </c>
      <c r="B3400" s="1">
        <v>45315</v>
      </c>
      <c r="C3400" t="s">
        <v>3</v>
      </c>
      <c r="D3400" t="s">
        <v>45</v>
      </c>
      <c r="E3400" t="s">
        <v>44</v>
      </c>
      <c r="F3400">
        <v>194.05</v>
      </c>
      <c r="G3400">
        <v>1.067604</v>
      </c>
      <c r="H3400">
        <v>207.16855620000001</v>
      </c>
      <c r="I3400">
        <v>964</v>
      </c>
      <c r="J3400">
        <v>187064.2</v>
      </c>
      <c r="K3400">
        <v>199710.48817679999</v>
      </c>
    </row>
    <row r="3401" spans="1:11" x14ac:dyDescent="0.2">
      <c r="A3401">
        <v>3399</v>
      </c>
      <c r="B3401" s="1">
        <v>45315</v>
      </c>
      <c r="C3401" t="s">
        <v>3</v>
      </c>
      <c r="D3401" t="s">
        <v>47</v>
      </c>
      <c r="E3401" t="s">
        <v>19</v>
      </c>
      <c r="F3401">
        <v>268.18</v>
      </c>
      <c r="G3401">
        <v>1</v>
      </c>
      <c r="H3401">
        <v>268.18</v>
      </c>
      <c r="I3401">
        <v>388</v>
      </c>
      <c r="J3401">
        <v>104053.84</v>
      </c>
      <c r="K3401">
        <v>104053.84</v>
      </c>
    </row>
    <row r="3402" spans="1:11" x14ac:dyDescent="0.2">
      <c r="A3402">
        <v>3400</v>
      </c>
      <c r="B3402" s="1">
        <v>45315</v>
      </c>
      <c r="C3402" t="s">
        <v>3</v>
      </c>
      <c r="D3402" t="s">
        <v>20</v>
      </c>
      <c r="E3402" t="s">
        <v>19</v>
      </c>
      <c r="F3402">
        <v>140.19999999999999</v>
      </c>
      <c r="G3402">
        <v>1</v>
      </c>
      <c r="H3402">
        <v>140.19999999999999</v>
      </c>
      <c r="I3402">
        <v>588</v>
      </c>
      <c r="J3402">
        <v>82437.599999999904</v>
      </c>
      <c r="K3402">
        <v>82437.599999999904</v>
      </c>
    </row>
    <row r="3403" spans="1:11" x14ac:dyDescent="0.2">
      <c r="A3403">
        <v>3401</v>
      </c>
      <c r="B3403" s="1">
        <v>45315</v>
      </c>
      <c r="C3403" t="s">
        <v>3</v>
      </c>
      <c r="D3403" t="s">
        <v>53</v>
      </c>
      <c r="E3403" t="s">
        <v>19</v>
      </c>
      <c r="F3403">
        <v>144.16</v>
      </c>
      <c r="G3403">
        <v>1</v>
      </c>
      <c r="H3403">
        <v>144.16</v>
      </c>
      <c r="I3403">
        <v>447</v>
      </c>
      <c r="J3403">
        <v>64439.519999999997</v>
      </c>
      <c r="K3403">
        <v>64439.519999999997</v>
      </c>
    </row>
    <row r="3404" spans="1:11" x14ac:dyDescent="0.2">
      <c r="A3404">
        <v>3402</v>
      </c>
      <c r="B3404" s="1">
        <v>45315</v>
      </c>
      <c r="C3404" t="s">
        <v>3</v>
      </c>
      <c r="D3404" t="s">
        <v>51</v>
      </c>
      <c r="E3404" t="s">
        <v>19</v>
      </c>
      <c r="F3404">
        <v>235.98</v>
      </c>
      <c r="G3404">
        <v>1</v>
      </c>
      <c r="H3404">
        <v>235.98</v>
      </c>
      <c r="I3404">
        <v>779</v>
      </c>
      <c r="J3404">
        <v>183828.41999999899</v>
      </c>
      <c r="K3404">
        <v>183828.41999999899</v>
      </c>
    </row>
    <row r="3405" spans="1:11" x14ac:dyDescent="0.2">
      <c r="A3405">
        <v>3403</v>
      </c>
      <c r="B3405" s="1">
        <v>45315</v>
      </c>
      <c r="C3405" t="s">
        <v>3</v>
      </c>
      <c r="D3405" t="s">
        <v>21</v>
      </c>
      <c r="E3405" t="s">
        <v>19</v>
      </c>
      <c r="F3405">
        <v>226.42</v>
      </c>
      <c r="G3405">
        <v>1</v>
      </c>
      <c r="H3405">
        <v>226.42</v>
      </c>
      <c r="I3405">
        <v>558</v>
      </c>
      <c r="J3405">
        <v>126342.359999999</v>
      </c>
      <c r="K3405">
        <v>126342.359999999</v>
      </c>
    </row>
    <row r="3406" spans="1:11" x14ac:dyDescent="0.2">
      <c r="A3406">
        <v>3404</v>
      </c>
      <c r="B3406" s="1">
        <v>45315</v>
      </c>
      <c r="C3406" t="s">
        <v>3</v>
      </c>
      <c r="D3406" t="s">
        <v>70</v>
      </c>
      <c r="E3406" t="s">
        <v>24</v>
      </c>
      <c r="F3406">
        <v>3631.42</v>
      </c>
      <c r="G3406">
        <v>6.6519999999999999E-3</v>
      </c>
      <c r="H3406">
        <v>24.156205839999998</v>
      </c>
      <c r="I3406">
        <v>10</v>
      </c>
      <c r="J3406">
        <v>36314.199999999997</v>
      </c>
      <c r="K3406">
        <v>241.56205840000001</v>
      </c>
    </row>
    <row r="3407" spans="1:11" x14ac:dyDescent="0.2">
      <c r="A3407">
        <v>3405</v>
      </c>
      <c r="B3407" s="1">
        <v>45315</v>
      </c>
      <c r="C3407" t="s">
        <v>3</v>
      </c>
      <c r="D3407" t="s">
        <v>76</v>
      </c>
      <c r="E3407" t="s">
        <v>19</v>
      </c>
      <c r="F3407">
        <v>81.75</v>
      </c>
      <c r="G3407">
        <v>1</v>
      </c>
      <c r="H3407">
        <v>81.75</v>
      </c>
      <c r="I3407">
        <v>544</v>
      </c>
      <c r="J3407">
        <v>44472</v>
      </c>
      <c r="K3407">
        <v>44472</v>
      </c>
    </row>
    <row r="3408" spans="1:11" x14ac:dyDescent="0.2">
      <c r="A3408">
        <v>3406</v>
      </c>
      <c r="B3408" s="1">
        <v>45315</v>
      </c>
      <c r="C3408" t="s">
        <v>3</v>
      </c>
      <c r="D3408" t="s">
        <v>50</v>
      </c>
      <c r="E3408" t="s">
        <v>38</v>
      </c>
      <c r="F3408">
        <v>106.24</v>
      </c>
      <c r="G3408">
        <v>0.74809300000000001</v>
      </c>
      <c r="H3408">
        <v>79.477400320000001</v>
      </c>
      <c r="I3408">
        <v>442</v>
      </c>
      <c r="J3408">
        <v>46958.0799999999</v>
      </c>
      <c r="K3408">
        <v>35129.010941439999</v>
      </c>
    </row>
    <row r="3409" spans="1:11" x14ac:dyDescent="0.2">
      <c r="A3409">
        <v>3407</v>
      </c>
      <c r="B3409" s="1">
        <v>45315</v>
      </c>
      <c r="C3409" t="s">
        <v>3</v>
      </c>
      <c r="D3409" t="s">
        <v>49</v>
      </c>
      <c r="E3409" t="s">
        <v>19</v>
      </c>
      <c r="F3409">
        <v>238.22</v>
      </c>
      <c r="G3409">
        <v>1</v>
      </c>
      <c r="H3409">
        <v>238.22</v>
      </c>
      <c r="I3409">
        <v>475</v>
      </c>
      <c r="J3409">
        <v>113154.5</v>
      </c>
      <c r="K3409">
        <v>113154.5</v>
      </c>
    </row>
    <row r="3410" spans="1:11" x14ac:dyDescent="0.2">
      <c r="A3410">
        <v>3408</v>
      </c>
      <c r="B3410" s="1">
        <v>45315</v>
      </c>
      <c r="C3410" t="s">
        <v>3</v>
      </c>
      <c r="D3410" t="s">
        <v>23</v>
      </c>
      <c r="E3410" t="s">
        <v>19</v>
      </c>
      <c r="F3410">
        <v>175.47</v>
      </c>
      <c r="G3410">
        <v>1</v>
      </c>
      <c r="H3410">
        <v>175.47</v>
      </c>
      <c r="I3410">
        <v>720</v>
      </c>
      <c r="J3410">
        <v>126338.4</v>
      </c>
      <c r="K3410">
        <v>126338.4</v>
      </c>
    </row>
    <row r="3411" spans="1:11" x14ac:dyDescent="0.2">
      <c r="A3411">
        <v>3409</v>
      </c>
      <c r="B3411" s="1">
        <v>45315</v>
      </c>
      <c r="C3411" t="s">
        <v>6</v>
      </c>
      <c r="D3411" t="s">
        <v>67</v>
      </c>
      <c r="E3411" t="s">
        <v>33</v>
      </c>
      <c r="F3411">
        <v>123.39</v>
      </c>
      <c r="G3411">
        <v>9.4483999999999999E-2</v>
      </c>
      <c r="H3411">
        <v>11.65838076</v>
      </c>
      <c r="I3411">
        <v>17</v>
      </c>
      <c r="J3411">
        <v>2097.63</v>
      </c>
      <c r="K3411">
        <v>198.19247292</v>
      </c>
    </row>
    <row r="3412" spans="1:11" x14ac:dyDescent="0.2">
      <c r="A3412">
        <v>3410</v>
      </c>
      <c r="B3412" s="1">
        <v>45315</v>
      </c>
      <c r="C3412" t="s">
        <v>3</v>
      </c>
      <c r="D3412" t="s">
        <v>57</v>
      </c>
      <c r="E3412" t="s">
        <v>19</v>
      </c>
      <c r="F3412">
        <v>91.54</v>
      </c>
      <c r="G3412">
        <v>1</v>
      </c>
      <c r="H3412">
        <v>91.54</v>
      </c>
      <c r="I3412">
        <v>399</v>
      </c>
      <c r="J3412">
        <v>36524.46</v>
      </c>
      <c r="K3412">
        <v>36524.46</v>
      </c>
    </row>
    <row r="3413" spans="1:11" x14ac:dyDescent="0.2">
      <c r="A3413">
        <v>3411</v>
      </c>
      <c r="B3413" s="1">
        <v>45315</v>
      </c>
      <c r="C3413" t="s">
        <v>3</v>
      </c>
      <c r="D3413" t="s">
        <v>22</v>
      </c>
      <c r="E3413" t="s">
        <v>19</v>
      </c>
      <c r="F3413">
        <v>284.52</v>
      </c>
      <c r="G3413">
        <v>1</v>
      </c>
      <c r="H3413">
        <v>284.52</v>
      </c>
      <c r="I3413">
        <v>54</v>
      </c>
      <c r="J3413">
        <v>15364.0799999999</v>
      </c>
      <c r="K3413">
        <v>15364.0799999999</v>
      </c>
    </row>
    <row r="3414" spans="1:11" x14ac:dyDescent="0.2">
      <c r="A3414">
        <v>3412</v>
      </c>
      <c r="B3414" s="1">
        <v>45315</v>
      </c>
      <c r="C3414" t="s">
        <v>6</v>
      </c>
      <c r="D3414" t="s">
        <v>72</v>
      </c>
      <c r="E3414" t="s">
        <v>19</v>
      </c>
      <c r="F3414">
        <v>307.13</v>
      </c>
      <c r="G3414">
        <v>1</v>
      </c>
      <c r="H3414">
        <v>307.13</v>
      </c>
      <c r="I3414">
        <v>821</v>
      </c>
      <c r="J3414">
        <v>252153.73</v>
      </c>
      <c r="K3414">
        <v>252153.73</v>
      </c>
    </row>
    <row r="3415" spans="1:11" x14ac:dyDescent="0.2">
      <c r="A3415">
        <v>3413</v>
      </c>
      <c r="B3415" s="1">
        <v>45315</v>
      </c>
      <c r="C3415" t="s">
        <v>6</v>
      </c>
      <c r="D3415" t="s">
        <v>68</v>
      </c>
      <c r="E3415" t="s">
        <v>38</v>
      </c>
      <c r="F3415">
        <v>89.45</v>
      </c>
      <c r="G3415">
        <v>0.74809300000000001</v>
      </c>
      <c r="H3415">
        <v>66.916918850000002</v>
      </c>
      <c r="I3415">
        <v>779</v>
      </c>
      <c r="J3415">
        <v>69681.55</v>
      </c>
      <c r="K3415">
        <v>52128.27978415</v>
      </c>
    </row>
    <row r="3416" spans="1:11" x14ac:dyDescent="0.2">
      <c r="A3416">
        <v>3414</v>
      </c>
      <c r="B3416" s="1">
        <v>45315</v>
      </c>
      <c r="C3416" t="s">
        <v>6</v>
      </c>
      <c r="D3416" t="s">
        <v>58</v>
      </c>
      <c r="E3416" t="s">
        <v>19</v>
      </c>
      <c r="F3416">
        <v>231.1</v>
      </c>
      <c r="G3416">
        <v>1</v>
      </c>
      <c r="H3416">
        <v>231.1</v>
      </c>
      <c r="I3416">
        <v>296</v>
      </c>
      <c r="J3416">
        <v>68405.599999999904</v>
      </c>
      <c r="K3416">
        <v>68405.599999999904</v>
      </c>
    </row>
    <row r="3417" spans="1:11" x14ac:dyDescent="0.2">
      <c r="A3417">
        <v>3415</v>
      </c>
      <c r="B3417" s="1">
        <v>45315</v>
      </c>
      <c r="C3417" t="s">
        <v>6</v>
      </c>
      <c r="D3417" t="s">
        <v>61</v>
      </c>
      <c r="E3417" t="s">
        <v>38</v>
      </c>
      <c r="F3417">
        <v>41.43</v>
      </c>
      <c r="G3417">
        <v>0.74809300000000001</v>
      </c>
      <c r="H3417">
        <v>30.99349299</v>
      </c>
      <c r="I3417">
        <v>602</v>
      </c>
      <c r="J3417">
        <v>24940.86</v>
      </c>
      <c r="K3417">
        <v>18658.082779979999</v>
      </c>
    </row>
    <row r="3418" spans="1:11" x14ac:dyDescent="0.2">
      <c r="A3418">
        <v>3416</v>
      </c>
      <c r="B3418" s="1">
        <v>45315</v>
      </c>
      <c r="C3418" t="s">
        <v>6</v>
      </c>
      <c r="D3418" t="s">
        <v>66</v>
      </c>
      <c r="E3418" t="s">
        <v>19</v>
      </c>
      <c r="F3418">
        <v>164.74</v>
      </c>
      <c r="G3418">
        <v>1</v>
      </c>
      <c r="H3418">
        <v>164.74</v>
      </c>
      <c r="I3418">
        <v>391</v>
      </c>
      <c r="J3418">
        <v>64413.34</v>
      </c>
      <c r="K3418">
        <v>64413.34</v>
      </c>
    </row>
    <row r="3419" spans="1:11" x14ac:dyDescent="0.2">
      <c r="A3419">
        <v>3417</v>
      </c>
      <c r="B3419" s="1">
        <v>45315</v>
      </c>
      <c r="C3419" t="s">
        <v>6</v>
      </c>
      <c r="D3419" t="s">
        <v>27</v>
      </c>
      <c r="E3419" t="s">
        <v>26</v>
      </c>
      <c r="F3419">
        <v>287.39999999999998</v>
      </c>
      <c r="G3419">
        <v>1.0999019999999999</v>
      </c>
      <c r="H3419">
        <v>316.11183479999897</v>
      </c>
      <c r="I3419">
        <v>829</v>
      </c>
      <c r="J3419">
        <v>238254.59999999899</v>
      </c>
      <c r="K3419">
        <v>262056.71104919899</v>
      </c>
    </row>
    <row r="3420" spans="1:11" x14ac:dyDescent="0.2">
      <c r="A3420">
        <v>3418</v>
      </c>
      <c r="B3420" s="1">
        <v>45315</v>
      </c>
      <c r="C3420" t="s">
        <v>6</v>
      </c>
      <c r="D3420" t="s">
        <v>45</v>
      </c>
      <c r="E3420" t="s">
        <v>44</v>
      </c>
      <c r="F3420">
        <v>194.05</v>
      </c>
      <c r="G3420">
        <v>1.067604</v>
      </c>
      <c r="H3420">
        <v>207.16855620000001</v>
      </c>
      <c r="I3420">
        <v>695</v>
      </c>
      <c r="J3420">
        <v>134864.75</v>
      </c>
      <c r="K3420">
        <v>143982.14655899999</v>
      </c>
    </row>
    <row r="3421" spans="1:11" x14ac:dyDescent="0.2">
      <c r="A3421">
        <v>3419</v>
      </c>
      <c r="B3421" s="1">
        <v>45315</v>
      </c>
      <c r="C3421" t="s">
        <v>6</v>
      </c>
      <c r="D3421" t="s">
        <v>20</v>
      </c>
      <c r="E3421" t="s">
        <v>19</v>
      </c>
      <c r="F3421">
        <v>140.19999999999999</v>
      </c>
      <c r="G3421">
        <v>1</v>
      </c>
      <c r="H3421">
        <v>140.19999999999999</v>
      </c>
      <c r="I3421">
        <v>475</v>
      </c>
      <c r="J3421">
        <v>66595</v>
      </c>
      <c r="K3421">
        <v>66595</v>
      </c>
    </row>
    <row r="3422" spans="1:11" x14ac:dyDescent="0.2">
      <c r="A3422">
        <v>3420</v>
      </c>
      <c r="B3422" s="1">
        <v>45315</v>
      </c>
      <c r="C3422" t="s">
        <v>6</v>
      </c>
      <c r="D3422" t="s">
        <v>25</v>
      </c>
      <c r="E3422" t="s">
        <v>24</v>
      </c>
      <c r="F3422">
        <v>3634.02</v>
      </c>
      <c r="G3422">
        <v>6.6519999999999999E-3</v>
      </c>
      <c r="H3422">
        <v>24.173501039999898</v>
      </c>
      <c r="I3422">
        <v>663</v>
      </c>
      <c r="J3422">
        <v>2409355.2599999998</v>
      </c>
      <c r="K3422">
        <v>16027.031189519999</v>
      </c>
    </row>
    <row r="3423" spans="1:11" x14ac:dyDescent="0.2">
      <c r="A3423">
        <v>3421</v>
      </c>
      <c r="B3423" s="1">
        <v>45315</v>
      </c>
      <c r="C3423" t="s">
        <v>6</v>
      </c>
      <c r="D3423" t="s">
        <v>73</v>
      </c>
      <c r="E3423" t="s">
        <v>19</v>
      </c>
      <c r="F3423">
        <v>301.38</v>
      </c>
      <c r="G3423">
        <v>1</v>
      </c>
      <c r="H3423">
        <v>301.38</v>
      </c>
      <c r="I3423">
        <v>374</v>
      </c>
      <c r="J3423">
        <v>112716.12</v>
      </c>
      <c r="K3423">
        <v>112716.12</v>
      </c>
    </row>
    <row r="3424" spans="1:11" x14ac:dyDescent="0.2">
      <c r="A3424">
        <v>3422</v>
      </c>
      <c r="B3424" s="1">
        <v>45315</v>
      </c>
      <c r="C3424" t="s">
        <v>6</v>
      </c>
      <c r="D3424" t="s">
        <v>69</v>
      </c>
      <c r="E3424" t="s">
        <v>38</v>
      </c>
      <c r="F3424">
        <v>87.31</v>
      </c>
      <c r="G3424">
        <v>0.74809300000000001</v>
      </c>
      <c r="H3424">
        <v>65.315999829999996</v>
      </c>
      <c r="I3424">
        <v>635</v>
      </c>
      <c r="J3424">
        <v>55441.85</v>
      </c>
      <c r="K3424">
        <v>41475.659892049996</v>
      </c>
    </row>
    <row r="3425" spans="1:11" x14ac:dyDescent="0.2">
      <c r="A3425">
        <v>3423</v>
      </c>
      <c r="B3425" s="1">
        <v>45315</v>
      </c>
      <c r="C3425" t="s">
        <v>6</v>
      </c>
      <c r="D3425" t="s">
        <v>37</v>
      </c>
      <c r="E3425" t="s">
        <v>28</v>
      </c>
      <c r="F3425">
        <v>66.040000000000006</v>
      </c>
      <c r="G3425">
        <v>0.668462</v>
      </c>
      <c r="H3425">
        <v>44.145230480000002</v>
      </c>
      <c r="I3425">
        <v>765</v>
      </c>
      <c r="J3425">
        <v>50520.6</v>
      </c>
      <c r="K3425">
        <v>33771.101317200002</v>
      </c>
    </row>
    <row r="3426" spans="1:11" x14ac:dyDescent="0.2">
      <c r="A3426">
        <v>3424</v>
      </c>
      <c r="B3426" s="1">
        <v>45315</v>
      </c>
      <c r="C3426" t="s">
        <v>6</v>
      </c>
      <c r="D3426" t="s">
        <v>21</v>
      </c>
      <c r="E3426" t="s">
        <v>19</v>
      </c>
      <c r="F3426">
        <v>226.42</v>
      </c>
      <c r="G3426">
        <v>1</v>
      </c>
      <c r="H3426">
        <v>226.42</v>
      </c>
      <c r="I3426">
        <v>230</v>
      </c>
      <c r="J3426">
        <v>52076.6</v>
      </c>
      <c r="K3426">
        <v>52076.6</v>
      </c>
    </row>
    <row r="3427" spans="1:11" x14ac:dyDescent="0.2">
      <c r="A3427">
        <v>3425</v>
      </c>
      <c r="B3427" s="1">
        <v>45315</v>
      </c>
      <c r="C3427" t="s">
        <v>6</v>
      </c>
      <c r="D3427" t="s">
        <v>43</v>
      </c>
      <c r="E3427" t="s">
        <v>35</v>
      </c>
      <c r="F3427">
        <v>144.69</v>
      </c>
      <c r="G3427">
        <v>1.2712950000000001</v>
      </c>
      <c r="H3427">
        <v>183.94367355</v>
      </c>
      <c r="I3427">
        <v>448</v>
      </c>
      <c r="J3427">
        <v>64821.119999999901</v>
      </c>
      <c r="K3427">
        <v>82406.765750399994</v>
      </c>
    </row>
    <row r="3428" spans="1:11" x14ac:dyDescent="0.2">
      <c r="A3428">
        <v>3426</v>
      </c>
      <c r="B3428" s="1">
        <v>45315</v>
      </c>
      <c r="C3428" t="s">
        <v>6</v>
      </c>
      <c r="D3428" t="s">
        <v>60</v>
      </c>
      <c r="E3428" t="s">
        <v>19</v>
      </c>
      <c r="F3428">
        <v>85.81</v>
      </c>
      <c r="G3428">
        <v>1</v>
      </c>
      <c r="H3428">
        <v>85.81</v>
      </c>
      <c r="I3428">
        <v>671</v>
      </c>
      <c r="J3428">
        <v>57578.51</v>
      </c>
      <c r="K3428">
        <v>57578.51</v>
      </c>
    </row>
    <row r="3429" spans="1:11" x14ac:dyDescent="0.2">
      <c r="A3429">
        <v>3427</v>
      </c>
      <c r="B3429" s="1">
        <v>45316</v>
      </c>
      <c r="C3429" t="s">
        <v>9</v>
      </c>
      <c r="D3429" t="s">
        <v>58</v>
      </c>
      <c r="E3429" t="s">
        <v>19</v>
      </c>
      <c r="F3429">
        <v>229.9</v>
      </c>
      <c r="G3429">
        <v>1</v>
      </c>
      <c r="H3429">
        <v>229.9</v>
      </c>
      <c r="I3429">
        <v>481</v>
      </c>
      <c r="J3429">
        <v>110581.9</v>
      </c>
      <c r="K3429">
        <v>110581.9</v>
      </c>
    </row>
    <row r="3430" spans="1:11" x14ac:dyDescent="0.2">
      <c r="A3430">
        <v>3428</v>
      </c>
      <c r="B3430" s="1">
        <v>45316</v>
      </c>
      <c r="C3430" t="s">
        <v>9</v>
      </c>
      <c r="D3430" t="s">
        <v>62</v>
      </c>
      <c r="E3430" t="s">
        <v>44</v>
      </c>
      <c r="F3430">
        <v>171.17</v>
      </c>
      <c r="G3430">
        <v>1.088133</v>
      </c>
      <c r="H3430">
        <v>186.25572560999899</v>
      </c>
      <c r="I3430">
        <v>685</v>
      </c>
      <c r="J3430">
        <v>117251.45</v>
      </c>
      <c r="K3430">
        <v>127585.17204284899</v>
      </c>
    </row>
    <row r="3431" spans="1:11" x14ac:dyDescent="0.2">
      <c r="A3431">
        <v>3429</v>
      </c>
      <c r="B3431" s="1">
        <v>45316</v>
      </c>
      <c r="C3431" t="s">
        <v>5</v>
      </c>
      <c r="D3431" t="s">
        <v>61</v>
      </c>
      <c r="E3431" t="s">
        <v>38</v>
      </c>
      <c r="F3431">
        <v>40.83</v>
      </c>
      <c r="G3431">
        <v>0.72928899999999997</v>
      </c>
      <c r="H3431">
        <v>29.776869869999999</v>
      </c>
      <c r="I3431">
        <v>919</v>
      </c>
      <c r="J3431">
        <v>37522.769999999997</v>
      </c>
      <c r="K3431">
        <v>27364.943410529999</v>
      </c>
    </row>
    <row r="3432" spans="1:11" x14ac:dyDescent="0.2">
      <c r="A3432">
        <v>3430</v>
      </c>
      <c r="B3432" s="1">
        <v>45316</v>
      </c>
      <c r="C3432" t="s">
        <v>9</v>
      </c>
      <c r="D3432" t="s">
        <v>37</v>
      </c>
      <c r="E3432" t="s">
        <v>28</v>
      </c>
      <c r="F3432">
        <v>66.790000000000006</v>
      </c>
      <c r="G3432">
        <v>0.67087300000000005</v>
      </c>
      <c r="H3432">
        <v>44.807607670000003</v>
      </c>
      <c r="I3432">
        <v>422</v>
      </c>
      <c r="J3432">
        <v>28185.38</v>
      </c>
      <c r="K3432">
        <v>18908.810436740001</v>
      </c>
    </row>
    <row r="3433" spans="1:11" x14ac:dyDescent="0.2">
      <c r="A3433">
        <v>3431</v>
      </c>
      <c r="B3433" s="1">
        <v>45316</v>
      </c>
      <c r="C3433" t="s">
        <v>9</v>
      </c>
      <c r="D3433" t="s">
        <v>56</v>
      </c>
      <c r="E3433" t="s">
        <v>35</v>
      </c>
      <c r="F3433">
        <v>73.959999999999994</v>
      </c>
      <c r="G3433">
        <v>1.2298819999999999</v>
      </c>
      <c r="H3433">
        <v>90.962072719999895</v>
      </c>
      <c r="I3433">
        <v>315</v>
      </c>
      <c r="J3433">
        <v>23297.3999999999</v>
      </c>
      <c r="K3433">
        <v>28653.052906799901</v>
      </c>
    </row>
    <row r="3434" spans="1:11" x14ac:dyDescent="0.2">
      <c r="A3434">
        <v>3432</v>
      </c>
      <c r="B3434" s="1">
        <v>45316</v>
      </c>
      <c r="C3434" t="s">
        <v>9</v>
      </c>
      <c r="D3434" t="s">
        <v>31</v>
      </c>
      <c r="E3434" t="s">
        <v>19</v>
      </c>
      <c r="F3434">
        <v>193.82</v>
      </c>
      <c r="G3434">
        <v>1</v>
      </c>
      <c r="H3434">
        <v>193.82</v>
      </c>
      <c r="I3434">
        <v>638</v>
      </c>
      <c r="J3434">
        <v>123657.159999999</v>
      </c>
      <c r="K3434">
        <v>123657.159999999</v>
      </c>
    </row>
    <row r="3435" spans="1:11" x14ac:dyDescent="0.2">
      <c r="A3435">
        <v>3433</v>
      </c>
      <c r="B3435" s="1">
        <v>45316</v>
      </c>
      <c r="C3435" t="s">
        <v>9</v>
      </c>
      <c r="D3435" t="s">
        <v>66</v>
      </c>
      <c r="E3435" t="s">
        <v>19</v>
      </c>
      <c r="F3435">
        <v>165.89</v>
      </c>
      <c r="G3435">
        <v>1</v>
      </c>
      <c r="H3435">
        <v>165.89</v>
      </c>
      <c r="I3435">
        <v>310</v>
      </c>
      <c r="J3435">
        <v>51425.8999999999</v>
      </c>
      <c r="K3435">
        <v>51425.8999999999</v>
      </c>
    </row>
    <row r="3436" spans="1:11" x14ac:dyDescent="0.2">
      <c r="A3436">
        <v>3434</v>
      </c>
      <c r="B3436" s="1">
        <v>45316</v>
      </c>
      <c r="C3436" t="s">
        <v>3</v>
      </c>
      <c r="D3436" t="s">
        <v>58</v>
      </c>
      <c r="E3436" t="s">
        <v>19</v>
      </c>
      <c r="F3436">
        <v>229.9</v>
      </c>
      <c r="G3436">
        <v>1</v>
      </c>
      <c r="H3436">
        <v>229.9</v>
      </c>
      <c r="I3436">
        <v>50</v>
      </c>
      <c r="J3436">
        <v>11495</v>
      </c>
      <c r="K3436">
        <v>11495</v>
      </c>
    </row>
    <row r="3437" spans="1:11" x14ac:dyDescent="0.2">
      <c r="A3437">
        <v>3435</v>
      </c>
      <c r="B3437" s="1">
        <v>45316</v>
      </c>
      <c r="C3437" t="s">
        <v>12</v>
      </c>
      <c r="D3437" t="s">
        <v>40</v>
      </c>
      <c r="E3437" t="s">
        <v>19</v>
      </c>
      <c r="F3437">
        <v>110.77</v>
      </c>
      <c r="G3437">
        <v>1</v>
      </c>
      <c r="H3437">
        <v>110.77</v>
      </c>
      <c r="I3437">
        <v>33</v>
      </c>
      <c r="J3437">
        <v>3655.41</v>
      </c>
      <c r="K3437">
        <v>3655.41</v>
      </c>
    </row>
    <row r="3438" spans="1:11" x14ac:dyDescent="0.2">
      <c r="A3438">
        <v>3436</v>
      </c>
      <c r="B3438" s="1">
        <v>45316</v>
      </c>
      <c r="C3438" t="s">
        <v>3</v>
      </c>
      <c r="D3438" t="s">
        <v>22</v>
      </c>
      <c r="E3438" t="s">
        <v>19</v>
      </c>
      <c r="F3438">
        <v>283.23</v>
      </c>
      <c r="G3438">
        <v>1</v>
      </c>
      <c r="H3438">
        <v>283.23</v>
      </c>
      <c r="I3438">
        <v>844</v>
      </c>
      <c r="J3438">
        <v>239046.12</v>
      </c>
      <c r="K3438">
        <v>239046.12</v>
      </c>
    </row>
    <row r="3439" spans="1:11" x14ac:dyDescent="0.2">
      <c r="A3439">
        <v>3437</v>
      </c>
      <c r="B3439" s="1">
        <v>45316</v>
      </c>
      <c r="C3439" t="s">
        <v>7</v>
      </c>
      <c r="D3439" t="s">
        <v>64</v>
      </c>
      <c r="E3439" t="s">
        <v>19</v>
      </c>
      <c r="F3439">
        <v>206.88</v>
      </c>
      <c r="G3439">
        <v>1</v>
      </c>
      <c r="H3439">
        <v>206.88</v>
      </c>
      <c r="I3439">
        <v>183</v>
      </c>
      <c r="J3439">
        <v>37859.040000000001</v>
      </c>
      <c r="K3439">
        <v>37859.040000000001</v>
      </c>
    </row>
    <row r="3440" spans="1:11" x14ac:dyDescent="0.2">
      <c r="A3440">
        <v>3438</v>
      </c>
      <c r="B3440" s="1">
        <v>45316</v>
      </c>
      <c r="C3440" t="s">
        <v>5</v>
      </c>
      <c r="D3440" t="s">
        <v>39</v>
      </c>
      <c r="E3440" t="s">
        <v>38</v>
      </c>
      <c r="F3440">
        <v>97.58</v>
      </c>
      <c r="G3440">
        <v>0.72928899999999997</v>
      </c>
      <c r="H3440">
        <v>71.164020620000002</v>
      </c>
      <c r="I3440">
        <v>343</v>
      </c>
      <c r="J3440">
        <v>33469.94</v>
      </c>
      <c r="K3440">
        <v>24409.259072659999</v>
      </c>
    </row>
    <row r="3441" spans="1:11" x14ac:dyDescent="0.2">
      <c r="A3441">
        <v>3439</v>
      </c>
      <c r="B3441" s="1">
        <v>45316</v>
      </c>
      <c r="C3441" t="s">
        <v>3</v>
      </c>
      <c r="D3441" t="s">
        <v>27</v>
      </c>
      <c r="E3441" t="s">
        <v>26</v>
      </c>
      <c r="F3441">
        <v>286.26</v>
      </c>
      <c r="G3441">
        <v>1.1104430000000001</v>
      </c>
      <c r="H3441">
        <v>317.87541318000001</v>
      </c>
      <c r="I3441">
        <v>886</v>
      </c>
      <c r="J3441">
        <v>253626.36</v>
      </c>
      <c r="K3441">
        <v>281637.61607748002</v>
      </c>
    </row>
    <row r="3442" spans="1:11" x14ac:dyDescent="0.2">
      <c r="A3442">
        <v>3440</v>
      </c>
      <c r="B3442" s="1">
        <v>45316</v>
      </c>
      <c r="C3442" t="s">
        <v>5</v>
      </c>
      <c r="D3442" t="s">
        <v>21</v>
      </c>
      <c r="E3442" t="s">
        <v>19</v>
      </c>
      <c r="F3442">
        <v>230.29</v>
      </c>
      <c r="G3442">
        <v>1</v>
      </c>
      <c r="H3442">
        <v>230.29</v>
      </c>
      <c r="I3442">
        <v>146</v>
      </c>
      <c r="J3442">
        <v>33622.339999999997</v>
      </c>
      <c r="K3442">
        <v>33622.339999999997</v>
      </c>
    </row>
    <row r="3443" spans="1:11" x14ac:dyDescent="0.2">
      <c r="A3443">
        <v>3441</v>
      </c>
      <c r="B3443" s="1">
        <v>45316</v>
      </c>
      <c r="C3443" t="s">
        <v>5</v>
      </c>
      <c r="D3443" t="s">
        <v>45</v>
      </c>
      <c r="E3443" t="s">
        <v>44</v>
      </c>
      <c r="F3443">
        <v>192.17</v>
      </c>
      <c r="G3443">
        <v>1.088133</v>
      </c>
      <c r="H3443">
        <v>209.10651860999999</v>
      </c>
      <c r="I3443">
        <v>838</v>
      </c>
      <c r="J3443">
        <v>161038.46</v>
      </c>
      <c r="K3443">
        <v>175231.26259517999</v>
      </c>
    </row>
    <row r="3444" spans="1:11" x14ac:dyDescent="0.2">
      <c r="A3444">
        <v>3442</v>
      </c>
      <c r="B3444" s="1">
        <v>45316</v>
      </c>
      <c r="C3444" t="s">
        <v>5</v>
      </c>
      <c r="D3444" t="s">
        <v>65</v>
      </c>
      <c r="E3444" t="s">
        <v>19</v>
      </c>
      <c r="F3444">
        <v>323.18</v>
      </c>
      <c r="G3444">
        <v>1</v>
      </c>
      <c r="H3444">
        <v>323.18</v>
      </c>
      <c r="I3444">
        <v>52</v>
      </c>
      <c r="J3444">
        <v>16805.36</v>
      </c>
      <c r="K3444">
        <v>16805.36</v>
      </c>
    </row>
    <row r="3445" spans="1:11" x14ac:dyDescent="0.2">
      <c r="A3445">
        <v>3443</v>
      </c>
      <c r="B3445" s="1">
        <v>45316</v>
      </c>
      <c r="C3445" t="s">
        <v>5</v>
      </c>
      <c r="D3445" t="s">
        <v>31</v>
      </c>
      <c r="E3445" t="s">
        <v>19</v>
      </c>
      <c r="F3445">
        <v>193.82</v>
      </c>
      <c r="G3445">
        <v>1</v>
      </c>
      <c r="H3445">
        <v>193.82</v>
      </c>
      <c r="I3445">
        <v>457</v>
      </c>
      <c r="J3445">
        <v>88575.739999999903</v>
      </c>
      <c r="K3445">
        <v>88575.739999999903</v>
      </c>
    </row>
    <row r="3446" spans="1:11" x14ac:dyDescent="0.2">
      <c r="A3446">
        <v>3444</v>
      </c>
      <c r="B3446" s="1">
        <v>45316</v>
      </c>
      <c r="C3446" t="s">
        <v>5</v>
      </c>
      <c r="D3446" t="s">
        <v>52</v>
      </c>
      <c r="E3446" t="s">
        <v>38</v>
      </c>
      <c r="F3446">
        <v>112.79</v>
      </c>
      <c r="G3446">
        <v>0.72928899999999997</v>
      </c>
      <c r="H3446">
        <v>82.256506310000006</v>
      </c>
      <c r="I3446">
        <v>370</v>
      </c>
      <c r="J3446">
        <v>41732.300000000003</v>
      </c>
      <c r="K3446">
        <v>30434.907334700001</v>
      </c>
    </row>
    <row r="3447" spans="1:11" x14ac:dyDescent="0.2">
      <c r="A3447">
        <v>3445</v>
      </c>
      <c r="B3447" s="1">
        <v>45316</v>
      </c>
      <c r="C3447" t="s">
        <v>5</v>
      </c>
      <c r="D3447" t="s">
        <v>25</v>
      </c>
      <c r="E3447" t="s">
        <v>24</v>
      </c>
      <c r="F3447">
        <v>3610.68</v>
      </c>
      <c r="G3447">
        <v>6.8300000000000001E-3</v>
      </c>
      <c r="H3447">
        <v>24.660944399999899</v>
      </c>
      <c r="I3447">
        <v>617</v>
      </c>
      <c r="J3447">
        <v>2227789.56</v>
      </c>
      <c r="K3447">
        <v>15215.802694799901</v>
      </c>
    </row>
    <row r="3448" spans="1:11" x14ac:dyDescent="0.2">
      <c r="A3448">
        <v>3446</v>
      </c>
      <c r="B3448" s="1">
        <v>45316</v>
      </c>
      <c r="C3448" t="s">
        <v>5</v>
      </c>
      <c r="D3448" t="s">
        <v>76</v>
      </c>
      <c r="E3448" t="s">
        <v>19</v>
      </c>
      <c r="F3448">
        <v>84.73</v>
      </c>
      <c r="G3448">
        <v>1</v>
      </c>
      <c r="H3448">
        <v>84.73</v>
      </c>
      <c r="I3448">
        <v>769</v>
      </c>
      <c r="J3448">
        <v>65157.37</v>
      </c>
      <c r="K3448">
        <v>65157.37</v>
      </c>
    </row>
    <row r="3449" spans="1:11" x14ac:dyDescent="0.2">
      <c r="A3449">
        <v>3447</v>
      </c>
      <c r="B3449" s="1">
        <v>45316</v>
      </c>
      <c r="C3449" t="s">
        <v>5</v>
      </c>
      <c r="D3449" t="s">
        <v>75</v>
      </c>
      <c r="E3449" t="s">
        <v>19</v>
      </c>
      <c r="F3449">
        <v>156340</v>
      </c>
      <c r="G3449">
        <v>1</v>
      </c>
      <c r="H3449">
        <v>156340</v>
      </c>
      <c r="I3449">
        <v>437</v>
      </c>
      <c r="J3449">
        <v>68320580</v>
      </c>
      <c r="K3449">
        <v>68320580</v>
      </c>
    </row>
    <row r="3450" spans="1:11" x14ac:dyDescent="0.2">
      <c r="A3450">
        <v>3448</v>
      </c>
      <c r="B3450" s="1">
        <v>45316</v>
      </c>
      <c r="C3450" t="s">
        <v>5</v>
      </c>
      <c r="D3450" t="s">
        <v>70</v>
      </c>
      <c r="E3450" t="s">
        <v>24</v>
      </c>
      <c r="F3450">
        <v>3609.09</v>
      </c>
      <c r="G3450">
        <v>6.8300000000000001E-3</v>
      </c>
      <c r="H3450">
        <v>24.650084700000001</v>
      </c>
      <c r="I3450">
        <v>108</v>
      </c>
      <c r="J3450">
        <v>389781.72</v>
      </c>
      <c r="K3450">
        <v>2662.2091476000001</v>
      </c>
    </row>
    <row r="3451" spans="1:11" x14ac:dyDescent="0.2">
      <c r="A3451">
        <v>3449</v>
      </c>
      <c r="B3451" s="1">
        <v>45316</v>
      </c>
      <c r="C3451" t="s">
        <v>3</v>
      </c>
      <c r="D3451" t="s">
        <v>55</v>
      </c>
      <c r="E3451" t="s">
        <v>44</v>
      </c>
      <c r="F3451">
        <v>109.77</v>
      </c>
      <c r="G3451">
        <v>1.088133</v>
      </c>
      <c r="H3451">
        <v>119.44435941</v>
      </c>
      <c r="I3451">
        <v>509</v>
      </c>
      <c r="J3451">
        <v>55872.93</v>
      </c>
      <c r="K3451">
        <v>60797.178939689999</v>
      </c>
    </row>
    <row r="3452" spans="1:11" x14ac:dyDescent="0.2">
      <c r="A3452">
        <v>3450</v>
      </c>
      <c r="B3452" s="1">
        <v>45316</v>
      </c>
      <c r="C3452" t="s">
        <v>3</v>
      </c>
      <c r="D3452" t="s">
        <v>67</v>
      </c>
      <c r="E3452" t="s">
        <v>33</v>
      </c>
      <c r="F3452">
        <v>123.36</v>
      </c>
      <c r="G3452">
        <v>9.3086000000000002E-2</v>
      </c>
      <c r="H3452">
        <v>11.48308896</v>
      </c>
      <c r="I3452">
        <v>45</v>
      </c>
      <c r="J3452">
        <v>5551.2</v>
      </c>
      <c r="K3452">
        <v>516.73900319999996</v>
      </c>
    </row>
    <row r="3453" spans="1:11" x14ac:dyDescent="0.2">
      <c r="A3453">
        <v>3451</v>
      </c>
      <c r="B3453" s="1">
        <v>45316</v>
      </c>
      <c r="C3453" t="s">
        <v>3</v>
      </c>
      <c r="D3453" t="s">
        <v>49</v>
      </c>
      <c r="E3453" t="s">
        <v>19</v>
      </c>
      <c r="F3453">
        <v>239.18</v>
      </c>
      <c r="G3453">
        <v>1</v>
      </c>
      <c r="H3453">
        <v>239.18</v>
      </c>
      <c r="I3453">
        <v>990</v>
      </c>
      <c r="J3453">
        <v>236788.2</v>
      </c>
      <c r="K3453">
        <v>236788.2</v>
      </c>
    </row>
    <row r="3454" spans="1:11" x14ac:dyDescent="0.2">
      <c r="A3454">
        <v>3452</v>
      </c>
      <c r="B3454" s="1">
        <v>45316</v>
      </c>
      <c r="C3454" t="s">
        <v>7</v>
      </c>
      <c r="D3454" t="s">
        <v>53</v>
      </c>
      <c r="E3454" t="s">
        <v>19</v>
      </c>
      <c r="F3454">
        <v>146.93</v>
      </c>
      <c r="G3454">
        <v>1</v>
      </c>
      <c r="H3454">
        <v>146.93</v>
      </c>
      <c r="I3454">
        <v>462</v>
      </c>
      <c r="J3454">
        <v>67881.66</v>
      </c>
      <c r="K3454">
        <v>67881.66</v>
      </c>
    </row>
    <row r="3455" spans="1:11" x14ac:dyDescent="0.2">
      <c r="A3455">
        <v>3453</v>
      </c>
      <c r="B3455" s="1">
        <v>45316</v>
      </c>
      <c r="C3455" t="s">
        <v>7</v>
      </c>
      <c r="D3455" t="s">
        <v>50</v>
      </c>
      <c r="E3455" t="s">
        <v>38</v>
      </c>
      <c r="F3455">
        <v>103.76</v>
      </c>
      <c r="G3455">
        <v>0.72928899999999997</v>
      </c>
      <c r="H3455">
        <v>75.671026639999994</v>
      </c>
      <c r="I3455">
        <v>334</v>
      </c>
      <c r="J3455">
        <v>34655.839999999997</v>
      </c>
      <c r="K3455">
        <v>25274.122897759898</v>
      </c>
    </row>
    <row r="3456" spans="1:11" x14ac:dyDescent="0.2">
      <c r="A3456">
        <v>3454</v>
      </c>
      <c r="B3456" s="1">
        <v>45316</v>
      </c>
      <c r="C3456" t="s">
        <v>7</v>
      </c>
      <c r="D3456" t="s">
        <v>49</v>
      </c>
      <c r="E3456" t="s">
        <v>19</v>
      </c>
      <c r="F3456">
        <v>239.18</v>
      </c>
      <c r="G3456">
        <v>1</v>
      </c>
      <c r="H3456">
        <v>239.18</v>
      </c>
      <c r="I3456">
        <v>95</v>
      </c>
      <c r="J3456">
        <v>22722.1</v>
      </c>
      <c r="K3456">
        <v>22722.1</v>
      </c>
    </row>
    <row r="3457" spans="1:11" x14ac:dyDescent="0.2">
      <c r="A3457">
        <v>3455</v>
      </c>
      <c r="B3457" s="1">
        <v>45316</v>
      </c>
      <c r="C3457" t="s">
        <v>7</v>
      </c>
      <c r="D3457" t="s">
        <v>52</v>
      </c>
      <c r="E3457" t="s">
        <v>38</v>
      </c>
      <c r="F3457">
        <v>112.79</v>
      </c>
      <c r="G3457">
        <v>0.72928899999999997</v>
      </c>
      <c r="H3457">
        <v>82.256506310000006</v>
      </c>
      <c r="I3457">
        <v>577</v>
      </c>
      <c r="J3457">
        <v>65079.83</v>
      </c>
      <c r="K3457">
        <v>47462.004140869998</v>
      </c>
    </row>
    <row r="3458" spans="1:11" x14ac:dyDescent="0.2">
      <c r="A3458">
        <v>3456</v>
      </c>
      <c r="B3458" s="1">
        <v>45316</v>
      </c>
      <c r="C3458" t="s">
        <v>10</v>
      </c>
      <c r="D3458" t="s">
        <v>39</v>
      </c>
      <c r="E3458" t="s">
        <v>38</v>
      </c>
      <c r="F3458">
        <v>97.58</v>
      </c>
      <c r="G3458">
        <v>0.72928899999999997</v>
      </c>
      <c r="H3458">
        <v>71.164020620000002</v>
      </c>
      <c r="I3458">
        <v>242</v>
      </c>
      <c r="J3458">
        <v>23614.36</v>
      </c>
      <c r="K3458">
        <v>17221.692990039999</v>
      </c>
    </row>
    <row r="3459" spans="1:11" x14ac:dyDescent="0.2">
      <c r="A3459">
        <v>3457</v>
      </c>
      <c r="B3459" s="1">
        <v>45316</v>
      </c>
      <c r="C3459" t="s">
        <v>7</v>
      </c>
      <c r="D3459" t="s">
        <v>34</v>
      </c>
      <c r="E3459" t="s">
        <v>33</v>
      </c>
      <c r="F3459">
        <v>66.3</v>
      </c>
      <c r="G3459">
        <v>9.3086000000000002E-2</v>
      </c>
      <c r="H3459">
        <v>6.1716017999999897</v>
      </c>
      <c r="I3459">
        <v>100</v>
      </c>
      <c r="J3459">
        <v>6630</v>
      </c>
      <c r="K3459">
        <v>617.16017999999997</v>
      </c>
    </row>
    <row r="3460" spans="1:11" x14ac:dyDescent="0.2">
      <c r="A3460">
        <v>3458</v>
      </c>
      <c r="B3460" s="1">
        <v>45316</v>
      </c>
      <c r="C3460" t="s">
        <v>7</v>
      </c>
      <c r="D3460" t="s">
        <v>55</v>
      </c>
      <c r="E3460" t="s">
        <v>44</v>
      </c>
      <c r="F3460">
        <v>109.77</v>
      </c>
      <c r="G3460">
        <v>1.088133</v>
      </c>
      <c r="H3460">
        <v>119.44435941</v>
      </c>
      <c r="I3460">
        <v>443</v>
      </c>
      <c r="J3460">
        <v>48628.11</v>
      </c>
      <c r="K3460">
        <v>52913.851218629999</v>
      </c>
    </row>
    <row r="3461" spans="1:11" x14ac:dyDescent="0.2">
      <c r="A3461">
        <v>3459</v>
      </c>
      <c r="B3461" s="1">
        <v>45316</v>
      </c>
      <c r="C3461" t="s">
        <v>3</v>
      </c>
      <c r="D3461" t="s">
        <v>69</v>
      </c>
      <c r="E3461" t="s">
        <v>38</v>
      </c>
      <c r="F3461">
        <v>86.4</v>
      </c>
      <c r="G3461">
        <v>0.72928899999999997</v>
      </c>
      <c r="H3461">
        <v>63.010569599999997</v>
      </c>
      <c r="I3461">
        <v>771</v>
      </c>
      <c r="J3461">
        <v>66614.399999999994</v>
      </c>
      <c r="K3461">
        <v>48581.149161599998</v>
      </c>
    </row>
    <row r="3462" spans="1:11" x14ac:dyDescent="0.2">
      <c r="A3462">
        <v>3460</v>
      </c>
      <c r="B3462" s="1">
        <v>45316</v>
      </c>
      <c r="C3462" t="s">
        <v>3</v>
      </c>
      <c r="D3462" t="s">
        <v>47</v>
      </c>
      <c r="E3462" t="s">
        <v>19</v>
      </c>
      <c r="F3462">
        <v>276.33</v>
      </c>
      <c r="G3462">
        <v>1</v>
      </c>
      <c r="H3462">
        <v>276.33</v>
      </c>
      <c r="I3462">
        <v>276</v>
      </c>
      <c r="J3462">
        <v>76267.08</v>
      </c>
      <c r="K3462">
        <v>76267.08</v>
      </c>
    </row>
    <row r="3463" spans="1:11" x14ac:dyDescent="0.2">
      <c r="A3463">
        <v>3461</v>
      </c>
      <c r="B3463" s="1">
        <v>45316</v>
      </c>
      <c r="C3463" t="s">
        <v>3</v>
      </c>
      <c r="D3463" t="s">
        <v>42</v>
      </c>
      <c r="E3463" t="s">
        <v>19</v>
      </c>
      <c r="F3463">
        <v>199.88</v>
      </c>
      <c r="G3463">
        <v>1</v>
      </c>
      <c r="H3463">
        <v>199.88</v>
      </c>
      <c r="I3463">
        <v>850</v>
      </c>
      <c r="J3463">
        <v>169898</v>
      </c>
      <c r="K3463">
        <v>169898</v>
      </c>
    </row>
    <row r="3464" spans="1:11" x14ac:dyDescent="0.2">
      <c r="A3464">
        <v>3462</v>
      </c>
      <c r="B3464" s="1">
        <v>45316</v>
      </c>
      <c r="C3464" t="s">
        <v>3</v>
      </c>
      <c r="D3464" t="s">
        <v>74</v>
      </c>
      <c r="E3464" t="s">
        <v>28</v>
      </c>
      <c r="F3464">
        <v>90.62</v>
      </c>
      <c r="G3464">
        <v>0.67087300000000005</v>
      </c>
      <c r="H3464">
        <v>60.79451126</v>
      </c>
      <c r="I3464">
        <v>939</v>
      </c>
      <c r="J3464">
        <v>85092.18</v>
      </c>
      <c r="K3464">
        <v>57086.046073140002</v>
      </c>
    </row>
    <row r="3465" spans="1:11" x14ac:dyDescent="0.2">
      <c r="A3465">
        <v>3463</v>
      </c>
      <c r="B3465" s="1">
        <v>45316</v>
      </c>
      <c r="C3465" t="s">
        <v>5</v>
      </c>
      <c r="D3465" t="s">
        <v>51</v>
      </c>
      <c r="E3465" t="s">
        <v>19</v>
      </c>
      <c r="F3465">
        <v>230.6</v>
      </c>
      <c r="G3465">
        <v>1</v>
      </c>
      <c r="H3465">
        <v>230.6</v>
      </c>
      <c r="I3465">
        <v>809</v>
      </c>
      <c r="J3465">
        <v>186555.4</v>
      </c>
      <c r="K3465">
        <v>186555.4</v>
      </c>
    </row>
    <row r="3466" spans="1:11" x14ac:dyDescent="0.2">
      <c r="A3466">
        <v>3464</v>
      </c>
      <c r="B3466" s="1">
        <v>45316</v>
      </c>
      <c r="C3466" t="s">
        <v>3</v>
      </c>
      <c r="D3466" t="s">
        <v>41</v>
      </c>
      <c r="E3466" t="s">
        <v>28</v>
      </c>
      <c r="F3466">
        <v>56.87</v>
      </c>
      <c r="G3466">
        <v>0.67087300000000005</v>
      </c>
      <c r="H3466">
        <v>38.152547509999998</v>
      </c>
      <c r="I3466">
        <v>99</v>
      </c>
      <c r="J3466">
        <v>5630.13</v>
      </c>
      <c r="K3466">
        <v>3777.1022034899902</v>
      </c>
    </row>
    <row r="3467" spans="1:11" x14ac:dyDescent="0.2">
      <c r="A3467">
        <v>3465</v>
      </c>
      <c r="B3467" s="1">
        <v>45316</v>
      </c>
      <c r="C3467" t="s">
        <v>3</v>
      </c>
      <c r="D3467" t="s">
        <v>30</v>
      </c>
      <c r="E3467" t="s">
        <v>19</v>
      </c>
      <c r="F3467">
        <v>100.37</v>
      </c>
      <c r="G3467">
        <v>1</v>
      </c>
      <c r="H3467">
        <v>100.37</v>
      </c>
      <c r="I3467">
        <v>54</v>
      </c>
      <c r="J3467">
        <v>5419.98</v>
      </c>
      <c r="K3467">
        <v>5419.98</v>
      </c>
    </row>
    <row r="3468" spans="1:11" x14ac:dyDescent="0.2">
      <c r="A3468">
        <v>3466</v>
      </c>
      <c r="B3468" s="1">
        <v>45316</v>
      </c>
      <c r="C3468" t="s">
        <v>3</v>
      </c>
      <c r="D3468" t="s">
        <v>52</v>
      </c>
      <c r="E3468" t="s">
        <v>38</v>
      </c>
      <c r="F3468">
        <v>112.79</v>
      </c>
      <c r="G3468">
        <v>0.72928899999999997</v>
      </c>
      <c r="H3468">
        <v>82.256506310000006</v>
      </c>
      <c r="I3468">
        <v>354</v>
      </c>
      <c r="J3468">
        <v>39927.660000000003</v>
      </c>
      <c r="K3468">
        <v>29118.80323374</v>
      </c>
    </row>
    <row r="3469" spans="1:11" x14ac:dyDescent="0.2">
      <c r="A3469">
        <v>3467</v>
      </c>
      <c r="B3469" s="1">
        <v>45316</v>
      </c>
      <c r="C3469" t="s">
        <v>3</v>
      </c>
      <c r="D3469" t="s">
        <v>32</v>
      </c>
      <c r="E3469" t="s">
        <v>19</v>
      </c>
      <c r="F3469">
        <v>271.75</v>
      </c>
      <c r="G3469">
        <v>1</v>
      </c>
      <c r="H3469">
        <v>271.75</v>
      </c>
      <c r="I3469">
        <v>781</v>
      </c>
      <c r="J3469">
        <v>212236.75</v>
      </c>
      <c r="K3469">
        <v>212236.75</v>
      </c>
    </row>
    <row r="3470" spans="1:11" x14ac:dyDescent="0.2">
      <c r="A3470">
        <v>3468</v>
      </c>
      <c r="B3470" s="1">
        <v>45316</v>
      </c>
      <c r="C3470" t="s">
        <v>3</v>
      </c>
      <c r="D3470" t="s">
        <v>21</v>
      </c>
      <c r="E3470" t="s">
        <v>19</v>
      </c>
      <c r="F3470">
        <v>230.29</v>
      </c>
      <c r="G3470">
        <v>1</v>
      </c>
      <c r="H3470">
        <v>230.29</v>
      </c>
      <c r="I3470">
        <v>83</v>
      </c>
      <c r="J3470">
        <v>19114.07</v>
      </c>
      <c r="K3470">
        <v>19114.07</v>
      </c>
    </row>
    <row r="3471" spans="1:11" x14ac:dyDescent="0.2">
      <c r="A3471">
        <v>3469</v>
      </c>
      <c r="B3471" s="1">
        <v>45316</v>
      </c>
      <c r="C3471" t="s">
        <v>3</v>
      </c>
      <c r="D3471" t="s">
        <v>45</v>
      </c>
      <c r="E3471" t="s">
        <v>44</v>
      </c>
      <c r="F3471">
        <v>192.17</v>
      </c>
      <c r="G3471">
        <v>1.088133</v>
      </c>
      <c r="H3471">
        <v>209.10651860999999</v>
      </c>
      <c r="I3471">
        <v>17</v>
      </c>
      <c r="J3471">
        <v>3266.89</v>
      </c>
      <c r="K3471">
        <v>3554.8108163699999</v>
      </c>
    </row>
    <row r="3472" spans="1:11" x14ac:dyDescent="0.2">
      <c r="A3472">
        <v>3470</v>
      </c>
      <c r="B3472" s="1">
        <v>45316</v>
      </c>
      <c r="C3472" t="s">
        <v>3</v>
      </c>
      <c r="D3472" t="s">
        <v>70</v>
      </c>
      <c r="E3472" t="s">
        <v>24</v>
      </c>
      <c r="F3472">
        <v>3609.09</v>
      </c>
      <c r="G3472">
        <v>6.8300000000000001E-3</v>
      </c>
      <c r="H3472">
        <v>24.650084700000001</v>
      </c>
      <c r="I3472">
        <v>681</v>
      </c>
      <c r="J3472">
        <v>2457790.29</v>
      </c>
      <c r="K3472">
        <v>16786.707680700001</v>
      </c>
    </row>
    <row r="3473" spans="1:11" x14ac:dyDescent="0.2">
      <c r="A3473">
        <v>3471</v>
      </c>
      <c r="B3473" s="1">
        <v>45316</v>
      </c>
      <c r="C3473" t="s">
        <v>7</v>
      </c>
      <c r="D3473" t="s">
        <v>63</v>
      </c>
      <c r="E3473" t="s">
        <v>35</v>
      </c>
      <c r="F3473">
        <v>79.33</v>
      </c>
      <c r="G3473">
        <v>1.2298819999999999</v>
      </c>
      <c r="H3473">
        <v>97.566539059999997</v>
      </c>
      <c r="I3473">
        <v>689</v>
      </c>
      <c r="J3473">
        <v>54658.369999999901</v>
      </c>
      <c r="K3473">
        <v>67223.345412340001</v>
      </c>
    </row>
    <row r="3474" spans="1:11" x14ac:dyDescent="0.2">
      <c r="A3474">
        <v>3472</v>
      </c>
      <c r="B3474" s="1">
        <v>45316</v>
      </c>
      <c r="C3474" t="s">
        <v>3</v>
      </c>
      <c r="D3474" t="s">
        <v>50</v>
      </c>
      <c r="E3474" t="s">
        <v>38</v>
      </c>
      <c r="F3474">
        <v>103.76</v>
      </c>
      <c r="G3474">
        <v>0.72928899999999997</v>
      </c>
      <c r="H3474">
        <v>75.671026639999994</v>
      </c>
      <c r="I3474">
        <v>497</v>
      </c>
      <c r="J3474">
        <v>51568.72</v>
      </c>
      <c r="K3474">
        <v>37608.50024008</v>
      </c>
    </row>
    <row r="3475" spans="1:11" x14ac:dyDescent="0.2">
      <c r="A3475">
        <v>3473</v>
      </c>
      <c r="B3475" s="1">
        <v>45316</v>
      </c>
      <c r="C3475" t="s">
        <v>3</v>
      </c>
      <c r="D3475" t="s">
        <v>75</v>
      </c>
      <c r="E3475" t="s">
        <v>19</v>
      </c>
      <c r="F3475">
        <v>156340</v>
      </c>
      <c r="G3475">
        <v>1</v>
      </c>
      <c r="H3475">
        <v>156340</v>
      </c>
      <c r="I3475">
        <v>685</v>
      </c>
      <c r="J3475">
        <v>107092900</v>
      </c>
      <c r="K3475">
        <v>107092900</v>
      </c>
    </row>
    <row r="3476" spans="1:11" x14ac:dyDescent="0.2">
      <c r="A3476">
        <v>3474</v>
      </c>
      <c r="B3476" s="1">
        <v>45316</v>
      </c>
      <c r="C3476" t="s">
        <v>3</v>
      </c>
      <c r="D3476" t="s">
        <v>66</v>
      </c>
      <c r="E3476" t="s">
        <v>19</v>
      </c>
      <c r="F3476">
        <v>165.89</v>
      </c>
      <c r="G3476">
        <v>1</v>
      </c>
      <c r="H3476">
        <v>165.89</v>
      </c>
      <c r="I3476">
        <v>576</v>
      </c>
      <c r="J3476">
        <v>95552.639999999898</v>
      </c>
      <c r="K3476">
        <v>95552.639999999898</v>
      </c>
    </row>
    <row r="3477" spans="1:11" x14ac:dyDescent="0.2">
      <c r="A3477">
        <v>3475</v>
      </c>
      <c r="B3477" s="1">
        <v>45316</v>
      </c>
      <c r="C3477" t="s">
        <v>3</v>
      </c>
      <c r="D3477" t="s">
        <v>65</v>
      </c>
      <c r="E3477" t="s">
        <v>19</v>
      </c>
      <c r="F3477">
        <v>323.18</v>
      </c>
      <c r="G3477">
        <v>1</v>
      </c>
      <c r="H3477">
        <v>323.18</v>
      </c>
      <c r="I3477">
        <v>411</v>
      </c>
      <c r="J3477">
        <v>132826.98000000001</v>
      </c>
      <c r="K3477">
        <v>132826.98000000001</v>
      </c>
    </row>
    <row r="3478" spans="1:11" x14ac:dyDescent="0.2">
      <c r="A3478">
        <v>3476</v>
      </c>
      <c r="B3478" s="1">
        <v>45316</v>
      </c>
      <c r="C3478" t="s">
        <v>5</v>
      </c>
      <c r="D3478" t="s">
        <v>47</v>
      </c>
      <c r="E3478" t="s">
        <v>19</v>
      </c>
      <c r="F3478">
        <v>276.33</v>
      </c>
      <c r="G3478">
        <v>1</v>
      </c>
      <c r="H3478">
        <v>276.33</v>
      </c>
      <c r="I3478">
        <v>419</v>
      </c>
      <c r="J3478">
        <v>115782.269999999</v>
      </c>
      <c r="K3478">
        <v>115782.269999999</v>
      </c>
    </row>
    <row r="3479" spans="1:11" x14ac:dyDescent="0.2">
      <c r="A3479">
        <v>3477</v>
      </c>
      <c r="B3479" s="1">
        <v>45316</v>
      </c>
      <c r="C3479" t="s">
        <v>10</v>
      </c>
      <c r="D3479" t="s">
        <v>42</v>
      </c>
      <c r="E3479" t="s">
        <v>19</v>
      </c>
      <c r="F3479">
        <v>199.88</v>
      </c>
      <c r="G3479">
        <v>1</v>
      </c>
      <c r="H3479">
        <v>199.88</v>
      </c>
      <c r="I3479">
        <v>965</v>
      </c>
      <c r="J3479">
        <v>192884.19999999899</v>
      </c>
      <c r="K3479">
        <v>192884.19999999899</v>
      </c>
    </row>
    <row r="3480" spans="1:11" x14ac:dyDescent="0.2">
      <c r="A3480">
        <v>3478</v>
      </c>
      <c r="B3480" s="1">
        <v>45316</v>
      </c>
      <c r="C3480" t="s">
        <v>5</v>
      </c>
      <c r="D3480" t="s">
        <v>37</v>
      </c>
      <c r="E3480" t="s">
        <v>28</v>
      </c>
      <c r="F3480">
        <v>66.790000000000006</v>
      </c>
      <c r="G3480">
        <v>0.67087300000000005</v>
      </c>
      <c r="H3480">
        <v>44.807607670000003</v>
      </c>
      <c r="I3480">
        <v>86</v>
      </c>
      <c r="J3480">
        <v>5743.94</v>
      </c>
      <c r="K3480">
        <v>3853.4542596199999</v>
      </c>
    </row>
    <row r="3481" spans="1:11" x14ac:dyDescent="0.2">
      <c r="A3481">
        <v>3479</v>
      </c>
      <c r="B3481" s="1">
        <v>45316</v>
      </c>
      <c r="C3481" t="s">
        <v>8</v>
      </c>
      <c r="D3481" t="s">
        <v>70</v>
      </c>
      <c r="E3481" t="s">
        <v>24</v>
      </c>
      <c r="F3481">
        <v>3609.09</v>
      </c>
      <c r="G3481">
        <v>6.8300000000000001E-3</v>
      </c>
      <c r="H3481">
        <v>24.650084700000001</v>
      </c>
      <c r="I3481">
        <v>10</v>
      </c>
      <c r="J3481">
        <v>36090.9</v>
      </c>
      <c r="K3481">
        <v>246.50084699999999</v>
      </c>
    </row>
    <row r="3482" spans="1:11" x14ac:dyDescent="0.2">
      <c r="A3482">
        <v>3480</v>
      </c>
      <c r="B3482" s="1">
        <v>45316</v>
      </c>
      <c r="C3482" t="s">
        <v>8</v>
      </c>
      <c r="D3482" t="s">
        <v>76</v>
      </c>
      <c r="E3482" t="s">
        <v>19</v>
      </c>
      <c r="F3482">
        <v>84.73</v>
      </c>
      <c r="G3482">
        <v>1</v>
      </c>
      <c r="H3482">
        <v>84.73</v>
      </c>
      <c r="I3482">
        <v>312</v>
      </c>
      <c r="J3482">
        <v>26435.759999999998</v>
      </c>
      <c r="K3482">
        <v>26435.759999999998</v>
      </c>
    </row>
    <row r="3483" spans="1:11" x14ac:dyDescent="0.2">
      <c r="A3483">
        <v>3481</v>
      </c>
      <c r="B3483" s="1">
        <v>45316</v>
      </c>
      <c r="C3483" t="s">
        <v>8</v>
      </c>
      <c r="D3483" t="s">
        <v>31</v>
      </c>
      <c r="E3483" t="s">
        <v>19</v>
      </c>
      <c r="F3483">
        <v>193.82</v>
      </c>
      <c r="G3483">
        <v>1</v>
      </c>
      <c r="H3483">
        <v>193.82</v>
      </c>
      <c r="I3483">
        <v>793</v>
      </c>
      <c r="J3483">
        <v>153699.25999999899</v>
      </c>
      <c r="K3483">
        <v>153699.25999999899</v>
      </c>
    </row>
    <row r="3484" spans="1:11" x14ac:dyDescent="0.2">
      <c r="A3484">
        <v>3482</v>
      </c>
      <c r="B3484" s="1">
        <v>45316</v>
      </c>
      <c r="C3484" t="s">
        <v>8</v>
      </c>
      <c r="D3484" t="s">
        <v>48</v>
      </c>
      <c r="E3484" t="s">
        <v>35</v>
      </c>
      <c r="F3484">
        <v>95.78</v>
      </c>
      <c r="G3484">
        <v>1.2298819999999999</v>
      </c>
      <c r="H3484">
        <v>117.798097959999</v>
      </c>
      <c r="I3484">
        <v>265</v>
      </c>
      <c r="J3484">
        <v>25381.7</v>
      </c>
      <c r="K3484">
        <v>31216.495959399999</v>
      </c>
    </row>
    <row r="3485" spans="1:11" x14ac:dyDescent="0.2">
      <c r="A3485">
        <v>3483</v>
      </c>
      <c r="B3485" s="1">
        <v>45316</v>
      </c>
      <c r="C3485" t="s">
        <v>8</v>
      </c>
      <c r="D3485" t="s">
        <v>37</v>
      </c>
      <c r="E3485" t="s">
        <v>28</v>
      </c>
      <c r="F3485">
        <v>66.790000000000006</v>
      </c>
      <c r="G3485">
        <v>0.67087300000000005</v>
      </c>
      <c r="H3485">
        <v>44.807607670000003</v>
      </c>
      <c r="I3485">
        <v>730</v>
      </c>
      <c r="J3485">
        <v>48756.7</v>
      </c>
      <c r="K3485">
        <v>32709.5535991</v>
      </c>
    </row>
    <row r="3486" spans="1:11" x14ac:dyDescent="0.2">
      <c r="A3486">
        <v>3484</v>
      </c>
      <c r="B3486" s="1">
        <v>45316</v>
      </c>
      <c r="C3486" t="s">
        <v>8</v>
      </c>
      <c r="D3486" t="s">
        <v>52</v>
      </c>
      <c r="E3486" t="s">
        <v>38</v>
      </c>
      <c r="F3486">
        <v>112.79</v>
      </c>
      <c r="G3486">
        <v>0.72928899999999997</v>
      </c>
      <c r="H3486">
        <v>82.256506310000006</v>
      </c>
      <c r="I3486">
        <v>186</v>
      </c>
      <c r="J3486">
        <v>20978.94</v>
      </c>
      <c r="K3486">
        <v>15299.71017366</v>
      </c>
    </row>
    <row r="3487" spans="1:11" x14ac:dyDescent="0.2">
      <c r="A3487">
        <v>3485</v>
      </c>
      <c r="B3487" s="1">
        <v>45316</v>
      </c>
      <c r="C3487" t="s">
        <v>8</v>
      </c>
      <c r="D3487" t="s">
        <v>30</v>
      </c>
      <c r="E3487" t="s">
        <v>19</v>
      </c>
      <c r="F3487">
        <v>100.37</v>
      </c>
      <c r="G3487">
        <v>1</v>
      </c>
      <c r="H3487">
        <v>100.37</v>
      </c>
      <c r="I3487">
        <v>457</v>
      </c>
      <c r="J3487">
        <v>45869.09</v>
      </c>
      <c r="K3487">
        <v>45869.09</v>
      </c>
    </row>
    <row r="3488" spans="1:11" x14ac:dyDescent="0.2">
      <c r="A3488">
        <v>3486</v>
      </c>
      <c r="B3488" s="1">
        <v>45316</v>
      </c>
      <c r="C3488" t="s">
        <v>8</v>
      </c>
      <c r="D3488" t="s">
        <v>60</v>
      </c>
      <c r="E3488" t="s">
        <v>19</v>
      </c>
      <c r="F3488">
        <v>87.63</v>
      </c>
      <c r="G3488">
        <v>1</v>
      </c>
      <c r="H3488">
        <v>87.63</v>
      </c>
      <c r="I3488">
        <v>836</v>
      </c>
      <c r="J3488">
        <v>73258.679999999993</v>
      </c>
      <c r="K3488">
        <v>73258.679999999993</v>
      </c>
    </row>
    <row r="3489" spans="1:11" x14ac:dyDescent="0.2">
      <c r="A3489">
        <v>3487</v>
      </c>
      <c r="B3489" s="1">
        <v>45316</v>
      </c>
      <c r="C3489" t="s">
        <v>8</v>
      </c>
      <c r="D3489" t="s">
        <v>74</v>
      </c>
      <c r="E3489" t="s">
        <v>28</v>
      </c>
      <c r="F3489">
        <v>90.62</v>
      </c>
      <c r="G3489">
        <v>0.67087300000000005</v>
      </c>
      <c r="H3489">
        <v>60.79451126</v>
      </c>
      <c r="I3489">
        <v>534</v>
      </c>
      <c r="J3489">
        <v>48391.08</v>
      </c>
      <c r="K3489">
        <v>32464.269012839999</v>
      </c>
    </row>
    <row r="3490" spans="1:11" x14ac:dyDescent="0.2">
      <c r="A3490">
        <v>3488</v>
      </c>
      <c r="B3490" s="1">
        <v>45316</v>
      </c>
      <c r="C3490" t="s">
        <v>8</v>
      </c>
      <c r="D3490" t="s">
        <v>46</v>
      </c>
      <c r="E3490" t="s">
        <v>19</v>
      </c>
      <c r="F3490">
        <v>222.12</v>
      </c>
      <c r="G3490">
        <v>1</v>
      </c>
      <c r="H3490">
        <v>222.12</v>
      </c>
      <c r="I3490">
        <v>648</v>
      </c>
      <c r="J3490">
        <v>143933.76000000001</v>
      </c>
      <c r="K3490">
        <v>143933.76000000001</v>
      </c>
    </row>
    <row r="3491" spans="1:11" x14ac:dyDescent="0.2">
      <c r="A3491">
        <v>3489</v>
      </c>
      <c r="B3491" s="1">
        <v>45316</v>
      </c>
      <c r="C3491" t="s">
        <v>8</v>
      </c>
      <c r="D3491" t="s">
        <v>63</v>
      </c>
      <c r="E3491" t="s">
        <v>35</v>
      </c>
      <c r="F3491">
        <v>79.33</v>
      </c>
      <c r="G3491">
        <v>1.2298819999999999</v>
      </c>
      <c r="H3491">
        <v>97.566539059999997</v>
      </c>
      <c r="I3491">
        <v>611</v>
      </c>
      <c r="J3491">
        <v>48470.63</v>
      </c>
      <c r="K3491">
        <v>59613.155365660001</v>
      </c>
    </row>
    <row r="3492" spans="1:11" x14ac:dyDescent="0.2">
      <c r="A3492">
        <v>3490</v>
      </c>
      <c r="B3492" s="1">
        <v>45316</v>
      </c>
      <c r="C3492" t="s">
        <v>8</v>
      </c>
      <c r="D3492" t="s">
        <v>56</v>
      </c>
      <c r="E3492" t="s">
        <v>35</v>
      </c>
      <c r="F3492">
        <v>73.959999999999994</v>
      </c>
      <c r="G3492">
        <v>1.2298819999999999</v>
      </c>
      <c r="H3492">
        <v>90.962072719999895</v>
      </c>
      <c r="I3492">
        <v>106</v>
      </c>
      <c r="J3492">
        <v>7839.7599999999902</v>
      </c>
      <c r="K3492">
        <v>9641.9797083199901</v>
      </c>
    </row>
    <row r="3493" spans="1:11" x14ac:dyDescent="0.2">
      <c r="A3493">
        <v>3491</v>
      </c>
      <c r="B3493" s="1">
        <v>45316</v>
      </c>
      <c r="C3493" t="s">
        <v>10</v>
      </c>
      <c r="D3493" t="s">
        <v>20</v>
      </c>
      <c r="E3493" t="s">
        <v>19</v>
      </c>
      <c r="F3493">
        <v>143.6</v>
      </c>
      <c r="G3493">
        <v>1</v>
      </c>
      <c r="H3493">
        <v>143.6</v>
      </c>
      <c r="I3493">
        <v>238</v>
      </c>
      <c r="J3493">
        <v>34176.799999999901</v>
      </c>
      <c r="K3493">
        <v>34176.799999999901</v>
      </c>
    </row>
    <row r="3494" spans="1:11" x14ac:dyDescent="0.2">
      <c r="A3494">
        <v>3492</v>
      </c>
      <c r="B3494" s="1">
        <v>45316</v>
      </c>
      <c r="C3494" t="s">
        <v>10</v>
      </c>
      <c r="D3494" t="s">
        <v>31</v>
      </c>
      <c r="E3494" t="s">
        <v>19</v>
      </c>
      <c r="F3494">
        <v>193.82</v>
      </c>
      <c r="G3494">
        <v>1</v>
      </c>
      <c r="H3494">
        <v>193.82</v>
      </c>
      <c r="I3494">
        <v>228</v>
      </c>
      <c r="J3494">
        <v>44190.96</v>
      </c>
      <c r="K3494">
        <v>44190.96</v>
      </c>
    </row>
    <row r="3495" spans="1:11" x14ac:dyDescent="0.2">
      <c r="A3495">
        <v>3493</v>
      </c>
      <c r="B3495" s="1">
        <v>45316</v>
      </c>
      <c r="C3495" t="s">
        <v>7</v>
      </c>
      <c r="D3495" t="s">
        <v>40</v>
      </c>
      <c r="E3495" t="s">
        <v>19</v>
      </c>
      <c r="F3495">
        <v>110.77</v>
      </c>
      <c r="G3495">
        <v>1</v>
      </c>
      <c r="H3495">
        <v>110.77</v>
      </c>
      <c r="I3495">
        <v>473</v>
      </c>
      <c r="J3495">
        <v>52394.21</v>
      </c>
      <c r="K3495">
        <v>52394.21</v>
      </c>
    </row>
    <row r="3496" spans="1:11" x14ac:dyDescent="0.2">
      <c r="A3496">
        <v>3494</v>
      </c>
      <c r="B3496" s="1">
        <v>45316</v>
      </c>
      <c r="C3496" t="s">
        <v>10</v>
      </c>
      <c r="D3496" t="s">
        <v>47</v>
      </c>
      <c r="E3496" t="s">
        <v>19</v>
      </c>
      <c r="F3496">
        <v>276.33</v>
      </c>
      <c r="G3496">
        <v>1</v>
      </c>
      <c r="H3496">
        <v>276.33</v>
      </c>
      <c r="I3496">
        <v>703</v>
      </c>
      <c r="J3496">
        <v>194259.99</v>
      </c>
      <c r="K3496">
        <v>194259.99</v>
      </c>
    </row>
    <row r="3497" spans="1:11" x14ac:dyDescent="0.2">
      <c r="A3497">
        <v>3495</v>
      </c>
      <c r="B3497" s="1">
        <v>45316</v>
      </c>
      <c r="C3497" t="s">
        <v>10</v>
      </c>
      <c r="D3497" t="s">
        <v>21</v>
      </c>
      <c r="E3497" t="s">
        <v>19</v>
      </c>
      <c r="F3497">
        <v>230.29</v>
      </c>
      <c r="G3497">
        <v>1</v>
      </c>
      <c r="H3497">
        <v>230.29</v>
      </c>
      <c r="I3497">
        <v>850</v>
      </c>
      <c r="J3497">
        <v>195746.5</v>
      </c>
      <c r="K3497">
        <v>195746.5</v>
      </c>
    </row>
    <row r="3498" spans="1:11" x14ac:dyDescent="0.2">
      <c r="A3498">
        <v>3496</v>
      </c>
      <c r="B3498" s="1">
        <v>45316</v>
      </c>
      <c r="C3498" t="s">
        <v>10</v>
      </c>
      <c r="D3498" t="s">
        <v>72</v>
      </c>
      <c r="E3498" t="s">
        <v>19</v>
      </c>
      <c r="F3498">
        <v>309.69</v>
      </c>
      <c r="G3498">
        <v>1</v>
      </c>
      <c r="H3498">
        <v>309.69</v>
      </c>
      <c r="I3498">
        <v>109</v>
      </c>
      <c r="J3498">
        <v>33756.21</v>
      </c>
      <c r="K3498">
        <v>33756.21</v>
      </c>
    </row>
    <row r="3499" spans="1:11" x14ac:dyDescent="0.2">
      <c r="A3499">
        <v>3497</v>
      </c>
      <c r="B3499" s="1">
        <v>45316</v>
      </c>
      <c r="C3499" t="s">
        <v>10</v>
      </c>
      <c r="D3499" t="s">
        <v>59</v>
      </c>
      <c r="E3499" t="s">
        <v>28</v>
      </c>
      <c r="F3499">
        <v>27.92</v>
      </c>
      <c r="G3499">
        <v>0.67087300000000005</v>
      </c>
      <c r="H3499">
        <v>18.730774159999999</v>
      </c>
      <c r="I3499">
        <v>691</v>
      </c>
      <c r="J3499">
        <v>19292.72</v>
      </c>
      <c r="K3499">
        <v>12942.964944560001</v>
      </c>
    </row>
    <row r="3500" spans="1:11" x14ac:dyDescent="0.2">
      <c r="A3500">
        <v>3498</v>
      </c>
      <c r="B3500" s="1">
        <v>45316</v>
      </c>
      <c r="C3500" t="s">
        <v>10</v>
      </c>
      <c r="D3500" t="s">
        <v>46</v>
      </c>
      <c r="E3500" t="s">
        <v>19</v>
      </c>
      <c r="F3500">
        <v>222.12</v>
      </c>
      <c r="G3500">
        <v>1</v>
      </c>
      <c r="H3500">
        <v>222.12</v>
      </c>
      <c r="I3500">
        <v>814</v>
      </c>
      <c r="J3500">
        <v>180805.68</v>
      </c>
      <c r="K3500">
        <v>180805.68</v>
      </c>
    </row>
    <row r="3501" spans="1:11" x14ac:dyDescent="0.2">
      <c r="A3501">
        <v>3499</v>
      </c>
      <c r="B3501" s="1">
        <v>45316</v>
      </c>
      <c r="C3501" t="s">
        <v>10</v>
      </c>
      <c r="D3501" t="s">
        <v>58</v>
      </c>
      <c r="E3501" t="s">
        <v>19</v>
      </c>
      <c r="F3501">
        <v>229.9</v>
      </c>
      <c r="G3501">
        <v>1</v>
      </c>
      <c r="H3501">
        <v>229.9</v>
      </c>
      <c r="I3501">
        <v>372</v>
      </c>
      <c r="J3501">
        <v>85522.8</v>
      </c>
      <c r="K3501">
        <v>85522.8</v>
      </c>
    </row>
    <row r="3502" spans="1:11" x14ac:dyDescent="0.2">
      <c r="A3502">
        <v>3500</v>
      </c>
      <c r="B3502" s="1">
        <v>45316</v>
      </c>
      <c r="C3502" t="s">
        <v>10</v>
      </c>
      <c r="D3502" t="s">
        <v>49</v>
      </c>
      <c r="E3502" t="s">
        <v>19</v>
      </c>
      <c r="F3502">
        <v>239.18</v>
      </c>
      <c r="G3502">
        <v>1</v>
      </c>
      <c r="H3502">
        <v>239.18</v>
      </c>
      <c r="I3502">
        <v>638</v>
      </c>
      <c r="J3502">
        <v>152596.84</v>
      </c>
      <c r="K3502">
        <v>152596.84</v>
      </c>
    </row>
    <row r="3503" spans="1:11" x14ac:dyDescent="0.2">
      <c r="A3503">
        <v>3501</v>
      </c>
      <c r="B3503" s="1">
        <v>45316</v>
      </c>
      <c r="C3503" t="s">
        <v>10</v>
      </c>
      <c r="D3503" t="s">
        <v>23</v>
      </c>
      <c r="E3503" t="s">
        <v>19</v>
      </c>
      <c r="F3503">
        <v>180.48</v>
      </c>
      <c r="G3503">
        <v>1</v>
      </c>
      <c r="H3503">
        <v>180.48</v>
      </c>
      <c r="I3503">
        <v>96</v>
      </c>
      <c r="J3503">
        <v>17326.0799999999</v>
      </c>
      <c r="K3503">
        <v>17326.0799999999</v>
      </c>
    </row>
    <row r="3504" spans="1:11" x14ac:dyDescent="0.2">
      <c r="A3504">
        <v>3502</v>
      </c>
      <c r="B3504" s="1">
        <v>45316</v>
      </c>
      <c r="C3504" t="s">
        <v>10</v>
      </c>
      <c r="D3504" t="s">
        <v>64</v>
      </c>
      <c r="E3504" t="s">
        <v>19</v>
      </c>
      <c r="F3504">
        <v>206.88</v>
      </c>
      <c r="G3504">
        <v>1</v>
      </c>
      <c r="H3504">
        <v>206.88</v>
      </c>
      <c r="I3504">
        <v>724</v>
      </c>
      <c r="J3504">
        <v>149781.12</v>
      </c>
      <c r="K3504">
        <v>149781.12</v>
      </c>
    </row>
    <row r="3505" spans="1:11" x14ac:dyDescent="0.2">
      <c r="A3505">
        <v>3503</v>
      </c>
      <c r="B3505" s="1">
        <v>45316</v>
      </c>
      <c r="C3505" t="s">
        <v>8</v>
      </c>
      <c r="D3505" t="s">
        <v>66</v>
      </c>
      <c r="E3505" t="s">
        <v>19</v>
      </c>
      <c r="F3505">
        <v>165.89</v>
      </c>
      <c r="G3505">
        <v>1</v>
      </c>
      <c r="H3505">
        <v>165.89</v>
      </c>
      <c r="I3505">
        <v>609</v>
      </c>
      <c r="J3505">
        <v>101027.01</v>
      </c>
      <c r="K3505">
        <v>101027.01</v>
      </c>
    </row>
    <row r="3506" spans="1:11" x14ac:dyDescent="0.2">
      <c r="A3506">
        <v>3504</v>
      </c>
      <c r="B3506" s="1">
        <v>45316</v>
      </c>
      <c r="C3506" t="s">
        <v>8</v>
      </c>
      <c r="D3506" t="s">
        <v>68</v>
      </c>
      <c r="E3506" t="s">
        <v>38</v>
      </c>
      <c r="F3506">
        <v>88.75</v>
      </c>
      <c r="G3506">
        <v>0.72928899999999997</v>
      </c>
      <c r="H3506">
        <v>64.724398749999906</v>
      </c>
      <c r="I3506">
        <v>646</v>
      </c>
      <c r="J3506">
        <v>57332.5</v>
      </c>
      <c r="K3506">
        <v>41811.961592499902</v>
      </c>
    </row>
    <row r="3507" spans="1:11" x14ac:dyDescent="0.2">
      <c r="A3507">
        <v>3505</v>
      </c>
      <c r="B3507" s="1">
        <v>45316</v>
      </c>
      <c r="C3507" t="s">
        <v>8</v>
      </c>
      <c r="D3507" t="s">
        <v>45</v>
      </c>
      <c r="E3507" t="s">
        <v>44</v>
      </c>
      <c r="F3507">
        <v>192.17</v>
      </c>
      <c r="G3507">
        <v>1.088133</v>
      </c>
      <c r="H3507">
        <v>209.10651860999999</v>
      </c>
      <c r="I3507">
        <v>80</v>
      </c>
      <c r="J3507">
        <v>15373.5999999999</v>
      </c>
      <c r="K3507">
        <v>16728.521488800001</v>
      </c>
    </row>
    <row r="3508" spans="1:11" x14ac:dyDescent="0.2">
      <c r="A3508">
        <v>3506</v>
      </c>
      <c r="B3508" s="1">
        <v>45316</v>
      </c>
      <c r="C3508" t="s">
        <v>8</v>
      </c>
      <c r="D3508" t="s">
        <v>22</v>
      </c>
      <c r="E3508" t="s">
        <v>19</v>
      </c>
      <c r="F3508">
        <v>283.23</v>
      </c>
      <c r="G3508">
        <v>1</v>
      </c>
      <c r="H3508">
        <v>283.23</v>
      </c>
      <c r="I3508">
        <v>94</v>
      </c>
      <c r="J3508">
        <v>26623.62</v>
      </c>
      <c r="K3508">
        <v>26623.62</v>
      </c>
    </row>
    <row r="3509" spans="1:11" x14ac:dyDescent="0.2">
      <c r="A3509">
        <v>3507</v>
      </c>
      <c r="B3509" s="1">
        <v>45316</v>
      </c>
      <c r="C3509" t="s">
        <v>5</v>
      </c>
      <c r="D3509" t="s">
        <v>22</v>
      </c>
      <c r="E3509" t="s">
        <v>19</v>
      </c>
      <c r="F3509">
        <v>283.23</v>
      </c>
      <c r="G3509">
        <v>1</v>
      </c>
      <c r="H3509">
        <v>283.23</v>
      </c>
      <c r="I3509">
        <v>849</v>
      </c>
      <c r="J3509">
        <v>240462.27</v>
      </c>
      <c r="K3509">
        <v>240462.27</v>
      </c>
    </row>
    <row r="3510" spans="1:11" x14ac:dyDescent="0.2">
      <c r="A3510">
        <v>3508</v>
      </c>
      <c r="B3510" s="1">
        <v>45316</v>
      </c>
      <c r="C3510" t="s">
        <v>5</v>
      </c>
      <c r="D3510" t="s">
        <v>34</v>
      </c>
      <c r="E3510" t="s">
        <v>33</v>
      </c>
      <c r="F3510">
        <v>66.3</v>
      </c>
      <c r="G3510">
        <v>9.3086000000000002E-2</v>
      </c>
      <c r="H3510">
        <v>6.1716017999999897</v>
      </c>
      <c r="I3510">
        <v>250</v>
      </c>
      <c r="J3510">
        <v>16575</v>
      </c>
      <c r="K3510">
        <v>1542.9004499999901</v>
      </c>
    </row>
    <row r="3511" spans="1:11" x14ac:dyDescent="0.2">
      <c r="A3511">
        <v>3509</v>
      </c>
      <c r="B3511" s="1">
        <v>45316</v>
      </c>
      <c r="C3511" t="s">
        <v>12</v>
      </c>
      <c r="D3511" t="s">
        <v>58</v>
      </c>
      <c r="E3511" t="s">
        <v>19</v>
      </c>
      <c r="F3511">
        <v>229.9</v>
      </c>
      <c r="G3511">
        <v>1</v>
      </c>
      <c r="H3511">
        <v>229.9</v>
      </c>
      <c r="I3511">
        <v>465</v>
      </c>
      <c r="J3511">
        <v>106903.5</v>
      </c>
      <c r="K3511">
        <v>106903.5</v>
      </c>
    </row>
    <row r="3512" spans="1:11" x14ac:dyDescent="0.2">
      <c r="A3512">
        <v>3510</v>
      </c>
      <c r="B3512" s="1">
        <v>45316</v>
      </c>
      <c r="C3512" t="s">
        <v>12</v>
      </c>
      <c r="D3512" t="s">
        <v>63</v>
      </c>
      <c r="E3512" t="s">
        <v>35</v>
      </c>
      <c r="F3512">
        <v>79.33</v>
      </c>
      <c r="G3512">
        <v>1.2298819999999999</v>
      </c>
      <c r="H3512">
        <v>97.566539059999997</v>
      </c>
      <c r="I3512">
        <v>755</v>
      </c>
      <c r="J3512">
        <v>59894.15</v>
      </c>
      <c r="K3512">
        <v>73662.736990299905</v>
      </c>
    </row>
    <row r="3513" spans="1:11" x14ac:dyDescent="0.2">
      <c r="A3513">
        <v>3511</v>
      </c>
      <c r="B3513" s="1">
        <v>45316</v>
      </c>
      <c r="C3513" t="s">
        <v>12</v>
      </c>
      <c r="D3513" t="s">
        <v>50</v>
      </c>
      <c r="E3513" t="s">
        <v>38</v>
      </c>
      <c r="F3513">
        <v>103.76</v>
      </c>
      <c r="G3513">
        <v>0.72928899999999997</v>
      </c>
      <c r="H3513">
        <v>75.671026639999994</v>
      </c>
      <c r="I3513">
        <v>507</v>
      </c>
      <c r="J3513">
        <v>52606.32</v>
      </c>
      <c r="K3513">
        <v>38365.210506479998</v>
      </c>
    </row>
    <row r="3514" spans="1:11" x14ac:dyDescent="0.2">
      <c r="A3514">
        <v>3512</v>
      </c>
      <c r="B3514" s="1">
        <v>45316</v>
      </c>
      <c r="C3514" t="s">
        <v>6</v>
      </c>
      <c r="D3514" t="s">
        <v>34</v>
      </c>
      <c r="E3514" t="s">
        <v>33</v>
      </c>
      <c r="F3514">
        <v>66.3</v>
      </c>
      <c r="G3514">
        <v>9.3086000000000002E-2</v>
      </c>
      <c r="H3514">
        <v>6.1716017999999897</v>
      </c>
      <c r="I3514">
        <v>944</v>
      </c>
      <c r="J3514">
        <v>62587.199999999997</v>
      </c>
      <c r="K3514">
        <v>5825.9920991999998</v>
      </c>
    </row>
    <row r="3515" spans="1:11" x14ac:dyDescent="0.2">
      <c r="A3515">
        <v>3513</v>
      </c>
      <c r="B3515" s="1">
        <v>45316</v>
      </c>
      <c r="C3515" t="s">
        <v>12</v>
      </c>
      <c r="D3515" t="s">
        <v>75</v>
      </c>
      <c r="E3515" t="s">
        <v>19</v>
      </c>
      <c r="F3515">
        <v>156340</v>
      </c>
      <c r="G3515">
        <v>1</v>
      </c>
      <c r="H3515">
        <v>156340</v>
      </c>
      <c r="I3515">
        <v>34</v>
      </c>
      <c r="J3515">
        <v>5315560</v>
      </c>
      <c r="K3515">
        <v>5315560</v>
      </c>
    </row>
    <row r="3516" spans="1:11" x14ac:dyDescent="0.2">
      <c r="A3516">
        <v>3514</v>
      </c>
      <c r="B3516" s="1">
        <v>45316</v>
      </c>
      <c r="C3516" t="s">
        <v>4</v>
      </c>
      <c r="D3516" t="s">
        <v>74</v>
      </c>
      <c r="E3516" t="s">
        <v>28</v>
      </c>
      <c r="F3516">
        <v>90.62</v>
      </c>
      <c r="G3516">
        <v>0.67087300000000005</v>
      </c>
      <c r="H3516">
        <v>60.79451126</v>
      </c>
      <c r="I3516">
        <v>612</v>
      </c>
      <c r="J3516">
        <v>55459.44</v>
      </c>
      <c r="K3516">
        <v>37206.240891119996</v>
      </c>
    </row>
    <row r="3517" spans="1:11" x14ac:dyDescent="0.2">
      <c r="A3517">
        <v>3515</v>
      </c>
      <c r="B3517" s="1">
        <v>45316</v>
      </c>
      <c r="C3517" t="s">
        <v>10</v>
      </c>
      <c r="D3517" t="s">
        <v>36</v>
      </c>
      <c r="E3517" t="s">
        <v>35</v>
      </c>
      <c r="F3517">
        <v>134.66999999999999</v>
      </c>
      <c r="G3517">
        <v>1.2298819999999999</v>
      </c>
      <c r="H3517">
        <v>165.62820893999901</v>
      </c>
      <c r="I3517">
        <v>895</v>
      </c>
      <c r="J3517">
        <v>120529.65</v>
      </c>
      <c r="K3517">
        <v>148237.24700129899</v>
      </c>
    </row>
    <row r="3518" spans="1:11" x14ac:dyDescent="0.2">
      <c r="A3518">
        <v>3516</v>
      </c>
      <c r="B3518" s="1">
        <v>45316</v>
      </c>
      <c r="C3518" t="s">
        <v>4</v>
      </c>
      <c r="D3518" t="s">
        <v>69</v>
      </c>
      <c r="E3518" t="s">
        <v>38</v>
      </c>
      <c r="F3518">
        <v>86.4</v>
      </c>
      <c r="G3518">
        <v>0.72928899999999997</v>
      </c>
      <c r="H3518">
        <v>63.010569599999997</v>
      </c>
      <c r="I3518">
        <v>104</v>
      </c>
      <c r="J3518">
        <v>8985.6</v>
      </c>
      <c r="K3518">
        <v>6553.0992384000001</v>
      </c>
    </row>
    <row r="3519" spans="1:11" x14ac:dyDescent="0.2">
      <c r="A3519">
        <v>3517</v>
      </c>
      <c r="B3519" s="1">
        <v>45316</v>
      </c>
      <c r="C3519" t="s">
        <v>10</v>
      </c>
      <c r="D3519" t="s">
        <v>63</v>
      </c>
      <c r="E3519" t="s">
        <v>35</v>
      </c>
      <c r="F3519">
        <v>79.33</v>
      </c>
      <c r="G3519">
        <v>1.2298819999999999</v>
      </c>
      <c r="H3519">
        <v>97.566539059999997</v>
      </c>
      <c r="I3519">
        <v>635</v>
      </c>
      <c r="J3519">
        <v>50374.549999999901</v>
      </c>
      <c r="K3519">
        <v>61954.7523030999</v>
      </c>
    </row>
    <row r="3520" spans="1:11" x14ac:dyDescent="0.2">
      <c r="A3520">
        <v>3518</v>
      </c>
      <c r="B3520" s="1">
        <v>45316</v>
      </c>
      <c r="C3520" t="s">
        <v>7</v>
      </c>
      <c r="D3520" t="s">
        <v>65</v>
      </c>
      <c r="E3520" t="s">
        <v>19</v>
      </c>
      <c r="F3520">
        <v>323.18</v>
      </c>
      <c r="G3520">
        <v>1</v>
      </c>
      <c r="H3520">
        <v>323.18</v>
      </c>
      <c r="I3520">
        <v>368</v>
      </c>
      <c r="J3520">
        <v>118930.24000000001</v>
      </c>
      <c r="K3520">
        <v>118930.24000000001</v>
      </c>
    </row>
    <row r="3521" spans="1:11" x14ac:dyDescent="0.2">
      <c r="A3521">
        <v>3519</v>
      </c>
      <c r="B3521" s="1">
        <v>45316</v>
      </c>
      <c r="C3521" t="s">
        <v>4</v>
      </c>
      <c r="D3521" t="s">
        <v>72</v>
      </c>
      <c r="E3521" t="s">
        <v>19</v>
      </c>
      <c r="F3521">
        <v>309.69</v>
      </c>
      <c r="G3521">
        <v>1</v>
      </c>
      <c r="H3521">
        <v>309.69</v>
      </c>
      <c r="I3521">
        <v>22</v>
      </c>
      <c r="J3521">
        <v>6813.18</v>
      </c>
      <c r="K3521">
        <v>6813.18</v>
      </c>
    </row>
    <row r="3522" spans="1:11" x14ac:dyDescent="0.2">
      <c r="A3522">
        <v>3520</v>
      </c>
      <c r="B3522" s="1">
        <v>45316</v>
      </c>
      <c r="C3522" t="s">
        <v>4</v>
      </c>
      <c r="D3522" t="s">
        <v>73</v>
      </c>
      <c r="E3522" t="s">
        <v>19</v>
      </c>
      <c r="F3522">
        <v>305.12</v>
      </c>
      <c r="G3522">
        <v>1</v>
      </c>
      <c r="H3522">
        <v>305.12</v>
      </c>
      <c r="I3522">
        <v>908</v>
      </c>
      <c r="J3522">
        <v>277048.96000000002</v>
      </c>
      <c r="K3522">
        <v>277048.96000000002</v>
      </c>
    </row>
    <row r="3523" spans="1:11" x14ac:dyDescent="0.2">
      <c r="A3523">
        <v>3521</v>
      </c>
      <c r="B3523" s="1">
        <v>45316</v>
      </c>
      <c r="C3523" t="s">
        <v>5</v>
      </c>
      <c r="D3523" t="s">
        <v>71</v>
      </c>
      <c r="E3523" t="s">
        <v>35</v>
      </c>
      <c r="F3523">
        <v>266.19</v>
      </c>
      <c r="G3523">
        <v>1.2298819999999999</v>
      </c>
      <c r="H3523">
        <v>327.382289579999</v>
      </c>
      <c r="I3523">
        <v>772</v>
      </c>
      <c r="J3523">
        <v>205498.68</v>
      </c>
      <c r="K3523">
        <v>252739.12755575901</v>
      </c>
    </row>
    <row r="3524" spans="1:11" x14ac:dyDescent="0.2">
      <c r="A3524">
        <v>3522</v>
      </c>
      <c r="B3524" s="1">
        <v>45316</v>
      </c>
      <c r="C3524" t="s">
        <v>4</v>
      </c>
      <c r="D3524" t="s">
        <v>65</v>
      </c>
      <c r="E3524" t="s">
        <v>19</v>
      </c>
      <c r="F3524">
        <v>323.18</v>
      </c>
      <c r="G3524">
        <v>1</v>
      </c>
      <c r="H3524">
        <v>323.18</v>
      </c>
      <c r="I3524">
        <v>792</v>
      </c>
      <c r="J3524">
        <v>255958.56</v>
      </c>
      <c r="K3524">
        <v>255958.56</v>
      </c>
    </row>
    <row r="3525" spans="1:11" x14ac:dyDescent="0.2">
      <c r="A3525">
        <v>3523</v>
      </c>
      <c r="B3525" s="1">
        <v>45316</v>
      </c>
      <c r="C3525" t="s">
        <v>4</v>
      </c>
      <c r="D3525" t="s">
        <v>41</v>
      </c>
      <c r="E3525" t="s">
        <v>28</v>
      </c>
      <c r="F3525">
        <v>56.87</v>
      </c>
      <c r="G3525">
        <v>0.67087300000000005</v>
      </c>
      <c r="H3525">
        <v>38.152547509999998</v>
      </c>
      <c r="I3525">
        <v>777</v>
      </c>
      <c r="J3525">
        <v>44187.99</v>
      </c>
      <c r="K3525">
        <v>29644.529415269899</v>
      </c>
    </row>
    <row r="3526" spans="1:11" x14ac:dyDescent="0.2">
      <c r="A3526">
        <v>3524</v>
      </c>
      <c r="B3526" s="1">
        <v>45316</v>
      </c>
      <c r="C3526" t="s">
        <v>4</v>
      </c>
      <c r="D3526" t="s">
        <v>48</v>
      </c>
      <c r="E3526" t="s">
        <v>35</v>
      </c>
      <c r="F3526">
        <v>95.78</v>
      </c>
      <c r="G3526">
        <v>1.2298819999999999</v>
      </c>
      <c r="H3526">
        <v>117.798097959999</v>
      </c>
      <c r="I3526">
        <v>403</v>
      </c>
      <c r="J3526">
        <v>38599.339999999997</v>
      </c>
      <c r="K3526">
        <v>47472.633477879899</v>
      </c>
    </row>
    <row r="3527" spans="1:11" x14ac:dyDescent="0.2">
      <c r="A3527">
        <v>3525</v>
      </c>
      <c r="B3527" s="1">
        <v>45316</v>
      </c>
      <c r="C3527" t="s">
        <v>4</v>
      </c>
      <c r="D3527" t="s">
        <v>51</v>
      </c>
      <c r="E3527" t="s">
        <v>19</v>
      </c>
      <c r="F3527">
        <v>230.6</v>
      </c>
      <c r="G3527">
        <v>1</v>
      </c>
      <c r="H3527">
        <v>230.6</v>
      </c>
      <c r="I3527">
        <v>725</v>
      </c>
      <c r="J3527">
        <v>167185</v>
      </c>
      <c r="K3527">
        <v>167185</v>
      </c>
    </row>
    <row r="3528" spans="1:11" x14ac:dyDescent="0.2">
      <c r="A3528">
        <v>3526</v>
      </c>
      <c r="B3528" s="1">
        <v>45316</v>
      </c>
      <c r="C3528" t="s">
        <v>4</v>
      </c>
      <c r="D3528" t="s">
        <v>45</v>
      </c>
      <c r="E3528" t="s">
        <v>44</v>
      </c>
      <c r="F3528">
        <v>192.17</v>
      </c>
      <c r="G3528">
        <v>1.088133</v>
      </c>
      <c r="H3528">
        <v>209.10651860999999</v>
      </c>
      <c r="I3528">
        <v>125</v>
      </c>
      <c r="J3528">
        <v>24021.25</v>
      </c>
      <c r="K3528">
        <v>26138.31482625</v>
      </c>
    </row>
    <row r="3529" spans="1:11" x14ac:dyDescent="0.2">
      <c r="A3529">
        <v>3527</v>
      </c>
      <c r="B3529" s="1">
        <v>45316</v>
      </c>
      <c r="C3529" t="s">
        <v>4</v>
      </c>
      <c r="D3529" t="s">
        <v>60</v>
      </c>
      <c r="E3529" t="s">
        <v>19</v>
      </c>
      <c r="F3529">
        <v>87.63</v>
      </c>
      <c r="G3529">
        <v>1</v>
      </c>
      <c r="H3529">
        <v>87.63</v>
      </c>
      <c r="I3529">
        <v>776</v>
      </c>
      <c r="J3529">
        <v>68000.879999999903</v>
      </c>
      <c r="K3529">
        <v>68000.879999999903</v>
      </c>
    </row>
    <row r="3530" spans="1:11" x14ac:dyDescent="0.2">
      <c r="A3530">
        <v>3528</v>
      </c>
      <c r="B3530" s="1">
        <v>45316</v>
      </c>
      <c r="C3530" t="s">
        <v>4</v>
      </c>
      <c r="D3530" t="s">
        <v>62</v>
      </c>
      <c r="E3530" t="s">
        <v>44</v>
      </c>
      <c r="F3530">
        <v>171.17</v>
      </c>
      <c r="G3530">
        <v>1.088133</v>
      </c>
      <c r="H3530">
        <v>186.25572560999899</v>
      </c>
      <c r="I3530">
        <v>155</v>
      </c>
      <c r="J3530">
        <v>26531.35</v>
      </c>
      <c r="K3530">
        <v>28869.6374695499</v>
      </c>
    </row>
    <row r="3531" spans="1:11" x14ac:dyDescent="0.2">
      <c r="A3531">
        <v>3529</v>
      </c>
      <c r="B3531" s="1">
        <v>45316</v>
      </c>
      <c r="C3531" t="s">
        <v>4</v>
      </c>
      <c r="D3531" t="s">
        <v>52</v>
      </c>
      <c r="E3531" t="s">
        <v>38</v>
      </c>
      <c r="F3531">
        <v>112.79</v>
      </c>
      <c r="G3531">
        <v>0.72928899999999997</v>
      </c>
      <c r="H3531">
        <v>82.256506310000006</v>
      </c>
      <c r="I3531">
        <v>798</v>
      </c>
      <c r="J3531">
        <v>90006.42</v>
      </c>
      <c r="K3531">
        <v>65640.692035379994</v>
      </c>
    </row>
    <row r="3532" spans="1:11" x14ac:dyDescent="0.2">
      <c r="A3532">
        <v>3530</v>
      </c>
      <c r="B3532" s="1">
        <v>45316</v>
      </c>
      <c r="C3532" t="s">
        <v>4</v>
      </c>
      <c r="D3532" t="s">
        <v>68</v>
      </c>
      <c r="E3532" t="s">
        <v>38</v>
      </c>
      <c r="F3532">
        <v>88.75</v>
      </c>
      <c r="G3532">
        <v>0.72928899999999997</v>
      </c>
      <c r="H3532">
        <v>64.724398749999906</v>
      </c>
      <c r="I3532">
        <v>430</v>
      </c>
      <c r="J3532">
        <v>38162.5</v>
      </c>
      <c r="K3532">
        <v>27831.4914624999</v>
      </c>
    </row>
    <row r="3533" spans="1:11" x14ac:dyDescent="0.2">
      <c r="A3533">
        <v>3531</v>
      </c>
      <c r="B3533" s="1">
        <v>45316</v>
      </c>
      <c r="C3533" t="s">
        <v>4</v>
      </c>
      <c r="D3533" t="s">
        <v>61</v>
      </c>
      <c r="E3533" t="s">
        <v>38</v>
      </c>
      <c r="F3533">
        <v>40.83</v>
      </c>
      <c r="G3533">
        <v>0.72928899999999997</v>
      </c>
      <c r="H3533">
        <v>29.776869869999999</v>
      </c>
      <c r="I3533">
        <v>551</v>
      </c>
      <c r="J3533">
        <v>22497.3299999999</v>
      </c>
      <c r="K3533">
        <v>16407.05529837</v>
      </c>
    </row>
    <row r="3534" spans="1:11" x14ac:dyDescent="0.2">
      <c r="A3534">
        <v>3532</v>
      </c>
      <c r="B3534" s="1">
        <v>45316</v>
      </c>
      <c r="C3534" t="s">
        <v>4</v>
      </c>
      <c r="D3534" t="s">
        <v>31</v>
      </c>
      <c r="E3534" t="s">
        <v>19</v>
      </c>
      <c r="F3534">
        <v>193.82</v>
      </c>
      <c r="G3534">
        <v>1</v>
      </c>
      <c r="H3534">
        <v>193.82</v>
      </c>
      <c r="I3534">
        <v>887</v>
      </c>
      <c r="J3534">
        <v>171918.34</v>
      </c>
      <c r="K3534">
        <v>171918.34</v>
      </c>
    </row>
    <row r="3535" spans="1:11" x14ac:dyDescent="0.2">
      <c r="A3535">
        <v>3533</v>
      </c>
      <c r="B3535" s="1">
        <v>45316</v>
      </c>
      <c r="C3535" t="s">
        <v>4</v>
      </c>
      <c r="D3535" t="s">
        <v>30</v>
      </c>
      <c r="E3535" t="s">
        <v>19</v>
      </c>
      <c r="F3535">
        <v>100.37</v>
      </c>
      <c r="G3535">
        <v>1</v>
      </c>
      <c r="H3535">
        <v>100.37</v>
      </c>
      <c r="I3535">
        <v>293</v>
      </c>
      <c r="J3535">
        <v>29408.41</v>
      </c>
      <c r="K3535">
        <v>29408.41</v>
      </c>
    </row>
    <row r="3536" spans="1:11" x14ac:dyDescent="0.2">
      <c r="A3536">
        <v>3534</v>
      </c>
      <c r="B3536" s="1">
        <v>45316</v>
      </c>
      <c r="C3536" t="s">
        <v>8</v>
      </c>
      <c r="D3536" t="s">
        <v>72</v>
      </c>
      <c r="E3536" t="s">
        <v>19</v>
      </c>
      <c r="F3536">
        <v>309.69</v>
      </c>
      <c r="G3536">
        <v>1</v>
      </c>
      <c r="H3536">
        <v>309.69</v>
      </c>
      <c r="I3536">
        <v>320</v>
      </c>
      <c r="J3536">
        <v>99100.800000000003</v>
      </c>
      <c r="K3536">
        <v>99100.800000000003</v>
      </c>
    </row>
    <row r="3537" spans="1:11" x14ac:dyDescent="0.2">
      <c r="A3537">
        <v>3535</v>
      </c>
      <c r="B3537" s="1">
        <v>45316</v>
      </c>
      <c r="C3537" t="s">
        <v>8</v>
      </c>
      <c r="D3537" t="s">
        <v>42</v>
      </c>
      <c r="E3537" t="s">
        <v>19</v>
      </c>
      <c r="F3537">
        <v>199.88</v>
      </c>
      <c r="G3537">
        <v>1</v>
      </c>
      <c r="H3537">
        <v>199.88</v>
      </c>
      <c r="I3537">
        <v>622</v>
      </c>
      <c r="J3537">
        <v>124325.36</v>
      </c>
      <c r="K3537">
        <v>124325.36</v>
      </c>
    </row>
    <row r="3538" spans="1:11" x14ac:dyDescent="0.2">
      <c r="A3538">
        <v>3536</v>
      </c>
      <c r="B3538" s="1">
        <v>45316</v>
      </c>
      <c r="C3538" t="s">
        <v>4</v>
      </c>
      <c r="D3538" t="s">
        <v>21</v>
      </c>
      <c r="E3538" t="s">
        <v>19</v>
      </c>
      <c r="F3538">
        <v>230.29</v>
      </c>
      <c r="G3538">
        <v>1</v>
      </c>
      <c r="H3538">
        <v>230.29</v>
      </c>
      <c r="I3538">
        <v>563</v>
      </c>
      <c r="J3538">
        <v>129653.269999999</v>
      </c>
      <c r="K3538">
        <v>129653.269999999</v>
      </c>
    </row>
    <row r="3539" spans="1:11" x14ac:dyDescent="0.2">
      <c r="A3539">
        <v>3537</v>
      </c>
      <c r="B3539" s="1">
        <v>45316</v>
      </c>
      <c r="C3539" t="s">
        <v>7</v>
      </c>
      <c r="D3539" t="s">
        <v>56</v>
      </c>
      <c r="E3539" t="s">
        <v>35</v>
      </c>
      <c r="F3539">
        <v>73.959999999999994</v>
      </c>
      <c r="G3539">
        <v>1.2298819999999999</v>
      </c>
      <c r="H3539">
        <v>90.962072719999895</v>
      </c>
      <c r="I3539">
        <v>873</v>
      </c>
      <c r="J3539">
        <v>64567.0799999999</v>
      </c>
      <c r="K3539">
        <v>79409.889484559899</v>
      </c>
    </row>
    <row r="3540" spans="1:11" x14ac:dyDescent="0.2">
      <c r="A3540">
        <v>3538</v>
      </c>
      <c r="B3540" s="1">
        <v>45316</v>
      </c>
      <c r="C3540" t="s">
        <v>7</v>
      </c>
      <c r="D3540" t="s">
        <v>36</v>
      </c>
      <c r="E3540" t="s">
        <v>35</v>
      </c>
      <c r="F3540">
        <v>134.66999999999999</v>
      </c>
      <c r="G3540">
        <v>1.2298819999999999</v>
      </c>
      <c r="H3540">
        <v>165.62820893999901</v>
      </c>
      <c r="I3540">
        <v>210</v>
      </c>
      <c r="J3540">
        <v>28280.699999999899</v>
      </c>
      <c r="K3540">
        <v>34781.923877399997</v>
      </c>
    </row>
    <row r="3541" spans="1:11" x14ac:dyDescent="0.2">
      <c r="A3541">
        <v>3539</v>
      </c>
      <c r="B3541" s="1">
        <v>45316</v>
      </c>
      <c r="C3541" t="s">
        <v>11</v>
      </c>
      <c r="D3541" t="s">
        <v>76</v>
      </c>
      <c r="E3541" t="s">
        <v>19</v>
      </c>
      <c r="F3541">
        <v>84.73</v>
      </c>
      <c r="G3541">
        <v>1</v>
      </c>
      <c r="H3541">
        <v>84.73</v>
      </c>
      <c r="I3541">
        <v>791</v>
      </c>
      <c r="J3541">
        <v>67021.429999999993</v>
      </c>
      <c r="K3541">
        <v>67021.429999999993</v>
      </c>
    </row>
    <row r="3542" spans="1:11" x14ac:dyDescent="0.2">
      <c r="A3542">
        <v>3540</v>
      </c>
      <c r="B3542" s="1">
        <v>45316</v>
      </c>
      <c r="C3542" t="s">
        <v>11</v>
      </c>
      <c r="D3542" t="s">
        <v>43</v>
      </c>
      <c r="E3542" t="s">
        <v>35</v>
      </c>
      <c r="F3542">
        <v>143.37</v>
      </c>
      <c r="G3542">
        <v>1.2298819999999999</v>
      </c>
      <c r="H3542">
        <v>176.32818233999899</v>
      </c>
      <c r="I3542">
        <v>364</v>
      </c>
      <c r="J3542">
        <v>52186.68</v>
      </c>
      <c r="K3542">
        <v>64183.458371759902</v>
      </c>
    </row>
    <row r="3543" spans="1:11" x14ac:dyDescent="0.2">
      <c r="A3543">
        <v>3541</v>
      </c>
      <c r="B3543" s="1">
        <v>45316</v>
      </c>
      <c r="C3543" t="s">
        <v>11</v>
      </c>
      <c r="D3543" t="s">
        <v>73</v>
      </c>
      <c r="E3543" t="s">
        <v>19</v>
      </c>
      <c r="F3543">
        <v>305.12</v>
      </c>
      <c r="G3543">
        <v>1</v>
      </c>
      <c r="H3543">
        <v>305.12</v>
      </c>
      <c r="I3543">
        <v>204</v>
      </c>
      <c r="J3543">
        <v>62244.480000000003</v>
      </c>
      <c r="K3543">
        <v>62244.480000000003</v>
      </c>
    </row>
    <row r="3544" spans="1:11" x14ac:dyDescent="0.2">
      <c r="A3544">
        <v>3542</v>
      </c>
      <c r="B3544" s="1">
        <v>45316</v>
      </c>
      <c r="C3544" t="s">
        <v>6</v>
      </c>
      <c r="D3544" t="s">
        <v>73</v>
      </c>
      <c r="E3544" t="s">
        <v>19</v>
      </c>
      <c r="F3544">
        <v>305.12</v>
      </c>
      <c r="G3544">
        <v>1</v>
      </c>
      <c r="H3544">
        <v>305.12</v>
      </c>
      <c r="I3544">
        <v>751</v>
      </c>
      <c r="J3544">
        <v>229145.12</v>
      </c>
      <c r="K3544">
        <v>229145.12</v>
      </c>
    </row>
    <row r="3545" spans="1:11" x14ac:dyDescent="0.2">
      <c r="A3545">
        <v>3543</v>
      </c>
      <c r="B3545" s="1">
        <v>45316</v>
      </c>
      <c r="C3545" t="s">
        <v>11</v>
      </c>
      <c r="D3545" t="s">
        <v>36</v>
      </c>
      <c r="E3545" t="s">
        <v>35</v>
      </c>
      <c r="F3545">
        <v>134.66999999999999</v>
      </c>
      <c r="G3545">
        <v>1.2298819999999999</v>
      </c>
      <c r="H3545">
        <v>165.62820893999901</v>
      </c>
      <c r="I3545">
        <v>609</v>
      </c>
      <c r="J3545">
        <v>82014.03</v>
      </c>
      <c r="K3545">
        <v>100867.57924445999</v>
      </c>
    </row>
    <row r="3546" spans="1:11" x14ac:dyDescent="0.2">
      <c r="A3546">
        <v>3544</v>
      </c>
      <c r="B3546" s="1">
        <v>45316</v>
      </c>
      <c r="C3546" t="s">
        <v>11</v>
      </c>
      <c r="D3546" t="s">
        <v>58</v>
      </c>
      <c r="E3546" t="s">
        <v>19</v>
      </c>
      <c r="F3546">
        <v>229.9</v>
      </c>
      <c r="G3546">
        <v>1</v>
      </c>
      <c r="H3546">
        <v>229.9</v>
      </c>
      <c r="I3546">
        <v>677</v>
      </c>
      <c r="J3546">
        <v>155642.29999999999</v>
      </c>
      <c r="K3546">
        <v>155642.29999999999</v>
      </c>
    </row>
    <row r="3547" spans="1:11" x14ac:dyDescent="0.2">
      <c r="A3547">
        <v>3545</v>
      </c>
      <c r="B3547" s="1">
        <v>45316</v>
      </c>
      <c r="C3547" t="s">
        <v>11</v>
      </c>
      <c r="D3547" t="s">
        <v>23</v>
      </c>
      <c r="E3547" t="s">
        <v>19</v>
      </c>
      <c r="F3547">
        <v>180.48</v>
      </c>
      <c r="G3547">
        <v>1</v>
      </c>
      <c r="H3547">
        <v>180.48</v>
      </c>
      <c r="I3547">
        <v>217</v>
      </c>
      <c r="J3547">
        <v>39164.159999999902</v>
      </c>
      <c r="K3547">
        <v>39164.159999999902</v>
      </c>
    </row>
    <row r="3548" spans="1:11" x14ac:dyDescent="0.2">
      <c r="A3548">
        <v>3546</v>
      </c>
      <c r="B3548" s="1">
        <v>45316</v>
      </c>
      <c r="C3548" t="s">
        <v>11</v>
      </c>
      <c r="D3548" t="s">
        <v>64</v>
      </c>
      <c r="E3548" t="s">
        <v>19</v>
      </c>
      <c r="F3548">
        <v>206.88</v>
      </c>
      <c r="G3548">
        <v>1</v>
      </c>
      <c r="H3548">
        <v>206.88</v>
      </c>
      <c r="I3548">
        <v>661</v>
      </c>
      <c r="J3548">
        <v>136747.68</v>
      </c>
      <c r="K3548">
        <v>136747.68</v>
      </c>
    </row>
    <row r="3549" spans="1:11" x14ac:dyDescent="0.2">
      <c r="A3549">
        <v>3547</v>
      </c>
      <c r="B3549" s="1">
        <v>45316</v>
      </c>
      <c r="C3549" t="s">
        <v>11</v>
      </c>
      <c r="D3549" t="s">
        <v>67</v>
      </c>
      <c r="E3549" t="s">
        <v>33</v>
      </c>
      <c r="F3549">
        <v>123.36</v>
      </c>
      <c r="G3549">
        <v>9.3086000000000002E-2</v>
      </c>
      <c r="H3549">
        <v>11.48308896</v>
      </c>
      <c r="I3549">
        <v>793</v>
      </c>
      <c r="J3549">
        <v>97824.48</v>
      </c>
      <c r="K3549">
        <v>9106.0895452799996</v>
      </c>
    </row>
    <row r="3550" spans="1:11" x14ac:dyDescent="0.2">
      <c r="A3550">
        <v>3548</v>
      </c>
      <c r="B3550" s="1">
        <v>45316</v>
      </c>
      <c r="C3550" t="s">
        <v>11</v>
      </c>
      <c r="D3550" t="s">
        <v>61</v>
      </c>
      <c r="E3550" t="s">
        <v>38</v>
      </c>
      <c r="F3550">
        <v>40.83</v>
      </c>
      <c r="G3550">
        <v>0.72928899999999997</v>
      </c>
      <c r="H3550">
        <v>29.776869869999999</v>
      </c>
      <c r="I3550">
        <v>727</v>
      </c>
      <c r="J3550">
        <v>29683.41</v>
      </c>
      <c r="K3550">
        <v>21647.7843954899</v>
      </c>
    </row>
    <row r="3551" spans="1:11" x14ac:dyDescent="0.2">
      <c r="A3551">
        <v>3549</v>
      </c>
      <c r="B3551" s="1">
        <v>45316</v>
      </c>
      <c r="C3551" t="s">
        <v>6</v>
      </c>
      <c r="D3551" t="s">
        <v>66</v>
      </c>
      <c r="E3551" t="s">
        <v>19</v>
      </c>
      <c r="F3551">
        <v>165.89</v>
      </c>
      <c r="G3551">
        <v>1</v>
      </c>
      <c r="H3551">
        <v>165.89</v>
      </c>
      <c r="I3551">
        <v>758</v>
      </c>
      <c r="J3551">
        <v>125744.62</v>
      </c>
      <c r="K3551">
        <v>125744.62</v>
      </c>
    </row>
    <row r="3552" spans="1:11" x14ac:dyDescent="0.2">
      <c r="A3552">
        <v>3550</v>
      </c>
      <c r="B3552" s="1">
        <v>45316</v>
      </c>
      <c r="C3552" t="s">
        <v>11</v>
      </c>
      <c r="D3552" t="s">
        <v>54</v>
      </c>
      <c r="E3552" t="s">
        <v>44</v>
      </c>
      <c r="F3552">
        <v>246.75</v>
      </c>
      <c r="G3552">
        <v>1.088133</v>
      </c>
      <c r="H3552">
        <v>268.49681774999999</v>
      </c>
      <c r="I3552">
        <v>258</v>
      </c>
      <c r="J3552">
        <v>63661.5</v>
      </c>
      <c r="K3552">
        <v>69272.178979499993</v>
      </c>
    </row>
    <row r="3553" spans="1:11" x14ac:dyDescent="0.2">
      <c r="A3553">
        <v>3551</v>
      </c>
      <c r="B3553" s="1">
        <v>45316</v>
      </c>
      <c r="C3553" t="s">
        <v>6</v>
      </c>
      <c r="D3553" t="s">
        <v>43</v>
      </c>
      <c r="E3553" t="s">
        <v>35</v>
      </c>
      <c r="F3553">
        <v>143.37</v>
      </c>
      <c r="G3553">
        <v>1.2298819999999999</v>
      </c>
      <c r="H3553">
        <v>176.32818233999899</v>
      </c>
      <c r="I3553">
        <v>452</v>
      </c>
      <c r="J3553">
        <v>64803.24</v>
      </c>
      <c r="K3553">
        <v>79700.338417679901</v>
      </c>
    </row>
    <row r="3554" spans="1:11" x14ac:dyDescent="0.2">
      <c r="A3554">
        <v>3552</v>
      </c>
      <c r="B3554" s="1">
        <v>45316</v>
      </c>
      <c r="C3554" t="s">
        <v>6</v>
      </c>
      <c r="D3554" t="s">
        <v>22</v>
      </c>
      <c r="E3554" t="s">
        <v>19</v>
      </c>
      <c r="F3554">
        <v>283.23</v>
      </c>
      <c r="G3554">
        <v>1</v>
      </c>
      <c r="H3554">
        <v>283.23</v>
      </c>
      <c r="I3554">
        <v>642</v>
      </c>
      <c r="J3554">
        <v>181833.66</v>
      </c>
      <c r="K3554">
        <v>181833.66</v>
      </c>
    </row>
    <row r="3555" spans="1:11" x14ac:dyDescent="0.2">
      <c r="A3555">
        <v>3553</v>
      </c>
      <c r="B3555" s="1">
        <v>45316</v>
      </c>
      <c r="C3555" t="s">
        <v>11</v>
      </c>
      <c r="D3555" t="s">
        <v>50</v>
      </c>
      <c r="E3555" t="s">
        <v>38</v>
      </c>
      <c r="F3555">
        <v>103.76</v>
      </c>
      <c r="G3555">
        <v>0.72928899999999997</v>
      </c>
      <c r="H3555">
        <v>75.671026639999994</v>
      </c>
      <c r="I3555">
        <v>660</v>
      </c>
      <c r="J3555">
        <v>68481.600000000006</v>
      </c>
      <c r="K3555">
        <v>49942.877582399997</v>
      </c>
    </row>
    <row r="3556" spans="1:11" x14ac:dyDescent="0.2">
      <c r="A3556">
        <v>3554</v>
      </c>
      <c r="B3556" s="1">
        <v>45316</v>
      </c>
      <c r="C3556" t="s">
        <v>6</v>
      </c>
      <c r="D3556" t="s">
        <v>67</v>
      </c>
      <c r="E3556" t="s">
        <v>33</v>
      </c>
      <c r="F3556">
        <v>123.36</v>
      </c>
      <c r="G3556">
        <v>9.3086000000000002E-2</v>
      </c>
      <c r="H3556">
        <v>11.48308896</v>
      </c>
      <c r="I3556">
        <v>625</v>
      </c>
      <c r="J3556">
        <v>77100</v>
      </c>
      <c r="K3556">
        <v>7176.9305999999997</v>
      </c>
    </row>
    <row r="3557" spans="1:11" x14ac:dyDescent="0.2">
      <c r="A3557">
        <v>3555</v>
      </c>
      <c r="B3557" s="1">
        <v>45316</v>
      </c>
      <c r="C3557" t="s">
        <v>11</v>
      </c>
      <c r="D3557" t="s">
        <v>21</v>
      </c>
      <c r="E3557" t="s">
        <v>19</v>
      </c>
      <c r="F3557">
        <v>230.29</v>
      </c>
      <c r="G3557">
        <v>1</v>
      </c>
      <c r="H3557">
        <v>230.29</v>
      </c>
      <c r="I3557">
        <v>433</v>
      </c>
      <c r="J3557">
        <v>99715.569999999905</v>
      </c>
      <c r="K3557">
        <v>99715.569999999905</v>
      </c>
    </row>
    <row r="3558" spans="1:11" x14ac:dyDescent="0.2">
      <c r="A3558">
        <v>3556</v>
      </c>
      <c r="B3558" s="1">
        <v>45316</v>
      </c>
      <c r="C3558" t="s">
        <v>11</v>
      </c>
      <c r="D3558" t="s">
        <v>55</v>
      </c>
      <c r="E3558" t="s">
        <v>44</v>
      </c>
      <c r="F3558">
        <v>109.77</v>
      </c>
      <c r="G3558">
        <v>1.088133</v>
      </c>
      <c r="H3558">
        <v>119.44435941</v>
      </c>
      <c r="I3558">
        <v>933</v>
      </c>
      <c r="J3558">
        <v>102415.41</v>
      </c>
      <c r="K3558">
        <v>111441.58732953</v>
      </c>
    </row>
    <row r="3559" spans="1:11" x14ac:dyDescent="0.2">
      <c r="A3559">
        <v>3557</v>
      </c>
      <c r="B3559" s="1">
        <v>45316</v>
      </c>
      <c r="C3559" t="s">
        <v>6</v>
      </c>
      <c r="D3559" t="s">
        <v>64</v>
      </c>
      <c r="E3559" t="s">
        <v>19</v>
      </c>
      <c r="F3559">
        <v>206.88</v>
      </c>
      <c r="G3559">
        <v>1</v>
      </c>
      <c r="H3559">
        <v>206.88</v>
      </c>
      <c r="I3559">
        <v>438</v>
      </c>
      <c r="J3559">
        <v>90613.440000000002</v>
      </c>
      <c r="K3559">
        <v>90613.440000000002</v>
      </c>
    </row>
    <row r="3560" spans="1:11" x14ac:dyDescent="0.2">
      <c r="A3560">
        <v>3558</v>
      </c>
      <c r="B3560" s="1">
        <v>45316</v>
      </c>
      <c r="C3560" t="s">
        <v>11</v>
      </c>
      <c r="D3560" t="s">
        <v>25</v>
      </c>
      <c r="E3560" t="s">
        <v>24</v>
      </c>
      <c r="F3560">
        <v>3610.68</v>
      </c>
      <c r="G3560">
        <v>6.8300000000000001E-3</v>
      </c>
      <c r="H3560">
        <v>24.660944399999899</v>
      </c>
      <c r="I3560">
        <v>980</v>
      </c>
      <c r="J3560">
        <v>3538466.4</v>
      </c>
      <c r="K3560">
        <v>24167.725511999899</v>
      </c>
    </row>
    <row r="3561" spans="1:11" x14ac:dyDescent="0.2">
      <c r="A3561">
        <v>3559</v>
      </c>
      <c r="B3561" s="1">
        <v>45316</v>
      </c>
      <c r="C3561" t="s">
        <v>11</v>
      </c>
      <c r="D3561" t="s">
        <v>48</v>
      </c>
      <c r="E3561" t="s">
        <v>35</v>
      </c>
      <c r="F3561">
        <v>95.78</v>
      </c>
      <c r="G3561">
        <v>1.2298819999999999</v>
      </c>
      <c r="H3561">
        <v>117.798097959999</v>
      </c>
      <c r="I3561">
        <v>921</v>
      </c>
      <c r="J3561">
        <v>88213.38</v>
      </c>
      <c r="K3561">
        <v>108492.048221159</v>
      </c>
    </row>
    <row r="3562" spans="1:11" x14ac:dyDescent="0.2">
      <c r="A3562">
        <v>3560</v>
      </c>
      <c r="B3562" s="1">
        <v>45316</v>
      </c>
      <c r="C3562" t="s">
        <v>11</v>
      </c>
      <c r="D3562" t="s">
        <v>46</v>
      </c>
      <c r="E3562" t="s">
        <v>19</v>
      </c>
      <c r="F3562">
        <v>222.12</v>
      </c>
      <c r="G3562">
        <v>1</v>
      </c>
      <c r="H3562">
        <v>222.12</v>
      </c>
      <c r="I3562">
        <v>11</v>
      </c>
      <c r="J3562">
        <v>2443.3200000000002</v>
      </c>
      <c r="K3562">
        <v>2443.3200000000002</v>
      </c>
    </row>
    <row r="3563" spans="1:11" x14ac:dyDescent="0.2">
      <c r="A3563">
        <v>3561</v>
      </c>
      <c r="B3563" s="1">
        <v>45316</v>
      </c>
      <c r="C3563" t="s">
        <v>4</v>
      </c>
      <c r="D3563" t="s">
        <v>59</v>
      </c>
      <c r="E3563" t="s">
        <v>28</v>
      </c>
      <c r="F3563">
        <v>27.92</v>
      </c>
      <c r="G3563">
        <v>0.67087300000000005</v>
      </c>
      <c r="H3563">
        <v>18.730774159999999</v>
      </c>
      <c r="I3563">
        <v>89</v>
      </c>
      <c r="J3563">
        <v>2484.88</v>
      </c>
      <c r="K3563">
        <v>1667.03890024</v>
      </c>
    </row>
    <row r="3564" spans="1:11" x14ac:dyDescent="0.2">
      <c r="A3564">
        <v>3562</v>
      </c>
      <c r="B3564" s="1">
        <v>45316</v>
      </c>
      <c r="C3564" t="s">
        <v>7</v>
      </c>
      <c r="D3564" t="s">
        <v>54</v>
      </c>
      <c r="E3564" t="s">
        <v>44</v>
      </c>
      <c r="F3564">
        <v>246.75</v>
      </c>
      <c r="G3564">
        <v>1.088133</v>
      </c>
      <c r="H3564">
        <v>268.49681774999999</v>
      </c>
      <c r="I3564">
        <v>52</v>
      </c>
      <c r="J3564">
        <v>12831</v>
      </c>
      <c r="K3564">
        <v>13961.834523</v>
      </c>
    </row>
    <row r="3565" spans="1:11" x14ac:dyDescent="0.2">
      <c r="A3565">
        <v>3563</v>
      </c>
      <c r="B3565" s="1">
        <v>45316</v>
      </c>
      <c r="C3565" t="s">
        <v>6</v>
      </c>
      <c r="D3565" t="s">
        <v>25</v>
      </c>
      <c r="E3565" t="s">
        <v>24</v>
      </c>
      <c r="F3565">
        <v>3610.68</v>
      </c>
      <c r="G3565">
        <v>6.8300000000000001E-3</v>
      </c>
      <c r="H3565">
        <v>24.660944399999899</v>
      </c>
      <c r="I3565">
        <v>30</v>
      </c>
      <c r="J3565">
        <v>108320.4</v>
      </c>
      <c r="K3565">
        <v>739.82833199999902</v>
      </c>
    </row>
    <row r="3566" spans="1:11" x14ac:dyDescent="0.2">
      <c r="A3566">
        <v>3564</v>
      </c>
      <c r="B3566" s="1">
        <v>45316</v>
      </c>
      <c r="C3566" t="s">
        <v>6</v>
      </c>
      <c r="D3566" t="s">
        <v>48</v>
      </c>
      <c r="E3566" t="s">
        <v>35</v>
      </c>
      <c r="F3566">
        <v>95.78</v>
      </c>
      <c r="G3566">
        <v>1.2298819999999999</v>
      </c>
      <c r="H3566">
        <v>117.798097959999</v>
      </c>
      <c r="I3566">
        <v>962</v>
      </c>
      <c r="J3566">
        <v>92140.36</v>
      </c>
      <c r="K3566">
        <v>113321.770237519</v>
      </c>
    </row>
    <row r="3567" spans="1:11" x14ac:dyDescent="0.2">
      <c r="A3567">
        <v>3565</v>
      </c>
      <c r="B3567" s="1">
        <v>45316</v>
      </c>
      <c r="C3567" t="s">
        <v>6</v>
      </c>
      <c r="D3567" t="s">
        <v>62</v>
      </c>
      <c r="E3567" t="s">
        <v>44</v>
      </c>
      <c r="F3567">
        <v>171.17</v>
      </c>
      <c r="G3567">
        <v>1.088133</v>
      </c>
      <c r="H3567">
        <v>186.25572560999899</v>
      </c>
      <c r="I3567">
        <v>110</v>
      </c>
      <c r="J3567">
        <v>18828.699999999899</v>
      </c>
      <c r="K3567">
        <v>20488.1298170999</v>
      </c>
    </row>
    <row r="3568" spans="1:11" x14ac:dyDescent="0.2">
      <c r="A3568">
        <v>3566</v>
      </c>
      <c r="B3568" s="1">
        <v>45316</v>
      </c>
      <c r="C3568" t="s">
        <v>6</v>
      </c>
      <c r="D3568" t="s">
        <v>41</v>
      </c>
      <c r="E3568" t="s">
        <v>28</v>
      </c>
      <c r="F3568">
        <v>56.87</v>
      </c>
      <c r="G3568">
        <v>0.67087300000000005</v>
      </c>
      <c r="H3568">
        <v>38.152547509999998</v>
      </c>
      <c r="I3568">
        <v>754</v>
      </c>
      <c r="J3568">
        <v>42879.979999999901</v>
      </c>
      <c r="K3568">
        <v>28767.020822539998</v>
      </c>
    </row>
    <row r="3569" spans="1:11" x14ac:dyDescent="0.2">
      <c r="A3569">
        <v>3567</v>
      </c>
      <c r="B3569" s="1">
        <v>45316</v>
      </c>
      <c r="C3569" t="s">
        <v>6</v>
      </c>
      <c r="D3569" t="s">
        <v>63</v>
      </c>
      <c r="E3569" t="s">
        <v>35</v>
      </c>
      <c r="F3569">
        <v>79.33</v>
      </c>
      <c r="G3569">
        <v>1.2298819999999999</v>
      </c>
      <c r="H3569">
        <v>97.566539059999997</v>
      </c>
      <c r="I3569">
        <v>991</v>
      </c>
      <c r="J3569">
        <v>78616.03</v>
      </c>
      <c r="K3569">
        <v>96688.440208460001</v>
      </c>
    </row>
    <row r="3570" spans="1:11" x14ac:dyDescent="0.2">
      <c r="A3570">
        <v>3568</v>
      </c>
      <c r="B3570" s="1">
        <v>45316</v>
      </c>
      <c r="C3570" t="s">
        <v>6</v>
      </c>
      <c r="D3570" t="s">
        <v>32</v>
      </c>
      <c r="E3570" t="s">
        <v>19</v>
      </c>
      <c r="F3570">
        <v>271.75</v>
      </c>
      <c r="G3570">
        <v>1</v>
      </c>
      <c r="H3570">
        <v>271.75</v>
      </c>
      <c r="I3570">
        <v>873</v>
      </c>
      <c r="J3570">
        <v>237237.75</v>
      </c>
      <c r="K3570">
        <v>237237.75</v>
      </c>
    </row>
    <row r="3571" spans="1:11" x14ac:dyDescent="0.2">
      <c r="A3571">
        <v>3569</v>
      </c>
      <c r="B3571" s="1">
        <v>45316</v>
      </c>
      <c r="C3571" t="s">
        <v>6</v>
      </c>
      <c r="D3571" t="s">
        <v>74</v>
      </c>
      <c r="E3571" t="s">
        <v>28</v>
      </c>
      <c r="F3571">
        <v>90.62</v>
      </c>
      <c r="G3571">
        <v>0.67087300000000005</v>
      </c>
      <c r="H3571">
        <v>60.79451126</v>
      </c>
      <c r="I3571">
        <v>688</v>
      </c>
      <c r="J3571">
        <v>62346.559999999998</v>
      </c>
      <c r="K3571">
        <v>41826.623746880003</v>
      </c>
    </row>
    <row r="3572" spans="1:11" x14ac:dyDescent="0.2">
      <c r="A3572">
        <v>3570</v>
      </c>
      <c r="B3572" s="1">
        <v>45316</v>
      </c>
      <c r="C3572" t="s">
        <v>11</v>
      </c>
      <c r="D3572" t="s">
        <v>29</v>
      </c>
      <c r="E3572" t="s">
        <v>28</v>
      </c>
      <c r="F3572">
        <v>113.42</v>
      </c>
      <c r="G3572">
        <v>0.67087300000000005</v>
      </c>
      <c r="H3572">
        <v>76.090415660000005</v>
      </c>
      <c r="I3572">
        <v>765</v>
      </c>
      <c r="J3572">
        <v>86766.3</v>
      </c>
      <c r="K3572">
        <v>58209.167979899998</v>
      </c>
    </row>
    <row r="3573" spans="1:11" x14ac:dyDescent="0.2">
      <c r="A3573">
        <v>3571</v>
      </c>
      <c r="B3573" s="1">
        <v>45316</v>
      </c>
      <c r="C3573" t="s">
        <v>11</v>
      </c>
      <c r="D3573" t="s">
        <v>30</v>
      </c>
      <c r="E3573" t="s">
        <v>19</v>
      </c>
      <c r="F3573">
        <v>100.37</v>
      </c>
      <c r="G3573">
        <v>1</v>
      </c>
      <c r="H3573">
        <v>100.37</v>
      </c>
      <c r="I3573">
        <v>457</v>
      </c>
      <c r="J3573">
        <v>45869.09</v>
      </c>
      <c r="K3573">
        <v>45869.09</v>
      </c>
    </row>
    <row r="3574" spans="1:11" x14ac:dyDescent="0.2">
      <c r="A3574">
        <v>3572</v>
      </c>
      <c r="B3574" s="1">
        <v>45316</v>
      </c>
      <c r="C3574" t="s">
        <v>11</v>
      </c>
      <c r="D3574" t="s">
        <v>66</v>
      </c>
      <c r="E3574" t="s">
        <v>19</v>
      </c>
      <c r="F3574">
        <v>165.89</v>
      </c>
      <c r="G3574">
        <v>1</v>
      </c>
      <c r="H3574">
        <v>165.89</v>
      </c>
      <c r="I3574">
        <v>740</v>
      </c>
      <c r="J3574">
        <v>122758.599999999</v>
      </c>
      <c r="K3574">
        <v>122758.599999999</v>
      </c>
    </row>
    <row r="3575" spans="1:11" x14ac:dyDescent="0.2">
      <c r="A3575">
        <v>3573</v>
      </c>
      <c r="B3575" s="1">
        <v>45316</v>
      </c>
      <c r="C3575" t="s">
        <v>11</v>
      </c>
      <c r="D3575" t="s">
        <v>75</v>
      </c>
      <c r="E3575" t="s">
        <v>19</v>
      </c>
      <c r="F3575">
        <v>156340</v>
      </c>
      <c r="G3575">
        <v>1</v>
      </c>
      <c r="H3575">
        <v>156340</v>
      </c>
      <c r="I3575">
        <v>14</v>
      </c>
      <c r="J3575">
        <v>2188760</v>
      </c>
      <c r="K3575">
        <v>2188760</v>
      </c>
    </row>
    <row r="3576" spans="1:11" x14ac:dyDescent="0.2">
      <c r="A3576">
        <v>3574</v>
      </c>
      <c r="B3576" s="1">
        <v>45316</v>
      </c>
      <c r="C3576" t="s">
        <v>11</v>
      </c>
      <c r="D3576" t="s">
        <v>47</v>
      </c>
      <c r="E3576" t="s">
        <v>19</v>
      </c>
      <c r="F3576">
        <v>276.33</v>
      </c>
      <c r="G3576">
        <v>1</v>
      </c>
      <c r="H3576">
        <v>276.33</v>
      </c>
      <c r="I3576">
        <v>15</v>
      </c>
      <c r="J3576">
        <v>4144.95</v>
      </c>
      <c r="K3576">
        <v>4144.95</v>
      </c>
    </row>
    <row r="3577" spans="1:11" x14ac:dyDescent="0.2">
      <c r="A3577">
        <v>3575</v>
      </c>
      <c r="B3577" s="1">
        <v>45316</v>
      </c>
      <c r="C3577" t="s">
        <v>12</v>
      </c>
      <c r="D3577" t="s">
        <v>64</v>
      </c>
      <c r="E3577" t="s">
        <v>19</v>
      </c>
      <c r="F3577">
        <v>206.88</v>
      </c>
      <c r="G3577">
        <v>1</v>
      </c>
      <c r="H3577">
        <v>206.88</v>
      </c>
      <c r="I3577">
        <v>852</v>
      </c>
      <c r="J3577">
        <v>176261.76000000001</v>
      </c>
      <c r="K3577">
        <v>176261.76000000001</v>
      </c>
    </row>
    <row r="3578" spans="1:11" x14ac:dyDescent="0.2">
      <c r="A3578">
        <v>3576</v>
      </c>
      <c r="B3578" s="1">
        <v>45316</v>
      </c>
      <c r="C3578" t="s">
        <v>11</v>
      </c>
      <c r="D3578" t="s">
        <v>22</v>
      </c>
      <c r="E3578" t="s">
        <v>19</v>
      </c>
      <c r="F3578">
        <v>283.23</v>
      </c>
      <c r="G3578">
        <v>1</v>
      </c>
      <c r="H3578">
        <v>283.23</v>
      </c>
      <c r="I3578">
        <v>672</v>
      </c>
      <c r="J3578">
        <v>190330.56</v>
      </c>
      <c r="K3578">
        <v>190330.56</v>
      </c>
    </row>
    <row r="3579" spans="1:11" x14ac:dyDescent="0.2">
      <c r="A3579">
        <v>3577</v>
      </c>
      <c r="B3579" s="1">
        <v>45316</v>
      </c>
      <c r="C3579" t="s">
        <v>12</v>
      </c>
      <c r="D3579" t="s">
        <v>41</v>
      </c>
      <c r="E3579" t="s">
        <v>28</v>
      </c>
      <c r="F3579">
        <v>56.87</v>
      </c>
      <c r="G3579">
        <v>0.67087300000000005</v>
      </c>
      <c r="H3579">
        <v>38.152547509999998</v>
      </c>
      <c r="I3579">
        <v>963</v>
      </c>
      <c r="J3579">
        <v>54765.81</v>
      </c>
      <c r="K3579">
        <v>36740.903252129901</v>
      </c>
    </row>
    <row r="3580" spans="1:11" x14ac:dyDescent="0.2">
      <c r="A3580">
        <v>3578</v>
      </c>
      <c r="B3580" s="1">
        <v>45316</v>
      </c>
      <c r="C3580" t="s">
        <v>12</v>
      </c>
      <c r="D3580" t="s">
        <v>67</v>
      </c>
      <c r="E3580" t="s">
        <v>33</v>
      </c>
      <c r="F3580">
        <v>123.36</v>
      </c>
      <c r="G3580">
        <v>9.3086000000000002E-2</v>
      </c>
      <c r="H3580">
        <v>11.48308896</v>
      </c>
      <c r="I3580">
        <v>798</v>
      </c>
      <c r="J3580">
        <v>98441.279999999999</v>
      </c>
      <c r="K3580">
        <v>9163.5049900800004</v>
      </c>
    </row>
    <row r="3581" spans="1:11" x14ac:dyDescent="0.2">
      <c r="A3581">
        <v>3579</v>
      </c>
      <c r="B3581" s="1">
        <v>45316</v>
      </c>
      <c r="C3581" t="s">
        <v>9</v>
      </c>
      <c r="D3581" t="s">
        <v>34</v>
      </c>
      <c r="E3581" t="s">
        <v>33</v>
      </c>
      <c r="F3581">
        <v>66.3</v>
      </c>
      <c r="G3581">
        <v>9.3086000000000002E-2</v>
      </c>
      <c r="H3581">
        <v>6.1716017999999897</v>
      </c>
      <c r="I3581">
        <v>995</v>
      </c>
      <c r="J3581">
        <v>65968.5</v>
      </c>
      <c r="K3581">
        <v>6140.7437909999999</v>
      </c>
    </row>
    <row r="3582" spans="1:11" x14ac:dyDescent="0.2">
      <c r="A3582">
        <v>3580</v>
      </c>
      <c r="B3582" s="1">
        <v>45316</v>
      </c>
      <c r="C3582" t="s">
        <v>9</v>
      </c>
      <c r="D3582" t="s">
        <v>51</v>
      </c>
      <c r="E3582" t="s">
        <v>19</v>
      </c>
      <c r="F3582">
        <v>230.6</v>
      </c>
      <c r="G3582">
        <v>1</v>
      </c>
      <c r="H3582">
        <v>230.6</v>
      </c>
      <c r="I3582">
        <v>238</v>
      </c>
      <c r="J3582">
        <v>54882.799999999901</v>
      </c>
      <c r="K3582">
        <v>54882.799999999901</v>
      </c>
    </row>
    <row r="3583" spans="1:11" x14ac:dyDescent="0.2">
      <c r="A3583">
        <v>3581</v>
      </c>
      <c r="B3583" s="1">
        <v>45316</v>
      </c>
      <c r="C3583" t="s">
        <v>9</v>
      </c>
      <c r="D3583" t="s">
        <v>74</v>
      </c>
      <c r="E3583" t="s">
        <v>28</v>
      </c>
      <c r="F3583">
        <v>90.62</v>
      </c>
      <c r="G3583">
        <v>0.67087300000000005</v>
      </c>
      <c r="H3583">
        <v>60.79451126</v>
      </c>
      <c r="I3583">
        <v>741</v>
      </c>
      <c r="J3583">
        <v>67149.42</v>
      </c>
      <c r="K3583">
        <v>45048.73284366</v>
      </c>
    </row>
    <row r="3584" spans="1:11" x14ac:dyDescent="0.2">
      <c r="A3584">
        <v>3582</v>
      </c>
      <c r="B3584" s="1">
        <v>45316</v>
      </c>
      <c r="C3584" t="s">
        <v>9</v>
      </c>
      <c r="D3584" t="s">
        <v>65</v>
      </c>
      <c r="E3584" t="s">
        <v>19</v>
      </c>
      <c r="F3584">
        <v>323.18</v>
      </c>
      <c r="G3584">
        <v>1</v>
      </c>
      <c r="H3584">
        <v>323.18</v>
      </c>
      <c r="I3584">
        <v>901</v>
      </c>
      <c r="J3584">
        <v>291185.18</v>
      </c>
      <c r="K3584">
        <v>291185.18</v>
      </c>
    </row>
    <row r="3585" spans="1:11" x14ac:dyDescent="0.2">
      <c r="A3585">
        <v>3583</v>
      </c>
      <c r="B3585" s="1">
        <v>45316</v>
      </c>
      <c r="C3585" t="s">
        <v>9</v>
      </c>
      <c r="D3585" t="s">
        <v>43</v>
      </c>
      <c r="E3585" t="s">
        <v>35</v>
      </c>
      <c r="F3585">
        <v>143.37</v>
      </c>
      <c r="G3585">
        <v>1.2298819999999999</v>
      </c>
      <c r="H3585">
        <v>176.32818233999899</v>
      </c>
      <c r="I3585">
        <v>152</v>
      </c>
      <c r="J3585">
        <v>21792.240000000002</v>
      </c>
      <c r="K3585">
        <v>26801.883715679902</v>
      </c>
    </row>
    <row r="3586" spans="1:11" x14ac:dyDescent="0.2">
      <c r="A3586">
        <v>3584</v>
      </c>
      <c r="B3586" s="1">
        <v>45316</v>
      </c>
      <c r="C3586" t="s">
        <v>11</v>
      </c>
      <c r="D3586" t="s">
        <v>72</v>
      </c>
      <c r="E3586" t="s">
        <v>19</v>
      </c>
      <c r="F3586">
        <v>309.69</v>
      </c>
      <c r="G3586">
        <v>1</v>
      </c>
      <c r="H3586">
        <v>309.69</v>
      </c>
      <c r="I3586">
        <v>525</v>
      </c>
      <c r="J3586">
        <v>162587.25</v>
      </c>
      <c r="K3586">
        <v>162587.25</v>
      </c>
    </row>
    <row r="3587" spans="1:11" x14ac:dyDescent="0.2">
      <c r="A3587">
        <v>3585</v>
      </c>
      <c r="B3587" s="1">
        <v>45316</v>
      </c>
      <c r="C3587" t="s">
        <v>9</v>
      </c>
      <c r="D3587" t="s">
        <v>48</v>
      </c>
      <c r="E3587" t="s">
        <v>35</v>
      </c>
      <c r="F3587">
        <v>95.78</v>
      </c>
      <c r="G3587">
        <v>1.2298819999999999</v>
      </c>
      <c r="H3587">
        <v>117.798097959999</v>
      </c>
      <c r="I3587">
        <v>864</v>
      </c>
      <c r="J3587">
        <v>82753.919999999998</v>
      </c>
      <c r="K3587">
        <v>101777.55663743999</v>
      </c>
    </row>
    <row r="3588" spans="1:11" x14ac:dyDescent="0.2">
      <c r="A3588">
        <v>3586</v>
      </c>
      <c r="B3588" s="1">
        <v>45316</v>
      </c>
      <c r="C3588" t="s">
        <v>9</v>
      </c>
      <c r="D3588" t="s">
        <v>76</v>
      </c>
      <c r="E3588" t="s">
        <v>19</v>
      </c>
      <c r="F3588">
        <v>84.73</v>
      </c>
      <c r="G3588">
        <v>1</v>
      </c>
      <c r="H3588">
        <v>84.73</v>
      </c>
      <c r="I3588">
        <v>800</v>
      </c>
      <c r="J3588">
        <v>67784</v>
      </c>
      <c r="K3588">
        <v>67784</v>
      </c>
    </row>
    <row r="3589" spans="1:11" x14ac:dyDescent="0.2">
      <c r="A3589">
        <v>3587</v>
      </c>
      <c r="B3589" s="1">
        <v>45316</v>
      </c>
      <c r="C3589" t="s">
        <v>9</v>
      </c>
      <c r="D3589" t="s">
        <v>49</v>
      </c>
      <c r="E3589" t="s">
        <v>19</v>
      </c>
      <c r="F3589">
        <v>239.18</v>
      </c>
      <c r="G3589">
        <v>1</v>
      </c>
      <c r="H3589">
        <v>239.18</v>
      </c>
      <c r="I3589">
        <v>169</v>
      </c>
      <c r="J3589">
        <v>40421.42</v>
      </c>
      <c r="K3589">
        <v>40421.42</v>
      </c>
    </row>
    <row r="3590" spans="1:11" x14ac:dyDescent="0.2">
      <c r="A3590">
        <v>3588</v>
      </c>
      <c r="B3590" s="1">
        <v>45316</v>
      </c>
      <c r="C3590" t="s">
        <v>7</v>
      </c>
      <c r="D3590" t="s">
        <v>48</v>
      </c>
      <c r="E3590" t="s">
        <v>35</v>
      </c>
      <c r="F3590">
        <v>95.78</v>
      </c>
      <c r="G3590">
        <v>1.2298819999999999</v>
      </c>
      <c r="H3590">
        <v>117.798097959999</v>
      </c>
      <c r="I3590">
        <v>593</v>
      </c>
      <c r="J3590">
        <v>56797.54</v>
      </c>
      <c r="K3590">
        <v>69854.272090279905</v>
      </c>
    </row>
    <row r="3591" spans="1:11" x14ac:dyDescent="0.2">
      <c r="A3591">
        <v>3589</v>
      </c>
      <c r="B3591" s="1">
        <v>45316</v>
      </c>
      <c r="C3591" t="s">
        <v>7</v>
      </c>
      <c r="D3591" t="s">
        <v>37</v>
      </c>
      <c r="E3591" t="s">
        <v>28</v>
      </c>
      <c r="F3591">
        <v>66.790000000000006</v>
      </c>
      <c r="G3591">
        <v>0.67087300000000005</v>
      </c>
      <c r="H3591">
        <v>44.807607670000003</v>
      </c>
      <c r="I3591">
        <v>308</v>
      </c>
      <c r="J3591">
        <v>20571.32</v>
      </c>
      <c r="K3591">
        <v>13800.74316236</v>
      </c>
    </row>
    <row r="3592" spans="1:11" x14ac:dyDescent="0.2">
      <c r="A3592">
        <v>3590</v>
      </c>
      <c r="B3592" s="1">
        <v>45316</v>
      </c>
      <c r="C3592" t="s">
        <v>7</v>
      </c>
      <c r="D3592" t="s">
        <v>31</v>
      </c>
      <c r="E3592" t="s">
        <v>19</v>
      </c>
      <c r="F3592">
        <v>193.82</v>
      </c>
      <c r="G3592">
        <v>1</v>
      </c>
      <c r="H3592">
        <v>193.82</v>
      </c>
      <c r="I3592">
        <v>12</v>
      </c>
      <c r="J3592">
        <v>2325.84</v>
      </c>
      <c r="K3592">
        <v>2325.84</v>
      </c>
    </row>
    <row r="3593" spans="1:11" x14ac:dyDescent="0.2">
      <c r="A3593">
        <v>3591</v>
      </c>
      <c r="B3593" s="1">
        <v>45316</v>
      </c>
      <c r="C3593" t="s">
        <v>7</v>
      </c>
      <c r="D3593" t="s">
        <v>67</v>
      </c>
      <c r="E3593" t="s">
        <v>33</v>
      </c>
      <c r="F3593">
        <v>123.36</v>
      </c>
      <c r="G3593">
        <v>9.3086000000000002E-2</v>
      </c>
      <c r="H3593">
        <v>11.48308896</v>
      </c>
      <c r="I3593">
        <v>339</v>
      </c>
      <c r="J3593">
        <v>41819.040000000001</v>
      </c>
      <c r="K3593">
        <v>3892.7671574400001</v>
      </c>
    </row>
    <row r="3594" spans="1:11" x14ac:dyDescent="0.2">
      <c r="A3594">
        <v>3592</v>
      </c>
      <c r="B3594" s="1">
        <v>45316</v>
      </c>
      <c r="C3594" t="s">
        <v>7</v>
      </c>
      <c r="D3594" t="s">
        <v>47</v>
      </c>
      <c r="E3594" t="s">
        <v>19</v>
      </c>
      <c r="F3594">
        <v>276.33</v>
      </c>
      <c r="G3594">
        <v>1</v>
      </c>
      <c r="H3594">
        <v>276.33</v>
      </c>
      <c r="I3594">
        <v>246</v>
      </c>
      <c r="J3594">
        <v>67977.179999999993</v>
      </c>
      <c r="K3594">
        <v>67977.179999999993</v>
      </c>
    </row>
    <row r="3595" spans="1:11" x14ac:dyDescent="0.2">
      <c r="A3595">
        <v>3593</v>
      </c>
      <c r="B3595" s="1">
        <v>45316</v>
      </c>
      <c r="C3595" t="s">
        <v>12</v>
      </c>
      <c r="D3595" t="s">
        <v>51</v>
      </c>
      <c r="E3595" t="s">
        <v>19</v>
      </c>
      <c r="F3595">
        <v>230.6</v>
      </c>
      <c r="G3595">
        <v>1</v>
      </c>
      <c r="H3595">
        <v>230.6</v>
      </c>
      <c r="I3595">
        <v>396</v>
      </c>
      <c r="J3595">
        <v>91317.599999999904</v>
      </c>
      <c r="K3595">
        <v>91317.599999999904</v>
      </c>
    </row>
    <row r="3596" spans="1:11" x14ac:dyDescent="0.2">
      <c r="A3596">
        <v>3594</v>
      </c>
      <c r="B3596" s="1">
        <v>45316</v>
      </c>
      <c r="C3596" t="s">
        <v>12</v>
      </c>
      <c r="D3596" t="s">
        <v>47</v>
      </c>
      <c r="E3596" t="s">
        <v>19</v>
      </c>
      <c r="F3596">
        <v>276.33</v>
      </c>
      <c r="G3596">
        <v>1</v>
      </c>
      <c r="H3596">
        <v>276.33</v>
      </c>
      <c r="I3596">
        <v>470</v>
      </c>
      <c r="J3596">
        <v>129875.099999999</v>
      </c>
      <c r="K3596">
        <v>129875.099999999</v>
      </c>
    </row>
    <row r="3597" spans="1:11" x14ac:dyDescent="0.2">
      <c r="A3597">
        <v>3595</v>
      </c>
      <c r="B3597" s="1">
        <v>45316</v>
      </c>
      <c r="C3597" t="s">
        <v>9</v>
      </c>
      <c r="D3597" t="s">
        <v>40</v>
      </c>
      <c r="E3597" t="s">
        <v>19</v>
      </c>
      <c r="F3597">
        <v>110.77</v>
      </c>
      <c r="G3597">
        <v>1</v>
      </c>
      <c r="H3597">
        <v>110.77</v>
      </c>
      <c r="I3597">
        <v>637</v>
      </c>
      <c r="J3597">
        <v>70560.489999999903</v>
      </c>
      <c r="K3597">
        <v>70560.489999999903</v>
      </c>
    </row>
    <row r="3598" spans="1:11" x14ac:dyDescent="0.2">
      <c r="A3598">
        <v>3596</v>
      </c>
      <c r="B3598" s="1">
        <v>45316</v>
      </c>
      <c r="C3598" t="s">
        <v>12</v>
      </c>
      <c r="D3598" t="s">
        <v>25</v>
      </c>
      <c r="E3598" t="s">
        <v>24</v>
      </c>
      <c r="F3598">
        <v>3610.68</v>
      </c>
      <c r="G3598">
        <v>6.8300000000000001E-3</v>
      </c>
      <c r="H3598">
        <v>24.660944399999899</v>
      </c>
      <c r="I3598">
        <v>707</v>
      </c>
      <c r="J3598">
        <v>2552750.7599999998</v>
      </c>
      <c r="K3598">
        <v>17435.2876908</v>
      </c>
    </row>
    <row r="3599" spans="1:11" x14ac:dyDescent="0.2">
      <c r="A3599">
        <v>3597</v>
      </c>
      <c r="B3599" s="1">
        <v>45316</v>
      </c>
      <c r="C3599" t="s">
        <v>12</v>
      </c>
      <c r="D3599" t="s">
        <v>49</v>
      </c>
      <c r="E3599" t="s">
        <v>19</v>
      </c>
      <c r="F3599">
        <v>239.18</v>
      </c>
      <c r="G3599">
        <v>1</v>
      </c>
      <c r="H3599">
        <v>239.18</v>
      </c>
      <c r="I3599">
        <v>635</v>
      </c>
      <c r="J3599">
        <v>151879.29999999999</v>
      </c>
      <c r="K3599">
        <v>151879.29999999999</v>
      </c>
    </row>
    <row r="3600" spans="1:11" x14ac:dyDescent="0.2">
      <c r="A3600">
        <v>3598</v>
      </c>
      <c r="B3600" s="1">
        <v>45316</v>
      </c>
      <c r="C3600" t="s">
        <v>6</v>
      </c>
      <c r="D3600" t="s">
        <v>47</v>
      </c>
      <c r="E3600" t="s">
        <v>19</v>
      </c>
      <c r="F3600">
        <v>276.33</v>
      </c>
      <c r="G3600">
        <v>1</v>
      </c>
      <c r="H3600">
        <v>276.33</v>
      </c>
      <c r="I3600">
        <v>47</v>
      </c>
      <c r="J3600">
        <v>12987.5099999999</v>
      </c>
      <c r="K3600">
        <v>12987.5099999999</v>
      </c>
    </row>
    <row r="3601" spans="1:11" x14ac:dyDescent="0.2">
      <c r="A3601">
        <v>3599</v>
      </c>
      <c r="B3601" s="1">
        <v>45316</v>
      </c>
      <c r="C3601" t="s">
        <v>6</v>
      </c>
      <c r="D3601" t="s">
        <v>45</v>
      </c>
      <c r="E3601" t="s">
        <v>44</v>
      </c>
      <c r="F3601">
        <v>192.17</v>
      </c>
      <c r="G3601">
        <v>1.088133</v>
      </c>
      <c r="H3601">
        <v>209.10651860999999</v>
      </c>
      <c r="I3601">
        <v>493</v>
      </c>
      <c r="J3601">
        <v>94739.81</v>
      </c>
      <c r="K3601">
        <v>103089.51367473</v>
      </c>
    </row>
    <row r="3602" spans="1:11" x14ac:dyDescent="0.2">
      <c r="A3602">
        <v>3600</v>
      </c>
      <c r="B3602" s="1">
        <v>45316</v>
      </c>
      <c r="C3602" t="s">
        <v>6</v>
      </c>
      <c r="D3602" t="s">
        <v>53</v>
      </c>
      <c r="E3602" t="s">
        <v>19</v>
      </c>
      <c r="F3602">
        <v>146.93</v>
      </c>
      <c r="G3602">
        <v>1</v>
      </c>
      <c r="H3602">
        <v>146.93</v>
      </c>
      <c r="I3602">
        <v>946</v>
      </c>
      <c r="J3602">
        <v>138995.78</v>
      </c>
      <c r="K3602">
        <v>138995.78</v>
      </c>
    </row>
    <row r="3603" spans="1:11" x14ac:dyDescent="0.2">
      <c r="A3603">
        <v>3601</v>
      </c>
      <c r="B3603" s="1">
        <v>45316</v>
      </c>
      <c r="C3603" t="s">
        <v>11</v>
      </c>
      <c r="D3603" t="s">
        <v>65</v>
      </c>
      <c r="E3603" t="s">
        <v>19</v>
      </c>
      <c r="F3603">
        <v>323.18</v>
      </c>
      <c r="G3603">
        <v>1</v>
      </c>
      <c r="H3603">
        <v>323.18</v>
      </c>
      <c r="I3603">
        <v>440</v>
      </c>
      <c r="J3603">
        <v>142199.20000000001</v>
      </c>
      <c r="K3603">
        <v>142199.20000000001</v>
      </c>
    </row>
    <row r="3604" spans="1:11" x14ac:dyDescent="0.2">
      <c r="A3604">
        <v>3602</v>
      </c>
      <c r="B3604" s="1">
        <v>45316</v>
      </c>
      <c r="C3604" t="s">
        <v>11</v>
      </c>
      <c r="D3604" t="s">
        <v>60</v>
      </c>
      <c r="E3604" t="s">
        <v>19</v>
      </c>
      <c r="F3604">
        <v>87.63</v>
      </c>
      <c r="G3604">
        <v>1</v>
      </c>
      <c r="H3604">
        <v>87.63</v>
      </c>
      <c r="I3604">
        <v>996</v>
      </c>
      <c r="J3604">
        <v>87279.48</v>
      </c>
      <c r="K3604">
        <v>87279.48</v>
      </c>
    </row>
    <row r="3605" spans="1:11" x14ac:dyDescent="0.2">
      <c r="A3605">
        <v>3603</v>
      </c>
      <c r="B3605" s="1">
        <v>45316</v>
      </c>
      <c r="C3605" t="s">
        <v>12</v>
      </c>
      <c r="D3605" t="s">
        <v>36</v>
      </c>
      <c r="E3605" t="s">
        <v>35</v>
      </c>
      <c r="F3605">
        <v>134.66999999999999</v>
      </c>
      <c r="G3605">
        <v>1.2298819999999999</v>
      </c>
      <c r="H3605">
        <v>165.62820893999901</v>
      </c>
      <c r="I3605">
        <v>783</v>
      </c>
      <c r="J3605">
        <v>105446.609999999</v>
      </c>
      <c r="K3605">
        <v>129686.88760001901</v>
      </c>
    </row>
    <row r="3606" spans="1:11" x14ac:dyDescent="0.2">
      <c r="A3606">
        <v>3604</v>
      </c>
      <c r="B3606" s="1">
        <v>45316</v>
      </c>
      <c r="C3606" t="s">
        <v>12</v>
      </c>
      <c r="D3606" t="s">
        <v>20</v>
      </c>
      <c r="E3606" t="s">
        <v>19</v>
      </c>
      <c r="F3606">
        <v>143.6</v>
      </c>
      <c r="G3606">
        <v>1</v>
      </c>
      <c r="H3606">
        <v>143.6</v>
      </c>
      <c r="I3606">
        <v>326</v>
      </c>
      <c r="J3606">
        <v>46813.599999999999</v>
      </c>
      <c r="K3606">
        <v>46813.599999999999</v>
      </c>
    </row>
    <row r="3607" spans="1:11" x14ac:dyDescent="0.2">
      <c r="A3607">
        <v>3605</v>
      </c>
      <c r="B3607" s="1">
        <v>45316</v>
      </c>
      <c r="C3607" t="s">
        <v>12</v>
      </c>
      <c r="D3607" t="s">
        <v>60</v>
      </c>
      <c r="E3607" t="s">
        <v>19</v>
      </c>
      <c r="F3607">
        <v>87.63</v>
      </c>
      <c r="G3607">
        <v>1</v>
      </c>
      <c r="H3607">
        <v>87.63</v>
      </c>
      <c r="I3607">
        <v>735</v>
      </c>
      <c r="J3607">
        <v>64408.049999999901</v>
      </c>
      <c r="K3607">
        <v>64408.049999999901</v>
      </c>
    </row>
    <row r="3608" spans="1:11" x14ac:dyDescent="0.2">
      <c r="A3608">
        <v>3606</v>
      </c>
      <c r="B3608" s="1">
        <v>45316</v>
      </c>
      <c r="C3608" t="s">
        <v>12</v>
      </c>
      <c r="D3608" t="s">
        <v>76</v>
      </c>
      <c r="E3608" t="s">
        <v>19</v>
      </c>
      <c r="F3608">
        <v>84.73</v>
      </c>
      <c r="G3608">
        <v>1</v>
      </c>
      <c r="H3608">
        <v>84.73</v>
      </c>
      <c r="I3608">
        <v>903</v>
      </c>
      <c r="J3608">
        <v>76511.19</v>
      </c>
      <c r="K3608">
        <v>76511.19</v>
      </c>
    </row>
    <row r="3609" spans="1:11" x14ac:dyDescent="0.2">
      <c r="A3609">
        <v>3607</v>
      </c>
      <c r="B3609" s="1">
        <v>45316</v>
      </c>
      <c r="C3609" t="s">
        <v>6</v>
      </c>
      <c r="D3609" t="s">
        <v>59</v>
      </c>
      <c r="E3609" t="s">
        <v>28</v>
      </c>
      <c r="F3609">
        <v>27.92</v>
      </c>
      <c r="G3609">
        <v>0.67087300000000005</v>
      </c>
      <c r="H3609">
        <v>18.730774159999999</v>
      </c>
      <c r="I3609">
        <v>548</v>
      </c>
      <c r="J3609">
        <v>15300.16</v>
      </c>
      <c r="K3609">
        <v>10264.464239680001</v>
      </c>
    </row>
    <row r="3610" spans="1:11" x14ac:dyDescent="0.2">
      <c r="A3610">
        <v>3608</v>
      </c>
      <c r="B3610" s="1">
        <v>45316</v>
      </c>
      <c r="C3610" t="s">
        <v>12</v>
      </c>
      <c r="D3610" t="s">
        <v>68</v>
      </c>
      <c r="E3610" t="s">
        <v>38</v>
      </c>
      <c r="F3610">
        <v>88.75</v>
      </c>
      <c r="G3610">
        <v>0.72928899999999997</v>
      </c>
      <c r="H3610">
        <v>64.724398749999906</v>
      </c>
      <c r="I3610">
        <v>705</v>
      </c>
      <c r="J3610">
        <v>62568.75</v>
      </c>
      <c r="K3610">
        <v>45630.701118749901</v>
      </c>
    </row>
    <row r="3611" spans="1:11" x14ac:dyDescent="0.2">
      <c r="A3611">
        <v>3609</v>
      </c>
      <c r="B3611" s="1">
        <v>45316</v>
      </c>
      <c r="C3611" t="s">
        <v>12</v>
      </c>
      <c r="D3611" t="s">
        <v>27</v>
      </c>
      <c r="E3611" t="s">
        <v>26</v>
      </c>
      <c r="F3611">
        <v>286.26</v>
      </c>
      <c r="G3611">
        <v>1.1104430000000001</v>
      </c>
      <c r="H3611">
        <v>317.87541318000001</v>
      </c>
      <c r="I3611">
        <v>80</v>
      </c>
      <c r="J3611">
        <v>22900.799999999999</v>
      </c>
      <c r="K3611">
        <v>25430.033054399999</v>
      </c>
    </row>
    <row r="3612" spans="1:11" x14ac:dyDescent="0.2">
      <c r="A3612">
        <v>3610</v>
      </c>
      <c r="B3612" s="1">
        <v>45316</v>
      </c>
      <c r="C3612" t="s">
        <v>12</v>
      </c>
      <c r="D3612" t="s">
        <v>57</v>
      </c>
      <c r="E3612" t="s">
        <v>19</v>
      </c>
      <c r="F3612">
        <v>92.81</v>
      </c>
      <c r="G3612">
        <v>1</v>
      </c>
      <c r="H3612">
        <v>92.81</v>
      </c>
      <c r="I3612">
        <v>102</v>
      </c>
      <c r="J3612">
        <v>9466.6200000000008</v>
      </c>
      <c r="K3612">
        <v>9466.6200000000008</v>
      </c>
    </row>
    <row r="3613" spans="1:11" x14ac:dyDescent="0.2">
      <c r="A3613">
        <v>3611</v>
      </c>
      <c r="B3613" s="1">
        <v>45316</v>
      </c>
      <c r="C3613" t="s">
        <v>12</v>
      </c>
      <c r="D3613" t="s">
        <v>37</v>
      </c>
      <c r="E3613" t="s">
        <v>28</v>
      </c>
      <c r="F3613">
        <v>66.790000000000006</v>
      </c>
      <c r="G3613">
        <v>0.67087300000000005</v>
      </c>
      <c r="H3613">
        <v>44.807607670000003</v>
      </c>
      <c r="I3613">
        <v>931</v>
      </c>
      <c r="J3613">
        <v>62181.49</v>
      </c>
      <c r="K3613">
        <v>41715.882740770001</v>
      </c>
    </row>
    <row r="3614" spans="1:11" x14ac:dyDescent="0.2">
      <c r="A3614">
        <v>3612</v>
      </c>
      <c r="B3614" s="1">
        <v>45316</v>
      </c>
      <c r="C3614" t="s">
        <v>12</v>
      </c>
      <c r="D3614" t="s">
        <v>42</v>
      </c>
      <c r="E3614" t="s">
        <v>19</v>
      </c>
      <c r="F3614">
        <v>199.88</v>
      </c>
      <c r="G3614">
        <v>1</v>
      </c>
      <c r="H3614">
        <v>199.88</v>
      </c>
      <c r="I3614">
        <v>409</v>
      </c>
      <c r="J3614">
        <v>81750.92</v>
      </c>
      <c r="K3614">
        <v>81750.92</v>
      </c>
    </row>
    <row r="3615" spans="1:11" x14ac:dyDescent="0.2">
      <c r="A3615">
        <v>3613</v>
      </c>
      <c r="B3615" s="1">
        <v>45316</v>
      </c>
      <c r="C3615" t="s">
        <v>12</v>
      </c>
      <c r="D3615" t="s">
        <v>71</v>
      </c>
      <c r="E3615" t="s">
        <v>35</v>
      </c>
      <c r="F3615">
        <v>266.19</v>
      </c>
      <c r="G3615">
        <v>1.2298819999999999</v>
      </c>
      <c r="H3615">
        <v>327.382289579999</v>
      </c>
      <c r="I3615">
        <v>416</v>
      </c>
      <c r="J3615">
        <v>110735.03999999999</v>
      </c>
      <c r="K3615">
        <v>136191.03246527899</v>
      </c>
    </row>
    <row r="3616" spans="1:11" x14ac:dyDescent="0.2">
      <c r="A3616">
        <v>3614</v>
      </c>
      <c r="B3616" s="1">
        <v>45316</v>
      </c>
      <c r="C3616" t="s">
        <v>4</v>
      </c>
      <c r="D3616" t="s">
        <v>75</v>
      </c>
      <c r="E3616" t="s">
        <v>19</v>
      </c>
      <c r="F3616">
        <v>156340</v>
      </c>
      <c r="G3616">
        <v>1</v>
      </c>
      <c r="H3616">
        <v>156340</v>
      </c>
      <c r="I3616">
        <v>878</v>
      </c>
      <c r="J3616">
        <v>137266520</v>
      </c>
      <c r="K3616">
        <v>137266520</v>
      </c>
    </row>
    <row r="3617" spans="1:11" x14ac:dyDescent="0.2">
      <c r="A3617">
        <v>3615</v>
      </c>
      <c r="B3617" s="1">
        <v>45316</v>
      </c>
      <c r="C3617" t="s">
        <v>12</v>
      </c>
      <c r="D3617" t="s">
        <v>29</v>
      </c>
      <c r="E3617" t="s">
        <v>28</v>
      </c>
      <c r="F3617">
        <v>113.42</v>
      </c>
      <c r="G3617">
        <v>0.67087300000000005</v>
      </c>
      <c r="H3617">
        <v>76.090415660000005</v>
      </c>
      <c r="I3617">
        <v>597</v>
      </c>
      <c r="J3617">
        <v>67711.740000000005</v>
      </c>
      <c r="K3617">
        <v>45425.978149019997</v>
      </c>
    </row>
    <row r="3618" spans="1:11" x14ac:dyDescent="0.2">
      <c r="A3618">
        <v>3616</v>
      </c>
      <c r="B3618" s="1">
        <v>45317</v>
      </c>
      <c r="C3618" t="s">
        <v>4</v>
      </c>
      <c r="D3618" t="s">
        <v>66</v>
      </c>
      <c r="E3618" t="s">
        <v>19</v>
      </c>
      <c r="F3618">
        <v>163.89</v>
      </c>
      <c r="G3618">
        <v>1</v>
      </c>
      <c r="H3618">
        <v>163.89</v>
      </c>
      <c r="I3618">
        <v>684</v>
      </c>
      <c r="J3618">
        <v>112100.76</v>
      </c>
      <c r="K3618">
        <v>112100.76</v>
      </c>
    </row>
    <row r="3619" spans="1:11" x14ac:dyDescent="0.2">
      <c r="A3619">
        <v>3617</v>
      </c>
      <c r="B3619" s="1">
        <v>45317</v>
      </c>
      <c r="C3619" t="s">
        <v>4</v>
      </c>
      <c r="D3619" t="s">
        <v>47</v>
      </c>
      <c r="E3619" t="s">
        <v>19</v>
      </c>
      <c r="F3619">
        <v>285.47000000000003</v>
      </c>
      <c r="G3619">
        <v>1</v>
      </c>
      <c r="H3619">
        <v>285.47000000000003</v>
      </c>
      <c r="I3619">
        <v>792</v>
      </c>
      <c r="J3619">
        <v>226092.24</v>
      </c>
      <c r="K3619">
        <v>226092.24</v>
      </c>
    </row>
    <row r="3620" spans="1:11" x14ac:dyDescent="0.2">
      <c r="A3620">
        <v>3618</v>
      </c>
      <c r="B3620" s="1">
        <v>45317</v>
      </c>
      <c r="C3620" t="s">
        <v>4</v>
      </c>
      <c r="D3620" t="s">
        <v>25</v>
      </c>
      <c r="E3620" t="s">
        <v>24</v>
      </c>
      <c r="F3620">
        <v>3762.98</v>
      </c>
      <c r="G3620">
        <v>6.587E-3</v>
      </c>
      <c r="H3620">
        <v>24.786749260000001</v>
      </c>
      <c r="I3620">
        <v>327</v>
      </c>
      <c r="J3620">
        <v>1230494.46</v>
      </c>
      <c r="K3620">
        <v>8105.2670080199996</v>
      </c>
    </row>
    <row r="3621" spans="1:11" x14ac:dyDescent="0.2">
      <c r="A3621">
        <v>3619</v>
      </c>
      <c r="B3621" s="1">
        <v>45317</v>
      </c>
      <c r="C3621" t="s">
        <v>4</v>
      </c>
      <c r="D3621" t="s">
        <v>46</v>
      </c>
      <c r="E3621" t="s">
        <v>19</v>
      </c>
      <c r="F3621">
        <v>224.68</v>
      </c>
      <c r="G3621">
        <v>1</v>
      </c>
      <c r="H3621">
        <v>224.68</v>
      </c>
      <c r="I3621">
        <v>37</v>
      </c>
      <c r="J3621">
        <v>8313.16</v>
      </c>
      <c r="K3621">
        <v>8313.16</v>
      </c>
    </row>
    <row r="3622" spans="1:11" x14ac:dyDescent="0.2">
      <c r="A3622">
        <v>3620</v>
      </c>
      <c r="B3622" s="1">
        <v>45317</v>
      </c>
      <c r="C3622" t="s">
        <v>4</v>
      </c>
      <c r="D3622" t="s">
        <v>68</v>
      </c>
      <c r="E3622" t="s">
        <v>38</v>
      </c>
      <c r="F3622">
        <v>89.76</v>
      </c>
      <c r="G3622">
        <v>0.74164600000000003</v>
      </c>
      <c r="H3622">
        <v>66.570144959999993</v>
      </c>
      <c r="I3622">
        <v>748</v>
      </c>
      <c r="J3622">
        <v>67140.479999999996</v>
      </c>
      <c r="K3622">
        <v>49794.46843008</v>
      </c>
    </row>
    <row r="3623" spans="1:11" x14ac:dyDescent="0.2">
      <c r="A3623">
        <v>3621</v>
      </c>
      <c r="B3623" s="1">
        <v>45317</v>
      </c>
      <c r="C3623" t="s">
        <v>4</v>
      </c>
      <c r="D3623" t="s">
        <v>64</v>
      </c>
      <c r="E3623" t="s">
        <v>19</v>
      </c>
      <c r="F3623">
        <v>197.98</v>
      </c>
      <c r="G3623">
        <v>1</v>
      </c>
      <c r="H3623">
        <v>197.98</v>
      </c>
      <c r="I3623">
        <v>555</v>
      </c>
      <c r="J3623">
        <v>109878.9</v>
      </c>
      <c r="K3623">
        <v>109878.9</v>
      </c>
    </row>
    <row r="3624" spans="1:11" x14ac:dyDescent="0.2">
      <c r="A3624">
        <v>3622</v>
      </c>
      <c r="B3624" s="1">
        <v>45317</v>
      </c>
      <c r="C3624" t="s">
        <v>4</v>
      </c>
      <c r="D3624" t="s">
        <v>36</v>
      </c>
      <c r="E3624" t="s">
        <v>35</v>
      </c>
      <c r="F3624">
        <v>131.22999999999999</v>
      </c>
      <c r="G3624">
        <v>1.253763</v>
      </c>
      <c r="H3624">
        <v>164.53131848999999</v>
      </c>
      <c r="I3624">
        <v>915</v>
      </c>
      <c r="J3624">
        <v>120075.45</v>
      </c>
      <c r="K3624">
        <v>150546.15641835</v>
      </c>
    </row>
    <row r="3625" spans="1:11" x14ac:dyDescent="0.2">
      <c r="A3625">
        <v>3623</v>
      </c>
      <c r="B3625" s="1">
        <v>45317</v>
      </c>
      <c r="C3625" t="s">
        <v>4</v>
      </c>
      <c r="D3625" t="s">
        <v>32</v>
      </c>
      <c r="E3625" t="s">
        <v>19</v>
      </c>
      <c r="F3625">
        <v>259.25</v>
      </c>
      <c r="G3625">
        <v>1</v>
      </c>
      <c r="H3625">
        <v>259.25</v>
      </c>
      <c r="I3625">
        <v>982</v>
      </c>
      <c r="J3625">
        <v>254583.5</v>
      </c>
      <c r="K3625">
        <v>254583.5</v>
      </c>
    </row>
    <row r="3626" spans="1:11" x14ac:dyDescent="0.2">
      <c r="A3626">
        <v>3624</v>
      </c>
      <c r="B3626" s="1">
        <v>45317</v>
      </c>
      <c r="C3626" t="s">
        <v>4</v>
      </c>
      <c r="D3626" t="s">
        <v>55</v>
      </c>
      <c r="E3626" t="s">
        <v>44</v>
      </c>
      <c r="F3626">
        <v>110.89</v>
      </c>
      <c r="G3626">
        <v>1.0791409999999999</v>
      </c>
      <c r="H3626">
        <v>119.665945489999</v>
      </c>
      <c r="I3626">
        <v>71</v>
      </c>
      <c r="J3626">
        <v>7873.19</v>
      </c>
      <c r="K3626">
        <v>8496.28212978999</v>
      </c>
    </row>
    <row r="3627" spans="1:11" x14ac:dyDescent="0.2">
      <c r="A3627">
        <v>3625</v>
      </c>
      <c r="B3627" s="1">
        <v>45317</v>
      </c>
      <c r="C3627" t="s">
        <v>12</v>
      </c>
      <c r="D3627" t="s">
        <v>73</v>
      </c>
      <c r="E3627" t="s">
        <v>19</v>
      </c>
      <c r="F3627">
        <v>307.02999999999997</v>
      </c>
      <c r="G3627">
        <v>1</v>
      </c>
      <c r="H3627">
        <v>307.02999999999997</v>
      </c>
      <c r="I3627">
        <v>964</v>
      </c>
      <c r="J3627">
        <v>295976.92</v>
      </c>
      <c r="K3627">
        <v>295976.92</v>
      </c>
    </row>
    <row r="3628" spans="1:11" x14ac:dyDescent="0.2">
      <c r="A3628">
        <v>3626</v>
      </c>
      <c r="B3628" s="1">
        <v>45317</v>
      </c>
      <c r="C3628" t="s">
        <v>4</v>
      </c>
      <c r="D3628" t="s">
        <v>27</v>
      </c>
      <c r="E3628" t="s">
        <v>26</v>
      </c>
      <c r="F3628">
        <v>284.95999999999998</v>
      </c>
      <c r="G3628">
        <v>1.0986119999999999</v>
      </c>
      <c r="H3628">
        <v>313.06047551999899</v>
      </c>
      <c r="I3628">
        <v>382</v>
      </c>
      <c r="J3628">
        <v>108854.719999999</v>
      </c>
      <c r="K3628">
        <v>119589.101648639</v>
      </c>
    </row>
    <row r="3629" spans="1:11" x14ac:dyDescent="0.2">
      <c r="A3629">
        <v>3627</v>
      </c>
      <c r="B3629" s="1">
        <v>45317</v>
      </c>
      <c r="C3629" t="s">
        <v>4</v>
      </c>
      <c r="D3629" t="s">
        <v>65</v>
      </c>
      <c r="E3629" t="s">
        <v>19</v>
      </c>
      <c r="F3629">
        <v>329.97</v>
      </c>
      <c r="G3629">
        <v>1</v>
      </c>
      <c r="H3629">
        <v>329.97</v>
      </c>
      <c r="I3629">
        <v>71</v>
      </c>
      <c r="J3629">
        <v>23427.87</v>
      </c>
      <c r="K3629">
        <v>23427.87</v>
      </c>
    </row>
    <row r="3630" spans="1:11" x14ac:dyDescent="0.2">
      <c r="A3630">
        <v>3628</v>
      </c>
      <c r="B3630" s="1">
        <v>45317</v>
      </c>
      <c r="C3630" t="s">
        <v>4</v>
      </c>
      <c r="D3630" t="s">
        <v>69</v>
      </c>
      <c r="E3630" t="s">
        <v>38</v>
      </c>
      <c r="F3630">
        <v>85.28</v>
      </c>
      <c r="G3630">
        <v>0.74164600000000003</v>
      </c>
      <c r="H3630">
        <v>63.247570879999998</v>
      </c>
      <c r="I3630">
        <v>999</v>
      </c>
      <c r="J3630">
        <v>85194.72</v>
      </c>
      <c r="K3630">
        <v>63184.323309120002</v>
      </c>
    </row>
    <row r="3631" spans="1:11" x14ac:dyDescent="0.2">
      <c r="A3631">
        <v>3629</v>
      </c>
      <c r="B3631" s="1">
        <v>45317</v>
      </c>
      <c r="C3631" t="s">
        <v>4</v>
      </c>
      <c r="D3631" t="s">
        <v>34</v>
      </c>
      <c r="E3631" t="s">
        <v>33</v>
      </c>
      <c r="F3631">
        <v>66.930000000000007</v>
      </c>
      <c r="G3631">
        <v>9.6891000000000005E-2</v>
      </c>
      <c r="H3631">
        <v>6.4849146299999996</v>
      </c>
      <c r="I3631">
        <v>593</v>
      </c>
      <c r="J3631">
        <v>39689.49</v>
      </c>
      <c r="K3631">
        <v>3845.5543755899998</v>
      </c>
    </row>
    <row r="3632" spans="1:11" x14ac:dyDescent="0.2">
      <c r="A3632">
        <v>3630</v>
      </c>
      <c r="B3632" s="1">
        <v>45317</v>
      </c>
      <c r="C3632" t="s">
        <v>4</v>
      </c>
      <c r="D3632" t="s">
        <v>20</v>
      </c>
      <c r="E3632" t="s">
        <v>19</v>
      </c>
      <c r="F3632">
        <v>145.87</v>
      </c>
      <c r="G3632">
        <v>1</v>
      </c>
      <c r="H3632">
        <v>145.87</v>
      </c>
      <c r="I3632">
        <v>377</v>
      </c>
      <c r="J3632">
        <v>54992.99</v>
      </c>
      <c r="K3632">
        <v>54992.99</v>
      </c>
    </row>
    <row r="3633" spans="1:11" x14ac:dyDescent="0.2">
      <c r="A3633">
        <v>3631</v>
      </c>
      <c r="B3633" s="1">
        <v>45317</v>
      </c>
      <c r="C3633" t="s">
        <v>4</v>
      </c>
      <c r="D3633" t="s">
        <v>56</v>
      </c>
      <c r="E3633" t="s">
        <v>35</v>
      </c>
      <c r="F3633">
        <v>73.66</v>
      </c>
      <c r="G3633">
        <v>1.253763</v>
      </c>
      <c r="H3633">
        <v>92.352182579999905</v>
      </c>
      <c r="I3633">
        <v>561</v>
      </c>
      <c r="J3633">
        <v>41323.2599999999</v>
      </c>
      <c r="K3633">
        <v>51809.574427379899</v>
      </c>
    </row>
    <row r="3634" spans="1:11" x14ac:dyDescent="0.2">
      <c r="A3634">
        <v>3632</v>
      </c>
      <c r="B3634" s="1">
        <v>45317</v>
      </c>
      <c r="C3634" t="s">
        <v>4</v>
      </c>
      <c r="D3634" t="s">
        <v>50</v>
      </c>
      <c r="E3634" t="s">
        <v>38</v>
      </c>
      <c r="F3634">
        <v>106.79</v>
      </c>
      <c r="G3634">
        <v>0.74164600000000003</v>
      </c>
      <c r="H3634">
        <v>79.200376340000005</v>
      </c>
      <c r="I3634">
        <v>583</v>
      </c>
      <c r="J3634">
        <v>62258.57</v>
      </c>
      <c r="K3634">
        <v>46173.819406219998</v>
      </c>
    </row>
    <row r="3635" spans="1:11" x14ac:dyDescent="0.2">
      <c r="A3635">
        <v>3633</v>
      </c>
      <c r="B3635" s="1">
        <v>45317</v>
      </c>
      <c r="C3635" t="s">
        <v>4</v>
      </c>
      <c r="D3635" t="s">
        <v>37</v>
      </c>
      <c r="E3635" t="s">
        <v>28</v>
      </c>
      <c r="F3635">
        <v>67.44</v>
      </c>
      <c r="G3635">
        <v>0.66541099999999997</v>
      </c>
      <c r="H3635">
        <v>44.875317839999902</v>
      </c>
      <c r="I3635">
        <v>213</v>
      </c>
      <c r="J3635">
        <v>14364.72</v>
      </c>
      <c r="K3635">
        <v>9558.4426999199895</v>
      </c>
    </row>
    <row r="3636" spans="1:11" x14ac:dyDescent="0.2">
      <c r="A3636">
        <v>3634</v>
      </c>
      <c r="B3636" s="1">
        <v>45317</v>
      </c>
      <c r="C3636" t="s">
        <v>4</v>
      </c>
      <c r="D3636" t="s">
        <v>58</v>
      </c>
      <c r="E3636" t="s">
        <v>19</v>
      </c>
      <c r="F3636">
        <v>226.93</v>
      </c>
      <c r="G3636">
        <v>1</v>
      </c>
      <c r="H3636">
        <v>226.93</v>
      </c>
      <c r="I3636">
        <v>53</v>
      </c>
      <c r="J3636">
        <v>12027.29</v>
      </c>
      <c r="K3636">
        <v>12027.29</v>
      </c>
    </row>
    <row r="3637" spans="1:11" x14ac:dyDescent="0.2">
      <c r="A3637">
        <v>3635</v>
      </c>
      <c r="B3637" s="1">
        <v>45317</v>
      </c>
      <c r="C3637" t="s">
        <v>4</v>
      </c>
      <c r="D3637" t="s">
        <v>57</v>
      </c>
      <c r="E3637" t="s">
        <v>19</v>
      </c>
      <c r="F3637">
        <v>92.55</v>
      </c>
      <c r="G3637">
        <v>1</v>
      </c>
      <c r="H3637">
        <v>92.55</v>
      </c>
      <c r="I3637">
        <v>374</v>
      </c>
      <c r="J3637">
        <v>34613.699999999997</v>
      </c>
      <c r="K3637">
        <v>34613.699999999997</v>
      </c>
    </row>
    <row r="3638" spans="1:11" x14ac:dyDescent="0.2">
      <c r="A3638">
        <v>3636</v>
      </c>
      <c r="B3638" s="1">
        <v>45317</v>
      </c>
      <c r="C3638" t="s">
        <v>4</v>
      </c>
      <c r="D3638" t="s">
        <v>60</v>
      </c>
      <c r="E3638" t="s">
        <v>19</v>
      </c>
      <c r="F3638">
        <v>88.1</v>
      </c>
      <c r="G3638">
        <v>1</v>
      </c>
      <c r="H3638">
        <v>88.1</v>
      </c>
      <c r="I3638">
        <v>817</v>
      </c>
      <c r="J3638">
        <v>71977.7</v>
      </c>
      <c r="K3638">
        <v>71977.7</v>
      </c>
    </row>
    <row r="3639" spans="1:11" x14ac:dyDescent="0.2">
      <c r="A3639">
        <v>3637</v>
      </c>
      <c r="B3639" s="1">
        <v>45317</v>
      </c>
      <c r="C3639" t="s">
        <v>4</v>
      </c>
      <c r="D3639" t="s">
        <v>71</v>
      </c>
      <c r="E3639" t="s">
        <v>35</v>
      </c>
      <c r="F3639">
        <v>270.52999999999997</v>
      </c>
      <c r="G3639">
        <v>1.253763</v>
      </c>
      <c r="H3639">
        <v>339.18050438999899</v>
      </c>
      <c r="I3639">
        <v>601</v>
      </c>
      <c r="J3639">
        <v>162588.52999999901</v>
      </c>
      <c r="K3639">
        <v>203847.48313838901</v>
      </c>
    </row>
    <row r="3640" spans="1:11" x14ac:dyDescent="0.2">
      <c r="A3640">
        <v>3638</v>
      </c>
      <c r="B3640" s="1">
        <v>45317</v>
      </c>
      <c r="C3640" t="s">
        <v>4</v>
      </c>
      <c r="D3640" t="s">
        <v>22</v>
      </c>
      <c r="E3640" t="s">
        <v>19</v>
      </c>
      <c r="F3640">
        <v>279.64</v>
      </c>
      <c r="G3640">
        <v>1</v>
      </c>
      <c r="H3640">
        <v>279.64</v>
      </c>
      <c r="I3640">
        <v>182</v>
      </c>
      <c r="J3640">
        <v>50894.479999999901</v>
      </c>
      <c r="K3640">
        <v>50894.479999999901</v>
      </c>
    </row>
    <row r="3641" spans="1:11" x14ac:dyDescent="0.2">
      <c r="A3641">
        <v>3639</v>
      </c>
      <c r="B3641" s="1">
        <v>45317</v>
      </c>
      <c r="C3641" t="s">
        <v>4</v>
      </c>
      <c r="D3641" t="s">
        <v>29</v>
      </c>
      <c r="E3641" t="s">
        <v>28</v>
      </c>
      <c r="F3641">
        <v>111.59</v>
      </c>
      <c r="G3641">
        <v>0.66541099999999997</v>
      </c>
      <c r="H3641">
        <v>74.253213489999993</v>
      </c>
      <c r="I3641">
        <v>917</v>
      </c>
      <c r="J3641">
        <v>102328.03</v>
      </c>
      <c r="K3641">
        <v>68090.196770329901</v>
      </c>
    </row>
    <row r="3642" spans="1:11" x14ac:dyDescent="0.2">
      <c r="A3642">
        <v>3640</v>
      </c>
      <c r="B3642" s="1">
        <v>45317</v>
      </c>
      <c r="C3642" t="s">
        <v>4</v>
      </c>
      <c r="D3642" t="s">
        <v>31</v>
      </c>
      <c r="E3642" t="s">
        <v>19</v>
      </c>
      <c r="F3642">
        <v>196.19</v>
      </c>
      <c r="G3642">
        <v>1</v>
      </c>
      <c r="H3642">
        <v>196.19</v>
      </c>
      <c r="I3642">
        <v>486</v>
      </c>
      <c r="J3642">
        <v>95348.34</v>
      </c>
      <c r="K3642">
        <v>95348.34</v>
      </c>
    </row>
    <row r="3643" spans="1:11" x14ac:dyDescent="0.2">
      <c r="A3643">
        <v>3641</v>
      </c>
      <c r="B3643" s="1">
        <v>45317</v>
      </c>
      <c r="C3643" t="s">
        <v>12</v>
      </c>
      <c r="D3643" t="s">
        <v>60</v>
      </c>
      <c r="E3643" t="s">
        <v>19</v>
      </c>
      <c r="F3643">
        <v>88.1</v>
      </c>
      <c r="G3643">
        <v>1</v>
      </c>
      <c r="H3643">
        <v>88.1</v>
      </c>
      <c r="I3643">
        <v>989</v>
      </c>
      <c r="J3643">
        <v>87130.9</v>
      </c>
      <c r="K3643">
        <v>87130.9</v>
      </c>
    </row>
    <row r="3644" spans="1:11" x14ac:dyDescent="0.2">
      <c r="A3644">
        <v>3642</v>
      </c>
      <c r="B3644" s="1">
        <v>45317</v>
      </c>
      <c r="C3644" t="s">
        <v>4</v>
      </c>
      <c r="D3644" t="s">
        <v>43</v>
      </c>
      <c r="E3644" t="s">
        <v>35</v>
      </c>
      <c r="F3644">
        <v>144.75</v>
      </c>
      <c r="G3644">
        <v>1.253763</v>
      </c>
      <c r="H3644">
        <v>181.48219424999999</v>
      </c>
      <c r="I3644">
        <v>534</v>
      </c>
      <c r="J3644">
        <v>77296.5</v>
      </c>
      <c r="K3644">
        <v>96911.491729499903</v>
      </c>
    </row>
    <row r="3645" spans="1:11" x14ac:dyDescent="0.2">
      <c r="A3645">
        <v>3643</v>
      </c>
      <c r="B3645" s="1">
        <v>45317</v>
      </c>
      <c r="C3645" t="s">
        <v>12</v>
      </c>
      <c r="D3645" t="s">
        <v>36</v>
      </c>
      <c r="E3645" t="s">
        <v>35</v>
      </c>
      <c r="F3645">
        <v>131.22999999999999</v>
      </c>
      <c r="G3645">
        <v>1.253763</v>
      </c>
      <c r="H3645">
        <v>164.53131848999999</v>
      </c>
      <c r="I3645">
        <v>528</v>
      </c>
      <c r="J3645">
        <v>69289.4399999999</v>
      </c>
      <c r="K3645">
        <v>86872.536162719902</v>
      </c>
    </row>
    <row r="3646" spans="1:11" x14ac:dyDescent="0.2">
      <c r="A3646">
        <v>3644</v>
      </c>
      <c r="B3646" s="1">
        <v>45317</v>
      </c>
      <c r="C3646" t="s">
        <v>9</v>
      </c>
      <c r="D3646" t="s">
        <v>55</v>
      </c>
      <c r="E3646" t="s">
        <v>44</v>
      </c>
      <c r="F3646">
        <v>110.89</v>
      </c>
      <c r="G3646">
        <v>1.0791409999999999</v>
      </c>
      <c r="H3646">
        <v>119.665945489999</v>
      </c>
      <c r="I3646">
        <v>782</v>
      </c>
      <c r="J3646">
        <v>86715.98</v>
      </c>
      <c r="K3646">
        <v>93578.769373179894</v>
      </c>
    </row>
    <row r="3647" spans="1:11" x14ac:dyDescent="0.2">
      <c r="A3647">
        <v>3645</v>
      </c>
      <c r="B3647" s="1">
        <v>45317</v>
      </c>
      <c r="C3647" t="s">
        <v>12</v>
      </c>
      <c r="D3647" t="s">
        <v>46</v>
      </c>
      <c r="E3647" t="s">
        <v>19</v>
      </c>
      <c r="F3647">
        <v>224.68</v>
      </c>
      <c r="G3647">
        <v>1</v>
      </c>
      <c r="H3647">
        <v>224.68</v>
      </c>
      <c r="I3647">
        <v>175</v>
      </c>
      <c r="J3647">
        <v>39319</v>
      </c>
      <c r="K3647">
        <v>39319</v>
      </c>
    </row>
    <row r="3648" spans="1:11" x14ac:dyDescent="0.2">
      <c r="A3648">
        <v>3646</v>
      </c>
      <c r="B3648" s="1">
        <v>45317</v>
      </c>
      <c r="C3648" t="s">
        <v>12</v>
      </c>
      <c r="D3648" t="s">
        <v>41</v>
      </c>
      <c r="E3648" t="s">
        <v>28</v>
      </c>
      <c r="F3648">
        <v>56.59</v>
      </c>
      <c r="G3648">
        <v>0.66541099999999997</v>
      </c>
      <c r="H3648">
        <v>37.655608489999999</v>
      </c>
      <c r="I3648">
        <v>256</v>
      </c>
      <c r="J3648">
        <v>14487.04</v>
      </c>
      <c r="K3648">
        <v>9639.8357734399997</v>
      </c>
    </row>
    <row r="3649" spans="1:11" x14ac:dyDescent="0.2">
      <c r="A3649">
        <v>3647</v>
      </c>
      <c r="B3649" s="1">
        <v>45317</v>
      </c>
      <c r="C3649" t="s">
        <v>9</v>
      </c>
      <c r="D3649" t="s">
        <v>74</v>
      </c>
      <c r="E3649" t="s">
        <v>28</v>
      </c>
      <c r="F3649">
        <v>91.93</v>
      </c>
      <c r="G3649">
        <v>0.66541099999999997</v>
      </c>
      <c r="H3649">
        <v>61.171233229999999</v>
      </c>
      <c r="I3649">
        <v>818</v>
      </c>
      <c r="J3649">
        <v>75198.740000000005</v>
      </c>
      <c r="K3649">
        <v>50038.068782139999</v>
      </c>
    </row>
    <row r="3650" spans="1:11" x14ac:dyDescent="0.2">
      <c r="A3650">
        <v>3648</v>
      </c>
      <c r="B3650" s="1">
        <v>45317</v>
      </c>
      <c r="C3650" t="s">
        <v>9</v>
      </c>
      <c r="D3650" t="s">
        <v>42</v>
      </c>
      <c r="E3650" t="s">
        <v>19</v>
      </c>
      <c r="F3650">
        <v>194.17</v>
      </c>
      <c r="G3650">
        <v>1</v>
      </c>
      <c r="H3650">
        <v>194.17</v>
      </c>
      <c r="I3650">
        <v>286</v>
      </c>
      <c r="J3650">
        <v>55532.619999999901</v>
      </c>
      <c r="K3650">
        <v>55532.619999999901</v>
      </c>
    </row>
    <row r="3651" spans="1:11" x14ac:dyDescent="0.2">
      <c r="A3651">
        <v>3649</v>
      </c>
      <c r="B3651" s="1">
        <v>45317</v>
      </c>
      <c r="C3651" t="s">
        <v>9</v>
      </c>
      <c r="D3651" t="s">
        <v>29</v>
      </c>
      <c r="E3651" t="s">
        <v>28</v>
      </c>
      <c r="F3651">
        <v>111.59</v>
      </c>
      <c r="G3651">
        <v>0.66541099999999997</v>
      </c>
      <c r="H3651">
        <v>74.253213489999993</v>
      </c>
      <c r="I3651">
        <v>901</v>
      </c>
      <c r="J3651">
        <v>100542.59</v>
      </c>
      <c r="K3651">
        <v>66902.14535449</v>
      </c>
    </row>
    <row r="3652" spans="1:11" x14ac:dyDescent="0.2">
      <c r="A3652">
        <v>3650</v>
      </c>
      <c r="B3652" s="1">
        <v>45317</v>
      </c>
      <c r="C3652" t="s">
        <v>9</v>
      </c>
      <c r="D3652" t="s">
        <v>48</v>
      </c>
      <c r="E3652" t="s">
        <v>35</v>
      </c>
      <c r="F3652">
        <v>96.38</v>
      </c>
      <c r="G3652">
        <v>1.253763</v>
      </c>
      <c r="H3652">
        <v>120.837677939999</v>
      </c>
      <c r="I3652">
        <v>53</v>
      </c>
      <c r="J3652">
        <v>5108.1399999999903</v>
      </c>
      <c r="K3652">
        <v>6404.3969308199903</v>
      </c>
    </row>
    <row r="3653" spans="1:11" x14ac:dyDescent="0.2">
      <c r="A3653">
        <v>3651</v>
      </c>
      <c r="B3653" s="1">
        <v>45317</v>
      </c>
      <c r="C3653" t="s">
        <v>9</v>
      </c>
      <c r="D3653" t="s">
        <v>70</v>
      </c>
      <c r="E3653" t="s">
        <v>24</v>
      </c>
      <c r="F3653">
        <v>3556.06</v>
      </c>
      <c r="G3653">
        <v>6.587E-3</v>
      </c>
      <c r="H3653">
        <v>23.423767219999998</v>
      </c>
      <c r="I3653">
        <v>473</v>
      </c>
      <c r="J3653">
        <v>1682016.38</v>
      </c>
      <c r="K3653">
        <v>11079.441895059999</v>
      </c>
    </row>
    <row r="3654" spans="1:11" x14ac:dyDescent="0.2">
      <c r="A3654">
        <v>3652</v>
      </c>
      <c r="B3654" s="1">
        <v>45317</v>
      </c>
      <c r="C3654" t="s">
        <v>9</v>
      </c>
      <c r="D3654" t="s">
        <v>64</v>
      </c>
      <c r="E3654" t="s">
        <v>19</v>
      </c>
      <c r="F3654">
        <v>197.98</v>
      </c>
      <c r="G3654">
        <v>1</v>
      </c>
      <c r="H3654">
        <v>197.98</v>
      </c>
      <c r="I3654">
        <v>991</v>
      </c>
      <c r="J3654">
        <v>196198.18</v>
      </c>
      <c r="K3654">
        <v>196198.18</v>
      </c>
    </row>
    <row r="3655" spans="1:11" x14ac:dyDescent="0.2">
      <c r="A3655">
        <v>3653</v>
      </c>
      <c r="B3655" s="1">
        <v>45317</v>
      </c>
      <c r="C3655" t="s">
        <v>9</v>
      </c>
      <c r="D3655" t="s">
        <v>62</v>
      </c>
      <c r="E3655" t="s">
        <v>44</v>
      </c>
      <c r="F3655">
        <v>175.37</v>
      </c>
      <c r="G3655">
        <v>1.0791409999999999</v>
      </c>
      <c r="H3655">
        <v>189.24895716999899</v>
      </c>
      <c r="I3655">
        <v>259</v>
      </c>
      <c r="J3655">
        <v>45420.83</v>
      </c>
      <c r="K3655">
        <v>49015.479907029898</v>
      </c>
    </row>
    <row r="3656" spans="1:11" x14ac:dyDescent="0.2">
      <c r="A3656">
        <v>3654</v>
      </c>
      <c r="B3656" s="1">
        <v>45317</v>
      </c>
      <c r="C3656" t="s">
        <v>9</v>
      </c>
      <c r="D3656" t="s">
        <v>46</v>
      </c>
      <c r="E3656" t="s">
        <v>19</v>
      </c>
      <c r="F3656">
        <v>224.68</v>
      </c>
      <c r="G3656">
        <v>1</v>
      </c>
      <c r="H3656">
        <v>224.68</v>
      </c>
      <c r="I3656">
        <v>571</v>
      </c>
      <c r="J3656">
        <v>128292.28</v>
      </c>
      <c r="K3656">
        <v>128292.28</v>
      </c>
    </row>
    <row r="3657" spans="1:11" x14ac:dyDescent="0.2">
      <c r="A3657">
        <v>3655</v>
      </c>
      <c r="B3657" s="1">
        <v>45317</v>
      </c>
      <c r="C3657" t="s">
        <v>12</v>
      </c>
      <c r="D3657" t="s">
        <v>55</v>
      </c>
      <c r="E3657" t="s">
        <v>44</v>
      </c>
      <c r="F3657">
        <v>110.89</v>
      </c>
      <c r="G3657">
        <v>1.0791409999999999</v>
      </c>
      <c r="H3657">
        <v>119.665945489999</v>
      </c>
      <c r="I3657">
        <v>648</v>
      </c>
      <c r="J3657">
        <v>71856.72</v>
      </c>
      <c r="K3657">
        <v>77543.532677519994</v>
      </c>
    </row>
    <row r="3658" spans="1:11" x14ac:dyDescent="0.2">
      <c r="A3658">
        <v>3656</v>
      </c>
      <c r="B3658" s="1">
        <v>45317</v>
      </c>
      <c r="C3658" t="s">
        <v>9</v>
      </c>
      <c r="D3658" t="s">
        <v>20</v>
      </c>
      <c r="E3658" t="s">
        <v>19</v>
      </c>
      <c r="F3658">
        <v>145.87</v>
      </c>
      <c r="G3658">
        <v>1</v>
      </c>
      <c r="H3658">
        <v>145.87</v>
      </c>
      <c r="I3658">
        <v>581</v>
      </c>
      <c r="J3658">
        <v>84750.47</v>
      </c>
      <c r="K3658">
        <v>84750.47</v>
      </c>
    </row>
    <row r="3659" spans="1:11" x14ac:dyDescent="0.2">
      <c r="A3659">
        <v>3657</v>
      </c>
      <c r="B3659" s="1">
        <v>45317</v>
      </c>
      <c r="C3659" t="s">
        <v>12</v>
      </c>
      <c r="D3659" t="s">
        <v>68</v>
      </c>
      <c r="E3659" t="s">
        <v>38</v>
      </c>
      <c r="F3659">
        <v>89.76</v>
      </c>
      <c r="G3659">
        <v>0.74164600000000003</v>
      </c>
      <c r="H3659">
        <v>66.570144959999993</v>
      </c>
      <c r="I3659">
        <v>222</v>
      </c>
      <c r="J3659">
        <v>19926.72</v>
      </c>
      <c r="K3659">
        <v>14778.57218112</v>
      </c>
    </row>
    <row r="3660" spans="1:11" x14ac:dyDescent="0.2">
      <c r="A3660">
        <v>3658</v>
      </c>
      <c r="B3660" s="1">
        <v>45317</v>
      </c>
      <c r="C3660" t="s">
        <v>9</v>
      </c>
      <c r="D3660" t="s">
        <v>47</v>
      </c>
      <c r="E3660" t="s">
        <v>19</v>
      </c>
      <c r="F3660">
        <v>285.47000000000003</v>
      </c>
      <c r="G3660">
        <v>1</v>
      </c>
      <c r="H3660">
        <v>285.47000000000003</v>
      </c>
      <c r="I3660">
        <v>145</v>
      </c>
      <c r="J3660">
        <v>41393.15</v>
      </c>
      <c r="K3660">
        <v>41393.15</v>
      </c>
    </row>
    <row r="3661" spans="1:11" x14ac:dyDescent="0.2">
      <c r="A3661">
        <v>3659</v>
      </c>
      <c r="B3661" s="1">
        <v>45317</v>
      </c>
      <c r="C3661" t="s">
        <v>9</v>
      </c>
      <c r="D3661" t="s">
        <v>45</v>
      </c>
      <c r="E3661" t="s">
        <v>44</v>
      </c>
      <c r="F3661">
        <v>190.72</v>
      </c>
      <c r="G3661">
        <v>1.0791409999999999</v>
      </c>
      <c r="H3661">
        <v>205.81377151999999</v>
      </c>
      <c r="I3661">
        <v>713</v>
      </c>
      <c r="J3661">
        <v>135983.35999999999</v>
      </c>
      <c r="K3661">
        <v>146745.21909375899</v>
      </c>
    </row>
    <row r="3662" spans="1:11" x14ac:dyDescent="0.2">
      <c r="A3662">
        <v>3660</v>
      </c>
      <c r="B3662" s="1">
        <v>45317</v>
      </c>
      <c r="C3662" t="s">
        <v>9</v>
      </c>
      <c r="D3662" t="s">
        <v>65</v>
      </c>
      <c r="E3662" t="s">
        <v>19</v>
      </c>
      <c r="F3662">
        <v>329.97</v>
      </c>
      <c r="G3662">
        <v>1</v>
      </c>
      <c r="H3662">
        <v>329.97</v>
      </c>
      <c r="I3662">
        <v>772</v>
      </c>
      <c r="J3662">
        <v>254736.84</v>
      </c>
      <c r="K3662">
        <v>254736.84</v>
      </c>
    </row>
    <row r="3663" spans="1:11" x14ac:dyDescent="0.2">
      <c r="A3663">
        <v>3661</v>
      </c>
      <c r="B3663" s="1">
        <v>45317</v>
      </c>
      <c r="C3663" t="s">
        <v>9</v>
      </c>
      <c r="D3663" t="s">
        <v>22</v>
      </c>
      <c r="E3663" t="s">
        <v>19</v>
      </c>
      <c r="F3663">
        <v>279.64</v>
      </c>
      <c r="G3663">
        <v>1</v>
      </c>
      <c r="H3663">
        <v>279.64</v>
      </c>
      <c r="I3663">
        <v>483</v>
      </c>
      <c r="J3663">
        <v>135066.12</v>
      </c>
      <c r="K3663">
        <v>135066.12</v>
      </c>
    </row>
    <row r="3664" spans="1:11" x14ac:dyDescent="0.2">
      <c r="A3664">
        <v>3662</v>
      </c>
      <c r="B3664" s="1">
        <v>45317</v>
      </c>
      <c r="C3664" t="s">
        <v>12</v>
      </c>
      <c r="D3664" t="s">
        <v>48</v>
      </c>
      <c r="E3664" t="s">
        <v>35</v>
      </c>
      <c r="F3664">
        <v>96.38</v>
      </c>
      <c r="G3664">
        <v>1.253763</v>
      </c>
      <c r="H3664">
        <v>120.837677939999</v>
      </c>
      <c r="I3664">
        <v>484</v>
      </c>
      <c r="J3664">
        <v>46647.92</v>
      </c>
      <c r="K3664">
        <v>58485.436122959902</v>
      </c>
    </row>
    <row r="3665" spans="1:11" x14ac:dyDescent="0.2">
      <c r="A3665">
        <v>3663</v>
      </c>
      <c r="B3665" s="1">
        <v>45317</v>
      </c>
      <c r="C3665" t="s">
        <v>12</v>
      </c>
      <c r="D3665" t="s">
        <v>54</v>
      </c>
      <c r="E3665" t="s">
        <v>44</v>
      </c>
      <c r="F3665">
        <v>246.87</v>
      </c>
      <c r="G3665">
        <v>1.0791409999999999</v>
      </c>
      <c r="H3665">
        <v>266.40753867000001</v>
      </c>
      <c r="I3665">
        <v>304</v>
      </c>
      <c r="J3665">
        <v>75048.479999999996</v>
      </c>
      <c r="K3665">
        <v>80987.891755680001</v>
      </c>
    </row>
    <row r="3666" spans="1:11" x14ac:dyDescent="0.2">
      <c r="A3666">
        <v>3664</v>
      </c>
      <c r="B3666" s="1">
        <v>45317</v>
      </c>
      <c r="C3666" t="s">
        <v>12</v>
      </c>
      <c r="D3666" t="s">
        <v>23</v>
      </c>
      <c r="E3666" t="s">
        <v>19</v>
      </c>
      <c r="F3666">
        <v>181.86</v>
      </c>
      <c r="G3666">
        <v>1</v>
      </c>
      <c r="H3666">
        <v>181.86</v>
      </c>
      <c r="I3666">
        <v>632</v>
      </c>
      <c r="J3666">
        <v>114935.52</v>
      </c>
      <c r="K3666">
        <v>114935.52</v>
      </c>
    </row>
    <row r="3667" spans="1:11" x14ac:dyDescent="0.2">
      <c r="A3667">
        <v>3665</v>
      </c>
      <c r="B3667" s="1">
        <v>45317</v>
      </c>
      <c r="C3667" t="s">
        <v>12</v>
      </c>
      <c r="D3667" t="s">
        <v>27</v>
      </c>
      <c r="E3667" t="s">
        <v>26</v>
      </c>
      <c r="F3667">
        <v>284.95999999999998</v>
      </c>
      <c r="G3667">
        <v>1.0986119999999999</v>
      </c>
      <c r="H3667">
        <v>313.06047551999899</v>
      </c>
      <c r="I3667">
        <v>777</v>
      </c>
      <c r="J3667">
        <v>221413.91999999899</v>
      </c>
      <c r="K3667">
        <v>243247.98947903901</v>
      </c>
    </row>
    <row r="3668" spans="1:11" x14ac:dyDescent="0.2">
      <c r="A3668">
        <v>3666</v>
      </c>
      <c r="B3668" s="1">
        <v>45317</v>
      </c>
      <c r="C3668" t="s">
        <v>12</v>
      </c>
      <c r="D3668" t="s">
        <v>63</v>
      </c>
      <c r="E3668" t="s">
        <v>35</v>
      </c>
      <c r="F3668">
        <v>82.2</v>
      </c>
      <c r="G3668">
        <v>1.253763</v>
      </c>
      <c r="H3668">
        <v>103.0593186</v>
      </c>
      <c r="I3668">
        <v>473</v>
      </c>
      <c r="J3668">
        <v>38880.6</v>
      </c>
      <c r="K3668">
        <v>48747.057697799901</v>
      </c>
    </row>
    <row r="3669" spans="1:11" x14ac:dyDescent="0.2">
      <c r="A3669">
        <v>3667</v>
      </c>
      <c r="B3669" s="1">
        <v>45317</v>
      </c>
      <c r="C3669" t="s">
        <v>12</v>
      </c>
      <c r="D3669" t="s">
        <v>51</v>
      </c>
      <c r="E3669" t="s">
        <v>19</v>
      </c>
      <c r="F3669">
        <v>226.97</v>
      </c>
      <c r="G3669">
        <v>1</v>
      </c>
      <c r="H3669">
        <v>226.97</v>
      </c>
      <c r="I3669">
        <v>530</v>
      </c>
      <c r="J3669">
        <v>120294.1</v>
      </c>
      <c r="K3669">
        <v>120294.1</v>
      </c>
    </row>
    <row r="3670" spans="1:11" x14ac:dyDescent="0.2">
      <c r="A3670">
        <v>3668</v>
      </c>
      <c r="B3670" s="1">
        <v>45317</v>
      </c>
      <c r="C3670" t="s">
        <v>12</v>
      </c>
      <c r="D3670" t="s">
        <v>49</v>
      </c>
      <c r="E3670" t="s">
        <v>19</v>
      </c>
      <c r="F3670">
        <v>241.06</v>
      </c>
      <c r="G3670">
        <v>1</v>
      </c>
      <c r="H3670">
        <v>241.06</v>
      </c>
      <c r="I3670">
        <v>442</v>
      </c>
      <c r="J3670">
        <v>106548.52</v>
      </c>
      <c r="K3670">
        <v>106548.52</v>
      </c>
    </row>
    <row r="3671" spans="1:11" x14ac:dyDescent="0.2">
      <c r="A3671">
        <v>3669</v>
      </c>
      <c r="B3671" s="1">
        <v>45317</v>
      </c>
      <c r="C3671" t="s">
        <v>12</v>
      </c>
      <c r="D3671" t="s">
        <v>53</v>
      </c>
      <c r="E3671" t="s">
        <v>19</v>
      </c>
      <c r="F3671">
        <v>147.38999999999999</v>
      </c>
      <c r="G3671">
        <v>1</v>
      </c>
      <c r="H3671">
        <v>147.38999999999999</v>
      </c>
      <c r="I3671">
        <v>22</v>
      </c>
      <c r="J3671">
        <v>3242.58</v>
      </c>
      <c r="K3671">
        <v>3242.58</v>
      </c>
    </row>
    <row r="3672" spans="1:11" x14ac:dyDescent="0.2">
      <c r="A3672">
        <v>3670</v>
      </c>
      <c r="B3672" s="1">
        <v>45317</v>
      </c>
      <c r="C3672" t="s">
        <v>12</v>
      </c>
      <c r="D3672" t="s">
        <v>31</v>
      </c>
      <c r="E3672" t="s">
        <v>19</v>
      </c>
      <c r="F3672">
        <v>196.19</v>
      </c>
      <c r="G3672">
        <v>1</v>
      </c>
      <c r="H3672">
        <v>196.19</v>
      </c>
      <c r="I3672">
        <v>882</v>
      </c>
      <c r="J3672">
        <v>173039.58</v>
      </c>
      <c r="K3672">
        <v>173039.58</v>
      </c>
    </row>
    <row r="3673" spans="1:11" x14ac:dyDescent="0.2">
      <c r="A3673">
        <v>3671</v>
      </c>
      <c r="B3673" s="1">
        <v>45317</v>
      </c>
      <c r="C3673" t="s">
        <v>10</v>
      </c>
      <c r="D3673" t="s">
        <v>43</v>
      </c>
      <c r="E3673" t="s">
        <v>35</v>
      </c>
      <c r="F3673">
        <v>144.75</v>
      </c>
      <c r="G3673">
        <v>1.253763</v>
      </c>
      <c r="H3673">
        <v>181.48219424999999</v>
      </c>
      <c r="I3673">
        <v>831</v>
      </c>
      <c r="J3673">
        <v>120287.25</v>
      </c>
      <c r="K3673">
        <v>150811.70342174999</v>
      </c>
    </row>
    <row r="3674" spans="1:11" x14ac:dyDescent="0.2">
      <c r="A3674">
        <v>3672</v>
      </c>
      <c r="B3674" s="1">
        <v>45317</v>
      </c>
      <c r="C3674" t="s">
        <v>10</v>
      </c>
      <c r="D3674" t="s">
        <v>29</v>
      </c>
      <c r="E3674" t="s">
        <v>28</v>
      </c>
      <c r="F3674">
        <v>111.59</v>
      </c>
      <c r="G3674">
        <v>0.66541099999999997</v>
      </c>
      <c r="H3674">
        <v>74.253213489999993</v>
      </c>
      <c r="I3674">
        <v>646</v>
      </c>
      <c r="J3674">
        <v>72087.14</v>
      </c>
      <c r="K3674">
        <v>47967.575914539899</v>
      </c>
    </row>
    <row r="3675" spans="1:11" x14ac:dyDescent="0.2">
      <c r="A3675">
        <v>3673</v>
      </c>
      <c r="B3675" s="1">
        <v>45317</v>
      </c>
      <c r="C3675" t="s">
        <v>10</v>
      </c>
      <c r="D3675" t="s">
        <v>22</v>
      </c>
      <c r="E3675" t="s">
        <v>19</v>
      </c>
      <c r="F3675">
        <v>279.64</v>
      </c>
      <c r="G3675">
        <v>1</v>
      </c>
      <c r="H3675">
        <v>279.64</v>
      </c>
      <c r="I3675">
        <v>848</v>
      </c>
      <c r="J3675">
        <v>237134.72</v>
      </c>
      <c r="K3675">
        <v>237134.72</v>
      </c>
    </row>
    <row r="3676" spans="1:11" x14ac:dyDescent="0.2">
      <c r="A3676">
        <v>3674</v>
      </c>
      <c r="B3676" s="1">
        <v>45317</v>
      </c>
      <c r="C3676" t="s">
        <v>10</v>
      </c>
      <c r="D3676" t="s">
        <v>34</v>
      </c>
      <c r="E3676" t="s">
        <v>33</v>
      </c>
      <c r="F3676">
        <v>66.930000000000007</v>
      </c>
      <c r="G3676">
        <v>9.6891000000000005E-2</v>
      </c>
      <c r="H3676">
        <v>6.4849146299999996</v>
      </c>
      <c r="I3676">
        <v>303</v>
      </c>
      <c r="J3676">
        <v>20279.79</v>
      </c>
      <c r="K3676">
        <v>1964.9291328899999</v>
      </c>
    </row>
    <row r="3677" spans="1:11" x14ac:dyDescent="0.2">
      <c r="A3677">
        <v>3675</v>
      </c>
      <c r="B3677" s="1">
        <v>45317</v>
      </c>
      <c r="C3677" t="s">
        <v>11</v>
      </c>
      <c r="D3677" t="s">
        <v>72</v>
      </c>
      <c r="E3677" t="s">
        <v>19</v>
      </c>
      <c r="F3677">
        <v>309.61</v>
      </c>
      <c r="G3677">
        <v>1</v>
      </c>
      <c r="H3677">
        <v>309.61</v>
      </c>
      <c r="I3677">
        <v>969</v>
      </c>
      <c r="J3677">
        <v>300012.09000000003</v>
      </c>
      <c r="K3677">
        <v>300012.09000000003</v>
      </c>
    </row>
    <row r="3678" spans="1:11" x14ac:dyDescent="0.2">
      <c r="A3678">
        <v>3676</v>
      </c>
      <c r="B3678" s="1">
        <v>45317</v>
      </c>
      <c r="C3678" t="s">
        <v>10</v>
      </c>
      <c r="D3678" t="s">
        <v>65</v>
      </c>
      <c r="E3678" t="s">
        <v>19</v>
      </c>
      <c r="F3678">
        <v>329.97</v>
      </c>
      <c r="G3678">
        <v>1</v>
      </c>
      <c r="H3678">
        <v>329.97</v>
      </c>
      <c r="I3678">
        <v>260</v>
      </c>
      <c r="J3678">
        <v>85792.2</v>
      </c>
      <c r="K3678">
        <v>85792.2</v>
      </c>
    </row>
    <row r="3679" spans="1:11" x14ac:dyDescent="0.2">
      <c r="A3679">
        <v>3677</v>
      </c>
      <c r="B3679" s="1">
        <v>45317</v>
      </c>
      <c r="C3679" t="s">
        <v>10</v>
      </c>
      <c r="D3679" t="s">
        <v>40</v>
      </c>
      <c r="E3679" t="s">
        <v>19</v>
      </c>
      <c r="F3679">
        <v>113.06</v>
      </c>
      <c r="G3679">
        <v>1</v>
      </c>
      <c r="H3679">
        <v>113.06</v>
      </c>
      <c r="I3679">
        <v>564</v>
      </c>
      <c r="J3679">
        <v>63765.84</v>
      </c>
      <c r="K3679">
        <v>63765.84</v>
      </c>
    </row>
    <row r="3680" spans="1:11" x14ac:dyDescent="0.2">
      <c r="A3680">
        <v>3678</v>
      </c>
      <c r="B3680" s="1">
        <v>45317</v>
      </c>
      <c r="C3680" t="s">
        <v>10</v>
      </c>
      <c r="D3680" t="s">
        <v>53</v>
      </c>
      <c r="E3680" t="s">
        <v>19</v>
      </c>
      <c r="F3680">
        <v>147.38999999999999</v>
      </c>
      <c r="G3680">
        <v>1</v>
      </c>
      <c r="H3680">
        <v>147.38999999999999</v>
      </c>
      <c r="I3680">
        <v>44</v>
      </c>
      <c r="J3680">
        <v>6485.16</v>
      </c>
      <c r="K3680">
        <v>6485.16</v>
      </c>
    </row>
    <row r="3681" spans="1:11" x14ac:dyDescent="0.2">
      <c r="A3681">
        <v>3679</v>
      </c>
      <c r="B3681" s="1">
        <v>45317</v>
      </c>
      <c r="C3681" t="s">
        <v>12</v>
      </c>
      <c r="D3681" t="s">
        <v>61</v>
      </c>
      <c r="E3681" t="s">
        <v>38</v>
      </c>
      <c r="F3681">
        <v>40.76</v>
      </c>
      <c r="G3681">
        <v>0.74164600000000003</v>
      </c>
      <c r="H3681">
        <v>30.22949096</v>
      </c>
      <c r="I3681">
        <v>834</v>
      </c>
      <c r="J3681">
        <v>33993.839999999997</v>
      </c>
      <c r="K3681">
        <v>25211.39546064</v>
      </c>
    </row>
    <row r="3682" spans="1:11" x14ac:dyDescent="0.2">
      <c r="A3682">
        <v>3680</v>
      </c>
      <c r="B3682" s="1">
        <v>45317</v>
      </c>
      <c r="C3682" t="s">
        <v>12</v>
      </c>
      <c r="D3682" t="s">
        <v>59</v>
      </c>
      <c r="E3682" t="s">
        <v>28</v>
      </c>
      <c r="F3682">
        <v>26.8</v>
      </c>
      <c r="G3682">
        <v>0.66541099999999997</v>
      </c>
      <c r="H3682">
        <v>17.833014800000001</v>
      </c>
      <c r="I3682">
        <v>361</v>
      </c>
      <c r="J3682">
        <v>9674.7999999999993</v>
      </c>
      <c r="K3682">
        <v>6437.7183427999998</v>
      </c>
    </row>
    <row r="3683" spans="1:11" x14ac:dyDescent="0.2">
      <c r="A3683">
        <v>3681</v>
      </c>
      <c r="B3683" s="1">
        <v>45317</v>
      </c>
      <c r="C3683" t="s">
        <v>12</v>
      </c>
      <c r="D3683" t="s">
        <v>75</v>
      </c>
      <c r="E3683" t="s">
        <v>19</v>
      </c>
      <c r="F3683">
        <v>153.13</v>
      </c>
      <c r="G3683">
        <v>1</v>
      </c>
      <c r="H3683">
        <v>153.13</v>
      </c>
      <c r="I3683">
        <v>489</v>
      </c>
      <c r="J3683">
        <v>74880.569999999905</v>
      </c>
      <c r="K3683">
        <v>74880.569999999905</v>
      </c>
    </row>
    <row r="3684" spans="1:11" x14ac:dyDescent="0.2">
      <c r="A3684">
        <v>3682</v>
      </c>
      <c r="B3684" s="1">
        <v>45317</v>
      </c>
      <c r="C3684" t="s">
        <v>10</v>
      </c>
      <c r="D3684" t="s">
        <v>66</v>
      </c>
      <c r="E3684" t="s">
        <v>19</v>
      </c>
      <c r="F3684">
        <v>163.89</v>
      </c>
      <c r="G3684">
        <v>1</v>
      </c>
      <c r="H3684">
        <v>163.89</v>
      </c>
      <c r="I3684">
        <v>835</v>
      </c>
      <c r="J3684">
        <v>136848.15</v>
      </c>
      <c r="K3684">
        <v>136848.15</v>
      </c>
    </row>
    <row r="3685" spans="1:11" x14ac:dyDescent="0.2">
      <c r="A3685">
        <v>3683</v>
      </c>
      <c r="B3685" s="1">
        <v>45317</v>
      </c>
      <c r="C3685" t="s">
        <v>10</v>
      </c>
      <c r="D3685" t="s">
        <v>32</v>
      </c>
      <c r="E3685" t="s">
        <v>19</v>
      </c>
      <c r="F3685">
        <v>259.25</v>
      </c>
      <c r="G3685">
        <v>1</v>
      </c>
      <c r="H3685">
        <v>259.25</v>
      </c>
      <c r="I3685">
        <v>551</v>
      </c>
      <c r="J3685">
        <v>142846.75</v>
      </c>
      <c r="K3685">
        <v>142846.75</v>
      </c>
    </row>
    <row r="3686" spans="1:11" x14ac:dyDescent="0.2">
      <c r="A3686">
        <v>3684</v>
      </c>
      <c r="B3686" s="1">
        <v>45317</v>
      </c>
      <c r="C3686" t="s">
        <v>10</v>
      </c>
      <c r="D3686" t="s">
        <v>59</v>
      </c>
      <c r="E3686" t="s">
        <v>28</v>
      </c>
      <c r="F3686">
        <v>26.8</v>
      </c>
      <c r="G3686">
        <v>0.66541099999999997</v>
      </c>
      <c r="H3686">
        <v>17.833014800000001</v>
      </c>
      <c r="I3686">
        <v>95</v>
      </c>
      <c r="J3686">
        <v>2546</v>
      </c>
      <c r="K3686">
        <v>1694.1364060000001</v>
      </c>
    </row>
    <row r="3687" spans="1:11" x14ac:dyDescent="0.2">
      <c r="A3687">
        <v>3685</v>
      </c>
      <c r="B3687" s="1">
        <v>45317</v>
      </c>
      <c r="C3687" t="s">
        <v>10</v>
      </c>
      <c r="D3687" t="s">
        <v>69</v>
      </c>
      <c r="E3687" t="s">
        <v>38</v>
      </c>
      <c r="F3687">
        <v>85.28</v>
      </c>
      <c r="G3687">
        <v>0.74164600000000003</v>
      </c>
      <c r="H3687">
        <v>63.247570879999998</v>
      </c>
      <c r="I3687">
        <v>560</v>
      </c>
      <c r="J3687">
        <v>47756.800000000003</v>
      </c>
      <c r="K3687">
        <v>35418.639692800003</v>
      </c>
    </row>
    <row r="3688" spans="1:11" x14ac:dyDescent="0.2">
      <c r="A3688">
        <v>3686</v>
      </c>
      <c r="B3688" s="1">
        <v>45317</v>
      </c>
      <c r="C3688" t="s">
        <v>10</v>
      </c>
      <c r="D3688" t="s">
        <v>51</v>
      </c>
      <c r="E3688" t="s">
        <v>19</v>
      </c>
      <c r="F3688">
        <v>226.97</v>
      </c>
      <c r="G3688">
        <v>1</v>
      </c>
      <c r="H3688">
        <v>226.97</v>
      </c>
      <c r="I3688">
        <v>858</v>
      </c>
      <c r="J3688">
        <v>194740.26</v>
      </c>
      <c r="K3688">
        <v>194740.26</v>
      </c>
    </row>
    <row r="3689" spans="1:11" x14ac:dyDescent="0.2">
      <c r="A3689">
        <v>3687</v>
      </c>
      <c r="B3689" s="1">
        <v>45317</v>
      </c>
      <c r="C3689" t="s">
        <v>10</v>
      </c>
      <c r="D3689" t="s">
        <v>31</v>
      </c>
      <c r="E3689" t="s">
        <v>19</v>
      </c>
      <c r="F3689">
        <v>196.19</v>
      </c>
      <c r="G3689">
        <v>1</v>
      </c>
      <c r="H3689">
        <v>196.19</v>
      </c>
      <c r="I3689">
        <v>612</v>
      </c>
      <c r="J3689">
        <v>120068.28</v>
      </c>
      <c r="K3689">
        <v>120068.28</v>
      </c>
    </row>
    <row r="3690" spans="1:11" x14ac:dyDescent="0.2">
      <c r="A3690">
        <v>3688</v>
      </c>
      <c r="B3690" s="1">
        <v>45317</v>
      </c>
      <c r="C3690" t="s">
        <v>10</v>
      </c>
      <c r="D3690" t="s">
        <v>39</v>
      </c>
      <c r="E3690" t="s">
        <v>38</v>
      </c>
      <c r="F3690">
        <v>98.31</v>
      </c>
      <c r="G3690">
        <v>0.74164600000000003</v>
      </c>
      <c r="H3690">
        <v>72.911218259999998</v>
      </c>
      <c r="I3690">
        <v>65</v>
      </c>
      <c r="J3690">
        <v>6390.15</v>
      </c>
      <c r="K3690">
        <v>4739.2291869000001</v>
      </c>
    </row>
    <row r="3691" spans="1:11" x14ac:dyDescent="0.2">
      <c r="A3691">
        <v>3689</v>
      </c>
      <c r="B3691" s="1">
        <v>45317</v>
      </c>
      <c r="C3691" t="s">
        <v>10</v>
      </c>
      <c r="D3691" t="s">
        <v>71</v>
      </c>
      <c r="E3691" t="s">
        <v>35</v>
      </c>
      <c r="F3691">
        <v>270.52999999999997</v>
      </c>
      <c r="G3691">
        <v>1.253763</v>
      </c>
      <c r="H3691">
        <v>339.18050438999899</v>
      </c>
      <c r="I3691">
        <v>802</v>
      </c>
      <c r="J3691">
        <v>216965.05999999901</v>
      </c>
      <c r="K3691">
        <v>272022.76452077902</v>
      </c>
    </row>
    <row r="3692" spans="1:11" x14ac:dyDescent="0.2">
      <c r="A3692">
        <v>3690</v>
      </c>
      <c r="B3692" s="1">
        <v>45317</v>
      </c>
      <c r="C3692" t="s">
        <v>10</v>
      </c>
      <c r="D3692" t="s">
        <v>68</v>
      </c>
      <c r="E3692" t="s">
        <v>38</v>
      </c>
      <c r="F3692">
        <v>89.76</v>
      </c>
      <c r="G3692">
        <v>0.74164600000000003</v>
      </c>
      <c r="H3692">
        <v>66.570144959999993</v>
      </c>
      <c r="I3692">
        <v>66</v>
      </c>
      <c r="J3692">
        <v>5924.16</v>
      </c>
      <c r="K3692">
        <v>4393.6295673599998</v>
      </c>
    </row>
    <row r="3693" spans="1:11" x14ac:dyDescent="0.2">
      <c r="A3693">
        <v>3691</v>
      </c>
      <c r="B3693" s="1">
        <v>45317</v>
      </c>
      <c r="C3693" t="s">
        <v>10</v>
      </c>
      <c r="D3693" t="s">
        <v>48</v>
      </c>
      <c r="E3693" t="s">
        <v>35</v>
      </c>
      <c r="F3693">
        <v>96.38</v>
      </c>
      <c r="G3693">
        <v>1.253763</v>
      </c>
      <c r="H3693">
        <v>120.837677939999</v>
      </c>
      <c r="I3693">
        <v>355</v>
      </c>
      <c r="J3693">
        <v>34214.9</v>
      </c>
      <c r="K3693">
        <v>42897.375668699999</v>
      </c>
    </row>
    <row r="3694" spans="1:11" x14ac:dyDescent="0.2">
      <c r="A3694">
        <v>3692</v>
      </c>
      <c r="B3694" s="1">
        <v>45317</v>
      </c>
      <c r="C3694" t="s">
        <v>10</v>
      </c>
      <c r="D3694" t="s">
        <v>63</v>
      </c>
      <c r="E3694" t="s">
        <v>35</v>
      </c>
      <c r="F3694">
        <v>82.2</v>
      </c>
      <c r="G3694">
        <v>1.253763</v>
      </c>
      <c r="H3694">
        <v>103.0593186</v>
      </c>
      <c r="I3694">
        <v>603</v>
      </c>
      <c r="J3694">
        <v>49566.6</v>
      </c>
      <c r="K3694">
        <v>62144.769115800002</v>
      </c>
    </row>
    <row r="3695" spans="1:11" x14ac:dyDescent="0.2">
      <c r="A3695">
        <v>3693</v>
      </c>
      <c r="B3695" s="1">
        <v>45317</v>
      </c>
      <c r="C3695" t="s">
        <v>8</v>
      </c>
      <c r="D3695" t="s">
        <v>45</v>
      </c>
      <c r="E3695" t="s">
        <v>44</v>
      </c>
      <c r="F3695">
        <v>190.72</v>
      </c>
      <c r="G3695">
        <v>1.0791409999999999</v>
      </c>
      <c r="H3695">
        <v>205.81377151999999</v>
      </c>
      <c r="I3695">
        <v>741</v>
      </c>
      <c r="J3695">
        <v>141323.51999999999</v>
      </c>
      <c r="K3695">
        <v>152508.00469631999</v>
      </c>
    </row>
    <row r="3696" spans="1:11" x14ac:dyDescent="0.2">
      <c r="A3696">
        <v>3694</v>
      </c>
      <c r="B3696" s="1">
        <v>45317</v>
      </c>
      <c r="C3696" t="s">
        <v>10</v>
      </c>
      <c r="D3696" t="s">
        <v>58</v>
      </c>
      <c r="E3696" t="s">
        <v>19</v>
      </c>
      <c r="F3696">
        <v>226.93</v>
      </c>
      <c r="G3696">
        <v>1</v>
      </c>
      <c r="H3696">
        <v>226.93</v>
      </c>
      <c r="I3696">
        <v>832</v>
      </c>
      <c r="J3696">
        <v>188805.76000000001</v>
      </c>
      <c r="K3696">
        <v>188805.76000000001</v>
      </c>
    </row>
    <row r="3697" spans="1:11" x14ac:dyDescent="0.2">
      <c r="A3697">
        <v>3695</v>
      </c>
      <c r="B3697" s="1">
        <v>45317</v>
      </c>
      <c r="C3697" t="s">
        <v>3</v>
      </c>
      <c r="D3697" t="s">
        <v>41</v>
      </c>
      <c r="E3697" t="s">
        <v>28</v>
      </c>
      <c r="F3697">
        <v>56.59</v>
      </c>
      <c r="G3697">
        <v>0.66541099999999997</v>
      </c>
      <c r="H3697">
        <v>37.655608489999999</v>
      </c>
      <c r="I3697">
        <v>307</v>
      </c>
      <c r="J3697">
        <v>17373.13</v>
      </c>
      <c r="K3697">
        <v>11560.271806429901</v>
      </c>
    </row>
    <row r="3698" spans="1:11" x14ac:dyDescent="0.2">
      <c r="A3698">
        <v>3696</v>
      </c>
      <c r="B3698" s="1">
        <v>45317</v>
      </c>
      <c r="C3698" t="s">
        <v>8</v>
      </c>
      <c r="D3698" t="s">
        <v>30</v>
      </c>
      <c r="E3698" t="s">
        <v>19</v>
      </c>
      <c r="F3698">
        <v>105.23</v>
      </c>
      <c r="G3698">
        <v>1</v>
      </c>
      <c r="H3698">
        <v>105.23</v>
      </c>
      <c r="I3698">
        <v>645</v>
      </c>
      <c r="J3698">
        <v>67873.350000000006</v>
      </c>
      <c r="K3698">
        <v>67873.350000000006</v>
      </c>
    </row>
    <row r="3699" spans="1:11" x14ac:dyDescent="0.2">
      <c r="A3699">
        <v>3697</v>
      </c>
      <c r="B3699" s="1">
        <v>45317</v>
      </c>
      <c r="C3699" t="s">
        <v>3</v>
      </c>
      <c r="D3699" t="s">
        <v>46</v>
      </c>
      <c r="E3699" t="s">
        <v>19</v>
      </c>
      <c r="F3699">
        <v>224.68</v>
      </c>
      <c r="G3699">
        <v>1</v>
      </c>
      <c r="H3699">
        <v>224.68</v>
      </c>
      <c r="I3699">
        <v>70</v>
      </c>
      <c r="J3699">
        <v>15727.6</v>
      </c>
      <c r="K3699">
        <v>15727.6</v>
      </c>
    </row>
    <row r="3700" spans="1:11" x14ac:dyDescent="0.2">
      <c r="A3700">
        <v>3698</v>
      </c>
      <c r="B3700" s="1">
        <v>45317</v>
      </c>
      <c r="C3700" t="s">
        <v>7</v>
      </c>
      <c r="D3700" t="s">
        <v>31</v>
      </c>
      <c r="E3700" t="s">
        <v>19</v>
      </c>
      <c r="F3700">
        <v>196.19</v>
      </c>
      <c r="G3700">
        <v>1</v>
      </c>
      <c r="H3700">
        <v>196.19</v>
      </c>
      <c r="I3700">
        <v>587</v>
      </c>
      <c r="J3700">
        <v>115163.53</v>
      </c>
      <c r="K3700">
        <v>115163.53</v>
      </c>
    </row>
    <row r="3701" spans="1:11" x14ac:dyDescent="0.2">
      <c r="A3701">
        <v>3699</v>
      </c>
      <c r="B3701" s="1">
        <v>45317</v>
      </c>
      <c r="C3701" t="s">
        <v>7</v>
      </c>
      <c r="D3701" t="s">
        <v>40</v>
      </c>
      <c r="E3701" t="s">
        <v>19</v>
      </c>
      <c r="F3701">
        <v>113.06</v>
      </c>
      <c r="G3701">
        <v>1</v>
      </c>
      <c r="H3701">
        <v>113.06</v>
      </c>
      <c r="I3701">
        <v>368</v>
      </c>
      <c r="J3701">
        <v>41606.080000000002</v>
      </c>
      <c r="K3701">
        <v>41606.080000000002</v>
      </c>
    </row>
    <row r="3702" spans="1:11" x14ac:dyDescent="0.2">
      <c r="A3702">
        <v>3700</v>
      </c>
      <c r="B3702" s="1">
        <v>45317</v>
      </c>
      <c r="C3702" t="s">
        <v>7</v>
      </c>
      <c r="D3702" t="s">
        <v>39</v>
      </c>
      <c r="E3702" t="s">
        <v>38</v>
      </c>
      <c r="F3702">
        <v>98.31</v>
      </c>
      <c r="G3702">
        <v>0.74164600000000003</v>
      </c>
      <c r="H3702">
        <v>72.911218259999998</v>
      </c>
      <c r="I3702">
        <v>954</v>
      </c>
      <c r="J3702">
        <v>93787.74</v>
      </c>
      <c r="K3702">
        <v>69557.302220040001</v>
      </c>
    </row>
    <row r="3703" spans="1:11" x14ac:dyDescent="0.2">
      <c r="A3703">
        <v>3701</v>
      </c>
      <c r="B3703" s="1">
        <v>45317</v>
      </c>
      <c r="C3703" t="s">
        <v>7</v>
      </c>
      <c r="D3703" t="s">
        <v>29</v>
      </c>
      <c r="E3703" t="s">
        <v>28</v>
      </c>
      <c r="F3703">
        <v>111.59</v>
      </c>
      <c r="G3703">
        <v>0.66541099999999997</v>
      </c>
      <c r="H3703">
        <v>74.253213489999993</v>
      </c>
      <c r="I3703">
        <v>25</v>
      </c>
      <c r="J3703">
        <v>2789.75</v>
      </c>
      <c r="K3703">
        <v>1856.33033724999</v>
      </c>
    </row>
    <row r="3704" spans="1:11" x14ac:dyDescent="0.2">
      <c r="A3704">
        <v>3702</v>
      </c>
      <c r="B3704" s="1">
        <v>45317</v>
      </c>
      <c r="C3704" t="s">
        <v>7</v>
      </c>
      <c r="D3704" t="s">
        <v>30</v>
      </c>
      <c r="E3704" t="s">
        <v>19</v>
      </c>
      <c r="F3704">
        <v>105.23</v>
      </c>
      <c r="G3704">
        <v>1</v>
      </c>
      <c r="H3704">
        <v>105.23</v>
      </c>
      <c r="I3704">
        <v>246</v>
      </c>
      <c r="J3704">
        <v>25886.58</v>
      </c>
      <c r="K3704">
        <v>25886.58</v>
      </c>
    </row>
    <row r="3705" spans="1:11" x14ac:dyDescent="0.2">
      <c r="A3705">
        <v>3703</v>
      </c>
      <c r="B3705" s="1">
        <v>45317</v>
      </c>
      <c r="C3705" t="s">
        <v>7</v>
      </c>
      <c r="D3705" t="s">
        <v>75</v>
      </c>
      <c r="E3705" t="s">
        <v>19</v>
      </c>
      <c r="F3705">
        <v>153.13</v>
      </c>
      <c r="G3705">
        <v>1</v>
      </c>
      <c r="H3705">
        <v>153.13</v>
      </c>
      <c r="I3705">
        <v>762</v>
      </c>
      <c r="J3705">
        <v>116685.06</v>
      </c>
      <c r="K3705">
        <v>116685.06</v>
      </c>
    </row>
    <row r="3706" spans="1:11" x14ac:dyDescent="0.2">
      <c r="A3706">
        <v>3704</v>
      </c>
      <c r="B3706" s="1">
        <v>45317</v>
      </c>
      <c r="C3706" t="s">
        <v>7</v>
      </c>
      <c r="D3706" t="s">
        <v>60</v>
      </c>
      <c r="E3706" t="s">
        <v>19</v>
      </c>
      <c r="F3706">
        <v>88.1</v>
      </c>
      <c r="G3706">
        <v>1</v>
      </c>
      <c r="H3706">
        <v>88.1</v>
      </c>
      <c r="I3706">
        <v>380</v>
      </c>
      <c r="J3706">
        <v>33478</v>
      </c>
      <c r="K3706">
        <v>33478</v>
      </c>
    </row>
    <row r="3707" spans="1:11" x14ac:dyDescent="0.2">
      <c r="A3707">
        <v>3705</v>
      </c>
      <c r="B3707" s="1">
        <v>45317</v>
      </c>
      <c r="C3707" t="s">
        <v>7</v>
      </c>
      <c r="D3707" t="s">
        <v>48</v>
      </c>
      <c r="E3707" t="s">
        <v>35</v>
      </c>
      <c r="F3707">
        <v>96.38</v>
      </c>
      <c r="G3707">
        <v>1.253763</v>
      </c>
      <c r="H3707">
        <v>120.837677939999</v>
      </c>
      <c r="I3707">
        <v>43</v>
      </c>
      <c r="J3707">
        <v>4144.34</v>
      </c>
      <c r="K3707">
        <v>5196.0201514199998</v>
      </c>
    </row>
    <row r="3708" spans="1:11" x14ac:dyDescent="0.2">
      <c r="A3708">
        <v>3706</v>
      </c>
      <c r="B3708" s="1">
        <v>45317</v>
      </c>
      <c r="C3708" t="s">
        <v>7</v>
      </c>
      <c r="D3708" t="s">
        <v>76</v>
      </c>
      <c r="E3708" t="s">
        <v>19</v>
      </c>
      <c r="F3708">
        <v>84.23</v>
      </c>
      <c r="G3708">
        <v>1</v>
      </c>
      <c r="H3708">
        <v>84.23</v>
      </c>
      <c r="I3708">
        <v>91</v>
      </c>
      <c r="J3708">
        <v>7664.93</v>
      </c>
      <c r="K3708">
        <v>7664.93</v>
      </c>
    </row>
    <row r="3709" spans="1:11" x14ac:dyDescent="0.2">
      <c r="A3709">
        <v>3707</v>
      </c>
      <c r="B3709" s="1">
        <v>45317</v>
      </c>
      <c r="C3709" t="s">
        <v>7</v>
      </c>
      <c r="D3709" t="s">
        <v>27</v>
      </c>
      <c r="E3709" t="s">
        <v>26</v>
      </c>
      <c r="F3709">
        <v>284.95999999999998</v>
      </c>
      <c r="G3709">
        <v>1.0986119999999999</v>
      </c>
      <c r="H3709">
        <v>313.06047551999899</v>
      </c>
      <c r="I3709">
        <v>540</v>
      </c>
      <c r="J3709">
        <v>153878.39999999999</v>
      </c>
      <c r="K3709">
        <v>169052.65678079901</v>
      </c>
    </row>
    <row r="3710" spans="1:11" x14ac:dyDescent="0.2">
      <c r="A3710">
        <v>3708</v>
      </c>
      <c r="B3710" s="1">
        <v>45317</v>
      </c>
      <c r="C3710" t="s">
        <v>7</v>
      </c>
      <c r="D3710" t="s">
        <v>32</v>
      </c>
      <c r="E3710" t="s">
        <v>19</v>
      </c>
      <c r="F3710">
        <v>259.25</v>
      </c>
      <c r="G3710">
        <v>1</v>
      </c>
      <c r="H3710">
        <v>259.25</v>
      </c>
      <c r="I3710">
        <v>901</v>
      </c>
      <c r="J3710">
        <v>233584.25</v>
      </c>
      <c r="K3710">
        <v>233584.25</v>
      </c>
    </row>
    <row r="3711" spans="1:11" x14ac:dyDescent="0.2">
      <c r="A3711">
        <v>3709</v>
      </c>
      <c r="B3711" s="1">
        <v>45317</v>
      </c>
      <c r="C3711" t="s">
        <v>7</v>
      </c>
      <c r="D3711" t="s">
        <v>61</v>
      </c>
      <c r="E3711" t="s">
        <v>38</v>
      </c>
      <c r="F3711">
        <v>40.76</v>
      </c>
      <c r="G3711">
        <v>0.74164600000000003</v>
      </c>
      <c r="H3711">
        <v>30.22949096</v>
      </c>
      <c r="I3711">
        <v>578</v>
      </c>
      <c r="J3711">
        <v>23559.279999999999</v>
      </c>
      <c r="K3711">
        <v>17472.645774879998</v>
      </c>
    </row>
    <row r="3712" spans="1:11" x14ac:dyDescent="0.2">
      <c r="A3712">
        <v>3710</v>
      </c>
      <c r="B3712" s="1">
        <v>45317</v>
      </c>
      <c r="C3712" t="s">
        <v>11</v>
      </c>
      <c r="D3712" t="s">
        <v>75</v>
      </c>
      <c r="E3712" t="s">
        <v>19</v>
      </c>
      <c r="F3712">
        <v>153.13</v>
      </c>
      <c r="G3712">
        <v>1</v>
      </c>
      <c r="H3712">
        <v>153.13</v>
      </c>
      <c r="I3712">
        <v>255</v>
      </c>
      <c r="J3712">
        <v>39048.15</v>
      </c>
      <c r="K3712">
        <v>39048.15</v>
      </c>
    </row>
    <row r="3713" spans="1:11" x14ac:dyDescent="0.2">
      <c r="A3713">
        <v>3711</v>
      </c>
      <c r="B3713" s="1">
        <v>45317</v>
      </c>
      <c r="C3713" t="s">
        <v>11</v>
      </c>
      <c r="D3713" t="s">
        <v>63</v>
      </c>
      <c r="E3713" t="s">
        <v>35</v>
      </c>
      <c r="F3713">
        <v>82.2</v>
      </c>
      <c r="G3713">
        <v>1.253763</v>
      </c>
      <c r="H3713">
        <v>103.0593186</v>
      </c>
      <c r="I3713">
        <v>430</v>
      </c>
      <c r="J3713">
        <v>35346</v>
      </c>
      <c r="K3713">
        <v>44315.506997999997</v>
      </c>
    </row>
    <row r="3714" spans="1:11" x14ac:dyDescent="0.2">
      <c r="A3714">
        <v>3712</v>
      </c>
      <c r="B3714" s="1">
        <v>45317</v>
      </c>
      <c r="C3714" t="s">
        <v>11</v>
      </c>
      <c r="D3714" t="s">
        <v>74</v>
      </c>
      <c r="E3714" t="s">
        <v>28</v>
      </c>
      <c r="F3714">
        <v>91.93</v>
      </c>
      <c r="G3714">
        <v>0.66541099999999997</v>
      </c>
      <c r="H3714">
        <v>61.171233229999999</v>
      </c>
      <c r="I3714">
        <v>587</v>
      </c>
      <c r="J3714">
        <v>53962.91</v>
      </c>
      <c r="K3714">
        <v>35907.513906009997</v>
      </c>
    </row>
    <row r="3715" spans="1:11" x14ac:dyDescent="0.2">
      <c r="A3715">
        <v>3713</v>
      </c>
      <c r="B3715" s="1">
        <v>45317</v>
      </c>
      <c r="C3715" t="s">
        <v>11</v>
      </c>
      <c r="D3715" t="s">
        <v>52</v>
      </c>
      <c r="E3715" t="s">
        <v>38</v>
      </c>
      <c r="F3715">
        <v>113.94</v>
      </c>
      <c r="G3715">
        <v>0.74164600000000003</v>
      </c>
      <c r="H3715">
        <v>84.503145239999995</v>
      </c>
      <c r="I3715">
        <v>148</v>
      </c>
      <c r="J3715">
        <v>16863.12</v>
      </c>
      <c r="K3715">
        <v>12506.4654955199</v>
      </c>
    </row>
    <row r="3716" spans="1:11" x14ac:dyDescent="0.2">
      <c r="A3716">
        <v>3714</v>
      </c>
      <c r="B3716" s="1">
        <v>45317</v>
      </c>
      <c r="C3716" t="s">
        <v>11</v>
      </c>
      <c r="D3716" t="s">
        <v>61</v>
      </c>
      <c r="E3716" t="s">
        <v>38</v>
      </c>
      <c r="F3716">
        <v>40.76</v>
      </c>
      <c r="G3716">
        <v>0.74164600000000003</v>
      </c>
      <c r="H3716">
        <v>30.22949096</v>
      </c>
      <c r="I3716">
        <v>671</v>
      </c>
      <c r="J3716">
        <v>27349.96</v>
      </c>
      <c r="K3716">
        <v>20283.988434160001</v>
      </c>
    </row>
    <row r="3717" spans="1:11" x14ac:dyDescent="0.2">
      <c r="A3717">
        <v>3715</v>
      </c>
      <c r="B3717" s="1">
        <v>45317</v>
      </c>
      <c r="C3717" t="s">
        <v>7</v>
      </c>
      <c r="D3717" t="s">
        <v>62</v>
      </c>
      <c r="E3717" t="s">
        <v>44</v>
      </c>
      <c r="F3717">
        <v>175.37</v>
      </c>
      <c r="G3717">
        <v>1.0791409999999999</v>
      </c>
      <c r="H3717">
        <v>189.24895716999899</v>
      </c>
      <c r="I3717">
        <v>908</v>
      </c>
      <c r="J3717">
        <v>159235.96</v>
      </c>
      <c r="K3717">
        <v>171838.05311035999</v>
      </c>
    </row>
    <row r="3718" spans="1:11" x14ac:dyDescent="0.2">
      <c r="A3718">
        <v>3716</v>
      </c>
      <c r="B3718" s="1">
        <v>45317</v>
      </c>
      <c r="C3718" t="s">
        <v>7</v>
      </c>
      <c r="D3718" t="s">
        <v>67</v>
      </c>
      <c r="E3718" t="s">
        <v>33</v>
      </c>
      <c r="F3718">
        <v>124.12</v>
      </c>
      <c r="G3718">
        <v>9.6891000000000005E-2</v>
      </c>
      <c r="H3718">
        <v>12.026110920000001</v>
      </c>
      <c r="I3718">
        <v>622</v>
      </c>
      <c r="J3718">
        <v>77202.64</v>
      </c>
      <c r="K3718">
        <v>7480.2409922400002</v>
      </c>
    </row>
    <row r="3719" spans="1:11" x14ac:dyDescent="0.2">
      <c r="A3719">
        <v>3717</v>
      </c>
      <c r="B3719" s="1">
        <v>45317</v>
      </c>
      <c r="C3719" t="s">
        <v>3</v>
      </c>
      <c r="D3719" t="s">
        <v>63</v>
      </c>
      <c r="E3719" t="s">
        <v>35</v>
      </c>
      <c r="F3719">
        <v>82.2</v>
      </c>
      <c r="G3719">
        <v>1.253763</v>
      </c>
      <c r="H3719">
        <v>103.0593186</v>
      </c>
      <c r="I3719">
        <v>963</v>
      </c>
      <c r="J3719">
        <v>79158.600000000006</v>
      </c>
      <c r="K3719">
        <v>99246.123811800004</v>
      </c>
    </row>
    <row r="3720" spans="1:11" x14ac:dyDescent="0.2">
      <c r="A3720">
        <v>3718</v>
      </c>
      <c r="B3720" s="1">
        <v>45317</v>
      </c>
      <c r="C3720" t="s">
        <v>5</v>
      </c>
      <c r="D3720" t="s">
        <v>71</v>
      </c>
      <c r="E3720" t="s">
        <v>35</v>
      </c>
      <c r="F3720">
        <v>270.52999999999997</v>
      </c>
      <c r="G3720">
        <v>1.253763</v>
      </c>
      <c r="H3720">
        <v>339.18050438999899</v>
      </c>
      <c r="I3720">
        <v>158</v>
      </c>
      <c r="J3720">
        <v>42743.74</v>
      </c>
      <c r="K3720">
        <v>53590.519693619899</v>
      </c>
    </row>
    <row r="3721" spans="1:11" x14ac:dyDescent="0.2">
      <c r="A3721">
        <v>3719</v>
      </c>
      <c r="B3721" s="1">
        <v>45317</v>
      </c>
      <c r="C3721" t="s">
        <v>5</v>
      </c>
      <c r="D3721" t="s">
        <v>56</v>
      </c>
      <c r="E3721" t="s">
        <v>35</v>
      </c>
      <c r="F3721">
        <v>73.66</v>
      </c>
      <c r="G3721">
        <v>1.253763</v>
      </c>
      <c r="H3721">
        <v>92.352182579999905</v>
      </c>
      <c r="I3721">
        <v>101</v>
      </c>
      <c r="J3721">
        <v>7439.66</v>
      </c>
      <c r="K3721">
        <v>9327.5704405799897</v>
      </c>
    </row>
    <row r="3722" spans="1:11" x14ac:dyDescent="0.2">
      <c r="A3722">
        <v>3720</v>
      </c>
      <c r="B3722" s="1">
        <v>45317</v>
      </c>
      <c r="C3722" t="s">
        <v>5</v>
      </c>
      <c r="D3722" t="s">
        <v>51</v>
      </c>
      <c r="E3722" t="s">
        <v>19</v>
      </c>
      <c r="F3722">
        <v>226.97</v>
      </c>
      <c r="G3722">
        <v>1</v>
      </c>
      <c r="H3722">
        <v>226.97</v>
      </c>
      <c r="I3722">
        <v>165</v>
      </c>
      <c r="J3722">
        <v>37450.050000000003</v>
      </c>
      <c r="K3722">
        <v>37450.050000000003</v>
      </c>
    </row>
    <row r="3723" spans="1:11" x14ac:dyDescent="0.2">
      <c r="A3723">
        <v>3721</v>
      </c>
      <c r="B3723" s="1">
        <v>45317</v>
      </c>
      <c r="C3723" t="s">
        <v>5</v>
      </c>
      <c r="D3723" t="s">
        <v>20</v>
      </c>
      <c r="E3723" t="s">
        <v>19</v>
      </c>
      <c r="F3723">
        <v>145.87</v>
      </c>
      <c r="G3723">
        <v>1</v>
      </c>
      <c r="H3723">
        <v>145.87</v>
      </c>
      <c r="I3723">
        <v>631</v>
      </c>
      <c r="J3723">
        <v>92043.97</v>
      </c>
      <c r="K3723">
        <v>92043.97</v>
      </c>
    </row>
    <row r="3724" spans="1:11" x14ac:dyDescent="0.2">
      <c r="A3724">
        <v>3722</v>
      </c>
      <c r="B3724" s="1">
        <v>45317</v>
      </c>
      <c r="C3724" t="s">
        <v>5</v>
      </c>
      <c r="D3724" t="s">
        <v>23</v>
      </c>
      <c r="E3724" t="s">
        <v>19</v>
      </c>
      <c r="F3724">
        <v>181.86</v>
      </c>
      <c r="G3724">
        <v>1</v>
      </c>
      <c r="H3724">
        <v>181.86</v>
      </c>
      <c r="I3724">
        <v>122</v>
      </c>
      <c r="J3724">
        <v>22186.92</v>
      </c>
      <c r="K3724">
        <v>22186.92</v>
      </c>
    </row>
    <row r="3725" spans="1:11" x14ac:dyDescent="0.2">
      <c r="A3725">
        <v>3723</v>
      </c>
      <c r="B3725" s="1">
        <v>45317</v>
      </c>
      <c r="C3725" t="s">
        <v>5</v>
      </c>
      <c r="D3725" t="s">
        <v>76</v>
      </c>
      <c r="E3725" t="s">
        <v>19</v>
      </c>
      <c r="F3725">
        <v>84.23</v>
      </c>
      <c r="G3725">
        <v>1</v>
      </c>
      <c r="H3725">
        <v>84.23</v>
      </c>
      <c r="I3725">
        <v>622</v>
      </c>
      <c r="J3725">
        <v>52391.06</v>
      </c>
      <c r="K3725">
        <v>52391.06</v>
      </c>
    </row>
    <row r="3726" spans="1:11" x14ac:dyDescent="0.2">
      <c r="A3726">
        <v>3724</v>
      </c>
      <c r="B3726" s="1">
        <v>45317</v>
      </c>
      <c r="C3726" t="s">
        <v>5</v>
      </c>
      <c r="D3726" t="s">
        <v>36</v>
      </c>
      <c r="E3726" t="s">
        <v>35</v>
      </c>
      <c r="F3726">
        <v>131.22999999999999</v>
      </c>
      <c r="G3726">
        <v>1.253763</v>
      </c>
      <c r="H3726">
        <v>164.53131848999999</v>
      </c>
      <c r="I3726">
        <v>632</v>
      </c>
      <c r="J3726">
        <v>82937.36</v>
      </c>
      <c r="K3726">
        <v>103983.793285679</v>
      </c>
    </row>
    <row r="3727" spans="1:11" x14ac:dyDescent="0.2">
      <c r="A3727">
        <v>3725</v>
      </c>
      <c r="B3727" s="1">
        <v>45317</v>
      </c>
      <c r="C3727" t="s">
        <v>5</v>
      </c>
      <c r="D3727" t="s">
        <v>22</v>
      </c>
      <c r="E3727" t="s">
        <v>19</v>
      </c>
      <c r="F3727">
        <v>279.64</v>
      </c>
      <c r="G3727">
        <v>1</v>
      </c>
      <c r="H3727">
        <v>279.64</v>
      </c>
      <c r="I3727">
        <v>69</v>
      </c>
      <c r="J3727">
        <v>19295.16</v>
      </c>
      <c r="K3727">
        <v>19295.16</v>
      </c>
    </row>
    <row r="3728" spans="1:11" x14ac:dyDescent="0.2">
      <c r="A3728">
        <v>3726</v>
      </c>
      <c r="B3728" s="1">
        <v>45317</v>
      </c>
      <c r="C3728" t="s">
        <v>5</v>
      </c>
      <c r="D3728" t="s">
        <v>68</v>
      </c>
      <c r="E3728" t="s">
        <v>38</v>
      </c>
      <c r="F3728">
        <v>89.76</v>
      </c>
      <c r="G3728">
        <v>0.74164600000000003</v>
      </c>
      <c r="H3728">
        <v>66.570144959999993</v>
      </c>
      <c r="I3728">
        <v>301</v>
      </c>
      <c r="J3728">
        <v>27017.759999999998</v>
      </c>
      <c r="K3728">
        <v>20037.613632960001</v>
      </c>
    </row>
    <row r="3729" spans="1:11" x14ac:dyDescent="0.2">
      <c r="A3729">
        <v>3727</v>
      </c>
      <c r="B3729" s="1">
        <v>45317</v>
      </c>
      <c r="C3729" t="s">
        <v>5</v>
      </c>
      <c r="D3729" t="s">
        <v>69</v>
      </c>
      <c r="E3729" t="s">
        <v>38</v>
      </c>
      <c r="F3729">
        <v>85.28</v>
      </c>
      <c r="G3729">
        <v>0.74164600000000003</v>
      </c>
      <c r="H3729">
        <v>63.247570879999998</v>
      </c>
      <c r="I3729">
        <v>280</v>
      </c>
      <c r="J3729">
        <v>23878.400000000001</v>
      </c>
      <c r="K3729">
        <v>17709.319846400002</v>
      </c>
    </row>
    <row r="3730" spans="1:11" x14ac:dyDescent="0.2">
      <c r="A3730">
        <v>3728</v>
      </c>
      <c r="B3730" s="1">
        <v>45317</v>
      </c>
      <c r="C3730" t="s">
        <v>5</v>
      </c>
      <c r="D3730" t="s">
        <v>31</v>
      </c>
      <c r="E3730" t="s">
        <v>19</v>
      </c>
      <c r="F3730">
        <v>196.19</v>
      </c>
      <c r="G3730">
        <v>1</v>
      </c>
      <c r="H3730">
        <v>196.19</v>
      </c>
      <c r="I3730">
        <v>170</v>
      </c>
      <c r="J3730">
        <v>33352.300000000003</v>
      </c>
      <c r="K3730">
        <v>33352.300000000003</v>
      </c>
    </row>
    <row r="3731" spans="1:11" x14ac:dyDescent="0.2">
      <c r="A3731">
        <v>3729</v>
      </c>
      <c r="B3731" s="1">
        <v>45317</v>
      </c>
      <c r="C3731" t="s">
        <v>5</v>
      </c>
      <c r="D3731" t="s">
        <v>53</v>
      </c>
      <c r="E3731" t="s">
        <v>19</v>
      </c>
      <c r="F3731">
        <v>147.38999999999999</v>
      </c>
      <c r="G3731">
        <v>1</v>
      </c>
      <c r="H3731">
        <v>147.38999999999999</v>
      </c>
      <c r="I3731">
        <v>415</v>
      </c>
      <c r="J3731">
        <v>61166.849999999897</v>
      </c>
      <c r="K3731">
        <v>61166.849999999897</v>
      </c>
    </row>
    <row r="3732" spans="1:11" x14ac:dyDescent="0.2">
      <c r="A3732">
        <v>3730</v>
      </c>
      <c r="B3732" s="1">
        <v>45317</v>
      </c>
      <c r="C3732" t="s">
        <v>3</v>
      </c>
      <c r="D3732" t="s">
        <v>53</v>
      </c>
      <c r="E3732" t="s">
        <v>19</v>
      </c>
      <c r="F3732">
        <v>147.38999999999999</v>
      </c>
      <c r="G3732">
        <v>1</v>
      </c>
      <c r="H3732">
        <v>147.38999999999999</v>
      </c>
      <c r="I3732">
        <v>183</v>
      </c>
      <c r="J3732">
        <v>26972.37</v>
      </c>
      <c r="K3732">
        <v>26972.37</v>
      </c>
    </row>
    <row r="3733" spans="1:11" x14ac:dyDescent="0.2">
      <c r="A3733">
        <v>3731</v>
      </c>
      <c r="B3733" s="1">
        <v>45317</v>
      </c>
      <c r="C3733" t="s">
        <v>5</v>
      </c>
      <c r="D3733" t="s">
        <v>25</v>
      </c>
      <c r="E3733" t="s">
        <v>24</v>
      </c>
      <c r="F3733">
        <v>3762.98</v>
      </c>
      <c r="G3733">
        <v>6.587E-3</v>
      </c>
      <c r="H3733">
        <v>24.786749260000001</v>
      </c>
      <c r="I3733">
        <v>684</v>
      </c>
      <c r="J3733">
        <v>2573878.3199999998</v>
      </c>
      <c r="K3733">
        <v>16954.13649384</v>
      </c>
    </row>
    <row r="3734" spans="1:11" x14ac:dyDescent="0.2">
      <c r="A3734">
        <v>3732</v>
      </c>
      <c r="B3734" s="1">
        <v>45317</v>
      </c>
      <c r="C3734" t="s">
        <v>5</v>
      </c>
      <c r="D3734" t="s">
        <v>40</v>
      </c>
      <c r="E3734" t="s">
        <v>19</v>
      </c>
      <c r="F3734">
        <v>113.06</v>
      </c>
      <c r="G3734">
        <v>1</v>
      </c>
      <c r="H3734">
        <v>113.06</v>
      </c>
      <c r="I3734">
        <v>279</v>
      </c>
      <c r="J3734">
        <v>31543.74</v>
      </c>
      <c r="K3734">
        <v>31543.74</v>
      </c>
    </row>
    <row r="3735" spans="1:11" x14ac:dyDescent="0.2">
      <c r="A3735">
        <v>3733</v>
      </c>
      <c r="B3735" s="1">
        <v>45317</v>
      </c>
      <c r="C3735" t="s">
        <v>5</v>
      </c>
      <c r="D3735" t="s">
        <v>37</v>
      </c>
      <c r="E3735" t="s">
        <v>28</v>
      </c>
      <c r="F3735">
        <v>67.44</v>
      </c>
      <c r="G3735">
        <v>0.66541099999999997</v>
      </c>
      <c r="H3735">
        <v>44.875317839999902</v>
      </c>
      <c r="I3735">
        <v>992</v>
      </c>
      <c r="J3735">
        <v>66900.479999999996</v>
      </c>
      <c r="K3735">
        <v>44516.3152972799</v>
      </c>
    </row>
    <row r="3736" spans="1:11" x14ac:dyDescent="0.2">
      <c r="A3736">
        <v>3734</v>
      </c>
      <c r="B3736" s="1">
        <v>45317</v>
      </c>
      <c r="C3736" t="s">
        <v>3</v>
      </c>
      <c r="D3736" t="s">
        <v>23</v>
      </c>
      <c r="E3736" t="s">
        <v>19</v>
      </c>
      <c r="F3736">
        <v>181.86</v>
      </c>
      <c r="G3736">
        <v>1</v>
      </c>
      <c r="H3736">
        <v>181.86</v>
      </c>
      <c r="I3736">
        <v>799</v>
      </c>
      <c r="J3736">
        <v>145306.14000000001</v>
      </c>
      <c r="K3736">
        <v>145306.14000000001</v>
      </c>
    </row>
    <row r="3737" spans="1:11" x14ac:dyDescent="0.2">
      <c r="A3737">
        <v>3735</v>
      </c>
      <c r="B3737" s="1">
        <v>45317</v>
      </c>
      <c r="C3737" t="s">
        <v>7</v>
      </c>
      <c r="D3737" t="s">
        <v>23</v>
      </c>
      <c r="E3737" t="s">
        <v>19</v>
      </c>
      <c r="F3737">
        <v>181.86</v>
      </c>
      <c r="G3737">
        <v>1</v>
      </c>
      <c r="H3737">
        <v>181.86</v>
      </c>
      <c r="I3737">
        <v>272</v>
      </c>
      <c r="J3737">
        <v>49465.919999999998</v>
      </c>
      <c r="K3737">
        <v>49465.919999999998</v>
      </c>
    </row>
    <row r="3738" spans="1:11" x14ac:dyDescent="0.2">
      <c r="A3738">
        <v>3736</v>
      </c>
      <c r="B3738" s="1">
        <v>45317</v>
      </c>
      <c r="C3738" t="s">
        <v>11</v>
      </c>
      <c r="D3738" t="s">
        <v>39</v>
      </c>
      <c r="E3738" t="s">
        <v>38</v>
      </c>
      <c r="F3738">
        <v>98.31</v>
      </c>
      <c r="G3738">
        <v>0.74164600000000003</v>
      </c>
      <c r="H3738">
        <v>72.911218259999998</v>
      </c>
      <c r="I3738">
        <v>599</v>
      </c>
      <c r="J3738">
        <v>58887.69</v>
      </c>
      <c r="K3738">
        <v>43673.819737739999</v>
      </c>
    </row>
    <row r="3739" spans="1:11" x14ac:dyDescent="0.2">
      <c r="A3739">
        <v>3737</v>
      </c>
      <c r="B3739" s="1">
        <v>45317</v>
      </c>
      <c r="C3739" t="s">
        <v>11</v>
      </c>
      <c r="D3739" t="s">
        <v>67</v>
      </c>
      <c r="E3739" t="s">
        <v>33</v>
      </c>
      <c r="F3739">
        <v>124.12</v>
      </c>
      <c r="G3739">
        <v>9.6891000000000005E-2</v>
      </c>
      <c r="H3739">
        <v>12.026110920000001</v>
      </c>
      <c r="I3739">
        <v>857</v>
      </c>
      <c r="J3739">
        <v>106370.84</v>
      </c>
      <c r="K3739">
        <v>10306.377058440001</v>
      </c>
    </row>
    <row r="3740" spans="1:11" x14ac:dyDescent="0.2">
      <c r="A3740">
        <v>3738</v>
      </c>
      <c r="B3740" s="1">
        <v>45317</v>
      </c>
      <c r="C3740" t="s">
        <v>11</v>
      </c>
      <c r="D3740" t="s">
        <v>71</v>
      </c>
      <c r="E3740" t="s">
        <v>35</v>
      </c>
      <c r="F3740">
        <v>270.52999999999997</v>
      </c>
      <c r="G3740">
        <v>1.253763</v>
      </c>
      <c r="H3740">
        <v>339.18050438999899</v>
      </c>
      <c r="I3740">
        <v>421</v>
      </c>
      <c r="J3740">
        <v>113893.129999999</v>
      </c>
      <c r="K3740">
        <v>142794.99234818999</v>
      </c>
    </row>
    <row r="3741" spans="1:11" x14ac:dyDescent="0.2">
      <c r="A3741">
        <v>3739</v>
      </c>
      <c r="B3741" s="1">
        <v>45317</v>
      </c>
      <c r="C3741" t="s">
        <v>6</v>
      </c>
      <c r="D3741" t="s">
        <v>54</v>
      </c>
      <c r="E3741" t="s">
        <v>44</v>
      </c>
      <c r="F3741">
        <v>246.87</v>
      </c>
      <c r="G3741">
        <v>1.0791409999999999</v>
      </c>
      <c r="H3741">
        <v>266.40753867000001</v>
      </c>
      <c r="I3741">
        <v>823</v>
      </c>
      <c r="J3741">
        <v>203174.01</v>
      </c>
      <c r="K3741">
        <v>219253.40432541</v>
      </c>
    </row>
    <row r="3742" spans="1:11" x14ac:dyDescent="0.2">
      <c r="A3742">
        <v>3740</v>
      </c>
      <c r="B3742" s="1">
        <v>45317</v>
      </c>
      <c r="C3742" t="s">
        <v>6</v>
      </c>
      <c r="D3742" t="s">
        <v>70</v>
      </c>
      <c r="E3742" t="s">
        <v>24</v>
      </c>
      <c r="F3742">
        <v>3556.06</v>
      </c>
      <c r="G3742">
        <v>6.587E-3</v>
      </c>
      <c r="H3742">
        <v>23.423767219999998</v>
      </c>
      <c r="I3742">
        <v>272</v>
      </c>
      <c r="J3742">
        <v>967248.32</v>
      </c>
      <c r="K3742">
        <v>6371.2646838399996</v>
      </c>
    </row>
    <row r="3743" spans="1:11" x14ac:dyDescent="0.2">
      <c r="A3743">
        <v>3741</v>
      </c>
      <c r="B3743" s="1">
        <v>45317</v>
      </c>
      <c r="C3743" t="s">
        <v>6</v>
      </c>
      <c r="D3743" t="s">
        <v>51</v>
      </c>
      <c r="E3743" t="s">
        <v>19</v>
      </c>
      <c r="F3743">
        <v>226.97</v>
      </c>
      <c r="G3743">
        <v>1</v>
      </c>
      <c r="H3743">
        <v>226.97</v>
      </c>
      <c r="I3743">
        <v>919</v>
      </c>
      <c r="J3743">
        <v>208585.43</v>
      </c>
      <c r="K3743">
        <v>208585.43</v>
      </c>
    </row>
    <row r="3744" spans="1:11" x14ac:dyDescent="0.2">
      <c r="A3744">
        <v>3742</v>
      </c>
      <c r="B3744" s="1">
        <v>45317</v>
      </c>
      <c r="C3744" t="s">
        <v>6</v>
      </c>
      <c r="D3744" t="s">
        <v>37</v>
      </c>
      <c r="E3744" t="s">
        <v>28</v>
      </c>
      <c r="F3744">
        <v>67.44</v>
      </c>
      <c r="G3744">
        <v>0.66541099999999997</v>
      </c>
      <c r="H3744">
        <v>44.875317839999902</v>
      </c>
      <c r="I3744">
        <v>368</v>
      </c>
      <c r="J3744">
        <v>24817.919999999998</v>
      </c>
      <c r="K3744">
        <v>16514.116965119902</v>
      </c>
    </row>
    <row r="3745" spans="1:11" x14ac:dyDescent="0.2">
      <c r="A3745">
        <v>3743</v>
      </c>
      <c r="B3745" s="1">
        <v>45317</v>
      </c>
      <c r="C3745" t="s">
        <v>6</v>
      </c>
      <c r="D3745" t="s">
        <v>71</v>
      </c>
      <c r="E3745" t="s">
        <v>35</v>
      </c>
      <c r="F3745">
        <v>270.52999999999997</v>
      </c>
      <c r="G3745">
        <v>1.253763</v>
      </c>
      <c r="H3745">
        <v>339.18050438999899</v>
      </c>
      <c r="I3745">
        <v>464</v>
      </c>
      <c r="J3745">
        <v>125525.91999999899</v>
      </c>
      <c r="K3745">
        <v>157379.75403695999</v>
      </c>
    </row>
    <row r="3746" spans="1:11" x14ac:dyDescent="0.2">
      <c r="A3746">
        <v>3744</v>
      </c>
      <c r="B3746" s="1">
        <v>45317</v>
      </c>
      <c r="C3746" t="s">
        <v>6</v>
      </c>
      <c r="D3746" t="s">
        <v>52</v>
      </c>
      <c r="E3746" t="s">
        <v>38</v>
      </c>
      <c r="F3746">
        <v>113.94</v>
      </c>
      <c r="G3746">
        <v>0.74164600000000003</v>
      </c>
      <c r="H3746">
        <v>84.503145239999995</v>
      </c>
      <c r="I3746">
        <v>775</v>
      </c>
      <c r="J3746">
        <v>88303.5</v>
      </c>
      <c r="K3746">
        <v>65489.937560999999</v>
      </c>
    </row>
    <row r="3747" spans="1:11" x14ac:dyDescent="0.2">
      <c r="A3747">
        <v>3745</v>
      </c>
      <c r="B3747" s="1">
        <v>45317</v>
      </c>
      <c r="C3747" t="s">
        <v>6</v>
      </c>
      <c r="D3747" t="s">
        <v>27</v>
      </c>
      <c r="E3747" t="s">
        <v>26</v>
      </c>
      <c r="F3747">
        <v>284.95999999999998</v>
      </c>
      <c r="G3747">
        <v>1.0986119999999999</v>
      </c>
      <c r="H3747">
        <v>313.06047551999899</v>
      </c>
      <c r="I3747">
        <v>627</v>
      </c>
      <c r="J3747">
        <v>178669.91999999899</v>
      </c>
      <c r="K3747">
        <v>196288.91815103899</v>
      </c>
    </row>
    <row r="3748" spans="1:11" x14ac:dyDescent="0.2">
      <c r="A3748">
        <v>3746</v>
      </c>
      <c r="B3748" s="1">
        <v>45317</v>
      </c>
      <c r="C3748" t="s">
        <v>6</v>
      </c>
      <c r="D3748" t="s">
        <v>64</v>
      </c>
      <c r="E3748" t="s">
        <v>19</v>
      </c>
      <c r="F3748">
        <v>197.98</v>
      </c>
      <c r="G3748">
        <v>1</v>
      </c>
      <c r="H3748">
        <v>197.98</v>
      </c>
      <c r="I3748">
        <v>670</v>
      </c>
      <c r="J3748">
        <v>132646.6</v>
      </c>
      <c r="K3748">
        <v>132646.6</v>
      </c>
    </row>
    <row r="3749" spans="1:11" x14ac:dyDescent="0.2">
      <c r="A3749">
        <v>3747</v>
      </c>
      <c r="B3749" s="1">
        <v>45317</v>
      </c>
      <c r="C3749" t="s">
        <v>6</v>
      </c>
      <c r="D3749" t="s">
        <v>40</v>
      </c>
      <c r="E3749" t="s">
        <v>19</v>
      </c>
      <c r="F3749">
        <v>113.06</v>
      </c>
      <c r="G3749">
        <v>1</v>
      </c>
      <c r="H3749">
        <v>113.06</v>
      </c>
      <c r="I3749">
        <v>460</v>
      </c>
      <c r="J3749">
        <v>52007.6</v>
      </c>
      <c r="K3749">
        <v>52007.6</v>
      </c>
    </row>
    <row r="3750" spans="1:11" x14ac:dyDescent="0.2">
      <c r="A3750">
        <v>3748</v>
      </c>
      <c r="B3750" s="1">
        <v>45317</v>
      </c>
      <c r="C3750" t="s">
        <v>6</v>
      </c>
      <c r="D3750" t="s">
        <v>39</v>
      </c>
      <c r="E3750" t="s">
        <v>38</v>
      </c>
      <c r="F3750">
        <v>98.31</v>
      </c>
      <c r="G3750">
        <v>0.74164600000000003</v>
      </c>
      <c r="H3750">
        <v>72.911218259999998</v>
      </c>
      <c r="I3750">
        <v>37</v>
      </c>
      <c r="J3750">
        <v>3637.47</v>
      </c>
      <c r="K3750">
        <v>2697.7150756199999</v>
      </c>
    </row>
    <row r="3751" spans="1:11" x14ac:dyDescent="0.2">
      <c r="A3751">
        <v>3749</v>
      </c>
      <c r="B3751" s="1">
        <v>45317</v>
      </c>
      <c r="C3751" t="s">
        <v>6</v>
      </c>
      <c r="D3751" t="s">
        <v>63</v>
      </c>
      <c r="E3751" t="s">
        <v>35</v>
      </c>
      <c r="F3751">
        <v>82.2</v>
      </c>
      <c r="G3751">
        <v>1.253763</v>
      </c>
      <c r="H3751">
        <v>103.0593186</v>
      </c>
      <c r="I3751">
        <v>466</v>
      </c>
      <c r="J3751">
        <v>38305.199999999997</v>
      </c>
      <c r="K3751">
        <v>48025.642467600002</v>
      </c>
    </row>
    <row r="3752" spans="1:11" x14ac:dyDescent="0.2">
      <c r="A3752">
        <v>3750</v>
      </c>
      <c r="B3752" s="1">
        <v>45317</v>
      </c>
      <c r="C3752" t="s">
        <v>6</v>
      </c>
      <c r="D3752" t="s">
        <v>43</v>
      </c>
      <c r="E3752" t="s">
        <v>35</v>
      </c>
      <c r="F3752">
        <v>144.75</v>
      </c>
      <c r="G3752">
        <v>1.253763</v>
      </c>
      <c r="H3752">
        <v>181.48219424999999</v>
      </c>
      <c r="I3752">
        <v>165</v>
      </c>
      <c r="J3752">
        <v>23883.75</v>
      </c>
      <c r="K3752">
        <v>29944.562051249999</v>
      </c>
    </row>
    <row r="3753" spans="1:11" x14ac:dyDescent="0.2">
      <c r="A3753">
        <v>3751</v>
      </c>
      <c r="B3753" s="1">
        <v>45317</v>
      </c>
      <c r="C3753" t="s">
        <v>6</v>
      </c>
      <c r="D3753" t="s">
        <v>47</v>
      </c>
      <c r="E3753" t="s">
        <v>19</v>
      </c>
      <c r="F3753">
        <v>285.47000000000003</v>
      </c>
      <c r="G3753">
        <v>1</v>
      </c>
      <c r="H3753">
        <v>285.47000000000003</v>
      </c>
      <c r="I3753">
        <v>837</v>
      </c>
      <c r="J3753">
        <v>238938.39</v>
      </c>
      <c r="K3753">
        <v>238938.39</v>
      </c>
    </row>
    <row r="3754" spans="1:11" x14ac:dyDescent="0.2">
      <c r="A3754">
        <v>3752</v>
      </c>
      <c r="B3754" s="1">
        <v>45317</v>
      </c>
      <c r="C3754" t="s">
        <v>7</v>
      </c>
      <c r="D3754" t="s">
        <v>22</v>
      </c>
      <c r="E3754" t="s">
        <v>19</v>
      </c>
      <c r="F3754">
        <v>279.64</v>
      </c>
      <c r="G3754">
        <v>1</v>
      </c>
      <c r="H3754">
        <v>279.64</v>
      </c>
      <c r="I3754">
        <v>820</v>
      </c>
      <c r="J3754">
        <v>229304.8</v>
      </c>
      <c r="K3754">
        <v>229304.8</v>
      </c>
    </row>
    <row r="3755" spans="1:11" x14ac:dyDescent="0.2">
      <c r="A3755">
        <v>3753</v>
      </c>
      <c r="B3755" s="1">
        <v>45317</v>
      </c>
      <c r="C3755" t="s">
        <v>6</v>
      </c>
      <c r="D3755" t="s">
        <v>46</v>
      </c>
      <c r="E3755" t="s">
        <v>19</v>
      </c>
      <c r="F3755">
        <v>224.68</v>
      </c>
      <c r="G3755">
        <v>1</v>
      </c>
      <c r="H3755">
        <v>224.68</v>
      </c>
      <c r="I3755">
        <v>813</v>
      </c>
      <c r="J3755">
        <v>182664.84</v>
      </c>
      <c r="K3755">
        <v>182664.84</v>
      </c>
    </row>
    <row r="3756" spans="1:11" x14ac:dyDescent="0.2">
      <c r="A3756">
        <v>3754</v>
      </c>
      <c r="B3756" s="1">
        <v>45317</v>
      </c>
      <c r="C3756" t="s">
        <v>6</v>
      </c>
      <c r="D3756" t="s">
        <v>29</v>
      </c>
      <c r="E3756" t="s">
        <v>28</v>
      </c>
      <c r="F3756">
        <v>111.59</v>
      </c>
      <c r="G3756">
        <v>0.66541099999999997</v>
      </c>
      <c r="H3756">
        <v>74.253213489999993</v>
      </c>
      <c r="I3756">
        <v>467</v>
      </c>
      <c r="J3756">
        <v>52112.53</v>
      </c>
      <c r="K3756">
        <v>34676.2506998299</v>
      </c>
    </row>
    <row r="3757" spans="1:11" x14ac:dyDescent="0.2">
      <c r="A3757">
        <v>3755</v>
      </c>
      <c r="B3757" s="1">
        <v>45317</v>
      </c>
      <c r="C3757" t="s">
        <v>6</v>
      </c>
      <c r="D3757" t="s">
        <v>56</v>
      </c>
      <c r="E3757" t="s">
        <v>35</v>
      </c>
      <c r="F3757">
        <v>73.66</v>
      </c>
      <c r="G3757">
        <v>1.253763</v>
      </c>
      <c r="H3757">
        <v>92.352182579999905</v>
      </c>
      <c r="I3757">
        <v>654</v>
      </c>
      <c r="J3757">
        <v>48173.64</v>
      </c>
      <c r="K3757">
        <v>60398.327407319899</v>
      </c>
    </row>
    <row r="3758" spans="1:11" x14ac:dyDescent="0.2">
      <c r="A3758">
        <v>3756</v>
      </c>
      <c r="B3758" s="1">
        <v>45317</v>
      </c>
      <c r="C3758" t="s">
        <v>7</v>
      </c>
      <c r="D3758" t="s">
        <v>56</v>
      </c>
      <c r="E3758" t="s">
        <v>35</v>
      </c>
      <c r="F3758">
        <v>73.66</v>
      </c>
      <c r="G3758">
        <v>1.253763</v>
      </c>
      <c r="H3758">
        <v>92.352182579999905</v>
      </c>
      <c r="I3758">
        <v>811</v>
      </c>
      <c r="J3758">
        <v>59738.2599999999</v>
      </c>
      <c r="K3758">
        <v>74897.620072379999</v>
      </c>
    </row>
    <row r="3759" spans="1:11" x14ac:dyDescent="0.2">
      <c r="A3759">
        <v>3757</v>
      </c>
      <c r="B3759" s="1">
        <v>45317</v>
      </c>
      <c r="C3759" t="s">
        <v>11</v>
      </c>
      <c r="D3759" t="s">
        <v>49</v>
      </c>
      <c r="E3759" t="s">
        <v>19</v>
      </c>
      <c r="F3759">
        <v>241.06</v>
      </c>
      <c r="G3759">
        <v>1</v>
      </c>
      <c r="H3759">
        <v>241.06</v>
      </c>
      <c r="I3759">
        <v>980</v>
      </c>
      <c r="J3759">
        <v>236238.8</v>
      </c>
      <c r="K3759">
        <v>236238.8</v>
      </c>
    </row>
    <row r="3760" spans="1:11" x14ac:dyDescent="0.2">
      <c r="A3760">
        <v>3758</v>
      </c>
      <c r="B3760" s="1">
        <v>45317</v>
      </c>
      <c r="C3760" t="s">
        <v>11</v>
      </c>
      <c r="D3760" t="s">
        <v>66</v>
      </c>
      <c r="E3760" t="s">
        <v>19</v>
      </c>
      <c r="F3760">
        <v>163.89</v>
      </c>
      <c r="G3760">
        <v>1</v>
      </c>
      <c r="H3760">
        <v>163.89</v>
      </c>
      <c r="I3760">
        <v>220</v>
      </c>
      <c r="J3760">
        <v>36055.799999999901</v>
      </c>
      <c r="K3760">
        <v>36055.799999999901</v>
      </c>
    </row>
    <row r="3761" spans="1:11" x14ac:dyDescent="0.2">
      <c r="A3761">
        <v>3759</v>
      </c>
      <c r="B3761" s="1">
        <v>45317</v>
      </c>
      <c r="C3761" t="s">
        <v>11</v>
      </c>
      <c r="D3761" t="s">
        <v>53</v>
      </c>
      <c r="E3761" t="s">
        <v>19</v>
      </c>
      <c r="F3761">
        <v>147.38999999999999</v>
      </c>
      <c r="G3761">
        <v>1</v>
      </c>
      <c r="H3761">
        <v>147.38999999999999</v>
      </c>
      <c r="I3761">
        <v>697</v>
      </c>
      <c r="J3761">
        <v>102730.829999999</v>
      </c>
      <c r="K3761">
        <v>102730.829999999</v>
      </c>
    </row>
    <row r="3762" spans="1:11" x14ac:dyDescent="0.2">
      <c r="A3762">
        <v>3760</v>
      </c>
      <c r="B3762" s="1">
        <v>45317</v>
      </c>
      <c r="C3762" t="s">
        <v>11</v>
      </c>
      <c r="D3762" t="s">
        <v>69</v>
      </c>
      <c r="E3762" t="s">
        <v>38</v>
      </c>
      <c r="F3762">
        <v>85.28</v>
      </c>
      <c r="G3762">
        <v>0.74164600000000003</v>
      </c>
      <c r="H3762">
        <v>63.247570879999998</v>
      </c>
      <c r="I3762">
        <v>371</v>
      </c>
      <c r="J3762">
        <v>31638.880000000001</v>
      </c>
      <c r="K3762">
        <v>23464.848796480001</v>
      </c>
    </row>
    <row r="3763" spans="1:11" x14ac:dyDescent="0.2">
      <c r="A3763">
        <v>3761</v>
      </c>
      <c r="B3763" s="1">
        <v>45317</v>
      </c>
      <c r="C3763" t="s">
        <v>11</v>
      </c>
      <c r="D3763" t="s">
        <v>22</v>
      </c>
      <c r="E3763" t="s">
        <v>19</v>
      </c>
      <c r="F3763">
        <v>279.64</v>
      </c>
      <c r="G3763">
        <v>1</v>
      </c>
      <c r="H3763">
        <v>279.64</v>
      </c>
      <c r="I3763">
        <v>415</v>
      </c>
      <c r="J3763">
        <v>116050.599999999</v>
      </c>
      <c r="K3763">
        <v>116050.599999999</v>
      </c>
    </row>
    <row r="3764" spans="1:11" x14ac:dyDescent="0.2">
      <c r="A3764">
        <v>3762</v>
      </c>
      <c r="B3764" s="1">
        <v>45317</v>
      </c>
      <c r="C3764" t="s">
        <v>11</v>
      </c>
      <c r="D3764" t="s">
        <v>70</v>
      </c>
      <c r="E3764" t="s">
        <v>24</v>
      </c>
      <c r="F3764">
        <v>3556.06</v>
      </c>
      <c r="G3764">
        <v>6.587E-3</v>
      </c>
      <c r="H3764">
        <v>23.423767219999998</v>
      </c>
      <c r="I3764">
        <v>370</v>
      </c>
      <c r="J3764">
        <v>1315742.2</v>
      </c>
      <c r="K3764">
        <v>8666.7938713999993</v>
      </c>
    </row>
    <row r="3765" spans="1:11" x14ac:dyDescent="0.2">
      <c r="A3765">
        <v>3763</v>
      </c>
      <c r="B3765" s="1">
        <v>45317</v>
      </c>
      <c r="C3765" t="s">
        <v>11</v>
      </c>
      <c r="D3765" t="s">
        <v>36</v>
      </c>
      <c r="E3765" t="s">
        <v>35</v>
      </c>
      <c r="F3765">
        <v>131.22999999999999</v>
      </c>
      <c r="G3765">
        <v>1.253763</v>
      </c>
      <c r="H3765">
        <v>164.53131848999999</v>
      </c>
      <c r="I3765">
        <v>296</v>
      </c>
      <c r="J3765">
        <v>38844.0799999999</v>
      </c>
      <c r="K3765">
        <v>48701.270273039998</v>
      </c>
    </row>
    <row r="3766" spans="1:11" x14ac:dyDescent="0.2">
      <c r="A3766">
        <v>3764</v>
      </c>
      <c r="B3766" s="1">
        <v>45317</v>
      </c>
      <c r="C3766" t="s">
        <v>5</v>
      </c>
      <c r="D3766" t="s">
        <v>39</v>
      </c>
      <c r="E3766" t="s">
        <v>38</v>
      </c>
      <c r="F3766">
        <v>98.31</v>
      </c>
      <c r="G3766">
        <v>0.74164600000000003</v>
      </c>
      <c r="H3766">
        <v>72.911218259999998</v>
      </c>
      <c r="I3766">
        <v>984</v>
      </c>
      <c r="J3766">
        <v>96737.04</v>
      </c>
      <c r="K3766">
        <v>71744.638767839904</v>
      </c>
    </row>
    <row r="3767" spans="1:11" x14ac:dyDescent="0.2">
      <c r="A3767">
        <v>3765</v>
      </c>
      <c r="B3767" s="1">
        <v>45317</v>
      </c>
      <c r="C3767" t="s">
        <v>11</v>
      </c>
      <c r="D3767" t="s">
        <v>62</v>
      </c>
      <c r="E3767" t="s">
        <v>44</v>
      </c>
      <c r="F3767">
        <v>175.37</v>
      </c>
      <c r="G3767">
        <v>1.0791409999999999</v>
      </c>
      <c r="H3767">
        <v>189.24895716999899</v>
      </c>
      <c r="I3767">
        <v>953</v>
      </c>
      <c r="J3767">
        <v>167127.60999999999</v>
      </c>
      <c r="K3767">
        <v>180354.25618300901</v>
      </c>
    </row>
    <row r="3768" spans="1:11" x14ac:dyDescent="0.2">
      <c r="A3768">
        <v>3766</v>
      </c>
      <c r="B3768" s="1">
        <v>45317</v>
      </c>
      <c r="C3768" t="s">
        <v>11</v>
      </c>
      <c r="D3768" t="s">
        <v>57</v>
      </c>
      <c r="E3768" t="s">
        <v>19</v>
      </c>
      <c r="F3768">
        <v>92.55</v>
      </c>
      <c r="G3768">
        <v>1</v>
      </c>
      <c r="H3768">
        <v>92.55</v>
      </c>
      <c r="I3768">
        <v>970</v>
      </c>
      <c r="J3768">
        <v>89773.5</v>
      </c>
      <c r="K3768">
        <v>89773.5</v>
      </c>
    </row>
    <row r="3769" spans="1:11" x14ac:dyDescent="0.2">
      <c r="A3769">
        <v>3767</v>
      </c>
      <c r="B3769" s="1">
        <v>45317</v>
      </c>
      <c r="C3769" t="s">
        <v>7</v>
      </c>
      <c r="D3769" t="s">
        <v>55</v>
      </c>
      <c r="E3769" t="s">
        <v>44</v>
      </c>
      <c r="F3769">
        <v>110.89</v>
      </c>
      <c r="G3769">
        <v>1.0791409999999999</v>
      </c>
      <c r="H3769">
        <v>119.665945489999</v>
      </c>
      <c r="I3769">
        <v>48</v>
      </c>
      <c r="J3769">
        <v>5322.72</v>
      </c>
      <c r="K3769">
        <v>5743.9653835199897</v>
      </c>
    </row>
    <row r="3770" spans="1:11" x14ac:dyDescent="0.2">
      <c r="A3770">
        <v>3768</v>
      </c>
      <c r="B3770" s="1">
        <v>45317</v>
      </c>
      <c r="C3770" t="s">
        <v>7</v>
      </c>
      <c r="D3770" t="s">
        <v>36</v>
      </c>
      <c r="E3770" t="s">
        <v>35</v>
      </c>
      <c r="F3770">
        <v>131.22999999999999</v>
      </c>
      <c r="G3770">
        <v>1.253763</v>
      </c>
      <c r="H3770">
        <v>164.53131848999999</v>
      </c>
      <c r="I3770">
        <v>212</v>
      </c>
      <c r="J3770">
        <v>27820.76</v>
      </c>
      <c r="K3770">
        <v>34880.6395198799</v>
      </c>
    </row>
    <row r="3771" spans="1:11" x14ac:dyDescent="0.2">
      <c r="A3771">
        <v>3769</v>
      </c>
      <c r="B3771" s="1">
        <v>45317</v>
      </c>
      <c r="C3771" t="s">
        <v>7</v>
      </c>
      <c r="D3771" t="s">
        <v>21</v>
      </c>
      <c r="E3771" t="s">
        <v>19</v>
      </c>
      <c r="F3771">
        <v>228.72</v>
      </c>
      <c r="G3771">
        <v>1</v>
      </c>
      <c r="H3771">
        <v>228.72</v>
      </c>
      <c r="I3771">
        <v>93</v>
      </c>
      <c r="J3771">
        <v>21270.959999999999</v>
      </c>
      <c r="K3771">
        <v>21270.959999999999</v>
      </c>
    </row>
    <row r="3772" spans="1:11" x14ac:dyDescent="0.2">
      <c r="A3772">
        <v>3770</v>
      </c>
      <c r="B3772" s="1">
        <v>45317</v>
      </c>
      <c r="C3772" t="s">
        <v>7</v>
      </c>
      <c r="D3772" t="s">
        <v>73</v>
      </c>
      <c r="E3772" t="s">
        <v>19</v>
      </c>
      <c r="F3772">
        <v>307.02999999999997</v>
      </c>
      <c r="G3772">
        <v>1</v>
      </c>
      <c r="H3772">
        <v>307.02999999999997</v>
      </c>
      <c r="I3772">
        <v>451</v>
      </c>
      <c r="J3772">
        <v>138470.53</v>
      </c>
      <c r="K3772">
        <v>138470.53</v>
      </c>
    </row>
    <row r="3773" spans="1:11" x14ac:dyDescent="0.2">
      <c r="A3773">
        <v>3771</v>
      </c>
      <c r="B3773" s="1">
        <v>45317</v>
      </c>
      <c r="C3773" t="s">
        <v>7</v>
      </c>
      <c r="D3773" t="s">
        <v>20</v>
      </c>
      <c r="E3773" t="s">
        <v>19</v>
      </c>
      <c r="F3773">
        <v>145.87</v>
      </c>
      <c r="G3773">
        <v>1</v>
      </c>
      <c r="H3773">
        <v>145.87</v>
      </c>
      <c r="I3773">
        <v>218</v>
      </c>
      <c r="J3773">
        <v>31799.66</v>
      </c>
      <c r="K3773">
        <v>31799.66</v>
      </c>
    </row>
    <row r="3774" spans="1:11" x14ac:dyDescent="0.2">
      <c r="A3774">
        <v>3772</v>
      </c>
      <c r="B3774" s="1">
        <v>45317</v>
      </c>
      <c r="C3774" t="s">
        <v>7</v>
      </c>
      <c r="D3774" t="s">
        <v>59</v>
      </c>
      <c r="E3774" t="s">
        <v>28</v>
      </c>
      <c r="F3774">
        <v>26.8</v>
      </c>
      <c r="G3774">
        <v>0.66541099999999997</v>
      </c>
      <c r="H3774">
        <v>17.833014800000001</v>
      </c>
      <c r="I3774">
        <v>491</v>
      </c>
      <c r="J3774">
        <v>13158.8</v>
      </c>
      <c r="K3774">
        <v>8756.0102668</v>
      </c>
    </row>
    <row r="3775" spans="1:11" x14ac:dyDescent="0.2">
      <c r="A3775">
        <v>3773</v>
      </c>
      <c r="B3775" s="1">
        <v>45317</v>
      </c>
      <c r="C3775" t="s">
        <v>11</v>
      </c>
      <c r="D3775" t="s">
        <v>50</v>
      </c>
      <c r="E3775" t="s">
        <v>38</v>
      </c>
      <c r="F3775">
        <v>106.79</v>
      </c>
      <c r="G3775">
        <v>0.74164600000000003</v>
      </c>
      <c r="H3775">
        <v>79.200376340000005</v>
      </c>
      <c r="I3775">
        <v>44</v>
      </c>
      <c r="J3775">
        <v>4698.76</v>
      </c>
      <c r="K3775">
        <v>3484.8165589599998</v>
      </c>
    </row>
    <row r="3776" spans="1:11" x14ac:dyDescent="0.2">
      <c r="A3776">
        <v>3774</v>
      </c>
      <c r="B3776" s="1">
        <v>45317</v>
      </c>
      <c r="C3776" t="s">
        <v>5</v>
      </c>
      <c r="D3776" t="s">
        <v>29</v>
      </c>
      <c r="E3776" t="s">
        <v>28</v>
      </c>
      <c r="F3776">
        <v>111.59</v>
      </c>
      <c r="G3776">
        <v>0.66541099999999997</v>
      </c>
      <c r="H3776">
        <v>74.253213489999993</v>
      </c>
      <c r="I3776">
        <v>987</v>
      </c>
      <c r="J3776">
        <v>110139.33</v>
      </c>
      <c r="K3776">
        <v>73287.921714629905</v>
      </c>
    </row>
    <row r="3777" spans="1:11" x14ac:dyDescent="0.2">
      <c r="A3777">
        <v>3775</v>
      </c>
      <c r="B3777" s="1">
        <v>45317</v>
      </c>
      <c r="C3777" t="s">
        <v>5</v>
      </c>
      <c r="D3777" t="s">
        <v>65</v>
      </c>
      <c r="E3777" t="s">
        <v>19</v>
      </c>
      <c r="F3777">
        <v>329.97</v>
      </c>
      <c r="G3777">
        <v>1</v>
      </c>
      <c r="H3777">
        <v>329.97</v>
      </c>
      <c r="I3777">
        <v>571</v>
      </c>
      <c r="J3777">
        <v>188412.87</v>
      </c>
      <c r="K3777">
        <v>188412.87</v>
      </c>
    </row>
    <row r="3778" spans="1:11" x14ac:dyDescent="0.2">
      <c r="A3778">
        <v>3776</v>
      </c>
      <c r="B3778" s="1">
        <v>45317</v>
      </c>
      <c r="C3778" t="s">
        <v>8</v>
      </c>
      <c r="D3778" t="s">
        <v>20</v>
      </c>
      <c r="E3778" t="s">
        <v>19</v>
      </c>
      <c r="F3778">
        <v>145.87</v>
      </c>
      <c r="G3778">
        <v>1</v>
      </c>
      <c r="H3778">
        <v>145.87</v>
      </c>
      <c r="I3778">
        <v>224</v>
      </c>
      <c r="J3778">
        <v>32674.880000000001</v>
      </c>
      <c r="K3778">
        <v>32674.880000000001</v>
      </c>
    </row>
    <row r="3779" spans="1:11" x14ac:dyDescent="0.2">
      <c r="A3779">
        <v>3777</v>
      </c>
      <c r="B3779" s="1">
        <v>45317</v>
      </c>
      <c r="C3779" t="s">
        <v>5</v>
      </c>
      <c r="D3779" t="s">
        <v>54</v>
      </c>
      <c r="E3779" t="s">
        <v>44</v>
      </c>
      <c r="F3779">
        <v>246.87</v>
      </c>
      <c r="G3779">
        <v>1.0791409999999999</v>
      </c>
      <c r="H3779">
        <v>266.40753867000001</v>
      </c>
      <c r="I3779">
        <v>633</v>
      </c>
      <c r="J3779">
        <v>156268.71</v>
      </c>
      <c r="K3779">
        <v>168635.97197811</v>
      </c>
    </row>
    <row r="3780" spans="1:11" x14ac:dyDescent="0.2">
      <c r="A3780">
        <v>3778</v>
      </c>
      <c r="B3780" s="1">
        <v>45317</v>
      </c>
      <c r="C3780" t="s">
        <v>5</v>
      </c>
      <c r="D3780" t="s">
        <v>74</v>
      </c>
      <c r="E3780" t="s">
        <v>28</v>
      </c>
      <c r="F3780">
        <v>91.93</v>
      </c>
      <c r="G3780">
        <v>0.66541099999999997</v>
      </c>
      <c r="H3780">
        <v>61.171233229999999</v>
      </c>
      <c r="I3780">
        <v>289</v>
      </c>
      <c r="J3780">
        <v>26567.77</v>
      </c>
      <c r="K3780">
        <v>17678.48640347</v>
      </c>
    </row>
    <row r="3781" spans="1:11" x14ac:dyDescent="0.2">
      <c r="A3781">
        <v>3779</v>
      </c>
      <c r="B3781" s="1">
        <v>45317</v>
      </c>
      <c r="C3781" t="s">
        <v>3</v>
      </c>
      <c r="D3781" t="s">
        <v>65</v>
      </c>
      <c r="E3781" t="s">
        <v>19</v>
      </c>
      <c r="F3781">
        <v>329.97</v>
      </c>
      <c r="G3781">
        <v>1</v>
      </c>
      <c r="H3781">
        <v>329.97</v>
      </c>
      <c r="I3781">
        <v>102</v>
      </c>
      <c r="J3781">
        <v>33656.94</v>
      </c>
      <c r="K3781">
        <v>33656.94</v>
      </c>
    </row>
    <row r="3782" spans="1:11" x14ac:dyDescent="0.2">
      <c r="A3782">
        <v>3780</v>
      </c>
      <c r="B3782" s="1">
        <v>45317</v>
      </c>
      <c r="C3782" t="s">
        <v>8</v>
      </c>
      <c r="D3782" t="s">
        <v>40</v>
      </c>
      <c r="E3782" t="s">
        <v>19</v>
      </c>
      <c r="F3782">
        <v>113.06</v>
      </c>
      <c r="G3782">
        <v>1</v>
      </c>
      <c r="H3782">
        <v>113.06</v>
      </c>
      <c r="I3782">
        <v>935</v>
      </c>
      <c r="J3782">
        <v>105711.1</v>
      </c>
      <c r="K3782">
        <v>105711.1</v>
      </c>
    </row>
    <row r="3783" spans="1:11" x14ac:dyDescent="0.2">
      <c r="A3783">
        <v>3781</v>
      </c>
      <c r="B3783" s="1">
        <v>45317</v>
      </c>
      <c r="C3783" t="s">
        <v>8</v>
      </c>
      <c r="D3783" t="s">
        <v>32</v>
      </c>
      <c r="E3783" t="s">
        <v>19</v>
      </c>
      <c r="F3783">
        <v>259.25</v>
      </c>
      <c r="G3783">
        <v>1</v>
      </c>
      <c r="H3783">
        <v>259.25</v>
      </c>
      <c r="I3783">
        <v>904</v>
      </c>
      <c r="J3783">
        <v>234362</v>
      </c>
      <c r="K3783">
        <v>234362</v>
      </c>
    </row>
    <row r="3784" spans="1:11" x14ac:dyDescent="0.2">
      <c r="A3784">
        <v>3782</v>
      </c>
      <c r="B3784" s="1">
        <v>45317</v>
      </c>
      <c r="C3784" t="s">
        <v>8</v>
      </c>
      <c r="D3784" t="s">
        <v>46</v>
      </c>
      <c r="E3784" t="s">
        <v>19</v>
      </c>
      <c r="F3784">
        <v>224.68</v>
      </c>
      <c r="G3784">
        <v>1</v>
      </c>
      <c r="H3784">
        <v>224.68</v>
      </c>
      <c r="I3784">
        <v>567</v>
      </c>
      <c r="J3784">
        <v>127393.56</v>
      </c>
      <c r="K3784">
        <v>127393.56</v>
      </c>
    </row>
    <row r="3785" spans="1:11" x14ac:dyDescent="0.2">
      <c r="A3785">
        <v>3783</v>
      </c>
      <c r="B3785" s="1">
        <v>45317</v>
      </c>
      <c r="C3785" t="s">
        <v>8</v>
      </c>
      <c r="D3785" t="s">
        <v>57</v>
      </c>
      <c r="E3785" t="s">
        <v>19</v>
      </c>
      <c r="F3785">
        <v>92.55</v>
      </c>
      <c r="G3785">
        <v>1</v>
      </c>
      <c r="H3785">
        <v>92.55</v>
      </c>
      <c r="I3785">
        <v>598</v>
      </c>
      <c r="J3785">
        <v>55344.9</v>
      </c>
      <c r="K3785">
        <v>55344.9</v>
      </c>
    </row>
    <row r="3786" spans="1:11" x14ac:dyDescent="0.2">
      <c r="A3786">
        <v>3784</v>
      </c>
      <c r="B3786" s="1">
        <v>45317</v>
      </c>
      <c r="C3786" t="s">
        <v>8</v>
      </c>
      <c r="D3786" t="s">
        <v>65</v>
      </c>
      <c r="E3786" t="s">
        <v>19</v>
      </c>
      <c r="F3786">
        <v>329.97</v>
      </c>
      <c r="G3786">
        <v>1</v>
      </c>
      <c r="H3786">
        <v>329.97</v>
      </c>
      <c r="I3786">
        <v>416</v>
      </c>
      <c r="J3786">
        <v>137267.51999999999</v>
      </c>
      <c r="K3786">
        <v>137267.51999999999</v>
      </c>
    </row>
    <row r="3787" spans="1:11" x14ac:dyDescent="0.2">
      <c r="A3787">
        <v>3785</v>
      </c>
      <c r="B3787" s="1">
        <v>45317</v>
      </c>
      <c r="C3787" t="s">
        <v>5</v>
      </c>
      <c r="D3787" t="s">
        <v>41</v>
      </c>
      <c r="E3787" t="s">
        <v>28</v>
      </c>
      <c r="F3787">
        <v>56.59</v>
      </c>
      <c r="G3787">
        <v>0.66541099999999997</v>
      </c>
      <c r="H3787">
        <v>37.655608489999999</v>
      </c>
      <c r="I3787">
        <v>137</v>
      </c>
      <c r="J3787">
        <v>7752.83</v>
      </c>
      <c r="K3787">
        <v>5158.8183631299999</v>
      </c>
    </row>
    <row r="3788" spans="1:11" x14ac:dyDescent="0.2">
      <c r="A3788">
        <v>3786</v>
      </c>
      <c r="B3788" s="1">
        <v>45317</v>
      </c>
      <c r="C3788" t="s">
        <v>8</v>
      </c>
      <c r="D3788" t="s">
        <v>64</v>
      </c>
      <c r="E3788" t="s">
        <v>19</v>
      </c>
      <c r="F3788">
        <v>197.98</v>
      </c>
      <c r="G3788">
        <v>1</v>
      </c>
      <c r="H3788">
        <v>197.98</v>
      </c>
      <c r="I3788">
        <v>630</v>
      </c>
      <c r="J3788">
        <v>124727.4</v>
      </c>
      <c r="K3788">
        <v>124727.4</v>
      </c>
    </row>
    <row r="3789" spans="1:11" x14ac:dyDescent="0.2">
      <c r="A3789">
        <v>3787</v>
      </c>
      <c r="B3789" s="1">
        <v>45317</v>
      </c>
      <c r="C3789" t="s">
        <v>8</v>
      </c>
      <c r="D3789" t="s">
        <v>61</v>
      </c>
      <c r="E3789" t="s">
        <v>38</v>
      </c>
      <c r="F3789">
        <v>40.76</v>
      </c>
      <c r="G3789">
        <v>0.74164600000000003</v>
      </c>
      <c r="H3789">
        <v>30.22949096</v>
      </c>
      <c r="I3789">
        <v>575</v>
      </c>
      <c r="J3789">
        <v>23437</v>
      </c>
      <c r="K3789">
        <v>17381.957301999999</v>
      </c>
    </row>
    <row r="3790" spans="1:11" x14ac:dyDescent="0.2">
      <c r="A3790">
        <v>3788</v>
      </c>
      <c r="B3790" s="1">
        <v>45317</v>
      </c>
      <c r="C3790" t="s">
        <v>8</v>
      </c>
      <c r="D3790" t="s">
        <v>51</v>
      </c>
      <c r="E3790" t="s">
        <v>19</v>
      </c>
      <c r="F3790">
        <v>226.97</v>
      </c>
      <c r="G3790">
        <v>1</v>
      </c>
      <c r="H3790">
        <v>226.97</v>
      </c>
      <c r="I3790">
        <v>925</v>
      </c>
      <c r="J3790">
        <v>209947.25</v>
      </c>
      <c r="K3790">
        <v>209947.25</v>
      </c>
    </row>
    <row r="3791" spans="1:11" x14ac:dyDescent="0.2">
      <c r="A3791">
        <v>3789</v>
      </c>
      <c r="B3791" s="1">
        <v>45317</v>
      </c>
      <c r="C3791" t="s">
        <v>8</v>
      </c>
      <c r="D3791" t="s">
        <v>63</v>
      </c>
      <c r="E3791" t="s">
        <v>35</v>
      </c>
      <c r="F3791">
        <v>82.2</v>
      </c>
      <c r="G3791">
        <v>1.253763</v>
      </c>
      <c r="H3791">
        <v>103.0593186</v>
      </c>
      <c r="I3791">
        <v>517</v>
      </c>
      <c r="J3791">
        <v>42497.4</v>
      </c>
      <c r="K3791">
        <v>53281.667716199998</v>
      </c>
    </row>
    <row r="3792" spans="1:11" x14ac:dyDescent="0.2">
      <c r="A3792">
        <v>3790</v>
      </c>
      <c r="B3792" s="1">
        <v>45317</v>
      </c>
      <c r="C3792" t="s">
        <v>8</v>
      </c>
      <c r="D3792" t="s">
        <v>49</v>
      </c>
      <c r="E3792" t="s">
        <v>19</v>
      </c>
      <c r="F3792">
        <v>241.06</v>
      </c>
      <c r="G3792">
        <v>1</v>
      </c>
      <c r="H3792">
        <v>241.06</v>
      </c>
      <c r="I3792">
        <v>62</v>
      </c>
      <c r="J3792">
        <v>14945.72</v>
      </c>
      <c r="K3792">
        <v>14945.72</v>
      </c>
    </row>
    <row r="3793" spans="1:11" x14ac:dyDescent="0.2">
      <c r="A3793">
        <v>3791</v>
      </c>
      <c r="B3793" s="1">
        <v>45317</v>
      </c>
      <c r="C3793" t="s">
        <v>8</v>
      </c>
      <c r="D3793" t="s">
        <v>21</v>
      </c>
      <c r="E3793" t="s">
        <v>19</v>
      </c>
      <c r="F3793">
        <v>228.72</v>
      </c>
      <c r="G3793">
        <v>1</v>
      </c>
      <c r="H3793">
        <v>228.72</v>
      </c>
      <c r="I3793">
        <v>562</v>
      </c>
      <c r="J3793">
        <v>128540.64</v>
      </c>
      <c r="K3793">
        <v>128540.64</v>
      </c>
    </row>
    <row r="3794" spans="1:11" x14ac:dyDescent="0.2">
      <c r="A3794">
        <v>3792</v>
      </c>
      <c r="B3794" s="1">
        <v>45317</v>
      </c>
      <c r="C3794" t="s">
        <v>8</v>
      </c>
      <c r="D3794" t="s">
        <v>55</v>
      </c>
      <c r="E3794" t="s">
        <v>44</v>
      </c>
      <c r="F3794">
        <v>110.89</v>
      </c>
      <c r="G3794">
        <v>1.0791409999999999</v>
      </c>
      <c r="H3794">
        <v>119.665945489999</v>
      </c>
      <c r="I3794">
        <v>87</v>
      </c>
      <c r="J3794">
        <v>9647.43</v>
      </c>
      <c r="K3794">
        <v>10410.937257629999</v>
      </c>
    </row>
    <row r="3795" spans="1:11" x14ac:dyDescent="0.2">
      <c r="A3795">
        <v>3793</v>
      </c>
      <c r="B3795" s="1">
        <v>45317</v>
      </c>
      <c r="C3795" t="s">
        <v>8</v>
      </c>
      <c r="D3795" t="s">
        <v>76</v>
      </c>
      <c r="E3795" t="s">
        <v>19</v>
      </c>
      <c r="F3795">
        <v>84.23</v>
      </c>
      <c r="G3795">
        <v>1</v>
      </c>
      <c r="H3795">
        <v>84.23</v>
      </c>
      <c r="I3795">
        <v>589</v>
      </c>
      <c r="J3795">
        <v>49611.47</v>
      </c>
      <c r="K3795">
        <v>49611.47</v>
      </c>
    </row>
    <row r="3796" spans="1:11" x14ac:dyDescent="0.2">
      <c r="A3796">
        <v>3794</v>
      </c>
      <c r="B3796" s="1">
        <v>45317</v>
      </c>
      <c r="C3796" t="s">
        <v>8</v>
      </c>
      <c r="D3796" t="s">
        <v>41</v>
      </c>
      <c r="E3796" t="s">
        <v>28</v>
      </c>
      <c r="F3796">
        <v>56.59</v>
      </c>
      <c r="G3796">
        <v>0.66541099999999997</v>
      </c>
      <c r="H3796">
        <v>37.655608489999999</v>
      </c>
      <c r="I3796">
        <v>715</v>
      </c>
      <c r="J3796">
        <v>40461.85</v>
      </c>
      <c r="K3796">
        <v>26923.760070349999</v>
      </c>
    </row>
    <row r="3797" spans="1:11" x14ac:dyDescent="0.2">
      <c r="A3797">
        <v>3795</v>
      </c>
      <c r="B3797" s="1">
        <v>45317</v>
      </c>
      <c r="C3797" t="s">
        <v>8</v>
      </c>
      <c r="D3797" t="s">
        <v>25</v>
      </c>
      <c r="E3797" t="s">
        <v>24</v>
      </c>
      <c r="F3797">
        <v>3762.98</v>
      </c>
      <c r="G3797">
        <v>6.587E-3</v>
      </c>
      <c r="H3797">
        <v>24.786749260000001</v>
      </c>
      <c r="I3797">
        <v>390</v>
      </c>
      <c r="J3797">
        <v>1467562.2</v>
      </c>
      <c r="K3797">
        <v>9666.8322114000002</v>
      </c>
    </row>
    <row r="3798" spans="1:11" x14ac:dyDescent="0.2">
      <c r="A3798">
        <v>3796</v>
      </c>
      <c r="B3798" s="1">
        <v>45317</v>
      </c>
      <c r="C3798" t="s">
        <v>8</v>
      </c>
      <c r="D3798" t="s">
        <v>31</v>
      </c>
      <c r="E3798" t="s">
        <v>19</v>
      </c>
      <c r="F3798">
        <v>196.19</v>
      </c>
      <c r="G3798">
        <v>1</v>
      </c>
      <c r="H3798">
        <v>196.19</v>
      </c>
      <c r="I3798">
        <v>435</v>
      </c>
      <c r="J3798">
        <v>85342.65</v>
      </c>
      <c r="K3798">
        <v>85342.65</v>
      </c>
    </row>
    <row r="3799" spans="1:11" x14ac:dyDescent="0.2">
      <c r="A3799">
        <v>3797</v>
      </c>
      <c r="B3799" s="1">
        <v>45317</v>
      </c>
      <c r="C3799" t="s">
        <v>3</v>
      </c>
      <c r="D3799" t="s">
        <v>68</v>
      </c>
      <c r="E3799" t="s">
        <v>38</v>
      </c>
      <c r="F3799">
        <v>89.76</v>
      </c>
      <c r="G3799">
        <v>0.74164600000000003</v>
      </c>
      <c r="H3799">
        <v>66.570144959999993</v>
      </c>
      <c r="I3799">
        <v>183</v>
      </c>
      <c r="J3799">
        <v>16426.080000000002</v>
      </c>
      <c r="K3799">
        <v>12182.33652768</v>
      </c>
    </row>
    <row r="3800" spans="1:11" x14ac:dyDescent="0.2">
      <c r="A3800">
        <v>3798</v>
      </c>
      <c r="B3800" s="1">
        <v>45317</v>
      </c>
      <c r="C3800" t="s">
        <v>5</v>
      </c>
      <c r="D3800" t="s">
        <v>34</v>
      </c>
      <c r="E3800" t="s">
        <v>33</v>
      </c>
      <c r="F3800">
        <v>66.930000000000007</v>
      </c>
      <c r="G3800">
        <v>9.6891000000000005E-2</v>
      </c>
      <c r="H3800">
        <v>6.4849146299999996</v>
      </c>
      <c r="I3800">
        <v>470</v>
      </c>
      <c r="J3800">
        <v>31457.1</v>
      </c>
      <c r="K3800">
        <v>3047.9098761</v>
      </c>
    </row>
    <row r="3801" spans="1:11" x14ac:dyDescent="0.2">
      <c r="A3801">
        <v>3799</v>
      </c>
      <c r="B3801" s="1">
        <v>45317</v>
      </c>
      <c r="C3801" t="s">
        <v>3</v>
      </c>
      <c r="D3801" t="s">
        <v>34</v>
      </c>
      <c r="E3801" t="s">
        <v>33</v>
      </c>
      <c r="F3801">
        <v>66.930000000000007</v>
      </c>
      <c r="G3801">
        <v>9.6891000000000005E-2</v>
      </c>
      <c r="H3801">
        <v>6.4849146299999996</v>
      </c>
      <c r="I3801">
        <v>849</v>
      </c>
      <c r="J3801">
        <v>56823.57</v>
      </c>
      <c r="K3801">
        <v>5505.6925208700004</v>
      </c>
    </row>
    <row r="3802" spans="1:11" x14ac:dyDescent="0.2">
      <c r="A3802">
        <v>3800</v>
      </c>
      <c r="B3802" s="1">
        <v>45317</v>
      </c>
      <c r="C3802" t="s">
        <v>3</v>
      </c>
      <c r="D3802" t="s">
        <v>49</v>
      </c>
      <c r="E3802" t="s">
        <v>19</v>
      </c>
      <c r="F3802">
        <v>241.06</v>
      </c>
      <c r="G3802">
        <v>1</v>
      </c>
      <c r="H3802">
        <v>241.06</v>
      </c>
      <c r="I3802">
        <v>961</v>
      </c>
      <c r="J3802">
        <v>231658.66</v>
      </c>
      <c r="K3802">
        <v>231658.66</v>
      </c>
    </row>
    <row r="3803" spans="1:11" x14ac:dyDescent="0.2">
      <c r="A3803">
        <v>3801</v>
      </c>
      <c r="B3803" s="1">
        <v>45317</v>
      </c>
      <c r="C3803" t="s">
        <v>3</v>
      </c>
      <c r="D3803" t="s">
        <v>62</v>
      </c>
      <c r="E3803" t="s">
        <v>44</v>
      </c>
      <c r="F3803">
        <v>175.37</v>
      </c>
      <c r="G3803">
        <v>1.0791409999999999</v>
      </c>
      <c r="H3803">
        <v>189.24895716999899</v>
      </c>
      <c r="I3803">
        <v>750</v>
      </c>
      <c r="J3803">
        <v>131527.5</v>
      </c>
      <c r="K3803">
        <v>141936.71787749999</v>
      </c>
    </row>
    <row r="3804" spans="1:11" x14ac:dyDescent="0.2">
      <c r="A3804">
        <v>3802</v>
      </c>
      <c r="B3804" s="1">
        <v>45317</v>
      </c>
      <c r="C3804" t="s">
        <v>3</v>
      </c>
      <c r="D3804" t="s">
        <v>54</v>
      </c>
      <c r="E3804" t="s">
        <v>44</v>
      </c>
      <c r="F3804">
        <v>246.87</v>
      </c>
      <c r="G3804">
        <v>1.0791409999999999</v>
      </c>
      <c r="H3804">
        <v>266.40753867000001</v>
      </c>
      <c r="I3804">
        <v>981</v>
      </c>
      <c r="J3804">
        <v>242179.47</v>
      </c>
      <c r="K3804">
        <v>261345.79543527</v>
      </c>
    </row>
    <row r="3805" spans="1:11" x14ac:dyDescent="0.2">
      <c r="A3805">
        <v>3803</v>
      </c>
      <c r="B3805" s="1">
        <v>45317</v>
      </c>
      <c r="C3805" t="s">
        <v>3</v>
      </c>
      <c r="D3805" t="s">
        <v>66</v>
      </c>
      <c r="E3805" t="s">
        <v>19</v>
      </c>
      <c r="F3805">
        <v>163.89</v>
      </c>
      <c r="G3805">
        <v>1</v>
      </c>
      <c r="H3805">
        <v>163.89</v>
      </c>
      <c r="I3805">
        <v>100</v>
      </c>
      <c r="J3805">
        <v>16389</v>
      </c>
      <c r="K3805">
        <v>16389</v>
      </c>
    </row>
    <row r="3806" spans="1:11" x14ac:dyDescent="0.2">
      <c r="A3806">
        <v>3804</v>
      </c>
      <c r="B3806" s="1">
        <v>45317</v>
      </c>
      <c r="C3806" t="s">
        <v>8</v>
      </c>
      <c r="D3806" t="s">
        <v>27</v>
      </c>
      <c r="E3806" t="s">
        <v>26</v>
      </c>
      <c r="F3806">
        <v>284.95999999999998</v>
      </c>
      <c r="G3806">
        <v>1.0986119999999999</v>
      </c>
      <c r="H3806">
        <v>313.06047551999899</v>
      </c>
      <c r="I3806">
        <v>230</v>
      </c>
      <c r="J3806">
        <v>65540.799999999901</v>
      </c>
      <c r="K3806">
        <v>72003.909369599904</v>
      </c>
    </row>
    <row r="3807" spans="1:11" x14ac:dyDescent="0.2">
      <c r="A3807">
        <v>3805</v>
      </c>
      <c r="B3807" s="1">
        <v>45317</v>
      </c>
      <c r="C3807" t="s">
        <v>3</v>
      </c>
      <c r="D3807" t="s">
        <v>48</v>
      </c>
      <c r="E3807" t="s">
        <v>35</v>
      </c>
      <c r="F3807">
        <v>96.38</v>
      </c>
      <c r="G3807">
        <v>1.253763</v>
      </c>
      <c r="H3807">
        <v>120.837677939999</v>
      </c>
      <c r="I3807">
        <v>634</v>
      </c>
      <c r="J3807">
        <v>61104.92</v>
      </c>
      <c r="K3807">
        <v>76611.087813959995</v>
      </c>
    </row>
    <row r="3808" spans="1:11" x14ac:dyDescent="0.2">
      <c r="A3808">
        <v>3806</v>
      </c>
      <c r="B3808" s="1">
        <v>45317</v>
      </c>
      <c r="C3808" t="s">
        <v>3</v>
      </c>
      <c r="D3808" t="s">
        <v>57</v>
      </c>
      <c r="E3808" t="s">
        <v>19</v>
      </c>
      <c r="F3808">
        <v>92.55</v>
      </c>
      <c r="G3808">
        <v>1</v>
      </c>
      <c r="H3808">
        <v>92.55</v>
      </c>
      <c r="I3808">
        <v>432</v>
      </c>
      <c r="J3808">
        <v>39981.599999999999</v>
      </c>
      <c r="K3808">
        <v>39981.599999999999</v>
      </c>
    </row>
    <row r="3809" spans="1:11" x14ac:dyDescent="0.2">
      <c r="A3809">
        <v>3807</v>
      </c>
      <c r="B3809" s="1">
        <v>45317</v>
      </c>
      <c r="C3809" t="s">
        <v>3</v>
      </c>
      <c r="D3809" t="s">
        <v>42</v>
      </c>
      <c r="E3809" t="s">
        <v>19</v>
      </c>
      <c r="F3809">
        <v>194.17</v>
      </c>
      <c r="G3809">
        <v>1</v>
      </c>
      <c r="H3809">
        <v>194.17</v>
      </c>
      <c r="I3809">
        <v>82</v>
      </c>
      <c r="J3809">
        <v>15921.9399999999</v>
      </c>
      <c r="K3809">
        <v>15921.9399999999</v>
      </c>
    </row>
    <row r="3810" spans="1:11" x14ac:dyDescent="0.2">
      <c r="A3810">
        <v>3808</v>
      </c>
      <c r="B3810" s="1">
        <v>45317</v>
      </c>
      <c r="C3810" t="s">
        <v>3</v>
      </c>
      <c r="D3810" t="s">
        <v>30</v>
      </c>
      <c r="E3810" t="s">
        <v>19</v>
      </c>
      <c r="F3810">
        <v>105.23</v>
      </c>
      <c r="G3810">
        <v>1</v>
      </c>
      <c r="H3810">
        <v>105.23</v>
      </c>
      <c r="I3810">
        <v>848</v>
      </c>
      <c r="J3810">
        <v>89235.04</v>
      </c>
      <c r="K3810">
        <v>89235.04</v>
      </c>
    </row>
    <row r="3811" spans="1:11" x14ac:dyDescent="0.2">
      <c r="A3811">
        <v>3809</v>
      </c>
      <c r="B3811" s="1">
        <v>45317</v>
      </c>
      <c r="C3811" t="s">
        <v>3</v>
      </c>
      <c r="D3811" t="s">
        <v>71</v>
      </c>
      <c r="E3811" t="s">
        <v>35</v>
      </c>
      <c r="F3811">
        <v>270.52999999999997</v>
      </c>
      <c r="G3811">
        <v>1.253763</v>
      </c>
      <c r="H3811">
        <v>339.18050438999899</v>
      </c>
      <c r="I3811">
        <v>420</v>
      </c>
      <c r="J3811">
        <v>113622.599999999</v>
      </c>
      <c r="K3811">
        <v>142455.81184379899</v>
      </c>
    </row>
    <row r="3812" spans="1:11" x14ac:dyDescent="0.2">
      <c r="A3812">
        <v>3810</v>
      </c>
      <c r="B3812" s="1">
        <v>45317</v>
      </c>
      <c r="C3812" t="s">
        <v>3</v>
      </c>
      <c r="D3812" t="s">
        <v>43</v>
      </c>
      <c r="E3812" t="s">
        <v>35</v>
      </c>
      <c r="F3812">
        <v>144.75</v>
      </c>
      <c r="G3812">
        <v>1.253763</v>
      </c>
      <c r="H3812">
        <v>181.48219424999999</v>
      </c>
      <c r="I3812">
        <v>381</v>
      </c>
      <c r="J3812">
        <v>55149.75</v>
      </c>
      <c r="K3812">
        <v>69144.716009249998</v>
      </c>
    </row>
    <row r="3813" spans="1:11" x14ac:dyDescent="0.2">
      <c r="A3813">
        <v>3811</v>
      </c>
      <c r="B3813" s="1">
        <v>45317</v>
      </c>
      <c r="C3813" t="s">
        <v>3</v>
      </c>
      <c r="D3813" t="s">
        <v>31</v>
      </c>
      <c r="E3813" t="s">
        <v>19</v>
      </c>
      <c r="F3813">
        <v>196.19</v>
      </c>
      <c r="G3813">
        <v>1</v>
      </c>
      <c r="H3813">
        <v>196.19</v>
      </c>
      <c r="I3813">
        <v>670</v>
      </c>
      <c r="J3813">
        <v>131447.29999999999</v>
      </c>
      <c r="K3813">
        <v>131447.29999999999</v>
      </c>
    </row>
    <row r="3814" spans="1:11" x14ac:dyDescent="0.2">
      <c r="A3814">
        <v>3812</v>
      </c>
      <c r="B3814" s="1">
        <v>45317</v>
      </c>
      <c r="C3814" t="s">
        <v>3</v>
      </c>
      <c r="D3814" t="s">
        <v>72</v>
      </c>
      <c r="E3814" t="s">
        <v>19</v>
      </c>
      <c r="F3814">
        <v>309.61</v>
      </c>
      <c r="G3814">
        <v>1</v>
      </c>
      <c r="H3814">
        <v>309.61</v>
      </c>
      <c r="I3814">
        <v>189</v>
      </c>
      <c r="J3814">
        <v>58516.29</v>
      </c>
      <c r="K3814">
        <v>58516.29</v>
      </c>
    </row>
    <row r="3815" spans="1:11" x14ac:dyDescent="0.2">
      <c r="A3815">
        <v>3813</v>
      </c>
      <c r="B3815" s="1">
        <v>45317</v>
      </c>
      <c r="C3815" t="s">
        <v>8</v>
      </c>
      <c r="D3815" t="s">
        <v>58</v>
      </c>
      <c r="E3815" t="s">
        <v>19</v>
      </c>
      <c r="F3815">
        <v>226.93</v>
      </c>
      <c r="G3815">
        <v>1</v>
      </c>
      <c r="H3815">
        <v>226.93</v>
      </c>
      <c r="I3815">
        <v>102</v>
      </c>
      <c r="J3815">
        <v>23146.86</v>
      </c>
      <c r="K3815">
        <v>23146.86</v>
      </c>
    </row>
    <row r="3816" spans="1:11" x14ac:dyDescent="0.2">
      <c r="A3816">
        <v>3814</v>
      </c>
      <c r="B3816" s="1">
        <v>45317</v>
      </c>
      <c r="C3816" t="s">
        <v>8</v>
      </c>
      <c r="D3816" t="s">
        <v>70</v>
      </c>
      <c r="E3816" t="s">
        <v>24</v>
      </c>
      <c r="F3816">
        <v>3556.06</v>
      </c>
      <c r="G3816">
        <v>6.587E-3</v>
      </c>
      <c r="H3816">
        <v>23.423767219999998</v>
      </c>
      <c r="I3816">
        <v>839</v>
      </c>
      <c r="J3816">
        <v>2983534.34</v>
      </c>
      <c r="K3816">
        <v>19652.54069758</v>
      </c>
    </row>
    <row r="3817" spans="1:11" x14ac:dyDescent="0.2">
      <c r="A3817">
        <v>3815</v>
      </c>
      <c r="B3817" s="1">
        <v>45317</v>
      </c>
      <c r="C3817" t="s">
        <v>3</v>
      </c>
      <c r="D3817" t="s">
        <v>22</v>
      </c>
      <c r="E3817" t="s">
        <v>19</v>
      </c>
      <c r="F3817">
        <v>279.64</v>
      </c>
      <c r="G3817">
        <v>1</v>
      </c>
      <c r="H3817">
        <v>279.64</v>
      </c>
      <c r="I3817">
        <v>72</v>
      </c>
      <c r="J3817">
        <v>20134.0799999999</v>
      </c>
      <c r="K3817">
        <v>20134.0799999999</v>
      </c>
    </row>
    <row r="3818" spans="1:11" x14ac:dyDescent="0.2">
      <c r="A3818">
        <v>3816</v>
      </c>
      <c r="B3818" s="1">
        <v>45317</v>
      </c>
      <c r="C3818" t="s">
        <v>3</v>
      </c>
      <c r="D3818" t="s">
        <v>25</v>
      </c>
      <c r="E3818" t="s">
        <v>24</v>
      </c>
      <c r="F3818">
        <v>3762.98</v>
      </c>
      <c r="G3818">
        <v>6.587E-3</v>
      </c>
      <c r="H3818">
        <v>24.786749260000001</v>
      </c>
      <c r="I3818">
        <v>888</v>
      </c>
      <c r="J3818">
        <v>3341526.24</v>
      </c>
      <c r="K3818">
        <v>22010.633342879999</v>
      </c>
    </row>
    <row r="3819" spans="1:11" x14ac:dyDescent="0.2">
      <c r="A3819">
        <v>3817</v>
      </c>
      <c r="B3819" s="1">
        <v>45320</v>
      </c>
      <c r="C3819" t="s">
        <v>12</v>
      </c>
      <c r="D3819" t="s">
        <v>43</v>
      </c>
      <c r="E3819" t="s">
        <v>35</v>
      </c>
      <c r="F3819">
        <v>141.13</v>
      </c>
      <c r="G3819">
        <v>1.2497959999999999</v>
      </c>
      <c r="H3819">
        <v>176.38370947999999</v>
      </c>
      <c r="I3819">
        <v>616</v>
      </c>
      <c r="J3819">
        <v>86936.08</v>
      </c>
      <c r="K3819">
        <v>108652.36503967999</v>
      </c>
    </row>
    <row r="3820" spans="1:11" x14ac:dyDescent="0.2">
      <c r="A3820">
        <v>3818</v>
      </c>
      <c r="B3820" s="1">
        <v>45320</v>
      </c>
      <c r="C3820" t="s">
        <v>12</v>
      </c>
      <c r="D3820" t="s">
        <v>62</v>
      </c>
      <c r="E3820" t="s">
        <v>44</v>
      </c>
      <c r="F3820">
        <v>175.2</v>
      </c>
      <c r="G3820">
        <v>1.0856479999999999</v>
      </c>
      <c r="H3820">
        <v>190.20552959999901</v>
      </c>
      <c r="I3820">
        <v>115</v>
      </c>
      <c r="J3820">
        <v>20148</v>
      </c>
      <c r="K3820">
        <v>21873.635903999999</v>
      </c>
    </row>
    <row r="3821" spans="1:11" x14ac:dyDescent="0.2">
      <c r="A3821">
        <v>3819</v>
      </c>
      <c r="B3821" s="1">
        <v>45320</v>
      </c>
      <c r="C3821" t="s">
        <v>7</v>
      </c>
      <c r="D3821" t="s">
        <v>71</v>
      </c>
      <c r="E3821" t="s">
        <v>35</v>
      </c>
      <c r="F3821">
        <v>268.11</v>
      </c>
      <c r="G3821">
        <v>1.2497959999999999</v>
      </c>
      <c r="H3821">
        <v>335.08280556</v>
      </c>
      <c r="I3821">
        <v>218</v>
      </c>
      <c r="J3821">
        <v>58447.98</v>
      </c>
      <c r="K3821">
        <v>73048.051612080002</v>
      </c>
    </row>
    <row r="3822" spans="1:11" x14ac:dyDescent="0.2">
      <c r="A3822">
        <v>3820</v>
      </c>
      <c r="B3822" s="1">
        <v>45320</v>
      </c>
      <c r="C3822" t="s">
        <v>12</v>
      </c>
      <c r="D3822" t="s">
        <v>21</v>
      </c>
      <c r="E3822" t="s">
        <v>19</v>
      </c>
      <c r="F3822">
        <v>217.38</v>
      </c>
      <c r="G3822">
        <v>1</v>
      </c>
      <c r="H3822">
        <v>217.38</v>
      </c>
      <c r="I3822">
        <v>946</v>
      </c>
      <c r="J3822">
        <v>205641.47999999899</v>
      </c>
      <c r="K3822">
        <v>205641.47999999899</v>
      </c>
    </row>
    <row r="3823" spans="1:11" x14ac:dyDescent="0.2">
      <c r="A3823">
        <v>3821</v>
      </c>
      <c r="B3823" s="1">
        <v>45320</v>
      </c>
      <c r="C3823" t="s">
        <v>7</v>
      </c>
      <c r="D3823" t="s">
        <v>56</v>
      </c>
      <c r="E3823" t="s">
        <v>35</v>
      </c>
      <c r="F3823">
        <v>72.45</v>
      </c>
      <c r="G3823">
        <v>1.2497959999999999</v>
      </c>
      <c r="H3823">
        <v>90.547720200000001</v>
      </c>
      <c r="I3823">
        <v>402</v>
      </c>
      <c r="J3823">
        <v>29124.9</v>
      </c>
      <c r="K3823">
        <v>36400.183520400002</v>
      </c>
    </row>
    <row r="3824" spans="1:11" x14ac:dyDescent="0.2">
      <c r="A3824">
        <v>3822</v>
      </c>
      <c r="B3824" s="1">
        <v>45320</v>
      </c>
      <c r="C3824" t="s">
        <v>12</v>
      </c>
      <c r="D3824" t="s">
        <v>71</v>
      </c>
      <c r="E3824" t="s">
        <v>35</v>
      </c>
      <c r="F3824">
        <v>268.11</v>
      </c>
      <c r="G3824">
        <v>1.2497959999999999</v>
      </c>
      <c r="H3824">
        <v>335.08280556</v>
      </c>
      <c r="I3824">
        <v>214</v>
      </c>
      <c r="J3824">
        <v>57375.54</v>
      </c>
      <c r="K3824">
        <v>71707.720389840004</v>
      </c>
    </row>
    <row r="3825" spans="1:11" x14ac:dyDescent="0.2">
      <c r="A3825">
        <v>3823</v>
      </c>
      <c r="B3825" s="1">
        <v>45320</v>
      </c>
      <c r="C3825" t="s">
        <v>12</v>
      </c>
      <c r="D3825" t="s">
        <v>52</v>
      </c>
      <c r="E3825" t="s">
        <v>38</v>
      </c>
      <c r="F3825">
        <v>113.65</v>
      </c>
      <c r="G3825">
        <v>0.72994700000000001</v>
      </c>
      <c r="H3825">
        <v>82.95847655</v>
      </c>
      <c r="I3825">
        <v>292</v>
      </c>
      <c r="J3825">
        <v>33185.800000000003</v>
      </c>
      <c r="K3825">
        <v>24223.875152600001</v>
      </c>
    </row>
    <row r="3826" spans="1:11" x14ac:dyDescent="0.2">
      <c r="A3826">
        <v>3824</v>
      </c>
      <c r="B3826" s="1">
        <v>45320</v>
      </c>
      <c r="C3826" t="s">
        <v>12</v>
      </c>
      <c r="D3826" t="s">
        <v>53</v>
      </c>
      <c r="E3826" t="s">
        <v>19</v>
      </c>
      <c r="F3826">
        <v>144.49</v>
      </c>
      <c r="G3826">
        <v>1</v>
      </c>
      <c r="H3826">
        <v>144.49</v>
      </c>
      <c r="I3826">
        <v>127</v>
      </c>
      <c r="J3826">
        <v>18350.23</v>
      </c>
      <c r="K3826">
        <v>18350.23</v>
      </c>
    </row>
    <row r="3827" spans="1:11" x14ac:dyDescent="0.2">
      <c r="A3827">
        <v>3825</v>
      </c>
      <c r="B3827" s="1">
        <v>45320</v>
      </c>
      <c r="C3827" t="s">
        <v>12</v>
      </c>
      <c r="D3827" t="s">
        <v>46</v>
      </c>
      <c r="E3827" t="s">
        <v>19</v>
      </c>
      <c r="F3827">
        <v>224.68</v>
      </c>
      <c r="G3827">
        <v>1</v>
      </c>
      <c r="H3827">
        <v>224.68</v>
      </c>
      <c r="I3827">
        <v>51</v>
      </c>
      <c r="J3827">
        <v>11458.68</v>
      </c>
      <c r="K3827">
        <v>11458.68</v>
      </c>
    </row>
    <row r="3828" spans="1:11" x14ac:dyDescent="0.2">
      <c r="A3828">
        <v>3826</v>
      </c>
      <c r="B3828" s="1">
        <v>45320</v>
      </c>
      <c r="C3828" t="s">
        <v>3</v>
      </c>
      <c r="D3828" t="s">
        <v>55</v>
      </c>
      <c r="E3828" t="s">
        <v>44</v>
      </c>
      <c r="F3828">
        <v>113.36</v>
      </c>
      <c r="G3828">
        <v>1.0856479999999999</v>
      </c>
      <c r="H3828">
        <v>123.06905728</v>
      </c>
      <c r="I3828">
        <v>375</v>
      </c>
      <c r="J3828">
        <v>42510</v>
      </c>
      <c r="K3828">
        <v>46150.896479999901</v>
      </c>
    </row>
    <row r="3829" spans="1:11" x14ac:dyDescent="0.2">
      <c r="A3829">
        <v>3827</v>
      </c>
      <c r="B3829" s="1">
        <v>45320</v>
      </c>
      <c r="C3829" t="s">
        <v>3</v>
      </c>
      <c r="D3829" t="s">
        <v>75</v>
      </c>
      <c r="E3829" t="s">
        <v>19</v>
      </c>
      <c r="F3829">
        <v>152.52000000000001</v>
      </c>
      <c r="G3829">
        <v>1</v>
      </c>
      <c r="H3829">
        <v>152.52000000000001</v>
      </c>
      <c r="I3829">
        <v>769</v>
      </c>
      <c r="J3829">
        <v>117287.88</v>
      </c>
      <c r="K3829">
        <v>117287.88</v>
      </c>
    </row>
    <row r="3830" spans="1:11" x14ac:dyDescent="0.2">
      <c r="A3830">
        <v>3828</v>
      </c>
      <c r="B3830" s="1">
        <v>45320</v>
      </c>
      <c r="C3830" t="s">
        <v>3</v>
      </c>
      <c r="D3830" t="s">
        <v>47</v>
      </c>
      <c r="E3830" t="s">
        <v>19</v>
      </c>
      <c r="F3830">
        <v>298.05</v>
      </c>
      <c r="G3830">
        <v>1</v>
      </c>
      <c r="H3830">
        <v>298.05</v>
      </c>
      <c r="I3830">
        <v>592</v>
      </c>
      <c r="J3830">
        <v>176445.6</v>
      </c>
      <c r="K3830">
        <v>176445.6</v>
      </c>
    </row>
    <row r="3831" spans="1:11" x14ac:dyDescent="0.2">
      <c r="A3831">
        <v>3829</v>
      </c>
      <c r="B3831" s="1">
        <v>45320</v>
      </c>
      <c r="C3831" t="s">
        <v>3</v>
      </c>
      <c r="D3831" t="s">
        <v>27</v>
      </c>
      <c r="E3831" t="s">
        <v>26</v>
      </c>
      <c r="F3831">
        <v>278.98</v>
      </c>
      <c r="G3831">
        <v>1.097623</v>
      </c>
      <c r="H3831">
        <v>306.21486454000001</v>
      </c>
      <c r="I3831">
        <v>303</v>
      </c>
      <c r="J3831">
        <v>84530.94</v>
      </c>
      <c r="K3831">
        <v>92783.103955619998</v>
      </c>
    </row>
    <row r="3832" spans="1:11" x14ac:dyDescent="0.2">
      <c r="A3832">
        <v>3830</v>
      </c>
      <c r="B3832" s="1">
        <v>45320</v>
      </c>
      <c r="C3832" t="s">
        <v>3</v>
      </c>
      <c r="D3832" t="s">
        <v>65</v>
      </c>
      <c r="E3832" t="s">
        <v>19</v>
      </c>
      <c r="F3832">
        <v>312.75</v>
      </c>
      <c r="G3832">
        <v>1</v>
      </c>
      <c r="H3832">
        <v>312.75</v>
      </c>
      <c r="I3832">
        <v>94</v>
      </c>
      <c r="J3832">
        <v>29398.5</v>
      </c>
      <c r="K3832">
        <v>29398.5</v>
      </c>
    </row>
    <row r="3833" spans="1:11" x14ac:dyDescent="0.2">
      <c r="A3833">
        <v>3831</v>
      </c>
      <c r="B3833" s="1">
        <v>45320</v>
      </c>
      <c r="C3833" t="s">
        <v>3</v>
      </c>
      <c r="D3833" t="s">
        <v>41</v>
      </c>
      <c r="E3833" t="s">
        <v>28</v>
      </c>
      <c r="F3833">
        <v>56.63</v>
      </c>
      <c r="G3833">
        <v>0.66655299999999995</v>
      </c>
      <c r="H3833">
        <v>37.746896389999897</v>
      </c>
      <c r="I3833">
        <v>336</v>
      </c>
      <c r="J3833">
        <v>19027.68</v>
      </c>
      <c r="K3833">
        <v>12682.95718704</v>
      </c>
    </row>
    <row r="3834" spans="1:11" x14ac:dyDescent="0.2">
      <c r="A3834">
        <v>3832</v>
      </c>
      <c r="B3834" s="1">
        <v>45320</v>
      </c>
      <c r="C3834" t="s">
        <v>3</v>
      </c>
      <c r="D3834" t="s">
        <v>74</v>
      </c>
      <c r="E3834" t="s">
        <v>28</v>
      </c>
      <c r="F3834">
        <v>90.83</v>
      </c>
      <c r="G3834">
        <v>0.66655299999999995</v>
      </c>
      <c r="H3834">
        <v>60.543008989999997</v>
      </c>
      <c r="I3834">
        <v>470</v>
      </c>
      <c r="J3834">
        <v>42690.1</v>
      </c>
      <c r="K3834">
        <v>28455.214225299998</v>
      </c>
    </row>
    <row r="3835" spans="1:11" x14ac:dyDescent="0.2">
      <c r="A3835">
        <v>3833</v>
      </c>
      <c r="B3835" s="1">
        <v>45320</v>
      </c>
      <c r="C3835" t="s">
        <v>3</v>
      </c>
      <c r="D3835" t="s">
        <v>31</v>
      </c>
      <c r="E3835" t="s">
        <v>19</v>
      </c>
      <c r="F3835">
        <v>200.5</v>
      </c>
      <c r="G3835">
        <v>1</v>
      </c>
      <c r="H3835">
        <v>200.5</v>
      </c>
      <c r="I3835">
        <v>562</v>
      </c>
      <c r="J3835">
        <v>112681</v>
      </c>
      <c r="K3835">
        <v>112681</v>
      </c>
    </row>
    <row r="3836" spans="1:11" x14ac:dyDescent="0.2">
      <c r="A3836">
        <v>3834</v>
      </c>
      <c r="B3836" s="1">
        <v>45320</v>
      </c>
      <c r="C3836" t="s">
        <v>3</v>
      </c>
      <c r="D3836" t="s">
        <v>52</v>
      </c>
      <c r="E3836" t="s">
        <v>38</v>
      </c>
      <c r="F3836">
        <v>113.65</v>
      </c>
      <c r="G3836">
        <v>0.72994700000000001</v>
      </c>
      <c r="H3836">
        <v>82.95847655</v>
      </c>
      <c r="I3836">
        <v>470</v>
      </c>
      <c r="J3836">
        <v>53415.5</v>
      </c>
      <c r="K3836">
        <v>38990.4839785</v>
      </c>
    </row>
    <row r="3837" spans="1:11" x14ac:dyDescent="0.2">
      <c r="A3837">
        <v>3835</v>
      </c>
      <c r="B3837" s="1">
        <v>45320</v>
      </c>
      <c r="C3837" t="s">
        <v>3</v>
      </c>
      <c r="D3837" t="s">
        <v>56</v>
      </c>
      <c r="E3837" t="s">
        <v>35</v>
      </c>
      <c r="F3837">
        <v>72.45</v>
      </c>
      <c r="G3837">
        <v>1.2497959999999999</v>
      </c>
      <c r="H3837">
        <v>90.547720200000001</v>
      </c>
      <c r="I3837">
        <v>224</v>
      </c>
      <c r="J3837">
        <v>16228.8</v>
      </c>
      <c r="K3837">
        <v>20282.689324800001</v>
      </c>
    </row>
    <row r="3838" spans="1:11" x14ac:dyDescent="0.2">
      <c r="A3838">
        <v>3836</v>
      </c>
      <c r="B3838" s="1">
        <v>45320</v>
      </c>
      <c r="C3838" t="s">
        <v>3</v>
      </c>
      <c r="D3838" t="s">
        <v>25</v>
      </c>
      <c r="E3838" t="s">
        <v>24</v>
      </c>
      <c r="F3838">
        <v>3785.4</v>
      </c>
      <c r="G3838">
        <v>6.672E-3</v>
      </c>
      <c r="H3838">
        <v>25.2561888</v>
      </c>
      <c r="I3838">
        <v>871</v>
      </c>
      <c r="J3838">
        <v>3297083.4</v>
      </c>
      <c r="K3838">
        <v>21998.140444799999</v>
      </c>
    </row>
    <row r="3839" spans="1:11" x14ac:dyDescent="0.2">
      <c r="A3839">
        <v>3837</v>
      </c>
      <c r="B3839" s="1">
        <v>45320</v>
      </c>
      <c r="C3839" t="s">
        <v>8</v>
      </c>
      <c r="D3839" t="s">
        <v>23</v>
      </c>
      <c r="E3839" t="s">
        <v>19</v>
      </c>
      <c r="F3839">
        <v>187.98</v>
      </c>
      <c r="G3839">
        <v>1</v>
      </c>
      <c r="H3839">
        <v>187.98</v>
      </c>
      <c r="I3839">
        <v>742</v>
      </c>
      <c r="J3839">
        <v>139481.16</v>
      </c>
      <c r="K3839">
        <v>139481.16</v>
      </c>
    </row>
    <row r="3840" spans="1:11" x14ac:dyDescent="0.2">
      <c r="A3840">
        <v>3838</v>
      </c>
      <c r="B3840" s="1">
        <v>45320</v>
      </c>
      <c r="C3840" t="s">
        <v>3</v>
      </c>
      <c r="D3840" t="s">
        <v>73</v>
      </c>
      <c r="E3840" t="s">
        <v>19</v>
      </c>
      <c r="F3840">
        <v>307.86</v>
      </c>
      <c r="G3840">
        <v>1</v>
      </c>
      <c r="H3840">
        <v>307.86</v>
      </c>
      <c r="I3840">
        <v>909</v>
      </c>
      <c r="J3840">
        <v>279844.74</v>
      </c>
      <c r="K3840">
        <v>279844.74</v>
      </c>
    </row>
    <row r="3841" spans="1:11" x14ac:dyDescent="0.2">
      <c r="A3841">
        <v>3839</v>
      </c>
      <c r="B3841" s="1">
        <v>45320</v>
      </c>
      <c r="C3841" t="s">
        <v>3</v>
      </c>
      <c r="D3841" t="s">
        <v>67</v>
      </c>
      <c r="E3841" t="s">
        <v>33</v>
      </c>
      <c r="F3841">
        <v>126.61</v>
      </c>
      <c r="G3841">
        <v>9.5401E-2</v>
      </c>
      <c r="H3841">
        <v>12.07872061</v>
      </c>
      <c r="I3841">
        <v>699</v>
      </c>
      <c r="J3841">
        <v>88500.39</v>
      </c>
      <c r="K3841">
        <v>8443.0257063899899</v>
      </c>
    </row>
    <row r="3842" spans="1:11" x14ac:dyDescent="0.2">
      <c r="A3842">
        <v>3840</v>
      </c>
      <c r="B3842" s="1">
        <v>45320</v>
      </c>
      <c r="C3842" t="s">
        <v>3</v>
      </c>
      <c r="D3842" t="s">
        <v>61</v>
      </c>
      <c r="E3842" t="s">
        <v>38</v>
      </c>
      <c r="F3842">
        <v>39.49</v>
      </c>
      <c r="G3842">
        <v>0.72994700000000001</v>
      </c>
      <c r="H3842">
        <v>28.82560703</v>
      </c>
      <c r="I3842">
        <v>874</v>
      </c>
      <c r="J3842">
        <v>34514.26</v>
      </c>
      <c r="K3842">
        <v>25193.58054422</v>
      </c>
    </row>
    <row r="3843" spans="1:11" x14ac:dyDescent="0.2">
      <c r="A3843">
        <v>3841</v>
      </c>
      <c r="B3843" s="1">
        <v>45320</v>
      </c>
      <c r="C3843" t="s">
        <v>4</v>
      </c>
      <c r="D3843" t="s">
        <v>23</v>
      </c>
      <c r="E3843" t="s">
        <v>19</v>
      </c>
      <c r="F3843">
        <v>187.98</v>
      </c>
      <c r="G3843">
        <v>1</v>
      </c>
      <c r="H3843">
        <v>187.98</v>
      </c>
      <c r="I3843">
        <v>970</v>
      </c>
      <c r="J3843">
        <v>182340.59999999899</v>
      </c>
      <c r="K3843">
        <v>182340.59999999899</v>
      </c>
    </row>
    <row r="3844" spans="1:11" x14ac:dyDescent="0.2">
      <c r="A3844">
        <v>3842</v>
      </c>
      <c r="B3844" s="1">
        <v>45320</v>
      </c>
      <c r="C3844" t="s">
        <v>4</v>
      </c>
      <c r="D3844" t="s">
        <v>61</v>
      </c>
      <c r="E3844" t="s">
        <v>38</v>
      </c>
      <c r="F3844">
        <v>39.49</v>
      </c>
      <c r="G3844">
        <v>0.72994700000000001</v>
      </c>
      <c r="H3844">
        <v>28.82560703</v>
      </c>
      <c r="I3844">
        <v>909</v>
      </c>
      <c r="J3844">
        <v>35896.410000000003</v>
      </c>
      <c r="K3844">
        <v>26202.47679027</v>
      </c>
    </row>
    <row r="3845" spans="1:11" x14ac:dyDescent="0.2">
      <c r="A3845">
        <v>3843</v>
      </c>
      <c r="B3845" s="1">
        <v>45320</v>
      </c>
      <c r="C3845" t="s">
        <v>4</v>
      </c>
      <c r="D3845" t="s">
        <v>52</v>
      </c>
      <c r="E3845" t="s">
        <v>38</v>
      </c>
      <c r="F3845">
        <v>113.65</v>
      </c>
      <c r="G3845">
        <v>0.72994700000000001</v>
      </c>
      <c r="H3845">
        <v>82.95847655</v>
      </c>
      <c r="I3845">
        <v>113</v>
      </c>
      <c r="J3845">
        <v>12842.45</v>
      </c>
      <c r="K3845">
        <v>9374.3078501500004</v>
      </c>
    </row>
    <row r="3846" spans="1:11" x14ac:dyDescent="0.2">
      <c r="A3846">
        <v>3844</v>
      </c>
      <c r="B3846" s="1">
        <v>45320</v>
      </c>
      <c r="C3846" t="s">
        <v>3</v>
      </c>
      <c r="D3846" t="s">
        <v>36</v>
      </c>
      <c r="E3846" t="s">
        <v>35</v>
      </c>
      <c r="F3846">
        <v>132.69999999999999</v>
      </c>
      <c r="G3846">
        <v>1.2497959999999999</v>
      </c>
      <c r="H3846">
        <v>165.84792919999899</v>
      </c>
      <c r="I3846">
        <v>545</v>
      </c>
      <c r="J3846">
        <v>72321.5</v>
      </c>
      <c r="K3846">
        <v>90387.121413999994</v>
      </c>
    </row>
    <row r="3847" spans="1:11" x14ac:dyDescent="0.2">
      <c r="A3847">
        <v>3845</v>
      </c>
      <c r="B3847" s="1">
        <v>45320</v>
      </c>
      <c r="C3847" t="s">
        <v>3</v>
      </c>
      <c r="D3847" t="s">
        <v>57</v>
      </c>
      <c r="E3847" t="s">
        <v>19</v>
      </c>
      <c r="F3847">
        <v>91.75</v>
      </c>
      <c r="G3847">
        <v>1</v>
      </c>
      <c r="H3847">
        <v>91.75</v>
      </c>
      <c r="I3847">
        <v>884</v>
      </c>
      <c r="J3847">
        <v>81107</v>
      </c>
      <c r="K3847">
        <v>81107</v>
      </c>
    </row>
    <row r="3848" spans="1:11" x14ac:dyDescent="0.2">
      <c r="A3848">
        <v>3846</v>
      </c>
      <c r="B3848" s="1">
        <v>45320</v>
      </c>
      <c r="C3848" t="s">
        <v>3</v>
      </c>
      <c r="D3848" t="s">
        <v>32</v>
      </c>
      <c r="E3848" t="s">
        <v>19</v>
      </c>
      <c r="F3848">
        <v>262.77999999999997</v>
      </c>
      <c r="G3848">
        <v>1</v>
      </c>
      <c r="H3848">
        <v>262.77999999999997</v>
      </c>
      <c r="I3848">
        <v>378</v>
      </c>
      <c r="J3848">
        <v>99330.84</v>
      </c>
      <c r="K3848">
        <v>99330.84</v>
      </c>
    </row>
    <row r="3849" spans="1:11" x14ac:dyDescent="0.2">
      <c r="A3849">
        <v>3847</v>
      </c>
      <c r="B3849" s="1">
        <v>45320</v>
      </c>
      <c r="C3849" t="s">
        <v>3</v>
      </c>
      <c r="D3849" t="s">
        <v>40</v>
      </c>
      <c r="E3849" t="s">
        <v>19</v>
      </c>
      <c r="F3849">
        <v>115.48</v>
      </c>
      <c r="G3849">
        <v>1</v>
      </c>
      <c r="H3849">
        <v>115.48</v>
      </c>
      <c r="I3849">
        <v>711</v>
      </c>
      <c r="J3849">
        <v>82106.28</v>
      </c>
      <c r="K3849">
        <v>82106.28</v>
      </c>
    </row>
    <row r="3850" spans="1:11" x14ac:dyDescent="0.2">
      <c r="A3850">
        <v>3848</v>
      </c>
      <c r="B3850" s="1">
        <v>45320</v>
      </c>
      <c r="C3850" t="s">
        <v>7</v>
      </c>
      <c r="D3850" t="s">
        <v>61</v>
      </c>
      <c r="E3850" t="s">
        <v>38</v>
      </c>
      <c r="F3850">
        <v>39.49</v>
      </c>
      <c r="G3850">
        <v>0.72994700000000001</v>
      </c>
      <c r="H3850">
        <v>28.82560703</v>
      </c>
      <c r="I3850">
        <v>439</v>
      </c>
      <c r="J3850">
        <v>17336.11</v>
      </c>
      <c r="K3850">
        <v>12654.441486170001</v>
      </c>
    </row>
    <row r="3851" spans="1:11" x14ac:dyDescent="0.2">
      <c r="A3851">
        <v>3849</v>
      </c>
      <c r="B3851" s="1">
        <v>45320</v>
      </c>
      <c r="C3851" t="s">
        <v>7</v>
      </c>
      <c r="D3851" t="s">
        <v>59</v>
      </c>
      <c r="E3851" t="s">
        <v>28</v>
      </c>
      <c r="F3851">
        <v>26.85</v>
      </c>
      <c r="G3851">
        <v>0.66655299999999995</v>
      </c>
      <c r="H3851">
        <v>17.896948049999999</v>
      </c>
      <c r="I3851">
        <v>59</v>
      </c>
      <c r="J3851">
        <v>1584.15</v>
      </c>
      <c r="K3851">
        <v>1055.91993495</v>
      </c>
    </row>
    <row r="3852" spans="1:11" x14ac:dyDescent="0.2">
      <c r="A3852">
        <v>3850</v>
      </c>
      <c r="B3852" s="1">
        <v>45320</v>
      </c>
      <c r="C3852" t="s">
        <v>12</v>
      </c>
      <c r="D3852" t="s">
        <v>40</v>
      </c>
      <c r="E3852" t="s">
        <v>19</v>
      </c>
      <c r="F3852">
        <v>115.48</v>
      </c>
      <c r="G3852">
        <v>1</v>
      </c>
      <c r="H3852">
        <v>115.48</v>
      </c>
      <c r="I3852">
        <v>681</v>
      </c>
      <c r="J3852">
        <v>78641.88</v>
      </c>
      <c r="K3852">
        <v>78641.88</v>
      </c>
    </row>
    <row r="3853" spans="1:11" x14ac:dyDescent="0.2">
      <c r="A3853">
        <v>3851</v>
      </c>
      <c r="B3853" s="1">
        <v>45320</v>
      </c>
      <c r="C3853" t="s">
        <v>12</v>
      </c>
      <c r="D3853" t="s">
        <v>48</v>
      </c>
      <c r="E3853" t="s">
        <v>35</v>
      </c>
      <c r="F3853">
        <v>94.8</v>
      </c>
      <c r="G3853">
        <v>1.2497959999999999</v>
      </c>
      <c r="H3853">
        <v>118.480660799999</v>
      </c>
      <c r="I3853">
        <v>792</v>
      </c>
      <c r="J3853">
        <v>75081.599999999904</v>
      </c>
      <c r="K3853">
        <v>93836.683353599903</v>
      </c>
    </row>
    <row r="3854" spans="1:11" x14ac:dyDescent="0.2">
      <c r="A3854">
        <v>3852</v>
      </c>
      <c r="B3854" s="1">
        <v>45320</v>
      </c>
      <c r="C3854" t="s">
        <v>12</v>
      </c>
      <c r="D3854" t="s">
        <v>20</v>
      </c>
      <c r="E3854" t="s">
        <v>19</v>
      </c>
      <c r="F3854">
        <v>146.6</v>
      </c>
      <c r="G3854">
        <v>1</v>
      </c>
      <c r="H3854">
        <v>146.6</v>
      </c>
      <c r="I3854">
        <v>216</v>
      </c>
      <c r="J3854">
        <v>31665.599999999999</v>
      </c>
      <c r="K3854">
        <v>31665.599999999999</v>
      </c>
    </row>
    <row r="3855" spans="1:11" x14ac:dyDescent="0.2">
      <c r="A3855">
        <v>3853</v>
      </c>
      <c r="B3855" s="1">
        <v>45320</v>
      </c>
      <c r="C3855" t="s">
        <v>12</v>
      </c>
      <c r="D3855" t="s">
        <v>37</v>
      </c>
      <c r="E3855" t="s">
        <v>28</v>
      </c>
      <c r="F3855">
        <v>65.59</v>
      </c>
      <c r="G3855">
        <v>0.66655299999999995</v>
      </c>
      <c r="H3855">
        <v>43.719211270000002</v>
      </c>
      <c r="I3855">
        <v>498</v>
      </c>
      <c r="J3855">
        <v>32663.82</v>
      </c>
      <c r="K3855">
        <v>21772.167212460001</v>
      </c>
    </row>
    <row r="3856" spans="1:11" x14ac:dyDescent="0.2">
      <c r="A3856">
        <v>3854</v>
      </c>
      <c r="B3856" s="1">
        <v>45320</v>
      </c>
      <c r="C3856" t="s">
        <v>12</v>
      </c>
      <c r="D3856" t="s">
        <v>59</v>
      </c>
      <c r="E3856" t="s">
        <v>28</v>
      </c>
      <c r="F3856">
        <v>26.85</v>
      </c>
      <c r="G3856">
        <v>0.66655299999999995</v>
      </c>
      <c r="H3856">
        <v>17.896948049999999</v>
      </c>
      <c r="I3856">
        <v>865</v>
      </c>
      <c r="J3856">
        <v>23225.25</v>
      </c>
      <c r="K3856">
        <v>15480.8600632499</v>
      </c>
    </row>
    <row r="3857" spans="1:11" x14ac:dyDescent="0.2">
      <c r="A3857">
        <v>3855</v>
      </c>
      <c r="B3857" s="1">
        <v>45320</v>
      </c>
      <c r="C3857" t="s">
        <v>12</v>
      </c>
      <c r="D3857" t="s">
        <v>55</v>
      </c>
      <c r="E3857" t="s">
        <v>44</v>
      </c>
      <c r="F3857">
        <v>113.36</v>
      </c>
      <c r="G3857">
        <v>1.0856479999999999</v>
      </c>
      <c r="H3857">
        <v>123.06905728</v>
      </c>
      <c r="I3857">
        <v>318</v>
      </c>
      <c r="J3857">
        <v>36048.480000000003</v>
      </c>
      <c r="K3857">
        <v>39135.960215039901</v>
      </c>
    </row>
    <row r="3858" spans="1:11" x14ac:dyDescent="0.2">
      <c r="A3858">
        <v>3856</v>
      </c>
      <c r="B3858" s="1">
        <v>45320</v>
      </c>
      <c r="C3858" t="s">
        <v>12</v>
      </c>
      <c r="D3858" t="s">
        <v>25</v>
      </c>
      <c r="E3858" t="s">
        <v>24</v>
      </c>
      <c r="F3858">
        <v>3785.4</v>
      </c>
      <c r="G3858">
        <v>6.672E-3</v>
      </c>
      <c r="H3858">
        <v>25.2561888</v>
      </c>
      <c r="I3858">
        <v>351</v>
      </c>
      <c r="J3858">
        <v>1328675.3999999999</v>
      </c>
      <c r="K3858">
        <v>8864.9222688000009</v>
      </c>
    </row>
    <row r="3859" spans="1:11" x14ac:dyDescent="0.2">
      <c r="A3859">
        <v>3857</v>
      </c>
      <c r="B3859" s="1">
        <v>45320</v>
      </c>
      <c r="C3859" t="s">
        <v>12</v>
      </c>
      <c r="D3859" t="s">
        <v>68</v>
      </c>
      <c r="E3859" t="s">
        <v>38</v>
      </c>
      <c r="F3859">
        <v>91.24</v>
      </c>
      <c r="G3859">
        <v>0.72994700000000001</v>
      </c>
      <c r="H3859">
        <v>66.600364279999994</v>
      </c>
      <c r="I3859">
        <v>161</v>
      </c>
      <c r="J3859">
        <v>14689.64</v>
      </c>
      <c r="K3859">
        <v>10722.6586490799</v>
      </c>
    </row>
    <row r="3860" spans="1:11" x14ac:dyDescent="0.2">
      <c r="A3860">
        <v>3858</v>
      </c>
      <c r="B3860" s="1">
        <v>45320</v>
      </c>
      <c r="C3860" t="s">
        <v>12</v>
      </c>
      <c r="D3860" t="s">
        <v>60</v>
      </c>
      <c r="E3860" t="s">
        <v>19</v>
      </c>
      <c r="F3860">
        <v>85.96</v>
      </c>
      <c r="G3860">
        <v>1</v>
      </c>
      <c r="H3860">
        <v>85.96</v>
      </c>
      <c r="I3860">
        <v>863</v>
      </c>
      <c r="J3860">
        <v>74183.48</v>
      </c>
      <c r="K3860">
        <v>74183.48</v>
      </c>
    </row>
    <row r="3861" spans="1:11" x14ac:dyDescent="0.2">
      <c r="A3861">
        <v>3859</v>
      </c>
      <c r="B3861" s="1">
        <v>45320</v>
      </c>
      <c r="C3861" t="s">
        <v>12</v>
      </c>
      <c r="D3861" t="s">
        <v>72</v>
      </c>
      <c r="E3861" t="s">
        <v>19</v>
      </c>
      <c r="F3861">
        <v>305.7</v>
      </c>
      <c r="G3861">
        <v>1</v>
      </c>
      <c r="H3861">
        <v>305.7</v>
      </c>
      <c r="I3861">
        <v>304</v>
      </c>
      <c r="J3861">
        <v>92932.800000000003</v>
      </c>
      <c r="K3861">
        <v>92932.800000000003</v>
      </c>
    </row>
    <row r="3862" spans="1:11" x14ac:dyDescent="0.2">
      <c r="A3862">
        <v>3860</v>
      </c>
      <c r="B3862" s="1">
        <v>45320</v>
      </c>
      <c r="C3862" t="s">
        <v>12</v>
      </c>
      <c r="D3862" t="s">
        <v>56</v>
      </c>
      <c r="E3862" t="s">
        <v>35</v>
      </c>
      <c r="F3862">
        <v>72.45</v>
      </c>
      <c r="G3862">
        <v>1.2497959999999999</v>
      </c>
      <c r="H3862">
        <v>90.547720200000001</v>
      </c>
      <c r="I3862">
        <v>93</v>
      </c>
      <c r="J3862">
        <v>6737.85</v>
      </c>
      <c r="K3862">
        <v>8420.9379786000009</v>
      </c>
    </row>
    <row r="3863" spans="1:11" x14ac:dyDescent="0.2">
      <c r="A3863">
        <v>3861</v>
      </c>
      <c r="B3863" s="1">
        <v>45320</v>
      </c>
      <c r="C3863" t="s">
        <v>7</v>
      </c>
      <c r="D3863" t="s">
        <v>64</v>
      </c>
      <c r="E3863" t="s">
        <v>19</v>
      </c>
      <c r="F3863">
        <v>195.17</v>
      </c>
      <c r="G3863">
        <v>1</v>
      </c>
      <c r="H3863">
        <v>195.17</v>
      </c>
      <c r="I3863">
        <v>543</v>
      </c>
      <c r="J3863">
        <v>105977.31</v>
      </c>
      <c r="K3863">
        <v>105977.31</v>
      </c>
    </row>
    <row r="3864" spans="1:11" x14ac:dyDescent="0.2">
      <c r="A3864">
        <v>3862</v>
      </c>
      <c r="B3864" s="1">
        <v>45320</v>
      </c>
      <c r="C3864" t="s">
        <v>7</v>
      </c>
      <c r="D3864" t="s">
        <v>75</v>
      </c>
      <c r="E3864" t="s">
        <v>19</v>
      </c>
      <c r="F3864">
        <v>152.52000000000001</v>
      </c>
      <c r="G3864">
        <v>1</v>
      </c>
      <c r="H3864">
        <v>152.52000000000001</v>
      </c>
      <c r="I3864">
        <v>469</v>
      </c>
      <c r="J3864">
        <v>71531.88</v>
      </c>
      <c r="K3864">
        <v>71531.88</v>
      </c>
    </row>
    <row r="3865" spans="1:11" x14ac:dyDescent="0.2">
      <c r="A3865">
        <v>3863</v>
      </c>
      <c r="B3865" s="1">
        <v>45320</v>
      </c>
      <c r="C3865" t="s">
        <v>7</v>
      </c>
      <c r="D3865" t="s">
        <v>32</v>
      </c>
      <c r="E3865" t="s">
        <v>19</v>
      </c>
      <c r="F3865">
        <v>262.77999999999997</v>
      </c>
      <c r="G3865">
        <v>1</v>
      </c>
      <c r="H3865">
        <v>262.77999999999997</v>
      </c>
      <c r="I3865">
        <v>561</v>
      </c>
      <c r="J3865">
        <v>147419.57999999999</v>
      </c>
      <c r="K3865">
        <v>147419.57999999999</v>
      </c>
    </row>
    <row r="3866" spans="1:11" x14ac:dyDescent="0.2">
      <c r="A3866">
        <v>3864</v>
      </c>
      <c r="B3866" s="1">
        <v>45320</v>
      </c>
      <c r="C3866" t="s">
        <v>12</v>
      </c>
      <c r="D3866" t="s">
        <v>73</v>
      </c>
      <c r="E3866" t="s">
        <v>19</v>
      </c>
      <c r="F3866">
        <v>307.86</v>
      </c>
      <c r="G3866">
        <v>1</v>
      </c>
      <c r="H3866">
        <v>307.86</v>
      </c>
      <c r="I3866">
        <v>628</v>
      </c>
      <c r="J3866">
        <v>193336.08</v>
      </c>
      <c r="K3866">
        <v>193336.08</v>
      </c>
    </row>
    <row r="3867" spans="1:11" x14ac:dyDescent="0.2">
      <c r="A3867">
        <v>3865</v>
      </c>
      <c r="B3867" s="1">
        <v>45320</v>
      </c>
      <c r="C3867" t="s">
        <v>7</v>
      </c>
      <c r="D3867" t="s">
        <v>62</v>
      </c>
      <c r="E3867" t="s">
        <v>44</v>
      </c>
      <c r="F3867">
        <v>175.2</v>
      </c>
      <c r="G3867">
        <v>1.0856479999999999</v>
      </c>
      <c r="H3867">
        <v>190.20552959999901</v>
      </c>
      <c r="I3867">
        <v>311</v>
      </c>
      <c r="J3867">
        <v>54487.199999999997</v>
      </c>
      <c r="K3867">
        <v>59153.919705599903</v>
      </c>
    </row>
    <row r="3868" spans="1:11" x14ac:dyDescent="0.2">
      <c r="A3868">
        <v>3866</v>
      </c>
      <c r="B3868" s="1">
        <v>45320</v>
      </c>
      <c r="C3868" t="s">
        <v>10</v>
      </c>
      <c r="D3868" t="s">
        <v>68</v>
      </c>
      <c r="E3868" t="s">
        <v>38</v>
      </c>
      <c r="F3868">
        <v>91.24</v>
      </c>
      <c r="G3868">
        <v>0.72994700000000001</v>
      </c>
      <c r="H3868">
        <v>66.600364279999994</v>
      </c>
      <c r="I3868">
        <v>332</v>
      </c>
      <c r="J3868">
        <v>30291.679999999898</v>
      </c>
      <c r="K3868">
        <v>22111.320940959999</v>
      </c>
    </row>
    <row r="3869" spans="1:11" x14ac:dyDescent="0.2">
      <c r="A3869">
        <v>3867</v>
      </c>
      <c r="B3869" s="1">
        <v>45320</v>
      </c>
      <c r="C3869" t="s">
        <v>7</v>
      </c>
      <c r="D3869" t="s">
        <v>55</v>
      </c>
      <c r="E3869" t="s">
        <v>44</v>
      </c>
      <c r="F3869">
        <v>113.36</v>
      </c>
      <c r="G3869">
        <v>1.0856479999999999</v>
      </c>
      <c r="H3869">
        <v>123.06905728</v>
      </c>
      <c r="I3869">
        <v>120</v>
      </c>
      <c r="J3869">
        <v>13603.2</v>
      </c>
      <c r="K3869">
        <v>14768.2868736</v>
      </c>
    </row>
    <row r="3870" spans="1:11" x14ac:dyDescent="0.2">
      <c r="A3870">
        <v>3868</v>
      </c>
      <c r="B3870" s="1">
        <v>45320</v>
      </c>
      <c r="C3870" t="s">
        <v>8</v>
      </c>
      <c r="D3870" t="s">
        <v>64</v>
      </c>
      <c r="E3870" t="s">
        <v>19</v>
      </c>
      <c r="F3870">
        <v>195.17</v>
      </c>
      <c r="G3870">
        <v>1</v>
      </c>
      <c r="H3870">
        <v>195.17</v>
      </c>
      <c r="I3870">
        <v>167</v>
      </c>
      <c r="J3870">
        <v>32593.39</v>
      </c>
      <c r="K3870">
        <v>32593.39</v>
      </c>
    </row>
    <row r="3871" spans="1:11" x14ac:dyDescent="0.2">
      <c r="A3871">
        <v>3869</v>
      </c>
      <c r="B3871" s="1">
        <v>45320</v>
      </c>
      <c r="C3871" t="s">
        <v>10</v>
      </c>
      <c r="D3871" t="s">
        <v>73</v>
      </c>
      <c r="E3871" t="s">
        <v>19</v>
      </c>
      <c r="F3871">
        <v>307.86</v>
      </c>
      <c r="G3871">
        <v>1</v>
      </c>
      <c r="H3871">
        <v>307.86</v>
      </c>
      <c r="I3871">
        <v>952</v>
      </c>
      <c r="J3871">
        <v>293082.71999999997</v>
      </c>
      <c r="K3871">
        <v>293082.71999999997</v>
      </c>
    </row>
    <row r="3872" spans="1:11" x14ac:dyDescent="0.2">
      <c r="A3872">
        <v>3870</v>
      </c>
      <c r="B3872" s="1">
        <v>45320</v>
      </c>
      <c r="C3872" t="s">
        <v>10</v>
      </c>
      <c r="D3872" t="s">
        <v>48</v>
      </c>
      <c r="E3872" t="s">
        <v>35</v>
      </c>
      <c r="F3872">
        <v>94.8</v>
      </c>
      <c r="G3872">
        <v>1.2497959999999999</v>
      </c>
      <c r="H3872">
        <v>118.480660799999</v>
      </c>
      <c r="I3872">
        <v>282</v>
      </c>
      <c r="J3872">
        <v>26733.599999999999</v>
      </c>
      <c r="K3872">
        <v>33411.546345599898</v>
      </c>
    </row>
    <row r="3873" spans="1:11" x14ac:dyDescent="0.2">
      <c r="A3873">
        <v>3871</v>
      </c>
      <c r="B3873" s="1">
        <v>45320</v>
      </c>
      <c r="C3873" t="s">
        <v>10</v>
      </c>
      <c r="D3873" t="s">
        <v>76</v>
      </c>
      <c r="E3873" t="s">
        <v>19</v>
      </c>
      <c r="F3873">
        <v>85.22</v>
      </c>
      <c r="G3873">
        <v>1</v>
      </c>
      <c r="H3873">
        <v>85.22</v>
      </c>
      <c r="I3873">
        <v>716</v>
      </c>
      <c r="J3873">
        <v>61017.52</v>
      </c>
      <c r="K3873">
        <v>61017.52</v>
      </c>
    </row>
    <row r="3874" spans="1:11" x14ac:dyDescent="0.2">
      <c r="A3874">
        <v>3872</v>
      </c>
      <c r="B3874" s="1">
        <v>45320</v>
      </c>
      <c r="C3874" t="s">
        <v>10</v>
      </c>
      <c r="D3874" t="s">
        <v>67</v>
      </c>
      <c r="E3874" t="s">
        <v>33</v>
      </c>
      <c r="F3874">
        <v>126.61</v>
      </c>
      <c r="G3874">
        <v>9.5401E-2</v>
      </c>
      <c r="H3874">
        <v>12.07872061</v>
      </c>
      <c r="I3874">
        <v>90</v>
      </c>
      <c r="J3874">
        <v>11394.9</v>
      </c>
      <c r="K3874">
        <v>1087.0848549</v>
      </c>
    </row>
    <row r="3875" spans="1:11" x14ac:dyDescent="0.2">
      <c r="A3875">
        <v>3873</v>
      </c>
      <c r="B3875" s="1">
        <v>45320</v>
      </c>
      <c r="C3875" t="s">
        <v>11</v>
      </c>
      <c r="D3875" t="s">
        <v>42</v>
      </c>
      <c r="E3875" t="s">
        <v>19</v>
      </c>
      <c r="F3875">
        <v>187.47</v>
      </c>
      <c r="G3875">
        <v>1</v>
      </c>
      <c r="H3875">
        <v>187.47</v>
      </c>
      <c r="I3875">
        <v>751</v>
      </c>
      <c r="J3875">
        <v>140789.97</v>
      </c>
      <c r="K3875">
        <v>140789.97</v>
      </c>
    </row>
    <row r="3876" spans="1:11" x14ac:dyDescent="0.2">
      <c r="A3876">
        <v>3874</v>
      </c>
      <c r="B3876" s="1">
        <v>45320</v>
      </c>
      <c r="C3876" t="s">
        <v>10</v>
      </c>
      <c r="D3876" t="s">
        <v>20</v>
      </c>
      <c r="E3876" t="s">
        <v>19</v>
      </c>
      <c r="F3876">
        <v>146.6</v>
      </c>
      <c r="G3876">
        <v>1</v>
      </c>
      <c r="H3876">
        <v>146.6</v>
      </c>
      <c r="I3876">
        <v>726</v>
      </c>
      <c r="J3876">
        <v>106431.599999999</v>
      </c>
      <c r="K3876">
        <v>106431.599999999</v>
      </c>
    </row>
    <row r="3877" spans="1:11" x14ac:dyDescent="0.2">
      <c r="A3877">
        <v>3875</v>
      </c>
      <c r="B3877" s="1">
        <v>45320</v>
      </c>
      <c r="C3877" t="s">
        <v>10</v>
      </c>
      <c r="D3877" t="s">
        <v>37</v>
      </c>
      <c r="E3877" t="s">
        <v>28</v>
      </c>
      <c r="F3877">
        <v>65.59</v>
      </c>
      <c r="G3877">
        <v>0.66655299999999995</v>
      </c>
      <c r="H3877">
        <v>43.719211270000002</v>
      </c>
      <c r="I3877">
        <v>123</v>
      </c>
      <c r="J3877">
        <v>8067.57</v>
      </c>
      <c r="K3877">
        <v>5377.4629862100001</v>
      </c>
    </row>
    <row r="3878" spans="1:11" x14ac:dyDescent="0.2">
      <c r="A3878">
        <v>3876</v>
      </c>
      <c r="B3878" s="1">
        <v>45320</v>
      </c>
      <c r="C3878" t="s">
        <v>10</v>
      </c>
      <c r="D3878" t="s">
        <v>49</v>
      </c>
      <c r="E3878" t="s">
        <v>19</v>
      </c>
      <c r="F3878">
        <v>240.8</v>
      </c>
      <c r="G3878">
        <v>1</v>
      </c>
      <c r="H3878">
        <v>240.8</v>
      </c>
      <c r="I3878">
        <v>935</v>
      </c>
      <c r="J3878">
        <v>225148</v>
      </c>
      <c r="K3878">
        <v>225148</v>
      </c>
    </row>
    <row r="3879" spans="1:11" x14ac:dyDescent="0.2">
      <c r="A3879">
        <v>3877</v>
      </c>
      <c r="B3879" s="1">
        <v>45320</v>
      </c>
      <c r="C3879" t="s">
        <v>8</v>
      </c>
      <c r="D3879" t="s">
        <v>61</v>
      </c>
      <c r="E3879" t="s">
        <v>38</v>
      </c>
      <c r="F3879">
        <v>39.49</v>
      </c>
      <c r="G3879">
        <v>0.72994700000000001</v>
      </c>
      <c r="H3879">
        <v>28.82560703</v>
      </c>
      <c r="I3879">
        <v>251</v>
      </c>
      <c r="J3879">
        <v>9911.99</v>
      </c>
      <c r="K3879">
        <v>7235.2273645300002</v>
      </c>
    </row>
    <row r="3880" spans="1:11" x14ac:dyDescent="0.2">
      <c r="A3880">
        <v>3878</v>
      </c>
      <c r="B3880" s="1">
        <v>45320</v>
      </c>
      <c r="C3880" t="s">
        <v>10</v>
      </c>
      <c r="D3880" t="s">
        <v>59</v>
      </c>
      <c r="E3880" t="s">
        <v>28</v>
      </c>
      <c r="F3880">
        <v>26.85</v>
      </c>
      <c r="G3880">
        <v>0.66655299999999995</v>
      </c>
      <c r="H3880">
        <v>17.896948049999999</v>
      </c>
      <c r="I3880">
        <v>919</v>
      </c>
      <c r="J3880">
        <v>24675.15</v>
      </c>
      <c r="K3880">
        <v>16447.2952579499</v>
      </c>
    </row>
    <row r="3881" spans="1:11" x14ac:dyDescent="0.2">
      <c r="A3881">
        <v>3879</v>
      </c>
      <c r="B3881" s="1">
        <v>45320</v>
      </c>
      <c r="C3881" t="s">
        <v>10</v>
      </c>
      <c r="D3881" t="s">
        <v>22</v>
      </c>
      <c r="E3881" t="s">
        <v>19</v>
      </c>
      <c r="F3881">
        <v>275.85000000000002</v>
      </c>
      <c r="G3881">
        <v>1</v>
      </c>
      <c r="H3881">
        <v>275.85000000000002</v>
      </c>
      <c r="I3881">
        <v>276</v>
      </c>
      <c r="J3881">
        <v>76134.600000000006</v>
      </c>
      <c r="K3881">
        <v>76134.600000000006</v>
      </c>
    </row>
    <row r="3882" spans="1:11" x14ac:dyDescent="0.2">
      <c r="A3882">
        <v>3880</v>
      </c>
      <c r="B3882" s="1">
        <v>45320</v>
      </c>
      <c r="C3882" t="s">
        <v>10</v>
      </c>
      <c r="D3882" t="s">
        <v>51</v>
      </c>
      <c r="E3882" t="s">
        <v>19</v>
      </c>
      <c r="F3882">
        <v>224.93</v>
      </c>
      <c r="G3882">
        <v>1</v>
      </c>
      <c r="H3882">
        <v>224.93</v>
      </c>
      <c r="I3882">
        <v>928</v>
      </c>
      <c r="J3882">
        <v>208735.04</v>
      </c>
      <c r="K3882">
        <v>208735.04</v>
      </c>
    </row>
    <row r="3883" spans="1:11" x14ac:dyDescent="0.2">
      <c r="A3883">
        <v>3881</v>
      </c>
      <c r="B3883" s="1">
        <v>45320</v>
      </c>
      <c r="C3883" t="s">
        <v>10</v>
      </c>
      <c r="D3883" t="s">
        <v>60</v>
      </c>
      <c r="E3883" t="s">
        <v>19</v>
      </c>
      <c r="F3883">
        <v>85.96</v>
      </c>
      <c r="G3883">
        <v>1</v>
      </c>
      <c r="H3883">
        <v>85.96</v>
      </c>
      <c r="I3883">
        <v>322</v>
      </c>
      <c r="J3883">
        <v>27679.119999999999</v>
      </c>
      <c r="K3883">
        <v>27679.119999999999</v>
      </c>
    </row>
    <row r="3884" spans="1:11" x14ac:dyDescent="0.2">
      <c r="A3884">
        <v>3882</v>
      </c>
      <c r="B3884" s="1">
        <v>45320</v>
      </c>
      <c r="C3884" t="s">
        <v>10</v>
      </c>
      <c r="D3884" t="s">
        <v>58</v>
      </c>
      <c r="E3884" t="s">
        <v>19</v>
      </c>
      <c r="F3884">
        <v>224.1</v>
      </c>
      <c r="G3884">
        <v>1</v>
      </c>
      <c r="H3884">
        <v>224.1</v>
      </c>
      <c r="I3884">
        <v>954</v>
      </c>
      <c r="J3884">
        <v>213791.4</v>
      </c>
      <c r="K3884">
        <v>213791.4</v>
      </c>
    </row>
    <row r="3885" spans="1:11" x14ac:dyDescent="0.2">
      <c r="A3885">
        <v>3883</v>
      </c>
      <c r="B3885" s="1">
        <v>45320</v>
      </c>
      <c r="C3885" t="s">
        <v>10</v>
      </c>
      <c r="D3885" t="s">
        <v>43</v>
      </c>
      <c r="E3885" t="s">
        <v>35</v>
      </c>
      <c r="F3885">
        <v>141.13</v>
      </c>
      <c r="G3885">
        <v>1.2497959999999999</v>
      </c>
      <c r="H3885">
        <v>176.38370947999999</v>
      </c>
      <c r="I3885">
        <v>523</v>
      </c>
      <c r="J3885">
        <v>73810.989999999903</v>
      </c>
      <c r="K3885">
        <v>92248.680058040001</v>
      </c>
    </row>
    <row r="3886" spans="1:11" x14ac:dyDescent="0.2">
      <c r="A3886">
        <v>3884</v>
      </c>
      <c r="B3886" s="1">
        <v>45320</v>
      </c>
      <c r="C3886" t="s">
        <v>10</v>
      </c>
      <c r="D3886" t="s">
        <v>39</v>
      </c>
      <c r="E3886" t="s">
        <v>38</v>
      </c>
      <c r="F3886">
        <v>98.71</v>
      </c>
      <c r="G3886">
        <v>0.72994700000000001</v>
      </c>
      <c r="H3886">
        <v>72.053068369999906</v>
      </c>
      <c r="I3886">
        <v>14</v>
      </c>
      <c r="J3886">
        <v>1381.9399999999901</v>
      </c>
      <c r="K3886">
        <v>1008.74295717999</v>
      </c>
    </row>
    <row r="3887" spans="1:11" x14ac:dyDescent="0.2">
      <c r="A3887">
        <v>3885</v>
      </c>
      <c r="B3887" s="1">
        <v>45320</v>
      </c>
      <c r="C3887" t="s">
        <v>10</v>
      </c>
      <c r="D3887" t="s">
        <v>41</v>
      </c>
      <c r="E3887" t="s">
        <v>28</v>
      </c>
      <c r="F3887">
        <v>56.63</v>
      </c>
      <c r="G3887">
        <v>0.66655299999999995</v>
      </c>
      <c r="H3887">
        <v>37.746896389999897</v>
      </c>
      <c r="I3887">
        <v>846</v>
      </c>
      <c r="J3887">
        <v>47908.98</v>
      </c>
      <c r="K3887">
        <v>31933.874345939901</v>
      </c>
    </row>
    <row r="3888" spans="1:11" x14ac:dyDescent="0.2">
      <c r="A3888">
        <v>3886</v>
      </c>
      <c r="B3888" s="1">
        <v>45320</v>
      </c>
      <c r="C3888" t="s">
        <v>10</v>
      </c>
      <c r="D3888" t="s">
        <v>56</v>
      </c>
      <c r="E3888" t="s">
        <v>35</v>
      </c>
      <c r="F3888">
        <v>72.45</v>
      </c>
      <c r="G3888">
        <v>1.2497959999999999</v>
      </c>
      <c r="H3888">
        <v>90.547720200000001</v>
      </c>
      <c r="I3888">
        <v>865</v>
      </c>
      <c r="J3888">
        <v>62669.25</v>
      </c>
      <c r="K3888">
        <v>78323.777973000004</v>
      </c>
    </row>
    <row r="3889" spans="1:11" x14ac:dyDescent="0.2">
      <c r="A3889">
        <v>3887</v>
      </c>
      <c r="B3889" s="1">
        <v>45320</v>
      </c>
      <c r="C3889" t="s">
        <v>10</v>
      </c>
      <c r="D3889" t="s">
        <v>27</v>
      </c>
      <c r="E3889" t="s">
        <v>26</v>
      </c>
      <c r="F3889">
        <v>278.98</v>
      </c>
      <c r="G3889">
        <v>1.097623</v>
      </c>
      <c r="H3889">
        <v>306.21486454000001</v>
      </c>
      <c r="I3889">
        <v>380</v>
      </c>
      <c r="J3889">
        <v>106012.4</v>
      </c>
      <c r="K3889">
        <v>116361.6485252</v>
      </c>
    </row>
    <row r="3890" spans="1:11" x14ac:dyDescent="0.2">
      <c r="A3890">
        <v>3888</v>
      </c>
      <c r="B3890" s="1">
        <v>45320</v>
      </c>
      <c r="C3890" t="s">
        <v>10</v>
      </c>
      <c r="D3890" t="s">
        <v>74</v>
      </c>
      <c r="E3890" t="s">
        <v>28</v>
      </c>
      <c r="F3890">
        <v>90.83</v>
      </c>
      <c r="G3890">
        <v>0.66655299999999995</v>
      </c>
      <c r="H3890">
        <v>60.543008989999997</v>
      </c>
      <c r="I3890">
        <v>206</v>
      </c>
      <c r="J3890">
        <v>18710.98</v>
      </c>
      <c r="K3890">
        <v>12471.85985194</v>
      </c>
    </row>
    <row r="3891" spans="1:11" x14ac:dyDescent="0.2">
      <c r="A3891">
        <v>3889</v>
      </c>
      <c r="B3891" s="1">
        <v>45320</v>
      </c>
      <c r="C3891" t="s">
        <v>10</v>
      </c>
      <c r="D3891" t="s">
        <v>50</v>
      </c>
      <c r="E3891" t="s">
        <v>38</v>
      </c>
      <c r="F3891">
        <v>105.12</v>
      </c>
      <c r="G3891">
        <v>0.72994700000000001</v>
      </c>
      <c r="H3891">
        <v>76.732028639999996</v>
      </c>
      <c r="I3891">
        <v>528</v>
      </c>
      <c r="J3891">
        <v>55503.360000000001</v>
      </c>
      <c r="K3891">
        <v>40514.511121919997</v>
      </c>
    </row>
    <row r="3892" spans="1:11" x14ac:dyDescent="0.2">
      <c r="A3892">
        <v>3890</v>
      </c>
      <c r="B3892" s="1">
        <v>45320</v>
      </c>
      <c r="C3892" t="s">
        <v>10</v>
      </c>
      <c r="D3892" t="s">
        <v>69</v>
      </c>
      <c r="E3892" t="s">
        <v>38</v>
      </c>
      <c r="F3892">
        <v>81.510000000000005</v>
      </c>
      <c r="G3892">
        <v>0.72994700000000001</v>
      </c>
      <c r="H3892">
        <v>59.497979970000003</v>
      </c>
      <c r="I3892">
        <v>49</v>
      </c>
      <c r="J3892">
        <v>3993.99</v>
      </c>
      <c r="K3892">
        <v>2915.4010185299999</v>
      </c>
    </row>
    <row r="3893" spans="1:11" x14ac:dyDescent="0.2">
      <c r="A3893">
        <v>3891</v>
      </c>
      <c r="B3893" s="1">
        <v>45320</v>
      </c>
      <c r="C3893" t="s">
        <v>8</v>
      </c>
      <c r="D3893" t="s">
        <v>54</v>
      </c>
      <c r="E3893" t="s">
        <v>44</v>
      </c>
      <c r="F3893">
        <v>249.27</v>
      </c>
      <c r="G3893">
        <v>1.0856479999999999</v>
      </c>
      <c r="H3893">
        <v>270.61947695999999</v>
      </c>
      <c r="I3893">
        <v>962</v>
      </c>
      <c r="J3893">
        <v>239797.74</v>
      </c>
      <c r="K3893">
        <v>260335.93683552</v>
      </c>
    </row>
    <row r="3894" spans="1:11" x14ac:dyDescent="0.2">
      <c r="A3894">
        <v>3892</v>
      </c>
      <c r="B3894" s="1">
        <v>45320</v>
      </c>
      <c r="C3894" t="s">
        <v>8</v>
      </c>
      <c r="D3894" t="s">
        <v>32</v>
      </c>
      <c r="E3894" t="s">
        <v>19</v>
      </c>
      <c r="F3894">
        <v>262.77999999999997</v>
      </c>
      <c r="G3894">
        <v>1</v>
      </c>
      <c r="H3894">
        <v>262.77999999999997</v>
      </c>
      <c r="I3894">
        <v>532</v>
      </c>
      <c r="J3894">
        <v>139798.96</v>
      </c>
      <c r="K3894">
        <v>139798.96</v>
      </c>
    </row>
    <row r="3895" spans="1:11" x14ac:dyDescent="0.2">
      <c r="A3895">
        <v>3893</v>
      </c>
      <c r="B3895" s="1">
        <v>45320</v>
      </c>
      <c r="C3895" t="s">
        <v>7</v>
      </c>
      <c r="D3895" t="s">
        <v>53</v>
      </c>
      <c r="E3895" t="s">
        <v>19</v>
      </c>
      <c r="F3895">
        <v>144.49</v>
      </c>
      <c r="G3895">
        <v>1</v>
      </c>
      <c r="H3895">
        <v>144.49</v>
      </c>
      <c r="I3895">
        <v>199</v>
      </c>
      <c r="J3895">
        <v>28753.51</v>
      </c>
      <c r="K3895">
        <v>28753.51</v>
      </c>
    </row>
    <row r="3896" spans="1:11" x14ac:dyDescent="0.2">
      <c r="A3896">
        <v>3894</v>
      </c>
      <c r="B3896" s="1">
        <v>45320</v>
      </c>
      <c r="C3896" t="s">
        <v>7</v>
      </c>
      <c r="D3896" t="s">
        <v>68</v>
      </c>
      <c r="E3896" t="s">
        <v>38</v>
      </c>
      <c r="F3896">
        <v>91.24</v>
      </c>
      <c r="G3896">
        <v>0.72994700000000001</v>
      </c>
      <c r="H3896">
        <v>66.600364279999994</v>
      </c>
      <c r="I3896">
        <v>531</v>
      </c>
      <c r="J3896">
        <v>48448.4399999999</v>
      </c>
      <c r="K3896">
        <v>35364.7934326799</v>
      </c>
    </row>
    <row r="3897" spans="1:11" x14ac:dyDescent="0.2">
      <c r="A3897">
        <v>3895</v>
      </c>
      <c r="B3897" s="1">
        <v>45320</v>
      </c>
      <c r="C3897" t="s">
        <v>7</v>
      </c>
      <c r="D3897" t="s">
        <v>41</v>
      </c>
      <c r="E3897" t="s">
        <v>28</v>
      </c>
      <c r="F3897">
        <v>56.63</v>
      </c>
      <c r="G3897">
        <v>0.66655299999999995</v>
      </c>
      <c r="H3897">
        <v>37.746896389999897</v>
      </c>
      <c r="I3897">
        <v>776</v>
      </c>
      <c r="J3897">
        <v>43944.88</v>
      </c>
      <c r="K3897">
        <v>29291.591598639901</v>
      </c>
    </row>
    <row r="3898" spans="1:11" x14ac:dyDescent="0.2">
      <c r="A3898">
        <v>3896</v>
      </c>
      <c r="B3898" s="1">
        <v>45320</v>
      </c>
      <c r="C3898" t="s">
        <v>10</v>
      </c>
      <c r="D3898" t="s">
        <v>21</v>
      </c>
      <c r="E3898" t="s">
        <v>19</v>
      </c>
      <c r="F3898">
        <v>217.38</v>
      </c>
      <c r="G3898">
        <v>1</v>
      </c>
      <c r="H3898">
        <v>217.38</v>
      </c>
      <c r="I3898">
        <v>220</v>
      </c>
      <c r="J3898">
        <v>47823.6</v>
      </c>
      <c r="K3898">
        <v>47823.6</v>
      </c>
    </row>
    <row r="3899" spans="1:11" x14ac:dyDescent="0.2">
      <c r="A3899">
        <v>3897</v>
      </c>
      <c r="B3899" s="1">
        <v>45320</v>
      </c>
      <c r="C3899" t="s">
        <v>4</v>
      </c>
      <c r="D3899" t="s">
        <v>39</v>
      </c>
      <c r="E3899" t="s">
        <v>38</v>
      </c>
      <c r="F3899">
        <v>98.71</v>
      </c>
      <c r="G3899">
        <v>0.72994700000000001</v>
      </c>
      <c r="H3899">
        <v>72.053068369999906</v>
      </c>
      <c r="I3899">
        <v>443</v>
      </c>
      <c r="J3899">
        <v>43728.53</v>
      </c>
      <c r="K3899">
        <v>31919.509287909899</v>
      </c>
    </row>
    <row r="3900" spans="1:11" x14ac:dyDescent="0.2">
      <c r="A3900">
        <v>3898</v>
      </c>
      <c r="B3900" s="1">
        <v>45320</v>
      </c>
      <c r="C3900" t="s">
        <v>8</v>
      </c>
      <c r="D3900" t="s">
        <v>52</v>
      </c>
      <c r="E3900" t="s">
        <v>38</v>
      </c>
      <c r="F3900">
        <v>113.65</v>
      </c>
      <c r="G3900">
        <v>0.72994700000000001</v>
      </c>
      <c r="H3900">
        <v>82.95847655</v>
      </c>
      <c r="I3900">
        <v>243</v>
      </c>
      <c r="J3900">
        <v>27616.95</v>
      </c>
      <c r="K3900">
        <v>20158.909801649999</v>
      </c>
    </row>
    <row r="3901" spans="1:11" x14ac:dyDescent="0.2">
      <c r="A3901">
        <v>3899</v>
      </c>
      <c r="B3901" s="1">
        <v>45320</v>
      </c>
      <c r="C3901" t="s">
        <v>8</v>
      </c>
      <c r="D3901" t="s">
        <v>60</v>
      </c>
      <c r="E3901" t="s">
        <v>19</v>
      </c>
      <c r="F3901">
        <v>85.96</v>
      </c>
      <c r="G3901">
        <v>1</v>
      </c>
      <c r="H3901">
        <v>85.96</v>
      </c>
      <c r="I3901">
        <v>193</v>
      </c>
      <c r="J3901">
        <v>16590.28</v>
      </c>
      <c r="K3901">
        <v>16590.28</v>
      </c>
    </row>
    <row r="3902" spans="1:11" x14ac:dyDescent="0.2">
      <c r="A3902">
        <v>3900</v>
      </c>
      <c r="B3902" s="1">
        <v>45320</v>
      </c>
      <c r="C3902" t="s">
        <v>8</v>
      </c>
      <c r="D3902" t="s">
        <v>55</v>
      </c>
      <c r="E3902" t="s">
        <v>44</v>
      </c>
      <c r="F3902">
        <v>113.36</v>
      </c>
      <c r="G3902">
        <v>1.0856479999999999</v>
      </c>
      <c r="H3902">
        <v>123.06905728</v>
      </c>
      <c r="I3902">
        <v>325</v>
      </c>
      <c r="J3902">
        <v>36842</v>
      </c>
      <c r="K3902">
        <v>39997.443615999997</v>
      </c>
    </row>
    <row r="3903" spans="1:11" x14ac:dyDescent="0.2">
      <c r="A3903">
        <v>3901</v>
      </c>
      <c r="B3903" s="1">
        <v>45320</v>
      </c>
      <c r="C3903" t="s">
        <v>8</v>
      </c>
      <c r="D3903" t="s">
        <v>22</v>
      </c>
      <c r="E3903" t="s">
        <v>19</v>
      </c>
      <c r="F3903">
        <v>275.85000000000002</v>
      </c>
      <c r="G3903">
        <v>1</v>
      </c>
      <c r="H3903">
        <v>275.85000000000002</v>
      </c>
      <c r="I3903">
        <v>985</v>
      </c>
      <c r="J3903">
        <v>271712.25</v>
      </c>
      <c r="K3903">
        <v>271712.25</v>
      </c>
    </row>
    <row r="3904" spans="1:11" x14ac:dyDescent="0.2">
      <c r="A3904">
        <v>3902</v>
      </c>
      <c r="B3904" s="1">
        <v>45320</v>
      </c>
      <c r="C3904" t="s">
        <v>8</v>
      </c>
      <c r="D3904" t="s">
        <v>48</v>
      </c>
      <c r="E3904" t="s">
        <v>35</v>
      </c>
      <c r="F3904">
        <v>94.8</v>
      </c>
      <c r="G3904">
        <v>1.2497959999999999</v>
      </c>
      <c r="H3904">
        <v>118.480660799999</v>
      </c>
      <c r="I3904">
        <v>521</v>
      </c>
      <c r="J3904">
        <v>49390.799999999901</v>
      </c>
      <c r="K3904">
        <v>61728.424276799902</v>
      </c>
    </row>
    <row r="3905" spans="1:11" x14ac:dyDescent="0.2">
      <c r="A3905">
        <v>3903</v>
      </c>
      <c r="B3905" s="1">
        <v>45320</v>
      </c>
      <c r="C3905" t="s">
        <v>8</v>
      </c>
      <c r="D3905" t="s">
        <v>73</v>
      </c>
      <c r="E3905" t="s">
        <v>19</v>
      </c>
      <c r="F3905">
        <v>307.86</v>
      </c>
      <c r="G3905">
        <v>1</v>
      </c>
      <c r="H3905">
        <v>307.86</v>
      </c>
      <c r="I3905">
        <v>79</v>
      </c>
      <c r="J3905">
        <v>24320.94</v>
      </c>
      <c r="K3905">
        <v>24320.94</v>
      </c>
    </row>
    <row r="3906" spans="1:11" x14ac:dyDescent="0.2">
      <c r="A3906">
        <v>3904</v>
      </c>
      <c r="B3906" s="1">
        <v>45320</v>
      </c>
      <c r="C3906" t="s">
        <v>8</v>
      </c>
      <c r="D3906" t="s">
        <v>50</v>
      </c>
      <c r="E3906" t="s">
        <v>38</v>
      </c>
      <c r="F3906">
        <v>105.12</v>
      </c>
      <c r="G3906">
        <v>0.72994700000000001</v>
      </c>
      <c r="H3906">
        <v>76.732028639999996</v>
      </c>
      <c r="I3906">
        <v>975</v>
      </c>
      <c r="J3906">
        <v>102492</v>
      </c>
      <c r="K3906">
        <v>74813.727924000006</v>
      </c>
    </row>
    <row r="3907" spans="1:11" x14ac:dyDescent="0.2">
      <c r="A3907">
        <v>3905</v>
      </c>
      <c r="B3907" s="1">
        <v>45320</v>
      </c>
      <c r="C3907" t="s">
        <v>8</v>
      </c>
      <c r="D3907" t="s">
        <v>39</v>
      </c>
      <c r="E3907" t="s">
        <v>38</v>
      </c>
      <c r="F3907">
        <v>98.71</v>
      </c>
      <c r="G3907">
        <v>0.72994700000000001</v>
      </c>
      <c r="H3907">
        <v>72.053068369999906</v>
      </c>
      <c r="I3907">
        <v>910</v>
      </c>
      <c r="J3907">
        <v>89826.099999999904</v>
      </c>
      <c r="K3907">
        <v>65568.292216699905</v>
      </c>
    </row>
    <row r="3908" spans="1:11" x14ac:dyDescent="0.2">
      <c r="A3908">
        <v>3906</v>
      </c>
      <c r="B3908" s="1">
        <v>45320</v>
      </c>
      <c r="C3908" t="s">
        <v>8</v>
      </c>
      <c r="D3908" t="s">
        <v>74</v>
      </c>
      <c r="E3908" t="s">
        <v>28</v>
      </c>
      <c r="F3908">
        <v>90.83</v>
      </c>
      <c r="G3908">
        <v>0.66655299999999995</v>
      </c>
      <c r="H3908">
        <v>60.543008989999997</v>
      </c>
      <c r="I3908">
        <v>649</v>
      </c>
      <c r="J3908">
        <v>58948.67</v>
      </c>
      <c r="K3908">
        <v>39292.412834509902</v>
      </c>
    </row>
    <row r="3909" spans="1:11" x14ac:dyDescent="0.2">
      <c r="A3909">
        <v>3907</v>
      </c>
      <c r="B3909" s="1">
        <v>45320</v>
      </c>
      <c r="C3909" t="s">
        <v>8</v>
      </c>
      <c r="D3909" t="s">
        <v>71</v>
      </c>
      <c r="E3909" t="s">
        <v>35</v>
      </c>
      <c r="F3909">
        <v>268.11</v>
      </c>
      <c r="G3909">
        <v>1.2497959999999999</v>
      </c>
      <c r="H3909">
        <v>335.08280556</v>
      </c>
      <c r="I3909">
        <v>279</v>
      </c>
      <c r="J3909">
        <v>74802.69</v>
      </c>
      <c r="K3909">
        <v>93488.102751240003</v>
      </c>
    </row>
    <row r="3910" spans="1:11" x14ac:dyDescent="0.2">
      <c r="A3910">
        <v>3908</v>
      </c>
      <c r="B3910" s="1">
        <v>45320</v>
      </c>
      <c r="C3910" t="s">
        <v>8</v>
      </c>
      <c r="D3910" t="s">
        <v>75</v>
      </c>
      <c r="E3910" t="s">
        <v>19</v>
      </c>
      <c r="F3910">
        <v>152.52000000000001</v>
      </c>
      <c r="G3910">
        <v>1</v>
      </c>
      <c r="H3910">
        <v>152.52000000000001</v>
      </c>
      <c r="I3910">
        <v>545</v>
      </c>
      <c r="J3910">
        <v>83123.399999999994</v>
      </c>
      <c r="K3910">
        <v>83123.399999999994</v>
      </c>
    </row>
    <row r="3911" spans="1:11" x14ac:dyDescent="0.2">
      <c r="A3911">
        <v>3909</v>
      </c>
      <c r="B3911" s="1">
        <v>45320</v>
      </c>
      <c r="C3911" t="s">
        <v>8</v>
      </c>
      <c r="D3911" t="s">
        <v>45</v>
      </c>
      <c r="E3911" t="s">
        <v>44</v>
      </c>
      <c r="F3911">
        <v>188.08</v>
      </c>
      <c r="G3911">
        <v>1.0856479999999999</v>
      </c>
      <c r="H3911">
        <v>204.18867584</v>
      </c>
      <c r="I3911">
        <v>706</v>
      </c>
      <c r="J3911">
        <v>132784.48000000001</v>
      </c>
      <c r="K3911">
        <v>144157.20514303999</v>
      </c>
    </row>
    <row r="3912" spans="1:11" x14ac:dyDescent="0.2">
      <c r="A3912">
        <v>3910</v>
      </c>
      <c r="B3912" s="1">
        <v>45320</v>
      </c>
      <c r="C3912" t="s">
        <v>8</v>
      </c>
      <c r="D3912" t="s">
        <v>65</v>
      </c>
      <c r="E3912" t="s">
        <v>19</v>
      </c>
      <c r="F3912">
        <v>312.75</v>
      </c>
      <c r="G3912">
        <v>1</v>
      </c>
      <c r="H3912">
        <v>312.75</v>
      </c>
      <c r="I3912">
        <v>761</v>
      </c>
      <c r="J3912">
        <v>238002.75</v>
      </c>
      <c r="K3912">
        <v>238002.75</v>
      </c>
    </row>
    <row r="3913" spans="1:11" x14ac:dyDescent="0.2">
      <c r="A3913">
        <v>3911</v>
      </c>
      <c r="B3913" s="1">
        <v>45320</v>
      </c>
      <c r="C3913" t="s">
        <v>8</v>
      </c>
      <c r="D3913" t="s">
        <v>31</v>
      </c>
      <c r="E3913" t="s">
        <v>19</v>
      </c>
      <c r="F3913">
        <v>200.5</v>
      </c>
      <c r="G3913">
        <v>1</v>
      </c>
      <c r="H3913">
        <v>200.5</v>
      </c>
      <c r="I3913">
        <v>136</v>
      </c>
      <c r="J3913">
        <v>27268</v>
      </c>
      <c r="K3913">
        <v>27268</v>
      </c>
    </row>
    <row r="3914" spans="1:11" x14ac:dyDescent="0.2">
      <c r="A3914">
        <v>3912</v>
      </c>
      <c r="B3914" s="1">
        <v>45320</v>
      </c>
      <c r="C3914" t="s">
        <v>8</v>
      </c>
      <c r="D3914" t="s">
        <v>63</v>
      </c>
      <c r="E3914" t="s">
        <v>35</v>
      </c>
      <c r="F3914">
        <v>80.7</v>
      </c>
      <c r="G3914">
        <v>1.2497959999999999</v>
      </c>
      <c r="H3914">
        <v>100.8585372</v>
      </c>
      <c r="I3914">
        <v>846</v>
      </c>
      <c r="J3914">
        <v>68272.2</v>
      </c>
      <c r="K3914">
        <v>85326.322471199994</v>
      </c>
    </row>
    <row r="3915" spans="1:11" x14ac:dyDescent="0.2">
      <c r="A3915">
        <v>3913</v>
      </c>
      <c r="B3915" s="1">
        <v>45320</v>
      </c>
      <c r="C3915" t="s">
        <v>8</v>
      </c>
      <c r="D3915" t="s">
        <v>34</v>
      </c>
      <c r="E3915" t="s">
        <v>33</v>
      </c>
      <c r="F3915">
        <v>66.56</v>
      </c>
      <c r="G3915">
        <v>9.5401E-2</v>
      </c>
      <c r="H3915">
        <v>6.3498905600000004</v>
      </c>
      <c r="I3915">
        <v>674</v>
      </c>
      <c r="J3915">
        <v>44861.440000000002</v>
      </c>
      <c r="K3915">
        <v>4279.8262374400001</v>
      </c>
    </row>
    <row r="3916" spans="1:11" x14ac:dyDescent="0.2">
      <c r="A3916">
        <v>3914</v>
      </c>
      <c r="B3916" s="1">
        <v>45320</v>
      </c>
      <c r="C3916" t="s">
        <v>8</v>
      </c>
      <c r="D3916" t="s">
        <v>56</v>
      </c>
      <c r="E3916" t="s">
        <v>35</v>
      </c>
      <c r="F3916">
        <v>72.45</v>
      </c>
      <c r="G3916">
        <v>1.2497959999999999</v>
      </c>
      <c r="H3916">
        <v>90.547720200000001</v>
      </c>
      <c r="I3916">
        <v>371</v>
      </c>
      <c r="J3916">
        <v>26878.95</v>
      </c>
      <c r="K3916">
        <v>33593.2041942</v>
      </c>
    </row>
    <row r="3917" spans="1:11" x14ac:dyDescent="0.2">
      <c r="A3917">
        <v>3915</v>
      </c>
      <c r="B3917" s="1">
        <v>45320</v>
      </c>
      <c r="C3917" t="s">
        <v>8</v>
      </c>
      <c r="D3917" t="s">
        <v>42</v>
      </c>
      <c r="E3917" t="s">
        <v>19</v>
      </c>
      <c r="F3917">
        <v>187.47</v>
      </c>
      <c r="G3917">
        <v>1</v>
      </c>
      <c r="H3917">
        <v>187.47</v>
      </c>
      <c r="I3917">
        <v>430</v>
      </c>
      <c r="J3917">
        <v>80612.100000000006</v>
      </c>
      <c r="K3917">
        <v>80612.100000000006</v>
      </c>
    </row>
    <row r="3918" spans="1:11" x14ac:dyDescent="0.2">
      <c r="A3918">
        <v>3916</v>
      </c>
      <c r="B3918" s="1">
        <v>45320</v>
      </c>
      <c r="C3918" t="s">
        <v>8</v>
      </c>
      <c r="D3918" t="s">
        <v>66</v>
      </c>
      <c r="E3918" t="s">
        <v>19</v>
      </c>
      <c r="F3918">
        <v>163.38999999999999</v>
      </c>
      <c r="G3918">
        <v>1</v>
      </c>
      <c r="H3918">
        <v>163.38999999999999</v>
      </c>
      <c r="I3918">
        <v>250</v>
      </c>
      <c r="J3918">
        <v>40847.5</v>
      </c>
      <c r="K3918">
        <v>40847.5</v>
      </c>
    </row>
    <row r="3919" spans="1:11" x14ac:dyDescent="0.2">
      <c r="A3919">
        <v>3917</v>
      </c>
      <c r="B3919" s="1">
        <v>45320</v>
      </c>
      <c r="C3919" t="s">
        <v>7</v>
      </c>
      <c r="D3919" t="s">
        <v>51</v>
      </c>
      <c r="E3919" t="s">
        <v>19</v>
      </c>
      <c r="F3919">
        <v>224.93</v>
      </c>
      <c r="G3919">
        <v>1</v>
      </c>
      <c r="H3919">
        <v>224.93</v>
      </c>
      <c r="I3919">
        <v>239</v>
      </c>
      <c r="J3919">
        <v>53758.27</v>
      </c>
      <c r="K3919">
        <v>53758.27</v>
      </c>
    </row>
    <row r="3920" spans="1:11" x14ac:dyDescent="0.2">
      <c r="A3920">
        <v>3918</v>
      </c>
      <c r="B3920" s="1">
        <v>45320</v>
      </c>
      <c r="C3920" t="s">
        <v>4</v>
      </c>
      <c r="D3920" t="s">
        <v>42</v>
      </c>
      <c r="E3920" t="s">
        <v>19</v>
      </c>
      <c r="F3920">
        <v>187.47</v>
      </c>
      <c r="G3920">
        <v>1</v>
      </c>
      <c r="H3920">
        <v>187.47</v>
      </c>
      <c r="I3920">
        <v>543</v>
      </c>
      <c r="J3920">
        <v>101796.21</v>
      </c>
      <c r="K3920">
        <v>101796.21</v>
      </c>
    </row>
    <row r="3921" spans="1:11" x14ac:dyDescent="0.2">
      <c r="A3921">
        <v>3919</v>
      </c>
      <c r="B3921" s="1">
        <v>45320</v>
      </c>
      <c r="C3921" t="s">
        <v>12</v>
      </c>
      <c r="D3921" t="s">
        <v>27</v>
      </c>
      <c r="E3921" t="s">
        <v>26</v>
      </c>
      <c r="F3921">
        <v>278.98</v>
      </c>
      <c r="G3921">
        <v>1.097623</v>
      </c>
      <c r="H3921">
        <v>306.21486454000001</v>
      </c>
      <c r="I3921">
        <v>522</v>
      </c>
      <c r="J3921">
        <v>145627.56</v>
      </c>
      <c r="K3921">
        <v>159844.15928987999</v>
      </c>
    </row>
    <row r="3922" spans="1:11" x14ac:dyDescent="0.2">
      <c r="A3922">
        <v>3920</v>
      </c>
      <c r="B3922" s="1">
        <v>45320</v>
      </c>
      <c r="C3922" t="s">
        <v>4</v>
      </c>
      <c r="D3922" t="s">
        <v>75</v>
      </c>
      <c r="E3922" t="s">
        <v>19</v>
      </c>
      <c r="F3922">
        <v>152.52000000000001</v>
      </c>
      <c r="G3922">
        <v>1</v>
      </c>
      <c r="H3922">
        <v>152.52000000000001</v>
      </c>
      <c r="I3922">
        <v>847</v>
      </c>
      <c r="J3922">
        <v>129184.44</v>
      </c>
      <c r="K3922">
        <v>129184.44</v>
      </c>
    </row>
    <row r="3923" spans="1:11" x14ac:dyDescent="0.2">
      <c r="A3923">
        <v>3921</v>
      </c>
      <c r="B3923" s="1">
        <v>45320</v>
      </c>
      <c r="C3923" t="s">
        <v>11</v>
      </c>
      <c r="D3923" t="s">
        <v>20</v>
      </c>
      <c r="E3923" t="s">
        <v>19</v>
      </c>
      <c r="F3923">
        <v>146.6</v>
      </c>
      <c r="G3923">
        <v>1</v>
      </c>
      <c r="H3923">
        <v>146.6</v>
      </c>
      <c r="I3923">
        <v>217</v>
      </c>
      <c r="J3923">
        <v>31812.199999999899</v>
      </c>
      <c r="K3923">
        <v>31812.199999999899</v>
      </c>
    </row>
    <row r="3924" spans="1:11" x14ac:dyDescent="0.2">
      <c r="A3924">
        <v>3922</v>
      </c>
      <c r="B3924" s="1">
        <v>45320</v>
      </c>
      <c r="C3924" t="s">
        <v>11</v>
      </c>
      <c r="D3924" t="s">
        <v>51</v>
      </c>
      <c r="E3924" t="s">
        <v>19</v>
      </c>
      <c r="F3924">
        <v>224.93</v>
      </c>
      <c r="G3924">
        <v>1</v>
      </c>
      <c r="H3924">
        <v>224.93</v>
      </c>
      <c r="I3924">
        <v>139</v>
      </c>
      <c r="J3924">
        <v>31265.27</v>
      </c>
      <c r="K3924">
        <v>31265.27</v>
      </c>
    </row>
    <row r="3925" spans="1:11" x14ac:dyDescent="0.2">
      <c r="A3925">
        <v>3923</v>
      </c>
      <c r="B3925" s="1">
        <v>45320</v>
      </c>
      <c r="C3925" t="s">
        <v>11</v>
      </c>
      <c r="D3925" t="s">
        <v>64</v>
      </c>
      <c r="E3925" t="s">
        <v>19</v>
      </c>
      <c r="F3925">
        <v>195.17</v>
      </c>
      <c r="G3925">
        <v>1</v>
      </c>
      <c r="H3925">
        <v>195.17</v>
      </c>
      <c r="I3925">
        <v>948</v>
      </c>
      <c r="J3925">
        <v>185021.15999999901</v>
      </c>
      <c r="K3925">
        <v>185021.15999999901</v>
      </c>
    </row>
    <row r="3926" spans="1:11" x14ac:dyDescent="0.2">
      <c r="A3926">
        <v>3924</v>
      </c>
      <c r="B3926" s="1">
        <v>45320</v>
      </c>
      <c r="C3926" t="s">
        <v>11</v>
      </c>
      <c r="D3926" t="s">
        <v>27</v>
      </c>
      <c r="E3926" t="s">
        <v>26</v>
      </c>
      <c r="F3926">
        <v>278.98</v>
      </c>
      <c r="G3926">
        <v>1.097623</v>
      </c>
      <c r="H3926">
        <v>306.21486454000001</v>
      </c>
      <c r="I3926">
        <v>428</v>
      </c>
      <c r="J3926">
        <v>119403.44</v>
      </c>
      <c r="K3926">
        <v>131059.96202312</v>
      </c>
    </row>
    <row r="3927" spans="1:11" x14ac:dyDescent="0.2">
      <c r="A3927">
        <v>3925</v>
      </c>
      <c r="B3927" s="1">
        <v>45320</v>
      </c>
      <c r="C3927" t="s">
        <v>11</v>
      </c>
      <c r="D3927" t="s">
        <v>68</v>
      </c>
      <c r="E3927" t="s">
        <v>38</v>
      </c>
      <c r="F3927">
        <v>91.24</v>
      </c>
      <c r="G3927">
        <v>0.72994700000000001</v>
      </c>
      <c r="H3927">
        <v>66.600364279999994</v>
      </c>
      <c r="I3927">
        <v>552</v>
      </c>
      <c r="J3927">
        <v>50364.479999999901</v>
      </c>
      <c r="K3927">
        <v>36763.401082559998</v>
      </c>
    </row>
    <row r="3928" spans="1:11" x14ac:dyDescent="0.2">
      <c r="A3928">
        <v>3926</v>
      </c>
      <c r="B3928" s="1">
        <v>45320</v>
      </c>
      <c r="C3928" t="s">
        <v>6</v>
      </c>
      <c r="D3928" t="s">
        <v>25</v>
      </c>
      <c r="E3928" t="s">
        <v>24</v>
      </c>
      <c r="F3928">
        <v>3785.4</v>
      </c>
      <c r="G3928">
        <v>6.672E-3</v>
      </c>
      <c r="H3928">
        <v>25.2561888</v>
      </c>
      <c r="I3928">
        <v>385</v>
      </c>
      <c r="J3928">
        <v>1457379</v>
      </c>
      <c r="K3928">
        <v>9723.6326879999997</v>
      </c>
    </row>
    <row r="3929" spans="1:11" x14ac:dyDescent="0.2">
      <c r="A3929">
        <v>3927</v>
      </c>
      <c r="B3929" s="1">
        <v>45320</v>
      </c>
      <c r="C3929" t="s">
        <v>6</v>
      </c>
      <c r="D3929" t="s">
        <v>76</v>
      </c>
      <c r="E3929" t="s">
        <v>19</v>
      </c>
      <c r="F3929">
        <v>85.22</v>
      </c>
      <c r="G3929">
        <v>1</v>
      </c>
      <c r="H3929">
        <v>85.22</v>
      </c>
      <c r="I3929">
        <v>369</v>
      </c>
      <c r="J3929">
        <v>31446.18</v>
      </c>
      <c r="K3929">
        <v>31446.18</v>
      </c>
    </row>
    <row r="3930" spans="1:11" x14ac:dyDescent="0.2">
      <c r="A3930">
        <v>3928</v>
      </c>
      <c r="B3930" s="1">
        <v>45320</v>
      </c>
      <c r="C3930" t="s">
        <v>9</v>
      </c>
      <c r="D3930" t="s">
        <v>65</v>
      </c>
      <c r="E3930" t="s">
        <v>19</v>
      </c>
      <c r="F3930">
        <v>312.75</v>
      </c>
      <c r="G3930">
        <v>1</v>
      </c>
      <c r="H3930">
        <v>312.75</v>
      </c>
      <c r="I3930">
        <v>689</v>
      </c>
      <c r="J3930">
        <v>215484.75</v>
      </c>
      <c r="K3930">
        <v>215484.75</v>
      </c>
    </row>
    <row r="3931" spans="1:11" x14ac:dyDescent="0.2">
      <c r="A3931">
        <v>3929</v>
      </c>
      <c r="B3931" s="1">
        <v>45320</v>
      </c>
      <c r="C3931" t="s">
        <v>6</v>
      </c>
      <c r="D3931" t="s">
        <v>73</v>
      </c>
      <c r="E3931" t="s">
        <v>19</v>
      </c>
      <c r="F3931">
        <v>307.86</v>
      </c>
      <c r="G3931">
        <v>1</v>
      </c>
      <c r="H3931">
        <v>307.86</v>
      </c>
      <c r="I3931">
        <v>882</v>
      </c>
      <c r="J3931">
        <v>271532.52</v>
      </c>
      <c r="K3931">
        <v>271532.52</v>
      </c>
    </row>
    <row r="3932" spans="1:11" x14ac:dyDescent="0.2">
      <c r="A3932">
        <v>3930</v>
      </c>
      <c r="B3932" s="1">
        <v>45320</v>
      </c>
      <c r="C3932" t="s">
        <v>6</v>
      </c>
      <c r="D3932" t="s">
        <v>70</v>
      </c>
      <c r="E3932" t="s">
        <v>24</v>
      </c>
      <c r="F3932">
        <v>3650.68</v>
      </c>
      <c r="G3932">
        <v>6.672E-3</v>
      </c>
      <c r="H3932">
        <v>24.357336959999898</v>
      </c>
      <c r="I3932">
        <v>849</v>
      </c>
      <c r="J3932">
        <v>3099427.32</v>
      </c>
      <c r="K3932">
        <v>20679.3790790399</v>
      </c>
    </row>
    <row r="3933" spans="1:11" x14ac:dyDescent="0.2">
      <c r="A3933">
        <v>3931</v>
      </c>
      <c r="B3933" s="1">
        <v>45320</v>
      </c>
      <c r="C3933" t="s">
        <v>6</v>
      </c>
      <c r="D3933" t="s">
        <v>72</v>
      </c>
      <c r="E3933" t="s">
        <v>19</v>
      </c>
      <c r="F3933">
        <v>305.7</v>
      </c>
      <c r="G3933">
        <v>1</v>
      </c>
      <c r="H3933">
        <v>305.7</v>
      </c>
      <c r="I3933">
        <v>436</v>
      </c>
      <c r="J3933">
        <v>133285.19999999899</v>
      </c>
      <c r="K3933">
        <v>133285.19999999899</v>
      </c>
    </row>
    <row r="3934" spans="1:11" x14ac:dyDescent="0.2">
      <c r="A3934">
        <v>3932</v>
      </c>
      <c r="B3934" s="1">
        <v>45320</v>
      </c>
      <c r="C3934" t="s">
        <v>6</v>
      </c>
      <c r="D3934" t="s">
        <v>68</v>
      </c>
      <c r="E3934" t="s">
        <v>38</v>
      </c>
      <c r="F3934">
        <v>91.24</v>
      </c>
      <c r="G3934">
        <v>0.72994700000000001</v>
      </c>
      <c r="H3934">
        <v>66.600364279999994</v>
      </c>
      <c r="I3934">
        <v>592</v>
      </c>
      <c r="J3934">
        <v>54014.0799999999</v>
      </c>
      <c r="K3934">
        <v>39427.415653759999</v>
      </c>
    </row>
    <row r="3935" spans="1:11" x14ac:dyDescent="0.2">
      <c r="A3935">
        <v>3933</v>
      </c>
      <c r="B3935" s="1">
        <v>45320</v>
      </c>
      <c r="C3935" t="s">
        <v>6</v>
      </c>
      <c r="D3935" t="s">
        <v>31</v>
      </c>
      <c r="E3935" t="s">
        <v>19</v>
      </c>
      <c r="F3935">
        <v>200.5</v>
      </c>
      <c r="G3935">
        <v>1</v>
      </c>
      <c r="H3935">
        <v>200.5</v>
      </c>
      <c r="I3935">
        <v>199</v>
      </c>
      <c r="J3935">
        <v>39899.5</v>
      </c>
      <c r="K3935">
        <v>39899.5</v>
      </c>
    </row>
    <row r="3936" spans="1:11" x14ac:dyDescent="0.2">
      <c r="A3936">
        <v>3934</v>
      </c>
      <c r="B3936" s="1">
        <v>45320</v>
      </c>
      <c r="C3936" t="s">
        <v>6</v>
      </c>
      <c r="D3936" t="s">
        <v>71</v>
      </c>
      <c r="E3936" t="s">
        <v>35</v>
      </c>
      <c r="F3936">
        <v>268.11</v>
      </c>
      <c r="G3936">
        <v>1.2497959999999999</v>
      </c>
      <c r="H3936">
        <v>335.08280556</v>
      </c>
      <c r="I3936">
        <v>808</v>
      </c>
      <c r="J3936">
        <v>216632.88</v>
      </c>
      <c r="K3936">
        <v>270746.90689247998</v>
      </c>
    </row>
    <row r="3937" spans="1:11" x14ac:dyDescent="0.2">
      <c r="A3937">
        <v>3935</v>
      </c>
      <c r="B3937" s="1">
        <v>45320</v>
      </c>
      <c r="C3937" t="s">
        <v>6</v>
      </c>
      <c r="D3937" t="s">
        <v>58</v>
      </c>
      <c r="E3937" t="s">
        <v>19</v>
      </c>
      <c r="F3937">
        <v>224.1</v>
      </c>
      <c r="G3937">
        <v>1</v>
      </c>
      <c r="H3937">
        <v>224.1</v>
      </c>
      <c r="I3937">
        <v>836</v>
      </c>
      <c r="J3937">
        <v>187347.6</v>
      </c>
      <c r="K3937">
        <v>187347.6</v>
      </c>
    </row>
    <row r="3938" spans="1:11" x14ac:dyDescent="0.2">
      <c r="A3938">
        <v>3936</v>
      </c>
      <c r="B3938" s="1">
        <v>45320</v>
      </c>
      <c r="C3938" t="s">
        <v>6</v>
      </c>
      <c r="D3938" t="s">
        <v>47</v>
      </c>
      <c r="E3938" t="s">
        <v>19</v>
      </c>
      <c r="F3938">
        <v>298.05</v>
      </c>
      <c r="G3938">
        <v>1</v>
      </c>
      <c r="H3938">
        <v>298.05</v>
      </c>
      <c r="I3938">
        <v>585</v>
      </c>
      <c r="J3938">
        <v>174359.25</v>
      </c>
      <c r="K3938">
        <v>174359.25</v>
      </c>
    </row>
    <row r="3939" spans="1:11" x14ac:dyDescent="0.2">
      <c r="A3939">
        <v>3937</v>
      </c>
      <c r="B3939" s="1">
        <v>45320</v>
      </c>
      <c r="C3939" t="s">
        <v>6</v>
      </c>
      <c r="D3939" t="s">
        <v>53</v>
      </c>
      <c r="E3939" t="s">
        <v>19</v>
      </c>
      <c r="F3939">
        <v>144.49</v>
      </c>
      <c r="G3939">
        <v>1</v>
      </c>
      <c r="H3939">
        <v>144.49</v>
      </c>
      <c r="I3939">
        <v>199</v>
      </c>
      <c r="J3939">
        <v>28753.51</v>
      </c>
      <c r="K3939">
        <v>28753.51</v>
      </c>
    </row>
    <row r="3940" spans="1:11" x14ac:dyDescent="0.2">
      <c r="A3940">
        <v>3938</v>
      </c>
      <c r="B3940" s="1">
        <v>45320</v>
      </c>
      <c r="C3940" t="s">
        <v>9</v>
      </c>
      <c r="D3940" t="s">
        <v>75</v>
      </c>
      <c r="E3940" t="s">
        <v>19</v>
      </c>
      <c r="F3940">
        <v>152.52000000000001</v>
      </c>
      <c r="G3940">
        <v>1</v>
      </c>
      <c r="H3940">
        <v>152.52000000000001</v>
      </c>
      <c r="I3940">
        <v>711</v>
      </c>
      <c r="J3940">
        <v>108441.72</v>
      </c>
      <c r="K3940">
        <v>108441.72</v>
      </c>
    </row>
    <row r="3941" spans="1:11" x14ac:dyDescent="0.2">
      <c r="A3941">
        <v>3939</v>
      </c>
      <c r="B3941" s="1">
        <v>45320</v>
      </c>
      <c r="C3941" t="s">
        <v>9</v>
      </c>
      <c r="D3941" t="s">
        <v>52</v>
      </c>
      <c r="E3941" t="s">
        <v>38</v>
      </c>
      <c r="F3941">
        <v>113.65</v>
      </c>
      <c r="G3941">
        <v>0.72994700000000001</v>
      </c>
      <c r="H3941">
        <v>82.95847655</v>
      </c>
      <c r="I3941">
        <v>807</v>
      </c>
      <c r="J3941">
        <v>91715.55</v>
      </c>
      <c r="K3941">
        <v>66947.490575849995</v>
      </c>
    </row>
    <row r="3942" spans="1:11" x14ac:dyDescent="0.2">
      <c r="A3942">
        <v>3940</v>
      </c>
      <c r="B3942" s="1">
        <v>45320</v>
      </c>
      <c r="C3942" t="s">
        <v>9</v>
      </c>
      <c r="D3942" t="s">
        <v>22</v>
      </c>
      <c r="E3942" t="s">
        <v>19</v>
      </c>
      <c r="F3942">
        <v>275.85000000000002</v>
      </c>
      <c r="G3942">
        <v>1</v>
      </c>
      <c r="H3942">
        <v>275.85000000000002</v>
      </c>
      <c r="I3942">
        <v>762</v>
      </c>
      <c r="J3942">
        <v>210197.7</v>
      </c>
      <c r="K3942">
        <v>210197.7</v>
      </c>
    </row>
    <row r="3943" spans="1:11" x14ac:dyDescent="0.2">
      <c r="A3943">
        <v>3941</v>
      </c>
      <c r="B3943" s="1">
        <v>45320</v>
      </c>
      <c r="C3943" t="s">
        <v>9</v>
      </c>
      <c r="D3943" t="s">
        <v>59</v>
      </c>
      <c r="E3943" t="s">
        <v>28</v>
      </c>
      <c r="F3943">
        <v>26.85</v>
      </c>
      <c r="G3943">
        <v>0.66655299999999995</v>
      </c>
      <c r="H3943">
        <v>17.896948049999999</v>
      </c>
      <c r="I3943">
        <v>662</v>
      </c>
      <c r="J3943">
        <v>17774.7</v>
      </c>
      <c r="K3943">
        <v>11847.7796091</v>
      </c>
    </row>
    <row r="3944" spans="1:11" x14ac:dyDescent="0.2">
      <c r="A3944">
        <v>3942</v>
      </c>
      <c r="B3944" s="1">
        <v>45320</v>
      </c>
      <c r="C3944" t="s">
        <v>9</v>
      </c>
      <c r="D3944" t="s">
        <v>27</v>
      </c>
      <c r="E3944" t="s">
        <v>26</v>
      </c>
      <c r="F3944">
        <v>278.98</v>
      </c>
      <c r="G3944">
        <v>1.097623</v>
      </c>
      <c r="H3944">
        <v>306.21486454000001</v>
      </c>
      <c r="I3944">
        <v>768</v>
      </c>
      <c r="J3944">
        <v>214256.64000000001</v>
      </c>
      <c r="K3944">
        <v>235173.01596672001</v>
      </c>
    </row>
    <row r="3945" spans="1:11" x14ac:dyDescent="0.2">
      <c r="A3945">
        <v>3943</v>
      </c>
      <c r="B3945" s="1">
        <v>45320</v>
      </c>
      <c r="C3945" t="s">
        <v>9</v>
      </c>
      <c r="D3945" t="s">
        <v>34</v>
      </c>
      <c r="E3945" t="s">
        <v>33</v>
      </c>
      <c r="F3945">
        <v>66.56</v>
      </c>
      <c r="G3945">
        <v>9.5401E-2</v>
      </c>
      <c r="H3945">
        <v>6.3498905600000004</v>
      </c>
      <c r="I3945">
        <v>223</v>
      </c>
      <c r="J3945">
        <v>14842.88</v>
      </c>
      <c r="K3945">
        <v>1416.02559488</v>
      </c>
    </row>
    <row r="3946" spans="1:11" x14ac:dyDescent="0.2">
      <c r="A3946">
        <v>3944</v>
      </c>
      <c r="B3946" s="1">
        <v>45320</v>
      </c>
      <c r="C3946" t="s">
        <v>9</v>
      </c>
      <c r="D3946" t="s">
        <v>21</v>
      </c>
      <c r="E3946" t="s">
        <v>19</v>
      </c>
      <c r="F3946">
        <v>217.38</v>
      </c>
      <c r="G3946">
        <v>1</v>
      </c>
      <c r="H3946">
        <v>217.38</v>
      </c>
      <c r="I3946">
        <v>672</v>
      </c>
      <c r="J3946">
        <v>146079.35999999999</v>
      </c>
      <c r="K3946">
        <v>146079.35999999999</v>
      </c>
    </row>
    <row r="3947" spans="1:11" x14ac:dyDescent="0.2">
      <c r="A3947">
        <v>3945</v>
      </c>
      <c r="B3947" s="1">
        <v>45320</v>
      </c>
      <c r="C3947" t="s">
        <v>9</v>
      </c>
      <c r="D3947" t="s">
        <v>67</v>
      </c>
      <c r="E3947" t="s">
        <v>33</v>
      </c>
      <c r="F3947">
        <v>126.61</v>
      </c>
      <c r="G3947">
        <v>9.5401E-2</v>
      </c>
      <c r="H3947">
        <v>12.07872061</v>
      </c>
      <c r="I3947">
        <v>186</v>
      </c>
      <c r="J3947">
        <v>23549.46</v>
      </c>
      <c r="K3947">
        <v>2246.6420334599902</v>
      </c>
    </row>
    <row r="3948" spans="1:11" x14ac:dyDescent="0.2">
      <c r="A3948">
        <v>3946</v>
      </c>
      <c r="B3948" s="1">
        <v>45320</v>
      </c>
      <c r="C3948" t="s">
        <v>6</v>
      </c>
      <c r="D3948" t="s">
        <v>22</v>
      </c>
      <c r="E3948" t="s">
        <v>19</v>
      </c>
      <c r="F3948">
        <v>275.85000000000002</v>
      </c>
      <c r="G3948">
        <v>1</v>
      </c>
      <c r="H3948">
        <v>275.85000000000002</v>
      </c>
      <c r="I3948">
        <v>678</v>
      </c>
      <c r="J3948">
        <v>187026.3</v>
      </c>
      <c r="K3948">
        <v>187026.3</v>
      </c>
    </row>
    <row r="3949" spans="1:11" x14ac:dyDescent="0.2">
      <c r="A3949">
        <v>3947</v>
      </c>
      <c r="B3949" s="1">
        <v>45320</v>
      </c>
      <c r="C3949" t="s">
        <v>9</v>
      </c>
      <c r="D3949" t="s">
        <v>32</v>
      </c>
      <c r="E3949" t="s">
        <v>19</v>
      </c>
      <c r="F3949">
        <v>262.77999999999997</v>
      </c>
      <c r="G3949">
        <v>1</v>
      </c>
      <c r="H3949">
        <v>262.77999999999997</v>
      </c>
      <c r="I3949">
        <v>523</v>
      </c>
      <c r="J3949">
        <v>137433.93999999901</v>
      </c>
      <c r="K3949">
        <v>137433.93999999901</v>
      </c>
    </row>
    <row r="3950" spans="1:11" x14ac:dyDescent="0.2">
      <c r="A3950">
        <v>3948</v>
      </c>
      <c r="B3950" s="1">
        <v>45320</v>
      </c>
      <c r="C3950" t="s">
        <v>9</v>
      </c>
      <c r="D3950" t="s">
        <v>56</v>
      </c>
      <c r="E3950" t="s">
        <v>35</v>
      </c>
      <c r="F3950">
        <v>72.45</v>
      </c>
      <c r="G3950">
        <v>1.2497959999999999</v>
      </c>
      <c r="H3950">
        <v>90.547720200000001</v>
      </c>
      <c r="I3950">
        <v>89</v>
      </c>
      <c r="J3950">
        <v>6448.05</v>
      </c>
      <c r="K3950">
        <v>8058.7470978000001</v>
      </c>
    </row>
    <row r="3951" spans="1:11" x14ac:dyDescent="0.2">
      <c r="A3951">
        <v>3949</v>
      </c>
      <c r="B3951" s="1">
        <v>45320</v>
      </c>
      <c r="C3951" t="s">
        <v>9</v>
      </c>
      <c r="D3951" t="s">
        <v>60</v>
      </c>
      <c r="E3951" t="s">
        <v>19</v>
      </c>
      <c r="F3951">
        <v>85.96</v>
      </c>
      <c r="G3951">
        <v>1</v>
      </c>
      <c r="H3951">
        <v>85.96</v>
      </c>
      <c r="I3951">
        <v>814</v>
      </c>
      <c r="J3951">
        <v>69971.4399999999</v>
      </c>
      <c r="K3951">
        <v>69971.4399999999</v>
      </c>
    </row>
    <row r="3952" spans="1:11" x14ac:dyDescent="0.2">
      <c r="A3952">
        <v>3950</v>
      </c>
      <c r="B3952" s="1">
        <v>45320</v>
      </c>
      <c r="C3952" t="s">
        <v>9</v>
      </c>
      <c r="D3952" t="s">
        <v>68</v>
      </c>
      <c r="E3952" t="s">
        <v>38</v>
      </c>
      <c r="F3952">
        <v>91.24</v>
      </c>
      <c r="G3952">
        <v>0.72994700000000001</v>
      </c>
      <c r="H3952">
        <v>66.600364279999994</v>
      </c>
      <c r="I3952">
        <v>30</v>
      </c>
      <c r="J3952">
        <v>2737.2</v>
      </c>
      <c r="K3952">
        <v>1998.01092839999</v>
      </c>
    </row>
    <row r="3953" spans="1:11" x14ac:dyDescent="0.2">
      <c r="A3953">
        <v>3951</v>
      </c>
      <c r="B3953" s="1">
        <v>45320</v>
      </c>
      <c r="C3953" t="s">
        <v>9</v>
      </c>
      <c r="D3953" t="s">
        <v>76</v>
      </c>
      <c r="E3953" t="s">
        <v>19</v>
      </c>
      <c r="F3953">
        <v>85.22</v>
      </c>
      <c r="G3953">
        <v>1</v>
      </c>
      <c r="H3953">
        <v>85.22</v>
      </c>
      <c r="I3953">
        <v>303</v>
      </c>
      <c r="J3953">
        <v>25821.66</v>
      </c>
      <c r="K3953">
        <v>25821.66</v>
      </c>
    </row>
    <row r="3954" spans="1:11" x14ac:dyDescent="0.2">
      <c r="A3954">
        <v>3952</v>
      </c>
      <c r="B3954" s="1">
        <v>45320</v>
      </c>
      <c r="C3954" t="s">
        <v>9</v>
      </c>
      <c r="D3954" t="s">
        <v>50</v>
      </c>
      <c r="E3954" t="s">
        <v>38</v>
      </c>
      <c r="F3954">
        <v>105.12</v>
      </c>
      <c r="G3954">
        <v>0.72994700000000001</v>
      </c>
      <c r="H3954">
        <v>76.732028639999996</v>
      </c>
      <c r="I3954">
        <v>399</v>
      </c>
      <c r="J3954">
        <v>41942.879999999997</v>
      </c>
      <c r="K3954">
        <v>30616.07942736</v>
      </c>
    </row>
    <row r="3955" spans="1:11" x14ac:dyDescent="0.2">
      <c r="A3955">
        <v>3953</v>
      </c>
      <c r="B3955" s="1">
        <v>45320</v>
      </c>
      <c r="C3955" t="s">
        <v>9</v>
      </c>
      <c r="D3955" t="s">
        <v>48</v>
      </c>
      <c r="E3955" t="s">
        <v>35</v>
      </c>
      <c r="F3955">
        <v>94.8</v>
      </c>
      <c r="G3955">
        <v>1.2497959999999999</v>
      </c>
      <c r="H3955">
        <v>118.480660799999</v>
      </c>
      <c r="I3955">
        <v>102</v>
      </c>
      <c r="J3955">
        <v>9669.6</v>
      </c>
      <c r="K3955">
        <v>12085.0274015999</v>
      </c>
    </row>
    <row r="3956" spans="1:11" x14ac:dyDescent="0.2">
      <c r="A3956">
        <v>3954</v>
      </c>
      <c r="B3956" s="1">
        <v>45320</v>
      </c>
      <c r="C3956" t="s">
        <v>9</v>
      </c>
      <c r="D3956" t="s">
        <v>45</v>
      </c>
      <c r="E3956" t="s">
        <v>44</v>
      </c>
      <c r="F3956">
        <v>188.08</v>
      </c>
      <c r="G3956">
        <v>1.0856479999999999</v>
      </c>
      <c r="H3956">
        <v>204.18867584</v>
      </c>
      <c r="I3956">
        <v>638</v>
      </c>
      <c r="J3956">
        <v>119995.04</v>
      </c>
      <c r="K3956">
        <v>130272.37518592</v>
      </c>
    </row>
    <row r="3957" spans="1:11" x14ac:dyDescent="0.2">
      <c r="A3957">
        <v>3955</v>
      </c>
      <c r="B3957" s="1">
        <v>45320</v>
      </c>
      <c r="C3957" t="s">
        <v>9</v>
      </c>
      <c r="D3957" t="s">
        <v>69</v>
      </c>
      <c r="E3957" t="s">
        <v>38</v>
      </c>
      <c r="F3957">
        <v>81.510000000000005</v>
      </c>
      <c r="G3957">
        <v>0.72994700000000001</v>
      </c>
      <c r="H3957">
        <v>59.497979970000003</v>
      </c>
      <c r="I3957">
        <v>121</v>
      </c>
      <c r="J3957">
        <v>9862.7099999999991</v>
      </c>
      <c r="K3957">
        <v>7199.2555763700002</v>
      </c>
    </row>
    <row r="3958" spans="1:11" x14ac:dyDescent="0.2">
      <c r="A3958">
        <v>3956</v>
      </c>
      <c r="B3958" s="1">
        <v>45320</v>
      </c>
      <c r="C3958" t="s">
        <v>9</v>
      </c>
      <c r="D3958" t="s">
        <v>53</v>
      </c>
      <c r="E3958" t="s">
        <v>19</v>
      </c>
      <c r="F3958">
        <v>144.49</v>
      </c>
      <c r="G3958">
        <v>1</v>
      </c>
      <c r="H3958">
        <v>144.49</v>
      </c>
      <c r="I3958">
        <v>544</v>
      </c>
      <c r="J3958">
        <v>78602.559999999998</v>
      </c>
      <c r="K3958">
        <v>78602.559999999998</v>
      </c>
    </row>
    <row r="3959" spans="1:11" x14ac:dyDescent="0.2">
      <c r="A3959">
        <v>3957</v>
      </c>
      <c r="B3959" s="1">
        <v>45320</v>
      </c>
      <c r="C3959" t="s">
        <v>9</v>
      </c>
      <c r="D3959" t="s">
        <v>74</v>
      </c>
      <c r="E3959" t="s">
        <v>28</v>
      </c>
      <c r="F3959">
        <v>90.83</v>
      </c>
      <c r="G3959">
        <v>0.66655299999999995</v>
      </c>
      <c r="H3959">
        <v>60.543008989999997</v>
      </c>
      <c r="I3959">
        <v>612</v>
      </c>
      <c r="J3959">
        <v>55587.96</v>
      </c>
      <c r="K3959">
        <v>37052.321501879997</v>
      </c>
    </row>
    <row r="3960" spans="1:11" x14ac:dyDescent="0.2">
      <c r="A3960">
        <v>3958</v>
      </c>
      <c r="B3960" s="1">
        <v>45320</v>
      </c>
      <c r="C3960" t="s">
        <v>6</v>
      </c>
      <c r="D3960" t="s">
        <v>63</v>
      </c>
      <c r="E3960" t="s">
        <v>35</v>
      </c>
      <c r="F3960">
        <v>80.7</v>
      </c>
      <c r="G3960">
        <v>1.2497959999999999</v>
      </c>
      <c r="H3960">
        <v>100.8585372</v>
      </c>
      <c r="I3960">
        <v>569</v>
      </c>
      <c r="J3960">
        <v>45918.3</v>
      </c>
      <c r="K3960">
        <v>57388.507666799997</v>
      </c>
    </row>
    <row r="3961" spans="1:11" x14ac:dyDescent="0.2">
      <c r="A3961">
        <v>3959</v>
      </c>
      <c r="B3961" s="1">
        <v>45320</v>
      </c>
      <c r="C3961" t="s">
        <v>6</v>
      </c>
      <c r="D3961" t="s">
        <v>40</v>
      </c>
      <c r="E3961" t="s">
        <v>19</v>
      </c>
      <c r="F3961">
        <v>115.48</v>
      </c>
      <c r="G3961">
        <v>1</v>
      </c>
      <c r="H3961">
        <v>115.48</v>
      </c>
      <c r="I3961">
        <v>683</v>
      </c>
      <c r="J3961">
        <v>78872.84</v>
      </c>
      <c r="K3961">
        <v>78872.84</v>
      </c>
    </row>
    <row r="3962" spans="1:11" x14ac:dyDescent="0.2">
      <c r="A3962">
        <v>3960</v>
      </c>
      <c r="B3962" s="1">
        <v>45320</v>
      </c>
      <c r="C3962" t="s">
        <v>11</v>
      </c>
      <c r="D3962" t="s">
        <v>34</v>
      </c>
      <c r="E3962" t="s">
        <v>33</v>
      </c>
      <c r="F3962">
        <v>66.56</v>
      </c>
      <c r="G3962">
        <v>9.5401E-2</v>
      </c>
      <c r="H3962">
        <v>6.3498905600000004</v>
      </c>
      <c r="I3962">
        <v>830</v>
      </c>
      <c r="J3962">
        <v>55244.800000000003</v>
      </c>
      <c r="K3962">
        <v>5270.4091648000003</v>
      </c>
    </row>
    <row r="3963" spans="1:11" x14ac:dyDescent="0.2">
      <c r="A3963">
        <v>3961</v>
      </c>
      <c r="B3963" s="1">
        <v>45320</v>
      </c>
      <c r="C3963" t="s">
        <v>5</v>
      </c>
      <c r="D3963" t="s">
        <v>41</v>
      </c>
      <c r="E3963" t="s">
        <v>28</v>
      </c>
      <c r="F3963">
        <v>56.63</v>
      </c>
      <c r="G3963">
        <v>0.66655299999999995</v>
      </c>
      <c r="H3963">
        <v>37.746896389999897</v>
      </c>
      <c r="I3963">
        <v>54</v>
      </c>
      <c r="J3963">
        <v>3058.02</v>
      </c>
      <c r="K3963">
        <v>2038.3324050599899</v>
      </c>
    </row>
    <row r="3964" spans="1:11" x14ac:dyDescent="0.2">
      <c r="A3964">
        <v>3962</v>
      </c>
      <c r="B3964" s="1">
        <v>45320</v>
      </c>
      <c r="C3964" t="s">
        <v>5</v>
      </c>
      <c r="D3964" t="s">
        <v>50</v>
      </c>
      <c r="E3964" t="s">
        <v>38</v>
      </c>
      <c r="F3964">
        <v>105.12</v>
      </c>
      <c r="G3964">
        <v>0.72994700000000001</v>
      </c>
      <c r="H3964">
        <v>76.732028639999996</v>
      </c>
      <c r="I3964">
        <v>58</v>
      </c>
      <c r="J3964">
        <v>6096.96</v>
      </c>
      <c r="K3964">
        <v>4450.45766112</v>
      </c>
    </row>
    <row r="3965" spans="1:11" x14ac:dyDescent="0.2">
      <c r="A3965">
        <v>3963</v>
      </c>
      <c r="B3965" s="1">
        <v>45320</v>
      </c>
      <c r="C3965" t="s">
        <v>5</v>
      </c>
      <c r="D3965" t="s">
        <v>65</v>
      </c>
      <c r="E3965" t="s">
        <v>19</v>
      </c>
      <c r="F3965">
        <v>312.75</v>
      </c>
      <c r="G3965">
        <v>1</v>
      </c>
      <c r="H3965">
        <v>312.75</v>
      </c>
      <c r="I3965">
        <v>810</v>
      </c>
      <c r="J3965">
        <v>253327.5</v>
      </c>
      <c r="K3965">
        <v>253327.5</v>
      </c>
    </row>
    <row r="3966" spans="1:11" x14ac:dyDescent="0.2">
      <c r="A3966">
        <v>3964</v>
      </c>
      <c r="B3966" s="1">
        <v>45320</v>
      </c>
      <c r="C3966" t="s">
        <v>5</v>
      </c>
      <c r="D3966" t="s">
        <v>22</v>
      </c>
      <c r="E3966" t="s">
        <v>19</v>
      </c>
      <c r="F3966">
        <v>275.85000000000002</v>
      </c>
      <c r="G3966">
        <v>1</v>
      </c>
      <c r="H3966">
        <v>275.85000000000002</v>
      </c>
      <c r="I3966">
        <v>637</v>
      </c>
      <c r="J3966">
        <v>175716.45</v>
      </c>
      <c r="K3966">
        <v>175716.45</v>
      </c>
    </row>
    <row r="3967" spans="1:11" x14ac:dyDescent="0.2">
      <c r="A3967">
        <v>3965</v>
      </c>
      <c r="B3967" s="1">
        <v>45320</v>
      </c>
      <c r="C3967" t="s">
        <v>5</v>
      </c>
      <c r="D3967" t="s">
        <v>25</v>
      </c>
      <c r="E3967" t="s">
        <v>24</v>
      </c>
      <c r="F3967">
        <v>3785.4</v>
      </c>
      <c r="G3967">
        <v>6.672E-3</v>
      </c>
      <c r="H3967">
        <v>25.2561888</v>
      </c>
      <c r="I3967">
        <v>676</v>
      </c>
      <c r="J3967">
        <v>2558930.4</v>
      </c>
      <c r="K3967">
        <v>17073.183628800001</v>
      </c>
    </row>
    <row r="3968" spans="1:11" x14ac:dyDescent="0.2">
      <c r="A3968">
        <v>3966</v>
      </c>
      <c r="B3968" s="1">
        <v>45320</v>
      </c>
      <c r="C3968" t="s">
        <v>5</v>
      </c>
      <c r="D3968" t="s">
        <v>72</v>
      </c>
      <c r="E3968" t="s">
        <v>19</v>
      </c>
      <c r="F3968">
        <v>305.7</v>
      </c>
      <c r="G3968">
        <v>1</v>
      </c>
      <c r="H3968">
        <v>305.7</v>
      </c>
      <c r="I3968">
        <v>939</v>
      </c>
      <c r="J3968">
        <v>287052.3</v>
      </c>
      <c r="K3968">
        <v>287052.3</v>
      </c>
    </row>
    <row r="3969" spans="1:11" x14ac:dyDescent="0.2">
      <c r="A3969">
        <v>3967</v>
      </c>
      <c r="B3969" s="1">
        <v>45320</v>
      </c>
      <c r="C3969" t="s">
        <v>5</v>
      </c>
      <c r="D3969" t="s">
        <v>43</v>
      </c>
      <c r="E3969" t="s">
        <v>35</v>
      </c>
      <c r="F3969">
        <v>141.13</v>
      </c>
      <c r="G3969">
        <v>1.2497959999999999</v>
      </c>
      <c r="H3969">
        <v>176.38370947999999</v>
      </c>
      <c r="I3969">
        <v>476</v>
      </c>
      <c r="J3969">
        <v>67177.88</v>
      </c>
      <c r="K3969">
        <v>83958.645712479905</v>
      </c>
    </row>
    <row r="3970" spans="1:11" x14ac:dyDescent="0.2">
      <c r="A3970">
        <v>3968</v>
      </c>
      <c r="B3970" s="1">
        <v>45320</v>
      </c>
      <c r="C3970" t="s">
        <v>5</v>
      </c>
      <c r="D3970" t="s">
        <v>48</v>
      </c>
      <c r="E3970" t="s">
        <v>35</v>
      </c>
      <c r="F3970">
        <v>94.8</v>
      </c>
      <c r="G3970">
        <v>1.2497959999999999</v>
      </c>
      <c r="H3970">
        <v>118.480660799999</v>
      </c>
      <c r="I3970">
        <v>957</v>
      </c>
      <c r="J3970">
        <v>90723.599999999904</v>
      </c>
      <c r="K3970">
        <v>113385.99238559901</v>
      </c>
    </row>
    <row r="3971" spans="1:11" x14ac:dyDescent="0.2">
      <c r="A3971">
        <v>3969</v>
      </c>
      <c r="B3971" s="1">
        <v>45320</v>
      </c>
      <c r="C3971" t="s">
        <v>5</v>
      </c>
      <c r="D3971" t="s">
        <v>52</v>
      </c>
      <c r="E3971" t="s">
        <v>38</v>
      </c>
      <c r="F3971">
        <v>113.65</v>
      </c>
      <c r="G3971">
        <v>0.72994700000000001</v>
      </c>
      <c r="H3971">
        <v>82.95847655</v>
      </c>
      <c r="I3971">
        <v>453</v>
      </c>
      <c r="J3971">
        <v>51483.45</v>
      </c>
      <c r="K3971">
        <v>37580.189877149998</v>
      </c>
    </row>
    <row r="3972" spans="1:11" x14ac:dyDescent="0.2">
      <c r="A3972">
        <v>3970</v>
      </c>
      <c r="B3972" s="1">
        <v>45320</v>
      </c>
      <c r="C3972" t="s">
        <v>5</v>
      </c>
      <c r="D3972" t="s">
        <v>51</v>
      </c>
      <c r="E3972" t="s">
        <v>19</v>
      </c>
      <c r="F3972">
        <v>224.93</v>
      </c>
      <c r="G3972">
        <v>1</v>
      </c>
      <c r="H3972">
        <v>224.93</v>
      </c>
      <c r="I3972">
        <v>688</v>
      </c>
      <c r="J3972">
        <v>154751.84</v>
      </c>
      <c r="K3972">
        <v>154751.84</v>
      </c>
    </row>
    <row r="3973" spans="1:11" x14ac:dyDescent="0.2">
      <c r="A3973">
        <v>3971</v>
      </c>
      <c r="B3973" s="1">
        <v>45320</v>
      </c>
      <c r="C3973" t="s">
        <v>5</v>
      </c>
      <c r="D3973" t="s">
        <v>61</v>
      </c>
      <c r="E3973" t="s">
        <v>38</v>
      </c>
      <c r="F3973">
        <v>39.49</v>
      </c>
      <c r="G3973">
        <v>0.72994700000000001</v>
      </c>
      <c r="H3973">
        <v>28.82560703</v>
      </c>
      <c r="I3973">
        <v>28</v>
      </c>
      <c r="J3973">
        <v>1105.72</v>
      </c>
      <c r="K3973">
        <v>807.11699683999996</v>
      </c>
    </row>
    <row r="3974" spans="1:11" x14ac:dyDescent="0.2">
      <c r="A3974">
        <v>3972</v>
      </c>
      <c r="B3974" s="1">
        <v>45320</v>
      </c>
      <c r="C3974" t="s">
        <v>5</v>
      </c>
      <c r="D3974" t="s">
        <v>67</v>
      </c>
      <c r="E3974" t="s">
        <v>33</v>
      </c>
      <c r="F3974">
        <v>126.61</v>
      </c>
      <c r="G3974">
        <v>9.5401E-2</v>
      </c>
      <c r="H3974">
        <v>12.07872061</v>
      </c>
      <c r="I3974">
        <v>956</v>
      </c>
      <c r="J3974">
        <v>121039.16</v>
      </c>
      <c r="K3974">
        <v>11547.25690316</v>
      </c>
    </row>
    <row r="3975" spans="1:11" x14ac:dyDescent="0.2">
      <c r="A3975">
        <v>3973</v>
      </c>
      <c r="B3975" s="1">
        <v>45320</v>
      </c>
      <c r="C3975" t="s">
        <v>5</v>
      </c>
      <c r="D3975" t="s">
        <v>20</v>
      </c>
      <c r="E3975" t="s">
        <v>19</v>
      </c>
      <c r="F3975">
        <v>146.6</v>
      </c>
      <c r="G3975">
        <v>1</v>
      </c>
      <c r="H3975">
        <v>146.6</v>
      </c>
      <c r="I3975">
        <v>393</v>
      </c>
      <c r="J3975">
        <v>57613.799999999901</v>
      </c>
      <c r="K3975">
        <v>57613.799999999901</v>
      </c>
    </row>
    <row r="3976" spans="1:11" x14ac:dyDescent="0.2">
      <c r="A3976">
        <v>3974</v>
      </c>
      <c r="B3976" s="1">
        <v>45320</v>
      </c>
      <c r="C3976" t="s">
        <v>5</v>
      </c>
      <c r="D3976" t="s">
        <v>69</v>
      </c>
      <c r="E3976" t="s">
        <v>38</v>
      </c>
      <c r="F3976">
        <v>81.510000000000005</v>
      </c>
      <c r="G3976">
        <v>0.72994700000000001</v>
      </c>
      <c r="H3976">
        <v>59.497979970000003</v>
      </c>
      <c r="I3976">
        <v>744</v>
      </c>
      <c r="J3976">
        <v>60643.44</v>
      </c>
      <c r="K3976">
        <v>44266.497097680003</v>
      </c>
    </row>
    <row r="3977" spans="1:11" x14ac:dyDescent="0.2">
      <c r="A3977">
        <v>3975</v>
      </c>
      <c r="B3977" s="1">
        <v>45320</v>
      </c>
      <c r="C3977" t="s">
        <v>5</v>
      </c>
      <c r="D3977" t="s">
        <v>37</v>
      </c>
      <c r="E3977" t="s">
        <v>28</v>
      </c>
      <c r="F3977">
        <v>65.59</v>
      </c>
      <c r="G3977">
        <v>0.66655299999999995</v>
      </c>
      <c r="H3977">
        <v>43.719211270000002</v>
      </c>
      <c r="I3977">
        <v>444</v>
      </c>
      <c r="J3977">
        <v>29121.96</v>
      </c>
      <c r="K3977">
        <v>19411.329803879999</v>
      </c>
    </row>
    <row r="3978" spans="1:11" x14ac:dyDescent="0.2">
      <c r="A3978">
        <v>3976</v>
      </c>
      <c r="B3978" s="1">
        <v>45320</v>
      </c>
      <c r="C3978" t="s">
        <v>11</v>
      </c>
      <c r="D3978" t="s">
        <v>50</v>
      </c>
      <c r="E3978" t="s">
        <v>38</v>
      </c>
      <c r="F3978">
        <v>105.12</v>
      </c>
      <c r="G3978">
        <v>0.72994700000000001</v>
      </c>
      <c r="H3978">
        <v>76.732028639999996</v>
      </c>
      <c r="I3978">
        <v>706</v>
      </c>
      <c r="J3978">
        <v>74214.720000000001</v>
      </c>
      <c r="K3978">
        <v>54172.812219840001</v>
      </c>
    </row>
    <row r="3979" spans="1:11" x14ac:dyDescent="0.2">
      <c r="A3979">
        <v>3977</v>
      </c>
      <c r="B3979" s="1">
        <v>45320</v>
      </c>
      <c r="C3979" t="s">
        <v>11</v>
      </c>
      <c r="D3979" t="s">
        <v>52</v>
      </c>
      <c r="E3979" t="s">
        <v>38</v>
      </c>
      <c r="F3979">
        <v>113.65</v>
      </c>
      <c r="G3979">
        <v>0.72994700000000001</v>
      </c>
      <c r="H3979">
        <v>82.95847655</v>
      </c>
      <c r="I3979">
        <v>774</v>
      </c>
      <c r="J3979">
        <v>87965.1</v>
      </c>
      <c r="K3979">
        <v>64209.860849700002</v>
      </c>
    </row>
    <row r="3980" spans="1:11" x14ac:dyDescent="0.2">
      <c r="A3980">
        <v>3978</v>
      </c>
      <c r="B3980" s="1">
        <v>45320</v>
      </c>
      <c r="C3980" t="s">
        <v>11</v>
      </c>
      <c r="D3980" t="s">
        <v>23</v>
      </c>
      <c r="E3980" t="s">
        <v>19</v>
      </c>
      <c r="F3980">
        <v>187.98</v>
      </c>
      <c r="G3980">
        <v>1</v>
      </c>
      <c r="H3980">
        <v>187.98</v>
      </c>
      <c r="I3980">
        <v>418</v>
      </c>
      <c r="J3980">
        <v>78575.64</v>
      </c>
      <c r="K3980">
        <v>78575.64</v>
      </c>
    </row>
    <row r="3981" spans="1:11" x14ac:dyDescent="0.2">
      <c r="A3981">
        <v>3979</v>
      </c>
      <c r="B3981" s="1">
        <v>45320</v>
      </c>
      <c r="C3981" t="s">
        <v>9</v>
      </c>
      <c r="D3981" t="s">
        <v>49</v>
      </c>
      <c r="E3981" t="s">
        <v>19</v>
      </c>
      <c r="F3981">
        <v>240.8</v>
      </c>
      <c r="G3981">
        <v>1</v>
      </c>
      <c r="H3981">
        <v>240.8</v>
      </c>
      <c r="I3981">
        <v>167</v>
      </c>
      <c r="J3981">
        <v>40213.599999999999</v>
      </c>
      <c r="K3981">
        <v>40213.599999999999</v>
      </c>
    </row>
    <row r="3982" spans="1:11" x14ac:dyDescent="0.2">
      <c r="A3982">
        <v>3980</v>
      </c>
      <c r="B3982" s="1">
        <v>45320</v>
      </c>
      <c r="C3982" t="s">
        <v>11</v>
      </c>
      <c r="D3982" t="s">
        <v>67</v>
      </c>
      <c r="E3982" t="s">
        <v>33</v>
      </c>
      <c r="F3982">
        <v>126.61</v>
      </c>
      <c r="G3982">
        <v>9.5401E-2</v>
      </c>
      <c r="H3982">
        <v>12.07872061</v>
      </c>
      <c r="I3982">
        <v>94</v>
      </c>
      <c r="J3982">
        <v>11901.34</v>
      </c>
      <c r="K3982">
        <v>1135.39973734</v>
      </c>
    </row>
    <row r="3983" spans="1:11" x14ac:dyDescent="0.2">
      <c r="A3983">
        <v>3981</v>
      </c>
      <c r="B3983" s="1">
        <v>45320</v>
      </c>
      <c r="C3983" t="s">
        <v>11</v>
      </c>
      <c r="D3983" t="s">
        <v>73</v>
      </c>
      <c r="E3983" t="s">
        <v>19</v>
      </c>
      <c r="F3983">
        <v>307.86</v>
      </c>
      <c r="G3983">
        <v>1</v>
      </c>
      <c r="H3983">
        <v>307.86</v>
      </c>
      <c r="I3983">
        <v>575</v>
      </c>
      <c r="J3983">
        <v>177019.5</v>
      </c>
      <c r="K3983">
        <v>177019.5</v>
      </c>
    </row>
    <row r="3984" spans="1:11" x14ac:dyDescent="0.2">
      <c r="A3984">
        <v>3982</v>
      </c>
      <c r="B3984" s="1">
        <v>45320</v>
      </c>
      <c r="C3984" t="s">
        <v>11</v>
      </c>
      <c r="D3984" t="s">
        <v>65</v>
      </c>
      <c r="E3984" t="s">
        <v>19</v>
      </c>
      <c r="F3984">
        <v>312.75</v>
      </c>
      <c r="G3984">
        <v>1</v>
      </c>
      <c r="H3984">
        <v>312.75</v>
      </c>
      <c r="I3984">
        <v>934</v>
      </c>
      <c r="J3984">
        <v>292108.5</v>
      </c>
      <c r="K3984">
        <v>292108.5</v>
      </c>
    </row>
    <row r="3985" spans="1:11" x14ac:dyDescent="0.2">
      <c r="A3985">
        <v>3983</v>
      </c>
      <c r="B3985" s="1">
        <v>45320</v>
      </c>
      <c r="C3985" t="s">
        <v>11</v>
      </c>
      <c r="D3985" t="s">
        <v>59</v>
      </c>
      <c r="E3985" t="s">
        <v>28</v>
      </c>
      <c r="F3985">
        <v>26.85</v>
      </c>
      <c r="G3985">
        <v>0.66655299999999995</v>
      </c>
      <c r="H3985">
        <v>17.896948049999999</v>
      </c>
      <c r="I3985">
        <v>819</v>
      </c>
      <c r="J3985">
        <v>21990.15</v>
      </c>
      <c r="K3985">
        <v>14657.600452949901</v>
      </c>
    </row>
    <row r="3986" spans="1:11" x14ac:dyDescent="0.2">
      <c r="A3986">
        <v>3984</v>
      </c>
      <c r="B3986" s="1">
        <v>45320</v>
      </c>
      <c r="C3986" t="s">
        <v>11</v>
      </c>
      <c r="D3986" t="s">
        <v>21</v>
      </c>
      <c r="E3986" t="s">
        <v>19</v>
      </c>
      <c r="F3986">
        <v>217.38</v>
      </c>
      <c r="G3986">
        <v>1</v>
      </c>
      <c r="H3986">
        <v>217.38</v>
      </c>
      <c r="I3986">
        <v>315</v>
      </c>
      <c r="J3986">
        <v>68474.7</v>
      </c>
      <c r="K3986">
        <v>68474.7</v>
      </c>
    </row>
    <row r="3987" spans="1:11" x14ac:dyDescent="0.2">
      <c r="A3987">
        <v>3985</v>
      </c>
      <c r="B3987" s="1">
        <v>45320</v>
      </c>
      <c r="C3987" t="s">
        <v>11</v>
      </c>
      <c r="D3987" t="s">
        <v>45</v>
      </c>
      <c r="E3987" t="s">
        <v>44</v>
      </c>
      <c r="F3987">
        <v>188.08</v>
      </c>
      <c r="G3987">
        <v>1.0856479999999999</v>
      </c>
      <c r="H3987">
        <v>204.18867584</v>
      </c>
      <c r="I3987">
        <v>382</v>
      </c>
      <c r="J3987">
        <v>71846.559999999998</v>
      </c>
      <c r="K3987">
        <v>78000.074170880005</v>
      </c>
    </row>
    <row r="3988" spans="1:11" x14ac:dyDescent="0.2">
      <c r="A3988">
        <v>3986</v>
      </c>
      <c r="B3988" s="1">
        <v>45320</v>
      </c>
      <c r="C3988" t="s">
        <v>11</v>
      </c>
      <c r="D3988" t="s">
        <v>74</v>
      </c>
      <c r="E3988" t="s">
        <v>28</v>
      </c>
      <c r="F3988">
        <v>90.83</v>
      </c>
      <c r="G3988">
        <v>0.66655299999999995</v>
      </c>
      <c r="H3988">
        <v>60.543008989999997</v>
      </c>
      <c r="I3988">
        <v>863</v>
      </c>
      <c r="J3988">
        <v>78386.289999999994</v>
      </c>
      <c r="K3988">
        <v>52248.616758370001</v>
      </c>
    </row>
    <row r="3989" spans="1:11" x14ac:dyDescent="0.2">
      <c r="A3989">
        <v>3987</v>
      </c>
      <c r="B3989" s="1">
        <v>45320</v>
      </c>
      <c r="C3989" t="s">
        <v>11</v>
      </c>
      <c r="D3989" t="s">
        <v>22</v>
      </c>
      <c r="E3989" t="s">
        <v>19</v>
      </c>
      <c r="F3989">
        <v>275.85000000000002</v>
      </c>
      <c r="G3989">
        <v>1</v>
      </c>
      <c r="H3989">
        <v>275.85000000000002</v>
      </c>
      <c r="I3989">
        <v>846</v>
      </c>
      <c r="J3989">
        <v>233369.1</v>
      </c>
      <c r="K3989">
        <v>233369.1</v>
      </c>
    </row>
    <row r="3990" spans="1:11" x14ac:dyDescent="0.2">
      <c r="A3990">
        <v>3988</v>
      </c>
      <c r="B3990" s="1">
        <v>45320</v>
      </c>
      <c r="C3990" t="s">
        <v>6</v>
      </c>
      <c r="D3990" t="s">
        <v>41</v>
      </c>
      <c r="E3990" t="s">
        <v>28</v>
      </c>
      <c r="F3990">
        <v>56.63</v>
      </c>
      <c r="G3990">
        <v>0.66655299999999995</v>
      </c>
      <c r="H3990">
        <v>37.746896389999897</v>
      </c>
      <c r="I3990">
        <v>447</v>
      </c>
      <c r="J3990">
        <v>25313.61</v>
      </c>
      <c r="K3990">
        <v>16872.8626863299</v>
      </c>
    </row>
    <row r="3991" spans="1:11" x14ac:dyDescent="0.2">
      <c r="A3991">
        <v>3989</v>
      </c>
      <c r="B3991" s="1">
        <v>45320</v>
      </c>
      <c r="C3991" t="s">
        <v>11</v>
      </c>
      <c r="D3991" t="s">
        <v>47</v>
      </c>
      <c r="E3991" t="s">
        <v>19</v>
      </c>
      <c r="F3991">
        <v>298.05</v>
      </c>
      <c r="G3991">
        <v>1</v>
      </c>
      <c r="H3991">
        <v>298.05</v>
      </c>
      <c r="I3991">
        <v>361</v>
      </c>
      <c r="J3991">
        <v>107596.05</v>
      </c>
      <c r="K3991">
        <v>107596.05</v>
      </c>
    </row>
    <row r="3992" spans="1:11" x14ac:dyDescent="0.2">
      <c r="A3992">
        <v>3990</v>
      </c>
      <c r="B3992" s="1">
        <v>45320</v>
      </c>
      <c r="C3992" t="s">
        <v>6</v>
      </c>
      <c r="D3992" t="s">
        <v>34</v>
      </c>
      <c r="E3992" t="s">
        <v>33</v>
      </c>
      <c r="F3992">
        <v>66.56</v>
      </c>
      <c r="G3992">
        <v>9.5401E-2</v>
      </c>
      <c r="H3992">
        <v>6.3498905600000004</v>
      </c>
      <c r="I3992">
        <v>497</v>
      </c>
      <c r="J3992">
        <v>33080.32</v>
      </c>
      <c r="K3992">
        <v>3155.8956083200001</v>
      </c>
    </row>
    <row r="3993" spans="1:11" x14ac:dyDescent="0.2">
      <c r="A3993">
        <v>3991</v>
      </c>
      <c r="B3993" s="1">
        <v>45320</v>
      </c>
      <c r="C3993" t="s">
        <v>6</v>
      </c>
      <c r="D3993" t="s">
        <v>46</v>
      </c>
      <c r="E3993" t="s">
        <v>19</v>
      </c>
      <c r="F3993">
        <v>224.68</v>
      </c>
      <c r="G3993">
        <v>1</v>
      </c>
      <c r="H3993">
        <v>224.68</v>
      </c>
      <c r="I3993">
        <v>762</v>
      </c>
      <c r="J3993">
        <v>171206.16</v>
      </c>
      <c r="K3993">
        <v>171206.16</v>
      </c>
    </row>
    <row r="3994" spans="1:11" x14ac:dyDescent="0.2">
      <c r="A3994">
        <v>3992</v>
      </c>
      <c r="B3994" s="1">
        <v>45320</v>
      </c>
      <c r="C3994" t="s">
        <v>6</v>
      </c>
      <c r="D3994" t="s">
        <v>52</v>
      </c>
      <c r="E3994" t="s">
        <v>38</v>
      </c>
      <c r="F3994">
        <v>113.65</v>
      </c>
      <c r="G3994">
        <v>0.72994700000000001</v>
      </c>
      <c r="H3994">
        <v>82.95847655</v>
      </c>
      <c r="I3994">
        <v>248</v>
      </c>
      <c r="J3994">
        <v>28185.200000000001</v>
      </c>
      <c r="K3994">
        <v>20573.702184400001</v>
      </c>
    </row>
    <row r="3995" spans="1:11" x14ac:dyDescent="0.2">
      <c r="A3995">
        <v>3993</v>
      </c>
      <c r="B3995" s="1">
        <v>45320</v>
      </c>
      <c r="C3995" t="s">
        <v>6</v>
      </c>
      <c r="D3995" t="s">
        <v>57</v>
      </c>
      <c r="E3995" t="s">
        <v>19</v>
      </c>
      <c r="F3995">
        <v>91.75</v>
      </c>
      <c r="G3995">
        <v>1</v>
      </c>
      <c r="H3995">
        <v>91.75</v>
      </c>
      <c r="I3995">
        <v>479</v>
      </c>
      <c r="J3995">
        <v>43948.25</v>
      </c>
      <c r="K3995">
        <v>43948.25</v>
      </c>
    </row>
    <row r="3996" spans="1:11" x14ac:dyDescent="0.2">
      <c r="A3996">
        <v>3994</v>
      </c>
      <c r="B3996" s="1">
        <v>45320</v>
      </c>
      <c r="C3996" t="s">
        <v>6</v>
      </c>
      <c r="D3996" t="s">
        <v>37</v>
      </c>
      <c r="E3996" t="s">
        <v>28</v>
      </c>
      <c r="F3996">
        <v>65.59</v>
      </c>
      <c r="G3996">
        <v>0.66655299999999995</v>
      </c>
      <c r="H3996">
        <v>43.719211270000002</v>
      </c>
      <c r="I3996">
        <v>84</v>
      </c>
      <c r="J3996">
        <v>5509.56</v>
      </c>
      <c r="K3996">
        <v>3672.4137466799998</v>
      </c>
    </row>
    <row r="3997" spans="1:11" x14ac:dyDescent="0.2">
      <c r="A3997">
        <v>3995</v>
      </c>
      <c r="B3997" s="1">
        <v>45320</v>
      </c>
      <c r="C3997" t="s">
        <v>11</v>
      </c>
      <c r="D3997" t="s">
        <v>32</v>
      </c>
      <c r="E3997" t="s">
        <v>19</v>
      </c>
      <c r="F3997">
        <v>262.77999999999997</v>
      </c>
      <c r="G3997">
        <v>1</v>
      </c>
      <c r="H3997">
        <v>262.77999999999997</v>
      </c>
      <c r="I3997">
        <v>468</v>
      </c>
      <c r="J3997">
        <v>122981.04</v>
      </c>
      <c r="K3997">
        <v>122981.04</v>
      </c>
    </row>
    <row r="3998" spans="1:11" x14ac:dyDescent="0.2">
      <c r="A3998">
        <v>3996</v>
      </c>
      <c r="B3998" s="1">
        <v>45320</v>
      </c>
      <c r="C3998" t="s">
        <v>11</v>
      </c>
      <c r="D3998" t="s">
        <v>31</v>
      </c>
      <c r="E3998" t="s">
        <v>19</v>
      </c>
      <c r="F3998">
        <v>200.5</v>
      </c>
      <c r="G3998">
        <v>1</v>
      </c>
      <c r="H3998">
        <v>200.5</v>
      </c>
      <c r="I3998">
        <v>948</v>
      </c>
      <c r="J3998">
        <v>190074</v>
      </c>
      <c r="K3998">
        <v>190074</v>
      </c>
    </row>
    <row r="3999" spans="1:11" x14ac:dyDescent="0.2">
      <c r="A3999">
        <v>3997</v>
      </c>
      <c r="B3999" s="1">
        <v>45320</v>
      </c>
      <c r="C3999" t="s">
        <v>11</v>
      </c>
      <c r="D3999" t="s">
        <v>76</v>
      </c>
      <c r="E3999" t="s">
        <v>19</v>
      </c>
      <c r="F3999">
        <v>85.22</v>
      </c>
      <c r="G3999">
        <v>1</v>
      </c>
      <c r="H3999">
        <v>85.22</v>
      </c>
      <c r="I3999">
        <v>605</v>
      </c>
      <c r="J3999">
        <v>51558.1</v>
      </c>
      <c r="K3999">
        <v>51558.1</v>
      </c>
    </row>
    <row r="4000" spans="1:11" x14ac:dyDescent="0.2">
      <c r="A4000">
        <v>3998</v>
      </c>
      <c r="B4000" s="1">
        <v>45320</v>
      </c>
      <c r="C4000" t="s">
        <v>11</v>
      </c>
      <c r="D4000" t="s">
        <v>53</v>
      </c>
      <c r="E4000" t="s">
        <v>19</v>
      </c>
      <c r="F4000">
        <v>144.49</v>
      </c>
      <c r="G4000">
        <v>1</v>
      </c>
      <c r="H4000">
        <v>144.49</v>
      </c>
      <c r="I4000">
        <v>72</v>
      </c>
      <c r="J4000">
        <v>10403.280000000001</v>
      </c>
      <c r="K4000">
        <v>10403.280000000001</v>
      </c>
    </row>
    <row r="4001" spans="1:11" x14ac:dyDescent="0.2">
      <c r="A4001">
        <v>3999</v>
      </c>
      <c r="B4001" s="1">
        <v>45320</v>
      </c>
      <c r="C4001" t="s">
        <v>11</v>
      </c>
      <c r="D4001" t="s">
        <v>25</v>
      </c>
      <c r="E4001" t="s">
        <v>24</v>
      </c>
      <c r="F4001">
        <v>3785.4</v>
      </c>
      <c r="G4001">
        <v>6.672E-3</v>
      </c>
      <c r="H4001">
        <v>25.2561888</v>
      </c>
      <c r="I4001">
        <v>906</v>
      </c>
      <c r="J4001">
        <v>3429572.4</v>
      </c>
      <c r="K4001">
        <v>22882.107052799998</v>
      </c>
    </row>
    <row r="4002" spans="1:11" x14ac:dyDescent="0.2">
      <c r="A4002">
        <v>4000</v>
      </c>
      <c r="B4002" s="1">
        <v>45320</v>
      </c>
      <c r="C4002" t="s">
        <v>9</v>
      </c>
      <c r="D4002" t="s">
        <v>20</v>
      </c>
      <c r="E4002" t="s">
        <v>19</v>
      </c>
      <c r="F4002">
        <v>146.6</v>
      </c>
      <c r="G4002">
        <v>1</v>
      </c>
      <c r="H4002">
        <v>146.6</v>
      </c>
      <c r="I4002">
        <v>770</v>
      </c>
      <c r="J4002">
        <v>112882</v>
      </c>
      <c r="K4002">
        <v>112882</v>
      </c>
    </row>
    <row r="4003" spans="1:11" x14ac:dyDescent="0.2">
      <c r="A4003">
        <v>4001</v>
      </c>
      <c r="B4003" s="1">
        <v>45320</v>
      </c>
      <c r="C4003" t="s">
        <v>11</v>
      </c>
      <c r="D4003" t="s">
        <v>69</v>
      </c>
      <c r="E4003" t="s">
        <v>38</v>
      </c>
      <c r="F4003">
        <v>81.510000000000005</v>
      </c>
      <c r="G4003">
        <v>0.72994700000000001</v>
      </c>
      <c r="H4003">
        <v>59.497979970000003</v>
      </c>
      <c r="I4003">
        <v>990</v>
      </c>
      <c r="J4003">
        <v>80694.899999999994</v>
      </c>
      <c r="K4003">
        <v>58903.000170300002</v>
      </c>
    </row>
    <row r="4004" spans="1:11" x14ac:dyDescent="0.2">
      <c r="A4004">
        <v>4002</v>
      </c>
      <c r="B4004" s="1">
        <v>45320</v>
      </c>
      <c r="C4004" t="s">
        <v>4</v>
      </c>
      <c r="D4004" t="s">
        <v>41</v>
      </c>
      <c r="E4004" t="s">
        <v>28</v>
      </c>
      <c r="F4004">
        <v>56.63</v>
      </c>
      <c r="G4004">
        <v>0.66655299999999995</v>
      </c>
      <c r="H4004">
        <v>37.746896389999897</v>
      </c>
      <c r="I4004">
        <v>792</v>
      </c>
      <c r="J4004">
        <v>44850.96</v>
      </c>
      <c r="K4004">
        <v>29895.541940879899</v>
      </c>
    </row>
    <row r="4005" spans="1:11" x14ac:dyDescent="0.2">
      <c r="A4005">
        <v>4003</v>
      </c>
      <c r="B4005" s="1">
        <v>45320</v>
      </c>
      <c r="C4005" t="s">
        <v>4</v>
      </c>
      <c r="D4005" t="s">
        <v>49</v>
      </c>
      <c r="E4005" t="s">
        <v>19</v>
      </c>
      <c r="F4005">
        <v>240.8</v>
      </c>
      <c r="G4005">
        <v>1</v>
      </c>
      <c r="H4005">
        <v>240.8</v>
      </c>
      <c r="I4005">
        <v>822</v>
      </c>
      <c r="J4005">
        <v>197937.6</v>
      </c>
      <c r="K4005">
        <v>197937.6</v>
      </c>
    </row>
    <row r="4006" spans="1:11" x14ac:dyDescent="0.2">
      <c r="A4006">
        <v>4004</v>
      </c>
      <c r="B4006" s="1">
        <v>45320</v>
      </c>
      <c r="C4006" t="s">
        <v>4</v>
      </c>
      <c r="D4006" t="s">
        <v>76</v>
      </c>
      <c r="E4006" t="s">
        <v>19</v>
      </c>
      <c r="F4006">
        <v>85.22</v>
      </c>
      <c r="G4006">
        <v>1</v>
      </c>
      <c r="H4006">
        <v>85.22</v>
      </c>
      <c r="I4006">
        <v>177</v>
      </c>
      <c r="J4006">
        <v>15083.94</v>
      </c>
      <c r="K4006">
        <v>15083.94</v>
      </c>
    </row>
    <row r="4007" spans="1:11" x14ac:dyDescent="0.2">
      <c r="A4007">
        <v>4005</v>
      </c>
      <c r="B4007" s="1">
        <v>45320</v>
      </c>
      <c r="C4007" t="s">
        <v>4</v>
      </c>
      <c r="D4007" t="s">
        <v>74</v>
      </c>
      <c r="E4007" t="s">
        <v>28</v>
      </c>
      <c r="F4007">
        <v>90.83</v>
      </c>
      <c r="G4007">
        <v>0.66655299999999995</v>
      </c>
      <c r="H4007">
        <v>60.543008989999997</v>
      </c>
      <c r="I4007">
        <v>632</v>
      </c>
      <c r="J4007">
        <v>57404.56</v>
      </c>
      <c r="K4007">
        <v>38263.181681679998</v>
      </c>
    </row>
    <row r="4008" spans="1:11" x14ac:dyDescent="0.2">
      <c r="A4008">
        <v>4006</v>
      </c>
      <c r="B4008" s="1">
        <v>45320</v>
      </c>
      <c r="C4008" t="s">
        <v>4</v>
      </c>
      <c r="D4008" t="s">
        <v>43</v>
      </c>
      <c r="E4008" t="s">
        <v>35</v>
      </c>
      <c r="F4008">
        <v>141.13</v>
      </c>
      <c r="G4008">
        <v>1.2497959999999999</v>
      </c>
      <c r="H4008">
        <v>176.38370947999999</v>
      </c>
      <c r="I4008">
        <v>60</v>
      </c>
      <c r="J4008">
        <v>8467.7999999999993</v>
      </c>
      <c r="K4008">
        <v>10583.022568799999</v>
      </c>
    </row>
    <row r="4009" spans="1:11" x14ac:dyDescent="0.2">
      <c r="A4009">
        <v>4007</v>
      </c>
      <c r="B4009" s="1">
        <v>45320</v>
      </c>
      <c r="C4009" t="s">
        <v>4</v>
      </c>
      <c r="D4009" t="s">
        <v>37</v>
      </c>
      <c r="E4009" t="s">
        <v>28</v>
      </c>
      <c r="F4009">
        <v>65.59</v>
      </c>
      <c r="G4009">
        <v>0.66655299999999995</v>
      </c>
      <c r="H4009">
        <v>43.719211270000002</v>
      </c>
      <c r="I4009">
        <v>28</v>
      </c>
      <c r="J4009">
        <v>1836.52</v>
      </c>
      <c r="K4009">
        <v>1224.13791556</v>
      </c>
    </row>
    <row r="4010" spans="1:11" x14ac:dyDescent="0.2">
      <c r="A4010">
        <v>4008</v>
      </c>
      <c r="B4010" s="1">
        <v>45320</v>
      </c>
      <c r="C4010" t="s">
        <v>4</v>
      </c>
      <c r="D4010" t="s">
        <v>45</v>
      </c>
      <c r="E4010" t="s">
        <v>44</v>
      </c>
      <c r="F4010">
        <v>188.08</v>
      </c>
      <c r="G4010">
        <v>1.0856479999999999</v>
      </c>
      <c r="H4010">
        <v>204.18867584</v>
      </c>
      <c r="I4010">
        <v>997</v>
      </c>
      <c r="J4010">
        <v>187515.76</v>
      </c>
      <c r="K4010">
        <v>203576.10981247999</v>
      </c>
    </row>
    <row r="4011" spans="1:11" x14ac:dyDescent="0.2">
      <c r="A4011">
        <v>4009</v>
      </c>
      <c r="B4011" s="1">
        <v>45320</v>
      </c>
      <c r="C4011" t="s">
        <v>4</v>
      </c>
      <c r="D4011" t="s">
        <v>73</v>
      </c>
      <c r="E4011" t="s">
        <v>19</v>
      </c>
      <c r="F4011">
        <v>307.86</v>
      </c>
      <c r="G4011">
        <v>1</v>
      </c>
      <c r="H4011">
        <v>307.86</v>
      </c>
      <c r="I4011">
        <v>775</v>
      </c>
      <c r="J4011">
        <v>238591.5</v>
      </c>
      <c r="K4011">
        <v>238591.5</v>
      </c>
    </row>
    <row r="4012" spans="1:11" x14ac:dyDescent="0.2">
      <c r="A4012">
        <v>4010</v>
      </c>
      <c r="B4012" s="1">
        <v>45320</v>
      </c>
      <c r="C4012" t="s">
        <v>4</v>
      </c>
      <c r="D4012" t="s">
        <v>25</v>
      </c>
      <c r="E4012" t="s">
        <v>24</v>
      </c>
      <c r="F4012">
        <v>3785.4</v>
      </c>
      <c r="G4012">
        <v>6.672E-3</v>
      </c>
      <c r="H4012">
        <v>25.2561888</v>
      </c>
      <c r="I4012">
        <v>174</v>
      </c>
      <c r="J4012">
        <v>658659.6</v>
      </c>
      <c r="K4012">
        <v>4394.5768512000004</v>
      </c>
    </row>
    <row r="4013" spans="1:11" x14ac:dyDescent="0.2">
      <c r="A4013">
        <v>4011</v>
      </c>
      <c r="B4013" s="1">
        <v>45320</v>
      </c>
      <c r="C4013" t="s">
        <v>4</v>
      </c>
      <c r="D4013" t="s">
        <v>27</v>
      </c>
      <c r="E4013" t="s">
        <v>26</v>
      </c>
      <c r="F4013">
        <v>278.98</v>
      </c>
      <c r="G4013">
        <v>1.097623</v>
      </c>
      <c r="H4013">
        <v>306.21486454000001</v>
      </c>
      <c r="I4013">
        <v>854</v>
      </c>
      <c r="J4013">
        <v>238248.92</v>
      </c>
      <c r="K4013">
        <v>261507.49431715999</v>
      </c>
    </row>
    <row r="4014" spans="1:11" x14ac:dyDescent="0.2">
      <c r="A4014">
        <v>4012</v>
      </c>
      <c r="B4014" s="1">
        <v>45320</v>
      </c>
      <c r="C4014" t="s">
        <v>6</v>
      </c>
      <c r="D4014" t="s">
        <v>20</v>
      </c>
      <c r="E4014" t="s">
        <v>19</v>
      </c>
      <c r="F4014">
        <v>146.6</v>
      </c>
      <c r="G4014">
        <v>1</v>
      </c>
      <c r="H4014">
        <v>146.6</v>
      </c>
      <c r="I4014">
        <v>376</v>
      </c>
      <c r="J4014">
        <v>55121.599999999999</v>
      </c>
      <c r="K4014">
        <v>55121.599999999999</v>
      </c>
    </row>
    <row r="4015" spans="1:11" x14ac:dyDescent="0.2">
      <c r="A4015">
        <v>4013</v>
      </c>
      <c r="B4015" s="1">
        <v>45320</v>
      </c>
      <c r="C4015" t="s">
        <v>6</v>
      </c>
      <c r="D4015" t="s">
        <v>74</v>
      </c>
      <c r="E4015" t="s">
        <v>28</v>
      </c>
      <c r="F4015">
        <v>90.83</v>
      </c>
      <c r="G4015">
        <v>0.66655299999999995</v>
      </c>
      <c r="H4015">
        <v>60.543008989999997</v>
      </c>
      <c r="I4015">
        <v>503</v>
      </c>
      <c r="J4015">
        <v>45687.49</v>
      </c>
      <c r="K4015">
        <v>30453.133521969899</v>
      </c>
    </row>
    <row r="4016" spans="1:11" x14ac:dyDescent="0.2">
      <c r="A4016">
        <v>4014</v>
      </c>
      <c r="B4016" s="1">
        <v>45320</v>
      </c>
      <c r="C4016" t="s">
        <v>4</v>
      </c>
      <c r="D4016" t="s">
        <v>36</v>
      </c>
      <c r="E4016" t="s">
        <v>35</v>
      </c>
      <c r="F4016">
        <v>132.69999999999999</v>
      </c>
      <c r="G4016">
        <v>1.2497959999999999</v>
      </c>
      <c r="H4016">
        <v>165.84792919999899</v>
      </c>
      <c r="I4016">
        <v>774</v>
      </c>
      <c r="J4016">
        <v>102709.799999999</v>
      </c>
      <c r="K4016">
        <v>128366.297200799</v>
      </c>
    </row>
    <row r="4017" spans="1:11" x14ac:dyDescent="0.2">
      <c r="A4017">
        <v>4015</v>
      </c>
      <c r="B4017" s="1">
        <v>45320</v>
      </c>
      <c r="C4017" t="s">
        <v>4</v>
      </c>
      <c r="D4017" t="s">
        <v>30</v>
      </c>
      <c r="E4017" t="s">
        <v>19</v>
      </c>
      <c r="F4017">
        <v>105.33</v>
      </c>
      <c r="G4017">
        <v>1</v>
      </c>
      <c r="H4017">
        <v>105.33</v>
      </c>
      <c r="I4017">
        <v>433</v>
      </c>
      <c r="J4017">
        <v>45607.89</v>
      </c>
      <c r="K4017">
        <v>45607.89</v>
      </c>
    </row>
    <row r="4018" spans="1:11" x14ac:dyDescent="0.2">
      <c r="A4018">
        <v>4016</v>
      </c>
      <c r="B4018" s="1">
        <v>45320</v>
      </c>
      <c r="C4018" t="s">
        <v>4</v>
      </c>
      <c r="D4018" t="s">
        <v>70</v>
      </c>
      <c r="E4018" t="s">
        <v>24</v>
      </c>
      <c r="F4018">
        <v>3650.68</v>
      </c>
      <c r="G4018">
        <v>6.672E-3</v>
      </c>
      <c r="H4018">
        <v>24.357336959999898</v>
      </c>
      <c r="I4018">
        <v>834</v>
      </c>
      <c r="J4018">
        <v>3044667.1199999899</v>
      </c>
      <c r="K4018">
        <v>20314.0190246399</v>
      </c>
    </row>
    <row r="4019" spans="1:11" x14ac:dyDescent="0.2">
      <c r="A4019">
        <v>4017</v>
      </c>
      <c r="B4019" s="1">
        <v>45321</v>
      </c>
      <c r="C4019" t="s">
        <v>3</v>
      </c>
      <c r="D4019" t="s">
        <v>46</v>
      </c>
      <c r="E4019" t="s">
        <v>19</v>
      </c>
      <c r="F4019">
        <v>215.33</v>
      </c>
      <c r="G4019">
        <v>1</v>
      </c>
      <c r="H4019">
        <v>215.33</v>
      </c>
      <c r="I4019">
        <v>116</v>
      </c>
      <c r="J4019">
        <v>24978.28</v>
      </c>
      <c r="K4019">
        <v>24978.28</v>
      </c>
    </row>
    <row r="4020" spans="1:11" x14ac:dyDescent="0.2">
      <c r="A4020">
        <v>4018</v>
      </c>
      <c r="B4020" s="1">
        <v>45321</v>
      </c>
      <c r="C4020" t="s">
        <v>9</v>
      </c>
      <c r="D4020" t="s">
        <v>61</v>
      </c>
      <c r="E4020" t="s">
        <v>38</v>
      </c>
      <c r="F4020">
        <v>40.15</v>
      </c>
      <c r="G4020">
        <v>0.73478699999999997</v>
      </c>
      <c r="H4020">
        <v>29.501698049999899</v>
      </c>
      <c r="I4020">
        <v>66</v>
      </c>
      <c r="J4020">
        <v>2649.9</v>
      </c>
      <c r="K4020">
        <v>1947.11207129999</v>
      </c>
    </row>
    <row r="4021" spans="1:11" x14ac:dyDescent="0.2">
      <c r="A4021">
        <v>4019</v>
      </c>
      <c r="B4021" s="1">
        <v>45321</v>
      </c>
      <c r="C4021" t="s">
        <v>9</v>
      </c>
      <c r="D4021" t="s">
        <v>22</v>
      </c>
      <c r="E4021" t="s">
        <v>19</v>
      </c>
      <c r="F4021">
        <v>273.76</v>
      </c>
      <c r="G4021">
        <v>1</v>
      </c>
      <c r="H4021">
        <v>273.76</v>
      </c>
      <c r="I4021">
        <v>389</v>
      </c>
      <c r="J4021">
        <v>106492.64</v>
      </c>
      <c r="K4021">
        <v>106492.64</v>
      </c>
    </row>
    <row r="4022" spans="1:11" x14ac:dyDescent="0.2">
      <c r="A4022">
        <v>4020</v>
      </c>
      <c r="B4022" s="1">
        <v>45321</v>
      </c>
      <c r="C4022" t="s">
        <v>9</v>
      </c>
      <c r="D4022" t="s">
        <v>59</v>
      </c>
      <c r="E4022" t="s">
        <v>28</v>
      </c>
      <c r="F4022">
        <v>26.28</v>
      </c>
      <c r="G4022">
        <v>0.66603800000000002</v>
      </c>
      <c r="H4022">
        <v>17.503478640000001</v>
      </c>
      <c r="I4022">
        <v>179</v>
      </c>
      <c r="J4022">
        <v>4704.12</v>
      </c>
      <c r="K4022">
        <v>3133.1226765599999</v>
      </c>
    </row>
    <row r="4023" spans="1:11" x14ac:dyDescent="0.2">
      <c r="A4023">
        <v>4021</v>
      </c>
      <c r="B4023" s="1">
        <v>45321</v>
      </c>
      <c r="C4023" t="s">
        <v>5</v>
      </c>
      <c r="D4023" t="s">
        <v>23</v>
      </c>
      <c r="E4023" t="s">
        <v>19</v>
      </c>
      <c r="F4023">
        <v>186.75</v>
      </c>
      <c r="G4023">
        <v>1</v>
      </c>
      <c r="H4023">
        <v>186.75</v>
      </c>
      <c r="I4023">
        <v>177</v>
      </c>
      <c r="J4023">
        <v>33054.75</v>
      </c>
      <c r="K4023">
        <v>33054.75</v>
      </c>
    </row>
    <row r="4024" spans="1:11" x14ac:dyDescent="0.2">
      <c r="A4024">
        <v>4022</v>
      </c>
      <c r="B4024" s="1">
        <v>45321</v>
      </c>
      <c r="C4024" t="s">
        <v>5</v>
      </c>
      <c r="D4024" t="s">
        <v>32</v>
      </c>
      <c r="E4024" t="s">
        <v>19</v>
      </c>
      <c r="F4024">
        <v>261.69</v>
      </c>
      <c r="G4024">
        <v>1</v>
      </c>
      <c r="H4024">
        <v>261.69</v>
      </c>
      <c r="I4024">
        <v>438</v>
      </c>
      <c r="J4024">
        <v>114620.22</v>
      </c>
      <c r="K4024">
        <v>114620.22</v>
      </c>
    </row>
    <row r="4025" spans="1:11" x14ac:dyDescent="0.2">
      <c r="A4025">
        <v>4023</v>
      </c>
      <c r="B4025" s="1">
        <v>45321</v>
      </c>
      <c r="C4025" t="s">
        <v>5</v>
      </c>
      <c r="D4025" t="s">
        <v>30</v>
      </c>
      <c r="E4025" t="s">
        <v>19</v>
      </c>
      <c r="F4025">
        <v>101.36</v>
      </c>
      <c r="G4025">
        <v>1</v>
      </c>
      <c r="H4025">
        <v>101.36</v>
      </c>
      <c r="I4025">
        <v>534</v>
      </c>
      <c r="J4025">
        <v>54126.239999999998</v>
      </c>
      <c r="K4025">
        <v>54126.239999999998</v>
      </c>
    </row>
    <row r="4026" spans="1:11" x14ac:dyDescent="0.2">
      <c r="A4026">
        <v>4024</v>
      </c>
      <c r="B4026" s="1">
        <v>45321</v>
      </c>
      <c r="C4026" t="s">
        <v>5</v>
      </c>
      <c r="D4026" t="s">
        <v>75</v>
      </c>
      <c r="E4026" t="s">
        <v>19</v>
      </c>
      <c r="F4026">
        <v>148.01</v>
      </c>
      <c r="G4026">
        <v>1</v>
      </c>
      <c r="H4026">
        <v>148.01</v>
      </c>
      <c r="I4026">
        <v>870</v>
      </c>
      <c r="J4026">
        <v>128768.7</v>
      </c>
      <c r="K4026">
        <v>128768.7</v>
      </c>
    </row>
    <row r="4027" spans="1:11" x14ac:dyDescent="0.2">
      <c r="A4027">
        <v>4025</v>
      </c>
      <c r="B4027" s="1">
        <v>45321</v>
      </c>
      <c r="C4027" t="s">
        <v>5</v>
      </c>
      <c r="D4027" t="s">
        <v>39</v>
      </c>
      <c r="E4027" t="s">
        <v>38</v>
      </c>
      <c r="F4027">
        <v>99.32</v>
      </c>
      <c r="G4027">
        <v>0.73478699999999997</v>
      </c>
      <c r="H4027">
        <v>72.979044839999901</v>
      </c>
      <c r="I4027">
        <v>807</v>
      </c>
      <c r="J4027">
        <v>80151.239999999903</v>
      </c>
      <c r="K4027">
        <v>58894.0891858799</v>
      </c>
    </row>
    <row r="4028" spans="1:11" x14ac:dyDescent="0.2">
      <c r="A4028">
        <v>4026</v>
      </c>
      <c r="B4028" s="1">
        <v>45321</v>
      </c>
      <c r="C4028" t="s">
        <v>5</v>
      </c>
      <c r="D4028" t="s">
        <v>50</v>
      </c>
      <c r="E4028" t="s">
        <v>38</v>
      </c>
      <c r="F4028">
        <v>104.06</v>
      </c>
      <c r="G4028">
        <v>0.73478699999999997</v>
      </c>
      <c r="H4028">
        <v>76.461935220000001</v>
      </c>
      <c r="I4028">
        <v>456</v>
      </c>
      <c r="J4028">
        <v>47451.360000000001</v>
      </c>
      <c r="K4028">
        <v>34866.642460319999</v>
      </c>
    </row>
    <row r="4029" spans="1:11" x14ac:dyDescent="0.2">
      <c r="A4029">
        <v>4027</v>
      </c>
      <c r="B4029" s="1">
        <v>45321</v>
      </c>
      <c r="C4029" t="s">
        <v>5</v>
      </c>
      <c r="D4029" t="s">
        <v>72</v>
      </c>
      <c r="E4029" t="s">
        <v>19</v>
      </c>
      <c r="F4029">
        <v>296.86</v>
      </c>
      <c r="G4029">
        <v>1</v>
      </c>
      <c r="H4029">
        <v>296.86</v>
      </c>
      <c r="I4029">
        <v>643</v>
      </c>
      <c r="J4029">
        <v>190880.98</v>
      </c>
      <c r="K4029">
        <v>190880.98</v>
      </c>
    </row>
    <row r="4030" spans="1:11" x14ac:dyDescent="0.2">
      <c r="A4030">
        <v>4028</v>
      </c>
      <c r="B4030" s="1">
        <v>45321</v>
      </c>
      <c r="C4030" t="s">
        <v>5</v>
      </c>
      <c r="D4030" t="s">
        <v>67</v>
      </c>
      <c r="E4030" t="s">
        <v>33</v>
      </c>
      <c r="F4030">
        <v>126.31</v>
      </c>
      <c r="G4030">
        <v>9.5413999999999999E-2</v>
      </c>
      <c r="H4030">
        <v>12.051742340000001</v>
      </c>
      <c r="I4030">
        <v>393</v>
      </c>
      <c r="J4030">
        <v>49639.83</v>
      </c>
      <c r="K4030">
        <v>4736.3347396199997</v>
      </c>
    </row>
    <row r="4031" spans="1:11" x14ac:dyDescent="0.2">
      <c r="A4031">
        <v>4029</v>
      </c>
      <c r="B4031" s="1">
        <v>45321</v>
      </c>
      <c r="C4031" t="s">
        <v>5</v>
      </c>
      <c r="D4031" t="s">
        <v>76</v>
      </c>
      <c r="E4031" t="s">
        <v>19</v>
      </c>
      <c r="F4031">
        <v>84.41</v>
      </c>
      <c r="G4031">
        <v>1</v>
      </c>
      <c r="H4031">
        <v>84.41</v>
      </c>
      <c r="I4031">
        <v>833</v>
      </c>
      <c r="J4031">
        <v>70313.53</v>
      </c>
      <c r="K4031">
        <v>70313.53</v>
      </c>
    </row>
    <row r="4032" spans="1:11" x14ac:dyDescent="0.2">
      <c r="A4032">
        <v>4030</v>
      </c>
      <c r="B4032" s="1">
        <v>45321</v>
      </c>
      <c r="C4032" t="s">
        <v>9</v>
      </c>
      <c r="D4032" t="s">
        <v>37</v>
      </c>
      <c r="E4032" t="s">
        <v>28</v>
      </c>
      <c r="F4032">
        <v>64.069999999999993</v>
      </c>
      <c r="G4032">
        <v>0.66603800000000002</v>
      </c>
      <c r="H4032">
        <v>42.673054659999998</v>
      </c>
      <c r="I4032">
        <v>177</v>
      </c>
      <c r="J4032">
        <v>11340.39</v>
      </c>
      <c r="K4032">
        <v>7553.1306748199904</v>
      </c>
    </row>
    <row r="4033" spans="1:11" x14ac:dyDescent="0.2">
      <c r="A4033">
        <v>4031</v>
      </c>
      <c r="B4033" s="1">
        <v>45321</v>
      </c>
      <c r="C4033" t="s">
        <v>5</v>
      </c>
      <c r="D4033" t="s">
        <v>48</v>
      </c>
      <c r="E4033" t="s">
        <v>35</v>
      </c>
      <c r="F4033">
        <v>94.85</v>
      </c>
      <c r="G4033">
        <v>1.2654609999999999</v>
      </c>
      <c r="H4033">
        <v>120.02897584999999</v>
      </c>
      <c r="I4033">
        <v>363</v>
      </c>
      <c r="J4033">
        <v>34430.549999999901</v>
      </c>
      <c r="K4033">
        <v>43570.518233549999</v>
      </c>
    </row>
    <row r="4034" spans="1:11" x14ac:dyDescent="0.2">
      <c r="A4034">
        <v>4032</v>
      </c>
      <c r="B4034" s="1">
        <v>45321</v>
      </c>
      <c r="C4034" t="s">
        <v>6</v>
      </c>
      <c r="D4034" t="s">
        <v>74</v>
      </c>
      <c r="E4034" t="s">
        <v>28</v>
      </c>
      <c r="F4034">
        <v>91.9</v>
      </c>
      <c r="G4034">
        <v>0.66603800000000002</v>
      </c>
      <c r="H4034">
        <v>61.208892200000001</v>
      </c>
      <c r="I4034">
        <v>984</v>
      </c>
      <c r="J4034">
        <v>90429.6</v>
      </c>
      <c r="K4034">
        <v>60229.549924799998</v>
      </c>
    </row>
    <row r="4035" spans="1:11" x14ac:dyDescent="0.2">
      <c r="A4035">
        <v>4033</v>
      </c>
      <c r="B4035" s="1">
        <v>45321</v>
      </c>
      <c r="C4035" t="s">
        <v>5</v>
      </c>
      <c r="D4035" t="s">
        <v>51</v>
      </c>
      <c r="E4035" t="s">
        <v>19</v>
      </c>
      <c r="F4035">
        <v>219.53</v>
      </c>
      <c r="G4035">
        <v>1</v>
      </c>
      <c r="H4035">
        <v>219.53</v>
      </c>
      <c r="I4035">
        <v>557</v>
      </c>
      <c r="J4035">
        <v>122278.21</v>
      </c>
      <c r="K4035">
        <v>122278.21</v>
      </c>
    </row>
    <row r="4036" spans="1:11" x14ac:dyDescent="0.2">
      <c r="A4036">
        <v>4034</v>
      </c>
      <c r="B4036" s="1">
        <v>45321</v>
      </c>
      <c r="C4036" t="s">
        <v>5</v>
      </c>
      <c r="D4036" t="s">
        <v>47</v>
      </c>
      <c r="E4036" t="s">
        <v>19</v>
      </c>
      <c r="F4036">
        <v>294.39999999999998</v>
      </c>
      <c r="G4036">
        <v>1</v>
      </c>
      <c r="H4036">
        <v>294.39999999999998</v>
      </c>
      <c r="I4036">
        <v>526</v>
      </c>
      <c r="J4036">
        <v>154854.39999999999</v>
      </c>
      <c r="K4036">
        <v>154854.39999999999</v>
      </c>
    </row>
    <row r="4037" spans="1:11" x14ac:dyDescent="0.2">
      <c r="A4037">
        <v>4035</v>
      </c>
      <c r="B4037" s="1">
        <v>45321</v>
      </c>
      <c r="C4037" t="s">
        <v>5</v>
      </c>
      <c r="D4037" t="s">
        <v>71</v>
      </c>
      <c r="E4037" t="s">
        <v>35</v>
      </c>
      <c r="F4037">
        <v>264.61</v>
      </c>
      <c r="G4037">
        <v>1.2654609999999999</v>
      </c>
      <c r="H4037">
        <v>334.85363520999999</v>
      </c>
      <c r="I4037">
        <v>500</v>
      </c>
      <c r="J4037">
        <v>132305</v>
      </c>
      <c r="K4037">
        <v>167426.81760499999</v>
      </c>
    </row>
    <row r="4038" spans="1:11" x14ac:dyDescent="0.2">
      <c r="A4038">
        <v>4036</v>
      </c>
      <c r="B4038" s="1">
        <v>45321</v>
      </c>
      <c r="C4038" t="s">
        <v>5</v>
      </c>
      <c r="D4038" t="s">
        <v>62</v>
      </c>
      <c r="E4038" t="s">
        <v>44</v>
      </c>
      <c r="F4038">
        <v>169.28</v>
      </c>
      <c r="G4038">
        <v>1.068184</v>
      </c>
      <c r="H4038">
        <v>180.82218752</v>
      </c>
      <c r="I4038">
        <v>943</v>
      </c>
      <c r="J4038">
        <v>159631.04000000001</v>
      </c>
      <c r="K4038">
        <v>170515.32283136001</v>
      </c>
    </row>
    <row r="4039" spans="1:11" x14ac:dyDescent="0.2">
      <c r="A4039">
        <v>4037</v>
      </c>
      <c r="B4039" s="1">
        <v>45321</v>
      </c>
      <c r="C4039" t="s">
        <v>5</v>
      </c>
      <c r="D4039" t="s">
        <v>65</v>
      </c>
      <c r="E4039" t="s">
        <v>19</v>
      </c>
      <c r="F4039">
        <v>322.27999999999997</v>
      </c>
      <c r="G4039">
        <v>1</v>
      </c>
      <c r="H4039">
        <v>322.27999999999997</v>
      </c>
      <c r="I4039">
        <v>468</v>
      </c>
      <c r="J4039">
        <v>150827.03999999899</v>
      </c>
      <c r="K4039">
        <v>150827.03999999899</v>
      </c>
    </row>
    <row r="4040" spans="1:11" x14ac:dyDescent="0.2">
      <c r="A4040">
        <v>4038</v>
      </c>
      <c r="B4040" s="1">
        <v>45321</v>
      </c>
      <c r="C4040" t="s">
        <v>5</v>
      </c>
      <c r="D4040" t="s">
        <v>36</v>
      </c>
      <c r="E4040" t="s">
        <v>35</v>
      </c>
      <c r="F4040">
        <v>133.87</v>
      </c>
      <c r="G4040">
        <v>1.2654609999999999</v>
      </c>
      <c r="H4040">
        <v>169.40726407</v>
      </c>
      <c r="I4040">
        <v>362</v>
      </c>
      <c r="J4040">
        <v>48460.94</v>
      </c>
      <c r="K4040">
        <v>61325.429593339999</v>
      </c>
    </row>
    <row r="4041" spans="1:11" x14ac:dyDescent="0.2">
      <c r="A4041">
        <v>4039</v>
      </c>
      <c r="B4041" s="1">
        <v>45321</v>
      </c>
      <c r="C4041" t="s">
        <v>9</v>
      </c>
      <c r="D4041" t="s">
        <v>29</v>
      </c>
      <c r="E4041" t="s">
        <v>28</v>
      </c>
      <c r="F4041">
        <v>109.33</v>
      </c>
      <c r="G4041">
        <v>0.66603800000000002</v>
      </c>
      <c r="H4041">
        <v>72.817934539999996</v>
      </c>
      <c r="I4041">
        <v>532</v>
      </c>
      <c r="J4041">
        <v>58163.56</v>
      </c>
      <c r="K4041">
        <v>38739.141175279998</v>
      </c>
    </row>
    <row r="4042" spans="1:11" x14ac:dyDescent="0.2">
      <c r="A4042">
        <v>4040</v>
      </c>
      <c r="B4042" s="1">
        <v>45321</v>
      </c>
      <c r="C4042" t="s">
        <v>9</v>
      </c>
      <c r="D4042" t="s">
        <v>42</v>
      </c>
      <c r="E4042" t="s">
        <v>19</v>
      </c>
      <c r="F4042">
        <v>187.27</v>
      </c>
      <c r="G4042">
        <v>1</v>
      </c>
      <c r="H4042">
        <v>187.27</v>
      </c>
      <c r="I4042">
        <v>851</v>
      </c>
      <c r="J4042">
        <v>159366.76999999999</v>
      </c>
      <c r="K4042">
        <v>159366.76999999999</v>
      </c>
    </row>
    <row r="4043" spans="1:11" x14ac:dyDescent="0.2">
      <c r="A4043">
        <v>4041</v>
      </c>
      <c r="B4043" s="1">
        <v>45321</v>
      </c>
      <c r="C4043" t="s">
        <v>4</v>
      </c>
      <c r="D4043" t="s">
        <v>58</v>
      </c>
      <c r="E4043" t="s">
        <v>19</v>
      </c>
      <c r="F4043">
        <v>227.77</v>
      </c>
      <c r="G4043">
        <v>1</v>
      </c>
      <c r="H4043">
        <v>227.77</v>
      </c>
      <c r="I4043">
        <v>651</v>
      </c>
      <c r="J4043">
        <v>148278.26999999999</v>
      </c>
      <c r="K4043">
        <v>148278.26999999999</v>
      </c>
    </row>
    <row r="4044" spans="1:11" x14ac:dyDescent="0.2">
      <c r="A4044">
        <v>4042</v>
      </c>
      <c r="B4044" s="1">
        <v>45321</v>
      </c>
      <c r="C4044" t="s">
        <v>3</v>
      </c>
      <c r="D4044" t="s">
        <v>43</v>
      </c>
      <c r="E4044" t="s">
        <v>35</v>
      </c>
      <c r="F4044">
        <v>143.19999999999999</v>
      </c>
      <c r="G4044">
        <v>1.2654609999999999</v>
      </c>
      <c r="H4044">
        <v>181.21401519999901</v>
      </c>
      <c r="I4044">
        <v>960</v>
      </c>
      <c r="J4044">
        <v>137472</v>
      </c>
      <c r="K4044">
        <v>173965.45459199901</v>
      </c>
    </row>
    <row r="4045" spans="1:11" x14ac:dyDescent="0.2">
      <c r="A4045">
        <v>4043</v>
      </c>
      <c r="B4045" s="1">
        <v>45321</v>
      </c>
      <c r="C4045" t="s">
        <v>4</v>
      </c>
      <c r="D4045" t="s">
        <v>66</v>
      </c>
      <c r="E4045" t="s">
        <v>19</v>
      </c>
      <c r="F4045">
        <v>161.84</v>
      </c>
      <c r="G4045">
        <v>1</v>
      </c>
      <c r="H4045">
        <v>161.84</v>
      </c>
      <c r="I4045">
        <v>453</v>
      </c>
      <c r="J4045">
        <v>73313.52</v>
      </c>
      <c r="K4045">
        <v>73313.52</v>
      </c>
    </row>
    <row r="4046" spans="1:11" x14ac:dyDescent="0.2">
      <c r="A4046">
        <v>4044</v>
      </c>
      <c r="B4046" s="1">
        <v>45321</v>
      </c>
      <c r="C4046" t="s">
        <v>4</v>
      </c>
      <c r="D4046" t="s">
        <v>68</v>
      </c>
      <c r="E4046" t="s">
        <v>38</v>
      </c>
      <c r="F4046">
        <v>90.16</v>
      </c>
      <c r="G4046">
        <v>0.73478699999999997</v>
      </c>
      <c r="H4046">
        <v>66.248395919999993</v>
      </c>
      <c r="I4046">
        <v>681</v>
      </c>
      <c r="J4046">
        <v>61398.96</v>
      </c>
      <c r="K4046">
        <v>45115.157621519997</v>
      </c>
    </row>
    <row r="4047" spans="1:11" x14ac:dyDescent="0.2">
      <c r="A4047">
        <v>4045</v>
      </c>
      <c r="B4047" s="1">
        <v>45321</v>
      </c>
      <c r="C4047" t="s">
        <v>5</v>
      </c>
      <c r="D4047" t="s">
        <v>45</v>
      </c>
      <c r="E4047" t="s">
        <v>44</v>
      </c>
      <c r="F4047">
        <v>190.28</v>
      </c>
      <c r="G4047">
        <v>1.068184</v>
      </c>
      <c r="H4047">
        <v>203.25405151999999</v>
      </c>
      <c r="I4047">
        <v>515</v>
      </c>
      <c r="J4047">
        <v>97994.2</v>
      </c>
      <c r="K4047">
        <v>104675.83653280001</v>
      </c>
    </row>
    <row r="4048" spans="1:11" x14ac:dyDescent="0.2">
      <c r="A4048">
        <v>4046</v>
      </c>
      <c r="B4048" s="1">
        <v>45321</v>
      </c>
      <c r="C4048" t="s">
        <v>5</v>
      </c>
      <c r="D4048" t="s">
        <v>56</v>
      </c>
      <c r="E4048" t="s">
        <v>35</v>
      </c>
      <c r="F4048">
        <v>73.849999999999994</v>
      </c>
      <c r="G4048">
        <v>1.2654609999999999</v>
      </c>
      <c r="H4048">
        <v>93.454294849999897</v>
      </c>
      <c r="I4048">
        <v>118</v>
      </c>
      <c r="J4048">
        <v>8714.2999999999993</v>
      </c>
      <c r="K4048">
        <v>11027.606792299899</v>
      </c>
    </row>
    <row r="4049" spans="1:11" x14ac:dyDescent="0.2">
      <c r="A4049">
        <v>4047</v>
      </c>
      <c r="B4049" s="1">
        <v>45321</v>
      </c>
      <c r="C4049" t="s">
        <v>5</v>
      </c>
      <c r="D4049" t="s">
        <v>25</v>
      </c>
      <c r="E4049" t="s">
        <v>24</v>
      </c>
      <c r="F4049">
        <v>3731.09</v>
      </c>
      <c r="G4049">
        <v>6.685E-3</v>
      </c>
      <c r="H4049">
        <v>24.942336650000001</v>
      </c>
      <c r="I4049">
        <v>620</v>
      </c>
      <c r="J4049">
        <v>2313275.7999999998</v>
      </c>
      <c r="K4049">
        <v>15464.248723000001</v>
      </c>
    </row>
    <row r="4050" spans="1:11" x14ac:dyDescent="0.2">
      <c r="A4050">
        <v>4048</v>
      </c>
      <c r="B4050" s="1">
        <v>45321</v>
      </c>
      <c r="C4050" t="s">
        <v>3</v>
      </c>
      <c r="D4050" t="s">
        <v>66</v>
      </c>
      <c r="E4050" t="s">
        <v>19</v>
      </c>
      <c r="F4050">
        <v>161.84</v>
      </c>
      <c r="G4050">
        <v>1</v>
      </c>
      <c r="H4050">
        <v>161.84</v>
      </c>
      <c r="I4050">
        <v>356</v>
      </c>
      <c r="J4050">
        <v>57615.040000000001</v>
      </c>
      <c r="K4050">
        <v>57615.040000000001</v>
      </c>
    </row>
    <row r="4051" spans="1:11" x14ac:dyDescent="0.2">
      <c r="A4051">
        <v>4049</v>
      </c>
      <c r="B4051" s="1">
        <v>45321</v>
      </c>
      <c r="C4051" t="s">
        <v>9</v>
      </c>
      <c r="D4051" t="s">
        <v>51</v>
      </c>
      <c r="E4051" t="s">
        <v>19</v>
      </c>
      <c r="F4051">
        <v>219.53</v>
      </c>
      <c r="G4051">
        <v>1</v>
      </c>
      <c r="H4051">
        <v>219.53</v>
      </c>
      <c r="I4051">
        <v>426</v>
      </c>
      <c r="J4051">
        <v>93519.78</v>
      </c>
      <c r="K4051">
        <v>93519.78</v>
      </c>
    </row>
    <row r="4052" spans="1:11" x14ac:dyDescent="0.2">
      <c r="A4052">
        <v>4050</v>
      </c>
      <c r="B4052" s="1">
        <v>45321</v>
      </c>
      <c r="C4052" t="s">
        <v>6</v>
      </c>
      <c r="D4052" t="s">
        <v>75</v>
      </c>
      <c r="E4052" t="s">
        <v>19</v>
      </c>
      <c r="F4052">
        <v>148.01</v>
      </c>
      <c r="G4052">
        <v>1</v>
      </c>
      <c r="H4052">
        <v>148.01</v>
      </c>
      <c r="I4052">
        <v>433</v>
      </c>
      <c r="J4052">
        <v>64088.3299999999</v>
      </c>
      <c r="K4052">
        <v>64088.3299999999</v>
      </c>
    </row>
    <row r="4053" spans="1:11" x14ac:dyDescent="0.2">
      <c r="A4053">
        <v>4051</v>
      </c>
      <c r="B4053" s="1">
        <v>45321</v>
      </c>
      <c r="C4053" t="s">
        <v>9</v>
      </c>
      <c r="D4053" t="s">
        <v>21</v>
      </c>
      <c r="E4053" t="s">
        <v>19</v>
      </c>
      <c r="F4053">
        <v>218.46</v>
      </c>
      <c r="G4053">
        <v>1</v>
      </c>
      <c r="H4053">
        <v>218.46</v>
      </c>
      <c r="I4053">
        <v>899</v>
      </c>
      <c r="J4053">
        <v>196395.54</v>
      </c>
      <c r="K4053">
        <v>196395.54</v>
      </c>
    </row>
    <row r="4054" spans="1:11" x14ac:dyDescent="0.2">
      <c r="A4054">
        <v>4052</v>
      </c>
      <c r="B4054" s="1">
        <v>45321</v>
      </c>
      <c r="C4054" t="s">
        <v>9</v>
      </c>
      <c r="D4054" t="s">
        <v>66</v>
      </c>
      <c r="E4054" t="s">
        <v>19</v>
      </c>
      <c r="F4054">
        <v>161.84</v>
      </c>
      <c r="G4054">
        <v>1</v>
      </c>
      <c r="H4054">
        <v>161.84</v>
      </c>
      <c r="I4054">
        <v>196</v>
      </c>
      <c r="J4054">
        <v>31720.639999999999</v>
      </c>
      <c r="K4054">
        <v>31720.639999999999</v>
      </c>
    </row>
    <row r="4055" spans="1:11" x14ac:dyDescent="0.2">
      <c r="A4055">
        <v>4053</v>
      </c>
      <c r="B4055" s="1">
        <v>45321</v>
      </c>
      <c r="C4055" t="s">
        <v>9</v>
      </c>
      <c r="D4055" t="s">
        <v>64</v>
      </c>
      <c r="E4055" t="s">
        <v>19</v>
      </c>
      <c r="F4055">
        <v>192.62</v>
      </c>
      <c r="G4055">
        <v>1</v>
      </c>
      <c r="H4055">
        <v>192.62</v>
      </c>
      <c r="I4055">
        <v>987</v>
      </c>
      <c r="J4055">
        <v>190115.94</v>
      </c>
      <c r="K4055">
        <v>190115.94</v>
      </c>
    </row>
    <row r="4056" spans="1:11" x14ac:dyDescent="0.2">
      <c r="A4056">
        <v>4054</v>
      </c>
      <c r="B4056" s="1">
        <v>45321</v>
      </c>
      <c r="C4056" t="s">
        <v>9</v>
      </c>
      <c r="D4056" t="s">
        <v>27</v>
      </c>
      <c r="E4056" t="s">
        <v>26</v>
      </c>
      <c r="F4056">
        <v>275.41000000000003</v>
      </c>
      <c r="G4056">
        <v>1.108107</v>
      </c>
      <c r="H4056">
        <v>305.18374886999999</v>
      </c>
      <c r="I4056">
        <v>848</v>
      </c>
      <c r="J4056">
        <v>233547.68</v>
      </c>
      <c r="K4056">
        <v>258795.81904176</v>
      </c>
    </row>
    <row r="4057" spans="1:11" x14ac:dyDescent="0.2">
      <c r="A4057">
        <v>4055</v>
      </c>
      <c r="B4057" s="1">
        <v>45321</v>
      </c>
      <c r="C4057" t="s">
        <v>9</v>
      </c>
      <c r="D4057" t="s">
        <v>46</v>
      </c>
      <c r="E4057" t="s">
        <v>19</v>
      </c>
      <c r="F4057">
        <v>215.33</v>
      </c>
      <c r="G4057">
        <v>1</v>
      </c>
      <c r="H4057">
        <v>215.33</v>
      </c>
      <c r="I4057">
        <v>231</v>
      </c>
      <c r="J4057">
        <v>49741.23</v>
      </c>
      <c r="K4057">
        <v>49741.23</v>
      </c>
    </row>
    <row r="4058" spans="1:11" x14ac:dyDescent="0.2">
      <c r="A4058">
        <v>4056</v>
      </c>
      <c r="B4058" s="1">
        <v>45321</v>
      </c>
      <c r="C4058" t="s">
        <v>9</v>
      </c>
      <c r="D4058" t="s">
        <v>47</v>
      </c>
      <c r="E4058" t="s">
        <v>19</v>
      </c>
      <c r="F4058">
        <v>294.39999999999998</v>
      </c>
      <c r="G4058">
        <v>1</v>
      </c>
      <c r="H4058">
        <v>294.39999999999998</v>
      </c>
      <c r="I4058">
        <v>176</v>
      </c>
      <c r="J4058">
        <v>51814.3999999999</v>
      </c>
      <c r="K4058">
        <v>51814.3999999999</v>
      </c>
    </row>
    <row r="4059" spans="1:11" x14ac:dyDescent="0.2">
      <c r="A4059">
        <v>4057</v>
      </c>
      <c r="B4059" s="1">
        <v>45321</v>
      </c>
      <c r="C4059" t="s">
        <v>3</v>
      </c>
      <c r="D4059" t="s">
        <v>22</v>
      </c>
      <c r="E4059" t="s">
        <v>19</v>
      </c>
      <c r="F4059">
        <v>273.76</v>
      </c>
      <c r="G4059">
        <v>1</v>
      </c>
      <c r="H4059">
        <v>273.76</v>
      </c>
      <c r="I4059">
        <v>337</v>
      </c>
      <c r="J4059">
        <v>92257.12</v>
      </c>
      <c r="K4059">
        <v>92257.12</v>
      </c>
    </row>
    <row r="4060" spans="1:11" x14ac:dyDescent="0.2">
      <c r="A4060">
        <v>4058</v>
      </c>
      <c r="B4060" s="1">
        <v>45321</v>
      </c>
      <c r="C4060" t="s">
        <v>3</v>
      </c>
      <c r="D4060" t="s">
        <v>40</v>
      </c>
      <c r="E4060" t="s">
        <v>19</v>
      </c>
      <c r="F4060">
        <v>115.39</v>
      </c>
      <c r="G4060">
        <v>1</v>
      </c>
      <c r="H4060">
        <v>115.39</v>
      </c>
      <c r="I4060">
        <v>881</v>
      </c>
      <c r="J4060">
        <v>101658.59</v>
      </c>
      <c r="K4060">
        <v>101658.59</v>
      </c>
    </row>
    <row r="4061" spans="1:11" x14ac:dyDescent="0.2">
      <c r="A4061">
        <v>4059</v>
      </c>
      <c r="B4061" s="1">
        <v>45321</v>
      </c>
      <c r="C4061" t="s">
        <v>3</v>
      </c>
      <c r="D4061" t="s">
        <v>60</v>
      </c>
      <c r="E4061" t="s">
        <v>19</v>
      </c>
      <c r="F4061">
        <v>86.04</v>
      </c>
      <c r="G4061">
        <v>1</v>
      </c>
      <c r="H4061">
        <v>86.04</v>
      </c>
      <c r="I4061">
        <v>210</v>
      </c>
      <c r="J4061">
        <v>18068.400000000001</v>
      </c>
      <c r="K4061">
        <v>18068.400000000001</v>
      </c>
    </row>
    <row r="4062" spans="1:11" x14ac:dyDescent="0.2">
      <c r="A4062">
        <v>4060</v>
      </c>
      <c r="B4062" s="1">
        <v>45321</v>
      </c>
      <c r="C4062" t="s">
        <v>3</v>
      </c>
      <c r="D4062" t="s">
        <v>69</v>
      </c>
      <c r="E4062" t="s">
        <v>38</v>
      </c>
      <c r="F4062">
        <v>82.92</v>
      </c>
      <c r="G4062">
        <v>0.73478699999999997</v>
      </c>
      <c r="H4062">
        <v>60.928538039999999</v>
      </c>
      <c r="I4062">
        <v>658</v>
      </c>
      <c r="J4062">
        <v>54561.36</v>
      </c>
      <c r="K4062">
        <v>40090.978030320002</v>
      </c>
    </row>
    <row r="4063" spans="1:11" x14ac:dyDescent="0.2">
      <c r="A4063">
        <v>4061</v>
      </c>
      <c r="B4063" s="1">
        <v>45321</v>
      </c>
      <c r="C4063" t="s">
        <v>9</v>
      </c>
      <c r="D4063" t="s">
        <v>57</v>
      </c>
      <c r="E4063" t="s">
        <v>19</v>
      </c>
      <c r="F4063">
        <v>90.67</v>
      </c>
      <c r="G4063">
        <v>1</v>
      </c>
      <c r="H4063">
        <v>90.67</v>
      </c>
      <c r="I4063">
        <v>283</v>
      </c>
      <c r="J4063">
        <v>25659.61</v>
      </c>
      <c r="K4063">
        <v>25659.61</v>
      </c>
    </row>
    <row r="4064" spans="1:11" x14ac:dyDescent="0.2">
      <c r="A4064">
        <v>4062</v>
      </c>
      <c r="B4064" s="1">
        <v>45321</v>
      </c>
      <c r="C4064" t="s">
        <v>9</v>
      </c>
      <c r="D4064" t="s">
        <v>69</v>
      </c>
      <c r="E4064" t="s">
        <v>38</v>
      </c>
      <c r="F4064">
        <v>82.92</v>
      </c>
      <c r="G4064">
        <v>0.73478699999999997</v>
      </c>
      <c r="H4064">
        <v>60.928538039999999</v>
      </c>
      <c r="I4064">
        <v>585</v>
      </c>
      <c r="J4064">
        <v>48508.2</v>
      </c>
      <c r="K4064">
        <v>35643.194753399999</v>
      </c>
    </row>
    <row r="4065" spans="1:11" x14ac:dyDescent="0.2">
      <c r="A4065">
        <v>4063</v>
      </c>
      <c r="B4065" s="1">
        <v>45321</v>
      </c>
      <c r="C4065" t="s">
        <v>4</v>
      </c>
      <c r="D4065" t="s">
        <v>73</v>
      </c>
      <c r="E4065" t="s">
        <v>19</v>
      </c>
      <c r="F4065">
        <v>295.72000000000003</v>
      </c>
      <c r="G4065">
        <v>1</v>
      </c>
      <c r="H4065">
        <v>295.72000000000003</v>
      </c>
      <c r="I4065">
        <v>930</v>
      </c>
      <c r="J4065">
        <v>275019.59999999998</v>
      </c>
      <c r="K4065">
        <v>275019.59999999998</v>
      </c>
    </row>
    <row r="4066" spans="1:11" x14ac:dyDescent="0.2">
      <c r="A4066">
        <v>4064</v>
      </c>
      <c r="B4066" s="1">
        <v>45321</v>
      </c>
      <c r="C4066" t="s">
        <v>4</v>
      </c>
      <c r="D4066" t="s">
        <v>40</v>
      </c>
      <c r="E4066" t="s">
        <v>19</v>
      </c>
      <c r="F4066">
        <v>115.39</v>
      </c>
      <c r="G4066">
        <v>1</v>
      </c>
      <c r="H4066">
        <v>115.39</v>
      </c>
      <c r="I4066">
        <v>553</v>
      </c>
      <c r="J4066">
        <v>63810.67</v>
      </c>
      <c r="K4066">
        <v>63810.67</v>
      </c>
    </row>
    <row r="4067" spans="1:11" x14ac:dyDescent="0.2">
      <c r="A4067">
        <v>4065</v>
      </c>
      <c r="B4067" s="1">
        <v>45321</v>
      </c>
      <c r="C4067" t="s">
        <v>7</v>
      </c>
      <c r="D4067" t="s">
        <v>63</v>
      </c>
      <c r="E4067" t="s">
        <v>35</v>
      </c>
      <c r="F4067">
        <v>79.75</v>
      </c>
      <c r="G4067">
        <v>1.2654609999999999</v>
      </c>
      <c r="H4067">
        <v>100.92051475</v>
      </c>
      <c r="I4067">
        <v>855</v>
      </c>
      <c r="J4067">
        <v>68186.25</v>
      </c>
      <c r="K4067">
        <v>86287.040111249997</v>
      </c>
    </row>
    <row r="4068" spans="1:11" x14ac:dyDescent="0.2">
      <c r="A4068">
        <v>4066</v>
      </c>
      <c r="B4068" s="1">
        <v>45321</v>
      </c>
      <c r="C4068" t="s">
        <v>7</v>
      </c>
      <c r="D4068" t="s">
        <v>67</v>
      </c>
      <c r="E4068" t="s">
        <v>33</v>
      </c>
      <c r="F4068">
        <v>126.31</v>
      </c>
      <c r="G4068">
        <v>9.5413999999999999E-2</v>
      </c>
      <c r="H4068">
        <v>12.051742340000001</v>
      </c>
      <c r="I4068">
        <v>182</v>
      </c>
      <c r="J4068">
        <v>22988.42</v>
      </c>
      <c r="K4068">
        <v>2193.4171058799998</v>
      </c>
    </row>
    <row r="4069" spans="1:11" x14ac:dyDescent="0.2">
      <c r="A4069">
        <v>4067</v>
      </c>
      <c r="B4069" s="1">
        <v>45321</v>
      </c>
      <c r="C4069" t="s">
        <v>7</v>
      </c>
      <c r="D4069" t="s">
        <v>22</v>
      </c>
      <c r="E4069" t="s">
        <v>19</v>
      </c>
      <c r="F4069">
        <v>273.76</v>
      </c>
      <c r="G4069">
        <v>1</v>
      </c>
      <c r="H4069">
        <v>273.76</v>
      </c>
      <c r="I4069">
        <v>624</v>
      </c>
      <c r="J4069">
        <v>170826.23999999999</v>
      </c>
      <c r="K4069">
        <v>170826.23999999999</v>
      </c>
    </row>
    <row r="4070" spans="1:11" x14ac:dyDescent="0.2">
      <c r="A4070">
        <v>4068</v>
      </c>
      <c r="B4070" s="1">
        <v>45321</v>
      </c>
      <c r="C4070" t="s">
        <v>7</v>
      </c>
      <c r="D4070" t="s">
        <v>56</v>
      </c>
      <c r="E4070" t="s">
        <v>35</v>
      </c>
      <c r="F4070">
        <v>73.849999999999994</v>
      </c>
      <c r="G4070">
        <v>1.2654609999999999</v>
      </c>
      <c r="H4070">
        <v>93.454294849999897</v>
      </c>
      <c r="I4070">
        <v>739</v>
      </c>
      <c r="J4070">
        <v>54575.1499999999</v>
      </c>
      <c r="K4070">
        <v>69062.723894149894</v>
      </c>
    </row>
    <row r="4071" spans="1:11" x14ac:dyDescent="0.2">
      <c r="A4071">
        <v>4069</v>
      </c>
      <c r="B4071" s="1">
        <v>45321</v>
      </c>
      <c r="C4071" t="s">
        <v>7</v>
      </c>
      <c r="D4071" t="s">
        <v>37</v>
      </c>
      <c r="E4071" t="s">
        <v>28</v>
      </c>
      <c r="F4071">
        <v>64.069999999999993</v>
      </c>
      <c r="G4071">
        <v>0.66603800000000002</v>
      </c>
      <c r="H4071">
        <v>42.673054659999998</v>
      </c>
      <c r="I4071">
        <v>381</v>
      </c>
      <c r="J4071">
        <v>24410.67</v>
      </c>
      <c r="K4071">
        <v>16258.433825459901</v>
      </c>
    </row>
    <row r="4072" spans="1:11" x14ac:dyDescent="0.2">
      <c r="A4072">
        <v>4070</v>
      </c>
      <c r="B4072" s="1">
        <v>45321</v>
      </c>
      <c r="C4072" t="s">
        <v>7</v>
      </c>
      <c r="D4072" t="s">
        <v>43</v>
      </c>
      <c r="E4072" t="s">
        <v>35</v>
      </c>
      <c r="F4072">
        <v>143.19999999999999</v>
      </c>
      <c r="G4072">
        <v>1.2654609999999999</v>
      </c>
      <c r="H4072">
        <v>181.21401519999901</v>
      </c>
      <c r="I4072">
        <v>325</v>
      </c>
      <c r="J4072">
        <v>46539.999999999898</v>
      </c>
      <c r="K4072">
        <v>58894.5549399999</v>
      </c>
    </row>
    <row r="4073" spans="1:11" x14ac:dyDescent="0.2">
      <c r="A4073">
        <v>4071</v>
      </c>
      <c r="B4073" s="1">
        <v>45321</v>
      </c>
      <c r="C4073" t="s">
        <v>7</v>
      </c>
      <c r="D4073" t="s">
        <v>32</v>
      </c>
      <c r="E4073" t="s">
        <v>19</v>
      </c>
      <c r="F4073">
        <v>261.69</v>
      </c>
      <c r="G4073">
        <v>1</v>
      </c>
      <c r="H4073">
        <v>261.69</v>
      </c>
      <c r="I4073">
        <v>94</v>
      </c>
      <c r="J4073">
        <v>24598.86</v>
      </c>
      <c r="K4073">
        <v>24598.86</v>
      </c>
    </row>
    <row r="4074" spans="1:11" x14ac:dyDescent="0.2">
      <c r="A4074">
        <v>4072</v>
      </c>
      <c r="B4074" s="1">
        <v>45321</v>
      </c>
      <c r="C4074" t="s">
        <v>7</v>
      </c>
      <c r="D4074" t="s">
        <v>41</v>
      </c>
      <c r="E4074" t="s">
        <v>28</v>
      </c>
      <c r="F4074">
        <v>56.41</v>
      </c>
      <c r="G4074">
        <v>0.66603800000000002</v>
      </c>
      <c r="H4074">
        <v>37.571203579999903</v>
      </c>
      <c r="I4074">
        <v>549</v>
      </c>
      <c r="J4074">
        <v>30969.089999999898</v>
      </c>
      <c r="K4074">
        <v>20626.590765419998</v>
      </c>
    </row>
    <row r="4075" spans="1:11" x14ac:dyDescent="0.2">
      <c r="A4075">
        <v>4073</v>
      </c>
      <c r="B4075" s="1">
        <v>45321</v>
      </c>
      <c r="C4075" t="s">
        <v>7</v>
      </c>
      <c r="D4075" t="s">
        <v>49</v>
      </c>
      <c r="E4075" t="s">
        <v>19</v>
      </c>
      <c r="F4075">
        <v>248.48</v>
      </c>
      <c r="G4075">
        <v>1</v>
      </c>
      <c r="H4075">
        <v>248.48</v>
      </c>
      <c r="I4075">
        <v>702</v>
      </c>
      <c r="J4075">
        <v>174432.96</v>
      </c>
      <c r="K4075">
        <v>174432.96</v>
      </c>
    </row>
    <row r="4076" spans="1:11" x14ac:dyDescent="0.2">
      <c r="A4076">
        <v>4074</v>
      </c>
      <c r="B4076" s="1">
        <v>45321</v>
      </c>
      <c r="C4076" t="s">
        <v>7</v>
      </c>
      <c r="D4076" t="s">
        <v>51</v>
      </c>
      <c r="E4076" t="s">
        <v>19</v>
      </c>
      <c r="F4076">
        <v>219.53</v>
      </c>
      <c r="G4076">
        <v>1</v>
      </c>
      <c r="H4076">
        <v>219.53</v>
      </c>
      <c r="I4076">
        <v>305</v>
      </c>
      <c r="J4076">
        <v>66956.649999999994</v>
      </c>
      <c r="K4076">
        <v>66956.649999999994</v>
      </c>
    </row>
    <row r="4077" spans="1:11" x14ac:dyDescent="0.2">
      <c r="A4077">
        <v>4075</v>
      </c>
      <c r="B4077" s="1">
        <v>45321</v>
      </c>
      <c r="C4077" t="s">
        <v>7</v>
      </c>
      <c r="D4077" t="s">
        <v>71</v>
      </c>
      <c r="E4077" t="s">
        <v>35</v>
      </c>
      <c r="F4077">
        <v>264.61</v>
      </c>
      <c r="G4077">
        <v>1.2654609999999999</v>
      </c>
      <c r="H4077">
        <v>334.85363520999999</v>
      </c>
      <c r="I4077">
        <v>747</v>
      </c>
      <c r="J4077">
        <v>197663.67</v>
      </c>
      <c r="K4077">
        <v>250135.66550186899</v>
      </c>
    </row>
    <row r="4078" spans="1:11" x14ac:dyDescent="0.2">
      <c r="A4078">
        <v>4076</v>
      </c>
      <c r="B4078" s="1">
        <v>45321</v>
      </c>
      <c r="C4078" t="s">
        <v>7</v>
      </c>
      <c r="D4078" t="s">
        <v>40</v>
      </c>
      <c r="E4078" t="s">
        <v>19</v>
      </c>
      <c r="F4078">
        <v>115.39</v>
      </c>
      <c r="G4078">
        <v>1</v>
      </c>
      <c r="H4078">
        <v>115.39</v>
      </c>
      <c r="I4078">
        <v>667</v>
      </c>
      <c r="J4078">
        <v>76965.13</v>
      </c>
      <c r="K4078">
        <v>76965.13</v>
      </c>
    </row>
    <row r="4079" spans="1:11" x14ac:dyDescent="0.2">
      <c r="A4079">
        <v>4077</v>
      </c>
      <c r="B4079" s="1">
        <v>45321</v>
      </c>
      <c r="C4079" t="s">
        <v>7</v>
      </c>
      <c r="D4079" t="s">
        <v>58</v>
      </c>
      <c r="E4079" t="s">
        <v>19</v>
      </c>
      <c r="F4079">
        <v>227.77</v>
      </c>
      <c r="G4079">
        <v>1</v>
      </c>
      <c r="H4079">
        <v>227.77</v>
      </c>
      <c r="I4079">
        <v>288</v>
      </c>
      <c r="J4079">
        <v>65597.759999999995</v>
      </c>
      <c r="K4079">
        <v>65597.759999999995</v>
      </c>
    </row>
    <row r="4080" spans="1:11" x14ac:dyDescent="0.2">
      <c r="A4080">
        <v>4078</v>
      </c>
      <c r="B4080" s="1">
        <v>45321</v>
      </c>
      <c r="C4080" t="s">
        <v>3</v>
      </c>
      <c r="D4080" t="s">
        <v>20</v>
      </c>
      <c r="E4080" t="s">
        <v>19</v>
      </c>
      <c r="F4080">
        <v>148.71</v>
      </c>
      <c r="G4080">
        <v>1</v>
      </c>
      <c r="H4080">
        <v>148.71</v>
      </c>
      <c r="I4080">
        <v>389</v>
      </c>
      <c r="J4080">
        <v>57848.19</v>
      </c>
      <c r="K4080">
        <v>57848.19</v>
      </c>
    </row>
    <row r="4081" spans="1:11" x14ac:dyDescent="0.2">
      <c r="A4081">
        <v>4079</v>
      </c>
      <c r="B4081" s="1">
        <v>45321</v>
      </c>
      <c r="C4081" t="s">
        <v>3</v>
      </c>
      <c r="D4081" t="s">
        <v>21</v>
      </c>
      <c r="E4081" t="s">
        <v>19</v>
      </c>
      <c r="F4081">
        <v>218.46</v>
      </c>
      <c r="G4081">
        <v>1</v>
      </c>
      <c r="H4081">
        <v>218.46</v>
      </c>
      <c r="I4081">
        <v>672</v>
      </c>
      <c r="J4081">
        <v>146805.12</v>
      </c>
      <c r="K4081">
        <v>146805.12</v>
      </c>
    </row>
    <row r="4082" spans="1:11" x14ac:dyDescent="0.2">
      <c r="A4082">
        <v>4080</v>
      </c>
      <c r="B4082" s="1">
        <v>45321</v>
      </c>
      <c r="C4082" t="s">
        <v>11</v>
      </c>
      <c r="D4082" t="s">
        <v>57</v>
      </c>
      <c r="E4082" t="s">
        <v>19</v>
      </c>
      <c r="F4082">
        <v>90.67</v>
      </c>
      <c r="G4082">
        <v>1</v>
      </c>
      <c r="H4082">
        <v>90.67</v>
      </c>
      <c r="I4082">
        <v>118</v>
      </c>
      <c r="J4082">
        <v>10699.06</v>
      </c>
      <c r="K4082">
        <v>10699.06</v>
      </c>
    </row>
    <row r="4083" spans="1:11" x14ac:dyDescent="0.2">
      <c r="A4083">
        <v>4081</v>
      </c>
      <c r="B4083" s="1">
        <v>45321</v>
      </c>
      <c r="C4083" t="s">
        <v>6</v>
      </c>
      <c r="D4083" t="s">
        <v>42</v>
      </c>
      <c r="E4083" t="s">
        <v>19</v>
      </c>
      <c r="F4083">
        <v>187.27</v>
      </c>
      <c r="G4083">
        <v>1</v>
      </c>
      <c r="H4083">
        <v>187.27</v>
      </c>
      <c r="I4083">
        <v>980</v>
      </c>
      <c r="J4083">
        <v>183524.6</v>
      </c>
      <c r="K4083">
        <v>183524.6</v>
      </c>
    </row>
    <row r="4084" spans="1:11" x14ac:dyDescent="0.2">
      <c r="A4084">
        <v>4082</v>
      </c>
      <c r="B4084" s="1">
        <v>45321</v>
      </c>
      <c r="C4084" t="s">
        <v>6</v>
      </c>
      <c r="D4084" t="s">
        <v>58</v>
      </c>
      <c r="E4084" t="s">
        <v>19</v>
      </c>
      <c r="F4084">
        <v>227.77</v>
      </c>
      <c r="G4084">
        <v>1</v>
      </c>
      <c r="H4084">
        <v>227.77</v>
      </c>
      <c r="I4084">
        <v>515</v>
      </c>
      <c r="J4084">
        <v>117301.55</v>
      </c>
      <c r="K4084">
        <v>117301.55</v>
      </c>
    </row>
    <row r="4085" spans="1:11" x14ac:dyDescent="0.2">
      <c r="A4085">
        <v>4083</v>
      </c>
      <c r="B4085" s="1">
        <v>45321</v>
      </c>
      <c r="C4085" t="s">
        <v>6</v>
      </c>
      <c r="D4085" t="s">
        <v>54</v>
      </c>
      <c r="E4085" t="s">
        <v>44</v>
      </c>
      <c r="F4085">
        <v>256.42</v>
      </c>
      <c r="G4085">
        <v>1.068184</v>
      </c>
      <c r="H4085">
        <v>273.90374128000002</v>
      </c>
      <c r="I4085">
        <v>69</v>
      </c>
      <c r="J4085">
        <v>17692.98</v>
      </c>
      <c r="K4085">
        <v>18899.35814832</v>
      </c>
    </row>
    <row r="4086" spans="1:11" x14ac:dyDescent="0.2">
      <c r="A4086">
        <v>4084</v>
      </c>
      <c r="B4086" s="1">
        <v>45321</v>
      </c>
      <c r="C4086" t="s">
        <v>3</v>
      </c>
      <c r="D4086" t="s">
        <v>45</v>
      </c>
      <c r="E4086" t="s">
        <v>44</v>
      </c>
      <c r="F4086">
        <v>190.28</v>
      </c>
      <c r="G4086">
        <v>1.068184</v>
      </c>
      <c r="H4086">
        <v>203.25405151999999</v>
      </c>
      <c r="I4086">
        <v>211</v>
      </c>
      <c r="J4086">
        <v>40149.08</v>
      </c>
      <c r="K4086">
        <v>42886.604870720003</v>
      </c>
    </row>
    <row r="4087" spans="1:11" x14ac:dyDescent="0.2">
      <c r="A4087">
        <v>4085</v>
      </c>
      <c r="B4087" s="1">
        <v>45321</v>
      </c>
      <c r="C4087" t="s">
        <v>3</v>
      </c>
      <c r="D4087" t="s">
        <v>47</v>
      </c>
      <c r="E4087" t="s">
        <v>19</v>
      </c>
      <c r="F4087">
        <v>294.39999999999998</v>
      </c>
      <c r="G4087">
        <v>1</v>
      </c>
      <c r="H4087">
        <v>294.39999999999998</v>
      </c>
      <c r="I4087">
        <v>218</v>
      </c>
      <c r="J4087">
        <v>64179.199999999997</v>
      </c>
      <c r="K4087">
        <v>64179.199999999997</v>
      </c>
    </row>
    <row r="4088" spans="1:11" x14ac:dyDescent="0.2">
      <c r="A4088">
        <v>4086</v>
      </c>
      <c r="B4088" s="1">
        <v>45321</v>
      </c>
      <c r="C4088" t="s">
        <v>3</v>
      </c>
      <c r="D4088" t="s">
        <v>71</v>
      </c>
      <c r="E4088" t="s">
        <v>35</v>
      </c>
      <c r="F4088">
        <v>264.61</v>
      </c>
      <c r="G4088">
        <v>1.2654609999999999</v>
      </c>
      <c r="H4088">
        <v>334.85363520999999</v>
      </c>
      <c r="I4088">
        <v>594</v>
      </c>
      <c r="J4088">
        <v>157178.34</v>
      </c>
      <c r="K4088">
        <v>198903.05931474001</v>
      </c>
    </row>
    <row r="4089" spans="1:11" x14ac:dyDescent="0.2">
      <c r="A4089">
        <v>4087</v>
      </c>
      <c r="B4089" s="1">
        <v>45321</v>
      </c>
      <c r="C4089" t="s">
        <v>7</v>
      </c>
      <c r="D4089" t="s">
        <v>48</v>
      </c>
      <c r="E4089" t="s">
        <v>35</v>
      </c>
      <c r="F4089">
        <v>94.85</v>
      </c>
      <c r="G4089">
        <v>1.2654609999999999</v>
      </c>
      <c r="H4089">
        <v>120.02897584999999</v>
      </c>
      <c r="I4089">
        <v>460</v>
      </c>
      <c r="J4089">
        <v>43631</v>
      </c>
      <c r="K4089">
        <v>55213.328890999997</v>
      </c>
    </row>
    <row r="4090" spans="1:11" x14ac:dyDescent="0.2">
      <c r="A4090">
        <v>4088</v>
      </c>
      <c r="B4090" s="1">
        <v>45321</v>
      </c>
      <c r="C4090" t="s">
        <v>7</v>
      </c>
      <c r="D4090" t="s">
        <v>31</v>
      </c>
      <c r="E4090" t="s">
        <v>19</v>
      </c>
      <c r="F4090">
        <v>203.17</v>
      </c>
      <c r="G4090">
        <v>1</v>
      </c>
      <c r="H4090">
        <v>203.17</v>
      </c>
      <c r="I4090">
        <v>998</v>
      </c>
      <c r="J4090">
        <v>202763.65999999901</v>
      </c>
      <c r="K4090">
        <v>202763.65999999901</v>
      </c>
    </row>
    <row r="4091" spans="1:11" x14ac:dyDescent="0.2">
      <c r="A4091">
        <v>4089</v>
      </c>
      <c r="B4091" s="1">
        <v>45321</v>
      </c>
      <c r="C4091" t="s">
        <v>7</v>
      </c>
      <c r="D4091" t="s">
        <v>64</v>
      </c>
      <c r="E4091" t="s">
        <v>19</v>
      </c>
      <c r="F4091">
        <v>192.62</v>
      </c>
      <c r="G4091">
        <v>1</v>
      </c>
      <c r="H4091">
        <v>192.62</v>
      </c>
      <c r="I4091">
        <v>447</v>
      </c>
      <c r="J4091">
        <v>86101.14</v>
      </c>
      <c r="K4091">
        <v>86101.14</v>
      </c>
    </row>
    <row r="4092" spans="1:11" x14ac:dyDescent="0.2">
      <c r="A4092">
        <v>4090</v>
      </c>
      <c r="B4092" s="1">
        <v>45321</v>
      </c>
      <c r="C4092" t="s">
        <v>7</v>
      </c>
      <c r="D4092" t="s">
        <v>21</v>
      </c>
      <c r="E4092" t="s">
        <v>19</v>
      </c>
      <c r="F4092">
        <v>218.46</v>
      </c>
      <c r="G4092">
        <v>1</v>
      </c>
      <c r="H4092">
        <v>218.46</v>
      </c>
      <c r="I4092">
        <v>304</v>
      </c>
      <c r="J4092">
        <v>66411.839999999997</v>
      </c>
      <c r="K4092">
        <v>66411.839999999997</v>
      </c>
    </row>
    <row r="4093" spans="1:11" x14ac:dyDescent="0.2">
      <c r="A4093">
        <v>4091</v>
      </c>
      <c r="B4093" s="1">
        <v>45321</v>
      </c>
      <c r="C4093" t="s">
        <v>11</v>
      </c>
      <c r="D4093" t="s">
        <v>74</v>
      </c>
      <c r="E4093" t="s">
        <v>28</v>
      </c>
      <c r="F4093">
        <v>91.9</v>
      </c>
      <c r="G4093">
        <v>0.66603800000000002</v>
      </c>
      <c r="H4093">
        <v>61.208892200000001</v>
      </c>
      <c r="I4093">
        <v>761</v>
      </c>
      <c r="J4093">
        <v>69935.899999999994</v>
      </c>
      <c r="K4093">
        <v>46579.966964200001</v>
      </c>
    </row>
    <row r="4094" spans="1:11" x14ac:dyDescent="0.2">
      <c r="A4094">
        <v>4092</v>
      </c>
      <c r="B4094" s="1">
        <v>45321</v>
      </c>
      <c r="C4094" t="s">
        <v>3</v>
      </c>
      <c r="D4094" t="s">
        <v>50</v>
      </c>
      <c r="E4094" t="s">
        <v>38</v>
      </c>
      <c r="F4094">
        <v>104.06</v>
      </c>
      <c r="G4094">
        <v>0.73478699999999997</v>
      </c>
      <c r="H4094">
        <v>76.461935220000001</v>
      </c>
      <c r="I4094">
        <v>481</v>
      </c>
      <c r="J4094">
        <v>50052.86</v>
      </c>
      <c r="K4094">
        <v>36778.190840820003</v>
      </c>
    </row>
    <row r="4095" spans="1:11" x14ac:dyDescent="0.2">
      <c r="A4095">
        <v>4093</v>
      </c>
      <c r="B4095" s="1">
        <v>45321</v>
      </c>
      <c r="C4095" t="s">
        <v>3</v>
      </c>
      <c r="D4095" t="s">
        <v>75</v>
      </c>
      <c r="E4095" t="s">
        <v>19</v>
      </c>
      <c r="F4095">
        <v>148.01</v>
      </c>
      <c r="G4095">
        <v>1</v>
      </c>
      <c r="H4095">
        <v>148.01</v>
      </c>
      <c r="I4095">
        <v>976</v>
      </c>
      <c r="J4095">
        <v>144457.75999999899</v>
      </c>
      <c r="K4095">
        <v>144457.75999999899</v>
      </c>
    </row>
    <row r="4096" spans="1:11" x14ac:dyDescent="0.2">
      <c r="A4096">
        <v>4094</v>
      </c>
      <c r="B4096" s="1">
        <v>45321</v>
      </c>
      <c r="C4096" t="s">
        <v>3</v>
      </c>
      <c r="D4096" t="s">
        <v>72</v>
      </c>
      <c r="E4096" t="s">
        <v>19</v>
      </c>
      <c r="F4096">
        <v>296.86</v>
      </c>
      <c r="G4096">
        <v>1</v>
      </c>
      <c r="H4096">
        <v>296.86</v>
      </c>
      <c r="I4096">
        <v>564</v>
      </c>
      <c r="J4096">
        <v>167429.04</v>
      </c>
      <c r="K4096">
        <v>167429.04</v>
      </c>
    </row>
    <row r="4097" spans="1:11" x14ac:dyDescent="0.2">
      <c r="A4097">
        <v>4095</v>
      </c>
      <c r="B4097" s="1">
        <v>45321</v>
      </c>
      <c r="C4097" t="s">
        <v>4</v>
      </c>
      <c r="D4097" t="s">
        <v>53</v>
      </c>
      <c r="E4097" t="s">
        <v>19</v>
      </c>
      <c r="F4097">
        <v>143.71</v>
      </c>
      <c r="G4097">
        <v>1</v>
      </c>
      <c r="H4097">
        <v>143.71</v>
      </c>
      <c r="I4097">
        <v>992</v>
      </c>
      <c r="J4097">
        <v>142560.32000000001</v>
      </c>
      <c r="K4097">
        <v>142560.32000000001</v>
      </c>
    </row>
    <row r="4098" spans="1:11" x14ac:dyDescent="0.2">
      <c r="A4098">
        <v>4096</v>
      </c>
      <c r="B4098" s="1">
        <v>45321</v>
      </c>
      <c r="C4098" t="s">
        <v>3</v>
      </c>
      <c r="D4098" t="s">
        <v>41</v>
      </c>
      <c r="E4098" t="s">
        <v>28</v>
      </c>
      <c r="F4098">
        <v>56.41</v>
      </c>
      <c r="G4098">
        <v>0.66603800000000002</v>
      </c>
      <c r="H4098">
        <v>37.571203579999903</v>
      </c>
      <c r="I4098">
        <v>221</v>
      </c>
      <c r="J4098">
        <v>12466.609999999901</v>
      </c>
      <c r="K4098">
        <v>8303.2359911799995</v>
      </c>
    </row>
    <row r="4099" spans="1:11" x14ac:dyDescent="0.2">
      <c r="A4099">
        <v>4097</v>
      </c>
      <c r="B4099" s="1">
        <v>45321</v>
      </c>
      <c r="C4099" t="s">
        <v>4</v>
      </c>
      <c r="D4099" t="s">
        <v>71</v>
      </c>
      <c r="E4099" t="s">
        <v>35</v>
      </c>
      <c r="F4099">
        <v>264.61</v>
      </c>
      <c r="G4099">
        <v>1.2654609999999999</v>
      </c>
      <c r="H4099">
        <v>334.85363520999999</v>
      </c>
      <c r="I4099">
        <v>500</v>
      </c>
      <c r="J4099">
        <v>132305</v>
      </c>
      <c r="K4099">
        <v>167426.81760499999</v>
      </c>
    </row>
    <row r="4100" spans="1:11" x14ac:dyDescent="0.2">
      <c r="A4100">
        <v>4098</v>
      </c>
      <c r="B4100" s="1">
        <v>45321</v>
      </c>
      <c r="C4100" t="s">
        <v>4</v>
      </c>
      <c r="D4100" t="s">
        <v>65</v>
      </c>
      <c r="E4100" t="s">
        <v>19</v>
      </c>
      <c r="F4100">
        <v>322.27999999999997</v>
      </c>
      <c r="G4100">
        <v>1</v>
      </c>
      <c r="H4100">
        <v>322.27999999999997</v>
      </c>
      <c r="I4100">
        <v>956</v>
      </c>
      <c r="J4100">
        <v>308099.68</v>
      </c>
      <c r="K4100">
        <v>308099.68</v>
      </c>
    </row>
    <row r="4101" spans="1:11" x14ac:dyDescent="0.2">
      <c r="A4101">
        <v>4099</v>
      </c>
      <c r="B4101" s="1">
        <v>45321</v>
      </c>
      <c r="C4101" t="s">
        <v>4</v>
      </c>
      <c r="D4101" t="s">
        <v>76</v>
      </c>
      <c r="E4101" t="s">
        <v>19</v>
      </c>
      <c r="F4101">
        <v>84.41</v>
      </c>
      <c r="G4101">
        <v>1</v>
      </c>
      <c r="H4101">
        <v>84.41</v>
      </c>
      <c r="I4101">
        <v>917</v>
      </c>
      <c r="J4101">
        <v>77403.97</v>
      </c>
      <c r="K4101">
        <v>77403.97</v>
      </c>
    </row>
    <row r="4102" spans="1:11" x14ac:dyDescent="0.2">
      <c r="A4102">
        <v>4100</v>
      </c>
      <c r="B4102" s="1">
        <v>45321</v>
      </c>
      <c r="C4102" t="s">
        <v>4</v>
      </c>
      <c r="D4102" t="s">
        <v>50</v>
      </c>
      <c r="E4102" t="s">
        <v>38</v>
      </c>
      <c r="F4102">
        <v>104.06</v>
      </c>
      <c r="G4102">
        <v>0.73478699999999997</v>
      </c>
      <c r="H4102">
        <v>76.461935220000001</v>
      </c>
      <c r="I4102">
        <v>432</v>
      </c>
      <c r="J4102">
        <v>44953.919999999998</v>
      </c>
      <c r="K4102">
        <v>33031.556015039998</v>
      </c>
    </row>
    <row r="4103" spans="1:11" x14ac:dyDescent="0.2">
      <c r="A4103">
        <v>4101</v>
      </c>
      <c r="B4103" s="1">
        <v>45321</v>
      </c>
      <c r="C4103" t="s">
        <v>11</v>
      </c>
      <c r="D4103" t="s">
        <v>29</v>
      </c>
      <c r="E4103" t="s">
        <v>28</v>
      </c>
      <c r="F4103">
        <v>109.33</v>
      </c>
      <c r="G4103">
        <v>0.66603800000000002</v>
      </c>
      <c r="H4103">
        <v>72.817934539999996</v>
      </c>
      <c r="I4103">
        <v>862</v>
      </c>
      <c r="J4103">
        <v>94242.459999999905</v>
      </c>
      <c r="K4103">
        <v>62769.059573479899</v>
      </c>
    </row>
    <row r="4104" spans="1:11" x14ac:dyDescent="0.2">
      <c r="A4104">
        <v>4102</v>
      </c>
      <c r="B4104" s="1">
        <v>45321</v>
      </c>
      <c r="C4104" t="s">
        <v>3</v>
      </c>
      <c r="D4104" t="s">
        <v>42</v>
      </c>
      <c r="E4104" t="s">
        <v>19</v>
      </c>
      <c r="F4104">
        <v>187.27</v>
      </c>
      <c r="G4104">
        <v>1</v>
      </c>
      <c r="H4104">
        <v>187.27</v>
      </c>
      <c r="I4104">
        <v>273</v>
      </c>
      <c r="J4104">
        <v>51124.71</v>
      </c>
      <c r="K4104">
        <v>51124.71</v>
      </c>
    </row>
    <row r="4105" spans="1:11" x14ac:dyDescent="0.2">
      <c r="A4105">
        <v>4103</v>
      </c>
      <c r="B4105" s="1">
        <v>45321</v>
      </c>
      <c r="C4105" t="s">
        <v>4</v>
      </c>
      <c r="D4105" t="s">
        <v>55</v>
      </c>
      <c r="E4105" t="s">
        <v>44</v>
      </c>
      <c r="F4105">
        <v>110.56</v>
      </c>
      <c r="G4105">
        <v>1.068184</v>
      </c>
      <c r="H4105">
        <v>118.09842304</v>
      </c>
      <c r="I4105">
        <v>608</v>
      </c>
      <c r="J4105">
        <v>67220.479999999996</v>
      </c>
      <c r="K4105">
        <v>71803.841208319995</v>
      </c>
    </row>
    <row r="4106" spans="1:11" x14ac:dyDescent="0.2">
      <c r="A4106">
        <v>4104</v>
      </c>
      <c r="B4106" s="1">
        <v>45321</v>
      </c>
      <c r="C4106" t="s">
        <v>4</v>
      </c>
      <c r="D4106" t="s">
        <v>37</v>
      </c>
      <c r="E4106" t="s">
        <v>28</v>
      </c>
      <c r="F4106">
        <v>64.069999999999993</v>
      </c>
      <c r="G4106">
        <v>0.66603800000000002</v>
      </c>
      <c r="H4106">
        <v>42.673054659999998</v>
      </c>
      <c r="I4106">
        <v>603</v>
      </c>
      <c r="J4106">
        <v>38634.21</v>
      </c>
      <c r="K4106">
        <v>25731.851959979998</v>
      </c>
    </row>
    <row r="4107" spans="1:11" x14ac:dyDescent="0.2">
      <c r="A4107">
        <v>4105</v>
      </c>
      <c r="B4107" s="1">
        <v>45321</v>
      </c>
      <c r="C4107" t="s">
        <v>4</v>
      </c>
      <c r="D4107" t="s">
        <v>42</v>
      </c>
      <c r="E4107" t="s">
        <v>19</v>
      </c>
      <c r="F4107">
        <v>187.27</v>
      </c>
      <c r="G4107">
        <v>1</v>
      </c>
      <c r="H4107">
        <v>187.27</v>
      </c>
      <c r="I4107">
        <v>425</v>
      </c>
      <c r="J4107">
        <v>79589.75</v>
      </c>
      <c r="K4107">
        <v>79589.75</v>
      </c>
    </row>
    <row r="4108" spans="1:11" x14ac:dyDescent="0.2">
      <c r="A4108">
        <v>4106</v>
      </c>
      <c r="B4108" s="1">
        <v>45321</v>
      </c>
      <c r="C4108" t="s">
        <v>4</v>
      </c>
      <c r="D4108" t="s">
        <v>31</v>
      </c>
      <c r="E4108" t="s">
        <v>19</v>
      </c>
      <c r="F4108">
        <v>203.17</v>
      </c>
      <c r="G4108">
        <v>1</v>
      </c>
      <c r="H4108">
        <v>203.17</v>
      </c>
      <c r="I4108">
        <v>572</v>
      </c>
      <c r="J4108">
        <v>116213.239999999</v>
      </c>
      <c r="K4108">
        <v>116213.239999999</v>
      </c>
    </row>
    <row r="4109" spans="1:11" x14ac:dyDescent="0.2">
      <c r="A4109">
        <v>4107</v>
      </c>
      <c r="B4109" s="1">
        <v>45321</v>
      </c>
      <c r="C4109" t="s">
        <v>11</v>
      </c>
      <c r="D4109" t="s">
        <v>65</v>
      </c>
      <c r="E4109" t="s">
        <v>19</v>
      </c>
      <c r="F4109">
        <v>322.27999999999997</v>
      </c>
      <c r="G4109">
        <v>1</v>
      </c>
      <c r="H4109">
        <v>322.27999999999997</v>
      </c>
      <c r="I4109">
        <v>878</v>
      </c>
      <c r="J4109">
        <v>282961.83999999898</v>
      </c>
      <c r="K4109">
        <v>282961.83999999898</v>
      </c>
    </row>
    <row r="4110" spans="1:11" x14ac:dyDescent="0.2">
      <c r="A4110">
        <v>4108</v>
      </c>
      <c r="B4110" s="1">
        <v>45321</v>
      </c>
      <c r="C4110" t="s">
        <v>12</v>
      </c>
      <c r="D4110" t="s">
        <v>76</v>
      </c>
      <c r="E4110" t="s">
        <v>19</v>
      </c>
      <c r="F4110">
        <v>84.41</v>
      </c>
      <c r="G4110">
        <v>1</v>
      </c>
      <c r="H4110">
        <v>84.41</v>
      </c>
      <c r="I4110">
        <v>919</v>
      </c>
      <c r="J4110">
        <v>77572.789999999994</v>
      </c>
      <c r="K4110">
        <v>77572.789999999994</v>
      </c>
    </row>
    <row r="4111" spans="1:11" x14ac:dyDescent="0.2">
      <c r="A4111">
        <v>4109</v>
      </c>
      <c r="B4111" s="1">
        <v>45321</v>
      </c>
      <c r="C4111" t="s">
        <v>11</v>
      </c>
      <c r="D4111" t="s">
        <v>76</v>
      </c>
      <c r="E4111" t="s">
        <v>19</v>
      </c>
      <c r="F4111">
        <v>84.41</v>
      </c>
      <c r="G4111">
        <v>1</v>
      </c>
      <c r="H4111">
        <v>84.41</v>
      </c>
      <c r="I4111">
        <v>643</v>
      </c>
      <c r="J4111">
        <v>54275.63</v>
      </c>
      <c r="K4111">
        <v>54275.63</v>
      </c>
    </row>
    <row r="4112" spans="1:11" x14ac:dyDescent="0.2">
      <c r="A4112">
        <v>4110</v>
      </c>
      <c r="B4112" s="1">
        <v>45321</v>
      </c>
      <c r="C4112" t="s">
        <v>7</v>
      </c>
      <c r="D4112" t="s">
        <v>45</v>
      </c>
      <c r="E4112" t="s">
        <v>44</v>
      </c>
      <c r="F4112">
        <v>190.28</v>
      </c>
      <c r="G4112">
        <v>1.068184</v>
      </c>
      <c r="H4112">
        <v>203.25405151999999</v>
      </c>
      <c r="I4112">
        <v>933</v>
      </c>
      <c r="J4112">
        <v>177531.24</v>
      </c>
      <c r="K4112">
        <v>189636.03006816001</v>
      </c>
    </row>
    <row r="4113" spans="1:11" x14ac:dyDescent="0.2">
      <c r="A4113">
        <v>4111</v>
      </c>
      <c r="B4113" s="1">
        <v>45321</v>
      </c>
      <c r="C4113" t="s">
        <v>7</v>
      </c>
      <c r="D4113" t="s">
        <v>59</v>
      </c>
      <c r="E4113" t="s">
        <v>28</v>
      </c>
      <c r="F4113">
        <v>26.28</v>
      </c>
      <c r="G4113">
        <v>0.66603800000000002</v>
      </c>
      <c r="H4113">
        <v>17.503478640000001</v>
      </c>
      <c r="I4113">
        <v>389</v>
      </c>
      <c r="J4113">
        <v>10222.92</v>
      </c>
      <c r="K4113">
        <v>6808.8531909599997</v>
      </c>
    </row>
    <row r="4114" spans="1:11" x14ac:dyDescent="0.2">
      <c r="A4114">
        <v>4112</v>
      </c>
      <c r="B4114" s="1">
        <v>45321</v>
      </c>
      <c r="C4114" t="s">
        <v>7</v>
      </c>
      <c r="D4114" t="s">
        <v>70</v>
      </c>
      <c r="E4114" t="s">
        <v>24</v>
      </c>
      <c r="F4114">
        <v>3597.97</v>
      </c>
      <c r="G4114">
        <v>6.685E-3</v>
      </c>
      <c r="H4114">
        <v>24.052429449999899</v>
      </c>
      <c r="I4114">
        <v>493</v>
      </c>
      <c r="J4114">
        <v>1773799.21</v>
      </c>
      <c r="K4114">
        <v>11857.8477188499</v>
      </c>
    </row>
    <row r="4115" spans="1:11" x14ac:dyDescent="0.2">
      <c r="A4115">
        <v>4113</v>
      </c>
      <c r="B4115" s="1">
        <v>45321</v>
      </c>
      <c r="C4115" t="s">
        <v>7</v>
      </c>
      <c r="D4115" t="s">
        <v>66</v>
      </c>
      <c r="E4115" t="s">
        <v>19</v>
      </c>
      <c r="F4115">
        <v>161.84</v>
      </c>
      <c r="G4115">
        <v>1</v>
      </c>
      <c r="H4115">
        <v>161.84</v>
      </c>
      <c r="I4115">
        <v>600</v>
      </c>
      <c r="J4115">
        <v>97104</v>
      </c>
      <c r="K4115">
        <v>97104</v>
      </c>
    </row>
    <row r="4116" spans="1:11" x14ac:dyDescent="0.2">
      <c r="A4116">
        <v>4114</v>
      </c>
      <c r="B4116" s="1">
        <v>45321</v>
      </c>
      <c r="C4116" t="s">
        <v>4</v>
      </c>
      <c r="D4116" t="s">
        <v>30</v>
      </c>
      <c r="E4116" t="s">
        <v>19</v>
      </c>
      <c r="F4116">
        <v>101.36</v>
      </c>
      <c r="G4116">
        <v>1</v>
      </c>
      <c r="H4116">
        <v>101.36</v>
      </c>
      <c r="I4116">
        <v>237</v>
      </c>
      <c r="J4116">
        <v>24022.32</v>
      </c>
      <c r="K4116">
        <v>24022.32</v>
      </c>
    </row>
    <row r="4117" spans="1:11" x14ac:dyDescent="0.2">
      <c r="A4117">
        <v>4115</v>
      </c>
      <c r="B4117" s="1">
        <v>45321</v>
      </c>
      <c r="C4117" t="s">
        <v>12</v>
      </c>
      <c r="D4117" t="s">
        <v>60</v>
      </c>
      <c r="E4117" t="s">
        <v>19</v>
      </c>
      <c r="F4117">
        <v>86.04</v>
      </c>
      <c r="G4117">
        <v>1</v>
      </c>
      <c r="H4117">
        <v>86.04</v>
      </c>
      <c r="I4117">
        <v>602</v>
      </c>
      <c r="J4117">
        <v>51796.08</v>
      </c>
      <c r="K4117">
        <v>51796.08</v>
      </c>
    </row>
    <row r="4118" spans="1:11" x14ac:dyDescent="0.2">
      <c r="A4118">
        <v>4116</v>
      </c>
      <c r="B4118" s="1">
        <v>45321</v>
      </c>
      <c r="C4118" t="s">
        <v>9</v>
      </c>
      <c r="D4118" t="s">
        <v>23</v>
      </c>
      <c r="E4118" t="s">
        <v>19</v>
      </c>
      <c r="F4118">
        <v>186.75</v>
      </c>
      <c r="G4118">
        <v>1</v>
      </c>
      <c r="H4118">
        <v>186.75</v>
      </c>
      <c r="I4118">
        <v>86</v>
      </c>
      <c r="J4118">
        <v>16060.5</v>
      </c>
      <c r="K4118">
        <v>16060.5</v>
      </c>
    </row>
    <row r="4119" spans="1:11" x14ac:dyDescent="0.2">
      <c r="A4119">
        <v>4117</v>
      </c>
      <c r="B4119" s="1">
        <v>45321</v>
      </c>
      <c r="C4119" t="s">
        <v>12</v>
      </c>
      <c r="D4119" t="s">
        <v>57</v>
      </c>
      <c r="E4119" t="s">
        <v>19</v>
      </c>
      <c r="F4119">
        <v>90.67</v>
      </c>
      <c r="G4119">
        <v>1</v>
      </c>
      <c r="H4119">
        <v>90.67</v>
      </c>
      <c r="I4119">
        <v>843</v>
      </c>
      <c r="J4119">
        <v>76434.81</v>
      </c>
      <c r="K4119">
        <v>76434.81</v>
      </c>
    </row>
    <row r="4120" spans="1:11" x14ac:dyDescent="0.2">
      <c r="A4120">
        <v>4118</v>
      </c>
      <c r="B4120" s="1">
        <v>45321</v>
      </c>
      <c r="C4120" t="s">
        <v>6</v>
      </c>
      <c r="D4120" t="s">
        <v>60</v>
      </c>
      <c r="E4120" t="s">
        <v>19</v>
      </c>
      <c r="F4120">
        <v>86.04</v>
      </c>
      <c r="G4120">
        <v>1</v>
      </c>
      <c r="H4120">
        <v>86.04</v>
      </c>
      <c r="I4120">
        <v>402</v>
      </c>
      <c r="J4120">
        <v>34588.080000000002</v>
      </c>
      <c r="K4120">
        <v>34588.080000000002</v>
      </c>
    </row>
    <row r="4121" spans="1:11" x14ac:dyDescent="0.2">
      <c r="A4121">
        <v>4119</v>
      </c>
      <c r="B4121" s="1">
        <v>45321</v>
      </c>
      <c r="C4121" t="s">
        <v>8</v>
      </c>
      <c r="D4121" t="s">
        <v>43</v>
      </c>
      <c r="E4121" t="s">
        <v>35</v>
      </c>
      <c r="F4121">
        <v>143.19999999999999</v>
      </c>
      <c r="G4121">
        <v>1.2654609999999999</v>
      </c>
      <c r="H4121">
        <v>181.21401519999901</v>
      </c>
      <c r="I4121">
        <v>449</v>
      </c>
      <c r="J4121">
        <v>64296.799999999901</v>
      </c>
      <c r="K4121">
        <v>81365.092824799896</v>
      </c>
    </row>
    <row r="4122" spans="1:11" x14ac:dyDescent="0.2">
      <c r="A4122">
        <v>4120</v>
      </c>
      <c r="B4122" s="1">
        <v>45321</v>
      </c>
      <c r="C4122" t="s">
        <v>8</v>
      </c>
      <c r="D4122" t="s">
        <v>49</v>
      </c>
      <c r="E4122" t="s">
        <v>19</v>
      </c>
      <c r="F4122">
        <v>248.48</v>
      </c>
      <c r="G4122">
        <v>1</v>
      </c>
      <c r="H4122">
        <v>248.48</v>
      </c>
      <c r="I4122">
        <v>42</v>
      </c>
      <c r="J4122">
        <v>10436.16</v>
      </c>
      <c r="K4122">
        <v>10436.16</v>
      </c>
    </row>
    <row r="4123" spans="1:11" x14ac:dyDescent="0.2">
      <c r="A4123">
        <v>4121</v>
      </c>
      <c r="B4123" s="1">
        <v>45321</v>
      </c>
      <c r="C4123" t="s">
        <v>6</v>
      </c>
      <c r="D4123" t="s">
        <v>22</v>
      </c>
      <c r="E4123" t="s">
        <v>19</v>
      </c>
      <c r="F4123">
        <v>273.76</v>
      </c>
      <c r="G4123">
        <v>1</v>
      </c>
      <c r="H4123">
        <v>273.76</v>
      </c>
      <c r="I4123">
        <v>460</v>
      </c>
      <c r="J4123">
        <v>125929.599999999</v>
      </c>
      <c r="K4123">
        <v>125929.599999999</v>
      </c>
    </row>
    <row r="4124" spans="1:11" x14ac:dyDescent="0.2">
      <c r="A4124">
        <v>4122</v>
      </c>
      <c r="B4124" s="1">
        <v>45321</v>
      </c>
      <c r="C4124" t="s">
        <v>6</v>
      </c>
      <c r="D4124" t="s">
        <v>68</v>
      </c>
      <c r="E4124" t="s">
        <v>38</v>
      </c>
      <c r="F4124">
        <v>90.16</v>
      </c>
      <c r="G4124">
        <v>0.73478699999999997</v>
      </c>
      <c r="H4124">
        <v>66.248395919999993</v>
      </c>
      <c r="I4124">
        <v>719</v>
      </c>
      <c r="J4124">
        <v>64825.04</v>
      </c>
      <c r="K4124">
        <v>47632.596666479898</v>
      </c>
    </row>
    <row r="4125" spans="1:11" x14ac:dyDescent="0.2">
      <c r="A4125">
        <v>4123</v>
      </c>
      <c r="B4125" s="1">
        <v>45321</v>
      </c>
      <c r="C4125" t="s">
        <v>6</v>
      </c>
      <c r="D4125" t="s">
        <v>63</v>
      </c>
      <c r="E4125" t="s">
        <v>35</v>
      </c>
      <c r="F4125">
        <v>79.75</v>
      </c>
      <c r="G4125">
        <v>1.2654609999999999</v>
      </c>
      <c r="H4125">
        <v>100.92051475</v>
      </c>
      <c r="I4125">
        <v>751</v>
      </c>
      <c r="J4125">
        <v>59892.25</v>
      </c>
      <c r="K4125">
        <v>75791.306577249998</v>
      </c>
    </row>
    <row r="4126" spans="1:11" x14ac:dyDescent="0.2">
      <c r="A4126">
        <v>4124</v>
      </c>
      <c r="B4126" s="1">
        <v>45321</v>
      </c>
      <c r="C4126" t="s">
        <v>12</v>
      </c>
      <c r="D4126" t="s">
        <v>27</v>
      </c>
      <c r="E4126" t="s">
        <v>26</v>
      </c>
      <c r="F4126">
        <v>275.41000000000003</v>
      </c>
      <c r="G4126">
        <v>1.108107</v>
      </c>
      <c r="H4126">
        <v>305.18374886999999</v>
      </c>
      <c r="I4126">
        <v>480</v>
      </c>
      <c r="J4126">
        <v>132196.79999999999</v>
      </c>
      <c r="K4126">
        <v>146488.199457599</v>
      </c>
    </row>
    <row r="4127" spans="1:11" x14ac:dyDescent="0.2">
      <c r="A4127">
        <v>4125</v>
      </c>
      <c r="B4127" s="1">
        <v>45321</v>
      </c>
      <c r="C4127" t="s">
        <v>8</v>
      </c>
      <c r="D4127" t="s">
        <v>32</v>
      </c>
      <c r="E4127" t="s">
        <v>19</v>
      </c>
      <c r="F4127">
        <v>261.69</v>
      </c>
      <c r="G4127">
        <v>1</v>
      </c>
      <c r="H4127">
        <v>261.69</v>
      </c>
      <c r="I4127">
        <v>204</v>
      </c>
      <c r="J4127">
        <v>53384.76</v>
      </c>
      <c r="K4127">
        <v>53384.76</v>
      </c>
    </row>
    <row r="4128" spans="1:11" x14ac:dyDescent="0.2">
      <c r="A4128">
        <v>4126</v>
      </c>
      <c r="B4128" s="1">
        <v>45321</v>
      </c>
      <c r="C4128" t="s">
        <v>12</v>
      </c>
      <c r="D4128" t="s">
        <v>73</v>
      </c>
      <c r="E4128" t="s">
        <v>19</v>
      </c>
      <c r="F4128">
        <v>295.72000000000003</v>
      </c>
      <c r="G4128">
        <v>1</v>
      </c>
      <c r="H4128">
        <v>295.72000000000003</v>
      </c>
      <c r="I4128">
        <v>904</v>
      </c>
      <c r="J4128">
        <v>267330.88</v>
      </c>
      <c r="K4128">
        <v>267330.88</v>
      </c>
    </row>
    <row r="4129" spans="1:11" x14ac:dyDescent="0.2">
      <c r="A4129">
        <v>4127</v>
      </c>
      <c r="B4129" s="1">
        <v>45321</v>
      </c>
      <c r="C4129" t="s">
        <v>12</v>
      </c>
      <c r="D4129" t="s">
        <v>69</v>
      </c>
      <c r="E4129" t="s">
        <v>38</v>
      </c>
      <c r="F4129">
        <v>82.92</v>
      </c>
      <c r="G4129">
        <v>0.73478699999999997</v>
      </c>
      <c r="H4129">
        <v>60.928538039999999</v>
      </c>
      <c r="I4129">
        <v>385</v>
      </c>
      <c r="J4129">
        <v>31924.2</v>
      </c>
      <c r="K4129">
        <v>23457.487145399999</v>
      </c>
    </row>
    <row r="4130" spans="1:11" x14ac:dyDescent="0.2">
      <c r="A4130">
        <v>4128</v>
      </c>
      <c r="B4130" s="1">
        <v>45321</v>
      </c>
      <c r="C4130" t="s">
        <v>6</v>
      </c>
      <c r="D4130" t="s">
        <v>21</v>
      </c>
      <c r="E4130" t="s">
        <v>19</v>
      </c>
      <c r="F4130">
        <v>218.46</v>
      </c>
      <c r="G4130">
        <v>1</v>
      </c>
      <c r="H4130">
        <v>218.46</v>
      </c>
      <c r="I4130">
        <v>115</v>
      </c>
      <c r="J4130">
        <v>25122.9</v>
      </c>
      <c r="K4130">
        <v>25122.9</v>
      </c>
    </row>
    <row r="4131" spans="1:11" x14ac:dyDescent="0.2">
      <c r="A4131">
        <v>4129</v>
      </c>
      <c r="B4131" s="1">
        <v>45321</v>
      </c>
      <c r="C4131" t="s">
        <v>11</v>
      </c>
      <c r="D4131" t="s">
        <v>51</v>
      </c>
      <c r="E4131" t="s">
        <v>19</v>
      </c>
      <c r="F4131">
        <v>219.53</v>
      </c>
      <c r="G4131">
        <v>1</v>
      </c>
      <c r="H4131">
        <v>219.53</v>
      </c>
      <c r="I4131">
        <v>100</v>
      </c>
      <c r="J4131">
        <v>21953</v>
      </c>
      <c r="K4131">
        <v>21953</v>
      </c>
    </row>
    <row r="4132" spans="1:11" x14ac:dyDescent="0.2">
      <c r="A4132">
        <v>4130</v>
      </c>
      <c r="B4132" s="1">
        <v>45321</v>
      </c>
      <c r="C4132" t="s">
        <v>11</v>
      </c>
      <c r="D4132" t="s">
        <v>53</v>
      </c>
      <c r="E4132" t="s">
        <v>19</v>
      </c>
      <c r="F4132">
        <v>143.71</v>
      </c>
      <c r="G4132">
        <v>1</v>
      </c>
      <c r="H4132">
        <v>143.71</v>
      </c>
      <c r="I4132">
        <v>725</v>
      </c>
      <c r="J4132">
        <v>104189.75</v>
      </c>
      <c r="K4132">
        <v>104189.75</v>
      </c>
    </row>
    <row r="4133" spans="1:11" x14ac:dyDescent="0.2">
      <c r="A4133">
        <v>4131</v>
      </c>
      <c r="B4133" s="1">
        <v>45321</v>
      </c>
      <c r="C4133" t="s">
        <v>11</v>
      </c>
      <c r="D4133" t="s">
        <v>52</v>
      </c>
      <c r="E4133" t="s">
        <v>38</v>
      </c>
      <c r="F4133">
        <v>113.07</v>
      </c>
      <c r="G4133">
        <v>0.73478699999999997</v>
      </c>
      <c r="H4133">
        <v>83.082366089999994</v>
      </c>
      <c r="I4133">
        <v>315</v>
      </c>
      <c r="J4133">
        <v>35617.049999999901</v>
      </c>
      <c r="K4133">
        <v>26170.945318349899</v>
      </c>
    </row>
    <row r="4134" spans="1:11" x14ac:dyDescent="0.2">
      <c r="A4134">
        <v>4132</v>
      </c>
      <c r="B4134" s="1">
        <v>45321</v>
      </c>
      <c r="C4134" t="s">
        <v>11</v>
      </c>
      <c r="D4134" t="s">
        <v>25</v>
      </c>
      <c r="E4134" t="s">
        <v>24</v>
      </c>
      <c r="F4134">
        <v>3731.09</v>
      </c>
      <c r="G4134">
        <v>6.685E-3</v>
      </c>
      <c r="H4134">
        <v>24.942336650000001</v>
      </c>
      <c r="I4134">
        <v>896</v>
      </c>
      <c r="J4134">
        <v>3343056.64</v>
      </c>
      <c r="K4134">
        <v>22348.333638399999</v>
      </c>
    </row>
    <row r="4135" spans="1:11" x14ac:dyDescent="0.2">
      <c r="A4135">
        <v>4133</v>
      </c>
      <c r="B4135" s="1">
        <v>45321</v>
      </c>
      <c r="C4135" t="s">
        <v>11</v>
      </c>
      <c r="D4135" t="s">
        <v>68</v>
      </c>
      <c r="E4135" t="s">
        <v>38</v>
      </c>
      <c r="F4135">
        <v>90.16</v>
      </c>
      <c r="G4135">
        <v>0.73478699999999997</v>
      </c>
      <c r="H4135">
        <v>66.248395919999993</v>
      </c>
      <c r="I4135">
        <v>660</v>
      </c>
      <c r="J4135">
        <v>59505.599999999999</v>
      </c>
      <c r="K4135">
        <v>43723.941307199901</v>
      </c>
    </row>
    <row r="4136" spans="1:11" x14ac:dyDescent="0.2">
      <c r="A4136">
        <v>4134</v>
      </c>
      <c r="B4136" s="1">
        <v>45321</v>
      </c>
      <c r="C4136" t="s">
        <v>12</v>
      </c>
      <c r="D4136" t="s">
        <v>41</v>
      </c>
      <c r="E4136" t="s">
        <v>28</v>
      </c>
      <c r="F4136">
        <v>56.41</v>
      </c>
      <c r="G4136">
        <v>0.66603800000000002</v>
      </c>
      <c r="H4136">
        <v>37.571203579999903</v>
      </c>
      <c r="I4136">
        <v>209</v>
      </c>
      <c r="J4136">
        <v>11789.6899999999</v>
      </c>
      <c r="K4136">
        <v>7852.3815482199898</v>
      </c>
    </row>
    <row r="4137" spans="1:11" x14ac:dyDescent="0.2">
      <c r="A4137">
        <v>4135</v>
      </c>
      <c r="B4137" s="1">
        <v>45321</v>
      </c>
      <c r="C4137" t="s">
        <v>6</v>
      </c>
      <c r="D4137" t="s">
        <v>32</v>
      </c>
      <c r="E4137" t="s">
        <v>19</v>
      </c>
      <c r="F4137">
        <v>261.69</v>
      </c>
      <c r="G4137">
        <v>1</v>
      </c>
      <c r="H4137">
        <v>261.69</v>
      </c>
      <c r="I4137">
        <v>117</v>
      </c>
      <c r="J4137">
        <v>30617.73</v>
      </c>
      <c r="K4137">
        <v>30617.73</v>
      </c>
    </row>
    <row r="4138" spans="1:11" x14ac:dyDescent="0.2">
      <c r="A4138">
        <v>4136</v>
      </c>
      <c r="B4138" s="1">
        <v>45321</v>
      </c>
      <c r="C4138" t="s">
        <v>8</v>
      </c>
      <c r="D4138" t="s">
        <v>47</v>
      </c>
      <c r="E4138" t="s">
        <v>19</v>
      </c>
      <c r="F4138">
        <v>294.39999999999998</v>
      </c>
      <c r="G4138">
        <v>1</v>
      </c>
      <c r="H4138">
        <v>294.39999999999998</v>
      </c>
      <c r="I4138">
        <v>173</v>
      </c>
      <c r="J4138">
        <v>50931.199999999997</v>
      </c>
      <c r="K4138">
        <v>50931.199999999997</v>
      </c>
    </row>
    <row r="4139" spans="1:11" x14ac:dyDescent="0.2">
      <c r="A4139">
        <v>4137</v>
      </c>
      <c r="B4139" s="1">
        <v>45321</v>
      </c>
      <c r="C4139" t="s">
        <v>8</v>
      </c>
      <c r="D4139" t="s">
        <v>76</v>
      </c>
      <c r="E4139" t="s">
        <v>19</v>
      </c>
      <c r="F4139">
        <v>84.41</v>
      </c>
      <c r="G4139">
        <v>1</v>
      </c>
      <c r="H4139">
        <v>84.41</v>
      </c>
      <c r="I4139">
        <v>824</v>
      </c>
      <c r="J4139">
        <v>69553.84</v>
      </c>
      <c r="K4139">
        <v>69553.84</v>
      </c>
    </row>
    <row r="4140" spans="1:11" x14ac:dyDescent="0.2">
      <c r="A4140">
        <v>4138</v>
      </c>
      <c r="B4140" s="1">
        <v>45321</v>
      </c>
      <c r="C4140" t="s">
        <v>12</v>
      </c>
      <c r="D4140" t="s">
        <v>34</v>
      </c>
      <c r="E4140" t="s">
        <v>33</v>
      </c>
      <c r="F4140">
        <v>63.49</v>
      </c>
      <c r="G4140">
        <v>9.5413999999999999E-2</v>
      </c>
      <c r="H4140">
        <v>6.0578348599999998</v>
      </c>
      <c r="I4140">
        <v>889</v>
      </c>
      <c r="J4140">
        <v>56442.61</v>
      </c>
      <c r="K4140">
        <v>5385.4151905399904</v>
      </c>
    </row>
    <row r="4141" spans="1:11" x14ac:dyDescent="0.2">
      <c r="A4141">
        <v>4139</v>
      </c>
      <c r="B4141" s="1">
        <v>45321</v>
      </c>
      <c r="C4141" t="s">
        <v>12</v>
      </c>
      <c r="D4141" t="s">
        <v>54</v>
      </c>
      <c r="E4141" t="s">
        <v>44</v>
      </c>
      <c r="F4141">
        <v>256.42</v>
      </c>
      <c r="G4141">
        <v>1.068184</v>
      </c>
      <c r="H4141">
        <v>273.90374128000002</v>
      </c>
      <c r="I4141">
        <v>536</v>
      </c>
      <c r="J4141">
        <v>137441.12</v>
      </c>
      <c r="K4141">
        <v>146812.40532608001</v>
      </c>
    </row>
    <row r="4142" spans="1:11" x14ac:dyDescent="0.2">
      <c r="A4142">
        <v>4140</v>
      </c>
      <c r="B4142" s="1">
        <v>45321</v>
      </c>
      <c r="C4142" t="s">
        <v>12</v>
      </c>
      <c r="D4142" t="s">
        <v>32</v>
      </c>
      <c r="E4142" t="s">
        <v>19</v>
      </c>
      <c r="F4142">
        <v>261.69</v>
      </c>
      <c r="G4142">
        <v>1</v>
      </c>
      <c r="H4142">
        <v>261.69</v>
      </c>
      <c r="I4142">
        <v>727</v>
      </c>
      <c r="J4142">
        <v>190248.63</v>
      </c>
      <c r="K4142">
        <v>190248.63</v>
      </c>
    </row>
    <row r="4143" spans="1:11" x14ac:dyDescent="0.2">
      <c r="A4143">
        <v>4141</v>
      </c>
      <c r="B4143" s="1">
        <v>45321</v>
      </c>
      <c r="C4143" t="s">
        <v>4</v>
      </c>
      <c r="D4143" t="s">
        <v>20</v>
      </c>
      <c r="E4143" t="s">
        <v>19</v>
      </c>
      <c r="F4143">
        <v>148.71</v>
      </c>
      <c r="G4143">
        <v>1</v>
      </c>
      <c r="H4143">
        <v>148.71</v>
      </c>
      <c r="I4143">
        <v>846</v>
      </c>
      <c r="J4143">
        <v>125808.66</v>
      </c>
      <c r="K4143">
        <v>125808.66</v>
      </c>
    </row>
    <row r="4144" spans="1:11" x14ac:dyDescent="0.2">
      <c r="A4144">
        <v>4142</v>
      </c>
      <c r="B4144" s="1">
        <v>45321</v>
      </c>
      <c r="C4144" t="s">
        <v>4</v>
      </c>
      <c r="D4144" t="s">
        <v>62</v>
      </c>
      <c r="E4144" t="s">
        <v>44</v>
      </c>
      <c r="F4144">
        <v>169.28</v>
      </c>
      <c r="G4144">
        <v>1.068184</v>
      </c>
      <c r="H4144">
        <v>180.82218752</v>
      </c>
      <c r="I4144">
        <v>359</v>
      </c>
      <c r="J4144">
        <v>60771.519999999997</v>
      </c>
      <c r="K4144">
        <v>64915.165319680003</v>
      </c>
    </row>
    <row r="4145" spans="1:11" x14ac:dyDescent="0.2">
      <c r="A4145">
        <v>4143</v>
      </c>
      <c r="B4145" s="1">
        <v>45321</v>
      </c>
      <c r="C4145" t="s">
        <v>6</v>
      </c>
      <c r="D4145" t="s">
        <v>53</v>
      </c>
      <c r="E4145" t="s">
        <v>19</v>
      </c>
      <c r="F4145">
        <v>143.71</v>
      </c>
      <c r="G4145">
        <v>1</v>
      </c>
      <c r="H4145">
        <v>143.71</v>
      </c>
      <c r="I4145">
        <v>231</v>
      </c>
      <c r="J4145">
        <v>33197.01</v>
      </c>
      <c r="K4145">
        <v>33197.01</v>
      </c>
    </row>
    <row r="4146" spans="1:11" x14ac:dyDescent="0.2">
      <c r="A4146">
        <v>4144</v>
      </c>
      <c r="B4146" s="1">
        <v>45321</v>
      </c>
      <c r="C4146" t="s">
        <v>8</v>
      </c>
      <c r="D4146" t="s">
        <v>25</v>
      </c>
      <c r="E4146" t="s">
        <v>24</v>
      </c>
      <c r="F4146">
        <v>3731.09</v>
      </c>
      <c r="G4146">
        <v>6.685E-3</v>
      </c>
      <c r="H4146">
        <v>24.942336650000001</v>
      </c>
      <c r="I4146">
        <v>415</v>
      </c>
      <c r="J4146">
        <v>1548402.35</v>
      </c>
      <c r="K4146">
        <v>10351.06970975</v>
      </c>
    </row>
    <row r="4147" spans="1:11" x14ac:dyDescent="0.2">
      <c r="A4147">
        <v>4145</v>
      </c>
      <c r="B4147" s="1">
        <v>45321</v>
      </c>
      <c r="C4147" t="s">
        <v>8</v>
      </c>
      <c r="D4147" t="s">
        <v>71</v>
      </c>
      <c r="E4147" t="s">
        <v>35</v>
      </c>
      <c r="F4147">
        <v>264.61</v>
      </c>
      <c r="G4147">
        <v>1.2654609999999999</v>
      </c>
      <c r="H4147">
        <v>334.85363520999999</v>
      </c>
      <c r="I4147">
        <v>78</v>
      </c>
      <c r="J4147">
        <v>20639.580000000002</v>
      </c>
      <c r="K4147">
        <v>26118.583546379999</v>
      </c>
    </row>
    <row r="4148" spans="1:11" x14ac:dyDescent="0.2">
      <c r="A4148">
        <v>4146</v>
      </c>
      <c r="B4148" s="1">
        <v>45321</v>
      </c>
      <c r="C4148" t="s">
        <v>8</v>
      </c>
      <c r="D4148" t="s">
        <v>36</v>
      </c>
      <c r="E4148" t="s">
        <v>35</v>
      </c>
      <c r="F4148">
        <v>133.87</v>
      </c>
      <c r="G4148">
        <v>1.2654609999999999</v>
      </c>
      <c r="H4148">
        <v>169.40726407</v>
      </c>
      <c r="I4148">
        <v>448</v>
      </c>
      <c r="J4148">
        <v>59973.760000000002</v>
      </c>
      <c r="K4148">
        <v>75894.454303359904</v>
      </c>
    </row>
    <row r="4149" spans="1:11" x14ac:dyDescent="0.2">
      <c r="A4149">
        <v>4147</v>
      </c>
      <c r="B4149" s="1">
        <v>45321</v>
      </c>
      <c r="C4149" t="s">
        <v>8</v>
      </c>
      <c r="D4149" t="s">
        <v>27</v>
      </c>
      <c r="E4149" t="s">
        <v>26</v>
      </c>
      <c r="F4149">
        <v>275.41000000000003</v>
      </c>
      <c r="G4149">
        <v>1.108107</v>
      </c>
      <c r="H4149">
        <v>305.18374886999999</v>
      </c>
      <c r="I4149">
        <v>286</v>
      </c>
      <c r="J4149">
        <v>78767.259999999995</v>
      </c>
      <c r="K4149">
        <v>87282.552176819998</v>
      </c>
    </row>
    <row r="4150" spans="1:11" x14ac:dyDescent="0.2">
      <c r="A4150">
        <v>4148</v>
      </c>
      <c r="B4150" s="1">
        <v>45321</v>
      </c>
      <c r="C4150" t="s">
        <v>8</v>
      </c>
      <c r="D4150" t="s">
        <v>55</v>
      </c>
      <c r="E4150" t="s">
        <v>44</v>
      </c>
      <c r="F4150">
        <v>110.56</v>
      </c>
      <c r="G4150">
        <v>1.068184</v>
      </c>
      <c r="H4150">
        <v>118.09842304</v>
      </c>
      <c r="I4150">
        <v>521</v>
      </c>
      <c r="J4150">
        <v>57601.760000000002</v>
      </c>
      <c r="K4150">
        <v>61529.278403839999</v>
      </c>
    </row>
    <row r="4151" spans="1:11" x14ac:dyDescent="0.2">
      <c r="A4151">
        <v>4149</v>
      </c>
      <c r="B4151" s="1">
        <v>45321</v>
      </c>
      <c r="C4151" t="s">
        <v>8</v>
      </c>
      <c r="D4151" t="s">
        <v>42</v>
      </c>
      <c r="E4151" t="s">
        <v>19</v>
      </c>
      <c r="F4151">
        <v>187.27</v>
      </c>
      <c r="G4151">
        <v>1</v>
      </c>
      <c r="H4151">
        <v>187.27</v>
      </c>
      <c r="I4151">
        <v>854</v>
      </c>
      <c r="J4151">
        <v>159928.57999999999</v>
      </c>
      <c r="K4151">
        <v>159928.57999999999</v>
      </c>
    </row>
    <row r="4152" spans="1:11" x14ac:dyDescent="0.2">
      <c r="A4152">
        <v>4150</v>
      </c>
      <c r="B4152" s="1">
        <v>45321</v>
      </c>
      <c r="C4152" t="s">
        <v>8</v>
      </c>
      <c r="D4152" t="s">
        <v>34</v>
      </c>
      <c r="E4152" t="s">
        <v>33</v>
      </c>
      <c r="F4152">
        <v>63.49</v>
      </c>
      <c r="G4152">
        <v>9.5413999999999999E-2</v>
      </c>
      <c r="H4152">
        <v>6.0578348599999998</v>
      </c>
      <c r="I4152">
        <v>895</v>
      </c>
      <c r="J4152">
        <v>56823.55</v>
      </c>
      <c r="K4152">
        <v>5421.7621996999997</v>
      </c>
    </row>
    <row r="4153" spans="1:11" x14ac:dyDescent="0.2">
      <c r="A4153">
        <v>4151</v>
      </c>
      <c r="B4153" s="1">
        <v>45321</v>
      </c>
      <c r="C4153" t="s">
        <v>8</v>
      </c>
      <c r="D4153" t="s">
        <v>72</v>
      </c>
      <c r="E4153" t="s">
        <v>19</v>
      </c>
      <c r="F4153">
        <v>296.86</v>
      </c>
      <c r="G4153">
        <v>1</v>
      </c>
      <c r="H4153">
        <v>296.86</v>
      </c>
      <c r="I4153">
        <v>987</v>
      </c>
      <c r="J4153">
        <v>293000.82</v>
      </c>
      <c r="K4153">
        <v>293000.82</v>
      </c>
    </row>
    <row r="4154" spans="1:11" x14ac:dyDescent="0.2">
      <c r="A4154">
        <v>4152</v>
      </c>
      <c r="B4154" s="1">
        <v>45321</v>
      </c>
      <c r="C4154" t="s">
        <v>6</v>
      </c>
      <c r="D4154" t="s">
        <v>67</v>
      </c>
      <c r="E4154" t="s">
        <v>33</v>
      </c>
      <c r="F4154">
        <v>126.31</v>
      </c>
      <c r="G4154">
        <v>9.5413999999999999E-2</v>
      </c>
      <c r="H4154">
        <v>12.051742340000001</v>
      </c>
      <c r="I4154">
        <v>802</v>
      </c>
      <c r="J4154">
        <v>101300.62</v>
      </c>
      <c r="K4154">
        <v>9665.4973566799999</v>
      </c>
    </row>
    <row r="4155" spans="1:11" x14ac:dyDescent="0.2">
      <c r="A4155">
        <v>4153</v>
      </c>
      <c r="B4155" s="1">
        <v>45321</v>
      </c>
      <c r="C4155" t="s">
        <v>8</v>
      </c>
      <c r="D4155" t="s">
        <v>22</v>
      </c>
      <c r="E4155" t="s">
        <v>19</v>
      </c>
      <c r="F4155">
        <v>273.76</v>
      </c>
      <c r="G4155">
        <v>1</v>
      </c>
      <c r="H4155">
        <v>273.76</v>
      </c>
      <c r="I4155">
        <v>562</v>
      </c>
      <c r="J4155">
        <v>153853.12</v>
      </c>
      <c r="K4155">
        <v>153853.12</v>
      </c>
    </row>
    <row r="4156" spans="1:11" x14ac:dyDescent="0.2">
      <c r="A4156">
        <v>4154</v>
      </c>
      <c r="B4156" s="1">
        <v>45321</v>
      </c>
      <c r="C4156" t="s">
        <v>8</v>
      </c>
      <c r="D4156" t="s">
        <v>37</v>
      </c>
      <c r="E4156" t="s">
        <v>28</v>
      </c>
      <c r="F4156">
        <v>64.069999999999993</v>
      </c>
      <c r="G4156">
        <v>0.66603800000000002</v>
      </c>
      <c r="H4156">
        <v>42.673054659999998</v>
      </c>
      <c r="I4156">
        <v>453</v>
      </c>
      <c r="J4156">
        <v>29023.709999999901</v>
      </c>
      <c r="K4156">
        <v>19330.8937609799</v>
      </c>
    </row>
    <row r="4157" spans="1:11" x14ac:dyDescent="0.2">
      <c r="A4157">
        <v>4155</v>
      </c>
      <c r="B4157" s="1">
        <v>45321</v>
      </c>
      <c r="C4157" t="s">
        <v>12</v>
      </c>
      <c r="D4157" t="s">
        <v>46</v>
      </c>
      <c r="E4157" t="s">
        <v>19</v>
      </c>
      <c r="F4157">
        <v>215.33</v>
      </c>
      <c r="G4157">
        <v>1</v>
      </c>
      <c r="H4157">
        <v>215.33</v>
      </c>
      <c r="I4157">
        <v>140</v>
      </c>
      <c r="J4157">
        <v>30146.2</v>
      </c>
      <c r="K4157">
        <v>30146.2</v>
      </c>
    </row>
    <row r="4158" spans="1:11" x14ac:dyDescent="0.2">
      <c r="A4158">
        <v>4156</v>
      </c>
      <c r="B4158" s="1">
        <v>45321</v>
      </c>
      <c r="C4158" t="s">
        <v>6</v>
      </c>
      <c r="D4158" t="s">
        <v>69</v>
      </c>
      <c r="E4158" t="s">
        <v>38</v>
      </c>
      <c r="F4158">
        <v>82.92</v>
      </c>
      <c r="G4158">
        <v>0.73478699999999997</v>
      </c>
      <c r="H4158">
        <v>60.928538039999999</v>
      </c>
      <c r="I4158">
        <v>609</v>
      </c>
      <c r="J4158">
        <v>50498.28</v>
      </c>
      <c r="K4158">
        <v>37105.479666359999</v>
      </c>
    </row>
    <row r="4159" spans="1:11" x14ac:dyDescent="0.2">
      <c r="A4159">
        <v>4157</v>
      </c>
      <c r="B4159" s="1">
        <v>45321</v>
      </c>
      <c r="C4159" t="s">
        <v>11</v>
      </c>
      <c r="D4159" t="s">
        <v>70</v>
      </c>
      <c r="E4159" t="s">
        <v>24</v>
      </c>
      <c r="F4159">
        <v>3597.97</v>
      </c>
      <c r="G4159">
        <v>6.685E-3</v>
      </c>
      <c r="H4159">
        <v>24.052429449999899</v>
      </c>
      <c r="I4159">
        <v>983</v>
      </c>
      <c r="J4159">
        <v>3536804.51</v>
      </c>
      <c r="K4159">
        <v>23643.538149349999</v>
      </c>
    </row>
    <row r="4160" spans="1:11" x14ac:dyDescent="0.2">
      <c r="A4160">
        <v>4158</v>
      </c>
      <c r="B4160" s="1">
        <v>45321</v>
      </c>
      <c r="C4160" t="s">
        <v>11</v>
      </c>
      <c r="D4160" t="s">
        <v>72</v>
      </c>
      <c r="E4160" t="s">
        <v>19</v>
      </c>
      <c r="F4160">
        <v>296.86</v>
      </c>
      <c r="G4160">
        <v>1</v>
      </c>
      <c r="H4160">
        <v>296.86</v>
      </c>
      <c r="I4160">
        <v>640</v>
      </c>
      <c r="J4160">
        <v>189990.39999999999</v>
      </c>
      <c r="K4160">
        <v>189990.39999999999</v>
      </c>
    </row>
    <row r="4161" spans="1:11" x14ac:dyDescent="0.2">
      <c r="A4161">
        <v>4159</v>
      </c>
      <c r="B4161" s="1">
        <v>45321</v>
      </c>
      <c r="C4161" t="s">
        <v>6</v>
      </c>
      <c r="D4161" t="s">
        <v>51</v>
      </c>
      <c r="E4161" t="s">
        <v>19</v>
      </c>
      <c r="F4161">
        <v>219.53</v>
      </c>
      <c r="G4161">
        <v>1</v>
      </c>
      <c r="H4161">
        <v>219.53</v>
      </c>
      <c r="I4161">
        <v>736</v>
      </c>
      <c r="J4161">
        <v>161574.07999999999</v>
      </c>
      <c r="K4161">
        <v>161574.07999999999</v>
      </c>
    </row>
    <row r="4162" spans="1:11" x14ac:dyDescent="0.2">
      <c r="A4162">
        <v>4160</v>
      </c>
      <c r="B4162" s="1">
        <v>45321</v>
      </c>
      <c r="C4162" t="s">
        <v>12</v>
      </c>
      <c r="D4162" t="s">
        <v>31</v>
      </c>
      <c r="E4162" t="s">
        <v>19</v>
      </c>
      <c r="F4162">
        <v>203.17</v>
      </c>
      <c r="G4162">
        <v>1</v>
      </c>
      <c r="H4162">
        <v>203.17</v>
      </c>
      <c r="I4162">
        <v>312</v>
      </c>
      <c r="J4162">
        <v>63389.039999999899</v>
      </c>
      <c r="K4162">
        <v>63389.039999999899</v>
      </c>
    </row>
    <row r="4163" spans="1:11" x14ac:dyDescent="0.2">
      <c r="A4163">
        <v>4161</v>
      </c>
      <c r="B4163" s="1">
        <v>45321</v>
      </c>
      <c r="C4163" t="s">
        <v>6</v>
      </c>
      <c r="D4163" t="s">
        <v>40</v>
      </c>
      <c r="E4163" t="s">
        <v>19</v>
      </c>
      <c r="F4163">
        <v>115.39</v>
      </c>
      <c r="G4163">
        <v>1</v>
      </c>
      <c r="H4163">
        <v>115.39</v>
      </c>
      <c r="I4163">
        <v>97</v>
      </c>
      <c r="J4163">
        <v>11192.83</v>
      </c>
      <c r="K4163">
        <v>11192.83</v>
      </c>
    </row>
    <row r="4164" spans="1:11" x14ac:dyDescent="0.2">
      <c r="A4164">
        <v>4162</v>
      </c>
      <c r="B4164" s="1">
        <v>45321</v>
      </c>
      <c r="C4164" t="s">
        <v>6</v>
      </c>
      <c r="D4164" t="s">
        <v>41</v>
      </c>
      <c r="E4164" t="s">
        <v>28</v>
      </c>
      <c r="F4164">
        <v>56.41</v>
      </c>
      <c r="G4164">
        <v>0.66603800000000002</v>
      </c>
      <c r="H4164">
        <v>37.571203579999903</v>
      </c>
      <c r="I4164">
        <v>616</v>
      </c>
      <c r="J4164">
        <v>34748.559999999998</v>
      </c>
      <c r="K4164">
        <v>23143.861405279898</v>
      </c>
    </row>
    <row r="4165" spans="1:11" x14ac:dyDescent="0.2">
      <c r="A4165">
        <v>4163</v>
      </c>
      <c r="B4165" s="1">
        <v>45321</v>
      </c>
      <c r="C4165" t="s">
        <v>6</v>
      </c>
      <c r="D4165" t="s">
        <v>49</v>
      </c>
      <c r="E4165" t="s">
        <v>19</v>
      </c>
      <c r="F4165">
        <v>248.48</v>
      </c>
      <c r="G4165">
        <v>1</v>
      </c>
      <c r="H4165">
        <v>248.48</v>
      </c>
      <c r="I4165">
        <v>243</v>
      </c>
      <c r="J4165">
        <v>60380.639999999999</v>
      </c>
      <c r="K4165">
        <v>60380.639999999999</v>
      </c>
    </row>
    <row r="4166" spans="1:11" x14ac:dyDescent="0.2">
      <c r="A4166">
        <v>4164</v>
      </c>
      <c r="B4166" s="1">
        <v>45321</v>
      </c>
      <c r="C4166" t="s">
        <v>12</v>
      </c>
      <c r="D4166" t="s">
        <v>36</v>
      </c>
      <c r="E4166" t="s">
        <v>35</v>
      </c>
      <c r="F4166">
        <v>133.87</v>
      </c>
      <c r="G4166">
        <v>1.2654609999999999</v>
      </c>
      <c r="H4166">
        <v>169.40726407</v>
      </c>
      <c r="I4166">
        <v>136</v>
      </c>
      <c r="J4166">
        <v>18206.32</v>
      </c>
      <c r="K4166">
        <v>23039.38791352</v>
      </c>
    </row>
    <row r="4167" spans="1:11" x14ac:dyDescent="0.2">
      <c r="A4167">
        <v>4165</v>
      </c>
      <c r="B4167" s="1">
        <v>45321</v>
      </c>
      <c r="C4167" t="s">
        <v>11</v>
      </c>
      <c r="D4167" t="s">
        <v>73</v>
      </c>
      <c r="E4167" t="s">
        <v>19</v>
      </c>
      <c r="F4167">
        <v>295.72000000000003</v>
      </c>
      <c r="G4167">
        <v>1</v>
      </c>
      <c r="H4167">
        <v>295.72000000000003</v>
      </c>
      <c r="I4167">
        <v>149</v>
      </c>
      <c r="J4167">
        <v>44062.28</v>
      </c>
      <c r="K4167">
        <v>44062.28</v>
      </c>
    </row>
    <row r="4168" spans="1:11" x14ac:dyDescent="0.2">
      <c r="A4168">
        <v>4166</v>
      </c>
      <c r="B4168" s="1">
        <v>45321</v>
      </c>
      <c r="C4168" t="s">
        <v>10</v>
      </c>
      <c r="D4168" t="s">
        <v>58</v>
      </c>
      <c r="E4168" t="s">
        <v>19</v>
      </c>
      <c r="F4168">
        <v>227.77</v>
      </c>
      <c r="G4168">
        <v>1</v>
      </c>
      <c r="H4168">
        <v>227.77</v>
      </c>
      <c r="I4168">
        <v>359</v>
      </c>
      <c r="J4168">
        <v>81769.429999999993</v>
      </c>
      <c r="K4168">
        <v>81769.429999999993</v>
      </c>
    </row>
    <row r="4169" spans="1:11" x14ac:dyDescent="0.2">
      <c r="A4169">
        <v>4167</v>
      </c>
      <c r="B4169" s="1">
        <v>45321</v>
      </c>
      <c r="C4169" t="s">
        <v>10</v>
      </c>
      <c r="D4169" t="s">
        <v>20</v>
      </c>
      <c r="E4169" t="s">
        <v>19</v>
      </c>
      <c r="F4169">
        <v>148.71</v>
      </c>
      <c r="G4169">
        <v>1</v>
      </c>
      <c r="H4169">
        <v>148.71</v>
      </c>
      <c r="I4169">
        <v>267</v>
      </c>
      <c r="J4169">
        <v>39705.57</v>
      </c>
      <c r="K4169">
        <v>39705.57</v>
      </c>
    </row>
    <row r="4170" spans="1:11" x14ac:dyDescent="0.2">
      <c r="A4170">
        <v>4168</v>
      </c>
      <c r="B4170" s="1">
        <v>45321</v>
      </c>
      <c r="C4170" t="s">
        <v>10</v>
      </c>
      <c r="D4170" t="s">
        <v>65</v>
      </c>
      <c r="E4170" t="s">
        <v>19</v>
      </c>
      <c r="F4170">
        <v>322.27999999999997</v>
      </c>
      <c r="G4170">
        <v>1</v>
      </c>
      <c r="H4170">
        <v>322.27999999999997</v>
      </c>
      <c r="I4170">
        <v>266</v>
      </c>
      <c r="J4170">
        <v>85726.48</v>
      </c>
      <c r="K4170">
        <v>85726.48</v>
      </c>
    </row>
    <row r="4171" spans="1:11" x14ac:dyDescent="0.2">
      <c r="A4171">
        <v>4169</v>
      </c>
      <c r="B4171" s="1">
        <v>45321</v>
      </c>
      <c r="C4171" t="s">
        <v>10</v>
      </c>
      <c r="D4171" t="s">
        <v>27</v>
      </c>
      <c r="E4171" t="s">
        <v>26</v>
      </c>
      <c r="F4171">
        <v>275.41000000000003</v>
      </c>
      <c r="G4171">
        <v>1.108107</v>
      </c>
      <c r="H4171">
        <v>305.18374886999999</v>
      </c>
      <c r="I4171">
        <v>142</v>
      </c>
      <c r="J4171">
        <v>39108.22</v>
      </c>
      <c r="K4171">
        <v>43336.0923395399</v>
      </c>
    </row>
    <row r="4172" spans="1:11" x14ac:dyDescent="0.2">
      <c r="A4172">
        <v>4170</v>
      </c>
      <c r="B4172" s="1">
        <v>45321</v>
      </c>
      <c r="C4172" t="s">
        <v>10</v>
      </c>
      <c r="D4172" t="s">
        <v>46</v>
      </c>
      <c r="E4172" t="s">
        <v>19</v>
      </c>
      <c r="F4172">
        <v>215.33</v>
      </c>
      <c r="G4172">
        <v>1</v>
      </c>
      <c r="H4172">
        <v>215.33</v>
      </c>
      <c r="I4172">
        <v>792</v>
      </c>
      <c r="J4172">
        <v>170541.36</v>
      </c>
      <c r="K4172">
        <v>170541.36</v>
      </c>
    </row>
    <row r="4173" spans="1:11" x14ac:dyDescent="0.2">
      <c r="A4173">
        <v>4171</v>
      </c>
      <c r="B4173" s="1">
        <v>45321</v>
      </c>
      <c r="C4173" t="s">
        <v>10</v>
      </c>
      <c r="D4173" t="s">
        <v>29</v>
      </c>
      <c r="E4173" t="s">
        <v>28</v>
      </c>
      <c r="F4173">
        <v>109.33</v>
      </c>
      <c r="G4173">
        <v>0.66603800000000002</v>
      </c>
      <c r="H4173">
        <v>72.817934539999996</v>
      </c>
      <c r="I4173">
        <v>831</v>
      </c>
      <c r="J4173">
        <v>90853.23</v>
      </c>
      <c r="K4173">
        <v>60511.703602739901</v>
      </c>
    </row>
    <row r="4174" spans="1:11" x14ac:dyDescent="0.2">
      <c r="A4174">
        <v>4172</v>
      </c>
      <c r="B4174" s="1">
        <v>45321</v>
      </c>
      <c r="C4174" t="s">
        <v>10</v>
      </c>
      <c r="D4174" t="s">
        <v>51</v>
      </c>
      <c r="E4174" t="s">
        <v>19</v>
      </c>
      <c r="F4174">
        <v>219.53</v>
      </c>
      <c r="G4174">
        <v>1</v>
      </c>
      <c r="H4174">
        <v>219.53</v>
      </c>
      <c r="I4174">
        <v>219</v>
      </c>
      <c r="J4174">
        <v>48077.07</v>
      </c>
      <c r="K4174">
        <v>48077.07</v>
      </c>
    </row>
    <row r="4175" spans="1:11" x14ac:dyDescent="0.2">
      <c r="A4175">
        <v>4173</v>
      </c>
      <c r="B4175" s="1">
        <v>45321</v>
      </c>
      <c r="C4175" t="s">
        <v>10</v>
      </c>
      <c r="D4175" t="s">
        <v>63</v>
      </c>
      <c r="E4175" t="s">
        <v>35</v>
      </c>
      <c r="F4175">
        <v>79.75</v>
      </c>
      <c r="G4175">
        <v>1.2654609999999999</v>
      </c>
      <c r="H4175">
        <v>100.92051475</v>
      </c>
      <c r="I4175">
        <v>188</v>
      </c>
      <c r="J4175">
        <v>14993</v>
      </c>
      <c r="K4175">
        <v>18973.056773</v>
      </c>
    </row>
    <row r="4176" spans="1:11" x14ac:dyDescent="0.2">
      <c r="A4176">
        <v>4174</v>
      </c>
      <c r="B4176" s="1">
        <v>45321</v>
      </c>
      <c r="C4176" t="s">
        <v>10</v>
      </c>
      <c r="D4176" t="s">
        <v>68</v>
      </c>
      <c r="E4176" t="s">
        <v>38</v>
      </c>
      <c r="F4176">
        <v>90.16</v>
      </c>
      <c r="G4176">
        <v>0.73478699999999997</v>
      </c>
      <c r="H4176">
        <v>66.248395919999993</v>
      </c>
      <c r="I4176">
        <v>414</v>
      </c>
      <c r="J4176">
        <v>37326.239999999998</v>
      </c>
      <c r="K4176">
        <v>27426.835910879901</v>
      </c>
    </row>
    <row r="4177" spans="1:11" x14ac:dyDescent="0.2">
      <c r="A4177">
        <v>4175</v>
      </c>
      <c r="B4177" s="1">
        <v>45321</v>
      </c>
      <c r="C4177" t="s">
        <v>10</v>
      </c>
      <c r="D4177" t="s">
        <v>71</v>
      </c>
      <c r="E4177" t="s">
        <v>35</v>
      </c>
      <c r="F4177">
        <v>264.61</v>
      </c>
      <c r="G4177">
        <v>1.2654609999999999</v>
      </c>
      <c r="H4177">
        <v>334.85363520999999</v>
      </c>
      <c r="I4177">
        <v>905</v>
      </c>
      <c r="J4177">
        <v>239472.05</v>
      </c>
      <c r="K4177">
        <v>303042.53986505</v>
      </c>
    </row>
    <row r="4178" spans="1:11" x14ac:dyDescent="0.2">
      <c r="A4178">
        <v>4176</v>
      </c>
      <c r="B4178" s="1">
        <v>45321</v>
      </c>
      <c r="C4178" t="s">
        <v>10</v>
      </c>
      <c r="D4178" t="s">
        <v>64</v>
      </c>
      <c r="E4178" t="s">
        <v>19</v>
      </c>
      <c r="F4178">
        <v>192.62</v>
      </c>
      <c r="G4178">
        <v>1</v>
      </c>
      <c r="H4178">
        <v>192.62</v>
      </c>
      <c r="I4178">
        <v>452</v>
      </c>
      <c r="J4178">
        <v>87064.24</v>
      </c>
      <c r="K4178">
        <v>87064.24</v>
      </c>
    </row>
    <row r="4179" spans="1:11" x14ac:dyDescent="0.2">
      <c r="A4179">
        <v>4177</v>
      </c>
      <c r="B4179" s="1">
        <v>45321</v>
      </c>
      <c r="C4179" t="s">
        <v>10</v>
      </c>
      <c r="D4179" t="s">
        <v>67</v>
      </c>
      <c r="E4179" t="s">
        <v>33</v>
      </c>
      <c r="F4179">
        <v>126.31</v>
      </c>
      <c r="G4179">
        <v>9.5413999999999999E-2</v>
      </c>
      <c r="H4179">
        <v>12.051742340000001</v>
      </c>
      <c r="I4179">
        <v>564</v>
      </c>
      <c r="J4179">
        <v>71238.84</v>
      </c>
      <c r="K4179">
        <v>6797.1826797599997</v>
      </c>
    </row>
    <row r="4180" spans="1:11" x14ac:dyDescent="0.2">
      <c r="A4180">
        <v>4178</v>
      </c>
      <c r="B4180" s="1">
        <v>45321</v>
      </c>
      <c r="C4180" t="s">
        <v>10</v>
      </c>
      <c r="D4180" t="s">
        <v>39</v>
      </c>
      <c r="E4180" t="s">
        <v>38</v>
      </c>
      <c r="F4180">
        <v>99.32</v>
      </c>
      <c r="G4180">
        <v>0.73478699999999997</v>
      </c>
      <c r="H4180">
        <v>72.979044839999901</v>
      </c>
      <c r="I4180">
        <v>185</v>
      </c>
      <c r="J4180">
        <v>18374.199999999899</v>
      </c>
      <c r="K4180">
        <v>13501.123295399901</v>
      </c>
    </row>
    <row r="4181" spans="1:11" x14ac:dyDescent="0.2">
      <c r="A4181">
        <v>4179</v>
      </c>
      <c r="B4181" s="1">
        <v>45321</v>
      </c>
      <c r="C4181" t="s">
        <v>12</v>
      </c>
      <c r="D4181" t="s">
        <v>40</v>
      </c>
      <c r="E4181" t="s">
        <v>19</v>
      </c>
      <c r="F4181">
        <v>115.39</v>
      </c>
      <c r="G4181">
        <v>1</v>
      </c>
      <c r="H4181">
        <v>115.39</v>
      </c>
      <c r="I4181">
        <v>716</v>
      </c>
      <c r="J4181">
        <v>82619.240000000005</v>
      </c>
      <c r="K4181">
        <v>82619.240000000005</v>
      </c>
    </row>
    <row r="4182" spans="1:11" x14ac:dyDescent="0.2">
      <c r="A4182">
        <v>4180</v>
      </c>
      <c r="B4182" s="1">
        <v>45321</v>
      </c>
      <c r="C4182" t="s">
        <v>12</v>
      </c>
      <c r="D4182" t="s">
        <v>61</v>
      </c>
      <c r="E4182" t="s">
        <v>38</v>
      </c>
      <c r="F4182">
        <v>40.15</v>
      </c>
      <c r="G4182">
        <v>0.73478699999999997</v>
      </c>
      <c r="H4182">
        <v>29.501698049999899</v>
      </c>
      <c r="I4182">
        <v>455</v>
      </c>
      <c r="J4182">
        <v>18268.25</v>
      </c>
      <c r="K4182">
        <v>13423.272612749999</v>
      </c>
    </row>
    <row r="4183" spans="1:11" x14ac:dyDescent="0.2">
      <c r="A4183">
        <v>4181</v>
      </c>
      <c r="B4183" s="1">
        <v>45321</v>
      </c>
      <c r="C4183" t="s">
        <v>12</v>
      </c>
      <c r="D4183" t="s">
        <v>59</v>
      </c>
      <c r="E4183" t="s">
        <v>28</v>
      </c>
      <c r="F4183">
        <v>26.28</v>
      </c>
      <c r="G4183">
        <v>0.66603800000000002</v>
      </c>
      <c r="H4183">
        <v>17.503478640000001</v>
      </c>
      <c r="I4183">
        <v>355</v>
      </c>
      <c r="J4183">
        <v>9329.4</v>
      </c>
      <c r="K4183">
        <v>6213.7349172000004</v>
      </c>
    </row>
    <row r="4184" spans="1:11" x14ac:dyDescent="0.2">
      <c r="A4184">
        <v>4182</v>
      </c>
      <c r="B4184" s="1">
        <v>45321</v>
      </c>
      <c r="C4184" t="s">
        <v>10</v>
      </c>
      <c r="D4184" t="s">
        <v>37</v>
      </c>
      <c r="E4184" t="s">
        <v>28</v>
      </c>
      <c r="F4184">
        <v>64.069999999999993</v>
      </c>
      <c r="G4184">
        <v>0.66603800000000002</v>
      </c>
      <c r="H4184">
        <v>42.673054659999998</v>
      </c>
      <c r="I4184">
        <v>438</v>
      </c>
      <c r="J4184">
        <v>28062.659999999902</v>
      </c>
      <c r="K4184">
        <v>18690.79794108</v>
      </c>
    </row>
    <row r="4185" spans="1:11" x14ac:dyDescent="0.2">
      <c r="A4185">
        <v>4183</v>
      </c>
      <c r="B4185" s="1">
        <v>45321</v>
      </c>
      <c r="C4185" t="s">
        <v>11</v>
      </c>
      <c r="D4185" t="s">
        <v>21</v>
      </c>
      <c r="E4185" t="s">
        <v>19</v>
      </c>
      <c r="F4185">
        <v>218.46</v>
      </c>
      <c r="G4185">
        <v>1</v>
      </c>
      <c r="H4185">
        <v>218.46</v>
      </c>
      <c r="I4185">
        <v>670</v>
      </c>
      <c r="J4185">
        <v>146368.20000000001</v>
      </c>
      <c r="K4185">
        <v>146368.20000000001</v>
      </c>
    </row>
    <row r="4186" spans="1:11" x14ac:dyDescent="0.2">
      <c r="A4186">
        <v>4184</v>
      </c>
      <c r="B4186" s="1">
        <v>45321</v>
      </c>
      <c r="C4186" t="s">
        <v>10</v>
      </c>
      <c r="D4186" t="s">
        <v>60</v>
      </c>
      <c r="E4186" t="s">
        <v>19</v>
      </c>
      <c r="F4186">
        <v>86.04</v>
      </c>
      <c r="G4186">
        <v>1</v>
      </c>
      <c r="H4186">
        <v>86.04</v>
      </c>
      <c r="I4186">
        <v>940</v>
      </c>
      <c r="J4186">
        <v>80877.600000000006</v>
      </c>
      <c r="K4186">
        <v>80877.600000000006</v>
      </c>
    </row>
    <row r="4187" spans="1:11" x14ac:dyDescent="0.2">
      <c r="A4187">
        <v>4185</v>
      </c>
      <c r="B4187" s="1">
        <v>45321</v>
      </c>
      <c r="C4187" t="s">
        <v>11</v>
      </c>
      <c r="D4187" t="s">
        <v>20</v>
      </c>
      <c r="E4187" t="s">
        <v>19</v>
      </c>
      <c r="F4187">
        <v>148.71</v>
      </c>
      <c r="G4187">
        <v>1</v>
      </c>
      <c r="H4187">
        <v>148.71</v>
      </c>
      <c r="I4187">
        <v>254</v>
      </c>
      <c r="J4187">
        <v>37772.339999999997</v>
      </c>
      <c r="K4187">
        <v>37772.339999999997</v>
      </c>
    </row>
    <row r="4188" spans="1:11" x14ac:dyDescent="0.2">
      <c r="A4188">
        <v>4186</v>
      </c>
      <c r="B4188" s="1">
        <v>45321</v>
      </c>
      <c r="C4188" t="s">
        <v>6</v>
      </c>
      <c r="D4188" t="s">
        <v>20</v>
      </c>
      <c r="E4188" t="s">
        <v>19</v>
      </c>
      <c r="F4188">
        <v>148.71</v>
      </c>
      <c r="G4188">
        <v>1</v>
      </c>
      <c r="H4188">
        <v>148.71</v>
      </c>
      <c r="I4188">
        <v>457</v>
      </c>
      <c r="J4188">
        <v>67960.47</v>
      </c>
      <c r="K4188">
        <v>67960.47</v>
      </c>
    </row>
    <row r="4189" spans="1:11" x14ac:dyDescent="0.2">
      <c r="A4189">
        <v>4187</v>
      </c>
      <c r="B4189" s="1">
        <v>45321</v>
      </c>
      <c r="C4189" t="s">
        <v>12</v>
      </c>
      <c r="D4189" t="s">
        <v>58</v>
      </c>
      <c r="E4189" t="s">
        <v>19</v>
      </c>
      <c r="F4189">
        <v>227.77</v>
      </c>
      <c r="G4189">
        <v>1</v>
      </c>
      <c r="H4189">
        <v>227.77</v>
      </c>
      <c r="I4189">
        <v>787</v>
      </c>
      <c r="J4189">
        <v>179254.99</v>
      </c>
      <c r="K4189">
        <v>179254.99</v>
      </c>
    </row>
    <row r="4190" spans="1:11" x14ac:dyDescent="0.2">
      <c r="A4190">
        <v>4188</v>
      </c>
      <c r="B4190" s="1">
        <v>45321</v>
      </c>
      <c r="C4190" t="s">
        <v>6</v>
      </c>
      <c r="D4190" t="s">
        <v>71</v>
      </c>
      <c r="E4190" t="s">
        <v>35</v>
      </c>
      <c r="F4190">
        <v>264.61</v>
      </c>
      <c r="G4190">
        <v>1.2654609999999999</v>
      </c>
      <c r="H4190">
        <v>334.85363520999999</v>
      </c>
      <c r="I4190">
        <v>632</v>
      </c>
      <c r="J4190">
        <v>167233.51999999999</v>
      </c>
      <c r="K4190">
        <v>211627.49745272001</v>
      </c>
    </row>
    <row r="4191" spans="1:11" x14ac:dyDescent="0.2">
      <c r="A4191">
        <v>4189</v>
      </c>
      <c r="B4191" s="1">
        <v>45321</v>
      </c>
      <c r="C4191" t="s">
        <v>12</v>
      </c>
      <c r="D4191" t="s">
        <v>39</v>
      </c>
      <c r="E4191" t="s">
        <v>38</v>
      </c>
      <c r="F4191">
        <v>99.32</v>
      </c>
      <c r="G4191">
        <v>0.73478699999999997</v>
      </c>
      <c r="H4191">
        <v>72.979044839999901</v>
      </c>
      <c r="I4191">
        <v>231</v>
      </c>
      <c r="J4191">
        <v>22942.92</v>
      </c>
      <c r="K4191">
        <v>16858.159358039899</v>
      </c>
    </row>
    <row r="4192" spans="1:11" x14ac:dyDescent="0.2">
      <c r="A4192">
        <v>4190</v>
      </c>
      <c r="B4192" s="1">
        <v>45321</v>
      </c>
      <c r="C4192" t="s">
        <v>11</v>
      </c>
      <c r="D4192" t="s">
        <v>31</v>
      </c>
      <c r="E4192" t="s">
        <v>19</v>
      </c>
      <c r="F4192">
        <v>203.17</v>
      </c>
      <c r="G4192">
        <v>1</v>
      </c>
      <c r="H4192">
        <v>203.17</v>
      </c>
      <c r="I4192">
        <v>929</v>
      </c>
      <c r="J4192">
        <v>188744.93</v>
      </c>
      <c r="K4192">
        <v>188744.93</v>
      </c>
    </row>
    <row r="4193" spans="1:11" x14ac:dyDescent="0.2">
      <c r="A4193">
        <v>4191</v>
      </c>
      <c r="B4193" s="1">
        <v>45322</v>
      </c>
      <c r="C4193" t="s">
        <v>8</v>
      </c>
      <c r="D4193" t="s">
        <v>63</v>
      </c>
      <c r="E4193" t="s">
        <v>35</v>
      </c>
      <c r="F4193">
        <v>80.010000000000005</v>
      </c>
      <c r="G4193">
        <v>1.256413</v>
      </c>
      <c r="H4193">
        <v>100.52560413</v>
      </c>
      <c r="I4193">
        <v>699</v>
      </c>
      <c r="J4193">
        <v>55926.99</v>
      </c>
      <c r="K4193">
        <v>70267.397286869993</v>
      </c>
    </row>
    <row r="4194" spans="1:11" x14ac:dyDescent="0.2">
      <c r="A4194">
        <v>4192</v>
      </c>
      <c r="B4194" s="1">
        <v>45322</v>
      </c>
      <c r="C4194" t="s">
        <v>8</v>
      </c>
      <c r="D4194" t="s">
        <v>60</v>
      </c>
      <c r="E4194" t="s">
        <v>19</v>
      </c>
      <c r="F4194">
        <v>83.52</v>
      </c>
      <c r="G4194">
        <v>1</v>
      </c>
      <c r="H4194">
        <v>83.52</v>
      </c>
      <c r="I4194">
        <v>476</v>
      </c>
      <c r="J4194">
        <v>39755.519999999997</v>
      </c>
      <c r="K4194">
        <v>39755.519999999997</v>
      </c>
    </row>
    <row r="4195" spans="1:11" x14ac:dyDescent="0.2">
      <c r="A4195">
        <v>4193</v>
      </c>
      <c r="B4195" s="1">
        <v>45322</v>
      </c>
      <c r="C4195" t="s">
        <v>8</v>
      </c>
      <c r="D4195" t="s">
        <v>43</v>
      </c>
      <c r="E4195" t="s">
        <v>35</v>
      </c>
      <c r="F4195">
        <v>139.65</v>
      </c>
      <c r="G4195">
        <v>1.256413</v>
      </c>
      <c r="H4195">
        <v>175.45807545</v>
      </c>
      <c r="I4195">
        <v>805</v>
      </c>
      <c r="J4195">
        <v>112418.25</v>
      </c>
      <c r="K4195">
        <v>141243.75073725</v>
      </c>
    </row>
    <row r="4196" spans="1:11" x14ac:dyDescent="0.2">
      <c r="A4196">
        <v>4194</v>
      </c>
      <c r="B4196" s="1">
        <v>45322</v>
      </c>
      <c r="C4196" t="s">
        <v>8</v>
      </c>
      <c r="D4196" t="s">
        <v>61</v>
      </c>
      <c r="E4196" t="s">
        <v>38</v>
      </c>
      <c r="F4196">
        <v>40.229999999999997</v>
      </c>
      <c r="G4196">
        <v>0.75537500000000002</v>
      </c>
      <c r="H4196">
        <v>30.388736249999901</v>
      </c>
      <c r="I4196">
        <v>749</v>
      </c>
      <c r="J4196">
        <v>30132.269999999899</v>
      </c>
      <c r="K4196">
        <v>22761.163451249999</v>
      </c>
    </row>
    <row r="4197" spans="1:11" x14ac:dyDescent="0.2">
      <c r="A4197">
        <v>4195</v>
      </c>
      <c r="B4197" s="1">
        <v>45322</v>
      </c>
      <c r="C4197" t="s">
        <v>10</v>
      </c>
      <c r="D4197" t="s">
        <v>75</v>
      </c>
      <c r="E4197" t="s">
        <v>19</v>
      </c>
      <c r="F4197">
        <v>151.75</v>
      </c>
      <c r="G4197">
        <v>1</v>
      </c>
      <c r="H4197">
        <v>151.75</v>
      </c>
      <c r="I4197">
        <v>255</v>
      </c>
      <c r="J4197">
        <v>38696.25</v>
      </c>
      <c r="K4197">
        <v>38696.25</v>
      </c>
    </row>
    <row r="4198" spans="1:11" x14ac:dyDescent="0.2">
      <c r="A4198">
        <v>4196</v>
      </c>
      <c r="B4198" s="1">
        <v>45322</v>
      </c>
      <c r="C4198" t="s">
        <v>10</v>
      </c>
      <c r="D4198" t="s">
        <v>64</v>
      </c>
      <c r="E4198" t="s">
        <v>19</v>
      </c>
      <c r="F4198">
        <v>189.6</v>
      </c>
      <c r="G4198">
        <v>1</v>
      </c>
      <c r="H4198">
        <v>189.6</v>
      </c>
      <c r="I4198">
        <v>800</v>
      </c>
      <c r="J4198">
        <v>151680</v>
      </c>
      <c r="K4198">
        <v>151680</v>
      </c>
    </row>
    <row r="4199" spans="1:11" x14ac:dyDescent="0.2">
      <c r="A4199">
        <v>4197</v>
      </c>
      <c r="B4199" s="1">
        <v>45322</v>
      </c>
      <c r="C4199" t="s">
        <v>10</v>
      </c>
      <c r="D4199" t="s">
        <v>21</v>
      </c>
      <c r="E4199" t="s">
        <v>19</v>
      </c>
      <c r="F4199">
        <v>217.64</v>
      </c>
      <c r="G4199">
        <v>1</v>
      </c>
      <c r="H4199">
        <v>217.64</v>
      </c>
      <c r="I4199">
        <v>921</v>
      </c>
      <c r="J4199">
        <v>200446.43999999901</v>
      </c>
      <c r="K4199">
        <v>200446.43999999901</v>
      </c>
    </row>
    <row r="4200" spans="1:11" x14ac:dyDescent="0.2">
      <c r="A4200">
        <v>4198</v>
      </c>
      <c r="B4200" s="1">
        <v>45322</v>
      </c>
      <c r="C4200" t="s">
        <v>10</v>
      </c>
      <c r="D4200" t="s">
        <v>25</v>
      </c>
      <c r="E4200" t="s">
        <v>24</v>
      </c>
      <c r="F4200">
        <v>3744.16</v>
      </c>
      <c r="G4200">
        <v>6.7780000000000002E-3</v>
      </c>
      <c r="H4200">
        <v>25.37791648</v>
      </c>
      <c r="I4200">
        <v>491</v>
      </c>
      <c r="J4200">
        <v>1838382.55999999</v>
      </c>
      <c r="K4200">
        <v>12460.55699168</v>
      </c>
    </row>
    <row r="4201" spans="1:11" x14ac:dyDescent="0.2">
      <c r="A4201">
        <v>4199</v>
      </c>
      <c r="B4201" s="1">
        <v>45322</v>
      </c>
      <c r="C4201" t="s">
        <v>8</v>
      </c>
      <c r="D4201" t="s">
        <v>52</v>
      </c>
      <c r="E4201" t="s">
        <v>38</v>
      </c>
      <c r="F4201">
        <v>113.7</v>
      </c>
      <c r="G4201">
        <v>0.75537500000000002</v>
      </c>
      <c r="H4201">
        <v>85.886137500000004</v>
      </c>
      <c r="I4201">
        <v>791</v>
      </c>
      <c r="J4201">
        <v>89936.7</v>
      </c>
      <c r="K4201">
        <v>67935.934762499994</v>
      </c>
    </row>
    <row r="4202" spans="1:11" x14ac:dyDescent="0.2">
      <c r="A4202">
        <v>4200</v>
      </c>
      <c r="B4202" s="1">
        <v>45322</v>
      </c>
      <c r="C4202" t="s">
        <v>10</v>
      </c>
      <c r="D4202" t="s">
        <v>59</v>
      </c>
      <c r="E4202" t="s">
        <v>28</v>
      </c>
      <c r="F4202">
        <v>26.51</v>
      </c>
      <c r="G4202">
        <v>0.66694500000000001</v>
      </c>
      <c r="H4202">
        <v>17.680711949999999</v>
      </c>
      <c r="I4202">
        <v>174</v>
      </c>
      <c r="J4202">
        <v>4612.74</v>
      </c>
      <c r="K4202">
        <v>3076.4438792999999</v>
      </c>
    </row>
    <row r="4203" spans="1:11" x14ac:dyDescent="0.2">
      <c r="A4203">
        <v>4201</v>
      </c>
      <c r="B4203" s="1">
        <v>45322</v>
      </c>
      <c r="C4203" t="s">
        <v>10</v>
      </c>
      <c r="D4203" t="s">
        <v>69</v>
      </c>
      <c r="E4203" t="s">
        <v>38</v>
      </c>
      <c r="F4203">
        <v>82.87</v>
      </c>
      <c r="G4203">
        <v>0.75537500000000002</v>
      </c>
      <c r="H4203">
        <v>62.59792625</v>
      </c>
      <c r="I4203">
        <v>284</v>
      </c>
      <c r="J4203">
        <v>23535.08</v>
      </c>
      <c r="K4203">
        <v>17777.811054999998</v>
      </c>
    </row>
    <row r="4204" spans="1:11" x14ac:dyDescent="0.2">
      <c r="A4204">
        <v>4202</v>
      </c>
      <c r="B4204" s="1">
        <v>45322</v>
      </c>
      <c r="C4204" t="s">
        <v>8</v>
      </c>
      <c r="D4204" t="s">
        <v>42</v>
      </c>
      <c r="E4204" t="s">
        <v>19</v>
      </c>
      <c r="F4204">
        <v>190.87</v>
      </c>
      <c r="G4204">
        <v>1</v>
      </c>
      <c r="H4204">
        <v>190.87</v>
      </c>
      <c r="I4204">
        <v>150</v>
      </c>
      <c r="J4204">
        <v>28630.5</v>
      </c>
      <c r="K4204">
        <v>28630.5</v>
      </c>
    </row>
    <row r="4205" spans="1:11" x14ac:dyDescent="0.2">
      <c r="A4205">
        <v>4203</v>
      </c>
      <c r="B4205" s="1">
        <v>45322</v>
      </c>
      <c r="C4205" t="s">
        <v>6</v>
      </c>
      <c r="D4205" t="s">
        <v>45</v>
      </c>
      <c r="E4205" t="s">
        <v>44</v>
      </c>
      <c r="F4205">
        <v>194.15</v>
      </c>
      <c r="G4205">
        <v>1.099181</v>
      </c>
      <c r="H4205">
        <v>213.40599115000001</v>
      </c>
      <c r="I4205">
        <v>227</v>
      </c>
      <c r="J4205">
        <v>44072.05</v>
      </c>
      <c r="K4205">
        <v>48443.159991050001</v>
      </c>
    </row>
    <row r="4206" spans="1:11" x14ac:dyDescent="0.2">
      <c r="A4206">
        <v>4204</v>
      </c>
      <c r="B4206" s="1">
        <v>45322</v>
      </c>
      <c r="C4206" t="s">
        <v>12</v>
      </c>
      <c r="D4206" t="s">
        <v>47</v>
      </c>
      <c r="E4206" t="s">
        <v>19</v>
      </c>
      <c r="F4206">
        <v>297.68</v>
      </c>
      <c r="G4206">
        <v>1</v>
      </c>
      <c r="H4206">
        <v>297.68</v>
      </c>
      <c r="I4206">
        <v>816</v>
      </c>
      <c r="J4206">
        <v>242906.88</v>
      </c>
      <c r="K4206">
        <v>242906.88</v>
      </c>
    </row>
    <row r="4207" spans="1:11" x14ac:dyDescent="0.2">
      <c r="A4207">
        <v>4205</v>
      </c>
      <c r="B4207" s="1">
        <v>45322</v>
      </c>
      <c r="C4207" t="s">
        <v>12</v>
      </c>
      <c r="D4207" t="s">
        <v>59</v>
      </c>
      <c r="E4207" t="s">
        <v>28</v>
      </c>
      <c r="F4207">
        <v>26.51</v>
      </c>
      <c r="G4207">
        <v>0.66694500000000001</v>
      </c>
      <c r="H4207">
        <v>17.680711949999999</v>
      </c>
      <c r="I4207">
        <v>324</v>
      </c>
      <c r="J4207">
        <v>8589.24</v>
      </c>
      <c r="K4207">
        <v>5728.5506717999997</v>
      </c>
    </row>
    <row r="4208" spans="1:11" x14ac:dyDescent="0.2">
      <c r="A4208">
        <v>4206</v>
      </c>
      <c r="B4208" s="1">
        <v>45322</v>
      </c>
      <c r="C4208" t="s">
        <v>8</v>
      </c>
      <c r="D4208" t="s">
        <v>64</v>
      </c>
      <c r="E4208" t="s">
        <v>19</v>
      </c>
      <c r="F4208">
        <v>189.6</v>
      </c>
      <c r="G4208">
        <v>1</v>
      </c>
      <c r="H4208">
        <v>189.6</v>
      </c>
      <c r="I4208">
        <v>517</v>
      </c>
      <c r="J4208">
        <v>98023.2</v>
      </c>
      <c r="K4208">
        <v>98023.2</v>
      </c>
    </row>
    <row r="4209" spans="1:11" x14ac:dyDescent="0.2">
      <c r="A4209">
        <v>4207</v>
      </c>
      <c r="B4209" s="1">
        <v>45322</v>
      </c>
      <c r="C4209" t="s">
        <v>8</v>
      </c>
      <c r="D4209" t="s">
        <v>34</v>
      </c>
      <c r="E4209" t="s">
        <v>33</v>
      </c>
      <c r="F4209">
        <v>65.010000000000005</v>
      </c>
      <c r="G4209">
        <v>9.4834000000000002E-2</v>
      </c>
      <c r="H4209">
        <v>6.1651583399999996</v>
      </c>
      <c r="I4209">
        <v>506</v>
      </c>
      <c r="J4209">
        <v>32895.06</v>
      </c>
      <c r="K4209">
        <v>3119.5701200399999</v>
      </c>
    </row>
    <row r="4210" spans="1:11" x14ac:dyDescent="0.2">
      <c r="A4210">
        <v>4208</v>
      </c>
      <c r="B4210" s="1">
        <v>45322</v>
      </c>
      <c r="C4210" t="s">
        <v>8</v>
      </c>
      <c r="D4210" t="s">
        <v>53</v>
      </c>
      <c r="E4210" t="s">
        <v>19</v>
      </c>
      <c r="F4210">
        <v>142.69</v>
      </c>
      <c r="G4210">
        <v>1</v>
      </c>
      <c r="H4210">
        <v>142.69</v>
      </c>
      <c r="I4210">
        <v>880</v>
      </c>
      <c r="J4210">
        <v>125567.2</v>
      </c>
      <c r="K4210">
        <v>125567.2</v>
      </c>
    </row>
    <row r="4211" spans="1:11" x14ac:dyDescent="0.2">
      <c r="A4211">
        <v>4209</v>
      </c>
      <c r="B4211" s="1">
        <v>45322</v>
      </c>
      <c r="C4211" t="s">
        <v>8</v>
      </c>
      <c r="D4211" t="s">
        <v>70</v>
      </c>
      <c r="E4211" t="s">
        <v>24</v>
      </c>
      <c r="F4211">
        <v>3573.94</v>
      </c>
      <c r="G4211">
        <v>6.7780000000000002E-3</v>
      </c>
      <c r="H4211">
        <v>24.224165320000001</v>
      </c>
      <c r="I4211">
        <v>262</v>
      </c>
      <c r="J4211">
        <v>936372.28</v>
      </c>
      <c r="K4211">
        <v>6346.7313138400004</v>
      </c>
    </row>
    <row r="4212" spans="1:11" x14ac:dyDescent="0.2">
      <c r="A4212">
        <v>4210</v>
      </c>
      <c r="B4212" s="1">
        <v>45322</v>
      </c>
      <c r="C4212" t="s">
        <v>8</v>
      </c>
      <c r="D4212" t="s">
        <v>27</v>
      </c>
      <c r="E4212" t="s">
        <v>26</v>
      </c>
      <c r="F4212">
        <v>273.01</v>
      </c>
      <c r="G4212">
        <v>1.1071409999999999</v>
      </c>
      <c r="H4212">
        <v>302.26056440999997</v>
      </c>
      <c r="I4212">
        <v>894</v>
      </c>
      <c r="J4212">
        <v>244070.94</v>
      </c>
      <c r="K4212">
        <v>270220.94458253903</v>
      </c>
    </row>
    <row r="4213" spans="1:11" x14ac:dyDescent="0.2">
      <c r="A4213">
        <v>4211</v>
      </c>
      <c r="B4213" s="1">
        <v>45322</v>
      </c>
      <c r="C4213" t="s">
        <v>8</v>
      </c>
      <c r="D4213" t="s">
        <v>67</v>
      </c>
      <c r="E4213" t="s">
        <v>33</v>
      </c>
      <c r="F4213">
        <v>124.82</v>
      </c>
      <c r="G4213">
        <v>9.4834000000000002E-2</v>
      </c>
      <c r="H4213">
        <v>11.8371798799999</v>
      </c>
      <c r="I4213">
        <v>686</v>
      </c>
      <c r="J4213">
        <v>85626.519999999902</v>
      </c>
      <c r="K4213">
        <v>8120.3053976799902</v>
      </c>
    </row>
    <row r="4214" spans="1:11" x14ac:dyDescent="0.2">
      <c r="A4214">
        <v>4212</v>
      </c>
      <c r="B4214" s="1">
        <v>45322</v>
      </c>
      <c r="C4214" t="s">
        <v>8</v>
      </c>
      <c r="D4214" t="s">
        <v>74</v>
      </c>
      <c r="E4214" t="s">
        <v>28</v>
      </c>
      <c r="F4214">
        <v>89.3</v>
      </c>
      <c r="G4214">
        <v>0.66694500000000001</v>
      </c>
      <c r="H4214">
        <v>59.5581885</v>
      </c>
      <c r="I4214">
        <v>420</v>
      </c>
      <c r="J4214">
        <v>37506</v>
      </c>
      <c r="K4214">
        <v>25014.439170000001</v>
      </c>
    </row>
    <row r="4215" spans="1:11" x14ac:dyDescent="0.2">
      <c r="A4215">
        <v>4213</v>
      </c>
      <c r="B4215" s="1">
        <v>45322</v>
      </c>
      <c r="C4215" t="s">
        <v>8</v>
      </c>
      <c r="D4215" t="s">
        <v>23</v>
      </c>
      <c r="E4215" t="s">
        <v>19</v>
      </c>
      <c r="F4215">
        <v>184.19</v>
      </c>
      <c r="G4215">
        <v>1</v>
      </c>
      <c r="H4215">
        <v>184.19</v>
      </c>
      <c r="I4215">
        <v>896</v>
      </c>
      <c r="J4215">
        <v>165034.23999999999</v>
      </c>
      <c r="K4215">
        <v>165034.23999999999</v>
      </c>
    </row>
    <row r="4216" spans="1:11" x14ac:dyDescent="0.2">
      <c r="A4216">
        <v>4214</v>
      </c>
      <c r="B4216" s="1">
        <v>45322</v>
      </c>
      <c r="C4216" t="s">
        <v>8</v>
      </c>
      <c r="D4216" t="s">
        <v>62</v>
      </c>
      <c r="E4216" t="s">
        <v>44</v>
      </c>
      <c r="F4216">
        <v>170.28</v>
      </c>
      <c r="G4216">
        <v>1.099181</v>
      </c>
      <c r="H4216">
        <v>187.16854068000001</v>
      </c>
      <c r="I4216">
        <v>231</v>
      </c>
      <c r="J4216">
        <v>39334.68</v>
      </c>
      <c r="K4216">
        <v>43235.932897079998</v>
      </c>
    </row>
    <row r="4217" spans="1:11" x14ac:dyDescent="0.2">
      <c r="A4217">
        <v>4215</v>
      </c>
      <c r="B4217" s="1">
        <v>45322</v>
      </c>
      <c r="C4217" t="s">
        <v>8</v>
      </c>
      <c r="D4217" t="s">
        <v>37</v>
      </c>
      <c r="E4217" t="s">
        <v>28</v>
      </c>
      <c r="F4217">
        <v>61.76</v>
      </c>
      <c r="G4217">
        <v>0.66694500000000001</v>
      </c>
      <c r="H4217">
        <v>41.190523200000001</v>
      </c>
      <c r="I4217">
        <v>399</v>
      </c>
      <c r="J4217">
        <v>24642.2399999999</v>
      </c>
      <c r="K4217">
        <v>16435.0187568</v>
      </c>
    </row>
    <row r="4218" spans="1:11" x14ac:dyDescent="0.2">
      <c r="A4218">
        <v>4216</v>
      </c>
      <c r="B4218" s="1">
        <v>45322</v>
      </c>
      <c r="C4218" t="s">
        <v>8</v>
      </c>
      <c r="D4218" t="s">
        <v>25</v>
      </c>
      <c r="E4218" t="s">
        <v>24</v>
      </c>
      <c r="F4218">
        <v>3744.16</v>
      </c>
      <c r="G4218">
        <v>6.7780000000000002E-3</v>
      </c>
      <c r="H4218">
        <v>25.37791648</v>
      </c>
      <c r="I4218">
        <v>360</v>
      </c>
      <c r="J4218">
        <v>1347897.5999999901</v>
      </c>
      <c r="K4218">
        <v>9136.0499328000005</v>
      </c>
    </row>
    <row r="4219" spans="1:11" x14ac:dyDescent="0.2">
      <c r="A4219">
        <v>4217</v>
      </c>
      <c r="B4219" s="1">
        <v>45322</v>
      </c>
      <c r="C4219" t="s">
        <v>12</v>
      </c>
      <c r="D4219" t="s">
        <v>39</v>
      </c>
      <c r="E4219" t="s">
        <v>38</v>
      </c>
      <c r="F4219">
        <v>101.05</v>
      </c>
      <c r="G4219">
        <v>0.75537500000000002</v>
      </c>
      <c r="H4219">
        <v>76.330643749999993</v>
      </c>
      <c r="I4219">
        <v>465</v>
      </c>
      <c r="J4219">
        <v>46988.25</v>
      </c>
      <c r="K4219">
        <v>35493.7493437499</v>
      </c>
    </row>
    <row r="4220" spans="1:11" x14ac:dyDescent="0.2">
      <c r="A4220">
        <v>4218</v>
      </c>
      <c r="B4220" s="1">
        <v>45322</v>
      </c>
      <c r="C4220" t="s">
        <v>8</v>
      </c>
      <c r="D4220" t="s">
        <v>66</v>
      </c>
      <c r="E4220" t="s">
        <v>19</v>
      </c>
      <c r="F4220">
        <v>161.84</v>
      </c>
      <c r="G4220">
        <v>1</v>
      </c>
      <c r="H4220">
        <v>161.84</v>
      </c>
      <c r="I4220">
        <v>152</v>
      </c>
      <c r="J4220">
        <v>24599.68</v>
      </c>
      <c r="K4220">
        <v>24599.68</v>
      </c>
    </row>
    <row r="4221" spans="1:11" x14ac:dyDescent="0.2">
      <c r="A4221">
        <v>4219</v>
      </c>
      <c r="B4221" s="1">
        <v>45322</v>
      </c>
      <c r="C4221" t="s">
        <v>8</v>
      </c>
      <c r="D4221" t="s">
        <v>29</v>
      </c>
      <c r="E4221" t="s">
        <v>28</v>
      </c>
      <c r="F4221">
        <v>108.18</v>
      </c>
      <c r="G4221">
        <v>0.66694500000000001</v>
      </c>
      <c r="H4221">
        <v>72.150110100000006</v>
      </c>
      <c r="I4221">
        <v>339</v>
      </c>
      <c r="J4221">
        <v>36673.019999999997</v>
      </c>
      <c r="K4221">
        <v>24458.887323899999</v>
      </c>
    </row>
    <row r="4222" spans="1:11" x14ac:dyDescent="0.2">
      <c r="A4222">
        <v>4220</v>
      </c>
      <c r="B4222" s="1">
        <v>45322</v>
      </c>
      <c r="C4222" t="s">
        <v>10</v>
      </c>
      <c r="D4222" t="s">
        <v>53</v>
      </c>
      <c r="E4222" t="s">
        <v>19</v>
      </c>
      <c r="F4222">
        <v>142.69</v>
      </c>
      <c r="G4222">
        <v>1</v>
      </c>
      <c r="H4222">
        <v>142.69</v>
      </c>
      <c r="I4222">
        <v>613</v>
      </c>
      <c r="J4222">
        <v>87468.97</v>
      </c>
      <c r="K4222">
        <v>87468.97</v>
      </c>
    </row>
    <row r="4223" spans="1:11" x14ac:dyDescent="0.2">
      <c r="A4223">
        <v>4221</v>
      </c>
      <c r="B4223" s="1">
        <v>45322</v>
      </c>
      <c r="C4223" t="s">
        <v>10</v>
      </c>
      <c r="D4223" t="s">
        <v>70</v>
      </c>
      <c r="E4223" t="s">
        <v>24</v>
      </c>
      <c r="F4223">
        <v>3573.94</v>
      </c>
      <c r="G4223">
        <v>6.7780000000000002E-3</v>
      </c>
      <c r="H4223">
        <v>24.224165320000001</v>
      </c>
      <c r="I4223">
        <v>711</v>
      </c>
      <c r="J4223">
        <v>2541071.34</v>
      </c>
      <c r="K4223">
        <v>17223.381542520001</v>
      </c>
    </row>
    <row r="4224" spans="1:11" x14ac:dyDescent="0.2">
      <c r="A4224">
        <v>4222</v>
      </c>
      <c r="B4224" s="1">
        <v>45322</v>
      </c>
      <c r="C4224" t="s">
        <v>10</v>
      </c>
      <c r="D4224" t="s">
        <v>74</v>
      </c>
      <c r="E4224" t="s">
        <v>28</v>
      </c>
      <c r="F4224">
        <v>89.3</v>
      </c>
      <c r="G4224">
        <v>0.66694500000000001</v>
      </c>
      <c r="H4224">
        <v>59.5581885</v>
      </c>
      <c r="I4224">
        <v>822</v>
      </c>
      <c r="J4224">
        <v>73404.599999999904</v>
      </c>
      <c r="K4224">
        <v>48956.830947000002</v>
      </c>
    </row>
    <row r="4225" spans="1:11" x14ac:dyDescent="0.2">
      <c r="A4225">
        <v>4223</v>
      </c>
      <c r="B4225" s="1">
        <v>45322</v>
      </c>
      <c r="C4225" t="s">
        <v>10</v>
      </c>
      <c r="D4225" t="s">
        <v>48</v>
      </c>
      <c r="E4225" t="s">
        <v>35</v>
      </c>
      <c r="F4225">
        <v>93.36</v>
      </c>
      <c r="G4225">
        <v>1.256413</v>
      </c>
      <c r="H4225">
        <v>117.29871768</v>
      </c>
      <c r="I4225">
        <v>655</v>
      </c>
      <c r="J4225">
        <v>61150.8</v>
      </c>
      <c r="K4225">
        <v>76830.660080399903</v>
      </c>
    </row>
    <row r="4226" spans="1:11" x14ac:dyDescent="0.2">
      <c r="A4226">
        <v>4224</v>
      </c>
      <c r="B4226" s="1">
        <v>45322</v>
      </c>
      <c r="C4226" t="s">
        <v>10</v>
      </c>
      <c r="D4226" t="s">
        <v>57</v>
      </c>
      <c r="E4226" t="s">
        <v>19</v>
      </c>
      <c r="F4226">
        <v>90.2</v>
      </c>
      <c r="G4226">
        <v>1</v>
      </c>
      <c r="H4226">
        <v>90.2</v>
      </c>
      <c r="I4226">
        <v>558</v>
      </c>
      <c r="J4226">
        <v>50331.6</v>
      </c>
      <c r="K4226">
        <v>50331.6</v>
      </c>
    </row>
    <row r="4227" spans="1:11" x14ac:dyDescent="0.2">
      <c r="A4227">
        <v>4225</v>
      </c>
      <c r="B4227" s="1">
        <v>45322</v>
      </c>
      <c r="C4227" t="s">
        <v>5</v>
      </c>
      <c r="D4227" t="s">
        <v>47</v>
      </c>
      <c r="E4227" t="s">
        <v>19</v>
      </c>
      <c r="F4227">
        <v>297.68</v>
      </c>
      <c r="G4227">
        <v>1</v>
      </c>
      <c r="H4227">
        <v>297.68</v>
      </c>
      <c r="I4227">
        <v>599</v>
      </c>
      <c r="J4227">
        <v>178310.32</v>
      </c>
      <c r="K4227">
        <v>178310.32</v>
      </c>
    </row>
    <row r="4228" spans="1:11" x14ac:dyDescent="0.2">
      <c r="A4228">
        <v>4226</v>
      </c>
      <c r="B4228" s="1">
        <v>45322</v>
      </c>
      <c r="C4228" t="s">
        <v>5</v>
      </c>
      <c r="D4228" t="s">
        <v>59</v>
      </c>
      <c r="E4228" t="s">
        <v>28</v>
      </c>
      <c r="F4228">
        <v>26.51</v>
      </c>
      <c r="G4228">
        <v>0.66694500000000001</v>
      </c>
      <c r="H4228">
        <v>17.680711949999999</v>
      </c>
      <c r="I4228">
        <v>398</v>
      </c>
      <c r="J4228">
        <v>10550.98</v>
      </c>
      <c r="K4228">
        <v>7036.9233561000001</v>
      </c>
    </row>
    <row r="4229" spans="1:11" x14ac:dyDescent="0.2">
      <c r="A4229">
        <v>4227</v>
      </c>
      <c r="B4229" s="1">
        <v>45322</v>
      </c>
      <c r="C4229" t="s">
        <v>6</v>
      </c>
      <c r="D4229" t="s">
        <v>69</v>
      </c>
      <c r="E4229" t="s">
        <v>38</v>
      </c>
      <c r="F4229">
        <v>82.87</v>
      </c>
      <c r="G4229">
        <v>0.75537500000000002</v>
      </c>
      <c r="H4229">
        <v>62.59792625</v>
      </c>
      <c r="I4229">
        <v>706</v>
      </c>
      <c r="J4229">
        <v>58506.22</v>
      </c>
      <c r="K4229">
        <v>44194.135932500001</v>
      </c>
    </row>
    <row r="4230" spans="1:11" x14ac:dyDescent="0.2">
      <c r="A4230">
        <v>4228</v>
      </c>
      <c r="B4230" s="1">
        <v>45322</v>
      </c>
      <c r="C4230" t="s">
        <v>6</v>
      </c>
      <c r="D4230" t="s">
        <v>60</v>
      </c>
      <c r="E4230" t="s">
        <v>19</v>
      </c>
      <c r="F4230">
        <v>83.52</v>
      </c>
      <c r="G4230">
        <v>1</v>
      </c>
      <c r="H4230">
        <v>83.52</v>
      </c>
      <c r="I4230">
        <v>64</v>
      </c>
      <c r="J4230">
        <v>5345.28</v>
      </c>
      <c r="K4230">
        <v>5345.28</v>
      </c>
    </row>
    <row r="4231" spans="1:11" x14ac:dyDescent="0.2">
      <c r="A4231">
        <v>4229</v>
      </c>
      <c r="B4231" s="1">
        <v>45322</v>
      </c>
      <c r="C4231" t="s">
        <v>6</v>
      </c>
      <c r="D4231" t="s">
        <v>74</v>
      </c>
      <c r="E4231" t="s">
        <v>28</v>
      </c>
      <c r="F4231">
        <v>89.3</v>
      </c>
      <c r="G4231">
        <v>0.66694500000000001</v>
      </c>
      <c r="H4231">
        <v>59.5581885</v>
      </c>
      <c r="I4231">
        <v>330</v>
      </c>
      <c r="J4231">
        <v>29469</v>
      </c>
      <c r="K4231">
        <v>19654.202205000001</v>
      </c>
    </row>
    <row r="4232" spans="1:11" x14ac:dyDescent="0.2">
      <c r="A4232">
        <v>4230</v>
      </c>
      <c r="B4232" s="1">
        <v>45322</v>
      </c>
      <c r="C4232" t="s">
        <v>6</v>
      </c>
      <c r="D4232" t="s">
        <v>31</v>
      </c>
      <c r="E4232" t="s">
        <v>19</v>
      </c>
      <c r="F4232">
        <v>203.56</v>
      </c>
      <c r="G4232">
        <v>1</v>
      </c>
      <c r="H4232">
        <v>203.56</v>
      </c>
      <c r="I4232">
        <v>864</v>
      </c>
      <c r="J4232">
        <v>175875.84</v>
      </c>
      <c r="K4232">
        <v>175875.84</v>
      </c>
    </row>
    <row r="4233" spans="1:11" x14ac:dyDescent="0.2">
      <c r="A4233">
        <v>4231</v>
      </c>
      <c r="B4233" s="1">
        <v>45322</v>
      </c>
      <c r="C4233" t="s">
        <v>6</v>
      </c>
      <c r="D4233" t="s">
        <v>40</v>
      </c>
      <c r="E4233" t="s">
        <v>19</v>
      </c>
      <c r="F4233">
        <v>116.97</v>
      </c>
      <c r="G4233">
        <v>1</v>
      </c>
      <c r="H4233">
        <v>116.97</v>
      </c>
      <c r="I4233">
        <v>782</v>
      </c>
      <c r="J4233">
        <v>91470.54</v>
      </c>
      <c r="K4233">
        <v>91470.54</v>
      </c>
    </row>
    <row r="4234" spans="1:11" x14ac:dyDescent="0.2">
      <c r="A4234">
        <v>4232</v>
      </c>
      <c r="B4234" s="1">
        <v>45322</v>
      </c>
      <c r="C4234" t="s">
        <v>6</v>
      </c>
      <c r="D4234" t="s">
        <v>70</v>
      </c>
      <c r="E4234" t="s">
        <v>24</v>
      </c>
      <c r="F4234">
        <v>3573.94</v>
      </c>
      <c r="G4234">
        <v>6.7780000000000002E-3</v>
      </c>
      <c r="H4234">
        <v>24.224165320000001</v>
      </c>
      <c r="I4234">
        <v>603</v>
      </c>
      <c r="J4234">
        <v>2155085.8199999998</v>
      </c>
      <c r="K4234">
        <v>14607.171687960001</v>
      </c>
    </row>
    <row r="4235" spans="1:11" x14ac:dyDescent="0.2">
      <c r="A4235">
        <v>4233</v>
      </c>
      <c r="B4235" s="1">
        <v>45322</v>
      </c>
      <c r="C4235" t="s">
        <v>5</v>
      </c>
      <c r="D4235" t="s">
        <v>68</v>
      </c>
      <c r="E4235" t="s">
        <v>38</v>
      </c>
      <c r="F4235">
        <v>89.82</v>
      </c>
      <c r="G4235">
        <v>0.75537500000000002</v>
      </c>
      <c r="H4235">
        <v>67.847782499999994</v>
      </c>
      <c r="I4235">
        <v>966</v>
      </c>
      <c r="J4235">
        <v>86766.12</v>
      </c>
      <c r="K4235">
        <v>65540.957895</v>
      </c>
    </row>
    <row r="4236" spans="1:11" x14ac:dyDescent="0.2">
      <c r="A4236">
        <v>4234</v>
      </c>
      <c r="B4236" s="1">
        <v>45322</v>
      </c>
      <c r="C4236" t="s">
        <v>8</v>
      </c>
      <c r="D4236" t="s">
        <v>21</v>
      </c>
      <c r="E4236" t="s">
        <v>19</v>
      </c>
      <c r="F4236">
        <v>217.64</v>
      </c>
      <c r="G4236">
        <v>1</v>
      </c>
      <c r="H4236">
        <v>217.64</v>
      </c>
      <c r="I4236">
        <v>41</v>
      </c>
      <c r="J4236">
        <v>8923.24</v>
      </c>
      <c r="K4236">
        <v>8923.24</v>
      </c>
    </row>
    <row r="4237" spans="1:11" x14ac:dyDescent="0.2">
      <c r="A4237">
        <v>4235</v>
      </c>
      <c r="B4237" s="1">
        <v>45322</v>
      </c>
      <c r="C4237" t="s">
        <v>5</v>
      </c>
      <c r="D4237" t="s">
        <v>74</v>
      </c>
      <c r="E4237" t="s">
        <v>28</v>
      </c>
      <c r="F4237">
        <v>89.3</v>
      </c>
      <c r="G4237">
        <v>0.66694500000000001</v>
      </c>
      <c r="H4237">
        <v>59.5581885</v>
      </c>
      <c r="I4237">
        <v>254</v>
      </c>
      <c r="J4237">
        <v>22682.2</v>
      </c>
      <c r="K4237">
        <v>15127.779879</v>
      </c>
    </row>
    <row r="4238" spans="1:11" x14ac:dyDescent="0.2">
      <c r="A4238">
        <v>4236</v>
      </c>
      <c r="B4238" s="1">
        <v>45322</v>
      </c>
      <c r="C4238" t="s">
        <v>6</v>
      </c>
      <c r="D4238" t="s">
        <v>47</v>
      </c>
      <c r="E4238" t="s">
        <v>19</v>
      </c>
      <c r="F4238">
        <v>297.68</v>
      </c>
      <c r="G4238">
        <v>1</v>
      </c>
      <c r="H4238">
        <v>297.68</v>
      </c>
      <c r="I4238">
        <v>958</v>
      </c>
      <c r="J4238">
        <v>285177.44</v>
      </c>
      <c r="K4238">
        <v>285177.44</v>
      </c>
    </row>
    <row r="4239" spans="1:11" x14ac:dyDescent="0.2">
      <c r="A4239">
        <v>4237</v>
      </c>
      <c r="B4239" s="1">
        <v>45322</v>
      </c>
      <c r="C4239" t="s">
        <v>5</v>
      </c>
      <c r="D4239" t="s">
        <v>29</v>
      </c>
      <c r="E4239" t="s">
        <v>28</v>
      </c>
      <c r="F4239">
        <v>108.18</v>
      </c>
      <c r="G4239">
        <v>0.66694500000000001</v>
      </c>
      <c r="H4239">
        <v>72.150110100000006</v>
      </c>
      <c r="I4239">
        <v>907</v>
      </c>
      <c r="J4239">
        <v>98119.26</v>
      </c>
      <c r="K4239">
        <v>65440.149860700003</v>
      </c>
    </row>
    <row r="4240" spans="1:11" x14ac:dyDescent="0.2">
      <c r="A4240">
        <v>4238</v>
      </c>
      <c r="B4240" s="1">
        <v>45322</v>
      </c>
      <c r="C4240" t="s">
        <v>5</v>
      </c>
      <c r="D4240" t="s">
        <v>30</v>
      </c>
      <c r="E4240" t="s">
        <v>19</v>
      </c>
      <c r="F4240">
        <v>103.54</v>
      </c>
      <c r="G4240">
        <v>1</v>
      </c>
      <c r="H4240">
        <v>103.54</v>
      </c>
      <c r="I4240">
        <v>187</v>
      </c>
      <c r="J4240">
        <v>19361.98</v>
      </c>
      <c r="K4240">
        <v>19361.98</v>
      </c>
    </row>
    <row r="4241" spans="1:11" x14ac:dyDescent="0.2">
      <c r="A4241">
        <v>4239</v>
      </c>
      <c r="B4241" s="1">
        <v>45322</v>
      </c>
      <c r="C4241" t="s">
        <v>5</v>
      </c>
      <c r="D4241" t="s">
        <v>49</v>
      </c>
      <c r="E4241" t="s">
        <v>19</v>
      </c>
      <c r="F4241">
        <v>239.11</v>
      </c>
      <c r="G4241">
        <v>1</v>
      </c>
      <c r="H4241">
        <v>239.11</v>
      </c>
      <c r="I4241">
        <v>127</v>
      </c>
      <c r="J4241">
        <v>30366.97</v>
      </c>
      <c r="K4241">
        <v>30366.97</v>
      </c>
    </row>
    <row r="4242" spans="1:11" x14ac:dyDescent="0.2">
      <c r="A4242">
        <v>4240</v>
      </c>
      <c r="B4242" s="1">
        <v>45322</v>
      </c>
      <c r="C4242" t="s">
        <v>5</v>
      </c>
      <c r="D4242" t="s">
        <v>71</v>
      </c>
      <c r="E4242" t="s">
        <v>35</v>
      </c>
      <c r="F4242">
        <v>261.10000000000002</v>
      </c>
      <c r="G4242">
        <v>1.256413</v>
      </c>
      <c r="H4242">
        <v>328.04943429999997</v>
      </c>
      <c r="I4242">
        <v>833</v>
      </c>
      <c r="J4242">
        <v>217496.3</v>
      </c>
      <c r="K4242">
        <v>273265.17877190001</v>
      </c>
    </row>
    <row r="4243" spans="1:11" x14ac:dyDescent="0.2">
      <c r="A4243">
        <v>4241</v>
      </c>
      <c r="B4243" s="1">
        <v>45322</v>
      </c>
      <c r="C4243" t="s">
        <v>5</v>
      </c>
      <c r="D4243" t="s">
        <v>54</v>
      </c>
      <c r="E4243" t="s">
        <v>44</v>
      </c>
      <c r="F4243">
        <v>262.22000000000003</v>
      </c>
      <c r="G4243">
        <v>1.099181</v>
      </c>
      <c r="H4243">
        <v>288.22724182000002</v>
      </c>
      <c r="I4243">
        <v>655</v>
      </c>
      <c r="J4243">
        <v>171754.1</v>
      </c>
      <c r="K4243">
        <v>188788.84339210001</v>
      </c>
    </row>
    <row r="4244" spans="1:11" x14ac:dyDescent="0.2">
      <c r="A4244">
        <v>4242</v>
      </c>
      <c r="B4244" s="1">
        <v>45322</v>
      </c>
      <c r="C4244" t="s">
        <v>5</v>
      </c>
      <c r="D4244" t="s">
        <v>40</v>
      </c>
      <c r="E4244" t="s">
        <v>19</v>
      </c>
      <c r="F4244">
        <v>116.97</v>
      </c>
      <c r="G4244">
        <v>1</v>
      </c>
      <c r="H4244">
        <v>116.97</v>
      </c>
      <c r="I4244">
        <v>770</v>
      </c>
      <c r="J4244">
        <v>90066.9</v>
      </c>
      <c r="K4244">
        <v>90066.9</v>
      </c>
    </row>
    <row r="4245" spans="1:11" x14ac:dyDescent="0.2">
      <c r="A4245">
        <v>4243</v>
      </c>
      <c r="B4245" s="1">
        <v>45322</v>
      </c>
      <c r="C4245" t="s">
        <v>5</v>
      </c>
      <c r="D4245" t="s">
        <v>36</v>
      </c>
      <c r="E4245" t="s">
        <v>35</v>
      </c>
      <c r="F4245">
        <v>139.21</v>
      </c>
      <c r="G4245">
        <v>1.256413</v>
      </c>
      <c r="H4245">
        <v>174.90525373</v>
      </c>
      <c r="I4245">
        <v>990</v>
      </c>
      <c r="J4245">
        <v>137817.9</v>
      </c>
      <c r="K4245">
        <v>173156.20119269899</v>
      </c>
    </row>
    <row r="4246" spans="1:11" x14ac:dyDescent="0.2">
      <c r="A4246">
        <v>4244</v>
      </c>
      <c r="B4246" s="1">
        <v>45322</v>
      </c>
      <c r="C4246" t="s">
        <v>5</v>
      </c>
      <c r="D4246" t="s">
        <v>72</v>
      </c>
      <c r="E4246" t="s">
        <v>19</v>
      </c>
      <c r="F4246">
        <v>298.25</v>
      </c>
      <c r="G4246">
        <v>1</v>
      </c>
      <c r="H4246">
        <v>298.25</v>
      </c>
      <c r="I4246">
        <v>31</v>
      </c>
      <c r="J4246">
        <v>9245.75</v>
      </c>
      <c r="K4246">
        <v>9245.75</v>
      </c>
    </row>
    <row r="4247" spans="1:11" x14ac:dyDescent="0.2">
      <c r="A4247">
        <v>4245</v>
      </c>
      <c r="B4247" s="1">
        <v>45322</v>
      </c>
      <c r="C4247" t="s">
        <v>10</v>
      </c>
      <c r="D4247" t="s">
        <v>60</v>
      </c>
      <c r="E4247" t="s">
        <v>19</v>
      </c>
      <c r="F4247">
        <v>83.52</v>
      </c>
      <c r="G4247">
        <v>1</v>
      </c>
      <c r="H4247">
        <v>83.52</v>
      </c>
      <c r="I4247">
        <v>727</v>
      </c>
      <c r="J4247">
        <v>60719.039999999899</v>
      </c>
      <c r="K4247">
        <v>60719.039999999899</v>
      </c>
    </row>
    <row r="4248" spans="1:11" x14ac:dyDescent="0.2">
      <c r="A4248">
        <v>4246</v>
      </c>
      <c r="B4248" s="1">
        <v>45322</v>
      </c>
      <c r="C4248" t="s">
        <v>10</v>
      </c>
      <c r="D4248" t="s">
        <v>61</v>
      </c>
      <c r="E4248" t="s">
        <v>38</v>
      </c>
      <c r="F4248">
        <v>40.229999999999997</v>
      </c>
      <c r="G4248">
        <v>0.75537500000000002</v>
      </c>
      <c r="H4248">
        <v>30.388736249999901</v>
      </c>
      <c r="I4248">
        <v>168</v>
      </c>
      <c r="J4248">
        <v>6758.6399999999903</v>
      </c>
      <c r="K4248">
        <v>5105.3076899999996</v>
      </c>
    </row>
    <row r="4249" spans="1:11" x14ac:dyDescent="0.2">
      <c r="A4249">
        <v>4247</v>
      </c>
      <c r="B4249" s="1">
        <v>45322</v>
      </c>
      <c r="C4249" t="s">
        <v>10</v>
      </c>
      <c r="D4249" t="s">
        <v>72</v>
      </c>
      <c r="E4249" t="s">
        <v>19</v>
      </c>
      <c r="F4249">
        <v>298.25</v>
      </c>
      <c r="G4249">
        <v>1</v>
      </c>
      <c r="H4249">
        <v>298.25</v>
      </c>
      <c r="I4249">
        <v>890</v>
      </c>
      <c r="J4249">
        <v>265442.5</v>
      </c>
      <c r="K4249">
        <v>265442.5</v>
      </c>
    </row>
    <row r="4250" spans="1:11" x14ac:dyDescent="0.2">
      <c r="A4250">
        <v>4248</v>
      </c>
      <c r="B4250" s="1">
        <v>45322</v>
      </c>
      <c r="C4250" t="s">
        <v>5</v>
      </c>
      <c r="D4250" t="s">
        <v>66</v>
      </c>
      <c r="E4250" t="s">
        <v>19</v>
      </c>
      <c r="F4250">
        <v>161.84</v>
      </c>
      <c r="G4250">
        <v>1</v>
      </c>
      <c r="H4250">
        <v>161.84</v>
      </c>
      <c r="I4250">
        <v>406</v>
      </c>
      <c r="J4250">
        <v>65707.039999999994</v>
      </c>
      <c r="K4250">
        <v>65707.039999999994</v>
      </c>
    </row>
    <row r="4251" spans="1:11" x14ac:dyDescent="0.2">
      <c r="A4251">
        <v>4249</v>
      </c>
      <c r="B4251" s="1">
        <v>45322</v>
      </c>
      <c r="C4251" t="s">
        <v>5</v>
      </c>
      <c r="D4251" t="s">
        <v>42</v>
      </c>
      <c r="E4251" t="s">
        <v>19</v>
      </c>
      <c r="F4251">
        <v>190.87</v>
      </c>
      <c r="G4251">
        <v>1</v>
      </c>
      <c r="H4251">
        <v>190.87</v>
      </c>
      <c r="I4251">
        <v>934</v>
      </c>
      <c r="J4251">
        <v>178272.58</v>
      </c>
      <c r="K4251">
        <v>178272.58</v>
      </c>
    </row>
    <row r="4252" spans="1:11" x14ac:dyDescent="0.2">
      <c r="A4252">
        <v>4250</v>
      </c>
      <c r="B4252" s="1">
        <v>45322</v>
      </c>
      <c r="C4252" t="s">
        <v>5</v>
      </c>
      <c r="D4252" t="s">
        <v>58</v>
      </c>
      <c r="E4252" t="s">
        <v>19</v>
      </c>
      <c r="F4252">
        <v>225.88</v>
      </c>
      <c r="G4252">
        <v>1</v>
      </c>
      <c r="H4252">
        <v>225.88</v>
      </c>
      <c r="I4252">
        <v>890</v>
      </c>
      <c r="J4252">
        <v>201033.19999999899</v>
      </c>
      <c r="K4252">
        <v>201033.19999999899</v>
      </c>
    </row>
    <row r="4253" spans="1:11" x14ac:dyDescent="0.2">
      <c r="A4253">
        <v>4251</v>
      </c>
      <c r="B4253" s="1">
        <v>45322</v>
      </c>
      <c r="C4253" t="s">
        <v>12</v>
      </c>
      <c r="D4253" t="s">
        <v>41</v>
      </c>
      <c r="E4253" t="s">
        <v>28</v>
      </c>
      <c r="F4253">
        <v>56.13</v>
      </c>
      <c r="G4253">
        <v>0.66694500000000001</v>
      </c>
      <c r="H4253">
        <v>37.435622850000001</v>
      </c>
      <c r="I4253">
        <v>920</v>
      </c>
      <c r="J4253">
        <v>51639.6</v>
      </c>
      <c r="K4253">
        <v>34440.773022000001</v>
      </c>
    </row>
    <row r="4254" spans="1:11" x14ac:dyDescent="0.2">
      <c r="A4254">
        <v>4252</v>
      </c>
      <c r="B4254" s="1">
        <v>45322</v>
      </c>
      <c r="C4254" t="s">
        <v>12</v>
      </c>
      <c r="D4254" t="s">
        <v>34</v>
      </c>
      <c r="E4254" t="s">
        <v>33</v>
      </c>
      <c r="F4254">
        <v>65.010000000000005</v>
      </c>
      <c r="G4254">
        <v>9.4834000000000002E-2</v>
      </c>
      <c r="H4254">
        <v>6.1651583399999996</v>
      </c>
      <c r="I4254">
        <v>407</v>
      </c>
      <c r="J4254">
        <v>26459.07</v>
      </c>
      <c r="K4254">
        <v>2509.2194443799999</v>
      </c>
    </row>
    <row r="4255" spans="1:11" x14ac:dyDescent="0.2">
      <c r="A4255">
        <v>4253</v>
      </c>
      <c r="B4255" s="1">
        <v>45322</v>
      </c>
      <c r="C4255" t="s">
        <v>12</v>
      </c>
      <c r="D4255" t="s">
        <v>70</v>
      </c>
      <c r="E4255" t="s">
        <v>24</v>
      </c>
      <c r="F4255">
        <v>3573.94</v>
      </c>
      <c r="G4255">
        <v>6.7780000000000002E-3</v>
      </c>
      <c r="H4255">
        <v>24.224165320000001</v>
      </c>
      <c r="I4255">
        <v>398</v>
      </c>
      <c r="J4255">
        <v>1422428.12</v>
      </c>
      <c r="K4255">
        <v>9641.2177973599992</v>
      </c>
    </row>
    <row r="4256" spans="1:11" x14ac:dyDescent="0.2">
      <c r="A4256">
        <v>4254</v>
      </c>
      <c r="B4256" s="1">
        <v>45322</v>
      </c>
      <c r="C4256" t="s">
        <v>11</v>
      </c>
      <c r="D4256" t="s">
        <v>62</v>
      </c>
      <c r="E4256" t="s">
        <v>44</v>
      </c>
      <c r="F4256">
        <v>170.28</v>
      </c>
      <c r="G4256">
        <v>1.099181</v>
      </c>
      <c r="H4256">
        <v>187.16854068000001</v>
      </c>
      <c r="I4256">
        <v>227</v>
      </c>
      <c r="J4256">
        <v>38653.56</v>
      </c>
      <c r="K4256">
        <v>42487.258734360003</v>
      </c>
    </row>
    <row r="4257" spans="1:11" x14ac:dyDescent="0.2">
      <c r="A4257">
        <v>4255</v>
      </c>
      <c r="B4257" s="1">
        <v>45322</v>
      </c>
      <c r="C4257" t="s">
        <v>11</v>
      </c>
      <c r="D4257" t="s">
        <v>43</v>
      </c>
      <c r="E4257" t="s">
        <v>35</v>
      </c>
      <c r="F4257">
        <v>139.65</v>
      </c>
      <c r="G4257">
        <v>1.256413</v>
      </c>
      <c r="H4257">
        <v>175.45807545</v>
      </c>
      <c r="I4257">
        <v>548</v>
      </c>
      <c r="J4257">
        <v>76528.2</v>
      </c>
      <c r="K4257">
        <v>96151.025346599999</v>
      </c>
    </row>
    <row r="4258" spans="1:11" x14ac:dyDescent="0.2">
      <c r="A4258">
        <v>4256</v>
      </c>
      <c r="B4258" s="1">
        <v>45322</v>
      </c>
      <c r="C4258" t="s">
        <v>11</v>
      </c>
      <c r="D4258" t="s">
        <v>25</v>
      </c>
      <c r="E4258" t="s">
        <v>24</v>
      </c>
      <c r="F4258">
        <v>3744.16</v>
      </c>
      <c r="G4258">
        <v>6.7780000000000002E-3</v>
      </c>
      <c r="H4258">
        <v>25.37791648</v>
      </c>
      <c r="I4258">
        <v>361</v>
      </c>
      <c r="J4258">
        <v>1351641.76</v>
      </c>
      <c r="K4258">
        <v>9161.4278492800004</v>
      </c>
    </row>
    <row r="4259" spans="1:11" x14ac:dyDescent="0.2">
      <c r="A4259">
        <v>4257</v>
      </c>
      <c r="B4259" s="1">
        <v>45322</v>
      </c>
      <c r="C4259" t="s">
        <v>11</v>
      </c>
      <c r="D4259" t="s">
        <v>69</v>
      </c>
      <c r="E4259" t="s">
        <v>38</v>
      </c>
      <c r="F4259">
        <v>82.87</v>
      </c>
      <c r="G4259">
        <v>0.75537500000000002</v>
      </c>
      <c r="H4259">
        <v>62.59792625</v>
      </c>
      <c r="I4259">
        <v>533</v>
      </c>
      <c r="J4259">
        <v>44169.71</v>
      </c>
      <c r="K4259">
        <v>33364.694691249999</v>
      </c>
    </row>
    <row r="4260" spans="1:11" x14ac:dyDescent="0.2">
      <c r="A4260">
        <v>4258</v>
      </c>
      <c r="B4260" s="1">
        <v>45322</v>
      </c>
      <c r="C4260" t="s">
        <v>11</v>
      </c>
      <c r="D4260" t="s">
        <v>48</v>
      </c>
      <c r="E4260" t="s">
        <v>35</v>
      </c>
      <c r="F4260">
        <v>93.36</v>
      </c>
      <c r="G4260">
        <v>1.256413</v>
      </c>
      <c r="H4260">
        <v>117.29871768</v>
      </c>
      <c r="I4260">
        <v>651</v>
      </c>
      <c r="J4260">
        <v>60777.36</v>
      </c>
      <c r="K4260">
        <v>76361.465209679998</v>
      </c>
    </row>
    <row r="4261" spans="1:11" x14ac:dyDescent="0.2">
      <c r="A4261">
        <v>4259</v>
      </c>
      <c r="B4261" s="1">
        <v>45322</v>
      </c>
      <c r="C4261" t="s">
        <v>11</v>
      </c>
      <c r="D4261" t="s">
        <v>57</v>
      </c>
      <c r="E4261" t="s">
        <v>19</v>
      </c>
      <c r="F4261">
        <v>90.2</v>
      </c>
      <c r="G4261">
        <v>1</v>
      </c>
      <c r="H4261">
        <v>90.2</v>
      </c>
      <c r="I4261">
        <v>730</v>
      </c>
      <c r="J4261">
        <v>65846</v>
      </c>
      <c r="K4261">
        <v>65846</v>
      </c>
    </row>
    <row r="4262" spans="1:11" x14ac:dyDescent="0.2">
      <c r="A4262">
        <v>4260</v>
      </c>
      <c r="B4262" s="1">
        <v>45322</v>
      </c>
      <c r="C4262" t="s">
        <v>11</v>
      </c>
      <c r="D4262" t="s">
        <v>63</v>
      </c>
      <c r="E4262" t="s">
        <v>35</v>
      </c>
      <c r="F4262">
        <v>80.010000000000005</v>
      </c>
      <c r="G4262">
        <v>1.256413</v>
      </c>
      <c r="H4262">
        <v>100.52560413</v>
      </c>
      <c r="I4262">
        <v>226</v>
      </c>
      <c r="J4262">
        <v>18082.259999999998</v>
      </c>
      <c r="K4262">
        <v>22718.78653338</v>
      </c>
    </row>
    <row r="4263" spans="1:11" x14ac:dyDescent="0.2">
      <c r="A4263">
        <v>4261</v>
      </c>
      <c r="B4263" s="1">
        <v>45322</v>
      </c>
      <c r="C4263" t="s">
        <v>11</v>
      </c>
      <c r="D4263" t="s">
        <v>54</v>
      </c>
      <c r="E4263" t="s">
        <v>44</v>
      </c>
      <c r="F4263">
        <v>262.22000000000003</v>
      </c>
      <c r="G4263">
        <v>1.099181</v>
      </c>
      <c r="H4263">
        <v>288.22724182000002</v>
      </c>
      <c r="I4263">
        <v>810</v>
      </c>
      <c r="J4263">
        <v>212398.2</v>
      </c>
      <c r="K4263">
        <v>233464.06587419999</v>
      </c>
    </row>
    <row r="4264" spans="1:11" x14ac:dyDescent="0.2">
      <c r="A4264">
        <v>4262</v>
      </c>
      <c r="B4264" s="1">
        <v>45322</v>
      </c>
      <c r="C4264" t="s">
        <v>6</v>
      </c>
      <c r="D4264" t="s">
        <v>68</v>
      </c>
      <c r="E4264" t="s">
        <v>38</v>
      </c>
      <c r="F4264">
        <v>89.82</v>
      </c>
      <c r="G4264">
        <v>0.75537500000000002</v>
      </c>
      <c r="H4264">
        <v>67.847782499999994</v>
      </c>
      <c r="I4264">
        <v>695</v>
      </c>
      <c r="J4264">
        <v>62424.8999999999</v>
      </c>
      <c r="K4264">
        <v>47154.2088374999</v>
      </c>
    </row>
    <row r="4265" spans="1:11" x14ac:dyDescent="0.2">
      <c r="A4265">
        <v>4263</v>
      </c>
      <c r="B4265" s="1">
        <v>45322</v>
      </c>
      <c r="C4265" t="s">
        <v>6</v>
      </c>
      <c r="D4265" t="s">
        <v>51</v>
      </c>
      <c r="E4265" t="s">
        <v>19</v>
      </c>
      <c r="F4265">
        <v>225.41</v>
      </c>
      <c r="G4265">
        <v>1</v>
      </c>
      <c r="H4265">
        <v>225.41</v>
      </c>
      <c r="I4265">
        <v>608</v>
      </c>
      <c r="J4265">
        <v>137049.28</v>
      </c>
      <c r="K4265">
        <v>137049.28</v>
      </c>
    </row>
    <row r="4266" spans="1:11" x14ac:dyDescent="0.2">
      <c r="A4266">
        <v>4264</v>
      </c>
      <c r="B4266" s="1">
        <v>45322</v>
      </c>
      <c r="C4266" t="s">
        <v>6</v>
      </c>
      <c r="D4266" t="s">
        <v>73</v>
      </c>
      <c r="E4266" t="s">
        <v>19</v>
      </c>
      <c r="F4266">
        <v>302.35000000000002</v>
      </c>
      <c r="G4266">
        <v>1</v>
      </c>
      <c r="H4266">
        <v>302.35000000000002</v>
      </c>
      <c r="I4266">
        <v>926</v>
      </c>
      <c r="J4266">
        <v>279976.09999999998</v>
      </c>
      <c r="K4266">
        <v>279976.09999999998</v>
      </c>
    </row>
    <row r="4267" spans="1:11" x14ac:dyDescent="0.2">
      <c r="A4267">
        <v>4265</v>
      </c>
      <c r="B4267" s="1">
        <v>45322</v>
      </c>
      <c r="C4267" t="s">
        <v>6</v>
      </c>
      <c r="D4267" t="s">
        <v>41</v>
      </c>
      <c r="E4267" t="s">
        <v>28</v>
      </c>
      <c r="F4267">
        <v>56.13</v>
      </c>
      <c r="G4267">
        <v>0.66694500000000001</v>
      </c>
      <c r="H4267">
        <v>37.435622850000001</v>
      </c>
      <c r="I4267">
        <v>430</v>
      </c>
      <c r="J4267">
        <v>24135.9</v>
      </c>
      <c r="K4267">
        <v>16097.3178255</v>
      </c>
    </row>
    <row r="4268" spans="1:11" x14ac:dyDescent="0.2">
      <c r="A4268">
        <v>4266</v>
      </c>
      <c r="B4268" s="1">
        <v>45322</v>
      </c>
      <c r="C4268" t="s">
        <v>6</v>
      </c>
      <c r="D4268" t="s">
        <v>22</v>
      </c>
      <c r="E4268" t="s">
        <v>19</v>
      </c>
      <c r="F4268">
        <v>278.12</v>
      </c>
      <c r="G4268">
        <v>1</v>
      </c>
      <c r="H4268">
        <v>278.12</v>
      </c>
      <c r="I4268">
        <v>706</v>
      </c>
      <c r="J4268">
        <v>196352.72</v>
      </c>
      <c r="K4268">
        <v>196352.72</v>
      </c>
    </row>
    <row r="4269" spans="1:11" x14ac:dyDescent="0.2">
      <c r="A4269">
        <v>4267</v>
      </c>
      <c r="B4269" s="1">
        <v>45322</v>
      </c>
      <c r="C4269" t="s">
        <v>6</v>
      </c>
      <c r="D4269" t="s">
        <v>75</v>
      </c>
      <c r="E4269" t="s">
        <v>19</v>
      </c>
      <c r="F4269">
        <v>151.75</v>
      </c>
      <c r="G4269">
        <v>1</v>
      </c>
      <c r="H4269">
        <v>151.75</v>
      </c>
      <c r="I4269">
        <v>458</v>
      </c>
      <c r="J4269">
        <v>69501.5</v>
      </c>
      <c r="K4269">
        <v>69501.5</v>
      </c>
    </row>
    <row r="4270" spans="1:11" x14ac:dyDescent="0.2">
      <c r="A4270">
        <v>4268</v>
      </c>
      <c r="B4270" s="1">
        <v>45322</v>
      </c>
      <c r="C4270" t="s">
        <v>6</v>
      </c>
      <c r="D4270" t="s">
        <v>48</v>
      </c>
      <c r="E4270" t="s">
        <v>35</v>
      </c>
      <c r="F4270">
        <v>93.36</v>
      </c>
      <c r="G4270">
        <v>1.256413</v>
      </c>
      <c r="H4270">
        <v>117.29871768</v>
      </c>
      <c r="I4270">
        <v>641</v>
      </c>
      <c r="J4270">
        <v>59843.76</v>
      </c>
      <c r="K4270">
        <v>75188.478032879997</v>
      </c>
    </row>
    <row r="4271" spans="1:11" x14ac:dyDescent="0.2">
      <c r="A4271">
        <v>4269</v>
      </c>
      <c r="B4271" s="1">
        <v>45322</v>
      </c>
      <c r="C4271" t="s">
        <v>10</v>
      </c>
      <c r="D4271" t="s">
        <v>73</v>
      </c>
      <c r="E4271" t="s">
        <v>19</v>
      </c>
      <c r="F4271">
        <v>302.35000000000002</v>
      </c>
      <c r="G4271">
        <v>1</v>
      </c>
      <c r="H4271">
        <v>302.35000000000002</v>
      </c>
      <c r="I4271">
        <v>788</v>
      </c>
      <c r="J4271">
        <v>238251.8</v>
      </c>
      <c r="K4271">
        <v>238251.8</v>
      </c>
    </row>
    <row r="4272" spans="1:11" x14ac:dyDescent="0.2">
      <c r="A4272">
        <v>4270</v>
      </c>
      <c r="B4272" s="1">
        <v>45322</v>
      </c>
      <c r="C4272" t="s">
        <v>10</v>
      </c>
      <c r="D4272" t="s">
        <v>43</v>
      </c>
      <c r="E4272" t="s">
        <v>35</v>
      </c>
      <c r="F4272">
        <v>139.65</v>
      </c>
      <c r="G4272">
        <v>1.256413</v>
      </c>
      <c r="H4272">
        <v>175.45807545</v>
      </c>
      <c r="I4272">
        <v>299</v>
      </c>
      <c r="J4272">
        <v>41755.35</v>
      </c>
      <c r="K4272">
        <v>52461.964559549997</v>
      </c>
    </row>
    <row r="4273" spans="1:11" x14ac:dyDescent="0.2">
      <c r="A4273">
        <v>4271</v>
      </c>
      <c r="B4273" s="1">
        <v>45322</v>
      </c>
      <c r="C4273" t="s">
        <v>12</v>
      </c>
      <c r="D4273" t="s">
        <v>48</v>
      </c>
      <c r="E4273" t="s">
        <v>35</v>
      </c>
      <c r="F4273">
        <v>93.36</v>
      </c>
      <c r="G4273">
        <v>1.256413</v>
      </c>
      <c r="H4273">
        <v>117.29871768</v>
      </c>
      <c r="I4273">
        <v>384</v>
      </c>
      <c r="J4273">
        <v>35850.239999999998</v>
      </c>
      <c r="K4273">
        <v>45042.70758912</v>
      </c>
    </row>
    <row r="4274" spans="1:11" x14ac:dyDescent="0.2">
      <c r="A4274">
        <v>4272</v>
      </c>
      <c r="B4274" s="1">
        <v>45322</v>
      </c>
      <c r="C4274" t="s">
        <v>12</v>
      </c>
      <c r="D4274" t="s">
        <v>54</v>
      </c>
      <c r="E4274" t="s">
        <v>44</v>
      </c>
      <c r="F4274">
        <v>262.22000000000003</v>
      </c>
      <c r="G4274">
        <v>1.099181</v>
      </c>
      <c r="H4274">
        <v>288.22724182000002</v>
      </c>
      <c r="I4274">
        <v>27</v>
      </c>
      <c r="J4274">
        <v>7079.94</v>
      </c>
      <c r="K4274">
        <v>7782.1355291399996</v>
      </c>
    </row>
    <row r="4275" spans="1:11" x14ac:dyDescent="0.2">
      <c r="A4275">
        <v>4273</v>
      </c>
      <c r="B4275" s="1">
        <v>45322</v>
      </c>
      <c r="C4275" t="s">
        <v>12</v>
      </c>
      <c r="D4275" t="s">
        <v>60</v>
      </c>
      <c r="E4275" t="s">
        <v>19</v>
      </c>
      <c r="F4275">
        <v>83.52</v>
      </c>
      <c r="G4275">
        <v>1</v>
      </c>
      <c r="H4275">
        <v>83.52</v>
      </c>
      <c r="I4275">
        <v>19</v>
      </c>
      <c r="J4275">
        <v>1586.8799999999901</v>
      </c>
      <c r="K4275">
        <v>1586.8799999999901</v>
      </c>
    </row>
    <row r="4276" spans="1:11" x14ac:dyDescent="0.2">
      <c r="A4276">
        <v>4274</v>
      </c>
      <c r="B4276" s="1">
        <v>45322</v>
      </c>
      <c r="C4276" t="s">
        <v>12</v>
      </c>
      <c r="D4276" t="s">
        <v>25</v>
      </c>
      <c r="E4276" t="s">
        <v>24</v>
      </c>
      <c r="F4276">
        <v>3744.16</v>
      </c>
      <c r="G4276">
        <v>6.7780000000000002E-3</v>
      </c>
      <c r="H4276">
        <v>25.37791648</v>
      </c>
      <c r="I4276">
        <v>101</v>
      </c>
      <c r="J4276">
        <v>378160.16</v>
      </c>
      <c r="K4276">
        <v>2563.1695644800002</v>
      </c>
    </row>
    <row r="4277" spans="1:11" x14ac:dyDescent="0.2">
      <c r="A4277">
        <v>4275</v>
      </c>
      <c r="B4277" s="1">
        <v>45322</v>
      </c>
      <c r="C4277" t="s">
        <v>12</v>
      </c>
      <c r="D4277" t="s">
        <v>55</v>
      </c>
      <c r="E4277" t="s">
        <v>44</v>
      </c>
      <c r="F4277">
        <v>108.12</v>
      </c>
      <c r="G4277">
        <v>1.099181</v>
      </c>
      <c r="H4277">
        <v>118.84344972</v>
      </c>
      <c r="I4277">
        <v>535</v>
      </c>
      <c r="J4277">
        <v>57844.2</v>
      </c>
      <c r="K4277">
        <v>63581.245600199902</v>
      </c>
    </row>
    <row r="4278" spans="1:11" x14ac:dyDescent="0.2">
      <c r="A4278">
        <v>4276</v>
      </c>
      <c r="B4278" s="1">
        <v>45322</v>
      </c>
      <c r="C4278" t="s">
        <v>12</v>
      </c>
      <c r="D4278" t="s">
        <v>56</v>
      </c>
      <c r="E4278" t="s">
        <v>35</v>
      </c>
      <c r="F4278">
        <v>73.849999999999994</v>
      </c>
      <c r="G4278">
        <v>1.256413</v>
      </c>
      <c r="H4278">
        <v>92.786100049999902</v>
      </c>
      <c r="I4278">
        <v>368</v>
      </c>
      <c r="J4278">
        <v>27176.799999999999</v>
      </c>
      <c r="K4278">
        <v>34145.284818399901</v>
      </c>
    </row>
    <row r="4279" spans="1:11" x14ac:dyDescent="0.2">
      <c r="A4279">
        <v>4277</v>
      </c>
      <c r="B4279" s="1">
        <v>45322</v>
      </c>
      <c r="C4279" t="s">
        <v>11</v>
      </c>
      <c r="D4279" t="s">
        <v>40</v>
      </c>
      <c r="E4279" t="s">
        <v>19</v>
      </c>
      <c r="F4279">
        <v>116.97</v>
      </c>
      <c r="G4279">
        <v>1</v>
      </c>
      <c r="H4279">
        <v>116.97</v>
      </c>
      <c r="I4279">
        <v>521</v>
      </c>
      <c r="J4279">
        <v>60941.37</v>
      </c>
      <c r="K4279">
        <v>60941.37</v>
      </c>
    </row>
    <row r="4280" spans="1:11" x14ac:dyDescent="0.2">
      <c r="A4280">
        <v>4278</v>
      </c>
      <c r="B4280" s="1">
        <v>45322</v>
      </c>
      <c r="C4280" t="s">
        <v>12</v>
      </c>
      <c r="D4280" t="s">
        <v>68</v>
      </c>
      <c r="E4280" t="s">
        <v>38</v>
      </c>
      <c r="F4280">
        <v>89.82</v>
      </c>
      <c r="G4280">
        <v>0.75537500000000002</v>
      </c>
      <c r="H4280">
        <v>67.847782499999994</v>
      </c>
      <c r="I4280">
        <v>756</v>
      </c>
      <c r="J4280">
        <v>67903.92</v>
      </c>
      <c r="K4280">
        <v>51292.923569999999</v>
      </c>
    </row>
    <row r="4281" spans="1:11" x14ac:dyDescent="0.2">
      <c r="A4281">
        <v>4279</v>
      </c>
      <c r="B4281" s="1">
        <v>45322</v>
      </c>
      <c r="C4281" t="s">
        <v>12</v>
      </c>
      <c r="D4281" t="s">
        <v>45</v>
      </c>
      <c r="E4281" t="s">
        <v>44</v>
      </c>
      <c r="F4281">
        <v>194.15</v>
      </c>
      <c r="G4281">
        <v>1.099181</v>
      </c>
      <c r="H4281">
        <v>213.40599115000001</v>
      </c>
      <c r="I4281">
        <v>306</v>
      </c>
      <c r="J4281">
        <v>59409.9</v>
      </c>
      <c r="K4281">
        <v>65302.233291899996</v>
      </c>
    </row>
    <row r="4282" spans="1:11" x14ac:dyDescent="0.2">
      <c r="A4282">
        <v>4280</v>
      </c>
      <c r="B4282" s="1">
        <v>45322</v>
      </c>
      <c r="C4282" t="s">
        <v>10</v>
      </c>
      <c r="D4282" t="s">
        <v>39</v>
      </c>
      <c r="E4282" t="s">
        <v>38</v>
      </c>
      <c r="F4282">
        <v>101.05</v>
      </c>
      <c r="G4282">
        <v>0.75537500000000002</v>
      </c>
      <c r="H4282">
        <v>76.330643749999993</v>
      </c>
      <c r="I4282">
        <v>658</v>
      </c>
      <c r="J4282">
        <v>66490.899999999994</v>
      </c>
      <c r="K4282">
        <v>50225.563587499899</v>
      </c>
    </row>
    <row r="4283" spans="1:11" x14ac:dyDescent="0.2">
      <c r="A4283">
        <v>4281</v>
      </c>
      <c r="B4283" s="1">
        <v>45322</v>
      </c>
      <c r="C4283" t="s">
        <v>10</v>
      </c>
      <c r="D4283" t="s">
        <v>42</v>
      </c>
      <c r="E4283" t="s">
        <v>19</v>
      </c>
      <c r="F4283">
        <v>190.87</v>
      </c>
      <c r="G4283">
        <v>1</v>
      </c>
      <c r="H4283">
        <v>190.87</v>
      </c>
      <c r="I4283">
        <v>492</v>
      </c>
      <c r="J4283">
        <v>93908.04</v>
      </c>
      <c r="K4283">
        <v>93908.04</v>
      </c>
    </row>
    <row r="4284" spans="1:11" x14ac:dyDescent="0.2">
      <c r="A4284">
        <v>4282</v>
      </c>
      <c r="B4284" s="1">
        <v>45322</v>
      </c>
      <c r="C4284" t="s">
        <v>10</v>
      </c>
      <c r="D4284" t="s">
        <v>63</v>
      </c>
      <c r="E4284" t="s">
        <v>35</v>
      </c>
      <c r="F4284">
        <v>80.010000000000005</v>
      </c>
      <c r="G4284">
        <v>1.256413</v>
      </c>
      <c r="H4284">
        <v>100.52560413</v>
      </c>
      <c r="I4284">
        <v>156</v>
      </c>
      <c r="J4284">
        <v>12481.56</v>
      </c>
      <c r="K4284">
        <v>15681.99424428</v>
      </c>
    </row>
    <row r="4285" spans="1:11" x14ac:dyDescent="0.2">
      <c r="A4285">
        <v>4283</v>
      </c>
      <c r="B4285" s="1">
        <v>45322</v>
      </c>
      <c r="C4285" t="s">
        <v>10</v>
      </c>
      <c r="D4285" t="s">
        <v>67</v>
      </c>
      <c r="E4285" t="s">
        <v>33</v>
      </c>
      <c r="F4285">
        <v>124.82</v>
      </c>
      <c r="G4285">
        <v>9.4834000000000002E-2</v>
      </c>
      <c r="H4285">
        <v>11.8371798799999</v>
      </c>
      <c r="I4285">
        <v>242</v>
      </c>
      <c r="J4285">
        <v>30206.44</v>
      </c>
      <c r="K4285">
        <v>2864.5975309599999</v>
      </c>
    </row>
    <row r="4286" spans="1:11" x14ac:dyDescent="0.2">
      <c r="A4286">
        <v>4284</v>
      </c>
      <c r="B4286" s="1">
        <v>45322</v>
      </c>
      <c r="C4286" t="s">
        <v>10</v>
      </c>
      <c r="D4286" t="s">
        <v>56</v>
      </c>
      <c r="E4286" t="s">
        <v>35</v>
      </c>
      <c r="F4286">
        <v>73.849999999999994</v>
      </c>
      <c r="G4286">
        <v>1.256413</v>
      </c>
      <c r="H4286">
        <v>92.786100049999902</v>
      </c>
      <c r="I4286">
        <v>512</v>
      </c>
      <c r="J4286">
        <v>37811.199999999997</v>
      </c>
      <c r="K4286">
        <v>47506.483225599899</v>
      </c>
    </row>
    <row r="4287" spans="1:11" x14ac:dyDescent="0.2">
      <c r="A4287">
        <v>4285</v>
      </c>
      <c r="B4287" s="1">
        <v>45322</v>
      </c>
      <c r="C4287" t="s">
        <v>12</v>
      </c>
      <c r="D4287" t="s">
        <v>30</v>
      </c>
      <c r="E4287" t="s">
        <v>19</v>
      </c>
      <c r="F4287">
        <v>103.54</v>
      </c>
      <c r="G4287">
        <v>1</v>
      </c>
      <c r="H4287">
        <v>103.54</v>
      </c>
      <c r="I4287">
        <v>940</v>
      </c>
      <c r="J4287">
        <v>97327.6</v>
      </c>
      <c r="K4287">
        <v>97327.6</v>
      </c>
    </row>
    <row r="4288" spans="1:11" x14ac:dyDescent="0.2">
      <c r="A4288">
        <v>4286</v>
      </c>
      <c r="B4288" s="1">
        <v>45322</v>
      </c>
      <c r="C4288" t="s">
        <v>11</v>
      </c>
      <c r="D4288" t="s">
        <v>64</v>
      </c>
      <c r="E4288" t="s">
        <v>19</v>
      </c>
      <c r="F4288">
        <v>189.6</v>
      </c>
      <c r="G4288">
        <v>1</v>
      </c>
      <c r="H4288">
        <v>189.6</v>
      </c>
      <c r="I4288">
        <v>68</v>
      </c>
      <c r="J4288">
        <v>12892.8</v>
      </c>
      <c r="K4288">
        <v>12892.8</v>
      </c>
    </row>
    <row r="4289" spans="1:11" x14ac:dyDescent="0.2">
      <c r="A4289">
        <v>4287</v>
      </c>
      <c r="B4289" s="1">
        <v>45322</v>
      </c>
      <c r="C4289" t="s">
        <v>11</v>
      </c>
      <c r="D4289" t="s">
        <v>39</v>
      </c>
      <c r="E4289" t="s">
        <v>38</v>
      </c>
      <c r="F4289">
        <v>101.05</v>
      </c>
      <c r="G4289">
        <v>0.75537500000000002</v>
      </c>
      <c r="H4289">
        <v>76.330643749999993</v>
      </c>
      <c r="I4289">
        <v>255</v>
      </c>
      <c r="J4289">
        <v>25767.75</v>
      </c>
      <c r="K4289">
        <v>19464.314156249999</v>
      </c>
    </row>
    <row r="4290" spans="1:11" x14ac:dyDescent="0.2">
      <c r="A4290">
        <v>4288</v>
      </c>
      <c r="B4290" s="1">
        <v>45322</v>
      </c>
      <c r="C4290" t="s">
        <v>11</v>
      </c>
      <c r="D4290" t="s">
        <v>70</v>
      </c>
      <c r="E4290" t="s">
        <v>24</v>
      </c>
      <c r="F4290">
        <v>3573.94</v>
      </c>
      <c r="G4290">
        <v>6.7780000000000002E-3</v>
      </c>
      <c r="H4290">
        <v>24.224165320000001</v>
      </c>
      <c r="I4290">
        <v>988</v>
      </c>
      <c r="J4290">
        <v>3531052.72</v>
      </c>
      <c r="K4290">
        <v>23933.475336160001</v>
      </c>
    </row>
    <row r="4291" spans="1:11" x14ac:dyDescent="0.2">
      <c r="A4291">
        <v>4289</v>
      </c>
      <c r="B4291" s="1">
        <v>45322</v>
      </c>
      <c r="C4291" t="s">
        <v>4</v>
      </c>
      <c r="D4291" t="s">
        <v>20</v>
      </c>
      <c r="E4291" t="s">
        <v>19</v>
      </c>
      <c r="F4291">
        <v>144.69999999999999</v>
      </c>
      <c r="G4291">
        <v>1</v>
      </c>
      <c r="H4291">
        <v>144.69999999999999</v>
      </c>
      <c r="I4291">
        <v>811</v>
      </c>
      <c r="J4291">
        <v>117351.7</v>
      </c>
      <c r="K4291">
        <v>117351.7</v>
      </c>
    </row>
    <row r="4292" spans="1:11" x14ac:dyDescent="0.2">
      <c r="A4292">
        <v>4290</v>
      </c>
      <c r="B4292" s="1">
        <v>45322</v>
      </c>
      <c r="C4292" t="s">
        <v>4</v>
      </c>
      <c r="D4292" t="s">
        <v>39</v>
      </c>
      <c r="E4292" t="s">
        <v>38</v>
      </c>
      <c r="F4292">
        <v>101.05</v>
      </c>
      <c r="G4292">
        <v>0.75537500000000002</v>
      </c>
      <c r="H4292">
        <v>76.330643749999993</v>
      </c>
      <c r="I4292">
        <v>758</v>
      </c>
      <c r="J4292">
        <v>76595.899999999994</v>
      </c>
      <c r="K4292">
        <v>57858.627962499901</v>
      </c>
    </row>
    <row r="4293" spans="1:11" x14ac:dyDescent="0.2">
      <c r="A4293">
        <v>4291</v>
      </c>
      <c r="B4293" s="1">
        <v>45322</v>
      </c>
      <c r="C4293" t="s">
        <v>4</v>
      </c>
      <c r="D4293" t="s">
        <v>65</v>
      </c>
      <c r="E4293" t="s">
        <v>19</v>
      </c>
      <c r="F4293">
        <v>324.89999999999998</v>
      </c>
      <c r="G4293">
        <v>1</v>
      </c>
      <c r="H4293">
        <v>324.89999999999998</v>
      </c>
      <c r="I4293">
        <v>424</v>
      </c>
      <c r="J4293">
        <v>137757.59999999899</v>
      </c>
      <c r="K4293">
        <v>137757.59999999899</v>
      </c>
    </row>
    <row r="4294" spans="1:11" x14ac:dyDescent="0.2">
      <c r="A4294">
        <v>4292</v>
      </c>
      <c r="B4294" s="1">
        <v>45322</v>
      </c>
      <c r="C4294" t="s">
        <v>4</v>
      </c>
      <c r="D4294" t="s">
        <v>70</v>
      </c>
      <c r="E4294" t="s">
        <v>24</v>
      </c>
      <c r="F4294">
        <v>3573.94</v>
      </c>
      <c r="G4294">
        <v>6.7780000000000002E-3</v>
      </c>
      <c r="H4294">
        <v>24.224165320000001</v>
      </c>
      <c r="I4294">
        <v>599</v>
      </c>
      <c r="J4294">
        <v>2140790.06</v>
      </c>
      <c r="K4294">
        <v>14510.275026679999</v>
      </c>
    </row>
    <row r="4295" spans="1:11" x14ac:dyDescent="0.2">
      <c r="A4295">
        <v>4293</v>
      </c>
      <c r="B4295" s="1">
        <v>45322</v>
      </c>
      <c r="C4295" t="s">
        <v>4</v>
      </c>
      <c r="D4295" t="s">
        <v>74</v>
      </c>
      <c r="E4295" t="s">
        <v>28</v>
      </c>
      <c r="F4295">
        <v>89.3</v>
      </c>
      <c r="G4295">
        <v>0.66694500000000001</v>
      </c>
      <c r="H4295">
        <v>59.5581885</v>
      </c>
      <c r="I4295">
        <v>61</v>
      </c>
      <c r="J4295">
        <v>5447.3</v>
      </c>
      <c r="K4295">
        <v>3633.0494985</v>
      </c>
    </row>
    <row r="4296" spans="1:11" x14ac:dyDescent="0.2">
      <c r="A4296">
        <v>4294</v>
      </c>
      <c r="B4296" s="1">
        <v>45322</v>
      </c>
      <c r="C4296" t="s">
        <v>4</v>
      </c>
      <c r="D4296" t="s">
        <v>31</v>
      </c>
      <c r="E4296" t="s">
        <v>19</v>
      </c>
      <c r="F4296">
        <v>203.56</v>
      </c>
      <c r="G4296">
        <v>1</v>
      </c>
      <c r="H4296">
        <v>203.56</v>
      </c>
      <c r="I4296">
        <v>222</v>
      </c>
      <c r="J4296">
        <v>45190.32</v>
      </c>
      <c r="K4296">
        <v>45190.32</v>
      </c>
    </row>
    <row r="4297" spans="1:11" x14ac:dyDescent="0.2">
      <c r="A4297">
        <v>4295</v>
      </c>
      <c r="B4297" s="1">
        <v>45322</v>
      </c>
      <c r="C4297" t="s">
        <v>4</v>
      </c>
      <c r="D4297" t="s">
        <v>64</v>
      </c>
      <c r="E4297" t="s">
        <v>19</v>
      </c>
      <c r="F4297">
        <v>189.6</v>
      </c>
      <c r="G4297">
        <v>1</v>
      </c>
      <c r="H4297">
        <v>189.6</v>
      </c>
      <c r="I4297">
        <v>828</v>
      </c>
      <c r="J4297">
        <v>156988.79999999999</v>
      </c>
      <c r="K4297">
        <v>156988.79999999999</v>
      </c>
    </row>
    <row r="4298" spans="1:11" x14ac:dyDescent="0.2">
      <c r="A4298">
        <v>4296</v>
      </c>
      <c r="B4298" s="1">
        <v>45322</v>
      </c>
      <c r="C4298" t="s">
        <v>4</v>
      </c>
      <c r="D4298" t="s">
        <v>60</v>
      </c>
      <c r="E4298" t="s">
        <v>19</v>
      </c>
      <c r="F4298">
        <v>83.52</v>
      </c>
      <c r="G4298">
        <v>1</v>
      </c>
      <c r="H4298">
        <v>83.52</v>
      </c>
      <c r="I4298">
        <v>666</v>
      </c>
      <c r="J4298">
        <v>55624.32</v>
      </c>
      <c r="K4298">
        <v>55624.32</v>
      </c>
    </row>
    <row r="4299" spans="1:11" x14ac:dyDescent="0.2">
      <c r="A4299">
        <v>4297</v>
      </c>
      <c r="B4299" s="1">
        <v>45322</v>
      </c>
      <c r="C4299" t="s">
        <v>4</v>
      </c>
      <c r="D4299" t="s">
        <v>41</v>
      </c>
      <c r="E4299" t="s">
        <v>28</v>
      </c>
      <c r="F4299">
        <v>56.13</v>
      </c>
      <c r="G4299">
        <v>0.66694500000000001</v>
      </c>
      <c r="H4299">
        <v>37.435622850000001</v>
      </c>
      <c r="I4299">
        <v>206</v>
      </c>
      <c r="J4299">
        <v>11562.78</v>
      </c>
      <c r="K4299">
        <v>7711.7383071000004</v>
      </c>
    </row>
    <row r="4300" spans="1:11" x14ac:dyDescent="0.2">
      <c r="A4300">
        <v>4298</v>
      </c>
      <c r="B4300" s="1">
        <v>45322</v>
      </c>
      <c r="C4300" t="s">
        <v>4</v>
      </c>
      <c r="D4300" t="s">
        <v>22</v>
      </c>
      <c r="E4300" t="s">
        <v>19</v>
      </c>
      <c r="F4300">
        <v>278.12</v>
      </c>
      <c r="G4300">
        <v>1</v>
      </c>
      <c r="H4300">
        <v>278.12</v>
      </c>
      <c r="I4300">
        <v>721</v>
      </c>
      <c r="J4300">
        <v>200524.52</v>
      </c>
      <c r="K4300">
        <v>200524.52</v>
      </c>
    </row>
    <row r="4301" spans="1:11" x14ac:dyDescent="0.2">
      <c r="A4301">
        <v>4299</v>
      </c>
      <c r="B4301" s="1">
        <v>45322</v>
      </c>
      <c r="C4301" t="s">
        <v>4</v>
      </c>
      <c r="D4301" t="s">
        <v>75</v>
      </c>
      <c r="E4301" t="s">
        <v>19</v>
      </c>
      <c r="F4301">
        <v>151.75</v>
      </c>
      <c r="G4301">
        <v>1</v>
      </c>
      <c r="H4301">
        <v>151.75</v>
      </c>
      <c r="I4301">
        <v>901</v>
      </c>
      <c r="J4301">
        <v>136726.75</v>
      </c>
      <c r="K4301">
        <v>136726.75</v>
      </c>
    </row>
    <row r="4302" spans="1:11" x14ac:dyDescent="0.2">
      <c r="A4302">
        <v>4300</v>
      </c>
      <c r="B4302" s="1">
        <v>45322</v>
      </c>
      <c r="C4302" t="s">
        <v>4</v>
      </c>
      <c r="D4302" t="s">
        <v>76</v>
      </c>
      <c r="E4302" t="s">
        <v>19</v>
      </c>
      <c r="F4302">
        <v>85.85</v>
      </c>
      <c r="G4302">
        <v>1</v>
      </c>
      <c r="H4302">
        <v>85.85</v>
      </c>
      <c r="I4302">
        <v>616</v>
      </c>
      <c r="J4302">
        <v>52883.6</v>
      </c>
      <c r="K4302">
        <v>52883.6</v>
      </c>
    </row>
    <row r="4303" spans="1:11" x14ac:dyDescent="0.2">
      <c r="A4303">
        <v>4301</v>
      </c>
      <c r="B4303" s="1">
        <v>45322</v>
      </c>
      <c r="C4303" t="s">
        <v>4</v>
      </c>
      <c r="D4303" t="s">
        <v>57</v>
      </c>
      <c r="E4303" t="s">
        <v>19</v>
      </c>
      <c r="F4303">
        <v>90.2</v>
      </c>
      <c r="G4303">
        <v>1</v>
      </c>
      <c r="H4303">
        <v>90.2</v>
      </c>
      <c r="I4303">
        <v>197</v>
      </c>
      <c r="J4303">
        <v>17769.400000000001</v>
      </c>
      <c r="K4303">
        <v>17769.400000000001</v>
      </c>
    </row>
    <row r="4304" spans="1:11" x14ac:dyDescent="0.2">
      <c r="A4304">
        <v>4302</v>
      </c>
      <c r="B4304" s="1">
        <v>45322</v>
      </c>
      <c r="C4304" t="s">
        <v>4</v>
      </c>
      <c r="D4304" t="s">
        <v>25</v>
      </c>
      <c r="E4304" t="s">
        <v>24</v>
      </c>
      <c r="F4304">
        <v>3744.16</v>
      </c>
      <c r="G4304">
        <v>6.7780000000000002E-3</v>
      </c>
      <c r="H4304">
        <v>25.37791648</v>
      </c>
      <c r="I4304">
        <v>187</v>
      </c>
      <c r="J4304">
        <v>700157.91999999899</v>
      </c>
      <c r="K4304">
        <v>4745.6703817600001</v>
      </c>
    </row>
    <row r="4305" spans="1:11" x14ac:dyDescent="0.2">
      <c r="A4305">
        <v>4303</v>
      </c>
      <c r="B4305" s="1">
        <v>45322</v>
      </c>
      <c r="C4305" t="s">
        <v>12</v>
      </c>
      <c r="D4305" t="s">
        <v>43</v>
      </c>
      <c r="E4305" t="s">
        <v>35</v>
      </c>
      <c r="F4305">
        <v>139.65</v>
      </c>
      <c r="G4305">
        <v>1.256413</v>
      </c>
      <c r="H4305">
        <v>175.45807545</v>
      </c>
      <c r="I4305">
        <v>766</v>
      </c>
      <c r="J4305">
        <v>106971.9</v>
      </c>
      <c r="K4305">
        <v>134400.88579470001</v>
      </c>
    </row>
    <row r="4306" spans="1:11" x14ac:dyDescent="0.2">
      <c r="A4306">
        <v>4304</v>
      </c>
      <c r="B4306" s="1">
        <v>45322</v>
      </c>
      <c r="C4306" t="s">
        <v>4</v>
      </c>
      <c r="D4306" t="s">
        <v>66</v>
      </c>
      <c r="E4306" t="s">
        <v>19</v>
      </c>
      <c r="F4306">
        <v>161.84</v>
      </c>
      <c r="G4306">
        <v>1</v>
      </c>
      <c r="H4306">
        <v>161.84</v>
      </c>
      <c r="I4306">
        <v>633</v>
      </c>
      <c r="J4306">
        <v>102444.72</v>
      </c>
      <c r="K4306">
        <v>102444.72</v>
      </c>
    </row>
    <row r="4307" spans="1:11" x14ac:dyDescent="0.2">
      <c r="A4307">
        <v>4305</v>
      </c>
      <c r="B4307" s="1">
        <v>45322</v>
      </c>
      <c r="C4307" t="s">
        <v>4</v>
      </c>
      <c r="D4307" t="s">
        <v>37</v>
      </c>
      <c r="E4307" t="s">
        <v>28</v>
      </c>
      <c r="F4307">
        <v>61.76</v>
      </c>
      <c r="G4307">
        <v>0.66694500000000001</v>
      </c>
      <c r="H4307">
        <v>41.190523200000001</v>
      </c>
      <c r="I4307">
        <v>386</v>
      </c>
      <c r="J4307">
        <v>23839.360000000001</v>
      </c>
      <c r="K4307">
        <v>15899.5419552</v>
      </c>
    </row>
    <row r="4308" spans="1:11" x14ac:dyDescent="0.2">
      <c r="A4308">
        <v>4306</v>
      </c>
      <c r="B4308" s="1">
        <v>45322</v>
      </c>
      <c r="C4308" t="s">
        <v>11</v>
      </c>
      <c r="D4308" t="s">
        <v>51</v>
      </c>
      <c r="E4308" t="s">
        <v>19</v>
      </c>
      <c r="F4308">
        <v>225.41</v>
      </c>
      <c r="G4308">
        <v>1</v>
      </c>
      <c r="H4308">
        <v>225.41</v>
      </c>
      <c r="I4308">
        <v>530</v>
      </c>
      <c r="J4308">
        <v>119467.3</v>
      </c>
      <c r="K4308">
        <v>119467.3</v>
      </c>
    </row>
    <row r="4309" spans="1:11" x14ac:dyDescent="0.2">
      <c r="A4309">
        <v>4307</v>
      </c>
      <c r="B4309" s="1">
        <v>45322</v>
      </c>
      <c r="C4309" t="s">
        <v>11</v>
      </c>
      <c r="D4309" t="s">
        <v>53</v>
      </c>
      <c r="E4309" t="s">
        <v>19</v>
      </c>
      <c r="F4309">
        <v>142.69</v>
      </c>
      <c r="G4309">
        <v>1</v>
      </c>
      <c r="H4309">
        <v>142.69</v>
      </c>
      <c r="I4309">
        <v>235</v>
      </c>
      <c r="J4309">
        <v>33532.15</v>
      </c>
      <c r="K4309">
        <v>33532.15</v>
      </c>
    </row>
    <row r="4310" spans="1:11" x14ac:dyDescent="0.2">
      <c r="A4310">
        <v>4308</v>
      </c>
      <c r="B4310" s="1">
        <v>45322</v>
      </c>
      <c r="C4310" t="s">
        <v>11</v>
      </c>
      <c r="D4310" t="s">
        <v>52</v>
      </c>
      <c r="E4310" t="s">
        <v>38</v>
      </c>
      <c r="F4310">
        <v>113.7</v>
      </c>
      <c r="G4310">
        <v>0.75537500000000002</v>
      </c>
      <c r="H4310">
        <v>85.886137500000004</v>
      </c>
      <c r="I4310">
        <v>653</v>
      </c>
      <c r="J4310">
        <v>74246.100000000006</v>
      </c>
      <c r="K4310">
        <v>56083.647787499998</v>
      </c>
    </row>
    <row r="4311" spans="1:11" x14ac:dyDescent="0.2">
      <c r="A4311">
        <v>4309</v>
      </c>
      <c r="B4311" s="1">
        <v>45322</v>
      </c>
      <c r="C4311" t="s">
        <v>11</v>
      </c>
      <c r="D4311" t="s">
        <v>29</v>
      </c>
      <c r="E4311" t="s">
        <v>28</v>
      </c>
      <c r="F4311">
        <v>108.18</v>
      </c>
      <c r="G4311">
        <v>0.66694500000000001</v>
      </c>
      <c r="H4311">
        <v>72.150110100000006</v>
      </c>
      <c r="I4311">
        <v>64</v>
      </c>
      <c r="J4311">
        <v>6923.52</v>
      </c>
      <c r="K4311">
        <v>4617.6070464000004</v>
      </c>
    </row>
    <row r="4312" spans="1:11" x14ac:dyDescent="0.2">
      <c r="A4312">
        <v>4310</v>
      </c>
      <c r="B4312" s="1">
        <v>45322</v>
      </c>
      <c r="C4312" t="s">
        <v>11</v>
      </c>
      <c r="D4312" t="s">
        <v>60</v>
      </c>
      <c r="E4312" t="s">
        <v>19</v>
      </c>
      <c r="F4312">
        <v>83.52</v>
      </c>
      <c r="G4312">
        <v>1</v>
      </c>
      <c r="H4312">
        <v>83.52</v>
      </c>
      <c r="I4312">
        <v>907</v>
      </c>
      <c r="J4312">
        <v>75752.639999999999</v>
      </c>
      <c r="K4312">
        <v>75752.639999999999</v>
      </c>
    </row>
    <row r="4313" spans="1:11" x14ac:dyDescent="0.2">
      <c r="A4313">
        <v>4311</v>
      </c>
      <c r="B4313" s="1">
        <v>45322</v>
      </c>
      <c r="C4313" t="s">
        <v>4</v>
      </c>
      <c r="D4313" t="s">
        <v>67</v>
      </c>
      <c r="E4313" t="s">
        <v>33</v>
      </c>
      <c r="F4313">
        <v>124.82</v>
      </c>
      <c r="G4313">
        <v>9.4834000000000002E-2</v>
      </c>
      <c r="H4313">
        <v>11.8371798799999</v>
      </c>
      <c r="I4313">
        <v>601</v>
      </c>
      <c r="J4313">
        <v>75016.819999999905</v>
      </c>
      <c r="K4313">
        <v>7114.1451078799901</v>
      </c>
    </row>
    <row r="4314" spans="1:11" x14ac:dyDescent="0.2">
      <c r="A4314">
        <v>4312</v>
      </c>
      <c r="B4314" s="1">
        <v>45322</v>
      </c>
      <c r="C4314" t="s">
        <v>11</v>
      </c>
      <c r="D4314" t="s">
        <v>74</v>
      </c>
      <c r="E4314" t="s">
        <v>28</v>
      </c>
      <c r="F4314">
        <v>89.3</v>
      </c>
      <c r="G4314">
        <v>0.66694500000000001</v>
      </c>
      <c r="H4314">
        <v>59.5581885</v>
      </c>
      <c r="I4314">
        <v>178</v>
      </c>
      <c r="J4314">
        <v>15895.4</v>
      </c>
      <c r="K4314">
        <v>10601.357553</v>
      </c>
    </row>
    <row r="4315" spans="1:11" x14ac:dyDescent="0.2">
      <c r="A4315">
        <v>4313</v>
      </c>
      <c r="B4315" s="1">
        <v>45322</v>
      </c>
      <c r="C4315" t="s">
        <v>11</v>
      </c>
      <c r="D4315" t="s">
        <v>32</v>
      </c>
      <c r="E4315" t="s">
        <v>19</v>
      </c>
      <c r="F4315">
        <v>264.14999999999998</v>
      </c>
      <c r="G4315">
        <v>1</v>
      </c>
      <c r="H4315">
        <v>264.14999999999998</v>
      </c>
      <c r="I4315">
        <v>171</v>
      </c>
      <c r="J4315">
        <v>45169.6499999999</v>
      </c>
      <c r="K4315">
        <v>45169.6499999999</v>
      </c>
    </row>
    <row r="4316" spans="1:11" x14ac:dyDescent="0.2">
      <c r="A4316">
        <v>4314</v>
      </c>
      <c r="B4316" s="1">
        <v>45322</v>
      </c>
      <c r="C4316" t="s">
        <v>11</v>
      </c>
      <c r="D4316" t="s">
        <v>22</v>
      </c>
      <c r="E4316" t="s">
        <v>19</v>
      </c>
      <c r="F4316">
        <v>278.12</v>
      </c>
      <c r="G4316">
        <v>1</v>
      </c>
      <c r="H4316">
        <v>278.12</v>
      </c>
      <c r="I4316">
        <v>331</v>
      </c>
      <c r="J4316">
        <v>92057.72</v>
      </c>
      <c r="K4316">
        <v>92057.72</v>
      </c>
    </row>
    <row r="4317" spans="1:11" x14ac:dyDescent="0.2">
      <c r="A4317">
        <v>4315</v>
      </c>
      <c r="B4317" s="1">
        <v>45322</v>
      </c>
      <c r="C4317" t="s">
        <v>11</v>
      </c>
      <c r="D4317" t="s">
        <v>41</v>
      </c>
      <c r="E4317" t="s">
        <v>28</v>
      </c>
      <c r="F4317">
        <v>56.13</v>
      </c>
      <c r="G4317">
        <v>0.66694500000000001</v>
      </c>
      <c r="H4317">
        <v>37.435622850000001</v>
      </c>
      <c r="I4317">
        <v>668</v>
      </c>
      <c r="J4317">
        <v>37494.839999999997</v>
      </c>
      <c r="K4317">
        <v>25006.996063800001</v>
      </c>
    </row>
    <row r="4318" spans="1:11" x14ac:dyDescent="0.2">
      <c r="A4318">
        <v>4316</v>
      </c>
      <c r="B4318" s="1">
        <v>45322</v>
      </c>
      <c r="C4318" t="s">
        <v>11</v>
      </c>
      <c r="D4318" t="s">
        <v>75</v>
      </c>
      <c r="E4318" t="s">
        <v>19</v>
      </c>
      <c r="F4318">
        <v>151.75</v>
      </c>
      <c r="G4318">
        <v>1</v>
      </c>
      <c r="H4318">
        <v>151.75</v>
      </c>
      <c r="I4318">
        <v>462</v>
      </c>
      <c r="J4318">
        <v>70108.5</v>
      </c>
      <c r="K4318">
        <v>70108.5</v>
      </c>
    </row>
    <row r="4319" spans="1:11" x14ac:dyDescent="0.2">
      <c r="A4319">
        <v>4317</v>
      </c>
      <c r="B4319" s="1">
        <v>45322</v>
      </c>
      <c r="C4319" t="s">
        <v>11</v>
      </c>
      <c r="D4319" t="s">
        <v>61</v>
      </c>
      <c r="E4319" t="s">
        <v>38</v>
      </c>
      <c r="F4319">
        <v>40.229999999999997</v>
      </c>
      <c r="G4319">
        <v>0.75537500000000002</v>
      </c>
      <c r="H4319">
        <v>30.388736249999901</v>
      </c>
      <c r="I4319">
        <v>333</v>
      </c>
      <c r="J4319">
        <v>13396.5899999999</v>
      </c>
      <c r="K4319">
        <v>10119.4491712499</v>
      </c>
    </row>
    <row r="4320" spans="1:11" x14ac:dyDescent="0.2">
      <c r="A4320">
        <v>4318</v>
      </c>
      <c r="B4320" s="1">
        <v>45322</v>
      </c>
      <c r="C4320" t="s">
        <v>4</v>
      </c>
      <c r="D4320" t="s">
        <v>23</v>
      </c>
      <c r="E4320" t="s">
        <v>19</v>
      </c>
      <c r="F4320">
        <v>184.19</v>
      </c>
      <c r="G4320">
        <v>1</v>
      </c>
      <c r="H4320">
        <v>184.19</v>
      </c>
      <c r="I4320">
        <v>368</v>
      </c>
      <c r="J4320">
        <v>67781.919999999998</v>
      </c>
      <c r="K4320">
        <v>67781.919999999998</v>
      </c>
    </row>
    <row r="4321" spans="1:11" x14ac:dyDescent="0.2">
      <c r="A4321">
        <v>4319</v>
      </c>
      <c r="B4321" s="1">
        <v>45322</v>
      </c>
      <c r="C4321" t="s">
        <v>11</v>
      </c>
      <c r="D4321" t="s">
        <v>27</v>
      </c>
      <c r="E4321" t="s">
        <v>26</v>
      </c>
      <c r="F4321">
        <v>273.01</v>
      </c>
      <c r="G4321">
        <v>1.1071409999999999</v>
      </c>
      <c r="H4321">
        <v>302.26056440999997</v>
      </c>
      <c r="I4321">
        <v>547</v>
      </c>
      <c r="J4321">
        <v>149336.47</v>
      </c>
      <c r="K4321">
        <v>165336.52873226901</v>
      </c>
    </row>
    <row r="4322" spans="1:11" x14ac:dyDescent="0.2">
      <c r="A4322">
        <v>4320</v>
      </c>
      <c r="B4322" s="1">
        <v>45322</v>
      </c>
      <c r="C4322" t="s">
        <v>12</v>
      </c>
      <c r="D4322" t="s">
        <v>27</v>
      </c>
      <c r="E4322" t="s">
        <v>26</v>
      </c>
      <c r="F4322">
        <v>273.01</v>
      </c>
      <c r="G4322">
        <v>1.1071409999999999</v>
      </c>
      <c r="H4322">
        <v>302.26056440999997</v>
      </c>
      <c r="I4322">
        <v>77</v>
      </c>
      <c r="J4322">
        <v>21021.77</v>
      </c>
      <c r="K4322">
        <v>23274.063459569999</v>
      </c>
    </row>
    <row r="4323" spans="1:11" x14ac:dyDescent="0.2">
      <c r="A4323">
        <v>4321</v>
      </c>
      <c r="B4323" s="1">
        <v>45322</v>
      </c>
      <c r="C4323" t="s">
        <v>9</v>
      </c>
      <c r="D4323" t="s">
        <v>50</v>
      </c>
      <c r="E4323" t="s">
        <v>38</v>
      </c>
      <c r="F4323">
        <v>100.89</v>
      </c>
      <c r="G4323">
        <v>0.75537500000000002</v>
      </c>
      <c r="H4323">
        <v>76.20978375</v>
      </c>
      <c r="I4323">
        <v>452</v>
      </c>
      <c r="J4323">
        <v>45602.28</v>
      </c>
      <c r="K4323">
        <v>34446.822254999999</v>
      </c>
    </row>
    <row r="4324" spans="1:11" x14ac:dyDescent="0.2">
      <c r="A4324">
        <v>4322</v>
      </c>
      <c r="B4324" s="1">
        <v>45322</v>
      </c>
      <c r="C4324" t="s">
        <v>9</v>
      </c>
      <c r="D4324" t="s">
        <v>30</v>
      </c>
      <c r="E4324" t="s">
        <v>19</v>
      </c>
      <c r="F4324">
        <v>103.54</v>
      </c>
      <c r="G4324">
        <v>1</v>
      </c>
      <c r="H4324">
        <v>103.54</v>
      </c>
      <c r="I4324">
        <v>831</v>
      </c>
      <c r="J4324">
        <v>86041.74</v>
      </c>
      <c r="K4324">
        <v>86041.74</v>
      </c>
    </row>
    <row r="4325" spans="1:11" x14ac:dyDescent="0.2">
      <c r="A4325">
        <v>4323</v>
      </c>
      <c r="B4325" s="1">
        <v>45322</v>
      </c>
      <c r="C4325" t="s">
        <v>7</v>
      </c>
      <c r="D4325" t="s">
        <v>30</v>
      </c>
      <c r="E4325" t="s">
        <v>19</v>
      </c>
      <c r="F4325">
        <v>103.54</v>
      </c>
      <c r="G4325">
        <v>1</v>
      </c>
      <c r="H4325">
        <v>103.54</v>
      </c>
      <c r="I4325">
        <v>56</v>
      </c>
      <c r="J4325">
        <v>5798.24</v>
      </c>
      <c r="K4325">
        <v>5798.24</v>
      </c>
    </row>
    <row r="4326" spans="1:11" x14ac:dyDescent="0.2">
      <c r="A4326">
        <v>4324</v>
      </c>
      <c r="B4326" s="1">
        <v>45322</v>
      </c>
      <c r="C4326" t="s">
        <v>7</v>
      </c>
      <c r="D4326" t="s">
        <v>52</v>
      </c>
      <c r="E4326" t="s">
        <v>38</v>
      </c>
      <c r="F4326">
        <v>113.7</v>
      </c>
      <c r="G4326">
        <v>0.75537500000000002</v>
      </c>
      <c r="H4326">
        <v>85.886137500000004</v>
      </c>
      <c r="I4326">
        <v>68</v>
      </c>
      <c r="J4326">
        <v>7731.6</v>
      </c>
      <c r="K4326">
        <v>5840.2573499999999</v>
      </c>
    </row>
    <row r="4327" spans="1:11" x14ac:dyDescent="0.2">
      <c r="A4327">
        <v>4325</v>
      </c>
      <c r="B4327" s="1">
        <v>45322</v>
      </c>
      <c r="C4327" t="s">
        <v>7</v>
      </c>
      <c r="D4327" t="s">
        <v>62</v>
      </c>
      <c r="E4327" t="s">
        <v>44</v>
      </c>
      <c r="F4327">
        <v>170.28</v>
      </c>
      <c r="G4327">
        <v>1.099181</v>
      </c>
      <c r="H4327">
        <v>187.16854068000001</v>
      </c>
      <c r="I4327">
        <v>221</v>
      </c>
      <c r="J4327">
        <v>37631.879999999997</v>
      </c>
      <c r="K4327">
        <v>41364.247490280002</v>
      </c>
    </row>
    <row r="4328" spans="1:11" x14ac:dyDescent="0.2">
      <c r="A4328">
        <v>4326</v>
      </c>
      <c r="B4328" s="1">
        <v>45322</v>
      </c>
      <c r="C4328" t="s">
        <v>7</v>
      </c>
      <c r="D4328" t="s">
        <v>31</v>
      </c>
      <c r="E4328" t="s">
        <v>19</v>
      </c>
      <c r="F4328">
        <v>203.56</v>
      </c>
      <c r="G4328">
        <v>1</v>
      </c>
      <c r="H4328">
        <v>203.56</v>
      </c>
      <c r="I4328">
        <v>107</v>
      </c>
      <c r="J4328">
        <v>21780.92</v>
      </c>
      <c r="K4328">
        <v>21780.92</v>
      </c>
    </row>
    <row r="4329" spans="1:11" x14ac:dyDescent="0.2">
      <c r="A4329">
        <v>4327</v>
      </c>
      <c r="B4329" s="1">
        <v>45322</v>
      </c>
      <c r="C4329" t="s">
        <v>7</v>
      </c>
      <c r="D4329" t="s">
        <v>45</v>
      </c>
      <c r="E4329" t="s">
        <v>44</v>
      </c>
      <c r="F4329">
        <v>194.15</v>
      </c>
      <c r="G4329">
        <v>1.099181</v>
      </c>
      <c r="H4329">
        <v>213.40599115000001</v>
      </c>
      <c r="I4329">
        <v>832</v>
      </c>
      <c r="J4329">
        <v>161532.79999999999</v>
      </c>
      <c r="K4329">
        <v>177553.7846368</v>
      </c>
    </row>
    <row r="4330" spans="1:11" x14ac:dyDescent="0.2">
      <c r="A4330">
        <v>4328</v>
      </c>
      <c r="B4330" s="1">
        <v>45322</v>
      </c>
      <c r="C4330" t="s">
        <v>3</v>
      </c>
      <c r="D4330" t="s">
        <v>53</v>
      </c>
      <c r="E4330" t="s">
        <v>19</v>
      </c>
      <c r="F4330">
        <v>142.69</v>
      </c>
      <c r="G4330">
        <v>1</v>
      </c>
      <c r="H4330">
        <v>142.69</v>
      </c>
      <c r="I4330">
        <v>745</v>
      </c>
      <c r="J4330">
        <v>106304.05</v>
      </c>
      <c r="K4330">
        <v>106304.05</v>
      </c>
    </row>
    <row r="4331" spans="1:11" x14ac:dyDescent="0.2">
      <c r="A4331">
        <v>4329</v>
      </c>
      <c r="B4331" s="1">
        <v>45322</v>
      </c>
      <c r="C4331" t="s">
        <v>7</v>
      </c>
      <c r="D4331" t="s">
        <v>49</v>
      </c>
      <c r="E4331" t="s">
        <v>19</v>
      </c>
      <c r="F4331">
        <v>239.11</v>
      </c>
      <c r="G4331">
        <v>1</v>
      </c>
      <c r="H4331">
        <v>239.11</v>
      </c>
      <c r="I4331">
        <v>182</v>
      </c>
      <c r="J4331">
        <v>43518.02</v>
      </c>
      <c r="K4331">
        <v>43518.02</v>
      </c>
    </row>
    <row r="4332" spans="1:11" x14ac:dyDescent="0.2">
      <c r="A4332">
        <v>4330</v>
      </c>
      <c r="B4332" s="1">
        <v>45322</v>
      </c>
      <c r="C4332" t="s">
        <v>7</v>
      </c>
      <c r="D4332" t="s">
        <v>29</v>
      </c>
      <c r="E4332" t="s">
        <v>28</v>
      </c>
      <c r="F4332">
        <v>108.18</v>
      </c>
      <c r="G4332">
        <v>0.66694500000000001</v>
      </c>
      <c r="H4332">
        <v>72.150110100000006</v>
      </c>
      <c r="I4332">
        <v>568</v>
      </c>
      <c r="J4332">
        <v>61446.239999999998</v>
      </c>
      <c r="K4332">
        <v>40981.262536800001</v>
      </c>
    </row>
    <row r="4333" spans="1:11" x14ac:dyDescent="0.2">
      <c r="A4333">
        <v>4331</v>
      </c>
      <c r="B4333" s="1">
        <v>45322</v>
      </c>
      <c r="C4333" t="s">
        <v>7</v>
      </c>
      <c r="D4333" t="s">
        <v>73</v>
      </c>
      <c r="E4333" t="s">
        <v>19</v>
      </c>
      <c r="F4333">
        <v>302.35000000000002</v>
      </c>
      <c r="G4333">
        <v>1</v>
      </c>
      <c r="H4333">
        <v>302.35000000000002</v>
      </c>
      <c r="I4333">
        <v>449</v>
      </c>
      <c r="J4333">
        <v>135755.15</v>
      </c>
      <c r="K4333">
        <v>135755.15</v>
      </c>
    </row>
    <row r="4334" spans="1:11" x14ac:dyDescent="0.2">
      <c r="A4334">
        <v>4332</v>
      </c>
      <c r="B4334" s="1">
        <v>45322</v>
      </c>
      <c r="C4334" t="s">
        <v>7</v>
      </c>
      <c r="D4334" t="s">
        <v>36</v>
      </c>
      <c r="E4334" t="s">
        <v>35</v>
      </c>
      <c r="F4334">
        <v>139.21</v>
      </c>
      <c r="G4334">
        <v>1.256413</v>
      </c>
      <c r="H4334">
        <v>174.90525373</v>
      </c>
      <c r="I4334">
        <v>185</v>
      </c>
      <c r="J4334">
        <v>25753.85</v>
      </c>
      <c r="K4334">
        <v>32357.47194005</v>
      </c>
    </row>
    <row r="4335" spans="1:11" x14ac:dyDescent="0.2">
      <c r="A4335">
        <v>4333</v>
      </c>
      <c r="B4335" s="1">
        <v>45322</v>
      </c>
      <c r="C4335" t="s">
        <v>7</v>
      </c>
      <c r="D4335" t="s">
        <v>23</v>
      </c>
      <c r="E4335" t="s">
        <v>19</v>
      </c>
      <c r="F4335">
        <v>184.19</v>
      </c>
      <c r="G4335">
        <v>1</v>
      </c>
      <c r="H4335">
        <v>184.19</v>
      </c>
      <c r="I4335">
        <v>779</v>
      </c>
      <c r="J4335">
        <v>143484.01</v>
      </c>
      <c r="K4335">
        <v>143484.01</v>
      </c>
    </row>
    <row r="4336" spans="1:11" x14ac:dyDescent="0.2">
      <c r="A4336">
        <v>4334</v>
      </c>
      <c r="B4336" s="1">
        <v>45322</v>
      </c>
      <c r="C4336" t="s">
        <v>7</v>
      </c>
      <c r="D4336" t="s">
        <v>48</v>
      </c>
      <c r="E4336" t="s">
        <v>35</v>
      </c>
      <c r="F4336">
        <v>93.36</v>
      </c>
      <c r="G4336">
        <v>1.256413</v>
      </c>
      <c r="H4336">
        <v>117.29871768</v>
      </c>
      <c r="I4336">
        <v>447</v>
      </c>
      <c r="J4336">
        <v>41731.919999999998</v>
      </c>
      <c r="K4336">
        <v>52432.526802959997</v>
      </c>
    </row>
    <row r="4337" spans="1:11" x14ac:dyDescent="0.2">
      <c r="A4337">
        <v>4335</v>
      </c>
      <c r="B4337" s="1">
        <v>45322</v>
      </c>
      <c r="C4337" t="s">
        <v>7</v>
      </c>
      <c r="D4337" t="s">
        <v>70</v>
      </c>
      <c r="E4337" t="s">
        <v>24</v>
      </c>
      <c r="F4337">
        <v>3573.94</v>
      </c>
      <c r="G4337">
        <v>6.7780000000000002E-3</v>
      </c>
      <c r="H4337">
        <v>24.224165320000001</v>
      </c>
      <c r="I4337">
        <v>547</v>
      </c>
      <c r="J4337">
        <v>1954945.18</v>
      </c>
      <c r="K4337">
        <v>13250.61843004</v>
      </c>
    </row>
    <row r="4338" spans="1:11" x14ac:dyDescent="0.2">
      <c r="A4338">
        <v>4336</v>
      </c>
      <c r="B4338" s="1">
        <v>45322</v>
      </c>
      <c r="C4338" t="s">
        <v>7</v>
      </c>
      <c r="D4338" t="s">
        <v>47</v>
      </c>
      <c r="E4338" t="s">
        <v>19</v>
      </c>
      <c r="F4338">
        <v>297.68</v>
      </c>
      <c r="G4338">
        <v>1</v>
      </c>
      <c r="H4338">
        <v>297.68</v>
      </c>
      <c r="I4338">
        <v>428</v>
      </c>
      <c r="J4338">
        <v>127407.03999999999</v>
      </c>
      <c r="K4338">
        <v>127407.03999999999</v>
      </c>
    </row>
    <row r="4339" spans="1:11" x14ac:dyDescent="0.2">
      <c r="A4339">
        <v>4337</v>
      </c>
      <c r="B4339" s="1">
        <v>45322</v>
      </c>
      <c r="C4339" t="s">
        <v>3</v>
      </c>
      <c r="D4339" t="s">
        <v>67</v>
      </c>
      <c r="E4339" t="s">
        <v>33</v>
      </c>
      <c r="F4339">
        <v>124.82</v>
      </c>
      <c r="G4339">
        <v>9.4834000000000002E-2</v>
      </c>
      <c r="H4339">
        <v>11.8371798799999</v>
      </c>
      <c r="I4339">
        <v>518</v>
      </c>
      <c r="J4339">
        <v>64656.7599999999</v>
      </c>
      <c r="K4339">
        <v>6131.6591778399998</v>
      </c>
    </row>
    <row r="4340" spans="1:11" x14ac:dyDescent="0.2">
      <c r="A4340">
        <v>4338</v>
      </c>
      <c r="B4340" s="1">
        <v>45322</v>
      </c>
      <c r="C4340" t="s">
        <v>12</v>
      </c>
      <c r="D4340" t="s">
        <v>74</v>
      </c>
      <c r="E4340" t="s">
        <v>28</v>
      </c>
      <c r="F4340">
        <v>89.3</v>
      </c>
      <c r="G4340">
        <v>0.66694500000000001</v>
      </c>
      <c r="H4340">
        <v>59.5581885</v>
      </c>
      <c r="I4340">
        <v>44</v>
      </c>
      <c r="J4340">
        <v>3929.2</v>
      </c>
      <c r="K4340">
        <v>2620.5602939999999</v>
      </c>
    </row>
    <row r="4341" spans="1:11" x14ac:dyDescent="0.2">
      <c r="A4341">
        <v>4339</v>
      </c>
      <c r="B4341" s="1">
        <v>45322</v>
      </c>
      <c r="C4341" t="s">
        <v>3</v>
      </c>
      <c r="D4341" t="s">
        <v>48</v>
      </c>
      <c r="E4341" t="s">
        <v>35</v>
      </c>
      <c r="F4341">
        <v>93.36</v>
      </c>
      <c r="G4341">
        <v>1.256413</v>
      </c>
      <c r="H4341">
        <v>117.29871768</v>
      </c>
      <c r="I4341">
        <v>435</v>
      </c>
      <c r="J4341">
        <v>40611.599999999999</v>
      </c>
      <c r="K4341">
        <v>51024.9421908</v>
      </c>
    </row>
    <row r="4342" spans="1:11" x14ac:dyDescent="0.2">
      <c r="A4342">
        <v>4340</v>
      </c>
      <c r="B4342" s="1">
        <v>45322</v>
      </c>
      <c r="C4342" t="s">
        <v>3</v>
      </c>
      <c r="D4342" t="s">
        <v>31</v>
      </c>
      <c r="E4342" t="s">
        <v>19</v>
      </c>
      <c r="F4342">
        <v>203.56</v>
      </c>
      <c r="G4342">
        <v>1</v>
      </c>
      <c r="H4342">
        <v>203.56</v>
      </c>
      <c r="I4342">
        <v>565</v>
      </c>
      <c r="J4342">
        <v>115011.4</v>
      </c>
      <c r="K4342">
        <v>115011.4</v>
      </c>
    </row>
    <row r="4343" spans="1:11" x14ac:dyDescent="0.2">
      <c r="A4343">
        <v>4341</v>
      </c>
      <c r="B4343" s="1">
        <v>45322</v>
      </c>
      <c r="C4343" t="s">
        <v>3</v>
      </c>
      <c r="D4343" t="s">
        <v>52</v>
      </c>
      <c r="E4343" t="s">
        <v>38</v>
      </c>
      <c r="F4343">
        <v>113.7</v>
      </c>
      <c r="G4343">
        <v>0.75537500000000002</v>
      </c>
      <c r="H4343">
        <v>85.886137500000004</v>
      </c>
      <c r="I4343">
        <v>579</v>
      </c>
      <c r="J4343">
        <v>65832.3</v>
      </c>
      <c r="K4343">
        <v>49728.073612499997</v>
      </c>
    </row>
    <row r="4344" spans="1:11" x14ac:dyDescent="0.2">
      <c r="A4344">
        <v>4342</v>
      </c>
      <c r="B4344" s="1">
        <v>45322</v>
      </c>
      <c r="C4344" t="s">
        <v>3</v>
      </c>
      <c r="D4344" t="s">
        <v>68</v>
      </c>
      <c r="E4344" t="s">
        <v>38</v>
      </c>
      <c r="F4344">
        <v>89.82</v>
      </c>
      <c r="G4344">
        <v>0.75537500000000002</v>
      </c>
      <c r="H4344">
        <v>67.847782499999994</v>
      </c>
      <c r="I4344">
        <v>10</v>
      </c>
      <c r="J4344">
        <v>898.19999999999902</v>
      </c>
      <c r="K4344">
        <v>678.47782499999903</v>
      </c>
    </row>
    <row r="4345" spans="1:11" x14ac:dyDescent="0.2">
      <c r="A4345">
        <v>4343</v>
      </c>
      <c r="B4345" s="1">
        <v>45322</v>
      </c>
      <c r="C4345" t="s">
        <v>3</v>
      </c>
      <c r="D4345" t="s">
        <v>39</v>
      </c>
      <c r="E4345" t="s">
        <v>38</v>
      </c>
      <c r="F4345">
        <v>101.05</v>
      </c>
      <c r="G4345">
        <v>0.75537500000000002</v>
      </c>
      <c r="H4345">
        <v>76.330643749999993</v>
      </c>
      <c r="I4345">
        <v>139</v>
      </c>
      <c r="J4345">
        <v>14045.949999999901</v>
      </c>
      <c r="K4345">
        <v>10609.9594812499</v>
      </c>
    </row>
    <row r="4346" spans="1:11" x14ac:dyDescent="0.2">
      <c r="A4346">
        <v>4344</v>
      </c>
      <c r="B4346" s="1">
        <v>45322</v>
      </c>
      <c r="C4346" t="s">
        <v>3</v>
      </c>
      <c r="D4346" t="s">
        <v>20</v>
      </c>
      <c r="E4346" t="s">
        <v>19</v>
      </c>
      <c r="F4346">
        <v>144.69999999999999</v>
      </c>
      <c r="G4346">
        <v>1</v>
      </c>
      <c r="H4346">
        <v>144.69999999999999</v>
      </c>
      <c r="I4346">
        <v>114</v>
      </c>
      <c r="J4346">
        <v>16495.8</v>
      </c>
      <c r="K4346">
        <v>16495.8</v>
      </c>
    </row>
    <row r="4347" spans="1:11" x14ac:dyDescent="0.2">
      <c r="A4347">
        <v>4345</v>
      </c>
      <c r="B4347" s="1">
        <v>45322</v>
      </c>
      <c r="C4347" t="s">
        <v>3</v>
      </c>
      <c r="D4347" t="s">
        <v>57</v>
      </c>
      <c r="E4347" t="s">
        <v>19</v>
      </c>
      <c r="F4347">
        <v>90.2</v>
      </c>
      <c r="G4347">
        <v>1</v>
      </c>
      <c r="H4347">
        <v>90.2</v>
      </c>
      <c r="I4347">
        <v>492</v>
      </c>
      <c r="J4347">
        <v>44378.400000000001</v>
      </c>
      <c r="K4347">
        <v>44378.400000000001</v>
      </c>
    </row>
    <row r="4348" spans="1:11" x14ac:dyDescent="0.2">
      <c r="A4348">
        <v>4346</v>
      </c>
      <c r="B4348" s="1">
        <v>45322</v>
      </c>
      <c r="C4348" t="s">
        <v>3</v>
      </c>
      <c r="D4348" t="s">
        <v>69</v>
      </c>
      <c r="E4348" t="s">
        <v>38</v>
      </c>
      <c r="F4348">
        <v>82.87</v>
      </c>
      <c r="G4348">
        <v>0.75537500000000002</v>
      </c>
      <c r="H4348">
        <v>62.59792625</v>
      </c>
      <c r="I4348">
        <v>15</v>
      </c>
      <c r="J4348">
        <v>1243.05</v>
      </c>
      <c r="K4348">
        <v>938.96889375000001</v>
      </c>
    </row>
    <row r="4349" spans="1:11" x14ac:dyDescent="0.2">
      <c r="A4349">
        <v>4347</v>
      </c>
      <c r="B4349" s="1">
        <v>45322</v>
      </c>
      <c r="C4349" t="s">
        <v>3</v>
      </c>
      <c r="D4349" t="s">
        <v>65</v>
      </c>
      <c r="E4349" t="s">
        <v>19</v>
      </c>
      <c r="F4349">
        <v>324.89999999999998</v>
      </c>
      <c r="G4349">
        <v>1</v>
      </c>
      <c r="H4349">
        <v>324.89999999999998</v>
      </c>
      <c r="I4349">
        <v>288</v>
      </c>
      <c r="J4349">
        <v>93571.199999999997</v>
      </c>
      <c r="K4349">
        <v>93571.199999999997</v>
      </c>
    </row>
    <row r="4350" spans="1:11" x14ac:dyDescent="0.2">
      <c r="A4350">
        <v>4348</v>
      </c>
      <c r="B4350" s="1">
        <v>45322</v>
      </c>
      <c r="C4350" t="s">
        <v>3</v>
      </c>
      <c r="D4350" t="s">
        <v>36</v>
      </c>
      <c r="E4350" t="s">
        <v>35</v>
      </c>
      <c r="F4350">
        <v>139.21</v>
      </c>
      <c r="G4350">
        <v>1.256413</v>
      </c>
      <c r="H4350">
        <v>174.90525373</v>
      </c>
      <c r="I4350">
        <v>383</v>
      </c>
      <c r="J4350">
        <v>53317.43</v>
      </c>
      <c r="K4350">
        <v>66988.712178589994</v>
      </c>
    </row>
    <row r="4351" spans="1:11" x14ac:dyDescent="0.2">
      <c r="A4351">
        <v>4349</v>
      </c>
      <c r="B4351" s="1">
        <v>45322</v>
      </c>
      <c r="C4351" t="s">
        <v>3</v>
      </c>
      <c r="D4351" t="s">
        <v>47</v>
      </c>
      <c r="E4351" t="s">
        <v>19</v>
      </c>
      <c r="F4351">
        <v>297.68</v>
      </c>
      <c r="G4351">
        <v>1</v>
      </c>
      <c r="H4351">
        <v>297.68</v>
      </c>
      <c r="I4351">
        <v>193</v>
      </c>
      <c r="J4351">
        <v>57452.24</v>
      </c>
      <c r="K4351">
        <v>57452.24</v>
      </c>
    </row>
    <row r="4352" spans="1:11" x14ac:dyDescent="0.2">
      <c r="A4352">
        <v>4350</v>
      </c>
      <c r="B4352" s="1">
        <v>45322</v>
      </c>
      <c r="C4352" t="s">
        <v>3</v>
      </c>
      <c r="D4352" t="s">
        <v>30</v>
      </c>
      <c r="E4352" t="s">
        <v>19</v>
      </c>
      <c r="F4352">
        <v>103.54</v>
      </c>
      <c r="G4352">
        <v>1</v>
      </c>
      <c r="H4352">
        <v>103.54</v>
      </c>
      <c r="I4352">
        <v>250</v>
      </c>
      <c r="J4352">
        <v>25885</v>
      </c>
      <c r="K4352">
        <v>25885</v>
      </c>
    </row>
    <row r="4353" spans="1:11" x14ac:dyDescent="0.2">
      <c r="A4353">
        <v>4351</v>
      </c>
      <c r="B4353" s="1">
        <v>45322</v>
      </c>
      <c r="C4353" t="s">
        <v>3</v>
      </c>
      <c r="D4353" t="s">
        <v>70</v>
      </c>
      <c r="E4353" t="s">
        <v>24</v>
      </c>
      <c r="F4353">
        <v>3573.94</v>
      </c>
      <c r="G4353">
        <v>6.7780000000000002E-3</v>
      </c>
      <c r="H4353">
        <v>24.224165320000001</v>
      </c>
      <c r="I4353">
        <v>887</v>
      </c>
      <c r="J4353">
        <v>3170084.78</v>
      </c>
      <c r="K4353">
        <v>21486.834638839999</v>
      </c>
    </row>
    <row r="4354" spans="1:11" x14ac:dyDescent="0.2">
      <c r="A4354">
        <v>4352</v>
      </c>
      <c r="B4354" s="1">
        <v>45322</v>
      </c>
      <c r="C4354" t="s">
        <v>12</v>
      </c>
      <c r="D4354" t="s">
        <v>64</v>
      </c>
      <c r="E4354" t="s">
        <v>19</v>
      </c>
      <c r="F4354">
        <v>189.6</v>
      </c>
      <c r="G4354">
        <v>1</v>
      </c>
      <c r="H4354">
        <v>189.6</v>
      </c>
      <c r="I4354">
        <v>776</v>
      </c>
      <c r="J4354">
        <v>147129.60000000001</v>
      </c>
      <c r="K4354">
        <v>147129.60000000001</v>
      </c>
    </row>
    <row r="4355" spans="1:11" x14ac:dyDescent="0.2">
      <c r="A4355">
        <v>4353</v>
      </c>
      <c r="B4355" s="1">
        <v>45322</v>
      </c>
      <c r="C4355" t="s">
        <v>3</v>
      </c>
      <c r="D4355" t="s">
        <v>42</v>
      </c>
      <c r="E4355" t="s">
        <v>19</v>
      </c>
      <c r="F4355">
        <v>190.87</v>
      </c>
      <c r="G4355">
        <v>1</v>
      </c>
      <c r="H4355">
        <v>190.87</v>
      </c>
      <c r="I4355">
        <v>934</v>
      </c>
      <c r="J4355">
        <v>178272.58</v>
      </c>
      <c r="K4355">
        <v>178272.58</v>
      </c>
    </row>
    <row r="4356" spans="1:11" x14ac:dyDescent="0.2">
      <c r="A4356">
        <v>4354</v>
      </c>
      <c r="B4356" s="1">
        <v>45322</v>
      </c>
      <c r="C4356" t="s">
        <v>12</v>
      </c>
      <c r="D4356" t="s">
        <v>67</v>
      </c>
      <c r="E4356" t="s">
        <v>33</v>
      </c>
      <c r="F4356">
        <v>124.82</v>
      </c>
      <c r="G4356">
        <v>9.4834000000000002E-2</v>
      </c>
      <c r="H4356">
        <v>11.8371798799999</v>
      </c>
      <c r="I4356">
        <v>965</v>
      </c>
      <c r="J4356">
        <v>120451.299999999</v>
      </c>
      <c r="K4356">
        <v>11422.8785842</v>
      </c>
    </row>
    <row r="4357" spans="1:11" x14ac:dyDescent="0.2">
      <c r="A4357">
        <v>4355</v>
      </c>
      <c r="B4357" s="1">
        <v>45322</v>
      </c>
      <c r="C4357" t="s">
        <v>12</v>
      </c>
      <c r="D4357" t="s">
        <v>29</v>
      </c>
      <c r="E4357" t="s">
        <v>28</v>
      </c>
      <c r="F4357">
        <v>108.18</v>
      </c>
      <c r="G4357">
        <v>0.66694500000000001</v>
      </c>
      <c r="H4357">
        <v>72.150110100000006</v>
      </c>
      <c r="I4357">
        <v>887</v>
      </c>
      <c r="J4357">
        <v>95955.66</v>
      </c>
      <c r="K4357">
        <v>63997.1476587</v>
      </c>
    </row>
    <row r="4358" spans="1:11" x14ac:dyDescent="0.2">
      <c r="A4358">
        <v>4356</v>
      </c>
      <c r="B4358" s="1">
        <v>45322</v>
      </c>
      <c r="C4358" t="s">
        <v>12</v>
      </c>
      <c r="D4358" t="s">
        <v>75</v>
      </c>
      <c r="E4358" t="s">
        <v>19</v>
      </c>
      <c r="F4358">
        <v>151.75</v>
      </c>
      <c r="G4358">
        <v>1</v>
      </c>
      <c r="H4358">
        <v>151.75</v>
      </c>
      <c r="I4358">
        <v>283</v>
      </c>
      <c r="J4358">
        <v>42945.25</v>
      </c>
      <c r="K4358">
        <v>42945.25</v>
      </c>
    </row>
    <row r="4359" spans="1:11" x14ac:dyDescent="0.2">
      <c r="A4359">
        <v>4357</v>
      </c>
      <c r="B4359" s="1">
        <v>45322</v>
      </c>
      <c r="C4359" t="s">
        <v>9</v>
      </c>
      <c r="D4359" t="s">
        <v>66</v>
      </c>
      <c r="E4359" t="s">
        <v>19</v>
      </c>
      <c r="F4359">
        <v>161.84</v>
      </c>
      <c r="G4359">
        <v>1</v>
      </c>
      <c r="H4359">
        <v>161.84</v>
      </c>
      <c r="I4359">
        <v>679</v>
      </c>
      <c r="J4359">
        <v>109889.36</v>
      </c>
      <c r="K4359">
        <v>109889.36</v>
      </c>
    </row>
    <row r="4360" spans="1:11" x14ac:dyDescent="0.2">
      <c r="A4360">
        <v>4358</v>
      </c>
      <c r="B4360" s="1">
        <v>45322</v>
      </c>
      <c r="C4360" t="s">
        <v>9</v>
      </c>
      <c r="D4360" t="s">
        <v>41</v>
      </c>
      <c r="E4360" t="s">
        <v>28</v>
      </c>
      <c r="F4360">
        <v>56.13</v>
      </c>
      <c r="G4360">
        <v>0.66694500000000001</v>
      </c>
      <c r="H4360">
        <v>37.435622850000001</v>
      </c>
      <c r="I4360">
        <v>429</v>
      </c>
      <c r="J4360">
        <v>24079.77</v>
      </c>
      <c r="K4360">
        <v>16059.88220265</v>
      </c>
    </row>
    <row r="4361" spans="1:11" x14ac:dyDescent="0.2">
      <c r="A4361">
        <v>4359</v>
      </c>
      <c r="B4361" s="1">
        <v>45322</v>
      </c>
      <c r="C4361" t="s">
        <v>9</v>
      </c>
      <c r="D4361" t="s">
        <v>62</v>
      </c>
      <c r="E4361" t="s">
        <v>44</v>
      </c>
      <c r="F4361">
        <v>170.28</v>
      </c>
      <c r="G4361">
        <v>1.099181</v>
      </c>
      <c r="H4361">
        <v>187.16854068000001</v>
      </c>
      <c r="I4361">
        <v>311</v>
      </c>
      <c r="J4361">
        <v>52957.08</v>
      </c>
      <c r="K4361">
        <v>58209.41615148</v>
      </c>
    </row>
    <row r="4362" spans="1:11" x14ac:dyDescent="0.2">
      <c r="A4362">
        <v>4360</v>
      </c>
      <c r="B4362" s="1">
        <v>45322</v>
      </c>
      <c r="C4362" t="s">
        <v>9</v>
      </c>
      <c r="D4362" t="s">
        <v>45</v>
      </c>
      <c r="E4362" t="s">
        <v>44</v>
      </c>
      <c r="F4362">
        <v>194.15</v>
      </c>
      <c r="G4362">
        <v>1.099181</v>
      </c>
      <c r="H4362">
        <v>213.40599115000001</v>
      </c>
      <c r="I4362">
        <v>859</v>
      </c>
      <c r="J4362">
        <v>166774.85</v>
      </c>
      <c r="K4362">
        <v>183315.74639784999</v>
      </c>
    </row>
    <row r="4363" spans="1:11" x14ac:dyDescent="0.2">
      <c r="A4363">
        <v>4361</v>
      </c>
      <c r="B4363" s="1">
        <v>45322</v>
      </c>
      <c r="C4363" t="s">
        <v>9</v>
      </c>
      <c r="D4363" t="s">
        <v>54</v>
      </c>
      <c r="E4363" t="s">
        <v>44</v>
      </c>
      <c r="F4363">
        <v>262.22000000000003</v>
      </c>
      <c r="G4363">
        <v>1.099181</v>
      </c>
      <c r="H4363">
        <v>288.22724182000002</v>
      </c>
      <c r="I4363">
        <v>41</v>
      </c>
      <c r="J4363">
        <v>10751.02</v>
      </c>
      <c r="K4363">
        <v>11817.31691462</v>
      </c>
    </row>
    <row r="4364" spans="1:11" x14ac:dyDescent="0.2">
      <c r="A4364">
        <v>4362</v>
      </c>
      <c r="B4364" s="1">
        <v>45322</v>
      </c>
      <c r="C4364" t="s">
        <v>9</v>
      </c>
      <c r="D4364" t="s">
        <v>40</v>
      </c>
      <c r="E4364" t="s">
        <v>19</v>
      </c>
      <c r="F4364">
        <v>116.97</v>
      </c>
      <c r="G4364">
        <v>1</v>
      </c>
      <c r="H4364">
        <v>116.97</v>
      </c>
      <c r="I4364">
        <v>544</v>
      </c>
      <c r="J4364">
        <v>63631.68</v>
      </c>
      <c r="K4364">
        <v>63631.68</v>
      </c>
    </row>
    <row r="4365" spans="1:11" x14ac:dyDescent="0.2">
      <c r="A4365">
        <v>4363</v>
      </c>
      <c r="B4365" s="1">
        <v>45322</v>
      </c>
      <c r="C4365" t="s">
        <v>9</v>
      </c>
      <c r="D4365" t="s">
        <v>56</v>
      </c>
      <c r="E4365" t="s">
        <v>35</v>
      </c>
      <c r="F4365">
        <v>73.849999999999994</v>
      </c>
      <c r="G4365">
        <v>1.256413</v>
      </c>
      <c r="H4365">
        <v>92.786100049999902</v>
      </c>
      <c r="I4365">
        <v>403</v>
      </c>
      <c r="J4365">
        <v>29761.55</v>
      </c>
      <c r="K4365">
        <v>37392.798320149901</v>
      </c>
    </row>
    <row r="4366" spans="1:11" x14ac:dyDescent="0.2">
      <c r="A4366">
        <v>4364</v>
      </c>
      <c r="B4366" s="1">
        <v>45322</v>
      </c>
      <c r="C4366" t="s">
        <v>9</v>
      </c>
      <c r="D4366" t="s">
        <v>42</v>
      </c>
      <c r="E4366" t="s">
        <v>19</v>
      </c>
      <c r="F4366">
        <v>190.87</v>
      </c>
      <c r="G4366">
        <v>1</v>
      </c>
      <c r="H4366">
        <v>190.87</v>
      </c>
      <c r="I4366">
        <v>112</v>
      </c>
      <c r="J4366">
        <v>21377.439999999999</v>
      </c>
      <c r="K4366">
        <v>21377.439999999999</v>
      </c>
    </row>
    <row r="4367" spans="1:11" x14ac:dyDescent="0.2">
      <c r="A4367">
        <v>4365</v>
      </c>
      <c r="B4367" s="1">
        <v>45322</v>
      </c>
      <c r="C4367" t="s">
        <v>9</v>
      </c>
      <c r="D4367" t="s">
        <v>27</v>
      </c>
      <c r="E4367" t="s">
        <v>26</v>
      </c>
      <c r="F4367">
        <v>273.01</v>
      </c>
      <c r="G4367">
        <v>1.1071409999999999</v>
      </c>
      <c r="H4367">
        <v>302.26056440999997</v>
      </c>
      <c r="I4367">
        <v>762</v>
      </c>
      <c r="J4367">
        <v>208033.62</v>
      </c>
      <c r="K4367">
        <v>230322.55008041899</v>
      </c>
    </row>
    <row r="4368" spans="1:11" x14ac:dyDescent="0.2">
      <c r="A4368">
        <v>4366</v>
      </c>
      <c r="B4368" s="1">
        <v>45322</v>
      </c>
      <c r="C4368" t="s">
        <v>9</v>
      </c>
      <c r="D4368" t="s">
        <v>71</v>
      </c>
      <c r="E4368" t="s">
        <v>35</v>
      </c>
      <c r="F4368">
        <v>261.10000000000002</v>
      </c>
      <c r="G4368">
        <v>1.256413</v>
      </c>
      <c r="H4368">
        <v>328.04943429999997</v>
      </c>
      <c r="I4368">
        <v>895</v>
      </c>
      <c r="J4368">
        <v>233684.5</v>
      </c>
      <c r="K4368">
        <v>293604.24369849998</v>
      </c>
    </row>
    <row r="4369" spans="1:11" x14ac:dyDescent="0.2">
      <c r="A4369">
        <v>4367</v>
      </c>
      <c r="B4369" s="1">
        <v>45322</v>
      </c>
      <c r="C4369" t="s">
        <v>9</v>
      </c>
      <c r="D4369" t="s">
        <v>70</v>
      </c>
      <c r="E4369" t="s">
        <v>24</v>
      </c>
      <c r="F4369">
        <v>3573.94</v>
      </c>
      <c r="G4369">
        <v>6.7780000000000002E-3</v>
      </c>
      <c r="H4369">
        <v>24.224165320000001</v>
      </c>
      <c r="I4369">
        <v>806</v>
      </c>
      <c r="J4369">
        <v>2880595.64</v>
      </c>
      <c r="K4369">
        <v>19524.677247920001</v>
      </c>
    </row>
    <row r="4370" spans="1:11" x14ac:dyDescent="0.2">
      <c r="A4370">
        <v>4368</v>
      </c>
      <c r="B4370" s="1">
        <v>45322</v>
      </c>
      <c r="C4370" t="s">
        <v>9</v>
      </c>
      <c r="D4370" t="s">
        <v>32</v>
      </c>
      <c r="E4370" t="s">
        <v>19</v>
      </c>
      <c r="F4370">
        <v>264.14999999999998</v>
      </c>
      <c r="G4370">
        <v>1</v>
      </c>
      <c r="H4370">
        <v>264.14999999999998</v>
      </c>
      <c r="I4370">
        <v>891</v>
      </c>
      <c r="J4370">
        <v>235357.65</v>
      </c>
      <c r="K4370">
        <v>235357.65</v>
      </c>
    </row>
    <row r="4371" spans="1:11" x14ac:dyDescent="0.2">
      <c r="A4371">
        <v>4369</v>
      </c>
      <c r="B4371" s="1">
        <v>45322</v>
      </c>
      <c r="C4371" t="s">
        <v>9</v>
      </c>
      <c r="D4371" t="s">
        <v>21</v>
      </c>
      <c r="E4371" t="s">
        <v>19</v>
      </c>
      <c r="F4371">
        <v>217.64</v>
      </c>
      <c r="G4371">
        <v>1</v>
      </c>
      <c r="H4371">
        <v>217.64</v>
      </c>
      <c r="I4371">
        <v>916</v>
      </c>
      <c r="J4371">
        <v>199358.24</v>
      </c>
      <c r="K4371">
        <v>199358.24</v>
      </c>
    </row>
    <row r="4372" spans="1:11" x14ac:dyDescent="0.2">
      <c r="A4372">
        <v>4370</v>
      </c>
      <c r="B4372" s="1">
        <v>45322</v>
      </c>
      <c r="C4372" t="s">
        <v>9</v>
      </c>
      <c r="D4372" t="s">
        <v>55</v>
      </c>
      <c r="E4372" t="s">
        <v>44</v>
      </c>
      <c r="F4372">
        <v>108.12</v>
      </c>
      <c r="G4372">
        <v>1.099181</v>
      </c>
      <c r="H4372">
        <v>118.84344972</v>
      </c>
      <c r="I4372">
        <v>225</v>
      </c>
      <c r="J4372">
        <v>24327</v>
      </c>
      <c r="K4372">
        <v>26739.776186999999</v>
      </c>
    </row>
    <row r="4373" spans="1:11" x14ac:dyDescent="0.2">
      <c r="A4373">
        <v>4371</v>
      </c>
      <c r="B4373" s="1">
        <v>45322</v>
      </c>
      <c r="C4373" t="s">
        <v>12</v>
      </c>
      <c r="D4373" t="s">
        <v>66</v>
      </c>
      <c r="E4373" t="s">
        <v>19</v>
      </c>
      <c r="F4373">
        <v>161.84</v>
      </c>
      <c r="G4373">
        <v>1</v>
      </c>
      <c r="H4373">
        <v>161.84</v>
      </c>
      <c r="I4373">
        <v>750</v>
      </c>
      <c r="J4373">
        <v>121380</v>
      </c>
      <c r="K4373">
        <v>121380</v>
      </c>
    </row>
    <row r="4374" spans="1:11" x14ac:dyDescent="0.2">
      <c r="A4374">
        <v>4372</v>
      </c>
      <c r="B4374" s="1">
        <v>45322</v>
      </c>
      <c r="C4374" t="s">
        <v>9</v>
      </c>
      <c r="D4374" t="s">
        <v>51</v>
      </c>
      <c r="E4374" t="s">
        <v>19</v>
      </c>
      <c r="F4374">
        <v>225.41</v>
      </c>
      <c r="G4374">
        <v>1</v>
      </c>
      <c r="H4374">
        <v>225.41</v>
      </c>
      <c r="I4374">
        <v>296</v>
      </c>
      <c r="J4374">
        <v>66721.36</v>
      </c>
      <c r="K4374">
        <v>66721.36</v>
      </c>
    </row>
    <row r="4375" spans="1:11" x14ac:dyDescent="0.2">
      <c r="A4375">
        <v>4373</v>
      </c>
      <c r="B4375" s="1">
        <v>45322</v>
      </c>
      <c r="C4375" t="s">
        <v>9</v>
      </c>
      <c r="D4375" t="s">
        <v>31</v>
      </c>
      <c r="E4375" t="s">
        <v>19</v>
      </c>
      <c r="F4375">
        <v>203.56</v>
      </c>
      <c r="G4375">
        <v>1</v>
      </c>
      <c r="H4375">
        <v>203.56</v>
      </c>
      <c r="I4375">
        <v>739</v>
      </c>
      <c r="J4375">
        <v>150430.84</v>
      </c>
      <c r="K4375">
        <v>150430.84</v>
      </c>
    </row>
    <row r="4376" spans="1:11" x14ac:dyDescent="0.2">
      <c r="A4376">
        <v>4374</v>
      </c>
      <c r="B4376" s="1">
        <v>45322</v>
      </c>
      <c r="C4376" t="s">
        <v>9</v>
      </c>
      <c r="D4376" t="s">
        <v>25</v>
      </c>
      <c r="E4376" t="s">
        <v>24</v>
      </c>
      <c r="F4376">
        <v>3744.16</v>
      </c>
      <c r="G4376">
        <v>6.7780000000000002E-3</v>
      </c>
      <c r="H4376">
        <v>25.37791648</v>
      </c>
      <c r="I4376">
        <v>313</v>
      </c>
      <c r="J4376">
        <v>1171922.0799999901</v>
      </c>
      <c r="K4376">
        <v>7943.2878582399999</v>
      </c>
    </row>
    <row r="4377" spans="1:11" x14ac:dyDescent="0.2">
      <c r="A4377">
        <v>4375</v>
      </c>
      <c r="B4377" s="1">
        <v>45322</v>
      </c>
      <c r="C4377" t="s">
        <v>9</v>
      </c>
      <c r="D4377" t="s">
        <v>34</v>
      </c>
      <c r="E4377" t="s">
        <v>33</v>
      </c>
      <c r="F4377">
        <v>65.010000000000005</v>
      </c>
      <c r="G4377">
        <v>9.4834000000000002E-2</v>
      </c>
      <c r="H4377">
        <v>6.1651583399999996</v>
      </c>
      <c r="I4377">
        <v>243</v>
      </c>
      <c r="J4377">
        <v>15797.43</v>
      </c>
      <c r="K4377">
        <v>1498.13347662</v>
      </c>
    </row>
    <row r="4378" spans="1:11" x14ac:dyDescent="0.2">
      <c r="A4378">
        <v>4376</v>
      </c>
      <c r="B4378" s="1">
        <v>45322</v>
      </c>
      <c r="C4378" t="s">
        <v>9</v>
      </c>
      <c r="D4378" t="s">
        <v>68</v>
      </c>
      <c r="E4378" t="s">
        <v>38</v>
      </c>
      <c r="F4378">
        <v>89.82</v>
      </c>
      <c r="G4378">
        <v>0.75537500000000002</v>
      </c>
      <c r="H4378">
        <v>67.847782499999994</v>
      </c>
      <c r="I4378">
        <v>834</v>
      </c>
      <c r="J4378">
        <v>74909.879999999903</v>
      </c>
      <c r="K4378">
        <v>56585.050604999997</v>
      </c>
    </row>
    <row r="4379" spans="1:11" x14ac:dyDescent="0.2">
      <c r="A4379">
        <v>4377</v>
      </c>
      <c r="B4379" s="1">
        <v>45322</v>
      </c>
      <c r="C4379" t="s">
        <v>9</v>
      </c>
      <c r="D4379" t="s">
        <v>53</v>
      </c>
      <c r="E4379" t="s">
        <v>19</v>
      </c>
      <c r="F4379">
        <v>142.69</v>
      </c>
      <c r="G4379">
        <v>1</v>
      </c>
      <c r="H4379">
        <v>142.69</v>
      </c>
      <c r="I4379">
        <v>973</v>
      </c>
      <c r="J4379">
        <v>138837.37</v>
      </c>
      <c r="K4379">
        <v>138837.37</v>
      </c>
    </row>
    <row r="4380" spans="1:11" x14ac:dyDescent="0.2">
      <c r="A4380">
        <v>4378</v>
      </c>
      <c r="B4380" s="1">
        <v>45322</v>
      </c>
      <c r="C4380" t="s">
        <v>12</v>
      </c>
      <c r="D4380" t="s">
        <v>50</v>
      </c>
      <c r="E4380" t="s">
        <v>38</v>
      </c>
      <c r="F4380">
        <v>100.89</v>
      </c>
      <c r="G4380">
        <v>0.75537500000000002</v>
      </c>
      <c r="H4380">
        <v>76.20978375</v>
      </c>
      <c r="I4380">
        <v>219</v>
      </c>
      <c r="J4380">
        <v>22094.91</v>
      </c>
      <c r="K4380">
        <v>16689.94264125</v>
      </c>
    </row>
    <row r="4381" spans="1:11" x14ac:dyDescent="0.2">
      <c r="A4381">
        <v>4379</v>
      </c>
      <c r="B4381" s="1">
        <v>45322</v>
      </c>
      <c r="C4381" t="s">
        <v>9</v>
      </c>
      <c r="D4381" t="s">
        <v>67</v>
      </c>
      <c r="E4381" t="s">
        <v>33</v>
      </c>
      <c r="F4381">
        <v>124.82</v>
      </c>
      <c r="G4381">
        <v>9.4834000000000002E-2</v>
      </c>
      <c r="H4381">
        <v>11.8371798799999</v>
      </c>
      <c r="I4381">
        <v>751</v>
      </c>
      <c r="J4381">
        <v>93739.819999999905</v>
      </c>
      <c r="K4381">
        <v>8889.7220898799897</v>
      </c>
    </row>
    <row r="4382" spans="1:11" x14ac:dyDescent="0.2">
      <c r="A4382">
        <v>4380</v>
      </c>
      <c r="B4382" s="1">
        <v>45322</v>
      </c>
      <c r="C4382" t="s">
        <v>6</v>
      </c>
      <c r="D4382" t="s">
        <v>56</v>
      </c>
      <c r="E4382" t="s">
        <v>35</v>
      </c>
      <c r="F4382">
        <v>73.849999999999994</v>
      </c>
      <c r="G4382">
        <v>1.256413</v>
      </c>
      <c r="H4382">
        <v>92.786100049999902</v>
      </c>
      <c r="I4382">
        <v>448</v>
      </c>
      <c r="J4382">
        <v>33084.799999999901</v>
      </c>
      <c r="K4382">
        <v>41568.172822399902</v>
      </c>
    </row>
    <row r="4383" spans="1:11" x14ac:dyDescent="0.2">
      <c r="A4383">
        <v>4381</v>
      </c>
      <c r="B4383" s="1">
        <v>45323</v>
      </c>
      <c r="C4383" t="s">
        <v>10</v>
      </c>
      <c r="D4383" t="s">
        <v>67</v>
      </c>
      <c r="E4383" t="s">
        <v>33</v>
      </c>
      <c r="F4383">
        <v>122.65</v>
      </c>
      <c r="G4383">
        <v>9.4585000000000002E-2</v>
      </c>
      <c r="H4383">
        <v>11.600850250000001</v>
      </c>
      <c r="I4383">
        <v>735</v>
      </c>
      <c r="J4383">
        <v>90147.75</v>
      </c>
      <c r="K4383">
        <v>8526.6249337499994</v>
      </c>
    </row>
    <row r="4384" spans="1:11" x14ac:dyDescent="0.2">
      <c r="A4384">
        <v>4382</v>
      </c>
      <c r="B4384" s="1">
        <v>45323</v>
      </c>
      <c r="C4384" t="s">
        <v>10</v>
      </c>
      <c r="D4384" t="s">
        <v>68</v>
      </c>
      <c r="E4384" t="s">
        <v>38</v>
      </c>
      <c r="F4384">
        <v>87.75</v>
      </c>
      <c r="G4384">
        <v>0.74447300000000005</v>
      </c>
      <c r="H4384">
        <v>65.32750575</v>
      </c>
      <c r="I4384">
        <v>434</v>
      </c>
      <c r="J4384">
        <v>38083.5</v>
      </c>
      <c r="K4384">
        <v>28352.137495499999</v>
      </c>
    </row>
    <row r="4385" spans="1:11" x14ac:dyDescent="0.2">
      <c r="A4385">
        <v>4383</v>
      </c>
      <c r="B4385" s="1">
        <v>45323</v>
      </c>
      <c r="C4385" t="s">
        <v>10</v>
      </c>
      <c r="D4385" t="s">
        <v>57</v>
      </c>
      <c r="E4385" t="s">
        <v>19</v>
      </c>
      <c r="F4385">
        <v>90.2</v>
      </c>
      <c r="G4385">
        <v>1</v>
      </c>
      <c r="H4385">
        <v>90.2</v>
      </c>
      <c r="I4385">
        <v>676</v>
      </c>
      <c r="J4385">
        <v>60975.199999999997</v>
      </c>
      <c r="K4385">
        <v>60975.199999999997</v>
      </c>
    </row>
    <row r="4386" spans="1:11" x14ac:dyDescent="0.2">
      <c r="A4386">
        <v>4384</v>
      </c>
      <c r="B4386" s="1">
        <v>45323</v>
      </c>
      <c r="C4386" t="s">
        <v>10</v>
      </c>
      <c r="D4386" t="s">
        <v>75</v>
      </c>
      <c r="E4386" t="s">
        <v>19</v>
      </c>
      <c r="F4386">
        <v>153.49</v>
      </c>
      <c r="G4386">
        <v>1</v>
      </c>
      <c r="H4386">
        <v>153.49</v>
      </c>
      <c r="I4386">
        <v>786</v>
      </c>
      <c r="J4386">
        <v>120643.14</v>
      </c>
      <c r="K4386">
        <v>120643.14</v>
      </c>
    </row>
    <row r="4387" spans="1:11" x14ac:dyDescent="0.2">
      <c r="A4387">
        <v>4385</v>
      </c>
      <c r="B4387" s="1">
        <v>45323</v>
      </c>
      <c r="C4387" t="s">
        <v>10</v>
      </c>
      <c r="D4387" t="s">
        <v>61</v>
      </c>
      <c r="E4387" t="s">
        <v>38</v>
      </c>
      <c r="F4387">
        <v>39.85</v>
      </c>
      <c r="G4387">
        <v>0.74447300000000005</v>
      </c>
      <c r="H4387">
        <v>29.667249049999999</v>
      </c>
      <c r="I4387">
        <v>592</v>
      </c>
      <c r="J4387">
        <v>23591.200000000001</v>
      </c>
      <c r="K4387">
        <v>17563.011437599998</v>
      </c>
    </row>
    <row r="4388" spans="1:11" x14ac:dyDescent="0.2">
      <c r="A4388">
        <v>4386</v>
      </c>
      <c r="B4388" s="1">
        <v>45323</v>
      </c>
      <c r="C4388" t="s">
        <v>10</v>
      </c>
      <c r="D4388" t="s">
        <v>53</v>
      </c>
      <c r="E4388" t="s">
        <v>19</v>
      </c>
      <c r="F4388">
        <v>150.38</v>
      </c>
      <c r="G4388">
        <v>1</v>
      </c>
      <c r="H4388">
        <v>150.38</v>
      </c>
      <c r="I4388">
        <v>742</v>
      </c>
      <c r="J4388">
        <v>111581.959999999</v>
      </c>
      <c r="K4388">
        <v>111581.959999999</v>
      </c>
    </row>
    <row r="4389" spans="1:11" x14ac:dyDescent="0.2">
      <c r="A4389">
        <v>4387</v>
      </c>
      <c r="B4389" s="1">
        <v>45323</v>
      </c>
      <c r="C4389" t="s">
        <v>10</v>
      </c>
      <c r="D4389" t="s">
        <v>47</v>
      </c>
      <c r="E4389" t="s">
        <v>19</v>
      </c>
      <c r="F4389">
        <v>303.43</v>
      </c>
      <c r="G4389">
        <v>1</v>
      </c>
      <c r="H4389">
        <v>303.43</v>
      </c>
      <c r="I4389">
        <v>343</v>
      </c>
      <c r="J4389">
        <v>104076.49</v>
      </c>
      <c r="K4389">
        <v>104076.49</v>
      </c>
    </row>
    <row r="4390" spans="1:11" x14ac:dyDescent="0.2">
      <c r="A4390">
        <v>4388</v>
      </c>
      <c r="B4390" s="1">
        <v>45323</v>
      </c>
      <c r="C4390" t="s">
        <v>10</v>
      </c>
      <c r="D4390" t="s">
        <v>23</v>
      </c>
      <c r="E4390" t="s">
        <v>19</v>
      </c>
      <c r="F4390">
        <v>178.93</v>
      </c>
      <c r="G4390">
        <v>1</v>
      </c>
      <c r="H4390">
        <v>178.93</v>
      </c>
      <c r="I4390">
        <v>83</v>
      </c>
      <c r="J4390">
        <v>14851.19</v>
      </c>
      <c r="K4390">
        <v>14851.19</v>
      </c>
    </row>
    <row r="4391" spans="1:11" x14ac:dyDescent="0.2">
      <c r="A4391">
        <v>4389</v>
      </c>
      <c r="B4391" s="1">
        <v>45323</v>
      </c>
      <c r="C4391" t="s">
        <v>10</v>
      </c>
      <c r="D4391" t="s">
        <v>51</v>
      </c>
      <c r="E4391" t="s">
        <v>19</v>
      </c>
      <c r="F4391">
        <v>224.51</v>
      </c>
      <c r="G4391">
        <v>1</v>
      </c>
      <c r="H4391">
        <v>224.51</v>
      </c>
      <c r="I4391">
        <v>820</v>
      </c>
      <c r="J4391">
        <v>184098.19999999899</v>
      </c>
      <c r="K4391">
        <v>184098.19999999899</v>
      </c>
    </row>
    <row r="4392" spans="1:11" x14ac:dyDescent="0.2">
      <c r="A4392">
        <v>4390</v>
      </c>
      <c r="B4392" s="1">
        <v>45323</v>
      </c>
      <c r="C4392" t="s">
        <v>10</v>
      </c>
      <c r="D4392" t="s">
        <v>66</v>
      </c>
      <c r="E4392" t="s">
        <v>19</v>
      </c>
      <c r="F4392">
        <v>163.78</v>
      </c>
      <c r="G4392">
        <v>1</v>
      </c>
      <c r="H4392">
        <v>163.78</v>
      </c>
      <c r="I4392">
        <v>918</v>
      </c>
      <c r="J4392">
        <v>150350.04</v>
      </c>
      <c r="K4392">
        <v>150350.04</v>
      </c>
    </row>
    <row r="4393" spans="1:11" x14ac:dyDescent="0.2">
      <c r="A4393">
        <v>4391</v>
      </c>
      <c r="B4393" s="1">
        <v>45323</v>
      </c>
      <c r="C4393" t="s">
        <v>7</v>
      </c>
      <c r="D4393" t="s">
        <v>20</v>
      </c>
      <c r="E4393" t="s">
        <v>19</v>
      </c>
      <c r="F4393">
        <v>141.94999999999999</v>
      </c>
      <c r="G4393">
        <v>1</v>
      </c>
      <c r="H4393">
        <v>141.94999999999999</v>
      </c>
      <c r="I4393">
        <v>170</v>
      </c>
      <c r="J4393">
        <v>24131.499999999902</v>
      </c>
      <c r="K4393">
        <v>24131.499999999902</v>
      </c>
    </row>
    <row r="4394" spans="1:11" x14ac:dyDescent="0.2">
      <c r="A4394">
        <v>4392</v>
      </c>
      <c r="B4394" s="1">
        <v>45323</v>
      </c>
      <c r="C4394" t="s">
        <v>7</v>
      </c>
      <c r="D4394" t="s">
        <v>20</v>
      </c>
      <c r="E4394" t="s">
        <v>19</v>
      </c>
      <c r="F4394">
        <v>143.97</v>
      </c>
      <c r="G4394">
        <v>1</v>
      </c>
      <c r="H4394">
        <v>143.97</v>
      </c>
      <c r="I4394">
        <v>170</v>
      </c>
      <c r="J4394">
        <v>24474.9</v>
      </c>
      <c r="K4394">
        <v>24474.9</v>
      </c>
    </row>
    <row r="4395" spans="1:11" x14ac:dyDescent="0.2">
      <c r="A4395">
        <v>4393</v>
      </c>
      <c r="B4395" s="1">
        <v>45323</v>
      </c>
      <c r="C4395" t="s">
        <v>7</v>
      </c>
      <c r="D4395" t="s">
        <v>63</v>
      </c>
      <c r="E4395" t="s">
        <v>35</v>
      </c>
      <c r="F4395">
        <v>78.52</v>
      </c>
      <c r="G4395">
        <v>1.2424999999999999</v>
      </c>
      <c r="H4395">
        <v>97.561099999999996</v>
      </c>
      <c r="I4395">
        <v>521</v>
      </c>
      <c r="J4395">
        <v>40908.92</v>
      </c>
      <c r="K4395">
        <v>50829.333099999902</v>
      </c>
    </row>
    <row r="4396" spans="1:11" x14ac:dyDescent="0.2">
      <c r="A4396">
        <v>4394</v>
      </c>
      <c r="B4396" s="1">
        <v>45323</v>
      </c>
      <c r="C4396" t="s">
        <v>4</v>
      </c>
      <c r="D4396" t="s">
        <v>74</v>
      </c>
      <c r="E4396" t="s">
        <v>28</v>
      </c>
      <c r="F4396">
        <v>87.9</v>
      </c>
      <c r="G4396">
        <v>0.66392300000000004</v>
      </c>
      <c r="H4396">
        <v>58.358831700000003</v>
      </c>
      <c r="I4396">
        <v>79</v>
      </c>
      <c r="J4396">
        <v>6944.1</v>
      </c>
      <c r="K4396">
        <v>4610.3477043000003</v>
      </c>
    </row>
    <row r="4397" spans="1:11" x14ac:dyDescent="0.2">
      <c r="A4397">
        <v>4395</v>
      </c>
      <c r="B4397" s="1">
        <v>45323</v>
      </c>
      <c r="C4397" t="s">
        <v>7</v>
      </c>
      <c r="D4397" t="s">
        <v>21</v>
      </c>
      <c r="E4397" t="s">
        <v>19</v>
      </c>
      <c r="F4397">
        <v>218.5</v>
      </c>
      <c r="G4397">
        <v>1</v>
      </c>
      <c r="H4397">
        <v>218.5</v>
      </c>
      <c r="I4397">
        <v>746</v>
      </c>
      <c r="J4397">
        <v>163001</v>
      </c>
      <c r="K4397">
        <v>163001</v>
      </c>
    </row>
    <row r="4398" spans="1:11" x14ac:dyDescent="0.2">
      <c r="A4398">
        <v>4396</v>
      </c>
      <c r="B4398" s="1">
        <v>45323</v>
      </c>
      <c r="C4398" t="s">
        <v>4</v>
      </c>
      <c r="D4398" t="s">
        <v>53</v>
      </c>
      <c r="E4398" t="s">
        <v>19</v>
      </c>
      <c r="F4398">
        <v>150.38</v>
      </c>
      <c r="G4398">
        <v>1</v>
      </c>
      <c r="H4398">
        <v>150.38</v>
      </c>
      <c r="I4398">
        <v>598</v>
      </c>
      <c r="J4398">
        <v>89927.239999999903</v>
      </c>
      <c r="K4398">
        <v>89927.239999999903</v>
      </c>
    </row>
    <row r="4399" spans="1:11" x14ac:dyDescent="0.2">
      <c r="A4399">
        <v>4397</v>
      </c>
      <c r="B4399" s="1">
        <v>45323</v>
      </c>
      <c r="C4399" t="s">
        <v>4</v>
      </c>
      <c r="D4399" t="s">
        <v>48</v>
      </c>
      <c r="E4399" t="s">
        <v>35</v>
      </c>
      <c r="F4399">
        <v>93.36</v>
      </c>
      <c r="G4399">
        <v>1.2424999999999999</v>
      </c>
      <c r="H4399">
        <v>115.99979999999999</v>
      </c>
      <c r="I4399">
        <v>366</v>
      </c>
      <c r="J4399">
        <v>34169.760000000002</v>
      </c>
      <c r="K4399">
        <v>42455.926800000001</v>
      </c>
    </row>
    <row r="4400" spans="1:11" x14ac:dyDescent="0.2">
      <c r="A4400">
        <v>4398</v>
      </c>
      <c r="B4400" s="1">
        <v>45323</v>
      </c>
      <c r="C4400" t="s">
        <v>4</v>
      </c>
      <c r="D4400" t="s">
        <v>52</v>
      </c>
      <c r="E4400" t="s">
        <v>38</v>
      </c>
      <c r="F4400">
        <v>114.33</v>
      </c>
      <c r="G4400">
        <v>0.74447300000000005</v>
      </c>
      <c r="H4400">
        <v>85.115598090000006</v>
      </c>
      <c r="I4400">
        <v>777</v>
      </c>
      <c r="J4400">
        <v>88834.41</v>
      </c>
      <c r="K4400">
        <v>66134.819715930003</v>
      </c>
    </row>
    <row r="4401" spans="1:11" x14ac:dyDescent="0.2">
      <c r="A4401">
        <v>4399</v>
      </c>
      <c r="B4401" s="1">
        <v>45323</v>
      </c>
      <c r="C4401" t="s">
        <v>11</v>
      </c>
      <c r="D4401" t="s">
        <v>60</v>
      </c>
      <c r="E4401" t="s">
        <v>19</v>
      </c>
      <c r="F4401">
        <v>84</v>
      </c>
      <c r="G4401">
        <v>1</v>
      </c>
      <c r="H4401">
        <v>84</v>
      </c>
      <c r="I4401">
        <v>482</v>
      </c>
      <c r="J4401">
        <v>40488</v>
      </c>
      <c r="K4401">
        <v>40488</v>
      </c>
    </row>
    <row r="4402" spans="1:11" x14ac:dyDescent="0.2">
      <c r="A4402">
        <v>4400</v>
      </c>
      <c r="B4402" s="1">
        <v>45323</v>
      </c>
      <c r="C4402" t="s">
        <v>11</v>
      </c>
      <c r="D4402" t="s">
        <v>53</v>
      </c>
      <c r="E4402" t="s">
        <v>19</v>
      </c>
      <c r="F4402">
        <v>150.38</v>
      </c>
      <c r="G4402">
        <v>1</v>
      </c>
      <c r="H4402">
        <v>150.38</v>
      </c>
      <c r="I4402">
        <v>401</v>
      </c>
      <c r="J4402">
        <v>60302.38</v>
      </c>
      <c r="K4402">
        <v>60302.38</v>
      </c>
    </row>
    <row r="4403" spans="1:11" x14ac:dyDescent="0.2">
      <c r="A4403">
        <v>4401</v>
      </c>
      <c r="B4403" s="1">
        <v>45323</v>
      </c>
      <c r="C4403" t="s">
        <v>11</v>
      </c>
      <c r="D4403" t="s">
        <v>68</v>
      </c>
      <c r="E4403" t="s">
        <v>38</v>
      </c>
      <c r="F4403">
        <v>87.75</v>
      </c>
      <c r="G4403">
        <v>0.74447300000000005</v>
      </c>
      <c r="H4403">
        <v>65.32750575</v>
      </c>
      <c r="I4403">
        <v>871</v>
      </c>
      <c r="J4403">
        <v>76430.25</v>
      </c>
      <c r="K4403">
        <v>56900.257508249997</v>
      </c>
    </row>
    <row r="4404" spans="1:11" x14ac:dyDescent="0.2">
      <c r="A4404">
        <v>4402</v>
      </c>
      <c r="B4404" s="1">
        <v>45323</v>
      </c>
      <c r="C4404" t="s">
        <v>11</v>
      </c>
      <c r="D4404" t="s">
        <v>47</v>
      </c>
      <c r="E4404" t="s">
        <v>19</v>
      </c>
      <c r="F4404">
        <v>303.43</v>
      </c>
      <c r="G4404">
        <v>1</v>
      </c>
      <c r="H4404">
        <v>303.43</v>
      </c>
      <c r="I4404">
        <v>762</v>
      </c>
      <c r="J4404">
        <v>231213.66</v>
      </c>
      <c r="K4404">
        <v>231213.66</v>
      </c>
    </row>
    <row r="4405" spans="1:11" x14ac:dyDescent="0.2">
      <c r="A4405">
        <v>4403</v>
      </c>
      <c r="B4405" s="1">
        <v>45323</v>
      </c>
      <c r="C4405" t="s">
        <v>11</v>
      </c>
      <c r="D4405" t="s">
        <v>69</v>
      </c>
      <c r="E4405" t="s">
        <v>38</v>
      </c>
      <c r="F4405">
        <v>83.43</v>
      </c>
      <c r="G4405">
        <v>0.74447300000000005</v>
      </c>
      <c r="H4405">
        <v>62.111382390000003</v>
      </c>
      <c r="I4405">
        <v>970</v>
      </c>
      <c r="J4405">
        <v>80927.100000000006</v>
      </c>
      <c r="K4405">
        <v>60248.040918300001</v>
      </c>
    </row>
    <row r="4406" spans="1:11" x14ac:dyDescent="0.2">
      <c r="A4406">
        <v>4404</v>
      </c>
      <c r="B4406" s="1">
        <v>45323</v>
      </c>
      <c r="C4406" t="s">
        <v>11</v>
      </c>
      <c r="D4406" t="s">
        <v>58</v>
      </c>
      <c r="E4406" t="s">
        <v>19</v>
      </c>
      <c r="F4406">
        <v>218.07</v>
      </c>
      <c r="G4406">
        <v>1</v>
      </c>
      <c r="H4406">
        <v>218.07</v>
      </c>
      <c r="I4406">
        <v>239</v>
      </c>
      <c r="J4406">
        <v>52118.729999999901</v>
      </c>
      <c r="K4406">
        <v>52118.729999999901</v>
      </c>
    </row>
    <row r="4407" spans="1:11" x14ac:dyDescent="0.2">
      <c r="A4407">
        <v>4405</v>
      </c>
      <c r="B4407" s="1">
        <v>45323</v>
      </c>
      <c r="C4407" t="s">
        <v>4</v>
      </c>
      <c r="D4407" t="s">
        <v>64</v>
      </c>
      <c r="E4407" t="s">
        <v>19</v>
      </c>
      <c r="F4407">
        <v>192.49</v>
      </c>
      <c r="G4407">
        <v>1</v>
      </c>
      <c r="H4407">
        <v>192.49</v>
      </c>
      <c r="I4407">
        <v>325</v>
      </c>
      <c r="J4407">
        <v>62559.25</v>
      </c>
      <c r="K4407">
        <v>62559.25</v>
      </c>
    </row>
    <row r="4408" spans="1:11" x14ac:dyDescent="0.2">
      <c r="A4408">
        <v>4406</v>
      </c>
      <c r="B4408" s="1">
        <v>45323</v>
      </c>
      <c r="C4408" t="s">
        <v>11</v>
      </c>
      <c r="D4408" t="s">
        <v>29</v>
      </c>
      <c r="E4408" t="s">
        <v>28</v>
      </c>
      <c r="F4408">
        <v>111.41</v>
      </c>
      <c r="G4408">
        <v>0.66392300000000004</v>
      </c>
      <c r="H4408">
        <v>73.967661430000007</v>
      </c>
      <c r="I4408">
        <v>978</v>
      </c>
      <c r="J4408">
        <v>108958.98</v>
      </c>
      <c r="K4408">
        <v>72340.372878540002</v>
      </c>
    </row>
    <row r="4409" spans="1:11" x14ac:dyDescent="0.2">
      <c r="A4409">
        <v>4407</v>
      </c>
      <c r="B4409" s="1">
        <v>45323</v>
      </c>
      <c r="C4409" t="s">
        <v>11</v>
      </c>
      <c r="D4409" t="s">
        <v>27</v>
      </c>
      <c r="E4409" t="s">
        <v>26</v>
      </c>
      <c r="F4409">
        <v>270.16000000000003</v>
      </c>
      <c r="G4409">
        <v>1.1065119999999999</v>
      </c>
      <c r="H4409">
        <v>298.93528192000002</v>
      </c>
      <c r="I4409">
        <v>909</v>
      </c>
      <c r="J4409">
        <v>245575.44</v>
      </c>
      <c r="K4409">
        <v>271732.17126527999</v>
      </c>
    </row>
    <row r="4410" spans="1:11" x14ac:dyDescent="0.2">
      <c r="A4410">
        <v>4408</v>
      </c>
      <c r="B4410" s="1">
        <v>45323</v>
      </c>
      <c r="C4410" t="s">
        <v>11</v>
      </c>
      <c r="D4410" t="s">
        <v>48</v>
      </c>
      <c r="E4410" t="s">
        <v>35</v>
      </c>
      <c r="F4410">
        <v>93.36</v>
      </c>
      <c r="G4410">
        <v>1.2424999999999999</v>
      </c>
      <c r="H4410">
        <v>115.99979999999999</v>
      </c>
      <c r="I4410">
        <v>875</v>
      </c>
      <c r="J4410">
        <v>81690</v>
      </c>
      <c r="K4410">
        <v>101499.825</v>
      </c>
    </row>
    <row r="4411" spans="1:11" x14ac:dyDescent="0.2">
      <c r="A4411">
        <v>4409</v>
      </c>
      <c r="B4411" s="1">
        <v>45323</v>
      </c>
      <c r="C4411" t="s">
        <v>11</v>
      </c>
      <c r="D4411" t="s">
        <v>20</v>
      </c>
      <c r="E4411" t="s">
        <v>19</v>
      </c>
      <c r="F4411">
        <v>141.94999999999999</v>
      </c>
      <c r="G4411">
        <v>1</v>
      </c>
      <c r="H4411">
        <v>141.94999999999999</v>
      </c>
      <c r="I4411">
        <v>497</v>
      </c>
      <c r="J4411">
        <v>70549.149999999994</v>
      </c>
      <c r="K4411">
        <v>70549.149999999994</v>
      </c>
    </row>
    <row r="4412" spans="1:11" x14ac:dyDescent="0.2">
      <c r="A4412">
        <v>4410</v>
      </c>
      <c r="B4412" s="1">
        <v>45323</v>
      </c>
      <c r="C4412" t="s">
        <v>11</v>
      </c>
      <c r="D4412" t="s">
        <v>20</v>
      </c>
      <c r="E4412" t="s">
        <v>19</v>
      </c>
      <c r="F4412">
        <v>143.97</v>
      </c>
      <c r="G4412">
        <v>1</v>
      </c>
      <c r="H4412">
        <v>143.97</v>
      </c>
      <c r="I4412">
        <v>497</v>
      </c>
      <c r="J4412">
        <v>71553.09</v>
      </c>
      <c r="K4412">
        <v>71553.09</v>
      </c>
    </row>
    <row r="4413" spans="1:11" x14ac:dyDescent="0.2">
      <c r="A4413">
        <v>4411</v>
      </c>
      <c r="B4413" s="1">
        <v>45323</v>
      </c>
      <c r="C4413" t="s">
        <v>11</v>
      </c>
      <c r="D4413" t="s">
        <v>23</v>
      </c>
      <c r="E4413" t="s">
        <v>19</v>
      </c>
      <c r="F4413">
        <v>178.93</v>
      </c>
      <c r="G4413">
        <v>1</v>
      </c>
      <c r="H4413">
        <v>178.93</v>
      </c>
      <c r="I4413">
        <v>26</v>
      </c>
      <c r="J4413">
        <v>4652.18</v>
      </c>
      <c r="K4413">
        <v>4652.18</v>
      </c>
    </row>
    <row r="4414" spans="1:11" x14ac:dyDescent="0.2">
      <c r="A4414">
        <v>4412</v>
      </c>
      <c r="B4414" s="1">
        <v>45323</v>
      </c>
      <c r="C4414" t="s">
        <v>11</v>
      </c>
      <c r="D4414" t="s">
        <v>62</v>
      </c>
      <c r="E4414" t="s">
        <v>44</v>
      </c>
      <c r="F4414">
        <v>170.1</v>
      </c>
      <c r="G4414">
        <v>1.090986</v>
      </c>
      <c r="H4414">
        <v>185.57671859999999</v>
      </c>
      <c r="I4414">
        <v>841</v>
      </c>
      <c r="J4414">
        <v>143054.1</v>
      </c>
      <c r="K4414">
        <v>156070.02034260001</v>
      </c>
    </row>
    <row r="4415" spans="1:11" x14ac:dyDescent="0.2">
      <c r="A4415">
        <v>4413</v>
      </c>
      <c r="B4415" s="1">
        <v>45323</v>
      </c>
      <c r="C4415" t="s">
        <v>11</v>
      </c>
      <c r="D4415" t="s">
        <v>70</v>
      </c>
      <c r="E4415" t="s">
        <v>24</v>
      </c>
      <c r="F4415">
        <v>3607.07</v>
      </c>
      <c r="G4415">
        <v>6.8060000000000004E-3</v>
      </c>
      <c r="H4415">
        <v>24.549718420000001</v>
      </c>
      <c r="I4415">
        <v>994</v>
      </c>
      <c r="J4415">
        <v>3585427.58</v>
      </c>
      <c r="K4415">
        <v>24402.420109480001</v>
      </c>
    </row>
    <row r="4416" spans="1:11" x14ac:dyDescent="0.2">
      <c r="A4416">
        <v>4414</v>
      </c>
      <c r="B4416" s="1">
        <v>45323</v>
      </c>
      <c r="C4416" t="s">
        <v>11</v>
      </c>
      <c r="D4416" t="s">
        <v>40</v>
      </c>
      <c r="E4416" t="s">
        <v>19</v>
      </c>
      <c r="F4416">
        <v>116.04</v>
      </c>
      <c r="G4416">
        <v>1</v>
      </c>
      <c r="H4416">
        <v>116.04</v>
      </c>
      <c r="I4416">
        <v>270</v>
      </c>
      <c r="J4416">
        <v>31330.799999999999</v>
      </c>
      <c r="K4416">
        <v>31330.799999999999</v>
      </c>
    </row>
    <row r="4417" spans="1:11" x14ac:dyDescent="0.2">
      <c r="A4417">
        <v>4415</v>
      </c>
      <c r="B4417" s="1">
        <v>45323</v>
      </c>
      <c r="C4417" t="s">
        <v>11</v>
      </c>
      <c r="D4417" t="s">
        <v>40</v>
      </c>
      <c r="E4417" t="s">
        <v>19</v>
      </c>
      <c r="F4417">
        <v>118.1</v>
      </c>
      <c r="G4417">
        <v>1</v>
      </c>
      <c r="H4417">
        <v>118.1</v>
      </c>
      <c r="I4417">
        <v>270</v>
      </c>
      <c r="J4417">
        <v>31887</v>
      </c>
      <c r="K4417">
        <v>31887</v>
      </c>
    </row>
    <row r="4418" spans="1:11" x14ac:dyDescent="0.2">
      <c r="A4418">
        <v>4416</v>
      </c>
      <c r="B4418" s="1">
        <v>45323</v>
      </c>
      <c r="C4418" t="s">
        <v>11</v>
      </c>
      <c r="D4418" t="s">
        <v>71</v>
      </c>
      <c r="E4418" t="s">
        <v>35</v>
      </c>
      <c r="F4418">
        <v>254.72</v>
      </c>
      <c r="G4418">
        <v>1.2424999999999999</v>
      </c>
      <c r="H4418">
        <v>316.4896</v>
      </c>
      <c r="I4418">
        <v>758</v>
      </c>
      <c r="J4418">
        <v>193077.76000000001</v>
      </c>
      <c r="K4418">
        <v>239899.11679999999</v>
      </c>
    </row>
    <row r="4419" spans="1:11" x14ac:dyDescent="0.2">
      <c r="A4419">
        <v>4417</v>
      </c>
      <c r="B4419" s="1">
        <v>45323</v>
      </c>
      <c r="C4419" t="s">
        <v>11</v>
      </c>
      <c r="D4419" t="s">
        <v>43</v>
      </c>
      <c r="E4419" t="s">
        <v>35</v>
      </c>
      <c r="F4419">
        <v>135.78</v>
      </c>
      <c r="G4419">
        <v>1.2424999999999999</v>
      </c>
      <c r="H4419">
        <v>168.70665</v>
      </c>
      <c r="I4419">
        <v>504</v>
      </c>
      <c r="J4419">
        <v>68433.119999999995</v>
      </c>
      <c r="K4419">
        <v>85028.151599999997</v>
      </c>
    </row>
    <row r="4420" spans="1:11" x14ac:dyDescent="0.2">
      <c r="A4420">
        <v>4418</v>
      </c>
      <c r="B4420" s="1">
        <v>45323</v>
      </c>
      <c r="C4420" t="s">
        <v>11</v>
      </c>
      <c r="D4420" t="s">
        <v>67</v>
      </c>
      <c r="E4420" t="s">
        <v>33</v>
      </c>
      <c r="F4420">
        <v>122.65</v>
      </c>
      <c r="G4420">
        <v>9.4585000000000002E-2</v>
      </c>
      <c r="H4420">
        <v>11.600850250000001</v>
      </c>
      <c r="I4420">
        <v>602</v>
      </c>
      <c r="J4420">
        <v>73835.3</v>
      </c>
      <c r="K4420">
        <v>6983.7118504999999</v>
      </c>
    </row>
    <row r="4421" spans="1:11" x14ac:dyDescent="0.2">
      <c r="A4421">
        <v>4419</v>
      </c>
      <c r="B4421" s="1">
        <v>45323</v>
      </c>
      <c r="C4421" t="s">
        <v>11</v>
      </c>
      <c r="D4421" t="s">
        <v>75</v>
      </c>
      <c r="E4421" t="s">
        <v>19</v>
      </c>
      <c r="F4421">
        <v>153.49</v>
      </c>
      <c r="G4421">
        <v>1</v>
      </c>
      <c r="H4421">
        <v>153.49</v>
      </c>
      <c r="I4421">
        <v>42</v>
      </c>
      <c r="J4421">
        <v>6446.58</v>
      </c>
      <c r="K4421">
        <v>6446.58</v>
      </c>
    </row>
    <row r="4422" spans="1:11" x14ac:dyDescent="0.2">
      <c r="A4422">
        <v>4420</v>
      </c>
      <c r="B4422" s="1">
        <v>45323</v>
      </c>
      <c r="C4422" t="s">
        <v>11</v>
      </c>
      <c r="D4422" t="s">
        <v>31</v>
      </c>
      <c r="E4422" t="s">
        <v>19</v>
      </c>
      <c r="F4422">
        <v>208.86</v>
      </c>
      <c r="G4422">
        <v>1</v>
      </c>
      <c r="H4422">
        <v>208.86</v>
      </c>
      <c r="I4422">
        <v>687</v>
      </c>
      <c r="J4422">
        <v>143486.82</v>
      </c>
      <c r="K4422">
        <v>143486.82</v>
      </c>
    </row>
    <row r="4423" spans="1:11" x14ac:dyDescent="0.2">
      <c r="A4423">
        <v>4421</v>
      </c>
      <c r="B4423" s="1">
        <v>45323</v>
      </c>
      <c r="C4423" t="s">
        <v>11</v>
      </c>
      <c r="D4423" t="s">
        <v>65</v>
      </c>
      <c r="E4423" t="s">
        <v>19</v>
      </c>
      <c r="F4423">
        <v>323.70999999999998</v>
      </c>
      <c r="G4423">
        <v>1</v>
      </c>
      <c r="H4423">
        <v>323.70999999999998</v>
      </c>
      <c r="I4423">
        <v>358</v>
      </c>
      <c r="J4423">
        <v>115888.18</v>
      </c>
      <c r="K4423">
        <v>115888.18</v>
      </c>
    </row>
    <row r="4424" spans="1:11" x14ac:dyDescent="0.2">
      <c r="A4424">
        <v>4422</v>
      </c>
      <c r="B4424" s="1">
        <v>45323</v>
      </c>
      <c r="C4424" t="s">
        <v>5</v>
      </c>
      <c r="D4424" t="s">
        <v>67</v>
      </c>
      <c r="E4424" t="s">
        <v>33</v>
      </c>
      <c r="F4424">
        <v>122.65</v>
      </c>
      <c r="G4424">
        <v>9.4585000000000002E-2</v>
      </c>
      <c r="H4424">
        <v>11.600850250000001</v>
      </c>
      <c r="I4424">
        <v>237</v>
      </c>
      <c r="J4424">
        <v>29068.05</v>
      </c>
      <c r="K4424">
        <v>2749.4015092499999</v>
      </c>
    </row>
    <row r="4425" spans="1:11" x14ac:dyDescent="0.2">
      <c r="A4425">
        <v>4423</v>
      </c>
      <c r="B4425" s="1">
        <v>45323</v>
      </c>
      <c r="C4425" t="s">
        <v>4</v>
      </c>
      <c r="D4425" t="s">
        <v>25</v>
      </c>
      <c r="E4425" t="s">
        <v>24</v>
      </c>
      <c r="F4425">
        <v>3752.05</v>
      </c>
      <c r="G4425">
        <v>6.8060000000000004E-3</v>
      </c>
      <c r="H4425">
        <v>25.536452300000001</v>
      </c>
      <c r="I4425">
        <v>843</v>
      </c>
      <c r="J4425">
        <v>3162978.15</v>
      </c>
      <c r="K4425">
        <v>21527.229288899998</v>
      </c>
    </row>
    <row r="4426" spans="1:11" x14ac:dyDescent="0.2">
      <c r="A4426">
        <v>4424</v>
      </c>
      <c r="B4426" s="1">
        <v>45323</v>
      </c>
      <c r="C4426" t="s">
        <v>4</v>
      </c>
      <c r="D4426" t="s">
        <v>56</v>
      </c>
      <c r="E4426" t="s">
        <v>35</v>
      </c>
      <c r="F4426">
        <v>74.680000000000007</v>
      </c>
      <c r="G4426">
        <v>1.2424999999999999</v>
      </c>
      <c r="H4426">
        <v>92.789900000000003</v>
      </c>
      <c r="I4426">
        <v>996</v>
      </c>
      <c r="J4426">
        <v>74381.279999999999</v>
      </c>
      <c r="K4426">
        <v>92418.740399999995</v>
      </c>
    </row>
    <row r="4427" spans="1:11" x14ac:dyDescent="0.2">
      <c r="A4427">
        <v>4425</v>
      </c>
      <c r="B4427" s="1">
        <v>45323</v>
      </c>
      <c r="C4427" t="s">
        <v>7</v>
      </c>
      <c r="D4427" t="s">
        <v>51</v>
      </c>
      <c r="E4427" t="s">
        <v>19</v>
      </c>
      <c r="F4427">
        <v>224.51</v>
      </c>
      <c r="G4427">
        <v>1</v>
      </c>
      <c r="H4427">
        <v>224.51</v>
      </c>
      <c r="I4427">
        <v>172</v>
      </c>
      <c r="J4427">
        <v>38615.72</v>
      </c>
      <c r="K4427">
        <v>38615.72</v>
      </c>
    </row>
    <row r="4428" spans="1:11" x14ac:dyDescent="0.2">
      <c r="A4428">
        <v>4426</v>
      </c>
      <c r="B4428" s="1">
        <v>45323</v>
      </c>
      <c r="C4428" t="s">
        <v>10</v>
      </c>
      <c r="D4428" t="s">
        <v>65</v>
      </c>
      <c r="E4428" t="s">
        <v>19</v>
      </c>
      <c r="F4428">
        <v>323.70999999999998</v>
      </c>
      <c r="G4428">
        <v>1</v>
      </c>
      <c r="H4428">
        <v>323.70999999999998</v>
      </c>
      <c r="I4428">
        <v>205</v>
      </c>
      <c r="J4428">
        <v>66360.55</v>
      </c>
      <c r="K4428">
        <v>66360.55</v>
      </c>
    </row>
    <row r="4429" spans="1:11" x14ac:dyDescent="0.2">
      <c r="A4429">
        <v>4427</v>
      </c>
      <c r="B4429" s="1">
        <v>45323</v>
      </c>
      <c r="C4429" t="s">
        <v>7</v>
      </c>
      <c r="D4429" t="s">
        <v>65</v>
      </c>
      <c r="E4429" t="s">
        <v>19</v>
      </c>
      <c r="F4429">
        <v>323.70999999999998</v>
      </c>
      <c r="G4429">
        <v>1</v>
      </c>
      <c r="H4429">
        <v>323.70999999999998</v>
      </c>
      <c r="I4429">
        <v>706</v>
      </c>
      <c r="J4429">
        <v>228539.25999999899</v>
      </c>
      <c r="K4429">
        <v>228539.25999999899</v>
      </c>
    </row>
    <row r="4430" spans="1:11" x14ac:dyDescent="0.2">
      <c r="A4430">
        <v>4428</v>
      </c>
      <c r="B4430" s="1">
        <v>45323</v>
      </c>
      <c r="C4430" t="s">
        <v>7</v>
      </c>
      <c r="D4430" t="s">
        <v>27</v>
      </c>
      <c r="E4430" t="s">
        <v>26</v>
      </c>
      <c r="F4430">
        <v>270.16000000000003</v>
      </c>
      <c r="G4430">
        <v>1.1065119999999999</v>
      </c>
      <c r="H4430">
        <v>298.93528192000002</v>
      </c>
      <c r="I4430">
        <v>798</v>
      </c>
      <c r="J4430">
        <v>215587.68</v>
      </c>
      <c r="K4430">
        <v>238550.35497216001</v>
      </c>
    </row>
    <row r="4431" spans="1:11" x14ac:dyDescent="0.2">
      <c r="A4431">
        <v>4429</v>
      </c>
      <c r="B4431" s="1">
        <v>45323</v>
      </c>
      <c r="C4431" t="s">
        <v>7</v>
      </c>
      <c r="D4431" t="s">
        <v>75</v>
      </c>
      <c r="E4431" t="s">
        <v>19</v>
      </c>
      <c r="F4431">
        <v>153.49</v>
      </c>
      <c r="G4431">
        <v>1</v>
      </c>
      <c r="H4431">
        <v>153.49</v>
      </c>
      <c r="I4431">
        <v>534</v>
      </c>
      <c r="J4431">
        <v>81963.66</v>
      </c>
      <c r="K4431">
        <v>81963.66</v>
      </c>
    </row>
    <row r="4432" spans="1:11" x14ac:dyDescent="0.2">
      <c r="A4432">
        <v>4430</v>
      </c>
      <c r="B4432" s="1">
        <v>45323</v>
      </c>
      <c r="C4432" t="s">
        <v>7</v>
      </c>
      <c r="D4432" t="s">
        <v>67</v>
      </c>
      <c r="E4432" t="s">
        <v>33</v>
      </c>
      <c r="F4432">
        <v>122.65</v>
      </c>
      <c r="G4432">
        <v>9.4585000000000002E-2</v>
      </c>
      <c r="H4432">
        <v>11.600850250000001</v>
      </c>
      <c r="I4432">
        <v>40</v>
      </c>
      <c r="J4432">
        <v>4906</v>
      </c>
      <c r="K4432">
        <v>464.03401000000002</v>
      </c>
    </row>
    <row r="4433" spans="1:11" x14ac:dyDescent="0.2">
      <c r="A4433">
        <v>4431</v>
      </c>
      <c r="B4433" s="1">
        <v>45323</v>
      </c>
      <c r="C4433" t="s">
        <v>7</v>
      </c>
      <c r="D4433" t="s">
        <v>57</v>
      </c>
      <c r="E4433" t="s">
        <v>19</v>
      </c>
      <c r="F4433">
        <v>90.2</v>
      </c>
      <c r="G4433">
        <v>1</v>
      </c>
      <c r="H4433">
        <v>90.2</v>
      </c>
      <c r="I4433">
        <v>876</v>
      </c>
      <c r="J4433">
        <v>79015.199999999997</v>
      </c>
      <c r="K4433">
        <v>79015.199999999997</v>
      </c>
    </row>
    <row r="4434" spans="1:11" x14ac:dyDescent="0.2">
      <c r="A4434">
        <v>4432</v>
      </c>
      <c r="B4434" s="1">
        <v>45323</v>
      </c>
      <c r="C4434" t="s">
        <v>7</v>
      </c>
      <c r="D4434" t="s">
        <v>23</v>
      </c>
      <c r="E4434" t="s">
        <v>19</v>
      </c>
      <c r="F4434">
        <v>178.93</v>
      </c>
      <c r="G4434">
        <v>1</v>
      </c>
      <c r="H4434">
        <v>178.93</v>
      </c>
      <c r="I4434">
        <v>888</v>
      </c>
      <c r="J4434">
        <v>158889.84</v>
      </c>
      <c r="K4434">
        <v>158889.84</v>
      </c>
    </row>
    <row r="4435" spans="1:11" x14ac:dyDescent="0.2">
      <c r="A4435">
        <v>4433</v>
      </c>
      <c r="B4435" s="1">
        <v>45323</v>
      </c>
      <c r="C4435" t="s">
        <v>7</v>
      </c>
      <c r="D4435" t="s">
        <v>30</v>
      </c>
      <c r="E4435" t="s">
        <v>19</v>
      </c>
      <c r="F4435">
        <v>103.54</v>
      </c>
      <c r="G4435">
        <v>1</v>
      </c>
      <c r="H4435">
        <v>103.54</v>
      </c>
      <c r="I4435">
        <v>19</v>
      </c>
      <c r="J4435">
        <v>1967.26</v>
      </c>
      <c r="K4435">
        <v>1967.26</v>
      </c>
    </row>
    <row r="4436" spans="1:11" x14ac:dyDescent="0.2">
      <c r="A4436">
        <v>4434</v>
      </c>
      <c r="B4436" s="1">
        <v>45323</v>
      </c>
      <c r="C4436" t="s">
        <v>7</v>
      </c>
      <c r="D4436" t="s">
        <v>46</v>
      </c>
      <c r="E4436" t="s">
        <v>19</v>
      </c>
      <c r="F4436">
        <v>218.34</v>
      </c>
      <c r="G4436">
        <v>1</v>
      </c>
      <c r="H4436">
        <v>218.34</v>
      </c>
      <c r="I4436">
        <v>10</v>
      </c>
      <c r="J4436">
        <v>2183.4</v>
      </c>
      <c r="K4436">
        <v>2183.4</v>
      </c>
    </row>
    <row r="4437" spans="1:11" x14ac:dyDescent="0.2">
      <c r="A4437">
        <v>4435</v>
      </c>
      <c r="B4437" s="1">
        <v>45323</v>
      </c>
      <c r="C4437" t="s">
        <v>4</v>
      </c>
      <c r="D4437" t="s">
        <v>54</v>
      </c>
      <c r="E4437" t="s">
        <v>44</v>
      </c>
      <c r="F4437">
        <v>265.13</v>
      </c>
      <c r="G4437">
        <v>1.090986</v>
      </c>
      <c r="H4437">
        <v>289.25311818</v>
      </c>
      <c r="I4437">
        <v>878</v>
      </c>
      <c r="J4437">
        <v>232784.139999999</v>
      </c>
      <c r="K4437">
        <v>253964.23776203999</v>
      </c>
    </row>
    <row r="4438" spans="1:11" x14ac:dyDescent="0.2">
      <c r="A4438">
        <v>4436</v>
      </c>
      <c r="B4438" s="1">
        <v>45323</v>
      </c>
      <c r="C4438" t="s">
        <v>7</v>
      </c>
      <c r="D4438" t="s">
        <v>76</v>
      </c>
      <c r="E4438" t="s">
        <v>19</v>
      </c>
      <c r="F4438">
        <v>85.16</v>
      </c>
      <c r="G4438">
        <v>1</v>
      </c>
      <c r="H4438">
        <v>85.16</v>
      </c>
      <c r="I4438">
        <v>257</v>
      </c>
      <c r="J4438">
        <v>21886.12</v>
      </c>
      <c r="K4438">
        <v>21886.12</v>
      </c>
    </row>
    <row r="4439" spans="1:11" x14ac:dyDescent="0.2">
      <c r="A4439">
        <v>4437</v>
      </c>
      <c r="B4439" s="1">
        <v>45323</v>
      </c>
      <c r="C4439" t="s">
        <v>4</v>
      </c>
      <c r="D4439" t="s">
        <v>73</v>
      </c>
      <c r="E4439" t="s">
        <v>19</v>
      </c>
      <c r="F4439">
        <v>302.33</v>
      </c>
      <c r="G4439">
        <v>1</v>
      </c>
      <c r="H4439">
        <v>302.33</v>
      </c>
      <c r="I4439">
        <v>975</v>
      </c>
      <c r="J4439">
        <v>294771.75</v>
      </c>
      <c r="K4439">
        <v>294771.75</v>
      </c>
    </row>
    <row r="4440" spans="1:11" x14ac:dyDescent="0.2">
      <c r="A4440">
        <v>4438</v>
      </c>
      <c r="B4440" s="1">
        <v>45323</v>
      </c>
      <c r="C4440" t="s">
        <v>7</v>
      </c>
      <c r="D4440" t="s">
        <v>25</v>
      </c>
      <c r="E4440" t="s">
        <v>24</v>
      </c>
      <c r="F4440">
        <v>3752.05</v>
      </c>
      <c r="G4440">
        <v>6.8060000000000004E-3</v>
      </c>
      <c r="H4440">
        <v>25.536452300000001</v>
      </c>
      <c r="I4440">
        <v>410</v>
      </c>
      <c r="J4440">
        <v>1538340.5</v>
      </c>
      <c r="K4440">
        <v>10469.945443000001</v>
      </c>
    </row>
    <row r="4441" spans="1:11" x14ac:dyDescent="0.2">
      <c r="A4441">
        <v>4439</v>
      </c>
      <c r="B4441" s="1">
        <v>45323</v>
      </c>
      <c r="C4441" t="s">
        <v>7</v>
      </c>
      <c r="D4441" t="s">
        <v>66</v>
      </c>
      <c r="E4441" t="s">
        <v>19</v>
      </c>
      <c r="F4441">
        <v>163.78</v>
      </c>
      <c r="G4441">
        <v>1</v>
      </c>
      <c r="H4441">
        <v>163.78</v>
      </c>
      <c r="I4441">
        <v>788</v>
      </c>
      <c r="J4441">
        <v>129058.64</v>
      </c>
      <c r="K4441">
        <v>129058.64</v>
      </c>
    </row>
    <row r="4442" spans="1:11" x14ac:dyDescent="0.2">
      <c r="A4442">
        <v>4440</v>
      </c>
      <c r="B4442" s="1">
        <v>45323</v>
      </c>
      <c r="C4442" t="s">
        <v>7</v>
      </c>
      <c r="D4442" t="s">
        <v>36</v>
      </c>
      <c r="E4442" t="s">
        <v>35</v>
      </c>
      <c r="F4442">
        <v>140.59</v>
      </c>
      <c r="G4442">
        <v>1.2424999999999999</v>
      </c>
      <c r="H4442">
        <v>174.683075</v>
      </c>
      <c r="I4442">
        <v>207</v>
      </c>
      <c r="J4442">
        <v>29102.13</v>
      </c>
      <c r="K4442">
        <v>36159.396524999996</v>
      </c>
    </row>
    <row r="4443" spans="1:11" x14ac:dyDescent="0.2">
      <c r="A4443">
        <v>4441</v>
      </c>
      <c r="B4443" s="1">
        <v>45323</v>
      </c>
      <c r="C4443" t="s">
        <v>7</v>
      </c>
      <c r="D4443" t="s">
        <v>36</v>
      </c>
      <c r="E4443" t="s">
        <v>35</v>
      </c>
      <c r="F4443">
        <v>139.34</v>
      </c>
      <c r="G4443">
        <v>1.2424999999999999</v>
      </c>
      <c r="H4443">
        <v>173.12995000000001</v>
      </c>
      <c r="I4443">
        <v>207</v>
      </c>
      <c r="J4443">
        <v>28843.38</v>
      </c>
      <c r="K4443">
        <v>35837.899649999999</v>
      </c>
    </row>
    <row r="4444" spans="1:11" x14ac:dyDescent="0.2">
      <c r="A4444">
        <v>4442</v>
      </c>
      <c r="B4444" s="1">
        <v>45323</v>
      </c>
      <c r="C4444" t="s">
        <v>7</v>
      </c>
      <c r="D4444" t="s">
        <v>74</v>
      </c>
      <c r="E4444" t="s">
        <v>28</v>
      </c>
      <c r="F4444">
        <v>87.9</v>
      </c>
      <c r="G4444">
        <v>0.66392300000000004</v>
      </c>
      <c r="H4444">
        <v>58.358831700000003</v>
      </c>
      <c r="I4444">
        <v>38</v>
      </c>
      <c r="J4444">
        <v>3340.2</v>
      </c>
      <c r="K4444">
        <v>2217.6356046000001</v>
      </c>
    </row>
    <row r="4445" spans="1:11" x14ac:dyDescent="0.2">
      <c r="A4445">
        <v>4443</v>
      </c>
      <c r="B4445" s="1">
        <v>45323</v>
      </c>
      <c r="C4445" t="s">
        <v>7</v>
      </c>
      <c r="D4445" t="s">
        <v>58</v>
      </c>
      <c r="E4445" t="s">
        <v>19</v>
      </c>
      <c r="F4445">
        <v>218.07</v>
      </c>
      <c r="G4445">
        <v>1</v>
      </c>
      <c r="H4445">
        <v>218.07</v>
      </c>
      <c r="I4445">
        <v>609</v>
      </c>
      <c r="J4445">
        <v>132804.63</v>
      </c>
      <c r="K4445">
        <v>132804.63</v>
      </c>
    </row>
    <row r="4446" spans="1:11" x14ac:dyDescent="0.2">
      <c r="A4446">
        <v>4444</v>
      </c>
      <c r="B4446" s="1">
        <v>45323</v>
      </c>
      <c r="C4446" t="s">
        <v>7</v>
      </c>
      <c r="D4446" t="s">
        <v>70</v>
      </c>
      <c r="E4446" t="s">
        <v>24</v>
      </c>
      <c r="F4446">
        <v>3607.07</v>
      </c>
      <c r="G4446">
        <v>6.8060000000000004E-3</v>
      </c>
      <c r="H4446">
        <v>24.549718420000001</v>
      </c>
      <c r="I4446">
        <v>383</v>
      </c>
      <c r="J4446">
        <v>1381507.81</v>
      </c>
      <c r="K4446">
        <v>9402.5421548600007</v>
      </c>
    </row>
    <row r="4447" spans="1:11" x14ac:dyDescent="0.2">
      <c r="A4447">
        <v>4445</v>
      </c>
      <c r="B4447" s="1">
        <v>45323</v>
      </c>
      <c r="C4447" t="s">
        <v>4</v>
      </c>
      <c r="D4447" t="s">
        <v>40</v>
      </c>
      <c r="E4447" t="s">
        <v>19</v>
      </c>
      <c r="F4447">
        <v>116.04</v>
      </c>
      <c r="G4447">
        <v>1</v>
      </c>
      <c r="H4447">
        <v>116.04</v>
      </c>
      <c r="I4447">
        <v>909</v>
      </c>
      <c r="J4447">
        <v>105480.36</v>
      </c>
      <c r="K4447">
        <v>105480.36</v>
      </c>
    </row>
    <row r="4448" spans="1:11" x14ac:dyDescent="0.2">
      <c r="A4448">
        <v>4446</v>
      </c>
      <c r="B4448" s="1">
        <v>45323</v>
      </c>
      <c r="C4448" t="s">
        <v>4</v>
      </c>
      <c r="D4448" t="s">
        <v>40</v>
      </c>
      <c r="E4448" t="s">
        <v>19</v>
      </c>
      <c r="F4448">
        <v>118.1</v>
      </c>
      <c r="G4448">
        <v>1</v>
      </c>
      <c r="H4448">
        <v>118.1</v>
      </c>
      <c r="I4448">
        <v>909</v>
      </c>
      <c r="J4448">
        <v>107352.9</v>
      </c>
      <c r="K4448">
        <v>107352.9</v>
      </c>
    </row>
    <row r="4449" spans="1:11" x14ac:dyDescent="0.2">
      <c r="A4449">
        <v>4447</v>
      </c>
      <c r="B4449" s="1">
        <v>45323</v>
      </c>
      <c r="C4449" t="s">
        <v>7</v>
      </c>
      <c r="D4449" t="s">
        <v>47</v>
      </c>
      <c r="E4449" t="s">
        <v>19</v>
      </c>
      <c r="F4449">
        <v>303.43</v>
      </c>
      <c r="G4449">
        <v>1</v>
      </c>
      <c r="H4449">
        <v>303.43</v>
      </c>
      <c r="I4449">
        <v>199</v>
      </c>
      <c r="J4449">
        <v>60382.57</v>
      </c>
      <c r="K4449">
        <v>60382.57</v>
      </c>
    </row>
    <row r="4450" spans="1:11" x14ac:dyDescent="0.2">
      <c r="A4450">
        <v>4448</v>
      </c>
      <c r="B4450" s="1">
        <v>45323</v>
      </c>
      <c r="C4450" t="s">
        <v>4</v>
      </c>
      <c r="D4450" t="s">
        <v>65</v>
      </c>
      <c r="E4450" t="s">
        <v>19</v>
      </c>
      <c r="F4450">
        <v>323.70999999999998</v>
      </c>
      <c r="G4450">
        <v>1</v>
      </c>
      <c r="H4450">
        <v>323.70999999999998</v>
      </c>
      <c r="I4450">
        <v>779</v>
      </c>
      <c r="J4450">
        <v>252170.09</v>
      </c>
      <c r="K4450">
        <v>252170.09</v>
      </c>
    </row>
    <row r="4451" spans="1:11" x14ac:dyDescent="0.2">
      <c r="A4451">
        <v>4449</v>
      </c>
      <c r="B4451" s="1">
        <v>45323</v>
      </c>
      <c r="C4451" t="s">
        <v>4</v>
      </c>
      <c r="D4451" t="s">
        <v>69</v>
      </c>
      <c r="E4451" t="s">
        <v>38</v>
      </c>
      <c r="F4451">
        <v>83.43</v>
      </c>
      <c r="G4451">
        <v>0.74447300000000005</v>
      </c>
      <c r="H4451">
        <v>62.111382390000003</v>
      </c>
      <c r="I4451">
        <v>973</v>
      </c>
      <c r="J4451">
        <v>81177.39</v>
      </c>
      <c r="K4451">
        <v>60434.375065469998</v>
      </c>
    </row>
    <row r="4452" spans="1:11" x14ac:dyDescent="0.2">
      <c r="A4452">
        <v>4450</v>
      </c>
      <c r="B4452" s="1">
        <v>45323</v>
      </c>
      <c r="C4452" t="s">
        <v>4</v>
      </c>
      <c r="D4452" t="s">
        <v>59</v>
      </c>
      <c r="E4452" t="s">
        <v>28</v>
      </c>
      <c r="F4452">
        <v>26.18</v>
      </c>
      <c r="G4452">
        <v>0.66392300000000004</v>
      </c>
      <c r="H4452">
        <v>17.381504140000001</v>
      </c>
      <c r="I4452">
        <v>278</v>
      </c>
      <c r="J4452">
        <v>7278.04</v>
      </c>
      <c r="K4452">
        <v>4832.0581509200001</v>
      </c>
    </row>
    <row r="4453" spans="1:11" x14ac:dyDescent="0.2">
      <c r="A4453">
        <v>4451</v>
      </c>
      <c r="B4453" s="1">
        <v>45323</v>
      </c>
      <c r="C4453" t="s">
        <v>4</v>
      </c>
      <c r="D4453" t="s">
        <v>59</v>
      </c>
      <c r="E4453" t="s">
        <v>28</v>
      </c>
      <c r="F4453">
        <v>32.03</v>
      </c>
      <c r="G4453">
        <v>0.66392300000000004</v>
      </c>
      <c r="H4453">
        <v>21.265453690000001</v>
      </c>
      <c r="I4453">
        <v>278</v>
      </c>
      <c r="J4453">
        <v>8904.34</v>
      </c>
      <c r="K4453">
        <v>5911.7961258200003</v>
      </c>
    </row>
    <row r="4454" spans="1:11" x14ac:dyDescent="0.2">
      <c r="A4454">
        <v>4452</v>
      </c>
      <c r="B4454" s="1">
        <v>45323</v>
      </c>
      <c r="C4454" t="s">
        <v>7</v>
      </c>
      <c r="D4454" t="s">
        <v>42</v>
      </c>
      <c r="E4454" t="s">
        <v>19</v>
      </c>
      <c r="F4454">
        <v>195.8</v>
      </c>
      <c r="G4454">
        <v>1</v>
      </c>
      <c r="H4454">
        <v>195.8</v>
      </c>
      <c r="I4454">
        <v>612</v>
      </c>
      <c r="J4454">
        <v>119829.6</v>
      </c>
      <c r="K4454">
        <v>119829.6</v>
      </c>
    </row>
    <row r="4455" spans="1:11" x14ac:dyDescent="0.2">
      <c r="A4455">
        <v>4453</v>
      </c>
      <c r="B4455" s="1">
        <v>45323</v>
      </c>
      <c r="C4455" t="s">
        <v>10</v>
      </c>
      <c r="D4455" t="s">
        <v>70</v>
      </c>
      <c r="E4455" t="s">
        <v>24</v>
      </c>
      <c r="F4455">
        <v>3607.07</v>
      </c>
      <c r="G4455">
        <v>6.8060000000000004E-3</v>
      </c>
      <c r="H4455">
        <v>24.549718420000001</v>
      </c>
      <c r="I4455">
        <v>770</v>
      </c>
      <c r="J4455">
        <v>2777443.9</v>
      </c>
      <c r="K4455">
        <v>18903.283183399999</v>
      </c>
    </row>
    <row r="4456" spans="1:11" x14ac:dyDescent="0.2">
      <c r="A4456">
        <v>4454</v>
      </c>
      <c r="B4456" s="1">
        <v>45323</v>
      </c>
      <c r="C4456" t="s">
        <v>5</v>
      </c>
      <c r="D4456" t="s">
        <v>68</v>
      </c>
      <c r="E4456" t="s">
        <v>38</v>
      </c>
      <c r="F4456">
        <v>87.75</v>
      </c>
      <c r="G4456">
        <v>0.74447300000000005</v>
      </c>
      <c r="H4456">
        <v>65.32750575</v>
      </c>
      <c r="I4456">
        <v>140</v>
      </c>
      <c r="J4456">
        <v>12285</v>
      </c>
      <c r="K4456">
        <v>9145.850805</v>
      </c>
    </row>
    <row r="4457" spans="1:11" x14ac:dyDescent="0.2">
      <c r="A4457">
        <v>4455</v>
      </c>
      <c r="B4457" s="1">
        <v>45323</v>
      </c>
      <c r="C4457" t="s">
        <v>10</v>
      </c>
      <c r="D4457" t="s">
        <v>72</v>
      </c>
      <c r="E4457" t="s">
        <v>19</v>
      </c>
      <c r="F4457">
        <v>302.08</v>
      </c>
      <c r="G4457">
        <v>1</v>
      </c>
      <c r="H4457">
        <v>302.08</v>
      </c>
      <c r="I4457">
        <v>553</v>
      </c>
      <c r="J4457">
        <v>167050.23999999999</v>
      </c>
      <c r="K4457">
        <v>167050.23999999999</v>
      </c>
    </row>
    <row r="4458" spans="1:11" x14ac:dyDescent="0.2">
      <c r="A4458">
        <v>4456</v>
      </c>
      <c r="B4458" s="1">
        <v>45323</v>
      </c>
      <c r="C4458" t="s">
        <v>9</v>
      </c>
      <c r="D4458" t="s">
        <v>74</v>
      </c>
      <c r="E4458" t="s">
        <v>28</v>
      </c>
      <c r="F4458">
        <v>87.9</v>
      </c>
      <c r="G4458">
        <v>0.66392300000000004</v>
      </c>
      <c r="H4458">
        <v>58.358831700000003</v>
      </c>
      <c r="I4458">
        <v>201</v>
      </c>
      <c r="J4458">
        <v>17667.900000000001</v>
      </c>
      <c r="K4458">
        <v>11730.1251717</v>
      </c>
    </row>
    <row r="4459" spans="1:11" x14ac:dyDescent="0.2">
      <c r="A4459">
        <v>4457</v>
      </c>
      <c r="B4459" s="1">
        <v>45323</v>
      </c>
      <c r="C4459" t="s">
        <v>9</v>
      </c>
      <c r="D4459" t="s">
        <v>40</v>
      </c>
      <c r="E4459" t="s">
        <v>19</v>
      </c>
      <c r="F4459">
        <v>116.04</v>
      </c>
      <c r="G4459">
        <v>1</v>
      </c>
      <c r="H4459">
        <v>116.04</v>
      </c>
      <c r="I4459">
        <v>549</v>
      </c>
      <c r="J4459">
        <v>63705.96</v>
      </c>
      <c r="K4459">
        <v>63705.96</v>
      </c>
    </row>
    <row r="4460" spans="1:11" x14ac:dyDescent="0.2">
      <c r="A4460">
        <v>4458</v>
      </c>
      <c r="B4460" s="1">
        <v>45323</v>
      </c>
      <c r="C4460" t="s">
        <v>9</v>
      </c>
      <c r="D4460" t="s">
        <v>40</v>
      </c>
      <c r="E4460" t="s">
        <v>19</v>
      </c>
      <c r="F4460">
        <v>118.1</v>
      </c>
      <c r="G4460">
        <v>1</v>
      </c>
      <c r="H4460">
        <v>118.1</v>
      </c>
      <c r="I4460">
        <v>549</v>
      </c>
      <c r="J4460">
        <v>64836.8999999999</v>
      </c>
      <c r="K4460">
        <v>64836.8999999999</v>
      </c>
    </row>
    <row r="4461" spans="1:11" x14ac:dyDescent="0.2">
      <c r="A4461">
        <v>4459</v>
      </c>
      <c r="B4461" s="1">
        <v>45323</v>
      </c>
      <c r="C4461" t="s">
        <v>4</v>
      </c>
      <c r="D4461" t="s">
        <v>34</v>
      </c>
      <c r="E4461" t="s">
        <v>33</v>
      </c>
      <c r="F4461">
        <v>64.849999999999994</v>
      </c>
      <c r="G4461">
        <v>9.4585000000000002E-2</v>
      </c>
      <c r="H4461">
        <v>6.13383725</v>
      </c>
      <c r="I4461">
        <v>672</v>
      </c>
      <c r="J4461">
        <v>43579.199999999997</v>
      </c>
      <c r="K4461">
        <v>4121.9386320000003</v>
      </c>
    </row>
    <row r="4462" spans="1:11" x14ac:dyDescent="0.2">
      <c r="A4462">
        <v>4460</v>
      </c>
      <c r="B4462" s="1">
        <v>45323</v>
      </c>
      <c r="C4462" t="s">
        <v>4</v>
      </c>
      <c r="D4462" t="s">
        <v>76</v>
      </c>
      <c r="E4462" t="s">
        <v>19</v>
      </c>
      <c r="F4462">
        <v>85.16</v>
      </c>
      <c r="G4462">
        <v>1</v>
      </c>
      <c r="H4462">
        <v>85.16</v>
      </c>
      <c r="I4462">
        <v>708</v>
      </c>
      <c r="J4462">
        <v>60293.279999999999</v>
      </c>
      <c r="K4462">
        <v>60293.279999999999</v>
      </c>
    </row>
    <row r="4463" spans="1:11" x14ac:dyDescent="0.2">
      <c r="A4463">
        <v>4461</v>
      </c>
      <c r="B4463" s="1">
        <v>45323</v>
      </c>
      <c r="C4463" t="s">
        <v>12</v>
      </c>
      <c r="D4463" t="s">
        <v>23</v>
      </c>
      <c r="E4463" t="s">
        <v>19</v>
      </c>
      <c r="F4463">
        <v>178.93</v>
      </c>
      <c r="G4463">
        <v>1</v>
      </c>
      <c r="H4463">
        <v>178.93</v>
      </c>
      <c r="I4463">
        <v>872</v>
      </c>
      <c r="J4463">
        <v>156026.96</v>
      </c>
      <c r="K4463">
        <v>156026.96</v>
      </c>
    </row>
    <row r="4464" spans="1:11" x14ac:dyDescent="0.2">
      <c r="A4464">
        <v>4462</v>
      </c>
      <c r="B4464" s="1">
        <v>45323</v>
      </c>
      <c r="C4464" t="s">
        <v>12</v>
      </c>
      <c r="D4464" t="s">
        <v>46</v>
      </c>
      <c r="E4464" t="s">
        <v>19</v>
      </c>
      <c r="F4464">
        <v>218.34</v>
      </c>
      <c r="G4464">
        <v>1</v>
      </c>
      <c r="H4464">
        <v>218.34</v>
      </c>
      <c r="I4464">
        <v>51</v>
      </c>
      <c r="J4464">
        <v>11135.34</v>
      </c>
      <c r="K4464">
        <v>11135.34</v>
      </c>
    </row>
    <row r="4465" spans="1:11" x14ac:dyDescent="0.2">
      <c r="A4465">
        <v>4463</v>
      </c>
      <c r="B4465" s="1">
        <v>45323</v>
      </c>
      <c r="C4465" t="s">
        <v>12</v>
      </c>
      <c r="D4465" t="s">
        <v>47</v>
      </c>
      <c r="E4465" t="s">
        <v>19</v>
      </c>
      <c r="F4465">
        <v>303.43</v>
      </c>
      <c r="G4465">
        <v>1</v>
      </c>
      <c r="H4465">
        <v>303.43</v>
      </c>
      <c r="I4465">
        <v>560</v>
      </c>
      <c r="J4465">
        <v>169920.8</v>
      </c>
      <c r="K4465">
        <v>169920.8</v>
      </c>
    </row>
    <row r="4466" spans="1:11" x14ac:dyDescent="0.2">
      <c r="A4466">
        <v>4464</v>
      </c>
      <c r="B4466" s="1">
        <v>45323</v>
      </c>
      <c r="C4466" t="s">
        <v>12</v>
      </c>
      <c r="D4466" t="s">
        <v>49</v>
      </c>
      <c r="E4466" t="s">
        <v>19</v>
      </c>
      <c r="F4466">
        <v>235.07</v>
      </c>
      <c r="G4466">
        <v>1</v>
      </c>
      <c r="H4466">
        <v>235.07</v>
      </c>
      <c r="I4466">
        <v>474</v>
      </c>
      <c r="J4466">
        <v>111423.18</v>
      </c>
      <c r="K4466">
        <v>111423.18</v>
      </c>
    </row>
    <row r="4467" spans="1:11" x14ac:dyDescent="0.2">
      <c r="A4467">
        <v>4465</v>
      </c>
      <c r="B4467" s="1">
        <v>45323</v>
      </c>
      <c r="C4467" t="s">
        <v>12</v>
      </c>
      <c r="D4467" t="s">
        <v>20</v>
      </c>
      <c r="E4467" t="s">
        <v>19</v>
      </c>
      <c r="F4467">
        <v>141.94999999999999</v>
      </c>
      <c r="G4467">
        <v>1</v>
      </c>
      <c r="H4467">
        <v>141.94999999999999</v>
      </c>
      <c r="I4467">
        <v>184</v>
      </c>
      <c r="J4467">
        <v>26118.799999999999</v>
      </c>
      <c r="K4467">
        <v>26118.799999999999</v>
      </c>
    </row>
    <row r="4468" spans="1:11" x14ac:dyDescent="0.2">
      <c r="A4468">
        <v>4466</v>
      </c>
      <c r="B4468" s="1">
        <v>45323</v>
      </c>
      <c r="C4468" t="s">
        <v>12</v>
      </c>
      <c r="D4468" t="s">
        <v>20</v>
      </c>
      <c r="E4468" t="s">
        <v>19</v>
      </c>
      <c r="F4468">
        <v>143.97</v>
      </c>
      <c r="G4468">
        <v>1</v>
      </c>
      <c r="H4468">
        <v>143.97</v>
      </c>
      <c r="I4468">
        <v>184</v>
      </c>
      <c r="J4468">
        <v>26490.48</v>
      </c>
      <c r="K4468">
        <v>26490.48</v>
      </c>
    </row>
    <row r="4469" spans="1:11" x14ac:dyDescent="0.2">
      <c r="A4469">
        <v>4467</v>
      </c>
      <c r="B4469" s="1">
        <v>45323</v>
      </c>
      <c r="C4469" t="s">
        <v>12</v>
      </c>
      <c r="D4469" t="s">
        <v>57</v>
      </c>
      <c r="E4469" t="s">
        <v>19</v>
      </c>
      <c r="F4469">
        <v>90.2</v>
      </c>
      <c r="G4469">
        <v>1</v>
      </c>
      <c r="H4469">
        <v>90.2</v>
      </c>
      <c r="I4469">
        <v>317</v>
      </c>
      <c r="J4469">
        <v>28593.4</v>
      </c>
      <c r="K4469">
        <v>28593.4</v>
      </c>
    </row>
    <row r="4470" spans="1:11" x14ac:dyDescent="0.2">
      <c r="A4470">
        <v>4468</v>
      </c>
      <c r="B4470" s="1">
        <v>45323</v>
      </c>
      <c r="C4470" t="s">
        <v>12</v>
      </c>
      <c r="D4470" t="s">
        <v>37</v>
      </c>
      <c r="E4470" t="s">
        <v>28</v>
      </c>
      <c r="F4470">
        <v>62.42</v>
      </c>
      <c r="G4470">
        <v>0.66392300000000004</v>
      </c>
      <c r="H4470">
        <v>41.442073659999998</v>
      </c>
      <c r="I4470">
        <v>741</v>
      </c>
      <c r="J4470">
        <v>46253.22</v>
      </c>
      <c r="K4470">
        <v>30708.576582059999</v>
      </c>
    </row>
    <row r="4471" spans="1:11" x14ac:dyDescent="0.2">
      <c r="A4471">
        <v>4469</v>
      </c>
      <c r="B4471" s="1">
        <v>45323</v>
      </c>
      <c r="C4471" t="s">
        <v>12</v>
      </c>
      <c r="D4471" t="s">
        <v>27</v>
      </c>
      <c r="E4471" t="s">
        <v>26</v>
      </c>
      <c r="F4471">
        <v>270.16000000000003</v>
      </c>
      <c r="G4471">
        <v>1.1065119999999999</v>
      </c>
      <c r="H4471">
        <v>298.93528192000002</v>
      </c>
      <c r="I4471">
        <v>61</v>
      </c>
      <c r="J4471">
        <v>16479.759999999998</v>
      </c>
      <c r="K4471">
        <v>18235.05219712</v>
      </c>
    </row>
    <row r="4472" spans="1:11" x14ac:dyDescent="0.2">
      <c r="A4472">
        <v>4470</v>
      </c>
      <c r="B4472" s="1">
        <v>45323</v>
      </c>
      <c r="C4472" t="s">
        <v>12</v>
      </c>
      <c r="D4472" t="s">
        <v>31</v>
      </c>
      <c r="E4472" t="s">
        <v>19</v>
      </c>
      <c r="F4472">
        <v>208.86</v>
      </c>
      <c r="G4472">
        <v>1</v>
      </c>
      <c r="H4472">
        <v>208.86</v>
      </c>
      <c r="I4472">
        <v>732</v>
      </c>
      <c r="J4472">
        <v>152885.51999999999</v>
      </c>
      <c r="K4472">
        <v>152885.51999999999</v>
      </c>
    </row>
    <row r="4473" spans="1:11" x14ac:dyDescent="0.2">
      <c r="A4473">
        <v>4471</v>
      </c>
      <c r="B4473" s="1">
        <v>45323</v>
      </c>
      <c r="C4473" t="s">
        <v>12</v>
      </c>
      <c r="D4473" t="s">
        <v>61</v>
      </c>
      <c r="E4473" t="s">
        <v>38</v>
      </c>
      <c r="F4473">
        <v>39.85</v>
      </c>
      <c r="G4473">
        <v>0.74447300000000005</v>
      </c>
      <c r="H4473">
        <v>29.667249049999999</v>
      </c>
      <c r="I4473">
        <v>39</v>
      </c>
      <c r="J4473">
        <v>1554.15</v>
      </c>
      <c r="K4473">
        <v>1157.0227129499999</v>
      </c>
    </row>
    <row r="4474" spans="1:11" x14ac:dyDescent="0.2">
      <c r="A4474">
        <v>4472</v>
      </c>
      <c r="B4474" s="1">
        <v>45323</v>
      </c>
      <c r="C4474" t="s">
        <v>9</v>
      </c>
      <c r="D4474" t="s">
        <v>47</v>
      </c>
      <c r="E4474" t="s">
        <v>19</v>
      </c>
      <c r="F4474">
        <v>303.43</v>
      </c>
      <c r="G4474">
        <v>1</v>
      </c>
      <c r="H4474">
        <v>303.43</v>
      </c>
      <c r="I4474">
        <v>176</v>
      </c>
      <c r="J4474">
        <v>53403.68</v>
      </c>
      <c r="K4474">
        <v>53403.68</v>
      </c>
    </row>
    <row r="4475" spans="1:11" x14ac:dyDescent="0.2">
      <c r="A4475">
        <v>4473</v>
      </c>
      <c r="B4475" s="1">
        <v>45323</v>
      </c>
      <c r="C4475" t="s">
        <v>12</v>
      </c>
      <c r="D4475" t="s">
        <v>42</v>
      </c>
      <c r="E4475" t="s">
        <v>19</v>
      </c>
      <c r="F4475">
        <v>195.8</v>
      </c>
      <c r="G4475">
        <v>1</v>
      </c>
      <c r="H4475">
        <v>195.8</v>
      </c>
      <c r="I4475">
        <v>199</v>
      </c>
      <c r="J4475">
        <v>38964.199999999997</v>
      </c>
      <c r="K4475">
        <v>38964.199999999997</v>
      </c>
    </row>
    <row r="4476" spans="1:11" x14ac:dyDescent="0.2">
      <c r="A4476">
        <v>4474</v>
      </c>
      <c r="B4476" s="1">
        <v>45323</v>
      </c>
      <c r="C4476" t="s">
        <v>12</v>
      </c>
      <c r="D4476" t="s">
        <v>75</v>
      </c>
      <c r="E4476" t="s">
        <v>19</v>
      </c>
      <c r="F4476">
        <v>153.49</v>
      </c>
      <c r="G4476">
        <v>1</v>
      </c>
      <c r="H4476">
        <v>153.49</v>
      </c>
      <c r="I4476">
        <v>464</v>
      </c>
      <c r="J4476">
        <v>71219.360000000001</v>
      </c>
      <c r="K4476">
        <v>71219.360000000001</v>
      </c>
    </row>
    <row r="4477" spans="1:11" x14ac:dyDescent="0.2">
      <c r="A4477">
        <v>4475</v>
      </c>
      <c r="B4477" s="1">
        <v>45323</v>
      </c>
      <c r="C4477" t="s">
        <v>12</v>
      </c>
      <c r="D4477" t="s">
        <v>66</v>
      </c>
      <c r="E4477" t="s">
        <v>19</v>
      </c>
      <c r="F4477">
        <v>163.78</v>
      </c>
      <c r="G4477">
        <v>1</v>
      </c>
      <c r="H4477">
        <v>163.78</v>
      </c>
      <c r="I4477">
        <v>359</v>
      </c>
      <c r="J4477">
        <v>58797.02</v>
      </c>
      <c r="K4477">
        <v>58797.02</v>
      </c>
    </row>
    <row r="4478" spans="1:11" x14ac:dyDescent="0.2">
      <c r="A4478">
        <v>4476</v>
      </c>
      <c r="B4478" s="1">
        <v>45323</v>
      </c>
      <c r="C4478" t="s">
        <v>12</v>
      </c>
      <c r="D4478" t="s">
        <v>64</v>
      </c>
      <c r="E4478" t="s">
        <v>19</v>
      </c>
      <c r="F4478">
        <v>192.49</v>
      </c>
      <c r="G4478">
        <v>1</v>
      </c>
      <c r="H4478">
        <v>192.49</v>
      </c>
      <c r="I4478">
        <v>734</v>
      </c>
      <c r="J4478">
        <v>141287.66</v>
      </c>
      <c r="K4478">
        <v>141287.66</v>
      </c>
    </row>
    <row r="4479" spans="1:11" x14ac:dyDescent="0.2">
      <c r="A4479">
        <v>4477</v>
      </c>
      <c r="B4479" s="1">
        <v>45323</v>
      </c>
      <c r="C4479" t="s">
        <v>3</v>
      </c>
      <c r="D4479" t="s">
        <v>73</v>
      </c>
      <c r="E4479" t="s">
        <v>19</v>
      </c>
      <c r="F4479">
        <v>302.33</v>
      </c>
      <c r="G4479">
        <v>1</v>
      </c>
      <c r="H4479">
        <v>302.33</v>
      </c>
      <c r="I4479">
        <v>581</v>
      </c>
      <c r="J4479">
        <v>175653.72999999899</v>
      </c>
      <c r="K4479">
        <v>175653.72999999899</v>
      </c>
    </row>
    <row r="4480" spans="1:11" x14ac:dyDescent="0.2">
      <c r="A4480">
        <v>4478</v>
      </c>
      <c r="B4480" s="1">
        <v>45323</v>
      </c>
      <c r="C4480" t="s">
        <v>3</v>
      </c>
      <c r="D4480" t="s">
        <v>36</v>
      </c>
      <c r="E4480" t="s">
        <v>35</v>
      </c>
      <c r="F4480">
        <v>140.59</v>
      </c>
      <c r="G4480">
        <v>1.2424999999999999</v>
      </c>
      <c r="H4480">
        <v>174.683075</v>
      </c>
      <c r="I4480">
        <v>573</v>
      </c>
      <c r="J4480">
        <v>80558.070000000007</v>
      </c>
      <c r="K4480">
        <v>100093.401975</v>
      </c>
    </row>
    <row r="4481" spans="1:11" x14ac:dyDescent="0.2">
      <c r="A4481">
        <v>4479</v>
      </c>
      <c r="B4481" s="1">
        <v>45323</v>
      </c>
      <c r="C4481" t="s">
        <v>3</v>
      </c>
      <c r="D4481" t="s">
        <v>36</v>
      </c>
      <c r="E4481" t="s">
        <v>35</v>
      </c>
      <c r="F4481">
        <v>139.34</v>
      </c>
      <c r="G4481">
        <v>1.2424999999999999</v>
      </c>
      <c r="H4481">
        <v>173.12995000000001</v>
      </c>
      <c r="I4481">
        <v>573</v>
      </c>
      <c r="J4481">
        <v>79841.820000000007</v>
      </c>
      <c r="K4481">
        <v>99203.461349999998</v>
      </c>
    </row>
    <row r="4482" spans="1:11" x14ac:dyDescent="0.2">
      <c r="A4482">
        <v>4480</v>
      </c>
      <c r="B4482" s="1">
        <v>45323</v>
      </c>
      <c r="C4482" t="s">
        <v>3</v>
      </c>
      <c r="D4482" t="s">
        <v>60</v>
      </c>
      <c r="E4482" t="s">
        <v>19</v>
      </c>
      <c r="F4482">
        <v>84</v>
      </c>
      <c r="G4482">
        <v>1</v>
      </c>
      <c r="H4482">
        <v>84</v>
      </c>
      <c r="I4482">
        <v>92</v>
      </c>
      <c r="J4482">
        <v>7728</v>
      </c>
      <c r="K4482">
        <v>7728</v>
      </c>
    </row>
    <row r="4483" spans="1:11" x14ac:dyDescent="0.2">
      <c r="A4483">
        <v>4481</v>
      </c>
      <c r="B4483" s="1">
        <v>45323</v>
      </c>
      <c r="C4483" t="s">
        <v>3</v>
      </c>
      <c r="D4483" t="s">
        <v>72</v>
      </c>
      <c r="E4483" t="s">
        <v>19</v>
      </c>
      <c r="F4483">
        <v>302.08</v>
      </c>
      <c r="G4483">
        <v>1</v>
      </c>
      <c r="H4483">
        <v>302.08</v>
      </c>
      <c r="I4483">
        <v>123</v>
      </c>
      <c r="J4483">
        <v>37155.839999999997</v>
      </c>
      <c r="K4483">
        <v>37155.839999999997</v>
      </c>
    </row>
    <row r="4484" spans="1:11" x14ac:dyDescent="0.2">
      <c r="A4484">
        <v>4482</v>
      </c>
      <c r="B4484" s="1">
        <v>45323</v>
      </c>
      <c r="C4484" t="s">
        <v>3</v>
      </c>
      <c r="D4484" t="s">
        <v>53</v>
      </c>
      <c r="E4484" t="s">
        <v>19</v>
      </c>
      <c r="F4484">
        <v>150.38</v>
      </c>
      <c r="G4484">
        <v>1</v>
      </c>
      <c r="H4484">
        <v>150.38</v>
      </c>
      <c r="I4484">
        <v>483</v>
      </c>
      <c r="J4484">
        <v>72633.539999999994</v>
      </c>
      <c r="K4484">
        <v>72633.539999999994</v>
      </c>
    </row>
    <row r="4485" spans="1:11" x14ac:dyDescent="0.2">
      <c r="A4485">
        <v>4483</v>
      </c>
      <c r="B4485" s="1">
        <v>45323</v>
      </c>
      <c r="C4485" t="s">
        <v>3</v>
      </c>
      <c r="D4485" t="s">
        <v>23</v>
      </c>
      <c r="E4485" t="s">
        <v>19</v>
      </c>
      <c r="F4485">
        <v>178.93</v>
      </c>
      <c r="G4485">
        <v>1</v>
      </c>
      <c r="H4485">
        <v>178.93</v>
      </c>
      <c r="I4485">
        <v>853</v>
      </c>
      <c r="J4485">
        <v>152627.29</v>
      </c>
      <c r="K4485">
        <v>152627.29</v>
      </c>
    </row>
    <row r="4486" spans="1:11" x14ac:dyDescent="0.2">
      <c r="A4486">
        <v>4484</v>
      </c>
      <c r="B4486" s="1">
        <v>45323</v>
      </c>
      <c r="C4486" t="s">
        <v>3</v>
      </c>
      <c r="D4486" t="s">
        <v>56</v>
      </c>
      <c r="E4486" t="s">
        <v>35</v>
      </c>
      <c r="F4486">
        <v>74.680000000000007</v>
      </c>
      <c r="G4486">
        <v>1.2424999999999999</v>
      </c>
      <c r="H4486">
        <v>92.789900000000003</v>
      </c>
      <c r="I4486">
        <v>172</v>
      </c>
      <c r="J4486">
        <v>12844.96</v>
      </c>
      <c r="K4486">
        <v>15959.862800000001</v>
      </c>
    </row>
    <row r="4487" spans="1:11" x14ac:dyDescent="0.2">
      <c r="A4487">
        <v>4485</v>
      </c>
      <c r="B4487" s="1">
        <v>45323</v>
      </c>
      <c r="C4487" t="s">
        <v>3</v>
      </c>
      <c r="D4487" t="s">
        <v>43</v>
      </c>
      <c r="E4487" t="s">
        <v>35</v>
      </c>
      <c r="F4487">
        <v>135.78</v>
      </c>
      <c r="G4487">
        <v>1.2424999999999999</v>
      </c>
      <c r="H4487">
        <v>168.70665</v>
      </c>
      <c r="I4487">
        <v>606</v>
      </c>
      <c r="J4487">
        <v>82282.679999999993</v>
      </c>
      <c r="K4487">
        <v>102236.229899999</v>
      </c>
    </row>
    <row r="4488" spans="1:11" x14ac:dyDescent="0.2">
      <c r="A4488">
        <v>4486</v>
      </c>
      <c r="B4488" s="1">
        <v>45323</v>
      </c>
      <c r="C4488" t="s">
        <v>3</v>
      </c>
      <c r="D4488" t="s">
        <v>22</v>
      </c>
      <c r="E4488" t="s">
        <v>19</v>
      </c>
      <c r="F4488">
        <v>261.37</v>
      </c>
      <c r="G4488">
        <v>1</v>
      </c>
      <c r="H4488">
        <v>261.37</v>
      </c>
      <c r="I4488">
        <v>715</v>
      </c>
      <c r="J4488">
        <v>186879.55</v>
      </c>
      <c r="K4488">
        <v>186879.55</v>
      </c>
    </row>
    <row r="4489" spans="1:11" x14ac:dyDescent="0.2">
      <c r="A4489">
        <v>4487</v>
      </c>
      <c r="B4489" s="1">
        <v>45323</v>
      </c>
      <c r="C4489" t="s">
        <v>3</v>
      </c>
      <c r="D4489" t="s">
        <v>22</v>
      </c>
      <c r="E4489" t="s">
        <v>19</v>
      </c>
      <c r="F4489">
        <v>279.58999999999997</v>
      </c>
      <c r="G4489">
        <v>1</v>
      </c>
      <c r="H4489">
        <v>279.58999999999997</v>
      </c>
      <c r="I4489">
        <v>715</v>
      </c>
      <c r="J4489">
        <v>199906.84999999899</v>
      </c>
      <c r="K4489">
        <v>199906.84999999899</v>
      </c>
    </row>
    <row r="4490" spans="1:11" x14ac:dyDescent="0.2">
      <c r="A4490">
        <v>4488</v>
      </c>
      <c r="B4490" s="1">
        <v>45323</v>
      </c>
      <c r="C4490" t="s">
        <v>3</v>
      </c>
      <c r="D4490" t="s">
        <v>59</v>
      </c>
      <c r="E4490" t="s">
        <v>28</v>
      </c>
      <c r="F4490">
        <v>26.18</v>
      </c>
      <c r="G4490">
        <v>0.66392300000000004</v>
      </c>
      <c r="H4490">
        <v>17.381504140000001</v>
      </c>
      <c r="I4490">
        <v>528</v>
      </c>
      <c r="J4490">
        <v>13823.039999999901</v>
      </c>
      <c r="K4490">
        <v>9177.4341859199994</v>
      </c>
    </row>
    <row r="4491" spans="1:11" x14ac:dyDescent="0.2">
      <c r="A4491">
        <v>4489</v>
      </c>
      <c r="B4491" s="1">
        <v>45323</v>
      </c>
      <c r="C4491" t="s">
        <v>3</v>
      </c>
      <c r="D4491" t="s">
        <v>59</v>
      </c>
      <c r="E4491" t="s">
        <v>28</v>
      </c>
      <c r="F4491">
        <v>32.03</v>
      </c>
      <c r="G4491">
        <v>0.66392300000000004</v>
      </c>
      <c r="H4491">
        <v>21.265453690000001</v>
      </c>
      <c r="I4491">
        <v>528</v>
      </c>
      <c r="J4491">
        <v>16911.84</v>
      </c>
      <c r="K4491">
        <v>11228.15954832</v>
      </c>
    </row>
    <row r="4492" spans="1:11" x14ac:dyDescent="0.2">
      <c r="A4492">
        <v>4490</v>
      </c>
      <c r="B4492" s="1">
        <v>45323</v>
      </c>
      <c r="C4492" t="s">
        <v>3</v>
      </c>
      <c r="D4492" t="s">
        <v>31</v>
      </c>
      <c r="E4492" t="s">
        <v>19</v>
      </c>
      <c r="F4492">
        <v>208.86</v>
      </c>
      <c r="G4492">
        <v>1</v>
      </c>
      <c r="H4492">
        <v>208.86</v>
      </c>
      <c r="I4492">
        <v>74</v>
      </c>
      <c r="J4492">
        <v>15455.64</v>
      </c>
      <c r="K4492">
        <v>15455.64</v>
      </c>
    </row>
    <row r="4493" spans="1:11" x14ac:dyDescent="0.2">
      <c r="A4493">
        <v>4491</v>
      </c>
      <c r="B4493" s="1">
        <v>45323</v>
      </c>
      <c r="C4493" t="s">
        <v>12</v>
      </c>
      <c r="D4493" t="s">
        <v>63</v>
      </c>
      <c r="E4493" t="s">
        <v>35</v>
      </c>
      <c r="F4493">
        <v>78.52</v>
      </c>
      <c r="G4493">
        <v>1.2424999999999999</v>
      </c>
      <c r="H4493">
        <v>97.561099999999996</v>
      </c>
      <c r="I4493">
        <v>189</v>
      </c>
      <c r="J4493">
        <v>14840.279999999901</v>
      </c>
      <c r="K4493">
        <v>18439.0478999999</v>
      </c>
    </row>
    <row r="4494" spans="1:11" x14ac:dyDescent="0.2">
      <c r="A4494">
        <v>4492</v>
      </c>
      <c r="B4494" s="1">
        <v>45323</v>
      </c>
      <c r="C4494" t="s">
        <v>3</v>
      </c>
      <c r="D4494" t="s">
        <v>41</v>
      </c>
      <c r="E4494" t="s">
        <v>28</v>
      </c>
      <c r="F4494">
        <v>56</v>
      </c>
      <c r="G4494">
        <v>0.66392300000000004</v>
      </c>
      <c r="H4494">
        <v>37.179687999999999</v>
      </c>
      <c r="I4494">
        <v>393</v>
      </c>
      <c r="J4494">
        <v>22008</v>
      </c>
      <c r="K4494">
        <v>14611.617383999999</v>
      </c>
    </row>
    <row r="4495" spans="1:11" x14ac:dyDescent="0.2">
      <c r="A4495">
        <v>4493</v>
      </c>
      <c r="B4495" s="1">
        <v>45323</v>
      </c>
      <c r="C4495" t="s">
        <v>9</v>
      </c>
      <c r="D4495" t="s">
        <v>29</v>
      </c>
      <c r="E4495" t="s">
        <v>28</v>
      </c>
      <c r="F4495">
        <v>111.41</v>
      </c>
      <c r="G4495">
        <v>0.66392300000000004</v>
      </c>
      <c r="H4495">
        <v>73.967661430000007</v>
      </c>
      <c r="I4495">
        <v>163</v>
      </c>
      <c r="J4495">
        <v>18159.8299999999</v>
      </c>
      <c r="K4495">
        <v>12056.72881309</v>
      </c>
    </row>
    <row r="4496" spans="1:11" x14ac:dyDescent="0.2">
      <c r="A4496">
        <v>4494</v>
      </c>
      <c r="B4496" s="1">
        <v>45323</v>
      </c>
      <c r="C4496" t="s">
        <v>9</v>
      </c>
      <c r="D4496" t="s">
        <v>57</v>
      </c>
      <c r="E4496" t="s">
        <v>19</v>
      </c>
      <c r="F4496">
        <v>90.2</v>
      </c>
      <c r="G4496">
        <v>1</v>
      </c>
      <c r="H4496">
        <v>90.2</v>
      </c>
      <c r="I4496">
        <v>220</v>
      </c>
      <c r="J4496">
        <v>19844</v>
      </c>
      <c r="K4496">
        <v>19844</v>
      </c>
    </row>
    <row r="4497" spans="1:11" x14ac:dyDescent="0.2">
      <c r="A4497">
        <v>4495</v>
      </c>
      <c r="B4497" s="1">
        <v>45323</v>
      </c>
      <c r="C4497" t="s">
        <v>6</v>
      </c>
      <c r="D4497" t="s">
        <v>46</v>
      </c>
      <c r="E4497" t="s">
        <v>19</v>
      </c>
      <c r="F4497">
        <v>218.34</v>
      </c>
      <c r="G4497">
        <v>1</v>
      </c>
      <c r="H4497">
        <v>218.34</v>
      </c>
      <c r="I4497">
        <v>313</v>
      </c>
      <c r="J4497">
        <v>68340.42</v>
      </c>
      <c r="K4497">
        <v>68340.42</v>
      </c>
    </row>
    <row r="4498" spans="1:11" x14ac:dyDescent="0.2">
      <c r="A4498">
        <v>4496</v>
      </c>
      <c r="B4498" s="1">
        <v>45323</v>
      </c>
      <c r="C4498" t="s">
        <v>6</v>
      </c>
      <c r="D4498" t="s">
        <v>20</v>
      </c>
      <c r="E4498" t="s">
        <v>19</v>
      </c>
      <c r="F4498">
        <v>141.94999999999999</v>
      </c>
      <c r="G4498">
        <v>1</v>
      </c>
      <c r="H4498">
        <v>141.94999999999999</v>
      </c>
      <c r="I4498">
        <v>81</v>
      </c>
      <c r="J4498">
        <v>11497.949999999901</v>
      </c>
      <c r="K4498">
        <v>11497.949999999901</v>
      </c>
    </row>
    <row r="4499" spans="1:11" x14ac:dyDescent="0.2">
      <c r="A4499">
        <v>4497</v>
      </c>
      <c r="B4499" s="1">
        <v>45323</v>
      </c>
      <c r="C4499" t="s">
        <v>6</v>
      </c>
      <c r="D4499" t="s">
        <v>20</v>
      </c>
      <c r="E4499" t="s">
        <v>19</v>
      </c>
      <c r="F4499">
        <v>143.97</v>
      </c>
      <c r="G4499">
        <v>1</v>
      </c>
      <c r="H4499">
        <v>143.97</v>
      </c>
      <c r="I4499">
        <v>81</v>
      </c>
      <c r="J4499">
        <v>11661.57</v>
      </c>
      <c r="K4499">
        <v>11661.57</v>
      </c>
    </row>
    <row r="4500" spans="1:11" x14ac:dyDescent="0.2">
      <c r="A4500">
        <v>4498</v>
      </c>
      <c r="B4500" s="1">
        <v>45323</v>
      </c>
      <c r="C4500" t="s">
        <v>6</v>
      </c>
      <c r="D4500" t="s">
        <v>59</v>
      </c>
      <c r="E4500" t="s">
        <v>28</v>
      </c>
      <c r="F4500">
        <v>26.18</v>
      </c>
      <c r="G4500">
        <v>0.66392300000000004</v>
      </c>
      <c r="H4500">
        <v>17.381504140000001</v>
      </c>
      <c r="I4500">
        <v>922</v>
      </c>
      <c r="J4500">
        <v>24137.96</v>
      </c>
      <c r="K4500">
        <v>16025.74681708</v>
      </c>
    </row>
    <row r="4501" spans="1:11" x14ac:dyDescent="0.2">
      <c r="A4501">
        <v>4499</v>
      </c>
      <c r="B4501" s="1">
        <v>45323</v>
      </c>
      <c r="C4501" t="s">
        <v>6</v>
      </c>
      <c r="D4501" t="s">
        <v>59</v>
      </c>
      <c r="E4501" t="s">
        <v>28</v>
      </c>
      <c r="F4501">
        <v>32.03</v>
      </c>
      <c r="G4501">
        <v>0.66392300000000004</v>
      </c>
      <c r="H4501">
        <v>21.265453690000001</v>
      </c>
      <c r="I4501">
        <v>922</v>
      </c>
      <c r="J4501">
        <v>29531.66</v>
      </c>
      <c r="K4501">
        <v>19606.74830218</v>
      </c>
    </row>
    <row r="4502" spans="1:11" x14ac:dyDescent="0.2">
      <c r="A4502">
        <v>4500</v>
      </c>
      <c r="B4502" s="1">
        <v>45323</v>
      </c>
      <c r="C4502" t="s">
        <v>6</v>
      </c>
      <c r="D4502" t="s">
        <v>50</v>
      </c>
      <c r="E4502" t="s">
        <v>38</v>
      </c>
      <c r="F4502">
        <v>100.11</v>
      </c>
      <c r="G4502">
        <v>0.74447300000000005</v>
      </c>
      <c r="H4502">
        <v>74.529192030000004</v>
      </c>
      <c r="I4502">
        <v>786</v>
      </c>
      <c r="J4502">
        <v>78686.460000000006</v>
      </c>
      <c r="K4502">
        <v>58579.944935580002</v>
      </c>
    </row>
    <row r="4503" spans="1:11" x14ac:dyDescent="0.2">
      <c r="A4503">
        <v>4501</v>
      </c>
      <c r="B4503" s="1">
        <v>45323</v>
      </c>
      <c r="C4503" t="s">
        <v>11</v>
      </c>
      <c r="D4503" t="s">
        <v>50</v>
      </c>
      <c r="E4503" t="s">
        <v>38</v>
      </c>
      <c r="F4503">
        <v>100.11</v>
      </c>
      <c r="G4503">
        <v>0.74447300000000005</v>
      </c>
      <c r="H4503">
        <v>74.529192030000004</v>
      </c>
      <c r="I4503">
        <v>147</v>
      </c>
      <c r="J4503">
        <v>14716.17</v>
      </c>
      <c r="K4503">
        <v>10955.79122841</v>
      </c>
    </row>
    <row r="4504" spans="1:11" x14ac:dyDescent="0.2">
      <c r="A4504">
        <v>4502</v>
      </c>
      <c r="B4504" s="1">
        <v>45323</v>
      </c>
      <c r="C4504" t="s">
        <v>6</v>
      </c>
      <c r="D4504" t="s">
        <v>62</v>
      </c>
      <c r="E4504" t="s">
        <v>44</v>
      </c>
      <c r="F4504">
        <v>170.1</v>
      </c>
      <c r="G4504">
        <v>1.090986</v>
      </c>
      <c r="H4504">
        <v>185.57671859999999</v>
      </c>
      <c r="I4504">
        <v>53</v>
      </c>
      <c r="J4504">
        <v>9015.2999999999993</v>
      </c>
      <c r="K4504">
        <v>9835.5660857999992</v>
      </c>
    </row>
    <row r="4505" spans="1:11" x14ac:dyDescent="0.2">
      <c r="A4505">
        <v>4503</v>
      </c>
      <c r="B4505" s="1">
        <v>45323</v>
      </c>
      <c r="C4505" t="s">
        <v>6</v>
      </c>
      <c r="D4505" t="s">
        <v>45</v>
      </c>
      <c r="E4505" t="s">
        <v>44</v>
      </c>
      <c r="F4505">
        <v>192.2</v>
      </c>
      <c r="G4505">
        <v>1.090986</v>
      </c>
      <c r="H4505">
        <v>209.68750919999999</v>
      </c>
      <c r="I4505">
        <v>175</v>
      </c>
      <c r="J4505">
        <v>33635</v>
      </c>
      <c r="K4505">
        <v>36695.314109999999</v>
      </c>
    </row>
    <row r="4506" spans="1:11" x14ac:dyDescent="0.2">
      <c r="A4506">
        <v>4504</v>
      </c>
      <c r="B4506" s="1">
        <v>45323</v>
      </c>
      <c r="C4506" t="s">
        <v>6</v>
      </c>
      <c r="D4506" t="s">
        <v>68</v>
      </c>
      <c r="E4506" t="s">
        <v>38</v>
      </c>
      <c r="F4506">
        <v>87.75</v>
      </c>
      <c r="G4506">
        <v>0.74447300000000005</v>
      </c>
      <c r="H4506">
        <v>65.32750575</v>
      </c>
      <c r="I4506">
        <v>547</v>
      </c>
      <c r="J4506">
        <v>47999.25</v>
      </c>
      <c r="K4506">
        <v>35734.145645249999</v>
      </c>
    </row>
    <row r="4507" spans="1:11" x14ac:dyDescent="0.2">
      <c r="A4507">
        <v>4505</v>
      </c>
      <c r="B4507" s="1">
        <v>45323</v>
      </c>
      <c r="C4507" t="s">
        <v>6</v>
      </c>
      <c r="D4507" t="s">
        <v>34</v>
      </c>
      <c r="E4507" t="s">
        <v>33</v>
      </c>
      <c r="F4507">
        <v>64.849999999999994</v>
      </c>
      <c r="G4507">
        <v>9.4585000000000002E-2</v>
      </c>
      <c r="H4507">
        <v>6.13383725</v>
      </c>
      <c r="I4507">
        <v>531</v>
      </c>
      <c r="J4507">
        <v>34435.35</v>
      </c>
      <c r="K4507">
        <v>3257.0675797499998</v>
      </c>
    </row>
    <row r="4508" spans="1:11" x14ac:dyDescent="0.2">
      <c r="A4508">
        <v>4506</v>
      </c>
      <c r="B4508" s="1">
        <v>45323</v>
      </c>
      <c r="C4508" t="s">
        <v>6</v>
      </c>
      <c r="D4508" t="s">
        <v>63</v>
      </c>
      <c r="E4508" t="s">
        <v>35</v>
      </c>
      <c r="F4508">
        <v>78.52</v>
      </c>
      <c r="G4508">
        <v>1.2424999999999999</v>
      </c>
      <c r="H4508">
        <v>97.561099999999996</v>
      </c>
      <c r="I4508">
        <v>660</v>
      </c>
      <c r="J4508">
        <v>51823.199999999997</v>
      </c>
      <c r="K4508">
        <v>64390.326000000001</v>
      </c>
    </row>
    <row r="4509" spans="1:11" x14ac:dyDescent="0.2">
      <c r="A4509">
        <v>4507</v>
      </c>
      <c r="B4509" s="1">
        <v>45323</v>
      </c>
      <c r="C4509" t="s">
        <v>6</v>
      </c>
      <c r="D4509" t="s">
        <v>23</v>
      </c>
      <c r="E4509" t="s">
        <v>19</v>
      </c>
      <c r="F4509">
        <v>178.93</v>
      </c>
      <c r="G4509">
        <v>1</v>
      </c>
      <c r="H4509">
        <v>178.93</v>
      </c>
      <c r="I4509">
        <v>115</v>
      </c>
      <c r="J4509">
        <v>20576.95</v>
      </c>
      <c r="K4509">
        <v>20576.95</v>
      </c>
    </row>
    <row r="4510" spans="1:11" x14ac:dyDescent="0.2">
      <c r="A4510">
        <v>4508</v>
      </c>
      <c r="B4510" s="1">
        <v>45323</v>
      </c>
      <c r="C4510" t="s">
        <v>6</v>
      </c>
      <c r="D4510" t="s">
        <v>72</v>
      </c>
      <c r="E4510" t="s">
        <v>19</v>
      </c>
      <c r="F4510">
        <v>302.08</v>
      </c>
      <c r="G4510">
        <v>1</v>
      </c>
      <c r="H4510">
        <v>302.08</v>
      </c>
      <c r="I4510">
        <v>833</v>
      </c>
      <c r="J4510">
        <v>251632.639999999</v>
      </c>
      <c r="K4510">
        <v>251632.639999999</v>
      </c>
    </row>
    <row r="4511" spans="1:11" x14ac:dyDescent="0.2">
      <c r="A4511">
        <v>4509</v>
      </c>
      <c r="B4511" s="1">
        <v>45323</v>
      </c>
      <c r="C4511" t="s">
        <v>6</v>
      </c>
      <c r="D4511" t="s">
        <v>54</v>
      </c>
      <c r="E4511" t="s">
        <v>44</v>
      </c>
      <c r="F4511">
        <v>265.13</v>
      </c>
      <c r="G4511">
        <v>1.090986</v>
      </c>
      <c r="H4511">
        <v>289.25311818</v>
      </c>
      <c r="I4511">
        <v>907</v>
      </c>
      <c r="J4511">
        <v>240472.91</v>
      </c>
      <c r="K4511">
        <v>262352.57818925998</v>
      </c>
    </row>
    <row r="4512" spans="1:11" x14ac:dyDescent="0.2">
      <c r="A4512">
        <v>4510</v>
      </c>
      <c r="B4512" s="1">
        <v>45323</v>
      </c>
      <c r="C4512" t="s">
        <v>6</v>
      </c>
      <c r="D4512" t="s">
        <v>42</v>
      </c>
      <c r="E4512" t="s">
        <v>19</v>
      </c>
      <c r="F4512">
        <v>195.8</v>
      </c>
      <c r="G4512">
        <v>1</v>
      </c>
      <c r="H4512">
        <v>195.8</v>
      </c>
      <c r="I4512">
        <v>815</v>
      </c>
      <c r="J4512">
        <v>159577</v>
      </c>
      <c r="K4512">
        <v>159577</v>
      </c>
    </row>
    <row r="4513" spans="1:11" x14ac:dyDescent="0.2">
      <c r="A4513">
        <v>4511</v>
      </c>
      <c r="B4513" s="1">
        <v>45323</v>
      </c>
      <c r="C4513" t="s">
        <v>9</v>
      </c>
      <c r="D4513" t="s">
        <v>76</v>
      </c>
      <c r="E4513" t="s">
        <v>19</v>
      </c>
      <c r="F4513">
        <v>85.16</v>
      </c>
      <c r="G4513">
        <v>1</v>
      </c>
      <c r="H4513">
        <v>85.16</v>
      </c>
      <c r="I4513">
        <v>380</v>
      </c>
      <c r="J4513">
        <v>32360.799999999999</v>
      </c>
      <c r="K4513">
        <v>32360.799999999999</v>
      </c>
    </row>
    <row r="4514" spans="1:11" x14ac:dyDescent="0.2">
      <c r="A4514">
        <v>4512</v>
      </c>
      <c r="B4514" s="1">
        <v>45323</v>
      </c>
      <c r="C4514" t="s">
        <v>6</v>
      </c>
      <c r="D4514" t="s">
        <v>65</v>
      </c>
      <c r="E4514" t="s">
        <v>19</v>
      </c>
      <c r="F4514">
        <v>323.70999999999998</v>
      </c>
      <c r="G4514">
        <v>1</v>
      </c>
      <c r="H4514">
        <v>323.70999999999998</v>
      </c>
      <c r="I4514">
        <v>501</v>
      </c>
      <c r="J4514">
        <v>162178.71</v>
      </c>
      <c r="K4514">
        <v>162178.71</v>
      </c>
    </row>
    <row r="4515" spans="1:11" x14ac:dyDescent="0.2">
      <c r="A4515">
        <v>4513</v>
      </c>
      <c r="B4515" s="1">
        <v>45323</v>
      </c>
      <c r="C4515" t="s">
        <v>6</v>
      </c>
      <c r="D4515" t="s">
        <v>27</v>
      </c>
      <c r="E4515" t="s">
        <v>26</v>
      </c>
      <c r="F4515">
        <v>270.16000000000003</v>
      </c>
      <c r="G4515">
        <v>1.1065119999999999</v>
      </c>
      <c r="H4515">
        <v>298.93528192000002</v>
      </c>
      <c r="I4515">
        <v>826</v>
      </c>
      <c r="J4515">
        <v>223152.16</v>
      </c>
      <c r="K4515">
        <v>246920.54286592</v>
      </c>
    </row>
    <row r="4516" spans="1:11" x14ac:dyDescent="0.2">
      <c r="A4516">
        <v>4514</v>
      </c>
      <c r="B4516" s="1">
        <v>45323</v>
      </c>
      <c r="C4516" t="s">
        <v>6</v>
      </c>
      <c r="D4516" t="s">
        <v>29</v>
      </c>
      <c r="E4516" t="s">
        <v>28</v>
      </c>
      <c r="F4516">
        <v>111.41</v>
      </c>
      <c r="G4516">
        <v>0.66392300000000004</v>
      </c>
      <c r="H4516">
        <v>73.967661430000007</v>
      </c>
      <c r="I4516">
        <v>510</v>
      </c>
      <c r="J4516">
        <v>56819.1</v>
      </c>
      <c r="K4516">
        <v>37723.507329300002</v>
      </c>
    </row>
    <row r="4517" spans="1:11" x14ac:dyDescent="0.2">
      <c r="A4517">
        <v>4515</v>
      </c>
      <c r="B4517" s="1">
        <v>45323</v>
      </c>
      <c r="C4517" t="s">
        <v>6</v>
      </c>
      <c r="D4517" t="s">
        <v>40</v>
      </c>
      <c r="E4517" t="s">
        <v>19</v>
      </c>
      <c r="F4517">
        <v>116.04</v>
      </c>
      <c r="G4517">
        <v>1</v>
      </c>
      <c r="H4517">
        <v>116.04</v>
      </c>
      <c r="I4517">
        <v>892</v>
      </c>
      <c r="J4517">
        <v>103507.68</v>
      </c>
      <c r="K4517">
        <v>103507.68</v>
      </c>
    </row>
    <row r="4518" spans="1:11" x14ac:dyDescent="0.2">
      <c r="A4518">
        <v>4516</v>
      </c>
      <c r="B4518" s="1">
        <v>45323</v>
      </c>
      <c r="C4518" t="s">
        <v>6</v>
      </c>
      <c r="D4518" t="s">
        <v>40</v>
      </c>
      <c r="E4518" t="s">
        <v>19</v>
      </c>
      <c r="F4518">
        <v>118.1</v>
      </c>
      <c r="G4518">
        <v>1</v>
      </c>
      <c r="H4518">
        <v>118.1</v>
      </c>
      <c r="I4518">
        <v>892</v>
      </c>
      <c r="J4518">
        <v>105345.2</v>
      </c>
      <c r="K4518">
        <v>105345.2</v>
      </c>
    </row>
    <row r="4519" spans="1:11" x14ac:dyDescent="0.2">
      <c r="A4519">
        <v>4517</v>
      </c>
      <c r="B4519" s="1">
        <v>45323</v>
      </c>
      <c r="C4519" t="s">
        <v>6</v>
      </c>
      <c r="D4519" t="s">
        <v>51</v>
      </c>
      <c r="E4519" t="s">
        <v>19</v>
      </c>
      <c r="F4519">
        <v>224.51</v>
      </c>
      <c r="G4519">
        <v>1</v>
      </c>
      <c r="H4519">
        <v>224.51</v>
      </c>
      <c r="I4519">
        <v>775</v>
      </c>
      <c r="J4519">
        <v>173995.25</v>
      </c>
      <c r="K4519">
        <v>173995.25</v>
      </c>
    </row>
    <row r="4520" spans="1:11" x14ac:dyDescent="0.2">
      <c r="A4520">
        <v>4518</v>
      </c>
      <c r="B4520" s="1">
        <v>45323</v>
      </c>
      <c r="C4520" t="s">
        <v>6</v>
      </c>
      <c r="D4520" t="s">
        <v>58</v>
      </c>
      <c r="E4520" t="s">
        <v>19</v>
      </c>
      <c r="F4520">
        <v>218.07</v>
      </c>
      <c r="G4520">
        <v>1</v>
      </c>
      <c r="H4520">
        <v>218.07</v>
      </c>
      <c r="I4520">
        <v>987</v>
      </c>
      <c r="J4520">
        <v>215235.09</v>
      </c>
      <c r="K4520">
        <v>215235.09</v>
      </c>
    </row>
    <row r="4521" spans="1:11" x14ac:dyDescent="0.2">
      <c r="A4521">
        <v>4519</v>
      </c>
      <c r="B4521" s="1">
        <v>45323</v>
      </c>
      <c r="C4521" t="s">
        <v>4</v>
      </c>
      <c r="D4521" t="s">
        <v>36</v>
      </c>
      <c r="E4521" t="s">
        <v>35</v>
      </c>
      <c r="F4521">
        <v>140.59</v>
      </c>
      <c r="G4521">
        <v>1.2424999999999999</v>
      </c>
      <c r="H4521">
        <v>174.683075</v>
      </c>
      <c r="I4521">
        <v>398</v>
      </c>
      <c r="J4521">
        <v>55954.82</v>
      </c>
      <c r="K4521">
        <v>69523.863849999994</v>
      </c>
    </row>
    <row r="4522" spans="1:11" x14ac:dyDescent="0.2">
      <c r="A4522">
        <v>4520</v>
      </c>
      <c r="B4522" s="1">
        <v>45323</v>
      </c>
      <c r="C4522" t="s">
        <v>4</v>
      </c>
      <c r="D4522" t="s">
        <v>36</v>
      </c>
      <c r="E4522" t="s">
        <v>35</v>
      </c>
      <c r="F4522">
        <v>139.34</v>
      </c>
      <c r="G4522">
        <v>1.2424999999999999</v>
      </c>
      <c r="H4522">
        <v>173.12995000000001</v>
      </c>
      <c r="I4522">
        <v>398</v>
      </c>
      <c r="J4522">
        <v>55457.32</v>
      </c>
      <c r="K4522">
        <v>68905.720100000006</v>
      </c>
    </row>
    <row r="4523" spans="1:11" x14ac:dyDescent="0.2">
      <c r="A4523">
        <v>4521</v>
      </c>
      <c r="B4523" s="1">
        <v>45323</v>
      </c>
      <c r="C4523" t="s">
        <v>7</v>
      </c>
      <c r="D4523" t="s">
        <v>73</v>
      </c>
      <c r="E4523" t="s">
        <v>19</v>
      </c>
      <c r="F4523">
        <v>302.33</v>
      </c>
      <c r="G4523">
        <v>1</v>
      </c>
      <c r="H4523">
        <v>302.33</v>
      </c>
      <c r="I4523">
        <v>821</v>
      </c>
      <c r="J4523">
        <v>248212.93</v>
      </c>
      <c r="K4523">
        <v>248212.93</v>
      </c>
    </row>
    <row r="4524" spans="1:11" x14ac:dyDescent="0.2">
      <c r="A4524">
        <v>4522</v>
      </c>
      <c r="B4524" s="1">
        <v>45323</v>
      </c>
      <c r="C4524" t="s">
        <v>10</v>
      </c>
      <c r="D4524" t="s">
        <v>54</v>
      </c>
      <c r="E4524" t="s">
        <v>44</v>
      </c>
      <c r="F4524">
        <v>265.13</v>
      </c>
      <c r="G4524">
        <v>1.090986</v>
      </c>
      <c r="H4524">
        <v>289.25311818</v>
      </c>
      <c r="I4524">
        <v>491</v>
      </c>
      <c r="J4524">
        <v>130178.83</v>
      </c>
      <c r="K4524">
        <v>142023.28102637999</v>
      </c>
    </row>
    <row r="4525" spans="1:11" x14ac:dyDescent="0.2">
      <c r="A4525">
        <v>4523</v>
      </c>
      <c r="B4525" s="1">
        <v>45323</v>
      </c>
      <c r="C4525" t="s">
        <v>8</v>
      </c>
      <c r="D4525" t="s">
        <v>53</v>
      </c>
      <c r="E4525" t="s">
        <v>19</v>
      </c>
      <c r="F4525">
        <v>150.38</v>
      </c>
      <c r="G4525">
        <v>1</v>
      </c>
      <c r="H4525">
        <v>150.38</v>
      </c>
      <c r="I4525">
        <v>399</v>
      </c>
      <c r="J4525">
        <v>60001.619999999901</v>
      </c>
      <c r="K4525">
        <v>60001.619999999901</v>
      </c>
    </row>
    <row r="4526" spans="1:11" x14ac:dyDescent="0.2">
      <c r="A4526">
        <v>4524</v>
      </c>
      <c r="B4526" s="1">
        <v>45323</v>
      </c>
      <c r="C4526" t="s">
        <v>9</v>
      </c>
      <c r="D4526" t="s">
        <v>70</v>
      </c>
      <c r="E4526" t="s">
        <v>24</v>
      </c>
      <c r="F4526">
        <v>3607.07</v>
      </c>
      <c r="G4526">
        <v>6.8060000000000004E-3</v>
      </c>
      <c r="H4526">
        <v>24.549718420000001</v>
      </c>
      <c r="I4526">
        <v>959</v>
      </c>
      <c r="J4526">
        <v>3459180.13</v>
      </c>
      <c r="K4526">
        <v>23543.17996478</v>
      </c>
    </row>
    <row r="4527" spans="1:11" x14ac:dyDescent="0.2">
      <c r="A4527">
        <v>4525</v>
      </c>
      <c r="B4527" s="1">
        <v>45323</v>
      </c>
      <c r="C4527" t="s">
        <v>9</v>
      </c>
      <c r="D4527" t="s">
        <v>66</v>
      </c>
      <c r="E4527" t="s">
        <v>19</v>
      </c>
      <c r="F4527">
        <v>163.78</v>
      </c>
      <c r="G4527">
        <v>1</v>
      </c>
      <c r="H4527">
        <v>163.78</v>
      </c>
      <c r="I4527">
        <v>810</v>
      </c>
      <c r="J4527">
        <v>132661.79999999999</v>
      </c>
      <c r="K4527">
        <v>132661.79999999999</v>
      </c>
    </row>
    <row r="4528" spans="1:11" x14ac:dyDescent="0.2">
      <c r="A4528">
        <v>4526</v>
      </c>
      <c r="B4528" s="1">
        <v>45323</v>
      </c>
      <c r="C4528" t="s">
        <v>9</v>
      </c>
      <c r="D4528" t="s">
        <v>30</v>
      </c>
      <c r="E4528" t="s">
        <v>19</v>
      </c>
      <c r="F4528">
        <v>103.54</v>
      </c>
      <c r="G4528">
        <v>1</v>
      </c>
      <c r="H4528">
        <v>103.54</v>
      </c>
      <c r="I4528">
        <v>147</v>
      </c>
      <c r="J4528">
        <v>15220.38</v>
      </c>
      <c r="K4528">
        <v>15220.38</v>
      </c>
    </row>
    <row r="4529" spans="1:11" x14ac:dyDescent="0.2">
      <c r="A4529">
        <v>4527</v>
      </c>
      <c r="B4529" s="1">
        <v>45323</v>
      </c>
      <c r="C4529" t="s">
        <v>6</v>
      </c>
      <c r="D4529" t="s">
        <v>66</v>
      </c>
      <c r="E4529" t="s">
        <v>19</v>
      </c>
      <c r="F4529">
        <v>163.78</v>
      </c>
      <c r="G4529">
        <v>1</v>
      </c>
      <c r="H4529">
        <v>163.78</v>
      </c>
      <c r="I4529">
        <v>170</v>
      </c>
      <c r="J4529">
        <v>27842.6</v>
      </c>
      <c r="K4529">
        <v>27842.6</v>
      </c>
    </row>
    <row r="4530" spans="1:11" x14ac:dyDescent="0.2">
      <c r="A4530">
        <v>4528</v>
      </c>
      <c r="B4530" s="1">
        <v>45323</v>
      </c>
      <c r="C4530" t="s">
        <v>3</v>
      </c>
      <c r="D4530" t="s">
        <v>30</v>
      </c>
      <c r="E4530" t="s">
        <v>19</v>
      </c>
      <c r="F4530">
        <v>103.54</v>
      </c>
      <c r="G4530">
        <v>1</v>
      </c>
      <c r="H4530">
        <v>103.54</v>
      </c>
      <c r="I4530">
        <v>940</v>
      </c>
      <c r="J4530">
        <v>97327.6</v>
      </c>
      <c r="K4530">
        <v>97327.6</v>
      </c>
    </row>
    <row r="4531" spans="1:11" x14ac:dyDescent="0.2">
      <c r="A4531">
        <v>4529</v>
      </c>
      <c r="B4531" s="1">
        <v>45323</v>
      </c>
      <c r="C4531" t="s">
        <v>3</v>
      </c>
      <c r="D4531" t="s">
        <v>66</v>
      </c>
      <c r="E4531" t="s">
        <v>19</v>
      </c>
      <c r="F4531">
        <v>163.78</v>
      </c>
      <c r="G4531">
        <v>1</v>
      </c>
      <c r="H4531">
        <v>163.78</v>
      </c>
      <c r="I4531">
        <v>559</v>
      </c>
      <c r="J4531">
        <v>91553.02</v>
      </c>
      <c r="K4531">
        <v>91553.02</v>
      </c>
    </row>
    <row r="4532" spans="1:11" x14ac:dyDescent="0.2">
      <c r="A4532">
        <v>4530</v>
      </c>
      <c r="B4532" s="1">
        <v>45323</v>
      </c>
      <c r="C4532" t="s">
        <v>9</v>
      </c>
      <c r="D4532" t="s">
        <v>43</v>
      </c>
      <c r="E4532" t="s">
        <v>35</v>
      </c>
      <c r="F4532">
        <v>135.78</v>
      </c>
      <c r="G4532">
        <v>1.2424999999999999</v>
      </c>
      <c r="H4532">
        <v>168.70665</v>
      </c>
      <c r="I4532">
        <v>329</v>
      </c>
      <c r="J4532">
        <v>44671.62</v>
      </c>
      <c r="K4532">
        <v>55504.487849999998</v>
      </c>
    </row>
    <row r="4533" spans="1:11" x14ac:dyDescent="0.2">
      <c r="A4533">
        <v>4531</v>
      </c>
      <c r="B4533" s="1">
        <v>45323</v>
      </c>
      <c r="C4533" t="s">
        <v>5</v>
      </c>
      <c r="D4533" t="s">
        <v>37</v>
      </c>
      <c r="E4533" t="s">
        <v>28</v>
      </c>
      <c r="F4533">
        <v>62.42</v>
      </c>
      <c r="G4533">
        <v>0.66392300000000004</v>
      </c>
      <c r="H4533">
        <v>41.442073659999998</v>
      </c>
      <c r="I4533">
        <v>682</v>
      </c>
      <c r="J4533">
        <v>42570.44</v>
      </c>
      <c r="K4533">
        <v>28263.494236120001</v>
      </c>
    </row>
    <row r="4534" spans="1:11" x14ac:dyDescent="0.2">
      <c r="A4534">
        <v>4532</v>
      </c>
      <c r="B4534" s="1">
        <v>45323</v>
      </c>
      <c r="C4534" t="s">
        <v>5</v>
      </c>
      <c r="D4534" t="s">
        <v>42</v>
      </c>
      <c r="E4534" t="s">
        <v>19</v>
      </c>
      <c r="F4534">
        <v>195.8</v>
      </c>
      <c r="G4534">
        <v>1</v>
      </c>
      <c r="H4534">
        <v>195.8</v>
      </c>
      <c r="I4534">
        <v>360</v>
      </c>
      <c r="J4534">
        <v>70488</v>
      </c>
      <c r="K4534">
        <v>70488</v>
      </c>
    </row>
    <row r="4535" spans="1:11" x14ac:dyDescent="0.2">
      <c r="A4535">
        <v>4533</v>
      </c>
      <c r="B4535" s="1">
        <v>45323</v>
      </c>
      <c r="C4535" t="s">
        <v>5</v>
      </c>
      <c r="D4535" t="s">
        <v>56</v>
      </c>
      <c r="E4535" t="s">
        <v>35</v>
      </c>
      <c r="F4535">
        <v>74.680000000000007</v>
      </c>
      <c r="G4535">
        <v>1.2424999999999999</v>
      </c>
      <c r="H4535">
        <v>92.789900000000003</v>
      </c>
      <c r="I4535">
        <v>251</v>
      </c>
      <c r="J4535">
        <v>18744.68</v>
      </c>
      <c r="K4535">
        <v>23290.264899999998</v>
      </c>
    </row>
    <row r="4536" spans="1:11" x14ac:dyDescent="0.2">
      <c r="A4536">
        <v>4534</v>
      </c>
      <c r="B4536" s="1">
        <v>45323</v>
      </c>
      <c r="C4536" t="s">
        <v>3</v>
      </c>
      <c r="D4536" t="s">
        <v>48</v>
      </c>
      <c r="E4536" t="s">
        <v>35</v>
      </c>
      <c r="F4536">
        <v>93.36</v>
      </c>
      <c r="G4536">
        <v>1.2424999999999999</v>
      </c>
      <c r="H4536">
        <v>115.99979999999999</v>
      </c>
      <c r="I4536">
        <v>558</v>
      </c>
      <c r="J4536">
        <v>52094.879999999997</v>
      </c>
      <c r="K4536">
        <v>64727.888399999902</v>
      </c>
    </row>
    <row r="4537" spans="1:11" x14ac:dyDescent="0.2">
      <c r="A4537">
        <v>4535</v>
      </c>
      <c r="B4537" s="1">
        <v>45323</v>
      </c>
      <c r="C4537" t="s">
        <v>5</v>
      </c>
      <c r="D4537" t="s">
        <v>45</v>
      </c>
      <c r="E4537" t="s">
        <v>44</v>
      </c>
      <c r="F4537">
        <v>192.2</v>
      </c>
      <c r="G4537">
        <v>1.090986</v>
      </c>
      <c r="H4537">
        <v>209.68750919999999</v>
      </c>
      <c r="I4537">
        <v>141</v>
      </c>
      <c r="J4537">
        <v>27100.199999999899</v>
      </c>
      <c r="K4537">
        <v>29565.9387972</v>
      </c>
    </row>
    <row r="4538" spans="1:11" x14ac:dyDescent="0.2">
      <c r="A4538">
        <v>4536</v>
      </c>
      <c r="B4538" s="1">
        <v>45323</v>
      </c>
      <c r="C4538" t="s">
        <v>5</v>
      </c>
      <c r="D4538" t="s">
        <v>73</v>
      </c>
      <c r="E4538" t="s">
        <v>19</v>
      </c>
      <c r="F4538">
        <v>302.33</v>
      </c>
      <c r="G4538">
        <v>1</v>
      </c>
      <c r="H4538">
        <v>302.33</v>
      </c>
      <c r="I4538">
        <v>192</v>
      </c>
      <c r="J4538">
        <v>58047.360000000001</v>
      </c>
      <c r="K4538">
        <v>58047.360000000001</v>
      </c>
    </row>
    <row r="4539" spans="1:11" x14ac:dyDescent="0.2">
      <c r="A4539">
        <v>4537</v>
      </c>
      <c r="B4539" s="1">
        <v>45323</v>
      </c>
      <c r="C4539" t="s">
        <v>5</v>
      </c>
      <c r="D4539" t="s">
        <v>40</v>
      </c>
      <c r="E4539" t="s">
        <v>19</v>
      </c>
      <c r="F4539">
        <v>116.04</v>
      </c>
      <c r="G4539">
        <v>1</v>
      </c>
      <c r="H4539">
        <v>116.04</v>
      </c>
      <c r="I4539">
        <v>101</v>
      </c>
      <c r="J4539">
        <v>11720.04</v>
      </c>
      <c r="K4539">
        <v>11720.04</v>
      </c>
    </row>
    <row r="4540" spans="1:11" x14ac:dyDescent="0.2">
      <c r="A4540">
        <v>4538</v>
      </c>
      <c r="B4540" s="1">
        <v>45323</v>
      </c>
      <c r="C4540" t="s">
        <v>5</v>
      </c>
      <c r="D4540" t="s">
        <v>40</v>
      </c>
      <c r="E4540" t="s">
        <v>19</v>
      </c>
      <c r="F4540">
        <v>118.1</v>
      </c>
      <c r="G4540">
        <v>1</v>
      </c>
      <c r="H4540">
        <v>118.1</v>
      </c>
      <c r="I4540">
        <v>101</v>
      </c>
      <c r="J4540">
        <v>11928.0999999999</v>
      </c>
      <c r="K4540">
        <v>11928.0999999999</v>
      </c>
    </row>
    <row r="4541" spans="1:11" x14ac:dyDescent="0.2">
      <c r="A4541">
        <v>4539</v>
      </c>
      <c r="B4541" s="1">
        <v>45323</v>
      </c>
      <c r="C4541" t="s">
        <v>5</v>
      </c>
      <c r="D4541" t="s">
        <v>27</v>
      </c>
      <c r="E4541" t="s">
        <v>26</v>
      </c>
      <c r="F4541">
        <v>270.16000000000003</v>
      </c>
      <c r="G4541">
        <v>1.1065119999999999</v>
      </c>
      <c r="H4541">
        <v>298.93528192000002</v>
      </c>
      <c r="I4541">
        <v>724</v>
      </c>
      <c r="J4541">
        <v>195595.84</v>
      </c>
      <c r="K4541">
        <v>216429.14411008</v>
      </c>
    </row>
    <row r="4542" spans="1:11" x14ac:dyDescent="0.2">
      <c r="A4542">
        <v>4540</v>
      </c>
      <c r="B4542" s="1">
        <v>45323</v>
      </c>
      <c r="C4542" t="s">
        <v>5</v>
      </c>
      <c r="D4542" t="s">
        <v>63</v>
      </c>
      <c r="E4542" t="s">
        <v>35</v>
      </c>
      <c r="F4542">
        <v>78.52</v>
      </c>
      <c r="G4542">
        <v>1.2424999999999999</v>
      </c>
      <c r="H4542">
        <v>97.561099999999996</v>
      </c>
      <c r="I4542">
        <v>778</v>
      </c>
      <c r="J4542">
        <v>61088.56</v>
      </c>
      <c r="K4542">
        <v>75902.535799999998</v>
      </c>
    </row>
    <row r="4543" spans="1:11" x14ac:dyDescent="0.2">
      <c r="A4543">
        <v>4541</v>
      </c>
      <c r="B4543" s="1">
        <v>45323</v>
      </c>
      <c r="C4543" t="s">
        <v>8</v>
      </c>
      <c r="D4543" t="s">
        <v>36</v>
      </c>
      <c r="E4543" t="s">
        <v>35</v>
      </c>
      <c r="F4543">
        <v>140.59</v>
      </c>
      <c r="G4543">
        <v>1.2424999999999999</v>
      </c>
      <c r="H4543">
        <v>174.683075</v>
      </c>
      <c r="I4543">
        <v>832</v>
      </c>
      <c r="J4543">
        <v>116970.88</v>
      </c>
      <c r="K4543">
        <v>145336.31839999999</v>
      </c>
    </row>
    <row r="4544" spans="1:11" x14ac:dyDescent="0.2">
      <c r="A4544">
        <v>4542</v>
      </c>
      <c r="B4544" s="1">
        <v>45323</v>
      </c>
      <c r="C4544" t="s">
        <v>8</v>
      </c>
      <c r="D4544" t="s">
        <v>36</v>
      </c>
      <c r="E4544" t="s">
        <v>35</v>
      </c>
      <c r="F4544">
        <v>139.34</v>
      </c>
      <c r="G4544">
        <v>1.2424999999999999</v>
      </c>
      <c r="H4544">
        <v>173.12995000000001</v>
      </c>
      <c r="I4544">
        <v>832</v>
      </c>
      <c r="J4544">
        <v>115930.88</v>
      </c>
      <c r="K4544">
        <v>144044.11840000001</v>
      </c>
    </row>
    <row r="4545" spans="1:11" x14ac:dyDescent="0.2">
      <c r="A4545">
        <v>4543</v>
      </c>
      <c r="B4545" s="1">
        <v>45323</v>
      </c>
      <c r="C4545" t="s">
        <v>8</v>
      </c>
      <c r="D4545" t="s">
        <v>22</v>
      </c>
      <c r="E4545" t="s">
        <v>19</v>
      </c>
      <c r="F4545">
        <v>261.37</v>
      </c>
      <c r="G4545">
        <v>1</v>
      </c>
      <c r="H4545">
        <v>261.37</v>
      </c>
      <c r="I4545">
        <v>654</v>
      </c>
      <c r="J4545">
        <v>170935.98</v>
      </c>
      <c r="K4545">
        <v>170935.98</v>
      </c>
    </row>
    <row r="4546" spans="1:11" x14ac:dyDescent="0.2">
      <c r="A4546">
        <v>4544</v>
      </c>
      <c r="B4546" s="1">
        <v>45323</v>
      </c>
      <c r="C4546" t="s">
        <v>8</v>
      </c>
      <c r="D4546" t="s">
        <v>22</v>
      </c>
      <c r="E4546" t="s">
        <v>19</v>
      </c>
      <c r="F4546">
        <v>279.58999999999997</v>
      </c>
      <c r="G4546">
        <v>1</v>
      </c>
      <c r="H4546">
        <v>279.58999999999997</v>
      </c>
      <c r="I4546">
        <v>654</v>
      </c>
      <c r="J4546">
        <v>182851.86</v>
      </c>
      <c r="K4546">
        <v>182851.86</v>
      </c>
    </row>
    <row r="4547" spans="1:11" x14ac:dyDescent="0.2">
      <c r="A4547">
        <v>4545</v>
      </c>
      <c r="B4547" s="1">
        <v>45323</v>
      </c>
      <c r="C4547" t="s">
        <v>8</v>
      </c>
      <c r="D4547" t="s">
        <v>66</v>
      </c>
      <c r="E4547" t="s">
        <v>19</v>
      </c>
      <c r="F4547">
        <v>163.78</v>
      </c>
      <c r="G4547">
        <v>1</v>
      </c>
      <c r="H4547">
        <v>163.78</v>
      </c>
      <c r="I4547">
        <v>306</v>
      </c>
      <c r="J4547">
        <v>50116.68</v>
      </c>
      <c r="K4547">
        <v>50116.68</v>
      </c>
    </row>
    <row r="4548" spans="1:11" x14ac:dyDescent="0.2">
      <c r="A4548">
        <v>4546</v>
      </c>
      <c r="B4548" s="1">
        <v>45323</v>
      </c>
      <c r="C4548" t="s">
        <v>8</v>
      </c>
      <c r="D4548" t="s">
        <v>46</v>
      </c>
      <c r="E4548" t="s">
        <v>19</v>
      </c>
      <c r="F4548">
        <v>218.34</v>
      </c>
      <c r="G4548">
        <v>1</v>
      </c>
      <c r="H4548">
        <v>218.34</v>
      </c>
      <c r="I4548">
        <v>385</v>
      </c>
      <c r="J4548">
        <v>84060.9</v>
      </c>
      <c r="K4548">
        <v>84060.9</v>
      </c>
    </row>
    <row r="4549" spans="1:11" x14ac:dyDescent="0.2">
      <c r="A4549">
        <v>4547</v>
      </c>
      <c r="B4549" s="1">
        <v>45323</v>
      </c>
      <c r="C4549" t="s">
        <v>8</v>
      </c>
      <c r="D4549" t="s">
        <v>47</v>
      </c>
      <c r="E4549" t="s">
        <v>19</v>
      </c>
      <c r="F4549">
        <v>303.43</v>
      </c>
      <c r="G4549">
        <v>1</v>
      </c>
      <c r="H4549">
        <v>303.43</v>
      </c>
      <c r="I4549">
        <v>62</v>
      </c>
      <c r="J4549">
        <v>18812.66</v>
      </c>
      <c r="K4549">
        <v>18812.66</v>
      </c>
    </row>
    <row r="4550" spans="1:11" x14ac:dyDescent="0.2">
      <c r="A4550">
        <v>4548</v>
      </c>
      <c r="B4550" s="1">
        <v>45323</v>
      </c>
      <c r="C4550" t="s">
        <v>8</v>
      </c>
      <c r="D4550" t="s">
        <v>20</v>
      </c>
      <c r="E4550" t="s">
        <v>19</v>
      </c>
      <c r="F4550">
        <v>141.94999999999999</v>
      </c>
      <c r="G4550">
        <v>1</v>
      </c>
      <c r="H4550">
        <v>141.94999999999999</v>
      </c>
      <c r="I4550">
        <v>905</v>
      </c>
      <c r="J4550">
        <v>128464.749999999</v>
      </c>
      <c r="K4550">
        <v>128464.749999999</v>
      </c>
    </row>
    <row r="4551" spans="1:11" x14ac:dyDescent="0.2">
      <c r="A4551">
        <v>4549</v>
      </c>
      <c r="B4551" s="1">
        <v>45323</v>
      </c>
      <c r="C4551" t="s">
        <v>8</v>
      </c>
      <c r="D4551" t="s">
        <v>20</v>
      </c>
      <c r="E4551" t="s">
        <v>19</v>
      </c>
      <c r="F4551">
        <v>143.97</v>
      </c>
      <c r="G4551">
        <v>1</v>
      </c>
      <c r="H4551">
        <v>143.97</v>
      </c>
      <c r="I4551">
        <v>905</v>
      </c>
      <c r="J4551">
        <v>130292.85</v>
      </c>
      <c r="K4551">
        <v>130292.85</v>
      </c>
    </row>
    <row r="4552" spans="1:11" x14ac:dyDescent="0.2">
      <c r="A4552">
        <v>4550</v>
      </c>
      <c r="B4552" s="1">
        <v>45323</v>
      </c>
      <c r="C4552" t="s">
        <v>8</v>
      </c>
      <c r="D4552" t="s">
        <v>42</v>
      </c>
      <c r="E4552" t="s">
        <v>19</v>
      </c>
      <c r="F4552">
        <v>195.8</v>
      </c>
      <c r="G4552">
        <v>1</v>
      </c>
      <c r="H4552">
        <v>195.8</v>
      </c>
      <c r="I4552">
        <v>465</v>
      </c>
      <c r="J4552">
        <v>91047</v>
      </c>
      <c r="K4552">
        <v>91047</v>
      </c>
    </row>
    <row r="4553" spans="1:11" x14ac:dyDescent="0.2">
      <c r="A4553">
        <v>4551</v>
      </c>
      <c r="B4553" s="1">
        <v>45323</v>
      </c>
      <c r="C4553" t="s">
        <v>8</v>
      </c>
      <c r="D4553" t="s">
        <v>49</v>
      </c>
      <c r="E4553" t="s">
        <v>19</v>
      </c>
      <c r="F4553">
        <v>235.07</v>
      </c>
      <c r="G4553">
        <v>1</v>
      </c>
      <c r="H4553">
        <v>235.07</v>
      </c>
      <c r="I4553">
        <v>882</v>
      </c>
      <c r="J4553">
        <v>207331.74</v>
      </c>
      <c r="K4553">
        <v>207331.74</v>
      </c>
    </row>
    <row r="4554" spans="1:11" x14ac:dyDescent="0.2">
      <c r="A4554">
        <v>4552</v>
      </c>
      <c r="B4554" s="1">
        <v>45323</v>
      </c>
      <c r="C4554" t="s">
        <v>8</v>
      </c>
      <c r="D4554" t="s">
        <v>34</v>
      </c>
      <c r="E4554" t="s">
        <v>33</v>
      </c>
      <c r="F4554">
        <v>64.849999999999994</v>
      </c>
      <c r="G4554">
        <v>9.4585000000000002E-2</v>
      </c>
      <c r="H4554">
        <v>6.13383725</v>
      </c>
      <c r="I4554">
        <v>273</v>
      </c>
      <c r="J4554">
        <v>17704.05</v>
      </c>
      <c r="K4554">
        <v>1674.5375692499999</v>
      </c>
    </row>
    <row r="4555" spans="1:11" x14ac:dyDescent="0.2">
      <c r="A4555">
        <v>4553</v>
      </c>
      <c r="B4555" s="1">
        <v>45323</v>
      </c>
      <c r="C4555" t="s">
        <v>8</v>
      </c>
      <c r="D4555" t="s">
        <v>31</v>
      </c>
      <c r="E4555" t="s">
        <v>19</v>
      </c>
      <c r="F4555">
        <v>208.86</v>
      </c>
      <c r="G4555">
        <v>1</v>
      </c>
      <c r="H4555">
        <v>208.86</v>
      </c>
      <c r="I4555">
        <v>218</v>
      </c>
      <c r="J4555">
        <v>45531.48</v>
      </c>
      <c r="K4555">
        <v>45531.48</v>
      </c>
    </row>
    <row r="4556" spans="1:11" x14ac:dyDescent="0.2">
      <c r="A4556">
        <v>4554</v>
      </c>
      <c r="B4556" s="1">
        <v>45323</v>
      </c>
      <c r="C4556" t="s">
        <v>8</v>
      </c>
      <c r="D4556" t="s">
        <v>55</v>
      </c>
      <c r="E4556" t="s">
        <v>44</v>
      </c>
      <c r="F4556">
        <v>106.79</v>
      </c>
      <c r="G4556">
        <v>1.090986</v>
      </c>
      <c r="H4556">
        <v>116.50639494000001</v>
      </c>
      <c r="I4556">
        <v>242</v>
      </c>
      <c r="J4556">
        <v>25843.18</v>
      </c>
      <c r="K4556">
        <v>28194.547575479999</v>
      </c>
    </row>
    <row r="4557" spans="1:11" x14ac:dyDescent="0.2">
      <c r="A4557">
        <v>4555</v>
      </c>
      <c r="B4557" s="1">
        <v>45323</v>
      </c>
      <c r="C4557" t="s">
        <v>8</v>
      </c>
      <c r="D4557" t="s">
        <v>60</v>
      </c>
      <c r="E4557" t="s">
        <v>19</v>
      </c>
      <c r="F4557">
        <v>84</v>
      </c>
      <c r="G4557">
        <v>1</v>
      </c>
      <c r="H4557">
        <v>84</v>
      </c>
      <c r="I4557">
        <v>614</v>
      </c>
      <c r="J4557">
        <v>51576</v>
      </c>
      <c r="K4557">
        <v>51576</v>
      </c>
    </row>
    <row r="4558" spans="1:11" x14ac:dyDescent="0.2">
      <c r="A4558">
        <v>4556</v>
      </c>
      <c r="B4558" s="1">
        <v>45323</v>
      </c>
      <c r="C4558" t="s">
        <v>8</v>
      </c>
      <c r="D4558" t="s">
        <v>30</v>
      </c>
      <c r="E4558" t="s">
        <v>19</v>
      </c>
      <c r="F4558">
        <v>103.54</v>
      </c>
      <c r="G4558">
        <v>1</v>
      </c>
      <c r="H4558">
        <v>103.54</v>
      </c>
      <c r="I4558">
        <v>86</v>
      </c>
      <c r="J4558">
        <v>8904.44</v>
      </c>
      <c r="K4558">
        <v>8904.44</v>
      </c>
    </row>
    <row r="4559" spans="1:11" x14ac:dyDescent="0.2">
      <c r="A4559">
        <v>4557</v>
      </c>
      <c r="B4559" s="1">
        <v>45323</v>
      </c>
      <c r="C4559" t="s">
        <v>8</v>
      </c>
      <c r="D4559" t="s">
        <v>56</v>
      </c>
      <c r="E4559" t="s">
        <v>35</v>
      </c>
      <c r="F4559">
        <v>74.680000000000007</v>
      </c>
      <c r="G4559">
        <v>1.2424999999999999</v>
      </c>
      <c r="H4559">
        <v>92.789900000000003</v>
      </c>
      <c r="I4559">
        <v>552</v>
      </c>
      <c r="J4559">
        <v>41223.360000000001</v>
      </c>
      <c r="K4559">
        <v>51220.024799999999</v>
      </c>
    </row>
    <row r="4560" spans="1:11" x14ac:dyDescent="0.2">
      <c r="A4560">
        <v>4558</v>
      </c>
      <c r="B4560" s="1">
        <v>45323</v>
      </c>
      <c r="C4560" t="s">
        <v>8</v>
      </c>
      <c r="D4560" t="s">
        <v>48</v>
      </c>
      <c r="E4560" t="s">
        <v>35</v>
      </c>
      <c r="F4560">
        <v>93.36</v>
      </c>
      <c r="G4560">
        <v>1.2424999999999999</v>
      </c>
      <c r="H4560">
        <v>115.99979999999999</v>
      </c>
      <c r="I4560">
        <v>345</v>
      </c>
      <c r="J4560">
        <v>32209.200000000001</v>
      </c>
      <c r="K4560">
        <v>40019.930999999997</v>
      </c>
    </row>
    <row r="4561" spans="1:11" x14ac:dyDescent="0.2">
      <c r="A4561">
        <v>4559</v>
      </c>
      <c r="B4561" s="1">
        <v>45323</v>
      </c>
      <c r="C4561" t="s">
        <v>8</v>
      </c>
      <c r="D4561" t="s">
        <v>70</v>
      </c>
      <c r="E4561" t="s">
        <v>24</v>
      </c>
      <c r="F4561">
        <v>3607.07</v>
      </c>
      <c r="G4561">
        <v>6.8060000000000004E-3</v>
      </c>
      <c r="H4561">
        <v>24.549718420000001</v>
      </c>
      <c r="I4561">
        <v>27</v>
      </c>
      <c r="J4561">
        <v>97390.89</v>
      </c>
      <c r="K4561">
        <v>662.84239734000005</v>
      </c>
    </row>
    <row r="4562" spans="1:11" x14ac:dyDescent="0.2">
      <c r="A4562">
        <v>4560</v>
      </c>
      <c r="B4562" s="1">
        <v>45323</v>
      </c>
      <c r="C4562" t="s">
        <v>8</v>
      </c>
      <c r="D4562" t="s">
        <v>67</v>
      </c>
      <c r="E4562" t="s">
        <v>33</v>
      </c>
      <c r="F4562">
        <v>122.65</v>
      </c>
      <c r="G4562">
        <v>9.4585000000000002E-2</v>
      </c>
      <c r="H4562">
        <v>11.600850250000001</v>
      </c>
      <c r="I4562">
        <v>174</v>
      </c>
      <c r="J4562">
        <v>21341.1</v>
      </c>
      <c r="K4562">
        <v>2018.5479435</v>
      </c>
    </row>
    <row r="4563" spans="1:11" x14ac:dyDescent="0.2">
      <c r="A4563">
        <v>4561</v>
      </c>
      <c r="B4563" s="1">
        <v>45323</v>
      </c>
      <c r="C4563" t="s">
        <v>8</v>
      </c>
      <c r="D4563" t="s">
        <v>29</v>
      </c>
      <c r="E4563" t="s">
        <v>28</v>
      </c>
      <c r="F4563">
        <v>111.41</v>
      </c>
      <c r="G4563">
        <v>0.66392300000000004</v>
      </c>
      <c r="H4563">
        <v>73.967661430000007</v>
      </c>
      <c r="I4563">
        <v>331</v>
      </c>
      <c r="J4563">
        <v>36876.71</v>
      </c>
      <c r="K4563">
        <v>24483.295933329999</v>
      </c>
    </row>
    <row r="4564" spans="1:11" x14ac:dyDescent="0.2">
      <c r="A4564">
        <v>4562</v>
      </c>
      <c r="B4564" s="1">
        <v>45323</v>
      </c>
      <c r="C4564" t="s">
        <v>8</v>
      </c>
      <c r="D4564" t="s">
        <v>27</v>
      </c>
      <c r="E4564" t="s">
        <v>26</v>
      </c>
      <c r="F4564">
        <v>270.16000000000003</v>
      </c>
      <c r="G4564">
        <v>1.1065119999999999</v>
      </c>
      <c r="H4564">
        <v>298.93528192000002</v>
      </c>
      <c r="I4564">
        <v>308</v>
      </c>
      <c r="J4564">
        <v>83209.279999999999</v>
      </c>
      <c r="K4564">
        <v>92072.066831360004</v>
      </c>
    </row>
    <row r="4565" spans="1:11" x14ac:dyDescent="0.2">
      <c r="A4565">
        <v>4563</v>
      </c>
      <c r="B4565" s="1">
        <v>45323</v>
      </c>
      <c r="C4565" t="s">
        <v>5</v>
      </c>
      <c r="D4565" t="s">
        <v>53</v>
      </c>
      <c r="E4565" t="s">
        <v>19</v>
      </c>
      <c r="F4565">
        <v>150.38</v>
      </c>
      <c r="G4565">
        <v>1</v>
      </c>
      <c r="H4565">
        <v>150.38</v>
      </c>
      <c r="I4565">
        <v>311</v>
      </c>
      <c r="J4565">
        <v>46768.18</v>
      </c>
      <c r="K4565">
        <v>46768.18</v>
      </c>
    </row>
    <row r="4566" spans="1:11" x14ac:dyDescent="0.2">
      <c r="A4566">
        <v>4564</v>
      </c>
      <c r="B4566" s="1">
        <v>45323</v>
      </c>
      <c r="C4566" t="s">
        <v>5</v>
      </c>
      <c r="D4566" t="s">
        <v>67</v>
      </c>
      <c r="E4566" t="s">
        <v>33</v>
      </c>
      <c r="F4566">
        <v>122.65</v>
      </c>
      <c r="G4566">
        <v>9.4585000000000002E-2</v>
      </c>
      <c r="H4566">
        <v>11.600850250000001</v>
      </c>
      <c r="I4566">
        <v>663</v>
      </c>
      <c r="J4566">
        <v>81316.95</v>
      </c>
      <c r="K4566">
        <v>7691.3637157499998</v>
      </c>
    </row>
    <row r="4567" spans="1:11" x14ac:dyDescent="0.2">
      <c r="A4567">
        <v>4565</v>
      </c>
      <c r="B4567" s="1">
        <v>45323</v>
      </c>
      <c r="C4567" t="s">
        <v>12</v>
      </c>
      <c r="D4567" t="s">
        <v>60</v>
      </c>
      <c r="E4567" t="s">
        <v>19</v>
      </c>
      <c r="F4567">
        <v>84</v>
      </c>
      <c r="G4567">
        <v>1</v>
      </c>
      <c r="H4567">
        <v>84</v>
      </c>
      <c r="I4567">
        <v>858</v>
      </c>
      <c r="J4567">
        <v>72072</v>
      </c>
      <c r="K4567">
        <v>72072</v>
      </c>
    </row>
    <row r="4568" spans="1:11" x14ac:dyDescent="0.2">
      <c r="A4568">
        <v>4566</v>
      </c>
      <c r="B4568" s="1">
        <v>45323</v>
      </c>
      <c r="C4568" t="s">
        <v>12</v>
      </c>
      <c r="D4568" t="s">
        <v>72</v>
      </c>
      <c r="E4568" t="s">
        <v>19</v>
      </c>
      <c r="F4568">
        <v>302.08</v>
      </c>
      <c r="G4568">
        <v>1</v>
      </c>
      <c r="H4568">
        <v>302.08</v>
      </c>
      <c r="I4568">
        <v>830</v>
      </c>
      <c r="J4568">
        <v>250726.39999999999</v>
      </c>
      <c r="K4568">
        <v>250726.39999999999</v>
      </c>
    </row>
    <row r="4569" spans="1:11" x14ac:dyDescent="0.2">
      <c r="A4569">
        <v>4567</v>
      </c>
      <c r="B4569" s="1">
        <v>45323</v>
      </c>
      <c r="C4569" t="s">
        <v>12</v>
      </c>
      <c r="D4569" t="s">
        <v>67</v>
      </c>
      <c r="E4569" t="s">
        <v>33</v>
      </c>
      <c r="F4569">
        <v>122.65</v>
      </c>
      <c r="G4569">
        <v>9.4585000000000002E-2</v>
      </c>
      <c r="H4569">
        <v>11.600850250000001</v>
      </c>
      <c r="I4569">
        <v>522</v>
      </c>
      <c r="J4569">
        <v>64023.3</v>
      </c>
      <c r="K4569">
        <v>6055.6438305000001</v>
      </c>
    </row>
    <row r="4570" spans="1:11" x14ac:dyDescent="0.2">
      <c r="A4570">
        <v>4568</v>
      </c>
      <c r="B4570" s="1">
        <v>45323</v>
      </c>
      <c r="C4570" t="s">
        <v>9</v>
      </c>
      <c r="D4570" t="s">
        <v>25</v>
      </c>
      <c r="E4570" t="s">
        <v>24</v>
      </c>
      <c r="F4570">
        <v>3752.05</v>
      </c>
      <c r="G4570">
        <v>6.8060000000000004E-3</v>
      </c>
      <c r="H4570">
        <v>25.536452300000001</v>
      </c>
      <c r="I4570">
        <v>218</v>
      </c>
      <c r="J4570">
        <v>817946.9</v>
      </c>
      <c r="K4570">
        <v>5566.9466014</v>
      </c>
    </row>
    <row r="4571" spans="1:11" x14ac:dyDescent="0.2">
      <c r="A4571">
        <v>4569</v>
      </c>
      <c r="B4571" s="1">
        <v>45323</v>
      </c>
      <c r="C4571" t="s">
        <v>9</v>
      </c>
      <c r="D4571" t="s">
        <v>21</v>
      </c>
      <c r="E4571" t="s">
        <v>19</v>
      </c>
      <c r="F4571">
        <v>218.5</v>
      </c>
      <c r="G4571">
        <v>1</v>
      </c>
      <c r="H4571">
        <v>218.5</v>
      </c>
      <c r="I4571">
        <v>295</v>
      </c>
      <c r="J4571">
        <v>64457.5</v>
      </c>
      <c r="K4571">
        <v>64457.5</v>
      </c>
    </row>
    <row r="4572" spans="1:11" x14ac:dyDescent="0.2">
      <c r="A4572">
        <v>4570</v>
      </c>
      <c r="B4572" s="1">
        <v>45323</v>
      </c>
      <c r="C4572" t="s">
        <v>9</v>
      </c>
      <c r="D4572" t="s">
        <v>72</v>
      </c>
      <c r="E4572" t="s">
        <v>19</v>
      </c>
      <c r="F4572">
        <v>302.08</v>
      </c>
      <c r="G4572">
        <v>1</v>
      </c>
      <c r="H4572">
        <v>302.08</v>
      </c>
      <c r="I4572">
        <v>955</v>
      </c>
      <c r="J4572">
        <v>288486.39999999898</v>
      </c>
      <c r="K4572">
        <v>288486.39999999898</v>
      </c>
    </row>
    <row r="4573" spans="1:11" x14ac:dyDescent="0.2">
      <c r="A4573">
        <v>4571</v>
      </c>
      <c r="B4573" s="1">
        <v>45323</v>
      </c>
      <c r="C4573" t="s">
        <v>9</v>
      </c>
      <c r="D4573" t="s">
        <v>41</v>
      </c>
      <c r="E4573" t="s">
        <v>28</v>
      </c>
      <c r="F4573">
        <v>56</v>
      </c>
      <c r="G4573">
        <v>0.66392300000000004</v>
      </c>
      <c r="H4573">
        <v>37.179687999999999</v>
      </c>
      <c r="I4573">
        <v>46</v>
      </c>
      <c r="J4573">
        <v>2576</v>
      </c>
      <c r="K4573">
        <v>1710.2656480000001</v>
      </c>
    </row>
    <row r="4574" spans="1:11" x14ac:dyDescent="0.2">
      <c r="A4574">
        <v>4572</v>
      </c>
      <c r="B4574" s="1">
        <v>45323</v>
      </c>
      <c r="C4574" t="s">
        <v>5</v>
      </c>
      <c r="D4574" t="s">
        <v>71</v>
      </c>
      <c r="E4574" t="s">
        <v>35</v>
      </c>
      <c r="F4574">
        <v>254.72</v>
      </c>
      <c r="G4574">
        <v>1.2424999999999999</v>
      </c>
      <c r="H4574">
        <v>316.4896</v>
      </c>
      <c r="I4574">
        <v>219</v>
      </c>
      <c r="J4574">
        <v>55783.68</v>
      </c>
      <c r="K4574">
        <v>69311.222399999999</v>
      </c>
    </row>
    <row r="4575" spans="1:11" x14ac:dyDescent="0.2">
      <c r="A4575">
        <v>4573</v>
      </c>
      <c r="B4575" s="1">
        <v>45323</v>
      </c>
      <c r="C4575" t="s">
        <v>9</v>
      </c>
      <c r="D4575" t="s">
        <v>68</v>
      </c>
      <c r="E4575" t="s">
        <v>38</v>
      </c>
      <c r="F4575">
        <v>87.75</v>
      </c>
      <c r="G4575">
        <v>0.74447300000000005</v>
      </c>
      <c r="H4575">
        <v>65.32750575</v>
      </c>
      <c r="I4575">
        <v>550</v>
      </c>
      <c r="J4575">
        <v>48262.5</v>
      </c>
      <c r="K4575">
        <v>35930.128162499997</v>
      </c>
    </row>
    <row r="4576" spans="1:11" x14ac:dyDescent="0.2">
      <c r="A4576">
        <v>4574</v>
      </c>
      <c r="B4576" s="1">
        <v>45323</v>
      </c>
      <c r="C4576" t="s">
        <v>4</v>
      </c>
      <c r="D4576" t="s">
        <v>55</v>
      </c>
      <c r="E4576" t="s">
        <v>44</v>
      </c>
      <c r="F4576">
        <v>106.79</v>
      </c>
      <c r="G4576">
        <v>1.090986</v>
      </c>
      <c r="H4576">
        <v>116.50639494000001</v>
      </c>
      <c r="I4576">
        <v>732</v>
      </c>
      <c r="J4576">
        <v>78170.28</v>
      </c>
      <c r="K4576">
        <v>85282.681096080007</v>
      </c>
    </row>
    <row r="4577" spans="1:11" x14ac:dyDescent="0.2">
      <c r="A4577">
        <v>4575</v>
      </c>
      <c r="B4577" s="1">
        <v>45323</v>
      </c>
      <c r="C4577" t="s">
        <v>9</v>
      </c>
      <c r="D4577" t="s">
        <v>58</v>
      </c>
      <c r="E4577" t="s">
        <v>19</v>
      </c>
      <c r="F4577">
        <v>218.07</v>
      </c>
      <c r="G4577">
        <v>1</v>
      </c>
      <c r="H4577">
        <v>218.07</v>
      </c>
      <c r="I4577">
        <v>441</v>
      </c>
      <c r="J4577">
        <v>96168.87</v>
      </c>
      <c r="K4577">
        <v>96168.87</v>
      </c>
    </row>
    <row r="4578" spans="1:11" x14ac:dyDescent="0.2">
      <c r="A4578">
        <v>4576</v>
      </c>
      <c r="B4578" s="1">
        <v>45323</v>
      </c>
      <c r="C4578" t="s">
        <v>9</v>
      </c>
      <c r="D4578" t="s">
        <v>49</v>
      </c>
      <c r="E4578" t="s">
        <v>19</v>
      </c>
      <c r="F4578">
        <v>235.07</v>
      </c>
      <c r="G4578">
        <v>1</v>
      </c>
      <c r="H4578">
        <v>235.07</v>
      </c>
      <c r="I4578">
        <v>95</v>
      </c>
      <c r="J4578">
        <v>22331.6499999999</v>
      </c>
      <c r="K4578">
        <v>22331.6499999999</v>
      </c>
    </row>
    <row r="4579" spans="1:11" x14ac:dyDescent="0.2">
      <c r="A4579">
        <v>4577</v>
      </c>
      <c r="B4579" s="1">
        <v>45323</v>
      </c>
      <c r="C4579" t="s">
        <v>9</v>
      </c>
      <c r="D4579" t="s">
        <v>46</v>
      </c>
      <c r="E4579" t="s">
        <v>19</v>
      </c>
      <c r="F4579">
        <v>218.34</v>
      </c>
      <c r="G4579">
        <v>1</v>
      </c>
      <c r="H4579">
        <v>218.34</v>
      </c>
      <c r="I4579">
        <v>916</v>
      </c>
      <c r="J4579">
        <v>199999.44</v>
      </c>
      <c r="K4579">
        <v>199999.44</v>
      </c>
    </row>
    <row r="4580" spans="1:11" x14ac:dyDescent="0.2">
      <c r="A4580">
        <v>4578</v>
      </c>
      <c r="B4580" s="1">
        <v>45323</v>
      </c>
      <c r="C4580" t="s">
        <v>9</v>
      </c>
      <c r="D4580" t="s">
        <v>67</v>
      </c>
      <c r="E4580" t="s">
        <v>33</v>
      </c>
      <c r="F4580">
        <v>122.65</v>
      </c>
      <c r="G4580">
        <v>9.4585000000000002E-2</v>
      </c>
      <c r="H4580">
        <v>11.600850250000001</v>
      </c>
      <c r="I4580">
        <v>314</v>
      </c>
      <c r="J4580">
        <v>38512.1</v>
      </c>
      <c r="K4580">
        <v>3642.6669784999999</v>
      </c>
    </row>
    <row r="4581" spans="1:11" x14ac:dyDescent="0.2">
      <c r="A4581">
        <v>4579</v>
      </c>
      <c r="B4581" s="1">
        <v>45323</v>
      </c>
      <c r="C4581" t="s">
        <v>9</v>
      </c>
      <c r="D4581" t="s">
        <v>45</v>
      </c>
      <c r="E4581" t="s">
        <v>44</v>
      </c>
      <c r="F4581">
        <v>192.2</v>
      </c>
      <c r="G4581">
        <v>1.090986</v>
      </c>
      <c r="H4581">
        <v>209.68750919999999</v>
      </c>
      <c r="I4581">
        <v>418</v>
      </c>
      <c r="J4581">
        <v>80339.599999999904</v>
      </c>
      <c r="K4581">
        <v>87649.378845600004</v>
      </c>
    </row>
    <row r="4582" spans="1:11" x14ac:dyDescent="0.2">
      <c r="A4582">
        <v>4580</v>
      </c>
      <c r="B4582" s="1">
        <v>45323</v>
      </c>
      <c r="C4582" t="s">
        <v>4</v>
      </c>
      <c r="D4582" t="s">
        <v>49</v>
      </c>
      <c r="E4582" t="s">
        <v>19</v>
      </c>
      <c r="F4582">
        <v>235.07</v>
      </c>
      <c r="G4582">
        <v>1</v>
      </c>
      <c r="H4582">
        <v>235.07</v>
      </c>
      <c r="I4582">
        <v>631</v>
      </c>
      <c r="J4582">
        <v>148329.16999999899</v>
      </c>
      <c r="K4582">
        <v>148329.16999999899</v>
      </c>
    </row>
    <row r="4583" spans="1:11" x14ac:dyDescent="0.2">
      <c r="A4583">
        <v>4581</v>
      </c>
      <c r="B4583" s="1">
        <v>45323</v>
      </c>
      <c r="C4583" t="s">
        <v>9</v>
      </c>
      <c r="D4583" t="s">
        <v>54</v>
      </c>
      <c r="E4583" t="s">
        <v>44</v>
      </c>
      <c r="F4583">
        <v>265.13</v>
      </c>
      <c r="G4583">
        <v>1.090986</v>
      </c>
      <c r="H4583">
        <v>289.25311818</v>
      </c>
      <c r="I4583">
        <v>618</v>
      </c>
      <c r="J4583">
        <v>163850.34</v>
      </c>
      <c r="K4583">
        <v>178758.42703523999</v>
      </c>
    </row>
    <row r="4584" spans="1:11" x14ac:dyDescent="0.2">
      <c r="A4584">
        <v>4582</v>
      </c>
      <c r="B4584" s="1">
        <v>45323</v>
      </c>
      <c r="C4584" t="s">
        <v>12</v>
      </c>
      <c r="D4584" t="s">
        <v>52</v>
      </c>
      <c r="E4584" t="s">
        <v>38</v>
      </c>
      <c r="F4584">
        <v>114.33</v>
      </c>
      <c r="G4584">
        <v>0.74447300000000005</v>
      </c>
      <c r="H4584">
        <v>85.115598090000006</v>
      </c>
      <c r="I4584">
        <v>668</v>
      </c>
      <c r="J4584">
        <v>76372.44</v>
      </c>
      <c r="K4584">
        <v>56857.219524120002</v>
      </c>
    </row>
    <row r="4585" spans="1:11" x14ac:dyDescent="0.2">
      <c r="A4585">
        <v>4583</v>
      </c>
      <c r="B4585" s="1">
        <v>45323</v>
      </c>
      <c r="C4585" t="s">
        <v>12</v>
      </c>
      <c r="D4585" t="s">
        <v>55</v>
      </c>
      <c r="E4585" t="s">
        <v>44</v>
      </c>
      <c r="F4585">
        <v>106.79</v>
      </c>
      <c r="G4585">
        <v>1.090986</v>
      </c>
      <c r="H4585">
        <v>116.50639494000001</v>
      </c>
      <c r="I4585">
        <v>811</v>
      </c>
      <c r="J4585">
        <v>86606.69</v>
      </c>
      <c r="K4585">
        <v>94486.686296340005</v>
      </c>
    </row>
    <row r="4586" spans="1:11" x14ac:dyDescent="0.2">
      <c r="A4586">
        <v>4584</v>
      </c>
      <c r="B4586" s="1">
        <v>45323</v>
      </c>
      <c r="C4586" t="s">
        <v>4</v>
      </c>
      <c r="D4586" t="s">
        <v>37</v>
      </c>
      <c r="E4586" t="s">
        <v>28</v>
      </c>
      <c r="F4586">
        <v>62.42</v>
      </c>
      <c r="G4586">
        <v>0.66392300000000004</v>
      </c>
      <c r="H4586">
        <v>41.442073659999998</v>
      </c>
      <c r="I4586">
        <v>332</v>
      </c>
      <c r="J4586">
        <v>20723.439999999999</v>
      </c>
      <c r="K4586">
        <v>13758.76845512</v>
      </c>
    </row>
    <row r="4587" spans="1:11" x14ac:dyDescent="0.2">
      <c r="A4587">
        <v>4585</v>
      </c>
      <c r="B4587" s="1">
        <v>45324</v>
      </c>
      <c r="C4587" t="s">
        <v>11</v>
      </c>
      <c r="D4587" t="s">
        <v>37</v>
      </c>
      <c r="E4587" t="s">
        <v>28</v>
      </c>
      <c r="F4587">
        <v>64.27</v>
      </c>
      <c r="G4587">
        <v>0.67193199999999997</v>
      </c>
      <c r="H4587">
        <v>43.185069639999902</v>
      </c>
      <c r="I4587">
        <v>101</v>
      </c>
      <c r="J4587">
        <v>6491.2699999999904</v>
      </c>
      <c r="K4587">
        <v>4361.6920336399999</v>
      </c>
    </row>
    <row r="4588" spans="1:11" x14ac:dyDescent="0.2">
      <c r="A4588">
        <v>4586</v>
      </c>
      <c r="B4588" s="1">
        <v>45324</v>
      </c>
      <c r="C4588" t="s">
        <v>4</v>
      </c>
      <c r="D4588" t="s">
        <v>61</v>
      </c>
      <c r="E4588" t="s">
        <v>38</v>
      </c>
      <c r="F4588">
        <v>38.9</v>
      </c>
      <c r="G4588">
        <v>0.72715799999999997</v>
      </c>
      <c r="H4588">
        <v>28.286446199999901</v>
      </c>
      <c r="I4588">
        <v>623</v>
      </c>
      <c r="J4588">
        <v>24234.7</v>
      </c>
      <c r="K4588">
        <v>17622.455982599899</v>
      </c>
    </row>
    <row r="4589" spans="1:11" x14ac:dyDescent="0.2">
      <c r="A4589">
        <v>4587</v>
      </c>
      <c r="B4589" s="1">
        <v>45324</v>
      </c>
      <c r="C4589" t="s">
        <v>4</v>
      </c>
      <c r="D4589" t="s">
        <v>51</v>
      </c>
      <c r="E4589" t="s">
        <v>19</v>
      </c>
      <c r="F4589">
        <v>218.71</v>
      </c>
      <c r="G4589">
        <v>1</v>
      </c>
      <c r="H4589">
        <v>218.71</v>
      </c>
      <c r="I4589">
        <v>997</v>
      </c>
      <c r="J4589">
        <v>218053.87</v>
      </c>
      <c r="K4589">
        <v>218053.87</v>
      </c>
    </row>
    <row r="4590" spans="1:11" x14ac:dyDescent="0.2">
      <c r="A4590">
        <v>4588</v>
      </c>
      <c r="B4590" s="1">
        <v>45324</v>
      </c>
      <c r="C4590" t="s">
        <v>4</v>
      </c>
      <c r="D4590" t="s">
        <v>72</v>
      </c>
      <c r="E4590" t="s">
        <v>19</v>
      </c>
      <c r="F4590">
        <v>294.70999999999998</v>
      </c>
      <c r="G4590">
        <v>1</v>
      </c>
      <c r="H4590">
        <v>294.70999999999998</v>
      </c>
      <c r="I4590">
        <v>383</v>
      </c>
      <c r="J4590">
        <v>112873.93</v>
      </c>
      <c r="K4590">
        <v>112873.93</v>
      </c>
    </row>
    <row r="4591" spans="1:11" x14ac:dyDescent="0.2">
      <c r="A4591">
        <v>4589</v>
      </c>
      <c r="B4591" s="1">
        <v>45324</v>
      </c>
      <c r="C4591" t="s">
        <v>11</v>
      </c>
      <c r="D4591" t="s">
        <v>55</v>
      </c>
      <c r="E4591" t="s">
        <v>44</v>
      </c>
      <c r="F4591">
        <v>106.53</v>
      </c>
      <c r="G4591">
        <v>1.081099</v>
      </c>
      <c r="H4591">
        <v>115.16947647000001</v>
      </c>
      <c r="I4591">
        <v>748</v>
      </c>
      <c r="J4591">
        <v>79684.44</v>
      </c>
      <c r="K4591">
        <v>86146.768399559995</v>
      </c>
    </row>
    <row r="4592" spans="1:11" x14ac:dyDescent="0.2">
      <c r="A4592">
        <v>4590</v>
      </c>
      <c r="B4592" s="1">
        <v>45324</v>
      </c>
      <c r="C4592" t="s">
        <v>11</v>
      </c>
      <c r="D4592" t="s">
        <v>76</v>
      </c>
      <c r="E4592" t="s">
        <v>19</v>
      </c>
      <c r="F4592">
        <v>82.1</v>
      </c>
      <c r="G4592">
        <v>1</v>
      </c>
      <c r="H4592">
        <v>82.1</v>
      </c>
      <c r="I4592">
        <v>714</v>
      </c>
      <c r="J4592">
        <v>58619.3999999999</v>
      </c>
      <c r="K4592">
        <v>58619.3999999999</v>
      </c>
    </row>
    <row r="4593" spans="1:11" x14ac:dyDescent="0.2">
      <c r="A4593">
        <v>4591</v>
      </c>
      <c r="B4593" s="1">
        <v>45324</v>
      </c>
      <c r="C4593" t="s">
        <v>11</v>
      </c>
      <c r="D4593" t="s">
        <v>56</v>
      </c>
      <c r="E4593" t="s">
        <v>35</v>
      </c>
      <c r="F4593">
        <v>74.739999999999995</v>
      </c>
      <c r="G4593">
        <v>1.266354</v>
      </c>
      <c r="H4593">
        <v>94.647297959999904</v>
      </c>
      <c r="I4593">
        <v>251</v>
      </c>
      <c r="J4593">
        <v>18759.7399999999</v>
      </c>
      <c r="K4593">
        <v>23756.471787959901</v>
      </c>
    </row>
    <row r="4594" spans="1:11" x14ac:dyDescent="0.2">
      <c r="A4594">
        <v>4592</v>
      </c>
      <c r="B4594" s="1">
        <v>45324</v>
      </c>
      <c r="C4594" t="s">
        <v>11</v>
      </c>
      <c r="D4594" t="s">
        <v>60</v>
      </c>
      <c r="E4594" t="s">
        <v>19</v>
      </c>
      <c r="F4594">
        <v>84.04</v>
      </c>
      <c r="G4594">
        <v>1</v>
      </c>
      <c r="H4594">
        <v>84.04</v>
      </c>
      <c r="I4594">
        <v>40</v>
      </c>
      <c r="J4594">
        <v>3361.6</v>
      </c>
      <c r="K4594">
        <v>3361.6</v>
      </c>
    </row>
    <row r="4595" spans="1:11" x14ac:dyDescent="0.2">
      <c r="A4595">
        <v>4593</v>
      </c>
      <c r="B4595" s="1">
        <v>45324</v>
      </c>
      <c r="C4595" t="s">
        <v>11</v>
      </c>
      <c r="D4595" t="s">
        <v>71</v>
      </c>
      <c r="E4595" t="s">
        <v>35</v>
      </c>
      <c r="F4595">
        <v>249.4</v>
      </c>
      <c r="G4595">
        <v>1.266354</v>
      </c>
      <c r="H4595">
        <v>315.82868760000002</v>
      </c>
      <c r="I4595">
        <v>714</v>
      </c>
      <c r="J4595">
        <v>178071.6</v>
      </c>
      <c r="K4595">
        <v>225501.68294639999</v>
      </c>
    </row>
    <row r="4596" spans="1:11" x14ac:dyDescent="0.2">
      <c r="A4596">
        <v>4594</v>
      </c>
      <c r="B4596" s="1">
        <v>45324</v>
      </c>
      <c r="C4596" t="s">
        <v>4</v>
      </c>
      <c r="D4596" t="s">
        <v>62</v>
      </c>
      <c r="E4596" t="s">
        <v>44</v>
      </c>
      <c r="F4596">
        <v>171</v>
      </c>
      <c r="G4596">
        <v>1.081099</v>
      </c>
      <c r="H4596">
        <v>184.867929</v>
      </c>
      <c r="I4596">
        <v>564</v>
      </c>
      <c r="J4596">
        <v>96444</v>
      </c>
      <c r="K4596">
        <v>104265.511956</v>
      </c>
    </row>
    <row r="4597" spans="1:11" x14ac:dyDescent="0.2">
      <c r="A4597">
        <v>4595</v>
      </c>
      <c r="B4597" s="1">
        <v>45324</v>
      </c>
      <c r="C4597" t="s">
        <v>4</v>
      </c>
      <c r="D4597" t="s">
        <v>45</v>
      </c>
      <c r="E4597" t="s">
        <v>44</v>
      </c>
      <c r="F4597">
        <v>191.48</v>
      </c>
      <c r="G4597">
        <v>1.081099</v>
      </c>
      <c r="H4597">
        <v>207.00883651999999</v>
      </c>
      <c r="I4597">
        <v>523</v>
      </c>
      <c r="J4597">
        <v>100144.04</v>
      </c>
      <c r="K4597">
        <v>108265.621499959</v>
      </c>
    </row>
    <row r="4598" spans="1:11" x14ac:dyDescent="0.2">
      <c r="A4598">
        <v>4596</v>
      </c>
      <c r="B4598" s="1">
        <v>45324</v>
      </c>
      <c r="C4598" t="s">
        <v>11</v>
      </c>
      <c r="D4598" t="s">
        <v>31</v>
      </c>
      <c r="E4598" t="s">
        <v>19</v>
      </c>
      <c r="F4598">
        <v>205.2</v>
      </c>
      <c r="G4598">
        <v>1</v>
      </c>
      <c r="H4598">
        <v>205.2</v>
      </c>
      <c r="I4598">
        <v>38</v>
      </c>
      <c r="J4598">
        <v>7797.5999999999904</v>
      </c>
      <c r="K4598">
        <v>7797.5999999999904</v>
      </c>
    </row>
    <row r="4599" spans="1:11" x14ac:dyDescent="0.2">
      <c r="A4599">
        <v>4597</v>
      </c>
      <c r="B4599" s="1">
        <v>45324</v>
      </c>
      <c r="C4599" t="s">
        <v>11</v>
      </c>
      <c r="D4599" t="s">
        <v>65</v>
      </c>
      <c r="E4599" t="s">
        <v>19</v>
      </c>
      <c r="F4599">
        <v>325.79000000000002</v>
      </c>
      <c r="G4599">
        <v>1</v>
      </c>
      <c r="H4599">
        <v>325.79000000000002</v>
      </c>
      <c r="I4599">
        <v>632</v>
      </c>
      <c r="J4599">
        <v>205899.28</v>
      </c>
      <c r="K4599">
        <v>205899.28</v>
      </c>
    </row>
    <row r="4600" spans="1:11" x14ac:dyDescent="0.2">
      <c r="A4600">
        <v>4598</v>
      </c>
      <c r="B4600" s="1">
        <v>45324</v>
      </c>
      <c r="C4600" t="s">
        <v>4</v>
      </c>
      <c r="D4600" t="s">
        <v>53</v>
      </c>
      <c r="E4600" t="s">
        <v>19</v>
      </c>
      <c r="F4600">
        <v>149.06</v>
      </c>
      <c r="G4600">
        <v>1</v>
      </c>
      <c r="H4600">
        <v>149.06</v>
      </c>
      <c r="I4600">
        <v>307</v>
      </c>
      <c r="J4600">
        <v>45761.42</v>
      </c>
      <c r="K4600">
        <v>45761.42</v>
      </c>
    </row>
    <row r="4601" spans="1:11" x14ac:dyDescent="0.2">
      <c r="A4601">
        <v>4599</v>
      </c>
      <c r="B4601" s="1">
        <v>45324</v>
      </c>
      <c r="C4601" t="s">
        <v>11</v>
      </c>
      <c r="D4601" t="s">
        <v>42</v>
      </c>
      <c r="E4601" t="s">
        <v>19</v>
      </c>
      <c r="F4601">
        <v>202.94</v>
      </c>
      <c r="G4601">
        <v>1</v>
      </c>
      <c r="H4601">
        <v>202.94</v>
      </c>
      <c r="I4601">
        <v>541</v>
      </c>
      <c r="J4601">
        <v>109790.54</v>
      </c>
      <c r="K4601">
        <v>109790.54</v>
      </c>
    </row>
    <row r="4602" spans="1:11" x14ac:dyDescent="0.2">
      <c r="A4602">
        <v>4600</v>
      </c>
      <c r="B4602" s="1">
        <v>45324</v>
      </c>
      <c r="C4602" t="s">
        <v>11</v>
      </c>
      <c r="D4602" t="s">
        <v>47</v>
      </c>
      <c r="E4602" t="s">
        <v>19</v>
      </c>
      <c r="F4602">
        <v>303.43</v>
      </c>
      <c r="G4602">
        <v>1</v>
      </c>
      <c r="H4602">
        <v>303.43</v>
      </c>
      <c r="I4602">
        <v>348</v>
      </c>
      <c r="J4602">
        <v>105593.64</v>
      </c>
      <c r="K4602">
        <v>105593.64</v>
      </c>
    </row>
    <row r="4603" spans="1:11" x14ac:dyDescent="0.2">
      <c r="A4603">
        <v>4601</v>
      </c>
      <c r="B4603" s="1">
        <v>45324</v>
      </c>
      <c r="C4603" t="s">
        <v>11</v>
      </c>
      <c r="D4603" t="s">
        <v>29</v>
      </c>
      <c r="E4603" t="s">
        <v>28</v>
      </c>
      <c r="F4603">
        <v>114.84</v>
      </c>
      <c r="G4603">
        <v>0.67193199999999997</v>
      </c>
      <c r="H4603">
        <v>77.164670880000003</v>
      </c>
      <c r="I4603">
        <v>461</v>
      </c>
      <c r="J4603">
        <v>52941.24</v>
      </c>
      <c r="K4603">
        <v>35572.913275680003</v>
      </c>
    </row>
    <row r="4604" spans="1:11" x14ac:dyDescent="0.2">
      <c r="A4604">
        <v>4602</v>
      </c>
      <c r="B4604" s="1">
        <v>45324</v>
      </c>
      <c r="C4604" t="s">
        <v>4</v>
      </c>
      <c r="D4604" t="s">
        <v>48</v>
      </c>
      <c r="E4604" t="s">
        <v>35</v>
      </c>
      <c r="F4604">
        <v>91.15</v>
      </c>
      <c r="G4604">
        <v>1.266354</v>
      </c>
      <c r="H4604">
        <v>115.4281671</v>
      </c>
      <c r="I4604">
        <v>405</v>
      </c>
      <c r="J4604">
        <v>36915.75</v>
      </c>
      <c r="K4604">
        <v>46748.407675499999</v>
      </c>
    </row>
    <row r="4605" spans="1:11" x14ac:dyDescent="0.2">
      <c r="A4605">
        <v>4603</v>
      </c>
      <c r="B4605" s="1">
        <v>45324</v>
      </c>
      <c r="C4605" t="s">
        <v>4</v>
      </c>
      <c r="D4605" t="s">
        <v>39</v>
      </c>
      <c r="E4605" t="s">
        <v>38</v>
      </c>
      <c r="F4605">
        <v>104.64</v>
      </c>
      <c r="G4605">
        <v>0.72715799999999997</v>
      </c>
      <c r="H4605">
        <v>76.089813120000002</v>
      </c>
      <c r="I4605">
        <v>410</v>
      </c>
      <c r="J4605">
        <v>42902.400000000001</v>
      </c>
      <c r="K4605">
        <v>31196.823379199999</v>
      </c>
    </row>
    <row r="4606" spans="1:11" x14ac:dyDescent="0.2">
      <c r="A4606">
        <v>4604</v>
      </c>
      <c r="B4606" s="1">
        <v>45324</v>
      </c>
      <c r="C4606" t="s">
        <v>4</v>
      </c>
      <c r="D4606" t="s">
        <v>23</v>
      </c>
      <c r="E4606" t="s">
        <v>19</v>
      </c>
      <c r="F4606">
        <v>179.15</v>
      </c>
      <c r="G4606">
        <v>1</v>
      </c>
      <c r="H4606">
        <v>179.15</v>
      </c>
      <c r="I4606">
        <v>225</v>
      </c>
      <c r="J4606">
        <v>40308.75</v>
      </c>
      <c r="K4606">
        <v>40308.75</v>
      </c>
    </row>
    <row r="4607" spans="1:11" x14ac:dyDescent="0.2">
      <c r="A4607">
        <v>4605</v>
      </c>
      <c r="B4607" s="1">
        <v>45324</v>
      </c>
      <c r="C4607" t="s">
        <v>4</v>
      </c>
      <c r="D4607" t="s">
        <v>73</v>
      </c>
      <c r="E4607" t="s">
        <v>19</v>
      </c>
      <c r="F4607">
        <v>303.37</v>
      </c>
      <c r="G4607">
        <v>1</v>
      </c>
      <c r="H4607">
        <v>303.37</v>
      </c>
      <c r="I4607">
        <v>53</v>
      </c>
      <c r="J4607">
        <v>16078.61</v>
      </c>
      <c r="K4607">
        <v>16078.61</v>
      </c>
    </row>
    <row r="4608" spans="1:11" x14ac:dyDescent="0.2">
      <c r="A4608">
        <v>4606</v>
      </c>
      <c r="B4608" s="1">
        <v>45324</v>
      </c>
      <c r="C4608" t="s">
        <v>4</v>
      </c>
      <c r="D4608" t="s">
        <v>71</v>
      </c>
      <c r="E4608" t="s">
        <v>35</v>
      </c>
      <c r="F4608">
        <v>249.4</v>
      </c>
      <c r="G4608">
        <v>1.266354</v>
      </c>
      <c r="H4608">
        <v>315.82868760000002</v>
      </c>
      <c r="I4608">
        <v>346</v>
      </c>
      <c r="J4608">
        <v>86292.4</v>
      </c>
      <c r="K4608">
        <v>109276.72590960001</v>
      </c>
    </row>
    <row r="4609" spans="1:11" x14ac:dyDescent="0.2">
      <c r="A4609">
        <v>4607</v>
      </c>
      <c r="B4609" s="1">
        <v>45324</v>
      </c>
      <c r="C4609" t="s">
        <v>4</v>
      </c>
      <c r="D4609" t="s">
        <v>57</v>
      </c>
      <c r="E4609" t="s">
        <v>19</v>
      </c>
      <c r="F4609">
        <v>92.98</v>
      </c>
      <c r="G4609">
        <v>1</v>
      </c>
      <c r="H4609">
        <v>92.98</v>
      </c>
      <c r="I4609">
        <v>134</v>
      </c>
      <c r="J4609">
        <v>12459.32</v>
      </c>
      <c r="K4609">
        <v>12459.32</v>
      </c>
    </row>
    <row r="4610" spans="1:11" x14ac:dyDescent="0.2">
      <c r="A4610">
        <v>4608</v>
      </c>
      <c r="B4610" s="1">
        <v>45324</v>
      </c>
      <c r="C4610" t="s">
        <v>11</v>
      </c>
      <c r="D4610" t="s">
        <v>30</v>
      </c>
      <c r="E4610" t="s">
        <v>19</v>
      </c>
      <c r="F4610">
        <v>102.48</v>
      </c>
      <c r="G4610">
        <v>1</v>
      </c>
      <c r="H4610">
        <v>102.48</v>
      </c>
      <c r="I4610">
        <v>419</v>
      </c>
      <c r="J4610">
        <v>42939.12</v>
      </c>
      <c r="K4610">
        <v>42939.12</v>
      </c>
    </row>
    <row r="4611" spans="1:11" x14ac:dyDescent="0.2">
      <c r="A4611">
        <v>4609</v>
      </c>
      <c r="B4611" s="1">
        <v>45324</v>
      </c>
      <c r="C4611" t="s">
        <v>4</v>
      </c>
      <c r="D4611" t="s">
        <v>65</v>
      </c>
      <c r="E4611" t="s">
        <v>19</v>
      </c>
      <c r="F4611">
        <v>325.79000000000002</v>
      </c>
      <c r="G4611">
        <v>1</v>
      </c>
      <c r="H4611">
        <v>325.79000000000002</v>
      </c>
      <c r="I4611">
        <v>376</v>
      </c>
      <c r="J4611">
        <v>122497.04</v>
      </c>
      <c r="K4611">
        <v>122497.04</v>
      </c>
    </row>
    <row r="4612" spans="1:11" x14ac:dyDescent="0.2">
      <c r="A4612">
        <v>4610</v>
      </c>
      <c r="B4612" s="1">
        <v>45324</v>
      </c>
      <c r="C4612" t="s">
        <v>4</v>
      </c>
      <c r="D4612" t="s">
        <v>27</v>
      </c>
      <c r="E4612" t="s">
        <v>26</v>
      </c>
      <c r="F4612">
        <v>278.27999999999997</v>
      </c>
      <c r="G4612">
        <v>1.0962700000000001</v>
      </c>
      <c r="H4612">
        <v>305.07001559999998</v>
      </c>
      <c r="I4612">
        <v>571</v>
      </c>
      <c r="J4612">
        <v>158897.87999999899</v>
      </c>
      <c r="K4612">
        <v>174194.97890759999</v>
      </c>
    </row>
    <row r="4613" spans="1:11" x14ac:dyDescent="0.2">
      <c r="A4613">
        <v>4611</v>
      </c>
      <c r="B4613" s="1">
        <v>45324</v>
      </c>
      <c r="C4613" t="s">
        <v>3</v>
      </c>
      <c r="D4613" t="s">
        <v>63</v>
      </c>
      <c r="E4613" t="s">
        <v>35</v>
      </c>
      <c r="F4613">
        <v>78.95</v>
      </c>
      <c r="G4613">
        <v>1.266354</v>
      </c>
      <c r="H4613">
        <v>99.978648300000003</v>
      </c>
      <c r="I4613">
        <v>820</v>
      </c>
      <c r="J4613">
        <v>64739</v>
      </c>
      <c r="K4613">
        <v>81982.491605999996</v>
      </c>
    </row>
    <row r="4614" spans="1:11" x14ac:dyDescent="0.2">
      <c r="A4614">
        <v>4612</v>
      </c>
      <c r="B4614" s="1">
        <v>45324</v>
      </c>
      <c r="C4614" t="s">
        <v>4</v>
      </c>
      <c r="D4614" t="s">
        <v>74</v>
      </c>
      <c r="E4614" t="s">
        <v>28</v>
      </c>
      <c r="F4614">
        <v>86.78</v>
      </c>
      <c r="G4614">
        <v>0.67193199999999997</v>
      </c>
      <c r="H4614">
        <v>58.310258959999999</v>
      </c>
      <c r="I4614">
        <v>798</v>
      </c>
      <c r="J4614">
        <v>69250.44</v>
      </c>
      <c r="K4614">
        <v>46531.586650079997</v>
      </c>
    </row>
    <row r="4615" spans="1:11" x14ac:dyDescent="0.2">
      <c r="A4615">
        <v>4613</v>
      </c>
      <c r="B4615" s="1">
        <v>45324</v>
      </c>
      <c r="C4615" t="s">
        <v>3</v>
      </c>
      <c r="D4615" t="s">
        <v>22</v>
      </c>
      <c r="E4615" t="s">
        <v>19</v>
      </c>
      <c r="F4615">
        <v>273.58999999999997</v>
      </c>
      <c r="G4615">
        <v>1</v>
      </c>
      <c r="H4615">
        <v>273.58999999999997</v>
      </c>
      <c r="I4615">
        <v>863</v>
      </c>
      <c r="J4615">
        <v>236108.16999999899</v>
      </c>
      <c r="K4615">
        <v>236108.16999999899</v>
      </c>
    </row>
    <row r="4616" spans="1:11" x14ac:dyDescent="0.2">
      <c r="A4616">
        <v>4614</v>
      </c>
      <c r="B4616" s="1">
        <v>45324</v>
      </c>
      <c r="C4616" t="s">
        <v>3</v>
      </c>
      <c r="D4616" t="s">
        <v>52</v>
      </c>
      <c r="E4616" t="s">
        <v>38</v>
      </c>
      <c r="F4616">
        <v>117.26</v>
      </c>
      <c r="G4616">
        <v>0.72715799999999997</v>
      </c>
      <c r="H4616">
        <v>85.266547079999995</v>
      </c>
      <c r="I4616">
        <v>757</v>
      </c>
      <c r="J4616">
        <v>88765.82</v>
      </c>
      <c r="K4616">
        <v>64546.776139559901</v>
      </c>
    </row>
    <row r="4617" spans="1:11" x14ac:dyDescent="0.2">
      <c r="A4617">
        <v>4615</v>
      </c>
      <c r="B4617" s="1">
        <v>45324</v>
      </c>
      <c r="C4617" t="s">
        <v>3</v>
      </c>
      <c r="D4617" t="s">
        <v>23</v>
      </c>
      <c r="E4617" t="s">
        <v>19</v>
      </c>
      <c r="F4617">
        <v>179.15</v>
      </c>
      <c r="G4617">
        <v>1</v>
      </c>
      <c r="H4617">
        <v>179.15</v>
      </c>
      <c r="I4617">
        <v>56</v>
      </c>
      <c r="J4617">
        <v>10032.4</v>
      </c>
      <c r="K4617">
        <v>10032.4</v>
      </c>
    </row>
    <row r="4618" spans="1:11" x14ac:dyDescent="0.2">
      <c r="A4618">
        <v>4616</v>
      </c>
      <c r="B4618" s="1">
        <v>45324</v>
      </c>
      <c r="C4618" t="s">
        <v>3</v>
      </c>
      <c r="D4618" t="s">
        <v>30</v>
      </c>
      <c r="E4618" t="s">
        <v>19</v>
      </c>
      <c r="F4618">
        <v>102.48</v>
      </c>
      <c r="G4618">
        <v>1</v>
      </c>
      <c r="H4618">
        <v>102.48</v>
      </c>
      <c r="I4618">
        <v>576</v>
      </c>
      <c r="J4618">
        <v>59028.480000000003</v>
      </c>
      <c r="K4618">
        <v>59028.480000000003</v>
      </c>
    </row>
    <row r="4619" spans="1:11" x14ac:dyDescent="0.2">
      <c r="A4619">
        <v>4617</v>
      </c>
      <c r="B4619" s="1">
        <v>45324</v>
      </c>
      <c r="C4619" t="s">
        <v>3</v>
      </c>
      <c r="D4619" t="s">
        <v>73</v>
      </c>
      <c r="E4619" t="s">
        <v>19</v>
      </c>
      <c r="F4619">
        <v>303.37</v>
      </c>
      <c r="G4619">
        <v>1</v>
      </c>
      <c r="H4619">
        <v>303.37</v>
      </c>
      <c r="I4619">
        <v>370</v>
      </c>
      <c r="J4619">
        <v>112246.9</v>
      </c>
      <c r="K4619">
        <v>112246.9</v>
      </c>
    </row>
    <row r="4620" spans="1:11" x14ac:dyDescent="0.2">
      <c r="A4620">
        <v>4618</v>
      </c>
      <c r="B4620" s="1">
        <v>45324</v>
      </c>
      <c r="C4620" t="s">
        <v>3</v>
      </c>
      <c r="D4620" t="s">
        <v>46</v>
      </c>
      <c r="E4620" t="s">
        <v>19</v>
      </c>
      <c r="F4620">
        <v>211.72</v>
      </c>
      <c r="G4620">
        <v>1</v>
      </c>
      <c r="H4620">
        <v>211.72</v>
      </c>
      <c r="I4620">
        <v>774</v>
      </c>
      <c r="J4620">
        <v>163871.28</v>
      </c>
      <c r="K4620">
        <v>163871.28</v>
      </c>
    </row>
    <row r="4621" spans="1:11" x14ac:dyDescent="0.2">
      <c r="A4621">
        <v>4619</v>
      </c>
      <c r="B4621" s="1">
        <v>45324</v>
      </c>
      <c r="C4621" t="s">
        <v>3</v>
      </c>
      <c r="D4621" t="s">
        <v>42</v>
      </c>
      <c r="E4621" t="s">
        <v>19</v>
      </c>
      <c r="F4621">
        <v>202.94</v>
      </c>
      <c r="G4621">
        <v>1</v>
      </c>
      <c r="H4621">
        <v>202.94</v>
      </c>
      <c r="I4621">
        <v>668</v>
      </c>
      <c r="J4621">
        <v>135563.92000000001</v>
      </c>
      <c r="K4621">
        <v>135563.92000000001</v>
      </c>
    </row>
    <row r="4622" spans="1:11" x14ac:dyDescent="0.2">
      <c r="A4622">
        <v>4620</v>
      </c>
      <c r="B4622" s="1">
        <v>45324</v>
      </c>
      <c r="C4622" t="s">
        <v>3</v>
      </c>
      <c r="D4622" t="s">
        <v>51</v>
      </c>
      <c r="E4622" t="s">
        <v>19</v>
      </c>
      <c r="F4622">
        <v>218.71</v>
      </c>
      <c r="G4622">
        <v>1</v>
      </c>
      <c r="H4622">
        <v>218.71</v>
      </c>
      <c r="I4622">
        <v>290</v>
      </c>
      <c r="J4622">
        <v>63425.9</v>
      </c>
      <c r="K4622">
        <v>63425.9</v>
      </c>
    </row>
    <row r="4623" spans="1:11" x14ac:dyDescent="0.2">
      <c r="A4623">
        <v>4621</v>
      </c>
      <c r="B4623" s="1">
        <v>45324</v>
      </c>
      <c r="C4623" t="s">
        <v>3</v>
      </c>
      <c r="D4623" t="s">
        <v>54</v>
      </c>
      <c r="E4623" t="s">
        <v>44</v>
      </c>
      <c r="F4623">
        <v>267.8</v>
      </c>
      <c r="G4623">
        <v>1.081099</v>
      </c>
      <c r="H4623">
        <v>289.51831220000003</v>
      </c>
      <c r="I4623">
        <v>261</v>
      </c>
      <c r="J4623">
        <v>69895.8</v>
      </c>
      <c r="K4623">
        <v>75564.2794842</v>
      </c>
    </row>
    <row r="4624" spans="1:11" x14ac:dyDescent="0.2">
      <c r="A4624">
        <v>4622</v>
      </c>
      <c r="B4624" s="1">
        <v>45324</v>
      </c>
      <c r="C4624" t="s">
        <v>3</v>
      </c>
      <c r="D4624" t="s">
        <v>40</v>
      </c>
      <c r="E4624" t="s">
        <v>19</v>
      </c>
      <c r="F4624">
        <v>114.99</v>
      </c>
      <c r="G4624">
        <v>1</v>
      </c>
      <c r="H4624">
        <v>114.99</v>
      </c>
      <c r="I4624">
        <v>362</v>
      </c>
      <c r="J4624">
        <v>41626.379999999997</v>
      </c>
      <c r="K4624">
        <v>41626.379999999997</v>
      </c>
    </row>
    <row r="4625" spans="1:11" x14ac:dyDescent="0.2">
      <c r="A4625">
        <v>4623</v>
      </c>
      <c r="B4625" s="1">
        <v>45324</v>
      </c>
      <c r="C4625" t="s">
        <v>3</v>
      </c>
      <c r="D4625" t="s">
        <v>70</v>
      </c>
      <c r="E4625" t="s">
        <v>24</v>
      </c>
      <c r="F4625">
        <v>3679.38</v>
      </c>
      <c r="G4625">
        <v>6.7930000000000004E-3</v>
      </c>
      <c r="H4625">
        <v>24.99402834</v>
      </c>
      <c r="I4625">
        <v>842</v>
      </c>
      <c r="J4625">
        <v>3098037.96</v>
      </c>
      <c r="K4625">
        <v>21044.971862279999</v>
      </c>
    </row>
    <row r="4626" spans="1:11" x14ac:dyDescent="0.2">
      <c r="A4626">
        <v>4624</v>
      </c>
      <c r="B4626" s="1">
        <v>45324</v>
      </c>
      <c r="C4626" t="s">
        <v>3</v>
      </c>
      <c r="D4626" t="s">
        <v>47</v>
      </c>
      <c r="E4626" t="s">
        <v>19</v>
      </c>
      <c r="F4626">
        <v>303.43</v>
      </c>
      <c r="G4626">
        <v>1</v>
      </c>
      <c r="H4626">
        <v>303.43</v>
      </c>
      <c r="I4626">
        <v>207</v>
      </c>
      <c r="J4626">
        <v>62810.01</v>
      </c>
      <c r="K4626">
        <v>62810.01</v>
      </c>
    </row>
    <row r="4627" spans="1:11" x14ac:dyDescent="0.2">
      <c r="A4627">
        <v>4625</v>
      </c>
      <c r="B4627" s="1">
        <v>45324</v>
      </c>
      <c r="C4627" t="s">
        <v>3</v>
      </c>
      <c r="D4627" t="s">
        <v>41</v>
      </c>
      <c r="E4627" t="s">
        <v>28</v>
      </c>
      <c r="F4627">
        <v>56.69</v>
      </c>
      <c r="G4627">
        <v>0.67193199999999997</v>
      </c>
      <c r="H4627">
        <v>38.09182508</v>
      </c>
      <c r="I4627">
        <v>758</v>
      </c>
      <c r="J4627">
        <v>42971.02</v>
      </c>
      <c r="K4627">
        <v>28873.60341064</v>
      </c>
    </row>
    <row r="4628" spans="1:11" x14ac:dyDescent="0.2">
      <c r="A4628">
        <v>4626</v>
      </c>
      <c r="B4628" s="1">
        <v>45324</v>
      </c>
      <c r="C4628" t="s">
        <v>3</v>
      </c>
      <c r="D4628" t="s">
        <v>50</v>
      </c>
      <c r="E4628" t="s">
        <v>38</v>
      </c>
      <c r="F4628">
        <v>100.02</v>
      </c>
      <c r="G4628">
        <v>0.72715799999999997</v>
      </c>
      <c r="H4628">
        <v>72.730343159999904</v>
      </c>
      <c r="I4628">
        <v>978</v>
      </c>
      <c r="J4628">
        <v>97819.56</v>
      </c>
      <c r="K4628">
        <v>71130.275610479905</v>
      </c>
    </row>
    <row r="4629" spans="1:11" x14ac:dyDescent="0.2">
      <c r="A4629">
        <v>4627</v>
      </c>
      <c r="B4629" s="1">
        <v>45324</v>
      </c>
      <c r="C4629" t="s">
        <v>3</v>
      </c>
      <c r="D4629" t="s">
        <v>66</v>
      </c>
      <c r="E4629" t="s">
        <v>19</v>
      </c>
      <c r="F4629">
        <v>156.61000000000001</v>
      </c>
      <c r="G4629">
        <v>1</v>
      </c>
      <c r="H4629">
        <v>156.61000000000001</v>
      </c>
      <c r="I4629">
        <v>943</v>
      </c>
      <c r="J4629">
        <v>147683.23000000001</v>
      </c>
      <c r="K4629">
        <v>147683.23000000001</v>
      </c>
    </row>
    <row r="4630" spans="1:11" x14ac:dyDescent="0.2">
      <c r="A4630">
        <v>4628</v>
      </c>
      <c r="B4630" s="1">
        <v>45324</v>
      </c>
      <c r="C4630" t="s">
        <v>9</v>
      </c>
      <c r="D4630" t="s">
        <v>43</v>
      </c>
      <c r="E4630" t="s">
        <v>35</v>
      </c>
      <c r="F4630">
        <v>134.31</v>
      </c>
      <c r="G4630">
        <v>1.266354</v>
      </c>
      <c r="H4630">
        <v>170.08400574000001</v>
      </c>
      <c r="I4630">
        <v>845</v>
      </c>
      <c r="J4630">
        <v>113491.95</v>
      </c>
      <c r="K4630">
        <v>143720.98485030001</v>
      </c>
    </row>
    <row r="4631" spans="1:11" x14ac:dyDescent="0.2">
      <c r="A4631">
        <v>4629</v>
      </c>
      <c r="B4631" s="1">
        <v>45324</v>
      </c>
      <c r="C4631" t="s">
        <v>9</v>
      </c>
      <c r="D4631" t="s">
        <v>30</v>
      </c>
      <c r="E4631" t="s">
        <v>19</v>
      </c>
      <c r="F4631">
        <v>102.48</v>
      </c>
      <c r="G4631">
        <v>1</v>
      </c>
      <c r="H4631">
        <v>102.48</v>
      </c>
      <c r="I4631">
        <v>967</v>
      </c>
      <c r="J4631">
        <v>99098.16</v>
      </c>
      <c r="K4631">
        <v>99098.16</v>
      </c>
    </row>
    <row r="4632" spans="1:11" x14ac:dyDescent="0.2">
      <c r="A4632">
        <v>4630</v>
      </c>
      <c r="B4632" s="1">
        <v>45324</v>
      </c>
      <c r="C4632" t="s">
        <v>9</v>
      </c>
      <c r="D4632" t="s">
        <v>64</v>
      </c>
      <c r="E4632" t="s">
        <v>19</v>
      </c>
      <c r="F4632">
        <v>196660</v>
      </c>
      <c r="G4632">
        <v>1</v>
      </c>
      <c r="H4632">
        <v>196660</v>
      </c>
      <c r="I4632">
        <v>591</v>
      </c>
      <c r="J4632">
        <v>116226060</v>
      </c>
      <c r="K4632">
        <v>116226060</v>
      </c>
    </row>
    <row r="4633" spans="1:11" x14ac:dyDescent="0.2">
      <c r="A4633">
        <v>4631</v>
      </c>
      <c r="B4633" s="1">
        <v>45324</v>
      </c>
      <c r="C4633" t="s">
        <v>9</v>
      </c>
      <c r="D4633" t="s">
        <v>32</v>
      </c>
      <c r="E4633" t="s">
        <v>19</v>
      </c>
      <c r="F4633">
        <v>269.17</v>
      </c>
      <c r="G4633">
        <v>1</v>
      </c>
      <c r="H4633">
        <v>269.17</v>
      </c>
      <c r="I4633">
        <v>951</v>
      </c>
      <c r="J4633">
        <v>255980.67</v>
      </c>
      <c r="K4633">
        <v>255980.67</v>
      </c>
    </row>
    <row r="4634" spans="1:11" x14ac:dyDescent="0.2">
      <c r="A4634">
        <v>4632</v>
      </c>
      <c r="B4634" s="1">
        <v>45324</v>
      </c>
      <c r="C4634" t="s">
        <v>9</v>
      </c>
      <c r="D4634" t="s">
        <v>40</v>
      </c>
      <c r="E4634" t="s">
        <v>19</v>
      </c>
      <c r="F4634">
        <v>114.99</v>
      </c>
      <c r="G4634">
        <v>1</v>
      </c>
      <c r="H4634">
        <v>114.99</v>
      </c>
      <c r="I4634">
        <v>639</v>
      </c>
      <c r="J4634">
        <v>73478.61</v>
      </c>
      <c r="K4634">
        <v>73478.61</v>
      </c>
    </row>
    <row r="4635" spans="1:11" x14ac:dyDescent="0.2">
      <c r="A4635">
        <v>4633</v>
      </c>
      <c r="B4635" s="1">
        <v>45324</v>
      </c>
      <c r="C4635" t="s">
        <v>9</v>
      </c>
      <c r="D4635" t="s">
        <v>42</v>
      </c>
      <c r="E4635" t="s">
        <v>19</v>
      </c>
      <c r="F4635">
        <v>202.94</v>
      </c>
      <c r="G4635">
        <v>1</v>
      </c>
      <c r="H4635">
        <v>202.94</v>
      </c>
      <c r="I4635">
        <v>502</v>
      </c>
      <c r="J4635">
        <v>101875.88</v>
      </c>
      <c r="K4635">
        <v>101875.88</v>
      </c>
    </row>
    <row r="4636" spans="1:11" x14ac:dyDescent="0.2">
      <c r="A4636">
        <v>4634</v>
      </c>
      <c r="B4636" s="1">
        <v>45324</v>
      </c>
      <c r="C4636" t="s">
        <v>9</v>
      </c>
      <c r="D4636" t="s">
        <v>46</v>
      </c>
      <c r="E4636" t="s">
        <v>19</v>
      </c>
      <c r="F4636">
        <v>211.72</v>
      </c>
      <c r="G4636">
        <v>1</v>
      </c>
      <c r="H4636">
        <v>211.72</v>
      </c>
      <c r="I4636">
        <v>467</v>
      </c>
      <c r="J4636">
        <v>98873.24</v>
      </c>
      <c r="K4636">
        <v>98873.24</v>
      </c>
    </row>
    <row r="4637" spans="1:11" x14ac:dyDescent="0.2">
      <c r="A4637">
        <v>4635</v>
      </c>
      <c r="B4637" s="1">
        <v>45324</v>
      </c>
      <c r="C4637" t="s">
        <v>9</v>
      </c>
      <c r="D4637" t="s">
        <v>58</v>
      </c>
      <c r="E4637" t="s">
        <v>19</v>
      </c>
      <c r="F4637">
        <v>213.76</v>
      </c>
      <c r="G4637">
        <v>1</v>
      </c>
      <c r="H4637">
        <v>213.76</v>
      </c>
      <c r="I4637">
        <v>244</v>
      </c>
      <c r="J4637">
        <v>52157.4399999999</v>
      </c>
      <c r="K4637">
        <v>52157.4399999999</v>
      </c>
    </row>
    <row r="4638" spans="1:11" x14ac:dyDescent="0.2">
      <c r="A4638">
        <v>4636</v>
      </c>
      <c r="B4638" s="1">
        <v>45324</v>
      </c>
      <c r="C4638" t="s">
        <v>3</v>
      </c>
      <c r="D4638" t="s">
        <v>74</v>
      </c>
      <c r="E4638" t="s">
        <v>28</v>
      </c>
      <c r="F4638">
        <v>86.78</v>
      </c>
      <c r="G4638">
        <v>0.67193199999999997</v>
      </c>
      <c r="H4638">
        <v>58.310258959999999</v>
      </c>
      <c r="I4638">
        <v>335</v>
      </c>
      <c r="J4638">
        <v>29071.3</v>
      </c>
      <c r="K4638">
        <v>19533.936751599998</v>
      </c>
    </row>
    <row r="4639" spans="1:11" x14ac:dyDescent="0.2">
      <c r="A4639">
        <v>4637</v>
      </c>
      <c r="B4639" s="1">
        <v>45324</v>
      </c>
      <c r="C4639" t="s">
        <v>9</v>
      </c>
      <c r="D4639" t="s">
        <v>69</v>
      </c>
      <c r="E4639" t="s">
        <v>38</v>
      </c>
      <c r="F4639">
        <v>83.53</v>
      </c>
      <c r="G4639">
        <v>0.72715799999999997</v>
      </c>
      <c r="H4639">
        <v>60.739507740000001</v>
      </c>
      <c r="I4639">
        <v>924</v>
      </c>
      <c r="J4639">
        <v>77181.72</v>
      </c>
      <c r="K4639">
        <v>56123.305151760003</v>
      </c>
    </row>
    <row r="4640" spans="1:11" x14ac:dyDescent="0.2">
      <c r="A4640">
        <v>4638</v>
      </c>
      <c r="B4640" s="1">
        <v>45324</v>
      </c>
      <c r="C4640" t="s">
        <v>9</v>
      </c>
      <c r="D4640" t="s">
        <v>21</v>
      </c>
      <c r="E4640" t="s">
        <v>19</v>
      </c>
      <c r="F4640">
        <v>216.73</v>
      </c>
      <c r="G4640">
        <v>1</v>
      </c>
      <c r="H4640">
        <v>216.73</v>
      </c>
      <c r="I4640">
        <v>138</v>
      </c>
      <c r="J4640">
        <v>29908.7399999999</v>
      </c>
      <c r="K4640">
        <v>29908.7399999999</v>
      </c>
    </row>
    <row r="4641" spans="1:11" x14ac:dyDescent="0.2">
      <c r="A4641">
        <v>4639</v>
      </c>
      <c r="B4641" s="1">
        <v>45324</v>
      </c>
      <c r="C4641" t="s">
        <v>9</v>
      </c>
      <c r="D4641" t="s">
        <v>71</v>
      </c>
      <c r="E4641" t="s">
        <v>35</v>
      </c>
      <c r="F4641">
        <v>249.4</v>
      </c>
      <c r="G4641">
        <v>1.266354</v>
      </c>
      <c r="H4641">
        <v>315.82868760000002</v>
      </c>
      <c r="I4641">
        <v>694</v>
      </c>
      <c r="J4641">
        <v>173083.6</v>
      </c>
      <c r="K4641">
        <v>219185.10919439999</v>
      </c>
    </row>
    <row r="4642" spans="1:11" x14ac:dyDescent="0.2">
      <c r="A4642">
        <v>4640</v>
      </c>
      <c r="B4642" s="1">
        <v>45324</v>
      </c>
      <c r="C4642" t="s">
        <v>9</v>
      </c>
      <c r="D4642" t="s">
        <v>65</v>
      </c>
      <c r="E4642" t="s">
        <v>19</v>
      </c>
      <c r="F4642">
        <v>325.79000000000002</v>
      </c>
      <c r="G4642">
        <v>1</v>
      </c>
      <c r="H4642">
        <v>325.79000000000002</v>
      </c>
      <c r="I4642">
        <v>837</v>
      </c>
      <c r="J4642">
        <v>272686.23</v>
      </c>
      <c r="K4642">
        <v>272686.23</v>
      </c>
    </row>
    <row r="4643" spans="1:11" x14ac:dyDescent="0.2">
      <c r="A4643">
        <v>4641</v>
      </c>
      <c r="B4643" s="1">
        <v>45324</v>
      </c>
      <c r="C4643" t="s">
        <v>9</v>
      </c>
      <c r="D4643" t="s">
        <v>55</v>
      </c>
      <c r="E4643" t="s">
        <v>44</v>
      </c>
      <c r="F4643">
        <v>106.53</v>
      </c>
      <c r="G4643">
        <v>1.081099</v>
      </c>
      <c r="H4643">
        <v>115.16947647000001</v>
      </c>
      <c r="I4643">
        <v>78</v>
      </c>
      <c r="J4643">
        <v>8309.34</v>
      </c>
      <c r="K4643">
        <v>8983.2191646600004</v>
      </c>
    </row>
    <row r="4644" spans="1:11" x14ac:dyDescent="0.2">
      <c r="A4644">
        <v>4642</v>
      </c>
      <c r="B4644" s="1">
        <v>45324</v>
      </c>
      <c r="C4644" t="s">
        <v>9</v>
      </c>
      <c r="D4644" t="s">
        <v>68</v>
      </c>
      <c r="E4644" t="s">
        <v>38</v>
      </c>
      <c r="F4644">
        <v>89.73</v>
      </c>
      <c r="G4644">
        <v>0.72715799999999997</v>
      </c>
      <c r="H4644">
        <v>65.247887340000005</v>
      </c>
      <c r="I4644">
        <v>335</v>
      </c>
      <c r="J4644">
        <v>30059.55</v>
      </c>
      <c r="K4644">
        <v>21858.042258900001</v>
      </c>
    </row>
    <row r="4645" spans="1:11" x14ac:dyDescent="0.2">
      <c r="A4645">
        <v>4643</v>
      </c>
      <c r="B4645" s="1">
        <v>45324</v>
      </c>
      <c r="C4645" t="s">
        <v>9</v>
      </c>
      <c r="D4645" t="s">
        <v>48</v>
      </c>
      <c r="E4645" t="s">
        <v>35</v>
      </c>
      <c r="F4645">
        <v>91.15</v>
      </c>
      <c r="G4645">
        <v>1.266354</v>
      </c>
      <c r="H4645">
        <v>115.4281671</v>
      </c>
      <c r="I4645">
        <v>554</v>
      </c>
      <c r="J4645">
        <v>50497.1</v>
      </c>
      <c r="K4645">
        <v>63947.204573399998</v>
      </c>
    </row>
    <row r="4646" spans="1:11" x14ac:dyDescent="0.2">
      <c r="A4646">
        <v>4644</v>
      </c>
      <c r="B4646" s="1">
        <v>45324</v>
      </c>
      <c r="C4646" t="s">
        <v>9</v>
      </c>
      <c r="D4646" t="s">
        <v>73</v>
      </c>
      <c r="E4646" t="s">
        <v>19</v>
      </c>
      <c r="F4646">
        <v>303.37</v>
      </c>
      <c r="G4646">
        <v>1</v>
      </c>
      <c r="H4646">
        <v>303.37</v>
      </c>
      <c r="I4646">
        <v>881</v>
      </c>
      <c r="J4646">
        <v>267268.96999999997</v>
      </c>
      <c r="K4646">
        <v>267268.96999999997</v>
      </c>
    </row>
    <row r="4647" spans="1:11" x14ac:dyDescent="0.2">
      <c r="A4647">
        <v>4645</v>
      </c>
      <c r="B4647" s="1">
        <v>45324</v>
      </c>
      <c r="C4647" t="s">
        <v>3</v>
      </c>
      <c r="D4647" t="s">
        <v>53</v>
      </c>
      <c r="E4647" t="s">
        <v>19</v>
      </c>
      <c r="F4647">
        <v>149.06</v>
      </c>
      <c r="G4647">
        <v>1</v>
      </c>
      <c r="H4647">
        <v>149.06</v>
      </c>
      <c r="I4647">
        <v>316</v>
      </c>
      <c r="J4647">
        <v>47102.96</v>
      </c>
      <c r="K4647">
        <v>47102.96</v>
      </c>
    </row>
    <row r="4648" spans="1:11" x14ac:dyDescent="0.2">
      <c r="A4648">
        <v>4646</v>
      </c>
      <c r="B4648" s="1">
        <v>45324</v>
      </c>
      <c r="C4648" t="s">
        <v>3</v>
      </c>
      <c r="D4648" t="s">
        <v>36</v>
      </c>
      <c r="E4648" t="s">
        <v>35</v>
      </c>
      <c r="F4648">
        <v>144.03</v>
      </c>
      <c r="G4648">
        <v>1.266354</v>
      </c>
      <c r="H4648">
        <v>182.39296662000001</v>
      </c>
      <c r="I4648">
        <v>519</v>
      </c>
      <c r="J4648">
        <v>74751.570000000007</v>
      </c>
      <c r="K4648">
        <v>94661.949675779993</v>
      </c>
    </row>
    <row r="4649" spans="1:11" x14ac:dyDescent="0.2">
      <c r="A4649">
        <v>4647</v>
      </c>
      <c r="B4649" s="1">
        <v>45324</v>
      </c>
      <c r="C4649" t="s">
        <v>3</v>
      </c>
      <c r="D4649" t="s">
        <v>39</v>
      </c>
      <c r="E4649" t="s">
        <v>38</v>
      </c>
      <c r="F4649">
        <v>104.64</v>
      </c>
      <c r="G4649">
        <v>0.72715799999999997</v>
      </c>
      <c r="H4649">
        <v>76.089813120000002</v>
      </c>
      <c r="I4649">
        <v>829</v>
      </c>
      <c r="J4649">
        <v>86746.559999999998</v>
      </c>
      <c r="K4649">
        <v>63078.455076480001</v>
      </c>
    </row>
    <row r="4650" spans="1:11" x14ac:dyDescent="0.2">
      <c r="A4650">
        <v>4648</v>
      </c>
      <c r="B4650" s="1">
        <v>45324</v>
      </c>
      <c r="C4650" t="s">
        <v>7</v>
      </c>
      <c r="D4650" t="s">
        <v>23</v>
      </c>
      <c r="E4650" t="s">
        <v>19</v>
      </c>
      <c r="F4650">
        <v>179.15</v>
      </c>
      <c r="G4650">
        <v>1</v>
      </c>
      <c r="H4650">
        <v>179.15</v>
      </c>
      <c r="I4650">
        <v>601</v>
      </c>
      <c r="J4650">
        <v>107669.15</v>
      </c>
      <c r="K4650">
        <v>107669.15</v>
      </c>
    </row>
    <row r="4651" spans="1:11" x14ac:dyDescent="0.2">
      <c r="A4651">
        <v>4649</v>
      </c>
      <c r="B4651" s="1">
        <v>45324</v>
      </c>
      <c r="C4651" t="s">
        <v>7</v>
      </c>
      <c r="D4651" t="s">
        <v>31</v>
      </c>
      <c r="E4651" t="s">
        <v>19</v>
      </c>
      <c r="F4651">
        <v>205.2</v>
      </c>
      <c r="G4651">
        <v>1</v>
      </c>
      <c r="H4651">
        <v>205.2</v>
      </c>
      <c r="I4651">
        <v>740</v>
      </c>
      <c r="J4651">
        <v>151848</v>
      </c>
      <c r="K4651">
        <v>151848</v>
      </c>
    </row>
    <row r="4652" spans="1:11" x14ac:dyDescent="0.2">
      <c r="A4652">
        <v>4650</v>
      </c>
      <c r="B4652" s="1">
        <v>45324</v>
      </c>
      <c r="C4652" t="s">
        <v>7</v>
      </c>
      <c r="D4652" t="s">
        <v>41</v>
      </c>
      <c r="E4652" t="s">
        <v>28</v>
      </c>
      <c r="F4652">
        <v>56.69</v>
      </c>
      <c r="G4652">
        <v>0.67193199999999997</v>
      </c>
      <c r="H4652">
        <v>38.09182508</v>
      </c>
      <c r="I4652">
        <v>375</v>
      </c>
      <c r="J4652">
        <v>21258.75</v>
      </c>
      <c r="K4652">
        <v>14284.434405</v>
      </c>
    </row>
    <row r="4653" spans="1:11" x14ac:dyDescent="0.2">
      <c r="A4653">
        <v>4651</v>
      </c>
      <c r="B4653" s="1">
        <v>45324</v>
      </c>
      <c r="C4653" t="s">
        <v>7</v>
      </c>
      <c r="D4653" t="s">
        <v>66</v>
      </c>
      <c r="E4653" t="s">
        <v>19</v>
      </c>
      <c r="F4653">
        <v>156.61000000000001</v>
      </c>
      <c r="G4653">
        <v>1</v>
      </c>
      <c r="H4653">
        <v>156.61000000000001</v>
      </c>
      <c r="I4653">
        <v>210</v>
      </c>
      <c r="J4653">
        <v>32888.1</v>
      </c>
      <c r="K4653">
        <v>32888.1</v>
      </c>
    </row>
    <row r="4654" spans="1:11" x14ac:dyDescent="0.2">
      <c r="A4654">
        <v>4652</v>
      </c>
      <c r="B4654" s="1">
        <v>45324</v>
      </c>
      <c r="C4654" t="s">
        <v>7</v>
      </c>
      <c r="D4654" t="s">
        <v>39</v>
      </c>
      <c r="E4654" t="s">
        <v>38</v>
      </c>
      <c r="F4654">
        <v>104.64</v>
      </c>
      <c r="G4654">
        <v>0.72715799999999997</v>
      </c>
      <c r="H4654">
        <v>76.089813120000002</v>
      </c>
      <c r="I4654">
        <v>455</v>
      </c>
      <c r="J4654">
        <v>47611.199999999997</v>
      </c>
      <c r="K4654">
        <v>34620.864969599999</v>
      </c>
    </row>
    <row r="4655" spans="1:11" x14ac:dyDescent="0.2">
      <c r="A4655">
        <v>4653</v>
      </c>
      <c r="B4655" s="1">
        <v>45324</v>
      </c>
      <c r="C4655" t="s">
        <v>7</v>
      </c>
      <c r="D4655" t="s">
        <v>37</v>
      </c>
      <c r="E4655" t="s">
        <v>28</v>
      </c>
      <c r="F4655">
        <v>64.27</v>
      </c>
      <c r="G4655">
        <v>0.67193199999999997</v>
      </c>
      <c r="H4655">
        <v>43.185069639999902</v>
      </c>
      <c r="I4655">
        <v>402</v>
      </c>
      <c r="J4655">
        <v>25836.539999999899</v>
      </c>
      <c r="K4655">
        <v>17360.397995279902</v>
      </c>
    </row>
    <row r="4656" spans="1:11" x14ac:dyDescent="0.2">
      <c r="A4656">
        <v>4654</v>
      </c>
      <c r="B4656" s="1">
        <v>45324</v>
      </c>
      <c r="C4656" t="s">
        <v>8</v>
      </c>
      <c r="D4656" t="s">
        <v>75</v>
      </c>
      <c r="E4656" t="s">
        <v>19</v>
      </c>
      <c r="F4656">
        <v>159.43</v>
      </c>
      <c r="G4656">
        <v>1</v>
      </c>
      <c r="H4656">
        <v>159.43</v>
      </c>
      <c r="I4656">
        <v>331</v>
      </c>
      <c r="J4656">
        <v>52771.33</v>
      </c>
      <c r="K4656">
        <v>52771.33</v>
      </c>
    </row>
    <row r="4657" spans="1:11" x14ac:dyDescent="0.2">
      <c r="A4657">
        <v>4655</v>
      </c>
      <c r="B4657" s="1">
        <v>45324</v>
      </c>
      <c r="C4657" t="s">
        <v>4</v>
      </c>
      <c r="D4657" t="s">
        <v>31</v>
      </c>
      <c r="E4657" t="s">
        <v>19</v>
      </c>
      <c r="F4657">
        <v>205.2</v>
      </c>
      <c r="G4657">
        <v>1</v>
      </c>
      <c r="H4657">
        <v>205.2</v>
      </c>
      <c r="I4657">
        <v>229</v>
      </c>
      <c r="J4657">
        <v>46990.799999999901</v>
      </c>
      <c r="K4657">
        <v>46990.799999999901</v>
      </c>
    </row>
    <row r="4658" spans="1:11" x14ac:dyDescent="0.2">
      <c r="A4658">
        <v>4656</v>
      </c>
      <c r="B4658" s="1">
        <v>45324</v>
      </c>
      <c r="C4658" t="s">
        <v>4</v>
      </c>
      <c r="D4658" t="s">
        <v>41</v>
      </c>
      <c r="E4658" t="s">
        <v>28</v>
      </c>
      <c r="F4658">
        <v>56.69</v>
      </c>
      <c r="G4658">
        <v>0.67193199999999997</v>
      </c>
      <c r="H4658">
        <v>38.09182508</v>
      </c>
      <c r="I4658">
        <v>725</v>
      </c>
      <c r="J4658">
        <v>41100.25</v>
      </c>
      <c r="K4658">
        <v>27616.573183</v>
      </c>
    </row>
    <row r="4659" spans="1:11" x14ac:dyDescent="0.2">
      <c r="A4659">
        <v>4657</v>
      </c>
      <c r="B4659" s="1">
        <v>45324</v>
      </c>
      <c r="C4659" t="s">
        <v>4</v>
      </c>
      <c r="D4659" t="s">
        <v>22</v>
      </c>
      <c r="E4659" t="s">
        <v>19</v>
      </c>
      <c r="F4659">
        <v>273.58999999999997</v>
      </c>
      <c r="G4659">
        <v>1</v>
      </c>
      <c r="H4659">
        <v>273.58999999999997</v>
      </c>
      <c r="I4659">
        <v>349</v>
      </c>
      <c r="J4659">
        <v>95482.909999999902</v>
      </c>
      <c r="K4659">
        <v>95482.909999999902</v>
      </c>
    </row>
    <row r="4660" spans="1:11" x14ac:dyDescent="0.2">
      <c r="A4660">
        <v>4658</v>
      </c>
      <c r="B4660" s="1">
        <v>45324</v>
      </c>
      <c r="C4660" t="s">
        <v>4</v>
      </c>
      <c r="D4660" t="s">
        <v>52</v>
      </c>
      <c r="E4660" t="s">
        <v>38</v>
      </c>
      <c r="F4660">
        <v>117.26</v>
      </c>
      <c r="G4660">
        <v>0.72715799999999997</v>
      </c>
      <c r="H4660">
        <v>85.266547079999995</v>
      </c>
      <c r="I4660">
        <v>321</v>
      </c>
      <c r="J4660">
        <v>37640.46</v>
      </c>
      <c r="K4660">
        <v>27370.5616126799</v>
      </c>
    </row>
    <row r="4661" spans="1:11" x14ac:dyDescent="0.2">
      <c r="A4661">
        <v>4659</v>
      </c>
      <c r="B4661" s="1">
        <v>45324</v>
      </c>
      <c r="C4661" t="s">
        <v>4</v>
      </c>
      <c r="D4661" t="s">
        <v>20</v>
      </c>
      <c r="E4661" t="s">
        <v>19</v>
      </c>
      <c r="F4661">
        <v>140.88</v>
      </c>
      <c r="G4661">
        <v>1</v>
      </c>
      <c r="H4661">
        <v>140.88</v>
      </c>
      <c r="I4661">
        <v>922</v>
      </c>
      <c r="J4661">
        <v>129891.36</v>
      </c>
      <c r="K4661">
        <v>129891.36</v>
      </c>
    </row>
    <row r="4662" spans="1:11" x14ac:dyDescent="0.2">
      <c r="A4662">
        <v>4660</v>
      </c>
      <c r="B4662" s="1">
        <v>45324</v>
      </c>
      <c r="C4662" t="s">
        <v>4</v>
      </c>
      <c r="D4662" t="s">
        <v>70</v>
      </c>
      <c r="E4662" t="s">
        <v>24</v>
      </c>
      <c r="F4662">
        <v>3679.38</v>
      </c>
      <c r="G4662">
        <v>6.7930000000000004E-3</v>
      </c>
      <c r="H4662">
        <v>24.99402834</v>
      </c>
      <c r="I4662">
        <v>537</v>
      </c>
      <c r="J4662">
        <v>1975827.06</v>
      </c>
      <c r="K4662">
        <v>13421.79321858</v>
      </c>
    </row>
    <row r="4663" spans="1:11" x14ac:dyDescent="0.2">
      <c r="A4663">
        <v>4661</v>
      </c>
      <c r="B4663" s="1">
        <v>45324</v>
      </c>
      <c r="C4663" t="s">
        <v>4</v>
      </c>
      <c r="D4663" t="s">
        <v>42</v>
      </c>
      <c r="E4663" t="s">
        <v>19</v>
      </c>
      <c r="F4663">
        <v>202.94</v>
      </c>
      <c r="G4663">
        <v>1</v>
      </c>
      <c r="H4663">
        <v>202.94</v>
      </c>
      <c r="I4663">
        <v>240</v>
      </c>
      <c r="J4663">
        <v>48705.599999999999</v>
      </c>
      <c r="K4663">
        <v>48705.599999999999</v>
      </c>
    </row>
    <row r="4664" spans="1:11" x14ac:dyDescent="0.2">
      <c r="A4664">
        <v>4662</v>
      </c>
      <c r="B4664" s="1">
        <v>45324</v>
      </c>
      <c r="C4664" t="s">
        <v>7</v>
      </c>
      <c r="D4664" t="s">
        <v>58</v>
      </c>
      <c r="E4664" t="s">
        <v>19</v>
      </c>
      <c r="F4664">
        <v>213.76</v>
      </c>
      <c r="G4664">
        <v>1</v>
      </c>
      <c r="H4664">
        <v>213.76</v>
      </c>
      <c r="I4664">
        <v>112</v>
      </c>
      <c r="J4664">
        <v>23941.119999999999</v>
      </c>
      <c r="K4664">
        <v>23941.119999999999</v>
      </c>
    </row>
    <row r="4665" spans="1:11" x14ac:dyDescent="0.2">
      <c r="A4665">
        <v>4663</v>
      </c>
      <c r="B4665" s="1">
        <v>45324</v>
      </c>
      <c r="C4665" t="s">
        <v>7</v>
      </c>
      <c r="D4665" t="s">
        <v>51</v>
      </c>
      <c r="E4665" t="s">
        <v>19</v>
      </c>
      <c r="F4665">
        <v>218.71</v>
      </c>
      <c r="G4665">
        <v>1</v>
      </c>
      <c r="H4665">
        <v>218.71</v>
      </c>
      <c r="I4665">
        <v>647</v>
      </c>
      <c r="J4665">
        <v>141505.37</v>
      </c>
      <c r="K4665">
        <v>141505.37</v>
      </c>
    </row>
    <row r="4666" spans="1:11" x14ac:dyDescent="0.2">
      <c r="A4666">
        <v>4664</v>
      </c>
      <c r="B4666" s="1">
        <v>45324</v>
      </c>
      <c r="C4666" t="s">
        <v>3</v>
      </c>
      <c r="D4666" t="s">
        <v>43</v>
      </c>
      <c r="E4666" t="s">
        <v>35</v>
      </c>
      <c r="F4666">
        <v>134.31</v>
      </c>
      <c r="G4666">
        <v>1.266354</v>
      </c>
      <c r="H4666">
        <v>170.08400574000001</v>
      </c>
      <c r="I4666">
        <v>758</v>
      </c>
      <c r="J4666">
        <v>101806.98</v>
      </c>
      <c r="K4666">
        <v>128923.67635092</v>
      </c>
    </row>
    <row r="4667" spans="1:11" x14ac:dyDescent="0.2">
      <c r="A4667">
        <v>4665</v>
      </c>
      <c r="B4667" s="1">
        <v>45324</v>
      </c>
      <c r="C4667" t="s">
        <v>7</v>
      </c>
      <c r="D4667" t="s">
        <v>22</v>
      </c>
      <c r="E4667" t="s">
        <v>19</v>
      </c>
      <c r="F4667">
        <v>273.58999999999997</v>
      </c>
      <c r="G4667">
        <v>1</v>
      </c>
      <c r="H4667">
        <v>273.58999999999997</v>
      </c>
      <c r="I4667">
        <v>406</v>
      </c>
      <c r="J4667">
        <v>111077.54</v>
      </c>
      <c r="K4667">
        <v>111077.54</v>
      </c>
    </row>
    <row r="4668" spans="1:11" x14ac:dyDescent="0.2">
      <c r="A4668">
        <v>4666</v>
      </c>
      <c r="B4668" s="1">
        <v>45324</v>
      </c>
      <c r="C4668" t="s">
        <v>7</v>
      </c>
      <c r="D4668" t="s">
        <v>59</v>
      </c>
      <c r="E4668" t="s">
        <v>28</v>
      </c>
      <c r="F4668">
        <v>26.55</v>
      </c>
      <c r="G4668">
        <v>0.67193199999999997</v>
      </c>
      <c r="H4668">
        <v>17.839794600000001</v>
      </c>
      <c r="I4668">
        <v>372</v>
      </c>
      <c r="J4668">
        <v>9876.6</v>
      </c>
      <c r="K4668">
        <v>6636.4035911999999</v>
      </c>
    </row>
    <row r="4669" spans="1:11" x14ac:dyDescent="0.2">
      <c r="A4669">
        <v>4667</v>
      </c>
      <c r="B4669" s="1">
        <v>45324</v>
      </c>
      <c r="C4669" t="s">
        <v>7</v>
      </c>
      <c r="D4669" t="s">
        <v>70</v>
      </c>
      <c r="E4669" t="s">
        <v>24</v>
      </c>
      <c r="F4669">
        <v>3679.38</v>
      </c>
      <c r="G4669">
        <v>6.7930000000000004E-3</v>
      </c>
      <c r="H4669">
        <v>24.99402834</v>
      </c>
      <c r="I4669">
        <v>21</v>
      </c>
      <c r="J4669">
        <v>77266.98</v>
      </c>
      <c r="K4669">
        <v>524.87459514</v>
      </c>
    </row>
    <row r="4670" spans="1:11" x14ac:dyDescent="0.2">
      <c r="A4670">
        <v>4668</v>
      </c>
      <c r="B4670" s="1">
        <v>45324</v>
      </c>
      <c r="C4670" t="s">
        <v>7</v>
      </c>
      <c r="D4670" t="s">
        <v>61</v>
      </c>
      <c r="E4670" t="s">
        <v>38</v>
      </c>
      <c r="F4670">
        <v>38.9</v>
      </c>
      <c r="G4670">
        <v>0.72715799999999997</v>
      </c>
      <c r="H4670">
        <v>28.286446199999901</v>
      </c>
      <c r="I4670">
        <v>154</v>
      </c>
      <c r="J4670">
        <v>5990.5999999999904</v>
      </c>
      <c r="K4670">
        <v>4356.1127147999996</v>
      </c>
    </row>
    <row r="4671" spans="1:11" x14ac:dyDescent="0.2">
      <c r="A4671">
        <v>4669</v>
      </c>
      <c r="B4671" s="1">
        <v>45324</v>
      </c>
      <c r="C4671" t="s">
        <v>7</v>
      </c>
      <c r="D4671" t="s">
        <v>62</v>
      </c>
      <c r="E4671" t="s">
        <v>44</v>
      </c>
      <c r="F4671">
        <v>171</v>
      </c>
      <c r="G4671">
        <v>1.081099</v>
      </c>
      <c r="H4671">
        <v>184.867929</v>
      </c>
      <c r="I4671">
        <v>148</v>
      </c>
      <c r="J4671">
        <v>25308</v>
      </c>
      <c r="K4671">
        <v>27360.453492000001</v>
      </c>
    </row>
    <row r="4672" spans="1:11" x14ac:dyDescent="0.2">
      <c r="A4672">
        <v>4670</v>
      </c>
      <c r="B4672" s="1">
        <v>45324</v>
      </c>
      <c r="C4672" t="s">
        <v>7</v>
      </c>
      <c r="D4672" t="s">
        <v>63</v>
      </c>
      <c r="E4672" t="s">
        <v>35</v>
      </c>
      <c r="F4672">
        <v>78.95</v>
      </c>
      <c r="G4672">
        <v>1.266354</v>
      </c>
      <c r="H4672">
        <v>99.978648300000003</v>
      </c>
      <c r="I4672">
        <v>820</v>
      </c>
      <c r="J4672">
        <v>64739</v>
      </c>
      <c r="K4672">
        <v>81982.491605999996</v>
      </c>
    </row>
    <row r="4673" spans="1:11" x14ac:dyDescent="0.2">
      <c r="A4673">
        <v>4671</v>
      </c>
      <c r="B4673" s="1">
        <v>45324</v>
      </c>
      <c r="C4673" t="s">
        <v>7</v>
      </c>
      <c r="D4673" t="s">
        <v>30</v>
      </c>
      <c r="E4673" t="s">
        <v>19</v>
      </c>
      <c r="F4673">
        <v>102.48</v>
      </c>
      <c r="G4673">
        <v>1</v>
      </c>
      <c r="H4673">
        <v>102.48</v>
      </c>
      <c r="I4673">
        <v>900</v>
      </c>
      <c r="J4673">
        <v>92232</v>
      </c>
      <c r="K4673">
        <v>92232</v>
      </c>
    </row>
    <row r="4674" spans="1:11" x14ac:dyDescent="0.2">
      <c r="A4674">
        <v>4672</v>
      </c>
      <c r="B4674" s="1">
        <v>45324</v>
      </c>
      <c r="C4674" t="s">
        <v>7</v>
      </c>
      <c r="D4674" t="s">
        <v>40</v>
      </c>
      <c r="E4674" t="s">
        <v>19</v>
      </c>
      <c r="F4674">
        <v>114.99</v>
      </c>
      <c r="G4674">
        <v>1</v>
      </c>
      <c r="H4674">
        <v>114.99</v>
      </c>
      <c r="I4674">
        <v>740</v>
      </c>
      <c r="J4674">
        <v>85092.599999999904</v>
      </c>
      <c r="K4674">
        <v>85092.599999999904</v>
      </c>
    </row>
    <row r="4675" spans="1:11" x14ac:dyDescent="0.2">
      <c r="A4675">
        <v>4673</v>
      </c>
      <c r="B4675" s="1">
        <v>45324</v>
      </c>
      <c r="C4675" t="s">
        <v>7</v>
      </c>
      <c r="D4675" t="s">
        <v>21</v>
      </c>
      <c r="E4675" t="s">
        <v>19</v>
      </c>
      <c r="F4675">
        <v>216.73</v>
      </c>
      <c r="G4675">
        <v>1</v>
      </c>
      <c r="H4675">
        <v>216.73</v>
      </c>
      <c r="I4675">
        <v>740</v>
      </c>
      <c r="J4675">
        <v>160380.19999999899</v>
      </c>
      <c r="K4675">
        <v>160380.19999999899</v>
      </c>
    </row>
    <row r="4676" spans="1:11" x14ac:dyDescent="0.2">
      <c r="A4676">
        <v>4674</v>
      </c>
      <c r="B4676" s="1">
        <v>45324</v>
      </c>
      <c r="C4676" t="s">
        <v>7</v>
      </c>
      <c r="D4676" t="s">
        <v>34</v>
      </c>
      <c r="E4676" t="s">
        <v>33</v>
      </c>
      <c r="F4676">
        <v>65.7</v>
      </c>
      <c r="G4676">
        <v>9.4585000000000002E-2</v>
      </c>
      <c r="H4676">
        <v>6.2142344999999999</v>
      </c>
      <c r="I4676">
        <v>690</v>
      </c>
      <c r="J4676">
        <v>45333</v>
      </c>
      <c r="K4676">
        <v>4287.8218049999996</v>
      </c>
    </row>
    <row r="4677" spans="1:11" x14ac:dyDescent="0.2">
      <c r="A4677">
        <v>4675</v>
      </c>
      <c r="B4677" s="1">
        <v>45324</v>
      </c>
      <c r="C4677" t="s">
        <v>11</v>
      </c>
      <c r="D4677" t="s">
        <v>73</v>
      </c>
      <c r="E4677" t="s">
        <v>19</v>
      </c>
      <c r="F4677">
        <v>303.37</v>
      </c>
      <c r="G4677">
        <v>1</v>
      </c>
      <c r="H4677">
        <v>303.37</v>
      </c>
      <c r="I4677">
        <v>411</v>
      </c>
      <c r="J4677">
        <v>124685.07</v>
      </c>
      <c r="K4677">
        <v>124685.07</v>
      </c>
    </row>
    <row r="4678" spans="1:11" x14ac:dyDescent="0.2">
      <c r="A4678">
        <v>4676</v>
      </c>
      <c r="B4678" s="1">
        <v>45324</v>
      </c>
      <c r="C4678" t="s">
        <v>8</v>
      </c>
      <c r="D4678" t="s">
        <v>60</v>
      </c>
      <c r="E4678" t="s">
        <v>19</v>
      </c>
      <c r="F4678">
        <v>84.04</v>
      </c>
      <c r="G4678">
        <v>1</v>
      </c>
      <c r="H4678">
        <v>84.04</v>
      </c>
      <c r="I4678">
        <v>972</v>
      </c>
      <c r="J4678">
        <v>81686.880000000005</v>
      </c>
      <c r="K4678">
        <v>81686.880000000005</v>
      </c>
    </row>
    <row r="4679" spans="1:11" x14ac:dyDescent="0.2">
      <c r="A4679">
        <v>4677</v>
      </c>
      <c r="B4679" s="1">
        <v>45324</v>
      </c>
      <c r="C4679" t="s">
        <v>11</v>
      </c>
      <c r="D4679" t="s">
        <v>21</v>
      </c>
      <c r="E4679" t="s">
        <v>19</v>
      </c>
      <c r="F4679">
        <v>216.73</v>
      </c>
      <c r="G4679">
        <v>1</v>
      </c>
      <c r="H4679">
        <v>216.73</v>
      </c>
      <c r="I4679">
        <v>569</v>
      </c>
      <c r="J4679">
        <v>123319.37</v>
      </c>
      <c r="K4679">
        <v>123319.37</v>
      </c>
    </row>
    <row r="4680" spans="1:11" x14ac:dyDescent="0.2">
      <c r="A4680">
        <v>4678</v>
      </c>
      <c r="B4680" s="1">
        <v>45324</v>
      </c>
      <c r="C4680" t="s">
        <v>10</v>
      </c>
      <c r="D4680" t="s">
        <v>32</v>
      </c>
      <c r="E4680" t="s">
        <v>19</v>
      </c>
      <c r="F4680">
        <v>269.17</v>
      </c>
      <c r="G4680">
        <v>1</v>
      </c>
      <c r="H4680">
        <v>269.17</v>
      </c>
      <c r="I4680">
        <v>426</v>
      </c>
      <c r="J4680">
        <v>114666.42</v>
      </c>
      <c r="K4680">
        <v>114666.42</v>
      </c>
    </row>
    <row r="4681" spans="1:11" x14ac:dyDescent="0.2">
      <c r="A4681">
        <v>4679</v>
      </c>
      <c r="B4681" s="1">
        <v>45324</v>
      </c>
      <c r="C4681" t="s">
        <v>10</v>
      </c>
      <c r="D4681" t="s">
        <v>34</v>
      </c>
      <c r="E4681" t="s">
        <v>33</v>
      </c>
      <c r="F4681">
        <v>65.7</v>
      </c>
      <c r="G4681">
        <v>9.4585000000000002E-2</v>
      </c>
      <c r="H4681">
        <v>6.2142344999999999</v>
      </c>
      <c r="I4681">
        <v>534</v>
      </c>
      <c r="J4681">
        <v>35083.800000000003</v>
      </c>
      <c r="K4681">
        <v>3318.4012229999998</v>
      </c>
    </row>
    <row r="4682" spans="1:11" x14ac:dyDescent="0.2">
      <c r="A4682">
        <v>4680</v>
      </c>
      <c r="B4682" s="1">
        <v>45324</v>
      </c>
      <c r="C4682" t="s">
        <v>10</v>
      </c>
      <c r="D4682" t="s">
        <v>23</v>
      </c>
      <c r="E4682" t="s">
        <v>19</v>
      </c>
      <c r="F4682">
        <v>179.15</v>
      </c>
      <c r="G4682">
        <v>1</v>
      </c>
      <c r="H4682">
        <v>179.15</v>
      </c>
      <c r="I4682">
        <v>837</v>
      </c>
      <c r="J4682">
        <v>149948.54999999999</v>
      </c>
      <c r="K4682">
        <v>149948.54999999999</v>
      </c>
    </row>
    <row r="4683" spans="1:11" x14ac:dyDescent="0.2">
      <c r="A4683">
        <v>4681</v>
      </c>
      <c r="B4683" s="1">
        <v>45324</v>
      </c>
      <c r="C4683" t="s">
        <v>10</v>
      </c>
      <c r="D4683" t="s">
        <v>30</v>
      </c>
      <c r="E4683" t="s">
        <v>19</v>
      </c>
      <c r="F4683">
        <v>102.48</v>
      </c>
      <c r="G4683">
        <v>1</v>
      </c>
      <c r="H4683">
        <v>102.48</v>
      </c>
      <c r="I4683">
        <v>603</v>
      </c>
      <c r="J4683">
        <v>61795.44</v>
      </c>
      <c r="K4683">
        <v>61795.44</v>
      </c>
    </row>
    <row r="4684" spans="1:11" x14ac:dyDescent="0.2">
      <c r="A4684">
        <v>4682</v>
      </c>
      <c r="B4684" s="1">
        <v>45324</v>
      </c>
      <c r="C4684" t="s">
        <v>10</v>
      </c>
      <c r="D4684" t="s">
        <v>37</v>
      </c>
      <c r="E4684" t="s">
        <v>28</v>
      </c>
      <c r="F4684">
        <v>64.27</v>
      </c>
      <c r="G4684">
        <v>0.67193199999999997</v>
      </c>
      <c r="H4684">
        <v>43.185069639999902</v>
      </c>
      <c r="I4684">
        <v>666</v>
      </c>
      <c r="J4684">
        <v>42803.82</v>
      </c>
      <c r="K4684">
        <v>28761.256380239902</v>
      </c>
    </row>
    <row r="4685" spans="1:11" x14ac:dyDescent="0.2">
      <c r="A4685">
        <v>4683</v>
      </c>
      <c r="B4685" s="1">
        <v>45324</v>
      </c>
      <c r="C4685" t="s">
        <v>5</v>
      </c>
      <c r="D4685" t="s">
        <v>72</v>
      </c>
      <c r="E4685" t="s">
        <v>19</v>
      </c>
      <c r="F4685">
        <v>294.70999999999998</v>
      </c>
      <c r="G4685">
        <v>1</v>
      </c>
      <c r="H4685">
        <v>294.70999999999998</v>
      </c>
      <c r="I4685">
        <v>651</v>
      </c>
      <c r="J4685">
        <v>191856.21</v>
      </c>
      <c r="K4685">
        <v>191856.21</v>
      </c>
    </row>
    <row r="4686" spans="1:11" x14ac:dyDescent="0.2">
      <c r="A4686">
        <v>4684</v>
      </c>
      <c r="B4686" s="1">
        <v>45324</v>
      </c>
      <c r="C4686" t="s">
        <v>5</v>
      </c>
      <c r="D4686" t="s">
        <v>51</v>
      </c>
      <c r="E4686" t="s">
        <v>19</v>
      </c>
      <c r="F4686">
        <v>218.71</v>
      </c>
      <c r="G4686">
        <v>1</v>
      </c>
      <c r="H4686">
        <v>218.71</v>
      </c>
      <c r="I4686">
        <v>118</v>
      </c>
      <c r="J4686">
        <v>25807.78</v>
      </c>
      <c r="K4686">
        <v>25807.78</v>
      </c>
    </row>
    <row r="4687" spans="1:11" x14ac:dyDescent="0.2">
      <c r="A4687">
        <v>4685</v>
      </c>
      <c r="B4687" s="1">
        <v>45324</v>
      </c>
      <c r="C4687" t="s">
        <v>5</v>
      </c>
      <c r="D4687" t="s">
        <v>23</v>
      </c>
      <c r="E4687" t="s">
        <v>19</v>
      </c>
      <c r="F4687">
        <v>179.15</v>
      </c>
      <c r="G4687">
        <v>1</v>
      </c>
      <c r="H4687">
        <v>179.15</v>
      </c>
      <c r="I4687">
        <v>287</v>
      </c>
      <c r="J4687">
        <v>51416.05</v>
      </c>
      <c r="K4687">
        <v>51416.05</v>
      </c>
    </row>
    <row r="4688" spans="1:11" x14ac:dyDescent="0.2">
      <c r="A4688">
        <v>4686</v>
      </c>
      <c r="B4688" s="1">
        <v>45324</v>
      </c>
      <c r="C4688" t="s">
        <v>5</v>
      </c>
      <c r="D4688" t="s">
        <v>61</v>
      </c>
      <c r="E4688" t="s">
        <v>38</v>
      </c>
      <c r="F4688">
        <v>38.9</v>
      </c>
      <c r="G4688">
        <v>0.72715799999999997</v>
      </c>
      <c r="H4688">
        <v>28.286446199999901</v>
      </c>
      <c r="I4688">
        <v>288</v>
      </c>
      <c r="J4688">
        <v>11203.199999999901</v>
      </c>
      <c r="K4688">
        <v>8146.4965055999901</v>
      </c>
    </row>
    <row r="4689" spans="1:11" x14ac:dyDescent="0.2">
      <c r="A4689">
        <v>4687</v>
      </c>
      <c r="B4689" s="1">
        <v>45324</v>
      </c>
      <c r="C4689" t="s">
        <v>5</v>
      </c>
      <c r="D4689" t="s">
        <v>70</v>
      </c>
      <c r="E4689" t="s">
        <v>24</v>
      </c>
      <c r="F4689">
        <v>3679.38</v>
      </c>
      <c r="G4689">
        <v>6.7930000000000004E-3</v>
      </c>
      <c r="H4689">
        <v>24.99402834</v>
      </c>
      <c r="I4689">
        <v>49</v>
      </c>
      <c r="J4689">
        <v>180289.62</v>
      </c>
      <c r="K4689">
        <v>1224.7073886600001</v>
      </c>
    </row>
    <row r="4690" spans="1:11" x14ac:dyDescent="0.2">
      <c r="A4690">
        <v>4688</v>
      </c>
      <c r="B4690" s="1">
        <v>45324</v>
      </c>
      <c r="C4690" t="s">
        <v>5</v>
      </c>
      <c r="D4690" t="s">
        <v>65</v>
      </c>
      <c r="E4690" t="s">
        <v>19</v>
      </c>
      <c r="F4690">
        <v>325.79000000000002</v>
      </c>
      <c r="G4690">
        <v>1</v>
      </c>
      <c r="H4690">
        <v>325.79000000000002</v>
      </c>
      <c r="I4690">
        <v>827</v>
      </c>
      <c r="J4690">
        <v>269428.33</v>
      </c>
      <c r="K4690">
        <v>269428.33</v>
      </c>
    </row>
    <row r="4691" spans="1:11" x14ac:dyDescent="0.2">
      <c r="A4691">
        <v>4689</v>
      </c>
      <c r="B4691" s="1">
        <v>45324</v>
      </c>
      <c r="C4691" t="s">
        <v>5</v>
      </c>
      <c r="D4691" t="s">
        <v>75</v>
      </c>
      <c r="E4691" t="s">
        <v>19</v>
      </c>
      <c r="F4691">
        <v>159.43</v>
      </c>
      <c r="G4691">
        <v>1</v>
      </c>
      <c r="H4691">
        <v>159.43</v>
      </c>
      <c r="I4691">
        <v>230</v>
      </c>
      <c r="J4691">
        <v>36668.9</v>
      </c>
      <c r="K4691">
        <v>36668.9</v>
      </c>
    </row>
    <row r="4692" spans="1:11" x14ac:dyDescent="0.2">
      <c r="A4692">
        <v>4690</v>
      </c>
      <c r="B4692" s="1">
        <v>45324</v>
      </c>
      <c r="C4692" t="s">
        <v>5</v>
      </c>
      <c r="D4692" t="s">
        <v>73</v>
      </c>
      <c r="E4692" t="s">
        <v>19</v>
      </c>
      <c r="F4692">
        <v>303.37</v>
      </c>
      <c r="G4692">
        <v>1</v>
      </c>
      <c r="H4692">
        <v>303.37</v>
      </c>
      <c r="I4692">
        <v>963</v>
      </c>
      <c r="J4692">
        <v>292145.31</v>
      </c>
      <c r="K4692">
        <v>292145.31</v>
      </c>
    </row>
    <row r="4693" spans="1:11" x14ac:dyDescent="0.2">
      <c r="A4693">
        <v>4691</v>
      </c>
      <c r="B4693" s="1">
        <v>45324</v>
      </c>
      <c r="C4693" t="s">
        <v>5</v>
      </c>
      <c r="D4693" t="s">
        <v>46</v>
      </c>
      <c r="E4693" t="s">
        <v>19</v>
      </c>
      <c r="F4693">
        <v>211.72</v>
      </c>
      <c r="G4693">
        <v>1</v>
      </c>
      <c r="H4693">
        <v>211.72</v>
      </c>
      <c r="I4693">
        <v>991</v>
      </c>
      <c r="J4693">
        <v>209814.52</v>
      </c>
      <c r="K4693">
        <v>209814.52</v>
      </c>
    </row>
    <row r="4694" spans="1:11" x14ac:dyDescent="0.2">
      <c r="A4694">
        <v>4692</v>
      </c>
      <c r="B4694" s="1">
        <v>45324</v>
      </c>
      <c r="C4694" t="s">
        <v>5</v>
      </c>
      <c r="D4694" t="s">
        <v>74</v>
      </c>
      <c r="E4694" t="s">
        <v>28</v>
      </c>
      <c r="F4694">
        <v>86.78</v>
      </c>
      <c r="G4694">
        <v>0.67193199999999997</v>
      </c>
      <c r="H4694">
        <v>58.310258959999999</v>
      </c>
      <c r="I4694">
        <v>278</v>
      </c>
      <c r="J4694">
        <v>24124.84</v>
      </c>
      <c r="K4694">
        <v>16210.25199088</v>
      </c>
    </row>
    <row r="4695" spans="1:11" x14ac:dyDescent="0.2">
      <c r="A4695">
        <v>4693</v>
      </c>
      <c r="B4695" s="1">
        <v>45324</v>
      </c>
      <c r="C4695" t="s">
        <v>5</v>
      </c>
      <c r="D4695" t="s">
        <v>25</v>
      </c>
      <c r="E4695" t="s">
        <v>24</v>
      </c>
      <c r="F4695">
        <v>3717.86</v>
      </c>
      <c r="G4695">
        <v>6.7930000000000004E-3</v>
      </c>
      <c r="H4695">
        <v>25.255422979999999</v>
      </c>
      <c r="I4695">
        <v>387</v>
      </c>
      <c r="J4695">
        <v>1438811.82</v>
      </c>
      <c r="K4695">
        <v>9773.8486932600008</v>
      </c>
    </row>
    <row r="4696" spans="1:11" x14ac:dyDescent="0.2">
      <c r="A4696">
        <v>4694</v>
      </c>
      <c r="B4696" s="1">
        <v>45324</v>
      </c>
      <c r="C4696" t="s">
        <v>5</v>
      </c>
      <c r="D4696" t="s">
        <v>32</v>
      </c>
      <c r="E4696" t="s">
        <v>19</v>
      </c>
      <c r="F4696">
        <v>269.17</v>
      </c>
      <c r="G4696">
        <v>1</v>
      </c>
      <c r="H4696">
        <v>269.17</v>
      </c>
      <c r="I4696">
        <v>336</v>
      </c>
      <c r="J4696">
        <v>90441.12</v>
      </c>
      <c r="K4696">
        <v>90441.12</v>
      </c>
    </row>
    <row r="4697" spans="1:11" x14ac:dyDescent="0.2">
      <c r="A4697">
        <v>4695</v>
      </c>
      <c r="B4697" s="1">
        <v>45324</v>
      </c>
      <c r="C4697" t="s">
        <v>5</v>
      </c>
      <c r="D4697" t="s">
        <v>76</v>
      </c>
      <c r="E4697" t="s">
        <v>19</v>
      </c>
      <c r="F4697">
        <v>82.1</v>
      </c>
      <c r="G4697">
        <v>1</v>
      </c>
      <c r="H4697">
        <v>82.1</v>
      </c>
      <c r="I4697">
        <v>34</v>
      </c>
      <c r="J4697">
        <v>2791.3999999999901</v>
      </c>
      <c r="K4697">
        <v>2791.3999999999901</v>
      </c>
    </row>
    <row r="4698" spans="1:11" x14ac:dyDescent="0.2">
      <c r="A4698">
        <v>4696</v>
      </c>
      <c r="B4698" s="1">
        <v>45324</v>
      </c>
      <c r="C4698" t="s">
        <v>10</v>
      </c>
      <c r="D4698" t="s">
        <v>72</v>
      </c>
      <c r="E4698" t="s">
        <v>19</v>
      </c>
      <c r="F4698">
        <v>294.70999999999998</v>
      </c>
      <c r="G4698">
        <v>1</v>
      </c>
      <c r="H4698">
        <v>294.70999999999998</v>
      </c>
      <c r="I4698">
        <v>493</v>
      </c>
      <c r="J4698">
        <v>145292.03</v>
      </c>
      <c r="K4698">
        <v>145292.03</v>
      </c>
    </row>
    <row r="4699" spans="1:11" x14ac:dyDescent="0.2">
      <c r="A4699">
        <v>4697</v>
      </c>
      <c r="B4699" s="1">
        <v>45324</v>
      </c>
      <c r="C4699" t="s">
        <v>10</v>
      </c>
      <c r="D4699" t="s">
        <v>58</v>
      </c>
      <c r="E4699" t="s">
        <v>19</v>
      </c>
      <c r="F4699">
        <v>213.76</v>
      </c>
      <c r="G4699">
        <v>1</v>
      </c>
      <c r="H4699">
        <v>213.76</v>
      </c>
      <c r="I4699">
        <v>169</v>
      </c>
      <c r="J4699">
        <v>36125.4399999999</v>
      </c>
      <c r="K4699">
        <v>36125.4399999999</v>
      </c>
    </row>
    <row r="4700" spans="1:11" x14ac:dyDescent="0.2">
      <c r="A4700">
        <v>4698</v>
      </c>
      <c r="B4700" s="1">
        <v>45324</v>
      </c>
      <c r="C4700" t="s">
        <v>10</v>
      </c>
      <c r="D4700" t="s">
        <v>50</v>
      </c>
      <c r="E4700" t="s">
        <v>38</v>
      </c>
      <c r="F4700">
        <v>100.02</v>
      </c>
      <c r="G4700">
        <v>0.72715799999999997</v>
      </c>
      <c r="H4700">
        <v>72.730343159999904</v>
      </c>
      <c r="I4700">
        <v>806</v>
      </c>
      <c r="J4700">
        <v>80616.12</v>
      </c>
      <c r="K4700">
        <v>58620.6565869599</v>
      </c>
    </row>
    <row r="4701" spans="1:11" x14ac:dyDescent="0.2">
      <c r="A4701">
        <v>4699</v>
      </c>
      <c r="B4701" s="1">
        <v>45324</v>
      </c>
      <c r="C4701" t="s">
        <v>10</v>
      </c>
      <c r="D4701" t="s">
        <v>65</v>
      </c>
      <c r="E4701" t="s">
        <v>19</v>
      </c>
      <c r="F4701">
        <v>325.79000000000002</v>
      </c>
      <c r="G4701">
        <v>1</v>
      </c>
      <c r="H4701">
        <v>325.79000000000002</v>
      </c>
      <c r="I4701">
        <v>317</v>
      </c>
      <c r="J4701">
        <v>103275.43</v>
      </c>
      <c r="K4701">
        <v>103275.43</v>
      </c>
    </row>
    <row r="4702" spans="1:11" x14ac:dyDescent="0.2">
      <c r="A4702">
        <v>4700</v>
      </c>
      <c r="B4702" s="1">
        <v>45324</v>
      </c>
      <c r="C4702" t="s">
        <v>6</v>
      </c>
      <c r="D4702" t="s">
        <v>23</v>
      </c>
      <c r="E4702" t="s">
        <v>19</v>
      </c>
      <c r="F4702">
        <v>179.15</v>
      </c>
      <c r="G4702">
        <v>1</v>
      </c>
      <c r="H4702">
        <v>179.15</v>
      </c>
      <c r="I4702">
        <v>883</v>
      </c>
      <c r="J4702">
        <v>158189.45000000001</v>
      </c>
      <c r="K4702">
        <v>158189.45000000001</v>
      </c>
    </row>
    <row r="4703" spans="1:11" x14ac:dyDescent="0.2">
      <c r="A4703">
        <v>4701</v>
      </c>
      <c r="B4703" s="1">
        <v>45324</v>
      </c>
      <c r="C4703" t="s">
        <v>6</v>
      </c>
      <c r="D4703" t="s">
        <v>25</v>
      </c>
      <c r="E4703" t="s">
        <v>24</v>
      </c>
      <c r="F4703">
        <v>3717.86</v>
      </c>
      <c r="G4703">
        <v>6.7930000000000004E-3</v>
      </c>
      <c r="H4703">
        <v>25.255422979999999</v>
      </c>
      <c r="I4703">
        <v>957</v>
      </c>
      <c r="J4703">
        <v>3557992.02</v>
      </c>
      <c r="K4703">
        <v>24169.439791860001</v>
      </c>
    </row>
    <row r="4704" spans="1:11" x14ac:dyDescent="0.2">
      <c r="A4704">
        <v>4702</v>
      </c>
      <c r="B4704" s="1">
        <v>45324</v>
      </c>
      <c r="C4704" t="s">
        <v>6</v>
      </c>
      <c r="D4704" t="s">
        <v>29</v>
      </c>
      <c r="E4704" t="s">
        <v>28</v>
      </c>
      <c r="F4704">
        <v>114.84</v>
      </c>
      <c r="G4704">
        <v>0.67193199999999997</v>
      </c>
      <c r="H4704">
        <v>77.164670880000003</v>
      </c>
      <c r="I4704">
        <v>242</v>
      </c>
      <c r="J4704">
        <v>27791.279999999999</v>
      </c>
      <c r="K4704">
        <v>18673.850352959998</v>
      </c>
    </row>
    <row r="4705" spans="1:11" x14ac:dyDescent="0.2">
      <c r="A4705">
        <v>4703</v>
      </c>
      <c r="B4705" s="1">
        <v>45324</v>
      </c>
      <c r="C4705" t="s">
        <v>6</v>
      </c>
      <c r="D4705" t="s">
        <v>59</v>
      </c>
      <c r="E4705" t="s">
        <v>28</v>
      </c>
      <c r="F4705">
        <v>26.55</v>
      </c>
      <c r="G4705">
        <v>0.67193199999999997</v>
      </c>
      <c r="H4705">
        <v>17.839794600000001</v>
      </c>
      <c r="I4705">
        <v>533</v>
      </c>
      <c r="J4705">
        <v>14151.15</v>
      </c>
      <c r="K4705">
        <v>9508.6105217999993</v>
      </c>
    </row>
    <row r="4706" spans="1:11" x14ac:dyDescent="0.2">
      <c r="A4706">
        <v>4704</v>
      </c>
      <c r="B4706" s="1">
        <v>45324</v>
      </c>
      <c r="C4706" t="s">
        <v>6</v>
      </c>
      <c r="D4706" t="s">
        <v>36</v>
      </c>
      <c r="E4706" t="s">
        <v>35</v>
      </c>
      <c r="F4706">
        <v>144.03</v>
      </c>
      <c r="G4706">
        <v>1.266354</v>
      </c>
      <c r="H4706">
        <v>182.39296662000001</v>
      </c>
      <c r="I4706">
        <v>758</v>
      </c>
      <c r="J4706">
        <v>109174.74</v>
      </c>
      <c r="K4706">
        <v>138253.86869795999</v>
      </c>
    </row>
    <row r="4707" spans="1:11" x14ac:dyDescent="0.2">
      <c r="A4707">
        <v>4705</v>
      </c>
      <c r="B4707" s="1">
        <v>45324</v>
      </c>
      <c r="C4707" t="s">
        <v>6</v>
      </c>
      <c r="D4707" t="s">
        <v>57</v>
      </c>
      <c r="E4707" t="s">
        <v>19</v>
      </c>
      <c r="F4707">
        <v>92.98</v>
      </c>
      <c r="G4707">
        <v>1</v>
      </c>
      <c r="H4707">
        <v>92.98</v>
      </c>
      <c r="I4707">
        <v>764</v>
      </c>
      <c r="J4707">
        <v>71036.72</v>
      </c>
      <c r="K4707">
        <v>71036.72</v>
      </c>
    </row>
    <row r="4708" spans="1:11" x14ac:dyDescent="0.2">
      <c r="A4708">
        <v>4706</v>
      </c>
      <c r="B4708" s="1">
        <v>45324</v>
      </c>
      <c r="C4708" t="s">
        <v>6</v>
      </c>
      <c r="D4708" t="s">
        <v>55</v>
      </c>
      <c r="E4708" t="s">
        <v>44</v>
      </c>
      <c r="F4708">
        <v>106.53</v>
      </c>
      <c r="G4708">
        <v>1.081099</v>
      </c>
      <c r="H4708">
        <v>115.16947647000001</v>
      </c>
      <c r="I4708">
        <v>833</v>
      </c>
      <c r="J4708">
        <v>88739.49</v>
      </c>
      <c r="K4708">
        <v>95936.173899510002</v>
      </c>
    </row>
    <row r="4709" spans="1:11" x14ac:dyDescent="0.2">
      <c r="A4709">
        <v>4707</v>
      </c>
      <c r="B4709" s="1">
        <v>45324</v>
      </c>
      <c r="C4709" t="s">
        <v>6</v>
      </c>
      <c r="D4709" t="s">
        <v>61</v>
      </c>
      <c r="E4709" t="s">
        <v>38</v>
      </c>
      <c r="F4709">
        <v>38.9</v>
      </c>
      <c r="G4709">
        <v>0.72715799999999997</v>
      </c>
      <c r="H4709">
        <v>28.286446199999901</v>
      </c>
      <c r="I4709">
        <v>621</v>
      </c>
      <c r="J4709">
        <v>24156.8999999999</v>
      </c>
      <c r="K4709">
        <v>17565.883090199899</v>
      </c>
    </row>
    <row r="4710" spans="1:11" x14ac:dyDescent="0.2">
      <c r="A4710">
        <v>4708</v>
      </c>
      <c r="B4710" s="1">
        <v>45324</v>
      </c>
      <c r="C4710" t="s">
        <v>5</v>
      </c>
      <c r="D4710" t="s">
        <v>49</v>
      </c>
      <c r="E4710" t="s">
        <v>19</v>
      </c>
      <c r="F4710">
        <v>229.92</v>
      </c>
      <c r="G4710">
        <v>1</v>
      </c>
      <c r="H4710">
        <v>229.92</v>
      </c>
      <c r="I4710">
        <v>320</v>
      </c>
      <c r="J4710">
        <v>73574.399999999994</v>
      </c>
      <c r="K4710">
        <v>73574.399999999994</v>
      </c>
    </row>
    <row r="4711" spans="1:11" x14ac:dyDescent="0.2">
      <c r="A4711">
        <v>4709</v>
      </c>
      <c r="B4711" s="1">
        <v>45324</v>
      </c>
      <c r="C4711" t="s">
        <v>6</v>
      </c>
      <c r="D4711" t="s">
        <v>75</v>
      </c>
      <c r="E4711" t="s">
        <v>19</v>
      </c>
      <c r="F4711">
        <v>159.43</v>
      </c>
      <c r="G4711">
        <v>1</v>
      </c>
      <c r="H4711">
        <v>159.43</v>
      </c>
      <c r="I4711">
        <v>891</v>
      </c>
      <c r="J4711">
        <v>142052.13</v>
      </c>
      <c r="K4711">
        <v>142052.13</v>
      </c>
    </row>
    <row r="4712" spans="1:11" x14ac:dyDescent="0.2">
      <c r="A4712">
        <v>4710</v>
      </c>
      <c r="B4712" s="1">
        <v>45324</v>
      </c>
      <c r="C4712" t="s">
        <v>6</v>
      </c>
      <c r="D4712" t="s">
        <v>42</v>
      </c>
      <c r="E4712" t="s">
        <v>19</v>
      </c>
      <c r="F4712">
        <v>202.94</v>
      </c>
      <c r="G4712">
        <v>1</v>
      </c>
      <c r="H4712">
        <v>202.94</v>
      </c>
      <c r="I4712">
        <v>257</v>
      </c>
      <c r="J4712">
        <v>52155.58</v>
      </c>
      <c r="K4712">
        <v>52155.58</v>
      </c>
    </row>
    <row r="4713" spans="1:11" x14ac:dyDescent="0.2">
      <c r="A4713">
        <v>4711</v>
      </c>
      <c r="B4713" s="1">
        <v>45324</v>
      </c>
      <c r="C4713" t="s">
        <v>6</v>
      </c>
      <c r="D4713" t="s">
        <v>22</v>
      </c>
      <c r="E4713" t="s">
        <v>19</v>
      </c>
      <c r="F4713">
        <v>273.58999999999997</v>
      </c>
      <c r="G4713">
        <v>1</v>
      </c>
      <c r="H4713">
        <v>273.58999999999997</v>
      </c>
      <c r="I4713">
        <v>26</v>
      </c>
      <c r="J4713">
        <v>7113.3399999999901</v>
      </c>
      <c r="K4713">
        <v>7113.3399999999901</v>
      </c>
    </row>
    <row r="4714" spans="1:11" x14ac:dyDescent="0.2">
      <c r="A4714">
        <v>4712</v>
      </c>
      <c r="B4714" s="1">
        <v>45324</v>
      </c>
      <c r="C4714" t="s">
        <v>10</v>
      </c>
      <c r="D4714" t="s">
        <v>75</v>
      </c>
      <c r="E4714" t="s">
        <v>19</v>
      </c>
      <c r="F4714">
        <v>159.43</v>
      </c>
      <c r="G4714">
        <v>1</v>
      </c>
      <c r="H4714">
        <v>159.43</v>
      </c>
      <c r="I4714">
        <v>998</v>
      </c>
      <c r="J4714">
        <v>159111.14000000001</v>
      </c>
      <c r="K4714">
        <v>159111.14000000001</v>
      </c>
    </row>
    <row r="4715" spans="1:11" x14ac:dyDescent="0.2">
      <c r="A4715">
        <v>4713</v>
      </c>
      <c r="B4715" s="1">
        <v>45324</v>
      </c>
      <c r="C4715" t="s">
        <v>10</v>
      </c>
      <c r="D4715" t="s">
        <v>29</v>
      </c>
      <c r="E4715" t="s">
        <v>28</v>
      </c>
      <c r="F4715">
        <v>114.84</v>
      </c>
      <c r="G4715">
        <v>0.67193199999999997</v>
      </c>
      <c r="H4715">
        <v>77.164670880000003</v>
      </c>
      <c r="I4715">
        <v>618</v>
      </c>
      <c r="J4715">
        <v>70971.12</v>
      </c>
      <c r="K4715">
        <v>47687.766603839998</v>
      </c>
    </row>
    <row r="4716" spans="1:11" x14ac:dyDescent="0.2">
      <c r="A4716">
        <v>4714</v>
      </c>
      <c r="B4716" s="1">
        <v>45324</v>
      </c>
      <c r="C4716" t="s">
        <v>10</v>
      </c>
      <c r="D4716" t="s">
        <v>46</v>
      </c>
      <c r="E4716" t="s">
        <v>19</v>
      </c>
      <c r="F4716">
        <v>211.72</v>
      </c>
      <c r="G4716">
        <v>1</v>
      </c>
      <c r="H4716">
        <v>211.72</v>
      </c>
      <c r="I4716">
        <v>356</v>
      </c>
      <c r="J4716">
        <v>75372.319999999905</v>
      </c>
      <c r="K4716">
        <v>75372.319999999905</v>
      </c>
    </row>
    <row r="4717" spans="1:11" x14ac:dyDescent="0.2">
      <c r="A4717">
        <v>4715</v>
      </c>
      <c r="B4717" s="1">
        <v>45324</v>
      </c>
      <c r="C4717" t="s">
        <v>10</v>
      </c>
      <c r="D4717" t="s">
        <v>22</v>
      </c>
      <c r="E4717" t="s">
        <v>19</v>
      </c>
      <c r="F4717">
        <v>273.58999999999997</v>
      </c>
      <c r="G4717">
        <v>1</v>
      </c>
      <c r="H4717">
        <v>273.58999999999997</v>
      </c>
      <c r="I4717">
        <v>180</v>
      </c>
      <c r="J4717">
        <v>49246.2</v>
      </c>
      <c r="K4717">
        <v>49246.2</v>
      </c>
    </row>
    <row r="4718" spans="1:11" x14ac:dyDescent="0.2">
      <c r="A4718">
        <v>4716</v>
      </c>
      <c r="B4718" s="1">
        <v>45324</v>
      </c>
      <c r="C4718" t="s">
        <v>10</v>
      </c>
      <c r="D4718" t="s">
        <v>52</v>
      </c>
      <c r="E4718" t="s">
        <v>38</v>
      </c>
      <c r="F4718">
        <v>117.26</v>
      </c>
      <c r="G4718">
        <v>0.72715799999999997</v>
      </c>
      <c r="H4718">
        <v>85.266547079999995</v>
      </c>
      <c r="I4718">
        <v>551</v>
      </c>
      <c r="J4718">
        <v>64610.26</v>
      </c>
      <c r="K4718">
        <v>46981.867441079899</v>
      </c>
    </row>
    <row r="4719" spans="1:11" x14ac:dyDescent="0.2">
      <c r="A4719">
        <v>4717</v>
      </c>
      <c r="B4719" s="1">
        <v>45324</v>
      </c>
      <c r="C4719" t="s">
        <v>10</v>
      </c>
      <c r="D4719" t="s">
        <v>51</v>
      </c>
      <c r="E4719" t="s">
        <v>19</v>
      </c>
      <c r="F4719">
        <v>218.71</v>
      </c>
      <c r="G4719">
        <v>1</v>
      </c>
      <c r="H4719">
        <v>218.71</v>
      </c>
      <c r="I4719">
        <v>171</v>
      </c>
      <c r="J4719">
        <v>37399.410000000003</v>
      </c>
      <c r="K4719">
        <v>37399.410000000003</v>
      </c>
    </row>
    <row r="4720" spans="1:11" x14ac:dyDescent="0.2">
      <c r="A4720">
        <v>4718</v>
      </c>
      <c r="B4720" s="1">
        <v>45324</v>
      </c>
      <c r="C4720" t="s">
        <v>6</v>
      </c>
      <c r="D4720" t="s">
        <v>40</v>
      </c>
      <c r="E4720" t="s">
        <v>19</v>
      </c>
      <c r="F4720">
        <v>114.99</v>
      </c>
      <c r="G4720">
        <v>1</v>
      </c>
      <c r="H4720">
        <v>114.99</v>
      </c>
      <c r="I4720">
        <v>65</v>
      </c>
      <c r="J4720">
        <v>7474.3499999999904</v>
      </c>
      <c r="K4720">
        <v>7474.3499999999904</v>
      </c>
    </row>
    <row r="4721" spans="1:11" x14ac:dyDescent="0.2">
      <c r="A4721">
        <v>4719</v>
      </c>
      <c r="B4721" s="1">
        <v>45324</v>
      </c>
      <c r="C4721" t="s">
        <v>6</v>
      </c>
      <c r="D4721" t="s">
        <v>50</v>
      </c>
      <c r="E4721" t="s">
        <v>38</v>
      </c>
      <c r="F4721">
        <v>100.02</v>
      </c>
      <c r="G4721">
        <v>0.72715799999999997</v>
      </c>
      <c r="H4721">
        <v>72.730343159999904</v>
      </c>
      <c r="I4721">
        <v>756</v>
      </c>
      <c r="J4721">
        <v>75615.12</v>
      </c>
      <c r="K4721">
        <v>54984.139428959897</v>
      </c>
    </row>
    <row r="4722" spans="1:11" x14ac:dyDescent="0.2">
      <c r="A4722">
        <v>4720</v>
      </c>
      <c r="B4722" s="1">
        <v>45324</v>
      </c>
      <c r="C4722" t="s">
        <v>5</v>
      </c>
      <c r="D4722" t="s">
        <v>42</v>
      </c>
      <c r="E4722" t="s">
        <v>19</v>
      </c>
      <c r="F4722">
        <v>202.94</v>
      </c>
      <c r="G4722">
        <v>1</v>
      </c>
      <c r="H4722">
        <v>202.94</v>
      </c>
      <c r="I4722">
        <v>642</v>
      </c>
      <c r="J4722">
        <v>130287.48</v>
      </c>
      <c r="K4722">
        <v>130287.48</v>
      </c>
    </row>
    <row r="4723" spans="1:11" x14ac:dyDescent="0.2">
      <c r="A4723">
        <v>4721</v>
      </c>
      <c r="B4723" s="1">
        <v>45324</v>
      </c>
      <c r="C4723" t="s">
        <v>12</v>
      </c>
      <c r="D4723" t="s">
        <v>23</v>
      </c>
      <c r="E4723" t="s">
        <v>19</v>
      </c>
      <c r="F4723">
        <v>179.15</v>
      </c>
      <c r="G4723">
        <v>1</v>
      </c>
      <c r="H4723">
        <v>179.15</v>
      </c>
      <c r="I4723">
        <v>254</v>
      </c>
      <c r="J4723">
        <v>45504.1</v>
      </c>
      <c r="K4723">
        <v>45504.1</v>
      </c>
    </row>
    <row r="4724" spans="1:11" x14ac:dyDescent="0.2">
      <c r="A4724">
        <v>4722</v>
      </c>
      <c r="B4724" s="1">
        <v>45324</v>
      </c>
      <c r="C4724" t="s">
        <v>12</v>
      </c>
      <c r="D4724" t="s">
        <v>55</v>
      </c>
      <c r="E4724" t="s">
        <v>44</v>
      </c>
      <c r="F4724">
        <v>106.53</v>
      </c>
      <c r="G4724">
        <v>1.081099</v>
      </c>
      <c r="H4724">
        <v>115.16947647000001</v>
      </c>
      <c r="I4724">
        <v>550</v>
      </c>
      <c r="J4724">
        <v>58591.5</v>
      </c>
      <c r="K4724">
        <v>63343.212058500001</v>
      </c>
    </row>
    <row r="4725" spans="1:11" x14ac:dyDescent="0.2">
      <c r="A4725">
        <v>4723</v>
      </c>
      <c r="B4725" s="1">
        <v>45324</v>
      </c>
      <c r="C4725" t="s">
        <v>12</v>
      </c>
      <c r="D4725" t="s">
        <v>60</v>
      </c>
      <c r="E4725" t="s">
        <v>19</v>
      </c>
      <c r="F4725">
        <v>84.04</v>
      </c>
      <c r="G4725">
        <v>1</v>
      </c>
      <c r="H4725">
        <v>84.04</v>
      </c>
      <c r="I4725">
        <v>325</v>
      </c>
      <c r="J4725">
        <v>27313</v>
      </c>
      <c r="K4725">
        <v>27313</v>
      </c>
    </row>
    <row r="4726" spans="1:11" x14ac:dyDescent="0.2">
      <c r="A4726">
        <v>4724</v>
      </c>
      <c r="B4726" s="1">
        <v>45324</v>
      </c>
      <c r="C4726" t="s">
        <v>12</v>
      </c>
      <c r="D4726" t="s">
        <v>70</v>
      </c>
      <c r="E4726" t="s">
        <v>24</v>
      </c>
      <c r="F4726">
        <v>3679.38</v>
      </c>
      <c r="G4726">
        <v>6.7930000000000004E-3</v>
      </c>
      <c r="H4726">
        <v>24.99402834</v>
      </c>
      <c r="I4726">
        <v>760</v>
      </c>
      <c r="J4726">
        <v>2796328.8</v>
      </c>
      <c r="K4726">
        <v>18995.461538399999</v>
      </c>
    </row>
    <row r="4727" spans="1:11" x14ac:dyDescent="0.2">
      <c r="A4727">
        <v>4725</v>
      </c>
      <c r="B4727" s="1">
        <v>45324</v>
      </c>
      <c r="C4727" t="s">
        <v>12</v>
      </c>
      <c r="D4727" t="s">
        <v>37</v>
      </c>
      <c r="E4727" t="s">
        <v>28</v>
      </c>
      <c r="F4727">
        <v>64.27</v>
      </c>
      <c r="G4727">
        <v>0.67193199999999997</v>
      </c>
      <c r="H4727">
        <v>43.185069639999902</v>
      </c>
      <c r="I4727">
        <v>458</v>
      </c>
      <c r="J4727">
        <v>29435.66</v>
      </c>
      <c r="K4727">
        <v>19778.761895119998</v>
      </c>
    </row>
    <row r="4728" spans="1:11" x14ac:dyDescent="0.2">
      <c r="A4728">
        <v>4726</v>
      </c>
      <c r="B4728" s="1">
        <v>45324</v>
      </c>
      <c r="C4728" t="s">
        <v>12</v>
      </c>
      <c r="D4728" t="s">
        <v>57</v>
      </c>
      <c r="E4728" t="s">
        <v>19</v>
      </c>
      <c r="F4728">
        <v>92.98</v>
      </c>
      <c r="G4728">
        <v>1</v>
      </c>
      <c r="H4728">
        <v>92.98</v>
      </c>
      <c r="I4728">
        <v>329</v>
      </c>
      <c r="J4728">
        <v>30590.42</v>
      </c>
      <c r="K4728">
        <v>30590.42</v>
      </c>
    </row>
    <row r="4729" spans="1:11" x14ac:dyDescent="0.2">
      <c r="A4729">
        <v>4727</v>
      </c>
      <c r="B4729" s="1">
        <v>45324</v>
      </c>
      <c r="C4729" t="s">
        <v>12</v>
      </c>
      <c r="D4729" t="s">
        <v>75</v>
      </c>
      <c r="E4729" t="s">
        <v>19</v>
      </c>
      <c r="F4729">
        <v>159.43</v>
      </c>
      <c r="G4729">
        <v>1</v>
      </c>
      <c r="H4729">
        <v>159.43</v>
      </c>
      <c r="I4729">
        <v>202</v>
      </c>
      <c r="J4729">
        <v>32204.86</v>
      </c>
      <c r="K4729">
        <v>32204.86</v>
      </c>
    </row>
    <row r="4730" spans="1:11" x14ac:dyDescent="0.2">
      <c r="A4730">
        <v>4728</v>
      </c>
      <c r="B4730" s="1">
        <v>45324</v>
      </c>
      <c r="C4730" t="s">
        <v>12</v>
      </c>
      <c r="D4730" t="s">
        <v>41</v>
      </c>
      <c r="E4730" t="s">
        <v>28</v>
      </c>
      <c r="F4730">
        <v>56.69</v>
      </c>
      <c r="G4730">
        <v>0.67193199999999997</v>
      </c>
      <c r="H4730">
        <v>38.09182508</v>
      </c>
      <c r="I4730">
        <v>538</v>
      </c>
      <c r="J4730">
        <v>30499.219999999899</v>
      </c>
      <c r="K4730">
        <v>20493.4018930399</v>
      </c>
    </row>
    <row r="4731" spans="1:11" x14ac:dyDescent="0.2">
      <c r="A4731">
        <v>4729</v>
      </c>
      <c r="B4731" s="1">
        <v>45324</v>
      </c>
      <c r="C4731" t="s">
        <v>12</v>
      </c>
      <c r="D4731" t="s">
        <v>71</v>
      </c>
      <c r="E4731" t="s">
        <v>35</v>
      </c>
      <c r="F4731">
        <v>249.4</v>
      </c>
      <c r="G4731">
        <v>1.266354</v>
      </c>
      <c r="H4731">
        <v>315.82868760000002</v>
      </c>
      <c r="I4731">
        <v>362</v>
      </c>
      <c r="J4731">
        <v>90282.8</v>
      </c>
      <c r="K4731">
        <v>114329.98491119999</v>
      </c>
    </row>
    <row r="4732" spans="1:11" x14ac:dyDescent="0.2">
      <c r="A4732">
        <v>4730</v>
      </c>
      <c r="B4732" s="1">
        <v>45324</v>
      </c>
      <c r="C4732" t="s">
        <v>12</v>
      </c>
      <c r="D4732" t="s">
        <v>43</v>
      </c>
      <c r="E4732" t="s">
        <v>35</v>
      </c>
      <c r="F4732">
        <v>134.31</v>
      </c>
      <c r="G4732">
        <v>1.266354</v>
      </c>
      <c r="H4732">
        <v>170.08400574000001</v>
      </c>
      <c r="I4732">
        <v>377</v>
      </c>
      <c r="J4732">
        <v>50634.87</v>
      </c>
      <c r="K4732">
        <v>64121.670163980001</v>
      </c>
    </row>
    <row r="4733" spans="1:11" x14ac:dyDescent="0.2">
      <c r="A4733">
        <v>4731</v>
      </c>
      <c r="B4733" s="1">
        <v>45324</v>
      </c>
      <c r="C4733" t="s">
        <v>12</v>
      </c>
      <c r="D4733" t="s">
        <v>25</v>
      </c>
      <c r="E4733" t="s">
        <v>24</v>
      </c>
      <c r="F4733">
        <v>3717.86</v>
      </c>
      <c r="G4733">
        <v>6.7930000000000004E-3</v>
      </c>
      <c r="H4733">
        <v>25.255422979999999</v>
      </c>
      <c r="I4733">
        <v>470</v>
      </c>
      <c r="J4733">
        <v>1747394.2</v>
      </c>
      <c r="K4733">
        <v>11870.0488006</v>
      </c>
    </row>
    <row r="4734" spans="1:11" x14ac:dyDescent="0.2">
      <c r="A4734">
        <v>4732</v>
      </c>
      <c r="B4734" s="1">
        <v>45324</v>
      </c>
      <c r="C4734" t="s">
        <v>12</v>
      </c>
      <c r="D4734" t="s">
        <v>62</v>
      </c>
      <c r="E4734" t="s">
        <v>44</v>
      </c>
      <c r="F4734">
        <v>171</v>
      </c>
      <c r="G4734">
        <v>1.081099</v>
      </c>
      <c r="H4734">
        <v>184.867929</v>
      </c>
      <c r="I4734">
        <v>839</v>
      </c>
      <c r="J4734">
        <v>143469</v>
      </c>
      <c r="K4734">
        <v>155104.192431</v>
      </c>
    </row>
    <row r="4735" spans="1:11" x14ac:dyDescent="0.2">
      <c r="A4735">
        <v>4733</v>
      </c>
      <c r="B4735" s="1">
        <v>45324</v>
      </c>
      <c r="C4735" t="s">
        <v>12</v>
      </c>
      <c r="D4735" t="s">
        <v>65</v>
      </c>
      <c r="E4735" t="s">
        <v>19</v>
      </c>
      <c r="F4735">
        <v>325.79000000000002</v>
      </c>
      <c r="G4735">
        <v>1</v>
      </c>
      <c r="H4735">
        <v>325.79000000000002</v>
      </c>
      <c r="I4735">
        <v>987</v>
      </c>
      <c r="J4735">
        <v>321554.73</v>
      </c>
      <c r="K4735">
        <v>321554.73</v>
      </c>
    </row>
    <row r="4736" spans="1:11" x14ac:dyDescent="0.2">
      <c r="A4736">
        <v>4734</v>
      </c>
      <c r="B4736" s="1">
        <v>45324</v>
      </c>
      <c r="C4736" t="s">
        <v>12</v>
      </c>
      <c r="D4736" t="s">
        <v>22</v>
      </c>
      <c r="E4736" t="s">
        <v>19</v>
      </c>
      <c r="F4736">
        <v>273.58999999999997</v>
      </c>
      <c r="G4736">
        <v>1</v>
      </c>
      <c r="H4736">
        <v>273.58999999999997</v>
      </c>
      <c r="I4736">
        <v>137</v>
      </c>
      <c r="J4736">
        <v>37481.8299999999</v>
      </c>
      <c r="K4736">
        <v>37481.8299999999</v>
      </c>
    </row>
    <row r="4737" spans="1:11" x14ac:dyDescent="0.2">
      <c r="A4737">
        <v>4735</v>
      </c>
      <c r="B4737" s="1">
        <v>45324</v>
      </c>
      <c r="C4737" t="s">
        <v>12</v>
      </c>
      <c r="D4737" t="s">
        <v>58</v>
      </c>
      <c r="E4737" t="s">
        <v>19</v>
      </c>
      <c r="F4737">
        <v>213.76</v>
      </c>
      <c r="G4737">
        <v>1</v>
      </c>
      <c r="H4737">
        <v>213.76</v>
      </c>
      <c r="I4737">
        <v>366</v>
      </c>
      <c r="J4737">
        <v>78236.160000000003</v>
      </c>
      <c r="K4737">
        <v>78236.160000000003</v>
      </c>
    </row>
    <row r="4738" spans="1:11" x14ac:dyDescent="0.2">
      <c r="A4738">
        <v>4736</v>
      </c>
      <c r="B4738" s="1">
        <v>45324</v>
      </c>
      <c r="C4738" t="s">
        <v>12</v>
      </c>
      <c r="D4738" t="s">
        <v>36</v>
      </c>
      <c r="E4738" t="s">
        <v>35</v>
      </c>
      <c r="F4738">
        <v>144.03</v>
      </c>
      <c r="G4738">
        <v>1.266354</v>
      </c>
      <c r="H4738">
        <v>182.39296662000001</v>
      </c>
      <c r="I4738">
        <v>844</v>
      </c>
      <c r="J4738">
        <v>121561.32</v>
      </c>
      <c r="K4738">
        <v>153939.66382727999</v>
      </c>
    </row>
    <row r="4739" spans="1:11" x14ac:dyDescent="0.2">
      <c r="A4739">
        <v>4737</v>
      </c>
      <c r="B4739" s="1">
        <v>45324</v>
      </c>
      <c r="C4739" t="s">
        <v>12</v>
      </c>
      <c r="D4739" t="s">
        <v>69</v>
      </c>
      <c r="E4739" t="s">
        <v>38</v>
      </c>
      <c r="F4739">
        <v>83.53</v>
      </c>
      <c r="G4739">
        <v>0.72715799999999997</v>
      </c>
      <c r="H4739">
        <v>60.739507740000001</v>
      </c>
      <c r="I4739">
        <v>596</v>
      </c>
      <c r="J4739">
        <v>49783.88</v>
      </c>
      <c r="K4739">
        <v>36200.746613039999</v>
      </c>
    </row>
    <row r="4740" spans="1:11" x14ac:dyDescent="0.2">
      <c r="A4740">
        <v>4738</v>
      </c>
      <c r="B4740" s="1">
        <v>45324</v>
      </c>
      <c r="C4740" t="s">
        <v>12</v>
      </c>
      <c r="D4740" t="s">
        <v>61</v>
      </c>
      <c r="E4740" t="s">
        <v>38</v>
      </c>
      <c r="F4740">
        <v>38.9</v>
      </c>
      <c r="G4740">
        <v>0.72715799999999997</v>
      </c>
      <c r="H4740">
        <v>28.286446199999901</v>
      </c>
      <c r="I4740">
        <v>703</v>
      </c>
      <c r="J4740">
        <v>27346.7</v>
      </c>
      <c r="K4740">
        <v>19885.371678599899</v>
      </c>
    </row>
    <row r="4741" spans="1:11" x14ac:dyDescent="0.2">
      <c r="A4741">
        <v>4739</v>
      </c>
      <c r="B4741" s="1">
        <v>45324</v>
      </c>
      <c r="C4741" t="s">
        <v>12</v>
      </c>
      <c r="D4741" t="s">
        <v>56</v>
      </c>
      <c r="E4741" t="s">
        <v>35</v>
      </c>
      <c r="F4741">
        <v>74.739999999999995</v>
      </c>
      <c r="G4741">
        <v>1.266354</v>
      </c>
      <c r="H4741">
        <v>94.647297959999904</v>
      </c>
      <c r="I4741">
        <v>211</v>
      </c>
      <c r="J4741">
        <v>15770.14</v>
      </c>
      <c r="K4741">
        <v>19970.579869559999</v>
      </c>
    </row>
    <row r="4742" spans="1:11" x14ac:dyDescent="0.2">
      <c r="A4742">
        <v>4740</v>
      </c>
      <c r="B4742" s="1">
        <v>45324</v>
      </c>
      <c r="C4742" t="s">
        <v>12</v>
      </c>
      <c r="D4742" t="s">
        <v>46</v>
      </c>
      <c r="E4742" t="s">
        <v>19</v>
      </c>
      <c r="F4742">
        <v>211.72</v>
      </c>
      <c r="G4742">
        <v>1</v>
      </c>
      <c r="H4742">
        <v>211.72</v>
      </c>
      <c r="I4742">
        <v>190</v>
      </c>
      <c r="J4742">
        <v>40226.800000000003</v>
      </c>
      <c r="K4742">
        <v>40226.800000000003</v>
      </c>
    </row>
    <row r="4743" spans="1:11" x14ac:dyDescent="0.2">
      <c r="A4743">
        <v>4741</v>
      </c>
      <c r="B4743" s="1">
        <v>45324</v>
      </c>
      <c r="C4743" t="s">
        <v>12</v>
      </c>
      <c r="D4743" t="s">
        <v>51</v>
      </c>
      <c r="E4743" t="s">
        <v>19</v>
      </c>
      <c r="F4743">
        <v>218.71</v>
      </c>
      <c r="G4743">
        <v>1</v>
      </c>
      <c r="H4743">
        <v>218.71</v>
      </c>
      <c r="I4743">
        <v>205</v>
      </c>
      <c r="J4743">
        <v>44835.55</v>
      </c>
      <c r="K4743">
        <v>44835.55</v>
      </c>
    </row>
    <row r="4744" spans="1:11" x14ac:dyDescent="0.2">
      <c r="A4744">
        <v>4742</v>
      </c>
      <c r="B4744" s="1">
        <v>45324</v>
      </c>
      <c r="C4744" t="s">
        <v>8</v>
      </c>
      <c r="D4744" t="s">
        <v>65</v>
      </c>
      <c r="E4744" t="s">
        <v>19</v>
      </c>
      <c r="F4744">
        <v>325.79000000000002</v>
      </c>
      <c r="G4744">
        <v>1</v>
      </c>
      <c r="H4744">
        <v>325.79000000000002</v>
      </c>
      <c r="I4744">
        <v>608</v>
      </c>
      <c r="J4744">
        <v>198080.32</v>
      </c>
      <c r="K4744">
        <v>198080.32</v>
      </c>
    </row>
    <row r="4745" spans="1:11" x14ac:dyDescent="0.2">
      <c r="A4745">
        <v>4743</v>
      </c>
      <c r="B4745" s="1">
        <v>45324</v>
      </c>
      <c r="C4745" t="s">
        <v>8</v>
      </c>
      <c r="D4745" t="s">
        <v>63</v>
      </c>
      <c r="E4745" t="s">
        <v>35</v>
      </c>
      <c r="F4745">
        <v>78.95</v>
      </c>
      <c r="G4745">
        <v>1.266354</v>
      </c>
      <c r="H4745">
        <v>99.978648300000003</v>
      </c>
      <c r="I4745">
        <v>705</v>
      </c>
      <c r="J4745">
        <v>55659.75</v>
      </c>
      <c r="K4745">
        <v>70484.947051499999</v>
      </c>
    </row>
    <row r="4746" spans="1:11" x14ac:dyDescent="0.2">
      <c r="A4746">
        <v>4744</v>
      </c>
      <c r="B4746" s="1">
        <v>45324</v>
      </c>
      <c r="C4746" t="s">
        <v>8</v>
      </c>
      <c r="D4746" t="s">
        <v>27</v>
      </c>
      <c r="E4746" t="s">
        <v>26</v>
      </c>
      <c r="F4746">
        <v>278.27999999999997</v>
      </c>
      <c r="G4746">
        <v>1.0962700000000001</v>
      </c>
      <c r="H4746">
        <v>305.07001559999998</v>
      </c>
      <c r="I4746">
        <v>659</v>
      </c>
      <c r="J4746">
        <v>183386.52</v>
      </c>
      <c r="K4746">
        <v>201041.1402804</v>
      </c>
    </row>
    <row r="4747" spans="1:11" x14ac:dyDescent="0.2">
      <c r="A4747">
        <v>4745</v>
      </c>
      <c r="B4747" s="1">
        <v>45324</v>
      </c>
      <c r="C4747" t="s">
        <v>8</v>
      </c>
      <c r="D4747" t="s">
        <v>36</v>
      </c>
      <c r="E4747" t="s">
        <v>35</v>
      </c>
      <c r="F4747">
        <v>144.03</v>
      </c>
      <c r="G4747">
        <v>1.266354</v>
      </c>
      <c r="H4747">
        <v>182.39296662000001</v>
      </c>
      <c r="I4747">
        <v>594</v>
      </c>
      <c r="J4747">
        <v>85553.82</v>
      </c>
      <c r="K4747">
        <v>108341.42217228</v>
      </c>
    </row>
    <row r="4748" spans="1:11" x14ac:dyDescent="0.2">
      <c r="A4748">
        <v>4746</v>
      </c>
      <c r="B4748" s="1">
        <v>45324</v>
      </c>
      <c r="C4748" t="s">
        <v>8</v>
      </c>
      <c r="D4748" t="s">
        <v>62</v>
      </c>
      <c r="E4748" t="s">
        <v>44</v>
      </c>
      <c r="F4748">
        <v>171</v>
      </c>
      <c r="G4748">
        <v>1.081099</v>
      </c>
      <c r="H4748">
        <v>184.867929</v>
      </c>
      <c r="I4748">
        <v>447</v>
      </c>
      <c r="J4748">
        <v>76437</v>
      </c>
      <c r="K4748">
        <v>82635.964263000002</v>
      </c>
    </row>
    <row r="4749" spans="1:11" x14ac:dyDescent="0.2">
      <c r="A4749">
        <v>4747</v>
      </c>
      <c r="B4749" s="1">
        <v>45324</v>
      </c>
      <c r="C4749" t="s">
        <v>8</v>
      </c>
      <c r="D4749" t="s">
        <v>37</v>
      </c>
      <c r="E4749" t="s">
        <v>28</v>
      </c>
      <c r="F4749">
        <v>64.27</v>
      </c>
      <c r="G4749">
        <v>0.67193199999999997</v>
      </c>
      <c r="H4749">
        <v>43.185069639999902</v>
      </c>
      <c r="I4749">
        <v>302</v>
      </c>
      <c r="J4749">
        <v>19409.539999999899</v>
      </c>
      <c r="K4749">
        <v>13041.8910312799</v>
      </c>
    </row>
    <row r="4750" spans="1:11" x14ac:dyDescent="0.2">
      <c r="A4750">
        <v>4748</v>
      </c>
      <c r="B4750" s="1">
        <v>45324</v>
      </c>
      <c r="C4750" t="s">
        <v>8</v>
      </c>
      <c r="D4750" t="s">
        <v>40</v>
      </c>
      <c r="E4750" t="s">
        <v>19</v>
      </c>
      <c r="F4750">
        <v>114.99</v>
      </c>
      <c r="G4750">
        <v>1</v>
      </c>
      <c r="H4750">
        <v>114.99</v>
      </c>
      <c r="I4750">
        <v>308</v>
      </c>
      <c r="J4750">
        <v>35416.92</v>
      </c>
      <c r="K4750">
        <v>35416.92</v>
      </c>
    </row>
    <row r="4751" spans="1:11" x14ac:dyDescent="0.2">
      <c r="A4751">
        <v>4749</v>
      </c>
      <c r="B4751" s="1">
        <v>45324</v>
      </c>
      <c r="C4751" t="s">
        <v>8</v>
      </c>
      <c r="D4751" t="s">
        <v>32</v>
      </c>
      <c r="E4751" t="s">
        <v>19</v>
      </c>
      <c r="F4751">
        <v>269.17</v>
      </c>
      <c r="G4751">
        <v>1</v>
      </c>
      <c r="H4751">
        <v>269.17</v>
      </c>
      <c r="I4751">
        <v>148</v>
      </c>
      <c r="J4751">
        <v>39837.160000000003</v>
      </c>
      <c r="K4751">
        <v>39837.160000000003</v>
      </c>
    </row>
    <row r="4752" spans="1:11" x14ac:dyDescent="0.2">
      <c r="A4752">
        <v>4750</v>
      </c>
      <c r="B4752" s="1">
        <v>45324</v>
      </c>
      <c r="C4752" t="s">
        <v>8</v>
      </c>
      <c r="D4752" t="s">
        <v>66</v>
      </c>
      <c r="E4752" t="s">
        <v>19</v>
      </c>
      <c r="F4752">
        <v>156.61000000000001</v>
      </c>
      <c r="G4752">
        <v>1</v>
      </c>
      <c r="H4752">
        <v>156.61000000000001</v>
      </c>
      <c r="I4752">
        <v>975</v>
      </c>
      <c r="J4752">
        <v>152694.75</v>
      </c>
      <c r="K4752">
        <v>152694.75</v>
      </c>
    </row>
    <row r="4753" spans="1:11" x14ac:dyDescent="0.2">
      <c r="A4753">
        <v>4751</v>
      </c>
      <c r="B4753" s="1">
        <v>45324</v>
      </c>
      <c r="C4753" t="s">
        <v>11</v>
      </c>
      <c r="D4753" t="s">
        <v>32</v>
      </c>
      <c r="E4753" t="s">
        <v>19</v>
      </c>
      <c r="F4753">
        <v>269.17</v>
      </c>
      <c r="G4753">
        <v>1</v>
      </c>
      <c r="H4753">
        <v>269.17</v>
      </c>
      <c r="I4753">
        <v>912</v>
      </c>
      <c r="J4753">
        <v>245483.04</v>
      </c>
      <c r="K4753">
        <v>245483.04</v>
      </c>
    </row>
    <row r="4754" spans="1:11" x14ac:dyDescent="0.2">
      <c r="A4754">
        <v>4752</v>
      </c>
      <c r="B4754" s="1">
        <v>45324</v>
      </c>
      <c r="C4754" t="s">
        <v>8</v>
      </c>
      <c r="D4754" t="s">
        <v>22</v>
      </c>
      <c r="E4754" t="s">
        <v>19</v>
      </c>
      <c r="F4754">
        <v>273.58999999999997</v>
      </c>
      <c r="G4754">
        <v>1</v>
      </c>
      <c r="H4754">
        <v>273.58999999999997</v>
      </c>
      <c r="I4754">
        <v>230</v>
      </c>
      <c r="J4754">
        <v>62925.7</v>
      </c>
      <c r="K4754">
        <v>62925.7</v>
      </c>
    </row>
    <row r="4755" spans="1:11" x14ac:dyDescent="0.2">
      <c r="A4755">
        <v>4753</v>
      </c>
      <c r="B4755" s="1">
        <v>45324</v>
      </c>
      <c r="C4755" t="s">
        <v>8</v>
      </c>
      <c r="D4755" t="s">
        <v>59</v>
      </c>
      <c r="E4755" t="s">
        <v>28</v>
      </c>
      <c r="F4755">
        <v>26.55</v>
      </c>
      <c r="G4755">
        <v>0.67193199999999997</v>
      </c>
      <c r="H4755">
        <v>17.839794600000001</v>
      </c>
      <c r="I4755">
        <v>552</v>
      </c>
      <c r="J4755">
        <v>14655.6</v>
      </c>
      <c r="K4755">
        <v>9847.5666192000008</v>
      </c>
    </row>
    <row r="4756" spans="1:11" x14ac:dyDescent="0.2">
      <c r="A4756">
        <v>4754</v>
      </c>
      <c r="B4756" s="1">
        <v>45324</v>
      </c>
      <c r="C4756" t="s">
        <v>8</v>
      </c>
      <c r="D4756" t="s">
        <v>67</v>
      </c>
      <c r="E4756" t="s">
        <v>33</v>
      </c>
      <c r="F4756">
        <v>118900</v>
      </c>
      <c r="G4756">
        <v>9.4585000000000002E-2</v>
      </c>
      <c r="H4756">
        <v>11246.156499999999</v>
      </c>
      <c r="I4756">
        <v>808</v>
      </c>
      <c r="J4756">
        <v>96071200</v>
      </c>
      <c r="K4756">
        <v>9086894.4519999996</v>
      </c>
    </row>
    <row r="4757" spans="1:11" x14ac:dyDescent="0.2">
      <c r="A4757">
        <v>4755</v>
      </c>
      <c r="B4757" s="1">
        <v>45324</v>
      </c>
      <c r="C4757" t="s">
        <v>8</v>
      </c>
      <c r="D4757" t="s">
        <v>47</v>
      </c>
      <c r="E4757" t="s">
        <v>19</v>
      </c>
      <c r="F4757">
        <v>303.43</v>
      </c>
      <c r="G4757">
        <v>1</v>
      </c>
      <c r="H4757">
        <v>303.43</v>
      </c>
      <c r="I4757">
        <v>485</v>
      </c>
      <c r="J4757">
        <v>147163.54999999999</v>
      </c>
      <c r="K4757">
        <v>147163.54999999999</v>
      </c>
    </row>
    <row r="4758" spans="1:11" x14ac:dyDescent="0.2">
      <c r="A4758">
        <v>4756</v>
      </c>
      <c r="B4758" s="1">
        <v>45324</v>
      </c>
      <c r="C4758" t="s">
        <v>8</v>
      </c>
      <c r="D4758" t="s">
        <v>43</v>
      </c>
      <c r="E4758" t="s">
        <v>35</v>
      </c>
      <c r="F4758">
        <v>134.31</v>
      </c>
      <c r="G4758">
        <v>1.266354</v>
      </c>
      <c r="H4758">
        <v>170.08400574000001</v>
      </c>
      <c r="I4758">
        <v>706</v>
      </c>
      <c r="J4758">
        <v>94822.86</v>
      </c>
      <c r="K4758">
        <v>120079.30805244</v>
      </c>
    </row>
    <row r="4759" spans="1:11" x14ac:dyDescent="0.2">
      <c r="A4759">
        <v>4757</v>
      </c>
      <c r="B4759" s="1">
        <v>45324</v>
      </c>
      <c r="C4759" t="s">
        <v>8</v>
      </c>
      <c r="D4759" t="s">
        <v>21</v>
      </c>
      <c r="E4759" t="s">
        <v>19</v>
      </c>
      <c r="F4759">
        <v>216.73</v>
      </c>
      <c r="G4759">
        <v>1</v>
      </c>
      <c r="H4759">
        <v>216.73</v>
      </c>
      <c r="I4759">
        <v>68</v>
      </c>
      <c r="J4759">
        <v>14737.64</v>
      </c>
      <c r="K4759">
        <v>14737.64</v>
      </c>
    </row>
    <row r="4760" spans="1:11" x14ac:dyDescent="0.2">
      <c r="A4760">
        <v>4758</v>
      </c>
      <c r="B4760" s="1">
        <v>45324</v>
      </c>
      <c r="C4760" t="s">
        <v>8</v>
      </c>
      <c r="D4760" t="s">
        <v>34</v>
      </c>
      <c r="E4760" t="s">
        <v>33</v>
      </c>
      <c r="F4760">
        <v>65.7</v>
      </c>
      <c r="G4760">
        <v>9.4585000000000002E-2</v>
      </c>
      <c r="H4760">
        <v>6.2142344999999999</v>
      </c>
      <c r="I4760">
        <v>248</v>
      </c>
      <c r="J4760">
        <v>16293.6</v>
      </c>
      <c r="K4760">
        <v>1541.1301559999999</v>
      </c>
    </row>
    <row r="4761" spans="1:11" x14ac:dyDescent="0.2">
      <c r="A4761">
        <v>4759</v>
      </c>
      <c r="B4761" s="1">
        <v>45324</v>
      </c>
      <c r="C4761" t="s">
        <v>8</v>
      </c>
      <c r="D4761" t="s">
        <v>29</v>
      </c>
      <c r="E4761" t="s">
        <v>28</v>
      </c>
      <c r="F4761">
        <v>114.84</v>
      </c>
      <c r="G4761">
        <v>0.67193199999999997</v>
      </c>
      <c r="H4761">
        <v>77.164670880000003</v>
      </c>
      <c r="I4761">
        <v>164</v>
      </c>
      <c r="J4761">
        <v>18833.759999999998</v>
      </c>
      <c r="K4761">
        <v>12655.006024320001</v>
      </c>
    </row>
    <row r="4762" spans="1:11" x14ac:dyDescent="0.2">
      <c r="A4762">
        <v>4760</v>
      </c>
      <c r="B4762" s="1">
        <v>45324</v>
      </c>
      <c r="C4762" t="s">
        <v>8</v>
      </c>
      <c r="D4762" t="s">
        <v>53</v>
      </c>
      <c r="E4762" t="s">
        <v>19</v>
      </c>
      <c r="F4762">
        <v>149.06</v>
      </c>
      <c r="G4762">
        <v>1</v>
      </c>
      <c r="H4762">
        <v>149.06</v>
      </c>
      <c r="I4762">
        <v>85</v>
      </c>
      <c r="J4762">
        <v>12670.1</v>
      </c>
      <c r="K4762">
        <v>12670.1</v>
      </c>
    </row>
    <row r="4763" spans="1:11" x14ac:dyDescent="0.2">
      <c r="A4763">
        <v>4761</v>
      </c>
      <c r="B4763" s="1">
        <v>45324</v>
      </c>
      <c r="C4763" t="s">
        <v>8</v>
      </c>
      <c r="D4763" t="s">
        <v>71</v>
      </c>
      <c r="E4763" t="s">
        <v>35</v>
      </c>
      <c r="F4763">
        <v>249.4</v>
      </c>
      <c r="G4763">
        <v>1.266354</v>
      </c>
      <c r="H4763">
        <v>315.82868760000002</v>
      </c>
      <c r="I4763">
        <v>680</v>
      </c>
      <c r="J4763">
        <v>169592</v>
      </c>
      <c r="K4763">
        <v>214763.507568</v>
      </c>
    </row>
    <row r="4764" spans="1:11" x14ac:dyDescent="0.2">
      <c r="A4764">
        <v>4762</v>
      </c>
      <c r="B4764" s="1">
        <v>45324</v>
      </c>
      <c r="C4764" t="s">
        <v>6</v>
      </c>
      <c r="D4764" t="s">
        <v>71</v>
      </c>
      <c r="E4764" t="s">
        <v>35</v>
      </c>
      <c r="F4764">
        <v>249.4</v>
      </c>
      <c r="G4764">
        <v>1.266354</v>
      </c>
      <c r="H4764">
        <v>315.82868760000002</v>
      </c>
      <c r="I4764">
        <v>274</v>
      </c>
      <c r="J4764">
        <v>68335.600000000006</v>
      </c>
      <c r="K4764">
        <v>86537.060402400006</v>
      </c>
    </row>
    <row r="4765" spans="1:11" x14ac:dyDescent="0.2">
      <c r="A4765">
        <v>4763</v>
      </c>
      <c r="B4765" s="1">
        <v>45324</v>
      </c>
      <c r="C4765" t="s">
        <v>10</v>
      </c>
      <c r="D4765" t="s">
        <v>56</v>
      </c>
      <c r="E4765" t="s">
        <v>35</v>
      </c>
      <c r="F4765">
        <v>74.739999999999995</v>
      </c>
      <c r="G4765">
        <v>1.266354</v>
      </c>
      <c r="H4765">
        <v>94.647297959999904</v>
      </c>
      <c r="I4765">
        <v>263</v>
      </c>
      <c r="J4765">
        <v>19656.62</v>
      </c>
      <c r="K4765">
        <v>24892.239363479901</v>
      </c>
    </row>
    <row r="4766" spans="1:11" x14ac:dyDescent="0.2">
      <c r="A4766">
        <v>4764</v>
      </c>
      <c r="B4766" s="1">
        <v>45324</v>
      </c>
      <c r="C4766" t="s">
        <v>11</v>
      </c>
      <c r="D4766" t="s">
        <v>48</v>
      </c>
      <c r="E4766" t="s">
        <v>35</v>
      </c>
      <c r="F4766">
        <v>91.15</v>
      </c>
      <c r="G4766">
        <v>1.266354</v>
      </c>
      <c r="H4766">
        <v>115.4281671</v>
      </c>
      <c r="I4766">
        <v>321</v>
      </c>
      <c r="J4766">
        <v>29259.15</v>
      </c>
      <c r="K4766">
        <v>37052.441639099998</v>
      </c>
    </row>
    <row r="4767" spans="1:11" x14ac:dyDescent="0.2">
      <c r="A4767">
        <v>4765</v>
      </c>
      <c r="B4767" s="1">
        <v>45324</v>
      </c>
      <c r="C4767" t="s">
        <v>11</v>
      </c>
      <c r="D4767" t="s">
        <v>50</v>
      </c>
      <c r="E4767" t="s">
        <v>38</v>
      </c>
      <c r="F4767">
        <v>100.02</v>
      </c>
      <c r="G4767">
        <v>0.72715799999999997</v>
      </c>
      <c r="H4767">
        <v>72.730343159999904</v>
      </c>
      <c r="I4767">
        <v>644</v>
      </c>
      <c r="J4767">
        <v>64412.88</v>
      </c>
      <c r="K4767">
        <v>46838.3409950399</v>
      </c>
    </row>
    <row r="4768" spans="1:11" x14ac:dyDescent="0.2">
      <c r="A4768">
        <v>4766</v>
      </c>
      <c r="B4768" s="1">
        <v>45326</v>
      </c>
      <c r="C4768" t="s">
        <v>12</v>
      </c>
      <c r="D4768" t="s">
        <v>63</v>
      </c>
      <c r="E4768" t="s">
        <v>35</v>
      </c>
      <c r="F4768">
        <v>78.95</v>
      </c>
      <c r="G4768">
        <v>1.266354</v>
      </c>
      <c r="H4768">
        <v>99.978648300000003</v>
      </c>
      <c r="I4768">
        <v>164</v>
      </c>
      <c r="J4768">
        <v>12947.8</v>
      </c>
      <c r="K4768">
        <v>16396.498321200001</v>
      </c>
    </row>
    <row r="4769" spans="1:11" x14ac:dyDescent="0.2">
      <c r="A4769">
        <v>4767</v>
      </c>
      <c r="B4769" s="1">
        <v>45326</v>
      </c>
      <c r="C4769" t="s">
        <v>6</v>
      </c>
      <c r="D4769" t="s">
        <v>68</v>
      </c>
      <c r="E4769" t="s">
        <v>38</v>
      </c>
      <c r="F4769">
        <v>89.73</v>
      </c>
      <c r="G4769">
        <v>0.72715799999999997</v>
      </c>
      <c r="H4769">
        <v>65.247887340000005</v>
      </c>
      <c r="I4769">
        <v>458</v>
      </c>
      <c r="J4769">
        <v>41096.339999999997</v>
      </c>
      <c r="K4769">
        <v>29883.53240172</v>
      </c>
    </row>
    <row r="4770" spans="1:11" x14ac:dyDescent="0.2">
      <c r="A4770">
        <v>4768</v>
      </c>
      <c r="B4770" s="1">
        <v>45326</v>
      </c>
      <c r="C4770" t="s">
        <v>3</v>
      </c>
      <c r="D4770" t="s">
        <v>22</v>
      </c>
      <c r="E4770" t="s">
        <v>19</v>
      </c>
      <c r="F4770">
        <v>273.58999999999997</v>
      </c>
      <c r="G4770">
        <v>1</v>
      </c>
      <c r="H4770">
        <v>273.58999999999997</v>
      </c>
      <c r="I4770">
        <v>445</v>
      </c>
      <c r="J4770">
        <v>121747.549999999</v>
      </c>
      <c r="K4770">
        <v>121747.549999999</v>
      </c>
    </row>
    <row r="4771" spans="1:11" x14ac:dyDescent="0.2">
      <c r="A4771">
        <v>4769</v>
      </c>
      <c r="B4771" s="1">
        <v>45327</v>
      </c>
      <c r="C4771" t="s">
        <v>5</v>
      </c>
      <c r="D4771" t="s">
        <v>43</v>
      </c>
      <c r="E4771" t="s">
        <v>35</v>
      </c>
      <c r="F4771">
        <v>135.34</v>
      </c>
      <c r="G4771">
        <v>1.2559640000000001</v>
      </c>
      <c r="H4771">
        <v>169.98216776000001</v>
      </c>
      <c r="I4771">
        <v>167</v>
      </c>
      <c r="J4771">
        <v>22601.78</v>
      </c>
      <c r="K4771">
        <v>28387.02201592</v>
      </c>
    </row>
    <row r="4772" spans="1:11" x14ac:dyDescent="0.2">
      <c r="A4772">
        <v>4770</v>
      </c>
      <c r="B4772" s="1">
        <v>45327</v>
      </c>
      <c r="C4772" t="s">
        <v>5</v>
      </c>
      <c r="D4772" t="s">
        <v>39</v>
      </c>
      <c r="E4772" t="s">
        <v>38</v>
      </c>
      <c r="F4772">
        <v>103.86</v>
      </c>
      <c r="G4772">
        <v>0.74301700000000004</v>
      </c>
      <c r="H4772">
        <v>77.16974562</v>
      </c>
      <c r="I4772">
        <v>330</v>
      </c>
      <c r="J4772">
        <v>34273.800000000003</v>
      </c>
      <c r="K4772">
        <v>25466.016054600001</v>
      </c>
    </row>
    <row r="4773" spans="1:11" x14ac:dyDescent="0.2">
      <c r="A4773">
        <v>4771</v>
      </c>
      <c r="B4773" s="1">
        <v>45327</v>
      </c>
      <c r="C4773" t="s">
        <v>5</v>
      </c>
      <c r="D4773" t="s">
        <v>74</v>
      </c>
      <c r="E4773" t="s">
        <v>28</v>
      </c>
      <c r="F4773">
        <v>87.09</v>
      </c>
      <c r="G4773">
        <v>0.66445100000000001</v>
      </c>
      <c r="H4773">
        <v>57.867037590000002</v>
      </c>
      <c r="I4773">
        <v>835</v>
      </c>
      <c r="J4773">
        <v>72720.149999999994</v>
      </c>
      <c r="K4773">
        <v>48318.97638765</v>
      </c>
    </row>
    <row r="4774" spans="1:11" x14ac:dyDescent="0.2">
      <c r="A4774">
        <v>4772</v>
      </c>
      <c r="B4774" s="1">
        <v>45327</v>
      </c>
      <c r="C4774" t="s">
        <v>5</v>
      </c>
      <c r="D4774" t="s">
        <v>74</v>
      </c>
      <c r="E4774" t="s">
        <v>28</v>
      </c>
      <c r="F4774">
        <v>87.09</v>
      </c>
      <c r="G4774">
        <v>0.67645699999999997</v>
      </c>
      <c r="H4774">
        <v>58.91264013</v>
      </c>
      <c r="I4774">
        <v>835</v>
      </c>
      <c r="J4774">
        <v>72720.149999999994</v>
      </c>
      <c r="K4774">
        <v>49192.054508549998</v>
      </c>
    </row>
    <row r="4775" spans="1:11" x14ac:dyDescent="0.2">
      <c r="A4775">
        <v>4773</v>
      </c>
      <c r="B4775" s="1">
        <v>45327</v>
      </c>
      <c r="C4775" t="s">
        <v>5</v>
      </c>
      <c r="D4775" t="s">
        <v>47</v>
      </c>
      <c r="E4775" t="s">
        <v>19</v>
      </c>
      <c r="F4775">
        <v>294</v>
      </c>
      <c r="G4775">
        <v>1</v>
      </c>
      <c r="H4775">
        <v>294</v>
      </c>
      <c r="I4775">
        <v>629</v>
      </c>
      <c r="J4775">
        <v>184926</v>
      </c>
      <c r="K4775">
        <v>184926</v>
      </c>
    </row>
    <row r="4776" spans="1:11" x14ac:dyDescent="0.2">
      <c r="A4776">
        <v>4774</v>
      </c>
      <c r="B4776" s="1">
        <v>45327</v>
      </c>
      <c r="C4776" t="s">
        <v>5</v>
      </c>
      <c r="D4776" t="s">
        <v>53</v>
      </c>
      <c r="E4776" t="s">
        <v>19</v>
      </c>
      <c r="F4776">
        <v>149.06</v>
      </c>
      <c r="G4776">
        <v>1</v>
      </c>
      <c r="H4776">
        <v>149.06</v>
      </c>
      <c r="I4776">
        <v>555</v>
      </c>
      <c r="J4776">
        <v>82728.3</v>
      </c>
      <c r="K4776">
        <v>82728.3</v>
      </c>
    </row>
    <row r="4777" spans="1:11" x14ac:dyDescent="0.2">
      <c r="A4777">
        <v>4775</v>
      </c>
      <c r="B4777" s="1">
        <v>45327</v>
      </c>
      <c r="C4777" t="s">
        <v>5</v>
      </c>
      <c r="D4777" t="s">
        <v>21</v>
      </c>
      <c r="E4777" t="s">
        <v>19</v>
      </c>
      <c r="F4777">
        <v>218.95</v>
      </c>
      <c r="G4777">
        <v>1</v>
      </c>
      <c r="H4777">
        <v>218.95</v>
      </c>
      <c r="I4777">
        <v>585</v>
      </c>
      <c r="J4777">
        <v>128085.75</v>
      </c>
      <c r="K4777">
        <v>128085.75</v>
      </c>
    </row>
    <row r="4778" spans="1:11" x14ac:dyDescent="0.2">
      <c r="A4778">
        <v>4776</v>
      </c>
      <c r="B4778" s="1">
        <v>45327</v>
      </c>
      <c r="C4778" t="s">
        <v>5</v>
      </c>
      <c r="D4778" t="s">
        <v>68</v>
      </c>
      <c r="E4778" t="s">
        <v>38</v>
      </c>
      <c r="F4778">
        <v>90.16</v>
      </c>
      <c r="G4778">
        <v>0.74301700000000004</v>
      </c>
      <c r="H4778">
        <v>66.990412719999995</v>
      </c>
      <c r="I4778">
        <v>494</v>
      </c>
      <c r="J4778">
        <v>44539.040000000001</v>
      </c>
      <c r="K4778">
        <v>33093.263883679901</v>
      </c>
    </row>
    <row r="4779" spans="1:11" x14ac:dyDescent="0.2">
      <c r="A4779">
        <v>4777</v>
      </c>
      <c r="B4779" s="1">
        <v>45327</v>
      </c>
      <c r="C4779" t="s">
        <v>5</v>
      </c>
      <c r="D4779" t="s">
        <v>31</v>
      </c>
      <c r="E4779" t="s">
        <v>19</v>
      </c>
      <c r="F4779">
        <v>212.14</v>
      </c>
      <c r="G4779">
        <v>1</v>
      </c>
      <c r="H4779">
        <v>212.14</v>
      </c>
      <c r="I4779">
        <v>987</v>
      </c>
      <c r="J4779">
        <v>209382.18</v>
      </c>
      <c r="K4779">
        <v>209382.18</v>
      </c>
    </row>
    <row r="4780" spans="1:11" x14ac:dyDescent="0.2">
      <c r="A4780">
        <v>4778</v>
      </c>
      <c r="B4780" s="1">
        <v>45327</v>
      </c>
      <c r="C4780" t="s">
        <v>5</v>
      </c>
      <c r="D4780" t="s">
        <v>45</v>
      </c>
      <c r="E4780" t="s">
        <v>44</v>
      </c>
      <c r="F4780">
        <v>189.88</v>
      </c>
      <c r="G4780">
        <v>1.075958</v>
      </c>
      <c r="H4780">
        <v>204.30290503999899</v>
      </c>
      <c r="I4780">
        <v>197</v>
      </c>
      <c r="J4780">
        <v>37406.36</v>
      </c>
      <c r="K4780">
        <v>40247.672292879899</v>
      </c>
    </row>
    <row r="4781" spans="1:11" x14ac:dyDescent="0.2">
      <c r="A4781">
        <v>4779</v>
      </c>
      <c r="B4781" s="1">
        <v>45327</v>
      </c>
      <c r="C4781" t="s">
        <v>5</v>
      </c>
      <c r="D4781" t="s">
        <v>27</v>
      </c>
      <c r="E4781" t="s">
        <v>26</v>
      </c>
      <c r="F4781">
        <v>284.2</v>
      </c>
      <c r="G4781">
        <v>1.1046579999999999</v>
      </c>
      <c r="H4781">
        <v>313.943803599999</v>
      </c>
      <c r="I4781">
        <v>26</v>
      </c>
      <c r="J4781">
        <v>7389.2</v>
      </c>
      <c r="K4781">
        <v>8162.5388935999899</v>
      </c>
    </row>
    <row r="4782" spans="1:11" x14ac:dyDescent="0.2">
      <c r="A4782">
        <v>4780</v>
      </c>
      <c r="B4782" s="1">
        <v>45327</v>
      </c>
      <c r="C4782" t="s">
        <v>5</v>
      </c>
      <c r="D4782" t="s">
        <v>27</v>
      </c>
      <c r="E4782" t="s">
        <v>26</v>
      </c>
      <c r="F4782">
        <v>284.2</v>
      </c>
      <c r="G4782">
        <v>1.105702</v>
      </c>
      <c r="H4782">
        <v>314.24050839999899</v>
      </c>
      <c r="I4782">
        <v>26</v>
      </c>
      <c r="J4782">
        <v>7389.2</v>
      </c>
      <c r="K4782">
        <v>8170.2532183999901</v>
      </c>
    </row>
    <row r="4783" spans="1:11" x14ac:dyDescent="0.2">
      <c r="A4783">
        <v>4781</v>
      </c>
      <c r="B4783" s="1">
        <v>45327</v>
      </c>
      <c r="C4783" t="s">
        <v>5</v>
      </c>
      <c r="D4783" t="s">
        <v>52</v>
      </c>
      <c r="E4783" t="s">
        <v>38</v>
      </c>
      <c r="F4783">
        <v>118.12</v>
      </c>
      <c r="G4783">
        <v>0.74301700000000004</v>
      </c>
      <c r="H4783">
        <v>87.765168040000006</v>
      </c>
      <c r="I4783">
        <v>106</v>
      </c>
      <c r="J4783">
        <v>12520.72</v>
      </c>
      <c r="K4783">
        <v>9303.1078122399995</v>
      </c>
    </row>
    <row r="4784" spans="1:11" x14ac:dyDescent="0.2">
      <c r="A4784">
        <v>4782</v>
      </c>
      <c r="B4784" s="1">
        <v>45327</v>
      </c>
      <c r="C4784" t="s">
        <v>3</v>
      </c>
      <c r="D4784" t="s">
        <v>47</v>
      </c>
      <c r="E4784" t="s">
        <v>19</v>
      </c>
      <c r="F4784">
        <v>294</v>
      </c>
      <c r="G4784">
        <v>1</v>
      </c>
      <c r="H4784">
        <v>294</v>
      </c>
      <c r="I4784">
        <v>72</v>
      </c>
      <c r="J4784">
        <v>21168</v>
      </c>
      <c r="K4784">
        <v>21168</v>
      </c>
    </row>
    <row r="4785" spans="1:11" x14ac:dyDescent="0.2">
      <c r="A4785">
        <v>4783</v>
      </c>
      <c r="B4785" s="1">
        <v>45327</v>
      </c>
      <c r="C4785" t="s">
        <v>5</v>
      </c>
      <c r="D4785" t="s">
        <v>75</v>
      </c>
      <c r="E4785" t="s">
        <v>19</v>
      </c>
      <c r="F4785">
        <v>160.36000000000001</v>
      </c>
      <c r="G4785">
        <v>1</v>
      </c>
      <c r="H4785">
        <v>160.36000000000001</v>
      </c>
      <c r="I4785">
        <v>609</v>
      </c>
      <c r="J4785">
        <v>97659.24</v>
      </c>
      <c r="K4785">
        <v>97659.24</v>
      </c>
    </row>
    <row r="4786" spans="1:11" x14ac:dyDescent="0.2">
      <c r="A4786">
        <v>4784</v>
      </c>
      <c r="B4786" s="1">
        <v>45327</v>
      </c>
      <c r="C4786" t="s">
        <v>5</v>
      </c>
      <c r="D4786" t="s">
        <v>69</v>
      </c>
      <c r="E4786" t="s">
        <v>38</v>
      </c>
      <c r="F4786">
        <v>82.46</v>
      </c>
      <c r="G4786">
        <v>0.74301700000000004</v>
      </c>
      <c r="H4786">
        <v>61.26918182</v>
      </c>
      <c r="I4786">
        <v>377</v>
      </c>
      <c r="J4786">
        <v>31087.42</v>
      </c>
      <c r="K4786">
        <v>23098.481546139999</v>
      </c>
    </row>
    <row r="4787" spans="1:11" x14ac:dyDescent="0.2">
      <c r="A4787">
        <v>4785</v>
      </c>
      <c r="B4787" s="1">
        <v>45327</v>
      </c>
      <c r="C4787" t="s">
        <v>5</v>
      </c>
      <c r="D4787" t="s">
        <v>40</v>
      </c>
      <c r="E4787" t="s">
        <v>19</v>
      </c>
      <c r="F4787">
        <v>119.41</v>
      </c>
      <c r="G4787">
        <v>1</v>
      </c>
      <c r="H4787">
        <v>119.41</v>
      </c>
      <c r="I4787">
        <v>877</v>
      </c>
      <c r="J4787">
        <v>104722.569999999</v>
      </c>
      <c r="K4787">
        <v>104722.569999999</v>
      </c>
    </row>
    <row r="4788" spans="1:11" x14ac:dyDescent="0.2">
      <c r="A4788">
        <v>4786</v>
      </c>
      <c r="B4788" s="1">
        <v>45327</v>
      </c>
      <c r="C4788" t="s">
        <v>5</v>
      </c>
      <c r="D4788" t="s">
        <v>34</v>
      </c>
      <c r="E4788" t="s">
        <v>33</v>
      </c>
      <c r="F4788">
        <v>66.650000000000006</v>
      </c>
      <c r="G4788">
        <v>9.4848000000000002E-2</v>
      </c>
      <c r="H4788">
        <v>6.3216191999999998</v>
      </c>
      <c r="I4788">
        <v>687</v>
      </c>
      <c r="J4788">
        <v>45788.55</v>
      </c>
      <c r="K4788">
        <v>4342.9523903999998</v>
      </c>
    </row>
    <row r="4789" spans="1:11" x14ac:dyDescent="0.2">
      <c r="A4789">
        <v>4787</v>
      </c>
      <c r="B4789" s="1">
        <v>45327</v>
      </c>
      <c r="C4789" t="s">
        <v>5</v>
      </c>
      <c r="D4789" t="s">
        <v>60</v>
      </c>
      <c r="E4789" t="s">
        <v>19</v>
      </c>
      <c r="F4789">
        <v>82.13</v>
      </c>
      <c r="G4789">
        <v>1</v>
      </c>
      <c r="H4789">
        <v>82.13</v>
      </c>
      <c r="I4789">
        <v>684</v>
      </c>
      <c r="J4789">
        <v>56176.92</v>
      </c>
      <c r="K4789">
        <v>56176.92</v>
      </c>
    </row>
    <row r="4790" spans="1:11" x14ac:dyDescent="0.2">
      <c r="A4790">
        <v>4788</v>
      </c>
      <c r="B4790" s="1">
        <v>45327</v>
      </c>
      <c r="C4790" t="s">
        <v>5</v>
      </c>
      <c r="D4790" t="s">
        <v>64</v>
      </c>
      <c r="E4790" t="s">
        <v>19</v>
      </c>
      <c r="F4790">
        <v>194.5</v>
      </c>
      <c r="G4790">
        <v>1</v>
      </c>
      <c r="H4790">
        <v>194.5</v>
      </c>
      <c r="I4790">
        <v>795</v>
      </c>
      <c r="J4790">
        <v>154627.5</v>
      </c>
      <c r="K4790">
        <v>154627.5</v>
      </c>
    </row>
    <row r="4791" spans="1:11" x14ac:dyDescent="0.2">
      <c r="A4791">
        <v>4789</v>
      </c>
      <c r="B4791" s="1">
        <v>45327</v>
      </c>
      <c r="C4791" t="s">
        <v>5</v>
      </c>
      <c r="D4791" t="s">
        <v>32</v>
      </c>
      <c r="E4791" t="s">
        <v>19</v>
      </c>
      <c r="F4791">
        <v>276.19</v>
      </c>
      <c r="G4791">
        <v>1</v>
      </c>
      <c r="H4791">
        <v>276.19</v>
      </c>
      <c r="I4791">
        <v>954</v>
      </c>
      <c r="J4791">
        <v>263485.26</v>
      </c>
      <c r="K4791">
        <v>263485.26</v>
      </c>
    </row>
    <row r="4792" spans="1:11" x14ac:dyDescent="0.2">
      <c r="A4792">
        <v>4790</v>
      </c>
      <c r="B4792" s="1">
        <v>45327</v>
      </c>
      <c r="C4792" t="s">
        <v>5</v>
      </c>
      <c r="D4792" t="s">
        <v>56</v>
      </c>
      <c r="E4792" t="s">
        <v>35</v>
      </c>
      <c r="F4792">
        <v>75.53</v>
      </c>
      <c r="G4792">
        <v>1.2559640000000001</v>
      </c>
      <c r="H4792">
        <v>94.862960920000006</v>
      </c>
      <c r="I4792">
        <v>428</v>
      </c>
      <c r="J4792">
        <v>32326.84</v>
      </c>
      <c r="K4792">
        <v>40601.347273760002</v>
      </c>
    </row>
    <row r="4793" spans="1:11" x14ac:dyDescent="0.2">
      <c r="A4793">
        <v>4791</v>
      </c>
      <c r="B4793" s="1">
        <v>45327</v>
      </c>
      <c r="C4793" t="s">
        <v>3</v>
      </c>
      <c r="D4793" t="s">
        <v>39</v>
      </c>
      <c r="E4793" t="s">
        <v>38</v>
      </c>
      <c r="F4793">
        <v>103.86</v>
      </c>
      <c r="G4793">
        <v>0.74301700000000004</v>
      </c>
      <c r="H4793">
        <v>77.16974562</v>
      </c>
      <c r="I4793">
        <v>187</v>
      </c>
      <c r="J4793">
        <v>19421.82</v>
      </c>
      <c r="K4793">
        <v>14430.742430939999</v>
      </c>
    </row>
    <row r="4794" spans="1:11" x14ac:dyDescent="0.2">
      <c r="A4794">
        <v>4792</v>
      </c>
      <c r="B4794" s="1">
        <v>45327</v>
      </c>
      <c r="C4794" t="s">
        <v>12</v>
      </c>
      <c r="D4794" t="s">
        <v>23</v>
      </c>
      <c r="E4794" t="s">
        <v>19</v>
      </c>
      <c r="F4794">
        <v>185.64</v>
      </c>
      <c r="G4794">
        <v>1</v>
      </c>
      <c r="H4794">
        <v>185.64</v>
      </c>
      <c r="I4794">
        <v>366</v>
      </c>
      <c r="J4794">
        <v>67944.239999999903</v>
      </c>
      <c r="K4794">
        <v>67944.239999999903</v>
      </c>
    </row>
    <row r="4795" spans="1:11" x14ac:dyDescent="0.2">
      <c r="A4795">
        <v>4793</v>
      </c>
      <c r="B4795" s="1">
        <v>45327</v>
      </c>
      <c r="C4795" t="s">
        <v>5</v>
      </c>
      <c r="D4795" t="s">
        <v>63</v>
      </c>
      <c r="E4795" t="s">
        <v>35</v>
      </c>
      <c r="F4795">
        <v>70.53</v>
      </c>
      <c r="G4795">
        <v>1.2559640000000001</v>
      </c>
      <c r="H4795">
        <v>88.583140920000005</v>
      </c>
      <c r="I4795">
        <v>252</v>
      </c>
      <c r="J4795">
        <v>17773.560000000001</v>
      </c>
      <c r="K4795">
        <v>22322.951511840001</v>
      </c>
    </row>
    <row r="4796" spans="1:11" x14ac:dyDescent="0.2">
      <c r="A4796">
        <v>4794</v>
      </c>
      <c r="B4796" s="1">
        <v>45327</v>
      </c>
      <c r="C4796" t="s">
        <v>5</v>
      </c>
      <c r="D4796" t="s">
        <v>63</v>
      </c>
      <c r="E4796" t="s">
        <v>35</v>
      </c>
      <c r="F4796">
        <v>79.3</v>
      </c>
      <c r="G4796">
        <v>1.2559640000000001</v>
      </c>
      <c r="H4796">
        <v>99.597945199999998</v>
      </c>
      <c r="I4796">
        <v>252</v>
      </c>
      <c r="J4796">
        <v>19983.599999999999</v>
      </c>
      <c r="K4796">
        <v>25098.682190399999</v>
      </c>
    </row>
    <row r="4797" spans="1:11" x14ac:dyDescent="0.2">
      <c r="A4797">
        <v>4795</v>
      </c>
      <c r="B4797" s="1">
        <v>45327</v>
      </c>
      <c r="C4797" t="s">
        <v>3</v>
      </c>
      <c r="D4797" t="s">
        <v>27</v>
      </c>
      <c r="E4797" t="s">
        <v>26</v>
      </c>
      <c r="F4797">
        <v>284.2</v>
      </c>
      <c r="G4797">
        <v>1.1046579999999999</v>
      </c>
      <c r="H4797">
        <v>313.943803599999</v>
      </c>
      <c r="I4797">
        <v>330</v>
      </c>
      <c r="J4797">
        <v>93786</v>
      </c>
      <c r="K4797">
        <v>103601.455187999</v>
      </c>
    </row>
    <row r="4798" spans="1:11" x14ac:dyDescent="0.2">
      <c r="A4798">
        <v>4796</v>
      </c>
      <c r="B4798" s="1">
        <v>45327</v>
      </c>
      <c r="C4798" t="s">
        <v>3</v>
      </c>
      <c r="D4798" t="s">
        <v>27</v>
      </c>
      <c r="E4798" t="s">
        <v>26</v>
      </c>
      <c r="F4798">
        <v>284.2</v>
      </c>
      <c r="G4798">
        <v>1.105702</v>
      </c>
      <c r="H4798">
        <v>314.24050839999899</v>
      </c>
      <c r="I4798">
        <v>330</v>
      </c>
      <c r="J4798">
        <v>93786</v>
      </c>
      <c r="K4798">
        <v>103699.36777199899</v>
      </c>
    </row>
    <row r="4799" spans="1:11" x14ac:dyDescent="0.2">
      <c r="A4799">
        <v>4797</v>
      </c>
      <c r="B4799" s="1">
        <v>45327</v>
      </c>
      <c r="C4799" t="s">
        <v>3</v>
      </c>
      <c r="D4799" t="s">
        <v>42</v>
      </c>
      <c r="E4799" t="s">
        <v>19</v>
      </c>
      <c r="F4799">
        <v>198.71</v>
      </c>
      <c r="G4799">
        <v>1</v>
      </c>
      <c r="H4799">
        <v>198.71</v>
      </c>
      <c r="I4799">
        <v>883</v>
      </c>
      <c r="J4799">
        <v>175460.93</v>
      </c>
      <c r="K4799">
        <v>175460.93</v>
      </c>
    </row>
    <row r="4800" spans="1:11" x14ac:dyDescent="0.2">
      <c r="A4800">
        <v>4798</v>
      </c>
      <c r="B4800" s="1">
        <v>45327</v>
      </c>
      <c r="C4800" t="s">
        <v>3</v>
      </c>
      <c r="D4800" t="s">
        <v>70</v>
      </c>
      <c r="E4800" t="s">
        <v>24</v>
      </c>
      <c r="F4800">
        <v>3582.23</v>
      </c>
      <c r="G4800">
        <v>6.6039999999999996E-3</v>
      </c>
      <c r="H4800">
        <v>23.657046919999999</v>
      </c>
      <c r="I4800">
        <v>929</v>
      </c>
      <c r="J4800">
        <v>3327891.67</v>
      </c>
      <c r="K4800">
        <v>21977.39658868</v>
      </c>
    </row>
    <row r="4801" spans="1:11" x14ac:dyDescent="0.2">
      <c r="A4801">
        <v>4799</v>
      </c>
      <c r="B4801" s="1">
        <v>45327</v>
      </c>
      <c r="C4801" t="s">
        <v>3</v>
      </c>
      <c r="D4801" t="s">
        <v>67</v>
      </c>
      <c r="E4801" t="s">
        <v>33</v>
      </c>
      <c r="F4801">
        <v>117.77</v>
      </c>
      <c r="G4801">
        <v>9.4848000000000002E-2</v>
      </c>
      <c r="H4801">
        <v>11.17024896</v>
      </c>
      <c r="I4801">
        <v>58</v>
      </c>
      <c r="J4801">
        <v>6830.66</v>
      </c>
      <c r="K4801">
        <v>647.87443968000002</v>
      </c>
    </row>
    <row r="4802" spans="1:11" x14ac:dyDescent="0.2">
      <c r="A4802">
        <v>4800</v>
      </c>
      <c r="B4802" s="1">
        <v>45327</v>
      </c>
      <c r="C4802" t="s">
        <v>3</v>
      </c>
      <c r="D4802" t="s">
        <v>64</v>
      </c>
      <c r="E4802" t="s">
        <v>19</v>
      </c>
      <c r="F4802">
        <v>194.5</v>
      </c>
      <c r="G4802">
        <v>1</v>
      </c>
      <c r="H4802">
        <v>194.5</v>
      </c>
      <c r="I4802">
        <v>890</v>
      </c>
      <c r="J4802">
        <v>173105</v>
      </c>
      <c r="K4802">
        <v>173105</v>
      </c>
    </row>
    <row r="4803" spans="1:11" x14ac:dyDescent="0.2">
      <c r="A4803">
        <v>4801</v>
      </c>
      <c r="B4803" s="1">
        <v>45327</v>
      </c>
      <c r="C4803" t="s">
        <v>3</v>
      </c>
      <c r="D4803" t="s">
        <v>51</v>
      </c>
      <c r="E4803" t="s">
        <v>19</v>
      </c>
      <c r="F4803">
        <v>218.85</v>
      </c>
      <c r="G4803">
        <v>1</v>
      </c>
      <c r="H4803">
        <v>218.85</v>
      </c>
      <c r="I4803">
        <v>779</v>
      </c>
      <c r="J4803">
        <v>170484.15</v>
      </c>
      <c r="K4803">
        <v>170484.15</v>
      </c>
    </row>
    <row r="4804" spans="1:11" x14ac:dyDescent="0.2">
      <c r="A4804">
        <v>4802</v>
      </c>
      <c r="B4804" s="1">
        <v>45327</v>
      </c>
      <c r="C4804" t="s">
        <v>3</v>
      </c>
      <c r="D4804" t="s">
        <v>69</v>
      </c>
      <c r="E4804" t="s">
        <v>38</v>
      </c>
      <c r="F4804">
        <v>82.46</v>
      </c>
      <c r="G4804">
        <v>0.74301700000000004</v>
      </c>
      <c r="H4804">
        <v>61.26918182</v>
      </c>
      <c r="I4804">
        <v>904</v>
      </c>
      <c r="J4804">
        <v>74543.839999999997</v>
      </c>
      <c r="K4804">
        <v>55387.340365279997</v>
      </c>
    </row>
    <row r="4805" spans="1:11" x14ac:dyDescent="0.2">
      <c r="A4805">
        <v>4803</v>
      </c>
      <c r="B4805" s="1">
        <v>45327</v>
      </c>
      <c r="C4805" t="s">
        <v>9</v>
      </c>
      <c r="D4805" t="s">
        <v>52</v>
      </c>
      <c r="E4805" t="s">
        <v>38</v>
      </c>
      <c r="F4805">
        <v>118.12</v>
      </c>
      <c r="G4805">
        <v>0.74301700000000004</v>
      </c>
      <c r="H4805">
        <v>87.765168040000006</v>
      </c>
      <c r="I4805">
        <v>294</v>
      </c>
      <c r="J4805">
        <v>34727.279999999999</v>
      </c>
      <c r="K4805">
        <v>25802.95940376</v>
      </c>
    </row>
    <row r="4806" spans="1:11" x14ac:dyDescent="0.2">
      <c r="A4806">
        <v>4804</v>
      </c>
      <c r="B4806" s="1">
        <v>45327</v>
      </c>
      <c r="C4806" t="s">
        <v>3</v>
      </c>
      <c r="D4806" t="s">
        <v>36</v>
      </c>
      <c r="E4806" t="s">
        <v>35</v>
      </c>
      <c r="F4806">
        <v>144.63</v>
      </c>
      <c r="G4806">
        <v>1.2559640000000001</v>
      </c>
      <c r="H4806">
        <v>181.65007331999999</v>
      </c>
      <c r="I4806">
        <v>154</v>
      </c>
      <c r="J4806">
        <v>22273.02</v>
      </c>
      <c r="K4806">
        <v>27974.111291280002</v>
      </c>
    </row>
    <row r="4807" spans="1:11" x14ac:dyDescent="0.2">
      <c r="A4807">
        <v>4805</v>
      </c>
      <c r="B4807" s="1">
        <v>45327</v>
      </c>
      <c r="C4807" t="s">
        <v>9</v>
      </c>
      <c r="D4807" t="s">
        <v>56</v>
      </c>
      <c r="E4807" t="s">
        <v>35</v>
      </c>
      <c r="F4807">
        <v>75.53</v>
      </c>
      <c r="G4807">
        <v>1.2559640000000001</v>
      </c>
      <c r="H4807">
        <v>94.862960920000006</v>
      </c>
      <c r="I4807">
        <v>102</v>
      </c>
      <c r="J4807">
        <v>7704.06</v>
      </c>
      <c r="K4807">
        <v>9676.02201384</v>
      </c>
    </row>
    <row r="4808" spans="1:11" x14ac:dyDescent="0.2">
      <c r="A4808">
        <v>4806</v>
      </c>
      <c r="B4808" s="1">
        <v>45327</v>
      </c>
      <c r="C4808" t="s">
        <v>9</v>
      </c>
      <c r="D4808" t="s">
        <v>52</v>
      </c>
      <c r="E4808" t="s">
        <v>38</v>
      </c>
      <c r="F4808">
        <v>118.12</v>
      </c>
      <c r="G4808">
        <v>0.74301700000000004</v>
      </c>
      <c r="H4808">
        <v>87.765168040000006</v>
      </c>
      <c r="I4808">
        <v>647</v>
      </c>
      <c r="J4808">
        <v>76423.64</v>
      </c>
      <c r="K4808">
        <v>56784.063721879997</v>
      </c>
    </row>
    <row r="4809" spans="1:11" x14ac:dyDescent="0.2">
      <c r="A4809">
        <v>4807</v>
      </c>
      <c r="B4809" s="1">
        <v>45327</v>
      </c>
      <c r="C4809" t="s">
        <v>9</v>
      </c>
      <c r="D4809" t="s">
        <v>41</v>
      </c>
      <c r="E4809" t="s">
        <v>28</v>
      </c>
      <c r="F4809">
        <v>59.41</v>
      </c>
      <c r="G4809">
        <v>0.66445100000000001</v>
      </c>
      <c r="H4809">
        <v>39.475033910000001</v>
      </c>
      <c r="I4809">
        <v>494</v>
      </c>
      <c r="J4809">
        <v>29348.539999999899</v>
      </c>
      <c r="K4809">
        <v>19500.66675154</v>
      </c>
    </row>
    <row r="4810" spans="1:11" x14ac:dyDescent="0.2">
      <c r="A4810">
        <v>4808</v>
      </c>
      <c r="B4810" s="1">
        <v>45327</v>
      </c>
      <c r="C4810" t="s">
        <v>9</v>
      </c>
      <c r="D4810" t="s">
        <v>41</v>
      </c>
      <c r="E4810" t="s">
        <v>28</v>
      </c>
      <c r="F4810">
        <v>59.41</v>
      </c>
      <c r="G4810">
        <v>0.67645699999999997</v>
      </c>
      <c r="H4810">
        <v>40.188310369999897</v>
      </c>
      <c r="I4810">
        <v>494</v>
      </c>
      <c r="J4810">
        <v>29348.539999999899</v>
      </c>
      <c r="K4810">
        <v>19853.025322779999</v>
      </c>
    </row>
    <row r="4811" spans="1:11" x14ac:dyDescent="0.2">
      <c r="A4811">
        <v>4809</v>
      </c>
      <c r="B4811" s="1">
        <v>45327</v>
      </c>
      <c r="C4811" t="s">
        <v>9</v>
      </c>
      <c r="D4811" t="s">
        <v>43</v>
      </c>
      <c r="E4811" t="s">
        <v>35</v>
      </c>
      <c r="F4811">
        <v>135.34</v>
      </c>
      <c r="G4811">
        <v>1.2559640000000001</v>
      </c>
      <c r="H4811">
        <v>169.98216776000001</v>
      </c>
      <c r="I4811">
        <v>274</v>
      </c>
      <c r="J4811">
        <v>37083.160000000003</v>
      </c>
      <c r="K4811">
        <v>46575.113966240002</v>
      </c>
    </row>
    <row r="4812" spans="1:11" x14ac:dyDescent="0.2">
      <c r="A4812">
        <v>4810</v>
      </c>
      <c r="B4812" s="1">
        <v>45327</v>
      </c>
      <c r="C4812" t="s">
        <v>9</v>
      </c>
      <c r="D4812" t="s">
        <v>45</v>
      </c>
      <c r="E4812" t="s">
        <v>44</v>
      </c>
      <c r="F4812">
        <v>189.88</v>
      </c>
      <c r="G4812">
        <v>1.075958</v>
      </c>
      <c r="H4812">
        <v>204.30290503999899</v>
      </c>
      <c r="I4812">
        <v>732</v>
      </c>
      <c r="J4812">
        <v>138992.16</v>
      </c>
      <c r="K4812">
        <v>149549.72648928</v>
      </c>
    </row>
    <row r="4813" spans="1:11" x14ac:dyDescent="0.2">
      <c r="A4813">
        <v>4811</v>
      </c>
      <c r="B4813" s="1">
        <v>45327</v>
      </c>
      <c r="C4813" t="s">
        <v>9</v>
      </c>
      <c r="D4813" t="s">
        <v>54</v>
      </c>
      <c r="E4813" t="s">
        <v>44</v>
      </c>
      <c r="F4813">
        <v>267.8</v>
      </c>
      <c r="G4813">
        <v>1.075958</v>
      </c>
      <c r="H4813">
        <v>288.14155240000002</v>
      </c>
      <c r="I4813">
        <v>466</v>
      </c>
      <c r="J4813">
        <v>124794.8</v>
      </c>
      <c r="K4813">
        <v>134273.9634184</v>
      </c>
    </row>
    <row r="4814" spans="1:11" x14ac:dyDescent="0.2">
      <c r="A4814">
        <v>4812</v>
      </c>
      <c r="B4814" s="1">
        <v>45327</v>
      </c>
      <c r="C4814" t="s">
        <v>8</v>
      </c>
      <c r="D4814" t="s">
        <v>61</v>
      </c>
      <c r="E4814" t="s">
        <v>38</v>
      </c>
      <c r="F4814">
        <v>39.549999999999997</v>
      </c>
      <c r="G4814">
        <v>0.74301700000000004</v>
      </c>
      <c r="H4814">
        <v>29.38632235</v>
      </c>
      <c r="I4814">
        <v>250</v>
      </c>
      <c r="J4814">
        <v>9887.5</v>
      </c>
      <c r="K4814">
        <v>7346.5805874999996</v>
      </c>
    </row>
    <row r="4815" spans="1:11" x14ac:dyDescent="0.2">
      <c r="A4815">
        <v>4813</v>
      </c>
      <c r="B4815" s="1">
        <v>45327</v>
      </c>
      <c r="C4815" t="s">
        <v>9</v>
      </c>
      <c r="D4815" t="s">
        <v>42</v>
      </c>
      <c r="E4815" t="s">
        <v>19</v>
      </c>
      <c r="F4815">
        <v>198.71</v>
      </c>
      <c r="G4815">
        <v>1</v>
      </c>
      <c r="H4815">
        <v>198.71</v>
      </c>
      <c r="I4815">
        <v>233</v>
      </c>
      <c r="J4815">
        <v>46299.43</v>
      </c>
      <c r="K4815">
        <v>46299.43</v>
      </c>
    </row>
    <row r="4816" spans="1:11" x14ac:dyDescent="0.2">
      <c r="A4816">
        <v>4814</v>
      </c>
      <c r="B4816" s="1">
        <v>45327</v>
      </c>
      <c r="C4816" t="s">
        <v>4</v>
      </c>
      <c r="D4816" t="s">
        <v>31</v>
      </c>
      <c r="E4816" t="s">
        <v>19</v>
      </c>
      <c r="F4816">
        <v>212.14</v>
      </c>
      <c r="G4816">
        <v>1</v>
      </c>
      <c r="H4816">
        <v>212.14</v>
      </c>
      <c r="I4816">
        <v>955</v>
      </c>
      <c r="J4816">
        <v>202593.69999999899</v>
      </c>
      <c r="K4816">
        <v>202593.69999999899</v>
      </c>
    </row>
    <row r="4817" spans="1:11" x14ac:dyDescent="0.2">
      <c r="A4817">
        <v>4815</v>
      </c>
      <c r="B4817" s="1">
        <v>45327</v>
      </c>
      <c r="C4817" t="s">
        <v>9</v>
      </c>
      <c r="D4817" t="s">
        <v>22</v>
      </c>
      <c r="E4817" t="s">
        <v>19</v>
      </c>
      <c r="F4817">
        <v>275.02</v>
      </c>
      <c r="G4817">
        <v>1</v>
      </c>
      <c r="H4817">
        <v>275.02</v>
      </c>
      <c r="I4817">
        <v>30</v>
      </c>
      <c r="J4817">
        <v>8250.5999999999894</v>
      </c>
      <c r="K4817">
        <v>8250.5999999999894</v>
      </c>
    </row>
    <row r="4818" spans="1:11" x14ac:dyDescent="0.2">
      <c r="A4818">
        <v>4816</v>
      </c>
      <c r="B4818" s="1">
        <v>45327</v>
      </c>
      <c r="C4818" t="s">
        <v>9</v>
      </c>
      <c r="D4818" t="s">
        <v>58</v>
      </c>
      <c r="E4818" t="s">
        <v>19</v>
      </c>
      <c r="F4818">
        <v>210.03</v>
      </c>
      <c r="G4818">
        <v>1</v>
      </c>
      <c r="H4818">
        <v>210.03</v>
      </c>
      <c r="I4818">
        <v>873</v>
      </c>
      <c r="J4818">
        <v>183356.19</v>
      </c>
      <c r="K4818">
        <v>183356.19</v>
      </c>
    </row>
    <row r="4819" spans="1:11" x14ac:dyDescent="0.2">
      <c r="A4819">
        <v>4817</v>
      </c>
      <c r="B4819" s="1">
        <v>45327</v>
      </c>
      <c r="C4819" t="s">
        <v>9</v>
      </c>
      <c r="D4819" t="s">
        <v>50</v>
      </c>
      <c r="E4819" t="s">
        <v>38</v>
      </c>
      <c r="F4819">
        <v>100.4</v>
      </c>
      <c r="G4819">
        <v>0.74301700000000004</v>
      </c>
      <c r="H4819">
        <v>74.598906799999995</v>
      </c>
      <c r="I4819">
        <v>294</v>
      </c>
      <c r="J4819">
        <v>29517.599999999999</v>
      </c>
      <c r="K4819">
        <v>21932.078599199998</v>
      </c>
    </row>
    <row r="4820" spans="1:11" x14ac:dyDescent="0.2">
      <c r="A4820">
        <v>4818</v>
      </c>
      <c r="B4820" s="1">
        <v>45327</v>
      </c>
      <c r="C4820" t="s">
        <v>9</v>
      </c>
      <c r="D4820" t="s">
        <v>46</v>
      </c>
      <c r="E4820" t="s">
        <v>19</v>
      </c>
      <c r="F4820">
        <v>209.08</v>
      </c>
      <c r="G4820">
        <v>1</v>
      </c>
      <c r="H4820">
        <v>209.08</v>
      </c>
      <c r="I4820">
        <v>367</v>
      </c>
      <c r="J4820">
        <v>76732.36</v>
      </c>
      <c r="K4820">
        <v>76732.36</v>
      </c>
    </row>
    <row r="4821" spans="1:11" x14ac:dyDescent="0.2">
      <c r="A4821">
        <v>4819</v>
      </c>
      <c r="B4821" s="1">
        <v>45327</v>
      </c>
      <c r="C4821" t="s">
        <v>9</v>
      </c>
      <c r="D4821" t="s">
        <v>66</v>
      </c>
      <c r="E4821" t="s">
        <v>19</v>
      </c>
      <c r="F4821">
        <v>149.94999999999999</v>
      </c>
      <c r="G4821">
        <v>1</v>
      </c>
      <c r="H4821">
        <v>149.94999999999999</v>
      </c>
      <c r="I4821">
        <v>346</v>
      </c>
      <c r="J4821">
        <v>51882.7</v>
      </c>
      <c r="K4821">
        <v>51882.7</v>
      </c>
    </row>
    <row r="4822" spans="1:11" x14ac:dyDescent="0.2">
      <c r="A4822">
        <v>4820</v>
      </c>
      <c r="B4822" s="1">
        <v>45327</v>
      </c>
      <c r="C4822" t="s">
        <v>9</v>
      </c>
      <c r="D4822" t="s">
        <v>49</v>
      </c>
      <c r="E4822" t="s">
        <v>19</v>
      </c>
      <c r="F4822">
        <v>232.8</v>
      </c>
      <c r="G4822">
        <v>1</v>
      </c>
      <c r="H4822">
        <v>232.8</v>
      </c>
      <c r="I4822">
        <v>434</v>
      </c>
      <c r="J4822">
        <v>101035.2</v>
      </c>
      <c r="K4822">
        <v>101035.2</v>
      </c>
    </row>
    <row r="4823" spans="1:11" x14ac:dyDescent="0.2">
      <c r="A4823">
        <v>4821</v>
      </c>
      <c r="B4823" s="1">
        <v>45327</v>
      </c>
      <c r="C4823" t="s">
        <v>9</v>
      </c>
      <c r="D4823" t="s">
        <v>48</v>
      </c>
      <c r="E4823" t="s">
        <v>35</v>
      </c>
      <c r="F4823">
        <v>91.75</v>
      </c>
      <c r="G4823">
        <v>1.2559640000000001</v>
      </c>
      <c r="H4823">
        <v>115.234697</v>
      </c>
      <c r="I4823">
        <v>637</v>
      </c>
      <c r="J4823">
        <v>58444.75</v>
      </c>
      <c r="K4823">
        <v>73404.501988999997</v>
      </c>
    </row>
    <row r="4824" spans="1:11" x14ac:dyDescent="0.2">
      <c r="A4824">
        <v>4822</v>
      </c>
      <c r="B4824" s="1">
        <v>45327</v>
      </c>
      <c r="C4824" t="s">
        <v>9</v>
      </c>
      <c r="D4824" t="s">
        <v>72</v>
      </c>
      <c r="E4824" t="s">
        <v>19</v>
      </c>
      <c r="F4824">
        <v>293.33</v>
      </c>
      <c r="G4824">
        <v>1</v>
      </c>
      <c r="H4824">
        <v>293.33</v>
      </c>
      <c r="I4824">
        <v>960</v>
      </c>
      <c r="J4824">
        <v>281596.79999999999</v>
      </c>
      <c r="K4824">
        <v>281596.79999999999</v>
      </c>
    </row>
    <row r="4825" spans="1:11" x14ac:dyDescent="0.2">
      <c r="A4825">
        <v>4823</v>
      </c>
      <c r="B4825" s="1">
        <v>45327</v>
      </c>
      <c r="C4825" t="s">
        <v>9</v>
      </c>
      <c r="D4825" t="s">
        <v>37</v>
      </c>
      <c r="E4825" t="s">
        <v>28</v>
      </c>
      <c r="F4825">
        <v>61.91</v>
      </c>
      <c r="G4825">
        <v>0.66445100000000001</v>
      </c>
      <c r="H4825">
        <v>41.13616141</v>
      </c>
      <c r="I4825">
        <v>58</v>
      </c>
      <c r="J4825">
        <v>3590.7799999999902</v>
      </c>
      <c r="K4825">
        <v>2385.8973617800002</v>
      </c>
    </row>
    <row r="4826" spans="1:11" x14ac:dyDescent="0.2">
      <c r="A4826">
        <v>4824</v>
      </c>
      <c r="B4826" s="1">
        <v>45327</v>
      </c>
      <c r="C4826" t="s">
        <v>9</v>
      </c>
      <c r="D4826" t="s">
        <v>37</v>
      </c>
      <c r="E4826" t="s">
        <v>28</v>
      </c>
      <c r="F4826">
        <v>61.91</v>
      </c>
      <c r="G4826">
        <v>0.67645699999999997</v>
      </c>
      <c r="H4826">
        <v>41.879452869999902</v>
      </c>
      <c r="I4826">
        <v>58</v>
      </c>
      <c r="J4826">
        <v>3590.7799999999902</v>
      </c>
      <c r="K4826">
        <v>2429.00826645999</v>
      </c>
    </row>
    <row r="4827" spans="1:11" x14ac:dyDescent="0.2">
      <c r="A4827">
        <v>4825</v>
      </c>
      <c r="B4827" s="1">
        <v>45327</v>
      </c>
      <c r="C4827" t="s">
        <v>3</v>
      </c>
      <c r="D4827" t="s">
        <v>48</v>
      </c>
      <c r="E4827" t="s">
        <v>35</v>
      </c>
      <c r="F4827">
        <v>91.75</v>
      </c>
      <c r="G4827">
        <v>1.2559640000000001</v>
      </c>
      <c r="H4827">
        <v>115.234697</v>
      </c>
      <c r="I4827">
        <v>110</v>
      </c>
      <c r="J4827">
        <v>10092.5</v>
      </c>
      <c r="K4827">
        <v>12675.81667</v>
      </c>
    </row>
    <row r="4828" spans="1:11" x14ac:dyDescent="0.2">
      <c r="A4828">
        <v>4826</v>
      </c>
      <c r="B4828" s="1">
        <v>45327</v>
      </c>
      <c r="C4828" t="s">
        <v>3</v>
      </c>
      <c r="D4828" t="s">
        <v>22</v>
      </c>
      <c r="E4828" t="s">
        <v>19</v>
      </c>
      <c r="F4828">
        <v>275.02</v>
      </c>
      <c r="G4828">
        <v>1</v>
      </c>
      <c r="H4828">
        <v>275.02</v>
      </c>
      <c r="I4828">
        <v>951</v>
      </c>
      <c r="J4828">
        <v>261544.02</v>
      </c>
      <c r="K4828">
        <v>261544.02</v>
      </c>
    </row>
    <row r="4829" spans="1:11" x14ac:dyDescent="0.2">
      <c r="A4829">
        <v>4827</v>
      </c>
      <c r="B4829" s="1">
        <v>45327</v>
      </c>
      <c r="C4829" t="s">
        <v>9</v>
      </c>
      <c r="D4829" t="s">
        <v>23</v>
      </c>
      <c r="E4829" t="s">
        <v>19</v>
      </c>
      <c r="F4829">
        <v>185.64</v>
      </c>
      <c r="G4829">
        <v>1</v>
      </c>
      <c r="H4829">
        <v>185.64</v>
      </c>
      <c r="I4829">
        <v>534</v>
      </c>
      <c r="J4829">
        <v>99131.76</v>
      </c>
      <c r="K4829">
        <v>99131.76</v>
      </c>
    </row>
    <row r="4830" spans="1:11" x14ac:dyDescent="0.2">
      <c r="A4830">
        <v>4828</v>
      </c>
      <c r="B4830" s="1">
        <v>45327</v>
      </c>
      <c r="C4830" t="s">
        <v>8</v>
      </c>
      <c r="D4830" t="s">
        <v>29</v>
      </c>
      <c r="E4830" t="s">
        <v>28</v>
      </c>
      <c r="F4830">
        <v>114.86</v>
      </c>
      <c r="G4830">
        <v>0.66445100000000001</v>
      </c>
      <c r="H4830">
        <v>76.318841860000006</v>
      </c>
      <c r="I4830">
        <v>678</v>
      </c>
      <c r="J4830">
        <v>77875.08</v>
      </c>
      <c r="K4830">
        <v>51744.174781080001</v>
      </c>
    </row>
    <row r="4831" spans="1:11" x14ac:dyDescent="0.2">
      <c r="A4831">
        <v>4829</v>
      </c>
      <c r="B4831" s="1">
        <v>45327</v>
      </c>
      <c r="C4831" t="s">
        <v>8</v>
      </c>
      <c r="D4831" t="s">
        <v>29</v>
      </c>
      <c r="E4831" t="s">
        <v>28</v>
      </c>
      <c r="F4831">
        <v>114.86</v>
      </c>
      <c r="G4831">
        <v>0.67645699999999997</v>
      </c>
      <c r="H4831">
        <v>77.697851020000002</v>
      </c>
      <c r="I4831">
        <v>678</v>
      </c>
      <c r="J4831">
        <v>77875.08</v>
      </c>
      <c r="K4831">
        <v>52679.142991560002</v>
      </c>
    </row>
    <row r="4832" spans="1:11" x14ac:dyDescent="0.2">
      <c r="A4832">
        <v>4830</v>
      </c>
      <c r="B4832" s="1">
        <v>45327</v>
      </c>
      <c r="C4832" t="s">
        <v>8</v>
      </c>
      <c r="D4832" t="s">
        <v>23</v>
      </c>
      <c r="E4832" t="s">
        <v>19</v>
      </c>
      <c r="F4832">
        <v>185.64</v>
      </c>
      <c r="G4832">
        <v>1</v>
      </c>
      <c r="H4832">
        <v>185.64</v>
      </c>
      <c r="I4832">
        <v>848</v>
      </c>
      <c r="J4832">
        <v>157422.72</v>
      </c>
      <c r="K4832">
        <v>157422.72</v>
      </c>
    </row>
    <row r="4833" spans="1:11" x14ac:dyDescent="0.2">
      <c r="A4833">
        <v>4831</v>
      </c>
      <c r="B4833" s="1">
        <v>45327</v>
      </c>
      <c r="C4833" t="s">
        <v>12</v>
      </c>
      <c r="D4833" t="s">
        <v>70</v>
      </c>
      <c r="E4833" t="s">
        <v>24</v>
      </c>
      <c r="F4833">
        <v>3582.23</v>
      </c>
      <c r="G4833">
        <v>6.6039999999999996E-3</v>
      </c>
      <c r="H4833">
        <v>23.657046919999999</v>
      </c>
      <c r="I4833">
        <v>112</v>
      </c>
      <c r="J4833">
        <v>401209.76</v>
      </c>
      <c r="K4833">
        <v>2649.5892550399999</v>
      </c>
    </row>
    <row r="4834" spans="1:11" x14ac:dyDescent="0.2">
      <c r="A4834">
        <v>4832</v>
      </c>
      <c r="B4834" s="1">
        <v>45327</v>
      </c>
      <c r="C4834" t="s">
        <v>12</v>
      </c>
      <c r="D4834" t="s">
        <v>67</v>
      </c>
      <c r="E4834" t="s">
        <v>33</v>
      </c>
      <c r="F4834">
        <v>117.77</v>
      </c>
      <c r="G4834">
        <v>9.4848000000000002E-2</v>
      </c>
      <c r="H4834">
        <v>11.17024896</v>
      </c>
      <c r="I4834">
        <v>697</v>
      </c>
      <c r="J4834">
        <v>82085.69</v>
      </c>
      <c r="K4834">
        <v>7785.6635251199996</v>
      </c>
    </row>
    <row r="4835" spans="1:11" x14ac:dyDescent="0.2">
      <c r="A4835">
        <v>4833</v>
      </c>
      <c r="B4835" s="1">
        <v>45327</v>
      </c>
      <c r="C4835" t="s">
        <v>12</v>
      </c>
      <c r="D4835" t="s">
        <v>41</v>
      </c>
      <c r="E4835" t="s">
        <v>28</v>
      </c>
      <c r="F4835">
        <v>59.41</v>
      </c>
      <c r="G4835">
        <v>0.66445100000000001</v>
      </c>
      <c r="H4835">
        <v>39.475033910000001</v>
      </c>
      <c r="I4835">
        <v>351</v>
      </c>
      <c r="J4835">
        <v>20852.91</v>
      </c>
      <c r="K4835">
        <v>13855.736902410001</v>
      </c>
    </row>
    <row r="4836" spans="1:11" x14ac:dyDescent="0.2">
      <c r="A4836">
        <v>4834</v>
      </c>
      <c r="B4836" s="1">
        <v>45327</v>
      </c>
      <c r="C4836" t="s">
        <v>12</v>
      </c>
      <c r="D4836" t="s">
        <v>41</v>
      </c>
      <c r="E4836" t="s">
        <v>28</v>
      </c>
      <c r="F4836">
        <v>59.41</v>
      </c>
      <c r="G4836">
        <v>0.67645699999999997</v>
      </c>
      <c r="H4836">
        <v>40.188310369999897</v>
      </c>
      <c r="I4836">
        <v>351</v>
      </c>
      <c r="J4836">
        <v>20852.91</v>
      </c>
      <c r="K4836">
        <v>14106.0969398699</v>
      </c>
    </row>
    <row r="4837" spans="1:11" x14ac:dyDescent="0.2">
      <c r="A4837">
        <v>4835</v>
      </c>
      <c r="B4837" s="1">
        <v>45327</v>
      </c>
      <c r="C4837" t="s">
        <v>12</v>
      </c>
      <c r="D4837" t="s">
        <v>55</v>
      </c>
      <c r="E4837" t="s">
        <v>44</v>
      </c>
      <c r="F4837">
        <v>106.84</v>
      </c>
      <c r="G4837">
        <v>1.075958</v>
      </c>
      <c r="H4837">
        <v>114.95535271999999</v>
      </c>
      <c r="I4837">
        <v>817</v>
      </c>
      <c r="J4837">
        <v>87288.28</v>
      </c>
      <c r="K4837">
        <v>93918.523172239904</v>
      </c>
    </row>
    <row r="4838" spans="1:11" x14ac:dyDescent="0.2">
      <c r="A4838">
        <v>4836</v>
      </c>
      <c r="B4838" s="1">
        <v>45327</v>
      </c>
      <c r="C4838" t="s">
        <v>12</v>
      </c>
      <c r="D4838" t="s">
        <v>29</v>
      </c>
      <c r="E4838" t="s">
        <v>28</v>
      </c>
      <c r="F4838">
        <v>114.86</v>
      </c>
      <c r="G4838">
        <v>0.66445100000000001</v>
      </c>
      <c r="H4838">
        <v>76.318841860000006</v>
      </c>
      <c r="I4838">
        <v>107</v>
      </c>
      <c r="J4838">
        <v>12290.02</v>
      </c>
      <c r="K4838">
        <v>8166.1160790200001</v>
      </c>
    </row>
    <row r="4839" spans="1:11" x14ac:dyDescent="0.2">
      <c r="A4839">
        <v>4837</v>
      </c>
      <c r="B4839" s="1">
        <v>45327</v>
      </c>
      <c r="C4839" t="s">
        <v>12</v>
      </c>
      <c r="D4839" t="s">
        <v>29</v>
      </c>
      <c r="E4839" t="s">
        <v>28</v>
      </c>
      <c r="F4839">
        <v>114.86</v>
      </c>
      <c r="G4839">
        <v>0.67645699999999997</v>
      </c>
      <c r="H4839">
        <v>77.697851020000002</v>
      </c>
      <c r="I4839">
        <v>107</v>
      </c>
      <c r="J4839">
        <v>12290.02</v>
      </c>
      <c r="K4839">
        <v>8313.6700591400004</v>
      </c>
    </row>
    <row r="4840" spans="1:11" x14ac:dyDescent="0.2">
      <c r="A4840">
        <v>4838</v>
      </c>
      <c r="B4840" s="1">
        <v>45327</v>
      </c>
      <c r="C4840" t="s">
        <v>12</v>
      </c>
      <c r="D4840" t="s">
        <v>48</v>
      </c>
      <c r="E4840" t="s">
        <v>35</v>
      </c>
      <c r="F4840">
        <v>91.75</v>
      </c>
      <c r="G4840">
        <v>1.2559640000000001</v>
      </c>
      <c r="H4840">
        <v>115.234697</v>
      </c>
      <c r="I4840">
        <v>566</v>
      </c>
      <c r="J4840">
        <v>51930.5</v>
      </c>
      <c r="K4840">
        <v>65222.838501999999</v>
      </c>
    </row>
    <row r="4841" spans="1:11" x14ac:dyDescent="0.2">
      <c r="A4841">
        <v>4839</v>
      </c>
      <c r="B4841" s="1">
        <v>45327</v>
      </c>
      <c r="C4841" t="s">
        <v>12</v>
      </c>
      <c r="D4841" t="s">
        <v>50</v>
      </c>
      <c r="E4841" t="s">
        <v>38</v>
      </c>
      <c r="F4841">
        <v>100.4</v>
      </c>
      <c r="G4841">
        <v>0.74301700000000004</v>
      </c>
      <c r="H4841">
        <v>74.598906799999995</v>
      </c>
      <c r="I4841">
        <v>959</v>
      </c>
      <c r="J4841">
        <v>96283.6</v>
      </c>
      <c r="K4841">
        <v>71540.351621199996</v>
      </c>
    </row>
    <row r="4842" spans="1:11" x14ac:dyDescent="0.2">
      <c r="A4842">
        <v>4840</v>
      </c>
      <c r="B4842" s="1">
        <v>45327</v>
      </c>
      <c r="C4842" t="s">
        <v>11</v>
      </c>
      <c r="D4842" t="s">
        <v>31</v>
      </c>
      <c r="E4842" t="s">
        <v>19</v>
      </c>
      <c r="F4842">
        <v>212.14</v>
      </c>
      <c r="G4842">
        <v>1</v>
      </c>
      <c r="H4842">
        <v>212.14</v>
      </c>
      <c r="I4842">
        <v>192</v>
      </c>
      <c r="J4842">
        <v>40730.879999999997</v>
      </c>
      <c r="K4842">
        <v>40730.879999999997</v>
      </c>
    </row>
    <row r="4843" spans="1:11" x14ac:dyDescent="0.2">
      <c r="A4843">
        <v>4841</v>
      </c>
      <c r="B4843" s="1">
        <v>45327</v>
      </c>
      <c r="C4843" t="s">
        <v>11</v>
      </c>
      <c r="D4843" t="s">
        <v>27</v>
      </c>
      <c r="E4843" t="s">
        <v>26</v>
      </c>
      <c r="F4843">
        <v>284.2</v>
      </c>
      <c r="G4843">
        <v>1.1046579999999999</v>
      </c>
      <c r="H4843">
        <v>313.943803599999</v>
      </c>
      <c r="I4843">
        <v>610</v>
      </c>
      <c r="J4843">
        <v>173362</v>
      </c>
      <c r="K4843">
        <v>191505.72019599899</v>
      </c>
    </row>
    <row r="4844" spans="1:11" x14ac:dyDescent="0.2">
      <c r="A4844">
        <v>4842</v>
      </c>
      <c r="B4844" s="1">
        <v>45327</v>
      </c>
      <c r="C4844" t="s">
        <v>11</v>
      </c>
      <c r="D4844" t="s">
        <v>27</v>
      </c>
      <c r="E4844" t="s">
        <v>26</v>
      </c>
      <c r="F4844">
        <v>284.2</v>
      </c>
      <c r="G4844">
        <v>1.105702</v>
      </c>
      <c r="H4844">
        <v>314.24050839999899</v>
      </c>
      <c r="I4844">
        <v>610</v>
      </c>
      <c r="J4844">
        <v>173362</v>
      </c>
      <c r="K4844">
        <v>191686.71012399899</v>
      </c>
    </row>
    <row r="4845" spans="1:11" x14ac:dyDescent="0.2">
      <c r="A4845">
        <v>4843</v>
      </c>
      <c r="B4845" s="1">
        <v>45327</v>
      </c>
      <c r="C4845" t="s">
        <v>11</v>
      </c>
      <c r="D4845" t="s">
        <v>43</v>
      </c>
      <c r="E4845" t="s">
        <v>35</v>
      </c>
      <c r="F4845">
        <v>135.34</v>
      </c>
      <c r="G4845">
        <v>1.2559640000000001</v>
      </c>
      <c r="H4845">
        <v>169.98216776000001</v>
      </c>
      <c r="I4845">
        <v>350</v>
      </c>
      <c r="J4845">
        <v>47369</v>
      </c>
      <c r="K4845">
        <v>59493.758715999997</v>
      </c>
    </row>
    <row r="4846" spans="1:11" x14ac:dyDescent="0.2">
      <c r="A4846">
        <v>4844</v>
      </c>
      <c r="B4846" s="1">
        <v>45327</v>
      </c>
      <c r="C4846" t="s">
        <v>11</v>
      </c>
      <c r="D4846" t="s">
        <v>75</v>
      </c>
      <c r="E4846" t="s">
        <v>19</v>
      </c>
      <c r="F4846">
        <v>160.36000000000001</v>
      </c>
      <c r="G4846">
        <v>1</v>
      </c>
      <c r="H4846">
        <v>160.36000000000001</v>
      </c>
      <c r="I4846">
        <v>185</v>
      </c>
      <c r="J4846">
        <v>29666.6</v>
      </c>
      <c r="K4846">
        <v>29666.6</v>
      </c>
    </row>
    <row r="4847" spans="1:11" x14ac:dyDescent="0.2">
      <c r="A4847">
        <v>4845</v>
      </c>
      <c r="B4847" s="1">
        <v>45327</v>
      </c>
      <c r="C4847" t="s">
        <v>11</v>
      </c>
      <c r="D4847" t="s">
        <v>32</v>
      </c>
      <c r="E4847" t="s">
        <v>19</v>
      </c>
      <c r="F4847">
        <v>276.19</v>
      </c>
      <c r="G4847">
        <v>1</v>
      </c>
      <c r="H4847">
        <v>276.19</v>
      </c>
      <c r="I4847">
        <v>176</v>
      </c>
      <c r="J4847">
        <v>48609.440000000002</v>
      </c>
      <c r="K4847">
        <v>48609.440000000002</v>
      </c>
    </row>
    <row r="4848" spans="1:11" x14ac:dyDescent="0.2">
      <c r="A4848">
        <v>4846</v>
      </c>
      <c r="B4848" s="1">
        <v>45327</v>
      </c>
      <c r="C4848" t="s">
        <v>11</v>
      </c>
      <c r="D4848" t="s">
        <v>59</v>
      </c>
      <c r="E4848" t="s">
        <v>28</v>
      </c>
      <c r="F4848">
        <v>26.7</v>
      </c>
      <c r="G4848">
        <v>0.66445100000000001</v>
      </c>
      <c r="H4848">
        <v>17.740841700000001</v>
      </c>
      <c r="I4848">
        <v>695</v>
      </c>
      <c r="J4848">
        <v>18556.5</v>
      </c>
      <c r="K4848">
        <v>12329.884981499999</v>
      </c>
    </row>
    <row r="4849" spans="1:11" x14ac:dyDescent="0.2">
      <c r="A4849">
        <v>4847</v>
      </c>
      <c r="B4849" s="1">
        <v>45327</v>
      </c>
      <c r="C4849" t="s">
        <v>11</v>
      </c>
      <c r="D4849" t="s">
        <v>59</v>
      </c>
      <c r="E4849" t="s">
        <v>28</v>
      </c>
      <c r="F4849">
        <v>26.7</v>
      </c>
      <c r="G4849">
        <v>0.67645699999999997</v>
      </c>
      <c r="H4849">
        <v>18.0614019</v>
      </c>
      <c r="I4849">
        <v>695</v>
      </c>
      <c r="J4849">
        <v>18556.5</v>
      </c>
      <c r="K4849">
        <v>12552.6743205</v>
      </c>
    </row>
    <row r="4850" spans="1:11" x14ac:dyDescent="0.2">
      <c r="A4850">
        <v>4848</v>
      </c>
      <c r="B4850" s="1">
        <v>45327</v>
      </c>
      <c r="C4850" t="s">
        <v>11</v>
      </c>
      <c r="D4850" t="s">
        <v>51</v>
      </c>
      <c r="E4850" t="s">
        <v>19</v>
      </c>
      <c r="F4850">
        <v>218.85</v>
      </c>
      <c r="G4850">
        <v>1</v>
      </c>
      <c r="H4850">
        <v>218.85</v>
      </c>
      <c r="I4850">
        <v>724</v>
      </c>
      <c r="J4850">
        <v>158447.4</v>
      </c>
      <c r="K4850">
        <v>158447.4</v>
      </c>
    </row>
    <row r="4851" spans="1:11" x14ac:dyDescent="0.2">
      <c r="A4851">
        <v>4849</v>
      </c>
      <c r="B4851" s="1">
        <v>45327</v>
      </c>
      <c r="C4851" t="s">
        <v>11</v>
      </c>
      <c r="D4851" t="s">
        <v>54</v>
      </c>
      <c r="E4851" t="s">
        <v>44</v>
      </c>
      <c r="F4851">
        <v>267.8</v>
      </c>
      <c r="G4851">
        <v>1.075958</v>
      </c>
      <c r="H4851">
        <v>288.14155240000002</v>
      </c>
      <c r="I4851">
        <v>748</v>
      </c>
      <c r="J4851">
        <v>200314.4</v>
      </c>
      <c r="K4851">
        <v>215529.8811952</v>
      </c>
    </row>
    <row r="4852" spans="1:11" x14ac:dyDescent="0.2">
      <c r="A4852">
        <v>4850</v>
      </c>
      <c r="B4852" s="1">
        <v>45327</v>
      </c>
      <c r="C4852" t="s">
        <v>11</v>
      </c>
      <c r="D4852" t="s">
        <v>48</v>
      </c>
      <c r="E4852" t="s">
        <v>35</v>
      </c>
      <c r="F4852">
        <v>91.75</v>
      </c>
      <c r="G4852">
        <v>1.2559640000000001</v>
      </c>
      <c r="H4852">
        <v>115.234697</v>
      </c>
      <c r="I4852">
        <v>918</v>
      </c>
      <c r="J4852">
        <v>84226.5</v>
      </c>
      <c r="K4852">
        <v>105785.451846</v>
      </c>
    </row>
    <row r="4853" spans="1:11" x14ac:dyDescent="0.2">
      <c r="A4853">
        <v>4851</v>
      </c>
      <c r="B4853" s="1">
        <v>45327</v>
      </c>
      <c r="C4853" t="s">
        <v>11</v>
      </c>
      <c r="D4853" t="s">
        <v>25</v>
      </c>
      <c r="E4853" t="s">
        <v>24</v>
      </c>
      <c r="F4853">
        <v>3670.74</v>
      </c>
      <c r="G4853">
        <v>6.6039999999999996E-3</v>
      </c>
      <c r="H4853">
        <v>24.241566959999901</v>
      </c>
      <c r="I4853">
        <v>258</v>
      </c>
      <c r="J4853">
        <v>947050.91999999899</v>
      </c>
      <c r="K4853">
        <v>6254.32427567999</v>
      </c>
    </row>
    <row r="4854" spans="1:11" x14ac:dyDescent="0.2">
      <c r="A4854">
        <v>4852</v>
      </c>
      <c r="B4854" s="1">
        <v>45327</v>
      </c>
      <c r="C4854" t="s">
        <v>11</v>
      </c>
      <c r="D4854" t="s">
        <v>63</v>
      </c>
      <c r="E4854" t="s">
        <v>35</v>
      </c>
      <c r="F4854">
        <v>70.53</v>
      </c>
      <c r="G4854">
        <v>1.2559640000000001</v>
      </c>
      <c r="H4854">
        <v>88.583140920000005</v>
      </c>
      <c r="I4854">
        <v>344</v>
      </c>
      <c r="J4854">
        <v>24262.32</v>
      </c>
      <c r="K4854">
        <v>30472.600476480002</v>
      </c>
    </row>
    <row r="4855" spans="1:11" x14ac:dyDescent="0.2">
      <c r="A4855">
        <v>4853</v>
      </c>
      <c r="B4855" s="1">
        <v>45327</v>
      </c>
      <c r="C4855" t="s">
        <v>11</v>
      </c>
      <c r="D4855" t="s">
        <v>63</v>
      </c>
      <c r="E4855" t="s">
        <v>35</v>
      </c>
      <c r="F4855">
        <v>79.3</v>
      </c>
      <c r="G4855">
        <v>1.2559640000000001</v>
      </c>
      <c r="H4855">
        <v>99.597945199999998</v>
      </c>
      <c r="I4855">
        <v>344</v>
      </c>
      <c r="J4855">
        <v>27279.200000000001</v>
      </c>
      <c r="K4855">
        <v>34261.693148799997</v>
      </c>
    </row>
    <row r="4856" spans="1:11" x14ac:dyDescent="0.2">
      <c r="A4856">
        <v>4854</v>
      </c>
      <c r="B4856" s="1">
        <v>45327</v>
      </c>
      <c r="C4856" t="s">
        <v>11</v>
      </c>
      <c r="D4856" t="s">
        <v>65</v>
      </c>
      <c r="E4856" t="s">
        <v>19</v>
      </c>
      <c r="F4856">
        <v>325.51</v>
      </c>
      <c r="G4856">
        <v>1</v>
      </c>
      <c r="H4856">
        <v>325.51</v>
      </c>
      <c r="I4856">
        <v>521</v>
      </c>
      <c r="J4856">
        <v>169590.71</v>
      </c>
      <c r="K4856">
        <v>169590.71</v>
      </c>
    </row>
    <row r="4857" spans="1:11" x14ac:dyDescent="0.2">
      <c r="A4857">
        <v>4855</v>
      </c>
      <c r="B4857" s="1">
        <v>45327</v>
      </c>
      <c r="C4857" t="s">
        <v>11</v>
      </c>
      <c r="D4857" t="s">
        <v>74</v>
      </c>
      <c r="E4857" t="s">
        <v>28</v>
      </c>
      <c r="F4857">
        <v>87.09</v>
      </c>
      <c r="G4857">
        <v>0.66445100000000001</v>
      </c>
      <c r="H4857">
        <v>57.867037590000002</v>
      </c>
      <c r="I4857">
        <v>816</v>
      </c>
      <c r="J4857">
        <v>71065.440000000002</v>
      </c>
      <c r="K4857">
        <v>47219.502673440002</v>
      </c>
    </row>
    <row r="4858" spans="1:11" x14ac:dyDescent="0.2">
      <c r="A4858">
        <v>4856</v>
      </c>
      <c r="B4858" s="1">
        <v>45327</v>
      </c>
      <c r="C4858" t="s">
        <v>11</v>
      </c>
      <c r="D4858" t="s">
        <v>74</v>
      </c>
      <c r="E4858" t="s">
        <v>28</v>
      </c>
      <c r="F4858">
        <v>87.09</v>
      </c>
      <c r="G4858">
        <v>0.67645699999999997</v>
      </c>
      <c r="H4858">
        <v>58.91264013</v>
      </c>
      <c r="I4858">
        <v>816</v>
      </c>
      <c r="J4858">
        <v>71065.440000000002</v>
      </c>
      <c r="K4858">
        <v>48072.71434608</v>
      </c>
    </row>
    <row r="4859" spans="1:11" x14ac:dyDescent="0.2">
      <c r="A4859">
        <v>4857</v>
      </c>
      <c r="B4859" s="1">
        <v>45327</v>
      </c>
      <c r="C4859" t="s">
        <v>11</v>
      </c>
      <c r="D4859" t="s">
        <v>41</v>
      </c>
      <c r="E4859" t="s">
        <v>28</v>
      </c>
      <c r="F4859">
        <v>59.41</v>
      </c>
      <c r="G4859">
        <v>0.66445100000000001</v>
      </c>
      <c r="H4859">
        <v>39.475033910000001</v>
      </c>
      <c r="I4859">
        <v>838</v>
      </c>
      <c r="J4859">
        <v>49785.5799999999</v>
      </c>
      <c r="K4859">
        <v>33080.07841658</v>
      </c>
    </row>
    <row r="4860" spans="1:11" x14ac:dyDescent="0.2">
      <c r="A4860">
        <v>4858</v>
      </c>
      <c r="B4860" s="1">
        <v>45327</v>
      </c>
      <c r="C4860" t="s">
        <v>11</v>
      </c>
      <c r="D4860" t="s">
        <v>41</v>
      </c>
      <c r="E4860" t="s">
        <v>28</v>
      </c>
      <c r="F4860">
        <v>59.41</v>
      </c>
      <c r="G4860">
        <v>0.67645699999999997</v>
      </c>
      <c r="H4860">
        <v>40.188310369999897</v>
      </c>
      <c r="I4860">
        <v>838</v>
      </c>
      <c r="J4860">
        <v>49785.5799999999</v>
      </c>
      <c r="K4860">
        <v>33677.804090059901</v>
      </c>
    </row>
    <row r="4861" spans="1:11" x14ac:dyDescent="0.2">
      <c r="A4861">
        <v>4859</v>
      </c>
      <c r="B4861" s="1">
        <v>45327</v>
      </c>
      <c r="C4861" t="s">
        <v>11</v>
      </c>
      <c r="D4861" t="s">
        <v>47</v>
      </c>
      <c r="E4861" t="s">
        <v>19</v>
      </c>
      <c r="F4861">
        <v>294</v>
      </c>
      <c r="G4861">
        <v>1</v>
      </c>
      <c r="H4861">
        <v>294</v>
      </c>
      <c r="I4861">
        <v>809</v>
      </c>
      <c r="J4861">
        <v>237846</v>
      </c>
      <c r="K4861">
        <v>237846</v>
      </c>
    </row>
    <row r="4862" spans="1:11" x14ac:dyDescent="0.2">
      <c r="A4862">
        <v>4860</v>
      </c>
      <c r="B4862" s="1">
        <v>45327</v>
      </c>
      <c r="C4862" t="s">
        <v>11</v>
      </c>
      <c r="D4862" t="s">
        <v>21</v>
      </c>
      <c r="E4862" t="s">
        <v>19</v>
      </c>
      <c r="F4862">
        <v>218.95</v>
      </c>
      <c r="G4862">
        <v>1</v>
      </c>
      <c r="H4862">
        <v>218.95</v>
      </c>
      <c r="I4862">
        <v>184</v>
      </c>
      <c r="J4862">
        <v>40286.799999999901</v>
      </c>
      <c r="K4862">
        <v>40286.799999999901</v>
      </c>
    </row>
    <row r="4863" spans="1:11" x14ac:dyDescent="0.2">
      <c r="A4863">
        <v>4861</v>
      </c>
      <c r="B4863" s="1">
        <v>45327</v>
      </c>
      <c r="C4863" t="s">
        <v>11</v>
      </c>
      <c r="D4863" t="s">
        <v>56</v>
      </c>
      <c r="E4863" t="s">
        <v>35</v>
      </c>
      <c r="F4863">
        <v>75.53</v>
      </c>
      <c r="G4863">
        <v>1.2559640000000001</v>
      </c>
      <c r="H4863">
        <v>94.862960920000006</v>
      </c>
      <c r="I4863">
        <v>758</v>
      </c>
      <c r="J4863">
        <v>57251.74</v>
      </c>
      <c r="K4863">
        <v>71906.12437736</v>
      </c>
    </row>
    <row r="4864" spans="1:11" x14ac:dyDescent="0.2">
      <c r="A4864">
        <v>4862</v>
      </c>
      <c r="B4864" s="1">
        <v>45327</v>
      </c>
      <c r="C4864" t="s">
        <v>11</v>
      </c>
      <c r="D4864" t="s">
        <v>50</v>
      </c>
      <c r="E4864" t="s">
        <v>38</v>
      </c>
      <c r="F4864">
        <v>100.4</v>
      </c>
      <c r="G4864">
        <v>0.74301700000000004</v>
      </c>
      <c r="H4864">
        <v>74.598906799999995</v>
      </c>
      <c r="I4864">
        <v>583</v>
      </c>
      <c r="J4864">
        <v>58533.2</v>
      </c>
      <c r="K4864">
        <v>43491.162664399999</v>
      </c>
    </row>
    <row r="4865" spans="1:11" x14ac:dyDescent="0.2">
      <c r="A4865">
        <v>4863</v>
      </c>
      <c r="B4865" s="1">
        <v>45327</v>
      </c>
      <c r="C4865" t="s">
        <v>12</v>
      </c>
      <c r="D4865" t="s">
        <v>72</v>
      </c>
      <c r="E4865" t="s">
        <v>19</v>
      </c>
      <c r="F4865">
        <v>293.33</v>
      </c>
      <c r="G4865">
        <v>1</v>
      </c>
      <c r="H4865">
        <v>293.33</v>
      </c>
      <c r="I4865">
        <v>426</v>
      </c>
      <c r="J4865">
        <v>124958.579999999</v>
      </c>
      <c r="K4865">
        <v>124958.579999999</v>
      </c>
    </row>
    <row r="4866" spans="1:11" x14ac:dyDescent="0.2">
      <c r="A4866">
        <v>4864</v>
      </c>
      <c r="B4866" s="1">
        <v>45327</v>
      </c>
      <c r="C4866" t="s">
        <v>12</v>
      </c>
      <c r="D4866" t="s">
        <v>43</v>
      </c>
      <c r="E4866" t="s">
        <v>35</v>
      </c>
      <c r="F4866">
        <v>135.34</v>
      </c>
      <c r="G4866">
        <v>1.2559640000000001</v>
      </c>
      <c r="H4866">
        <v>169.98216776000001</v>
      </c>
      <c r="I4866">
        <v>478</v>
      </c>
      <c r="J4866">
        <v>64692.52</v>
      </c>
      <c r="K4866">
        <v>81251.476189280002</v>
      </c>
    </row>
    <row r="4867" spans="1:11" x14ac:dyDescent="0.2">
      <c r="A4867">
        <v>4865</v>
      </c>
      <c r="B4867" s="1">
        <v>45327</v>
      </c>
      <c r="C4867" t="s">
        <v>12</v>
      </c>
      <c r="D4867" t="s">
        <v>59</v>
      </c>
      <c r="E4867" t="s">
        <v>28</v>
      </c>
      <c r="F4867">
        <v>26.7</v>
      </c>
      <c r="G4867">
        <v>0.66445100000000001</v>
      </c>
      <c r="H4867">
        <v>17.740841700000001</v>
      </c>
      <c r="I4867">
        <v>238</v>
      </c>
      <c r="J4867">
        <v>6354.5999999999904</v>
      </c>
      <c r="K4867">
        <v>4222.3203246000003</v>
      </c>
    </row>
    <row r="4868" spans="1:11" x14ac:dyDescent="0.2">
      <c r="A4868">
        <v>4866</v>
      </c>
      <c r="B4868" s="1">
        <v>45327</v>
      </c>
      <c r="C4868" t="s">
        <v>12</v>
      </c>
      <c r="D4868" t="s">
        <v>59</v>
      </c>
      <c r="E4868" t="s">
        <v>28</v>
      </c>
      <c r="F4868">
        <v>26.7</v>
      </c>
      <c r="G4868">
        <v>0.67645699999999997</v>
      </c>
      <c r="H4868">
        <v>18.0614019</v>
      </c>
      <c r="I4868">
        <v>238</v>
      </c>
      <c r="J4868">
        <v>6354.5999999999904</v>
      </c>
      <c r="K4868">
        <v>4298.6136521999997</v>
      </c>
    </row>
    <row r="4869" spans="1:11" x14ac:dyDescent="0.2">
      <c r="A4869">
        <v>4867</v>
      </c>
      <c r="B4869" s="1">
        <v>45327</v>
      </c>
      <c r="C4869" t="s">
        <v>3</v>
      </c>
      <c r="D4869" t="s">
        <v>74</v>
      </c>
      <c r="E4869" t="s">
        <v>28</v>
      </c>
      <c r="F4869">
        <v>87.09</v>
      </c>
      <c r="G4869">
        <v>0.66445100000000001</v>
      </c>
      <c r="H4869">
        <v>57.867037590000002</v>
      </c>
      <c r="I4869">
        <v>128</v>
      </c>
      <c r="J4869">
        <v>11147.52</v>
      </c>
      <c r="K4869">
        <v>7406.9808115200003</v>
      </c>
    </row>
    <row r="4870" spans="1:11" x14ac:dyDescent="0.2">
      <c r="A4870">
        <v>4868</v>
      </c>
      <c r="B4870" s="1">
        <v>45327</v>
      </c>
      <c r="C4870" t="s">
        <v>3</v>
      </c>
      <c r="D4870" t="s">
        <v>74</v>
      </c>
      <c r="E4870" t="s">
        <v>28</v>
      </c>
      <c r="F4870">
        <v>87.09</v>
      </c>
      <c r="G4870">
        <v>0.67645699999999997</v>
      </c>
      <c r="H4870">
        <v>58.91264013</v>
      </c>
      <c r="I4870">
        <v>128</v>
      </c>
      <c r="J4870">
        <v>11147.52</v>
      </c>
      <c r="K4870">
        <v>7540.81793664</v>
      </c>
    </row>
    <row r="4871" spans="1:11" x14ac:dyDescent="0.2">
      <c r="A4871">
        <v>4869</v>
      </c>
      <c r="B4871" s="1">
        <v>45327</v>
      </c>
      <c r="C4871" t="s">
        <v>8</v>
      </c>
      <c r="D4871" t="s">
        <v>71</v>
      </c>
      <c r="E4871" t="s">
        <v>35</v>
      </c>
      <c r="F4871">
        <v>245.01</v>
      </c>
      <c r="G4871">
        <v>1.2559640000000001</v>
      </c>
      <c r="H4871">
        <v>307.72373964000002</v>
      </c>
      <c r="I4871">
        <v>130</v>
      </c>
      <c r="J4871">
        <v>31851.3</v>
      </c>
      <c r="K4871">
        <v>40004.086153199998</v>
      </c>
    </row>
    <row r="4872" spans="1:11" x14ac:dyDescent="0.2">
      <c r="A4872">
        <v>4870</v>
      </c>
      <c r="B4872" s="1">
        <v>45327</v>
      </c>
      <c r="C4872" t="s">
        <v>8</v>
      </c>
      <c r="D4872" t="s">
        <v>37</v>
      </c>
      <c r="E4872" t="s">
        <v>28</v>
      </c>
      <c r="F4872">
        <v>61.91</v>
      </c>
      <c r="G4872">
        <v>0.66445100000000001</v>
      </c>
      <c r="H4872">
        <v>41.13616141</v>
      </c>
      <c r="I4872">
        <v>221</v>
      </c>
      <c r="J4872">
        <v>13682.109999999901</v>
      </c>
      <c r="K4872">
        <v>9091.09167161</v>
      </c>
    </row>
    <row r="4873" spans="1:11" x14ac:dyDescent="0.2">
      <c r="A4873">
        <v>4871</v>
      </c>
      <c r="B4873" s="1">
        <v>45327</v>
      </c>
      <c r="C4873" t="s">
        <v>8</v>
      </c>
      <c r="D4873" t="s">
        <v>37</v>
      </c>
      <c r="E4873" t="s">
        <v>28</v>
      </c>
      <c r="F4873">
        <v>61.91</v>
      </c>
      <c r="G4873">
        <v>0.67645699999999997</v>
      </c>
      <c r="H4873">
        <v>41.879452869999902</v>
      </c>
      <c r="I4873">
        <v>221</v>
      </c>
      <c r="J4873">
        <v>13682.109999999901</v>
      </c>
      <c r="K4873">
        <v>9255.3590842699996</v>
      </c>
    </row>
    <row r="4874" spans="1:11" x14ac:dyDescent="0.2">
      <c r="A4874">
        <v>4872</v>
      </c>
      <c r="B4874" s="1">
        <v>45327</v>
      </c>
      <c r="C4874" t="s">
        <v>8</v>
      </c>
      <c r="D4874" t="s">
        <v>59</v>
      </c>
      <c r="E4874" t="s">
        <v>28</v>
      </c>
      <c r="F4874">
        <v>26.7</v>
      </c>
      <c r="G4874">
        <v>0.66445100000000001</v>
      </c>
      <c r="H4874">
        <v>17.740841700000001</v>
      </c>
      <c r="I4874">
        <v>729</v>
      </c>
      <c r="J4874">
        <v>19464.3</v>
      </c>
      <c r="K4874">
        <v>12933.0735993</v>
      </c>
    </row>
    <row r="4875" spans="1:11" x14ac:dyDescent="0.2">
      <c r="A4875">
        <v>4873</v>
      </c>
      <c r="B4875" s="1">
        <v>45327</v>
      </c>
      <c r="C4875" t="s">
        <v>8</v>
      </c>
      <c r="D4875" t="s">
        <v>59</v>
      </c>
      <c r="E4875" t="s">
        <v>28</v>
      </c>
      <c r="F4875">
        <v>26.7</v>
      </c>
      <c r="G4875">
        <v>0.67645699999999997</v>
      </c>
      <c r="H4875">
        <v>18.0614019</v>
      </c>
      <c r="I4875">
        <v>729</v>
      </c>
      <c r="J4875">
        <v>19464.3</v>
      </c>
      <c r="K4875">
        <v>13166.7619851</v>
      </c>
    </row>
    <row r="4876" spans="1:11" x14ac:dyDescent="0.2">
      <c r="A4876">
        <v>4874</v>
      </c>
      <c r="B4876" s="1">
        <v>45327</v>
      </c>
      <c r="C4876" t="s">
        <v>8</v>
      </c>
      <c r="D4876" t="s">
        <v>49</v>
      </c>
      <c r="E4876" t="s">
        <v>19</v>
      </c>
      <c r="F4876">
        <v>232.8</v>
      </c>
      <c r="G4876">
        <v>1</v>
      </c>
      <c r="H4876">
        <v>232.8</v>
      </c>
      <c r="I4876">
        <v>110</v>
      </c>
      <c r="J4876">
        <v>25608</v>
      </c>
      <c r="K4876">
        <v>25608</v>
      </c>
    </row>
    <row r="4877" spans="1:11" x14ac:dyDescent="0.2">
      <c r="A4877">
        <v>4875</v>
      </c>
      <c r="B4877" s="1">
        <v>45327</v>
      </c>
      <c r="C4877" t="s">
        <v>8</v>
      </c>
      <c r="D4877" t="s">
        <v>48</v>
      </c>
      <c r="E4877" t="s">
        <v>35</v>
      </c>
      <c r="F4877">
        <v>91.75</v>
      </c>
      <c r="G4877">
        <v>1.2559640000000001</v>
      </c>
      <c r="H4877">
        <v>115.234697</v>
      </c>
      <c r="I4877">
        <v>981</v>
      </c>
      <c r="J4877">
        <v>90006.75</v>
      </c>
      <c r="K4877">
        <v>113045.237757</v>
      </c>
    </row>
    <row r="4878" spans="1:11" x14ac:dyDescent="0.2">
      <c r="A4878">
        <v>4876</v>
      </c>
      <c r="B4878" s="1">
        <v>45327</v>
      </c>
      <c r="C4878" t="s">
        <v>8</v>
      </c>
      <c r="D4878" t="s">
        <v>53</v>
      </c>
      <c r="E4878" t="s">
        <v>19</v>
      </c>
      <c r="F4878">
        <v>149.06</v>
      </c>
      <c r="G4878">
        <v>1</v>
      </c>
      <c r="H4878">
        <v>149.06</v>
      </c>
      <c r="I4878">
        <v>24</v>
      </c>
      <c r="J4878">
        <v>3577.44</v>
      </c>
      <c r="K4878">
        <v>3577.44</v>
      </c>
    </row>
    <row r="4879" spans="1:11" x14ac:dyDescent="0.2">
      <c r="A4879">
        <v>4877</v>
      </c>
      <c r="B4879" s="1">
        <v>45327</v>
      </c>
      <c r="C4879" t="s">
        <v>8</v>
      </c>
      <c r="D4879" t="s">
        <v>74</v>
      </c>
      <c r="E4879" t="s">
        <v>28</v>
      </c>
      <c r="F4879">
        <v>87.09</v>
      </c>
      <c r="G4879">
        <v>0.66445100000000001</v>
      </c>
      <c r="H4879">
        <v>57.867037590000002</v>
      </c>
      <c r="I4879">
        <v>245</v>
      </c>
      <c r="J4879">
        <v>21337.05</v>
      </c>
      <c r="K4879">
        <v>14177.424209549999</v>
      </c>
    </row>
    <row r="4880" spans="1:11" x14ac:dyDescent="0.2">
      <c r="A4880">
        <v>4878</v>
      </c>
      <c r="B4880" s="1">
        <v>45327</v>
      </c>
      <c r="C4880" t="s">
        <v>8</v>
      </c>
      <c r="D4880" t="s">
        <v>74</v>
      </c>
      <c r="E4880" t="s">
        <v>28</v>
      </c>
      <c r="F4880">
        <v>87.09</v>
      </c>
      <c r="G4880">
        <v>0.67645699999999997</v>
      </c>
      <c r="H4880">
        <v>58.91264013</v>
      </c>
      <c r="I4880">
        <v>245</v>
      </c>
      <c r="J4880">
        <v>21337.05</v>
      </c>
      <c r="K4880">
        <v>14433.59683185</v>
      </c>
    </row>
    <row r="4881" spans="1:11" x14ac:dyDescent="0.2">
      <c r="A4881">
        <v>4879</v>
      </c>
      <c r="B4881" s="1">
        <v>45327</v>
      </c>
      <c r="C4881" t="s">
        <v>8</v>
      </c>
      <c r="D4881" t="s">
        <v>34</v>
      </c>
      <c r="E4881" t="s">
        <v>33</v>
      </c>
      <c r="F4881">
        <v>66.650000000000006</v>
      </c>
      <c r="G4881">
        <v>9.4848000000000002E-2</v>
      </c>
      <c r="H4881">
        <v>6.3216191999999998</v>
      </c>
      <c r="I4881">
        <v>577</v>
      </c>
      <c r="J4881">
        <v>38457.050000000003</v>
      </c>
      <c r="K4881">
        <v>3647.5742783999999</v>
      </c>
    </row>
    <row r="4882" spans="1:11" x14ac:dyDescent="0.2">
      <c r="A4882">
        <v>4880</v>
      </c>
      <c r="B4882" s="1">
        <v>45327</v>
      </c>
      <c r="C4882" t="s">
        <v>8</v>
      </c>
      <c r="D4882" t="s">
        <v>36</v>
      </c>
      <c r="E4882" t="s">
        <v>35</v>
      </c>
      <c r="F4882">
        <v>144.63</v>
      </c>
      <c r="G4882">
        <v>1.2559640000000001</v>
      </c>
      <c r="H4882">
        <v>181.65007331999999</v>
      </c>
      <c r="I4882">
        <v>438</v>
      </c>
      <c r="J4882">
        <v>63347.9399999999</v>
      </c>
      <c r="K4882">
        <v>79562.732114159997</v>
      </c>
    </row>
    <row r="4883" spans="1:11" x14ac:dyDescent="0.2">
      <c r="A4883">
        <v>4881</v>
      </c>
      <c r="B4883" s="1">
        <v>45327</v>
      </c>
      <c r="C4883" t="s">
        <v>8</v>
      </c>
      <c r="D4883" t="s">
        <v>52</v>
      </c>
      <c r="E4883" t="s">
        <v>38</v>
      </c>
      <c r="F4883">
        <v>118.12</v>
      </c>
      <c r="G4883">
        <v>0.74301700000000004</v>
      </c>
      <c r="H4883">
        <v>87.765168040000006</v>
      </c>
      <c r="I4883">
        <v>219</v>
      </c>
      <c r="J4883">
        <v>25868.28</v>
      </c>
      <c r="K4883">
        <v>19220.571800760001</v>
      </c>
    </row>
    <row r="4884" spans="1:11" x14ac:dyDescent="0.2">
      <c r="A4884">
        <v>4882</v>
      </c>
      <c r="B4884" s="1">
        <v>45327</v>
      </c>
      <c r="C4884" t="s">
        <v>8</v>
      </c>
      <c r="D4884" t="s">
        <v>45</v>
      </c>
      <c r="E4884" t="s">
        <v>44</v>
      </c>
      <c r="F4884">
        <v>189.88</v>
      </c>
      <c r="G4884">
        <v>1.075958</v>
      </c>
      <c r="H4884">
        <v>204.30290503999899</v>
      </c>
      <c r="I4884">
        <v>138</v>
      </c>
      <c r="J4884">
        <v>26203.439999999999</v>
      </c>
      <c r="K4884">
        <v>28193.800895519998</v>
      </c>
    </row>
    <row r="4885" spans="1:11" x14ac:dyDescent="0.2">
      <c r="A4885">
        <v>4883</v>
      </c>
      <c r="B4885" s="1">
        <v>45327</v>
      </c>
      <c r="C4885" t="s">
        <v>8</v>
      </c>
      <c r="D4885" t="s">
        <v>50</v>
      </c>
      <c r="E4885" t="s">
        <v>38</v>
      </c>
      <c r="F4885">
        <v>100.4</v>
      </c>
      <c r="G4885">
        <v>0.74301700000000004</v>
      </c>
      <c r="H4885">
        <v>74.598906799999995</v>
      </c>
      <c r="I4885">
        <v>461</v>
      </c>
      <c r="J4885">
        <v>46284.4</v>
      </c>
      <c r="K4885">
        <v>34390.096034800001</v>
      </c>
    </row>
    <row r="4886" spans="1:11" x14ac:dyDescent="0.2">
      <c r="A4886">
        <v>4884</v>
      </c>
      <c r="B4886" s="1">
        <v>45327</v>
      </c>
      <c r="C4886" t="s">
        <v>8</v>
      </c>
      <c r="D4886" t="s">
        <v>32</v>
      </c>
      <c r="E4886" t="s">
        <v>19</v>
      </c>
      <c r="F4886">
        <v>276.19</v>
      </c>
      <c r="G4886">
        <v>1</v>
      </c>
      <c r="H4886">
        <v>276.19</v>
      </c>
      <c r="I4886">
        <v>426</v>
      </c>
      <c r="J4886">
        <v>117656.94</v>
      </c>
      <c r="K4886">
        <v>117656.94</v>
      </c>
    </row>
    <row r="4887" spans="1:11" x14ac:dyDescent="0.2">
      <c r="A4887">
        <v>4885</v>
      </c>
      <c r="B4887" s="1">
        <v>45327</v>
      </c>
      <c r="C4887" t="s">
        <v>8</v>
      </c>
      <c r="D4887" t="s">
        <v>30</v>
      </c>
      <c r="E4887" t="s">
        <v>19</v>
      </c>
      <c r="F4887">
        <v>101.42</v>
      </c>
      <c r="G4887">
        <v>1</v>
      </c>
      <c r="H4887">
        <v>101.42</v>
      </c>
      <c r="I4887">
        <v>748</v>
      </c>
      <c r="J4887">
        <v>75862.16</v>
      </c>
      <c r="K4887">
        <v>75862.16</v>
      </c>
    </row>
    <row r="4888" spans="1:11" x14ac:dyDescent="0.2">
      <c r="A4888">
        <v>4886</v>
      </c>
      <c r="B4888" s="1">
        <v>45327</v>
      </c>
      <c r="C4888" t="s">
        <v>6</v>
      </c>
      <c r="D4888" t="s">
        <v>69</v>
      </c>
      <c r="E4888" t="s">
        <v>38</v>
      </c>
      <c r="F4888">
        <v>82.46</v>
      </c>
      <c r="G4888">
        <v>0.74301700000000004</v>
      </c>
      <c r="H4888">
        <v>61.26918182</v>
      </c>
      <c r="I4888">
        <v>155</v>
      </c>
      <c r="J4888">
        <v>12781.3</v>
      </c>
      <c r="K4888">
        <v>9496.7231821000005</v>
      </c>
    </row>
    <row r="4889" spans="1:11" x14ac:dyDescent="0.2">
      <c r="A4889">
        <v>4887</v>
      </c>
      <c r="B4889" s="1">
        <v>45327</v>
      </c>
      <c r="C4889" t="s">
        <v>7</v>
      </c>
      <c r="D4889" t="s">
        <v>21</v>
      </c>
      <c r="E4889" t="s">
        <v>19</v>
      </c>
      <c r="F4889">
        <v>218.95</v>
      </c>
      <c r="G4889">
        <v>1</v>
      </c>
      <c r="H4889">
        <v>218.95</v>
      </c>
      <c r="I4889">
        <v>449</v>
      </c>
      <c r="J4889">
        <v>98308.549999999901</v>
      </c>
      <c r="K4889">
        <v>98308.549999999901</v>
      </c>
    </row>
    <row r="4890" spans="1:11" x14ac:dyDescent="0.2">
      <c r="A4890">
        <v>4888</v>
      </c>
      <c r="B4890" s="1">
        <v>45327</v>
      </c>
      <c r="C4890" t="s">
        <v>7</v>
      </c>
      <c r="D4890" t="s">
        <v>57</v>
      </c>
      <c r="E4890" t="s">
        <v>19</v>
      </c>
      <c r="F4890">
        <v>92.63</v>
      </c>
      <c r="G4890">
        <v>1</v>
      </c>
      <c r="H4890">
        <v>92.63</v>
      </c>
      <c r="I4890">
        <v>280</v>
      </c>
      <c r="J4890">
        <v>25936.3999999999</v>
      </c>
      <c r="K4890">
        <v>25936.3999999999</v>
      </c>
    </row>
    <row r="4891" spans="1:11" x14ac:dyDescent="0.2">
      <c r="A4891">
        <v>4889</v>
      </c>
      <c r="B4891" s="1">
        <v>45327</v>
      </c>
      <c r="C4891" t="s">
        <v>12</v>
      </c>
      <c r="D4891" t="s">
        <v>60</v>
      </c>
      <c r="E4891" t="s">
        <v>19</v>
      </c>
      <c r="F4891">
        <v>82.13</v>
      </c>
      <c r="G4891">
        <v>1</v>
      </c>
      <c r="H4891">
        <v>82.13</v>
      </c>
      <c r="I4891">
        <v>751</v>
      </c>
      <c r="J4891">
        <v>61679.63</v>
      </c>
      <c r="K4891">
        <v>61679.63</v>
      </c>
    </row>
    <row r="4892" spans="1:11" x14ac:dyDescent="0.2">
      <c r="A4892">
        <v>4890</v>
      </c>
      <c r="B4892" s="1">
        <v>45327</v>
      </c>
      <c r="C4892" t="s">
        <v>12</v>
      </c>
      <c r="D4892" t="s">
        <v>46</v>
      </c>
      <c r="E4892" t="s">
        <v>19</v>
      </c>
      <c r="F4892">
        <v>209.08</v>
      </c>
      <c r="G4892">
        <v>1</v>
      </c>
      <c r="H4892">
        <v>209.08</v>
      </c>
      <c r="I4892">
        <v>681</v>
      </c>
      <c r="J4892">
        <v>142383.48000000001</v>
      </c>
      <c r="K4892">
        <v>142383.48000000001</v>
      </c>
    </row>
    <row r="4893" spans="1:11" x14ac:dyDescent="0.2">
      <c r="A4893">
        <v>4891</v>
      </c>
      <c r="B4893" s="1">
        <v>45327</v>
      </c>
      <c r="C4893" t="s">
        <v>12</v>
      </c>
      <c r="D4893" t="s">
        <v>45</v>
      </c>
      <c r="E4893" t="s">
        <v>44</v>
      </c>
      <c r="F4893">
        <v>189.88</v>
      </c>
      <c r="G4893">
        <v>1.075958</v>
      </c>
      <c r="H4893">
        <v>204.30290503999899</v>
      </c>
      <c r="I4893">
        <v>303</v>
      </c>
      <c r="J4893">
        <v>57533.64</v>
      </c>
      <c r="K4893">
        <v>61903.780227119998</v>
      </c>
    </row>
    <row r="4894" spans="1:11" x14ac:dyDescent="0.2">
      <c r="A4894">
        <v>4892</v>
      </c>
      <c r="B4894" s="1">
        <v>45327</v>
      </c>
      <c r="C4894" t="s">
        <v>12</v>
      </c>
      <c r="D4894" t="s">
        <v>56</v>
      </c>
      <c r="E4894" t="s">
        <v>35</v>
      </c>
      <c r="F4894">
        <v>75.53</v>
      </c>
      <c r="G4894">
        <v>1.2559640000000001</v>
      </c>
      <c r="H4894">
        <v>94.862960920000006</v>
      </c>
      <c r="I4894">
        <v>922</v>
      </c>
      <c r="J4894">
        <v>69638.66</v>
      </c>
      <c r="K4894">
        <v>87463.649968240003</v>
      </c>
    </row>
    <row r="4895" spans="1:11" x14ac:dyDescent="0.2">
      <c r="A4895">
        <v>4893</v>
      </c>
      <c r="B4895" s="1">
        <v>45327</v>
      </c>
      <c r="C4895" t="s">
        <v>12</v>
      </c>
      <c r="D4895" t="s">
        <v>51</v>
      </c>
      <c r="E4895" t="s">
        <v>19</v>
      </c>
      <c r="F4895">
        <v>218.85</v>
      </c>
      <c r="G4895">
        <v>1</v>
      </c>
      <c r="H4895">
        <v>218.85</v>
      </c>
      <c r="I4895">
        <v>843</v>
      </c>
      <c r="J4895">
        <v>184490.55</v>
      </c>
      <c r="K4895">
        <v>184490.55</v>
      </c>
    </row>
    <row r="4896" spans="1:11" x14ac:dyDescent="0.2">
      <c r="A4896">
        <v>4894</v>
      </c>
      <c r="B4896" s="1">
        <v>45327</v>
      </c>
      <c r="C4896" t="s">
        <v>12</v>
      </c>
      <c r="D4896" t="s">
        <v>21</v>
      </c>
      <c r="E4896" t="s">
        <v>19</v>
      </c>
      <c r="F4896">
        <v>218.95</v>
      </c>
      <c r="G4896">
        <v>1</v>
      </c>
      <c r="H4896">
        <v>218.95</v>
      </c>
      <c r="I4896">
        <v>28</v>
      </c>
      <c r="J4896">
        <v>6130.5999999999904</v>
      </c>
      <c r="K4896">
        <v>6130.5999999999904</v>
      </c>
    </row>
    <row r="4897" spans="1:11" x14ac:dyDescent="0.2">
      <c r="A4897">
        <v>4895</v>
      </c>
      <c r="B4897" s="1">
        <v>45327</v>
      </c>
      <c r="C4897" t="s">
        <v>8</v>
      </c>
      <c r="D4897" t="s">
        <v>55</v>
      </c>
      <c r="E4897" t="s">
        <v>44</v>
      </c>
      <c r="F4897">
        <v>106.84</v>
      </c>
      <c r="G4897">
        <v>1.075958</v>
      </c>
      <c r="H4897">
        <v>114.95535271999999</v>
      </c>
      <c r="I4897">
        <v>347</v>
      </c>
      <c r="J4897">
        <v>37073.480000000003</v>
      </c>
      <c r="K4897">
        <v>39889.5073938399</v>
      </c>
    </row>
    <row r="4898" spans="1:11" x14ac:dyDescent="0.2">
      <c r="A4898">
        <v>4896</v>
      </c>
      <c r="B4898" s="1">
        <v>45327</v>
      </c>
      <c r="C4898" t="s">
        <v>3</v>
      </c>
      <c r="D4898" t="s">
        <v>52</v>
      </c>
      <c r="E4898" t="s">
        <v>38</v>
      </c>
      <c r="F4898">
        <v>118.12</v>
      </c>
      <c r="G4898">
        <v>0.74301700000000004</v>
      </c>
      <c r="H4898">
        <v>87.765168040000006</v>
      </c>
      <c r="I4898">
        <v>254</v>
      </c>
      <c r="J4898">
        <v>30002.48</v>
      </c>
      <c r="K4898">
        <v>22292.352682159999</v>
      </c>
    </row>
    <row r="4899" spans="1:11" x14ac:dyDescent="0.2">
      <c r="A4899">
        <v>4897</v>
      </c>
      <c r="B4899" s="1">
        <v>45327</v>
      </c>
      <c r="C4899" t="s">
        <v>4</v>
      </c>
      <c r="D4899" t="s">
        <v>47</v>
      </c>
      <c r="E4899" t="s">
        <v>19</v>
      </c>
      <c r="F4899">
        <v>294</v>
      </c>
      <c r="G4899">
        <v>1</v>
      </c>
      <c r="H4899">
        <v>294</v>
      </c>
      <c r="I4899">
        <v>147</v>
      </c>
      <c r="J4899">
        <v>43218</v>
      </c>
      <c r="K4899">
        <v>43218</v>
      </c>
    </row>
    <row r="4900" spans="1:11" x14ac:dyDescent="0.2">
      <c r="A4900">
        <v>4898</v>
      </c>
      <c r="B4900" s="1">
        <v>45327</v>
      </c>
      <c r="C4900" t="s">
        <v>9</v>
      </c>
      <c r="D4900" t="s">
        <v>55</v>
      </c>
      <c r="E4900" t="s">
        <v>44</v>
      </c>
      <c r="F4900">
        <v>106.84</v>
      </c>
      <c r="G4900">
        <v>1.075958</v>
      </c>
      <c r="H4900">
        <v>114.95535271999999</v>
      </c>
      <c r="I4900">
        <v>527</v>
      </c>
      <c r="J4900">
        <v>56304.68</v>
      </c>
      <c r="K4900">
        <v>60581.470883439899</v>
      </c>
    </row>
    <row r="4901" spans="1:11" x14ac:dyDescent="0.2">
      <c r="A4901">
        <v>4899</v>
      </c>
      <c r="B4901" s="1">
        <v>45327</v>
      </c>
      <c r="C4901" t="s">
        <v>7</v>
      </c>
      <c r="D4901" t="s">
        <v>73</v>
      </c>
      <c r="E4901" t="s">
        <v>19</v>
      </c>
      <c r="F4901">
        <v>308.35000000000002</v>
      </c>
      <c r="G4901">
        <v>1</v>
      </c>
      <c r="H4901">
        <v>308.35000000000002</v>
      </c>
      <c r="I4901">
        <v>362</v>
      </c>
      <c r="J4901">
        <v>111622.7</v>
      </c>
      <c r="K4901">
        <v>111622.7</v>
      </c>
    </row>
    <row r="4902" spans="1:11" x14ac:dyDescent="0.2">
      <c r="A4902">
        <v>4900</v>
      </c>
      <c r="B4902" s="1">
        <v>45327</v>
      </c>
      <c r="C4902" t="s">
        <v>7</v>
      </c>
      <c r="D4902" t="s">
        <v>20</v>
      </c>
      <c r="E4902" t="s">
        <v>19</v>
      </c>
      <c r="F4902">
        <v>140.22999999999999</v>
      </c>
      <c r="G4902">
        <v>1</v>
      </c>
      <c r="H4902">
        <v>140.22999999999999</v>
      </c>
      <c r="I4902">
        <v>147</v>
      </c>
      <c r="J4902">
        <v>20613.809999999899</v>
      </c>
      <c r="K4902">
        <v>20613.809999999899</v>
      </c>
    </row>
    <row r="4903" spans="1:11" x14ac:dyDescent="0.2">
      <c r="A4903">
        <v>4901</v>
      </c>
      <c r="B4903" s="1">
        <v>45327</v>
      </c>
      <c r="C4903" t="s">
        <v>7</v>
      </c>
      <c r="D4903" t="s">
        <v>25</v>
      </c>
      <c r="E4903" t="s">
        <v>24</v>
      </c>
      <c r="F4903">
        <v>3670.74</v>
      </c>
      <c r="G4903">
        <v>6.6039999999999996E-3</v>
      </c>
      <c r="H4903">
        <v>24.241566959999901</v>
      </c>
      <c r="I4903">
        <v>953</v>
      </c>
      <c r="J4903">
        <v>3498215.21999999</v>
      </c>
      <c r="K4903">
        <v>23102.2133128799</v>
      </c>
    </row>
    <row r="4904" spans="1:11" x14ac:dyDescent="0.2">
      <c r="A4904">
        <v>4902</v>
      </c>
      <c r="B4904" s="1">
        <v>45327</v>
      </c>
      <c r="C4904" t="s">
        <v>7</v>
      </c>
      <c r="D4904" t="s">
        <v>71</v>
      </c>
      <c r="E4904" t="s">
        <v>35</v>
      </c>
      <c r="F4904">
        <v>245.01</v>
      </c>
      <c r="G4904">
        <v>1.2559640000000001</v>
      </c>
      <c r="H4904">
        <v>307.72373964000002</v>
      </c>
      <c r="I4904">
        <v>300</v>
      </c>
      <c r="J4904">
        <v>73503</v>
      </c>
      <c r="K4904">
        <v>92317.121891999996</v>
      </c>
    </row>
    <row r="4905" spans="1:11" x14ac:dyDescent="0.2">
      <c r="A4905">
        <v>4903</v>
      </c>
      <c r="B4905" s="1">
        <v>45327</v>
      </c>
      <c r="C4905" t="s">
        <v>7</v>
      </c>
      <c r="D4905" t="s">
        <v>29</v>
      </c>
      <c r="E4905" t="s">
        <v>28</v>
      </c>
      <c r="F4905">
        <v>114.86</v>
      </c>
      <c r="G4905">
        <v>0.66445100000000001</v>
      </c>
      <c r="H4905">
        <v>76.318841860000006</v>
      </c>
      <c r="I4905">
        <v>618</v>
      </c>
      <c r="J4905">
        <v>70983.48</v>
      </c>
      <c r="K4905">
        <v>47165.04426948</v>
      </c>
    </row>
    <row r="4906" spans="1:11" x14ac:dyDescent="0.2">
      <c r="A4906">
        <v>4904</v>
      </c>
      <c r="B4906" s="1">
        <v>45327</v>
      </c>
      <c r="C4906" t="s">
        <v>7</v>
      </c>
      <c r="D4906" t="s">
        <v>29</v>
      </c>
      <c r="E4906" t="s">
        <v>28</v>
      </c>
      <c r="F4906">
        <v>114.86</v>
      </c>
      <c r="G4906">
        <v>0.67645699999999997</v>
      </c>
      <c r="H4906">
        <v>77.697851020000002</v>
      </c>
      <c r="I4906">
        <v>618</v>
      </c>
      <c r="J4906">
        <v>70983.48</v>
      </c>
      <c r="K4906">
        <v>48017.271930360002</v>
      </c>
    </row>
    <row r="4907" spans="1:11" x14ac:dyDescent="0.2">
      <c r="A4907">
        <v>4905</v>
      </c>
      <c r="B4907" s="1">
        <v>45327</v>
      </c>
      <c r="C4907" t="s">
        <v>7</v>
      </c>
      <c r="D4907" t="s">
        <v>32</v>
      </c>
      <c r="E4907" t="s">
        <v>19</v>
      </c>
      <c r="F4907">
        <v>276.19</v>
      </c>
      <c r="G4907">
        <v>1</v>
      </c>
      <c r="H4907">
        <v>276.19</v>
      </c>
      <c r="I4907">
        <v>277</v>
      </c>
      <c r="J4907">
        <v>76504.63</v>
      </c>
      <c r="K4907">
        <v>76504.63</v>
      </c>
    </row>
    <row r="4908" spans="1:11" x14ac:dyDescent="0.2">
      <c r="A4908">
        <v>4906</v>
      </c>
      <c r="B4908" s="1">
        <v>45327</v>
      </c>
      <c r="C4908" t="s">
        <v>7</v>
      </c>
      <c r="D4908" t="s">
        <v>59</v>
      </c>
      <c r="E4908" t="s">
        <v>28</v>
      </c>
      <c r="F4908">
        <v>26.7</v>
      </c>
      <c r="G4908">
        <v>0.66445100000000001</v>
      </c>
      <c r="H4908">
        <v>17.740841700000001</v>
      </c>
      <c r="I4908">
        <v>835</v>
      </c>
      <c r="J4908">
        <v>22294.5</v>
      </c>
      <c r="K4908">
        <v>14813.6028195</v>
      </c>
    </row>
    <row r="4909" spans="1:11" x14ac:dyDescent="0.2">
      <c r="A4909">
        <v>4907</v>
      </c>
      <c r="B4909" s="1">
        <v>45327</v>
      </c>
      <c r="C4909" t="s">
        <v>7</v>
      </c>
      <c r="D4909" t="s">
        <v>59</v>
      </c>
      <c r="E4909" t="s">
        <v>28</v>
      </c>
      <c r="F4909">
        <v>26.7</v>
      </c>
      <c r="G4909">
        <v>0.67645699999999997</v>
      </c>
      <c r="H4909">
        <v>18.0614019</v>
      </c>
      <c r="I4909">
        <v>835</v>
      </c>
      <c r="J4909">
        <v>22294.5</v>
      </c>
      <c r="K4909">
        <v>15081.270586500001</v>
      </c>
    </row>
    <row r="4910" spans="1:11" x14ac:dyDescent="0.2">
      <c r="A4910">
        <v>4908</v>
      </c>
      <c r="B4910" s="1">
        <v>45327</v>
      </c>
      <c r="C4910" t="s">
        <v>7</v>
      </c>
      <c r="D4910" t="s">
        <v>22</v>
      </c>
      <c r="E4910" t="s">
        <v>19</v>
      </c>
      <c r="F4910">
        <v>275.02</v>
      </c>
      <c r="G4910">
        <v>1</v>
      </c>
      <c r="H4910">
        <v>275.02</v>
      </c>
      <c r="I4910">
        <v>622</v>
      </c>
      <c r="J4910">
        <v>171062.44</v>
      </c>
      <c r="K4910">
        <v>171062.44</v>
      </c>
    </row>
    <row r="4911" spans="1:11" x14ac:dyDescent="0.2">
      <c r="A4911">
        <v>4909</v>
      </c>
      <c r="B4911" s="1">
        <v>45327</v>
      </c>
      <c r="C4911" t="s">
        <v>7</v>
      </c>
      <c r="D4911" t="s">
        <v>55</v>
      </c>
      <c r="E4911" t="s">
        <v>44</v>
      </c>
      <c r="F4911">
        <v>106.84</v>
      </c>
      <c r="G4911">
        <v>1.075958</v>
      </c>
      <c r="H4911">
        <v>114.95535271999999</v>
      </c>
      <c r="I4911">
        <v>15</v>
      </c>
      <c r="J4911">
        <v>1602.6</v>
      </c>
      <c r="K4911">
        <v>1724.3302907999901</v>
      </c>
    </row>
    <row r="4912" spans="1:11" x14ac:dyDescent="0.2">
      <c r="A4912">
        <v>4910</v>
      </c>
      <c r="B4912" s="1">
        <v>45327</v>
      </c>
      <c r="C4912" t="s">
        <v>7</v>
      </c>
      <c r="D4912" t="s">
        <v>57</v>
      </c>
      <c r="E4912" t="s">
        <v>19</v>
      </c>
      <c r="F4912">
        <v>92.63</v>
      </c>
      <c r="G4912">
        <v>1</v>
      </c>
      <c r="H4912">
        <v>92.63</v>
      </c>
      <c r="I4912">
        <v>621</v>
      </c>
      <c r="J4912">
        <v>57523.229999999901</v>
      </c>
      <c r="K4912">
        <v>57523.229999999901</v>
      </c>
    </row>
    <row r="4913" spans="1:11" x14ac:dyDescent="0.2">
      <c r="A4913">
        <v>4911</v>
      </c>
      <c r="B4913" s="1">
        <v>45327</v>
      </c>
      <c r="C4913" t="s">
        <v>6</v>
      </c>
      <c r="D4913" t="s">
        <v>46</v>
      </c>
      <c r="E4913" t="s">
        <v>19</v>
      </c>
      <c r="F4913">
        <v>209.08</v>
      </c>
      <c r="G4913">
        <v>1</v>
      </c>
      <c r="H4913">
        <v>209.08</v>
      </c>
      <c r="I4913">
        <v>434</v>
      </c>
      <c r="J4913">
        <v>90740.72</v>
      </c>
      <c r="K4913">
        <v>90740.72</v>
      </c>
    </row>
    <row r="4914" spans="1:11" x14ac:dyDescent="0.2">
      <c r="A4914">
        <v>4912</v>
      </c>
      <c r="B4914" s="1">
        <v>45327</v>
      </c>
      <c r="C4914" t="s">
        <v>10</v>
      </c>
      <c r="D4914" t="s">
        <v>56</v>
      </c>
      <c r="E4914" t="s">
        <v>35</v>
      </c>
      <c r="F4914">
        <v>75.53</v>
      </c>
      <c r="G4914">
        <v>1.2559640000000001</v>
      </c>
      <c r="H4914">
        <v>94.862960920000006</v>
      </c>
      <c r="I4914">
        <v>70</v>
      </c>
      <c r="J4914">
        <v>5287.1</v>
      </c>
      <c r="K4914">
        <v>6640.4072643999998</v>
      </c>
    </row>
    <row r="4915" spans="1:11" x14ac:dyDescent="0.2">
      <c r="A4915">
        <v>4913</v>
      </c>
      <c r="B4915" s="1">
        <v>45327</v>
      </c>
      <c r="C4915" t="s">
        <v>10</v>
      </c>
      <c r="D4915" t="s">
        <v>76</v>
      </c>
      <c r="E4915" t="s">
        <v>19</v>
      </c>
      <c r="F4915">
        <v>81.86</v>
      </c>
      <c r="G4915">
        <v>1</v>
      </c>
      <c r="H4915">
        <v>81.86</v>
      </c>
      <c r="I4915">
        <v>772</v>
      </c>
      <c r="J4915">
        <v>63195.92</v>
      </c>
      <c r="K4915">
        <v>63195.92</v>
      </c>
    </row>
    <row r="4916" spans="1:11" x14ac:dyDescent="0.2">
      <c r="A4916">
        <v>4914</v>
      </c>
      <c r="B4916" s="1">
        <v>45327</v>
      </c>
      <c r="C4916" t="s">
        <v>10</v>
      </c>
      <c r="D4916" t="s">
        <v>36</v>
      </c>
      <c r="E4916" t="s">
        <v>35</v>
      </c>
      <c r="F4916">
        <v>144.63</v>
      </c>
      <c r="G4916">
        <v>1.2559640000000001</v>
      </c>
      <c r="H4916">
        <v>181.65007331999999</v>
      </c>
      <c r="I4916">
        <v>279</v>
      </c>
      <c r="J4916">
        <v>40351.769999999997</v>
      </c>
      <c r="K4916">
        <v>50680.370456279998</v>
      </c>
    </row>
    <row r="4917" spans="1:11" x14ac:dyDescent="0.2">
      <c r="A4917">
        <v>4915</v>
      </c>
      <c r="B4917" s="1">
        <v>45327</v>
      </c>
      <c r="C4917" t="s">
        <v>10</v>
      </c>
      <c r="D4917" t="s">
        <v>59</v>
      </c>
      <c r="E4917" t="s">
        <v>28</v>
      </c>
      <c r="F4917">
        <v>26.7</v>
      </c>
      <c r="G4917">
        <v>0.66445100000000001</v>
      </c>
      <c r="H4917">
        <v>17.740841700000001</v>
      </c>
      <c r="I4917">
        <v>882</v>
      </c>
      <c r="J4917">
        <v>23549.3999999999</v>
      </c>
      <c r="K4917">
        <v>15647.422379400001</v>
      </c>
    </row>
    <row r="4918" spans="1:11" x14ac:dyDescent="0.2">
      <c r="A4918">
        <v>4916</v>
      </c>
      <c r="B4918" s="1">
        <v>45327</v>
      </c>
      <c r="C4918" t="s">
        <v>10</v>
      </c>
      <c r="D4918" t="s">
        <v>59</v>
      </c>
      <c r="E4918" t="s">
        <v>28</v>
      </c>
      <c r="F4918">
        <v>26.7</v>
      </c>
      <c r="G4918">
        <v>0.67645699999999997</v>
      </c>
      <c r="H4918">
        <v>18.0614019</v>
      </c>
      <c r="I4918">
        <v>882</v>
      </c>
      <c r="J4918">
        <v>23549.3999999999</v>
      </c>
      <c r="K4918">
        <v>15930.1564758</v>
      </c>
    </row>
    <row r="4919" spans="1:11" x14ac:dyDescent="0.2">
      <c r="A4919">
        <v>4917</v>
      </c>
      <c r="B4919" s="1">
        <v>45327</v>
      </c>
      <c r="C4919" t="s">
        <v>10</v>
      </c>
      <c r="D4919" t="s">
        <v>71</v>
      </c>
      <c r="E4919" t="s">
        <v>35</v>
      </c>
      <c r="F4919">
        <v>245.01</v>
      </c>
      <c r="G4919">
        <v>1.2559640000000001</v>
      </c>
      <c r="H4919">
        <v>307.72373964000002</v>
      </c>
      <c r="I4919">
        <v>623</v>
      </c>
      <c r="J4919">
        <v>152641.22999999899</v>
      </c>
      <c r="K4919">
        <v>191711.88979572</v>
      </c>
    </row>
    <row r="4920" spans="1:11" x14ac:dyDescent="0.2">
      <c r="A4920">
        <v>4918</v>
      </c>
      <c r="B4920" s="1">
        <v>45327</v>
      </c>
      <c r="C4920" t="s">
        <v>10</v>
      </c>
      <c r="D4920" t="s">
        <v>43</v>
      </c>
      <c r="E4920" t="s">
        <v>35</v>
      </c>
      <c r="F4920">
        <v>135.34</v>
      </c>
      <c r="G4920">
        <v>1.2559640000000001</v>
      </c>
      <c r="H4920">
        <v>169.98216776000001</v>
      </c>
      <c r="I4920">
        <v>989</v>
      </c>
      <c r="J4920">
        <v>133851.26</v>
      </c>
      <c r="K4920">
        <v>168112.36391464001</v>
      </c>
    </row>
    <row r="4921" spans="1:11" x14ac:dyDescent="0.2">
      <c r="A4921">
        <v>4919</v>
      </c>
      <c r="B4921" s="1">
        <v>45327</v>
      </c>
      <c r="C4921" t="s">
        <v>7</v>
      </c>
      <c r="D4921" t="s">
        <v>76</v>
      </c>
      <c r="E4921" t="s">
        <v>19</v>
      </c>
      <c r="F4921">
        <v>81.86</v>
      </c>
      <c r="G4921">
        <v>1</v>
      </c>
      <c r="H4921">
        <v>81.86</v>
      </c>
      <c r="I4921">
        <v>278</v>
      </c>
      <c r="J4921">
        <v>22757.0799999999</v>
      </c>
      <c r="K4921">
        <v>22757.0799999999</v>
      </c>
    </row>
    <row r="4922" spans="1:11" x14ac:dyDescent="0.2">
      <c r="A4922">
        <v>4920</v>
      </c>
      <c r="B4922" s="1">
        <v>45327</v>
      </c>
      <c r="C4922" t="s">
        <v>7</v>
      </c>
      <c r="D4922" t="s">
        <v>47</v>
      </c>
      <c r="E4922" t="s">
        <v>19</v>
      </c>
      <c r="F4922">
        <v>294</v>
      </c>
      <c r="G4922">
        <v>1</v>
      </c>
      <c r="H4922">
        <v>294</v>
      </c>
      <c r="I4922">
        <v>361</v>
      </c>
      <c r="J4922">
        <v>106134</v>
      </c>
      <c r="K4922">
        <v>106134</v>
      </c>
    </row>
    <row r="4923" spans="1:11" x14ac:dyDescent="0.2">
      <c r="A4923">
        <v>4921</v>
      </c>
      <c r="B4923" s="1">
        <v>45327</v>
      </c>
      <c r="C4923" t="s">
        <v>7</v>
      </c>
      <c r="D4923" t="s">
        <v>74</v>
      </c>
      <c r="E4923" t="s">
        <v>28</v>
      </c>
      <c r="F4923">
        <v>87.09</v>
      </c>
      <c r="G4923">
        <v>0.66445100000000001</v>
      </c>
      <c r="H4923">
        <v>57.867037590000002</v>
      </c>
      <c r="I4923">
        <v>878</v>
      </c>
      <c r="J4923">
        <v>76465.02</v>
      </c>
      <c r="K4923">
        <v>50807.259004020001</v>
      </c>
    </row>
    <row r="4924" spans="1:11" x14ac:dyDescent="0.2">
      <c r="A4924">
        <v>4922</v>
      </c>
      <c r="B4924" s="1">
        <v>45327</v>
      </c>
      <c r="C4924" t="s">
        <v>7</v>
      </c>
      <c r="D4924" t="s">
        <v>74</v>
      </c>
      <c r="E4924" t="s">
        <v>28</v>
      </c>
      <c r="F4924">
        <v>87.09</v>
      </c>
      <c r="G4924">
        <v>0.67645699999999997</v>
      </c>
      <c r="H4924">
        <v>58.91264013</v>
      </c>
      <c r="I4924">
        <v>878</v>
      </c>
      <c r="J4924">
        <v>76465.02</v>
      </c>
      <c r="K4924">
        <v>51725.298034139902</v>
      </c>
    </row>
    <row r="4925" spans="1:11" x14ac:dyDescent="0.2">
      <c r="A4925">
        <v>4923</v>
      </c>
      <c r="B4925" s="1">
        <v>45327</v>
      </c>
      <c r="C4925" t="s">
        <v>6</v>
      </c>
      <c r="D4925" t="s">
        <v>53</v>
      </c>
      <c r="E4925" t="s">
        <v>19</v>
      </c>
      <c r="F4925">
        <v>149.06</v>
      </c>
      <c r="G4925">
        <v>1</v>
      </c>
      <c r="H4925">
        <v>149.06</v>
      </c>
      <c r="I4925">
        <v>776</v>
      </c>
      <c r="J4925">
        <v>115670.56</v>
      </c>
      <c r="K4925">
        <v>115670.56</v>
      </c>
    </row>
    <row r="4926" spans="1:11" x14ac:dyDescent="0.2">
      <c r="A4926">
        <v>4924</v>
      </c>
      <c r="B4926" s="1">
        <v>45327</v>
      </c>
      <c r="C4926" t="s">
        <v>7</v>
      </c>
      <c r="D4926" t="s">
        <v>58</v>
      </c>
      <c r="E4926" t="s">
        <v>19</v>
      </c>
      <c r="F4926">
        <v>210.03</v>
      </c>
      <c r="G4926">
        <v>1</v>
      </c>
      <c r="H4926">
        <v>210.03</v>
      </c>
      <c r="I4926">
        <v>756</v>
      </c>
      <c r="J4926">
        <v>158782.68</v>
      </c>
      <c r="K4926">
        <v>158782.68</v>
      </c>
    </row>
    <row r="4927" spans="1:11" x14ac:dyDescent="0.2">
      <c r="A4927">
        <v>4925</v>
      </c>
      <c r="B4927" s="1">
        <v>45327</v>
      </c>
      <c r="C4927" t="s">
        <v>7</v>
      </c>
      <c r="D4927" t="s">
        <v>56</v>
      </c>
      <c r="E4927" t="s">
        <v>35</v>
      </c>
      <c r="F4927">
        <v>75.53</v>
      </c>
      <c r="G4927">
        <v>1.2559640000000001</v>
      </c>
      <c r="H4927">
        <v>94.862960920000006</v>
      </c>
      <c r="I4927">
        <v>179</v>
      </c>
      <c r="J4927">
        <v>13519.87</v>
      </c>
      <c r="K4927">
        <v>16980.470004679999</v>
      </c>
    </row>
    <row r="4928" spans="1:11" x14ac:dyDescent="0.2">
      <c r="A4928">
        <v>4926</v>
      </c>
      <c r="B4928" s="1">
        <v>45327</v>
      </c>
      <c r="C4928" t="s">
        <v>4</v>
      </c>
      <c r="D4928" t="s">
        <v>73</v>
      </c>
      <c r="E4928" t="s">
        <v>19</v>
      </c>
      <c r="F4928">
        <v>308.35000000000002</v>
      </c>
      <c r="G4928">
        <v>1</v>
      </c>
      <c r="H4928">
        <v>308.35000000000002</v>
      </c>
      <c r="I4928">
        <v>330</v>
      </c>
      <c r="J4928">
        <v>101755.5</v>
      </c>
      <c r="K4928">
        <v>101755.5</v>
      </c>
    </row>
    <row r="4929" spans="1:11" x14ac:dyDescent="0.2">
      <c r="A4929">
        <v>4927</v>
      </c>
      <c r="B4929" s="1">
        <v>45327</v>
      </c>
      <c r="C4929" t="s">
        <v>4</v>
      </c>
      <c r="D4929" t="s">
        <v>75</v>
      </c>
      <c r="E4929" t="s">
        <v>19</v>
      </c>
      <c r="F4929">
        <v>160.36000000000001</v>
      </c>
      <c r="G4929">
        <v>1</v>
      </c>
      <c r="H4929">
        <v>160.36000000000001</v>
      </c>
      <c r="I4929">
        <v>187</v>
      </c>
      <c r="J4929">
        <v>29987.32</v>
      </c>
      <c r="K4929">
        <v>29987.32</v>
      </c>
    </row>
    <row r="4930" spans="1:11" x14ac:dyDescent="0.2">
      <c r="A4930">
        <v>4928</v>
      </c>
      <c r="B4930" s="1">
        <v>45327</v>
      </c>
      <c r="C4930" t="s">
        <v>7</v>
      </c>
      <c r="D4930" t="s">
        <v>37</v>
      </c>
      <c r="E4930" t="s">
        <v>28</v>
      </c>
      <c r="F4930">
        <v>61.91</v>
      </c>
      <c r="G4930">
        <v>0.66445100000000001</v>
      </c>
      <c r="H4930">
        <v>41.13616141</v>
      </c>
      <c r="I4930">
        <v>24</v>
      </c>
      <c r="J4930">
        <v>1485.84</v>
      </c>
      <c r="K4930">
        <v>987.26787383999999</v>
      </c>
    </row>
    <row r="4931" spans="1:11" x14ac:dyDescent="0.2">
      <c r="A4931">
        <v>4929</v>
      </c>
      <c r="B4931" s="1">
        <v>45327</v>
      </c>
      <c r="C4931" t="s">
        <v>7</v>
      </c>
      <c r="D4931" t="s">
        <v>37</v>
      </c>
      <c r="E4931" t="s">
        <v>28</v>
      </c>
      <c r="F4931">
        <v>61.91</v>
      </c>
      <c r="G4931">
        <v>0.67645699999999997</v>
      </c>
      <c r="H4931">
        <v>41.879452869999902</v>
      </c>
      <c r="I4931">
        <v>24</v>
      </c>
      <c r="J4931">
        <v>1485.84</v>
      </c>
      <c r="K4931">
        <v>1005.10686887999</v>
      </c>
    </row>
    <row r="4932" spans="1:11" x14ac:dyDescent="0.2">
      <c r="A4932">
        <v>4930</v>
      </c>
      <c r="B4932" s="1">
        <v>45327</v>
      </c>
      <c r="C4932" t="s">
        <v>10</v>
      </c>
      <c r="D4932" t="s">
        <v>25</v>
      </c>
      <c r="E4932" t="s">
        <v>24</v>
      </c>
      <c r="F4932">
        <v>3670.74</v>
      </c>
      <c r="G4932">
        <v>6.6039999999999996E-3</v>
      </c>
      <c r="H4932">
        <v>24.241566959999901</v>
      </c>
      <c r="I4932">
        <v>392</v>
      </c>
      <c r="J4932">
        <v>1438930.0799999901</v>
      </c>
      <c r="K4932">
        <v>9502.6942483199891</v>
      </c>
    </row>
    <row r="4933" spans="1:11" x14ac:dyDescent="0.2">
      <c r="A4933">
        <v>4931</v>
      </c>
      <c r="B4933" s="1">
        <v>45327</v>
      </c>
      <c r="C4933" t="s">
        <v>4</v>
      </c>
      <c r="D4933" t="s">
        <v>37</v>
      </c>
      <c r="E4933" t="s">
        <v>28</v>
      </c>
      <c r="F4933">
        <v>61.91</v>
      </c>
      <c r="G4933">
        <v>0.66445100000000001</v>
      </c>
      <c r="H4933">
        <v>41.13616141</v>
      </c>
      <c r="I4933">
        <v>605</v>
      </c>
      <c r="J4933">
        <v>37455.549999999901</v>
      </c>
      <c r="K4933">
        <v>24887.37765305</v>
      </c>
    </row>
    <row r="4934" spans="1:11" x14ac:dyDescent="0.2">
      <c r="A4934">
        <v>4932</v>
      </c>
      <c r="B4934" s="1">
        <v>45327</v>
      </c>
      <c r="C4934" t="s">
        <v>4</v>
      </c>
      <c r="D4934" t="s">
        <v>37</v>
      </c>
      <c r="E4934" t="s">
        <v>28</v>
      </c>
      <c r="F4934">
        <v>61.91</v>
      </c>
      <c r="G4934">
        <v>0.67645699999999997</v>
      </c>
      <c r="H4934">
        <v>41.879452869999902</v>
      </c>
      <c r="I4934">
        <v>605</v>
      </c>
      <c r="J4934">
        <v>37455.549999999901</v>
      </c>
      <c r="K4934">
        <v>25337.068986349899</v>
      </c>
    </row>
    <row r="4935" spans="1:11" x14ac:dyDescent="0.2">
      <c r="A4935">
        <v>4933</v>
      </c>
      <c r="B4935" s="1">
        <v>45327</v>
      </c>
      <c r="C4935" t="s">
        <v>7</v>
      </c>
      <c r="D4935" t="s">
        <v>52</v>
      </c>
      <c r="E4935" t="s">
        <v>38</v>
      </c>
      <c r="F4935">
        <v>118.12</v>
      </c>
      <c r="G4935">
        <v>0.74301700000000004</v>
      </c>
      <c r="H4935">
        <v>87.765168040000006</v>
      </c>
      <c r="I4935">
        <v>191</v>
      </c>
      <c r="J4935">
        <v>22560.92</v>
      </c>
      <c r="K4935">
        <v>16763.147095640001</v>
      </c>
    </row>
    <row r="4936" spans="1:11" x14ac:dyDescent="0.2">
      <c r="A4936">
        <v>4934</v>
      </c>
      <c r="B4936" s="1">
        <v>45327</v>
      </c>
      <c r="C4936" t="s">
        <v>6</v>
      </c>
      <c r="D4936" t="s">
        <v>75</v>
      </c>
      <c r="E4936" t="s">
        <v>19</v>
      </c>
      <c r="F4936">
        <v>160.36000000000001</v>
      </c>
      <c r="G4936">
        <v>1</v>
      </c>
      <c r="H4936">
        <v>160.36000000000001</v>
      </c>
      <c r="I4936">
        <v>531</v>
      </c>
      <c r="J4936">
        <v>85151.16</v>
      </c>
      <c r="K4936">
        <v>85151.16</v>
      </c>
    </row>
    <row r="4937" spans="1:11" x14ac:dyDescent="0.2">
      <c r="A4937">
        <v>4935</v>
      </c>
      <c r="B4937" s="1">
        <v>45327</v>
      </c>
      <c r="C4937" t="s">
        <v>6</v>
      </c>
      <c r="D4937" t="s">
        <v>32</v>
      </c>
      <c r="E4937" t="s">
        <v>19</v>
      </c>
      <c r="F4937">
        <v>276.19</v>
      </c>
      <c r="G4937">
        <v>1</v>
      </c>
      <c r="H4937">
        <v>276.19</v>
      </c>
      <c r="I4937">
        <v>286</v>
      </c>
      <c r="J4937">
        <v>78990.34</v>
      </c>
      <c r="K4937">
        <v>78990.34</v>
      </c>
    </row>
    <row r="4938" spans="1:11" x14ac:dyDescent="0.2">
      <c r="A4938">
        <v>4936</v>
      </c>
      <c r="B4938" s="1">
        <v>45327</v>
      </c>
      <c r="C4938" t="s">
        <v>6</v>
      </c>
      <c r="D4938" t="s">
        <v>57</v>
      </c>
      <c r="E4938" t="s">
        <v>19</v>
      </c>
      <c r="F4938">
        <v>92.63</v>
      </c>
      <c r="G4938">
        <v>1</v>
      </c>
      <c r="H4938">
        <v>92.63</v>
      </c>
      <c r="I4938">
        <v>558</v>
      </c>
      <c r="J4938">
        <v>51687.54</v>
      </c>
      <c r="K4938">
        <v>51687.54</v>
      </c>
    </row>
    <row r="4939" spans="1:11" x14ac:dyDescent="0.2">
      <c r="A4939">
        <v>4937</v>
      </c>
      <c r="B4939" s="1">
        <v>45327</v>
      </c>
      <c r="C4939" t="s">
        <v>7</v>
      </c>
      <c r="D4939" t="s">
        <v>53</v>
      </c>
      <c r="E4939" t="s">
        <v>19</v>
      </c>
      <c r="F4939">
        <v>149.06</v>
      </c>
      <c r="G4939">
        <v>1</v>
      </c>
      <c r="H4939">
        <v>149.06</v>
      </c>
      <c r="I4939">
        <v>970</v>
      </c>
      <c r="J4939">
        <v>144588.20000000001</v>
      </c>
      <c r="K4939">
        <v>144588.20000000001</v>
      </c>
    </row>
    <row r="4940" spans="1:11" x14ac:dyDescent="0.2">
      <c r="A4940">
        <v>4938</v>
      </c>
      <c r="B4940" s="1">
        <v>45327</v>
      </c>
      <c r="C4940" t="s">
        <v>7</v>
      </c>
      <c r="D4940" t="s">
        <v>49</v>
      </c>
      <c r="E4940" t="s">
        <v>19</v>
      </c>
      <c r="F4940">
        <v>232.8</v>
      </c>
      <c r="G4940">
        <v>1</v>
      </c>
      <c r="H4940">
        <v>232.8</v>
      </c>
      <c r="I4940">
        <v>370</v>
      </c>
      <c r="J4940">
        <v>86136</v>
      </c>
      <c r="K4940">
        <v>86136</v>
      </c>
    </row>
    <row r="4941" spans="1:11" x14ac:dyDescent="0.2">
      <c r="A4941">
        <v>4939</v>
      </c>
      <c r="B4941" s="1">
        <v>45327</v>
      </c>
      <c r="C4941" t="s">
        <v>7</v>
      </c>
      <c r="D4941" t="s">
        <v>67</v>
      </c>
      <c r="E4941" t="s">
        <v>33</v>
      </c>
      <c r="F4941">
        <v>117.77</v>
      </c>
      <c r="G4941">
        <v>9.4848000000000002E-2</v>
      </c>
      <c r="H4941">
        <v>11.17024896</v>
      </c>
      <c r="I4941">
        <v>316</v>
      </c>
      <c r="J4941">
        <v>37215.32</v>
      </c>
      <c r="K4941">
        <v>3529.7986713599998</v>
      </c>
    </row>
    <row r="4942" spans="1:11" x14ac:dyDescent="0.2">
      <c r="A4942">
        <v>4940</v>
      </c>
      <c r="B4942" s="1">
        <v>45327</v>
      </c>
      <c r="C4942" t="s">
        <v>7</v>
      </c>
      <c r="D4942" t="s">
        <v>64</v>
      </c>
      <c r="E4942" t="s">
        <v>19</v>
      </c>
      <c r="F4942">
        <v>194.5</v>
      </c>
      <c r="G4942">
        <v>1</v>
      </c>
      <c r="H4942">
        <v>194.5</v>
      </c>
      <c r="I4942">
        <v>673</v>
      </c>
      <c r="J4942">
        <v>130898.5</v>
      </c>
      <c r="K4942">
        <v>130898.5</v>
      </c>
    </row>
    <row r="4943" spans="1:11" x14ac:dyDescent="0.2">
      <c r="A4943">
        <v>4941</v>
      </c>
      <c r="B4943" s="1">
        <v>45327</v>
      </c>
      <c r="C4943" t="s">
        <v>10</v>
      </c>
      <c r="D4943" t="s">
        <v>53</v>
      </c>
      <c r="E4943" t="s">
        <v>19</v>
      </c>
      <c r="F4943">
        <v>149.06</v>
      </c>
      <c r="G4943">
        <v>1</v>
      </c>
      <c r="H4943">
        <v>149.06</v>
      </c>
      <c r="I4943">
        <v>449</v>
      </c>
      <c r="J4943">
        <v>66927.94</v>
      </c>
      <c r="K4943">
        <v>66927.94</v>
      </c>
    </row>
    <row r="4944" spans="1:11" x14ac:dyDescent="0.2">
      <c r="A4944">
        <v>4942</v>
      </c>
      <c r="B4944" s="1">
        <v>45327</v>
      </c>
      <c r="C4944" t="s">
        <v>7</v>
      </c>
      <c r="D4944" t="s">
        <v>46</v>
      </c>
      <c r="E4944" t="s">
        <v>19</v>
      </c>
      <c r="F4944">
        <v>209.08</v>
      </c>
      <c r="G4944">
        <v>1</v>
      </c>
      <c r="H4944">
        <v>209.08</v>
      </c>
      <c r="I4944">
        <v>147</v>
      </c>
      <c r="J4944">
        <v>30734.76</v>
      </c>
      <c r="K4944">
        <v>30734.76</v>
      </c>
    </row>
    <row r="4945" spans="1:11" x14ac:dyDescent="0.2">
      <c r="A4945">
        <v>4943</v>
      </c>
      <c r="B4945" s="1">
        <v>45327</v>
      </c>
      <c r="C4945" t="s">
        <v>10</v>
      </c>
      <c r="D4945" t="s">
        <v>67</v>
      </c>
      <c r="E4945" t="s">
        <v>33</v>
      </c>
      <c r="F4945">
        <v>117.77</v>
      </c>
      <c r="G4945">
        <v>9.4848000000000002E-2</v>
      </c>
      <c r="H4945">
        <v>11.17024896</v>
      </c>
      <c r="I4945">
        <v>828</v>
      </c>
      <c r="J4945">
        <v>97513.56</v>
      </c>
      <c r="K4945">
        <v>9248.9661388799996</v>
      </c>
    </row>
    <row r="4946" spans="1:11" x14ac:dyDescent="0.2">
      <c r="A4946">
        <v>4944</v>
      </c>
      <c r="B4946" s="1">
        <v>45327</v>
      </c>
      <c r="C4946" t="s">
        <v>4</v>
      </c>
      <c r="D4946" t="s">
        <v>43</v>
      </c>
      <c r="E4946" t="s">
        <v>35</v>
      </c>
      <c r="F4946">
        <v>135.34</v>
      </c>
      <c r="G4946">
        <v>1.2559640000000001</v>
      </c>
      <c r="H4946">
        <v>169.98216776000001</v>
      </c>
      <c r="I4946">
        <v>905</v>
      </c>
      <c r="J4946">
        <v>122482.7</v>
      </c>
      <c r="K4946">
        <v>153833.86182280001</v>
      </c>
    </row>
    <row r="4947" spans="1:11" x14ac:dyDescent="0.2">
      <c r="A4947">
        <v>4945</v>
      </c>
      <c r="B4947" s="1">
        <v>45327</v>
      </c>
      <c r="C4947" t="s">
        <v>4</v>
      </c>
      <c r="D4947" t="s">
        <v>21</v>
      </c>
      <c r="E4947" t="s">
        <v>19</v>
      </c>
      <c r="F4947">
        <v>218.95</v>
      </c>
      <c r="G4947">
        <v>1</v>
      </c>
      <c r="H4947">
        <v>218.95</v>
      </c>
      <c r="I4947">
        <v>252</v>
      </c>
      <c r="J4947">
        <v>55175.3999999999</v>
      </c>
      <c r="K4947">
        <v>55175.3999999999</v>
      </c>
    </row>
    <row r="4948" spans="1:11" x14ac:dyDescent="0.2">
      <c r="A4948">
        <v>4946</v>
      </c>
      <c r="B4948" s="1">
        <v>45327</v>
      </c>
      <c r="C4948" t="s">
        <v>4</v>
      </c>
      <c r="D4948" t="s">
        <v>40</v>
      </c>
      <c r="E4948" t="s">
        <v>19</v>
      </c>
      <c r="F4948">
        <v>119.41</v>
      </c>
      <c r="G4948">
        <v>1</v>
      </c>
      <c r="H4948">
        <v>119.41</v>
      </c>
      <c r="I4948">
        <v>803</v>
      </c>
      <c r="J4948">
        <v>95886.23</v>
      </c>
      <c r="K4948">
        <v>95886.23</v>
      </c>
    </row>
    <row r="4949" spans="1:11" x14ac:dyDescent="0.2">
      <c r="A4949">
        <v>4947</v>
      </c>
      <c r="B4949" s="1">
        <v>45327</v>
      </c>
      <c r="C4949" t="s">
        <v>4</v>
      </c>
      <c r="D4949" t="s">
        <v>45</v>
      </c>
      <c r="E4949" t="s">
        <v>44</v>
      </c>
      <c r="F4949">
        <v>189.88</v>
      </c>
      <c r="G4949">
        <v>1.075958</v>
      </c>
      <c r="H4949">
        <v>204.30290503999899</v>
      </c>
      <c r="I4949">
        <v>172</v>
      </c>
      <c r="J4949">
        <v>32659.360000000001</v>
      </c>
      <c r="K4949">
        <v>35140.09966688</v>
      </c>
    </row>
    <row r="4950" spans="1:11" x14ac:dyDescent="0.2">
      <c r="A4950">
        <v>4948</v>
      </c>
      <c r="B4950" s="1">
        <v>45327</v>
      </c>
      <c r="C4950" t="s">
        <v>6</v>
      </c>
      <c r="D4950" t="s">
        <v>29</v>
      </c>
      <c r="E4950" t="s">
        <v>28</v>
      </c>
      <c r="F4950">
        <v>114.86</v>
      </c>
      <c r="G4950">
        <v>0.66445100000000001</v>
      </c>
      <c r="H4950">
        <v>76.318841860000006</v>
      </c>
      <c r="I4950">
        <v>829</v>
      </c>
      <c r="J4950">
        <v>95218.94</v>
      </c>
      <c r="K4950">
        <v>63268.319901939998</v>
      </c>
    </row>
    <row r="4951" spans="1:11" x14ac:dyDescent="0.2">
      <c r="A4951">
        <v>4949</v>
      </c>
      <c r="B4951" s="1">
        <v>45327</v>
      </c>
      <c r="C4951" t="s">
        <v>6</v>
      </c>
      <c r="D4951" t="s">
        <v>29</v>
      </c>
      <c r="E4951" t="s">
        <v>28</v>
      </c>
      <c r="F4951">
        <v>114.86</v>
      </c>
      <c r="G4951">
        <v>0.67645699999999997</v>
      </c>
      <c r="H4951">
        <v>77.697851020000002</v>
      </c>
      <c r="I4951">
        <v>829</v>
      </c>
      <c r="J4951">
        <v>95218.94</v>
      </c>
      <c r="K4951">
        <v>64411.51849558</v>
      </c>
    </row>
    <row r="4952" spans="1:11" x14ac:dyDescent="0.2">
      <c r="A4952">
        <v>4950</v>
      </c>
      <c r="B4952" s="1">
        <v>45327</v>
      </c>
      <c r="C4952" t="s">
        <v>4</v>
      </c>
      <c r="D4952" t="s">
        <v>70</v>
      </c>
      <c r="E4952" t="s">
        <v>24</v>
      </c>
      <c r="F4952">
        <v>3582.23</v>
      </c>
      <c r="G4952">
        <v>6.6039999999999996E-3</v>
      </c>
      <c r="H4952">
        <v>23.657046919999999</v>
      </c>
      <c r="I4952">
        <v>973</v>
      </c>
      <c r="J4952">
        <v>3485509.79</v>
      </c>
      <c r="K4952">
        <v>23018.3066531599</v>
      </c>
    </row>
    <row r="4953" spans="1:11" x14ac:dyDescent="0.2">
      <c r="A4953">
        <v>4951</v>
      </c>
      <c r="B4953" s="1">
        <v>45327</v>
      </c>
      <c r="C4953" t="s">
        <v>4</v>
      </c>
      <c r="D4953" t="s">
        <v>52</v>
      </c>
      <c r="E4953" t="s">
        <v>38</v>
      </c>
      <c r="F4953">
        <v>118.12</v>
      </c>
      <c r="G4953">
        <v>0.74301700000000004</v>
      </c>
      <c r="H4953">
        <v>87.765168040000006</v>
      </c>
      <c r="I4953">
        <v>170</v>
      </c>
      <c r="J4953">
        <v>20080.400000000001</v>
      </c>
      <c r="K4953">
        <v>14920.078566800001</v>
      </c>
    </row>
    <row r="4954" spans="1:11" x14ac:dyDescent="0.2">
      <c r="A4954">
        <v>4952</v>
      </c>
      <c r="B4954" s="1">
        <v>45327</v>
      </c>
      <c r="C4954" t="s">
        <v>4</v>
      </c>
      <c r="D4954" t="s">
        <v>29</v>
      </c>
      <c r="E4954" t="s">
        <v>28</v>
      </c>
      <c r="F4954">
        <v>114.86</v>
      </c>
      <c r="G4954">
        <v>0.66445100000000001</v>
      </c>
      <c r="H4954">
        <v>76.318841860000006</v>
      </c>
      <c r="I4954">
        <v>645</v>
      </c>
      <c r="J4954">
        <v>74084.7</v>
      </c>
      <c r="K4954">
        <v>49225.652999700003</v>
      </c>
    </row>
    <row r="4955" spans="1:11" x14ac:dyDescent="0.2">
      <c r="A4955">
        <v>4953</v>
      </c>
      <c r="B4955" s="1">
        <v>45327</v>
      </c>
      <c r="C4955" t="s">
        <v>4</v>
      </c>
      <c r="D4955" t="s">
        <v>29</v>
      </c>
      <c r="E4955" t="s">
        <v>28</v>
      </c>
      <c r="F4955">
        <v>114.86</v>
      </c>
      <c r="G4955">
        <v>0.67645699999999997</v>
      </c>
      <c r="H4955">
        <v>77.697851020000002</v>
      </c>
      <c r="I4955">
        <v>645</v>
      </c>
      <c r="J4955">
        <v>74084.7</v>
      </c>
      <c r="K4955">
        <v>50115.113907899999</v>
      </c>
    </row>
    <row r="4956" spans="1:11" x14ac:dyDescent="0.2">
      <c r="A4956">
        <v>4954</v>
      </c>
      <c r="B4956" s="1">
        <v>45327</v>
      </c>
      <c r="C4956" t="s">
        <v>4</v>
      </c>
      <c r="D4956" t="s">
        <v>48</v>
      </c>
      <c r="E4956" t="s">
        <v>35</v>
      </c>
      <c r="F4956">
        <v>91.75</v>
      </c>
      <c r="G4956">
        <v>1.2559640000000001</v>
      </c>
      <c r="H4956">
        <v>115.234697</v>
      </c>
      <c r="I4956">
        <v>596</v>
      </c>
      <c r="J4956">
        <v>54683</v>
      </c>
      <c r="K4956">
        <v>68679.879411999995</v>
      </c>
    </row>
    <row r="4957" spans="1:11" x14ac:dyDescent="0.2">
      <c r="A4957">
        <v>4955</v>
      </c>
      <c r="B4957" s="1">
        <v>45327</v>
      </c>
      <c r="C4957" t="s">
        <v>10</v>
      </c>
      <c r="D4957" t="s">
        <v>49</v>
      </c>
      <c r="E4957" t="s">
        <v>19</v>
      </c>
      <c r="F4957">
        <v>232.8</v>
      </c>
      <c r="G4957">
        <v>1</v>
      </c>
      <c r="H4957">
        <v>232.8</v>
      </c>
      <c r="I4957">
        <v>316</v>
      </c>
      <c r="J4957">
        <v>73564.800000000003</v>
      </c>
      <c r="K4957">
        <v>73564.800000000003</v>
      </c>
    </row>
    <row r="4958" spans="1:11" x14ac:dyDescent="0.2">
      <c r="A4958">
        <v>4956</v>
      </c>
      <c r="B4958" s="1">
        <v>45327</v>
      </c>
      <c r="C4958" t="s">
        <v>4</v>
      </c>
      <c r="D4958" t="s">
        <v>22</v>
      </c>
      <c r="E4958" t="s">
        <v>19</v>
      </c>
      <c r="F4958">
        <v>275.02</v>
      </c>
      <c r="G4958">
        <v>1</v>
      </c>
      <c r="H4958">
        <v>275.02</v>
      </c>
      <c r="I4958">
        <v>902</v>
      </c>
      <c r="J4958">
        <v>248068.03999999899</v>
      </c>
      <c r="K4958">
        <v>248068.03999999899</v>
      </c>
    </row>
    <row r="4959" spans="1:11" x14ac:dyDescent="0.2">
      <c r="A4959">
        <v>4957</v>
      </c>
      <c r="B4959" s="1">
        <v>45327</v>
      </c>
      <c r="C4959" t="s">
        <v>4</v>
      </c>
      <c r="D4959" t="s">
        <v>46</v>
      </c>
      <c r="E4959" t="s">
        <v>19</v>
      </c>
      <c r="F4959">
        <v>209.08</v>
      </c>
      <c r="G4959">
        <v>1</v>
      </c>
      <c r="H4959">
        <v>209.08</v>
      </c>
      <c r="I4959">
        <v>147</v>
      </c>
      <c r="J4959">
        <v>30734.76</v>
      </c>
      <c r="K4959">
        <v>30734.76</v>
      </c>
    </row>
    <row r="4960" spans="1:11" x14ac:dyDescent="0.2">
      <c r="A4960">
        <v>4958</v>
      </c>
      <c r="B4960" s="1">
        <v>45327</v>
      </c>
      <c r="C4960" t="s">
        <v>4</v>
      </c>
      <c r="D4960" t="s">
        <v>49</v>
      </c>
      <c r="E4960" t="s">
        <v>19</v>
      </c>
      <c r="F4960">
        <v>232.8</v>
      </c>
      <c r="G4960">
        <v>1</v>
      </c>
      <c r="H4960">
        <v>232.8</v>
      </c>
      <c r="I4960">
        <v>552</v>
      </c>
      <c r="J4960">
        <v>128505.60000000001</v>
      </c>
      <c r="K4960">
        <v>128505.60000000001</v>
      </c>
    </row>
    <row r="4961" spans="1:11" x14ac:dyDescent="0.2">
      <c r="A4961">
        <v>4959</v>
      </c>
      <c r="B4961" s="1">
        <v>45327</v>
      </c>
      <c r="C4961" t="s">
        <v>4</v>
      </c>
      <c r="D4961" t="s">
        <v>75</v>
      </c>
      <c r="E4961" t="s">
        <v>19</v>
      </c>
      <c r="F4961">
        <v>160.36000000000001</v>
      </c>
      <c r="G4961">
        <v>1</v>
      </c>
      <c r="H4961">
        <v>160.36000000000001</v>
      </c>
      <c r="I4961">
        <v>571</v>
      </c>
      <c r="J4961">
        <v>91565.56</v>
      </c>
      <c r="K4961">
        <v>91565.56</v>
      </c>
    </row>
    <row r="4962" spans="1:11" x14ac:dyDescent="0.2">
      <c r="A4962">
        <v>4960</v>
      </c>
      <c r="B4962" s="1">
        <v>45327</v>
      </c>
      <c r="C4962" t="s">
        <v>4</v>
      </c>
      <c r="D4962" t="s">
        <v>56</v>
      </c>
      <c r="E4962" t="s">
        <v>35</v>
      </c>
      <c r="F4962">
        <v>75.53</v>
      </c>
      <c r="G4962">
        <v>1.2559640000000001</v>
      </c>
      <c r="H4962">
        <v>94.862960920000006</v>
      </c>
      <c r="I4962">
        <v>883</v>
      </c>
      <c r="J4962">
        <v>66692.990000000005</v>
      </c>
      <c r="K4962">
        <v>83763.994492359998</v>
      </c>
    </row>
    <row r="4963" spans="1:11" x14ac:dyDescent="0.2">
      <c r="A4963">
        <v>4961</v>
      </c>
      <c r="B4963" s="1">
        <v>45327</v>
      </c>
      <c r="C4963" t="s">
        <v>10</v>
      </c>
      <c r="D4963" t="s">
        <v>40</v>
      </c>
      <c r="E4963" t="s">
        <v>19</v>
      </c>
      <c r="F4963">
        <v>119.41</v>
      </c>
      <c r="G4963">
        <v>1</v>
      </c>
      <c r="H4963">
        <v>119.41</v>
      </c>
      <c r="I4963">
        <v>403</v>
      </c>
      <c r="J4963">
        <v>48122.229999999901</v>
      </c>
      <c r="K4963">
        <v>48122.229999999901</v>
      </c>
    </row>
    <row r="4964" spans="1:11" x14ac:dyDescent="0.2">
      <c r="A4964">
        <v>4962</v>
      </c>
      <c r="B4964" s="1">
        <v>45327</v>
      </c>
      <c r="C4964" t="s">
        <v>6</v>
      </c>
      <c r="D4964" t="s">
        <v>49</v>
      </c>
      <c r="E4964" t="s">
        <v>19</v>
      </c>
      <c r="F4964">
        <v>232.8</v>
      </c>
      <c r="G4964">
        <v>1</v>
      </c>
      <c r="H4964">
        <v>232.8</v>
      </c>
      <c r="I4964">
        <v>708</v>
      </c>
      <c r="J4964">
        <v>164822.39999999999</v>
      </c>
      <c r="K4964">
        <v>164822.39999999999</v>
      </c>
    </row>
    <row r="4965" spans="1:11" x14ac:dyDescent="0.2">
      <c r="A4965">
        <v>4963</v>
      </c>
      <c r="B4965" s="1">
        <v>45327</v>
      </c>
      <c r="C4965" t="s">
        <v>4</v>
      </c>
      <c r="D4965" t="s">
        <v>69</v>
      </c>
      <c r="E4965" t="s">
        <v>38</v>
      </c>
      <c r="F4965">
        <v>82.46</v>
      </c>
      <c r="G4965">
        <v>0.74301700000000004</v>
      </c>
      <c r="H4965">
        <v>61.26918182</v>
      </c>
      <c r="I4965">
        <v>711</v>
      </c>
      <c r="J4965">
        <v>58629.06</v>
      </c>
      <c r="K4965">
        <v>43562.388274019999</v>
      </c>
    </row>
    <row r="4966" spans="1:11" x14ac:dyDescent="0.2">
      <c r="A4966">
        <v>4964</v>
      </c>
      <c r="B4966" s="1">
        <v>45327</v>
      </c>
      <c r="C4966" t="s">
        <v>6</v>
      </c>
      <c r="D4966" t="s">
        <v>68</v>
      </c>
      <c r="E4966" t="s">
        <v>38</v>
      </c>
      <c r="F4966">
        <v>90.16</v>
      </c>
      <c r="G4966">
        <v>0.74301700000000004</v>
      </c>
      <c r="H4966">
        <v>66.990412719999995</v>
      </c>
      <c r="I4966">
        <v>892</v>
      </c>
      <c r="J4966">
        <v>80422.720000000001</v>
      </c>
      <c r="K4966">
        <v>59755.448146239898</v>
      </c>
    </row>
    <row r="4967" spans="1:11" x14ac:dyDescent="0.2">
      <c r="A4967">
        <v>4965</v>
      </c>
      <c r="B4967" s="1">
        <v>45327</v>
      </c>
      <c r="C4967" t="s">
        <v>10</v>
      </c>
      <c r="D4967" t="s">
        <v>61</v>
      </c>
      <c r="E4967" t="s">
        <v>38</v>
      </c>
      <c r="F4967">
        <v>39.549999999999997</v>
      </c>
      <c r="G4967">
        <v>0.74301700000000004</v>
      </c>
      <c r="H4967">
        <v>29.38632235</v>
      </c>
      <c r="I4967">
        <v>290</v>
      </c>
      <c r="J4967">
        <v>11469.5</v>
      </c>
      <c r="K4967">
        <v>8522.0334815000006</v>
      </c>
    </row>
    <row r="4968" spans="1:11" x14ac:dyDescent="0.2">
      <c r="A4968">
        <v>4966</v>
      </c>
      <c r="B4968" s="1">
        <v>45327</v>
      </c>
      <c r="C4968" t="s">
        <v>10</v>
      </c>
      <c r="D4968" t="s">
        <v>62</v>
      </c>
      <c r="E4968" t="s">
        <v>44</v>
      </c>
      <c r="F4968">
        <v>171</v>
      </c>
      <c r="G4968">
        <v>1.075958</v>
      </c>
      <c r="H4968">
        <v>183.98881799999899</v>
      </c>
      <c r="I4968">
        <v>382</v>
      </c>
      <c r="J4968">
        <v>65322</v>
      </c>
      <c r="K4968">
        <v>70283.728475999902</v>
      </c>
    </row>
    <row r="4969" spans="1:11" x14ac:dyDescent="0.2">
      <c r="A4969">
        <v>4967</v>
      </c>
      <c r="B4969" s="1">
        <v>45327</v>
      </c>
      <c r="C4969" t="s">
        <v>10</v>
      </c>
      <c r="D4969" t="s">
        <v>63</v>
      </c>
      <c r="E4969" t="s">
        <v>35</v>
      </c>
      <c r="F4969">
        <v>70.53</v>
      </c>
      <c r="G4969">
        <v>1.2559640000000001</v>
      </c>
      <c r="H4969">
        <v>88.583140920000005</v>
      </c>
      <c r="I4969">
        <v>485</v>
      </c>
      <c r="J4969">
        <v>34207.050000000003</v>
      </c>
      <c r="K4969">
        <v>42962.823346199999</v>
      </c>
    </row>
    <row r="4970" spans="1:11" x14ac:dyDescent="0.2">
      <c r="A4970">
        <v>4968</v>
      </c>
      <c r="B4970" s="1">
        <v>45327</v>
      </c>
      <c r="C4970" t="s">
        <v>10</v>
      </c>
      <c r="D4970" t="s">
        <v>63</v>
      </c>
      <c r="E4970" t="s">
        <v>35</v>
      </c>
      <c r="F4970">
        <v>79.3</v>
      </c>
      <c r="G4970">
        <v>1.2559640000000001</v>
      </c>
      <c r="H4970">
        <v>99.597945199999998</v>
      </c>
      <c r="I4970">
        <v>485</v>
      </c>
      <c r="J4970">
        <v>38460.5</v>
      </c>
      <c r="K4970">
        <v>48305.003422000002</v>
      </c>
    </row>
    <row r="4971" spans="1:11" x14ac:dyDescent="0.2">
      <c r="A4971">
        <v>4969</v>
      </c>
      <c r="B4971" s="1">
        <v>45327</v>
      </c>
      <c r="C4971" t="s">
        <v>10</v>
      </c>
      <c r="D4971" t="s">
        <v>50</v>
      </c>
      <c r="E4971" t="s">
        <v>38</v>
      </c>
      <c r="F4971">
        <v>100.4</v>
      </c>
      <c r="G4971">
        <v>0.74301700000000004</v>
      </c>
      <c r="H4971">
        <v>74.598906799999995</v>
      </c>
      <c r="I4971">
        <v>479</v>
      </c>
      <c r="J4971">
        <v>48091.6</v>
      </c>
      <c r="K4971">
        <v>35732.876357200003</v>
      </c>
    </row>
    <row r="4972" spans="1:11" x14ac:dyDescent="0.2">
      <c r="A4972">
        <v>4970</v>
      </c>
      <c r="B4972" s="1">
        <v>45327</v>
      </c>
      <c r="C4972" t="s">
        <v>10</v>
      </c>
      <c r="D4972" t="s">
        <v>45</v>
      </c>
      <c r="E4972" t="s">
        <v>44</v>
      </c>
      <c r="F4972">
        <v>189.88</v>
      </c>
      <c r="G4972">
        <v>1.075958</v>
      </c>
      <c r="H4972">
        <v>204.30290503999899</v>
      </c>
      <c r="I4972">
        <v>190</v>
      </c>
      <c r="J4972">
        <v>36077.199999999997</v>
      </c>
      <c r="K4972">
        <v>38817.551957600001</v>
      </c>
    </row>
    <row r="4973" spans="1:11" x14ac:dyDescent="0.2">
      <c r="A4973">
        <v>4971</v>
      </c>
      <c r="B4973" s="1">
        <v>45327</v>
      </c>
      <c r="C4973" t="s">
        <v>6</v>
      </c>
      <c r="D4973" t="s">
        <v>20</v>
      </c>
      <c r="E4973" t="s">
        <v>19</v>
      </c>
      <c r="F4973">
        <v>140.22999999999999</v>
      </c>
      <c r="G4973">
        <v>1</v>
      </c>
      <c r="H4973">
        <v>140.22999999999999</v>
      </c>
      <c r="I4973">
        <v>728</v>
      </c>
      <c r="J4973">
        <v>102087.439999999</v>
      </c>
      <c r="K4973">
        <v>102087.439999999</v>
      </c>
    </row>
    <row r="4974" spans="1:11" x14ac:dyDescent="0.2">
      <c r="A4974">
        <v>4972</v>
      </c>
      <c r="B4974" s="1">
        <v>45327</v>
      </c>
      <c r="C4974" t="s">
        <v>4</v>
      </c>
      <c r="D4974" t="s">
        <v>64</v>
      </c>
      <c r="E4974" t="s">
        <v>19</v>
      </c>
      <c r="F4974">
        <v>194.5</v>
      </c>
      <c r="G4974">
        <v>1</v>
      </c>
      <c r="H4974">
        <v>194.5</v>
      </c>
      <c r="I4974">
        <v>253</v>
      </c>
      <c r="J4974">
        <v>49208.5</v>
      </c>
      <c r="K4974">
        <v>49208.5</v>
      </c>
    </row>
    <row r="4975" spans="1:11" x14ac:dyDescent="0.2">
      <c r="A4975">
        <v>4973</v>
      </c>
      <c r="B4975" s="1">
        <v>45327</v>
      </c>
      <c r="C4975" t="s">
        <v>6</v>
      </c>
      <c r="D4975" t="s">
        <v>55</v>
      </c>
      <c r="E4975" t="s">
        <v>44</v>
      </c>
      <c r="F4975">
        <v>106.84</v>
      </c>
      <c r="G4975">
        <v>1.075958</v>
      </c>
      <c r="H4975">
        <v>114.95535271999999</v>
      </c>
      <c r="I4975">
        <v>506</v>
      </c>
      <c r="J4975">
        <v>54061.04</v>
      </c>
      <c r="K4975">
        <v>58167.408476319899</v>
      </c>
    </row>
    <row r="4976" spans="1:11" x14ac:dyDescent="0.2">
      <c r="A4976">
        <v>4974</v>
      </c>
      <c r="B4976" s="1">
        <v>45327</v>
      </c>
      <c r="C4976" t="s">
        <v>4</v>
      </c>
      <c r="D4976" t="s">
        <v>71</v>
      </c>
      <c r="E4976" t="s">
        <v>35</v>
      </c>
      <c r="F4976">
        <v>245.01</v>
      </c>
      <c r="G4976">
        <v>1.2559640000000001</v>
      </c>
      <c r="H4976">
        <v>307.72373964000002</v>
      </c>
      <c r="I4976">
        <v>352</v>
      </c>
      <c r="J4976">
        <v>86243.519999999902</v>
      </c>
      <c r="K4976">
        <v>108318.75635328</v>
      </c>
    </row>
    <row r="4977" spans="1:11" x14ac:dyDescent="0.2">
      <c r="A4977">
        <v>4975</v>
      </c>
      <c r="B4977" s="1">
        <v>45327</v>
      </c>
      <c r="C4977" t="s">
        <v>6</v>
      </c>
      <c r="D4977" t="s">
        <v>71</v>
      </c>
      <c r="E4977" t="s">
        <v>35</v>
      </c>
      <c r="F4977">
        <v>245.01</v>
      </c>
      <c r="G4977">
        <v>1.2559640000000001</v>
      </c>
      <c r="H4977">
        <v>307.72373964000002</v>
      </c>
      <c r="I4977">
        <v>530</v>
      </c>
      <c r="J4977">
        <v>129855.299999999</v>
      </c>
      <c r="K4977">
        <v>163093.58200920001</v>
      </c>
    </row>
    <row r="4978" spans="1:11" x14ac:dyDescent="0.2">
      <c r="A4978">
        <v>4976</v>
      </c>
      <c r="B4978" s="1">
        <v>45327</v>
      </c>
      <c r="C4978" t="s">
        <v>6</v>
      </c>
      <c r="D4978" t="s">
        <v>25</v>
      </c>
      <c r="E4978" t="s">
        <v>24</v>
      </c>
      <c r="F4978">
        <v>3670.74</v>
      </c>
      <c r="G4978">
        <v>6.6039999999999996E-3</v>
      </c>
      <c r="H4978">
        <v>24.241566959999901</v>
      </c>
      <c r="I4978">
        <v>823</v>
      </c>
      <c r="J4978">
        <v>3021019.02</v>
      </c>
      <c r="K4978">
        <v>19950.809608079999</v>
      </c>
    </row>
    <row r="4979" spans="1:11" x14ac:dyDescent="0.2">
      <c r="A4979">
        <v>4977</v>
      </c>
      <c r="B4979" s="1">
        <v>45327</v>
      </c>
      <c r="C4979" t="s">
        <v>6</v>
      </c>
      <c r="D4979" t="s">
        <v>47</v>
      </c>
      <c r="E4979" t="s">
        <v>19</v>
      </c>
      <c r="F4979">
        <v>294</v>
      </c>
      <c r="G4979">
        <v>1</v>
      </c>
      <c r="H4979">
        <v>294</v>
      </c>
      <c r="I4979">
        <v>886</v>
      </c>
      <c r="J4979">
        <v>260484</v>
      </c>
      <c r="K4979">
        <v>260484</v>
      </c>
    </row>
    <row r="4980" spans="1:11" x14ac:dyDescent="0.2">
      <c r="A4980">
        <v>4978</v>
      </c>
      <c r="B4980" s="1">
        <v>45327</v>
      </c>
      <c r="C4980" t="s">
        <v>6</v>
      </c>
      <c r="D4980" t="s">
        <v>72</v>
      </c>
      <c r="E4980" t="s">
        <v>19</v>
      </c>
      <c r="F4980">
        <v>293.33</v>
      </c>
      <c r="G4980">
        <v>1</v>
      </c>
      <c r="H4980">
        <v>293.33</v>
      </c>
      <c r="I4980">
        <v>226</v>
      </c>
      <c r="J4980">
        <v>66292.58</v>
      </c>
      <c r="K4980">
        <v>66292.58</v>
      </c>
    </row>
    <row r="4981" spans="1:11" x14ac:dyDescent="0.2">
      <c r="A4981">
        <v>4979</v>
      </c>
      <c r="B4981" s="1">
        <v>45327</v>
      </c>
      <c r="C4981" t="s">
        <v>6</v>
      </c>
      <c r="D4981" t="s">
        <v>40</v>
      </c>
      <c r="E4981" t="s">
        <v>19</v>
      </c>
      <c r="F4981">
        <v>119.41</v>
      </c>
      <c r="G4981">
        <v>1</v>
      </c>
      <c r="H4981">
        <v>119.41</v>
      </c>
      <c r="I4981">
        <v>393</v>
      </c>
      <c r="J4981">
        <v>46928.13</v>
      </c>
      <c r="K4981">
        <v>46928.13</v>
      </c>
    </row>
    <row r="4982" spans="1:11" x14ac:dyDescent="0.2">
      <c r="A4982">
        <v>4980</v>
      </c>
      <c r="B4982" s="1">
        <v>45328</v>
      </c>
      <c r="C4982" t="s">
        <v>6</v>
      </c>
      <c r="D4982" t="s">
        <v>68</v>
      </c>
      <c r="E4982" t="s">
        <v>38</v>
      </c>
      <c r="F4982">
        <v>90.83</v>
      </c>
      <c r="G4982">
        <v>0.76564299999999996</v>
      </c>
      <c r="H4982">
        <v>69.543353689999904</v>
      </c>
      <c r="I4982">
        <v>357</v>
      </c>
      <c r="J4982">
        <v>32426.309999999899</v>
      </c>
      <c r="K4982">
        <v>24826.977267329901</v>
      </c>
    </row>
    <row r="4983" spans="1:11" x14ac:dyDescent="0.2">
      <c r="A4983">
        <v>4981</v>
      </c>
      <c r="B4983" s="1">
        <v>45328</v>
      </c>
      <c r="C4983" t="s">
        <v>6</v>
      </c>
      <c r="D4983" t="s">
        <v>47</v>
      </c>
      <c r="E4983" t="s">
        <v>19</v>
      </c>
      <c r="F4983">
        <v>283</v>
      </c>
      <c r="G4983">
        <v>1</v>
      </c>
      <c r="H4983">
        <v>283</v>
      </c>
      <c r="I4983">
        <v>351</v>
      </c>
      <c r="J4983">
        <v>99333</v>
      </c>
      <c r="K4983">
        <v>99333</v>
      </c>
    </row>
    <row r="4984" spans="1:11" x14ac:dyDescent="0.2">
      <c r="A4984">
        <v>4982</v>
      </c>
      <c r="B4984" s="1">
        <v>45328</v>
      </c>
      <c r="C4984" t="s">
        <v>6</v>
      </c>
      <c r="D4984" t="s">
        <v>53</v>
      </c>
      <c r="E4984" t="s">
        <v>19</v>
      </c>
      <c r="F4984">
        <v>145.91999999999999</v>
      </c>
      <c r="G4984">
        <v>1</v>
      </c>
      <c r="H4984">
        <v>145.91999999999999</v>
      </c>
      <c r="I4984">
        <v>683</v>
      </c>
      <c r="J4984">
        <v>99663.359999999899</v>
      </c>
      <c r="K4984">
        <v>99663.359999999899</v>
      </c>
    </row>
    <row r="4985" spans="1:11" x14ac:dyDescent="0.2">
      <c r="A4985">
        <v>4983</v>
      </c>
      <c r="B4985" s="1">
        <v>45328</v>
      </c>
      <c r="C4985" t="s">
        <v>4</v>
      </c>
      <c r="D4985" t="s">
        <v>64</v>
      </c>
      <c r="E4985" t="s">
        <v>19</v>
      </c>
      <c r="F4985">
        <v>191.8</v>
      </c>
      <c r="G4985">
        <v>1</v>
      </c>
      <c r="H4985">
        <v>191.8</v>
      </c>
      <c r="I4985">
        <v>502</v>
      </c>
      <c r="J4985">
        <v>96283.6</v>
      </c>
      <c r="K4985">
        <v>96283.6</v>
      </c>
    </row>
    <row r="4986" spans="1:11" x14ac:dyDescent="0.2">
      <c r="A4986">
        <v>4984</v>
      </c>
      <c r="B4986" s="1">
        <v>45328</v>
      </c>
      <c r="C4986" t="s">
        <v>6</v>
      </c>
      <c r="D4986" t="s">
        <v>41</v>
      </c>
      <c r="E4986" t="s">
        <v>28</v>
      </c>
      <c r="F4986">
        <v>59.41</v>
      </c>
      <c r="G4986">
        <v>0.67262299999999997</v>
      </c>
      <c r="H4986">
        <v>39.960532429999901</v>
      </c>
      <c r="I4986">
        <v>165</v>
      </c>
      <c r="J4986">
        <v>9802.65</v>
      </c>
      <c r="K4986">
        <v>6593.4878509499904</v>
      </c>
    </row>
    <row r="4987" spans="1:11" x14ac:dyDescent="0.2">
      <c r="A4987">
        <v>4985</v>
      </c>
      <c r="B4987" s="1">
        <v>45328</v>
      </c>
      <c r="C4987" t="s">
        <v>6</v>
      </c>
      <c r="D4987" t="s">
        <v>30</v>
      </c>
      <c r="E4987" t="s">
        <v>19</v>
      </c>
      <c r="F4987">
        <v>99.51</v>
      </c>
      <c r="G4987">
        <v>1</v>
      </c>
      <c r="H4987">
        <v>99.51</v>
      </c>
      <c r="I4987">
        <v>470</v>
      </c>
      <c r="J4987">
        <v>46769.7</v>
      </c>
      <c r="K4987">
        <v>46769.7</v>
      </c>
    </row>
    <row r="4988" spans="1:11" x14ac:dyDescent="0.2">
      <c r="A4988">
        <v>4986</v>
      </c>
      <c r="B4988" s="1">
        <v>45328</v>
      </c>
      <c r="C4988" t="s">
        <v>6</v>
      </c>
      <c r="D4988" t="s">
        <v>61</v>
      </c>
      <c r="E4988" t="s">
        <v>38</v>
      </c>
      <c r="F4988">
        <v>40.090000000000003</v>
      </c>
      <c r="G4988">
        <v>0.76564299999999996</v>
      </c>
      <c r="H4988">
        <v>30.694627870000001</v>
      </c>
      <c r="I4988">
        <v>542</v>
      </c>
      <c r="J4988">
        <v>21728.78</v>
      </c>
      <c r="K4988">
        <v>16636.488305539999</v>
      </c>
    </row>
    <row r="4989" spans="1:11" x14ac:dyDescent="0.2">
      <c r="A4989">
        <v>4987</v>
      </c>
      <c r="B4989" s="1">
        <v>45328</v>
      </c>
      <c r="C4989" t="s">
        <v>6</v>
      </c>
      <c r="D4989" t="s">
        <v>29</v>
      </c>
      <c r="E4989" t="s">
        <v>28</v>
      </c>
      <c r="F4989">
        <v>111.66</v>
      </c>
      <c r="G4989">
        <v>0.67262299999999997</v>
      </c>
      <c r="H4989">
        <v>75.105084179999906</v>
      </c>
      <c r="I4989">
        <v>214</v>
      </c>
      <c r="J4989">
        <v>23895.2399999999</v>
      </c>
      <c r="K4989">
        <v>16072.4880145199</v>
      </c>
    </row>
    <row r="4990" spans="1:11" x14ac:dyDescent="0.2">
      <c r="A4990">
        <v>4988</v>
      </c>
      <c r="B4990" s="1">
        <v>45328</v>
      </c>
      <c r="C4990" t="s">
        <v>6</v>
      </c>
      <c r="D4990" t="s">
        <v>75</v>
      </c>
      <c r="E4990" t="s">
        <v>19</v>
      </c>
      <c r="F4990">
        <v>165.65</v>
      </c>
      <c r="G4990">
        <v>1</v>
      </c>
      <c r="H4990">
        <v>165.65</v>
      </c>
      <c r="I4990">
        <v>188</v>
      </c>
      <c r="J4990">
        <v>31142.2</v>
      </c>
      <c r="K4990">
        <v>31142.2</v>
      </c>
    </row>
    <row r="4991" spans="1:11" x14ac:dyDescent="0.2">
      <c r="A4991">
        <v>4989</v>
      </c>
      <c r="B4991" s="1">
        <v>45328</v>
      </c>
      <c r="C4991" t="s">
        <v>4</v>
      </c>
      <c r="D4991" t="s">
        <v>55</v>
      </c>
      <c r="E4991" t="s">
        <v>44</v>
      </c>
      <c r="F4991">
        <v>105.86</v>
      </c>
      <c r="G4991">
        <v>1.093404</v>
      </c>
      <c r="H4991">
        <v>115.74774744</v>
      </c>
      <c r="I4991">
        <v>109</v>
      </c>
      <c r="J4991">
        <v>11538.74</v>
      </c>
      <c r="K4991">
        <v>12616.504470960001</v>
      </c>
    </row>
    <row r="4992" spans="1:11" x14ac:dyDescent="0.2">
      <c r="A4992">
        <v>4990</v>
      </c>
      <c r="B4992" s="1">
        <v>45328</v>
      </c>
      <c r="C4992" t="s">
        <v>4</v>
      </c>
      <c r="D4992" t="s">
        <v>54</v>
      </c>
      <c r="E4992" t="s">
        <v>44</v>
      </c>
      <c r="F4992">
        <v>274.64</v>
      </c>
      <c r="G4992">
        <v>1.093404</v>
      </c>
      <c r="H4992">
        <v>300.29247456000002</v>
      </c>
      <c r="I4992">
        <v>98</v>
      </c>
      <c r="J4992">
        <v>26914.719999999899</v>
      </c>
      <c r="K4992">
        <v>29428.662506879999</v>
      </c>
    </row>
    <row r="4993" spans="1:11" x14ac:dyDescent="0.2">
      <c r="A4993">
        <v>4991</v>
      </c>
      <c r="B4993" s="1">
        <v>45328</v>
      </c>
      <c r="C4993" t="s">
        <v>6</v>
      </c>
      <c r="D4993" t="s">
        <v>48</v>
      </c>
      <c r="E4993" t="s">
        <v>35</v>
      </c>
      <c r="F4993">
        <v>90.65</v>
      </c>
      <c r="G4993">
        <v>1.270794</v>
      </c>
      <c r="H4993">
        <v>115.1974761</v>
      </c>
      <c r="I4993">
        <v>211</v>
      </c>
      <c r="J4993">
        <v>19127.150000000001</v>
      </c>
      <c r="K4993">
        <v>24306.6674571</v>
      </c>
    </row>
    <row r="4994" spans="1:11" x14ac:dyDescent="0.2">
      <c r="A4994">
        <v>4992</v>
      </c>
      <c r="B4994" s="1">
        <v>45328</v>
      </c>
      <c r="C4994" t="s">
        <v>6</v>
      </c>
      <c r="D4994" t="s">
        <v>60</v>
      </c>
      <c r="E4994" t="s">
        <v>19</v>
      </c>
      <c r="F4994">
        <v>83.21</v>
      </c>
      <c r="G4994">
        <v>1</v>
      </c>
      <c r="H4994">
        <v>83.21</v>
      </c>
      <c r="I4994">
        <v>400</v>
      </c>
      <c r="J4994">
        <v>33284</v>
      </c>
      <c r="K4994">
        <v>33284</v>
      </c>
    </row>
    <row r="4995" spans="1:11" x14ac:dyDescent="0.2">
      <c r="A4995">
        <v>4993</v>
      </c>
      <c r="B4995" s="1">
        <v>45328</v>
      </c>
      <c r="C4995" t="s">
        <v>4</v>
      </c>
      <c r="D4995" t="s">
        <v>73</v>
      </c>
      <c r="E4995" t="s">
        <v>19</v>
      </c>
      <c r="F4995">
        <v>309.2</v>
      </c>
      <c r="G4995">
        <v>1</v>
      </c>
      <c r="H4995">
        <v>309.2</v>
      </c>
      <c r="I4995">
        <v>414</v>
      </c>
      <c r="J4995">
        <v>128008.799999999</v>
      </c>
      <c r="K4995">
        <v>128008.799999999</v>
      </c>
    </row>
    <row r="4996" spans="1:11" x14ac:dyDescent="0.2">
      <c r="A4996">
        <v>4994</v>
      </c>
      <c r="B4996" s="1">
        <v>45328</v>
      </c>
      <c r="C4996" t="s">
        <v>6</v>
      </c>
      <c r="D4996" t="s">
        <v>58</v>
      </c>
      <c r="E4996" t="s">
        <v>19</v>
      </c>
      <c r="F4996">
        <v>211.22</v>
      </c>
      <c r="G4996">
        <v>1</v>
      </c>
      <c r="H4996">
        <v>211.22</v>
      </c>
      <c r="I4996">
        <v>600</v>
      </c>
      <c r="J4996">
        <v>126732</v>
      </c>
      <c r="K4996">
        <v>126732</v>
      </c>
    </row>
    <row r="4997" spans="1:11" x14ac:dyDescent="0.2">
      <c r="A4997">
        <v>4995</v>
      </c>
      <c r="B4997" s="1">
        <v>45328</v>
      </c>
      <c r="C4997" t="s">
        <v>6</v>
      </c>
      <c r="D4997" t="s">
        <v>31</v>
      </c>
      <c r="E4997" t="s">
        <v>19</v>
      </c>
      <c r="F4997">
        <v>211.86</v>
      </c>
      <c r="G4997">
        <v>1</v>
      </c>
      <c r="H4997">
        <v>211.86</v>
      </c>
      <c r="I4997">
        <v>769</v>
      </c>
      <c r="J4997">
        <v>162920.34</v>
      </c>
      <c r="K4997">
        <v>162920.34</v>
      </c>
    </row>
    <row r="4998" spans="1:11" x14ac:dyDescent="0.2">
      <c r="A4998">
        <v>4996</v>
      </c>
      <c r="B4998" s="1">
        <v>45328</v>
      </c>
      <c r="C4998" t="s">
        <v>12</v>
      </c>
      <c r="D4998" t="s">
        <v>62</v>
      </c>
      <c r="E4998" t="s">
        <v>44</v>
      </c>
      <c r="F4998">
        <v>167.45</v>
      </c>
      <c r="G4998">
        <v>1.093404</v>
      </c>
      <c r="H4998">
        <v>183.0904998</v>
      </c>
      <c r="I4998">
        <v>183</v>
      </c>
      <c r="J4998">
        <v>30643.35</v>
      </c>
      <c r="K4998">
        <v>33505.561463400001</v>
      </c>
    </row>
    <row r="4999" spans="1:11" x14ac:dyDescent="0.2">
      <c r="A4999">
        <v>4997</v>
      </c>
      <c r="B4999" s="1">
        <v>45328</v>
      </c>
      <c r="C4999" t="s">
        <v>4</v>
      </c>
      <c r="D4999" t="s">
        <v>32</v>
      </c>
      <c r="E4999" t="s">
        <v>19</v>
      </c>
      <c r="F4999">
        <v>264.18</v>
      </c>
      <c r="G4999">
        <v>1</v>
      </c>
      <c r="H4999">
        <v>264.18</v>
      </c>
      <c r="I4999">
        <v>452</v>
      </c>
      <c r="J4999">
        <v>119409.36</v>
      </c>
      <c r="K4999">
        <v>119409.36</v>
      </c>
    </row>
    <row r="5000" spans="1:11" x14ac:dyDescent="0.2">
      <c r="A5000">
        <v>4998</v>
      </c>
      <c r="B5000" s="1">
        <v>45328</v>
      </c>
      <c r="C5000" t="s">
        <v>12</v>
      </c>
      <c r="D5000" t="s">
        <v>60</v>
      </c>
      <c r="E5000" t="s">
        <v>19</v>
      </c>
      <c r="F5000">
        <v>83.21</v>
      </c>
      <c r="G5000">
        <v>1</v>
      </c>
      <c r="H5000">
        <v>83.21</v>
      </c>
      <c r="I5000">
        <v>642</v>
      </c>
      <c r="J5000">
        <v>53420.819999999898</v>
      </c>
      <c r="K5000">
        <v>53420.819999999898</v>
      </c>
    </row>
    <row r="5001" spans="1:11" x14ac:dyDescent="0.2">
      <c r="A5001">
        <v>4999</v>
      </c>
      <c r="B5001" s="1">
        <v>45328</v>
      </c>
      <c r="C5001" t="s">
        <v>4</v>
      </c>
      <c r="D5001" t="s">
        <v>67</v>
      </c>
      <c r="E5001" t="s">
        <v>33</v>
      </c>
      <c r="F5001">
        <v>116.4</v>
      </c>
      <c r="G5001">
        <v>9.4703999999999997E-2</v>
      </c>
      <c r="H5001">
        <v>11.0235456</v>
      </c>
      <c r="I5001">
        <v>475</v>
      </c>
      <c r="J5001">
        <v>55290</v>
      </c>
      <c r="K5001">
        <v>5236.1841599999998</v>
      </c>
    </row>
    <row r="5002" spans="1:11" x14ac:dyDescent="0.2">
      <c r="A5002">
        <v>5000</v>
      </c>
      <c r="B5002" s="1">
        <v>45328</v>
      </c>
      <c r="C5002" t="s">
        <v>4</v>
      </c>
      <c r="D5002" t="s">
        <v>50</v>
      </c>
      <c r="E5002" t="s">
        <v>38</v>
      </c>
      <c r="F5002">
        <v>100.19</v>
      </c>
      <c r="G5002">
        <v>0.76564299999999996</v>
      </c>
      <c r="H5002">
        <v>76.709772169999994</v>
      </c>
      <c r="I5002">
        <v>932</v>
      </c>
      <c r="J5002">
        <v>93377.08</v>
      </c>
      <c r="K5002">
        <v>71493.507662439995</v>
      </c>
    </row>
    <row r="5003" spans="1:11" x14ac:dyDescent="0.2">
      <c r="A5003">
        <v>5001</v>
      </c>
      <c r="B5003" s="1">
        <v>45328</v>
      </c>
      <c r="C5003" t="s">
        <v>12</v>
      </c>
      <c r="D5003" t="s">
        <v>72</v>
      </c>
      <c r="E5003" t="s">
        <v>19</v>
      </c>
      <c r="F5003">
        <v>290.7</v>
      </c>
      <c r="G5003">
        <v>1</v>
      </c>
      <c r="H5003">
        <v>290.7</v>
      </c>
      <c r="I5003">
        <v>896</v>
      </c>
      <c r="J5003">
        <v>260467.19999999899</v>
      </c>
      <c r="K5003">
        <v>260467.19999999899</v>
      </c>
    </row>
    <row r="5004" spans="1:11" x14ac:dyDescent="0.2">
      <c r="A5004">
        <v>5002</v>
      </c>
      <c r="B5004" s="1">
        <v>45328</v>
      </c>
      <c r="C5004" t="s">
        <v>12</v>
      </c>
      <c r="D5004" t="s">
        <v>57</v>
      </c>
      <c r="E5004" t="s">
        <v>19</v>
      </c>
      <c r="F5004">
        <v>89.28</v>
      </c>
      <c r="G5004">
        <v>1</v>
      </c>
      <c r="H5004">
        <v>89.28</v>
      </c>
      <c r="I5004">
        <v>212</v>
      </c>
      <c r="J5004">
        <v>18927.36</v>
      </c>
      <c r="K5004">
        <v>18927.36</v>
      </c>
    </row>
    <row r="5005" spans="1:11" x14ac:dyDescent="0.2">
      <c r="A5005">
        <v>5003</v>
      </c>
      <c r="B5005" s="1">
        <v>45328</v>
      </c>
      <c r="C5005" t="s">
        <v>12</v>
      </c>
      <c r="D5005" t="s">
        <v>76</v>
      </c>
      <c r="E5005" t="s">
        <v>19</v>
      </c>
      <c r="F5005">
        <v>82.38</v>
      </c>
      <c r="G5005">
        <v>1</v>
      </c>
      <c r="H5005">
        <v>82.38</v>
      </c>
      <c r="I5005">
        <v>443</v>
      </c>
      <c r="J5005">
        <v>36494.339999999997</v>
      </c>
      <c r="K5005">
        <v>36494.339999999997</v>
      </c>
    </row>
    <row r="5006" spans="1:11" x14ac:dyDescent="0.2">
      <c r="A5006">
        <v>5004</v>
      </c>
      <c r="B5006" s="1">
        <v>45328</v>
      </c>
      <c r="C5006" t="s">
        <v>12</v>
      </c>
      <c r="D5006" t="s">
        <v>32</v>
      </c>
      <c r="E5006" t="s">
        <v>19</v>
      </c>
      <c r="F5006">
        <v>264.18</v>
      </c>
      <c r="G5006">
        <v>1</v>
      </c>
      <c r="H5006">
        <v>264.18</v>
      </c>
      <c r="I5006">
        <v>110</v>
      </c>
      <c r="J5006">
        <v>29059.8</v>
      </c>
      <c r="K5006">
        <v>29059.8</v>
      </c>
    </row>
    <row r="5007" spans="1:11" x14ac:dyDescent="0.2">
      <c r="A5007">
        <v>5005</v>
      </c>
      <c r="B5007" s="1">
        <v>45328</v>
      </c>
      <c r="C5007" t="s">
        <v>12</v>
      </c>
      <c r="D5007" t="s">
        <v>70</v>
      </c>
      <c r="E5007" t="s">
        <v>24</v>
      </c>
      <c r="F5007">
        <v>3541.7</v>
      </c>
      <c r="G5007">
        <v>6.6039999999999996E-3</v>
      </c>
      <c r="H5007">
        <v>23.389386799999901</v>
      </c>
      <c r="I5007">
        <v>462</v>
      </c>
      <c r="J5007">
        <v>1636265.4</v>
      </c>
      <c r="K5007">
        <v>10805.896701599901</v>
      </c>
    </row>
    <row r="5008" spans="1:11" x14ac:dyDescent="0.2">
      <c r="A5008">
        <v>5006</v>
      </c>
      <c r="B5008" s="1">
        <v>45328</v>
      </c>
      <c r="C5008" t="s">
        <v>5</v>
      </c>
      <c r="D5008" t="s">
        <v>75</v>
      </c>
      <c r="E5008" t="s">
        <v>19</v>
      </c>
      <c r="F5008">
        <v>165.65</v>
      </c>
      <c r="G5008">
        <v>1</v>
      </c>
      <c r="H5008">
        <v>165.65</v>
      </c>
      <c r="I5008">
        <v>554</v>
      </c>
      <c r="J5008">
        <v>91770.1</v>
      </c>
      <c r="K5008">
        <v>91770.1</v>
      </c>
    </row>
    <row r="5009" spans="1:11" x14ac:dyDescent="0.2">
      <c r="A5009">
        <v>5007</v>
      </c>
      <c r="B5009" s="1">
        <v>45328</v>
      </c>
      <c r="C5009" t="s">
        <v>12</v>
      </c>
      <c r="D5009" t="s">
        <v>41</v>
      </c>
      <c r="E5009" t="s">
        <v>28</v>
      </c>
      <c r="F5009">
        <v>59.41</v>
      </c>
      <c r="G5009">
        <v>0.67262299999999997</v>
      </c>
      <c r="H5009">
        <v>39.960532429999901</v>
      </c>
      <c r="I5009">
        <v>744</v>
      </c>
      <c r="J5009">
        <v>44201.04</v>
      </c>
      <c r="K5009">
        <v>29730.636127919901</v>
      </c>
    </row>
    <row r="5010" spans="1:11" x14ac:dyDescent="0.2">
      <c r="A5010">
        <v>5008</v>
      </c>
      <c r="B5010" s="1">
        <v>45328</v>
      </c>
      <c r="C5010" t="s">
        <v>12</v>
      </c>
      <c r="D5010" t="s">
        <v>43</v>
      </c>
      <c r="E5010" t="s">
        <v>35</v>
      </c>
      <c r="F5010">
        <v>136.88999999999999</v>
      </c>
      <c r="G5010">
        <v>1.270794</v>
      </c>
      <c r="H5010">
        <v>173.95899065999899</v>
      </c>
      <c r="I5010">
        <v>195</v>
      </c>
      <c r="J5010">
        <v>26693.549999999901</v>
      </c>
      <c r="K5010">
        <v>33922.003178699997</v>
      </c>
    </row>
    <row r="5011" spans="1:11" x14ac:dyDescent="0.2">
      <c r="A5011">
        <v>5009</v>
      </c>
      <c r="B5011" s="1">
        <v>45328</v>
      </c>
      <c r="C5011" t="s">
        <v>12</v>
      </c>
      <c r="D5011" t="s">
        <v>51</v>
      </c>
      <c r="E5011" t="s">
        <v>19</v>
      </c>
      <c r="F5011">
        <v>220.88</v>
      </c>
      <c r="G5011">
        <v>1</v>
      </c>
      <c r="H5011">
        <v>220.88</v>
      </c>
      <c r="I5011">
        <v>323</v>
      </c>
      <c r="J5011">
        <v>71344.240000000005</v>
      </c>
      <c r="K5011">
        <v>71344.240000000005</v>
      </c>
    </row>
    <row r="5012" spans="1:11" x14ac:dyDescent="0.2">
      <c r="A5012">
        <v>5010</v>
      </c>
      <c r="B5012" s="1">
        <v>45328</v>
      </c>
      <c r="C5012" t="s">
        <v>4</v>
      </c>
      <c r="D5012" t="s">
        <v>25</v>
      </c>
      <c r="E5012" t="s">
        <v>24</v>
      </c>
      <c r="F5012">
        <v>3729.84</v>
      </c>
      <c r="G5012">
        <v>6.6039999999999996E-3</v>
      </c>
      <c r="H5012">
        <v>24.631863360000001</v>
      </c>
      <c r="I5012">
        <v>323</v>
      </c>
      <c r="J5012">
        <v>1204738.32</v>
      </c>
      <c r="K5012">
        <v>7956.0918652800001</v>
      </c>
    </row>
    <row r="5013" spans="1:11" x14ac:dyDescent="0.2">
      <c r="A5013">
        <v>5011</v>
      </c>
      <c r="B5013" s="1">
        <v>45328</v>
      </c>
      <c r="C5013" t="s">
        <v>4</v>
      </c>
      <c r="D5013" t="s">
        <v>63</v>
      </c>
      <c r="E5013" t="s">
        <v>35</v>
      </c>
      <c r="F5013">
        <v>80.010000000000005</v>
      </c>
      <c r="G5013">
        <v>1.270794</v>
      </c>
      <c r="H5013">
        <v>101.67622794</v>
      </c>
      <c r="I5013">
        <v>522</v>
      </c>
      <c r="J5013">
        <v>41765.22</v>
      </c>
      <c r="K5013">
        <v>53074.99098468</v>
      </c>
    </row>
    <row r="5014" spans="1:11" x14ac:dyDescent="0.2">
      <c r="A5014">
        <v>5012</v>
      </c>
      <c r="B5014" s="1">
        <v>45328</v>
      </c>
      <c r="C5014" t="s">
        <v>4</v>
      </c>
      <c r="D5014" t="s">
        <v>65</v>
      </c>
      <c r="E5014" t="s">
        <v>19</v>
      </c>
      <c r="F5014">
        <v>324.49</v>
      </c>
      <c r="G5014">
        <v>1</v>
      </c>
      <c r="H5014">
        <v>324.49</v>
      </c>
      <c r="I5014">
        <v>126</v>
      </c>
      <c r="J5014">
        <v>40885.74</v>
      </c>
      <c r="K5014">
        <v>40885.74</v>
      </c>
    </row>
    <row r="5015" spans="1:11" x14ac:dyDescent="0.2">
      <c r="A5015">
        <v>5013</v>
      </c>
      <c r="B5015" s="1">
        <v>45328</v>
      </c>
      <c r="C5015" t="s">
        <v>4</v>
      </c>
      <c r="D5015" t="s">
        <v>75</v>
      </c>
      <c r="E5015" t="s">
        <v>19</v>
      </c>
      <c r="F5015">
        <v>165.65</v>
      </c>
      <c r="G5015">
        <v>1</v>
      </c>
      <c r="H5015">
        <v>165.65</v>
      </c>
      <c r="I5015">
        <v>189</v>
      </c>
      <c r="J5015">
        <v>31307.85</v>
      </c>
      <c r="K5015">
        <v>31307.85</v>
      </c>
    </row>
    <row r="5016" spans="1:11" x14ac:dyDescent="0.2">
      <c r="A5016">
        <v>5014</v>
      </c>
      <c r="B5016" s="1">
        <v>45328</v>
      </c>
      <c r="C5016" t="s">
        <v>4</v>
      </c>
      <c r="D5016" t="s">
        <v>68</v>
      </c>
      <c r="E5016" t="s">
        <v>38</v>
      </c>
      <c r="F5016">
        <v>90.83</v>
      </c>
      <c r="G5016">
        <v>0.76564299999999996</v>
      </c>
      <c r="H5016">
        <v>69.543353689999904</v>
      </c>
      <c r="I5016">
        <v>848</v>
      </c>
      <c r="J5016">
        <v>77023.839999999997</v>
      </c>
      <c r="K5016">
        <v>58972.763929119901</v>
      </c>
    </row>
    <row r="5017" spans="1:11" x14ac:dyDescent="0.2">
      <c r="A5017">
        <v>5015</v>
      </c>
      <c r="B5017" s="1">
        <v>45328</v>
      </c>
      <c r="C5017" t="s">
        <v>4</v>
      </c>
      <c r="D5017" t="s">
        <v>52</v>
      </c>
      <c r="E5017" t="s">
        <v>38</v>
      </c>
      <c r="F5017">
        <v>119.07</v>
      </c>
      <c r="G5017">
        <v>0.76564299999999996</v>
      </c>
      <c r="H5017">
        <v>91.165112009999902</v>
      </c>
      <c r="I5017">
        <v>560</v>
      </c>
      <c r="J5017">
        <v>66679.199999999997</v>
      </c>
      <c r="K5017">
        <v>51052.4627255999</v>
      </c>
    </row>
    <row r="5018" spans="1:11" x14ac:dyDescent="0.2">
      <c r="A5018">
        <v>5016</v>
      </c>
      <c r="B5018" s="1">
        <v>45328</v>
      </c>
      <c r="C5018" t="s">
        <v>12</v>
      </c>
      <c r="D5018" t="s">
        <v>40</v>
      </c>
      <c r="E5018" t="s">
        <v>19</v>
      </c>
      <c r="F5018">
        <v>119</v>
      </c>
      <c r="G5018">
        <v>1</v>
      </c>
      <c r="H5018">
        <v>119</v>
      </c>
      <c r="I5018">
        <v>574</v>
      </c>
      <c r="J5018">
        <v>68306</v>
      </c>
      <c r="K5018">
        <v>68306</v>
      </c>
    </row>
    <row r="5019" spans="1:11" x14ac:dyDescent="0.2">
      <c r="A5019">
        <v>5017</v>
      </c>
      <c r="B5019" s="1">
        <v>45328</v>
      </c>
      <c r="C5019" t="s">
        <v>10</v>
      </c>
      <c r="D5019" t="s">
        <v>60</v>
      </c>
      <c r="E5019" t="s">
        <v>19</v>
      </c>
      <c r="F5019">
        <v>83.21</v>
      </c>
      <c r="G5019">
        <v>1</v>
      </c>
      <c r="H5019">
        <v>83.21</v>
      </c>
      <c r="I5019">
        <v>231</v>
      </c>
      <c r="J5019">
        <v>19221.509999999998</v>
      </c>
      <c r="K5019">
        <v>19221.509999999998</v>
      </c>
    </row>
    <row r="5020" spans="1:11" x14ac:dyDescent="0.2">
      <c r="A5020">
        <v>5018</v>
      </c>
      <c r="B5020" s="1">
        <v>45328</v>
      </c>
      <c r="C5020" t="s">
        <v>3</v>
      </c>
      <c r="D5020" t="s">
        <v>67</v>
      </c>
      <c r="E5020" t="s">
        <v>33</v>
      </c>
      <c r="F5020">
        <v>116.4</v>
      </c>
      <c r="G5020">
        <v>9.4703999999999997E-2</v>
      </c>
      <c r="H5020">
        <v>11.0235456</v>
      </c>
      <c r="I5020">
        <v>509</v>
      </c>
      <c r="J5020">
        <v>59247.6</v>
      </c>
      <c r="K5020">
        <v>5610.9847104</v>
      </c>
    </row>
    <row r="5021" spans="1:11" x14ac:dyDescent="0.2">
      <c r="A5021">
        <v>5019</v>
      </c>
      <c r="B5021" s="1">
        <v>45328</v>
      </c>
      <c r="C5021" t="s">
        <v>10</v>
      </c>
      <c r="D5021" t="s">
        <v>65</v>
      </c>
      <c r="E5021" t="s">
        <v>19</v>
      </c>
      <c r="F5021">
        <v>324.49</v>
      </c>
      <c r="G5021">
        <v>1</v>
      </c>
      <c r="H5021">
        <v>324.49</v>
      </c>
      <c r="I5021">
        <v>290</v>
      </c>
      <c r="J5021">
        <v>94102.1</v>
      </c>
      <c r="K5021">
        <v>94102.1</v>
      </c>
    </row>
    <row r="5022" spans="1:11" x14ac:dyDescent="0.2">
      <c r="A5022">
        <v>5020</v>
      </c>
      <c r="B5022" s="1">
        <v>45328</v>
      </c>
      <c r="C5022" t="s">
        <v>9</v>
      </c>
      <c r="D5022" t="s">
        <v>55</v>
      </c>
      <c r="E5022" t="s">
        <v>44</v>
      </c>
      <c r="F5022">
        <v>105.86</v>
      </c>
      <c r="G5022">
        <v>1.093404</v>
      </c>
      <c r="H5022">
        <v>115.74774744</v>
      </c>
      <c r="I5022">
        <v>259</v>
      </c>
      <c r="J5022">
        <v>27417.74</v>
      </c>
      <c r="K5022">
        <v>29978.66658696</v>
      </c>
    </row>
    <row r="5023" spans="1:11" x14ac:dyDescent="0.2">
      <c r="A5023">
        <v>5021</v>
      </c>
      <c r="B5023" s="1">
        <v>45328</v>
      </c>
      <c r="C5023" t="s">
        <v>9</v>
      </c>
      <c r="D5023" t="s">
        <v>31</v>
      </c>
      <c r="E5023" t="s">
        <v>19</v>
      </c>
      <c r="F5023">
        <v>211.86</v>
      </c>
      <c r="G5023">
        <v>1</v>
      </c>
      <c r="H5023">
        <v>211.86</v>
      </c>
      <c r="I5023">
        <v>369</v>
      </c>
      <c r="J5023">
        <v>78176.34</v>
      </c>
      <c r="K5023">
        <v>78176.34</v>
      </c>
    </row>
    <row r="5024" spans="1:11" x14ac:dyDescent="0.2">
      <c r="A5024">
        <v>5022</v>
      </c>
      <c r="B5024" s="1">
        <v>45328</v>
      </c>
      <c r="C5024" t="s">
        <v>9</v>
      </c>
      <c r="D5024" t="s">
        <v>59</v>
      </c>
      <c r="E5024" t="s">
        <v>28</v>
      </c>
      <c r="F5024">
        <v>25.77</v>
      </c>
      <c r="G5024">
        <v>0.67262299999999997</v>
      </c>
      <c r="H5024">
        <v>17.33349471</v>
      </c>
      <c r="I5024">
        <v>10</v>
      </c>
      <c r="J5024">
        <v>257.7</v>
      </c>
      <c r="K5024">
        <v>173.33494709999999</v>
      </c>
    </row>
    <row r="5025" spans="1:11" x14ac:dyDescent="0.2">
      <c r="A5025">
        <v>5023</v>
      </c>
      <c r="B5025" s="1">
        <v>45328</v>
      </c>
      <c r="C5025" t="s">
        <v>9</v>
      </c>
      <c r="D5025" t="s">
        <v>25</v>
      </c>
      <c r="E5025" t="s">
        <v>24</v>
      </c>
      <c r="F5025">
        <v>3729.84</v>
      </c>
      <c r="G5025">
        <v>6.6039999999999996E-3</v>
      </c>
      <c r="H5025">
        <v>24.631863360000001</v>
      </c>
      <c r="I5025">
        <v>827</v>
      </c>
      <c r="J5025">
        <v>3084577.68</v>
      </c>
      <c r="K5025">
        <v>20370.550998719998</v>
      </c>
    </row>
    <row r="5026" spans="1:11" x14ac:dyDescent="0.2">
      <c r="A5026">
        <v>5024</v>
      </c>
      <c r="B5026" s="1">
        <v>45328</v>
      </c>
      <c r="C5026" t="s">
        <v>9</v>
      </c>
      <c r="D5026" t="s">
        <v>42</v>
      </c>
      <c r="E5026" t="s">
        <v>19</v>
      </c>
      <c r="F5026">
        <v>200.78</v>
      </c>
      <c r="G5026">
        <v>1</v>
      </c>
      <c r="H5026">
        <v>200.78</v>
      </c>
      <c r="I5026">
        <v>818</v>
      </c>
      <c r="J5026">
        <v>164238.04</v>
      </c>
      <c r="K5026">
        <v>164238.04</v>
      </c>
    </row>
    <row r="5027" spans="1:11" x14ac:dyDescent="0.2">
      <c r="A5027">
        <v>5025</v>
      </c>
      <c r="B5027" s="1">
        <v>45328</v>
      </c>
      <c r="C5027" t="s">
        <v>9</v>
      </c>
      <c r="D5027" t="s">
        <v>46</v>
      </c>
      <c r="E5027" t="s">
        <v>19</v>
      </c>
      <c r="F5027">
        <v>210.17</v>
      </c>
      <c r="G5027">
        <v>1</v>
      </c>
      <c r="H5027">
        <v>210.17</v>
      </c>
      <c r="I5027">
        <v>514</v>
      </c>
      <c r="J5027">
        <v>108027.379999999</v>
      </c>
      <c r="K5027">
        <v>108027.379999999</v>
      </c>
    </row>
    <row r="5028" spans="1:11" x14ac:dyDescent="0.2">
      <c r="A5028">
        <v>5026</v>
      </c>
      <c r="B5028" s="1">
        <v>45328</v>
      </c>
      <c r="C5028" t="s">
        <v>9</v>
      </c>
      <c r="D5028" t="s">
        <v>41</v>
      </c>
      <c r="E5028" t="s">
        <v>28</v>
      </c>
      <c r="F5028">
        <v>59.41</v>
      </c>
      <c r="G5028">
        <v>0.67262299999999997</v>
      </c>
      <c r="H5028">
        <v>39.960532429999901</v>
      </c>
      <c r="I5028">
        <v>93</v>
      </c>
      <c r="J5028">
        <v>5525.13</v>
      </c>
      <c r="K5028">
        <v>3716.3295159899899</v>
      </c>
    </row>
    <row r="5029" spans="1:11" x14ac:dyDescent="0.2">
      <c r="A5029">
        <v>5027</v>
      </c>
      <c r="B5029" s="1">
        <v>45328</v>
      </c>
      <c r="C5029" t="s">
        <v>9</v>
      </c>
      <c r="D5029" t="s">
        <v>43</v>
      </c>
      <c r="E5029" t="s">
        <v>35</v>
      </c>
      <c r="F5029">
        <v>136.88999999999999</v>
      </c>
      <c r="G5029">
        <v>1.270794</v>
      </c>
      <c r="H5029">
        <v>173.95899065999899</v>
      </c>
      <c r="I5029">
        <v>794</v>
      </c>
      <c r="J5029">
        <v>108690.659999999</v>
      </c>
      <c r="K5029">
        <v>138123.43858403899</v>
      </c>
    </row>
    <row r="5030" spans="1:11" x14ac:dyDescent="0.2">
      <c r="A5030">
        <v>5028</v>
      </c>
      <c r="B5030" s="1">
        <v>45328</v>
      </c>
      <c r="C5030" t="s">
        <v>9</v>
      </c>
      <c r="D5030" t="s">
        <v>49</v>
      </c>
      <c r="E5030" t="s">
        <v>19</v>
      </c>
      <c r="F5030">
        <v>231.75</v>
      </c>
      <c r="G5030">
        <v>1</v>
      </c>
      <c r="H5030">
        <v>231.75</v>
      </c>
      <c r="I5030">
        <v>168</v>
      </c>
      <c r="J5030">
        <v>38934</v>
      </c>
      <c r="K5030">
        <v>38934</v>
      </c>
    </row>
    <row r="5031" spans="1:11" x14ac:dyDescent="0.2">
      <c r="A5031">
        <v>5029</v>
      </c>
      <c r="B5031" s="1">
        <v>45328</v>
      </c>
      <c r="C5031" t="s">
        <v>6</v>
      </c>
      <c r="D5031" t="s">
        <v>23</v>
      </c>
      <c r="E5031" t="s">
        <v>19</v>
      </c>
      <c r="F5031">
        <v>191.07</v>
      </c>
      <c r="G5031">
        <v>1</v>
      </c>
      <c r="H5031">
        <v>191.07</v>
      </c>
      <c r="I5031">
        <v>224</v>
      </c>
      <c r="J5031">
        <v>42799.68</v>
      </c>
      <c r="K5031">
        <v>42799.68</v>
      </c>
    </row>
    <row r="5032" spans="1:11" x14ac:dyDescent="0.2">
      <c r="A5032">
        <v>5030</v>
      </c>
      <c r="B5032" s="1">
        <v>45328</v>
      </c>
      <c r="C5032" t="s">
        <v>3</v>
      </c>
      <c r="D5032" t="s">
        <v>32</v>
      </c>
      <c r="E5032" t="s">
        <v>19</v>
      </c>
      <c r="F5032">
        <v>264.18</v>
      </c>
      <c r="G5032">
        <v>1</v>
      </c>
      <c r="H5032">
        <v>264.18</v>
      </c>
      <c r="I5032">
        <v>845</v>
      </c>
      <c r="J5032">
        <v>223232.1</v>
      </c>
      <c r="K5032">
        <v>223232.1</v>
      </c>
    </row>
    <row r="5033" spans="1:11" x14ac:dyDescent="0.2">
      <c r="A5033">
        <v>5031</v>
      </c>
      <c r="B5033" s="1">
        <v>45328</v>
      </c>
      <c r="C5033" t="s">
        <v>3</v>
      </c>
      <c r="D5033" t="s">
        <v>54</v>
      </c>
      <c r="E5033" t="s">
        <v>44</v>
      </c>
      <c r="F5033">
        <v>274.64</v>
      </c>
      <c r="G5033">
        <v>1.093404</v>
      </c>
      <c r="H5033">
        <v>300.29247456000002</v>
      </c>
      <c r="I5033">
        <v>576</v>
      </c>
      <c r="J5033">
        <v>158192.639999999</v>
      </c>
      <c r="K5033">
        <v>172968.46534656</v>
      </c>
    </row>
    <row r="5034" spans="1:11" x14ac:dyDescent="0.2">
      <c r="A5034">
        <v>5032</v>
      </c>
      <c r="B5034" s="1">
        <v>45328</v>
      </c>
      <c r="C5034" t="s">
        <v>6</v>
      </c>
      <c r="D5034" t="s">
        <v>50</v>
      </c>
      <c r="E5034" t="s">
        <v>38</v>
      </c>
      <c r="F5034">
        <v>100.19</v>
      </c>
      <c r="G5034">
        <v>0.76564299999999996</v>
      </c>
      <c r="H5034">
        <v>76.709772169999994</v>
      </c>
      <c r="I5034">
        <v>213</v>
      </c>
      <c r="J5034">
        <v>21340.47</v>
      </c>
      <c r="K5034">
        <v>16339.181472209901</v>
      </c>
    </row>
    <row r="5035" spans="1:11" x14ac:dyDescent="0.2">
      <c r="A5035">
        <v>5033</v>
      </c>
      <c r="B5035" s="1">
        <v>45328</v>
      </c>
      <c r="C5035" t="s">
        <v>10</v>
      </c>
      <c r="D5035" t="s">
        <v>34</v>
      </c>
      <c r="E5035" t="s">
        <v>33</v>
      </c>
      <c r="F5035">
        <v>66.09</v>
      </c>
      <c r="G5035">
        <v>9.4703999999999997E-2</v>
      </c>
      <c r="H5035">
        <v>6.2589873599999999</v>
      </c>
      <c r="I5035">
        <v>812</v>
      </c>
      <c r="J5035">
        <v>53665.08</v>
      </c>
      <c r="K5035">
        <v>5082.2977363199998</v>
      </c>
    </row>
    <row r="5036" spans="1:11" x14ac:dyDescent="0.2">
      <c r="A5036">
        <v>5034</v>
      </c>
      <c r="B5036" s="1">
        <v>45328</v>
      </c>
      <c r="C5036" t="s">
        <v>10</v>
      </c>
      <c r="D5036" t="s">
        <v>29</v>
      </c>
      <c r="E5036" t="s">
        <v>28</v>
      </c>
      <c r="F5036">
        <v>111.66</v>
      </c>
      <c r="G5036">
        <v>0.67262299999999997</v>
      </c>
      <c r="H5036">
        <v>75.105084179999906</v>
      </c>
      <c r="I5036">
        <v>184</v>
      </c>
      <c r="J5036">
        <v>20545.439999999999</v>
      </c>
      <c r="K5036">
        <v>13819.3354891199</v>
      </c>
    </row>
    <row r="5037" spans="1:11" x14ac:dyDescent="0.2">
      <c r="A5037">
        <v>5035</v>
      </c>
      <c r="B5037" s="1">
        <v>45328</v>
      </c>
      <c r="C5037" t="s">
        <v>9</v>
      </c>
      <c r="D5037" t="s">
        <v>62</v>
      </c>
      <c r="E5037" t="s">
        <v>44</v>
      </c>
      <c r="F5037">
        <v>167.45</v>
      </c>
      <c r="G5037">
        <v>1.093404</v>
      </c>
      <c r="H5037">
        <v>183.0904998</v>
      </c>
      <c r="I5037">
        <v>777</v>
      </c>
      <c r="J5037">
        <v>130108.65</v>
      </c>
      <c r="K5037">
        <v>142261.3183446</v>
      </c>
    </row>
    <row r="5038" spans="1:11" x14ac:dyDescent="0.2">
      <c r="A5038">
        <v>5036</v>
      </c>
      <c r="B5038" s="1">
        <v>45328</v>
      </c>
      <c r="C5038" t="s">
        <v>10</v>
      </c>
      <c r="D5038" t="s">
        <v>49</v>
      </c>
      <c r="E5038" t="s">
        <v>19</v>
      </c>
      <c r="F5038">
        <v>231.75</v>
      </c>
      <c r="G5038">
        <v>1</v>
      </c>
      <c r="H5038">
        <v>231.75</v>
      </c>
      <c r="I5038">
        <v>139</v>
      </c>
      <c r="J5038">
        <v>32213.25</v>
      </c>
      <c r="K5038">
        <v>32213.25</v>
      </c>
    </row>
    <row r="5039" spans="1:11" x14ac:dyDescent="0.2">
      <c r="A5039">
        <v>5037</v>
      </c>
      <c r="B5039" s="1">
        <v>45328</v>
      </c>
      <c r="C5039" t="s">
        <v>9</v>
      </c>
      <c r="D5039" t="s">
        <v>68</v>
      </c>
      <c r="E5039" t="s">
        <v>38</v>
      </c>
      <c r="F5039">
        <v>90.83</v>
      </c>
      <c r="G5039">
        <v>0.76564299999999996</v>
      </c>
      <c r="H5039">
        <v>69.543353689999904</v>
      </c>
      <c r="I5039">
        <v>563</v>
      </c>
      <c r="J5039">
        <v>51137.29</v>
      </c>
      <c r="K5039">
        <v>39152.908127469898</v>
      </c>
    </row>
    <row r="5040" spans="1:11" x14ac:dyDescent="0.2">
      <c r="A5040">
        <v>5038</v>
      </c>
      <c r="B5040" s="1">
        <v>45328</v>
      </c>
      <c r="C5040" t="s">
        <v>9</v>
      </c>
      <c r="D5040" t="s">
        <v>53</v>
      </c>
      <c r="E5040" t="s">
        <v>19</v>
      </c>
      <c r="F5040">
        <v>145.91999999999999</v>
      </c>
      <c r="G5040">
        <v>1</v>
      </c>
      <c r="H5040">
        <v>145.91999999999999</v>
      </c>
      <c r="I5040">
        <v>808</v>
      </c>
      <c r="J5040">
        <v>117903.359999999</v>
      </c>
      <c r="K5040">
        <v>117903.359999999</v>
      </c>
    </row>
    <row r="5041" spans="1:11" x14ac:dyDescent="0.2">
      <c r="A5041">
        <v>5039</v>
      </c>
      <c r="B5041" s="1">
        <v>45328</v>
      </c>
      <c r="C5041" t="s">
        <v>3</v>
      </c>
      <c r="D5041" t="s">
        <v>25</v>
      </c>
      <c r="E5041" t="s">
        <v>24</v>
      </c>
      <c r="F5041">
        <v>3729.84</v>
      </c>
      <c r="G5041">
        <v>6.6039999999999996E-3</v>
      </c>
      <c r="H5041">
        <v>24.631863360000001</v>
      </c>
      <c r="I5041">
        <v>879</v>
      </c>
      <c r="J5041">
        <v>3278529.36</v>
      </c>
      <c r="K5041">
        <v>21651.407893439999</v>
      </c>
    </row>
    <row r="5042" spans="1:11" x14ac:dyDescent="0.2">
      <c r="A5042">
        <v>5040</v>
      </c>
      <c r="B5042" s="1">
        <v>45328</v>
      </c>
      <c r="C5042" t="s">
        <v>3</v>
      </c>
      <c r="D5042" t="s">
        <v>30</v>
      </c>
      <c r="E5042" t="s">
        <v>19</v>
      </c>
      <c r="F5042">
        <v>99.51</v>
      </c>
      <c r="G5042">
        <v>1</v>
      </c>
      <c r="H5042">
        <v>99.51</v>
      </c>
      <c r="I5042">
        <v>916</v>
      </c>
      <c r="J5042">
        <v>91151.16</v>
      </c>
      <c r="K5042">
        <v>91151.16</v>
      </c>
    </row>
    <row r="5043" spans="1:11" x14ac:dyDescent="0.2">
      <c r="A5043">
        <v>5041</v>
      </c>
      <c r="B5043" s="1">
        <v>45328</v>
      </c>
      <c r="C5043" t="s">
        <v>3</v>
      </c>
      <c r="D5043" t="s">
        <v>40</v>
      </c>
      <c r="E5043" t="s">
        <v>19</v>
      </c>
      <c r="F5043">
        <v>119</v>
      </c>
      <c r="G5043">
        <v>1</v>
      </c>
      <c r="H5043">
        <v>119</v>
      </c>
      <c r="I5043">
        <v>411</v>
      </c>
      <c r="J5043">
        <v>48909</v>
      </c>
      <c r="K5043">
        <v>48909</v>
      </c>
    </row>
    <row r="5044" spans="1:11" x14ac:dyDescent="0.2">
      <c r="A5044">
        <v>5042</v>
      </c>
      <c r="B5044" s="1">
        <v>45328</v>
      </c>
      <c r="C5044" t="s">
        <v>3</v>
      </c>
      <c r="D5044" t="s">
        <v>55</v>
      </c>
      <c r="E5044" t="s">
        <v>44</v>
      </c>
      <c r="F5044">
        <v>105.86</v>
      </c>
      <c r="G5044">
        <v>1.093404</v>
      </c>
      <c r="H5044">
        <v>115.74774744</v>
      </c>
      <c r="I5044">
        <v>109</v>
      </c>
      <c r="J5044">
        <v>11538.74</v>
      </c>
      <c r="K5044">
        <v>12616.504470960001</v>
      </c>
    </row>
    <row r="5045" spans="1:11" x14ac:dyDescent="0.2">
      <c r="A5045">
        <v>5043</v>
      </c>
      <c r="B5045" s="1">
        <v>45328</v>
      </c>
      <c r="C5045" t="s">
        <v>3</v>
      </c>
      <c r="D5045" t="s">
        <v>21</v>
      </c>
      <c r="E5045" t="s">
        <v>19</v>
      </c>
      <c r="F5045">
        <v>222.46</v>
      </c>
      <c r="G5045">
        <v>1</v>
      </c>
      <c r="H5045">
        <v>222.46</v>
      </c>
      <c r="I5045">
        <v>951</v>
      </c>
      <c r="J5045">
        <v>211559.46</v>
      </c>
      <c r="K5045">
        <v>211559.46</v>
      </c>
    </row>
    <row r="5046" spans="1:11" x14ac:dyDescent="0.2">
      <c r="A5046">
        <v>5044</v>
      </c>
      <c r="B5046" s="1">
        <v>45328</v>
      </c>
      <c r="C5046" t="s">
        <v>3</v>
      </c>
      <c r="D5046" t="s">
        <v>34</v>
      </c>
      <c r="E5046" t="s">
        <v>33</v>
      </c>
      <c r="F5046">
        <v>66.09</v>
      </c>
      <c r="G5046">
        <v>9.4703999999999997E-2</v>
      </c>
      <c r="H5046">
        <v>6.2589873599999999</v>
      </c>
      <c r="I5046">
        <v>604</v>
      </c>
      <c r="J5046">
        <v>39918.36</v>
      </c>
      <c r="K5046">
        <v>3780.4283654400001</v>
      </c>
    </row>
    <row r="5047" spans="1:11" x14ac:dyDescent="0.2">
      <c r="A5047">
        <v>5045</v>
      </c>
      <c r="B5047" s="1">
        <v>45328</v>
      </c>
      <c r="C5047" t="s">
        <v>3</v>
      </c>
      <c r="D5047" t="s">
        <v>39</v>
      </c>
      <c r="E5047" t="s">
        <v>38</v>
      </c>
      <c r="F5047">
        <v>99.65</v>
      </c>
      <c r="G5047">
        <v>0.76564299999999996</v>
      </c>
      <c r="H5047">
        <v>76.296324949999999</v>
      </c>
      <c r="I5047">
        <v>807</v>
      </c>
      <c r="J5047">
        <v>80417.55</v>
      </c>
      <c r="K5047">
        <v>61571.134234650002</v>
      </c>
    </row>
    <row r="5048" spans="1:11" x14ac:dyDescent="0.2">
      <c r="A5048">
        <v>5046</v>
      </c>
      <c r="B5048" s="1">
        <v>45328</v>
      </c>
      <c r="C5048" t="s">
        <v>9</v>
      </c>
      <c r="D5048" t="s">
        <v>76</v>
      </c>
      <c r="E5048" t="s">
        <v>19</v>
      </c>
      <c r="F5048">
        <v>82.38</v>
      </c>
      <c r="G5048">
        <v>1</v>
      </c>
      <c r="H5048">
        <v>82.38</v>
      </c>
      <c r="I5048">
        <v>363</v>
      </c>
      <c r="J5048">
        <v>29903.94</v>
      </c>
      <c r="K5048">
        <v>29903.94</v>
      </c>
    </row>
    <row r="5049" spans="1:11" x14ac:dyDescent="0.2">
      <c r="A5049">
        <v>5047</v>
      </c>
      <c r="B5049" s="1">
        <v>45328</v>
      </c>
      <c r="C5049" t="s">
        <v>3</v>
      </c>
      <c r="D5049" t="s">
        <v>23</v>
      </c>
      <c r="E5049" t="s">
        <v>19</v>
      </c>
      <c r="F5049">
        <v>191.07</v>
      </c>
      <c r="G5049">
        <v>1</v>
      </c>
      <c r="H5049">
        <v>191.07</v>
      </c>
      <c r="I5049">
        <v>770</v>
      </c>
      <c r="J5049">
        <v>147123.9</v>
      </c>
      <c r="K5049">
        <v>147123.9</v>
      </c>
    </row>
    <row r="5050" spans="1:11" x14ac:dyDescent="0.2">
      <c r="A5050">
        <v>5048</v>
      </c>
      <c r="B5050" s="1">
        <v>45328</v>
      </c>
      <c r="C5050" t="s">
        <v>3</v>
      </c>
      <c r="D5050" t="s">
        <v>66</v>
      </c>
      <c r="E5050" t="s">
        <v>19</v>
      </c>
      <c r="F5050">
        <v>145.82</v>
      </c>
      <c r="G5050">
        <v>1</v>
      </c>
      <c r="H5050">
        <v>145.82</v>
      </c>
      <c r="I5050">
        <v>884</v>
      </c>
      <c r="J5050">
        <v>128904.879999999</v>
      </c>
      <c r="K5050">
        <v>128904.879999999</v>
      </c>
    </row>
    <row r="5051" spans="1:11" x14ac:dyDescent="0.2">
      <c r="A5051">
        <v>5049</v>
      </c>
      <c r="B5051" s="1">
        <v>45328</v>
      </c>
      <c r="C5051" t="s">
        <v>3</v>
      </c>
      <c r="D5051" t="s">
        <v>31</v>
      </c>
      <c r="E5051" t="s">
        <v>19</v>
      </c>
      <c r="F5051">
        <v>211.86</v>
      </c>
      <c r="G5051">
        <v>1</v>
      </c>
      <c r="H5051">
        <v>211.86</v>
      </c>
      <c r="I5051">
        <v>12</v>
      </c>
      <c r="J5051">
        <v>2542.3200000000002</v>
      </c>
      <c r="K5051">
        <v>2542.3200000000002</v>
      </c>
    </row>
    <row r="5052" spans="1:11" x14ac:dyDescent="0.2">
      <c r="A5052">
        <v>5050</v>
      </c>
      <c r="B5052" s="1">
        <v>45328</v>
      </c>
      <c r="C5052" t="s">
        <v>9</v>
      </c>
      <c r="D5052" t="s">
        <v>71</v>
      </c>
      <c r="E5052" t="s">
        <v>35</v>
      </c>
      <c r="F5052">
        <v>240.25</v>
      </c>
      <c r="G5052">
        <v>1.270794</v>
      </c>
      <c r="H5052">
        <v>305.30825850000002</v>
      </c>
      <c r="I5052">
        <v>774</v>
      </c>
      <c r="J5052">
        <v>185953.5</v>
      </c>
      <c r="K5052">
        <v>236308.59207899999</v>
      </c>
    </row>
    <row r="5053" spans="1:11" x14ac:dyDescent="0.2">
      <c r="A5053">
        <v>5051</v>
      </c>
      <c r="B5053" s="1">
        <v>45328</v>
      </c>
      <c r="C5053" t="s">
        <v>9</v>
      </c>
      <c r="D5053" t="s">
        <v>20</v>
      </c>
      <c r="E5053" t="s">
        <v>19</v>
      </c>
      <c r="F5053">
        <v>140.21</v>
      </c>
      <c r="G5053">
        <v>1</v>
      </c>
      <c r="H5053">
        <v>140.21</v>
      </c>
      <c r="I5053">
        <v>213</v>
      </c>
      <c r="J5053">
        <v>29864.73</v>
      </c>
      <c r="K5053">
        <v>29864.73</v>
      </c>
    </row>
    <row r="5054" spans="1:11" x14ac:dyDescent="0.2">
      <c r="A5054">
        <v>5052</v>
      </c>
      <c r="B5054" s="1">
        <v>45328</v>
      </c>
      <c r="C5054" t="s">
        <v>9</v>
      </c>
      <c r="D5054" t="s">
        <v>65</v>
      </c>
      <c r="E5054" t="s">
        <v>19</v>
      </c>
      <c r="F5054">
        <v>324.49</v>
      </c>
      <c r="G5054">
        <v>1</v>
      </c>
      <c r="H5054">
        <v>324.49</v>
      </c>
      <c r="I5054">
        <v>150</v>
      </c>
      <c r="J5054">
        <v>48673.5</v>
      </c>
      <c r="K5054">
        <v>48673.5</v>
      </c>
    </row>
    <row r="5055" spans="1:11" x14ac:dyDescent="0.2">
      <c r="A5055">
        <v>5053</v>
      </c>
      <c r="B5055" s="1">
        <v>45328</v>
      </c>
      <c r="C5055" t="s">
        <v>9</v>
      </c>
      <c r="D5055" t="s">
        <v>29</v>
      </c>
      <c r="E5055" t="s">
        <v>28</v>
      </c>
      <c r="F5055">
        <v>111.66</v>
      </c>
      <c r="G5055">
        <v>0.67262299999999997</v>
      </c>
      <c r="H5055">
        <v>75.105084179999906</v>
      </c>
      <c r="I5055">
        <v>557</v>
      </c>
      <c r="J5055">
        <v>62194.619999999901</v>
      </c>
      <c r="K5055">
        <v>41833.531888259997</v>
      </c>
    </row>
    <row r="5056" spans="1:11" x14ac:dyDescent="0.2">
      <c r="A5056">
        <v>5054</v>
      </c>
      <c r="B5056" s="1">
        <v>45328</v>
      </c>
      <c r="C5056" t="s">
        <v>3</v>
      </c>
      <c r="D5056" t="s">
        <v>75</v>
      </c>
      <c r="E5056" t="s">
        <v>19</v>
      </c>
      <c r="F5056">
        <v>165.65</v>
      </c>
      <c r="G5056">
        <v>1</v>
      </c>
      <c r="H5056">
        <v>165.65</v>
      </c>
      <c r="I5056">
        <v>260</v>
      </c>
      <c r="J5056">
        <v>43069</v>
      </c>
      <c r="K5056">
        <v>43069</v>
      </c>
    </row>
    <row r="5057" spans="1:11" x14ac:dyDescent="0.2">
      <c r="A5057">
        <v>5055</v>
      </c>
      <c r="B5057" s="1">
        <v>45328</v>
      </c>
      <c r="C5057" t="s">
        <v>10</v>
      </c>
      <c r="D5057" t="s">
        <v>64</v>
      </c>
      <c r="E5057" t="s">
        <v>19</v>
      </c>
      <c r="F5057">
        <v>191.8</v>
      </c>
      <c r="G5057">
        <v>1</v>
      </c>
      <c r="H5057">
        <v>191.8</v>
      </c>
      <c r="I5057">
        <v>227</v>
      </c>
      <c r="J5057">
        <v>43538.6</v>
      </c>
      <c r="K5057">
        <v>43538.6</v>
      </c>
    </row>
    <row r="5058" spans="1:11" x14ac:dyDescent="0.2">
      <c r="A5058">
        <v>5056</v>
      </c>
      <c r="B5058" s="1">
        <v>45328</v>
      </c>
      <c r="C5058" t="s">
        <v>5</v>
      </c>
      <c r="D5058" t="s">
        <v>69</v>
      </c>
      <c r="E5058" t="s">
        <v>38</v>
      </c>
      <c r="F5058">
        <v>81.150000000000006</v>
      </c>
      <c r="G5058">
        <v>0.76564299999999996</v>
      </c>
      <c r="H5058">
        <v>62.131929450000001</v>
      </c>
      <c r="I5058">
        <v>581</v>
      </c>
      <c r="J5058">
        <v>47148.15</v>
      </c>
      <c r="K5058">
        <v>36098.651010449998</v>
      </c>
    </row>
    <row r="5059" spans="1:11" x14ac:dyDescent="0.2">
      <c r="A5059">
        <v>5057</v>
      </c>
      <c r="B5059" s="1">
        <v>45328</v>
      </c>
      <c r="C5059" t="s">
        <v>3</v>
      </c>
      <c r="D5059" t="s">
        <v>73</v>
      </c>
      <c r="E5059" t="s">
        <v>19</v>
      </c>
      <c r="F5059">
        <v>309.2</v>
      </c>
      <c r="G5059">
        <v>1</v>
      </c>
      <c r="H5059">
        <v>309.2</v>
      </c>
      <c r="I5059">
        <v>246</v>
      </c>
      <c r="J5059">
        <v>76063.199999999997</v>
      </c>
      <c r="K5059">
        <v>76063.199999999997</v>
      </c>
    </row>
    <row r="5060" spans="1:11" x14ac:dyDescent="0.2">
      <c r="A5060">
        <v>5058</v>
      </c>
      <c r="B5060" s="1">
        <v>45328</v>
      </c>
      <c r="C5060" t="s">
        <v>12</v>
      </c>
      <c r="D5060" t="s">
        <v>68</v>
      </c>
      <c r="E5060" t="s">
        <v>38</v>
      </c>
      <c r="F5060">
        <v>90.83</v>
      </c>
      <c r="G5060">
        <v>0.76564299999999996</v>
      </c>
      <c r="H5060">
        <v>69.543353689999904</v>
      </c>
      <c r="I5060">
        <v>201</v>
      </c>
      <c r="J5060">
        <v>18256.8299999999</v>
      </c>
      <c r="K5060">
        <v>13978.214091689901</v>
      </c>
    </row>
    <row r="5061" spans="1:11" x14ac:dyDescent="0.2">
      <c r="A5061">
        <v>5059</v>
      </c>
      <c r="B5061" s="1">
        <v>45328</v>
      </c>
      <c r="C5061" t="s">
        <v>12</v>
      </c>
      <c r="D5061" t="s">
        <v>31</v>
      </c>
      <c r="E5061" t="s">
        <v>19</v>
      </c>
      <c r="F5061">
        <v>211.86</v>
      </c>
      <c r="G5061">
        <v>1</v>
      </c>
      <c r="H5061">
        <v>211.86</v>
      </c>
      <c r="I5061">
        <v>673</v>
      </c>
      <c r="J5061">
        <v>142581.78</v>
      </c>
      <c r="K5061">
        <v>142581.78</v>
      </c>
    </row>
    <row r="5062" spans="1:11" x14ac:dyDescent="0.2">
      <c r="A5062">
        <v>5060</v>
      </c>
      <c r="B5062" s="1">
        <v>45328</v>
      </c>
      <c r="C5062" t="s">
        <v>12</v>
      </c>
      <c r="D5062" t="s">
        <v>59</v>
      </c>
      <c r="E5062" t="s">
        <v>28</v>
      </c>
      <c r="F5062">
        <v>25.77</v>
      </c>
      <c r="G5062">
        <v>0.67262299999999997</v>
      </c>
      <c r="H5062">
        <v>17.33349471</v>
      </c>
      <c r="I5062">
        <v>866</v>
      </c>
      <c r="J5062">
        <v>22316.82</v>
      </c>
      <c r="K5062">
        <v>15010.80641886</v>
      </c>
    </row>
    <row r="5063" spans="1:11" x14ac:dyDescent="0.2">
      <c r="A5063">
        <v>5061</v>
      </c>
      <c r="B5063" s="1">
        <v>45328</v>
      </c>
      <c r="C5063" t="s">
        <v>12</v>
      </c>
      <c r="D5063" t="s">
        <v>52</v>
      </c>
      <c r="E5063" t="s">
        <v>38</v>
      </c>
      <c r="F5063">
        <v>119.07</v>
      </c>
      <c r="G5063">
        <v>0.76564299999999996</v>
      </c>
      <c r="H5063">
        <v>91.165112009999902</v>
      </c>
      <c r="I5063">
        <v>218</v>
      </c>
      <c r="J5063">
        <v>25957.26</v>
      </c>
      <c r="K5063">
        <v>19873.994418179998</v>
      </c>
    </row>
    <row r="5064" spans="1:11" x14ac:dyDescent="0.2">
      <c r="A5064">
        <v>5062</v>
      </c>
      <c r="B5064" s="1">
        <v>45328</v>
      </c>
      <c r="C5064" t="s">
        <v>12</v>
      </c>
      <c r="D5064" t="s">
        <v>61</v>
      </c>
      <c r="E5064" t="s">
        <v>38</v>
      </c>
      <c r="F5064">
        <v>40.090000000000003</v>
      </c>
      <c r="G5064">
        <v>0.76564299999999996</v>
      </c>
      <c r="H5064">
        <v>30.694627870000001</v>
      </c>
      <c r="I5064">
        <v>854</v>
      </c>
      <c r="J5064">
        <v>34236.86</v>
      </c>
      <c r="K5064">
        <v>26213.21220098</v>
      </c>
    </row>
    <row r="5065" spans="1:11" x14ac:dyDescent="0.2">
      <c r="A5065">
        <v>5063</v>
      </c>
      <c r="B5065" s="1">
        <v>45328</v>
      </c>
      <c r="C5065" t="s">
        <v>12</v>
      </c>
      <c r="D5065" t="s">
        <v>64</v>
      </c>
      <c r="E5065" t="s">
        <v>19</v>
      </c>
      <c r="F5065">
        <v>191.8</v>
      </c>
      <c r="G5065">
        <v>1</v>
      </c>
      <c r="H5065">
        <v>191.8</v>
      </c>
      <c r="I5065">
        <v>703</v>
      </c>
      <c r="J5065">
        <v>134835.4</v>
      </c>
      <c r="K5065">
        <v>134835.4</v>
      </c>
    </row>
    <row r="5066" spans="1:11" x14ac:dyDescent="0.2">
      <c r="A5066">
        <v>5064</v>
      </c>
      <c r="B5066" s="1">
        <v>45328</v>
      </c>
      <c r="C5066" t="s">
        <v>10</v>
      </c>
      <c r="D5066" t="s">
        <v>43</v>
      </c>
      <c r="E5066" t="s">
        <v>35</v>
      </c>
      <c r="F5066">
        <v>136.88999999999999</v>
      </c>
      <c r="G5066">
        <v>1.270794</v>
      </c>
      <c r="H5066">
        <v>173.95899065999899</v>
      </c>
      <c r="I5066">
        <v>731</v>
      </c>
      <c r="J5066">
        <v>100066.59</v>
      </c>
      <c r="K5066">
        <v>127164.02217245899</v>
      </c>
    </row>
    <row r="5067" spans="1:11" x14ac:dyDescent="0.2">
      <c r="A5067">
        <v>5065</v>
      </c>
      <c r="B5067" s="1">
        <v>45328</v>
      </c>
      <c r="C5067" t="s">
        <v>10</v>
      </c>
      <c r="D5067" t="s">
        <v>48</v>
      </c>
      <c r="E5067" t="s">
        <v>35</v>
      </c>
      <c r="F5067">
        <v>90.65</v>
      </c>
      <c r="G5067">
        <v>1.270794</v>
      </c>
      <c r="H5067">
        <v>115.1974761</v>
      </c>
      <c r="I5067">
        <v>75</v>
      </c>
      <c r="J5067">
        <v>6798.75</v>
      </c>
      <c r="K5067">
        <v>8639.8107075000007</v>
      </c>
    </row>
    <row r="5068" spans="1:11" x14ac:dyDescent="0.2">
      <c r="A5068">
        <v>5066</v>
      </c>
      <c r="B5068" s="1">
        <v>45328</v>
      </c>
      <c r="C5068" t="s">
        <v>10</v>
      </c>
      <c r="D5068" t="s">
        <v>23</v>
      </c>
      <c r="E5068" t="s">
        <v>19</v>
      </c>
      <c r="F5068">
        <v>191.07</v>
      </c>
      <c r="G5068">
        <v>1</v>
      </c>
      <c r="H5068">
        <v>191.07</v>
      </c>
      <c r="I5068">
        <v>617</v>
      </c>
      <c r="J5068">
        <v>117890.19</v>
      </c>
      <c r="K5068">
        <v>117890.19</v>
      </c>
    </row>
    <row r="5069" spans="1:11" x14ac:dyDescent="0.2">
      <c r="A5069">
        <v>5067</v>
      </c>
      <c r="B5069" s="1">
        <v>45328</v>
      </c>
      <c r="C5069" t="s">
        <v>10</v>
      </c>
      <c r="D5069" t="s">
        <v>72</v>
      </c>
      <c r="E5069" t="s">
        <v>19</v>
      </c>
      <c r="F5069">
        <v>290.7</v>
      </c>
      <c r="G5069">
        <v>1</v>
      </c>
      <c r="H5069">
        <v>290.7</v>
      </c>
      <c r="I5069">
        <v>723</v>
      </c>
      <c r="J5069">
        <v>210176.1</v>
      </c>
      <c r="K5069">
        <v>210176.1</v>
      </c>
    </row>
    <row r="5070" spans="1:11" x14ac:dyDescent="0.2">
      <c r="A5070">
        <v>5068</v>
      </c>
      <c r="B5070" s="1">
        <v>45328</v>
      </c>
      <c r="C5070" t="s">
        <v>10</v>
      </c>
      <c r="D5070" t="s">
        <v>69</v>
      </c>
      <c r="E5070" t="s">
        <v>38</v>
      </c>
      <c r="F5070">
        <v>81.150000000000006</v>
      </c>
      <c r="G5070">
        <v>0.76564299999999996</v>
      </c>
      <c r="H5070">
        <v>62.131929450000001</v>
      </c>
      <c r="I5070">
        <v>199</v>
      </c>
      <c r="J5070">
        <v>16148.85</v>
      </c>
      <c r="K5070">
        <v>12364.253960550001</v>
      </c>
    </row>
    <row r="5071" spans="1:11" x14ac:dyDescent="0.2">
      <c r="A5071">
        <v>5069</v>
      </c>
      <c r="B5071" s="1">
        <v>45328</v>
      </c>
      <c r="C5071" t="s">
        <v>10</v>
      </c>
      <c r="D5071" t="s">
        <v>41</v>
      </c>
      <c r="E5071" t="s">
        <v>28</v>
      </c>
      <c r="F5071">
        <v>59.41</v>
      </c>
      <c r="G5071">
        <v>0.67262299999999997</v>
      </c>
      <c r="H5071">
        <v>39.960532429999901</v>
      </c>
      <c r="I5071">
        <v>689</v>
      </c>
      <c r="J5071">
        <v>40933.49</v>
      </c>
      <c r="K5071">
        <v>27532.8068442699</v>
      </c>
    </row>
    <row r="5072" spans="1:11" x14ac:dyDescent="0.2">
      <c r="A5072">
        <v>5070</v>
      </c>
      <c r="B5072" s="1">
        <v>45328</v>
      </c>
      <c r="C5072" t="s">
        <v>10</v>
      </c>
      <c r="D5072" t="s">
        <v>58</v>
      </c>
      <c r="E5072" t="s">
        <v>19</v>
      </c>
      <c r="F5072">
        <v>211.22</v>
      </c>
      <c r="G5072">
        <v>1</v>
      </c>
      <c r="H5072">
        <v>211.22</v>
      </c>
      <c r="I5072">
        <v>868</v>
      </c>
      <c r="J5072">
        <v>183338.96</v>
      </c>
      <c r="K5072">
        <v>183338.96</v>
      </c>
    </row>
    <row r="5073" spans="1:11" x14ac:dyDescent="0.2">
      <c r="A5073">
        <v>5071</v>
      </c>
      <c r="B5073" s="1">
        <v>45328</v>
      </c>
      <c r="C5073" t="s">
        <v>10</v>
      </c>
      <c r="D5073" t="s">
        <v>47</v>
      </c>
      <c r="E5073" t="s">
        <v>19</v>
      </c>
      <c r="F5073">
        <v>283</v>
      </c>
      <c r="G5073">
        <v>1</v>
      </c>
      <c r="H5073">
        <v>283</v>
      </c>
      <c r="I5073">
        <v>250</v>
      </c>
      <c r="J5073">
        <v>70750</v>
      </c>
      <c r="K5073">
        <v>70750</v>
      </c>
    </row>
    <row r="5074" spans="1:11" x14ac:dyDescent="0.2">
      <c r="A5074">
        <v>5072</v>
      </c>
      <c r="B5074" s="1">
        <v>45328</v>
      </c>
      <c r="C5074" t="s">
        <v>12</v>
      </c>
      <c r="D5074" t="s">
        <v>25</v>
      </c>
      <c r="E5074" t="s">
        <v>24</v>
      </c>
      <c r="F5074">
        <v>3729.84</v>
      </c>
      <c r="G5074">
        <v>6.6039999999999996E-3</v>
      </c>
      <c r="H5074">
        <v>24.631863360000001</v>
      </c>
      <c r="I5074">
        <v>781</v>
      </c>
      <c r="J5074">
        <v>2913005.04</v>
      </c>
      <c r="K5074">
        <v>19237.48528416</v>
      </c>
    </row>
    <row r="5075" spans="1:11" x14ac:dyDescent="0.2">
      <c r="A5075">
        <v>5073</v>
      </c>
      <c r="B5075" s="1">
        <v>45328</v>
      </c>
      <c r="C5075" t="s">
        <v>12</v>
      </c>
      <c r="D5075" t="s">
        <v>65</v>
      </c>
      <c r="E5075" t="s">
        <v>19</v>
      </c>
      <c r="F5075">
        <v>324.49</v>
      </c>
      <c r="G5075">
        <v>1</v>
      </c>
      <c r="H5075">
        <v>324.49</v>
      </c>
      <c r="I5075">
        <v>698</v>
      </c>
      <c r="J5075">
        <v>226494.02</v>
      </c>
      <c r="K5075">
        <v>226494.02</v>
      </c>
    </row>
    <row r="5076" spans="1:11" x14ac:dyDescent="0.2">
      <c r="A5076">
        <v>5074</v>
      </c>
      <c r="B5076" s="1">
        <v>45328</v>
      </c>
      <c r="C5076" t="s">
        <v>5</v>
      </c>
      <c r="D5076" t="s">
        <v>55</v>
      </c>
      <c r="E5076" t="s">
        <v>44</v>
      </c>
      <c r="F5076">
        <v>105.86</v>
      </c>
      <c r="G5076">
        <v>1.093404</v>
      </c>
      <c r="H5076">
        <v>115.74774744</v>
      </c>
      <c r="I5076">
        <v>890</v>
      </c>
      <c r="J5076">
        <v>94215.4</v>
      </c>
      <c r="K5076">
        <v>103015.49522159999</v>
      </c>
    </row>
    <row r="5077" spans="1:11" x14ac:dyDescent="0.2">
      <c r="A5077">
        <v>5075</v>
      </c>
      <c r="B5077" s="1">
        <v>45328</v>
      </c>
      <c r="C5077" t="s">
        <v>5</v>
      </c>
      <c r="D5077" t="s">
        <v>31</v>
      </c>
      <c r="E5077" t="s">
        <v>19</v>
      </c>
      <c r="F5077">
        <v>211.86</v>
      </c>
      <c r="G5077">
        <v>1</v>
      </c>
      <c r="H5077">
        <v>211.86</v>
      </c>
      <c r="I5077">
        <v>53</v>
      </c>
      <c r="J5077">
        <v>11228.58</v>
      </c>
      <c r="K5077">
        <v>11228.58</v>
      </c>
    </row>
    <row r="5078" spans="1:11" x14ac:dyDescent="0.2">
      <c r="A5078">
        <v>5076</v>
      </c>
      <c r="B5078" s="1">
        <v>45328</v>
      </c>
      <c r="C5078" t="s">
        <v>5</v>
      </c>
      <c r="D5078" t="s">
        <v>30</v>
      </c>
      <c r="E5078" t="s">
        <v>19</v>
      </c>
      <c r="F5078">
        <v>99.51</v>
      </c>
      <c r="G5078">
        <v>1</v>
      </c>
      <c r="H5078">
        <v>99.51</v>
      </c>
      <c r="I5078">
        <v>902</v>
      </c>
      <c r="J5078">
        <v>89758.02</v>
      </c>
      <c r="K5078">
        <v>89758.02</v>
      </c>
    </row>
    <row r="5079" spans="1:11" x14ac:dyDescent="0.2">
      <c r="A5079">
        <v>5077</v>
      </c>
      <c r="B5079" s="1">
        <v>45328</v>
      </c>
      <c r="C5079" t="s">
        <v>5</v>
      </c>
      <c r="D5079" t="s">
        <v>49</v>
      </c>
      <c r="E5079" t="s">
        <v>19</v>
      </c>
      <c r="F5079">
        <v>231.75</v>
      </c>
      <c r="G5079">
        <v>1</v>
      </c>
      <c r="H5079">
        <v>231.75</v>
      </c>
      <c r="I5079">
        <v>610</v>
      </c>
      <c r="J5079">
        <v>141367.5</v>
      </c>
      <c r="K5079">
        <v>141367.5</v>
      </c>
    </row>
    <row r="5080" spans="1:11" x14ac:dyDescent="0.2">
      <c r="A5080">
        <v>5078</v>
      </c>
      <c r="B5080" s="1">
        <v>45328</v>
      </c>
      <c r="C5080" t="s">
        <v>5</v>
      </c>
      <c r="D5080" t="s">
        <v>68</v>
      </c>
      <c r="E5080" t="s">
        <v>38</v>
      </c>
      <c r="F5080">
        <v>90.83</v>
      </c>
      <c r="G5080">
        <v>0.76564299999999996</v>
      </c>
      <c r="H5080">
        <v>69.543353689999904</v>
      </c>
      <c r="I5080">
        <v>768</v>
      </c>
      <c r="J5080">
        <v>69757.440000000002</v>
      </c>
      <c r="K5080">
        <v>53409.295633919901</v>
      </c>
    </row>
    <row r="5081" spans="1:11" x14ac:dyDescent="0.2">
      <c r="A5081">
        <v>5079</v>
      </c>
      <c r="B5081" s="1">
        <v>45328</v>
      </c>
      <c r="C5081" t="s">
        <v>5</v>
      </c>
      <c r="D5081" t="s">
        <v>37</v>
      </c>
      <c r="E5081" t="s">
        <v>28</v>
      </c>
      <c r="F5081">
        <v>61.91</v>
      </c>
      <c r="G5081">
        <v>0.67262299999999997</v>
      </c>
      <c r="H5081">
        <v>41.642089929999997</v>
      </c>
      <c r="I5081">
        <v>381</v>
      </c>
      <c r="J5081">
        <v>23587.71</v>
      </c>
      <c r="K5081">
        <v>15865.63626333</v>
      </c>
    </row>
    <row r="5082" spans="1:11" x14ac:dyDescent="0.2">
      <c r="A5082">
        <v>5080</v>
      </c>
      <c r="B5082" s="1">
        <v>45328</v>
      </c>
      <c r="C5082" t="s">
        <v>12</v>
      </c>
      <c r="D5082" t="s">
        <v>75</v>
      </c>
      <c r="E5082" t="s">
        <v>19</v>
      </c>
      <c r="F5082">
        <v>165.65</v>
      </c>
      <c r="G5082">
        <v>1</v>
      </c>
      <c r="H5082">
        <v>165.65</v>
      </c>
      <c r="I5082">
        <v>473</v>
      </c>
      <c r="J5082">
        <v>78352.45</v>
      </c>
      <c r="K5082">
        <v>78352.45</v>
      </c>
    </row>
    <row r="5083" spans="1:11" x14ac:dyDescent="0.2">
      <c r="A5083">
        <v>5081</v>
      </c>
      <c r="B5083" s="1">
        <v>45328</v>
      </c>
      <c r="C5083" t="s">
        <v>5</v>
      </c>
      <c r="D5083" t="s">
        <v>42</v>
      </c>
      <c r="E5083" t="s">
        <v>19</v>
      </c>
      <c r="F5083">
        <v>200.78</v>
      </c>
      <c r="G5083">
        <v>1</v>
      </c>
      <c r="H5083">
        <v>200.78</v>
      </c>
      <c r="I5083">
        <v>505</v>
      </c>
      <c r="J5083">
        <v>101393.9</v>
      </c>
      <c r="K5083">
        <v>101393.9</v>
      </c>
    </row>
    <row r="5084" spans="1:11" x14ac:dyDescent="0.2">
      <c r="A5084">
        <v>5082</v>
      </c>
      <c r="B5084" s="1">
        <v>45328</v>
      </c>
      <c r="C5084" t="s">
        <v>5</v>
      </c>
      <c r="D5084" t="s">
        <v>51</v>
      </c>
      <c r="E5084" t="s">
        <v>19</v>
      </c>
      <c r="F5084">
        <v>220.88</v>
      </c>
      <c r="G5084">
        <v>1</v>
      </c>
      <c r="H5084">
        <v>220.88</v>
      </c>
      <c r="I5084">
        <v>746</v>
      </c>
      <c r="J5084">
        <v>164776.48000000001</v>
      </c>
      <c r="K5084">
        <v>164776.48000000001</v>
      </c>
    </row>
    <row r="5085" spans="1:11" x14ac:dyDescent="0.2">
      <c r="A5085">
        <v>5083</v>
      </c>
      <c r="B5085" s="1">
        <v>45328</v>
      </c>
      <c r="C5085" t="s">
        <v>5</v>
      </c>
      <c r="D5085" t="s">
        <v>60</v>
      </c>
      <c r="E5085" t="s">
        <v>19</v>
      </c>
      <c r="F5085">
        <v>83.21</v>
      </c>
      <c r="G5085">
        <v>1</v>
      </c>
      <c r="H5085">
        <v>83.21</v>
      </c>
      <c r="I5085">
        <v>12</v>
      </c>
      <c r="J5085">
        <v>998.52</v>
      </c>
      <c r="K5085">
        <v>998.52</v>
      </c>
    </row>
    <row r="5086" spans="1:11" x14ac:dyDescent="0.2">
      <c r="A5086">
        <v>5084</v>
      </c>
      <c r="B5086" s="1">
        <v>45328</v>
      </c>
      <c r="C5086" t="s">
        <v>5</v>
      </c>
      <c r="D5086" t="s">
        <v>20</v>
      </c>
      <c r="E5086" t="s">
        <v>19</v>
      </c>
      <c r="F5086">
        <v>140.21</v>
      </c>
      <c r="G5086">
        <v>1</v>
      </c>
      <c r="H5086">
        <v>140.21</v>
      </c>
      <c r="I5086">
        <v>492</v>
      </c>
      <c r="J5086">
        <v>68983.320000000007</v>
      </c>
      <c r="K5086">
        <v>68983.320000000007</v>
      </c>
    </row>
    <row r="5087" spans="1:11" x14ac:dyDescent="0.2">
      <c r="A5087">
        <v>5085</v>
      </c>
      <c r="B5087" s="1">
        <v>45328</v>
      </c>
      <c r="C5087" t="s">
        <v>5</v>
      </c>
      <c r="D5087" t="s">
        <v>40</v>
      </c>
      <c r="E5087" t="s">
        <v>19</v>
      </c>
      <c r="F5087">
        <v>119</v>
      </c>
      <c r="G5087">
        <v>1</v>
      </c>
      <c r="H5087">
        <v>119</v>
      </c>
      <c r="I5087">
        <v>698</v>
      </c>
      <c r="J5087">
        <v>83062</v>
      </c>
      <c r="K5087">
        <v>83062</v>
      </c>
    </row>
    <row r="5088" spans="1:11" x14ac:dyDescent="0.2">
      <c r="A5088">
        <v>5086</v>
      </c>
      <c r="B5088" s="1">
        <v>45328</v>
      </c>
      <c r="C5088" t="s">
        <v>5</v>
      </c>
      <c r="D5088" t="s">
        <v>57</v>
      </c>
      <c r="E5088" t="s">
        <v>19</v>
      </c>
      <c r="F5088">
        <v>89.28</v>
      </c>
      <c r="G5088">
        <v>1</v>
      </c>
      <c r="H5088">
        <v>89.28</v>
      </c>
      <c r="I5088">
        <v>642</v>
      </c>
      <c r="J5088">
        <v>57317.760000000002</v>
      </c>
      <c r="K5088">
        <v>57317.760000000002</v>
      </c>
    </row>
    <row r="5089" spans="1:11" x14ac:dyDescent="0.2">
      <c r="A5089">
        <v>5087</v>
      </c>
      <c r="B5089" s="1">
        <v>45328</v>
      </c>
      <c r="C5089" t="s">
        <v>10</v>
      </c>
      <c r="D5089" t="s">
        <v>52</v>
      </c>
      <c r="E5089" t="s">
        <v>38</v>
      </c>
      <c r="F5089">
        <v>119.07</v>
      </c>
      <c r="G5089">
        <v>0.76564299999999996</v>
      </c>
      <c r="H5089">
        <v>91.165112009999902</v>
      </c>
      <c r="I5089">
        <v>962</v>
      </c>
      <c r="J5089">
        <v>114545.34</v>
      </c>
      <c r="K5089">
        <v>87700.837753619897</v>
      </c>
    </row>
    <row r="5090" spans="1:11" x14ac:dyDescent="0.2">
      <c r="A5090">
        <v>5088</v>
      </c>
      <c r="B5090" s="1">
        <v>45328</v>
      </c>
      <c r="C5090" t="s">
        <v>5</v>
      </c>
      <c r="D5090" t="s">
        <v>71</v>
      </c>
      <c r="E5090" t="s">
        <v>35</v>
      </c>
      <c r="F5090">
        <v>240.25</v>
      </c>
      <c r="G5090">
        <v>1.270794</v>
      </c>
      <c r="H5090">
        <v>305.30825850000002</v>
      </c>
      <c r="I5090">
        <v>878</v>
      </c>
      <c r="J5090">
        <v>210939.5</v>
      </c>
      <c r="K5090">
        <v>268060.65096300002</v>
      </c>
    </row>
    <row r="5091" spans="1:11" x14ac:dyDescent="0.2">
      <c r="A5091">
        <v>5089</v>
      </c>
      <c r="B5091" s="1">
        <v>45328</v>
      </c>
      <c r="C5091" t="s">
        <v>12</v>
      </c>
      <c r="D5091" t="s">
        <v>42</v>
      </c>
      <c r="E5091" t="s">
        <v>19</v>
      </c>
      <c r="F5091">
        <v>200.78</v>
      </c>
      <c r="G5091">
        <v>1</v>
      </c>
      <c r="H5091">
        <v>200.78</v>
      </c>
      <c r="I5091">
        <v>389</v>
      </c>
      <c r="J5091">
        <v>78103.42</v>
      </c>
      <c r="K5091">
        <v>78103.42</v>
      </c>
    </row>
    <row r="5092" spans="1:11" x14ac:dyDescent="0.2">
      <c r="A5092">
        <v>5090</v>
      </c>
      <c r="B5092" s="1">
        <v>45328</v>
      </c>
      <c r="C5092" t="s">
        <v>4</v>
      </c>
      <c r="D5092" t="s">
        <v>31</v>
      </c>
      <c r="E5092" t="s">
        <v>19</v>
      </c>
      <c r="F5092">
        <v>211.86</v>
      </c>
      <c r="G5092">
        <v>1</v>
      </c>
      <c r="H5092">
        <v>211.86</v>
      </c>
      <c r="I5092">
        <v>377</v>
      </c>
      <c r="J5092">
        <v>79871.22</v>
      </c>
      <c r="K5092">
        <v>79871.22</v>
      </c>
    </row>
    <row r="5093" spans="1:11" x14ac:dyDescent="0.2">
      <c r="A5093">
        <v>5091</v>
      </c>
      <c r="B5093" s="1">
        <v>45328</v>
      </c>
      <c r="C5093" t="s">
        <v>7</v>
      </c>
      <c r="D5093" t="s">
        <v>59</v>
      </c>
      <c r="E5093" t="s">
        <v>28</v>
      </c>
      <c r="F5093">
        <v>25.77</v>
      </c>
      <c r="G5093">
        <v>0.67262299999999997</v>
      </c>
      <c r="H5093">
        <v>17.33349471</v>
      </c>
      <c r="I5093">
        <v>785</v>
      </c>
      <c r="J5093">
        <v>20229.45</v>
      </c>
      <c r="K5093">
        <v>13606.79334735</v>
      </c>
    </row>
    <row r="5094" spans="1:11" x14ac:dyDescent="0.2">
      <c r="A5094">
        <v>5092</v>
      </c>
      <c r="B5094" s="1">
        <v>45328</v>
      </c>
      <c r="C5094" t="s">
        <v>11</v>
      </c>
      <c r="D5094" t="s">
        <v>30</v>
      </c>
      <c r="E5094" t="s">
        <v>19</v>
      </c>
      <c r="F5094">
        <v>99.51</v>
      </c>
      <c r="G5094">
        <v>1</v>
      </c>
      <c r="H5094">
        <v>99.51</v>
      </c>
      <c r="I5094">
        <v>343</v>
      </c>
      <c r="J5094">
        <v>34131.93</v>
      </c>
      <c r="K5094">
        <v>34131.93</v>
      </c>
    </row>
    <row r="5095" spans="1:11" x14ac:dyDescent="0.2">
      <c r="A5095">
        <v>5093</v>
      </c>
      <c r="B5095" s="1">
        <v>45328</v>
      </c>
      <c r="C5095" t="s">
        <v>11</v>
      </c>
      <c r="D5095" t="s">
        <v>27</v>
      </c>
      <c r="E5095" t="s">
        <v>26</v>
      </c>
      <c r="F5095">
        <v>285.76</v>
      </c>
      <c r="G5095">
        <v>1.1035999999999999</v>
      </c>
      <c r="H5095">
        <v>315.36473599999999</v>
      </c>
      <c r="I5095">
        <v>23</v>
      </c>
      <c r="J5095">
        <v>6572.48</v>
      </c>
      <c r="K5095">
        <v>7253.3889280000003</v>
      </c>
    </row>
    <row r="5096" spans="1:11" x14ac:dyDescent="0.2">
      <c r="A5096">
        <v>5094</v>
      </c>
      <c r="B5096" s="1">
        <v>45328</v>
      </c>
      <c r="C5096" t="s">
        <v>11</v>
      </c>
      <c r="D5096" t="s">
        <v>75</v>
      </c>
      <c r="E5096" t="s">
        <v>19</v>
      </c>
      <c r="F5096">
        <v>165.65</v>
      </c>
      <c r="G5096">
        <v>1</v>
      </c>
      <c r="H5096">
        <v>165.65</v>
      </c>
      <c r="I5096">
        <v>276</v>
      </c>
      <c r="J5096">
        <v>45719.4</v>
      </c>
      <c r="K5096">
        <v>45719.4</v>
      </c>
    </row>
    <row r="5097" spans="1:11" x14ac:dyDescent="0.2">
      <c r="A5097">
        <v>5095</v>
      </c>
      <c r="B5097" s="1">
        <v>45328</v>
      </c>
      <c r="C5097" t="s">
        <v>11</v>
      </c>
      <c r="D5097" t="s">
        <v>42</v>
      </c>
      <c r="E5097" t="s">
        <v>19</v>
      </c>
      <c r="F5097">
        <v>200.78</v>
      </c>
      <c r="G5097">
        <v>1</v>
      </c>
      <c r="H5097">
        <v>200.78</v>
      </c>
      <c r="I5097">
        <v>484</v>
      </c>
      <c r="J5097">
        <v>97177.52</v>
      </c>
      <c r="K5097">
        <v>97177.52</v>
      </c>
    </row>
    <row r="5098" spans="1:11" x14ac:dyDescent="0.2">
      <c r="A5098">
        <v>5096</v>
      </c>
      <c r="B5098" s="1">
        <v>45328</v>
      </c>
      <c r="C5098" t="s">
        <v>7</v>
      </c>
      <c r="D5098" t="s">
        <v>73</v>
      </c>
      <c r="E5098" t="s">
        <v>19</v>
      </c>
      <c r="F5098">
        <v>309.2</v>
      </c>
      <c r="G5098">
        <v>1</v>
      </c>
      <c r="H5098">
        <v>309.2</v>
      </c>
      <c r="I5098">
        <v>393</v>
      </c>
      <c r="J5098">
        <v>121515.599999999</v>
      </c>
      <c r="K5098">
        <v>121515.599999999</v>
      </c>
    </row>
    <row r="5099" spans="1:11" x14ac:dyDescent="0.2">
      <c r="A5099">
        <v>5097</v>
      </c>
      <c r="B5099" s="1">
        <v>45328</v>
      </c>
      <c r="C5099" t="s">
        <v>7</v>
      </c>
      <c r="D5099" t="s">
        <v>66</v>
      </c>
      <c r="E5099" t="s">
        <v>19</v>
      </c>
      <c r="F5099">
        <v>145.82</v>
      </c>
      <c r="G5099">
        <v>1</v>
      </c>
      <c r="H5099">
        <v>145.82</v>
      </c>
      <c r="I5099">
        <v>831</v>
      </c>
      <c r="J5099">
        <v>121176.42</v>
      </c>
      <c r="K5099">
        <v>121176.42</v>
      </c>
    </row>
    <row r="5100" spans="1:11" x14ac:dyDescent="0.2">
      <c r="A5100">
        <v>5098</v>
      </c>
      <c r="B5100" s="1">
        <v>45328</v>
      </c>
      <c r="C5100" t="s">
        <v>7</v>
      </c>
      <c r="D5100" t="s">
        <v>52</v>
      </c>
      <c r="E5100" t="s">
        <v>38</v>
      </c>
      <c r="F5100">
        <v>119.07</v>
      </c>
      <c r="G5100">
        <v>0.76564299999999996</v>
      </c>
      <c r="H5100">
        <v>91.165112009999902</v>
      </c>
      <c r="I5100">
        <v>210</v>
      </c>
      <c r="J5100">
        <v>25004.699999999899</v>
      </c>
      <c r="K5100">
        <v>19144.6735220999</v>
      </c>
    </row>
    <row r="5101" spans="1:11" x14ac:dyDescent="0.2">
      <c r="A5101">
        <v>5099</v>
      </c>
      <c r="B5101" s="1">
        <v>45328</v>
      </c>
      <c r="C5101" t="s">
        <v>7</v>
      </c>
      <c r="D5101" t="s">
        <v>64</v>
      </c>
      <c r="E5101" t="s">
        <v>19</v>
      </c>
      <c r="F5101">
        <v>191.8</v>
      </c>
      <c r="G5101">
        <v>1</v>
      </c>
      <c r="H5101">
        <v>191.8</v>
      </c>
      <c r="I5101">
        <v>551</v>
      </c>
      <c r="J5101">
        <v>105681.8</v>
      </c>
      <c r="K5101">
        <v>105681.8</v>
      </c>
    </row>
    <row r="5102" spans="1:11" x14ac:dyDescent="0.2">
      <c r="A5102">
        <v>5100</v>
      </c>
      <c r="B5102" s="1">
        <v>45328</v>
      </c>
      <c r="C5102" t="s">
        <v>7</v>
      </c>
      <c r="D5102" t="s">
        <v>65</v>
      </c>
      <c r="E5102" t="s">
        <v>19</v>
      </c>
      <c r="F5102">
        <v>324.49</v>
      </c>
      <c r="G5102">
        <v>1</v>
      </c>
      <c r="H5102">
        <v>324.49</v>
      </c>
      <c r="I5102">
        <v>236</v>
      </c>
      <c r="J5102">
        <v>76579.64</v>
      </c>
      <c r="K5102">
        <v>76579.64</v>
      </c>
    </row>
    <row r="5103" spans="1:11" x14ac:dyDescent="0.2">
      <c r="A5103">
        <v>5101</v>
      </c>
      <c r="B5103" s="1">
        <v>45328</v>
      </c>
      <c r="C5103" t="s">
        <v>7</v>
      </c>
      <c r="D5103" t="s">
        <v>29</v>
      </c>
      <c r="E5103" t="s">
        <v>28</v>
      </c>
      <c r="F5103">
        <v>111.66</v>
      </c>
      <c r="G5103">
        <v>0.67262299999999997</v>
      </c>
      <c r="H5103">
        <v>75.105084179999906</v>
      </c>
      <c r="I5103">
        <v>862</v>
      </c>
      <c r="J5103">
        <v>96250.92</v>
      </c>
      <c r="K5103">
        <v>64740.5825631599</v>
      </c>
    </row>
    <row r="5104" spans="1:11" x14ac:dyDescent="0.2">
      <c r="A5104">
        <v>5102</v>
      </c>
      <c r="B5104" s="1">
        <v>45328</v>
      </c>
      <c r="C5104" t="s">
        <v>8</v>
      </c>
      <c r="D5104" t="s">
        <v>23</v>
      </c>
      <c r="E5104" t="s">
        <v>19</v>
      </c>
      <c r="F5104">
        <v>191.07</v>
      </c>
      <c r="G5104">
        <v>1</v>
      </c>
      <c r="H5104">
        <v>191.07</v>
      </c>
      <c r="I5104">
        <v>865</v>
      </c>
      <c r="J5104">
        <v>165275.54999999999</v>
      </c>
      <c r="K5104">
        <v>165275.54999999999</v>
      </c>
    </row>
    <row r="5105" spans="1:11" x14ac:dyDescent="0.2">
      <c r="A5105">
        <v>5103</v>
      </c>
      <c r="B5105" s="1">
        <v>45328</v>
      </c>
      <c r="C5105" t="s">
        <v>8</v>
      </c>
      <c r="D5105" t="s">
        <v>41</v>
      </c>
      <c r="E5105" t="s">
        <v>28</v>
      </c>
      <c r="F5105">
        <v>59.41</v>
      </c>
      <c r="G5105">
        <v>0.67262299999999997</v>
      </c>
      <c r="H5105">
        <v>39.960532429999901</v>
      </c>
      <c r="I5105">
        <v>226</v>
      </c>
      <c r="J5105">
        <v>13426.66</v>
      </c>
      <c r="K5105">
        <v>9031.0803291799893</v>
      </c>
    </row>
    <row r="5106" spans="1:11" x14ac:dyDescent="0.2">
      <c r="A5106">
        <v>5104</v>
      </c>
      <c r="B5106" s="1">
        <v>45328</v>
      </c>
      <c r="C5106" t="s">
        <v>8</v>
      </c>
      <c r="D5106" t="s">
        <v>59</v>
      </c>
      <c r="E5106" t="s">
        <v>28</v>
      </c>
      <c r="F5106">
        <v>25.77</v>
      </c>
      <c r="G5106">
        <v>0.67262299999999997</v>
      </c>
      <c r="H5106">
        <v>17.33349471</v>
      </c>
      <c r="I5106">
        <v>227</v>
      </c>
      <c r="J5106">
        <v>5849.79</v>
      </c>
      <c r="K5106">
        <v>3934.7032991699998</v>
      </c>
    </row>
    <row r="5107" spans="1:11" x14ac:dyDescent="0.2">
      <c r="A5107">
        <v>5105</v>
      </c>
      <c r="B5107" s="1">
        <v>45328</v>
      </c>
      <c r="C5107" t="s">
        <v>8</v>
      </c>
      <c r="D5107" t="s">
        <v>72</v>
      </c>
      <c r="E5107" t="s">
        <v>19</v>
      </c>
      <c r="F5107">
        <v>290.7</v>
      </c>
      <c r="G5107">
        <v>1</v>
      </c>
      <c r="H5107">
        <v>290.7</v>
      </c>
      <c r="I5107">
        <v>940</v>
      </c>
      <c r="J5107">
        <v>273258</v>
      </c>
      <c r="K5107">
        <v>273258</v>
      </c>
    </row>
    <row r="5108" spans="1:11" x14ac:dyDescent="0.2">
      <c r="A5108">
        <v>5106</v>
      </c>
      <c r="B5108" s="1">
        <v>45328</v>
      </c>
      <c r="C5108" t="s">
        <v>8</v>
      </c>
      <c r="D5108" t="s">
        <v>49</v>
      </c>
      <c r="E5108" t="s">
        <v>19</v>
      </c>
      <c r="F5108">
        <v>231.75</v>
      </c>
      <c r="G5108">
        <v>1</v>
      </c>
      <c r="H5108">
        <v>231.75</v>
      </c>
      <c r="I5108">
        <v>95</v>
      </c>
      <c r="J5108">
        <v>22016.25</v>
      </c>
      <c r="K5108">
        <v>22016.25</v>
      </c>
    </row>
    <row r="5109" spans="1:11" x14ac:dyDescent="0.2">
      <c r="A5109">
        <v>5107</v>
      </c>
      <c r="B5109" s="1">
        <v>45328</v>
      </c>
      <c r="C5109" t="s">
        <v>7</v>
      </c>
      <c r="D5109" t="s">
        <v>41</v>
      </c>
      <c r="E5109" t="s">
        <v>28</v>
      </c>
      <c r="F5109">
        <v>59.41</v>
      </c>
      <c r="G5109">
        <v>0.67262299999999997</v>
      </c>
      <c r="H5109">
        <v>39.960532429999901</v>
      </c>
      <c r="I5109">
        <v>77</v>
      </c>
      <c r="J5109">
        <v>4574.57</v>
      </c>
      <c r="K5109">
        <v>3076.9609971099899</v>
      </c>
    </row>
    <row r="5110" spans="1:11" x14ac:dyDescent="0.2">
      <c r="A5110">
        <v>5108</v>
      </c>
      <c r="B5110" s="1">
        <v>45328</v>
      </c>
      <c r="C5110" t="s">
        <v>7</v>
      </c>
      <c r="D5110" t="s">
        <v>45</v>
      </c>
      <c r="E5110" t="s">
        <v>44</v>
      </c>
      <c r="F5110">
        <v>193.41</v>
      </c>
      <c r="G5110">
        <v>1.093404</v>
      </c>
      <c r="H5110">
        <v>211.47526764</v>
      </c>
      <c r="I5110">
        <v>797</v>
      </c>
      <c r="J5110">
        <v>154147.76999999999</v>
      </c>
      <c r="K5110">
        <v>168545.78830908</v>
      </c>
    </row>
    <row r="5111" spans="1:11" x14ac:dyDescent="0.2">
      <c r="A5111">
        <v>5109</v>
      </c>
      <c r="B5111" s="1">
        <v>45328</v>
      </c>
      <c r="C5111" t="s">
        <v>7</v>
      </c>
      <c r="D5111" t="s">
        <v>55</v>
      </c>
      <c r="E5111" t="s">
        <v>44</v>
      </c>
      <c r="F5111">
        <v>105.86</v>
      </c>
      <c r="G5111">
        <v>1.093404</v>
      </c>
      <c r="H5111">
        <v>115.74774744</v>
      </c>
      <c r="I5111">
        <v>462</v>
      </c>
      <c r="J5111">
        <v>48907.32</v>
      </c>
      <c r="K5111">
        <v>53475.459317280001</v>
      </c>
    </row>
    <row r="5112" spans="1:11" x14ac:dyDescent="0.2">
      <c r="A5112">
        <v>5110</v>
      </c>
      <c r="B5112" s="1">
        <v>45328</v>
      </c>
      <c r="C5112" t="s">
        <v>7</v>
      </c>
      <c r="D5112" t="s">
        <v>36</v>
      </c>
      <c r="E5112" t="s">
        <v>35</v>
      </c>
      <c r="F5112">
        <v>143.16</v>
      </c>
      <c r="G5112">
        <v>1.270794</v>
      </c>
      <c r="H5112">
        <v>181.92686903999899</v>
      </c>
      <c r="I5112">
        <v>432</v>
      </c>
      <c r="J5112">
        <v>61845.119999999901</v>
      </c>
      <c r="K5112">
        <v>78592.407425279904</v>
      </c>
    </row>
    <row r="5113" spans="1:11" x14ac:dyDescent="0.2">
      <c r="A5113">
        <v>5111</v>
      </c>
      <c r="B5113" s="1">
        <v>45328</v>
      </c>
      <c r="C5113" t="s">
        <v>8</v>
      </c>
      <c r="D5113" t="s">
        <v>34</v>
      </c>
      <c r="E5113" t="s">
        <v>33</v>
      </c>
      <c r="F5113">
        <v>66.09</v>
      </c>
      <c r="G5113">
        <v>9.4703999999999997E-2</v>
      </c>
      <c r="H5113">
        <v>6.2589873599999999</v>
      </c>
      <c r="I5113">
        <v>29</v>
      </c>
      <c r="J5113">
        <v>1916.61</v>
      </c>
      <c r="K5113">
        <v>181.51063343999999</v>
      </c>
    </row>
    <row r="5114" spans="1:11" x14ac:dyDescent="0.2">
      <c r="A5114">
        <v>5112</v>
      </c>
      <c r="B5114" s="1">
        <v>45328</v>
      </c>
      <c r="C5114" t="s">
        <v>4</v>
      </c>
      <c r="D5114" t="s">
        <v>58</v>
      </c>
      <c r="E5114" t="s">
        <v>19</v>
      </c>
      <c r="F5114">
        <v>211.22</v>
      </c>
      <c r="G5114">
        <v>1</v>
      </c>
      <c r="H5114">
        <v>211.22</v>
      </c>
      <c r="I5114">
        <v>384</v>
      </c>
      <c r="J5114">
        <v>81108.479999999996</v>
      </c>
      <c r="K5114">
        <v>81108.479999999996</v>
      </c>
    </row>
    <row r="5115" spans="1:11" x14ac:dyDescent="0.2">
      <c r="A5115">
        <v>5113</v>
      </c>
      <c r="B5115" s="1">
        <v>45328</v>
      </c>
      <c r="C5115" t="s">
        <v>7</v>
      </c>
      <c r="D5115" t="s">
        <v>54</v>
      </c>
      <c r="E5115" t="s">
        <v>44</v>
      </c>
      <c r="F5115">
        <v>274.64</v>
      </c>
      <c r="G5115">
        <v>1.093404</v>
      </c>
      <c r="H5115">
        <v>300.29247456000002</v>
      </c>
      <c r="I5115">
        <v>736</v>
      </c>
      <c r="J5115">
        <v>202135.03999999899</v>
      </c>
      <c r="K5115">
        <v>221015.26127615999</v>
      </c>
    </row>
    <row r="5116" spans="1:11" x14ac:dyDescent="0.2">
      <c r="A5116">
        <v>5114</v>
      </c>
      <c r="B5116" s="1">
        <v>45328</v>
      </c>
      <c r="C5116" t="s">
        <v>8</v>
      </c>
      <c r="D5116" t="s">
        <v>69</v>
      </c>
      <c r="E5116" t="s">
        <v>38</v>
      </c>
      <c r="F5116">
        <v>81.150000000000006</v>
      </c>
      <c r="G5116">
        <v>0.76564299999999996</v>
      </c>
      <c r="H5116">
        <v>62.131929450000001</v>
      </c>
      <c r="I5116">
        <v>872</v>
      </c>
      <c r="J5116">
        <v>70762.8</v>
      </c>
      <c r="K5116">
        <v>54179.042480399999</v>
      </c>
    </row>
    <row r="5117" spans="1:11" x14ac:dyDescent="0.2">
      <c r="A5117">
        <v>5115</v>
      </c>
      <c r="B5117" s="1">
        <v>45328</v>
      </c>
      <c r="C5117" t="s">
        <v>8</v>
      </c>
      <c r="D5117" t="s">
        <v>76</v>
      </c>
      <c r="E5117" t="s">
        <v>19</v>
      </c>
      <c r="F5117">
        <v>82.38</v>
      </c>
      <c r="G5117">
        <v>1</v>
      </c>
      <c r="H5117">
        <v>82.38</v>
      </c>
      <c r="I5117">
        <v>647</v>
      </c>
      <c r="J5117">
        <v>53299.86</v>
      </c>
      <c r="K5117">
        <v>53299.86</v>
      </c>
    </row>
    <row r="5118" spans="1:11" x14ac:dyDescent="0.2">
      <c r="A5118">
        <v>5116</v>
      </c>
      <c r="B5118" s="1">
        <v>45328</v>
      </c>
      <c r="C5118" t="s">
        <v>8</v>
      </c>
      <c r="D5118" t="s">
        <v>68</v>
      </c>
      <c r="E5118" t="s">
        <v>38</v>
      </c>
      <c r="F5118">
        <v>90.83</v>
      </c>
      <c r="G5118">
        <v>0.76564299999999996</v>
      </c>
      <c r="H5118">
        <v>69.543353689999904</v>
      </c>
      <c r="I5118">
        <v>460</v>
      </c>
      <c r="J5118">
        <v>41781.799999999901</v>
      </c>
      <c r="K5118">
        <v>31989.9426973999</v>
      </c>
    </row>
    <row r="5119" spans="1:11" x14ac:dyDescent="0.2">
      <c r="A5119">
        <v>5117</v>
      </c>
      <c r="B5119" s="1">
        <v>45328</v>
      </c>
      <c r="C5119" t="s">
        <v>8</v>
      </c>
      <c r="D5119" t="s">
        <v>56</v>
      </c>
      <c r="E5119" t="s">
        <v>35</v>
      </c>
      <c r="F5119">
        <v>73.31</v>
      </c>
      <c r="G5119">
        <v>1.270794</v>
      </c>
      <c r="H5119">
        <v>93.161908139999994</v>
      </c>
      <c r="I5119">
        <v>369</v>
      </c>
      <c r="J5119">
        <v>27051.39</v>
      </c>
      <c r="K5119">
        <v>34376.744103659999</v>
      </c>
    </row>
    <row r="5120" spans="1:11" x14ac:dyDescent="0.2">
      <c r="A5120">
        <v>5118</v>
      </c>
      <c r="B5120" s="1">
        <v>45328</v>
      </c>
      <c r="C5120" t="s">
        <v>8</v>
      </c>
      <c r="D5120" t="s">
        <v>45</v>
      </c>
      <c r="E5120" t="s">
        <v>44</v>
      </c>
      <c r="F5120">
        <v>193.41</v>
      </c>
      <c r="G5120">
        <v>1.093404</v>
      </c>
      <c r="H5120">
        <v>211.47526764</v>
      </c>
      <c r="I5120">
        <v>541</v>
      </c>
      <c r="J5120">
        <v>104634.81</v>
      </c>
      <c r="K5120">
        <v>114408.11979324</v>
      </c>
    </row>
    <row r="5121" spans="1:11" x14ac:dyDescent="0.2">
      <c r="A5121">
        <v>5119</v>
      </c>
      <c r="B5121" s="1">
        <v>45328</v>
      </c>
      <c r="C5121" t="s">
        <v>8</v>
      </c>
      <c r="D5121" t="s">
        <v>51</v>
      </c>
      <c r="E5121" t="s">
        <v>19</v>
      </c>
      <c r="F5121">
        <v>220.88</v>
      </c>
      <c r="G5121">
        <v>1</v>
      </c>
      <c r="H5121">
        <v>220.88</v>
      </c>
      <c r="I5121">
        <v>651</v>
      </c>
      <c r="J5121">
        <v>143792.88</v>
      </c>
      <c r="K5121">
        <v>143792.88</v>
      </c>
    </row>
    <row r="5122" spans="1:11" x14ac:dyDescent="0.2">
      <c r="A5122">
        <v>5120</v>
      </c>
      <c r="B5122" s="1">
        <v>45328</v>
      </c>
      <c r="C5122" t="s">
        <v>8</v>
      </c>
      <c r="D5122" t="s">
        <v>27</v>
      </c>
      <c r="E5122" t="s">
        <v>26</v>
      </c>
      <c r="F5122">
        <v>285.76</v>
      </c>
      <c r="G5122">
        <v>1.1035999999999999</v>
      </c>
      <c r="H5122">
        <v>315.36473599999999</v>
      </c>
      <c r="I5122">
        <v>123</v>
      </c>
      <c r="J5122">
        <v>35148.479999999901</v>
      </c>
      <c r="K5122">
        <v>38789.862527999998</v>
      </c>
    </row>
    <row r="5123" spans="1:11" x14ac:dyDescent="0.2">
      <c r="A5123">
        <v>5121</v>
      </c>
      <c r="B5123" s="1">
        <v>45328</v>
      </c>
      <c r="C5123" t="s">
        <v>11</v>
      </c>
      <c r="D5123" t="s">
        <v>57</v>
      </c>
      <c r="E5123" t="s">
        <v>19</v>
      </c>
      <c r="F5123">
        <v>89.28</v>
      </c>
      <c r="G5123">
        <v>1</v>
      </c>
      <c r="H5123">
        <v>89.28</v>
      </c>
      <c r="I5123">
        <v>200</v>
      </c>
      <c r="J5123">
        <v>17856</v>
      </c>
      <c r="K5123">
        <v>17856</v>
      </c>
    </row>
    <row r="5124" spans="1:11" x14ac:dyDescent="0.2">
      <c r="A5124">
        <v>5122</v>
      </c>
      <c r="B5124" s="1">
        <v>45328</v>
      </c>
      <c r="C5124" t="s">
        <v>7</v>
      </c>
      <c r="D5124" t="s">
        <v>61</v>
      </c>
      <c r="E5124" t="s">
        <v>38</v>
      </c>
      <c r="F5124">
        <v>40.090000000000003</v>
      </c>
      <c r="G5124">
        <v>0.76564299999999996</v>
      </c>
      <c r="H5124">
        <v>30.694627870000001</v>
      </c>
      <c r="I5124">
        <v>312</v>
      </c>
      <c r="J5124">
        <v>12508.08</v>
      </c>
      <c r="K5124">
        <v>9576.72389544</v>
      </c>
    </row>
    <row r="5125" spans="1:11" x14ac:dyDescent="0.2">
      <c r="A5125">
        <v>5123</v>
      </c>
      <c r="B5125" s="1">
        <v>45328</v>
      </c>
      <c r="C5125" t="s">
        <v>7</v>
      </c>
      <c r="D5125" t="s">
        <v>74</v>
      </c>
      <c r="E5125" t="s">
        <v>28</v>
      </c>
      <c r="F5125">
        <v>88.33</v>
      </c>
      <c r="G5125">
        <v>0.67262299999999997</v>
      </c>
      <c r="H5125">
        <v>59.412789589999903</v>
      </c>
      <c r="I5125">
        <v>616</v>
      </c>
      <c r="J5125">
        <v>54411.28</v>
      </c>
      <c r="K5125">
        <v>36598.278387439997</v>
      </c>
    </row>
    <row r="5126" spans="1:11" x14ac:dyDescent="0.2">
      <c r="A5126">
        <v>5124</v>
      </c>
      <c r="B5126" s="1">
        <v>45328</v>
      </c>
      <c r="C5126" t="s">
        <v>11</v>
      </c>
      <c r="D5126" t="s">
        <v>61</v>
      </c>
      <c r="E5126" t="s">
        <v>38</v>
      </c>
      <c r="F5126">
        <v>40.090000000000003</v>
      </c>
      <c r="G5126">
        <v>0.76564299999999996</v>
      </c>
      <c r="H5126">
        <v>30.694627870000001</v>
      </c>
      <c r="I5126">
        <v>121</v>
      </c>
      <c r="J5126">
        <v>4850.8900000000003</v>
      </c>
      <c r="K5126">
        <v>3714.0499722700001</v>
      </c>
    </row>
    <row r="5127" spans="1:11" x14ac:dyDescent="0.2">
      <c r="A5127">
        <v>5125</v>
      </c>
      <c r="B5127" s="1">
        <v>45328</v>
      </c>
      <c r="C5127" t="s">
        <v>11</v>
      </c>
      <c r="D5127" t="s">
        <v>64</v>
      </c>
      <c r="E5127" t="s">
        <v>19</v>
      </c>
      <c r="F5127">
        <v>191.8</v>
      </c>
      <c r="G5127">
        <v>1</v>
      </c>
      <c r="H5127">
        <v>191.8</v>
      </c>
      <c r="I5127">
        <v>681</v>
      </c>
      <c r="J5127">
        <v>130615.8</v>
      </c>
      <c r="K5127">
        <v>130615.8</v>
      </c>
    </row>
    <row r="5128" spans="1:11" x14ac:dyDescent="0.2">
      <c r="A5128">
        <v>5126</v>
      </c>
      <c r="B5128" s="1">
        <v>45328</v>
      </c>
      <c r="C5128" t="s">
        <v>11</v>
      </c>
      <c r="D5128" t="s">
        <v>37</v>
      </c>
      <c r="E5128" t="s">
        <v>28</v>
      </c>
      <c r="F5128">
        <v>61.91</v>
      </c>
      <c r="G5128">
        <v>0.67262299999999997</v>
      </c>
      <c r="H5128">
        <v>41.642089929999997</v>
      </c>
      <c r="I5128">
        <v>811</v>
      </c>
      <c r="J5128">
        <v>50209.0099999999</v>
      </c>
      <c r="K5128">
        <v>33771.73493323</v>
      </c>
    </row>
    <row r="5129" spans="1:11" x14ac:dyDescent="0.2">
      <c r="A5129">
        <v>5127</v>
      </c>
      <c r="B5129" s="1">
        <v>45328</v>
      </c>
      <c r="C5129" t="s">
        <v>11</v>
      </c>
      <c r="D5129" t="s">
        <v>59</v>
      </c>
      <c r="E5129" t="s">
        <v>28</v>
      </c>
      <c r="F5129">
        <v>25.77</v>
      </c>
      <c r="G5129">
        <v>0.67262299999999997</v>
      </c>
      <c r="H5129">
        <v>17.33349471</v>
      </c>
      <c r="I5129">
        <v>544</v>
      </c>
      <c r="J5129">
        <v>14018.88</v>
      </c>
      <c r="K5129">
        <v>9429.4211222400008</v>
      </c>
    </row>
    <row r="5130" spans="1:11" x14ac:dyDescent="0.2">
      <c r="A5130">
        <v>5128</v>
      </c>
      <c r="B5130" s="1">
        <v>45328</v>
      </c>
      <c r="C5130" t="s">
        <v>11</v>
      </c>
      <c r="D5130" t="s">
        <v>31</v>
      </c>
      <c r="E5130" t="s">
        <v>19</v>
      </c>
      <c r="F5130">
        <v>211.86</v>
      </c>
      <c r="G5130">
        <v>1</v>
      </c>
      <c r="H5130">
        <v>211.86</v>
      </c>
      <c r="I5130">
        <v>576</v>
      </c>
      <c r="J5130">
        <v>122031.36</v>
      </c>
      <c r="K5130">
        <v>122031.36</v>
      </c>
    </row>
    <row r="5131" spans="1:11" x14ac:dyDescent="0.2">
      <c r="A5131">
        <v>5129</v>
      </c>
      <c r="B5131" s="1">
        <v>45328</v>
      </c>
      <c r="C5131" t="s">
        <v>11</v>
      </c>
      <c r="D5131" t="s">
        <v>41</v>
      </c>
      <c r="E5131" t="s">
        <v>28</v>
      </c>
      <c r="F5131">
        <v>59.41</v>
      </c>
      <c r="G5131">
        <v>0.67262299999999997</v>
      </c>
      <c r="H5131">
        <v>39.960532429999901</v>
      </c>
      <c r="I5131">
        <v>698</v>
      </c>
      <c r="J5131">
        <v>41468.18</v>
      </c>
      <c r="K5131">
        <v>27892.4516361399</v>
      </c>
    </row>
    <row r="5132" spans="1:11" x14ac:dyDescent="0.2">
      <c r="A5132">
        <v>5130</v>
      </c>
      <c r="B5132" s="1">
        <v>45328</v>
      </c>
      <c r="C5132" t="s">
        <v>11</v>
      </c>
      <c r="D5132" t="s">
        <v>46</v>
      </c>
      <c r="E5132" t="s">
        <v>19</v>
      </c>
      <c r="F5132">
        <v>210.17</v>
      </c>
      <c r="G5132">
        <v>1</v>
      </c>
      <c r="H5132">
        <v>210.17</v>
      </c>
      <c r="I5132">
        <v>514</v>
      </c>
      <c r="J5132">
        <v>108027.379999999</v>
      </c>
      <c r="K5132">
        <v>108027.379999999</v>
      </c>
    </row>
    <row r="5133" spans="1:11" x14ac:dyDescent="0.2">
      <c r="A5133">
        <v>5131</v>
      </c>
      <c r="B5133" s="1">
        <v>45328</v>
      </c>
      <c r="C5133" t="s">
        <v>11</v>
      </c>
      <c r="D5133" t="s">
        <v>60</v>
      </c>
      <c r="E5133" t="s">
        <v>19</v>
      </c>
      <c r="F5133">
        <v>83.21</v>
      </c>
      <c r="G5133">
        <v>1</v>
      </c>
      <c r="H5133">
        <v>83.21</v>
      </c>
      <c r="I5133">
        <v>740</v>
      </c>
      <c r="J5133">
        <v>61575.3999999999</v>
      </c>
      <c r="K5133">
        <v>61575.3999999999</v>
      </c>
    </row>
    <row r="5134" spans="1:11" x14ac:dyDescent="0.2">
      <c r="A5134">
        <v>5132</v>
      </c>
      <c r="B5134" s="1">
        <v>45328</v>
      </c>
      <c r="C5134" t="s">
        <v>11</v>
      </c>
      <c r="D5134" t="s">
        <v>29</v>
      </c>
      <c r="E5134" t="s">
        <v>28</v>
      </c>
      <c r="F5134">
        <v>111.66</v>
      </c>
      <c r="G5134">
        <v>0.67262299999999997</v>
      </c>
      <c r="H5134">
        <v>75.105084179999906</v>
      </c>
      <c r="I5134">
        <v>71</v>
      </c>
      <c r="J5134">
        <v>7927.86</v>
      </c>
      <c r="K5134">
        <v>5332.4609767799902</v>
      </c>
    </row>
    <row r="5135" spans="1:11" x14ac:dyDescent="0.2">
      <c r="A5135">
        <v>5133</v>
      </c>
      <c r="B5135" s="1">
        <v>45328</v>
      </c>
      <c r="C5135" t="s">
        <v>11</v>
      </c>
      <c r="D5135" t="s">
        <v>50</v>
      </c>
      <c r="E5135" t="s">
        <v>38</v>
      </c>
      <c r="F5135">
        <v>100.19</v>
      </c>
      <c r="G5135">
        <v>0.76564299999999996</v>
      </c>
      <c r="H5135">
        <v>76.709772169999994</v>
      </c>
      <c r="I5135">
        <v>475</v>
      </c>
      <c r="J5135">
        <v>47590.25</v>
      </c>
      <c r="K5135">
        <v>36437.141780749997</v>
      </c>
    </row>
    <row r="5136" spans="1:11" x14ac:dyDescent="0.2">
      <c r="A5136">
        <v>5134</v>
      </c>
      <c r="B5136" s="1">
        <v>45328</v>
      </c>
      <c r="C5136" t="s">
        <v>8</v>
      </c>
      <c r="D5136" t="s">
        <v>20</v>
      </c>
      <c r="E5136" t="s">
        <v>19</v>
      </c>
      <c r="F5136">
        <v>140.21</v>
      </c>
      <c r="G5136">
        <v>1</v>
      </c>
      <c r="H5136">
        <v>140.21</v>
      </c>
      <c r="I5136">
        <v>419</v>
      </c>
      <c r="J5136">
        <v>58747.99</v>
      </c>
      <c r="K5136">
        <v>58747.99</v>
      </c>
    </row>
    <row r="5137" spans="1:11" x14ac:dyDescent="0.2">
      <c r="A5137">
        <v>5135</v>
      </c>
      <c r="B5137" s="1">
        <v>45328</v>
      </c>
      <c r="C5137" t="s">
        <v>8</v>
      </c>
      <c r="D5137" t="s">
        <v>55</v>
      </c>
      <c r="E5137" t="s">
        <v>44</v>
      </c>
      <c r="F5137">
        <v>105.86</v>
      </c>
      <c r="G5137">
        <v>1.093404</v>
      </c>
      <c r="H5137">
        <v>115.74774744</v>
      </c>
      <c r="I5137">
        <v>680</v>
      </c>
      <c r="J5137">
        <v>71984.800000000003</v>
      </c>
      <c r="K5137">
        <v>78708.468259200003</v>
      </c>
    </row>
    <row r="5138" spans="1:11" x14ac:dyDescent="0.2">
      <c r="A5138">
        <v>5136</v>
      </c>
      <c r="B5138" s="1">
        <v>45328</v>
      </c>
      <c r="C5138" t="s">
        <v>8</v>
      </c>
      <c r="D5138" t="s">
        <v>70</v>
      </c>
      <c r="E5138" t="s">
        <v>24</v>
      </c>
      <c r="F5138">
        <v>3541.7</v>
      </c>
      <c r="G5138">
        <v>6.6039999999999996E-3</v>
      </c>
      <c r="H5138">
        <v>23.389386799999901</v>
      </c>
      <c r="I5138">
        <v>373</v>
      </c>
      <c r="J5138">
        <v>1321054.0999999901</v>
      </c>
      <c r="K5138">
        <v>8724.2412763999891</v>
      </c>
    </row>
    <row r="5139" spans="1:11" x14ac:dyDescent="0.2">
      <c r="A5139">
        <v>5137</v>
      </c>
      <c r="B5139" s="1">
        <v>45328</v>
      </c>
      <c r="C5139" t="s">
        <v>7</v>
      </c>
      <c r="D5139" t="s">
        <v>71</v>
      </c>
      <c r="E5139" t="s">
        <v>35</v>
      </c>
      <c r="F5139">
        <v>240.25</v>
      </c>
      <c r="G5139">
        <v>1.270794</v>
      </c>
      <c r="H5139">
        <v>305.30825850000002</v>
      </c>
      <c r="I5139">
        <v>358</v>
      </c>
      <c r="J5139">
        <v>86009.5</v>
      </c>
      <c r="K5139">
        <v>109300.356543</v>
      </c>
    </row>
    <row r="5140" spans="1:11" x14ac:dyDescent="0.2">
      <c r="A5140">
        <v>5138</v>
      </c>
      <c r="B5140" s="1">
        <v>45328</v>
      </c>
      <c r="C5140" t="s">
        <v>11</v>
      </c>
      <c r="D5140" t="s">
        <v>36</v>
      </c>
      <c r="E5140" t="s">
        <v>35</v>
      </c>
      <c r="F5140">
        <v>143.16</v>
      </c>
      <c r="G5140">
        <v>1.270794</v>
      </c>
      <c r="H5140">
        <v>181.92686903999899</v>
      </c>
      <c r="I5140">
        <v>40</v>
      </c>
      <c r="J5140">
        <v>5726.4</v>
      </c>
      <c r="K5140">
        <v>7277.0747615999899</v>
      </c>
    </row>
    <row r="5141" spans="1:11" x14ac:dyDescent="0.2">
      <c r="A5141">
        <v>5139</v>
      </c>
      <c r="B5141" s="1">
        <v>45328</v>
      </c>
      <c r="C5141" t="s">
        <v>11</v>
      </c>
      <c r="D5141" t="s">
        <v>47</v>
      </c>
      <c r="E5141" t="s">
        <v>19</v>
      </c>
      <c r="F5141">
        <v>283</v>
      </c>
      <c r="G5141">
        <v>1</v>
      </c>
      <c r="H5141">
        <v>283</v>
      </c>
      <c r="I5141">
        <v>680</v>
      </c>
      <c r="J5141">
        <v>192440</v>
      </c>
      <c r="K5141">
        <v>192440</v>
      </c>
    </row>
    <row r="5142" spans="1:11" x14ac:dyDescent="0.2">
      <c r="A5142">
        <v>5140</v>
      </c>
      <c r="B5142" s="1">
        <v>45328</v>
      </c>
      <c r="C5142" t="s">
        <v>11</v>
      </c>
      <c r="D5142" t="s">
        <v>22</v>
      </c>
      <c r="E5142" t="s">
        <v>19</v>
      </c>
      <c r="F5142">
        <v>273.01</v>
      </c>
      <c r="G5142">
        <v>1</v>
      </c>
      <c r="H5142">
        <v>273.01</v>
      </c>
      <c r="I5142">
        <v>71</v>
      </c>
      <c r="J5142">
        <v>19383.71</v>
      </c>
      <c r="K5142">
        <v>19383.71</v>
      </c>
    </row>
    <row r="5143" spans="1:11" x14ac:dyDescent="0.2">
      <c r="A5143">
        <v>5141</v>
      </c>
      <c r="B5143" s="1">
        <v>45329</v>
      </c>
      <c r="C5143" t="s">
        <v>3</v>
      </c>
      <c r="D5143" t="s">
        <v>75</v>
      </c>
      <c r="E5143" t="s">
        <v>19</v>
      </c>
      <c r="F5143">
        <v>167.23</v>
      </c>
      <c r="G5143">
        <v>1</v>
      </c>
      <c r="H5143">
        <v>167.23</v>
      </c>
      <c r="I5143">
        <v>341</v>
      </c>
      <c r="J5143">
        <v>57025.429999999898</v>
      </c>
      <c r="K5143">
        <v>57025.429999999898</v>
      </c>
    </row>
    <row r="5144" spans="1:11" x14ac:dyDescent="0.2">
      <c r="A5144">
        <v>5142</v>
      </c>
      <c r="B5144" s="1">
        <v>45329</v>
      </c>
      <c r="C5144" t="s">
        <v>3</v>
      </c>
      <c r="D5144" t="s">
        <v>29</v>
      </c>
      <c r="E5144" t="s">
        <v>28</v>
      </c>
      <c r="F5144">
        <v>109.88</v>
      </c>
      <c r="G5144">
        <v>0.66341099999999997</v>
      </c>
      <c r="H5144">
        <v>72.895600679999902</v>
      </c>
      <c r="I5144">
        <v>61</v>
      </c>
      <c r="J5144">
        <v>6702.6799999999903</v>
      </c>
      <c r="K5144">
        <v>4446.6316414799903</v>
      </c>
    </row>
    <row r="5145" spans="1:11" x14ac:dyDescent="0.2">
      <c r="A5145">
        <v>5143</v>
      </c>
      <c r="B5145" s="1">
        <v>45329</v>
      </c>
      <c r="C5145" t="s">
        <v>3</v>
      </c>
      <c r="D5145" t="s">
        <v>71</v>
      </c>
      <c r="E5145" t="s">
        <v>35</v>
      </c>
      <c r="F5145">
        <v>242.39</v>
      </c>
      <c r="G5145">
        <v>1.242189</v>
      </c>
      <c r="H5145">
        <v>301.094191709999</v>
      </c>
      <c r="I5145">
        <v>823</v>
      </c>
      <c r="J5145">
        <v>199486.97</v>
      </c>
      <c r="K5145">
        <v>247800.519777329</v>
      </c>
    </row>
    <row r="5146" spans="1:11" x14ac:dyDescent="0.2">
      <c r="A5146">
        <v>5144</v>
      </c>
      <c r="B5146" s="1">
        <v>45329</v>
      </c>
      <c r="C5146" t="s">
        <v>11</v>
      </c>
      <c r="D5146" t="s">
        <v>50</v>
      </c>
      <c r="E5146" t="s">
        <v>38</v>
      </c>
      <c r="F5146">
        <v>100.87</v>
      </c>
      <c r="G5146">
        <v>0.74705200000000005</v>
      </c>
      <c r="H5146">
        <v>75.355135239999996</v>
      </c>
      <c r="I5146">
        <v>454</v>
      </c>
      <c r="J5146">
        <v>45794.98</v>
      </c>
      <c r="K5146">
        <v>34211.231398960001</v>
      </c>
    </row>
    <row r="5147" spans="1:11" x14ac:dyDescent="0.2">
      <c r="A5147">
        <v>5145</v>
      </c>
      <c r="B5147" s="1">
        <v>45329</v>
      </c>
      <c r="C5147" t="s">
        <v>9</v>
      </c>
      <c r="D5147" t="s">
        <v>43</v>
      </c>
      <c r="E5147" t="s">
        <v>35</v>
      </c>
      <c r="F5147">
        <v>137.07</v>
      </c>
      <c r="G5147">
        <v>1.242189</v>
      </c>
      <c r="H5147">
        <v>170.26684623</v>
      </c>
      <c r="I5147">
        <v>977</v>
      </c>
      <c r="J5147">
        <v>133917.389999999</v>
      </c>
      <c r="K5147">
        <v>166350.70876671001</v>
      </c>
    </row>
    <row r="5148" spans="1:11" x14ac:dyDescent="0.2">
      <c r="A5148">
        <v>5146</v>
      </c>
      <c r="B5148" s="1">
        <v>45329</v>
      </c>
      <c r="C5148" t="s">
        <v>11</v>
      </c>
      <c r="D5148" t="s">
        <v>27</v>
      </c>
      <c r="E5148" t="s">
        <v>26</v>
      </c>
      <c r="F5148">
        <v>291.27999999999997</v>
      </c>
      <c r="G5148">
        <v>1.08796</v>
      </c>
      <c r="H5148">
        <v>316.90098879999999</v>
      </c>
      <c r="I5148">
        <v>902</v>
      </c>
      <c r="J5148">
        <v>262734.56</v>
      </c>
      <c r="K5148">
        <v>285844.69189760002</v>
      </c>
    </row>
    <row r="5149" spans="1:11" x14ac:dyDescent="0.2">
      <c r="A5149">
        <v>5147</v>
      </c>
      <c r="B5149" s="1">
        <v>45329</v>
      </c>
      <c r="C5149" t="s">
        <v>8</v>
      </c>
      <c r="D5149" t="s">
        <v>69</v>
      </c>
      <c r="E5149" t="s">
        <v>38</v>
      </c>
      <c r="F5149">
        <v>79.53</v>
      </c>
      <c r="G5149">
        <v>0.74705200000000005</v>
      </c>
      <c r="H5149">
        <v>59.41304556</v>
      </c>
      <c r="I5149">
        <v>242</v>
      </c>
      <c r="J5149">
        <v>19246.259999999998</v>
      </c>
      <c r="K5149">
        <v>14377.95702552</v>
      </c>
    </row>
    <row r="5150" spans="1:11" x14ac:dyDescent="0.2">
      <c r="A5150">
        <v>5148</v>
      </c>
      <c r="B5150" s="1">
        <v>45329</v>
      </c>
      <c r="C5150" t="s">
        <v>11</v>
      </c>
      <c r="D5150" t="s">
        <v>46</v>
      </c>
      <c r="E5150" t="s">
        <v>19</v>
      </c>
      <c r="F5150">
        <v>218.67</v>
      </c>
      <c r="G5150">
        <v>1</v>
      </c>
      <c r="H5150">
        <v>218.67</v>
      </c>
      <c r="I5150">
        <v>604</v>
      </c>
      <c r="J5150">
        <v>132076.68</v>
      </c>
      <c r="K5150">
        <v>132076.68</v>
      </c>
    </row>
    <row r="5151" spans="1:11" x14ac:dyDescent="0.2">
      <c r="A5151">
        <v>5149</v>
      </c>
      <c r="B5151" s="1">
        <v>45329</v>
      </c>
      <c r="C5151" t="s">
        <v>11</v>
      </c>
      <c r="D5151" t="s">
        <v>48</v>
      </c>
      <c r="E5151" t="s">
        <v>35</v>
      </c>
      <c r="F5151">
        <v>89.63</v>
      </c>
      <c r="G5151">
        <v>1.242189</v>
      </c>
      <c r="H5151">
        <v>111.33740006999901</v>
      </c>
      <c r="I5151">
        <v>323</v>
      </c>
      <c r="J5151">
        <v>28950.4899999999</v>
      </c>
      <c r="K5151">
        <v>35961.980222609898</v>
      </c>
    </row>
    <row r="5152" spans="1:11" x14ac:dyDescent="0.2">
      <c r="A5152">
        <v>5150</v>
      </c>
      <c r="B5152" s="1">
        <v>45329</v>
      </c>
      <c r="C5152" t="s">
        <v>9</v>
      </c>
      <c r="D5152" t="s">
        <v>52</v>
      </c>
      <c r="E5152" t="s">
        <v>38</v>
      </c>
      <c r="F5152">
        <v>120.01</v>
      </c>
      <c r="G5152">
        <v>0.74705200000000005</v>
      </c>
      <c r="H5152">
        <v>89.653710520000004</v>
      </c>
      <c r="I5152">
        <v>744</v>
      </c>
      <c r="J5152">
        <v>89287.44</v>
      </c>
      <c r="K5152">
        <v>66702.360626880007</v>
      </c>
    </row>
    <row r="5153" spans="1:11" x14ac:dyDescent="0.2">
      <c r="A5153">
        <v>5151</v>
      </c>
      <c r="B5153" s="1">
        <v>45329</v>
      </c>
      <c r="C5153" t="s">
        <v>5</v>
      </c>
      <c r="D5153" t="s">
        <v>61</v>
      </c>
      <c r="E5153" t="s">
        <v>38</v>
      </c>
      <c r="F5153">
        <v>40.42</v>
      </c>
      <c r="G5153">
        <v>0.74705200000000005</v>
      </c>
      <c r="H5153">
        <v>30.19584184</v>
      </c>
      <c r="I5153">
        <v>578</v>
      </c>
      <c r="J5153">
        <v>23362.76</v>
      </c>
      <c r="K5153">
        <v>17453.196583519999</v>
      </c>
    </row>
    <row r="5154" spans="1:11" x14ac:dyDescent="0.2">
      <c r="A5154">
        <v>5152</v>
      </c>
      <c r="B5154" s="1">
        <v>45329</v>
      </c>
      <c r="C5154" t="s">
        <v>5</v>
      </c>
      <c r="D5154" t="s">
        <v>36</v>
      </c>
      <c r="E5154" t="s">
        <v>35</v>
      </c>
      <c r="F5154">
        <v>141.68</v>
      </c>
      <c r="G5154">
        <v>1.242189</v>
      </c>
      <c r="H5154">
        <v>175.99333752000001</v>
      </c>
      <c r="I5154">
        <v>764</v>
      </c>
      <c r="J5154">
        <v>108243.52</v>
      </c>
      <c r="K5154">
        <v>134458.90986528</v>
      </c>
    </row>
    <row r="5155" spans="1:11" x14ac:dyDescent="0.2">
      <c r="A5155">
        <v>5153</v>
      </c>
      <c r="B5155" s="1">
        <v>45329</v>
      </c>
      <c r="C5155" t="s">
        <v>10</v>
      </c>
      <c r="D5155" t="s">
        <v>54</v>
      </c>
      <c r="E5155" t="s">
        <v>44</v>
      </c>
      <c r="F5155">
        <v>273.02</v>
      </c>
      <c r="G5155">
        <v>1.0646139999999999</v>
      </c>
      <c r="H5155">
        <v>290.66091427999999</v>
      </c>
      <c r="I5155">
        <v>141</v>
      </c>
      <c r="J5155">
        <v>38495.82</v>
      </c>
      <c r="K5155">
        <v>40983.18891348</v>
      </c>
    </row>
    <row r="5156" spans="1:11" x14ac:dyDescent="0.2">
      <c r="A5156">
        <v>5154</v>
      </c>
      <c r="B5156" s="1">
        <v>45329</v>
      </c>
      <c r="C5156" t="s">
        <v>5</v>
      </c>
      <c r="D5156" t="s">
        <v>49</v>
      </c>
      <c r="E5156" t="s">
        <v>19</v>
      </c>
      <c r="F5156">
        <v>236.03</v>
      </c>
      <c r="G5156">
        <v>1</v>
      </c>
      <c r="H5156">
        <v>236.03</v>
      </c>
      <c r="I5156">
        <v>190</v>
      </c>
      <c r="J5156">
        <v>44845.7</v>
      </c>
      <c r="K5156">
        <v>44845.7</v>
      </c>
    </row>
    <row r="5157" spans="1:11" x14ac:dyDescent="0.2">
      <c r="A5157">
        <v>5155</v>
      </c>
      <c r="B5157" s="1">
        <v>45329</v>
      </c>
      <c r="C5157" t="s">
        <v>5</v>
      </c>
      <c r="D5157" t="s">
        <v>60</v>
      </c>
      <c r="E5157" t="s">
        <v>19</v>
      </c>
      <c r="F5157">
        <v>81.31</v>
      </c>
      <c r="G5157">
        <v>1</v>
      </c>
      <c r="H5157">
        <v>81.31</v>
      </c>
      <c r="I5157">
        <v>957</v>
      </c>
      <c r="J5157">
        <v>77813.67</v>
      </c>
      <c r="K5157">
        <v>77813.67</v>
      </c>
    </row>
    <row r="5158" spans="1:11" x14ac:dyDescent="0.2">
      <c r="A5158">
        <v>5156</v>
      </c>
      <c r="B5158" s="1">
        <v>45329</v>
      </c>
      <c r="C5158" t="s">
        <v>9</v>
      </c>
      <c r="D5158" t="s">
        <v>71</v>
      </c>
      <c r="E5158" t="s">
        <v>35</v>
      </c>
      <c r="F5158">
        <v>242.39</v>
      </c>
      <c r="G5158">
        <v>1.242189</v>
      </c>
      <c r="H5158">
        <v>301.094191709999</v>
      </c>
      <c r="I5158">
        <v>319</v>
      </c>
      <c r="J5158">
        <v>77322.409999999902</v>
      </c>
      <c r="K5158">
        <v>96049.047155489898</v>
      </c>
    </row>
    <row r="5159" spans="1:11" x14ac:dyDescent="0.2">
      <c r="A5159">
        <v>5157</v>
      </c>
      <c r="B5159" s="1">
        <v>45329</v>
      </c>
      <c r="C5159" t="s">
        <v>6</v>
      </c>
      <c r="D5159" t="s">
        <v>52</v>
      </c>
      <c r="E5159" t="s">
        <v>38</v>
      </c>
      <c r="F5159">
        <v>120.01</v>
      </c>
      <c r="G5159">
        <v>0.74705200000000005</v>
      </c>
      <c r="H5159">
        <v>89.653710520000004</v>
      </c>
      <c r="I5159">
        <v>171</v>
      </c>
      <c r="J5159">
        <v>20521.71</v>
      </c>
      <c r="K5159">
        <v>15330.78449892</v>
      </c>
    </row>
    <row r="5160" spans="1:11" x14ac:dyDescent="0.2">
      <c r="A5160">
        <v>5158</v>
      </c>
      <c r="B5160" s="1">
        <v>45329</v>
      </c>
      <c r="C5160" t="s">
        <v>7</v>
      </c>
      <c r="D5160" t="s">
        <v>64</v>
      </c>
      <c r="E5160" t="s">
        <v>19</v>
      </c>
      <c r="F5160">
        <v>193.28</v>
      </c>
      <c r="G5160">
        <v>1</v>
      </c>
      <c r="H5160">
        <v>193.28</v>
      </c>
      <c r="I5160">
        <v>278</v>
      </c>
      <c r="J5160">
        <v>53731.839999999997</v>
      </c>
      <c r="K5160">
        <v>53731.839999999997</v>
      </c>
    </row>
    <row r="5161" spans="1:11" x14ac:dyDescent="0.2">
      <c r="A5161">
        <v>5159</v>
      </c>
      <c r="B5161" s="1">
        <v>45329</v>
      </c>
      <c r="C5161" t="s">
        <v>6</v>
      </c>
      <c r="D5161" t="s">
        <v>68</v>
      </c>
      <c r="E5161" t="s">
        <v>38</v>
      </c>
      <c r="F5161">
        <v>90.83</v>
      </c>
      <c r="G5161">
        <v>0.74705200000000005</v>
      </c>
      <c r="H5161">
        <v>67.854733159999995</v>
      </c>
      <c r="I5161">
        <v>539</v>
      </c>
      <c r="J5161">
        <v>48957.37</v>
      </c>
      <c r="K5161">
        <v>36573.701173239999</v>
      </c>
    </row>
    <row r="5162" spans="1:11" x14ac:dyDescent="0.2">
      <c r="A5162">
        <v>5160</v>
      </c>
      <c r="B5162" s="1">
        <v>45329</v>
      </c>
      <c r="C5162" t="s">
        <v>7</v>
      </c>
      <c r="D5162" t="s">
        <v>49</v>
      </c>
      <c r="E5162" t="s">
        <v>19</v>
      </c>
      <c r="F5162">
        <v>236.03</v>
      </c>
      <c r="G5162">
        <v>1</v>
      </c>
      <c r="H5162">
        <v>236.03</v>
      </c>
      <c r="I5162">
        <v>42</v>
      </c>
      <c r="J5162">
        <v>9913.26</v>
      </c>
      <c r="K5162">
        <v>9913.26</v>
      </c>
    </row>
    <row r="5163" spans="1:11" x14ac:dyDescent="0.2">
      <c r="A5163">
        <v>5161</v>
      </c>
      <c r="B5163" s="1">
        <v>45329</v>
      </c>
      <c r="C5163" t="s">
        <v>9</v>
      </c>
      <c r="D5163" t="s">
        <v>37</v>
      </c>
      <c r="E5163" t="s">
        <v>28</v>
      </c>
      <c r="F5163">
        <v>60.37</v>
      </c>
      <c r="G5163">
        <v>0.66341099999999997</v>
      </c>
      <c r="H5163">
        <v>40.050122069999901</v>
      </c>
      <c r="I5163">
        <v>122</v>
      </c>
      <c r="J5163">
        <v>7365.1399999999903</v>
      </c>
      <c r="K5163">
        <v>4886.1148925399903</v>
      </c>
    </row>
    <row r="5164" spans="1:11" x14ac:dyDescent="0.2">
      <c r="A5164">
        <v>5162</v>
      </c>
      <c r="B5164" s="1">
        <v>45329</v>
      </c>
      <c r="C5164" t="s">
        <v>9</v>
      </c>
      <c r="D5164" t="s">
        <v>29</v>
      </c>
      <c r="E5164" t="s">
        <v>28</v>
      </c>
      <c r="F5164">
        <v>109.88</v>
      </c>
      <c r="G5164">
        <v>0.66341099999999997</v>
      </c>
      <c r="H5164">
        <v>72.895600679999902</v>
      </c>
      <c r="I5164">
        <v>431</v>
      </c>
      <c r="J5164">
        <v>47358.28</v>
      </c>
      <c r="K5164">
        <v>31418.003893079898</v>
      </c>
    </row>
    <row r="5165" spans="1:11" x14ac:dyDescent="0.2">
      <c r="A5165">
        <v>5163</v>
      </c>
      <c r="B5165" s="1">
        <v>45329</v>
      </c>
      <c r="C5165" t="s">
        <v>10</v>
      </c>
      <c r="D5165" t="s">
        <v>21</v>
      </c>
      <c r="E5165" t="s">
        <v>19</v>
      </c>
      <c r="F5165">
        <v>230.35</v>
      </c>
      <c r="G5165">
        <v>1</v>
      </c>
      <c r="H5165">
        <v>230.35</v>
      </c>
      <c r="I5165">
        <v>524</v>
      </c>
      <c r="J5165">
        <v>120703.4</v>
      </c>
      <c r="K5165">
        <v>120703.4</v>
      </c>
    </row>
    <row r="5166" spans="1:11" x14ac:dyDescent="0.2">
      <c r="A5166">
        <v>5164</v>
      </c>
      <c r="B5166" s="1">
        <v>45329</v>
      </c>
      <c r="C5166" t="s">
        <v>10</v>
      </c>
      <c r="D5166" t="s">
        <v>31</v>
      </c>
      <c r="E5166" t="s">
        <v>19</v>
      </c>
      <c r="F5166">
        <v>211.86</v>
      </c>
      <c r="G5166">
        <v>1</v>
      </c>
      <c r="H5166">
        <v>211.86</v>
      </c>
      <c r="I5166">
        <v>291</v>
      </c>
      <c r="J5166">
        <v>61651.26</v>
      </c>
      <c r="K5166">
        <v>61651.26</v>
      </c>
    </row>
    <row r="5167" spans="1:11" x14ac:dyDescent="0.2">
      <c r="A5167">
        <v>5165</v>
      </c>
      <c r="B5167" s="1">
        <v>45329</v>
      </c>
      <c r="C5167" t="s">
        <v>10</v>
      </c>
      <c r="D5167" t="s">
        <v>55</v>
      </c>
      <c r="E5167" t="s">
        <v>44</v>
      </c>
      <c r="F5167">
        <v>102.94</v>
      </c>
      <c r="G5167">
        <v>1.0646139999999999</v>
      </c>
      <c r="H5167">
        <v>109.59136516</v>
      </c>
      <c r="I5167">
        <v>555</v>
      </c>
      <c r="J5167">
        <v>57131.7</v>
      </c>
      <c r="K5167">
        <v>60823.2076638</v>
      </c>
    </row>
    <row r="5168" spans="1:11" x14ac:dyDescent="0.2">
      <c r="A5168">
        <v>5166</v>
      </c>
      <c r="B5168" s="1">
        <v>45329</v>
      </c>
      <c r="C5168" t="s">
        <v>10</v>
      </c>
      <c r="D5168" t="s">
        <v>56</v>
      </c>
      <c r="E5168" t="s">
        <v>35</v>
      </c>
      <c r="F5168">
        <v>73.31</v>
      </c>
      <c r="G5168">
        <v>1.242189</v>
      </c>
      <c r="H5168">
        <v>91.06487559</v>
      </c>
      <c r="I5168">
        <v>803</v>
      </c>
      <c r="J5168">
        <v>58867.93</v>
      </c>
      <c r="K5168">
        <v>73125.095098770005</v>
      </c>
    </row>
    <row r="5169" spans="1:11" x14ac:dyDescent="0.2">
      <c r="A5169">
        <v>5167</v>
      </c>
      <c r="B5169" s="1">
        <v>45329</v>
      </c>
      <c r="C5169" t="s">
        <v>10</v>
      </c>
      <c r="D5169" t="s">
        <v>76</v>
      </c>
      <c r="E5169" t="s">
        <v>19</v>
      </c>
      <c r="F5169">
        <v>82.53</v>
      </c>
      <c r="G5169">
        <v>1</v>
      </c>
      <c r="H5169">
        <v>82.53</v>
      </c>
      <c r="I5169">
        <v>905</v>
      </c>
      <c r="J5169">
        <v>74689.649999999994</v>
      </c>
      <c r="K5169">
        <v>74689.649999999994</v>
      </c>
    </row>
    <row r="5170" spans="1:11" x14ac:dyDescent="0.2">
      <c r="A5170">
        <v>5168</v>
      </c>
      <c r="B5170" s="1">
        <v>45329</v>
      </c>
      <c r="C5170" t="s">
        <v>10</v>
      </c>
      <c r="D5170" t="s">
        <v>75</v>
      </c>
      <c r="E5170" t="s">
        <v>19</v>
      </c>
      <c r="F5170">
        <v>167.23</v>
      </c>
      <c r="G5170">
        <v>1</v>
      </c>
      <c r="H5170">
        <v>167.23</v>
      </c>
      <c r="I5170">
        <v>443</v>
      </c>
      <c r="J5170">
        <v>74082.89</v>
      </c>
      <c r="K5170">
        <v>74082.89</v>
      </c>
    </row>
    <row r="5171" spans="1:11" x14ac:dyDescent="0.2">
      <c r="A5171">
        <v>5169</v>
      </c>
      <c r="B5171" s="1">
        <v>45329</v>
      </c>
      <c r="C5171" t="s">
        <v>9</v>
      </c>
      <c r="D5171" t="s">
        <v>64</v>
      </c>
      <c r="E5171" t="s">
        <v>19</v>
      </c>
      <c r="F5171">
        <v>193.28</v>
      </c>
      <c r="G5171">
        <v>1</v>
      </c>
      <c r="H5171">
        <v>193.28</v>
      </c>
      <c r="I5171">
        <v>277</v>
      </c>
      <c r="J5171">
        <v>53538.559999999998</v>
      </c>
      <c r="K5171">
        <v>53538.559999999998</v>
      </c>
    </row>
    <row r="5172" spans="1:11" x14ac:dyDescent="0.2">
      <c r="A5172">
        <v>5170</v>
      </c>
      <c r="B5172" s="1">
        <v>45329</v>
      </c>
      <c r="C5172" t="s">
        <v>3</v>
      </c>
      <c r="D5172" t="s">
        <v>59</v>
      </c>
      <c r="E5172" t="s">
        <v>28</v>
      </c>
      <c r="F5172">
        <v>25.82</v>
      </c>
      <c r="G5172">
        <v>0.66341099999999997</v>
      </c>
      <c r="H5172">
        <v>17.129272019999998</v>
      </c>
      <c r="I5172">
        <v>805</v>
      </c>
      <c r="J5172">
        <v>20785.099999999999</v>
      </c>
      <c r="K5172">
        <v>13789.0639760999</v>
      </c>
    </row>
    <row r="5173" spans="1:11" x14ac:dyDescent="0.2">
      <c r="A5173">
        <v>5171</v>
      </c>
      <c r="B5173" s="1">
        <v>45329</v>
      </c>
      <c r="C5173" t="s">
        <v>3</v>
      </c>
      <c r="D5173" t="s">
        <v>53</v>
      </c>
      <c r="E5173" t="s">
        <v>19</v>
      </c>
      <c r="F5173">
        <v>144.54</v>
      </c>
      <c r="G5173">
        <v>1</v>
      </c>
      <c r="H5173">
        <v>144.54</v>
      </c>
      <c r="I5173">
        <v>321</v>
      </c>
      <c r="J5173">
        <v>46397.34</v>
      </c>
      <c r="K5173">
        <v>46397.34</v>
      </c>
    </row>
    <row r="5174" spans="1:11" x14ac:dyDescent="0.2">
      <c r="A5174">
        <v>5172</v>
      </c>
      <c r="B5174" s="1">
        <v>45329</v>
      </c>
      <c r="C5174" t="s">
        <v>10</v>
      </c>
      <c r="D5174" t="s">
        <v>42</v>
      </c>
      <c r="E5174" t="s">
        <v>19</v>
      </c>
      <c r="F5174">
        <v>200.79</v>
      </c>
      <c r="G5174">
        <v>1</v>
      </c>
      <c r="H5174">
        <v>200.79</v>
      </c>
      <c r="I5174">
        <v>359</v>
      </c>
      <c r="J5174">
        <v>72083.61</v>
      </c>
      <c r="K5174">
        <v>72083.61</v>
      </c>
    </row>
    <row r="5175" spans="1:11" x14ac:dyDescent="0.2">
      <c r="A5175">
        <v>5173</v>
      </c>
      <c r="B5175" s="1">
        <v>45329</v>
      </c>
      <c r="C5175" t="s">
        <v>6</v>
      </c>
      <c r="D5175" t="s">
        <v>56</v>
      </c>
      <c r="E5175" t="s">
        <v>35</v>
      </c>
      <c r="F5175">
        <v>73.31</v>
      </c>
      <c r="G5175">
        <v>1.242189</v>
      </c>
      <c r="H5175">
        <v>91.06487559</v>
      </c>
      <c r="I5175">
        <v>765</v>
      </c>
      <c r="J5175">
        <v>56082.15</v>
      </c>
      <c r="K5175">
        <v>69664.629826350007</v>
      </c>
    </row>
    <row r="5176" spans="1:11" x14ac:dyDescent="0.2">
      <c r="A5176">
        <v>5174</v>
      </c>
      <c r="B5176" s="1">
        <v>45329</v>
      </c>
      <c r="C5176" t="s">
        <v>6</v>
      </c>
      <c r="D5176" t="s">
        <v>76</v>
      </c>
      <c r="E5176" t="s">
        <v>19</v>
      </c>
      <c r="F5176">
        <v>82.53</v>
      </c>
      <c r="G5176">
        <v>1</v>
      </c>
      <c r="H5176">
        <v>82.53</v>
      </c>
      <c r="I5176">
        <v>451</v>
      </c>
      <c r="J5176">
        <v>37221.03</v>
      </c>
      <c r="K5176">
        <v>37221.03</v>
      </c>
    </row>
    <row r="5177" spans="1:11" x14ac:dyDescent="0.2">
      <c r="A5177">
        <v>5175</v>
      </c>
      <c r="B5177" s="1">
        <v>45329</v>
      </c>
      <c r="C5177" t="s">
        <v>7</v>
      </c>
      <c r="D5177" t="s">
        <v>52</v>
      </c>
      <c r="E5177" t="s">
        <v>38</v>
      </c>
      <c r="F5177">
        <v>120.01</v>
      </c>
      <c r="G5177">
        <v>0.74705200000000005</v>
      </c>
      <c r="H5177">
        <v>89.653710520000004</v>
      </c>
      <c r="I5177">
        <v>407</v>
      </c>
      <c r="J5177">
        <v>48844.07</v>
      </c>
      <c r="K5177">
        <v>36489.060181640001</v>
      </c>
    </row>
    <row r="5178" spans="1:11" x14ac:dyDescent="0.2">
      <c r="A5178">
        <v>5176</v>
      </c>
      <c r="B5178" s="1">
        <v>45329</v>
      </c>
      <c r="C5178" t="s">
        <v>7</v>
      </c>
      <c r="D5178" t="s">
        <v>29</v>
      </c>
      <c r="E5178" t="s">
        <v>28</v>
      </c>
      <c r="F5178">
        <v>109.88</v>
      </c>
      <c r="G5178">
        <v>0.66341099999999997</v>
      </c>
      <c r="H5178">
        <v>72.895600679999902</v>
      </c>
      <c r="I5178">
        <v>415</v>
      </c>
      <c r="J5178">
        <v>45600.2</v>
      </c>
      <c r="K5178">
        <v>30251.6742821999</v>
      </c>
    </row>
    <row r="5179" spans="1:11" x14ac:dyDescent="0.2">
      <c r="A5179">
        <v>5177</v>
      </c>
      <c r="B5179" s="1">
        <v>45329</v>
      </c>
      <c r="C5179" t="s">
        <v>7</v>
      </c>
      <c r="D5179" t="s">
        <v>30</v>
      </c>
      <c r="E5179" t="s">
        <v>19</v>
      </c>
      <c r="F5179">
        <v>96.25</v>
      </c>
      <c r="G5179">
        <v>1</v>
      </c>
      <c r="H5179">
        <v>96.25</v>
      </c>
      <c r="I5179">
        <v>325</v>
      </c>
      <c r="J5179">
        <v>31281.25</v>
      </c>
      <c r="K5179">
        <v>31281.25</v>
      </c>
    </row>
    <row r="5180" spans="1:11" x14ac:dyDescent="0.2">
      <c r="A5180">
        <v>5178</v>
      </c>
      <c r="B5180" s="1">
        <v>45329</v>
      </c>
      <c r="C5180" t="s">
        <v>7</v>
      </c>
      <c r="D5180" t="s">
        <v>20</v>
      </c>
      <c r="E5180" t="s">
        <v>19</v>
      </c>
      <c r="F5180">
        <v>136.69999999999999</v>
      </c>
      <c r="G5180">
        <v>1</v>
      </c>
      <c r="H5180">
        <v>136.69999999999999</v>
      </c>
      <c r="I5180">
        <v>717</v>
      </c>
      <c r="J5180">
        <v>98013.9</v>
      </c>
      <c r="K5180">
        <v>98013.9</v>
      </c>
    </row>
    <row r="5181" spans="1:11" x14ac:dyDescent="0.2">
      <c r="A5181">
        <v>5179</v>
      </c>
      <c r="B5181" s="1">
        <v>45329</v>
      </c>
      <c r="C5181" t="s">
        <v>7</v>
      </c>
      <c r="D5181" t="s">
        <v>63</v>
      </c>
      <c r="E5181" t="s">
        <v>35</v>
      </c>
      <c r="F5181">
        <v>80.02</v>
      </c>
      <c r="G5181">
        <v>1.242189</v>
      </c>
      <c r="H5181">
        <v>99.399963779999993</v>
      </c>
      <c r="I5181">
        <v>846</v>
      </c>
      <c r="J5181">
        <v>67696.92</v>
      </c>
      <c r="K5181">
        <v>84092.369357880001</v>
      </c>
    </row>
    <row r="5182" spans="1:11" x14ac:dyDescent="0.2">
      <c r="A5182">
        <v>5180</v>
      </c>
      <c r="B5182" s="1">
        <v>45329</v>
      </c>
      <c r="C5182" t="s">
        <v>3</v>
      </c>
      <c r="D5182" t="s">
        <v>70</v>
      </c>
      <c r="E5182" t="s">
        <v>24</v>
      </c>
      <c r="F5182">
        <v>3523.54</v>
      </c>
      <c r="G5182">
        <v>6.6930000000000002E-3</v>
      </c>
      <c r="H5182">
        <v>23.58305322</v>
      </c>
      <c r="I5182">
        <v>210</v>
      </c>
      <c r="J5182">
        <v>739943.4</v>
      </c>
      <c r="K5182">
        <v>4952.4411762</v>
      </c>
    </row>
    <row r="5183" spans="1:11" x14ac:dyDescent="0.2">
      <c r="A5183">
        <v>5181</v>
      </c>
      <c r="B5183" s="1">
        <v>45329</v>
      </c>
      <c r="C5183" t="s">
        <v>11</v>
      </c>
      <c r="D5183" t="s">
        <v>69</v>
      </c>
      <c r="E5183" t="s">
        <v>38</v>
      </c>
      <c r="F5183">
        <v>79.53</v>
      </c>
      <c r="G5183">
        <v>0.74705200000000005</v>
      </c>
      <c r="H5183">
        <v>59.41304556</v>
      </c>
      <c r="I5183">
        <v>768</v>
      </c>
      <c r="J5183">
        <v>61079.040000000001</v>
      </c>
      <c r="K5183">
        <v>45629.21899008</v>
      </c>
    </row>
    <row r="5184" spans="1:11" x14ac:dyDescent="0.2">
      <c r="A5184">
        <v>5182</v>
      </c>
      <c r="B5184" s="1">
        <v>45329</v>
      </c>
      <c r="C5184" t="s">
        <v>5</v>
      </c>
      <c r="D5184" t="s">
        <v>62</v>
      </c>
      <c r="E5184" t="s">
        <v>44</v>
      </c>
      <c r="F5184">
        <v>168.43</v>
      </c>
      <c r="G5184">
        <v>1.0646139999999999</v>
      </c>
      <c r="H5184">
        <v>179.31293602</v>
      </c>
      <c r="I5184">
        <v>991</v>
      </c>
      <c r="J5184">
        <v>166914.13</v>
      </c>
      <c r="K5184">
        <v>177699.11959582</v>
      </c>
    </row>
    <row r="5185" spans="1:11" x14ac:dyDescent="0.2">
      <c r="A5185">
        <v>5183</v>
      </c>
      <c r="B5185" s="1">
        <v>45329</v>
      </c>
      <c r="C5185" t="s">
        <v>8</v>
      </c>
      <c r="D5185" t="s">
        <v>37</v>
      </c>
      <c r="E5185" t="s">
        <v>28</v>
      </c>
      <c r="F5185">
        <v>60.37</v>
      </c>
      <c r="G5185">
        <v>0.66341099999999997</v>
      </c>
      <c r="H5185">
        <v>40.050122069999901</v>
      </c>
      <c r="I5185">
        <v>951</v>
      </c>
      <c r="J5185">
        <v>57411.869999999901</v>
      </c>
      <c r="K5185">
        <v>38087.666088569997</v>
      </c>
    </row>
    <row r="5186" spans="1:11" x14ac:dyDescent="0.2">
      <c r="A5186">
        <v>5184</v>
      </c>
      <c r="B5186" s="1">
        <v>45329</v>
      </c>
      <c r="C5186" t="s">
        <v>6</v>
      </c>
      <c r="D5186" t="s">
        <v>50</v>
      </c>
      <c r="E5186" t="s">
        <v>38</v>
      </c>
      <c r="F5186">
        <v>100.87</v>
      </c>
      <c r="G5186">
        <v>0.74705200000000005</v>
      </c>
      <c r="H5186">
        <v>75.355135239999996</v>
      </c>
      <c r="I5186">
        <v>85</v>
      </c>
      <c r="J5186">
        <v>8573.9500000000007</v>
      </c>
      <c r="K5186">
        <v>6405.1864954000002</v>
      </c>
    </row>
    <row r="5187" spans="1:11" x14ac:dyDescent="0.2">
      <c r="A5187">
        <v>5185</v>
      </c>
      <c r="B5187" s="1">
        <v>45329</v>
      </c>
      <c r="C5187" t="s">
        <v>3</v>
      </c>
      <c r="D5187" t="s">
        <v>46</v>
      </c>
      <c r="E5187" t="s">
        <v>19</v>
      </c>
      <c r="F5187">
        <v>218.67</v>
      </c>
      <c r="G5187">
        <v>1</v>
      </c>
      <c r="H5187">
        <v>218.67</v>
      </c>
      <c r="I5187">
        <v>480</v>
      </c>
      <c r="J5187">
        <v>104961.599999999</v>
      </c>
      <c r="K5187">
        <v>104961.599999999</v>
      </c>
    </row>
    <row r="5188" spans="1:11" x14ac:dyDescent="0.2">
      <c r="A5188">
        <v>5186</v>
      </c>
      <c r="B5188" s="1">
        <v>45329</v>
      </c>
      <c r="C5188" t="s">
        <v>3</v>
      </c>
      <c r="D5188" t="s">
        <v>41</v>
      </c>
      <c r="E5188" t="s">
        <v>28</v>
      </c>
      <c r="F5188">
        <v>59</v>
      </c>
      <c r="G5188">
        <v>0.66341099999999997</v>
      </c>
      <c r="H5188">
        <v>39.141249000000002</v>
      </c>
      <c r="I5188">
        <v>183</v>
      </c>
      <c r="J5188">
        <v>10797</v>
      </c>
      <c r="K5188">
        <v>7162.848567</v>
      </c>
    </row>
    <row r="5189" spans="1:11" x14ac:dyDescent="0.2">
      <c r="A5189">
        <v>5187</v>
      </c>
      <c r="B5189" s="1">
        <v>45329</v>
      </c>
      <c r="C5189" t="s">
        <v>3</v>
      </c>
      <c r="D5189" t="s">
        <v>63</v>
      </c>
      <c r="E5189" t="s">
        <v>35</v>
      </c>
      <c r="F5189">
        <v>80.02</v>
      </c>
      <c r="G5189">
        <v>1.242189</v>
      </c>
      <c r="H5189">
        <v>99.399963779999993</v>
      </c>
      <c r="I5189">
        <v>598</v>
      </c>
      <c r="J5189">
        <v>47851.96</v>
      </c>
      <c r="K5189">
        <v>59441.178340439998</v>
      </c>
    </row>
    <row r="5190" spans="1:11" x14ac:dyDescent="0.2">
      <c r="A5190">
        <v>5188</v>
      </c>
      <c r="B5190" s="1">
        <v>45329</v>
      </c>
      <c r="C5190" t="s">
        <v>3</v>
      </c>
      <c r="D5190" t="s">
        <v>58</v>
      </c>
      <c r="E5190" t="s">
        <v>19</v>
      </c>
      <c r="F5190">
        <v>209.01</v>
      </c>
      <c r="G5190">
        <v>1</v>
      </c>
      <c r="H5190">
        <v>209.01</v>
      </c>
      <c r="I5190">
        <v>988</v>
      </c>
      <c r="J5190">
        <v>206501.88</v>
      </c>
      <c r="K5190">
        <v>206501.88</v>
      </c>
    </row>
    <row r="5191" spans="1:11" x14ac:dyDescent="0.2">
      <c r="A5191">
        <v>5189</v>
      </c>
      <c r="B5191" s="1">
        <v>45329</v>
      </c>
      <c r="C5191" t="s">
        <v>3</v>
      </c>
      <c r="D5191" t="s">
        <v>39</v>
      </c>
      <c r="E5191" t="s">
        <v>38</v>
      </c>
      <c r="F5191">
        <v>98.81</v>
      </c>
      <c r="G5191">
        <v>0.74705200000000005</v>
      </c>
      <c r="H5191">
        <v>73.816208119999999</v>
      </c>
      <c r="I5191">
        <v>824</v>
      </c>
      <c r="J5191">
        <v>81419.44</v>
      </c>
      <c r="K5191">
        <v>60824.555490879997</v>
      </c>
    </row>
    <row r="5192" spans="1:11" x14ac:dyDescent="0.2">
      <c r="A5192">
        <v>5190</v>
      </c>
      <c r="B5192" s="1">
        <v>45329</v>
      </c>
      <c r="C5192" t="s">
        <v>3</v>
      </c>
      <c r="D5192" t="s">
        <v>25</v>
      </c>
      <c r="E5192" t="s">
        <v>24</v>
      </c>
      <c r="F5192">
        <v>3771.15</v>
      </c>
      <c r="G5192">
        <v>6.6930000000000002E-3</v>
      </c>
      <c r="H5192">
        <v>25.240306950000001</v>
      </c>
      <c r="I5192">
        <v>851</v>
      </c>
      <c r="J5192">
        <v>3209248.65</v>
      </c>
      <c r="K5192">
        <v>21479.50121445</v>
      </c>
    </row>
    <row r="5193" spans="1:11" x14ac:dyDescent="0.2">
      <c r="A5193">
        <v>5191</v>
      </c>
      <c r="B5193" s="1">
        <v>45329</v>
      </c>
      <c r="C5193" t="s">
        <v>3</v>
      </c>
      <c r="D5193" t="s">
        <v>23</v>
      </c>
      <c r="E5193" t="s">
        <v>19</v>
      </c>
      <c r="F5193">
        <v>195.08</v>
      </c>
      <c r="G5193">
        <v>1</v>
      </c>
      <c r="H5193">
        <v>195.08</v>
      </c>
      <c r="I5193">
        <v>531</v>
      </c>
      <c r="J5193">
        <v>103587.48</v>
      </c>
      <c r="K5193">
        <v>103587.48</v>
      </c>
    </row>
    <row r="5194" spans="1:11" x14ac:dyDescent="0.2">
      <c r="A5194">
        <v>5192</v>
      </c>
      <c r="B5194" s="1">
        <v>45329</v>
      </c>
      <c r="C5194" t="s">
        <v>3</v>
      </c>
      <c r="D5194" t="s">
        <v>51</v>
      </c>
      <c r="E5194" t="s">
        <v>19</v>
      </c>
      <c r="F5194">
        <v>215.88</v>
      </c>
      <c r="G5194">
        <v>1</v>
      </c>
      <c r="H5194">
        <v>215.88</v>
      </c>
      <c r="I5194">
        <v>487</v>
      </c>
      <c r="J5194">
        <v>105133.56</v>
      </c>
      <c r="K5194">
        <v>105133.56</v>
      </c>
    </row>
    <row r="5195" spans="1:11" x14ac:dyDescent="0.2">
      <c r="A5195">
        <v>5193</v>
      </c>
      <c r="B5195" s="1">
        <v>45329</v>
      </c>
      <c r="C5195" t="s">
        <v>3</v>
      </c>
      <c r="D5195" t="s">
        <v>69</v>
      </c>
      <c r="E5195" t="s">
        <v>38</v>
      </c>
      <c r="F5195">
        <v>79.53</v>
      </c>
      <c r="G5195">
        <v>0.74705200000000005</v>
      </c>
      <c r="H5195">
        <v>59.41304556</v>
      </c>
      <c r="I5195">
        <v>764</v>
      </c>
      <c r="J5195">
        <v>60760.92</v>
      </c>
      <c r="K5195">
        <v>45391.566807839998</v>
      </c>
    </row>
    <row r="5196" spans="1:11" x14ac:dyDescent="0.2">
      <c r="A5196">
        <v>5194</v>
      </c>
      <c r="B5196" s="1">
        <v>45329</v>
      </c>
      <c r="C5196" t="s">
        <v>3</v>
      </c>
      <c r="D5196" t="s">
        <v>34</v>
      </c>
      <c r="E5196" t="s">
        <v>33</v>
      </c>
      <c r="F5196">
        <v>63.4</v>
      </c>
      <c r="G5196">
        <v>9.4770999999999994E-2</v>
      </c>
      <c r="H5196">
        <v>6.0084813999999902</v>
      </c>
      <c r="I5196">
        <v>722</v>
      </c>
      <c r="J5196">
        <v>45774.799999999901</v>
      </c>
      <c r="K5196">
        <v>4338.1235707999904</v>
      </c>
    </row>
    <row r="5197" spans="1:11" x14ac:dyDescent="0.2">
      <c r="A5197">
        <v>5195</v>
      </c>
      <c r="B5197" s="1">
        <v>45329</v>
      </c>
      <c r="C5197" t="s">
        <v>3</v>
      </c>
      <c r="D5197" t="s">
        <v>49</v>
      </c>
      <c r="E5197" t="s">
        <v>19</v>
      </c>
      <c r="F5197">
        <v>236.03</v>
      </c>
      <c r="G5197">
        <v>1</v>
      </c>
      <c r="H5197">
        <v>236.03</v>
      </c>
      <c r="I5197">
        <v>545</v>
      </c>
      <c r="J5197">
        <v>128636.35</v>
      </c>
      <c r="K5197">
        <v>128636.35</v>
      </c>
    </row>
    <row r="5198" spans="1:11" x14ac:dyDescent="0.2">
      <c r="A5198">
        <v>5196</v>
      </c>
      <c r="B5198" s="1">
        <v>45329</v>
      </c>
      <c r="C5198" t="s">
        <v>3</v>
      </c>
      <c r="D5198" t="s">
        <v>20</v>
      </c>
      <c r="E5198" t="s">
        <v>19</v>
      </c>
      <c r="F5198">
        <v>136.69999999999999</v>
      </c>
      <c r="G5198">
        <v>1</v>
      </c>
      <c r="H5198">
        <v>136.69999999999999</v>
      </c>
      <c r="I5198">
        <v>732</v>
      </c>
      <c r="J5198">
        <v>100064.4</v>
      </c>
      <c r="K5198">
        <v>100064.4</v>
      </c>
    </row>
    <row r="5199" spans="1:11" x14ac:dyDescent="0.2">
      <c r="A5199">
        <v>5197</v>
      </c>
      <c r="B5199" s="1">
        <v>45329</v>
      </c>
      <c r="C5199" t="s">
        <v>11</v>
      </c>
      <c r="D5199" t="s">
        <v>29</v>
      </c>
      <c r="E5199" t="s">
        <v>28</v>
      </c>
      <c r="F5199">
        <v>109.88</v>
      </c>
      <c r="G5199">
        <v>0.66341099999999997</v>
      </c>
      <c r="H5199">
        <v>72.895600679999902</v>
      </c>
      <c r="I5199">
        <v>494</v>
      </c>
      <c r="J5199">
        <v>54280.72</v>
      </c>
      <c r="K5199">
        <v>36010.4267359199</v>
      </c>
    </row>
    <row r="5200" spans="1:11" x14ac:dyDescent="0.2">
      <c r="A5200">
        <v>5198</v>
      </c>
      <c r="B5200" s="1">
        <v>45329</v>
      </c>
      <c r="C5200" t="s">
        <v>3</v>
      </c>
      <c r="D5200" t="s">
        <v>48</v>
      </c>
      <c r="E5200" t="s">
        <v>35</v>
      </c>
      <c r="F5200">
        <v>89.63</v>
      </c>
      <c r="G5200">
        <v>1.242189</v>
      </c>
      <c r="H5200">
        <v>111.33740006999901</v>
      </c>
      <c r="I5200">
        <v>209</v>
      </c>
      <c r="J5200">
        <v>18732.669999999998</v>
      </c>
      <c r="K5200">
        <v>23269.516614629902</v>
      </c>
    </row>
    <row r="5201" spans="1:11" x14ac:dyDescent="0.2">
      <c r="A5201">
        <v>5199</v>
      </c>
      <c r="B5201" s="1">
        <v>45329</v>
      </c>
      <c r="C5201" t="s">
        <v>3</v>
      </c>
      <c r="D5201" t="s">
        <v>68</v>
      </c>
      <c r="E5201" t="s">
        <v>38</v>
      </c>
      <c r="F5201">
        <v>90.83</v>
      </c>
      <c r="G5201">
        <v>0.74705200000000005</v>
      </c>
      <c r="H5201">
        <v>67.854733159999995</v>
      </c>
      <c r="I5201">
        <v>100</v>
      </c>
      <c r="J5201">
        <v>9083</v>
      </c>
      <c r="K5201">
        <v>6785.4733159999996</v>
      </c>
    </row>
    <row r="5202" spans="1:11" x14ac:dyDescent="0.2">
      <c r="A5202">
        <v>5200</v>
      </c>
      <c r="B5202" s="1">
        <v>45329</v>
      </c>
      <c r="C5202" t="s">
        <v>6</v>
      </c>
      <c r="D5202" t="s">
        <v>69</v>
      </c>
      <c r="E5202" t="s">
        <v>38</v>
      </c>
      <c r="F5202">
        <v>79.53</v>
      </c>
      <c r="G5202">
        <v>0.74705200000000005</v>
      </c>
      <c r="H5202">
        <v>59.41304556</v>
      </c>
      <c r="I5202">
        <v>265</v>
      </c>
      <c r="J5202">
        <v>21075.45</v>
      </c>
      <c r="K5202">
        <v>15744.457073400001</v>
      </c>
    </row>
    <row r="5203" spans="1:11" x14ac:dyDescent="0.2">
      <c r="A5203">
        <v>5201</v>
      </c>
      <c r="B5203" s="1">
        <v>45329</v>
      </c>
      <c r="C5203" t="s">
        <v>6</v>
      </c>
      <c r="D5203" t="s">
        <v>64</v>
      </c>
      <c r="E5203" t="s">
        <v>19</v>
      </c>
      <c r="F5203">
        <v>193.28</v>
      </c>
      <c r="G5203">
        <v>1</v>
      </c>
      <c r="H5203">
        <v>193.28</v>
      </c>
      <c r="I5203">
        <v>715</v>
      </c>
      <c r="J5203">
        <v>138195.20000000001</v>
      </c>
      <c r="K5203">
        <v>138195.20000000001</v>
      </c>
    </row>
    <row r="5204" spans="1:11" x14ac:dyDescent="0.2">
      <c r="A5204">
        <v>5202</v>
      </c>
      <c r="B5204" s="1">
        <v>45329</v>
      </c>
      <c r="C5204" t="s">
        <v>6</v>
      </c>
      <c r="D5204" t="s">
        <v>30</v>
      </c>
      <c r="E5204" t="s">
        <v>19</v>
      </c>
      <c r="F5204">
        <v>96.25</v>
      </c>
      <c r="G5204">
        <v>1</v>
      </c>
      <c r="H5204">
        <v>96.25</v>
      </c>
      <c r="I5204">
        <v>481</v>
      </c>
      <c r="J5204">
        <v>46296.25</v>
      </c>
      <c r="K5204">
        <v>46296.25</v>
      </c>
    </row>
    <row r="5205" spans="1:11" x14ac:dyDescent="0.2">
      <c r="A5205">
        <v>5203</v>
      </c>
      <c r="B5205" s="1">
        <v>45329</v>
      </c>
      <c r="C5205" t="s">
        <v>6</v>
      </c>
      <c r="D5205" t="s">
        <v>61</v>
      </c>
      <c r="E5205" t="s">
        <v>38</v>
      </c>
      <c r="F5205">
        <v>40.42</v>
      </c>
      <c r="G5205">
        <v>0.74705200000000005</v>
      </c>
      <c r="H5205">
        <v>30.19584184</v>
      </c>
      <c r="I5205">
        <v>832</v>
      </c>
      <c r="J5205">
        <v>33629.440000000002</v>
      </c>
      <c r="K5205">
        <v>25122.940410880001</v>
      </c>
    </row>
    <row r="5206" spans="1:11" x14ac:dyDescent="0.2">
      <c r="A5206">
        <v>5204</v>
      </c>
      <c r="B5206" s="1">
        <v>45329</v>
      </c>
      <c r="C5206" t="s">
        <v>6</v>
      </c>
      <c r="D5206" t="s">
        <v>41</v>
      </c>
      <c r="E5206" t="s">
        <v>28</v>
      </c>
      <c r="F5206">
        <v>59</v>
      </c>
      <c r="G5206">
        <v>0.66341099999999997</v>
      </c>
      <c r="H5206">
        <v>39.141249000000002</v>
      </c>
      <c r="I5206">
        <v>58</v>
      </c>
      <c r="J5206">
        <v>3422</v>
      </c>
      <c r="K5206">
        <v>2270.192442</v>
      </c>
    </row>
    <row r="5207" spans="1:11" x14ac:dyDescent="0.2">
      <c r="A5207">
        <v>5205</v>
      </c>
      <c r="B5207" s="1">
        <v>45329</v>
      </c>
      <c r="C5207" t="s">
        <v>6</v>
      </c>
      <c r="D5207" t="s">
        <v>31</v>
      </c>
      <c r="E5207" t="s">
        <v>19</v>
      </c>
      <c r="F5207">
        <v>211.86</v>
      </c>
      <c r="G5207">
        <v>1</v>
      </c>
      <c r="H5207">
        <v>211.86</v>
      </c>
      <c r="I5207">
        <v>988</v>
      </c>
      <c r="J5207">
        <v>209317.68</v>
      </c>
      <c r="K5207">
        <v>209317.68</v>
      </c>
    </row>
    <row r="5208" spans="1:11" x14ac:dyDescent="0.2">
      <c r="A5208">
        <v>5206</v>
      </c>
      <c r="B5208" s="1">
        <v>45329</v>
      </c>
      <c r="C5208" t="s">
        <v>6</v>
      </c>
      <c r="D5208" t="s">
        <v>60</v>
      </c>
      <c r="E5208" t="s">
        <v>19</v>
      </c>
      <c r="F5208">
        <v>81.31</v>
      </c>
      <c r="G5208">
        <v>1</v>
      </c>
      <c r="H5208">
        <v>81.31</v>
      </c>
      <c r="I5208">
        <v>722</v>
      </c>
      <c r="J5208">
        <v>58705.82</v>
      </c>
      <c r="K5208">
        <v>58705.82</v>
      </c>
    </row>
    <row r="5209" spans="1:11" x14ac:dyDescent="0.2">
      <c r="A5209">
        <v>5207</v>
      </c>
      <c r="B5209" s="1">
        <v>45329</v>
      </c>
      <c r="C5209" t="s">
        <v>8</v>
      </c>
      <c r="D5209" t="s">
        <v>65</v>
      </c>
      <c r="E5209" t="s">
        <v>19</v>
      </c>
      <c r="F5209">
        <v>321.72000000000003</v>
      </c>
      <c r="G5209">
        <v>1</v>
      </c>
      <c r="H5209">
        <v>321.72000000000003</v>
      </c>
      <c r="I5209">
        <v>419</v>
      </c>
      <c r="J5209">
        <v>134800.68</v>
      </c>
      <c r="K5209">
        <v>134800.68</v>
      </c>
    </row>
    <row r="5210" spans="1:11" x14ac:dyDescent="0.2">
      <c r="A5210">
        <v>5208</v>
      </c>
      <c r="B5210" s="1">
        <v>45329</v>
      </c>
      <c r="C5210" t="s">
        <v>5</v>
      </c>
      <c r="D5210" t="s">
        <v>42</v>
      </c>
      <c r="E5210" t="s">
        <v>19</v>
      </c>
      <c r="F5210">
        <v>200.79</v>
      </c>
      <c r="G5210">
        <v>1</v>
      </c>
      <c r="H5210">
        <v>200.79</v>
      </c>
      <c r="I5210">
        <v>499</v>
      </c>
      <c r="J5210">
        <v>100194.209999999</v>
      </c>
      <c r="K5210">
        <v>100194.209999999</v>
      </c>
    </row>
    <row r="5211" spans="1:11" x14ac:dyDescent="0.2">
      <c r="A5211">
        <v>5209</v>
      </c>
      <c r="B5211" s="1">
        <v>45329</v>
      </c>
      <c r="C5211" t="s">
        <v>8</v>
      </c>
      <c r="D5211" t="s">
        <v>76</v>
      </c>
      <c r="E5211" t="s">
        <v>19</v>
      </c>
      <c r="F5211">
        <v>82.53</v>
      </c>
      <c r="G5211">
        <v>1</v>
      </c>
      <c r="H5211">
        <v>82.53</v>
      </c>
      <c r="I5211">
        <v>292</v>
      </c>
      <c r="J5211">
        <v>24098.76</v>
      </c>
      <c r="K5211">
        <v>24098.76</v>
      </c>
    </row>
    <row r="5212" spans="1:11" x14ac:dyDescent="0.2">
      <c r="A5212">
        <v>5210</v>
      </c>
      <c r="B5212" s="1">
        <v>45329</v>
      </c>
      <c r="C5212" t="s">
        <v>8</v>
      </c>
      <c r="D5212" t="s">
        <v>31</v>
      </c>
      <c r="E5212" t="s">
        <v>19</v>
      </c>
      <c r="F5212">
        <v>211.86</v>
      </c>
      <c r="G5212">
        <v>1</v>
      </c>
      <c r="H5212">
        <v>211.86</v>
      </c>
      <c r="I5212">
        <v>708</v>
      </c>
      <c r="J5212">
        <v>149996.88</v>
      </c>
      <c r="K5212">
        <v>149996.88</v>
      </c>
    </row>
    <row r="5213" spans="1:11" x14ac:dyDescent="0.2">
      <c r="A5213">
        <v>5211</v>
      </c>
      <c r="B5213" s="1">
        <v>45329</v>
      </c>
      <c r="C5213" t="s">
        <v>5</v>
      </c>
      <c r="D5213" t="s">
        <v>52</v>
      </c>
      <c r="E5213" t="s">
        <v>38</v>
      </c>
      <c r="F5213">
        <v>120.01</v>
      </c>
      <c r="G5213">
        <v>0.74705200000000005</v>
      </c>
      <c r="H5213">
        <v>89.653710520000004</v>
      </c>
      <c r="I5213">
        <v>999</v>
      </c>
      <c r="J5213">
        <v>119889.99</v>
      </c>
      <c r="K5213">
        <v>89564.056809479996</v>
      </c>
    </row>
    <row r="5214" spans="1:11" x14ac:dyDescent="0.2">
      <c r="A5214">
        <v>5212</v>
      </c>
      <c r="B5214" s="1">
        <v>45329</v>
      </c>
      <c r="C5214" t="s">
        <v>5</v>
      </c>
      <c r="D5214" t="s">
        <v>66</v>
      </c>
      <c r="E5214" t="s">
        <v>19</v>
      </c>
      <c r="F5214">
        <v>142.43</v>
      </c>
      <c r="G5214">
        <v>1</v>
      </c>
      <c r="H5214">
        <v>142.43</v>
      </c>
      <c r="I5214">
        <v>677</v>
      </c>
      <c r="J5214">
        <v>96425.11</v>
      </c>
      <c r="K5214">
        <v>96425.11</v>
      </c>
    </row>
    <row r="5215" spans="1:11" x14ac:dyDescent="0.2">
      <c r="A5215">
        <v>5213</v>
      </c>
      <c r="B5215" s="1">
        <v>45329</v>
      </c>
      <c r="C5215" t="s">
        <v>5</v>
      </c>
      <c r="D5215" t="s">
        <v>53</v>
      </c>
      <c r="E5215" t="s">
        <v>19</v>
      </c>
      <c r="F5215">
        <v>144.54</v>
      </c>
      <c r="G5215">
        <v>1</v>
      </c>
      <c r="H5215">
        <v>144.54</v>
      </c>
      <c r="I5215">
        <v>943</v>
      </c>
      <c r="J5215">
        <v>136301.22</v>
      </c>
      <c r="K5215">
        <v>136301.22</v>
      </c>
    </row>
    <row r="5216" spans="1:11" x14ac:dyDescent="0.2">
      <c r="A5216">
        <v>5214</v>
      </c>
      <c r="B5216" s="1">
        <v>45329</v>
      </c>
      <c r="C5216" t="s">
        <v>5</v>
      </c>
      <c r="D5216" t="s">
        <v>29</v>
      </c>
      <c r="E5216" t="s">
        <v>28</v>
      </c>
      <c r="F5216">
        <v>109.88</v>
      </c>
      <c r="G5216">
        <v>0.66341099999999997</v>
      </c>
      <c r="H5216">
        <v>72.895600679999902</v>
      </c>
      <c r="I5216">
        <v>168</v>
      </c>
      <c r="J5216">
        <v>18459.84</v>
      </c>
      <c r="K5216">
        <v>12246.4609142399</v>
      </c>
    </row>
    <row r="5217" spans="1:11" x14ac:dyDescent="0.2">
      <c r="A5217">
        <v>5215</v>
      </c>
      <c r="B5217" s="1">
        <v>45329</v>
      </c>
      <c r="C5217" t="s">
        <v>5</v>
      </c>
      <c r="D5217" t="s">
        <v>22</v>
      </c>
      <c r="E5217" t="s">
        <v>19</v>
      </c>
      <c r="F5217">
        <v>280.73</v>
      </c>
      <c r="G5217">
        <v>1</v>
      </c>
      <c r="H5217">
        <v>280.73</v>
      </c>
      <c r="I5217">
        <v>819</v>
      </c>
      <c r="J5217">
        <v>229917.87</v>
      </c>
      <c r="K5217">
        <v>229917.87</v>
      </c>
    </row>
    <row r="5218" spans="1:11" x14ac:dyDescent="0.2">
      <c r="A5218">
        <v>5216</v>
      </c>
      <c r="B5218" s="1">
        <v>45329</v>
      </c>
      <c r="C5218" t="s">
        <v>5</v>
      </c>
      <c r="D5218" t="s">
        <v>72</v>
      </c>
      <c r="E5218" t="s">
        <v>19</v>
      </c>
      <c r="F5218">
        <v>292.25</v>
      </c>
      <c r="G5218">
        <v>1</v>
      </c>
      <c r="H5218">
        <v>292.25</v>
      </c>
      <c r="I5218">
        <v>437</v>
      </c>
      <c r="J5218">
        <v>127713.25</v>
      </c>
      <c r="K5218">
        <v>127713.25</v>
      </c>
    </row>
    <row r="5219" spans="1:11" x14ac:dyDescent="0.2">
      <c r="A5219">
        <v>5217</v>
      </c>
      <c r="B5219" s="1">
        <v>45329</v>
      </c>
      <c r="C5219" t="s">
        <v>5</v>
      </c>
      <c r="D5219" t="s">
        <v>48</v>
      </c>
      <c r="E5219" t="s">
        <v>35</v>
      </c>
      <c r="F5219">
        <v>89.63</v>
      </c>
      <c r="G5219">
        <v>1.242189</v>
      </c>
      <c r="H5219">
        <v>111.33740006999901</v>
      </c>
      <c r="I5219">
        <v>287</v>
      </c>
      <c r="J5219">
        <v>25723.809999999899</v>
      </c>
      <c r="K5219">
        <v>31953.833820089902</v>
      </c>
    </row>
    <row r="5220" spans="1:11" x14ac:dyDescent="0.2">
      <c r="A5220">
        <v>5218</v>
      </c>
      <c r="B5220" s="1">
        <v>45329</v>
      </c>
      <c r="C5220" t="s">
        <v>5</v>
      </c>
      <c r="D5220" t="s">
        <v>73</v>
      </c>
      <c r="E5220" t="s">
        <v>19</v>
      </c>
      <c r="F5220">
        <v>304.10000000000002</v>
      </c>
      <c r="G5220">
        <v>1</v>
      </c>
      <c r="H5220">
        <v>304.10000000000002</v>
      </c>
      <c r="I5220">
        <v>934</v>
      </c>
      <c r="J5220">
        <v>284029.40000000002</v>
      </c>
      <c r="K5220">
        <v>284029.40000000002</v>
      </c>
    </row>
    <row r="5221" spans="1:11" x14ac:dyDescent="0.2">
      <c r="A5221">
        <v>5219</v>
      </c>
      <c r="B5221" s="1">
        <v>45329</v>
      </c>
      <c r="C5221" t="s">
        <v>5</v>
      </c>
      <c r="D5221" t="s">
        <v>67</v>
      </c>
      <c r="E5221" t="s">
        <v>33</v>
      </c>
      <c r="F5221">
        <v>120.03</v>
      </c>
      <c r="G5221">
        <v>9.4770999999999994E-2</v>
      </c>
      <c r="H5221">
        <v>11.37536313</v>
      </c>
      <c r="I5221">
        <v>574</v>
      </c>
      <c r="J5221">
        <v>68897.22</v>
      </c>
      <c r="K5221">
        <v>6529.4584366199997</v>
      </c>
    </row>
    <row r="5222" spans="1:11" x14ac:dyDescent="0.2">
      <c r="A5222">
        <v>5220</v>
      </c>
      <c r="B5222" s="1">
        <v>45329</v>
      </c>
      <c r="C5222" t="s">
        <v>8</v>
      </c>
      <c r="D5222" t="s">
        <v>61</v>
      </c>
      <c r="E5222" t="s">
        <v>38</v>
      </c>
      <c r="F5222">
        <v>40.42</v>
      </c>
      <c r="G5222">
        <v>0.74705200000000005</v>
      </c>
      <c r="H5222">
        <v>30.19584184</v>
      </c>
      <c r="I5222">
        <v>766</v>
      </c>
      <c r="J5222">
        <v>30961.72</v>
      </c>
      <c r="K5222">
        <v>23130.014849439998</v>
      </c>
    </row>
    <row r="5223" spans="1:11" x14ac:dyDescent="0.2">
      <c r="A5223">
        <v>5221</v>
      </c>
      <c r="B5223" s="1">
        <v>45329</v>
      </c>
      <c r="C5223" t="s">
        <v>8</v>
      </c>
      <c r="D5223" t="s">
        <v>27</v>
      </c>
      <c r="E5223" t="s">
        <v>26</v>
      </c>
      <c r="F5223">
        <v>291.27999999999997</v>
      </c>
      <c r="G5223">
        <v>1.08796</v>
      </c>
      <c r="H5223">
        <v>316.90098879999999</v>
      </c>
      <c r="I5223">
        <v>299</v>
      </c>
      <c r="J5223">
        <v>87092.719999999899</v>
      </c>
      <c r="K5223">
        <v>94753.3956512</v>
      </c>
    </row>
    <row r="5224" spans="1:11" x14ac:dyDescent="0.2">
      <c r="A5224">
        <v>5222</v>
      </c>
      <c r="B5224" s="1">
        <v>45329</v>
      </c>
      <c r="C5224" t="s">
        <v>10</v>
      </c>
      <c r="D5224" t="s">
        <v>65</v>
      </c>
      <c r="E5224" t="s">
        <v>19</v>
      </c>
      <c r="F5224">
        <v>321.72000000000003</v>
      </c>
      <c r="G5224">
        <v>1</v>
      </c>
      <c r="H5224">
        <v>321.72000000000003</v>
      </c>
      <c r="I5224">
        <v>621</v>
      </c>
      <c r="J5224">
        <v>199788.12</v>
      </c>
      <c r="K5224">
        <v>199788.12</v>
      </c>
    </row>
    <row r="5225" spans="1:11" x14ac:dyDescent="0.2">
      <c r="A5225">
        <v>5223</v>
      </c>
      <c r="B5225" s="1">
        <v>45329</v>
      </c>
      <c r="C5225" t="s">
        <v>8</v>
      </c>
      <c r="D5225" t="s">
        <v>58</v>
      </c>
      <c r="E5225" t="s">
        <v>19</v>
      </c>
      <c r="F5225">
        <v>209.01</v>
      </c>
      <c r="G5225">
        <v>1</v>
      </c>
      <c r="H5225">
        <v>209.01</v>
      </c>
      <c r="I5225">
        <v>360</v>
      </c>
      <c r="J5225">
        <v>75243.599999999904</v>
      </c>
      <c r="K5225">
        <v>75243.599999999904</v>
      </c>
    </row>
    <row r="5226" spans="1:11" x14ac:dyDescent="0.2">
      <c r="A5226">
        <v>5224</v>
      </c>
      <c r="B5226" s="1">
        <v>45329</v>
      </c>
      <c r="C5226" t="s">
        <v>8</v>
      </c>
      <c r="D5226" t="s">
        <v>48</v>
      </c>
      <c r="E5226" t="s">
        <v>35</v>
      </c>
      <c r="F5226">
        <v>89.63</v>
      </c>
      <c r="G5226">
        <v>1.242189</v>
      </c>
      <c r="H5226">
        <v>111.33740006999901</v>
      </c>
      <c r="I5226">
        <v>464</v>
      </c>
      <c r="J5226">
        <v>41588.32</v>
      </c>
      <c r="K5226">
        <v>51660.553632479903</v>
      </c>
    </row>
    <row r="5227" spans="1:11" x14ac:dyDescent="0.2">
      <c r="A5227">
        <v>5225</v>
      </c>
      <c r="B5227" s="1">
        <v>45329</v>
      </c>
      <c r="C5227" t="s">
        <v>8</v>
      </c>
      <c r="D5227" t="s">
        <v>22</v>
      </c>
      <c r="E5227" t="s">
        <v>19</v>
      </c>
      <c r="F5227">
        <v>280.73</v>
      </c>
      <c r="G5227">
        <v>1</v>
      </c>
      <c r="H5227">
        <v>280.73</v>
      </c>
      <c r="I5227">
        <v>225</v>
      </c>
      <c r="J5227">
        <v>63164.25</v>
      </c>
      <c r="K5227">
        <v>63164.25</v>
      </c>
    </row>
    <row r="5228" spans="1:11" x14ac:dyDescent="0.2">
      <c r="A5228">
        <v>5226</v>
      </c>
      <c r="B5228" s="1">
        <v>45329</v>
      </c>
      <c r="C5228" t="s">
        <v>8</v>
      </c>
      <c r="D5228" t="s">
        <v>36</v>
      </c>
      <c r="E5228" t="s">
        <v>35</v>
      </c>
      <c r="F5228">
        <v>141.68</v>
      </c>
      <c r="G5228">
        <v>1.242189</v>
      </c>
      <c r="H5228">
        <v>175.99333752000001</v>
      </c>
      <c r="I5228">
        <v>990</v>
      </c>
      <c r="J5228">
        <v>140263.20000000001</v>
      </c>
      <c r="K5228">
        <v>174233.40414480001</v>
      </c>
    </row>
    <row r="5229" spans="1:11" x14ac:dyDescent="0.2">
      <c r="A5229">
        <v>5227</v>
      </c>
      <c r="B5229" s="1">
        <v>45329</v>
      </c>
      <c r="C5229" t="s">
        <v>8</v>
      </c>
      <c r="D5229" t="s">
        <v>62</v>
      </c>
      <c r="E5229" t="s">
        <v>44</v>
      </c>
      <c r="F5229">
        <v>168.43</v>
      </c>
      <c r="G5229">
        <v>1.0646139999999999</v>
      </c>
      <c r="H5229">
        <v>179.31293602</v>
      </c>
      <c r="I5229">
        <v>54</v>
      </c>
      <c r="J5229">
        <v>9095.2199999999993</v>
      </c>
      <c r="K5229">
        <v>9682.8985450799992</v>
      </c>
    </row>
    <row r="5230" spans="1:11" x14ac:dyDescent="0.2">
      <c r="A5230">
        <v>5228</v>
      </c>
      <c r="B5230" s="1">
        <v>45329</v>
      </c>
      <c r="C5230" t="s">
        <v>8</v>
      </c>
      <c r="D5230" t="s">
        <v>52</v>
      </c>
      <c r="E5230" t="s">
        <v>38</v>
      </c>
      <c r="F5230">
        <v>120.01</v>
      </c>
      <c r="G5230">
        <v>0.74705200000000005</v>
      </c>
      <c r="H5230">
        <v>89.653710520000004</v>
      </c>
      <c r="I5230">
        <v>713</v>
      </c>
      <c r="J5230">
        <v>85567.13</v>
      </c>
      <c r="K5230">
        <v>63923.095600760003</v>
      </c>
    </row>
    <row r="5231" spans="1:11" x14ac:dyDescent="0.2">
      <c r="A5231">
        <v>5229</v>
      </c>
      <c r="B5231" s="1">
        <v>45329</v>
      </c>
      <c r="C5231" t="s">
        <v>8</v>
      </c>
      <c r="D5231" t="s">
        <v>20</v>
      </c>
      <c r="E5231" t="s">
        <v>19</v>
      </c>
      <c r="F5231">
        <v>136.69999999999999</v>
      </c>
      <c r="G5231">
        <v>1</v>
      </c>
      <c r="H5231">
        <v>136.69999999999999</v>
      </c>
      <c r="I5231">
        <v>513</v>
      </c>
      <c r="J5231">
        <v>70127.099999999904</v>
      </c>
      <c r="K5231">
        <v>70127.099999999904</v>
      </c>
    </row>
    <row r="5232" spans="1:11" x14ac:dyDescent="0.2">
      <c r="A5232">
        <v>5230</v>
      </c>
      <c r="B5232" s="1">
        <v>45329</v>
      </c>
      <c r="C5232" t="s">
        <v>8</v>
      </c>
      <c r="D5232" t="s">
        <v>47</v>
      </c>
      <c r="E5232" t="s">
        <v>19</v>
      </c>
      <c r="F5232">
        <v>280.10000000000002</v>
      </c>
      <c r="G5232">
        <v>1</v>
      </c>
      <c r="H5232">
        <v>280.10000000000002</v>
      </c>
      <c r="I5232">
        <v>700</v>
      </c>
      <c r="J5232">
        <v>196070</v>
      </c>
      <c r="K5232">
        <v>196070</v>
      </c>
    </row>
    <row r="5233" spans="1:11" x14ac:dyDescent="0.2">
      <c r="A5233">
        <v>5231</v>
      </c>
      <c r="B5233" s="1">
        <v>45329</v>
      </c>
      <c r="C5233" t="s">
        <v>8</v>
      </c>
      <c r="D5233" t="s">
        <v>68</v>
      </c>
      <c r="E5233" t="s">
        <v>38</v>
      </c>
      <c r="F5233">
        <v>90.83</v>
      </c>
      <c r="G5233">
        <v>0.74705200000000005</v>
      </c>
      <c r="H5233">
        <v>67.854733159999995</v>
      </c>
      <c r="I5233">
        <v>586</v>
      </c>
      <c r="J5233">
        <v>53226.38</v>
      </c>
      <c r="K5233">
        <v>39762.873631759998</v>
      </c>
    </row>
    <row r="5234" spans="1:11" x14ac:dyDescent="0.2">
      <c r="A5234">
        <v>5232</v>
      </c>
      <c r="B5234" s="1">
        <v>45329</v>
      </c>
      <c r="C5234" t="s">
        <v>8</v>
      </c>
      <c r="D5234" t="s">
        <v>42</v>
      </c>
      <c r="E5234" t="s">
        <v>19</v>
      </c>
      <c r="F5234">
        <v>200.79</v>
      </c>
      <c r="G5234">
        <v>1</v>
      </c>
      <c r="H5234">
        <v>200.79</v>
      </c>
      <c r="I5234">
        <v>598</v>
      </c>
      <c r="J5234">
        <v>120072.42</v>
      </c>
      <c r="K5234">
        <v>120072.42</v>
      </c>
    </row>
    <row r="5235" spans="1:11" x14ac:dyDescent="0.2">
      <c r="A5235">
        <v>5233</v>
      </c>
      <c r="B5235" s="1">
        <v>45329</v>
      </c>
      <c r="C5235" t="s">
        <v>8</v>
      </c>
      <c r="D5235" t="s">
        <v>71</v>
      </c>
      <c r="E5235" t="s">
        <v>35</v>
      </c>
      <c r="F5235">
        <v>242.39</v>
      </c>
      <c r="G5235">
        <v>1.242189</v>
      </c>
      <c r="H5235">
        <v>301.094191709999</v>
      </c>
      <c r="I5235">
        <v>467</v>
      </c>
      <c r="J5235">
        <v>113196.129999999</v>
      </c>
      <c r="K5235">
        <v>140610.98752857</v>
      </c>
    </row>
    <row r="5236" spans="1:11" x14ac:dyDescent="0.2">
      <c r="A5236">
        <v>5234</v>
      </c>
      <c r="B5236" s="1">
        <v>45329</v>
      </c>
      <c r="C5236" t="s">
        <v>8</v>
      </c>
      <c r="D5236" t="s">
        <v>39</v>
      </c>
      <c r="E5236" t="s">
        <v>38</v>
      </c>
      <c r="F5236">
        <v>98.81</v>
      </c>
      <c r="G5236">
        <v>0.74705200000000005</v>
      </c>
      <c r="H5236">
        <v>73.816208119999999</v>
      </c>
      <c r="I5236">
        <v>567</v>
      </c>
      <c r="J5236">
        <v>56025.27</v>
      </c>
      <c r="K5236">
        <v>41853.790004039998</v>
      </c>
    </row>
    <row r="5237" spans="1:11" x14ac:dyDescent="0.2">
      <c r="A5237">
        <v>5235</v>
      </c>
      <c r="B5237" s="1">
        <v>45329</v>
      </c>
      <c r="C5237" t="s">
        <v>8</v>
      </c>
      <c r="D5237" t="s">
        <v>55</v>
      </c>
      <c r="E5237" t="s">
        <v>44</v>
      </c>
      <c r="F5237">
        <v>102.94</v>
      </c>
      <c r="G5237">
        <v>1.0646139999999999</v>
      </c>
      <c r="H5237">
        <v>109.59136516</v>
      </c>
      <c r="I5237">
        <v>505</v>
      </c>
      <c r="J5237">
        <v>51984.7</v>
      </c>
      <c r="K5237">
        <v>55343.639405800001</v>
      </c>
    </row>
    <row r="5238" spans="1:11" x14ac:dyDescent="0.2">
      <c r="A5238">
        <v>5236</v>
      </c>
      <c r="B5238" s="1">
        <v>45329</v>
      </c>
      <c r="C5238" t="s">
        <v>10</v>
      </c>
      <c r="D5238" t="s">
        <v>52</v>
      </c>
      <c r="E5238" t="s">
        <v>38</v>
      </c>
      <c r="F5238">
        <v>120.01</v>
      </c>
      <c r="G5238">
        <v>0.74705200000000005</v>
      </c>
      <c r="H5238">
        <v>89.653710520000004</v>
      </c>
      <c r="I5238">
        <v>545</v>
      </c>
      <c r="J5238">
        <v>65405.45</v>
      </c>
      <c r="K5238">
        <v>48861.272233399999</v>
      </c>
    </row>
    <row r="5239" spans="1:11" x14ac:dyDescent="0.2">
      <c r="A5239">
        <v>5237</v>
      </c>
      <c r="B5239" s="1">
        <v>45329</v>
      </c>
      <c r="C5239" t="s">
        <v>9</v>
      </c>
      <c r="D5239" t="s">
        <v>68</v>
      </c>
      <c r="E5239" t="s">
        <v>38</v>
      </c>
      <c r="F5239">
        <v>90.83</v>
      </c>
      <c r="G5239">
        <v>0.74705200000000005</v>
      </c>
      <c r="H5239">
        <v>67.854733159999995</v>
      </c>
      <c r="I5239">
        <v>573</v>
      </c>
      <c r="J5239">
        <v>52045.59</v>
      </c>
      <c r="K5239">
        <v>38880.762100679996</v>
      </c>
    </row>
    <row r="5240" spans="1:11" x14ac:dyDescent="0.2">
      <c r="A5240">
        <v>5238</v>
      </c>
      <c r="B5240" s="1">
        <v>45329</v>
      </c>
      <c r="C5240" t="s">
        <v>10</v>
      </c>
      <c r="D5240" t="s">
        <v>47</v>
      </c>
      <c r="E5240" t="s">
        <v>19</v>
      </c>
      <c r="F5240">
        <v>280.10000000000002</v>
      </c>
      <c r="G5240">
        <v>1</v>
      </c>
      <c r="H5240">
        <v>280.10000000000002</v>
      </c>
      <c r="I5240">
        <v>627</v>
      </c>
      <c r="J5240">
        <v>175622.7</v>
      </c>
      <c r="K5240">
        <v>175622.7</v>
      </c>
    </row>
    <row r="5241" spans="1:11" x14ac:dyDescent="0.2">
      <c r="A5241">
        <v>5239</v>
      </c>
      <c r="B5241" s="1">
        <v>45329</v>
      </c>
      <c r="C5241" t="s">
        <v>11</v>
      </c>
      <c r="D5241" t="s">
        <v>32</v>
      </c>
      <c r="E5241" t="s">
        <v>19</v>
      </c>
      <c r="F5241">
        <v>265.52999999999997</v>
      </c>
      <c r="G5241">
        <v>1</v>
      </c>
      <c r="H5241">
        <v>265.52999999999997</v>
      </c>
      <c r="I5241">
        <v>20</v>
      </c>
      <c r="J5241">
        <v>5310.5999999999904</v>
      </c>
      <c r="K5241">
        <v>5310.5999999999904</v>
      </c>
    </row>
    <row r="5242" spans="1:11" x14ac:dyDescent="0.2">
      <c r="A5242">
        <v>5240</v>
      </c>
      <c r="B5242" s="1">
        <v>45329</v>
      </c>
      <c r="C5242" t="s">
        <v>11</v>
      </c>
      <c r="D5242" t="s">
        <v>20</v>
      </c>
      <c r="E5242" t="s">
        <v>19</v>
      </c>
      <c r="F5242">
        <v>136.69999999999999</v>
      </c>
      <c r="G5242">
        <v>1</v>
      </c>
      <c r="H5242">
        <v>136.69999999999999</v>
      </c>
      <c r="I5242">
        <v>84</v>
      </c>
      <c r="J5242">
        <v>11482.8</v>
      </c>
      <c r="K5242">
        <v>11482.8</v>
      </c>
    </row>
    <row r="5243" spans="1:11" x14ac:dyDescent="0.2">
      <c r="A5243">
        <v>5241</v>
      </c>
      <c r="B5243" s="1">
        <v>45329</v>
      </c>
      <c r="C5243" t="s">
        <v>11</v>
      </c>
      <c r="D5243" t="s">
        <v>73</v>
      </c>
      <c r="E5243" t="s">
        <v>19</v>
      </c>
      <c r="F5243">
        <v>304.10000000000002</v>
      </c>
      <c r="G5243">
        <v>1</v>
      </c>
      <c r="H5243">
        <v>304.10000000000002</v>
      </c>
      <c r="I5243">
        <v>991</v>
      </c>
      <c r="J5243">
        <v>301363.09999999998</v>
      </c>
      <c r="K5243">
        <v>301363.09999999998</v>
      </c>
    </row>
    <row r="5244" spans="1:11" x14ac:dyDescent="0.2">
      <c r="A5244">
        <v>5242</v>
      </c>
      <c r="B5244" s="1">
        <v>45329</v>
      </c>
      <c r="C5244" t="s">
        <v>11</v>
      </c>
      <c r="D5244" t="s">
        <v>57</v>
      </c>
      <c r="E5244" t="s">
        <v>19</v>
      </c>
      <c r="F5244">
        <v>88.15</v>
      </c>
      <c r="G5244">
        <v>1</v>
      </c>
      <c r="H5244">
        <v>88.15</v>
      </c>
      <c r="I5244">
        <v>345</v>
      </c>
      <c r="J5244">
        <v>30411.75</v>
      </c>
      <c r="K5244">
        <v>30411.75</v>
      </c>
    </row>
    <row r="5245" spans="1:11" x14ac:dyDescent="0.2">
      <c r="A5245">
        <v>5243</v>
      </c>
      <c r="B5245" s="1">
        <v>45329</v>
      </c>
      <c r="C5245" t="s">
        <v>11</v>
      </c>
      <c r="D5245" t="s">
        <v>66</v>
      </c>
      <c r="E5245" t="s">
        <v>19</v>
      </c>
      <c r="F5245">
        <v>142.43</v>
      </c>
      <c r="G5245">
        <v>1</v>
      </c>
      <c r="H5245">
        <v>142.43</v>
      </c>
      <c r="I5245">
        <v>502</v>
      </c>
      <c r="J5245">
        <v>71499.86</v>
      </c>
      <c r="K5245">
        <v>71499.86</v>
      </c>
    </row>
    <row r="5246" spans="1:11" x14ac:dyDescent="0.2">
      <c r="A5246">
        <v>5244</v>
      </c>
      <c r="B5246" s="1">
        <v>45329</v>
      </c>
      <c r="C5246" t="s">
        <v>12</v>
      </c>
      <c r="D5246" t="s">
        <v>70</v>
      </c>
      <c r="E5246" t="s">
        <v>24</v>
      </c>
      <c r="F5246">
        <v>3523.54</v>
      </c>
      <c r="G5246">
        <v>6.6930000000000002E-3</v>
      </c>
      <c r="H5246">
        <v>23.58305322</v>
      </c>
      <c r="I5246">
        <v>229</v>
      </c>
      <c r="J5246">
        <v>806890.66</v>
      </c>
      <c r="K5246">
        <v>5400.5191873800004</v>
      </c>
    </row>
    <row r="5247" spans="1:11" x14ac:dyDescent="0.2">
      <c r="A5247">
        <v>5245</v>
      </c>
      <c r="B5247" s="1">
        <v>45329</v>
      </c>
      <c r="C5247" t="s">
        <v>12</v>
      </c>
      <c r="D5247" t="s">
        <v>45</v>
      </c>
      <c r="E5247" t="s">
        <v>44</v>
      </c>
      <c r="F5247">
        <v>201.22</v>
      </c>
      <c r="G5247">
        <v>1.0646139999999999</v>
      </c>
      <c r="H5247">
        <v>214.22162907999899</v>
      </c>
      <c r="I5247">
        <v>755</v>
      </c>
      <c r="J5247">
        <v>151921.1</v>
      </c>
      <c r="K5247">
        <v>161737.3299554</v>
      </c>
    </row>
    <row r="5248" spans="1:11" x14ac:dyDescent="0.2">
      <c r="A5248">
        <v>5246</v>
      </c>
      <c r="B5248" s="1">
        <v>45329</v>
      </c>
      <c r="C5248" t="s">
        <v>12</v>
      </c>
      <c r="D5248" t="s">
        <v>60</v>
      </c>
      <c r="E5248" t="s">
        <v>19</v>
      </c>
      <c r="F5248">
        <v>81.31</v>
      </c>
      <c r="G5248">
        <v>1</v>
      </c>
      <c r="H5248">
        <v>81.31</v>
      </c>
      <c r="I5248">
        <v>242</v>
      </c>
      <c r="J5248">
        <v>19677.02</v>
      </c>
      <c r="K5248">
        <v>19677.02</v>
      </c>
    </row>
    <row r="5249" spans="1:11" x14ac:dyDescent="0.2">
      <c r="A5249">
        <v>5247</v>
      </c>
      <c r="B5249" s="1">
        <v>45329</v>
      </c>
      <c r="C5249" t="s">
        <v>12</v>
      </c>
      <c r="D5249" t="s">
        <v>30</v>
      </c>
      <c r="E5249" t="s">
        <v>19</v>
      </c>
      <c r="F5249">
        <v>96.25</v>
      </c>
      <c r="G5249">
        <v>1</v>
      </c>
      <c r="H5249">
        <v>96.25</v>
      </c>
      <c r="I5249">
        <v>990</v>
      </c>
      <c r="J5249">
        <v>95287.5</v>
      </c>
      <c r="K5249">
        <v>95287.5</v>
      </c>
    </row>
    <row r="5250" spans="1:11" x14ac:dyDescent="0.2">
      <c r="A5250">
        <v>5248</v>
      </c>
      <c r="B5250" s="1">
        <v>45329</v>
      </c>
      <c r="C5250" t="s">
        <v>12</v>
      </c>
      <c r="D5250" t="s">
        <v>65</v>
      </c>
      <c r="E5250" t="s">
        <v>19</v>
      </c>
      <c r="F5250">
        <v>321.72000000000003</v>
      </c>
      <c r="G5250">
        <v>1</v>
      </c>
      <c r="H5250">
        <v>321.72000000000003</v>
      </c>
      <c r="I5250">
        <v>543</v>
      </c>
      <c r="J5250">
        <v>174693.96</v>
      </c>
      <c r="K5250">
        <v>174693.96</v>
      </c>
    </row>
    <row r="5251" spans="1:11" x14ac:dyDescent="0.2">
      <c r="A5251">
        <v>5249</v>
      </c>
      <c r="B5251" s="1">
        <v>45329</v>
      </c>
      <c r="C5251" t="s">
        <v>11</v>
      </c>
      <c r="D5251" t="s">
        <v>54</v>
      </c>
      <c r="E5251" t="s">
        <v>44</v>
      </c>
      <c r="F5251">
        <v>273.02</v>
      </c>
      <c r="G5251">
        <v>1.0646139999999999</v>
      </c>
      <c r="H5251">
        <v>290.66091427999999</v>
      </c>
      <c r="I5251">
        <v>457</v>
      </c>
      <c r="J5251">
        <v>124770.139999999</v>
      </c>
      <c r="K5251">
        <v>132832.03782596</v>
      </c>
    </row>
    <row r="5252" spans="1:11" x14ac:dyDescent="0.2">
      <c r="A5252">
        <v>5250</v>
      </c>
      <c r="B5252" s="1">
        <v>45329</v>
      </c>
      <c r="C5252" t="s">
        <v>12</v>
      </c>
      <c r="D5252" t="s">
        <v>20</v>
      </c>
      <c r="E5252" t="s">
        <v>19</v>
      </c>
      <c r="F5252">
        <v>136.69999999999999</v>
      </c>
      <c r="G5252">
        <v>1</v>
      </c>
      <c r="H5252">
        <v>136.69999999999999</v>
      </c>
      <c r="I5252">
        <v>954</v>
      </c>
      <c r="J5252">
        <v>130411.799999999</v>
      </c>
      <c r="K5252">
        <v>130411.799999999</v>
      </c>
    </row>
    <row r="5253" spans="1:11" x14ac:dyDescent="0.2">
      <c r="A5253">
        <v>5251</v>
      </c>
      <c r="B5253" s="1">
        <v>45329</v>
      </c>
      <c r="C5253" t="s">
        <v>12</v>
      </c>
      <c r="D5253" t="s">
        <v>59</v>
      </c>
      <c r="E5253" t="s">
        <v>28</v>
      </c>
      <c r="F5253">
        <v>25.82</v>
      </c>
      <c r="G5253">
        <v>0.66341099999999997</v>
      </c>
      <c r="H5253">
        <v>17.129272019999998</v>
      </c>
      <c r="I5253">
        <v>340</v>
      </c>
      <c r="J5253">
        <v>8778.7999999999993</v>
      </c>
      <c r="K5253">
        <v>5823.9524867999999</v>
      </c>
    </row>
    <row r="5254" spans="1:11" x14ac:dyDescent="0.2">
      <c r="A5254">
        <v>5252</v>
      </c>
      <c r="B5254" s="1">
        <v>45329</v>
      </c>
      <c r="C5254" t="s">
        <v>12</v>
      </c>
      <c r="D5254" t="s">
        <v>54</v>
      </c>
      <c r="E5254" t="s">
        <v>44</v>
      </c>
      <c r="F5254">
        <v>273.02</v>
      </c>
      <c r="G5254">
        <v>1.0646139999999999</v>
      </c>
      <c r="H5254">
        <v>290.66091427999999</v>
      </c>
      <c r="I5254">
        <v>627</v>
      </c>
      <c r="J5254">
        <v>171183.53999999899</v>
      </c>
      <c r="K5254">
        <v>182244.39325356</v>
      </c>
    </row>
    <row r="5255" spans="1:11" x14ac:dyDescent="0.2">
      <c r="A5255">
        <v>5253</v>
      </c>
      <c r="B5255" s="1">
        <v>45329</v>
      </c>
      <c r="C5255" t="s">
        <v>12</v>
      </c>
      <c r="D5255" t="s">
        <v>61</v>
      </c>
      <c r="E5255" t="s">
        <v>38</v>
      </c>
      <c r="F5255">
        <v>40.42</v>
      </c>
      <c r="G5255">
        <v>0.74705200000000005</v>
      </c>
      <c r="H5255">
        <v>30.19584184</v>
      </c>
      <c r="I5255">
        <v>702</v>
      </c>
      <c r="J5255">
        <v>28374.84</v>
      </c>
      <c r="K5255">
        <v>21197.480971680001</v>
      </c>
    </row>
    <row r="5256" spans="1:11" x14ac:dyDescent="0.2">
      <c r="A5256">
        <v>5254</v>
      </c>
      <c r="B5256" s="1">
        <v>45329</v>
      </c>
      <c r="C5256" t="s">
        <v>12</v>
      </c>
      <c r="D5256" t="s">
        <v>25</v>
      </c>
      <c r="E5256" t="s">
        <v>24</v>
      </c>
      <c r="F5256">
        <v>3771.15</v>
      </c>
      <c r="G5256">
        <v>6.6930000000000002E-3</v>
      </c>
      <c r="H5256">
        <v>25.240306950000001</v>
      </c>
      <c r="I5256">
        <v>137</v>
      </c>
      <c r="J5256">
        <v>516647.55</v>
      </c>
      <c r="K5256">
        <v>3457.9220521500001</v>
      </c>
    </row>
    <row r="5257" spans="1:11" x14ac:dyDescent="0.2">
      <c r="A5257">
        <v>5255</v>
      </c>
      <c r="B5257" s="1">
        <v>45329</v>
      </c>
      <c r="C5257" t="s">
        <v>12</v>
      </c>
      <c r="D5257" t="s">
        <v>36</v>
      </c>
      <c r="E5257" t="s">
        <v>35</v>
      </c>
      <c r="F5257">
        <v>141.68</v>
      </c>
      <c r="G5257">
        <v>1.242189</v>
      </c>
      <c r="H5257">
        <v>175.99333752000001</v>
      </c>
      <c r="I5257">
        <v>259</v>
      </c>
      <c r="J5257">
        <v>36695.120000000003</v>
      </c>
      <c r="K5257">
        <v>45582.274417679997</v>
      </c>
    </row>
    <row r="5258" spans="1:11" x14ac:dyDescent="0.2">
      <c r="A5258">
        <v>5256</v>
      </c>
      <c r="B5258" s="1">
        <v>45329</v>
      </c>
      <c r="C5258" t="s">
        <v>12</v>
      </c>
      <c r="D5258" t="s">
        <v>21</v>
      </c>
      <c r="E5258" t="s">
        <v>19</v>
      </c>
      <c r="F5258">
        <v>230.35</v>
      </c>
      <c r="G5258">
        <v>1</v>
      </c>
      <c r="H5258">
        <v>230.35</v>
      </c>
      <c r="I5258">
        <v>52</v>
      </c>
      <c r="J5258">
        <v>11978.199999999901</v>
      </c>
      <c r="K5258">
        <v>11978.199999999901</v>
      </c>
    </row>
    <row r="5259" spans="1:11" x14ac:dyDescent="0.2">
      <c r="A5259">
        <v>5257</v>
      </c>
      <c r="B5259" s="1">
        <v>45329</v>
      </c>
      <c r="C5259" t="s">
        <v>12</v>
      </c>
      <c r="D5259" t="s">
        <v>47</v>
      </c>
      <c r="E5259" t="s">
        <v>19</v>
      </c>
      <c r="F5259">
        <v>280.10000000000002</v>
      </c>
      <c r="G5259">
        <v>1</v>
      </c>
      <c r="H5259">
        <v>280.10000000000002</v>
      </c>
      <c r="I5259">
        <v>532</v>
      </c>
      <c r="J5259">
        <v>149013.20000000001</v>
      </c>
      <c r="K5259">
        <v>149013.20000000001</v>
      </c>
    </row>
    <row r="5260" spans="1:11" x14ac:dyDescent="0.2">
      <c r="A5260">
        <v>5258</v>
      </c>
      <c r="B5260" s="1">
        <v>45329</v>
      </c>
      <c r="C5260" t="s">
        <v>12</v>
      </c>
      <c r="D5260" t="s">
        <v>34</v>
      </c>
      <c r="E5260" t="s">
        <v>33</v>
      </c>
      <c r="F5260">
        <v>63.4</v>
      </c>
      <c r="G5260">
        <v>9.4770999999999994E-2</v>
      </c>
      <c r="H5260">
        <v>6.0084813999999902</v>
      </c>
      <c r="I5260">
        <v>560</v>
      </c>
      <c r="J5260">
        <v>35504</v>
      </c>
      <c r="K5260">
        <v>3364.7495839999901</v>
      </c>
    </row>
    <row r="5261" spans="1:11" x14ac:dyDescent="0.2">
      <c r="A5261">
        <v>5259</v>
      </c>
      <c r="B5261" s="1">
        <v>45329</v>
      </c>
      <c r="C5261" t="s">
        <v>12</v>
      </c>
      <c r="D5261" t="s">
        <v>63</v>
      </c>
      <c r="E5261" t="s">
        <v>35</v>
      </c>
      <c r="F5261">
        <v>80.02</v>
      </c>
      <c r="G5261">
        <v>1.242189</v>
      </c>
      <c r="H5261">
        <v>99.399963779999993</v>
      </c>
      <c r="I5261">
        <v>702</v>
      </c>
      <c r="J5261">
        <v>56174.039999999899</v>
      </c>
      <c r="K5261">
        <v>69778.774573559902</v>
      </c>
    </row>
    <row r="5262" spans="1:11" x14ac:dyDescent="0.2">
      <c r="A5262">
        <v>5260</v>
      </c>
      <c r="B5262" s="1">
        <v>45329</v>
      </c>
      <c r="C5262" t="s">
        <v>12</v>
      </c>
      <c r="D5262" t="s">
        <v>22</v>
      </c>
      <c r="E5262" t="s">
        <v>19</v>
      </c>
      <c r="F5262">
        <v>280.73</v>
      </c>
      <c r="G5262">
        <v>1</v>
      </c>
      <c r="H5262">
        <v>280.73</v>
      </c>
      <c r="I5262">
        <v>225</v>
      </c>
      <c r="J5262">
        <v>63164.25</v>
      </c>
      <c r="K5262">
        <v>63164.25</v>
      </c>
    </row>
    <row r="5263" spans="1:11" x14ac:dyDescent="0.2">
      <c r="A5263">
        <v>5261</v>
      </c>
      <c r="B5263" s="1">
        <v>45329</v>
      </c>
      <c r="C5263" t="s">
        <v>12</v>
      </c>
      <c r="D5263" t="s">
        <v>75</v>
      </c>
      <c r="E5263" t="s">
        <v>19</v>
      </c>
      <c r="F5263">
        <v>167.23</v>
      </c>
      <c r="G5263">
        <v>1</v>
      </c>
      <c r="H5263">
        <v>167.23</v>
      </c>
      <c r="I5263">
        <v>419</v>
      </c>
      <c r="J5263">
        <v>70069.37</v>
      </c>
      <c r="K5263">
        <v>70069.37</v>
      </c>
    </row>
    <row r="5264" spans="1:11" x14ac:dyDescent="0.2">
      <c r="A5264">
        <v>5262</v>
      </c>
      <c r="B5264" s="1">
        <v>45329</v>
      </c>
      <c r="C5264" t="s">
        <v>11</v>
      </c>
      <c r="D5264" t="s">
        <v>61</v>
      </c>
      <c r="E5264" t="s">
        <v>38</v>
      </c>
      <c r="F5264">
        <v>40.42</v>
      </c>
      <c r="G5264">
        <v>0.74705200000000005</v>
      </c>
      <c r="H5264">
        <v>30.19584184</v>
      </c>
      <c r="I5264">
        <v>680</v>
      </c>
      <c r="J5264">
        <v>27485.599999999999</v>
      </c>
      <c r="K5264">
        <v>20533.1724512</v>
      </c>
    </row>
    <row r="5265" spans="1:11" x14ac:dyDescent="0.2">
      <c r="A5265">
        <v>5263</v>
      </c>
      <c r="B5265" s="1">
        <v>45329</v>
      </c>
      <c r="C5265" t="s">
        <v>11</v>
      </c>
      <c r="D5265" t="s">
        <v>58</v>
      </c>
      <c r="E5265" t="s">
        <v>19</v>
      </c>
      <c r="F5265">
        <v>209.01</v>
      </c>
      <c r="G5265">
        <v>1</v>
      </c>
      <c r="H5265">
        <v>209.01</v>
      </c>
      <c r="I5265">
        <v>476</v>
      </c>
      <c r="J5265">
        <v>99488.76</v>
      </c>
      <c r="K5265">
        <v>99488.76</v>
      </c>
    </row>
    <row r="5266" spans="1:11" x14ac:dyDescent="0.2">
      <c r="A5266">
        <v>5264</v>
      </c>
      <c r="B5266" s="1">
        <v>45329</v>
      </c>
      <c r="C5266" t="s">
        <v>11</v>
      </c>
      <c r="D5266" t="s">
        <v>43</v>
      </c>
      <c r="E5266" t="s">
        <v>35</v>
      </c>
      <c r="F5266">
        <v>137.07</v>
      </c>
      <c r="G5266">
        <v>1.242189</v>
      </c>
      <c r="H5266">
        <v>170.26684623</v>
      </c>
      <c r="I5266">
        <v>542</v>
      </c>
      <c r="J5266">
        <v>74291.94</v>
      </c>
      <c r="K5266">
        <v>92284.630656659996</v>
      </c>
    </row>
    <row r="5267" spans="1:11" x14ac:dyDescent="0.2">
      <c r="A5267">
        <v>5265</v>
      </c>
      <c r="B5267" s="1">
        <v>45329</v>
      </c>
      <c r="C5267" t="s">
        <v>7</v>
      </c>
      <c r="D5267" t="s">
        <v>36</v>
      </c>
      <c r="E5267" t="s">
        <v>35</v>
      </c>
      <c r="F5267">
        <v>141.68</v>
      </c>
      <c r="G5267">
        <v>1.242189</v>
      </c>
      <c r="H5267">
        <v>175.99333752000001</v>
      </c>
      <c r="I5267">
        <v>580</v>
      </c>
      <c r="J5267">
        <v>82174.399999999994</v>
      </c>
      <c r="K5267">
        <v>102076.1357616</v>
      </c>
    </row>
    <row r="5268" spans="1:11" x14ac:dyDescent="0.2">
      <c r="A5268">
        <v>5266</v>
      </c>
      <c r="B5268" s="1">
        <v>45329</v>
      </c>
      <c r="C5268" t="s">
        <v>4</v>
      </c>
      <c r="D5268" t="s">
        <v>40</v>
      </c>
      <c r="E5268" t="s">
        <v>19</v>
      </c>
      <c r="F5268">
        <v>116.53</v>
      </c>
      <c r="G5268">
        <v>1</v>
      </c>
      <c r="H5268">
        <v>116.53</v>
      </c>
      <c r="I5268">
        <v>81</v>
      </c>
      <c r="J5268">
        <v>9438.93</v>
      </c>
      <c r="K5268">
        <v>9438.93</v>
      </c>
    </row>
    <row r="5269" spans="1:11" x14ac:dyDescent="0.2">
      <c r="A5269">
        <v>5267</v>
      </c>
      <c r="B5269" s="1">
        <v>45329</v>
      </c>
      <c r="C5269" t="s">
        <v>4</v>
      </c>
      <c r="D5269" t="s">
        <v>53</v>
      </c>
      <c r="E5269" t="s">
        <v>19</v>
      </c>
      <c r="F5269">
        <v>144.54</v>
      </c>
      <c r="G5269">
        <v>1</v>
      </c>
      <c r="H5269">
        <v>144.54</v>
      </c>
      <c r="I5269">
        <v>611</v>
      </c>
      <c r="J5269">
        <v>88313.94</v>
      </c>
      <c r="K5269">
        <v>88313.94</v>
      </c>
    </row>
    <row r="5270" spans="1:11" x14ac:dyDescent="0.2">
      <c r="A5270">
        <v>5268</v>
      </c>
      <c r="B5270" s="1">
        <v>45329</v>
      </c>
      <c r="C5270" t="s">
        <v>4</v>
      </c>
      <c r="D5270" t="s">
        <v>69</v>
      </c>
      <c r="E5270" t="s">
        <v>38</v>
      </c>
      <c r="F5270">
        <v>79.53</v>
      </c>
      <c r="G5270">
        <v>0.74705200000000005</v>
      </c>
      <c r="H5270">
        <v>59.41304556</v>
      </c>
      <c r="I5270">
        <v>84</v>
      </c>
      <c r="J5270">
        <v>6680.52</v>
      </c>
      <c r="K5270">
        <v>4990.69582704</v>
      </c>
    </row>
    <row r="5271" spans="1:11" x14ac:dyDescent="0.2">
      <c r="A5271">
        <v>5269</v>
      </c>
      <c r="B5271" s="1">
        <v>45329</v>
      </c>
      <c r="C5271" t="s">
        <v>4</v>
      </c>
      <c r="D5271" t="s">
        <v>58</v>
      </c>
      <c r="E5271" t="s">
        <v>19</v>
      </c>
      <c r="F5271">
        <v>209.01</v>
      </c>
      <c r="G5271">
        <v>1</v>
      </c>
      <c r="H5271">
        <v>209.01</v>
      </c>
      <c r="I5271">
        <v>647</v>
      </c>
      <c r="J5271">
        <v>135229.47</v>
      </c>
      <c r="K5271">
        <v>135229.47</v>
      </c>
    </row>
    <row r="5272" spans="1:11" x14ac:dyDescent="0.2">
      <c r="A5272">
        <v>5270</v>
      </c>
      <c r="B5272" s="1">
        <v>45329</v>
      </c>
      <c r="C5272" t="s">
        <v>4</v>
      </c>
      <c r="D5272" t="s">
        <v>50</v>
      </c>
      <c r="E5272" t="s">
        <v>38</v>
      </c>
      <c r="F5272">
        <v>100.87</v>
      </c>
      <c r="G5272">
        <v>0.74705200000000005</v>
      </c>
      <c r="H5272">
        <v>75.355135239999996</v>
      </c>
      <c r="I5272">
        <v>78</v>
      </c>
      <c r="J5272">
        <v>7867.86</v>
      </c>
      <c r="K5272">
        <v>5877.7005487200004</v>
      </c>
    </row>
    <row r="5273" spans="1:11" x14ac:dyDescent="0.2">
      <c r="A5273">
        <v>5271</v>
      </c>
      <c r="B5273" s="1">
        <v>45329</v>
      </c>
      <c r="C5273" t="s">
        <v>4</v>
      </c>
      <c r="D5273" t="s">
        <v>49</v>
      </c>
      <c r="E5273" t="s">
        <v>19</v>
      </c>
      <c r="F5273">
        <v>236.03</v>
      </c>
      <c r="G5273">
        <v>1</v>
      </c>
      <c r="H5273">
        <v>236.03</v>
      </c>
      <c r="I5273">
        <v>929</v>
      </c>
      <c r="J5273">
        <v>219271.87</v>
      </c>
      <c r="K5273">
        <v>219271.87</v>
      </c>
    </row>
    <row r="5274" spans="1:11" x14ac:dyDescent="0.2">
      <c r="A5274">
        <v>5272</v>
      </c>
      <c r="B5274" s="1">
        <v>45329</v>
      </c>
      <c r="C5274" t="s">
        <v>4</v>
      </c>
      <c r="D5274" t="s">
        <v>39</v>
      </c>
      <c r="E5274" t="s">
        <v>38</v>
      </c>
      <c r="F5274">
        <v>98.81</v>
      </c>
      <c r="G5274">
        <v>0.74705200000000005</v>
      </c>
      <c r="H5274">
        <v>73.816208119999999</v>
      </c>
      <c r="I5274">
        <v>799</v>
      </c>
      <c r="J5274">
        <v>78949.19</v>
      </c>
      <c r="K5274">
        <v>58979.150287880002</v>
      </c>
    </row>
    <row r="5275" spans="1:11" x14ac:dyDescent="0.2">
      <c r="A5275">
        <v>5273</v>
      </c>
      <c r="B5275" s="1">
        <v>45329</v>
      </c>
      <c r="C5275" t="s">
        <v>4</v>
      </c>
      <c r="D5275" t="s">
        <v>75</v>
      </c>
      <c r="E5275" t="s">
        <v>19</v>
      </c>
      <c r="F5275">
        <v>167.23</v>
      </c>
      <c r="G5275">
        <v>1</v>
      </c>
      <c r="H5275">
        <v>167.23</v>
      </c>
      <c r="I5275">
        <v>38</v>
      </c>
      <c r="J5275">
        <v>6354.74</v>
      </c>
      <c r="K5275">
        <v>6354.74</v>
      </c>
    </row>
    <row r="5276" spans="1:11" x14ac:dyDescent="0.2">
      <c r="A5276">
        <v>5274</v>
      </c>
      <c r="B5276" s="1">
        <v>45329</v>
      </c>
      <c r="C5276" t="s">
        <v>4</v>
      </c>
      <c r="D5276" t="s">
        <v>22</v>
      </c>
      <c r="E5276" t="s">
        <v>19</v>
      </c>
      <c r="F5276">
        <v>280.73</v>
      </c>
      <c r="G5276">
        <v>1</v>
      </c>
      <c r="H5276">
        <v>280.73</v>
      </c>
      <c r="I5276">
        <v>880</v>
      </c>
      <c r="J5276">
        <v>247042.4</v>
      </c>
      <c r="K5276">
        <v>247042.4</v>
      </c>
    </row>
    <row r="5277" spans="1:11" x14ac:dyDescent="0.2">
      <c r="A5277">
        <v>5275</v>
      </c>
      <c r="B5277" s="1">
        <v>45329</v>
      </c>
      <c r="C5277" t="s">
        <v>4</v>
      </c>
      <c r="D5277" t="s">
        <v>67</v>
      </c>
      <c r="E5277" t="s">
        <v>33</v>
      </c>
      <c r="F5277">
        <v>120.03</v>
      </c>
      <c r="G5277">
        <v>9.4770999999999994E-2</v>
      </c>
      <c r="H5277">
        <v>11.37536313</v>
      </c>
      <c r="I5277">
        <v>393</v>
      </c>
      <c r="J5277">
        <v>47171.79</v>
      </c>
      <c r="K5277">
        <v>4470.51771009</v>
      </c>
    </row>
    <row r="5278" spans="1:11" x14ac:dyDescent="0.2">
      <c r="A5278">
        <v>5276</v>
      </c>
      <c r="B5278" s="1">
        <v>45329</v>
      </c>
      <c r="C5278" t="s">
        <v>4</v>
      </c>
      <c r="D5278" t="s">
        <v>63</v>
      </c>
      <c r="E5278" t="s">
        <v>35</v>
      </c>
      <c r="F5278">
        <v>80.02</v>
      </c>
      <c r="G5278">
        <v>1.242189</v>
      </c>
      <c r="H5278">
        <v>99.399963779999993</v>
      </c>
      <c r="I5278">
        <v>993</v>
      </c>
      <c r="J5278">
        <v>79459.86</v>
      </c>
      <c r="K5278">
        <v>98704.164033539899</v>
      </c>
    </row>
    <row r="5279" spans="1:11" x14ac:dyDescent="0.2">
      <c r="A5279">
        <v>5277</v>
      </c>
      <c r="B5279" s="1">
        <v>45329</v>
      </c>
      <c r="C5279" t="s">
        <v>4</v>
      </c>
      <c r="D5279" t="s">
        <v>74</v>
      </c>
      <c r="E5279" t="s">
        <v>28</v>
      </c>
      <c r="F5279">
        <v>85.61</v>
      </c>
      <c r="G5279">
        <v>0.66341099999999997</v>
      </c>
      <c r="H5279">
        <v>56.794615709999903</v>
      </c>
      <c r="I5279">
        <v>52</v>
      </c>
      <c r="J5279">
        <v>4451.72</v>
      </c>
      <c r="K5279">
        <v>2953.3200169199999</v>
      </c>
    </row>
    <row r="5280" spans="1:11" x14ac:dyDescent="0.2">
      <c r="A5280">
        <v>5278</v>
      </c>
      <c r="B5280" s="1">
        <v>45329</v>
      </c>
      <c r="C5280" t="s">
        <v>4</v>
      </c>
      <c r="D5280" t="s">
        <v>42</v>
      </c>
      <c r="E5280" t="s">
        <v>19</v>
      </c>
      <c r="F5280">
        <v>200.79</v>
      </c>
      <c r="G5280">
        <v>1</v>
      </c>
      <c r="H5280">
        <v>200.79</v>
      </c>
      <c r="I5280">
        <v>371</v>
      </c>
      <c r="J5280">
        <v>74493.09</v>
      </c>
      <c r="K5280">
        <v>74493.09</v>
      </c>
    </row>
    <row r="5281" spans="1:11" x14ac:dyDescent="0.2">
      <c r="A5281">
        <v>5279</v>
      </c>
      <c r="B5281" s="1">
        <v>45329</v>
      </c>
      <c r="C5281" t="s">
        <v>4</v>
      </c>
      <c r="D5281" t="s">
        <v>70</v>
      </c>
      <c r="E5281" t="s">
        <v>24</v>
      </c>
      <c r="F5281">
        <v>3523.54</v>
      </c>
      <c r="G5281">
        <v>6.6930000000000002E-3</v>
      </c>
      <c r="H5281">
        <v>23.58305322</v>
      </c>
      <c r="I5281">
        <v>608</v>
      </c>
      <c r="J5281">
        <v>2142312.3199999998</v>
      </c>
      <c r="K5281">
        <v>14338.496357759999</v>
      </c>
    </row>
    <row r="5282" spans="1:11" x14ac:dyDescent="0.2">
      <c r="A5282">
        <v>5280</v>
      </c>
      <c r="B5282" s="1">
        <v>45329</v>
      </c>
      <c r="C5282" t="s">
        <v>4</v>
      </c>
      <c r="D5282" t="s">
        <v>55</v>
      </c>
      <c r="E5282" t="s">
        <v>44</v>
      </c>
      <c r="F5282">
        <v>102.94</v>
      </c>
      <c r="G5282">
        <v>1.0646139999999999</v>
      </c>
      <c r="H5282">
        <v>109.59136516</v>
      </c>
      <c r="I5282">
        <v>356</v>
      </c>
      <c r="J5282">
        <v>36646.639999999999</v>
      </c>
      <c r="K5282">
        <v>39014.525996960001</v>
      </c>
    </row>
    <row r="5283" spans="1:11" x14ac:dyDescent="0.2">
      <c r="A5283">
        <v>5281</v>
      </c>
      <c r="B5283" s="1">
        <v>45329</v>
      </c>
      <c r="C5283" t="s">
        <v>4</v>
      </c>
      <c r="D5283" t="s">
        <v>76</v>
      </c>
      <c r="E5283" t="s">
        <v>19</v>
      </c>
      <c r="F5283">
        <v>82.53</v>
      </c>
      <c r="G5283">
        <v>1</v>
      </c>
      <c r="H5283">
        <v>82.53</v>
      </c>
      <c r="I5283">
        <v>823</v>
      </c>
      <c r="J5283">
        <v>67922.19</v>
      </c>
      <c r="K5283">
        <v>67922.19</v>
      </c>
    </row>
    <row r="5284" spans="1:11" x14ac:dyDescent="0.2">
      <c r="A5284">
        <v>5282</v>
      </c>
      <c r="B5284" s="1">
        <v>45329</v>
      </c>
      <c r="C5284" t="s">
        <v>4</v>
      </c>
      <c r="D5284" t="s">
        <v>56</v>
      </c>
      <c r="E5284" t="s">
        <v>35</v>
      </c>
      <c r="F5284">
        <v>73.31</v>
      </c>
      <c r="G5284">
        <v>1.242189</v>
      </c>
      <c r="H5284">
        <v>91.06487559</v>
      </c>
      <c r="I5284">
        <v>778</v>
      </c>
      <c r="J5284">
        <v>57035.18</v>
      </c>
      <c r="K5284">
        <v>70848.473209019998</v>
      </c>
    </row>
    <row r="5285" spans="1:11" x14ac:dyDescent="0.2">
      <c r="A5285">
        <v>5283</v>
      </c>
      <c r="B5285" s="1">
        <v>45329</v>
      </c>
      <c r="C5285" t="s">
        <v>4</v>
      </c>
      <c r="D5285" t="s">
        <v>29</v>
      </c>
      <c r="E5285" t="s">
        <v>28</v>
      </c>
      <c r="F5285">
        <v>109.88</v>
      </c>
      <c r="G5285">
        <v>0.66341099999999997</v>
      </c>
      <c r="H5285">
        <v>72.895600679999902</v>
      </c>
      <c r="I5285">
        <v>643</v>
      </c>
      <c r="J5285">
        <v>70652.84</v>
      </c>
      <c r="K5285">
        <v>46871.871237239902</v>
      </c>
    </row>
    <row r="5286" spans="1:11" x14ac:dyDescent="0.2">
      <c r="A5286">
        <v>5284</v>
      </c>
      <c r="B5286" s="1">
        <v>45329</v>
      </c>
      <c r="C5286" t="s">
        <v>4</v>
      </c>
      <c r="D5286" t="s">
        <v>61</v>
      </c>
      <c r="E5286" t="s">
        <v>38</v>
      </c>
      <c r="F5286">
        <v>40.42</v>
      </c>
      <c r="G5286">
        <v>0.74705200000000005</v>
      </c>
      <c r="H5286">
        <v>30.19584184</v>
      </c>
      <c r="I5286">
        <v>794</v>
      </c>
      <c r="J5286">
        <v>32093.48</v>
      </c>
      <c r="K5286">
        <v>23975.498420960001</v>
      </c>
    </row>
    <row r="5287" spans="1:11" x14ac:dyDescent="0.2">
      <c r="A5287">
        <v>5285</v>
      </c>
      <c r="B5287" s="1">
        <v>45329</v>
      </c>
      <c r="C5287" t="s">
        <v>4</v>
      </c>
      <c r="D5287" t="s">
        <v>65</v>
      </c>
      <c r="E5287" t="s">
        <v>19</v>
      </c>
      <c r="F5287">
        <v>321.72000000000003</v>
      </c>
      <c r="G5287">
        <v>1</v>
      </c>
      <c r="H5287">
        <v>321.72000000000003</v>
      </c>
      <c r="I5287">
        <v>510</v>
      </c>
      <c r="J5287">
        <v>164077.20000000001</v>
      </c>
      <c r="K5287">
        <v>164077.20000000001</v>
      </c>
    </row>
    <row r="5288" spans="1:11" x14ac:dyDescent="0.2">
      <c r="A5288">
        <v>5286</v>
      </c>
      <c r="B5288" s="1">
        <v>45329</v>
      </c>
      <c r="C5288" t="s">
        <v>4</v>
      </c>
      <c r="D5288" t="s">
        <v>31</v>
      </c>
      <c r="E5288" t="s">
        <v>19</v>
      </c>
      <c r="F5288">
        <v>211.86</v>
      </c>
      <c r="G5288">
        <v>1</v>
      </c>
      <c r="H5288">
        <v>211.86</v>
      </c>
      <c r="I5288">
        <v>812</v>
      </c>
      <c r="J5288">
        <v>172030.32</v>
      </c>
      <c r="K5288">
        <v>172030.32</v>
      </c>
    </row>
    <row r="5289" spans="1:11" x14ac:dyDescent="0.2">
      <c r="A5289">
        <v>5287</v>
      </c>
      <c r="B5289" s="1">
        <v>45329</v>
      </c>
      <c r="C5289" t="s">
        <v>7</v>
      </c>
      <c r="D5289" t="s">
        <v>39</v>
      </c>
      <c r="E5289" t="s">
        <v>38</v>
      </c>
      <c r="F5289">
        <v>98.81</v>
      </c>
      <c r="G5289">
        <v>0.74705200000000005</v>
      </c>
      <c r="H5289">
        <v>73.816208119999999</v>
      </c>
      <c r="I5289">
        <v>441</v>
      </c>
      <c r="J5289">
        <v>43575.21</v>
      </c>
      <c r="K5289">
        <v>32552.94778092</v>
      </c>
    </row>
    <row r="5290" spans="1:11" x14ac:dyDescent="0.2">
      <c r="A5290">
        <v>5288</v>
      </c>
      <c r="B5290" s="1">
        <v>45329</v>
      </c>
      <c r="C5290" t="s">
        <v>11</v>
      </c>
      <c r="D5290" t="s">
        <v>47</v>
      </c>
      <c r="E5290" t="s">
        <v>19</v>
      </c>
      <c r="F5290">
        <v>280.10000000000002</v>
      </c>
      <c r="G5290">
        <v>1</v>
      </c>
      <c r="H5290">
        <v>280.10000000000002</v>
      </c>
      <c r="I5290">
        <v>949</v>
      </c>
      <c r="J5290">
        <v>265814.90000000002</v>
      </c>
      <c r="K5290">
        <v>265814.90000000002</v>
      </c>
    </row>
    <row r="5291" spans="1:11" x14ac:dyDescent="0.2">
      <c r="A5291">
        <v>5289</v>
      </c>
      <c r="B5291" s="1">
        <v>45329</v>
      </c>
      <c r="C5291" t="s">
        <v>12</v>
      </c>
      <c r="D5291" t="s">
        <v>62</v>
      </c>
      <c r="E5291" t="s">
        <v>44</v>
      </c>
      <c r="F5291">
        <v>168.43</v>
      </c>
      <c r="G5291">
        <v>1.0646139999999999</v>
      </c>
      <c r="H5291">
        <v>179.31293602</v>
      </c>
      <c r="I5291">
        <v>434</v>
      </c>
      <c r="J5291">
        <v>73098.62</v>
      </c>
      <c r="K5291">
        <v>77821.814232680001</v>
      </c>
    </row>
    <row r="5292" spans="1:11" x14ac:dyDescent="0.2">
      <c r="A5292">
        <v>5290</v>
      </c>
      <c r="B5292" s="1">
        <v>45329</v>
      </c>
      <c r="C5292" t="s">
        <v>10</v>
      </c>
      <c r="D5292" t="s">
        <v>48</v>
      </c>
      <c r="E5292" t="s">
        <v>35</v>
      </c>
      <c r="F5292">
        <v>89.63</v>
      </c>
      <c r="G5292">
        <v>1.242189</v>
      </c>
      <c r="H5292">
        <v>111.33740006999901</v>
      </c>
      <c r="I5292">
        <v>565</v>
      </c>
      <c r="J5292">
        <v>50640.95</v>
      </c>
      <c r="K5292">
        <v>62905.631039549902</v>
      </c>
    </row>
    <row r="5293" spans="1:11" x14ac:dyDescent="0.2">
      <c r="A5293">
        <v>5291</v>
      </c>
      <c r="B5293" s="1">
        <v>45329</v>
      </c>
      <c r="C5293" t="s">
        <v>6</v>
      </c>
      <c r="D5293" t="s">
        <v>34</v>
      </c>
      <c r="E5293" t="s">
        <v>33</v>
      </c>
      <c r="F5293">
        <v>63.4</v>
      </c>
      <c r="G5293">
        <v>9.4770999999999994E-2</v>
      </c>
      <c r="H5293">
        <v>6.0084813999999902</v>
      </c>
      <c r="I5293">
        <v>667</v>
      </c>
      <c r="J5293">
        <v>42287.799999999901</v>
      </c>
      <c r="K5293">
        <v>4007.65709379999</v>
      </c>
    </row>
    <row r="5294" spans="1:11" x14ac:dyDescent="0.2">
      <c r="A5294">
        <v>5292</v>
      </c>
      <c r="B5294" s="1">
        <v>45329</v>
      </c>
      <c r="C5294" t="s">
        <v>9</v>
      </c>
      <c r="D5294" t="s">
        <v>67</v>
      </c>
      <c r="E5294" t="s">
        <v>33</v>
      </c>
      <c r="F5294">
        <v>120.03</v>
      </c>
      <c r="G5294">
        <v>9.4770999999999994E-2</v>
      </c>
      <c r="H5294">
        <v>11.37536313</v>
      </c>
      <c r="I5294">
        <v>960</v>
      </c>
      <c r="J5294">
        <v>115228.8</v>
      </c>
      <c r="K5294">
        <v>10920.3486048</v>
      </c>
    </row>
    <row r="5295" spans="1:11" x14ac:dyDescent="0.2">
      <c r="A5295">
        <v>5293</v>
      </c>
      <c r="B5295" s="1">
        <v>45329</v>
      </c>
      <c r="C5295" t="s">
        <v>10</v>
      </c>
      <c r="D5295" t="s">
        <v>74</v>
      </c>
      <c r="E5295" t="s">
        <v>28</v>
      </c>
      <c r="F5295">
        <v>85.61</v>
      </c>
      <c r="G5295">
        <v>0.66341099999999997</v>
      </c>
      <c r="H5295">
        <v>56.794615709999903</v>
      </c>
      <c r="I5295">
        <v>903</v>
      </c>
      <c r="J5295">
        <v>77305.83</v>
      </c>
      <c r="K5295">
        <v>51285.537986129901</v>
      </c>
    </row>
    <row r="5296" spans="1:11" x14ac:dyDescent="0.2">
      <c r="A5296">
        <v>5294</v>
      </c>
      <c r="B5296" s="1">
        <v>45329</v>
      </c>
      <c r="C5296" t="s">
        <v>10</v>
      </c>
      <c r="D5296" t="s">
        <v>41</v>
      </c>
      <c r="E5296" t="s">
        <v>28</v>
      </c>
      <c r="F5296">
        <v>59</v>
      </c>
      <c r="G5296">
        <v>0.66341099999999997</v>
      </c>
      <c r="H5296">
        <v>39.141249000000002</v>
      </c>
      <c r="I5296">
        <v>496</v>
      </c>
      <c r="J5296">
        <v>29264</v>
      </c>
      <c r="K5296">
        <v>19414.059504000001</v>
      </c>
    </row>
    <row r="5297" spans="1:11" x14ac:dyDescent="0.2">
      <c r="A5297">
        <v>5295</v>
      </c>
      <c r="B5297" s="1">
        <v>45329</v>
      </c>
      <c r="C5297" t="s">
        <v>10</v>
      </c>
      <c r="D5297" t="s">
        <v>37</v>
      </c>
      <c r="E5297" t="s">
        <v>28</v>
      </c>
      <c r="F5297">
        <v>60.37</v>
      </c>
      <c r="G5297">
        <v>0.66341099999999997</v>
      </c>
      <c r="H5297">
        <v>40.050122069999901</v>
      </c>
      <c r="I5297">
        <v>118</v>
      </c>
      <c r="J5297">
        <v>7123.66</v>
      </c>
      <c r="K5297">
        <v>4725.9144042599901</v>
      </c>
    </row>
    <row r="5298" spans="1:11" x14ac:dyDescent="0.2">
      <c r="A5298">
        <v>5296</v>
      </c>
      <c r="B5298" s="1">
        <v>45329</v>
      </c>
      <c r="C5298" t="s">
        <v>10</v>
      </c>
      <c r="D5298" t="s">
        <v>69</v>
      </c>
      <c r="E5298" t="s">
        <v>38</v>
      </c>
      <c r="F5298">
        <v>79.53</v>
      </c>
      <c r="G5298">
        <v>0.74705200000000005</v>
      </c>
      <c r="H5298">
        <v>59.41304556</v>
      </c>
      <c r="I5298">
        <v>232</v>
      </c>
      <c r="J5298">
        <v>18450.96</v>
      </c>
      <c r="K5298">
        <v>13783.82656992</v>
      </c>
    </row>
    <row r="5299" spans="1:11" x14ac:dyDescent="0.2">
      <c r="A5299">
        <v>5297</v>
      </c>
      <c r="B5299" s="1">
        <v>45329</v>
      </c>
      <c r="C5299" t="s">
        <v>10</v>
      </c>
      <c r="D5299" t="s">
        <v>68</v>
      </c>
      <c r="E5299" t="s">
        <v>38</v>
      </c>
      <c r="F5299">
        <v>90.83</v>
      </c>
      <c r="G5299">
        <v>0.74705200000000005</v>
      </c>
      <c r="H5299">
        <v>67.854733159999995</v>
      </c>
      <c r="I5299">
        <v>891</v>
      </c>
      <c r="J5299">
        <v>80929.53</v>
      </c>
      <c r="K5299">
        <v>60458.56724556</v>
      </c>
    </row>
    <row r="5300" spans="1:11" x14ac:dyDescent="0.2">
      <c r="A5300">
        <v>5298</v>
      </c>
      <c r="B5300" s="1">
        <v>45329</v>
      </c>
      <c r="C5300" t="s">
        <v>9</v>
      </c>
      <c r="D5300" t="s">
        <v>75</v>
      </c>
      <c r="E5300" t="s">
        <v>19</v>
      </c>
      <c r="F5300">
        <v>167.23</v>
      </c>
      <c r="G5300">
        <v>1</v>
      </c>
      <c r="H5300">
        <v>167.23</v>
      </c>
      <c r="I5300">
        <v>923</v>
      </c>
      <c r="J5300">
        <v>154353.28999999899</v>
      </c>
      <c r="K5300">
        <v>154353.28999999899</v>
      </c>
    </row>
    <row r="5301" spans="1:11" x14ac:dyDescent="0.2">
      <c r="A5301">
        <v>5299</v>
      </c>
      <c r="B5301" s="1">
        <v>45329</v>
      </c>
      <c r="C5301" t="s">
        <v>9</v>
      </c>
      <c r="D5301" t="s">
        <v>34</v>
      </c>
      <c r="E5301" t="s">
        <v>33</v>
      </c>
      <c r="F5301">
        <v>63.4</v>
      </c>
      <c r="G5301">
        <v>9.4770999999999994E-2</v>
      </c>
      <c r="H5301">
        <v>6.0084813999999902</v>
      </c>
      <c r="I5301">
        <v>263</v>
      </c>
      <c r="J5301">
        <v>16674.2</v>
      </c>
      <c r="K5301">
        <v>1580.23060819999</v>
      </c>
    </row>
    <row r="5302" spans="1:11" x14ac:dyDescent="0.2">
      <c r="A5302">
        <v>5300</v>
      </c>
      <c r="B5302" s="1">
        <v>45329</v>
      </c>
      <c r="C5302" t="s">
        <v>11</v>
      </c>
      <c r="D5302" t="s">
        <v>67</v>
      </c>
      <c r="E5302" t="s">
        <v>33</v>
      </c>
      <c r="F5302">
        <v>120.03</v>
      </c>
      <c r="G5302">
        <v>9.4770999999999994E-2</v>
      </c>
      <c r="H5302">
        <v>11.37536313</v>
      </c>
      <c r="I5302">
        <v>37</v>
      </c>
      <c r="J5302">
        <v>4441.1099999999997</v>
      </c>
      <c r="K5302">
        <v>420.88843580999998</v>
      </c>
    </row>
    <row r="5303" spans="1:11" x14ac:dyDescent="0.2">
      <c r="A5303">
        <v>5301</v>
      </c>
      <c r="B5303" s="1">
        <v>45329</v>
      </c>
      <c r="C5303" t="s">
        <v>10</v>
      </c>
      <c r="D5303" t="s">
        <v>62</v>
      </c>
      <c r="E5303" t="s">
        <v>44</v>
      </c>
      <c r="F5303">
        <v>168.43</v>
      </c>
      <c r="G5303">
        <v>1.0646139999999999</v>
      </c>
      <c r="H5303">
        <v>179.31293602</v>
      </c>
      <c r="I5303">
        <v>165</v>
      </c>
      <c r="J5303">
        <v>27790.95</v>
      </c>
      <c r="K5303">
        <v>29586.634443299899</v>
      </c>
    </row>
    <row r="5304" spans="1:11" x14ac:dyDescent="0.2">
      <c r="A5304">
        <v>5302</v>
      </c>
      <c r="B5304" s="1">
        <v>45329</v>
      </c>
      <c r="C5304" t="s">
        <v>9</v>
      </c>
      <c r="D5304" t="s">
        <v>66</v>
      </c>
      <c r="E5304" t="s">
        <v>19</v>
      </c>
      <c r="F5304">
        <v>142.43</v>
      </c>
      <c r="G5304">
        <v>1</v>
      </c>
      <c r="H5304">
        <v>142.43</v>
      </c>
      <c r="I5304">
        <v>391</v>
      </c>
      <c r="J5304">
        <v>55690.13</v>
      </c>
      <c r="K5304">
        <v>55690.13</v>
      </c>
    </row>
    <row r="5305" spans="1:11" x14ac:dyDescent="0.2">
      <c r="A5305">
        <v>5303</v>
      </c>
      <c r="B5305" s="1">
        <v>45329</v>
      </c>
      <c r="C5305" t="s">
        <v>9</v>
      </c>
      <c r="D5305" t="s">
        <v>70</v>
      </c>
      <c r="E5305" t="s">
        <v>24</v>
      </c>
      <c r="F5305">
        <v>3523.54</v>
      </c>
      <c r="G5305">
        <v>6.6930000000000002E-3</v>
      </c>
      <c r="H5305">
        <v>23.58305322</v>
      </c>
      <c r="I5305">
        <v>855</v>
      </c>
      <c r="J5305">
        <v>3012626.7</v>
      </c>
      <c r="K5305">
        <v>20163.510503099998</v>
      </c>
    </row>
    <row r="5306" spans="1:11" x14ac:dyDescent="0.2">
      <c r="A5306">
        <v>5304</v>
      </c>
      <c r="B5306" s="1">
        <v>45329</v>
      </c>
      <c r="C5306" t="s">
        <v>9</v>
      </c>
      <c r="D5306" t="s">
        <v>63</v>
      </c>
      <c r="E5306" t="s">
        <v>35</v>
      </c>
      <c r="F5306">
        <v>80.02</v>
      </c>
      <c r="G5306">
        <v>1.242189</v>
      </c>
      <c r="H5306">
        <v>99.399963779999993</v>
      </c>
      <c r="I5306">
        <v>865</v>
      </c>
      <c r="J5306">
        <v>69217.3</v>
      </c>
      <c r="K5306">
        <v>85980.9686697</v>
      </c>
    </row>
    <row r="5307" spans="1:11" x14ac:dyDescent="0.2">
      <c r="A5307">
        <v>5305</v>
      </c>
      <c r="B5307" s="1">
        <v>45329</v>
      </c>
      <c r="C5307" t="s">
        <v>9</v>
      </c>
      <c r="D5307" t="s">
        <v>60</v>
      </c>
      <c r="E5307" t="s">
        <v>19</v>
      </c>
      <c r="F5307">
        <v>81.31</v>
      </c>
      <c r="G5307">
        <v>1</v>
      </c>
      <c r="H5307">
        <v>81.31</v>
      </c>
      <c r="I5307">
        <v>136</v>
      </c>
      <c r="J5307">
        <v>11058.16</v>
      </c>
      <c r="K5307">
        <v>11058.16</v>
      </c>
    </row>
    <row r="5308" spans="1:11" x14ac:dyDescent="0.2">
      <c r="A5308">
        <v>5306</v>
      </c>
      <c r="B5308" s="1">
        <v>45329</v>
      </c>
      <c r="C5308" t="s">
        <v>9</v>
      </c>
      <c r="D5308" t="s">
        <v>73</v>
      </c>
      <c r="E5308" t="s">
        <v>19</v>
      </c>
      <c r="F5308">
        <v>304.10000000000002</v>
      </c>
      <c r="G5308">
        <v>1</v>
      </c>
      <c r="H5308">
        <v>304.10000000000002</v>
      </c>
      <c r="I5308">
        <v>770</v>
      </c>
      <c r="J5308">
        <v>234157</v>
      </c>
      <c r="K5308">
        <v>234157</v>
      </c>
    </row>
    <row r="5309" spans="1:11" x14ac:dyDescent="0.2">
      <c r="A5309">
        <v>5307</v>
      </c>
      <c r="B5309" s="1">
        <v>45329</v>
      </c>
      <c r="C5309" t="s">
        <v>6</v>
      </c>
      <c r="D5309" t="s">
        <v>53</v>
      </c>
      <c r="E5309" t="s">
        <v>19</v>
      </c>
      <c r="F5309">
        <v>144.54</v>
      </c>
      <c r="G5309">
        <v>1</v>
      </c>
      <c r="H5309">
        <v>144.54</v>
      </c>
      <c r="I5309">
        <v>673</v>
      </c>
      <c r="J5309">
        <v>97275.42</v>
      </c>
      <c r="K5309">
        <v>97275.42</v>
      </c>
    </row>
    <row r="5310" spans="1:11" x14ac:dyDescent="0.2">
      <c r="A5310">
        <v>5308</v>
      </c>
      <c r="B5310" s="1">
        <v>45329</v>
      </c>
      <c r="C5310" t="s">
        <v>9</v>
      </c>
      <c r="D5310" t="s">
        <v>50</v>
      </c>
      <c r="E5310" t="s">
        <v>38</v>
      </c>
      <c r="F5310">
        <v>100.87</v>
      </c>
      <c r="G5310">
        <v>0.74705200000000005</v>
      </c>
      <c r="H5310">
        <v>75.355135239999996</v>
      </c>
      <c r="I5310">
        <v>397</v>
      </c>
      <c r="J5310">
        <v>40045.39</v>
      </c>
      <c r="K5310">
        <v>29915.988690279999</v>
      </c>
    </row>
    <row r="5311" spans="1:11" x14ac:dyDescent="0.2">
      <c r="A5311">
        <v>5309</v>
      </c>
      <c r="B5311" s="1">
        <v>45329</v>
      </c>
      <c r="C5311" t="s">
        <v>9</v>
      </c>
      <c r="D5311" t="s">
        <v>48</v>
      </c>
      <c r="E5311" t="s">
        <v>35</v>
      </c>
      <c r="F5311">
        <v>89.63</v>
      </c>
      <c r="G5311">
        <v>1.242189</v>
      </c>
      <c r="H5311">
        <v>111.33740006999901</v>
      </c>
      <c r="I5311">
        <v>73</v>
      </c>
      <c r="J5311">
        <v>6542.99</v>
      </c>
      <c r="K5311">
        <v>8127.6302051099901</v>
      </c>
    </row>
    <row r="5312" spans="1:11" x14ac:dyDescent="0.2">
      <c r="A5312">
        <v>5310</v>
      </c>
      <c r="B5312" s="1">
        <v>45329</v>
      </c>
      <c r="C5312" t="s">
        <v>9</v>
      </c>
      <c r="D5312" t="s">
        <v>58</v>
      </c>
      <c r="E5312" t="s">
        <v>19</v>
      </c>
      <c r="F5312">
        <v>209.01</v>
      </c>
      <c r="G5312">
        <v>1</v>
      </c>
      <c r="H5312">
        <v>209.01</v>
      </c>
      <c r="I5312">
        <v>51</v>
      </c>
      <c r="J5312">
        <v>10659.51</v>
      </c>
      <c r="K5312">
        <v>10659.51</v>
      </c>
    </row>
    <row r="5313" spans="1:11" x14ac:dyDescent="0.2">
      <c r="A5313">
        <v>5311</v>
      </c>
      <c r="B5313" s="1">
        <v>45329</v>
      </c>
      <c r="C5313" t="s">
        <v>9</v>
      </c>
      <c r="D5313" t="s">
        <v>23</v>
      </c>
      <c r="E5313" t="s">
        <v>19</v>
      </c>
      <c r="F5313">
        <v>195.08</v>
      </c>
      <c r="G5313">
        <v>1</v>
      </c>
      <c r="H5313">
        <v>195.08</v>
      </c>
      <c r="I5313">
        <v>349</v>
      </c>
      <c r="J5313">
        <v>68082.92</v>
      </c>
      <c r="K5313">
        <v>68082.92</v>
      </c>
    </row>
    <row r="5314" spans="1:11" x14ac:dyDescent="0.2">
      <c r="A5314">
        <v>5312</v>
      </c>
      <c r="B5314" s="1">
        <v>45329</v>
      </c>
      <c r="C5314" t="s">
        <v>7</v>
      </c>
      <c r="D5314" t="s">
        <v>75</v>
      </c>
      <c r="E5314" t="s">
        <v>19</v>
      </c>
      <c r="F5314">
        <v>167.23</v>
      </c>
      <c r="G5314">
        <v>1</v>
      </c>
      <c r="H5314">
        <v>167.23</v>
      </c>
      <c r="I5314">
        <v>866</v>
      </c>
      <c r="J5314">
        <v>144821.18</v>
      </c>
      <c r="K5314">
        <v>144821.18</v>
      </c>
    </row>
    <row r="5315" spans="1:11" x14ac:dyDescent="0.2">
      <c r="A5315">
        <v>5313</v>
      </c>
      <c r="B5315" s="1">
        <v>45329</v>
      </c>
      <c r="C5315" t="s">
        <v>7</v>
      </c>
      <c r="D5315" t="s">
        <v>37</v>
      </c>
      <c r="E5315" t="s">
        <v>28</v>
      </c>
      <c r="F5315">
        <v>60.37</v>
      </c>
      <c r="G5315">
        <v>0.66341099999999997</v>
      </c>
      <c r="H5315">
        <v>40.050122069999901</v>
      </c>
      <c r="I5315">
        <v>325</v>
      </c>
      <c r="J5315">
        <v>19620.25</v>
      </c>
      <c r="K5315">
        <v>13016.289672749899</v>
      </c>
    </row>
    <row r="5316" spans="1:11" x14ac:dyDescent="0.2">
      <c r="A5316">
        <v>5314</v>
      </c>
      <c r="B5316" s="1">
        <v>45329</v>
      </c>
      <c r="C5316" t="s">
        <v>10</v>
      </c>
      <c r="D5316" t="s">
        <v>71</v>
      </c>
      <c r="E5316" t="s">
        <v>35</v>
      </c>
      <c r="F5316">
        <v>242.39</v>
      </c>
      <c r="G5316">
        <v>1.242189</v>
      </c>
      <c r="H5316">
        <v>301.094191709999</v>
      </c>
      <c r="I5316">
        <v>234</v>
      </c>
      <c r="J5316">
        <v>56719.2599999999</v>
      </c>
      <c r="K5316">
        <v>70456.040860139998</v>
      </c>
    </row>
    <row r="5317" spans="1:11" x14ac:dyDescent="0.2">
      <c r="A5317">
        <v>5315</v>
      </c>
      <c r="B5317" s="1">
        <v>45329</v>
      </c>
      <c r="C5317" t="s">
        <v>11</v>
      </c>
      <c r="D5317" t="s">
        <v>72</v>
      </c>
      <c r="E5317" t="s">
        <v>19</v>
      </c>
      <c r="F5317">
        <v>292.25</v>
      </c>
      <c r="G5317">
        <v>1</v>
      </c>
      <c r="H5317">
        <v>292.25</v>
      </c>
      <c r="I5317">
        <v>39</v>
      </c>
      <c r="J5317">
        <v>11397.75</v>
      </c>
      <c r="K5317">
        <v>11397.75</v>
      </c>
    </row>
    <row r="5318" spans="1:11" x14ac:dyDescent="0.2">
      <c r="A5318">
        <v>5316</v>
      </c>
      <c r="B5318" s="1">
        <v>45329</v>
      </c>
      <c r="C5318" t="s">
        <v>10</v>
      </c>
      <c r="D5318" t="s">
        <v>58</v>
      </c>
      <c r="E5318" t="s">
        <v>19</v>
      </c>
      <c r="F5318">
        <v>209.01</v>
      </c>
      <c r="G5318">
        <v>1</v>
      </c>
      <c r="H5318">
        <v>209.01</v>
      </c>
      <c r="I5318">
        <v>19</v>
      </c>
      <c r="J5318">
        <v>3971.1899999999901</v>
      </c>
      <c r="K5318">
        <v>3971.1899999999901</v>
      </c>
    </row>
    <row r="5319" spans="1:11" x14ac:dyDescent="0.2">
      <c r="A5319">
        <v>5317</v>
      </c>
      <c r="B5319" s="1">
        <v>45329</v>
      </c>
      <c r="C5319" t="s">
        <v>7</v>
      </c>
      <c r="D5319" t="s">
        <v>68</v>
      </c>
      <c r="E5319" t="s">
        <v>38</v>
      </c>
      <c r="F5319">
        <v>90.83</v>
      </c>
      <c r="G5319">
        <v>0.74705200000000005</v>
      </c>
      <c r="H5319">
        <v>67.854733159999995</v>
      </c>
      <c r="I5319">
        <v>504</v>
      </c>
      <c r="J5319">
        <v>45778.32</v>
      </c>
      <c r="K5319">
        <v>34198.785512640003</v>
      </c>
    </row>
    <row r="5320" spans="1:11" x14ac:dyDescent="0.2">
      <c r="A5320">
        <v>5318</v>
      </c>
      <c r="B5320" s="1">
        <v>45329</v>
      </c>
      <c r="C5320" t="s">
        <v>7</v>
      </c>
      <c r="D5320" t="s">
        <v>32</v>
      </c>
      <c r="E5320" t="s">
        <v>19</v>
      </c>
      <c r="F5320">
        <v>265.52999999999997</v>
      </c>
      <c r="G5320">
        <v>1</v>
      </c>
      <c r="H5320">
        <v>265.52999999999997</v>
      </c>
      <c r="I5320">
        <v>476</v>
      </c>
      <c r="J5320">
        <v>126392.27999999899</v>
      </c>
      <c r="K5320">
        <v>126392.27999999899</v>
      </c>
    </row>
    <row r="5321" spans="1:11" x14ac:dyDescent="0.2">
      <c r="A5321">
        <v>5319</v>
      </c>
      <c r="B5321" s="1">
        <v>45329</v>
      </c>
      <c r="C5321" t="s">
        <v>11</v>
      </c>
      <c r="D5321" t="s">
        <v>70</v>
      </c>
      <c r="E5321" t="s">
        <v>24</v>
      </c>
      <c r="F5321">
        <v>3523.54</v>
      </c>
      <c r="G5321">
        <v>6.6930000000000002E-3</v>
      </c>
      <c r="H5321">
        <v>23.58305322</v>
      </c>
      <c r="I5321">
        <v>637</v>
      </c>
      <c r="J5321">
        <v>2244494.98</v>
      </c>
      <c r="K5321">
        <v>15022.40490114</v>
      </c>
    </row>
    <row r="5322" spans="1:11" x14ac:dyDescent="0.2">
      <c r="A5322">
        <v>5320</v>
      </c>
      <c r="B5322" s="1">
        <v>45329</v>
      </c>
      <c r="C5322" t="s">
        <v>7</v>
      </c>
      <c r="D5322" t="s">
        <v>40</v>
      </c>
      <c r="E5322" t="s">
        <v>19</v>
      </c>
      <c r="F5322">
        <v>116.53</v>
      </c>
      <c r="G5322">
        <v>1</v>
      </c>
      <c r="H5322">
        <v>116.53</v>
      </c>
      <c r="I5322">
        <v>927</v>
      </c>
      <c r="J5322">
        <v>108023.31</v>
      </c>
      <c r="K5322">
        <v>108023.31</v>
      </c>
    </row>
    <row r="5323" spans="1:11" x14ac:dyDescent="0.2">
      <c r="A5323">
        <v>5321</v>
      </c>
      <c r="B5323" s="1">
        <v>45329</v>
      </c>
      <c r="C5323" t="s">
        <v>7</v>
      </c>
      <c r="D5323" t="s">
        <v>66</v>
      </c>
      <c r="E5323" t="s">
        <v>19</v>
      </c>
      <c r="F5323">
        <v>142.43</v>
      </c>
      <c r="G5323">
        <v>1</v>
      </c>
      <c r="H5323">
        <v>142.43</v>
      </c>
      <c r="I5323">
        <v>854</v>
      </c>
      <c r="J5323">
        <v>121635.22</v>
      </c>
      <c r="K5323">
        <v>121635.22</v>
      </c>
    </row>
    <row r="5324" spans="1:11" x14ac:dyDescent="0.2">
      <c r="A5324">
        <v>5322</v>
      </c>
      <c r="B5324" s="1">
        <v>45329</v>
      </c>
      <c r="C5324" t="s">
        <v>7</v>
      </c>
      <c r="D5324" t="s">
        <v>22</v>
      </c>
      <c r="E5324" t="s">
        <v>19</v>
      </c>
      <c r="F5324">
        <v>280.73</v>
      </c>
      <c r="G5324">
        <v>1</v>
      </c>
      <c r="H5324">
        <v>280.73</v>
      </c>
      <c r="I5324">
        <v>285</v>
      </c>
      <c r="J5324">
        <v>80008.05</v>
      </c>
      <c r="K5324">
        <v>80008.05</v>
      </c>
    </row>
    <row r="5325" spans="1:11" x14ac:dyDescent="0.2">
      <c r="A5325">
        <v>5323</v>
      </c>
      <c r="B5325" s="1">
        <v>45329</v>
      </c>
      <c r="C5325" t="s">
        <v>11</v>
      </c>
      <c r="D5325" t="s">
        <v>36</v>
      </c>
      <c r="E5325" t="s">
        <v>35</v>
      </c>
      <c r="F5325">
        <v>141.68</v>
      </c>
      <c r="G5325">
        <v>1.242189</v>
      </c>
      <c r="H5325">
        <v>175.99333752000001</v>
      </c>
      <c r="I5325">
        <v>16</v>
      </c>
      <c r="J5325">
        <v>2266.88</v>
      </c>
      <c r="K5325">
        <v>2815.8934003200002</v>
      </c>
    </row>
    <row r="5326" spans="1:11" x14ac:dyDescent="0.2">
      <c r="A5326">
        <v>5324</v>
      </c>
      <c r="B5326" s="1">
        <v>45329</v>
      </c>
      <c r="C5326" t="s">
        <v>7</v>
      </c>
      <c r="D5326" t="s">
        <v>47</v>
      </c>
      <c r="E5326" t="s">
        <v>19</v>
      </c>
      <c r="F5326">
        <v>280.10000000000002</v>
      </c>
      <c r="G5326">
        <v>1</v>
      </c>
      <c r="H5326">
        <v>280.10000000000002</v>
      </c>
      <c r="I5326">
        <v>875</v>
      </c>
      <c r="J5326">
        <v>245087.5</v>
      </c>
      <c r="K5326">
        <v>245087.5</v>
      </c>
    </row>
    <row r="5327" spans="1:11" x14ac:dyDescent="0.2">
      <c r="A5327">
        <v>5325</v>
      </c>
      <c r="B5327" s="1">
        <v>45329</v>
      </c>
      <c r="C5327" t="s">
        <v>7</v>
      </c>
      <c r="D5327" t="s">
        <v>53</v>
      </c>
      <c r="E5327" t="s">
        <v>19</v>
      </c>
      <c r="F5327">
        <v>144.54</v>
      </c>
      <c r="G5327">
        <v>1</v>
      </c>
      <c r="H5327">
        <v>144.54</v>
      </c>
      <c r="I5327">
        <v>50</v>
      </c>
      <c r="J5327">
        <v>7227</v>
      </c>
      <c r="K5327">
        <v>7227</v>
      </c>
    </row>
    <row r="5328" spans="1:11" x14ac:dyDescent="0.2">
      <c r="A5328">
        <v>5326</v>
      </c>
      <c r="B5328" s="1">
        <v>45329</v>
      </c>
      <c r="C5328" t="s">
        <v>11</v>
      </c>
      <c r="D5328" t="s">
        <v>23</v>
      </c>
      <c r="E5328" t="s">
        <v>19</v>
      </c>
      <c r="F5328">
        <v>195.08</v>
      </c>
      <c r="G5328">
        <v>1</v>
      </c>
      <c r="H5328">
        <v>195.08</v>
      </c>
      <c r="I5328">
        <v>677</v>
      </c>
      <c r="J5328">
        <v>132069.16</v>
      </c>
      <c r="K5328">
        <v>132069.16</v>
      </c>
    </row>
    <row r="5329" spans="1:11" x14ac:dyDescent="0.2">
      <c r="A5329">
        <v>5327</v>
      </c>
      <c r="B5329" s="1">
        <v>45329</v>
      </c>
      <c r="C5329" t="s">
        <v>11</v>
      </c>
      <c r="D5329" t="s">
        <v>63</v>
      </c>
      <c r="E5329" t="s">
        <v>35</v>
      </c>
      <c r="F5329">
        <v>80.02</v>
      </c>
      <c r="G5329">
        <v>1.242189</v>
      </c>
      <c r="H5329">
        <v>99.399963779999993</v>
      </c>
      <c r="I5329">
        <v>844</v>
      </c>
      <c r="J5329">
        <v>67536.879999999903</v>
      </c>
      <c r="K5329">
        <v>83893.56943032</v>
      </c>
    </row>
    <row r="5330" spans="1:11" x14ac:dyDescent="0.2">
      <c r="A5330">
        <v>5328</v>
      </c>
      <c r="B5330" s="1">
        <v>45329</v>
      </c>
      <c r="C5330" t="s">
        <v>7</v>
      </c>
      <c r="D5330" t="s">
        <v>50</v>
      </c>
      <c r="E5330" t="s">
        <v>38</v>
      </c>
      <c r="F5330">
        <v>100.87</v>
      </c>
      <c r="G5330">
        <v>0.74705200000000005</v>
      </c>
      <c r="H5330">
        <v>75.355135239999996</v>
      </c>
      <c r="I5330">
        <v>520</v>
      </c>
      <c r="J5330">
        <v>52452.4</v>
      </c>
      <c r="K5330">
        <v>39184.670324799998</v>
      </c>
    </row>
    <row r="5331" spans="1:11" x14ac:dyDescent="0.2">
      <c r="A5331">
        <v>5329</v>
      </c>
      <c r="B5331" s="1">
        <v>45329</v>
      </c>
      <c r="C5331" t="s">
        <v>7</v>
      </c>
      <c r="D5331" t="s">
        <v>46</v>
      </c>
      <c r="E5331" t="s">
        <v>19</v>
      </c>
      <c r="F5331">
        <v>218.67</v>
      </c>
      <c r="G5331">
        <v>1</v>
      </c>
      <c r="H5331">
        <v>218.67</v>
      </c>
      <c r="I5331">
        <v>447</v>
      </c>
      <c r="J5331">
        <v>97745.489999999903</v>
      </c>
      <c r="K5331">
        <v>97745.489999999903</v>
      </c>
    </row>
    <row r="5332" spans="1:11" x14ac:dyDescent="0.2">
      <c r="A5332">
        <v>5330</v>
      </c>
      <c r="B5332" s="1">
        <v>45329</v>
      </c>
      <c r="C5332" t="s">
        <v>7</v>
      </c>
      <c r="D5332" t="s">
        <v>48</v>
      </c>
      <c r="E5332" t="s">
        <v>35</v>
      </c>
      <c r="F5332">
        <v>89.63</v>
      </c>
      <c r="G5332">
        <v>1.242189</v>
      </c>
      <c r="H5332">
        <v>111.33740006999901</v>
      </c>
      <c r="I5332">
        <v>61</v>
      </c>
      <c r="J5332">
        <v>5467.4299999999903</v>
      </c>
      <c r="K5332">
        <v>6791.5814042699903</v>
      </c>
    </row>
    <row r="5333" spans="1:11" x14ac:dyDescent="0.2">
      <c r="A5333">
        <v>5331</v>
      </c>
      <c r="B5333" s="1">
        <v>45329</v>
      </c>
      <c r="C5333" t="s">
        <v>7</v>
      </c>
      <c r="D5333" t="s">
        <v>41</v>
      </c>
      <c r="E5333" t="s">
        <v>28</v>
      </c>
      <c r="F5333">
        <v>59</v>
      </c>
      <c r="G5333">
        <v>0.66341099999999997</v>
      </c>
      <c r="H5333">
        <v>39.141249000000002</v>
      </c>
      <c r="I5333">
        <v>901</v>
      </c>
      <c r="J5333">
        <v>53159</v>
      </c>
      <c r="K5333">
        <v>35266.265349000001</v>
      </c>
    </row>
    <row r="5334" spans="1:11" x14ac:dyDescent="0.2">
      <c r="A5334">
        <v>5332</v>
      </c>
      <c r="B5334" s="1">
        <v>45329</v>
      </c>
      <c r="C5334" t="s">
        <v>11</v>
      </c>
      <c r="D5334" t="s">
        <v>49</v>
      </c>
      <c r="E5334" t="s">
        <v>19</v>
      </c>
      <c r="F5334">
        <v>236.03</v>
      </c>
      <c r="G5334">
        <v>1</v>
      </c>
      <c r="H5334">
        <v>236.03</v>
      </c>
      <c r="I5334">
        <v>812</v>
      </c>
      <c r="J5334">
        <v>191656.36</v>
      </c>
      <c r="K5334">
        <v>191656.36</v>
      </c>
    </row>
    <row r="5335" spans="1:11" x14ac:dyDescent="0.2">
      <c r="A5335">
        <v>5333</v>
      </c>
      <c r="B5335" s="1">
        <v>45329</v>
      </c>
      <c r="C5335" t="s">
        <v>9</v>
      </c>
      <c r="D5335" t="s">
        <v>42</v>
      </c>
      <c r="E5335" t="s">
        <v>19</v>
      </c>
      <c r="F5335">
        <v>200.79</v>
      </c>
      <c r="G5335">
        <v>1</v>
      </c>
      <c r="H5335">
        <v>200.79</v>
      </c>
      <c r="I5335">
        <v>462</v>
      </c>
      <c r="J5335">
        <v>92764.98</v>
      </c>
      <c r="K5335">
        <v>92764.98</v>
      </c>
    </row>
    <row r="5336" spans="1:11" x14ac:dyDescent="0.2">
      <c r="A5336">
        <v>5334</v>
      </c>
      <c r="B5336" s="1">
        <v>45330</v>
      </c>
      <c r="C5336" t="s">
        <v>9</v>
      </c>
      <c r="D5336" t="s">
        <v>74</v>
      </c>
      <c r="E5336" t="s">
        <v>28</v>
      </c>
      <c r="F5336">
        <v>84.18</v>
      </c>
      <c r="G5336">
        <v>0.67754099999999995</v>
      </c>
      <c r="H5336">
        <v>57.035401380000003</v>
      </c>
      <c r="I5336">
        <v>577</v>
      </c>
      <c r="J5336">
        <v>48571.86</v>
      </c>
      <c r="K5336">
        <v>32909.426596259997</v>
      </c>
    </row>
    <row r="5337" spans="1:11" x14ac:dyDescent="0.2">
      <c r="A5337">
        <v>5335</v>
      </c>
      <c r="B5337" s="1">
        <v>45330</v>
      </c>
      <c r="C5337" t="s">
        <v>7</v>
      </c>
      <c r="D5337" t="s">
        <v>57</v>
      </c>
      <c r="E5337" t="s">
        <v>19</v>
      </c>
      <c r="F5337">
        <v>88.04</v>
      </c>
      <c r="G5337">
        <v>1</v>
      </c>
      <c r="H5337">
        <v>88.04</v>
      </c>
      <c r="I5337">
        <v>135</v>
      </c>
      <c r="J5337">
        <v>11885.4</v>
      </c>
      <c r="K5337">
        <v>11885.4</v>
      </c>
    </row>
    <row r="5338" spans="1:11" x14ac:dyDescent="0.2">
      <c r="A5338">
        <v>5336</v>
      </c>
      <c r="B5338" s="1">
        <v>45330</v>
      </c>
      <c r="C5338" t="s">
        <v>9</v>
      </c>
      <c r="D5338" t="s">
        <v>25</v>
      </c>
      <c r="E5338" t="s">
        <v>24</v>
      </c>
      <c r="F5338">
        <v>3770.66</v>
      </c>
      <c r="G5338">
        <v>6.7060000000000002E-3</v>
      </c>
      <c r="H5338">
        <v>25.286045959999999</v>
      </c>
      <c r="I5338">
        <v>371</v>
      </c>
      <c r="J5338">
        <v>1398914.8599999901</v>
      </c>
      <c r="K5338">
        <v>9381.1230511599897</v>
      </c>
    </row>
    <row r="5339" spans="1:11" x14ac:dyDescent="0.2">
      <c r="A5339">
        <v>5337</v>
      </c>
      <c r="B5339" s="1">
        <v>45330</v>
      </c>
      <c r="C5339" t="s">
        <v>9</v>
      </c>
      <c r="D5339" t="s">
        <v>62</v>
      </c>
      <c r="E5339" t="s">
        <v>44</v>
      </c>
      <c r="F5339">
        <v>165.5</v>
      </c>
      <c r="G5339">
        <v>1.0735730000000001</v>
      </c>
      <c r="H5339">
        <v>177.6763315</v>
      </c>
      <c r="I5339">
        <v>89</v>
      </c>
      <c r="J5339">
        <v>14729.5</v>
      </c>
      <c r="K5339">
        <v>15813.193503500001</v>
      </c>
    </row>
    <row r="5340" spans="1:11" x14ac:dyDescent="0.2">
      <c r="A5340">
        <v>5338</v>
      </c>
      <c r="B5340" s="1">
        <v>45330</v>
      </c>
      <c r="C5340" t="s">
        <v>9</v>
      </c>
      <c r="D5340" t="s">
        <v>66</v>
      </c>
      <c r="E5340" t="s">
        <v>19</v>
      </c>
      <c r="F5340">
        <v>143.05000000000001</v>
      </c>
      <c r="G5340">
        <v>1</v>
      </c>
      <c r="H5340">
        <v>143.05000000000001</v>
      </c>
      <c r="I5340">
        <v>897</v>
      </c>
      <c r="J5340">
        <v>128315.85</v>
      </c>
      <c r="K5340">
        <v>128315.85</v>
      </c>
    </row>
    <row r="5341" spans="1:11" x14ac:dyDescent="0.2">
      <c r="A5341">
        <v>5339</v>
      </c>
      <c r="B5341" s="1">
        <v>45330</v>
      </c>
      <c r="C5341" t="s">
        <v>9</v>
      </c>
      <c r="D5341" t="s">
        <v>43</v>
      </c>
      <c r="E5341" t="s">
        <v>35</v>
      </c>
      <c r="F5341">
        <v>133.77000000000001</v>
      </c>
      <c r="G5341">
        <v>1.2377149999999999</v>
      </c>
      <c r="H5341">
        <v>165.56913555</v>
      </c>
      <c r="I5341">
        <v>212</v>
      </c>
      <c r="J5341">
        <v>28359.24</v>
      </c>
      <c r="K5341">
        <v>35100.656736600002</v>
      </c>
    </row>
    <row r="5342" spans="1:11" x14ac:dyDescent="0.2">
      <c r="A5342">
        <v>5340</v>
      </c>
      <c r="B5342" s="1">
        <v>45330</v>
      </c>
      <c r="C5342" t="s">
        <v>9</v>
      </c>
      <c r="D5342" t="s">
        <v>51</v>
      </c>
      <c r="E5342" t="s">
        <v>19</v>
      </c>
      <c r="F5342">
        <v>219.29</v>
      </c>
      <c r="G5342">
        <v>1</v>
      </c>
      <c r="H5342">
        <v>219.29</v>
      </c>
      <c r="I5342">
        <v>806</v>
      </c>
      <c r="J5342">
        <v>176747.74</v>
      </c>
      <c r="K5342">
        <v>176747.74</v>
      </c>
    </row>
    <row r="5343" spans="1:11" x14ac:dyDescent="0.2">
      <c r="A5343">
        <v>5341</v>
      </c>
      <c r="B5343" s="1">
        <v>45330</v>
      </c>
      <c r="C5343" t="s">
        <v>7</v>
      </c>
      <c r="D5343" t="s">
        <v>65</v>
      </c>
      <c r="E5343" t="s">
        <v>19</v>
      </c>
      <c r="F5343">
        <v>326.45</v>
      </c>
      <c r="G5343">
        <v>1</v>
      </c>
      <c r="H5343">
        <v>326.45</v>
      </c>
      <c r="I5343">
        <v>131</v>
      </c>
      <c r="J5343">
        <v>42764.95</v>
      </c>
      <c r="K5343">
        <v>42764.95</v>
      </c>
    </row>
    <row r="5344" spans="1:11" x14ac:dyDescent="0.2">
      <c r="A5344">
        <v>5342</v>
      </c>
      <c r="B5344" s="1">
        <v>45330</v>
      </c>
      <c r="C5344" t="s">
        <v>9</v>
      </c>
      <c r="D5344" t="s">
        <v>22</v>
      </c>
      <c r="E5344" t="s">
        <v>19</v>
      </c>
      <c r="F5344">
        <v>284.95999999999998</v>
      </c>
      <c r="G5344">
        <v>1</v>
      </c>
      <c r="H5344">
        <v>284.95999999999998</v>
      </c>
      <c r="I5344">
        <v>634</v>
      </c>
      <c r="J5344">
        <v>180664.639999999</v>
      </c>
      <c r="K5344">
        <v>180664.639999999</v>
      </c>
    </row>
    <row r="5345" spans="1:11" x14ac:dyDescent="0.2">
      <c r="A5345">
        <v>5343</v>
      </c>
      <c r="B5345" s="1">
        <v>45330</v>
      </c>
      <c r="C5345" t="s">
        <v>7</v>
      </c>
      <c r="D5345" t="s">
        <v>72</v>
      </c>
      <c r="E5345" t="s">
        <v>19</v>
      </c>
      <c r="F5345">
        <v>281.81</v>
      </c>
      <c r="G5345">
        <v>1</v>
      </c>
      <c r="H5345">
        <v>281.81</v>
      </c>
      <c r="I5345">
        <v>958</v>
      </c>
      <c r="J5345">
        <v>269973.98</v>
      </c>
      <c r="K5345">
        <v>269973.98</v>
      </c>
    </row>
    <row r="5346" spans="1:11" x14ac:dyDescent="0.2">
      <c r="A5346">
        <v>5344</v>
      </c>
      <c r="B5346" s="1">
        <v>45330</v>
      </c>
      <c r="C5346" t="s">
        <v>7</v>
      </c>
      <c r="D5346" t="s">
        <v>41</v>
      </c>
      <c r="E5346" t="s">
        <v>28</v>
      </c>
      <c r="F5346">
        <v>57.76</v>
      </c>
      <c r="G5346">
        <v>0.67754099999999995</v>
      </c>
      <c r="H5346">
        <v>39.134768159999901</v>
      </c>
      <c r="I5346">
        <v>282</v>
      </c>
      <c r="J5346">
        <v>16288.32</v>
      </c>
      <c r="K5346">
        <v>11036.004621119901</v>
      </c>
    </row>
    <row r="5347" spans="1:11" x14ac:dyDescent="0.2">
      <c r="A5347">
        <v>5345</v>
      </c>
      <c r="B5347" s="1">
        <v>45330</v>
      </c>
      <c r="C5347" t="s">
        <v>7</v>
      </c>
      <c r="D5347" t="s">
        <v>75</v>
      </c>
      <c r="E5347" t="s">
        <v>19</v>
      </c>
      <c r="F5347">
        <v>167.06</v>
      </c>
      <c r="G5347">
        <v>1</v>
      </c>
      <c r="H5347">
        <v>167.06</v>
      </c>
      <c r="I5347">
        <v>747</v>
      </c>
      <c r="J5347">
        <v>124793.82</v>
      </c>
      <c r="K5347">
        <v>124793.82</v>
      </c>
    </row>
    <row r="5348" spans="1:11" x14ac:dyDescent="0.2">
      <c r="A5348">
        <v>5346</v>
      </c>
      <c r="B5348" s="1">
        <v>45330</v>
      </c>
      <c r="C5348" t="s">
        <v>7</v>
      </c>
      <c r="D5348" t="s">
        <v>66</v>
      </c>
      <c r="E5348" t="s">
        <v>19</v>
      </c>
      <c r="F5348">
        <v>143.05000000000001</v>
      </c>
      <c r="G5348">
        <v>1</v>
      </c>
      <c r="H5348">
        <v>143.05000000000001</v>
      </c>
      <c r="I5348">
        <v>806</v>
      </c>
      <c r="J5348">
        <v>115298.3</v>
      </c>
      <c r="K5348">
        <v>115298.3</v>
      </c>
    </row>
    <row r="5349" spans="1:11" x14ac:dyDescent="0.2">
      <c r="A5349">
        <v>5347</v>
      </c>
      <c r="B5349" s="1">
        <v>45330</v>
      </c>
      <c r="C5349" t="s">
        <v>7</v>
      </c>
      <c r="D5349" t="s">
        <v>29</v>
      </c>
      <c r="E5349" t="s">
        <v>28</v>
      </c>
      <c r="F5349">
        <v>111.27</v>
      </c>
      <c r="G5349">
        <v>0.67754099999999995</v>
      </c>
      <c r="H5349">
        <v>75.389987069999904</v>
      </c>
      <c r="I5349">
        <v>703</v>
      </c>
      <c r="J5349">
        <v>78222.81</v>
      </c>
      <c r="K5349">
        <v>52999.160910209903</v>
      </c>
    </row>
    <row r="5350" spans="1:11" x14ac:dyDescent="0.2">
      <c r="A5350">
        <v>5348</v>
      </c>
      <c r="B5350" s="1">
        <v>45330</v>
      </c>
      <c r="C5350" t="s">
        <v>7</v>
      </c>
      <c r="D5350" t="s">
        <v>32</v>
      </c>
      <c r="E5350" t="s">
        <v>19</v>
      </c>
      <c r="F5350">
        <v>258.69</v>
      </c>
      <c r="G5350">
        <v>1</v>
      </c>
      <c r="H5350">
        <v>258.69</v>
      </c>
      <c r="I5350">
        <v>278</v>
      </c>
      <c r="J5350">
        <v>71915.819999999905</v>
      </c>
      <c r="K5350">
        <v>71915.819999999905</v>
      </c>
    </row>
    <row r="5351" spans="1:11" x14ac:dyDescent="0.2">
      <c r="A5351">
        <v>5349</v>
      </c>
      <c r="B5351" s="1">
        <v>45330</v>
      </c>
      <c r="C5351" t="s">
        <v>7</v>
      </c>
      <c r="D5351" t="s">
        <v>25</v>
      </c>
      <c r="E5351" t="s">
        <v>24</v>
      </c>
      <c r="F5351">
        <v>3770.66</v>
      </c>
      <c r="G5351">
        <v>6.7060000000000002E-3</v>
      </c>
      <c r="H5351">
        <v>25.286045959999999</v>
      </c>
      <c r="I5351">
        <v>987</v>
      </c>
      <c r="J5351">
        <v>3721641.42</v>
      </c>
      <c r="K5351">
        <v>24957.3273625199</v>
      </c>
    </row>
    <row r="5352" spans="1:11" x14ac:dyDescent="0.2">
      <c r="A5352">
        <v>5350</v>
      </c>
      <c r="B5352" s="1">
        <v>45330</v>
      </c>
      <c r="C5352" t="s">
        <v>7</v>
      </c>
      <c r="D5352" t="s">
        <v>27</v>
      </c>
      <c r="E5352" t="s">
        <v>26</v>
      </c>
      <c r="F5352">
        <v>291.27999999999997</v>
      </c>
      <c r="G5352">
        <v>1.08796</v>
      </c>
      <c r="H5352">
        <v>316.90098879999999</v>
      </c>
      <c r="I5352">
        <v>359</v>
      </c>
      <c r="J5352">
        <v>104569.519999999</v>
      </c>
      <c r="K5352">
        <v>113767.4549792</v>
      </c>
    </row>
    <row r="5353" spans="1:11" x14ac:dyDescent="0.2">
      <c r="A5353">
        <v>5351</v>
      </c>
      <c r="B5353" s="1">
        <v>45330</v>
      </c>
      <c r="C5353" t="s">
        <v>9</v>
      </c>
      <c r="D5353" t="s">
        <v>71</v>
      </c>
      <c r="E5353" t="s">
        <v>35</v>
      </c>
      <c r="F5353">
        <v>240.41</v>
      </c>
      <c r="G5353">
        <v>1.2377149999999999</v>
      </c>
      <c r="H5353">
        <v>297.55906314999999</v>
      </c>
      <c r="I5353">
        <v>54</v>
      </c>
      <c r="J5353">
        <v>12982.14</v>
      </c>
      <c r="K5353">
        <v>16068.1894101</v>
      </c>
    </row>
    <row r="5354" spans="1:11" x14ac:dyDescent="0.2">
      <c r="A5354">
        <v>5352</v>
      </c>
      <c r="B5354" s="1">
        <v>45330</v>
      </c>
      <c r="C5354" t="s">
        <v>3</v>
      </c>
      <c r="D5354" t="s">
        <v>62</v>
      </c>
      <c r="E5354" t="s">
        <v>44</v>
      </c>
      <c r="F5354">
        <v>165.5</v>
      </c>
      <c r="G5354">
        <v>1.0735730000000001</v>
      </c>
      <c r="H5354">
        <v>177.6763315</v>
      </c>
      <c r="I5354">
        <v>874</v>
      </c>
      <c r="J5354">
        <v>144647</v>
      </c>
      <c r="K5354">
        <v>155289.11373099999</v>
      </c>
    </row>
    <row r="5355" spans="1:11" x14ac:dyDescent="0.2">
      <c r="A5355">
        <v>5353</v>
      </c>
      <c r="B5355" s="1">
        <v>45330</v>
      </c>
      <c r="C5355" t="s">
        <v>10</v>
      </c>
      <c r="D5355" t="s">
        <v>39</v>
      </c>
      <c r="E5355" t="s">
        <v>38</v>
      </c>
      <c r="F5355">
        <v>99.78</v>
      </c>
      <c r="G5355">
        <v>0.74705200000000005</v>
      </c>
      <c r="H5355">
        <v>74.540848560000001</v>
      </c>
      <c r="I5355">
        <v>433</v>
      </c>
      <c r="J5355">
        <v>43204.74</v>
      </c>
      <c r="K5355">
        <v>32276.187426479999</v>
      </c>
    </row>
    <row r="5356" spans="1:11" x14ac:dyDescent="0.2">
      <c r="A5356">
        <v>5354</v>
      </c>
      <c r="B5356" s="1">
        <v>45330</v>
      </c>
      <c r="C5356" t="s">
        <v>10</v>
      </c>
      <c r="D5356" t="s">
        <v>45</v>
      </c>
      <c r="E5356" t="s">
        <v>44</v>
      </c>
      <c r="F5356">
        <v>206.15</v>
      </c>
      <c r="G5356">
        <v>1.0735730000000001</v>
      </c>
      <c r="H5356">
        <v>221.31707395000001</v>
      </c>
      <c r="I5356">
        <v>269</v>
      </c>
      <c r="J5356">
        <v>55454.35</v>
      </c>
      <c r="K5356">
        <v>59534.292892550002</v>
      </c>
    </row>
    <row r="5357" spans="1:11" x14ac:dyDescent="0.2">
      <c r="A5357">
        <v>5355</v>
      </c>
      <c r="B5357" s="1">
        <v>45330</v>
      </c>
      <c r="C5357" t="s">
        <v>10</v>
      </c>
      <c r="D5357" t="s">
        <v>42</v>
      </c>
      <c r="E5357" t="s">
        <v>19</v>
      </c>
      <c r="F5357">
        <v>196.88</v>
      </c>
      <c r="G5357">
        <v>1</v>
      </c>
      <c r="H5357">
        <v>196.88</v>
      </c>
      <c r="I5357">
        <v>82</v>
      </c>
      <c r="J5357">
        <v>16144.16</v>
      </c>
      <c r="K5357">
        <v>16144.16</v>
      </c>
    </row>
    <row r="5358" spans="1:11" x14ac:dyDescent="0.2">
      <c r="A5358">
        <v>5356</v>
      </c>
      <c r="B5358" s="1">
        <v>45330</v>
      </c>
      <c r="C5358" t="s">
        <v>10</v>
      </c>
      <c r="D5358" t="s">
        <v>64</v>
      </c>
      <c r="E5358" t="s">
        <v>19</v>
      </c>
      <c r="F5358">
        <v>192.3</v>
      </c>
      <c r="G5358">
        <v>1</v>
      </c>
      <c r="H5358">
        <v>192.3</v>
      </c>
      <c r="I5358">
        <v>719</v>
      </c>
      <c r="J5358">
        <v>138263.70000000001</v>
      </c>
      <c r="K5358">
        <v>138263.70000000001</v>
      </c>
    </row>
    <row r="5359" spans="1:11" x14ac:dyDescent="0.2">
      <c r="A5359">
        <v>5357</v>
      </c>
      <c r="B5359" s="1">
        <v>45330</v>
      </c>
      <c r="C5359" t="s">
        <v>10</v>
      </c>
      <c r="D5359" t="s">
        <v>57</v>
      </c>
      <c r="E5359" t="s">
        <v>19</v>
      </c>
      <c r="F5359">
        <v>88.04</v>
      </c>
      <c r="G5359">
        <v>1</v>
      </c>
      <c r="H5359">
        <v>88.04</v>
      </c>
      <c r="I5359">
        <v>984</v>
      </c>
      <c r="J5359">
        <v>86631.360000000001</v>
      </c>
      <c r="K5359">
        <v>86631.360000000001</v>
      </c>
    </row>
    <row r="5360" spans="1:11" x14ac:dyDescent="0.2">
      <c r="A5360">
        <v>5358</v>
      </c>
      <c r="B5360" s="1">
        <v>45330</v>
      </c>
      <c r="C5360" t="s">
        <v>10</v>
      </c>
      <c r="D5360" t="s">
        <v>61</v>
      </c>
      <c r="E5360" t="s">
        <v>38</v>
      </c>
      <c r="F5360">
        <v>42.26</v>
      </c>
      <c r="G5360">
        <v>0.74705200000000005</v>
      </c>
      <c r="H5360">
        <v>31.570417519999999</v>
      </c>
      <c r="I5360">
        <v>375</v>
      </c>
      <c r="J5360">
        <v>15847.5</v>
      </c>
      <c r="K5360">
        <v>11838.906569999999</v>
      </c>
    </row>
    <row r="5361" spans="1:11" x14ac:dyDescent="0.2">
      <c r="A5361">
        <v>5359</v>
      </c>
      <c r="B5361" s="1">
        <v>45330</v>
      </c>
      <c r="C5361" t="s">
        <v>10</v>
      </c>
      <c r="D5361" t="s">
        <v>22</v>
      </c>
      <c r="E5361" t="s">
        <v>19</v>
      </c>
      <c r="F5361">
        <v>284.95999999999998</v>
      </c>
      <c r="G5361">
        <v>1</v>
      </c>
      <c r="H5361">
        <v>284.95999999999998</v>
      </c>
      <c r="I5361">
        <v>22</v>
      </c>
      <c r="J5361">
        <v>6269.12</v>
      </c>
      <c r="K5361">
        <v>6269.12</v>
      </c>
    </row>
    <row r="5362" spans="1:11" x14ac:dyDescent="0.2">
      <c r="A5362">
        <v>5360</v>
      </c>
      <c r="B5362" s="1">
        <v>45330</v>
      </c>
      <c r="C5362" t="s">
        <v>10</v>
      </c>
      <c r="D5362" t="s">
        <v>37</v>
      </c>
      <c r="E5362" t="s">
        <v>28</v>
      </c>
      <c r="F5362">
        <v>61.34</v>
      </c>
      <c r="G5362">
        <v>0.67754099999999995</v>
      </c>
      <c r="H5362">
        <v>41.560364939999999</v>
      </c>
      <c r="I5362">
        <v>668</v>
      </c>
      <c r="J5362">
        <v>40975.120000000003</v>
      </c>
      <c r="K5362">
        <v>27762.32377992</v>
      </c>
    </row>
    <row r="5363" spans="1:11" x14ac:dyDescent="0.2">
      <c r="A5363">
        <v>5361</v>
      </c>
      <c r="B5363" s="1">
        <v>45330</v>
      </c>
      <c r="C5363" t="s">
        <v>10</v>
      </c>
      <c r="D5363" t="s">
        <v>30</v>
      </c>
      <c r="E5363" t="s">
        <v>19</v>
      </c>
      <c r="F5363">
        <v>98.01</v>
      </c>
      <c r="G5363">
        <v>1</v>
      </c>
      <c r="H5363">
        <v>98.01</v>
      </c>
      <c r="I5363">
        <v>548</v>
      </c>
      <c r="J5363">
        <v>53709.48</v>
      </c>
      <c r="K5363">
        <v>53709.48</v>
      </c>
    </row>
    <row r="5364" spans="1:11" x14ac:dyDescent="0.2">
      <c r="A5364">
        <v>5362</v>
      </c>
      <c r="B5364" s="1">
        <v>45330</v>
      </c>
      <c r="C5364" t="s">
        <v>10</v>
      </c>
      <c r="D5364" t="s">
        <v>23</v>
      </c>
      <c r="E5364" t="s">
        <v>19</v>
      </c>
      <c r="F5364">
        <v>195.08</v>
      </c>
      <c r="G5364">
        <v>1</v>
      </c>
      <c r="H5364">
        <v>195.08</v>
      </c>
      <c r="I5364">
        <v>920</v>
      </c>
      <c r="J5364">
        <v>179473.6</v>
      </c>
      <c r="K5364">
        <v>179473.6</v>
      </c>
    </row>
    <row r="5365" spans="1:11" x14ac:dyDescent="0.2">
      <c r="A5365">
        <v>5363</v>
      </c>
      <c r="B5365" s="1">
        <v>45330</v>
      </c>
      <c r="C5365" t="s">
        <v>10</v>
      </c>
      <c r="D5365" t="s">
        <v>34</v>
      </c>
      <c r="E5365" t="s">
        <v>33</v>
      </c>
      <c r="F5365">
        <v>64.91</v>
      </c>
      <c r="G5365">
        <v>9.2843999999999996E-2</v>
      </c>
      <c r="H5365">
        <v>6.0265040399999998</v>
      </c>
      <c r="I5365">
        <v>785</v>
      </c>
      <c r="J5365">
        <v>50954.35</v>
      </c>
      <c r="K5365">
        <v>4730.8056713999904</v>
      </c>
    </row>
    <row r="5366" spans="1:11" x14ac:dyDescent="0.2">
      <c r="A5366">
        <v>5364</v>
      </c>
      <c r="B5366" s="1">
        <v>45330</v>
      </c>
      <c r="C5366" t="s">
        <v>10</v>
      </c>
      <c r="D5366" t="s">
        <v>20</v>
      </c>
      <c r="E5366" t="s">
        <v>19</v>
      </c>
      <c r="F5366">
        <v>135.97999999999999</v>
      </c>
      <c r="G5366">
        <v>1</v>
      </c>
      <c r="H5366">
        <v>135.97999999999999</v>
      </c>
      <c r="I5366">
        <v>77</v>
      </c>
      <c r="J5366">
        <v>10470.459999999999</v>
      </c>
      <c r="K5366">
        <v>10470.459999999999</v>
      </c>
    </row>
    <row r="5367" spans="1:11" x14ac:dyDescent="0.2">
      <c r="A5367">
        <v>5365</v>
      </c>
      <c r="B5367" s="1">
        <v>45330</v>
      </c>
      <c r="C5367" t="s">
        <v>11</v>
      </c>
      <c r="D5367" t="s">
        <v>53</v>
      </c>
      <c r="E5367" t="s">
        <v>19</v>
      </c>
      <c r="F5367">
        <v>137.85</v>
      </c>
      <c r="G5367">
        <v>1</v>
      </c>
      <c r="H5367">
        <v>137.85</v>
      </c>
      <c r="I5367">
        <v>129</v>
      </c>
      <c r="J5367">
        <v>17782.6499999999</v>
      </c>
      <c r="K5367">
        <v>17782.6499999999</v>
      </c>
    </row>
    <row r="5368" spans="1:11" x14ac:dyDescent="0.2">
      <c r="A5368">
        <v>5366</v>
      </c>
      <c r="B5368" s="1">
        <v>45330</v>
      </c>
      <c r="C5368" t="s">
        <v>10</v>
      </c>
      <c r="D5368" t="s">
        <v>50</v>
      </c>
      <c r="E5368" t="s">
        <v>38</v>
      </c>
      <c r="F5368">
        <v>103.19</v>
      </c>
      <c r="G5368">
        <v>0.74705200000000005</v>
      </c>
      <c r="H5368">
        <v>77.088295880000004</v>
      </c>
      <c r="I5368">
        <v>189</v>
      </c>
      <c r="J5368">
        <v>19502.91</v>
      </c>
      <c r="K5368">
        <v>14569.687921320001</v>
      </c>
    </row>
    <row r="5369" spans="1:11" x14ac:dyDescent="0.2">
      <c r="A5369">
        <v>5367</v>
      </c>
      <c r="B5369" s="1">
        <v>45330</v>
      </c>
      <c r="C5369" t="s">
        <v>10</v>
      </c>
      <c r="D5369" t="s">
        <v>47</v>
      </c>
      <c r="E5369" t="s">
        <v>19</v>
      </c>
      <c r="F5369">
        <v>286.23</v>
      </c>
      <c r="G5369">
        <v>1</v>
      </c>
      <c r="H5369">
        <v>286.23</v>
      </c>
      <c r="I5369">
        <v>93</v>
      </c>
      <c r="J5369">
        <v>26619.39</v>
      </c>
      <c r="K5369">
        <v>26619.39</v>
      </c>
    </row>
    <row r="5370" spans="1:11" x14ac:dyDescent="0.2">
      <c r="A5370">
        <v>5368</v>
      </c>
      <c r="B5370" s="1">
        <v>45330</v>
      </c>
      <c r="C5370" t="s">
        <v>10</v>
      </c>
      <c r="D5370" t="s">
        <v>52</v>
      </c>
      <c r="E5370" t="s">
        <v>38</v>
      </c>
      <c r="F5370">
        <v>116.48</v>
      </c>
      <c r="G5370">
        <v>0.74705200000000005</v>
      </c>
      <c r="H5370">
        <v>87.016616959999993</v>
      </c>
      <c r="I5370">
        <v>592</v>
      </c>
      <c r="J5370">
        <v>68956.160000000003</v>
      </c>
      <c r="K5370">
        <v>51513.837240319997</v>
      </c>
    </row>
    <row r="5371" spans="1:11" x14ac:dyDescent="0.2">
      <c r="A5371">
        <v>5369</v>
      </c>
      <c r="B5371" s="1">
        <v>45330</v>
      </c>
      <c r="C5371" t="s">
        <v>10</v>
      </c>
      <c r="D5371" t="s">
        <v>41</v>
      </c>
      <c r="E5371" t="s">
        <v>28</v>
      </c>
      <c r="F5371">
        <v>57.76</v>
      </c>
      <c r="G5371">
        <v>0.67754099999999995</v>
      </c>
      <c r="H5371">
        <v>39.134768159999901</v>
      </c>
      <c r="I5371">
        <v>164</v>
      </c>
      <c r="J5371">
        <v>9472.64</v>
      </c>
      <c r="K5371">
        <v>6418.1019782399899</v>
      </c>
    </row>
    <row r="5372" spans="1:11" x14ac:dyDescent="0.2">
      <c r="A5372">
        <v>5370</v>
      </c>
      <c r="B5372" s="1">
        <v>45330</v>
      </c>
      <c r="C5372" t="s">
        <v>10</v>
      </c>
      <c r="D5372" t="s">
        <v>70</v>
      </c>
      <c r="E5372" t="s">
        <v>24</v>
      </c>
      <c r="F5372">
        <v>3705.03</v>
      </c>
      <c r="G5372">
        <v>6.7060000000000002E-3</v>
      </c>
      <c r="H5372">
        <v>24.845931180000001</v>
      </c>
      <c r="I5372">
        <v>157</v>
      </c>
      <c r="J5372">
        <v>581689.71</v>
      </c>
      <c r="K5372">
        <v>3900.8111952600002</v>
      </c>
    </row>
    <row r="5373" spans="1:11" x14ac:dyDescent="0.2">
      <c r="A5373">
        <v>5371</v>
      </c>
      <c r="B5373" s="1">
        <v>45330</v>
      </c>
      <c r="C5373" t="s">
        <v>10</v>
      </c>
      <c r="D5373" t="s">
        <v>51</v>
      </c>
      <c r="E5373" t="s">
        <v>19</v>
      </c>
      <c r="F5373">
        <v>219.29</v>
      </c>
      <c r="G5373">
        <v>1</v>
      </c>
      <c r="H5373">
        <v>219.29</v>
      </c>
      <c r="I5373">
        <v>443</v>
      </c>
      <c r="J5373">
        <v>97145.47</v>
      </c>
      <c r="K5373">
        <v>97145.47</v>
      </c>
    </row>
    <row r="5374" spans="1:11" x14ac:dyDescent="0.2">
      <c r="A5374">
        <v>5372</v>
      </c>
      <c r="B5374" s="1">
        <v>45330</v>
      </c>
      <c r="C5374" t="s">
        <v>11</v>
      </c>
      <c r="D5374" t="s">
        <v>65</v>
      </c>
      <c r="E5374" t="s">
        <v>19</v>
      </c>
      <c r="F5374">
        <v>326.45</v>
      </c>
      <c r="G5374">
        <v>1</v>
      </c>
      <c r="H5374">
        <v>326.45</v>
      </c>
      <c r="I5374">
        <v>355</v>
      </c>
      <c r="J5374">
        <v>115889.75</v>
      </c>
      <c r="K5374">
        <v>115889.75</v>
      </c>
    </row>
    <row r="5375" spans="1:11" x14ac:dyDescent="0.2">
      <c r="A5375">
        <v>5373</v>
      </c>
      <c r="B5375" s="1">
        <v>45330</v>
      </c>
      <c r="C5375" t="s">
        <v>11</v>
      </c>
      <c r="D5375" t="s">
        <v>49</v>
      </c>
      <c r="E5375" t="s">
        <v>19</v>
      </c>
      <c r="F5375">
        <v>231.53</v>
      </c>
      <c r="G5375">
        <v>1</v>
      </c>
      <c r="H5375">
        <v>231.53</v>
      </c>
      <c r="I5375">
        <v>632</v>
      </c>
      <c r="J5375">
        <v>146326.96</v>
      </c>
      <c r="K5375">
        <v>146326.96</v>
      </c>
    </row>
    <row r="5376" spans="1:11" x14ac:dyDescent="0.2">
      <c r="A5376">
        <v>5374</v>
      </c>
      <c r="B5376" s="1">
        <v>45330</v>
      </c>
      <c r="C5376" t="s">
        <v>11</v>
      </c>
      <c r="D5376" t="s">
        <v>56</v>
      </c>
      <c r="E5376" t="s">
        <v>35</v>
      </c>
      <c r="F5376">
        <v>70.239999999999995</v>
      </c>
      <c r="G5376">
        <v>1.2377149999999999</v>
      </c>
      <c r="H5376">
        <v>86.937101599999906</v>
      </c>
      <c r="I5376">
        <v>951</v>
      </c>
      <c r="J5376">
        <v>66798.239999999903</v>
      </c>
      <c r="K5376">
        <v>82677.183621599994</v>
      </c>
    </row>
    <row r="5377" spans="1:11" x14ac:dyDescent="0.2">
      <c r="A5377">
        <v>5375</v>
      </c>
      <c r="B5377" s="1">
        <v>45330</v>
      </c>
      <c r="C5377" t="s">
        <v>4</v>
      </c>
      <c r="D5377" t="s">
        <v>67</v>
      </c>
      <c r="E5377" t="s">
        <v>33</v>
      </c>
      <c r="F5377">
        <v>121.35</v>
      </c>
      <c r="G5377">
        <v>9.2843999999999996E-2</v>
      </c>
      <c r="H5377">
        <v>11.2666194</v>
      </c>
      <c r="I5377">
        <v>686</v>
      </c>
      <c r="J5377">
        <v>83246.099999999904</v>
      </c>
      <c r="K5377">
        <v>7728.9009083999999</v>
      </c>
    </row>
    <row r="5378" spans="1:11" x14ac:dyDescent="0.2">
      <c r="A5378">
        <v>5376</v>
      </c>
      <c r="B5378" s="1">
        <v>45330</v>
      </c>
      <c r="C5378" t="s">
        <v>11</v>
      </c>
      <c r="D5378" t="s">
        <v>62</v>
      </c>
      <c r="E5378" t="s">
        <v>44</v>
      </c>
      <c r="F5378">
        <v>165.5</v>
      </c>
      <c r="G5378">
        <v>1.0735730000000001</v>
      </c>
      <c r="H5378">
        <v>177.6763315</v>
      </c>
      <c r="I5378">
        <v>674</v>
      </c>
      <c r="J5378">
        <v>111547</v>
      </c>
      <c r="K5378">
        <v>119753.847431</v>
      </c>
    </row>
    <row r="5379" spans="1:11" x14ac:dyDescent="0.2">
      <c r="A5379">
        <v>5377</v>
      </c>
      <c r="B5379" s="1">
        <v>45330</v>
      </c>
      <c r="C5379" t="s">
        <v>10</v>
      </c>
      <c r="D5379" t="s">
        <v>62</v>
      </c>
      <c r="E5379" t="s">
        <v>44</v>
      </c>
      <c r="F5379">
        <v>165.5</v>
      </c>
      <c r="G5379">
        <v>1.0735730000000001</v>
      </c>
      <c r="H5379">
        <v>177.6763315</v>
      </c>
      <c r="I5379">
        <v>509</v>
      </c>
      <c r="J5379">
        <v>84239.5</v>
      </c>
      <c r="K5379">
        <v>90437.252733500005</v>
      </c>
    </row>
    <row r="5380" spans="1:11" x14ac:dyDescent="0.2">
      <c r="A5380">
        <v>5378</v>
      </c>
      <c r="B5380" s="1">
        <v>45330</v>
      </c>
      <c r="C5380" t="s">
        <v>11</v>
      </c>
      <c r="D5380" t="s">
        <v>54</v>
      </c>
      <c r="E5380" t="s">
        <v>44</v>
      </c>
      <c r="F5380">
        <v>274.25</v>
      </c>
      <c r="G5380">
        <v>1.0735730000000001</v>
      </c>
      <c r="H5380">
        <v>294.42739525000002</v>
      </c>
      <c r="I5380">
        <v>633</v>
      </c>
      <c r="J5380">
        <v>173600.25</v>
      </c>
      <c r="K5380">
        <v>186372.54119325001</v>
      </c>
    </row>
    <row r="5381" spans="1:11" x14ac:dyDescent="0.2">
      <c r="A5381">
        <v>5379</v>
      </c>
      <c r="B5381" s="1">
        <v>45330</v>
      </c>
      <c r="C5381" t="s">
        <v>9</v>
      </c>
      <c r="D5381" t="s">
        <v>41</v>
      </c>
      <c r="E5381" t="s">
        <v>28</v>
      </c>
      <c r="F5381">
        <v>57.76</v>
      </c>
      <c r="G5381">
        <v>0.67754099999999995</v>
      </c>
      <c r="H5381">
        <v>39.134768159999901</v>
      </c>
      <c r="I5381">
        <v>431</v>
      </c>
      <c r="J5381">
        <v>24894.559999999899</v>
      </c>
      <c r="K5381">
        <v>16867.085076959898</v>
      </c>
    </row>
    <row r="5382" spans="1:11" x14ac:dyDescent="0.2">
      <c r="A5382">
        <v>5380</v>
      </c>
      <c r="B5382" s="1">
        <v>45330</v>
      </c>
      <c r="C5382" t="s">
        <v>3</v>
      </c>
      <c r="D5382" t="s">
        <v>22</v>
      </c>
      <c r="E5382" t="s">
        <v>19</v>
      </c>
      <c r="F5382">
        <v>284.95999999999998</v>
      </c>
      <c r="G5382">
        <v>1</v>
      </c>
      <c r="H5382">
        <v>284.95999999999998</v>
      </c>
      <c r="I5382">
        <v>890</v>
      </c>
      <c r="J5382">
        <v>253614.4</v>
      </c>
      <c r="K5382">
        <v>253614.4</v>
      </c>
    </row>
    <row r="5383" spans="1:11" x14ac:dyDescent="0.2">
      <c r="A5383">
        <v>5381</v>
      </c>
      <c r="B5383" s="1">
        <v>45330</v>
      </c>
      <c r="C5383" t="s">
        <v>3</v>
      </c>
      <c r="D5383" t="s">
        <v>23</v>
      </c>
      <c r="E5383" t="s">
        <v>19</v>
      </c>
      <c r="F5383">
        <v>195.08</v>
      </c>
      <c r="G5383">
        <v>1</v>
      </c>
      <c r="H5383">
        <v>195.08</v>
      </c>
      <c r="I5383">
        <v>579</v>
      </c>
      <c r="J5383">
        <v>112951.32</v>
      </c>
      <c r="K5383">
        <v>112951.32</v>
      </c>
    </row>
    <row r="5384" spans="1:11" x14ac:dyDescent="0.2">
      <c r="A5384">
        <v>5382</v>
      </c>
      <c r="B5384" s="1">
        <v>45330</v>
      </c>
      <c r="C5384" t="s">
        <v>3</v>
      </c>
      <c r="D5384" t="s">
        <v>61</v>
      </c>
      <c r="E5384" t="s">
        <v>38</v>
      </c>
      <c r="F5384">
        <v>42.26</v>
      </c>
      <c r="G5384">
        <v>0.74705200000000005</v>
      </c>
      <c r="H5384">
        <v>31.570417519999999</v>
      </c>
      <c r="I5384">
        <v>139</v>
      </c>
      <c r="J5384">
        <v>5874.1399999999903</v>
      </c>
      <c r="K5384">
        <v>4388.2880352800003</v>
      </c>
    </row>
    <row r="5385" spans="1:11" x14ac:dyDescent="0.2">
      <c r="A5385">
        <v>5383</v>
      </c>
      <c r="B5385" s="1">
        <v>45330</v>
      </c>
      <c r="C5385" t="s">
        <v>3</v>
      </c>
      <c r="D5385" t="s">
        <v>54</v>
      </c>
      <c r="E5385" t="s">
        <v>44</v>
      </c>
      <c r="F5385">
        <v>274.25</v>
      </c>
      <c r="G5385">
        <v>1.0735730000000001</v>
      </c>
      <c r="H5385">
        <v>294.42739525000002</v>
      </c>
      <c r="I5385">
        <v>771</v>
      </c>
      <c r="J5385">
        <v>211446.75</v>
      </c>
      <c r="K5385">
        <v>227003.52173775001</v>
      </c>
    </row>
    <row r="5386" spans="1:11" x14ac:dyDescent="0.2">
      <c r="A5386">
        <v>5384</v>
      </c>
      <c r="B5386" s="1">
        <v>45330</v>
      </c>
      <c r="C5386" t="s">
        <v>7</v>
      </c>
      <c r="D5386" t="s">
        <v>61</v>
      </c>
      <c r="E5386" t="s">
        <v>38</v>
      </c>
      <c r="F5386">
        <v>42.26</v>
      </c>
      <c r="G5386">
        <v>0.74705200000000005</v>
      </c>
      <c r="H5386">
        <v>31.570417519999999</v>
      </c>
      <c r="I5386">
        <v>772</v>
      </c>
      <c r="J5386">
        <v>32624.719999999899</v>
      </c>
      <c r="K5386">
        <v>24372.362325440001</v>
      </c>
    </row>
    <row r="5387" spans="1:11" x14ac:dyDescent="0.2">
      <c r="A5387">
        <v>5385</v>
      </c>
      <c r="B5387" s="1">
        <v>45330</v>
      </c>
      <c r="C5387" t="s">
        <v>3</v>
      </c>
      <c r="D5387" t="s">
        <v>76</v>
      </c>
      <c r="E5387" t="s">
        <v>19</v>
      </c>
      <c r="F5387">
        <v>84.03</v>
      </c>
      <c r="G5387">
        <v>1</v>
      </c>
      <c r="H5387">
        <v>84.03</v>
      </c>
      <c r="I5387">
        <v>925</v>
      </c>
      <c r="J5387">
        <v>77727.75</v>
      </c>
      <c r="K5387">
        <v>77727.75</v>
      </c>
    </row>
    <row r="5388" spans="1:11" x14ac:dyDescent="0.2">
      <c r="A5388">
        <v>5386</v>
      </c>
      <c r="B5388" s="1">
        <v>45330</v>
      </c>
      <c r="C5388" t="s">
        <v>3</v>
      </c>
      <c r="D5388" t="s">
        <v>40</v>
      </c>
      <c r="E5388" t="s">
        <v>19</v>
      </c>
      <c r="F5388">
        <v>117.24</v>
      </c>
      <c r="G5388">
        <v>1</v>
      </c>
      <c r="H5388">
        <v>117.24</v>
      </c>
      <c r="I5388">
        <v>378</v>
      </c>
      <c r="J5388">
        <v>44316.72</v>
      </c>
      <c r="K5388">
        <v>44316.72</v>
      </c>
    </row>
    <row r="5389" spans="1:11" x14ac:dyDescent="0.2">
      <c r="A5389">
        <v>5387</v>
      </c>
      <c r="B5389" s="1">
        <v>45330</v>
      </c>
      <c r="C5389" t="s">
        <v>3</v>
      </c>
      <c r="D5389" t="s">
        <v>41</v>
      </c>
      <c r="E5389" t="s">
        <v>28</v>
      </c>
      <c r="F5389">
        <v>57.76</v>
      </c>
      <c r="G5389">
        <v>0.67754099999999995</v>
      </c>
      <c r="H5389">
        <v>39.134768159999901</v>
      </c>
      <c r="I5389">
        <v>958</v>
      </c>
      <c r="J5389">
        <v>55334.0799999999</v>
      </c>
      <c r="K5389">
        <v>37491.1078972799</v>
      </c>
    </row>
    <row r="5390" spans="1:11" x14ac:dyDescent="0.2">
      <c r="A5390">
        <v>5388</v>
      </c>
      <c r="B5390" s="1">
        <v>45330</v>
      </c>
      <c r="C5390" t="s">
        <v>3</v>
      </c>
      <c r="D5390" t="s">
        <v>47</v>
      </c>
      <c r="E5390" t="s">
        <v>19</v>
      </c>
      <c r="F5390">
        <v>286.23</v>
      </c>
      <c r="G5390">
        <v>1</v>
      </c>
      <c r="H5390">
        <v>286.23</v>
      </c>
      <c r="I5390">
        <v>910</v>
      </c>
      <c r="J5390">
        <v>260469.3</v>
      </c>
      <c r="K5390">
        <v>260469.3</v>
      </c>
    </row>
    <row r="5391" spans="1:11" x14ac:dyDescent="0.2">
      <c r="A5391">
        <v>5389</v>
      </c>
      <c r="B5391" s="1">
        <v>45330</v>
      </c>
      <c r="C5391" t="s">
        <v>7</v>
      </c>
      <c r="D5391" t="s">
        <v>59</v>
      </c>
      <c r="E5391" t="s">
        <v>28</v>
      </c>
      <c r="F5391">
        <v>27.19</v>
      </c>
      <c r="G5391">
        <v>0.67754099999999995</v>
      </c>
      <c r="H5391">
        <v>18.422339789999999</v>
      </c>
      <c r="I5391">
        <v>650</v>
      </c>
      <c r="J5391">
        <v>17673.5</v>
      </c>
      <c r="K5391">
        <v>11974.5208635</v>
      </c>
    </row>
    <row r="5392" spans="1:11" x14ac:dyDescent="0.2">
      <c r="A5392">
        <v>5390</v>
      </c>
      <c r="B5392" s="1">
        <v>45330</v>
      </c>
      <c r="C5392" t="s">
        <v>7</v>
      </c>
      <c r="D5392" t="s">
        <v>56</v>
      </c>
      <c r="E5392" t="s">
        <v>35</v>
      </c>
      <c r="F5392">
        <v>70.239999999999995</v>
      </c>
      <c r="G5392">
        <v>1.2377149999999999</v>
      </c>
      <c r="H5392">
        <v>86.937101599999906</v>
      </c>
      <c r="I5392">
        <v>13</v>
      </c>
      <c r="J5392">
        <v>913.11999999999898</v>
      </c>
      <c r="K5392">
        <v>1130.1823207999901</v>
      </c>
    </row>
    <row r="5393" spans="1:11" x14ac:dyDescent="0.2">
      <c r="A5393">
        <v>5391</v>
      </c>
      <c r="B5393" s="1">
        <v>45330</v>
      </c>
      <c r="C5393" t="s">
        <v>7</v>
      </c>
      <c r="D5393" t="s">
        <v>60</v>
      </c>
      <c r="E5393" t="s">
        <v>19</v>
      </c>
      <c r="F5393">
        <v>79.59</v>
      </c>
      <c r="G5393">
        <v>1</v>
      </c>
      <c r="H5393">
        <v>79.59</v>
      </c>
      <c r="I5393">
        <v>852</v>
      </c>
      <c r="J5393">
        <v>67810.679999999993</v>
      </c>
      <c r="K5393">
        <v>67810.679999999993</v>
      </c>
    </row>
    <row r="5394" spans="1:11" x14ac:dyDescent="0.2">
      <c r="A5394">
        <v>5392</v>
      </c>
      <c r="B5394" s="1">
        <v>45330</v>
      </c>
      <c r="C5394" t="s">
        <v>7</v>
      </c>
      <c r="D5394" t="s">
        <v>68</v>
      </c>
      <c r="E5394" t="s">
        <v>38</v>
      </c>
      <c r="F5394">
        <v>95.04</v>
      </c>
      <c r="G5394">
        <v>0.74705200000000005</v>
      </c>
      <c r="H5394">
        <v>70.999822080000001</v>
      </c>
      <c r="I5394">
        <v>11</v>
      </c>
      <c r="J5394">
        <v>1045.44</v>
      </c>
      <c r="K5394">
        <v>780.99804287999996</v>
      </c>
    </row>
    <row r="5395" spans="1:11" x14ac:dyDescent="0.2">
      <c r="A5395">
        <v>5393</v>
      </c>
      <c r="B5395" s="1">
        <v>45330</v>
      </c>
      <c r="C5395" t="s">
        <v>11</v>
      </c>
      <c r="D5395" t="s">
        <v>63</v>
      </c>
      <c r="E5395" t="s">
        <v>35</v>
      </c>
      <c r="F5395">
        <v>81.33</v>
      </c>
      <c r="G5395">
        <v>1.2377149999999999</v>
      </c>
      <c r="H5395">
        <v>100.663360949999</v>
      </c>
      <c r="I5395">
        <v>772</v>
      </c>
      <c r="J5395">
        <v>62786.76</v>
      </c>
      <c r="K5395">
        <v>77712.114653399898</v>
      </c>
    </row>
    <row r="5396" spans="1:11" x14ac:dyDescent="0.2">
      <c r="A5396">
        <v>5394</v>
      </c>
      <c r="B5396" s="1">
        <v>45330</v>
      </c>
      <c r="C5396" t="s">
        <v>3</v>
      </c>
      <c r="D5396" t="s">
        <v>64</v>
      </c>
      <c r="E5396" t="s">
        <v>19</v>
      </c>
      <c r="F5396">
        <v>192.3</v>
      </c>
      <c r="G5396">
        <v>1</v>
      </c>
      <c r="H5396">
        <v>192.3</v>
      </c>
      <c r="I5396">
        <v>317</v>
      </c>
      <c r="J5396">
        <v>60959.1</v>
      </c>
      <c r="K5396">
        <v>60959.1</v>
      </c>
    </row>
    <row r="5397" spans="1:11" x14ac:dyDescent="0.2">
      <c r="A5397">
        <v>5395</v>
      </c>
      <c r="B5397" s="1">
        <v>45330</v>
      </c>
      <c r="C5397" t="s">
        <v>11</v>
      </c>
      <c r="D5397" t="s">
        <v>20</v>
      </c>
      <c r="E5397" t="s">
        <v>19</v>
      </c>
      <c r="F5397">
        <v>135.97999999999999</v>
      </c>
      <c r="G5397">
        <v>1</v>
      </c>
      <c r="H5397">
        <v>135.97999999999999</v>
      </c>
      <c r="I5397">
        <v>937</v>
      </c>
      <c r="J5397">
        <v>127413.26</v>
      </c>
      <c r="K5397">
        <v>127413.26</v>
      </c>
    </row>
    <row r="5398" spans="1:11" x14ac:dyDescent="0.2">
      <c r="A5398">
        <v>5396</v>
      </c>
      <c r="B5398" s="1">
        <v>45330</v>
      </c>
      <c r="C5398" t="s">
        <v>11</v>
      </c>
      <c r="D5398" t="s">
        <v>32</v>
      </c>
      <c r="E5398" t="s">
        <v>19</v>
      </c>
      <c r="F5398">
        <v>258.69</v>
      </c>
      <c r="G5398">
        <v>1</v>
      </c>
      <c r="H5398">
        <v>258.69</v>
      </c>
      <c r="I5398">
        <v>272</v>
      </c>
      <c r="J5398">
        <v>70363.679999999993</v>
      </c>
      <c r="K5398">
        <v>70363.679999999993</v>
      </c>
    </row>
    <row r="5399" spans="1:11" x14ac:dyDescent="0.2">
      <c r="A5399">
        <v>5397</v>
      </c>
      <c r="B5399" s="1">
        <v>45330</v>
      </c>
      <c r="C5399" t="s">
        <v>11</v>
      </c>
      <c r="D5399" t="s">
        <v>37</v>
      </c>
      <c r="E5399" t="s">
        <v>28</v>
      </c>
      <c r="F5399">
        <v>61.34</v>
      </c>
      <c r="G5399">
        <v>0.67754099999999995</v>
      </c>
      <c r="H5399">
        <v>41.560364939999999</v>
      </c>
      <c r="I5399">
        <v>741</v>
      </c>
      <c r="J5399">
        <v>45452.94</v>
      </c>
      <c r="K5399">
        <v>30796.23042054</v>
      </c>
    </row>
    <row r="5400" spans="1:11" x14ac:dyDescent="0.2">
      <c r="A5400">
        <v>5398</v>
      </c>
      <c r="B5400" s="1">
        <v>45330</v>
      </c>
      <c r="C5400" t="s">
        <v>11</v>
      </c>
      <c r="D5400" t="s">
        <v>60</v>
      </c>
      <c r="E5400" t="s">
        <v>19</v>
      </c>
      <c r="F5400">
        <v>79.59</v>
      </c>
      <c r="G5400">
        <v>1</v>
      </c>
      <c r="H5400">
        <v>79.59</v>
      </c>
      <c r="I5400">
        <v>819</v>
      </c>
      <c r="J5400">
        <v>65184.21</v>
      </c>
      <c r="K5400">
        <v>65184.21</v>
      </c>
    </row>
    <row r="5401" spans="1:11" x14ac:dyDescent="0.2">
      <c r="A5401">
        <v>5399</v>
      </c>
      <c r="B5401" s="1">
        <v>45330</v>
      </c>
      <c r="C5401" t="s">
        <v>11</v>
      </c>
      <c r="D5401" t="s">
        <v>61</v>
      </c>
      <c r="E5401" t="s">
        <v>38</v>
      </c>
      <c r="F5401">
        <v>42.26</v>
      </c>
      <c r="G5401">
        <v>0.74705200000000005</v>
      </c>
      <c r="H5401">
        <v>31.570417519999999</v>
      </c>
      <c r="I5401">
        <v>257</v>
      </c>
      <c r="J5401">
        <v>10860.82</v>
      </c>
      <c r="K5401">
        <v>8113.5973026399997</v>
      </c>
    </row>
    <row r="5402" spans="1:11" x14ac:dyDescent="0.2">
      <c r="A5402">
        <v>5400</v>
      </c>
      <c r="B5402" s="1">
        <v>45330</v>
      </c>
      <c r="C5402" t="s">
        <v>11</v>
      </c>
      <c r="D5402" t="s">
        <v>27</v>
      </c>
      <c r="E5402" t="s">
        <v>26</v>
      </c>
      <c r="F5402">
        <v>291.27999999999997</v>
      </c>
      <c r="G5402">
        <v>1.08796</v>
      </c>
      <c r="H5402">
        <v>316.90098879999999</v>
      </c>
      <c r="I5402">
        <v>142</v>
      </c>
      <c r="J5402">
        <v>41361.7599999999</v>
      </c>
      <c r="K5402">
        <v>44999.9404096</v>
      </c>
    </row>
    <row r="5403" spans="1:11" x14ac:dyDescent="0.2">
      <c r="A5403">
        <v>5401</v>
      </c>
      <c r="B5403" s="1">
        <v>45330</v>
      </c>
      <c r="C5403" t="s">
        <v>11</v>
      </c>
      <c r="D5403" t="s">
        <v>58</v>
      </c>
      <c r="E5403" t="s">
        <v>19</v>
      </c>
      <c r="F5403">
        <v>207.35</v>
      </c>
      <c r="G5403">
        <v>1</v>
      </c>
      <c r="H5403">
        <v>207.35</v>
      </c>
      <c r="I5403">
        <v>97</v>
      </c>
      <c r="J5403">
        <v>20112.95</v>
      </c>
      <c r="K5403">
        <v>20112.95</v>
      </c>
    </row>
    <row r="5404" spans="1:11" x14ac:dyDescent="0.2">
      <c r="A5404">
        <v>5402</v>
      </c>
      <c r="B5404" s="1">
        <v>45330</v>
      </c>
      <c r="C5404" t="s">
        <v>11</v>
      </c>
      <c r="D5404" t="s">
        <v>43</v>
      </c>
      <c r="E5404" t="s">
        <v>35</v>
      </c>
      <c r="F5404">
        <v>133.77000000000001</v>
      </c>
      <c r="G5404">
        <v>1.2377149999999999</v>
      </c>
      <c r="H5404">
        <v>165.56913555</v>
      </c>
      <c r="I5404">
        <v>869</v>
      </c>
      <c r="J5404">
        <v>116246.13</v>
      </c>
      <c r="K5404">
        <v>143879.57879294999</v>
      </c>
    </row>
    <row r="5405" spans="1:11" x14ac:dyDescent="0.2">
      <c r="A5405">
        <v>5403</v>
      </c>
      <c r="B5405" s="1">
        <v>45330</v>
      </c>
      <c r="C5405" t="s">
        <v>11</v>
      </c>
      <c r="D5405" t="s">
        <v>75</v>
      </c>
      <c r="E5405" t="s">
        <v>19</v>
      </c>
      <c r="F5405">
        <v>167.06</v>
      </c>
      <c r="G5405">
        <v>1</v>
      </c>
      <c r="H5405">
        <v>167.06</v>
      </c>
      <c r="I5405">
        <v>644</v>
      </c>
      <c r="J5405">
        <v>107586.64</v>
      </c>
      <c r="K5405">
        <v>107586.64</v>
      </c>
    </row>
    <row r="5406" spans="1:11" x14ac:dyDescent="0.2">
      <c r="A5406">
        <v>5404</v>
      </c>
      <c r="B5406" s="1">
        <v>45330</v>
      </c>
      <c r="C5406" t="s">
        <v>11</v>
      </c>
      <c r="D5406" t="s">
        <v>39</v>
      </c>
      <c r="E5406" t="s">
        <v>38</v>
      </c>
      <c r="F5406">
        <v>99.78</v>
      </c>
      <c r="G5406">
        <v>0.74705200000000005</v>
      </c>
      <c r="H5406">
        <v>74.540848560000001</v>
      </c>
      <c r="I5406">
        <v>334</v>
      </c>
      <c r="J5406">
        <v>33326.519999999997</v>
      </c>
      <c r="K5406">
        <v>24896.64341904</v>
      </c>
    </row>
    <row r="5407" spans="1:11" x14ac:dyDescent="0.2">
      <c r="A5407">
        <v>5405</v>
      </c>
      <c r="B5407" s="1">
        <v>45330</v>
      </c>
      <c r="C5407" t="s">
        <v>11</v>
      </c>
      <c r="D5407" t="s">
        <v>72</v>
      </c>
      <c r="E5407" t="s">
        <v>19</v>
      </c>
      <c r="F5407">
        <v>281.81</v>
      </c>
      <c r="G5407">
        <v>1</v>
      </c>
      <c r="H5407">
        <v>281.81</v>
      </c>
      <c r="I5407">
        <v>175</v>
      </c>
      <c r="J5407">
        <v>49316.75</v>
      </c>
      <c r="K5407">
        <v>49316.75</v>
      </c>
    </row>
    <row r="5408" spans="1:11" x14ac:dyDescent="0.2">
      <c r="A5408">
        <v>5406</v>
      </c>
      <c r="B5408" s="1">
        <v>45330</v>
      </c>
      <c r="C5408" t="s">
        <v>3</v>
      </c>
      <c r="D5408" t="s">
        <v>75</v>
      </c>
      <c r="E5408" t="s">
        <v>19</v>
      </c>
      <c r="F5408">
        <v>167.06</v>
      </c>
      <c r="G5408">
        <v>1</v>
      </c>
      <c r="H5408">
        <v>167.06</v>
      </c>
      <c r="I5408">
        <v>976</v>
      </c>
      <c r="J5408">
        <v>163050.56</v>
      </c>
      <c r="K5408">
        <v>163050.56</v>
      </c>
    </row>
    <row r="5409" spans="1:11" x14ac:dyDescent="0.2">
      <c r="A5409">
        <v>5407</v>
      </c>
      <c r="B5409" s="1">
        <v>45330</v>
      </c>
      <c r="C5409" t="s">
        <v>9</v>
      </c>
      <c r="D5409" t="s">
        <v>52</v>
      </c>
      <c r="E5409" t="s">
        <v>38</v>
      </c>
      <c r="F5409">
        <v>116.48</v>
      </c>
      <c r="G5409">
        <v>0.74705200000000005</v>
      </c>
      <c r="H5409">
        <v>87.016616959999993</v>
      </c>
      <c r="I5409">
        <v>976</v>
      </c>
      <c r="J5409">
        <v>113684.48</v>
      </c>
      <c r="K5409">
        <v>84928.218152960006</v>
      </c>
    </row>
    <row r="5410" spans="1:11" x14ac:dyDescent="0.2">
      <c r="A5410">
        <v>5408</v>
      </c>
      <c r="B5410" s="1">
        <v>45330</v>
      </c>
      <c r="C5410" t="s">
        <v>5</v>
      </c>
      <c r="D5410" t="s">
        <v>76</v>
      </c>
      <c r="E5410" t="s">
        <v>19</v>
      </c>
      <c r="F5410">
        <v>84.03</v>
      </c>
      <c r="G5410">
        <v>1</v>
      </c>
      <c r="H5410">
        <v>84.03</v>
      </c>
      <c r="I5410">
        <v>399</v>
      </c>
      <c r="J5410">
        <v>33527.97</v>
      </c>
      <c r="K5410">
        <v>33527.97</v>
      </c>
    </row>
    <row r="5411" spans="1:11" x14ac:dyDescent="0.2">
      <c r="A5411">
        <v>5409</v>
      </c>
      <c r="B5411" s="1">
        <v>45330</v>
      </c>
      <c r="C5411" t="s">
        <v>9</v>
      </c>
      <c r="D5411" t="s">
        <v>65</v>
      </c>
      <c r="E5411" t="s">
        <v>19</v>
      </c>
      <c r="F5411">
        <v>326.45</v>
      </c>
      <c r="G5411">
        <v>1</v>
      </c>
      <c r="H5411">
        <v>326.45</v>
      </c>
      <c r="I5411">
        <v>846</v>
      </c>
      <c r="J5411">
        <v>276176.7</v>
      </c>
      <c r="K5411">
        <v>276176.7</v>
      </c>
    </row>
    <row r="5412" spans="1:11" x14ac:dyDescent="0.2">
      <c r="A5412">
        <v>5410</v>
      </c>
      <c r="B5412" s="1">
        <v>45330</v>
      </c>
      <c r="C5412" t="s">
        <v>9</v>
      </c>
      <c r="D5412" t="s">
        <v>21</v>
      </c>
      <c r="E5412" t="s">
        <v>19</v>
      </c>
      <c r="F5412">
        <v>227.16</v>
      </c>
      <c r="G5412">
        <v>1</v>
      </c>
      <c r="H5412">
        <v>227.16</v>
      </c>
      <c r="I5412">
        <v>901</v>
      </c>
      <c r="J5412">
        <v>204671.16</v>
      </c>
      <c r="K5412">
        <v>204671.16</v>
      </c>
    </row>
    <row r="5413" spans="1:11" x14ac:dyDescent="0.2">
      <c r="A5413">
        <v>5411</v>
      </c>
      <c r="B5413" s="1">
        <v>45330</v>
      </c>
      <c r="C5413" t="s">
        <v>6</v>
      </c>
      <c r="D5413" t="s">
        <v>54</v>
      </c>
      <c r="E5413" t="s">
        <v>44</v>
      </c>
      <c r="F5413">
        <v>274.25</v>
      </c>
      <c r="G5413">
        <v>1.0735730000000001</v>
      </c>
      <c r="H5413">
        <v>294.42739525000002</v>
      </c>
      <c r="I5413">
        <v>916</v>
      </c>
      <c r="J5413">
        <v>251213</v>
      </c>
      <c r="K5413">
        <v>269695.49404899997</v>
      </c>
    </row>
    <row r="5414" spans="1:11" x14ac:dyDescent="0.2">
      <c r="A5414">
        <v>5412</v>
      </c>
      <c r="B5414" s="1">
        <v>45330</v>
      </c>
      <c r="C5414" t="s">
        <v>6</v>
      </c>
      <c r="D5414" t="s">
        <v>62</v>
      </c>
      <c r="E5414" t="s">
        <v>44</v>
      </c>
      <c r="F5414">
        <v>165.5</v>
      </c>
      <c r="G5414">
        <v>1.0735730000000001</v>
      </c>
      <c r="H5414">
        <v>177.6763315</v>
      </c>
      <c r="I5414">
        <v>80</v>
      </c>
      <c r="J5414">
        <v>13240</v>
      </c>
      <c r="K5414">
        <v>14214.106519999999</v>
      </c>
    </row>
    <row r="5415" spans="1:11" x14ac:dyDescent="0.2">
      <c r="A5415">
        <v>5413</v>
      </c>
      <c r="B5415" s="1">
        <v>45330</v>
      </c>
      <c r="C5415" t="s">
        <v>6</v>
      </c>
      <c r="D5415" t="s">
        <v>49</v>
      </c>
      <c r="E5415" t="s">
        <v>19</v>
      </c>
      <c r="F5415">
        <v>231.53</v>
      </c>
      <c r="G5415">
        <v>1</v>
      </c>
      <c r="H5415">
        <v>231.53</v>
      </c>
      <c r="I5415">
        <v>898</v>
      </c>
      <c r="J5415">
        <v>207913.94</v>
      </c>
      <c r="K5415">
        <v>207913.94</v>
      </c>
    </row>
    <row r="5416" spans="1:11" x14ac:dyDescent="0.2">
      <c r="A5416">
        <v>5414</v>
      </c>
      <c r="B5416" s="1">
        <v>45330</v>
      </c>
      <c r="C5416" t="s">
        <v>4</v>
      </c>
      <c r="D5416" t="s">
        <v>42</v>
      </c>
      <c r="E5416" t="s">
        <v>19</v>
      </c>
      <c r="F5416">
        <v>196.88</v>
      </c>
      <c r="G5416">
        <v>1</v>
      </c>
      <c r="H5416">
        <v>196.88</v>
      </c>
      <c r="I5416">
        <v>913</v>
      </c>
      <c r="J5416">
        <v>179751.44</v>
      </c>
      <c r="K5416">
        <v>179751.44</v>
      </c>
    </row>
    <row r="5417" spans="1:11" x14ac:dyDescent="0.2">
      <c r="A5417">
        <v>5415</v>
      </c>
      <c r="B5417" s="1">
        <v>45330</v>
      </c>
      <c r="C5417" t="s">
        <v>6</v>
      </c>
      <c r="D5417" t="s">
        <v>25</v>
      </c>
      <c r="E5417" t="s">
        <v>24</v>
      </c>
      <c r="F5417">
        <v>3770.66</v>
      </c>
      <c r="G5417">
        <v>6.7060000000000002E-3</v>
      </c>
      <c r="H5417">
        <v>25.286045959999999</v>
      </c>
      <c r="I5417">
        <v>233</v>
      </c>
      <c r="J5417">
        <v>878563.77999999898</v>
      </c>
      <c r="K5417">
        <v>5891.6487086799998</v>
      </c>
    </row>
    <row r="5418" spans="1:11" x14ac:dyDescent="0.2">
      <c r="A5418">
        <v>5416</v>
      </c>
      <c r="B5418" s="1">
        <v>45330</v>
      </c>
      <c r="C5418" t="s">
        <v>4</v>
      </c>
      <c r="D5418" t="s">
        <v>48</v>
      </c>
      <c r="E5418" t="s">
        <v>35</v>
      </c>
      <c r="F5418">
        <v>89.68</v>
      </c>
      <c r="G5418">
        <v>1.2377149999999999</v>
      </c>
      <c r="H5418">
        <v>110.99828119999999</v>
      </c>
      <c r="I5418">
        <v>876</v>
      </c>
      <c r="J5418">
        <v>78559.679999999993</v>
      </c>
      <c r="K5418">
        <v>97234.494331199996</v>
      </c>
    </row>
    <row r="5419" spans="1:11" x14ac:dyDescent="0.2">
      <c r="A5419">
        <v>5417</v>
      </c>
      <c r="B5419" s="1">
        <v>45330</v>
      </c>
      <c r="C5419" t="s">
        <v>4</v>
      </c>
      <c r="D5419" t="s">
        <v>56</v>
      </c>
      <c r="E5419" t="s">
        <v>35</v>
      </c>
      <c r="F5419">
        <v>70.239999999999995</v>
      </c>
      <c r="G5419">
        <v>1.2377149999999999</v>
      </c>
      <c r="H5419">
        <v>86.937101599999906</v>
      </c>
      <c r="I5419">
        <v>628</v>
      </c>
      <c r="J5419">
        <v>44110.719999999899</v>
      </c>
      <c r="K5419">
        <v>54596.499804799998</v>
      </c>
    </row>
    <row r="5420" spans="1:11" x14ac:dyDescent="0.2">
      <c r="A5420">
        <v>5418</v>
      </c>
      <c r="B5420" s="1">
        <v>45330</v>
      </c>
      <c r="C5420" t="s">
        <v>12</v>
      </c>
      <c r="D5420" t="s">
        <v>64</v>
      </c>
      <c r="E5420" t="s">
        <v>19</v>
      </c>
      <c r="F5420">
        <v>192.3</v>
      </c>
      <c r="G5420">
        <v>1</v>
      </c>
      <c r="H5420">
        <v>192.3</v>
      </c>
      <c r="I5420">
        <v>652</v>
      </c>
      <c r="J5420">
        <v>125379.6</v>
      </c>
      <c r="K5420">
        <v>125379.6</v>
      </c>
    </row>
    <row r="5421" spans="1:11" x14ac:dyDescent="0.2">
      <c r="A5421">
        <v>5419</v>
      </c>
      <c r="B5421" s="1">
        <v>45330</v>
      </c>
      <c r="C5421" t="s">
        <v>12</v>
      </c>
      <c r="D5421" t="s">
        <v>25</v>
      </c>
      <c r="E5421" t="s">
        <v>24</v>
      </c>
      <c r="F5421">
        <v>3770.66</v>
      </c>
      <c r="G5421">
        <v>6.7060000000000002E-3</v>
      </c>
      <c r="H5421">
        <v>25.286045959999999</v>
      </c>
      <c r="I5421">
        <v>214</v>
      </c>
      <c r="J5421">
        <v>806921.24</v>
      </c>
      <c r="K5421">
        <v>5411.2138354399904</v>
      </c>
    </row>
    <row r="5422" spans="1:11" x14ac:dyDescent="0.2">
      <c r="A5422">
        <v>5420</v>
      </c>
      <c r="B5422" s="1">
        <v>45330</v>
      </c>
      <c r="C5422" t="s">
        <v>12</v>
      </c>
      <c r="D5422" t="s">
        <v>22</v>
      </c>
      <c r="E5422" t="s">
        <v>19</v>
      </c>
      <c r="F5422">
        <v>284.95999999999998</v>
      </c>
      <c r="G5422">
        <v>1</v>
      </c>
      <c r="H5422">
        <v>284.95999999999998</v>
      </c>
      <c r="I5422">
        <v>32</v>
      </c>
      <c r="J5422">
        <v>9118.7199999999993</v>
      </c>
      <c r="K5422">
        <v>9118.7199999999993</v>
      </c>
    </row>
    <row r="5423" spans="1:11" x14ac:dyDescent="0.2">
      <c r="A5423">
        <v>5421</v>
      </c>
      <c r="B5423" s="1">
        <v>45330</v>
      </c>
      <c r="C5423" t="s">
        <v>12</v>
      </c>
      <c r="D5423" t="s">
        <v>63</v>
      </c>
      <c r="E5423" t="s">
        <v>35</v>
      </c>
      <c r="F5423">
        <v>81.33</v>
      </c>
      <c r="G5423">
        <v>1.2377149999999999</v>
      </c>
      <c r="H5423">
        <v>100.663360949999</v>
      </c>
      <c r="I5423">
        <v>191</v>
      </c>
      <c r="J5423">
        <v>15534.029999999901</v>
      </c>
      <c r="K5423">
        <v>19226.701941449901</v>
      </c>
    </row>
    <row r="5424" spans="1:11" x14ac:dyDescent="0.2">
      <c r="A5424">
        <v>5422</v>
      </c>
      <c r="B5424" s="1">
        <v>45330</v>
      </c>
      <c r="C5424" t="s">
        <v>4</v>
      </c>
      <c r="D5424" t="s">
        <v>40</v>
      </c>
      <c r="E5424" t="s">
        <v>19</v>
      </c>
      <c r="F5424">
        <v>117.24</v>
      </c>
      <c r="G5424">
        <v>1</v>
      </c>
      <c r="H5424">
        <v>117.24</v>
      </c>
      <c r="I5424">
        <v>787</v>
      </c>
      <c r="J5424">
        <v>92267.879999999903</v>
      </c>
      <c r="K5424">
        <v>92267.879999999903</v>
      </c>
    </row>
    <row r="5425" spans="1:11" x14ac:dyDescent="0.2">
      <c r="A5425">
        <v>5423</v>
      </c>
      <c r="B5425" s="1">
        <v>45330</v>
      </c>
      <c r="C5425" t="s">
        <v>6</v>
      </c>
      <c r="D5425" t="s">
        <v>66</v>
      </c>
      <c r="E5425" t="s">
        <v>19</v>
      </c>
      <c r="F5425">
        <v>143.05000000000001</v>
      </c>
      <c r="G5425">
        <v>1</v>
      </c>
      <c r="H5425">
        <v>143.05000000000001</v>
      </c>
      <c r="I5425">
        <v>369</v>
      </c>
      <c r="J5425">
        <v>52785.45</v>
      </c>
      <c r="K5425">
        <v>52785.45</v>
      </c>
    </row>
    <row r="5426" spans="1:11" x14ac:dyDescent="0.2">
      <c r="A5426">
        <v>5424</v>
      </c>
      <c r="B5426" s="1">
        <v>45330</v>
      </c>
      <c r="C5426" t="s">
        <v>6</v>
      </c>
      <c r="D5426" t="s">
        <v>21</v>
      </c>
      <c r="E5426" t="s">
        <v>19</v>
      </c>
      <c r="F5426">
        <v>227.16</v>
      </c>
      <c r="G5426">
        <v>1</v>
      </c>
      <c r="H5426">
        <v>227.16</v>
      </c>
      <c r="I5426">
        <v>138</v>
      </c>
      <c r="J5426">
        <v>31348.0799999999</v>
      </c>
      <c r="K5426">
        <v>31348.0799999999</v>
      </c>
    </row>
    <row r="5427" spans="1:11" x14ac:dyDescent="0.2">
      <c r="A5427">
        <v>5425</v>
      </c>
      <c r="B5427" s="1">
        <v>45330</v>
      </c>
      <c r="C5427" t="s">
        <v>6</v>
      </c>
      <c r="D5427" t="s">
        <v>72</v>
      </c>
      <c r="E5427" t="s">
        <v>19</v>
      </c>
      <c r="F5427">
        <v>281.81</v>
      </c>
      <c r="G5427">
        <v>1</v>
      </c>
      <c r="H5427">
        <v>281.81</v>
      </c>
      <c r="I5427">
        <v>626</v>
      </c>
      <c r="J5427">
        <v>176413.06</v>
      </c>
      <c r="K5427">
        <v>176413.06</v>
      </c>
    </row>
    <row r="5428" spans="1:11" x14ac:dyDescent="0.2">
      <c r="A5428">
        <v>5426</v>
      </c>
      <c r="B5428" s="1">
        <v>45330</v>
      </c>
      <c r="C5428" t="s">
        <v>5</v>
      </c>
      <c r="D5428" t="s">
        <v>23</v>
      </c>
      <c r="E5428" t="s">
        <v>19</v>
      </c>
      <c r="F5428">
        <v>195.08</v>
      </c>
      <c r="G5428">
        <v>1</v>
      </c>
      <c r="H5428">
        <v>195.08</v>
      </c>
      <c r="I5428">
        <v>192</v>
      </c>
      <c r="J5428">
        <v>37455.360000000001</v>
      </c>
      <c r="K5428">
        <v>37455.360000000001</v>
      </c>
    </row>
    <row r="5429" spans="1:11" x14ac:dyDescent="0.2">
      <c r="A5429">
        <v>5427</v>
      </c>
      <c r="B5429" s="1">
        <v>45330</v>
      </c>
      <c r="C5429" t="s">
        <v>5</v>
      </c>
      <c r="D5429" t="s">
        <v>30</v>
      </c>
      <c r="E5429" t="s">
        <v>19</v>
      </c>
      <c r="F5429">
        <v>98.01</v>
      </c>
      <c r="G5429">
        <v>1</v>
      </c>
      <c r="H5429">
        <v>98.01</v>
      </c>
      <c r="I5429">
        <v>950</v>
      </c>
      <c r="J5429">
        <v>93109.5</v>
      </c>
      <c r="K5429">
        <v>93109.5</v>
      </c>
    </row>
    <row r="5430" spans="1:11" x14ac:dyDescent="0.2">
      <c r="A5430">
        <v>5428</v>
      </c>
      <c r="B5430" s="1">
        <v>45330</v>
      </c>
      <c r="C5430" t="s">
        <v>6</v>
      </c>
      <c r="D5430" t="s">
        <v>34</v>
      </c>
      <c r="E5430" t="s">
        <v>33</v>
      </c>
      <c r="F5430">
        <v>64.91</v>
      </c>
      <c r="G5430">
        <v>9.2843999999999996E-2</v>
      </c>
      <c r="H5430">
        <v>6.0265040399999998</v>
      </c>
      <c r="I5430">
        <v>651</v>
      </c>
      <c r="J5430">
        <v>42256.409999999902</v>
      </c>
      <c r="K5430">
        <v>3923.2541300399998</v>
      </c>
    </row>
    <row r="5431" spans="1:11" x14ac:dyDescent="0.2">
      <c r="A5431">
        <v>5429</v>
      </c>
      <c r="B5431" s="1">
        <v>45330</v>
      </c>
      <c r="C5431" t="s">
        <v>6</v>
      </c>
      <c r="D5431" t="s">
        <v>20</v>
      </c>
      <c r="E5431" t="s">
        <v>19</v>
      </c>
      <c r="F5431">
        <v>135.97999999999999</v>
      </c>
      <c r="G5431">
        <v>1</v>
      </c>
      <c r="H5431">
        <v>135.97999999999999</v>
      </c>
      <c r="I5431">
        <v>957</v>
      </c>
      <c r="J5431">
        <v>130132.859999999</v>
      </c>
      <c r="K5431">
        <v>130132.859999999</v>
      </c>
    </row>
    <row r="5432" spans="1:11" x14ac:dyDescent="0.2">
      <c r="A5432">
        <v>5430</v>
      </c>
      <c r="B5432" s="1">
        <v>45330</v>
      </c>
      <c r="C5432" t="s">
        <v>6</v>
      </c>
      <c r="D5432" t="s">
        <v>45</v>
      </c>
      <c r="E5432" t="s">
        <v>44</v>
      </c>
      <c r="F5432">
        <v>206.15</v>
      </c>
      <c r="G5432">
        <v>1.0735730000000001</v>
      </c>
      <c r="H5432">
        <v>221.31707395000001</v>
      </c>
      <c r="I5432">
        <v>296</v>
      </c>
      <c r="J5432">
        <v>61020.4</v>
      </c>
      <c r="K5432">
        <v>65509.8538892</v>
      </c>
    </row>
    <row r="5433" spans="1:11" x14ac:dyDescent="0.2">
      <c r="A5433">
        <v>5431</v>
      </c>
      <c r="B5433" s="1">
        <v>45330</v>
      </c>
      <c r="C5433" t="s">
        <v>6</v>
      </c>
      <c r="D5433" t="s">
        <v>41</v>
      </c>
      <c r="E5433" t="s">
        <v>28</v>
      </c>
      <c r="F5433">
        <v>57.76</v>
      </c>
      <c r="G5433">
        <v>0.67754099999999995</v>
      </c>
      <c r="H5433">
        <v>39.134768159999901</v>
      </c>
      <c r="I5433">
        <v>702</v>
      </c>
      <c r="J5433">
        <v>40547.519999999997</v>
      </c>
      <c r="K5433">
        <v>27472.607248319899</v>
      </c>
    </row>
    <row r="5434" spans="1:11" x14ac:dyDescent="0.2">
      <c r="A5434">
        <v>5432</v>
      </c>
      <c r="B5434" s="1">
        <v>45330</v>
      </c>
      <c r="C5434" t="s">
        <v>6</v>
      </c>
      <c r="D5434" t="s">
        <v>30</v>
      </c>
      <c r="E5434" t="s">
        <v>19</v>
      </c>
      <c r="F5434">
        <v>98.01</v>
      </c>
      <c r="G5434">
        <v>1</v>
      </c>
      <c r="H5434">
        <v>98.01</v>
      </c>
      <c r="I5434">
        <v>167</v>
      </c>
      <c r="J5434">
        <v>16367.67</v>
      </c>
      <c r="K5434">
        <v>16367.67</v>
      </c>
    </row>
    <row r="5435" spans="1:11" x14ac:dyDescent="0.2">
      <c r="A5435">
        <v>5433</v>
      </c>
      <c r="B5435" s="1">
        <v>45330</v>
      </c>
      <c r="C5435" t="s">
        <v>6</v>
      </c>
      <c r="D5435" t="s">
        <v>40</v>
      </c>
      <c r="E5435" t="s">
        <v>19</v>
      </c>
      <c r="F5435">
        <v>117.24</v>
      </c>
      <c r="G5435">
        <v>1</v>
      </c>
      <c r="H5435">
        <v>117.24</v>
      </c>
      <c r="I5435">
        <v>622</v>
      </c>
      <c r="J5435">
        <v>72923.28</v>
      </c>
      <c r="K5435">
        <v>72923.28</v>
      </c>
    </row>
    <row r="5436" spans="1:11" x14ac:dyDescent="0.2">
      <c r="A5436">
        <v>5434</v>
      </c>
      <c r="B5436" s="1">
        <v>45330</v>
      </c>
      <c r="C5436" t="s">
        <v>6</v>
      </c>
      <c r="D5436" t="s">
        <v>55</v>
      </c>
      <c r="E5436" t="s">
        <v>44</v>
      </c>
      <c r="F5436">
        <v>105.6</v>
      </c>
      <c r="G5436">
        <v>1.0735730000000001</v>
      </c>
      <c r="H5436">
        <v>113.3693088</v>
      </c>
      <c r="I5436">
        <v>362</v>
      </c>
      <c r="J5436">
        <v>38227.199999999997</v>
      </c>
      <c r="K5436">
        <v>41039.6897856</v>
      </c>
    </row>
    <row r="5437" spans="1:11" x14ac:dyDescent="0.2">
      <c r="A5437">
        <v>5435</v>
      </c>
      <c r="B5437" s="1">
        <v>45330</v>
      </c>
      <c r="C5437" t="s">
        <v>6</v>
      </c>
      <c r="D5437" t="s">
        <v>47</v>
      </c>
      <c r="E5437" t="s">
        <v>19</v>
      </c>
      <c r="F5437">
        <v>286.23</v>
      </c>
      <c r="G5437">
        <v>1</v>
      </c>
      <c r="H5437">
        <v>286.23</v>
      </c>
      <c r="I5437">
        <v>853</v>
      </c>
      <c r="J5437">
        <v>244154.19</v>
      </c>
      <c r="K5437">
        <v>244154.19</v>
      </c>
    </row>
    <row r="5438" spans="1:11" x14ac:dyDescent="0.2">
      <c r="A5438">
        <v>5436</v>
      </c>
      <c r="B5438" s="1">
        <v>45330</v>
      </c>
      <c r="C5438" t="s">
        <v>6</v>
      </c>
      <c r="D5438" t="s">
        <v>23</v>
      </c>
      <c r="E5438" t="s">
        <v>19</v>
      </c>
      <c r="F5438">
        <v>195.08</v>
      </c>
      <c r="G5438">
        <v>1</v>
      </c>
      <c r="H5438">
        <v>195.08</v>
      </c>
      <c r="I5438">
        <v>375</v>
      </c>
      <c r="J5438">
        <v>73155</v>
      </c>
      <c r="K5438">
        <v>73155</v>
      </c>
    </row>
    <row r="5439" spans="1:11" x14ac:dyDescent="0.2">
      <c r="A5439">
        <v>5437</v>
      </c>
      <c r="B5439" s="1">
        <v>45330</v>
      </c>
      <c r="C5439" t="s">
        <v>6</v>
      </c>
      <c r="D5439" t="s">
        <v>75</v>
      </c>
      <c r="E5439" t="s">
        <v>19</v>
      </c>
      <c r="F5439">
        <v>167.06</v>
      </c>
      <c r="G5439">
        <v>1</v>
      </c>
      <c r="H5439">
        <v>167.06</v>
      </c>
      <c r="I5439">
        <v>212</v>
      </c>
      <c r="J5439">
        <v>35416.720000000001</v>
      </c>
      <c r="K5439">
        <v>35416.720000000001</v>
      </c>
    </row>
    <row r="5440" spans="1:11" x14ac:dyDescent="0.2">
      <c r="A5440">
        <v>5438</v>
      </c>
      <c r="B5440" s="1">
        <v>45330</v>
      </c>
      <c r="C5440" t="s">
        <v>6</v>
      </c>
      <c r="D5440" t="s">
        <v>36</v>
      </c>
      <c r="E5440" t="s">
        <v>35</v>
      </c>
      <c r="F5440">
        <v>143.72999999999999</v>
      </c>
      <c r="G5440">
        <v>1.2377149999999999</v>
      </c>
      <c r="H5440">
        <v>177.89677694999901</v>
      </c>
      <c r="I5440">
        <v>109</v>
      </c>
      <c r="J5440">
        <v>15666.57</v>
      </c>
      <c r="K5440">
        <v>19390.748687549902</v>
      </c>
    </row>
    <row r="5441" spans="1:11" x14ac:dyDescent="0.2">
      <c r="A5441">
        <v>5439</v>
      </c>
      <c r="B5441" s="1">
        <v>45330</v>
      </c>
      <c r="C5441" t="s">
        <v>6</v>
      </c>
      <c r="D5441" t="s">
        <v>39</v>
      </c>
      <c r="E5441" t="s">
        <v>38</v>
      </c>
      <c r="F5441">
        <v>99.78</v>
      </c>
      <c r="G5441">
        <v>0.74705200000000005</v>
      </c>
      <c r="H5441">
        <v>74.540848560000001</v>
      </c>
      <c r="I5441">
        <v>259</v>
      </c>
      <c r="J5441">
        <v>25843.02</v>
      </c>
      <c r="K5441">
        <v>19306.079777039999</v>
      </c>
    </row>
    <row r="5442" spans="1:11" x14ac:dyDescent="0.2">
      <c r="A5442">
        <v>5440</v>
      </c>
      <c r="B5442" s="1">
        <v>45330</v>
      </c>
      <c r="C5442" t="s">
        <v>6</v>
      </c>
      <c r="D5442" t="s">
        <v>43</v>
      </c>
      <c r="E5442" t="s">
        <v>35</v>
      </c>
      <c r="F5442">
        <v>133.77000000000001</v>
      </c>
      <c r="G5442">
        <v>1.2377149999999999</v>
      </c>
      <c r="H5442">
        <v>165.56913555</v>
      </c>
      <c r="I5442">
        <v>565</v>
      </c>
      <c r="J5442">
        <v>75580.05</v>
      </c>
      <c r="K5442">
        <v>93546.561585749994</v>
      </c>
    </row>
    <row r="5443" spans="1:11" x14ac:dyDescent="0.2">
      <c r="A5443">
        <v>5441</v>
      </c>
      <c r="B5443" s="1">
        <v>45330</v>
      </c>
      <c r="C5443" t="s">
        <v>12</v>
      </c>
      <c r="D5443" t="s">
        <v>23</v>
      </c>
      <c r="E5443" t="s">
        <v>19</v>
      </c>
      <c r="F5443">
        <v>195.08</v>
      </c>
      <c r="G5443">
        <v>1</v>
      </c>
      <c r="H5443">
        <v>195.08</v>
      </c>
      <c r="I5443">
        <v>303</v>
      </c>
      <c r="J5443">
        <v>59109.24</v>
      </c>
      <c r="K5443">
        <v>59109.24</v>
      </c>
    </row>
    <row r="5444" spans="1:11" x14ac:dyDescent="0.2">
      <c r="A5444">
        <v>5442</v>
      </c>
      <c r="B5444" s="1">
        <v>45330</v>
      </c>
      <c r="C5444" t="s">
        <v>5</v>
      </c>
      <c r="D5444" t="s">
        <v>63</v>
      </c>
      <c r="E5444" t="s">
        <v>35</v>
      </c>
      <c r="F5444">
        <v>81.33</v>
      </c>
      <c r="G5444">
        <v>1.2377149999999999</v>
      </c>
      <c r="H5444">
        <v>100.663360949999</v>
      </c>
      <c r="I5444">
        <v>294</v>
      </c>
      <c r="J5444">
        <v>23911.02</v>
      </c>
      <c r="K5444">
        <v>29595.028119299899</v>
      </c>
    </row>
    <row r="5445" spans="1:11" x14ac:dyDescent="0.2">
      <c r="A5445">
        <v>5443</v>
      </c>
      <c r="B5445" s="1">
        <v>45330</v>
      </c>
      <c r="C5445" t="s">
        <v>12</v>
      </c>
      <c r="D5445" t="s">
        <v>70</v>
      </c>
      <c r="E5445" t="s">
        <v>24</v>
      </c>
      <c r="F5445">
        <v>3705.03</v>
      </c>
      <c r="G5445">
        <v>6.7060000000000002E-3</v>
      </c>
      <c r="H5445">
        <v>24.845931180000001</v>
      </c>
      <c r="I5445">
        <v>284</v>
      </c>
      <c r="J5445">
        <v>1052228.52</v>
      </c>
      <c r="K5445">
        <v>7056.2444551199997</v>
      </c>
    </row>
    <row r="5446" spans="1:11" x14ac:dyDescent="0.2">
      <c r="A5446">
        <v>5444</v>
      </c>
      <c r="B5446" s="1">
        <v>45330</v>
      </c>
      <c r="C5446" t="s">
        <v>12</v>
      </c>
      <c r="D5446" t="s">
        <v>57</v>
      </c>
      <c r="E5446" t="s">
        <v>19</v>
      </c>
      <c r="F5446">
        <v>88.04</v>
      </c>
      <c r="G5446">
        <v>1</v>
      </c>
      <c r="H5446">
        <v>88.04</v>
      </c>
      <c r="I5446">
        <v>599</v>
      </c>
      <c r="J5446">
        <v>52735.96</v>
      </c>
      <c r="K5446">
        <v>52735.96</v>
      </c>
    </row>
    <row r="5447" spans="1:11" x14ac:dyDescent="0.2">
      <c r="A5447">
        <v>5445</v>
      </c>
      <c r="B5447" s="1">
        <v>45330</v>
      </c>
      <c r="C5447" t="s">
        <v>3</v>
      </c>
      <c r="D5447" t="s">
        <v>53</v>
      </c>
      <c r="E5447" t="s">
        <v>19</v>
      </c>
      <c r="F5447">
        <v>137.85</v>
      </c>
      <c r="G5447">
        <v>1</v>
      </c>
      <c r="H5447">
        <v>137.85</v>
      </c>
      <c r="I5447">
        <v>643</v>
      </c>
      <c r="J5447">
        <v>88637.55</v>
      </c>
      <c r="K5447">
        <v>88637.55</v>
      </c>
    </row>
    <row r="5448" spans="1:11" x14ac:dyDescent="0.2">
      <c r="A5448">
        <v>5446</v>
      </c>
      <c r="B5448" s="1">
        <v>45330</v>
      </c>
      <c r="C5448" t="s">
        <v>4</v>
      </c>
      <c r="D5448" t="s">
        <v>47</v>
      </c>
      <c r="E5448" t="s">
        <v>19</v>
      </c>
      <c r="F5448">
        <v>286.23</v>
      </c>
      <c r="G5448">
        <v>1</v>
      </c>
      <c r="H5448">
        <v>286.23</v>
      </c>
      <c r="I5448">
        <v>504</v>
      </c>
      <c r="J5448">
        <v>144259.92000000001</v>
      </c>
      <c r="K5448">
        <v>144259.92000000001</v>
      </c>
    </row>
    <row r="5449" spans="1:11" x14ac:dyDescent="0.2">
      <c r="A5449">
        <v>5447</v>
      </c>
      <c r="B5449" s="1">
        <v>45330</v>
      </c>
      <c r="C5449" t="s">
        <v>4</v>
      </c>
      <c r="D5449" t="s">
        <v>76</v>
      </c>
      <c r="E5449" t="s">
        <v>19</v>
      </c>
      <c r="F5449">
        <v>84.03</v>
      </c>
      <c r="G5449">
        <v>1</v>
      </c>
      <c r="H5449">
        <v>84.03</v>
      </c>
      <c r="I5449">
        <v>258</v>
      </c>
      <c r="J5449">
        <v>21679.74</v>
      </c>
      <c r="K5449">
        <v>21679.74</v>
      </c>
    </row>
    <row r="5450" spans="1:11" x14ac:dyDescent="0.2">
      <c r="A5450">
        <v>5448</v>
      </c>
      <c r="B5450" s="1">
        <v>45330</v>
      </c>
      <c r="C5450" t="s">
        <v>4</v>
      </c>
      <c r="D5450" t="s">
        <v>30</v>
      </c>
      <c r="E5450" t="s">
        <v>19</v>
      </c>
      <c r="F5450">
        <v>98.01</v>
      </c>
      <c r="G5450">
        <v>1</v>
      </c>
      <c r="H5450">
        <v>98.01</v>
      </c>
      <c r="I5450">
        <v>876</v>
      </c>
      <c r="J5450">
        <v>85856.76</v>
      </c>
      <c r="K5450">
        <v>85856.76</v>
      </c>
    </row>
    <row r="5451" spans="1:11" x14ac:dyDescent="0.2">
      <c r="A5451">
        <v>5449</v>
      </c>
      <c r="B5451" s="1">
        <v>45330</v>
      </c>
      <c r="C5451" t="s">
        <v>3</v>
      </c>
      <c r="D5451" t="s">
        <v>21</v>
      </c>
      <c r="E5451" t="s">
        <v>19</v>
      </c>
      <c r="F5451">
        <v>227.16</v>
      </c>
      <c r="G5451">
        <v>1</v>
      </c>
      <c r="H5451">
        <v>227.16</v>
      </c>
      <c r="I5451">
        <v>104</v>
      </c>
      <c r="J5451">
        <v>23624.639999999999</v>
      </c>
      <c r="K5451">
        <v>23624.639999999999</v>
      </c>
    </row>
    <row r="5452" spans="1:11" x14ac:dyDescent="0.2">
      <c r="A5452">
        <v>5450</v>
      </c>
      <c r="B5452" s="1">
        <v>45330</v>
      </c>
      <c r="C5452" t="s">
        <v>4</v>
      </c>
      <c r="D5452" t="s">
        <v>29</v>
      </c>
      <c r="E5452" t="s">
        <v>28</v>
      </c>
      <c r="F5452">
        <v>111.27</v>
      </c>
      <c r="G5452">
        <v>0.67754099999999995</v>
      </c>
      <c r="H5452">
        <v>75.389987069999904</v>
      </c>
      <c r="I5452">
        <v>823</v>
      </c>
      <c r="J5452">
        <v>91575.209999999905</v>
      </c>
      <c r="K5452">
        <v>62045.9593586099</v>
      </c>
    </row>
    <row r="5453" spans="1:11" x14ac:dyDescent="0.2">
      <c r="A5453">
        <v>5451</v>
      </c>
      <c r="B5453" s="1">
        <v>45330</v>
      </c>
      <c r="C5453" t="s">
        <v>4</v>
      </c>
      <c r="D5453" t="s">
        <v>45</v>
      </c>
      <c r="E5453" t="s">
        <v>44</v>
      </c>
      <c r="F5453">
        <v>206.15</v>
      </c>
      <c r="G5453">
        <v>1.0735730000000001</v>
      </c>
      <c r="H5453">
        <v>221.31707395000001</v>
      </c>
      <c r="I5453">
        <v>359</v>
      </c>
      <c r="J5453">
        <v>74007.850000000006</v>
      </c>
      <c r="K5453">
        <v>79452.829548049995</v>
      </c>
    </row>
    <row r="5454" spans="1:11" x14ac:dyDescent="0.2">
      <c r="A5454">
        <v>5452</v>
      </c>
      <c r="B5454" s="1">
        <v>45330</v>
      </c>
      <c r="C5454" t="s">
        <v>4</v>
      </c>
      <c r="D5454" t="s">
        <v>50</v>
      </c>
      <c r="E5454" t="s">
        <v>38</v>
      </c>
      <c r="F5454">
        <v>103.19</v>
      </c>
      <c r="G5454">
        <v>0.74705200000000005</v>
      </c>
      <c r="H5454">
        <v>77.088295880000004</v>
      </c>
      <c r="I5454">
        <v>665</v>
      </c>
      <c r="J5454">
        <v>68621.349999999904</v>
      </c>
      <c r="K5454">
        <v>51263.716760199997</v>
      </c>
    </row>
    <row r="5455" spans="1:11" x14ac:dyDescent="0.2">
      <c r="A5455">
        <v>5453</v>
      </c>
      <c r="B5455" s="1">
        <v>45330</v>
      </c>
      <c r="C5455" t="s">
        <v>4</v>
      </c>
      <c r="D5455" t="s">
        <v>20</v>
      </c>
      <c r="E5455" t="s">
        <v>19</v>
      </c>
      <c r="F5455">
        <v>135.97999999999999</v>
      </c>
      <c r="G5455">
        <v>1</v>
      </c>
      <c r="H5455">
        <v>135.97999999999999</v>
      </c>
      <c r="I5455">
        <v>144</v>
      </c>
      <c r="J5455">
        <v>19581.12</v>
      </c>
      <c r="K5455">
        <v>19581.12</v>
      </c>
    </row>
    <row r="5456" spans="1:11" x14ac:dyDescent="0.2">
      <c r="A5456">
        <v>5454</v>
      </c>
      <c r="B5456" s="1">
        <v>45330</v>
      </c>
      <c r="C5456" t="s">
        <v>4</v>
      </c>
      <c r="D5456" t="s">
        <v>62</v>
      </c>
      <c r="E5456" t="s">
        <v>44</v>
      </c>
      <c r="F5456">
        <v>165.5</v>
      </c>
      <c r="G5456">
        <v>1.0735730000000001</v>
      </c>
      <c r="H5456">
        <v>177.6763315</v>
      </c>
      <c r="I5456">
        <v>729</v>
      </c>
      <c r="J5456">
        <v>120649.5</v>
      </c>
      <c r="K5456">
        <v>129526.0456635</v>
      </c>
    </row>
    <row r="5457" spans="1:11" x14ac:dyDescent="0.2">
      <c r="A5457">
        <v>5455</v>
      </c>
      <c r="B5457" s="1">
        <v>45330</v>
      </c>
      <c r="C5457" t="s">
        <v>4</v>
      </c>
      <c r="D5457" t="s">
        <v>75</v>
      </c>
      <c r="E5457" t="s">
        <v>19</v>
      </c>
      <c r="F5457">
        <v>167.06</v>
      </c>
      <c r="G5457">
        <v>1</v>
      </c>
      <c r="H5457">
        <v>167.06</v>
      </c>
      <c r="I5457">
        <v>657</v>
      </c>
      <c r="J5457">
        <v>109758.42</v>
      </c>
      <c r="K5457">
        <v>109758.42</v>
      </c>
    </row>
    <row r="5458" spans="1:11" x14ac:dyDescent="0.2">
      <c r="A5458">
        <v>5456</v>
      </c>
      <c r="B5458" s="1">
        <v>45330</v>
      </c>
      <c r="C5458" t="s">
        <v>4</v>
      </c>
      <c r="D5458" t="s">
        <v>61</v>
      </c>
      <c r="E5458" t="s">
        <v>38</v>
      </c>
      <c r="F5458">
        <v>42.26</v>
      </c>
      <c r="G5458">
        <v>0.74705200000000005</v>
      </c>
      <c r="H5458">
        <v>31.570417519999999</v>
      </c>
      <c r="I5458">
        <v>156</v>
      </c>
      <c r="J5458">
        <v>6592.5599999999904</v>
      </c>
      <c r="K5458">
        <v>4924.9851331199998</v>
      </c>
    </row>
    <row r="5459" spans="1:11" x14ac:dyDescent="0.2">
      <c r="A5459">
        <v>5457</v>
      </c>
      <c r="B5459" s="1">
        <v>45330</v>
      </c>
      <c r="C5459" t="s">
        <v>3</v>
      </c>
      <c r="D5459" t="s">
        <v>31</v>
      </c>
      <c r="E5459" t="s">
        <v>19</v>
      </c>
      <c r="F5459">
        <v>217.7</v>
      </c>
      <c r="G5459">
        <v>1</v>
      </c>
      <c r="H5459">
        <v>217.7</v>
      </c>
      <c r="I5459">
        <v>435</v>
      </c>
      <c r="J5459">
        <v>94699.5</v>
      </c>
      <c r="K5459">
        <v>94699.5</v>
      </c>
    </row>
    <row r="5460" spans="1:11" x14ac:dyDescent="0.2">
      <c r="A5460">
        <v>5458</v>
      </c>
      <c r="B5460" s="1">
        <v>45330</v>
      </c>
      <c r="C5460" t="s">
        <v>3</v>
      </c>
      <c r="D5460" t="s">
        <v>71</v>
      </c>
      <c r="E5460" t="s">
        <v>35</v>
      </c>
      <c r="F5460">
        <v>240.41</v>
      </c>
      <c r="G5460">
        <v>1.2377149999999999</v>
      </c>
      <c r="H5460">
        <v>297.55906314999999</v>
      </c>
      <c r="I5460">
        <v>65</v>
      </c>
      <c r="J5460">
        <v>15626.65</v>
      </c>
      <c r="K5460">
        <v>19341.339104750001</v>
      </c>
    </row>
    <row r="5461" spans="1:11" x14ac:dyDescent="0.2">
      <c r="A5461">
        <v>5459</v>
      </c>
      <c r="B5461" s="1">
        <v>45330</v>
      </c>
      <c r="C5461" t="s">
        <v>3</v>
      </c>
      <c r="D5461" t="s">
        <v>58</v>
      </c>
      <c r="E5461" t="s">
        <v>19</v>
      </c>
      <c r="F5461">
        <v>207.35</v>
      </c>
      <c r="G5461">
        <v>1</v>
      </c>
      <c r="H5461">
        <v>207.35</v>
      </c>
      <c r="I5461">
        <v>919</v>
      </c>
      <c r="J5461">
        <v>190554.65</v>
      </c>
      <c r="K5461">
        <v>190554.65</v>
      </c>
    </row>
    <row r="5462" spans="1:11" x14ac:dyDescent="0.2">
      <c r="A5462">
        <v>5460</v>
      </c>
      <c r="B5462" s="1">
        <v>45330</v>
      </c>
      <c r="C5462" t="s">
        <v>12</v>
      </c>
      <c r="D5462" t="s">
        <v>39</v>
      </c>
      <c r="E5462" t="s">
        <v>38</v>
      </c>
      <c r="F5462">
        <v>99.78</v>
      </c>
      <c r="G5462">
        <v>0.74705200000000005</v>
      </c>
      <c r="H5462">
        <v>74.540848560000001</v>
      </c>
      <c r="I5462">
        <v>800</v>
      </c>
      <c r="J5462">
        <v>79824</v>
      </c>
      <c r="K5462">
        <v>59632.678848000003</v>
      </c>
    </row>
    <row r="5463" spans="1:11" x14ac:dyDescent="0.2">
      <c r="A5463">
        <v>5461</v>
      </c>
      <c r="B5463" s="1">
        <v>45330</v>
      </c>
      <c r="C5463" t="s">
        <v>12</v>
      </c>
      <c r="D5463" t="s">
        <v>65</v>
      </c>
      <c r="E5463" t="s">
        <v>19</v>
      </c>
      <c r="F5463">
        <v>326.45</v>
      </c>
      <c r="G5463">
        <v>1</v>
      </c>
      <c r="H5463">
        <v>326.45</v>
      </c>
      <c r="I5463">
        <v>106</v>
      </c>
      <c r="J5463">
        <v>34603.699999999997</v>
      </c>
      <c r="K5463">
        <v>34603.699999999997</v>
      </c>
    </row>
    <row r="5464" spans="1:11" x14ac:dyDescent="0.2">
      <c r="A5464">
        <v>5462</v>
      </c>
      <c r="B5464" s="1">
        <v>45330</v>
      </c>
      <c r="C5464" t="s">
        <v>12</v>
      </c>
      <c r="D5464" t="s">
        <v>48</v>
      </c>
      <c r="E5464" t="s">
        <v>35</v>
      </c>
      <c r="F5464">
        <v>89.68</v>
      </c>
      <c r="G5464">
        <v>1.2377149999999999</v>
      </c>
      <c r="H5464">
        <v>110.99828119999999</v>
      </c>
      <c r="I5464">
        <v>24</v>
      </c>
      <c r="J5464">
        <v>2152.3200000000002</v>
      </c>
      <c r="K5464">
        <v>2663.9587487999902</v>
      </c>
    </row>
    <row r="5465" spans="1:11" x14ac:dyDescent="0.2">
      <c r="A5465">
        <v>5463</v>
      </c>
      <c r="B5465" s="1">
        <v>45330</v>
      </c>
      <c r="C5465" t="s">
        <v>12</v>
      </c>
      <c r="D5465" t="s">
        <v>46</v>
      </c>
      <c r="E5465" t="s">
        <v>19</v>
      </c>
      <c r="F5465">
        <v>218.67</v>
      </c>
      <c r="G5465">
        <v>1</v>
      </c>
      <c r="H5465">
        <v>218.67</v>
      </c>
      <c r="I5465">
        <v>130</v>
      </c>
      <c r="J5465">
        <v>28427.1</v>
      </c>
      <c r="K5465">
        <v>28427.1</v>
      </c>
    </row>
    <row r="5466" spans="1:11" x14ac:dyDescent="0.2">
      <c r="A5466">
        <v>5464</v>
      </c>
      <c r="B5466" s="1">
        <v>45330</v>
      </c>
      <c r="C5466" t="s">
        <v>12</v>
      </c>
      <c r="D5466" t="s">
        <v>67</v>
      </c>
      <c r="E5466" t="s">
        <v>33</v>
      </c>
      <c r="F5466">
        <v>121.35</v>
      </c>
      <c r="G5466">
        <v>9.2843999999999996E-2</v>
      </c>
      <c r="H5466">
        <v>11.2666194</v>
      </c>
      <c r="I5466">
        <v>45</v>
      </c>
      <c r="J5466">
        <v>5460.75</v>
      </c>
      <c r="K5466">
        <v>506.997872999999</v>
      </c>
    </row>
    <row r="5467" spans="1:11" x14ac:dyDescent="0.2">
      <c r="A5467">
        <v>5465</v>
      </c>
      <c r="B5467" s="1">
        <v>45330</v>
      </c>
      <c r="C5467" t="s">
        <v>12</v>
      </c>
      <c r="D5467" t="s">
        <v>55</v>
      </c>
      <c r="E5467" t="s">
        <v>44</v>
      </c>
      <c r="F5467">
        <v>105.6</v>
      </c>
      <c r="G5467">
        <v>1.0735730000000001</v>
      </c>
      <c r="H5467">
        <v>113.3693088</v>
      </c>
      <c r="I5467">
        <v>866</v>
      </c>
      <c r="J5467">
        <v>91449.599999999904</v>
      </c>
      <c r="K5467">
        <v>98177.821420799999</v>
      </c>
    </row>
    <row r="5468" spans="1:11" x14ac:dyDescent="0.2">
      <c r="A5468">
        <v>5466</v>
      </c>
      <c r="B5468" s="1">
        <v>45330</v>
      </c>
      <c r="C5468" t="s">
        <v>12</v>
      </c>
      <c r="D5468" t="s">
        <v>45</v>
      </c>
      <c r="E5468" t="s">
        <v>44</v>
      </c>
      <c r="F5468">
        <v>206.15</v>
      </c>
      <c r="G5468">
        <v>1.0735730000000001</v>
      </c>
      <c r="H5468">
        <v>221.31707395000001</v>
      </c>
      <c r="I5468">
        <v>374</v>
      </c>
      <c r="J5468">
        <v>77100.100000000006</v>
      </c>
      <c r="K5468">
        <v>82772.585657300006</v>
      </c>
    </row>
    <row r="5469" spans="1:11" x14ac:dyDescent="0.2">
      <c r="A5469">
        <v>5467</v>
      </c>
      <c r="B5469" s="1">
        <v>45330</v>
      </c>
      <c r="C5469" t="s">
        <v>12</v>
      </c>
      <c r="D5469" t="s">
        <v>34</v>
      </c>
      <c r="E5469" t="s">
        <v>33</v>
      </c>
      <c r="F5469">
        <v>64.91</v>
      </c>
      <c r="G5469">
        <v>9.2843999999999996E-2</v>
      </c>
      <c r="H5469">
        <v>6.0265040399999998</v>
      </c>
      <c r="I5469">
        <v>953</v>
      </c>
      <c r="J5469">
        <v>61859.229999999901</v>
      </c>
      <c r="K5469">
        <v>5743.2583501199997</v>
      </c>
    </row>
    <row r="5470" spans="1:11" x14ac:dyDescent="0.2">
      <c r="A5470">
        <v>5468</v>
      </c>
      <c r="B5470" s="1">
        <v>45330</v>
      </c>
      <c r="C5470" t="s">
        <v>12</v>
      </c>
      <c r="D5470" t="s">
        <v>47</v>
      </c>
      <c r="E5470" t="s">
        <v>19</v>
      </c>
      <c r="F5470">
        <v>286.23</v>
      </c>
      <c r="G5470">
        <v>1</v>
      </c>
      <c r="H5470">
        <v>286.23</v>
      </c>
      <c r="I5470">
        <v>345</v>
      </c>
      <c r="J5470">
        <v>98749.35</v>
      </c>
      <c r="K5470">
        <v>98749.35</v>
      </c>
    </row>
    <row r="5471" spans="1:11" x14ac:dyDescent="0.2">
      <c r="A5471">
        <v>5469</v>
      </c>
      <c r="B5471" s="1">
        <v>45330</v>
      </c>
      <c r="C5471" t="s">
        <v>3</v>
      </c>
      <c r="D5471" t="s">
        <v>57</v>
      </c>
      <c r="E5471" t="s">
        <v>19</v>
      </c>
      <c r="F5471">
        <v>88.04</v>
      </c>
      <c r="G5471">
        <v>1</v>
      </c>
      <c r="H5471">
        <v>88.04</v>
      </c>
      <c r="I5471">
        <v>948</v>
      </c>
      <c r="J5471">
        <v>83461.919999999998</v>
      </c>
      <c r="K5471">
        <v>83461.919999999998</v>
      </c>
    </row>
    <row r="5472" spans="1:11" x14ac:dyDescent="0.2">
      <c r="A5472">
        <v>5470</v>
      </c>
      <c r="B5472" s="1">
        <v>45330</v>
      </c>
      <c r="C5472" t="s">
        <v>3</v>
      </c>
      <c r="D5472" t="s">
        <v>25</v>
      </c>
      <c r="E5472" t="s">
        <v>24</v>
      </c>
      <c r="F5472">
        <v>3770.66</v>
      </c>
      <c r="G5472">
        <v>6.7060000000000002E-3</v>
      </c>
      <c r="H5472">
        <v>25.286045959999999</v>
      </c>
      <c r="I5472">
        <v>623</v>
      </c>
      <c r="J5472">
        <v>2349121.1799999899</v>
      </c>
      <c r="K5472">
        <v>15753.206633079901</v>
      </c>
    </row>
    <row r="5473" spans="1:11" x14ac:dyDescent="0.2">
      <c r="A5473">
        <v>5471</v>
      </c>
      <c r="B5473" s="1">
        <v>45330</v>
      </c>
      <c r="C5473" t="s">
        <v>3</v>
      </c>
      <c r="D5473" t="s">
        <v>20</v>
      </c>
      <c r="E5473" t="s">
        <v>19</v>
      </c>
      <c r="F5473">
        <v>135.97999999999999</v>
      </c>
      <c r="G5473">
        <v>1</v>
      </c>
      <c r="H5473">
        <v>135.97999999999999</v>
      </c>
      <c r="I5473">
        <v>305</v>
      </c>
      <c r="J5473">
        <v>41473.8999999999</v>
      </c>
      <c r="K5473">
        <v>41473.8999999999</v>
      </c>
    </row>
    <row r="5474" spans="1:11" x14ac:dyDescent="0.2">
      <c r="A5474">
        <v>5472</v>
      </c>
      <c r="B5474" s="1">
        <v>45330</v>
      </c>
      <c r="C5474" t="s">
        <v>3</v>
      </c>
      <c r="D5474" t="s">
        <v>56</v>
      </c>
      <c r="E5474" t="s">
        <v>35</v>
      </c>
      <c r="F5474">
        <v>70.239999999999995</v>
      </c>
      <c r="G5474">
        <v>1.2377149999999999</v>
      </c>
      <c r="H5474">
        <v>86.937101599999906</v>
      </c>
      <c r="I5474">
        <v>48</v>
      </c>
      <c r="J5474">
        <v>3371.51999999999</v>
      </c>
      <c r="K5474">
        <v>4172.9808767999903</v>
      </c>
    </row>
    <row r="5475" spans="1:11" x14ac:dyDescent="0.2">
      <c r="A5475">
        <v>5473</v>
      </c>
      <c r="B5475" s="1">
        <v>45330</v>
      </c>
      <c r="C5475" t="s">
        <v>12</v>
      </c>
      <c r="D5475" t="s">
        <v>43</v>
      </c>
      <c r="E5475" t="s">
        <v>35</v>
      </c>
      <c r="F5475">
        <v>133.77000000000001</v>
      </c>
      <c r="G5475">
        <v>1.2377149999999999</v>
      </c>
      <c r="H5475">
        <v>165.56913555</v>
      </c>
      <c r="I5475">
        <v>545</v>
      </c>
      <c r="J5475">
        <v>72904.649999999994</v>
      </c>
      <c r="K5475">
        <v>90235.178874749996</v>
      </c>
    </row>
    <row r="5476" spans="1:11" x14ac:dyDescent="0.2">
      <c r="A5476">
        <v>5474</v>
      </c>
      <c r="B5476" s="1">
        <v>45330</v>
      </c>
      <c r="C5476" t="s">
        <v>5</v>
      </c>
      <c r="D5476" t="s">
        <v>49</v>
      </c>
      <c r="E5476" t="s">
        <v>19</v>
      </c>
      <c r="F5476">
        <v>231.53</v>
      </c>
      <c r="G5476">
        <v>1</v>
      </c>
      <c r="H5476">
        <v>231.53</v>
      </c>
      <c r="I5476">
        <v>489</v>
      </c>
      <c r="J5476">
        <v>113218.17</v>
      </c>
      <c r="K5476">
        <v>113218.17</v>
      </c>
    </row>
    <row r="5477" spans="1:11" x14ac:dyDescent="0.2">
      <c r="A5477">
        <v>5475</v>
      </c>
      <c r="B5477" s="1">
        <v>45330</v>
      </c>
      <c r="C5477" t="s">
        <v>6</v>
      </c>
      <c r="D5477" t="s">
        <v>73</v>
      </c>
      <c r="E5477" t="s">
        <v>19</v>
      </c>
      <c r="F5477">
        <v>305.38</v>
      </c>
      <c r="G5477">
        <v>1</v>
      </c>
      <c r="H5477">
        <v>305.38</v>
      </c>
      <c r="I5477">
        <v>413</v>
      </c>
      <c r="J5477">
        <v>126121.94</v>
      </c>
      <c r="K5477">
        <v>126121.94</v>
      </c>
    </row>
    <row r="5478" spans="1:11" x14ac:dyDescent="0.2">
      <c r="A5478">
        <v>5476</v>
      </c>
      <c r="B5478" s="1">
        <v>45330</v>
      </c>
      <c r="C5478" t="s">
        <v>5</v>
      </c>
      <c r="D5478" t="s">
        <v>36</v>
      </c>
      <c r="E5478" t="s">
        <v>35</v>
      </c>
      <c r="F5478">
        <v>143.72999999999999</v>
      </c>
      <c r="G5478">
        <v>1.2377149999999999</v>
      </c>
      <c r="H5478">
        <v>177.89677694999901</v>
      </c>
      <c r="I5478">
        <v>469</v>
      </c>
      <c r="J5478">
        <v>67409.37</v>
      </c>
      <c r="K5478">
        <v>83433.588389549899</v>
      </c>
    </row>
    <row r="5479" spans="1:11" x14ac:dyDescent="0.2">
      <c r="A5479">
        <v>5477</v>
      </c>
      <c r="B5479" s="1">
        <v>45330</v>
      </c>
      <c r="C5479" t="s">
        <v>8</v>
      </c>
      <c r="D5479" t="s">
        <v>22</v>
      </c>
      <c r="E5479" t="s">
        <v>19</v>
      </c>
      <c r="F5479">
        <v>284.95999999999998</v>
      </c>
      <c r="G5479">
        <v>1</v>
      </c>
      <c r="H5479">
        <v>284.95999999999998</v>
      </c>
      <c r="I5479">
        <v>26</v>
      </c>
      <c r="J5479">
        <v>7408.95999999999</v>
      </c>
      <c r="K5479">
        <v>7408.95999999999</v>
      </c>
    </row>
    <row r="5480" spans="1:11" x14ac:dyDescent="0.2">
      <c r="A5480">
        <v>5478</v>
      </c>
      <c r="B5480" s="1">
        <v>45330</v>
      </c>
      <c r="C5480" t="s">
        <v>8</v>
      </c>
      <c r="D5480" t="s">
        <v>66</v>
      </c>
      <c r="E5480" t="s">
        <v>19</v>
      </c>
      <c r="F5480">
        <v>143.05000000000001</v>
      </c>
      <c r="G5480">
        <v>1</v>
      </c>
      <c r="H5480">
        <v>143.05000000000001</v>
      </c>
      <c r="I5480">
        <v>497</v>
      </c>
      <c r="J5480">
        <v>71095.850000000006</v>
      </c>
      <c r="K5480">
        <v>71095.850000000006</v>
      </c>
    </row>
    <row r="5481" spans="1:11" x14ac:dyDescent="0.2">
      <c r="A5481">
        <v>5479</v>
      </c>
      <c r="B5481" s="1">
        <v>45330</v>
      </c>
      <c r="C5481" t="s">
        <v>8</v>
      </c>
      <c r="D5481" t="s">
        <v>47</v>
      </c>
      <c r="E5481" t="s">
        <v>19</v>
      </c>
      <c r="F5481">
        <v>286.23</v>
      </c>
      <c r="G5481">
        <v>1</v>
      </c>
      <c r="H5481">
        <v>286.23</v>
      </c>
      <c r="I5481">
        <v>69</v>
      </c>
      <c r="J5481">
        <v>19749.87</v>
      </c>
      <c r="K5481">
        <v>19749.87</v>
      </c>
    </row>
    <row r="5482" spans="1:11" x14ac:dyDescent="0.2">
      <c r="A5482">
        <v>5480</v>
      </c>
      <c r="B5482" s="1">
        <v>45330</v>
      </c>
      <c r="C5482" t="s">
        <v>8</v>
      </c>
      <c r="D5482" t="s">
        <v>55</v>
      </c>
      <c r="E5482" t="s">
        <v>44</v>
      </c>
      <c r="F5482">
        <v>105.6</v>
      </c>
      <c r="G5482">
        <v>1.0735730000000001</v>
      </c>
      <c r="H5482">
        <v>113.3693088</v>
      </c>
      <c r="I5482">
        <v>235</v>
      </c>
      <c r="J5482">
        <v>24816</v>
      </c>
      <c r="K5482">
        <v>26641.787568</v>
      </c>
    </row>
    <row r="5483" spans="1:11" x14ac:dyDescent="0.2">
      <c r="A5483">
        <v>5481</v>
      </c>
      <c r="B5483" s="1">
        <v>45330</v>
      </c>
      <c r="C5483" t="s">
        <v>8</v>
      </c>
      <c r="D5483" t="s">
        <v>65</v>
      </c>
      <c r="E5483" t="s">
        <v>19</v>
      </c>
      <c r="F5483">
        <v>326.45</v>
      </c>
      <c r="G5483">
        <v>1</v>
      </c>
      <c r="H5483">
        <v>326.45</v>
      </c>
      <c r="I5483">
        <v>143</v>
      </c>
      <c r="J5483">
        <v>46682.35</v>
      </c>
      <c r="K5483">
        <v>46682.35</v>
      </c>
    </row>
    <row r="5484" spans="1:11" x14ac:dyDescent="0.2">
      <c r="A5484">
        <v>5482</v>
      </c>
      <c r="B5484" s="1">
        <v>45330</v>
      </c>
      <c r="C5484" t="s">
        <v>8</v>
      </c>
      <c r="D5484" t="s">
        <v>41</v>
      </c>
      <c r="E5484" t="s">
        <v>28</v>
      </c>
      <c r="F5484">
        <v>57.76</v>
      </c>
      <c r="G5484">
        <v>0.67754099999999995</v>
      </c>
      <c r="H5484">
        <v>39.134768159999901</v>
      </c>
      <c r="I5484">
        <v>540</v>
      </c>
      <c r="J5484">
        <v>31190.3999999999</v>
      </c>
      <c r="K5484">
        <v>21132.774806399899</v>
      </c>
    </row>
    <row r="5485" spans="1:11" x14ac:dyDescent="0.2">
      <c r="A5485">
        <v>5483</v>
      </c>
      <c r="B5485" s="1">
        <v>45330</v>
      </c>
      <c r="C5485" t="s">
        <v>8</v>
      </c>
      <c r="D5485" t="s">
        <v>43</v>
      </c>
      <c r="E5485" t="s">
        <v>35</v>
      </c>
      <c r="F5485">
        <v>133.77000000000001</v>
      </c>
      <c r="G5485">
        <v>1.2377149999999999</v>
      </c>
      <c r="H5485">
        <v>165.56913555</v>
      </c>
      <c r="I5485">
        <v>472</v>
      </c>
      <c r="J5485">
        <v>63139.44</v>
      </c>
      <c r="K5485">
        <v>78148.631979600003</v>
      </c>
    </row>
    <row r="5486" spans="1:11" x14ac:dyDescent="0.2">
      <c r="A5486">
        <v>5484</v>
      </c>
      <c r="B5486" s="1">
        <v>45330</v>
      </c>
      <c r="C5486" t="s">
        <v>8</v>
      </c>
      <c r="D5486" t="s">
        <v>75</v>
      </c>
      <c r="E5486" t="s">
        <v>19</v>
      </c>
      <c r="F5486">
        <v>167.06</v>
      </c>
      <c r="G5486">
        <v>1</v>
      </c>
      <c r="H5486">
        <v>167.06</v>
      </c>
      <c r="I5486">
        <v>177</v>
      </c>
      <c r="J5486">
        <v>29569.62</v>
      </c>
      <c r="K5486">
        <v>29569.62</v>
      </c>
    </row>
    <row r="5487" spans="1:11" x14ac:dyDescent="0.2">
      <c r="A5487">
        <v>5485</v>
      </c>
      <c r="B5487" s="1">
        <v>45330</v>
      </c>
      <c r="C5487" t="s">
        <v>8</v>
      </c>
      <c r="D5487" t="s">
        <v>32</v>
      </c>
      <c r="E5487" t="s">
        <v>19</v>
      </c>
      <c r="F5487">
        <v>258.69</v>
      </c>
      <c r="G5487">
        <v>1</v>
      </c>
      <c r="H5487">
        <v>258.69</v>
      </c>
      <c r="I5487">
        <v>140</v>
      </c>
      <c r="J5487">
        <v>36216.6</v>
      </c>
      <c r="K5487">
        <v>36216.6</v>
      </c>
    </row>
    <row r="5488" spans="1:11" x14ac:dyDescent="0.2">
      <c r="A5488">
        <v>5486</v>
      </c>
      <c r="B5488" s="1">
        <v>45330</v>
      </c>
      <c r="C5488" t="s">
        <v>8</v>
      </c>
      <c r="D5488" t="s">
        <v>72</v>
      </c>
      <c r="E5488" t="s">
        <v>19</v>
      </c>
      <c r="F5488">
        <v>281.81</v>
      </c>
      <c r="G5488">
        <v>1</v>
      </c>
      <c r="H5488">
        <v>281.81</v>
      </c>
      <c r="I5488">
        <v>725</v>
      </c>
      <c r="J5488">
        <v>204312.25</v>
      </c>
      <c r="K5488">
        <v>204312.25</v>
      </c>
    </row>
    <row r="5489" spans="1:11" x14ac:dyDescent="0.2">
      <c r="A5489">
        <v>5487</v>
      </c>
      <c r="B5489" s="1">
        <v>45330</v>
      </c>
      <c r="C5489" t="s">
        <v>8</v>
      </c>
      <c r="D5489" t="s">
        <v>49</v>
      </c>
      <c r="E5489" t="s">
        <v>19</v>
      </c>
      <c r="F5489">
        <v>231.53</v>
      </c>
      <c r="G5489">
        <v>1</v>
      </c>
      <c r="H5489">
        <v>231.53</v>
      </c>
      <c r="I5489">
        <v>159</v>
      </c>
      <c r="J5489">
        <v>36813.269999999997</v>
      </c>
      <c r="K5489">
        <v>36813.269999999997</v>
      </c>
    </row>
    <row r="5490" spans="1:11" x14ac:dyDescent="0.2">
      <c r="A5490">
        <v>5488</v>
      </c>
      <c r="B5490" s="1">
        <v>45330</v>
      </c>
      <c r="C5490" t="s">
        <v>8</v>
      </c>
      <c r="D5490" t="s">
        <v>58</v>
      </c>
      <c r="E5490" t="s">
        <v>19</v>
      </c>
      <c r="F5490">
        <v>207.35</v>
      </c>
      <c r="G5490">
        <v>1</v>
      </c>
      <c r="H5490">
        <v>207.35</v>
      </c>
      <c r="I5490">
        <v>689</v>
      </c>
      <c r="J5490">
        <v>142864.15</v>
      </c>
      <c r="K5490">
        <v>142864.15</v>
      </c>
    </row>
    <row r="5491" spans="1:11" x14ac:dyDescent="0.2">
      <c r="A5491">
        <v>5489</v>
      </c>
      <c r="B5491" s="1">
        <v>45330</v>
      </c>
      <c r="C5491" t="s">
        <v>8</v>
      </c>
      <c r="D5491" t="s">
        <v>20</v>
      </c>
      <c r="E5491" t="s">
        <v>19</v>
      </c>
      <c r="F5491">
        <v>135.97999999999999</v>
      </c>
      <c r="G5491">
        <v>1</v>
      </c>
      <c r="H5491">
        <v>135.97999999999999</v>
      </c>
      <c r="I5491">
        <v>334</v>
      </c>
      <c r="J5491">
        <v>45417.32</v>
      </c>
      <c r="K5491">
        <v>45417.32</v>
      </c>
    </row>
    <row r="5492" spans="1:11" x14ac:dyDescent="0.2">
      <c r="A5492">
        <v>5490</v>
      </c>
      <c r="B5492" s="1">
        <v>45330</v>
      </c>
      <c r="C5492" t="s">
        <v>8</v>
      </c>
      <c r="D5492" t="s">
        <v>64</v>
      </c>
      <c r="E5492" t="s">
        <v>19</v>
      </c>
      <c r="F5492">
        <v>192.3</v>
      </c>
      <c r="G5492">
        <v>1</v>
      </c>
      <c r="H5492">
        <v>192.3</v>
      </c>
      <c r="I5492">
        <v>978</v>
      </c>
      <c r="J5492">
        <v>188069.4</v>
      </c>
      <c r="K5492">
        <v>188069.4</v>
      </c>
    </row>
    <row r="5493" spans="1:11" x14ac:dyDescent="0.2">
      <c r="A5493">
        <v>5491</v>
      </c>
      <c r="B5493" s="1">
        <v>45330</v>
      </c>
      <c r="C5493" t="s">
        <v>9</v>
      </c>
      <c r="D5493" t="s">
        <v>54</v>
      </c>
      <c r="E5493" t="s">
        <v>44</v>
      </c>
      <c r="F5493">
        <v>274.25</v>
      </c>
      <c r="G5493">
        <v>1.0735730000000001</v>
      </c>
      <c r="H5493">
        <v>294.42739525000002</v>
      </c>
      <c r="I5493">
        <v>309</v>
      </c>
      <c r="J5493">
        <v>84743.25</v>
      </c>
      <c r="K5493">
        <v>90978.065132250005</v>
      </c>
    </row>
    <row r="5494" spans="1:11" x14ac:dyDescent="0.2">
      <c r="A5494">
        <v>5492</v>
      </c>
      <c r="B5494" s="1">
        <v>45330</v>
      </c>
      <c r="C5494" t="s">
        <v>9</v>
      </c>
      <c r="D5494" t="s">
        <v>61</v>
      </c>
      <c r="E5494" t="s">
        <v>38</v>
      </c>
      <c r="F5494">
        <v>42.26</v>
      </c>
      <c r="G5494">
        <v>0.74705200000000005</v>
      </c>
      <c r="H5494">
        <v>31.570417519999999</v>
      </c>
      <c r="I5494">
        <v>197</v>
      </c>
      <c r="J5494">
        <v>8325.2199999999993</v>
      </c>
      <c r="K5494">
        <v>6219.3722514399997</v>
      </c>
    </row>
    <row r="5495" spans="1:11" x14ac:dyDescent="0.2">
      <c r="A5495">
        <v>5493</v>
      </c>
      <c r="B5495" s="1">
        <v>45330</v>
      </c>
      <c r="C5495" t="s">
        <v>9</v>
      </c>
      <c r="D5495" t="s">
        <v>57</v>
      </c>
      <c r="E5495" t="s">
        <v>19</v>
      </c>
      <c r="F5495">
        <v>88.04</v>
      </c>
      <c r="G5495">
        <v>1</v>
      </c>
      <c r="H5495">
        <v>88.04</v>
      </c>
      <c r="I5495">
        <v>251</v>
      </c>
      <c r="J5495">
        <v>22098.04</v>
      </c>
      <c r="K5495">
        <v>22098.04</v>
      </c>
    </row>
    <row r="5496" spans="1:11" x14ac:dyDescent="0.2">
      <c r="A5496">
        <v>5494</v>
      </c>
      <c r="B5496" s="1">
        <v>45330</v>
      </c>
      <c r="C5496" t="s">
        <v>9</v>
      </c>
      <c r="D5496" t="s">
        <v>20</v>
      </c>
      <c r="E5496" t="s">
        <v>19</v>
      </c>
      <c r="F5496">
        <v>135.97999999999999</v>
      </c>
      <c r="G5496">
        <v>1</v>
      </c>
      <c r="H5496">
        <v>135.97999999999999</v>
      </c>
      <c r="I5496">
        <v>329</v>
      </c>
      <c r="J5496">
        <v>44737.42</v>
      </c>
      <c r="K5496">
        <v>44737.42</v>
      </c>
    </row>
    <row r="5497" spans="1:11" x14ac:dyDescent="0.2">
      <c r="A5497">
        <v>5495</v>
      </c>
      <c r="B5497" s="1">
        <v>45330</v>
      </c>
      <c r="C5497" t="s">
        <v>9</v>
      </c>
      <c r="D5497" t="s">
        <v>53</v>
      </c>
      <c r="E5497" t="s">
        <v>19</v>
      </c>
      <c r="F5497">
        <v>137.85</v>
      </c>
      <c r="G5497">
        <v>1</v>
      </c>
      <c r="H5497">
        <v>137.85</v>
      </c>
      <c r="I5497">
        <v>389</v>
      </c>
      <c r="J5497">
        <v>53623.6499999999</v>
      </c>
      <c r="K5497">
        <v>53623.6499999999</v>
      </c>
    </row>
    <row r="5498" spans="1:11" x14ac:dyDescent="0.2">
      <c r="A5498">
        <v>5496</v>
      </c>
      <c r="B5498" s="1">
        <v>45330</v>
      </c>
      <c r="C5498" t="s">
        <v>9</v>
      </c>
      <c r="D5498" t="s">
        <v>47</v>
      </c>
      <c r="E5498" t="s">
        <v>19</v>
      </c>
      <c r="F5498">
        <v>286.23</v>
      </c>
      <c r="G5498">
        <v>1</v>
      </c>
      <c r="H5498">
        <v>286.23</v>
      </c>
      <c r="I5498">
        <v>291</v>
      </c>
      <c r="J5498">
        <v>83292.929999999993</v>
      </c>
      <c r="K5498">
        <v>83292.929999999993</v>
      </c>
    </row>
    <row r="5499" spans="1:11" x14ac:dyDescent="0.2">
      <c r="A5499">
        <v>5497</v>
      </c>
      <c r="B5499" s="1">
        <v>45330</v>
      </c>
      <c r="C5499" t="s">
        <v>9</v>
      </c>
      <c r="D5499" t="s">
        <v>59</v>
      </c>
      <c r="E5499" t="s">
        <v>28</v>
      </c>
      <c r="F5499">
        <v>27.19</v>
      </c>
      <c r="G5499">
        <v>0.67754099999999995</v>
      </c>
      <c r="H5499">
        <v>18.422339789999999</v>
      </c>
      <c r="I5499">
        <v>276</v>
      </c>
      <c r="J5499">
        <v>7504.44</v>
      </c>
      <c r="K5499">
        <v>5084.5657820399902</v>
      </c>
    </row>
    <row r="5500" spans="1:11" x14ac:dyDescent="0.2">
      <c r="A5500">
        <v>5498</v>
      </c>
      <c r="B5500" s="1">
        <v>45330</v>
      </c>
      <c r="C5500" t="s">
        <v>9</v>
      </c>
      <c r="D5500" t="s">
        <v>50</v>
      </c>
      <c r="E5500" t="s">
        <v>38</v>
      </c>
      <c r="F5500">
        <v>103.19</v>
      </c>
      <c r="G5500">
        <v>0.74705200000000005</v>
      </c>
      <c r="H5500">
        <v>77.088295880000004</v>
      </c>
      <c r="I5500">
        <v>691</v>
      </c>
      <c r="J5500">
        <v>71304.289999999994</v>
      </c>
      <c r="K5500">
        <v>53268.012453080002</v>
      </c>
    </row>
    <row r="5501" spans="1:11" x14ac:dyDescent="0.2">
      <c r="A5501">
        <v>5499</v>
      </c>
      <c r="B5501" s="1">
        <v>45330</v>
      </c>
      <c r="C5501" t="s">
        <v>9</v>
      </c>
      <c r="D5501" t="s">
        <v>31</v>
      </c>
      <c r="E5501" t="s">
        <v>19</v>
      </c>
      <c r="F5501">
        <v>217.7</v>
      </c>
      <c r="G5501">
        <v>1</v>
      </c>
      <c r="H5501">
        <v>217.7</v>
      </c>
      <c r="I5501">
        <v>523</v>
      </c>
      <c r="J5501">
        <v>113857.099999999</v>
      </c>
      <c r="K5501">
        <v>113857.099999999</v>
      </c>
    </row>
    <row r="5502" spans="1:11" x14ac:dyDescent="0.2">
      <c r="A5502">
        <v>5500</v>
      </c>
      <c r="B5502" s="1">
        <v>45330</v>
      </c>
      <c r="C5502" t="s">
        <v>9</v>
      </c>
      <c r="D5502" t="s">
        <v>39</v>
      </c>
      <c r="E5502" t="s">
        <v>38</v>
      </c>
      <c r="F5502">
        <v>99.78</v>
      </c>
      <c r="G5502">
        <v>0.74705200000000005</v>
      </c>
      <c r="H5502">
        <v>74.540848560000001</v>
      </c>
      <c r="I5502">
        <v>344</v>
      </c>
      <c r="J5502">
        <v>34324.32</v>
      </c>
      <c r="K5502">
        <v>25642.05190464</v>
      </c>
    </row>
    <row r="5503" spans="1:11" x14ac:dyDescent="0.2">
      <c r="A5503">
        <v>5501</v>
      </c>
      <c r="B5503" s="1">
        <v>45330</v>
      </c>
      <c r="C5503" t="s">
        <v>9</v>
      </c>
      <c r="D5503" t="s">
        <v>70</v>
      </c>
      <c r="E5503" t="s">
        <v>24</v>
      </c>
      <c r="F5503">
        <v>3705.03</v>
      </c>
      <c r="G5503">
        <v>6.7060000000000002E-3</v>
      </c>
      <c r="H5503">
        <v>24.845931180000001</v>
      </c>
      <c r="I5503">
        <v>25</v>
      </c>
      <c r="J5503">
        <v>92625.75</v>
      </c>
      <c r="K5503">
        <v>621.14827949999994</v>
      </c>
    </row>
    <row r="5504" spans="1:11" x14ac:dyDescent="0.2">
      <c r="A5504">
        <v>5502</v>
      </c>
      <c r="B5504" s="1">
        <v>45330</v>
      </c>
      <c r="C5504" t="s">
        <v>5</v>
      </c>
      <c r="D5504" t="s">
        <v>64</v>
      </c>
      <c r="E5504" t="s">
        <v>19</v>
      </c>
      <c r="F5504">
        <v>192.3</v>
      </c>
      <c r="G5504">
        <v>1</v>
      </c>
      <c r="H5504">
        <v>192.3</v>
      </c>
      <c r="I5504">
        <v>226</v>
      </c>
      <c r="J5504">
        <v>43459.8</v>
      </c>
      <c r="K5504">
        <v>43459.8</v>
      </c>
    </row>
    <row r="5505" spans="1:11" x14ac:dyDescent="0.2">
      <c r="A5505">
        <v>5503</v>
      </c>
      <c r="B5505" s="1">
        <v>45330</v>
      </c>
      <c r="C5505" t="s">
        <v>8</v>
      </c>
      <c r="D5505" t="s">
        <v>56</v>
      </c>
      <c r="E5505" t="s">
        <v>35</v>
      </c>
      <c r="F5505">
        <v>70.239999999999995</v>
      </c>
      <c r="G5505">
        <v>1.2377149999999999</v>
      </c>
      <c r="H5505">
        <v>86.937101599999906</v>
      </c>
      <c r="I5505">
        <v>735</v>
      </c>
      <c r="J5505">
        <v>51626.3999999999</v>
      </c>
      <c r="K5505">
        <v>63898.769675999902</v>
      </c>
    </row>
    <row r="5506" spans="1:11" x14ac:dyDescent="0.2">
      <c r="A5506">
        <v>5504</v>
      </c>
      <c r="B5506" s="1">
        <v>45330</v>
      </c>
      <c r="C5506" t="s">
        <v>8</v>
      </c>
      <c r="D5506" t="s">
        <v>59</v>
      </c>
      <c r="E5506" t="s">
        <v>28</v>
      </c>
      <c r="F5506">
        <v>27.19</v>
      </c>
      <c r="G5506">
        <v>0.67754099999999995</v>
      </c>
      <c r="H5506">
        <v>18.422339789999999</v>
      </c>
      <c r="I5506">
        <v>646</v>
      </c>
      <c r="J5506">
        <v>17564.740000000002</v>
      </c>
      <c r="K5506">
        <v>11900.83150434</v>
      </c>
    </row>
    <row r="5507" spans="1:11" x14ac:dyDescent="0.2">
      <c r="A5507">
        <v>5505</v>
      </c>
      <c r="B5507" s="1">
        <v>45330</v>
      </c>
      <c r="C5507" t="s">
        <v>8</v>
      </c>
      <c r="D5507" t="s">
        <v>31</v>
      </c>
      <c r="E5507" t="s">
        <v>19</v>
      </c>
      <c r="F5507">
        <v>217.7</v>
      </c>
      <c r="G5507">
        <v>1</v>
      </c>
      <c r="H5507">
        <v>217.7</v>
      </c>
      <c r="I5507">
        <v>659</v>
      </c>
      <c r="J5507">
        <v>143464.29999999999</v>
      </c>
      <c r="K5507">
        <v>143464.29999999999</v>
      </c>
    </row>
    <row r="5508" spans="1:11" x14ac:dyDescent="0.2">
      <c r="A5508">
        <v>5506</v>
      </c>
      <c r="B5508" s="1">
        <v>45330</v>
      </c>
      <c r="C5508" t="s">
        <v>8</v>
      </c>
      <c r="D5508" t="s">
        <v>54</v>
      </c>
      <c r="E5508" t="s">
        <v>44</v>
      </c>
      <c r="F5508">
        <v>274.25</v>
      </c>
      <c r="G5508">
        <v>1.0735730000000001</v>
      </c>
      <c r="H5508">
        <v>294.42739525000002</v>
      </c>
      <c r="I5508">
        <v>72</v>
      </c>
      <c r="J5508">
        <v>19746</v>
      </c>
      <c r="K5508">
        <v>21198.772457999999</v>
      </c>
    </row>
    <row r="5509" spans="1:11" x14ac:dyDescent="0.2">
      <c r="A5509">
        <v>5507</v>
      </c>
      <c r="B5509" s="1">
        <v>45330</v>
      </c>
      <c r="C5509" t="s">
        <v>8</v>
      </c>
      <c r="D5509" t="s">
        <v>25</v>
      </c>
      <c r="E5509" t="s">
        <v>24</v>
      </c>
      <c r="F5509">
        <v>3770.66</v>
      </c>
      <c r="G5509">
        <v>6.7060000000000002E-3</v>
      </c>
      <c r="H5509">
        <v>25.286045959999999</v>
      </c>
      <c r="I5509">
        <v>28</v>
      </c>
      <c r="J5509">
        <v>105578.48</v>
      </c>
      <c r="K5509">
        <v>708.00928687999999</v>
      </c>
    </row>
    <row r="5510" spans="1:11" x14ac:dyDescent="0.2">
      <c r="A5510">
        <v>5508</v>
      </c>
      <c r="B5510" s="1">
        <v>45330</v>
      </c>
      <c r="C5510" t="s">
        <v>5</v>
      </c>
      <c r="D5510" t="s">
        <v>39</v>
      </c>
      <c r="E5510" t="s">
        <v>38</v>
      </c>
      <c r="F5510">
        <v>99.78</v>
      </c>
      <c r="G5510">
        <v>0.74705200000000005</v>
      </c>
      <c r="H5510">
        <v>74.540848560000001</v>
      </c>
      <c r="I5510">
        <v>939</v>
      </c>
      <c r="J5510">
        <v>93693.42</v>
      </c>
      <c r="K5510">
        <v>69993.856797839995</v>
      </c>
    </row>
    <row r="5511" spans="1:11" x14ac:dyDescent="0.2">
      <c r="A5511">
        <v>5509</v>
      </c>
      <c r="B5511" s="1">
        <v>45330</v>
      </c>
      <c r="C5511" t="s">
        <v>5</v>
      </c>
      <c r="D5511" t="s">
        <v>56</v>
      </c>
      <c r="E5511" t="s">
        <v>35</v>
      </c>
      <c r="F5511">
        <v>70.239999999999995</v>
      </c>
      <c r="G5511">
        <v>1.2377149999999999</v>
      </c>
      <c r="H5511">
        <v>86.937101599999906</v>
      </c>
      <c r="I5511">
        <v>337</v>
      </c>
      <c r="J5511">
        <v>23670.879999999899</v>
      </c>
      <c r="K5511">
        <v>29297.803239199999</v>
      </c>
    </row>
    <row r="5512" spans="1:11" x14ac:dyDescent="0.2">
      <c r="A5512">
        <v>5510</v>
      </c>
      <c r="B5512" s="1">
        <v>45330</v>
      </c>
      <c r="C5512" t="s">
        <v>5</v>
      </c>
      <c r="D5512" t="s">
        <v>69</v>
      </c>
      <c r="E5512" t="s">
        <v>38</v>
      </c>
      <c r="F5512">
        <v>77.489999999999995</v>
      </c>
      <c r="G5512">
        <v>0.74705200000000005</v>
      </c>
      <c r="H5512">
        <v>57.88905948</v>
      </c>
      <c r="I5512">
        <v>927</v>
      </c>
      <c r="J5512">
        <v>71833.23</v>
      </c>
      <c r="K5512">
        <v>53663.158137960003</v>
      </c>
    </row>
    <row r="5513" spans="1:11" x14ac:dyDescent="0.2">
      <c r="A5513">
        <v>5511</v>
      </c>
      <c r="B5513" s="1">
        <v>45330</v>
      </c>
      <c r="C5513" t="s">
        <v>5</v>
      </c>
      <c r="D5513" t="s">
        <v>66</v>
      </c>
      <c r="E5513" t="s">
        <v>19</v>
      </c>
      <c r="F5513">
        <v>143.05000000000001</v>
      </c>
      <c r="G5513">
        <v>1</v>
      </c>
      <c r="H5513">
        <v>143.05000000000001</v>
      </c>
      <c r="I5513">
        <v>475</v>
      </c>
      <c r="J5513">
        <v>67948.75</v>
      </c>
      <c r="K5513">
        <v>67948.75</v>
      </c>
    </row>
    <row r="5514" spans="1:11" x14ac:dyDescent="0.2">
      <c r="A5514">
        <v>5512</v>
      </c>
      <c r="B5514" s="1">
        <v>45330</v>
      </c>
      <c r="C5514" t="s">
        <v>5</v>
      </c>
      <c r="D5514" t="s">
        <v>73</v>
      </c>
      <c r="E5514" t="s">
        <v>19</v>
      </c>
      <c r="F5514">
        <v>305.38</v>
      </c>
      <c r="G5514">
        <v>1</v>
      </c>
      <c r="H5514">
        <v>305.38</v>
      </c>
      <c r="I5514">
        <v>912</v>
      </c>
      <c r="J5514">
        <v>278506.56</v>
      </c>
      <c r="K5514">
        <v>278506.56</v>
      </c>
    </row>
    <row r="5515" spans="1:11" x14ac:dyDescent="0.2">
      <c r="A5515">
        <v>5513</v>
      </c>
      <c r="B5515" s="1">
        <v>45330</v>
      </c>
      <c r="C5515" t="s">
        <v>5</v>
      </c>
      <c r="D5515" t="s">
        <v>74</v>
      </c>
      <c r="E5515" t="s">
        <v>28</v>
      </c>
      <c r="F5515">
        <v>84.18</v>
      </c>
      <c r="G5515">
        <v>0.67754099999999995</v>
      </c>
      <c r="H5515">
        <v>57.035401380000003</v>
      </c>
      <c r="I5515">
        <v>425</v>
      </c>
      <c r="J5515">
        <v>35776.5</v>
      </c>
      <c r="K5515">
        <v>24240.0455865</v>
      </c>
    </row>
    <row r="5516" spans="1:11" x14ac:dyDescent="0.2">
      <c r="A5516">
        <v>5514</v>
      </c>
      <c r="B5516" s="1">
        <v>45330</v>
      </c>
      <c r="C5516" t="s">
        <v>5</v>
      </c>
      <c r="D5516" t="s">
        <v>53</v>
      </c>
      <c r="E5516" t="s">
        <v>19</v>
      </c>
      <c r="F5516">
        <v>137.85</v>
      </c>
      <c r="G5516">
        <v>1</v>
      </c>
      <c r="H5516">
        <v>137.85</v>
      </c>
      <c r="I5516">
        <v>13</v>
      </c>
      <c r="J5516">
        <v>1792.05</v>
      </c>
      <c r="K5516">
        <v>1792.05</v>
      </c>
    </row>
    <row r="5517" spans="1:11" x14ac:dyDescent="0.2">
      <c r="A5517">
        <v>5515</v>
      </c>
      <c r="B5517" s="1">
        <v>45330</v>
      </c>
      <c r="C5517" t="s">
        <v>8</v>
      </c>
      <c r="D5517" t="s">
        <v>68</v>
      </c>
      <c r="E5517" t="s">
        <v>38</v>
      </c>
      <c r="F5517">
        <v>95.04</v>
      </c>
      <c r="G5517">
        <v>0.74705200000000005</v>
      </c>
      <c r="H5517">
        <v>70.999822080000001</v>
      </c>
      <c r="I5517">
        <v>294</v>
      </c>
      <c r="J5517">
        <v>27941.759999999998</v>
      </c>
      <c r="K5517">
        <v>20873.947691519999</v>
      </c>
    </row>
    <row r="5518" spans="1:11" x14ac:dyDescent="0.2">
      <c r="A5518">
        <v>5516</v>
      </c>
      <c r="B5518" s="1">
        <v>45330</v>
      </c>
      <c r="C5518" t="s">
        <v>5</v>
      </c>
      <c r="D5518" t="s">
        <v>51</v>
      </c>
      <c r="E5518" t="s">
        <v>19</v>
      </c>
      <c r="F5518">
        <v>219.29</v>
      </c>
      <c r="G5518">
        <v>1</v>
      </c>
      <c r="H5518">
        <v>219.29</v>
      </c>
      <c r="I5518">
        <v>104</v>
      </c>
      <c r="J5518">
        <v>22806.16</v>
      </c>
      <c r="K5518">
        <v>22806.16</v>
      </c>
    </row>
    <row r="5519" spans="1:11" x14ac:dyDescent="0.2">
      <c r="A5519">
        <v>5517</v>
      </c>
      <c r="B5519" s="1">
        <v>45330</v>
      </c>
      <c r="C5519" t="s">
        <v>5</v>
      </c>
      <c r="D5519" t="s">
        <v>29</v>
      </c>
      <c r="E5519" t="s">
        <v>28</v>
      </c>
      <c r="F5519">
        <v>111.27</v>
      </c>
      <c r="G5519">
        <v>0.67754099999999995</v>
      </c>
      <c r="H5519">
        <v>75.389987069999904</v>
      </c>
      <c r="I5519">
        <v>211</v>
      </c>
      <c r="J5519">
        <v>23477.969999999899</v>
      </c>
      <c r="K5519">
        <v>15907.287271769899</v>
      </c>
    </row>
    <row r="5520" spans="1:11" x14ac:dyDescent="0.2">
      <c r="A5520">
        <v>5518</v>
      </c>
      <c r="B5520" s="1">
        <v>45330</v>
      </c>
      <c r="C5520" t="s">
        <v>8</v>
      </c>
      <c r="D5520" t="s">
        <v>29</v>
      </c>
      <c r="E5520" t="s">
        <v>28</v>
      </c>
      <c r="F5520">
        <v>111.27</v>
      </c>
      <c r="G5520">
        <v>0.67754099999999995</v>
      </c>
      <c r="H5520">
        <v>75.389987069999904</v>
      </c>
      <c r="I5520">
        <v>48</v>
      </c>
      <c r="J5520">
        <v>5340.96</v>
      </c>
      <c r="K5520">
        <v>3618.7193793599899</v>
      </c>
    </row>
    <row r="5521" spans="1:11" x14ac:dyDescent="0.2">
      <c r="A5521">
        <v>5519</v>
      </c>
      <c r="B5521" s="1">
        <v>45330</v>
      </c>
      <c r="C5521" t="s">
        <v>5</v>
      </c>
      <c r="D5521" t="s">
        <v>45</v>
      </c>
      <c r="E5521" t="s">
        <v>44</v>
      </c>
      <c r="F5521">
        <v>206.15</v>
      </c>
      <c r="G5521">
        <v>1.0735730000000001</v>
      </c>
      <c r="H5521">
        <v>221.31707395000001</v>
      </c>
      <c r="I5521">
        <v>583</v>
      </c>
      <c r="J5521">
        <v>120185.45</v>
      </c>
      <c r="K5521">
        <v>129027.85411284999</v>
      </c>
    </row>
    <row r="5522" spans="1:11" x14ac:dyDescent="0.2">
      <c r="A5522">
        <v>5520</v>
      </c>
      <c r="B5522" s="1">
        <v>45330</v>
      </c>
      <c r="C5522" t="s">
        <v>5</v>
      </c>
      <c r="D5522" t="s">
        <v>75</v>
      </c>
      <c r="E5522" t="s">
        <v>19</v>
      </c>
      <c r="F5522">
        <v>167.06</v>
      </c>
      <c r="G5522">
        <v>1</v>
      </c>
      <c r="H5522">
        <v>167.06</v>
      </c>
      <c r="I5522">
        <v>191</v>
      </c>
      <c r="J5522">
        <v>31908.46</v>
      </c>
      <c r="K5522">
        <v>31908.46</v>
      </c>
    </row>
    <row r="5523" spans="1:11" x14ac:dyDescent="0.2">
      <c r="A5523">
        <v>5521</v>
      </c>
      <c r="B5523" s="1">
        <v>45330</v>
      </c>
      <c r="C5523" t="s">
        <v>5</v>
      </c>
      <c r="D5523" t="s">
        <v>43</v>
      </c>
      <c r="E5523" t="s">
        <v>35</v>
      </c>
      <c r="F5523">
        <v>133.77000000000001</v>
      </c>
      <c r="G5523">
        <v>1.2377149999999999</v>
      </c>
      <c r="H5523">
        <v>165.56913555</v>
      </c>
      <c r="I5523">
        <v>74</v>
      </c>
      <c r="J5523">
        <v>9898.98</v>
      </c>
      <c r="K5523">
        <v>12252.116030699999</v>
      </c>
    </row>
    <row r="5524" spans="1:11" x14ac:dyDescent="0.2">
      <c r="A5524">
        <v>5522</v>
      </c>
      <c r="B5524" s="1">
        <v>45330</v>
      </c>
      <c r="C5524" t="s">
        <v>5</v>
      </c>
      <c r="D5524" t="s">
        <v>54</v>
      </c>
      <c r="E5524" t="s">
        <v>44</v>
      </c>
      <c r="F5524">
        <v>274.25</v>
      </c>
      <c r="G5524">
        <v>1.0735730000000001</v>
      </c>
      <c r="H5524">
        <v>294.42739525000002</v>
      </c>
      <c r="I5524">
        <v>502</v>
      </c>
      <c r="J5524">
        <v>137673.5</v>
      </c>
      <c r="K5524">
        <v>147802.55241549999</v>
      </c>
    </row>
    <row r="5525" spans="1:11" x14ac:dyDescent="0.2">
      <c r="A5525">
        <v>5523</v>
      </c>
      <c r="B5525" s="1">
        <v>45330</v>
      </c>
      <c r="C5525" t="s">
        <v>5</v>
      </c>
      <c r="D5525" t="s">
        <v>55</v>
      </c>
      <c r="E5525" t="s">
        <v>44</v>
      </c>
      <c r="F5525">
        <v>105.6</v>
      </c>
      <c r="G5525">
        <v>1.0735730000000001</v>
      </c>
      <c r="H5525">
        <v>113.3693088</v>
      </c>
      <c r="I5525">
        <v>609</v>
      </c>
      <c r="J5525">
        <v>64310.3999999999</v>
      </c>
      <c r="K5525">
        <v>69041.909059199999</v>
      </c>
    </row>
    <row r="5526" spans="1:11" x14ac:dyDescent="0.2">
      <c r="A5526">
        <v>5524</v>
      </c>
      <c r="B5526" s="1">
        <v>45330</v>
      </c>
      <c r="C5526" t="s">
        <v>5</v>
      </c>
      <c r="D5526" t="s">
        <v>52</v>
      </c>
      <c r="E5526" t="s">
        <v>38</v>
      </c>
      <c r="F5526">
        <v>116.48</v>
      </c>
      <c r="G5526">
        <v>0.74705200000000005</v>
      </c>
      <c r="H5526">
        <v>87.016616959999993</v>
      </c>
      <c r="I5526">
        <v>963</v>
      </c>
      <c r="J5526">
        <v>112170.24000000001</v>
      </c>
      <c r="K5526">
        <v>83797.002132480004</v>
      </c>
    </row>
    <row r="5527" spans="1:11" x14ac:dyDescent="0.2">
      <c r="A5527">
        <v>5525</v>
      </c>
      <c r="B5527" s="1">
        <v>45330</v>
      </c>
      <c r="C5527" t="s">
        <v>5</v>
      </c>
      <c r="D5527" t="s">
        <v>40</v>
      </c>
      <c r="E5527" t="s">
        <v>19</v>
      </c>
      <c r="F5527">
        <v>117.24</v>
      </c>
      <c r="G5527">
        <v>1</v>
      </c>
      <c r="H5527">
        <v>117.24</v>
      </c>
      <c r="I5527">
        <v>808</v>
      </c>
      <c r="J5527">
        <v>94729.919999999998</v>
      </c>
      <c r="K5527">
        <v>94729.919999999998</v>
      </c>
    </row>
    <row r="5528" spans="1:11" x14ac:dyDescent="0.2">
      <c r="A5528">
        <v>5526</v>
      </c>
      <c r="B5528" s="1">
        <v>45330</v>
      </c>
      <c r="C5528" t="s">
        <v>5</v>
      </c>
      <c r="D5528" t="s">
        <v>41</v>
      </c>
      <c r="E5528" t="s">
        <v>28</v>
      </c>
      <c r="F5528">
        <v>57.76</v>
      </c>
      <c r="G5528">
        <v>0.67754099999999995</v>
      </c>
      <c r="H5528">
        <v>39.134768159999901</v>
      </c>
      <c r="I5528">
        <v>79</v>
      </c>
      <c r="J5528">
        <v>4563.04</v>
      </c>
      <c r="K5528">
        <v>3091.6466846399899</v>
      </c>
    </row>
    <row r="5529" spans="1:11" x14ac:dyDescent="0.2">
      <c r="A5529">
        <v>5527</v>
      </c>
      <c r="B5529" s="1">
        <v>45331</v>
      </c>
      <c r="C5529" t="s">
        <v>7</v>
      </c>
      <c r="D5529" t="s">
        <v>67</v>
      </c>
      <c r="E5529" t="s">
        <v>33</v>
      </c>
      <c r="F5529">
        <v>116.98</v>
      </c>
      <c r="G5529">
        <v>9.6102000000000007E-2</v>
      </c>
      <c r="H5529">
        <v>11.242011959999999</v>
      </c>
      <c r="I5529">
        <v>46</v>
      </c>
      <c r="J5529">
        <v>5381.08</v>
      </c>
      <c r="K5529">
        <v>517.13255016000005</v>
      </c>
    </row>
    <row r="5530" spans="1:11" x14ac:dyDescent="0.2">
      <c r="A5530">
        <v>5528</v>
      </c>
      <c r="B5530" s="1">
        <v>45331</v>
      </c>
      <c r="C5530" t="s">
        <v>12</v>
      </c>
      <c r="D5530" t="s">
        <v>56</v>
      </c>
      <c r="E5530" t="s">
        <v>35</v>
      </c>
      <c r="F5530">
        <v>67.97</v>
      </c>
      <c r="G5530">
        <v>1.2479499999999999</v>
      </c>
      <c r="H5530">
        <v>84.823161499999998</v>
      </c>
      <c r="I5530">
        <v>209</v>
      </c>
      <c r="J5530">
        <v>14205.73</v>
      </c>
      <c r="K5530">
        <v>17728.040753500001</v>
      </c>
    </row>
    <row r="5531" spans="1:11" x14ac:dyDescent="0.2">
      <c r="A5531">
        <v>5529</v>
      </c>
      <c r="B5531" s="1">
        <v>45331</v>
      </c>
      <c r="C5531" t="s">
        <v>7</v>
      </c>
      <c r="D5531" t="s">
        <v>20</v>
      </c>
      <c r="E5531" t="s">
        <v>19</v>
      </c>
      <c r="F5531">
        <v>133.30000000000001</v>
      </c>
      <c r="G5531">
        <v>1</v>
      </c>
      <c r="H5531">
        <v>133.30000000000001</v>
      </c>
      <c r="I5531">
        <v>232</v>
      </c>
      <c r="J5531">
        <v>30925.599999999999</v>
      </c>
      <c r="K5531">
        <v>30925.599999999999</v>
      </c>
    </row>
    <row r="5532" spans="1:11" x14ac:dyDescent="0.2">
      <c r="A5532">
        <v>5530</v>
      </c>
      <c r="B5532" s="1">
        <v>45331</v>
      </c>
      <c r="C5532" t="s">
        <v>7</v>
      </c>
      <c r="D5532" t="s">
        <v>65</v>
      </c>
      <c r="E5532" t="s">
        <v>19</v>
      </c>
      <c r="F5532">
        <v>331.5</v>
      </c>
      <c r="G5532">
        <v>1</v>
      </c>
      <c r="H5532">
        <v>331.5</v>
      </c>
      <c r="I5532">
        <v>762</v>
      </c>
      <c r="J5532">
        <v>252603</v>
      </c>
      <c r="K5532">
        <v>252603</v>
      </c>
    </row>
    <row r="5533" spans="1:11" x14ac:dyDescent="0.2">
      <c r="A5533">
        <v>5531</v>
      </c>
      <c r="B5533" s="1">
        <v>45331</v>
      </c>
      <c r="C5533" t="s">
        <v>7</v>
      </c>
      <c r="D5533" t="s">
        <v>47</v>
      </c>
      <c r="E5533" t="s">
        <v>19</v>
      </c>
      <c r="F5533">
        <v>294.26</v>
      </c>
      <c r="G5533">
        <v>1</v>
      </c>
      <c r="H5533">
        <v>294.26</v>
      </c>
      <c r="I5533">
        <v>389</v>
      </c>
      <c r="J5533">
        <v>114467.14</v>
      </c>
      <c r="K5533">
        <v>114467.14</v>
      </c>
    </row>
    <row r="5534" spans="1:11" x14ac:dyDescent="0.2">
      <c r="A5534">
        <v>5532</v>
      </c>
      <c r="B5534" s="1">
        <v>45331</v>
      </c>
      <c r="C5534" t="s">
        <v>7</v>
      </c>
      <c r="D5534" t="s">
        <v>22</v>
      </c>
      <c r="E5534" t="s">
        <v>19</v>
      </c>
      <c r="F5534">
        <v>288.39999999999998</v>
      </c>
      <c r="G5534">
        <v>1</v>
      </c>
      <c r="H5534">
        <v>288.39999999999998</v>
      </c>
      <c r="I5534">
        <v>101</v>
      </c>
      <c r="J5534">
        <v>29128.3999999999</v>
      </c>
      <c r="K5534">
        <v>29128.3999999999</v>
      </c>
    </row>
    <row r="5535" spans="1:11" x14ac:dyDescent="0.2">
      <c r="A5535">
        <v>5533</v>
      </c>
      <c r="B5535" s="1">
        <v>45331</v>
      </c>
      <c r="C5535" t="s">
        <v>7</v>
      </c>
      <c r="D5535" t="s">
        <v>29</v>
      </c>
      <c r="E5535" t="s">
        <v>28</v>
      </c>
      <c r="F5535">
        <v>113.51</v>
      </c>
      <c r="G5535">
        <v>0.66815800000000003</v>
      </c>
      <c r="H5535">
        <v>75.842614580000003</v>
      </c>
      <c r="I5535">
        <v>517</v>
      </c>
      <c r="J5535">
        <v>58684.67</v>
      </c>
      <c r="K5535">
        <v>39210.63173786</v>
      </c>
    </row>
    <row r="5536" spans="1:11" x14ac:dyDescent="0.2">
      <c r="A5536">
        <v>5534</v>
      </c>
      <c r="B5536" s="1">
        <v>45331</v>
      </c>
      <c r="C5536" t="s">
        <v>7</v>
      </c>
      <c r="D5536" t="s">
        <v>32</v>
      </c>
      <c r="E5536" t="s">
        <v>19</v>
      </c>
      <c r="F5536">
        <v>252.4</v>
      </c>
      <c r="G5536">
        <v>1</v>
      </c>
      <c r="H5536">
        <v>252.4</v>
      </c>
      <c r="I5536">
        <v>442</v>
      </c>
      <c r="J5536">
        <v>111560.8</v>
      </c>
      <c r="K5536">
        <v>111560.8</v>
      </c>
    </row>
    <row r="5537" spans="1:11" x14ac:dyDescent="0.2">
      <c r="A5537">
        <v>5535</v>
      </c>
      <c r="B5537" s="1">
        <v>45331</v>
      </c>
      <c r="C5537" t="s">
        <v>7</v>
      </c>
      <c r="D5537" t="s">
        <v>76</v>
      </c>
      <c r="E5537" t="s">
        <v>19</v>
      </c>
      <c r="F5537">
        <v>85.68</v>
      </c>
      <c r="G5537">
        <v>1</v>
      </c>
      <c r="H5537">
        <v>85.68</v>
      </c>
      <c r="I5537">
        <v>650</v>
      </c>
      <c r="J5537">
        <v>55692</v>
      </c>
      <c r="K5537">
        <v>55692</v>
      </c>
    </row>
    <row r="5538" spans="1:11" x14ac:dyDescent="0.2">
      <c r="A5538">
        <v>5536</v>
      </c>
      <c r="B5538" s="1">
        <v>45331</v>
      </c>
      <c r="C5538" t="s">
        <v>7</v>
      </c>
      <c r="D5538" t="s">
        <v>37</v>
      </c>
      <c r="E5538" t="s">
        <v>28</v>
      </c>
      <c r="F5538">
        <v>63.27</v>
      </c>
      <c r="G5538">
        <v>0.66815800000000003</v>
      </c>
      <c r="H5538">
        <v>42.274356660000002</v>
      </c>
      <c r="I5538">
        <v>510</v>
      </c>
      <c r="J5538">
        <v>32267.7</v>
      </c>
      <c r="K5538">
        <v>21559.921896600001</v>
      </c>
    </row>
    <row r="5539" spans="1:11" x14ac:dyDescent="0.2">
      <c r="A5539">
        <v>5537</v>
      </c>
      <c r="B5539" s="1">
        <v>45331</v>
      </c>
      <c r="C5539" t="s">
        <v>7</v>
      </c>
      <c r="D5539" t="s">
        <v>39</v>
      </c>
      <c r="E5539" t="s">
        <v>38</v>
      </c>
      <c r="F5539">
        <v>100.67</v>
      </c>
      <c r="G5539">
        <v>0.73536100000000004</v>
      </c>
      <c r="H5539">
        <v>74.028791870000006</v>
      </c>
      <c r="I5539">
        <v>314</v>
      </c>
      <c r="J5539">
        <v>31610.38</v>
      </c>
      <c r="K5539">
        <v>23245.040647180002</v>
      </c>
    </row>
    <row r="5540" spans="1:11" x14ac:dyDescent="0.2">
      <c r="A5540">
        <v>5538</v>
      </c>
      <c r="B5540" s="1">
        <v>45331</v>
      </c>
      <c r="C5540" t="s">
        <v>7</v>
      </c>
      <c r="D5540" t="s">
        <v>75</v>
      </c>
      <c r="E5540" t="s">
        <v>19</v>
      </c>
      <c r="F5540">
        <v>171.53</v>
      </c>
      <c r="G5540">
        <v>1</v>
      </c>
      <c r="H5540">
        <v>171.53</v>
      </c>
      <c r="I5540">
        <v>420</v>
      </c>
      <c r="J5540">
        <v>72042.600000000006</v>
      </c>
      <c r="K5540">
        <v>72042.600000000006</v>
      </c>
    </row>
    <row r="5541" spans="1:11" x14ac:dyDescent="0.2">
      <c r="A5541">
        <v>5539</v>
      </c>
      <c r="B5541" s="1">
        <v>45331</v>
      </c>
      <c r="C5541" t="s">
        <v>7</v>
      </c>
      <c r="D5541" t="s">
        <v>71</v>
      </c>
      <c r="E5541" t="s">
        <v>35</v>
      </c>
      <c r="F5541">
        <v>241.79</v>
      </c>
      <c r="G5541">
        <v>1.2479499999999999</v>
      </c>
      <c r="H5541">
        <v>301.74183049999999</v>
      </c>
      <c r="I5541">
        <v>389</v>
      </c>
      <c r="J5541">
        <v>94056.31</v>
      </c>
      <c r="K5541">
        <v>117377.5720645</v>
      </c>
    </row>
    <row r="5542" spans="1:11" x14ac:dyDescent="0.2">
      <c r="A5542">
        <v>5540</v>
      </c>
      <c r="B5542" s="1">
        <v>45331</v>
      </c>
      <c r="C5542" t="s">
        <v>7</v>
      </c>
      <c r="D5542" t="s">
        <v>45</v>
      </c>
      <c r="E5542" t="s">
        <v>44</v>
      </c>
      <c r="F5542">
        <v>206.55</v>
      </c>
      <c r="G5542">
        <v>1.0762400000000001</v>
      </c>
      <c r="H5542">
        <v>222.297372</v>
      </c>
      <c r="I5542">
        <v>153</v>
      </c>
      <c r="J5542">
        <v>31602.15</v>
      </c>
      <c r="K5542">
        <v>34011.497916</v>
      </c>
    </row>
    <row r="5543" spans="1:11" x14ac:dyDescent="0.2">
      <c r="A5543">
        <v>5541</v>
      </c>
      <c r="B5543" s="1">
        <v>45331</v>
      </c>
      <c r="C5543" t="s">
        <v>7</v>
      </c>
      <c r="D5543" t="s">
        <v>54</v>
      </c>
      <c r="E5543" t="s">
        <v>44</v>
      </c>
      <c r="F5543">
        <v>274.02999999999997</v>
      </c>
      <c r="G5543">
        <v>1.0762400000000001</v>
      </c>
      <c r="H5543">
        <v>294.92204720000001</v>
      </c>
      <c r="I5543">
        <v>151</v>
      </c>
      <c r="J5543">
        <v>41378.53</v>
      </c>
      <c r="K5543">
        <v>44533.2291272</v>
      </c>
    </row>
    <row r="5544" spans="1:11" x14ac:dyDescent="0.2">
      <c r="A5544">
        <v>5542</v>
      </c>
      <c r="B5544" s="1">
        <v>45331</v>
      </c>
      <c r="C5544" t="s">
        <v>7</v>
      </c>
      <c r="D5544" t="s">
        <v>55</v>
      </c>
      <c r="E5544" t="s">
        <v>44</v>
      </c>
      <c r="F5544">
        <v>106.45</v>
      </c>
      <c r="G5544">
        <v>1.0762400000000001</v>
      </c>
      <c r="H5544">
        <v>114.565748</v>
      </c>
      <c r="I5544">
        <v>552</v>
      </c>
      <c r="J5544">
        <v>58760.4</v>
      </c>
      <c r="K5544">
        <v>63240.292895999999</v>
      </c>
    </row>
    <row r="5545" spans="1:11" x14ac:dyDescent="0.2">
      <c r="A5545">
        <v>5543</v>
      </c>
      <c r="B5545" s="1">
        <v>45331</v>
      </c>
      <c r="C5545" t="s">
        <v>7</v>
      </c>
      <c r="D5545" t="s">
        <v>60</v>
      </c>
      <c r="E5545" t="s">
        <v>19</v>
      </c>
      <c r="F5545">
        <v>75.89</v>
      </c>
      <c r="G5545">
        <v>1</v>
      </c>
      <c r="H5545">
        <v>75.89</v>
      </c>
      <c r="I5545">
        <v>245</v>
      </c>
      <c r="J5545">
        <v>18593.05</v>
      </c>
      <c r="K5545">
        <v>18593.05</v>
      </c>
    </row>
    <row r="5546" spans="1:11" x14ac:dyDescent="0.2">
      <c r="A5546">
        <v>5544</v>
      </c>
      <c r="B5546" s="1">
        <v>45331</v>
      </c>
      <c r="C5546" t="s">
        <v>7</v>
      </c>
      <c r="D5546" t="s">
        <v>49</v>
      </c>
      <c r="E5546" t="s">
        <v>19</v>
      </c>
      <c r="F5546">
        <v>231.32</v>
      </c>
      <c r="G5546">
        <v>1</v>
      </c>
      <c r="H5546">
        <v>231.32</v>
      </c>
      <c r="I5546">
        <v>611</v>
      </c>
      <c r="J5546">
        <v>141336.51999999999</v>
      </c>
      <c r="K5546">
        <v>141336.51999999999</v>
      </c>
    </row>
    <row r="5547" spans="1:11" x14ac:dyDescent="0.2">
      <c r="A5547">
        <v>5545</v>
      </c>
      <c r="B5547" s="1">
        <v>45331</v>
      </c>
      <c r="C5547" t="s">
        <v>7</v>
      </c>
      <c r="D5547" t="s">
        <v>69</v>
      </c>
      <c r="E5547" t="s">
        <v>38</v>
      </c>
      <c r="F5547">
        <v>80.14</v>
      </c>
      <c r="G5547">
        <v>0.73536100000000004</v>
      </c>
      <c r="H5547">
        <v>58.93183054</v>
      </c>
      <c r="I5547">
        <v>880</v>
      </c>
      <c r="J5547">
        <v>70523.199999999997</v>
      </c>
      <c r="K5547">
        <v>51860.010875200001</v>
      </c>
    </row>
    <row r="5548" spans="1:11" x14ac:dyDescent="0.2">
      <c r="A5548">
        <v>5546</v>
      </c>
      <c r="B5548" s="1">
        <v>45331</v>
      </c>
      <c r="C5548" t="s">
        <v>7</v>
      </c>
      <c r="D5548" t="s">
        <v>64</v>
      </c>
      <c r="E5548" t="s">
        <v>19</v>
      </c>
      <c r="F5548">
        <v>196.99</v>
      </c>
      <c r="G5548">
        <v>1</v>
      </c>
      <c r="H5548">
        <v>196.99</v>
      </c>
      <c r="I5548">
        <v>233</v>
      </c>
      <c r="J5548">
        <v>45898.67</v>
      </c>
      <c r="K5548">
        <v>45898.67</v>
      </c>
    </row>
    <row r="5549" spans="1:11" x14ac:dyDescent="0.2">
      <c r="A5549">
        <v>5547</v>
      </c>
      <c r="B5549" s="1">
        <v>45331</v>
      </c>
      <c r="C5549" t="s">
        <v>7</v>
      </c>
      <c r="D5549" t="s">
        <v>74</v>
      </c>
      <c r="E5549" t="s">
        <v>28</v>
      </c>
      <c r="F5549">
        <v>86.59</v>
      </c>
      <c r="G5549">
        <v>0.66815800000000003</v>
      </c>
      <c r="H5549">
        <v>57.855801219999996</v>
      </c>
      <c r="I5549">
        <v>494</v>
      </c>
      <c r="J5549">
        <v>42775.46</v>
      </c>
      <c r="K5549">
        <v>28580.765802680002</v>
      </c>
    </row>
    <row r="5550" spans="1:11" x14ac:dyDescent="0.2">
      <c r="A5550">
        <v>5548</v>
      </c>
      <c r="B5550" s="1">
        <v>45331</v>
      </c>
      <c r="C5550" t="s">
        <v>6</v>
      </c>
      <c r="D5550" t="s">
        <v>37</v>
      </c>
      <c r="E5550" t="s">
        <v>28</v>
      </c>
      <c r="F5550">
        <v>63.27</v>
      </c>
      <c r="G5550">
        <v>0.66815800000000003</v>
      </c>
      <c r="H5550">
        <v>42.274356660000002</v>
      </c>
      <c r="I5550">
        <v>148</v>
      </c>
      <c r="J5550">
        <v>9363.9599999999991</v>
      </c>
      <c r="K5550">
        <v>6256.6047856799996</v>
      </c>
    </row>
    <row r="5551" spans="1:11" x14ac:dyDescent="0.2">
      <c r="A5551">
        <v>5549</v>
      </c>
      <c r="B5551" s="1">
        <v>45331</v>
      </c>
      <c r="C5551" t="s">
        <v>6</v>
      </c>
      <c r="D5551" t="s">
        <v>30</v>
      </c>
      <c r="E5551" t="s">
        <v>19</v>
      </c>
      <c r="F5551">
        <v>98.44</v>
      </c>
      <c r="G5551">
        <v>1</v>
      </c>
      <c r="H5551">
        <v>98.44</v>
      </c>
      <c r="I5551">
        <v>170</v>
      </c>
      <c r="J5551">
        <v>16734.8</v>
      </c>
      <c r="K5551">
        <v>16734.8</v>
      </c>
    </row>
    <row r="5552" spans="1:11" x14ac:dyDescent="0.2">
      <c r="A5552">
        <v>5550</v>
      </c>
      <c r="B5552" s="1">
        <v>45331</v>
      </c>
      <c r="C5552" t="s">
        <v>4</v>
      </c>
      <c r="D5552" t="s">
        <v>60</v>
      </c>
      <c r="E5552" t="s">
        <v>19</v>
      </c>
      <c r="F5552">
        <v>75.89</v>
      </c>
      <c r="G5552">
        <v>1</v>
      </c>
      <c r="H5552">
        <v>75.89</v>
      </c>
      <c r="I5552">
        <v>72</v>
      </c>
      <c r="J5552">
        <v>5464.08</v>
      </c>
      <c r="K5552">
        <v>5464.08</v>
      </c>
    </row>
    <row r="5553" spans="1:11" x14ac:dyDescent="0.2">
      <c r="A5553">
        <v>5551</v>
      </c>
      <c r="B5553" s="1">
        <v>45331</v>
      </c>
      <c r="C5553" t="s">
        <v>6</v>
      </c>
      <c r="D5553" t="s">
        <v>62</v>
      </c>
      <c r="E5553" t="s">
        <v>44</v>
      </c>
      <c r="F5553">
        <v>165.5</v>
      </c>
      <c r="G5553">
        <v>1.0762400000000001</v>
      </c>
      <c r="H5553">
        <v>178.11771999999999</v>
      </c>
      <c r="I5553">
        <v>602</v>
      </c>
      <c r="J5553">
        <v>99631</v>
      </c>
      <c r="K5553">
        <v>107226.86744</v>
      </c>
    </row>
    <row r="5554" spans="1:11" x14ac:dyDescent="0.2">
      <c r="A5554">
        <v>5552</v>
      </c>
      <c r="B5554" s="1">
        <v>45331</v>
      </c>
      <c r="C5554" t="s">
        <v>6</v>
      </c>
      <c r="D5554" t="s">
        <v>20</v>
      </c>
      <c r="E5554" t="s">
        <v>19</v>
      </c>
      <c r="F5554">
        <v>133.30000000000001</v>
      </c>
      <c r="G5554">
        <v>1</v>
      </c>
      <c r="H5554">
        <v>133.30000000000001</v>
      </c>
      <c r="I5554">
        <v>680</v>
      </c>
      <c r="J5554">
        <v>90644</v>
      </c>
      <c r="K5554">
        <v>90644</v>
      </c>
    </row>
    <row r="5555" spans="1:11" x14ac:dyDescent="0.2">
      <c r="A5555">
        <v>5553</v>
      </c>
      <c r="B5555" s="1">
        <v>45331</v>
      </c>
      <c r="C5555" t="s">
        <v>6</v>
      </c>
      <c r="D5555" t="s">
        <v>23</v>
      </c>
      <c r="E5555" t="s">
        <v>19</v>
      </c>
      <c r="F5555">
        <v>206.06</v>
      </c>
      <c r="G5555">
        <v>1</v>
      </c>
      <c r="H5555">
        <v>206.06</v>
      </c>
      <c r="I5555">
        <v>20</v>
      </c>
      <c r="J5555">
        <v>4121.2</v>
      </c>
      <c r="K5555">
        <v>4121.2</v>
      </c>
    </row>
    <row r="5556" spans="1:11" x14ac:dyDescent="0.2">
      <c r="A5556">
        <v>5554</v>
      </c>
      <c r="B5556" s="1">
        <v>45331</v>
      </c>
      <c r="C5556" t="s">
        <v>6</v>
      </c>
      <c r="D5556" t="s">
        <v>71</v>
      </c>
      <c r="E5556" t="s">
        <v>35</v>
      </c>
      <c r="F5556">
        <v>241.79</v>
      </c>
      <c r="G5556">
        <v>1.2479499999999999</v>
      </c>
      <c r="H5556">
        <v>301.74183049999999</v>
      </c>
      <c r="I5556">
        <v>388</v>
      </c>
      <c r="J5556">
        <v>93814.52</v>
      </c>
      <c r="K5556">
        <v>117075.83023399999</v>
      </c>
    </row>
    <row r="5557" spans="1:11" x14ac:dyDescent="0.2">
      <c r="A5557">
        <v>5555</v>
      </c>
      <c r="B5557" s="1">
        <v>45331</v>
      </c>
      <c r="C5557" t="s">
        <v>6</v>
      </c>
      <c r="D5557" t="s">
        <v>36</v>
      </c>
      <c r="E5557" t="s">
        <v>35</v>
      </c>
      <c r="F5557">
        <v>140.55000000000001</v>
      </c>
      <c r="G5557">
        <v>1.2479499999999999</v>
      </c>
      <c r="H5557">
        <v>175.3993725</v>
      </c>
      <c r="I5557">
        <v>332</v>
      </c>
      <c r="J5557">
        <v>46662.6</v>
      </c>
      <c r="K5557">
        <v>58232.591670000002</v>
      </c>
    </row>
    <row r="5558" spans="1:11" x14ac:dyDescent="0.2">
      <c r="A5558">
        <v>5556</v>
      </c>
      <c r="B5558" s="1">
        <v>45331</v>
      </c>
      <c r="C5558" t="s">
        <v>6</v>
      </c>
      <c r="D5558" t="s">
        <v>42</v>
      </c>
      <c r="E5558" t="s">
        <v>19</v>
      </c>
      <c r="F5558">
        <v>198.21</v>
      </c>
      <c r="G5558">
        <v>1</v>
      </c>
      <c r="H5558">
        <v>198.21</v>
      </c>
      <c r="I5558">
        <v>982</v>
      </c>
      <c r="J5558">
        <v>194642.22</v>
      </c>
      <c r="K5558">
        <v>194642.22</v>
      </c>
    </row>
    <row r="5559" spans="1:11" x14ac:dyDescent="0.2">
      <c r="A5559">
        <v>5557</v>
      </c>
      <c r="B5559" s="1">
        <v>45331</v>
      </c>
      <c r="C5559" t="s">
        <v>6</v>
      </c>
      <c r="D5559" t="s">
        <v>66</v>
      </c>
      <c r="E5559" t="s">
        <v>19</v>
      </c>
      <c r="F5559">
        <v>143.05000000000001</v>
      </c>
      <c r="G5559">
        <v>1</v>
      </c>
      <c r="H5559">
        <v>143.05000000000001</v>
      </c>
      <c r="I5559">
        <v>768</v>
      </c>
      <c r="J5559">
        <v>109862.39999999999</v>
      </c>
      <c r="K5559">
        <v>109862.39999999999</v>
      </c>
    </row>
    <row r="5560" spans="1:11" x14ac:dyDescent="0.2">
      <c r="A5560">
        <v>5558</v>
      </c>
      <c r="B5560" s="1">
        <v>45331</v>
      </c>
      <c r="C5560" t="s">
        <v>6</v>
      </c>
      <c r="D5560" t="s">
        <v>67</v>
      </c>
      <c r="E5560" t="s">
        <v>33</v>
      </c>
      <c r="F5560">
        <v>116.98</v>
      </c>
      <c r="G5560">
        <v>9.6102000000000007E-2</v>
      </c>
      <c r="H5560">
        <v>11.242011959999999</v>
      </c>
      <c r="I5560">
        <v>295</v>
      </c>
      <c r="J5560">
        <v>34509.1</v>
      </c>
      <c r="K5560">
        <v>3316.3935282000002</v>
      </c>
    </row>
    <row r="5561" spans="1:11" x14ac:dyDescent="0.2">
      <c r="A5561">
        <v>5559</v>
      </c>
      <c r="B5561" s="1">
        <v>45331</v>
      </c>
      <c r="C5561" t="s">
        <v>6</v>
      </c>
      <c r="D5561" t="s">
        <v>40</v>
      </c>
      <c r="E5561" t="s">
        <v>19</v>
      </c>
      <c r="F5561">
        <v>115.84</v>
      </c>
      <c r="G5561">
        <v>1</v>
      </c>
      <c r="H5561">
        <v>115.84</v>
      </c>
      <c r="I5561">
        <v>773</v>
      </c>
      <c r="J5561">
        <v>89544.320000000007</v>
      </c>
      <c r="K5561">
        <v>89544.320000000007</v>
      </c>
    </row>
    <row r="5562" spans="1:11" x14ac:dyDescent="0.2">
      <c r="A5562">
        <v>5560</v>
      </c>
      <c r="B5562" s="1">
        <v>45331</v>
      </c>
      <c r="C5562" t="s">
        <v>6</v>
      </c>
      <c r="D5562" t="s">
        <v>58</v>
      </c>
      <c r="E5562" t="s">
        <v>19</v>
      </c>
      <c r="F5562">
        <v>206.65</v>
      </c>
      <c r="G5562">
        <v>1</v>
      </c>
      <c r="H5562">
        <v>206.65</v>
      </c>
      <c r="I5562">
        <v>921</v>
      </c>
      <c r="J5562">
        <v>190324.65</v>
      </c>
      <c r="K5562">
        <v>190324.65</v>
      </c>
    </row>
    <row r="5563" spans="1:11" x14ac:dyDescent="0.2">
      <c r="A5563">
        <v>5561</v>
      </c>
      <c r="B5563" s="1">
        <v>45331</v>
      </c>
      <c r="C5563" t="s">
        <v>6</v>
      </c>
      <c r="D5563" t="s">
        <v>48</v>
      </c>
      <c r="E5563" t="s">
        <v>35</v>
      </c>
      <c r="F5563">
        <v>91.68</v>
      </c>
      <c r="G5563">
        <v>1.2479499999999999</v>
      </c>
      <c r="H5563">
        <v>114.412055999999</v>
      </c>
      <c r="I5563">
        <v>292</v>
      </c>
      <c r="J5563">
        <v>26770.560000000001</v>
      </c>
      <c r="K5563">
        <v>33408.320351999901</v>
      </c>
    </row>
    <row r="5564" spans="1:11" x14ac:dyDescent="0.2">
      <c r="A5564">
        <v>5562</v>
      </c>
      <c r="B5564" s="1">
        <v>45331</v>
      </c>
      <c r="C5564" t="s">
        <v>6</v>
      </c>
      <c r="D5564" t="s">
        <v>63</v>
      </c>
      <c r="E5564" t="s">
        <v>35</v>
      </c>
      <c r="F5564">
        <v>81.33</v>
      </c>
      <c r="G5564">
        <v>1.2479499999999999</v>
      </c>
      <c r="H5564">
        <v>101.495773499999</v>
      </c>
      <c r="I5564">
        <v>541</v>
      </c>
      <c r="J5564">
        <v>43999.53</v>
      </c>
      <c r="K5564">
        <v>54909.213463499902</v>
      </c>
    </row>
    <row r="5565" spans="1:11" x14ac:dyDescent="0.2">
      <c r="A5565">
        <v>5563</v>
      </c>
      <c r="B5565" s="1">
        <v>45331</v>
      </c>
      <c r="C5565" t="s">
        <v>6</v>
      </c>
      <c r="D5565" t="s">
        <v>29</v>
      </c>
      <c r="E5565" t="s">
        <v>28</v>
      </c>
      <c r="F5565">
        <v>113.51</v>
      </c>
      <c r="G5565">
        <v>0.66815800000000003</v>
      </c>
      <c r="H5565">
        <v>75.842614580000003</v>
      </c>
      <c r="I5565">
        <v>980</v>
      </c>
      <c r="J5565">
        <v>111239.8</v>
      </c>
      <c r="K5565">
        <v>74325.762288400001</v>
      </c>
    </row>
    <row r="5566" spans="1:11" x14ac:dyDescent="0.2">
      <c r="A5566">
        <v>5564</v>
      </c>
      <c r="B5566" s="1">
        <v>45331</v>
      </c>
      <c r="C5566" t="s">
        <v>6</v>
      </c>
      <c r="D5566" t="s">
        <v>70</v>
      </c>
      <c r="E5566" t="s">
        <v>24</v>
      </c>
      <c r="F5566">
        <v>3818.27</v>
      </c>
      <c r="G5566">
        <v>6.7819999999999998E-3</v>
      </c>
      <c r="H5566">
        <v>25.895507139999999</v>
      </c>
      <c r="I5566">
        <v>359</v>
      </c>
      <c r="J5566">
        <v>1370758.93</v>
      </c>
      <c r="K5566">
        <v>9296.4870632599996</v>
      </c>
    </row>
    <row r="5567" spans="1:11" x14ac:dyDescent="0.2">
      <c r="A5567">
        <v>5565</v>
      </c>
      <c r="B5567" s="1">
        <v>45331</v>
      </c>
      <c r="C5567" t="s">
        <v>6</v>
      </c>
      <c r="D5567" t="s">
        <v>32</v>
      </c>
      <c r="E5567" t="s">
        <v>19</v>
      </c>
      <c r="F5567">
        <v>252.4</v>
      </c>
      <c r="G5567">
        <v>1</v>
      </c>
      <c r="H5567">
        <v>252.4</v>
      </c>
      <c r="I5567">
        <v>538</v>
      </c>
      <c r="J5567">
        <v>135791.20000000001</v>
      </c>
      <c r="K5567">
        <v>135791.20000000001</v>
      </c>
    </row>
    <row r="5568" spans="1:11" x14ac:dyDescent="0.2">
      <c r="A5568">
        <v>5566</v>
      </c>
      <c r="B5568" s="1">
        <v>45331</v>
      </c>
      <c r="C5568" t="s">
        <v>6</v>
      </c>
      <c r="D5568" t="s">
        <v>45</v>
      </c>
      <c r="E5568" t="s">
        <v>44</v>
      </c>
      <c r="F5568">
        <v>206.55</v>
      </c>
      <c r="G5568">
        <v>1.0762400000000001</v>
      </c>
      <c r="H5568">
        <v>222.297372</v>
      </c>
      <c r="I5568">
        <v>888</v>
      </c>
      <c r="J5568">
        <v>183416.4</v>
      </c>
      <c r="K5568">
        <v>197400.06633599999</v>
      </c>
    </row>
    <row r="5569" spans="1:11" x14ac:dyDescent="0.2">
      <c r="A5569">
        <v>5567</v>
      </c>
      <c r="B5569" s="1">
        <v>45331</v>
      </c>
      <c r="C5569" t="s">
        <v>4</v>
      </c>
      <c r="D5569" t="s">
        <v>25</v>
      </c>
      <c r="E5569" t="s">
        <v>24</v>
      </c>
      <c r="F5569">
        <v>3592.57</v>
      </c>
      <c r="G5569">
        <v>6.7819999999999998E-3</v>
      </c>
      <c r="H5569">
        <v>24.364809739999998</v>
      </c>
      <c r="I5569">
        <v>171</v>
      </c>
      <c r="J5569">
        <v>614329.47</v>
      </c>
      <c r="K5569">
        <v>4166.3824655400003</v>
      </c>
    </row>
    <row r="5570" spans="1:11" x14ac:dyDescent="0.2">
      <c r="A5570">
        <v>5568</v>
      </c>
      <c r="B5570" s="1">
        <v>45331</v>
      </c>
      <c r="C5570" t="s">
        <v>6</v>
      </c>
      <c r="D5570" t="s">
        <v>61</v>
      </c>
      <c r="E5570" t="s">
        <v>38</v>
      </c>
      <c r="F5570">
        <v>42.3</v>
      </c>
      <c r="G5570">
        <v>0.73536100000000004</v>
      </c>
      <c r="H5570">
        <v>31.1057703</v>
      </c>
      <c r="I5570">
        <v>554</v>
      </c>
      <c r="J5570">
        <v>23434.199999999899</v>
      </c>
      <c r="K5570">
        <v>17232.596746200001</v>
      </c>
    </row>
    <row r="5571" spans="1:11" x14ac:dyDescent="0.2">
      <c r="A5571">
        <v>5569</v>
      </c>
      <c r="B5571" s="1">
        <v>45331</v>
      </c>
      <c r="C5571" t="s">
        <v>4</v>
      </c>
      <c r="D5571" t="s">
        <v>75</v>
      </c>
      <c r="E5571" t="s">
        <v>19</v>
      </c>
      <c r="F5571">
        <v>171.53</v>
      </c>
      <c r="G5571">
        <v>1</v>
      </c>
      <c r="H5571">
        <v>171.53</v>
      </c>
      <c r="I5571">
        <v>219</v>
      </c>
      <c r="J5571">
        <v>37565.07</v>
      </c>
      <c r="K5571">
        <v>37565.07</v>
      </c>
    </row>
    <row r="5572" spans="1:11" x14ac:dyDescent="0.2">
      <c r="A5572">
        <v>5570</v>
      </c>
      <c r="B5572" s="1">
        <v>45331</v>
      </c>
      <c r="C5572" t="s">
        <v>4</v>
      </c>
      <c r="D5572" t="s">
        <v>52</v>
      </c>
      <c r="E5572" t="s">
        <v>38</v>
      </c>
      <c r="F5572">
        <v>114.19</v>
      </c>
      <c r="G5572">
        <v>0.73536100000000004</v>
      </c>
      <c r="H5572">
        <v>83.970872589999999</v>
      </c>
      <c r="I5572">
        <v>521</v>
      </c>
      <c r="J5572">
        <v>59492.99</v>
      </c>
      <c r="K5572">
        <v>43748.824619389998</v>
      </c>
    </row>
    <row r="5573" spans="1:11" x14ac:dyDescent="0.2">
      <c r="A5573">
        <v>5571</v>
      </c>
      <c r="B5573" s="1">
        <v>45331</v>
      </c>
      <c r="C5573" t="s">
        <v>6</v>
      </c>
      <c r="D5573" t="s">
        <v>41</v>
      </c>
      <c r="E5573" t="s">
        <v>28</v>
      </c>
      <c r="F5573">
        <v>58.58</v>
      </c>
      <c r="G5573">
        <v>0.66815800000000003</v>
      </c>
      <c r="H5573">
        <v>39.140695639999997</v>
      </c>
      <c r="I5573">
        <v>356</v>
      </c>
      <c r="J5573">
        <v>20854.48</v>
      </c>
      <c r="K5573">
        <v>13934.08764784</v>
      </c>
    </row>
    <row r="5574" spans="1:11" x14ac:dyDescent="0.2">
      <c r="A5574">
        <v>5572</v>
      </c>
      <c r="B5574" s="1">
        <v>45331</v>
      </c>
      <c r="C5574" t="s">
        <v>4</v>
      </c>
      <c r="D5574" t="s">
        <v>49</v>
      </c>
      <c r="E5574" t="s">
        <v>19</v>
      </c>
      <c r="F5574">
        <v>231.32</v>
      </c>
      <c r="G5574">
        <v>1</v>
      </c>
      <c r="H5574">
        <v>231.32</v>
      </c>
      <c r="I5574">
        <v>165</v>
      </c>
      <c r="J5574">
        <v>38167.799999999901</v>
      </c>
      <c r="K5574">
        <v>38167.799999999901</v>
      </c>
    </row>
    <row r="5575" spans="1:11" x14ac:dyDescent="0.2">
      <c r="A5575">
        <v>5573</v>
      </c>
      <c r="B5575" s="1">
        <v>45331</v>
      </c>
      <c r="C5575" t="s">
        <v>4</v>
      </c>
      <c r="D5575" t="s">
        <v>67</v>
      </c>
      <c r="E5575" t="s">
        <v>33</v>
      </c>
      <c r="F5575">
        <v>116.98</v>
      </c>
      <c r="G5575">
        <v>9.6102000000000007E-2</v>
      </c>
      <c r="H5575">
        <v>11.242011959999999</v>
      </c>
      <c r="I5575">
        <v>626</v>
      </c>
      <c r="J5575">
        <v>73229.48</v>
      </c>
      <c r="K5575">
        <v>7037.4994869599996</v>
      </c>
    </row>
    <row r="5576" spans="1:11" x14ac:dyDescent="0.2">
      <c r="A5576">
        <v>5574</v>
      </c>
      <c r="B5576" s="1">
        <v>45331</v>
      </c>
      <c r="C5576" t="s">
        <v>4</v>
      </c>
      <c r="D5576" t="s">
        <v>51</v>
      </c>
      <c r="E5576" t="s">
        <v>19</v>
      </c>
      <c r="F5576">
        <v>216.63</v>
      </c>
      <c r="G5576">
        <v>1</v>
      </c>
      <c r="H5576">
        <v>216.63</v>
      </c>
      <c r="I5576">
        <v>704</v>
      </c>
      <c r="J5576">
        <v>152507.51999999999</v>
      </c>
      <c r="K5576">
        <v>152507.51999999999</v>
      </c>
    </row>
    <row r="5577" spans="1:11" x14ac:dyDescent="0.2">
      <c r="A5577">
        <v>5575</v>
      </c>
      <c r="B5577" s="1">
        <v>45331</v>
      </c>
      <c r="C5577" t="s">
        <v>4</v>
      </c>
      <c r="D5577" t="s">
        <v>56</v>
      </c>
      <c r="E5577" t="s">
        <v>35</v>
      </c>
      <c r="F5577">
        <v>67.97</v>
      </c>
      <c r="G5577">
        <v>1.2479499999999999</v>
      </c>
      <c r="H5577">
        <v>84.823161499999998</v>
      </c>
      <c r="I5577">
        <v>997</v>
      </c>
      <c r="J5577">
        <v>67766.09</v>
      </c>
      <c r="K5577">
        <v>84568.692015499997</v>
      </c>
    </row>
    <row r="5578" spans="1:11" x14ac:dyDescent="0.2">
      <c r="A5578">
        <v>5576</v>
      </c>
      <c r="B5578" s="1">
        <v>45331</v>
      </c>
      <c r="C5578" t="s">
        <v>4</v>
      </c>
      <c r="D5578" t="s">
        <v>53</v>
      </c>
      <c r="E5578" t="s">
        <v>19</v>
      </c>
      <c r="F5578">
        <v>141.91</v>
      </c>
      <c r="G5578">
        <v>1</v>
      </c>
      <c r="H5578">
        <v>141.91</v>
      </c>
      <c r="I5578">
        <v>555</v>
      </c>
      <c r="J5578">
        <v>78760.05</v>
      </c>
      <c r="K5578">
        <v>78760.05</v>
      </c>
    </row>
    <row r="5579" spans="1:11" x14ac:dyDescent="0.2">
      <c r="A5579">
        <v>5577</v>
      </c>
      <c r="B5579" s="1">
        <v>45331</v>
      </c>
      <c r="C5579" t="s">
        <v>4</v>
      </c>
      <c r="D5579" t="s">
        <v>30</v>
      </c>
      <c r="E5579" t="s">
        <v>19</v>
      </c>
      <c r="F5579">
        <v>98.44</v>
      </c>
      <c r="G5579">
        <v>1</v>
      </c>
      <c r="H5579">
        <v>98.44</v>
      </c>
      <c r="I5579">
        <v>279</v>
      </c>
      <c r="J5579">
        <v>27464.76</v>
      </c>
      <c r="K5579">
        <v>27464.76</v>
      </c>
    </row>
    <row r="5580" spans="1:11" x14ac:dyDescent="0.2">
      <c r="A5580">
        <v>5578</v>
      </c>
      <c r="B5580" s="1">
        <v>45331</v>
      </c>
      <c r="C5580" t="s">
        <v>4</v>
      </c>
      <c r="D5580" t="s">
        <v>22</v>
      </c>
      <c r="E5580" t="s">
        <v>19</v>
      </c>
      <c r="F5580">
        <v>288.39999999999998</v>
      </c>
      <c r="G5580">
        <v>1</v>
      </c>
      <c r="H5580">
        <v>288.39999999999998</v>
      </c>
      <c r="I5580">
        <v>28</v>
      </c>
      <c r="J5580">
        <v>8075.1999999999898</v>
      </c>
      <c r="K5580">
        <v>8075.1999999999898</v>
      </c>
    </row>
    <row r="5581" spans="1:11" x14ac:dyDescent="0.2">
      <c r="A5581">
        <v>5579</v>
      </c>
      <c r="B5581" s="1">
        <v>45331</v>
      </c>
      <c r="C5581" t="s">
        <v>11</v>
      </c>
      <c r="D5581" t="s">
        <v>75</v>
      </c>
      <c r="E5581" t="s">
        <v>19</v>
      </c>
      <c r="F5581">
        <v>171.53</v>
      </c>
      <c r="G5581">
        <v>1</v>
      </c>
      <c r="H5581">
        <v>171.53</v>
      </c>
      <c r="I5581">
        <v>39</v>
      </c>
      <c r="J5581">
        <v>6689.67</v>
      </c>
      <c r="K5581">
        <v>6689.67</v>
      </c>
    </row>
    <row r="5582" spans="1:11" x14ac:dyDescent="0.2">
      <c r="A5582">
        <v>5580</v>
      </c>
      <c r="B5582" s="1">
        <v>45331</v>
      </c>
      <c r="C5582" t="s">
        <v>6</v>
      </c>
      <c r="D5582" t="s">
        <v>46</v>
      </c>
      <c r="E5582" t="s">
        <v>19</v>
      </c>
      <c r="F5582">
        <v>218.3</v>
      </c>
      <c r="G5582">
        <v>1</v>
      </c>
      <c r="H5582">
        <v>218.3</v>
      </c>
      <c r="I5582">
        <v>256</v>
      </c>
      <c r="J5582">
        <v>55884.800000000003</v>
      </c>
      <c r="K5582">
        <v>55884.800000000003</v>
      </c>
    </row>
    <row r="5583" spans="1:11" x14ac:dyDescent="0.2">
      <c r="A5583">
        <v>5581</v>
      </c>
      <c r="B5583" s="1">
        <v>45331</v>
      </c>
      <c r="C5583" t="s">
        <v>4</v>
      </c>
      <c r="D5583" t="s">
        <v>58</v>
      </c>
      <c r="E5583" t="s">
        <v>19</v>
      </c>
      <c r="F5583">
        <v>206.65</v>
      </c>
      <c r="G5583">
        <v>1</v>
      </c>
      <c r="H5583">
        <v>206.65</v>
      </c>
      <c r="I5583">
        <v>383</v>
      </c>
      <c r="J5583">
        <v>79146.95</v>
      </c>
      <c r="K5583">
        <v>79146.95</v>
      </c>
    </row>
    <row r="5584" spans="1:11" x14ac:dyDescent="0.2">
      <c r="A5584">
        <v>5582</v>
      </c>
      <c r="B5584" s="1">
        <v>45331</v>
      </c>
      <c r="C5584" t="s">
        <v>4</v>
      </c>
      <c r="D5584" t="s">
        <v>59</v>
      </c>
      <c r="E5584" t="s">
        <v>28</v>
      </c>
      <c r="F5584">
        <v>27.52</v>
      </c>
      <c r="G5584">
        <v>0.66815800000000003</v>
      </c>
      <c r="H5584">
        <v>18.387708159999999</v>
      </c>
      <c r="I5584">
        <v>618</v>
      </c>
      <c r="J5584">
        <v>17007.36</v>
      </c>
      <c r="K5584">
        <v>11363.60364288</v>
      </c>
    </row>
    <row r="5585" spans="1:11" x14ac:dyDescent="0.2">
      <c r="A5585">
        <v>5583</v>
      </c>
      <c r="B5585" s="1">
        <v>45331</v>
      </c>
      <c r="C5585" t="s">
        <v>4</v>
      </c>
      <c r="D5585" t="s">
        <v>70</v>
      </c>
      <c r="E5585" t="s">
        <v>24</v>
      </c>
      <c r="F5585">
        <v>3818.27</v>
      </c>
      <c r="G5585">
        <v>6.7819999999999998E-3</v>
      </c>
      <c r="H5585">
        <v>25.895507139999999</v>
      </c>
      <c r="I5585">
        <v>291</v>
      </c>
      <c r="J5585">
        <v>1111116.57</v>
      </c>
      <c r="K5585">
        <v>7535.5925777399998</v>
      </c>
    </row>
    <row r="5586" spans="1:11" x14ac:dyDescent="0.2">
      <c r="A5586">
        <v>5584</v>
      </c>
      <c r="B5586" s="1">
        <v>45331</v>
      </c>
      <c r="C5586" t="s">
        <v>4</v>
      </c>
      <c r="D5586" t="s">
        <v>57</v>
      </c>
      <c r="E5586" t="s">
        <v>19</v>
      </c>
      <c r="F5586">
        <v>86.59</v>
      </c>
      <c r="G5586">
        <v>1</v>
      </c>
      <c r="H5586">
        <v>86.59</v>
      </c>
      <c r="I5586">
        <v>713</v>
      </c>
      <c r="J5586">
        <v>61738.67</v>
      </c>
      <c r="K5586">
        <v>61738.67</v>
      </c>
    </row>
    <row r="5587" spans="1:11" x14ac:dyDescent="0.2">
      <c r="A5587">
        <v>5585</v>
      </c>
      <c r="B5587" s="1">
        <v>45331</v>
      </c>
      <c r="C5587" t="s">
        <v>4</v>
      </c>
      <c r="D5587" t="s">
        <v>68</v>
      </c>
      <c r="E5587" t="s">
        <v>38</v>
      </c>
      <c r="F5587">
        <v>93.04</v>
      </c>
      <c r="G5587">
        <v>0.73536100000000004</v>
      </c>
      <c r="H5587">
        <v>68.417987440000005</v>
      </c>
      <c r="I5587">
        <v>570</v>
      </c>
      <c r="J5587">
        <v>53032.800000000003</v>
      </c>
      <c r="K5587">
        <v>38998.2528408</v>
      </c>
    </row>
    <row r="5588" spans="1:11" x14ac:dyDescent="0.2">
      <c r="A5588">
        <v>5586</v>
      </c>
      <c r="B5588" s="1">
        <v>45331</v>
      </c>
      <c r="C5588" t="s">
        <v>4</v>
      </c>
      <c r="D5588" t="s">
        <v>55</v>
      </c>
      <c r="E5588" t="s">
        <v>44</v>
      </c>
      <c r="F5588">
        <v>106.45</v>
      </c>
      <c r="G5588">
        <v>1.0762400000000001</v>
      </c>
      <c r="H5588">
        <v>114.565748</v>
      </c>
      <c r="I5588">
        <v>982</v>
      </c>
      <c r="J5588">
        <v>104533.9</v>
      </c>
      <c r="K5588">
        <v>112503.56453600001</v>
      </c>
    </row>
    <row r="5589" spans="1:11" x14ac:dyDescent="0.2">
      <c r="A5589">
        <v>5587</v>
      </c>
      <c r="B5589" s="1">
        <v>45331</v>
      </c>
      <c r="C5589" t="s">
        <v>4</v>
      </c>
      <c r="D5589" t="s">
        <v>43</v>
      </c>
      <c r="E5589" t="s">
        <v>35</v>
      </c>
      <c r="F5589">
        <v>135.18</v>
      </c>
      <c r="G5589">
        <v>1.2479499999999999</v>
      </c>
      <c r="H5589">
        <v>168.697881</v>
      </c>
      <c r="I5589">
        <v>580</v>
      </c>
      <c r="J5589">
        <v>78404.399999999994</v>
      </c>
      <c r="K5589">
        <v>97844.770980000001</v>
      </c>
    </row>
    <row r="5590" spans="1:11" x14ac:dyDescent="0.2">
      <c r="A5590">
        <v>5588</v>
      </c>
      <c r="B5590" s="1">
        <v>45331</v>
      </c>
      <c r="C5590" t="s">
        <v>11</v>
      </c>
      <c r="D5590" t="s">
        <v>29</v>
      </c>
      <c r="E5590" t="s">
        <v>28</v>
      </c>
      <c r="F5590">
        <v>113.51</v>
      </c>
      <c r="G5590">
        <v>0.66815800000000003</v>
      </c>
      <c r="H5590">
        <v>75.842614580000003</v>
      </c>
      <c r="I5590">
        <v>630</v>
      </c>
      <c r="J5590">
        <v>71511.3</v>
      </c>
      <c r="K5590">
        <v>47780.847185400002</v>
      </c>
    </row>
    <row r="5591" spans="1:11" x14ac:dyDescent="0.2">
      <c r="A5591">
        <v>5589</v>
      </c>
      <c r="B5591" s="1">
        <v>45331</v>
      </c>
      <c r="C5591" t="s">
        <v>10</v>
      </c>
      <c r="D5591" t="s">
        <v>40</v>
      </c>
      <c r="E5591" t="s">
        <v>19</v>
      </c>
      <c r="F5591">
        <v>115.84</v>
      </c>
      <c r="G5591">
        <v>1</v>
      </c>
      <c r="H5591">
        <v>115.84</v>
      </c>
      <c r="I5591">
        <v>389</v>
      </c>
      <c r="J5591">
        <v>45061.760000000002</v>
      </c>
      <c r="K5591">
        <v>45061.760000000002</v>
      </c>
    </row>
    <row r="5592" spans="1:11" x14ac:dyDescent="0.2">
      <c r="A5592">
        <v>5590</v>
      </c>
      <c r="B5592" s="1">
        <v>45331</v>
      </c>
      <c r="C5592" t="s">
        <v>12</v>
      </c>
      <c r="D5592" t="s">
        <v>53</v>
      </c>
      <c r="E5592" t="s">
        <v>19</v>
      </c>
      <c r="F5592">
        <v>141.91</v>
      </c>
      <c r="G5592">
        <v>1</v>
      </c>
      <c r="H5592">
        <v>141.91</v>
      </c>
      <c r="I5592">
        <v>482</v>
      </c>
      <c r="J5592">
        <v>68400.62</v>
      </c>
      <c r="K5592">
        <v>68400.62</v>
      </c>
    </row>
    <row r="5593" spans="1:11" x14ac:dyDescent="0.2">
      <c r="A5593">
        <v>5591</v>
      </c>
      <c r="B5593" s="1">
        <v>45331</v>
      </c>
      <c r="C5593" t="s">
        <v>12</v>
      </c>
      <c r="D5593" t="s">
        <v>25</v>
      </c>
      <c r="E5593" t="s">
        <v>24</v>
      </c>
      <c r="F5593">
        <v>3592.57</v>
      </c>
      <c r="G5593">
        <v>6.7819999999999998E-3</v>
      </c>
      <c r="H5593">
        <v>24.364809739999998</v>
      </c>
      <c r="I5593">
        <v>435</v>
      </c>
      <c r="J5593">
        <v>1562767.95</v>
      </c>
      <c r="K5593">
        <v>10598.6922369</v>
      </c>
    </row>
    <row r="5594" spans="1:11" x14ac:dyDescent="0.2">
      <c r="A5594">
        <v>5592</v>
      </c>
      <c r="B5594" s="1">
        <v>45331</v>
      </c>
      <c r="C5594" t="s">
        <v>8</v>
      </c>
      <c r="D5594" t="s">
        <v>23</v>
      </c>
      <c r="E5594" t="s">
        <v>19</v>
      </c>
      <c r="F5594">
        <v>206.06</v>
      </c>
      <c r="G5594">
        <v>1</v>
      </c>
      <c r="H5594">
        <v>206.06</v>
      </c>
      <c r="I5594">
        <v>585</v>
      </c>
      <c r="J5594">
        <v>120545.1</v>
      </c>
      <c r="K5594">
        <v>120545.1</v>
      </c>
    </row>
    <row r="5595" spans="1:11" x14ac:dyDescent="0.2">
      <c r="A5595">
        <v>5593</v>
      </c>
      <c r="B5595" s="1">
        <v>45331</v>
      </c>
      <c r="C5595" t="s">
        <v>8</v>
      </c>
      <c r="D5595" t="s">
        <v>72</v>
      </c>
      <c r="E5595" t="s">
        <v>19</v>
      </c>
      <c r="F5595">
        <v>286.52</v>
      </c>
      <c r="G5595">
        <v>1</v>
      </c>
      <c r="H5595">
        <v>286.52</v>
      </c>
      <c r="I5595">
        <v>977</v>
      </c>
      <c r="J5595">
        <v>279930.03999999998</v>
      </c>
      <c r="K5595">
        <v>279930.03999999998</v>
      </c>
    </row>
    <row r="5596" spans="1:11" x14ac:dyDescent="0.2">
      <c r="A5596">
        <v>5594</v>
      </c>
      <c r="B5596" s="1">
        <v>45331</v>
      </c>
      <c r="C5596" t="s">
        <v>8</v>
      </c>
      <c r="D5596" t="s">
        <v>54</v>
      </c>
      <c r="E5596" t="s">
        <v>44</v>
      </c>
      <c r="F5596">
        <v>274.02999999999997</v>
      </c>
      <c r="G5596">
        <v>1.0762400000000001</v>
      </c>
      <c r="H5596">
        <v>294.92204720000001</v>
      </c>
      <c r="I5596">
        <v>412</v>
      </c>
      <c r="J5596">
        <v>112900.359999999</v>
      </c>
      <c r="K5596">
        <v>121507.8834464</v>
      </c>
    </row>
    <row r="5597" spans="1:11" x14ac:dyDescent="0.2">
      <c r="A5597">
        <v>5595</v>
      </c>
      <c r="B5597" s="1">
        <v>45331</v>
      </c>
      <c r="C5597" t="s">
        <v>8</v>
      </c>
      <c r="D5597" t="s">
        <v>59</v>
      </c>
      <c r="E5597" t="s">
        <v>28</v>
      </c>
      <c r="F5597">
        <v>27.52</v>
      </c>
      <c r="G5597">
        <v>0.66815800000000003</v>
      </c>
      <c r="H5597">
        <v>18.387708159999999</v>
      </c>
      <c r="I5597">
        <v>282</v>
      </c>
      <c r="J5597">
        <v>7760.64</v>
      </c>
      <c r="K5597">
        <v>5185.3337011200001</v>
      </c>
    </row>
    <row r="5598" spans="1:11" x14ac:dyDescent="0.2">
      <c r="A5598">
        <v>5596</v>
      </c>
      <c r="B5598" s="1">
        <v>45331</v>
      </c>
      <c r="C5598" t="s">
        <v>8</v>
      </c>
      <c r="D5598" t="s">
        <v>61</v>
      </c>
      <c r="E5598" t="s">
        <v>38</v>
      </c>
      <c r="F5598">
        <v>42.3</v>
      </c>
      <c r="G5598">
        <v>0.73536100000000004</v>
      </c>
      <c r="H5598">
        <v>31.1057703</v>
      </c>
      <c r="I5598">
        <v>552</v>
      </c>
      <c r="J5598">
        <v>23349.599999999999</v>
      </c>
      <c r="K5598">
        <v>17170.3852056</v>
      </c>
    </row>
    <row r="5599" spans="1:11" x14ac:dyDescent="0.2">
      <c r="A5599">
        <v>5597</v>
      </c>
      <c r="B5599" s="1">
        <v>45331</v>
      </c>
      <c r="C5599" t="s">
        <v>8</v>
      </c>
      <c r="D5599" t="s">
        <v>60</v>
      </c>
      <c r="E5599" t="s">
        <v>19</v>
      </c>
      <c r="F5599">
        <v>75.89</v>
      </c>
      <c r="G5599">
        <v>1</v>
      </c>
      <c r="H5599">
        <v>75.89</v>
      </c>
      <c r="I5599">
        <v>782</v>
      </c>
      <c r="J5599">
        <v>59345.98</v>
      </c>
      <c r="K5599">
        <v>59345.98</v>
      </c>
    </row>
    <row r="5600" spans="1:11" x14ac:dyDescent="0.2">
      <c r="A5600">
        <v>5598</v>
      </c>
      <c r="B5600" s="1">
        <v>45331</v>
      </c>
      <c r="C5600" t="s">
        <v>8</v>
      </c>
      <c r="D5600" t="s">
        <v>36</v>
      </c>
      <c r="E5600" t="s">
        <v>35</v>
      </c>
      <c r="F5600">
        <v>140.55000000000001</v>
      </c>
      <c r="G5600">
        <v>1.2479499999999999</v>
      </c>
      <c r="H5600">
        <v>175.3993725</v>
      </c>
      <c r="I5600">
        <v>516</v>
      </c>
      <c r="J5600">
        <v>72523.8</v>
      </c>
      <c r="K5600">
        <v>90506.076209999999</v>
      </c>
    </row>
    <row r="5601" spans="1:11" x14ac:dyDescent="0.2">
      <c r="A5601">
        <v>5599</v>
      </c>
      <c r="B5601" s="1">
        <v>45331</v>
      </c>
      <c r="C5601" t="s">
        <v>8</v>
      </c>
      <c r="D5601" t="s">
        <v>41</v>
      </c>
      <c r="E5601" t="s">
        <v>28</v>
      </c>
      <c r="F5601">
        <v>58.58</v>
      </c>
      <c r="G5601">
        <v>0.66815800000000003</v>
      </c>
      <c r="H5601">
        <v>39.140695639999997</v>
      </c>
      <c r="I5601">
        <v>851</v>
      </c>
      <c r="J5601">
        <v>49851.58</v>
      </c>
      <c r="K5601">
        <v>33308.73198964</v>
      </c>
    </row>
    <row r="5602" spans="1:11" x14ac:dyDescent="0.2">
      <c r="A5602">
        <v>5600</v>
      </c>
      <c r="B5602" s="1">
        <v>45331</v>
      </c>
      <c r="C5602" t="s">
        <v>8</v>
      </c>
      <c r="D5602" t="s">
        <v>49</v>
      </c>
      <c r="E5602" t="s">
        <v>19</v>
      </c>
      <c r="F5602">
        <v>231.32</v>
      </c>
      <c r="G5602">
        <v>1</v>
      </c>
      <c r="H5602">
        <v>231.32</v>
      </c>
      <c r="I5602">
        <v>985</v>
      </c>
      <c r="J5602">
        <v>227850.19999999899</v>
      </c>
      <c r="K5602">
        <v>227850.19999999899</v>
      </c>
    </row>
    <row r="5603" spans="1:11" x14ac:dyDescent="0.2">
      <c r="A5603">
        <v>5601</v>
      </c>
      <c r="B5603" s="1">
        <v>45331</v>
      </c>
      <c r="C5603" t="s">
        <v>8</v>
      </c>
      <c r="D5603" t="s">
        <v>66</v>
      </c>
      <c r="E5603" t="s">
        <v>19</v>
      </c>
      <c r="F5603">
        <v>143.05000000000001</v>
      </c>
      <c r="G5603">
        <v>1</v>
      </c>
      <c r="H5603">
        <v>143.05000000000001</v>
      </c>
      <c r="I5603">
        <v>814</v>
      </c>
      <c r="J5603">
        <v>116442.7</v>
      </c>
      <c r="K5603">
        <v>116442.7</v>
      </c>
    </row>
    <row r="5604" spans="1:11" x14ac:dyDescent="0.2">
      <c r="A5604">
        <v>5602</v>
      </c>
      <c r="B5604" s="1">
        <v>45331</v>
      </c>
      <c r="C5604" t="s">
        <v>8</v>
      </c>
      <c r="D5604" t="s">
        <v>47</v>
      </c>
      <c r="E5604" t="s">
        <v>19</v>
      </c>
      <c r="F5604">
        <v>294.26</v>
      </c>
      <c r="G5604">
        <v>1</v>
      </c>
      <c r="H5604">
        <v>294.26</v>
      </c>
      <c r="I5604">
        <v>238</v>
      </c>
      <c r="J5604">
        <v>70033.88</v>
      </c>
      <c r="K5604">
        <v>70033.88</v>
      </c>
    </row>
    <row r="5605" spans="1:11" x14ac:dyDescent="0.2">
      <c r="A5605">
        <v>5603</v>
      </c>
      <c r="B5605" s="1">
        <v>45331</v>
      </c>
      <c r="C5605" t="s">
        <v>8</v>
      </c>
      <c r="D5605" t="s">
        <v>30</v>
      </c>
      <c r="E5605" t="s">
        <v>19</v>
      </c>
      <c r="F5605">
        <v>98.44</v>
      </c>
      <c r="G5605">
        <v>1</v>
      </c>
      <c r="H5605">
        <v>98.44</v>
      </c>
      <c r="I5605">
        <v>24</v>
      </c>
      <c r="J5605">
        <v>2362.56</v>
      </c>
      <c r="K5605">
        <v>2362.56</v>
      </c>
    </row>
    <row r="5606" spans="1:11" x14ac:dyDescent="0.2">
      <c r="A5606">
        <v>5604</v>
      </c>
      <c r="B5606" s="1">
        <v>45331</v>
      </c>
      <c r="C5606" t="s">
        <v>3</v>
      </c>
      <c r="D5606" t="s">
        <v>51</v>
      </c>
      <c r="E5606" t="s">
        <v>19</v>
      </c>
      <c r="F5606">
        <v>216.63</v>
      </c>
      <c r="G5606">
        <v>1</v>
      </c>
      <c r="H5606">
        <v>216.63</v>
      </c>
      <c r="I5606">
        <v>984</v>
      </c>
      <c r="J5606">
        <v>213163.91999999899</v>
      </c>
      <c r="K5606">
        <v>213163.91999999899</v>
      </c>
    </row>
    <row r="5607" spans="1:11" x14ac:dyDescent="0.2">
      <c r="A5607">
        <v>5605</v>
      </c>
      <c r="B5607" s="1">
        <v>45331</v>
      </c>
      <c r="C5607" t="s">
        <v>3</v>
      </c>
      <c r="D5607" t="s">
        <v>75</v>
      </c>
      <c r="E5607" t="s">
        <v>19</v>
      </c>
      <c r="F5607">
        <v>171.53</v>
      </c>
      <c r="G5607">
        <v>1</v>
      </c>
      <c r="H5607">
        <v>171.53</v>
      </c>
      <c r="I5607">
        <v>576</v>
      </c>
      <c r="J5607">
        <v>98801.279999999999</v>
      </c>
      <c r="K5607">
        <v>98801.279999999999</v>
      </c>
    </row>
    <row r="5608" spans="1:11" x14ac:dyDescent="0.2">
      <c r="A5608">
        <v>5606</v>
      </c>
      <c r="B5608" s="1">
        <v>45331</v>
      </c>
      <c r="C5608" t="s">
        <v>3</v>
      </c>
      <c r="D5608" t="s">
        <v>62</v>
      </c>
      <c r="E5608" t="s">
        <v>44</v>
      </c>
      <c r="F5608">
        <v>165.5</v>
      </c>
      <c r="G5608">
        <v>1.0762400000000001</v>
      </c>
      <c r="H5608">
        <v>178.11771999999999</v>
      </c>
      <c r="I5608">
        <v>55</v>
      </c>
      <c r="J5608">
        <v>9102.5</v>
      </c>
      <c r="K5608">
        <v>9796.4745999999996</v>
      </c>
    </row>
    <row r="5609" spans="1:11" x14ac:dyDescent="0.2">
      <c r="A5609">
        <v>5607</v>
      </c>
      <c r="B5609" s="1">
        <v>45331</v>
      </c>
      <c r="C5609" t="s">
        <v>9</v>
      </c>
      <c r="D5609" t="s">
        <v>40</v>
      </c>
      <c r="E5609" t="s">
        <v>19</v>
      </c>
      <c r="F5609">
        <v>115.84</v>
      </c>
      <c r="G5609">
        <v>1</v>
      </c>
      <c r="H5609">
        <v>115.84</v>
      </c>
      <c r="I5609">
        <v>645</v>
      </c>
      <c r="J5609">
        <v>74716.800000000003</v>
      </c>
      <c r="K5609">
        <v>74716.800000000003</v>
      </c>
    </row>
    <row r="5610" spans="1:11" x14ac:dyDescent="0.2">
      <c r="A5610">
        <v>5608</v>
      </c>
      <c r="B5610" s="1">
        <v>45331</v>
      </c>
      <c r="C5610" t="s">
        <v>9</v>
      </c>
      <c r="D5610" t="s">
        <v>66</v>
      </c>
      <c r="E5610" t="s">
        <v>19</v>
      </c>
      <c r="F5610">
        <v>143.05000000000001</v>
      </c>
      <c r="G5610">
        <v>1</v>
      </c>
      <c r="H5610">
        <v>143.05000000000001</v>
      </c>
      <c r="I5610">
        <v>460</v>
      </c>
      <c r="J5610">
        <v>65803</v>
      </c>
      <c r="K5610">
        <v>65803</v>
      </c>
    </row>
    <row r="5611" spans="1:11" x14ac:dyDescent="0.2">
      <c r="A5611">
        <v>5609</v>
      </c>
      <c r="B5611" s="1">
        <v>45331</v>
      </c>
      <c r="C5611" t="s">
        <v>9</v>
      </c>
      <c r="D5611" t="s">
        <v>51</v>
      </c>
      <c r="E5611" t="s">
        <v>19</v>
      </c>
      <c r="F5611">
        <v>216.63</v>
      </c>
      <c r="G5611">
        <v>1</v>
      </c>
      <c r="H5611">
        <v>216.63</v>
      </c>
      <c r="I5611">
        <v>788</v>
      </c>
      <c r="J5611">
        <v>170704.44</v>
      </c>
      <c r="K5611">
        <v>170704.44</v>
      </c>
    </row>
    <row r="5612" spans="1:11" x14ac:dyDescent="0.2">
      <c r="A5612">
        <v>5610</v>
      </c>
      <c r="B5612" s="1">
        <v>45331</v>
      </c>
      <c r="C5612" t="s">
        <v>9</v>
      </c>
      <c r="D5612" t="s">
        <v>46</v>
      </c>
      <c r="E5612" t="s">
        <v>19</v>
      </c>
      <c r="F5612">
        <v>218.3</v>
      </c>
      <c r="G5612">
        <v>1</v>
      </c>
      <c r="H5612">
        <v>218.3</v>
      </c>
      <c r="I5612">
        <v>81</v>
      </c>
      <c r="J5612">
        <v>17682.3</v>
      </c>
      <c r="K5612">
        <v>17682.3</v>
      </c>
    </row>
    <row r="5613" spans="1:11" x14ac:dyDescent="0.2">
      <c r="A5613">
        <v>5611</v>
      </c>
      <c r="B5613" s="1">
        <v>45331</v>
      </c>
      <c r="C5613" t="s">
        <v>9</v>
      </c>
      <c r="D5613" t="s">
        <v>62</v>
      </c>
      <c r="E5613" t="s">
        <v>44</v>
      </c>
      <c r="F5613">
        <v>165.5</v>
      </c>
      <c r="G5613">
        <v>1.0762400000000001</v>
      </c>
      <c r="H5613">
        <v>178.11771999999999</v>
      </c>
      <c r="I5613">
        <v>346</v>
      </c>
      <c r="J5613">
        <v>57263</v>
      </c>
      <c r="K5613">
        <v>61628.731119999997</v>
      </c>
    </row>
    <row r="5614" spans="1:11" x14ac:dyDescent="0.2">
      <c r="A5614">
        <v>5612</v>
      </c>
      <c r="B5614" s="1">
        <v>45331</v>
      </c>
      <c r="C5614" t="s">
        <v>3</v>
      </c>
      <c r="D5614" t="s">
        <v>57</v>
      </c>
      <c r="E5614" t="s">
        <v>19</v>
      </c>
      <c r="F5614">
        <v>86.59</v>
      </c>
      <c r="G5614">
        <v>1</v>
      </c>
      <c r="H5614">
        <v>86.59</v>
      </c>
      <c r="I5614">
        <v>373</v>
      </c>
      <c r="J5614">
        <v>32298.07</v>
      </c>
      <c r="K5614">
        <v>32298.07</v>
      </c>
    </row>
    <row r="5615" spans="1:11" x14ac:dyDescent="0.2">
      <c r="A5615">
        <v>5613</v>
      </c>
      <c r="B5615" s="1">
        <v>45331</v>
      </c>
      <c r="C5615" t="s">
        <v>3</v>
      </c>
      <c r="D5615" t="s">
        <v>58</v>
      </c>
      <c r="E5615" t="s">
        <v>19</v>
      </c>
      <c r="F5615">
        <v>206.65</v>
      </c>
      <c r="G5615">
        <v>1</v>
      </c>
      <c r="H5615">
        <v>206.65</v>
      </c>
      <c r="I5615">
        <v>824</v>
      </c>
      <c r="J5615">
        <v>170279.6</v>
      </c>
      <c r="K5615">
        <v>170279.6</v>
      </c>
    </row>
    <row r="5616" spans="1:11" x14ac:dyDescent="0.2">
      <c r="A5616">
        <v>5614</v>
      </c>
      <c r="B5616" s="1">
        <v>45331</v>
      </c>
      <c r="C5616" t="s">
        <v>8</v>
      </c>
      <c r="D5616" t="s">
        <v>62</v>
      </c>
      <c r="E5616" t="s">
        <v>44</v>
      </c>
      <c r="F5616">
        <v>165.5</v>
      </c>
      <c r="G5616">
        <v>1.0762400000000001</v>
      </c>
      <c r="H5616">
        <v>178.11771999999999</v>
      </c>
      <c r="I5616">
        <v>328</v>
      </c>
      <c r="J5616">
        <v>54284</v>
      </c>
      <c r="K5616">
        <v>58422.612159999997</v>
      </c>
    </row>
    <row r="5617" spans="1:11" x14ac:dyDescent="0.2">
      <c r="A5617">
        <v>5615</v>
      </c>
      <c r="B5617" s="1">
        <v>45331</v>
      </c>
      <c r="C5617" t="s">
        <v>3</v>
      </c>
      <c r="D5617" t="s">
        <v>31</v>
      </c>
      <c r="E5617" t="s">
        <v>19</v>
      </c>
      <c r="F5617">
        <v>223.86</v>
      </c>
      <c r="G5617">
        <v>1</v>
      </c>
      <c r="H5617">
        <v>223.86</v>
      </c>
      <c r="I5617">
        <v>162</v>
      </c>
      <c r="J5617">
        <v>36265.32</v>
      </c>
      <c r="K5617">
        <v>36265.32</v>
      </c>
    </row>
    <row r="5618" spans="1:11" x14ac:dyDescent="0.2">
      <c r="A5618">
        <v>5616</v>
      </c>
      <c r="B5618" s="1">
        <v>45331</v>
      </c>
      <c r="C5618" t="s">
        <v>3</v>
      </c>
      <c r="D5618" t="s">
        <v>59</v>
      </c>
      <c r="E5618" t="s">
        <v>28</v>
      </c>
      <c r="F5618">
        <v>27.52</v>
      </c>
      <c r="G5618">
        <v>0.66815800000000003</v>
      </c>
      <c r="H5618">
        <v>18.387708159999999</v>
      </c>
      <c r="I5618">
        <v>756</v>
      </c>
      <c r="J5618">
        <v>20805.12</v>
      </c>
      <c r="K5618">
        <v>13901.10736896</v>
      </c>
    </row>
    <row r="5619" spans="1:11" x14ac:dyDescent="0.2">
      <c r="A5619">
        <v>5617</v>
      </c>
      <c r="B5619" s="1">
        <v>45331</v>
      </c>
      <c r="C5619" t="s">
        <v>3</v>
      </c>
      <c r="D5619" t="s">
        <v>37</v>
      </c>
      <c r="E5619" t="s">
        <v>28</v>
      </c>
      <c r="F5619">
        <v>63.27</v>
      </c>
      <c r="G5619">
        <v>0.66815800000000003</v>
      </c>
      <c r="H5619">
        <v>42.274356660000002</v>
      </c>
      <c r="I5619">
        <v>769</v>
      </c>
      <c r="J5619">
        <v>48654.63</v>
      </c>
      <c r="K5619">
        <v>32508.98027154</v>
      </c>
    </row>
    <row r="5620" spans="1:11" x14ac:dyDescent="0.2">
      <c r="A5620">
        <v>5618</v>
      </c>
      <c r="B5620" s="1">
        <v>45331</v>
      </c>
      <c r="C5620" t="s">
        <v>3</v>
      </c>
      <c r="D5620" t="s">
        <v>49</v>
      </c>
      <c r="E5620" t="s">
        <v>19</v>
      </c>
      <c r="F5620">
        <v>231.32</v>
      </c>
      <c r="G5620">
        <v>1</v>
      </c>
      <c r="H5620">
        <v>231.32</v>
      </c>
      <c r="I5620">
        <v>358</v>
      </c>
      <c r="J5620">
        <v>82812.56</v>
      </c>
      <c r="K5620">
        <v>82812.56</v>
      </c>
    </row>
    <row r="5621" spans="1:11" x14ac:dyDescent="0.2">
      <c r="A5621">
        <v>5619</v>
      </c>
      <c r="B5621" s="1">
        <v>45331</v>
      </c>
      <c r="C5621" t="s">
        <v>3</v>
      </c>
      <c r="D5621" t="s">
        <v>43</v>
      </c>
      <c r="E5621" t="s">
        <v>35</v>
      </c>
      <c r="F5621">
        <v>135.18</v>
      </c>
      <c r="G5621">
        <v>1.2479499999999999</v>
      </c>
      <c r="H5621">
        <v>168.697881</v>
      </c>
      <c r="I5621">
        <v>655</v>
      </c>
      <c r="J5621">
        <v>88542.9</v>
      </c>
      <c r="K5621">
        <v>110497.112054999</v>
      </c>
    </row>
    <row r="5622" spans="1:11" x14ac:dyDescent="0.2">
      <c r="A5622">
        <v>5620</v>
      </c>
      <c r="B5622" s="1">
        <v>45331</v>
      </c>
      <c r="C5622" t="s">
        <v>3</v>
      </c>
      <c r="D5622" t="s">
        <v>56</v>
      </c>
      <c r="E5622" t="s">
        <v>35</v>
      </c>
      <c r="F5622">
        <v>67.97</v>
      </c>
      <c r="G5622">
        <v>1.2479499999999999</v>
      </c>
      <c r="H5622">
        <v>84.823161499999998</v>
      </c>
      <c r="I5622">
        <v>11</v>
      </c>
      <c r="J5622">
        <v>747.67</v>
      </c>
      <c r="K5622">
        <v>933.0547765</v>
      </c>
    </row>
    <row r="5623" spans="1:11" x14ac:dyDescent="0.2">
      <c r="A5623">
        <v>5621</v>
      </c>
      <c r="B5623" s="1">
        <v>45331</v>
      </c>
      <c r="C5623" t="s">
        <v>3</v>
      </c>
      <c r="D5623" t="s">
        <v>74</v>
      </c>
      <c r="E5623" t="s">
        <v>28</v>
      </c>
      <c r="F5623">
        <v>86.59</v>
      </c>
      <c r="G5623">
        <v>0.66815800000000003</v>
      </c>
      <c r="H5623">
        <v>57.855801219999996</v>
      </c>
      <c r="I5623">
        <v>191</v>
      </c>
      <c r="J5623">
        <v>16538.689999999999</v>
      </c>
      <c r="K5623">
        <v>11050.458033020001</v>
      </c>
    </row>
    <row r="5624" spans="1:11" x14ac:dyDescent="0.2">
      <c r="A5624">
        <v>5622</v>
      </c>
      <c r="B5624" s="1">
        <v>45331</v>
      </c>
      <c r="C5624" t="s">
        <v>3</v>
      </c>
      <c r="D5624" t="s">
        <v>66</v>
      </c>
      <c r="E5624" t="s">
        <v>19</v>
      </c>
      <c r="F5624">
        <v>143.05000000000001</v>
      </c>
      <c r="G5624">
        <v>1</v>
      </c>
      <c r="H5624">
        <v>143.05000000000001</v>
      </c>
      <c r="I5624">
        <v>957</v>
      </c>
      <c r="J5624">
        <v>136898.85</v>
      </c>
      <c r="K5624">
        <v>136898.85</v>
      </c>
    </row>
    <row r="5625" spans="1:11" x14ac:dyDescent="0.2">
      <c r="A5625">
        <v>5623</v>
      </c>
      <c r="B5625" s="1">
        <v>45331</v>
      </c>
      <c r="C5625" t="s">
        <v>3</v>
      </c>
      <c r="D5625" t="s">
        <v>64</v>
      </c>
      <c r="E5625" t="s">
        <v>19</v>
      </c>
      <c r="F5625">
        <v>196.99</v>
      </c>
      <c r="G5625">
        <v>1</v>
      </c>
      <c r="H5625">
        <v>196.99</v>
      </c>
      <c r="I5625">
        <v>633</v>
      </c>
      <c r="J5625">
        <v>124694.67</v>
      </c>
      <c r="K5625">
        <v>124694.67</v>
      </c>
    </row>
    <row r="5626" spans="1:11" x14ac:dyDescent="0.2">
      <c r="A5626">
        <v>5624</v>
      </c>
      <c r="B5626" s="1">
        <v>45331</v>
      </c>
      <c r="C5626" t="s">
        <v>9</v>
      </c>
      <c r="D5626" t="s">
        <v>57</v>
      </c>
      <c r="E5626" t="s">
        <v>19</v>
      </c>
      <c r="F5626">
        <v>86.59</v>
      </c>
      <c r="G5626">
        <v>1</v>
      </c>
      <c r="H5626">
        <v>86.59</v>
      </c>
      <c r="I5626">
        <v>968</v>
      </c>
      <c r="J5626">
        <v>83819.12</v>
      </c>
      <c r="K5626">
        <v>83819.12</v>
      </c>
    </row>
    <row r="5627" spans="1:11" x14ac:dyDescent="0.2">
      <c r="A5627">
        <v>5625</v>
      </c>
      <c r="B5627" s="1">
        <v>45331</v>
      </c>
      <c r="C5627" t="s">
        <v>8</v>
      </c>
      <c r="D5627" t="s">
        <v>73</v>
      </c>
      <c r="E5627" t="s">
        <v>19</v>
      </c>
      <c r="F5627">
        <v>293.41000000000003</v>
      </c>
      <c r="G5627">
        <v>1</v>
      </c>
      <c r="H5627">
        <v>293.41000000000003</v>
      </c>
      <c r="I5627">
        <v>485</v>
      </c>
      <c r="J5627">
        <v>142303.85</v>
      </c>
      <c r="K5627">
        <v>142303.85</v>
      </c>
    </row>
    <row r="5628" spans="1:11" x14ac:dyDescent="0.2">
      <c r="A5628">
        <v>5626</v>
      </c>
      <c r="B5628" s="1">
        <v>45331</v>
      </c>
      <c r="C5628" t="s">
        <v>8</v>
      </c>
      <c r="D5628" t="s">
        <v>75</v>
      </c>
      <c r="E5628" t="s">
        <v>19</v>
      </c>
      <c r="F5628">
        <v>171.53</v>
      </c>
      <c r="G5628">
        <v>1</v>
      </c>
      <c r="H5628">
        <v>171.53</v>
      </c>
      <c r="I5628">
        <v>236</v>
      </c>
      <c r="J5628">
        <v>40481.08</v>
      </c>
      <c r="K5628">
        <v>40481.08</v>
      </c>
    </row>
    <row r="5629" spans="1:11" x14ac:dyDescent="0.2">
      <c r="A5629">
        <v>5627</v>
      </c>
      <c r="B5629" s="1">
        <v>45331</v>
      </c>
      <c r="C5629" t="s">
        <v>10</v>
      </c>
      <c r="D5629" t="s">
        <v>25</v>
      </c>
      <c r="E5629" t="s">
        <v>24</v>
      </c>
      <c r="F5629">
        <v>3592.57</v>
      </c>
      <c r="G5629">
        <v>6.7819999999999998E-3</v>
      </c>
      <c r="H5629">
        <v>24.364809739999998</v>
      </c>
      <c r="I5629">
        <v>891</v>
      </c>
      <c r="J5629">
        <v>3200979.87</v>
      </c>
      <c r="K5629">
        <v>21709.045478339998</v>
      </c>
    </row>
    <row r="5630" spans="1:11" x14ac:dyDescent="0.2">
      <c r="A5630">
        <v>5628</v>
      </c>
      <c r="B5630" s="1">
        <v>45331</v>
      </c>
      <c r="C5630" t="s">
        <v>12</v>
      </c>
      <c r="D5630" t="s">
        <v>22</v>
      </c>
      <c r="E5630" t="s">
        <v>19</v>
      </c>
      <c r="F5630">
        <v>288.39999999999998</v>
      </c>
      <c r="G5630">
        <v>1</v>
      </c>
      <c r="H5630">
        <v>288.39999999999998</v>
      </c>
      <c r="I5630">
        <v>833</v>
      </c>
      <c r="J5630">
        <v>240237.19999999899</v>
      </c>
      <c r="K5630">
        <v>240237.19999999899</v>
      </c>
    </row>
    <row r="5631" spans="1:11" x14ac:dyDescent="0.2">
      <c r="A5631">
        <v>5629</v>
      </c>
      <c r="B5631" s="1">
        <v>45331</v>
      </c>
      <c r="C5631" t="s">
        <v>12</v>
      </c>
      <c r="D5631" t="s">
        <v>29</v>
      </c>
      <c r="E5631" t="s">
        <v>28</v>
      </c>
      <c r="F5631">
        <v>113.51</v>
      </c>
      <c r="G5631">
        <v>0.66815800000000003</v>
      </c>
      <c r="H5631">
        <v>75.842614580000003</v>
      </c>
      <c r="I5631">
        <v>555</v>
      </c>
      <c r="J5631">
        <v>62998.05</v>
      </c>
      <c r="K5631">
        <v>42092.651091899999</v>
      </c>
    </row>
    <row r="5632" spans="1:11" x14ac:dyDescent="0.2">
      <c r="A5632">
        <v>5630</v>
      </c>
      <c r="B5632" s="1">
        <v>45331</v>
      </c>
      <c r="C5632" t="s">
        <v>12</v>
      </c>
      <c r="D5632" t="s">
        <v>21</v>
      </c>
      <c r="E5632" t="s">
        <v>19</v>
      </c>
      <c r="F5632">
        <v>233.97</v>
      </c>
      <c r="G5632">
        <v>1</v>
      </c>
      <c r="H5632">
        <v>233.97</v>
      </c>
      <c r="I5632">
        <v>680</v>
      </c>
      <c r="J5632">
        <v>159099.6</v>
      </c>
      <c r="K5632">
        <v>159099.6</v>
      </c>
    </row>
    <row r="5633" spans="1:11" x14ac:dyDescent="0.2">
      <c r="A5633">
        <v>5631</v>
      </c>
      <c r="B5633" s="1">
        <v>45331</v>
      </c>
      <c r="C5633" t="s">
        <v>12</v>
      </c>
      <c r="D5633" t="s">
        <v>76</v>
      </c>
      <c r="E5633" t="s">
        <v>19</v>
      </c>
      <c r="F5633">
        <v>85.68</v>
      </c>
      <c r="G5633">
        <v>1</v>
      </c>
      <c r="H5633">
        <v>85.68</v>
      </c>
      <c r="I5633">
        <v>679</v>
      </c>
      <c r="J5633">
        <v>58176.72</v>
      </c>
      <c r="K5633">
        <v>58176.72</v>
      </c>
    </row>
    <row r="5634" spans="1:11" x14ac:dyDescent="0.2">
      <c r="A5634">
        <v>5632</v>
      </c>
      <c r="B5634" s="1">
        <v>45331</v>
      </c>
      <c r="C5634" t="s">
        <v>12</v>
      </c>
      <c r="D5634" t="s">
        <v>45</v>
      </c>
      <c r="E5634" t="s">
        <v>44</v>
      </c>
      <c r="F5634">
        <v>206.55</v>
      </c>
      <c r="G5634">
        <v>1.0762400000000001</v>
      </c>
      <c r="H5634">
        <v>222.297372</v>
      </c>
      <c r="I5634">
        <v>816</v>
      </c>
      <c r="J5634">
        <v>168544.8</v>
      </c>
      <c r="K5634">
        <v>181394.65555200001</v>
      </c>
    </row>
    <row r="5635" spans="1:11" x14ac:dyDescent="0.2">
      <c r="A5635">
        <v>5633</v>
      </c>
      <c r="B5635" s="1">
        <v>45331</v>
      </c>
      <c r="C5635" t="s">
        <v>12</v>
      </c>
      <c r="D5635" t="s">
        <v>70</v>
      </c>
      <c r="E5635" t="s">
        <v>24</v>
      </c>
      <c r="F5635">
        <v>3818.27</v>
      </c>
      <c r="G5635">
        <v>6.7819999999999998E-3</v>
      </c>
      <c r="H5635">
        <v>25.895507139999999</v>
      </c>
      <c r="I5635">
        <v>554</v>
      </c>
      <c r="J5635">
        <v>2115321.58</v>
      </c>
      <c r="K5635">
        <v>14346.11095556</v>
      </c>
    </row>
    <row r="5636" spans="1:11" x14ac:dyDescent="0.2">
      <c r="A5636">
        <v>5634</v>
      </c>
      <c r="B5636" s="1">
        <v>45331</v>
      </c>
      <c r="C5636" t="s">
        <v>12</v>
      </c>
      <c r="D5636" t="s">
        <v>64</v>
      </c>
      <c r="E5636" t="s">
        <v>19</v>
      </c>
      <c r="F5636">
        <v>196.99</v>
      </c>
      <c r="G5636">
        <v>1</v>
      </c>
      <c r="H5636">
        <v>196.99</v>
      </c>
      <c r="I5636">
        <v>330</v>
      </c>
      <c r="J5636">
        <v>65006.7</v>
      </c>
      <c r="K5636">
        <v>65006.7</v>
      </c>
    </row>
    <row r="5637" spans="1:11" x14ac:dyDescent="0.2">
      <c r="A5637">
        <v>5635</v>
      </c>
      <c r="B5637" s="1">
        <v>45331</v>
      </c>
      <c r="C5637" t="s">
        <v>12</v>
      </c>
      <c r="D5637" t="s">
        <v>55</v>
      </c>
      <c r="E5637" t="s">
        <v>44</v>
      </c>
      <c r="F5637">
        <v>106.45</v>
      </c>
      <c r="G5637">
        <v>1.0762400000000001</v>
      </c>
      <c r="H5637">
        <v>114.565748</v>
      </c>
      <c r="I5637">
        <v>299</v>
      </c>
      <c r="J5637">
        <v>31828.55</v>
      </c>
      <c r="K5637">
        <v>34255.158651999998</v>
      </c>
    </row>
    <row r="5638" spans="1:11" x14ac:dyDescent="0.2">
      <c r="A5638">
        <v>5636</v>
      </c>
      <c r="B5638" s="1">
        <v>45331</v>
      </c>
      <c r="C5638" t="s">
        <v>12</v>
      </c>
      <c r="D5638" t="s">
        <v>69</v>
      </c>
      <c r="E5638" t="s">
        <v>38</v>
      </c>
      <c r="F5638">
        <v>80.14</v>
      </c>
      <c r="G5638">
        <v>0.73536100000000004</v>
      </c>
      <c r="H5638">
        <v>58.93183054</v>
      </c>
      <c r="I5638">
        <v>454</v>
      </c>
      <c r="J5638">
        <v>36383.56</v>
      </c>
      <c r="K5638">
        <v>26755.051065160002</v>
      </c>
    </row>
    <row r="5639" spans="1:11" x14ac:dyDescent="0.2">
      <c r="A5639">
        <v>5637</v>
      </c>
      <c r="B5639" s="1">
        <v>45331</v>
      </c>
      <c r="C5639" t="s">
        <v>12</v>
      </c>
      <c r="D5639" t="s">
        <v>71</v>
      </c>
      <c r="E5639" t="s">
        <v>35</v>
      </c>
      <c r="F5639">
        <v>241.79</v>
      </c>
      <c r="G5639">
        <v>1.2479499999999999</v>
      </c>
      <c r="H5639">
        <v>301.74183049999999</v>
      </c>
      <c r="I5639">
        <v>286</v>
      </c>
      <c r="J5639">
        <v>69151.94</v>
      </c>
      <c r="K5639">
        <v>86298.163522999996</v>
      </c>
    </row>
    <row r="5640" spans="1:11" x14ac:dyDescent="0.2">
      <c r="A5640">
        <v>5638</v>
      </c>
      <c r="B5640" s="1">
        <v>45331</v>
      </c>
      <c r="C5640" t="s">
        <v>12</v>
      </c>
      <c r="D5640" t="s">
        <v>48</v>
      </c>
      <c r="E5640" t="s">
        <v>35</v>
      </c>
      <c r="F5640">
        <v>91.68</v>
      </c>
      <c r="G5640">
        <v>1.2479499999999999</v>
      </c>
      <c r="H5640">
        <v>114.412055999999</v>
      </c>
      <c r="I5640">
        <v>688</v>
      </c>
      <c r="J5640">
        <v>63075.839999999997</v>
      </c>
      <c r="K5640">
        <v>78715.494527999996</v>
      </c>
    </row>
    <row r="5641" spans="1:11" x14ac:dyDescent="0.2">
      <c r="A5641">
        <v>5639</v>
      </c>
      <c r="B5641" s="1">
        <v>45331</v>
      </c>
      <c r="C5641" t="s">
        <v>12</v>
      </c>
      <c r="D5641" t="s">
        <v>41</v>
      </c>
      <c r="E5641" t="s">
        <v>28</v>
      </c>
      <c r="F5641">
        <v>58.58</v>
      </c>
      <c r="G5641">
        <v>0.66815800000000003</v>
      </c>
      <c r="H5641">
        <v>39.140695639999997</v>
      </c>
      <c r="I5641">
        <v>829</v>
      </c>
      <c r="J5641">
        <v>48562.82</v>
      </c>
      <c r="K5641">
        <v>32447.636685559999</v>
      </c>
    </row>
    <row r="5642" spans="1:11" x14ac:dyDescent="0.2">
      <c r="A5642">
        <v>5640</v>
      </c>
      <c r="B5642" s="1">
        <v>45331</v>
      </c>
      <c r="C5642" t="s">
        <v>12</v>
      </c>
      <c r="D5642" t="s">
        <v>57</v>
      </c>
      <c r="E5642" t="s">
        <v>19</v>
      </c>
      <c r="F5642">
        <v>86.59</v>
      </c>
      <c r="G5642">
        <v>1</v>
      </c>
      <c r="H5642">
        <v>86.59</v>
      </c>
      <c r="I5642">
        <v>622</v>
      </c>
      <c r="J5642">
        <v>53858.98</v>
      </c>
      <c r="K5642">
        <v>53858.98</v>
      </c>
    </row>
    <row r="5643" spans="1:11" x14ac:dyDescent="0.2">
      <c r="A5643">
        <v>5641</v>
      </c>
      <c r="B5643" s="1">
        <v>45331</v>
      </c>
      <c r="C5643" t="s">
        <v>12</v>
      </c>
      <c r="D5643" t="s">
        <v>20</v>
      </c>
      <c r="E5643" t="s">
        <v>19</v>
      </c>
      <c r="F5643">
        <v>133.30000000000001</v>
      </c>
      <c r="G5643">
        <v>1</v>
      </c>
      <c r="H5643">
        <v>133.30000000000001</v>
      </c>
      <c r="I5643">
        <v>679</v>
      </c>
      <c r="J5643">
        <v>90510.7</v>
      </c>
      <c r="K5643">
        <v>90510.7</v>
      </c>
    </row>
    <row r="5644" spans="1:11" x14ac:dyDescent="0.2">
      <c r="A5644">
        <v>5642</v>
      </c>
      <c r="B5644" s="1">
        <v>45331</v>
      </c>
      <c r="C5644" t="s">
        <v>12</v>
      </c>
      <c r="D5644" t="s">
        <v>40</v>
      </c>
      <c r="E5644" t="s">
        <v>19</v>
      </c>
      <c r="F5644">
        <v>115.84</v>
      </c>
      <c r="G5644">
        <v>1</v>
      </c>
      <c r="H5644">
        <v>115.84</v>
      </c>
      <c r="I5644">
        <v>325</v>
      </c>
      <c r="J5644">
        <v>37648</v>
      </c>
      <c r="K5644">
        <v>37648</v>
      </c>
    </row>
    <row r="5645" spans="1:11" x14ac:dyDescent="0.2">
      <c r="A5645">
        <v>5643</v>
      </c>
      <c r="B5645" s="1">
        <v>45331</v>
      </c>
      <c r="C5645" t="s">
        <v>12</v>
      </c>
      <c r="D5645" t="s">
        <v>66</v>
      </c>
      <c r="E5645" t="s">
        <v>19</v>
      </c>
      <c r="F5645">
        <v>143.05000000000001</v>
      </c>
      <c r="G5645">
        <v>1</v>
      </c>
      <c r="H5645">
        <v>143.05000000000001</v>
      </c>
      <c r="I5645">
        <v>707</v>
      </c>
      <c r="J5645">
        <v>101136.35</v>
      </c>
      <c r="K5645">
        <v>101136.35</v>
      </c>
    </row>
    <row r="5646" spans="1:11" x14ac:dyDescent="0.2">
      <c r="A5646">
        <v>5644</v>
      </c>
      <c r="B5646" s="1">
        <v>45331</v>
      </c>
      <c r="C5646" t="s">
        <v>12</v>
      </c>
      <c r="D5646" t="s">
        <v>54</v>
      </c>
      <c r="E5646" t="s">
        <v>44</v>
      </c>
      <c r="F5646">
        <v>274.02999999999997</v>
      </c>
      <c r="G5646">
        <v>1.0762400000000001</v>
      </c>
      <c r="H5646">
        <v>294.92204720000001</v>
      </c>
      <c r="I5646">
        <v>954</v>
      </c>
      <c r="J5646">
        <v>261424.61999999901</v>
      </c>
      <c r="K5646">
        <v>281355.63302880002</v>
      </c>
    </row>
    <row r="5647" spans="1:11" x14ac:dyDescent="0.2">
      <c r="A5647">
        <v>5645</v>
      </c>
      <c r="B5647" s="1">
        <v>45331</v>
      </c>
      <c r="C5647" t="s">
        <v>5</v>
      </c>
      <c r="D5647" t="s">
        <v>41</v>
      </c>
      <c r="E5647" t="s">
        <v>28</v>
      </c>
      <c r="F5647">
        <v>58.58</v>
      </c>
      <c r="G5647">
        <v>0.66815800000000003</v>
      </c>
      <c r="H5647">
        <v>39.140695639999997</v>
      </c>
      <c r="I5647">
        <v>803</v>
      </c>
      <c r="J5647">
        <v>47039.74</v>
      </c>
      <c r="K5647">
        <v>31429.978598919999</v>
      </c>
    </row>
    <row r="5648" spans="1:11" x14ac:dyDescent="0.2">
      <c r="A5648">
        <v>5646</v>
      </c>
      <c r="B5648" s="1">
        <v>45331</v>
      </c>
      <c r="C5648" t="s">
        <v>5</v>
      </c>
      <c r="D5648" t="s">
        <v>32</v>
      </c>
      <c r="E5648" t="s">
        <v>19</v>
      </c>
      <c r="F5648">
        <v>252.4</v>
      </c>
      <c r="G5648">
        <v>1</v>
      </c>
      <c r="H5648">
        <v>252.4</v>
      </c>
      <c r="I5648">
        <v>898</v>
      </c>
      <c r="J5648">
        <v>226655.2</v>
      </c>
      <c r="K5648">
        <v>226655.2</v>
      </c>
    </row>
    <row r="5649" spans="1:11" x14ac:dyDescent="0.2">
      <c r="A5649">
        <v>5647</v>
      </c>
      <c r="B5649" s="1">
        <v>45331</v>
      </c>
      <c r="C5649" t="s">
        <v>5</v>
      </c>
      <c r="D5649" t="s">
        <v>45</v>
      </c>
      <c r="E5649" t="s">
        <v>44</v>
      </c>
      <c r="F5649">
        <v>206.55</v>
      </c>
      <c r="G5649">
        <v>1.0762400000000001</v>
      </c>
      <c r="H5649">
        <v>222.297372</v>
      </c>
      <c r="I5649">
        <v>828</v>
      </c>
      <c r="J5649">
        <v>171023.4</v>
      </c>
      <c r="K5649">
        <v>184062.22401599999</v>
      </c>
    </row>
    <row r="5650" spans="1:11" x14ac:dyDescent="0.2">
      <c r="A5650">
        <v>5648</v>
      </c>
      <c r="B5650" s="1">
        <v>45331</v>
      </c>
      <c r="C5650" t="s">
        <v>5</v>
      </c>
      <c r="D5650" t="s">
        <v>53</v>
      </c>
      <c r="E5650" t="s">
        <v>19</v>
      </c>
      <c r="F5650">
        <v>141.91</v>
      </c>
      <c r="G5650">
        <v>1</v>
      </c>
      <c r="H5650">
        <v>141.91</v>
      </c>
      <c r="I5650">
        <v>786</v>
      </c>
      <c r="J5650">
        <v>111541.26</v>
      </c>
      <c r="K5650">
        <v>111541.26</v>
      </c>
    </row>
    <row r="5651" spans="1:11" x14ac:dyDescent="0.2">
      <c r="A5651">
        <v>5649</v>
      </c>
      <c r="B5651" s="1">
        <v>45331</v>
      </c>
      <c r="C5651" t="s">
        <v>5</v>
      </c>
      <c r="D5651" t="s">
        <v>51</v>
      </c>
      <c r="E5651" t="s">
        <v>19</v>
      </c>
      <c r="F5651">
        <v>216.63</v>
      </c>
      <c r="G5651">
        <v>1</v>
      </c>
      <c r="H5651">
        <v>216.63</v>
      </c>
      <c r="I5651">
        <v>79</v>
      </c>
      <c r="J5651">
        <v>17113.77</v>
      </c>
      <c r="K5651">
        <v>17113.77</v>
      </c>
    </row>
    <row r="5652" spans="1:11" x14ac:dyDescent="0.2">
      <c r="A5652">
        <v>5650</v>
      </c>
      <c r="B5652" s="1">
        <v>45331</v>
      </c>
      <c r="C5652" t="s">
        <v>5</v>
      </c>
      <c r="D5652" t="s">
        <v>71</v>
      </c>
      <c r="E5652" t="s">
        <v>35</v>
      </c>
      <c r="F5652">
        <v>241.79</v>
      </c>
      <c r="G5652">
        <v>1.2479499999999999</v>
      </c>
      <c r="H5652">
        <v>301.74183049999999</v>
      </c>
      <c r="I5652">
        <v>144</v>
      </c>
      <c r="J5652">
        <v>34817.760000000002</v>
      </c>
      <c r="K5652">
        <v>43450.823592000001</v>
      </c>
    </row>
    <row r="5653" spans="1:11" x14ac:dyDescent="0.2">
      <c r="A5653">
        <v>5651</v>
      </c>
      <c r="B5653" s="1">
        <v>45331</v>
      </c>
      <c r="C5653" t="s">
        <v>5</v>
      </c>
      <c r="D5653" t="s">
        <v>43</v>
      </c>
      <c r="E5653" t="s">
        <v>35</v>
      </c>
      <c r="F5653">
        <v>135.18</v>
      </c>
      <c r="G5653">
        <v>1.2479499999999999</v>
      </c>
      <c r="H5653">
        <v>168.697881</v>
      </c>
      <c r="I5653">
        <v>102</v>
      </c>
      <c r="J5653">
        <v>13788.36</v>
      </c>
      <c r="K5653">
        <v>17207.1838619999</v>
      </c>
    </row>
    <row r="5654" spans="1:11" x14ac:dyDescent="0.2">
      <c r="A5654">
        <v>5652</v>
      </c>
      <c r="B5654" s="1">
        <v>45331</v>
      </c>
      <c r="C5654" t="s">
        <v>8</v>
      </c>
      <c r="D5654" t="s">
        <v>64</v>
      </c>
      <c r="E5654" t="s">
        <v>19</v>
      </c>
      <c r="F5654">
        <v>196.99</v>
      </c>
      <c r="G5654">
        <v>1</v>
      </c>
      <c r="H5654">
        <v>196.99</v>
      </c>
      <c r="I5654">
        <v>390</v>
      </c>
      <c r="J5654">
        <v>76826.100000000006</v>
      </c>
      <c r="K5654">
        <v>76826.100000000006</v>
      </c>
    </row>
    <row r="5655" spans="1:11" x14ac:dyDescent="0.2">
      <c r="A5655">
        <v>5653</v>
      </c>
      <c r="B5655" s="1">
        <v>45331</v>
      </c>
      <c r="C5655" t="s">
        <v>5</v>
      </c>
      <c r="D5655" t="s">
        <v>63</v>
      </c>
      <c r="E5655" t="s">
        <v>35</v>
      </c>
      <c r="F5655">
        <v>81.33</v>
      </c>
      <c r="G5655">
        <v>1.2479499999999999</v>
      </c>
      <c r="H5655">
        <v>101.495773499999</v>
      </c>
      <c r="I5655">
        <v>44</v>
      </c>
      <c r="J5655">
        <v>3578.52</v>
      </c>
      <c r="K5655">
        <v>4465.81403399999</v>
      </c>
    </row>
    <row r="5656" spans="1:11" x14ac:dyDescent="0.2">
      <c r="A5656">
        <v>5654</v>
      </c>
      <c r="B5656" s="1">
        <v>45331</v>
      </c>
      <c r="C5656" t="s">
        <v>5</v>
      </c>
      <c r="D5656" t="s">
        <v>57</v>
      </c>
      <c r="E5656" t="s">
        <v>19</v>
      </c>
      <c r="F5656">
        <v>86.59</v>
      </c>
      <c r="G5656">
        <v>1</v>
      </c>
      <c r="H5656">
        <v>86.59</v>
      </c>
      <c r="I5656">
        <v>160</v>
      </c>
      <c r="J5656">
        <v>13854.4</v>
      </c>
      <c r="K5656">
        <v>13854.4</v>
      </c>
    </row>
    <row r="5657" spans="1:11" x14ac:dyDescent="0.2">
      <c r="A5657">
        <v>5655</v>
      </c>
      <c r="B5657" s="1">
        <v>45331</v>
      </c>
      <c r="C5657" t="s">
        <v>5</v>
      </c>
      <c r="D5657" t="s">
        <v>23</v>
      </c>
      <c r="E5657" t="s">
        <v>19</v>
      </c>
      <c r="F5657">
        <v>206.06</v>
      </c>
      <c r="G5657">
        <v>1</v>
      </c>
      <c r="H5657">
        <v>206.06</v>
      </c>
      <c r="I5657">
        <v>484</v>
      </c>
      <c r="J5657">
        <v>99733.04</v>
      </c>
      <c r="K5657">
        <v>99733.04</v>
      </c>
    </row>
    <row r="5658" spans="1:11" x14ac:dyDescent="0.2">
      <c r="A5658">
        <v>5656</v>
      </c>
      <c r="B5658" s="1">
        <v>45331</v>
      </c>
      <c r="C5658" t="s">
        <v>5</v>
      </c>
      <c r="D5658" t="s">
        <v>49</v>
      </c>
      <c r="E5658" t="s">
        <v>19</v>
      </c>
      <c r="F5658">
        <v>231.32</v>
      </c>
      <c r="G5658">
        <v>1</v>
      </c>
      <c r="H5658">
        <v>231.32</v>
      </c>
      <c r="I5658">
        <v>916</v>
      </c>
      <c r="J5658">
        <v>211889.12</v>
      </c>
      <c r="K5658">
        <v>211889.12</v>
      </c>
    </row>
    <row r="5659" spans="1:11" x14ac:dyDescent="0.2">
      <c r="A5659">
        <v>5657</v>
      </c>
      <c r="B5659" s="1">
        <v>45331</v>
      </c>
      <c r="C5659" t="s">
        <v>5</v>
      </c>
      <c r="D5659" t="s">
        <v>60</v>
      </c>
      <c r="E5659" t="s">
        <v>19</v>
      </c>
      <c r="F5659">
        <v>75.89</v>
      </c>
      <c r="G5659">
        <v>1</v>
      </c>
      <c r="H5659">
        <v>75.89</v>
      </c>
      <c r="I5659">
        <v>221</v>
      </c>
      <c r="J5659">
        <v>16771.689999999999</v>
      </c>
      <c r="K5659">
        <v>16771.689999999999</v>
      </c>
    </row>
    <row r="5660" spans="1:11" x14ac:dyDescent="0.2">
      <c r="A5660">
        <v>5658</v>
      </c>
      <c r="B5660" s="1">
        <v>45331</v>
      </c>
      <c r="C5660" t="s">
        <v>5</v>
      </c>
      <c r="D5660" t="s">
        <v>66</v>
      </c>
      <c r="E5660" t="s">
        <v>19</v>
      </c>
      <c r="F5660">
        <v>143.05000000000001</v>
      </c>
      <c r="G5660">
        <v>1</v>
      </c>
      <c r="H5660">
        <v>143.05000000000001</v>
      </c>
      <c r="I5660">
        <v>297</v>
      </c>
      <c r="J5660">
        <v>42485.85</v>
      </c>
      <c r="K5660">
        <v>42485.85</v>
      </c>
    </row>
    <row r="5661" spans="1:11" x14ac:dyDescent="0.2">
      <c r="A5661">
        <v>5659</v>
      </c>
      <c r="B5661" s="1">
        <v>45331</v>
      </c>
      <c r="C5661" t="s">
        <v>5</v>
      </c>
      <c r="D5661" t="s">
        <v>61</v>
      </c>
      <c r="E5661" t="s">
        <v>38</v>
      </c>
      <c r="F5661">
        <v>42.3</v>
      </c>
      <c r="G5661">
        <v>0.73536100000000004</v>
      </c>
      <c r="H5661">
        <v>31.1057703</v>
      </c>
      <c r="I5661">
        <v>900</v>
      </c>
      <c r="J5661">
        <v>38070</v>
      </c>
      <c r="K5661">
        <v>27995.19327</v>
      </c>
    </row>
    <row r="5662" spans="1:11" x14ac:dyDescent="0.2">
      <c r="A5662">
        <v>5660</v>
      </c>
      <c r="B5662" s="1">
        <v>45331</v>
      </c>
      <c r="C5662" t="s">
        <v>5</v>
      </c>
      <c r="D5662" t="s">
        <v>65</v>
      </c>
      <c r="E5662" t="s">
        <v>19</v>
      </c>
      <c r="F5662">
        <v>331.5</v>
      </c>
      <c r="G5662">
        <v>1</v>
      </c>
      <c r="H5662">
        <v>331.5</v>
      </c>
      <c r="I5662">
        <v>544</v>
      </c>
      <c r="J5662">
        <v>180336</v>
      </c>
      <c r="K5662">
        <v>180336</v>
      </c>
    </row>
    <row r="5663" spans="1:11" x14ac:dyDescent="0.2">
      <c r="A5663">
        <v>5661</v>
      </c>
      <c r="B5663" s="1">
        <v>45331</v>
      </c>
      <c r="C5663" t="s">
        <v>9</v>
      </c>
      <c r="D5663" t="s">
        <v>58</v>
      </c>
      <c r="E5663" t="s">
        <v>19</v>
      </c>
      <c r="F5663">
        <v>206.65</v>
      </c>
      <c r="G5663">
        <v>1</v>
      </c>
      <c r="H5663">
        <v>206.65</v>
      </c>
      <c r="I5663">
        <v>809</v>
      </c>
      <c r="J5663">
        <v>167179.85</v>
      </c>
      <c r="K5663">
        <v>167179.85</v>
      </c>
    </row>
    <row r="5664" spans="1:11" x14ac:dyDescent="0.2">
      <c r="A5664">
        <v>5662</v>
      </c>
      <c r="B5664" s="1">
        <v>45331</v>
      </c>
      <c r="C5664" t="s">
        <v>3</v>
      </c>
      <c r="D5664" t="s">
        <v>47</v>
      </c>
      <c r="E5664" t="s">
        <v>19</v>
      </c>
      <c r="F5664">
        <v>294.26</v>
      </c>
      <c r="G5664">
        <v>1</v>
      </c>
      <c r="H5664">
        <v>294.26</v>
      </c>
      <c r="I5664">
        <v>404</v>
      </c>
      <c r="J5664">
        <v>118881.04</v>
      </c>
      <c r="K5664">
        <v>118881.04</v>
      </c>
    </row>
    <row r="5665" spans="1:11" x14ac:dyDescent="0.2">
      <c r="A5665">
        <v>5663</v>
      </c>
      <c r="B5665" s="1">
        <v>45331</v>
      </c>
      <c r="C5665" t="s">
        <v>9</v>
      </c>
      <c r="D5665" t="s">
        <v>76</v>
      </c>
      <c r="E5665" t="s">
        <v>19</v>
      </c>
      <c r="F5665">
        <v>85.68</v>
      </c>
      <c r="G5665">
        <v>1</v>
      </c>
      <c r="H5665">
        <v>85.68</v>
      </c>
      <c r="I5665">
        <v>567</v>
      </c>
      <c r="J5665">
        <v>48580.56</v>
      </c>
      <c r="K5665">
        <v>48580.56</v>
      </c>
    </row>
    <row r="5666" spans="1:11" x14ac:dyDescent="0.2">
      <c r="A5666">
        <v>5664</v>
      </c>
      <c r="B5666" s="1">
        <v>45331</v>
      </c>
      <c r="C5666" t="s">
        <v>10</v>
      </c>
      <c r="D5666" t="s">
        <v>30</v>
      </c>
      <c r="E5666" t="s">
        <v>19</v>
      </c>
      <c r="F5666">
        <v>98.44</v>
      </c>
      <c r="G5666">
        <v>1</v>
      </c>
      <c r="H5666">
        <v>98.44</v>
      </c>
      <c r="I5666">
        <v>150</v>
      </c>
      <c r="J5666">
        <v>14766</v>
      </c>
      <c r="K5666">
        <v>14766</v>
      </c>
    </row>
    <row r="5667" spans="1:11" x14ac:dyDescent="0.2">
      <c r="A5667">
        <v>5665</v>
      </c>
      <c r="B5667" s="1">
        <v>45331</v>
      </c>
      <c r="C5667" t="s">
        <v>9</v>
      </c>
      <c r="D5667" t="s">
        <v>74</v>
      </c>
      <c r="E5667" t="s">
        <v>28</v>
      </c>
      <c r="F5667">
        <v>86.59</v>
      </c>
      <c r="G5667">
        <v>0.66815800000000003</v>
      </c>
      <c r="H5667">
        <v>57.855801219999996</v>
      </c>
      <c r="I5667">
        <v>515</v>
      </c>
      <c r="J5667">
        <v>44593.85</v>
      </c>
      <c r="K5667">
        <v>29795.737628300001</v>
      </c>
    </row>
    <row r="5668" spans="1:11" x14ac:dyDescent="0.2">
      <c r="A5668">
        <v>5666</v>
      </c>
      <c r="B5668" s="1">
        <v>45331</v>
      </c>
      <c r="C5668" t="s">
        <v>11</v>
      </c>
      <c r="D5668" t="s">
        <v>22</v>
      </c>
      <c r="E5668" t="s">
        <v>19</v>
      </c>
      <c r="F5668">
        <v>288.39999999999998</v>
      </c>
      <c r="G5668">
        <v>1</v>
      </c>
      <c r="H5668">
        <v>288.39999999999998</v>
      </c>
      <c r="I5668">
        <v>231</v>
      </c>
      <c r="J5668">
        <v>66620.399999999994</v>
      </c>
      <c r="K5668">
        <v>66620.399999999994</v>
      </c>
    </row>
    <row r="5669" spans="1:11" x14ac:dyDescent="0.2">
      <c r="A5669">
        <v>5667</v>
      </c>
      <c r="B5669" s="1">
        <v>45331</v>
      </c>
      <c r="C5669" t="s">
        <v>11</v>
      </c>
      <c r="D5669" t="s">
        <v>48</v>
      </c>
      <c r="E5669" t="s">
        <v>35</v>
      </c>
      <c r="F5669">
        <v>91.68</v>
      </c>
      <c r="G5669">
        <v>1.2479499999999999</v>
      </c>
      <c r="H5669">
        <v>114.412055999999</v>
      </c>
      <c r="I5669">
        <v>479</v>
      </c>
      <c r="J5669">
        <v>43914.720000000001</v>
      </c>
      <c r="K5669">
        <v>54803.374823999999</v>
      </c>
    </row>
    <row r="5670" spans="1:11" x14ac:dyDescent="0.2">
      <c r="A5670">
        <v>5668</v>
      </c>
      <c r="B5670" s="1">
        <v>45331</v>
      </c>
      <c r="C5670" t="s">
        <v>11</v>
      </c>
      <c r="D5670" t="s">
        <v>50</v>
      </c>
      <c r="E5670" t="s">
        <v>38</v>
      </c>
      <c r="F5670">
        <v>103.12</v>
      </c>
      <c r="G5670">
        <v>0.73536100000000004</v>
      </c>
      <c r="H5670">
        <v>75.830426320000001</v>
      </c>
      <c r="I5670">
        <v>685</v>
      </c>
      <c r="J5670">
        <v>70637.2</v>
      </c>
      <c r="K5670">
        <v>51943.842029200001</v>
      </c>
    </row>
    <row r="5671" spans="1:11" x14ac:dyDescent="0.2">
      <c r="A5671">
        <v>5669</v>
      </c>
      <c r="B5671" s="1">
        <v>45331</v>
      </c>
      <c r="C5671" t="s">
        <v>11</v>
      </c>
      <c r="D5671" t="s">
        <v>64</v>
      </c>
      <c r="E5671" t="s">
        <v>19</v>
      </c>
      <c r="F5671">
        <v>196.99</v>
      </c>
      <c r="G5671">
        <v>1</v>
      </c>
      <c r="H5671">
        <v>196.99</v>
      </c>
      <c r="I5671">
        <v>630</v>
      </c>
      <c r="J5671">
        <v>124103.7</v>
      </c>
      <c r="K5671">
        <v>124103.7</v>
      </c>
    </row>
    <row r="5672" spans="1:11" x14ac:dyDescent="0.2">
      <c r="A5672">
        <v>5670</v>
      </c>
      <c r="B5672" s="1">
        <v>45331</v>
      </c>
      <c r="C5672" t="s">
        <v>11</v>
      </c>
      <c r="D5672" t="s">
        <v>21</v>
      </c>
      <c r="E5672" t="s">
        <v>19</v>
      </c>
      <c r="F5672">
        <v>233.97</v>
      </c>
      <c r="G5672">
        <v>1</v>
      </c>
      <c r="H5672">
        <v>233.97</v>
      </c>
      <c r="I5672">
        <v>387</v>
      </c>
      <c r="J5672">
        <v>90546.39</v>
      </c>
      <c r="K5672">
        <v>90546.39</v>
      </c>
    </row>
    <row r="5673" spans="1:11" x14ac:dyDescent="0.2">
      <c r="A5673">
        <v>5671</v>
      </c>
      <c r="B5673" s="1">
        <v>45331</v>
      </c>
      <c r="C5673" t="s">
        <v>11</v>
      </c>
      <c r="D5673" t="s">
        <v>74</v>
      </c>
      <c r="E5673" t="s">
        <v>28</v>
      </c>
      <c r="F5673">
        <v>86.59</v>
      </c>
      <c r="G5673">
        <v>0.66815800000000003</v>
      </c>
      <c r="H5673">
        <v>57.855801219999996</v>
      </c>
      <c r="I5673">
        <v>83</v>
      </c>
      <c r="J5673">
        <v>7186.97</v>
      </c>
      <c r="K5673">
        <v>4802.0315012600004</v>
      </c>
    </row>
    <row r="5674" spans="1:11" x14ac:dyDescent="0.2">
      <c r="A5674">
        <v>5672</v>
      </c>
      <c r="B5674" s="1">
        <v>45331</v>
      </c>
      <c r="C5674" t="s">
        <v>11</v>
      </c>
      <c r="D5674" t="s">
        <v>60</v>
      </c>
      <c r="E5674" t="s">
        <v>19</v>
      </c>
      <c r="F5674">
        <v>75.89</v>
      </c>
      <c r="G5674">
        <v>1</v>
      </c>
      <c r="H5674">
        <v>75.89</v>
      </c>
      <c r="I5674">
        <v>168</v>
      </c>
      <c r="J5674">
        <v>12749.52</v>
      </c>
      <c r="K5674">
        <v>12749.52</v>
      </c>
    </row>
    <row r="5675" spans="1:11" x14ac:dyDescent="0.2">
      <c r="A5675">
        <v>5673</v>
      </c>
      <c r="B5675" s="1">
        <v>45331</v>
      </c>
      <c r="C5675" t="s">
        <v>11</v>
      </c>
      <c r="D5675" t="s">
        <v>43</v>
      </c>
      <c r="E5675" t="s">
        <v>35</v>
      </c>
      <c r="F5675">
        <v>135.18</v>
      </c>
      <c r="G5675">
        <v>1.2479499999999999</v>
      </c>
      <c r="H5675">
        <v>168.697881</v>
      </c>
      <c r="I5675">
        <v>497</v>
      </c>
      <c r="J5675">
        <v>67184.460000000006</v>
      </c>
      <c r="K5675">
        <v>83842.846856999997</v>
      </c>
    </row>
    <row r="5676" spans="1:11" x14ac:dyDescent="0.2">
      <c r="A5676">
        <v>5674</v>
      </c>
      <c r="B5676" s="1">
        <v>45331</v>
      </c>
      <c r="C5676" t="s">
        <v>11</v>
      </c>
      <c r="D5676" t="s">
        <v>59</v>
      </c>
      <c r="E5676" t="s">
        <v>28</v>
      </c>
      <c r="F5676">
        <v>27.52</v>
      </c>
      <c r="G5676">
        <v>0.66815800000000003</v>
      </c>
      <c r="H5676">
        <v>18.387708159999999</v>
      </c>
      <c r="I5676">
        <v>416</v>
      </c>
      <c r="J5676">
        <v>11448.32</v>
      </c>
      <c r="K5676">
        <v>7649.2865945599997</v>
      </c>
    </row>
    <row r="5677" spans="1:11" x14ac:dyDescent="0.2">
      <c r="A5677">
        <v>5675</v>
      </c>
      <c r="B5677" s="1">
        <v>45331</v>
      </c>
      <c r="C5677" t="s">
        <v>10</v>
      </c>
      <c r="D5677" t="s">
        <v>68</v>
      </c>
      <c r="E5677" t="s">
        <v>38</v>
      </c>
      <c r="F5677">
        <v>93.04</v>
      </c>
      <c r="G5677">
        <v>0.73536100000000004</v>
      </c>
      <c r="H5677">
        <v>68.417987440000005</v>
      </c>
      <c r="I5677">
        <v>921</v>
      </c>
      <c r="J5677">
        <v>85689.84</v>
      </c>
      <c r="K5677">
        <v>63012.966432239999</v>
      </c>
    </row>
    <row r="5678" spans="1:11" x14ac:dyDescent="0.2">
      <c r="A5678">
        <v>5676</v>
      </c>
      <c r="B5678" s="1">
        <v>45331</v>
      </c>
      <c r="C5678" t="s">
        <v>10</v>
      </c>
      <c r="D5678" t="s">
        <v>71</v>
      </c>
      <c r="E5678" t="s">
        <v>35</v>
      </c>
      <c r="F5678">
        <v>241.79</v>
      </c>
      <c r="G5678">
        <v>1.2479499999999999</v>
      </c>
      <c r="H5678">
        <v>301.74183049999999</v>
      </c>
      <c r="I5678">
        <v>24</v>
      </c>
      <c r="J5678">
        <v>5802.96</v>
      </c>
      <c r="K5678">
        <v>7241.8039319999998</v>
      </c>
    </row>
    <row r="5679" spans="1:11" x14ac:dyDescent="0.2">
      <c r="A5679">
        <v>5677</v>
      </c>
      <c r="B5679" s="1">
        <v>45331</v>
      </c>
      <c r="C5679" t="s">
        <v>10</v>
      </c>
      <c r="D5679" t="s">
        <v>65</v>
      </c>
      <c r="E5679" t="s">
        <v>19</v>
      </c>
      <c r="F5679">
        <v>331.5</v>
      </c>
      <c r="G5679">
        <v>1</v>
      </c>
      <c r="H5679">
        <v>331.5</v>
      </c>
      <c r="I5679">
        <v>660</v>
      </c>
      <c r="J5679">
        <v>218790</v>
      </c>
      <c r="K5679">
        <v>218790</v>
      </c>
    </row>
    <row r="5680" spans="1:11" x14ac:dyDescent="0.2">
      <c r="A5680">
        <v>5678</v>
      </c>
      <c r="B5680" s="1">
        <v>45331</v>
      </c>
      <c r="C5680" t="s">
        <v>10</v>
      </c>
      <c r="D5680" t="s">
        <v>66</v>
      </c>
      <c r="E5680" t="s">
        <v>19</v>
      </c>
      <c r="F5680">
        <v>143.05000000000001</v>
      </c>
      <c r="G5680">
        <v>1</v>
      </c>
      <c r="H5680">
        <v>143.05000000000001</v>
      </c>
      <c r="I5680">
        <v>850</v>
      </c>
      <c r="J5680">
        <v>121592.5</v>
      </c>
      <c r="K5680">
        <v>121592.5</v>
      </c>
    </row>
    <row r="5681" spans="1:11" x14ac:dyDescent="0.2">
      <c r="A5681">
        <v>5679</v>
      </c>
      <c r="B5681" s="1">
        <v>45331</v>
      </c>
      <c r="C5681" t="s">
        <v>10</v>
      </c>
      <c r="D5681" t="s">
        <v>75</v>
      </c>
      <c r="E5681" t="s">
        <v>19</v>
      </c>
      <c r="F5681">
        <v>171.53</v>
      </c>
      <c r="G5681">
        <v>1</v>
      </c>
      <c r="H5681">
        <v>171.53</v>
      </c>
      <c r="I5681">
        <v>297</v>
      </c>
      <c r="J5681">
        <v>50944.41</v>
      </c>
      <c r="K5681">
        <v>50944.41</v>
      </c>
    </row>
    <row r="5682" spans="1:11" x14ac:dyDescent="0.2">
      <c r="A5682">
        <v>5680</v>
      </c>
      <c r="B5682" s="1">
        <v>45331</v>
      </c>
      <c r="C5682" t="s">
        <v>10</v>
      </c>
      <c r="D5682" t="s">
        <v>46</v>
      </c>
      <c r="E5682" t="s">
        <v>19</v>
      </c>
      <c r="F5682">
        <v>218.3</v>
      </c>
      <c r="G5682">
        <v>1</v>
      </c>
      <c r="H5682">
        <v>218.3</v>
      </c>
      <c r="I5682">
        <v>844</v>
      </c>
      <c r="J5682">
        <v>184245.2</v>
      </c>
      <c r="K5682">
        <v>184245.2</v>
      </c>
    </row>
    <row r="5683" spans="1:11" x14ac:dyDescent="0.2">
      <c r="A5683">
        <v>5681</v>
      </c>
      <c r="B5683" s="1">
        <v>45331</v>
      </c>
      <c r="C5683" t="s">
        <v>10</v>
      </c>
      <c r="D5683" t="s">
        <v>50</v>
      </c>
      <c r="E5683" t="s">
        <v>38</v>
      </c>
      <c r="F5683">
        <v>103.12</v>
      </c>
      <c r="G5683">
        <v>0.73536100000000004</v>
      </c>
      <c r="H5683">
        <v>75.830426320000001</v>
      </c>
      <c r="I5683">
        <v>639</v>
      </c>
      <c r="J5683">
        <v>65893.679999999993</v>
      </c>
      <c r="K5683">
        <v>48455.642418479998</v>
      </c>
    </row>
    <row r="5684" spans="1:11" x14ac:dyDescent="0.2">
      <c r="A5684">
        <v>5682</v>
      </c>
      <c r="B5684" s="1">
        <v>45331</v>
      </c>
      <c r="C5684" t="s">
        <v>10</v>
      </c>
      <c r="D5684" t="s">
        <v>56</v>
      </c>
      <c r="E5684" t="s">
        <v>35</v>
      </c>
      <c r="F5684">
        <v>67.97</v>
      </c>
      <c r="G5684">
        <v>1.2479499999999999</v>
      </c>
      <c r="H5684">
        <v>84.823161499999998</v>
      </c>
      <c r="I5684">
        <v>709</v>
      </c>
      <c r="J5684">
        <v>48190.729999999901</v>
      </c>
      <c r="K5684">
        <v>60139.621503499999</v>
      </c>
    </row>
    <row r="5685" spans="1:11" x14ac:dyDescent="0.2">
      <c r="A5685">
        <v>5683</v>
      </c>
      <c r="B5685" s="1">
        <v>45331</v>
      </c>
      <c r="C5685" t="s">
        <v>10</v>
      </c>
      <c r="D5685" t="s">
        <v>51</v>
      </c>
      <c r="E5685" t="s">
        <v>19</v>
      </c>
      <c r="F5685">
        <v>216.63</v>
      </c>
      <c r="G5685">
        <v>1</v>
      </c>
      <c r="H5685">
        <v>216.63</v>
      </c>
      <c r="I5685">
        <v>399</v>
      </c>
      <c r="J5685">
        <v>86435.37</v>
      </c>
      <c r="K5685">
        <v>86435.37</v>
      </c>
    </row>
    <row r="5686" spans="1:11" x14ac:dyDescent="0.2">
      <c r="A5686">
        <v>5684</v>
      </c>
      <c r="B5686" s="1">
        <v>45331</v>
      </c>
      <c r="C5686" t="s">
        <v>10</v>
      </c>
      <c r="D5686" t="s">
        <v>54</v>
      </c>
      <c r="E5686" t="s">
        <v>44</v>
      </c>
      <c r="F5686">
        <v>274.02999999999997</v>
      </c>
      <c r="G5686">
        <v>1.0762400000000001</v>
      </c>
      <c r="H5686">
        <v>294.92204720000001</v>
      </c>
      <c r="I5686">
        <v>482</v>
      </c>
      <c r="J5686">
        <v>132082.46</v>
      </c>
      <c r="K5686">
        <v>142152.42675039999</v>
      </c>
    </row>
    <row r="5687" spans="1:11" x14ac:dyDescent="0.2">
      <c r="A5687">
        <v>5685</v>
      </c>
      <c r="B5687" s="1">
        <v>45331</v>
      </c>
      <c r="C5687" t="s">
        <v>10</v>
      </c>
      <c r="D5687" t="s">
        <v>41</v>
      </c>
      <c r="E5687" t="s">
        <v>28</v>
      </c>
      <c r="F5687">
        <v>58.58</v>
      </c>
      <c r="G5687">
        <v>0.66815800000000003</v>
      </c>
      <c r="H5687">
        <v>39.140695639999997</v>
      </c>
      <c r="I5687">
        <v>208</v>
      </c>
      <c r="J5687">
        <v>12184.64</v>
      </c>
      <c r="K5687">
        <v>8141.2646931199997</v>
      </c>
    </row>
    <row r="5688" spans="1:11" x14ac:dyDescent="0.2">
      <c r="A5688">
        <v>5686</v>
      </c>
      <c r="B5688" s="1">
        <v>45331</v>
      </c>
      <c r="C5688" t="s">
        <v>10</v>
      </c>
      <c r="D5688" t="s">
        <v>74</v>
      </c>
      <c r="E5688" t="s">
        <v>28</v>
      </c>
      <c r="F5688">
        <v>86.59</v>
      </c>
      <c r="G5688">
        <v>0.66815800000000003</v>
      </c>
      <c r="H5688">
        <v>57.855801219999996</v>
      </c>
      <c r="I5688">
        <v>689</v>
      </c>
      <c r="J5688">
        <v>59660.51</v>
      </c>
      <c r="K5688">
        <v>39862.647040579999</v>
      </c>
    </row>
    <row r="5689" spans="1:11" x14ac:dyDescent="0.2">
      <c r="A5689">
        <v>5687</v>
      </c>
      <c r="B5689" s="1">
        <v>45331</v>
      </c>
      <c r="C5689" t="s">
        <v>10</v>
      </c>
      <c r="D5689" t="s">
        <v>39</v>
      </c>
      <c r="E5689" t="s">
        <v>38</v>
      </c>
      <c r="F5689">
        <v>100.67</v>
      </c>
      <c r="G5689">
        <v>0.73536100000000004</v>
      </c>
      <c r="H5689">
        <v>74.028791870000006</v>
      </c>
      <c r="I5689">
        <v>821</v>
      </c>
      <c r="J5689">
        <v>82650.070000000007</v>
      </c>
      <c r="K5689">
        <v>60777.638125270001</v>
      </c>
    </row>
    <row r="5690" spans="1:11" x14ac:dyDescent="0.2">
      <c r="A5690">
        <v>5688</v>
      </c>
      <c r="B5690" s="1">
        <v>45331</v>
      </c>
      <c r="C5690" t="s">
        <v>10</v>
      </c>
      <c r="D5690" t="s">
        <v>36</v>
      </c>
      <c r="E5690" t="s">
        <v>35</v>
      </c>
      <c r="F5690">
        <v>140.55000000000001</v>
      </c>
      <c r="G5690">
        <v>1.2479499999999999</v>
      </c>
      <c r="H5690">
        <v>175.3993725</v>
      </c>
      <c r="I5690">
        <v>85</v>
      </c>
      <c r="J5690">
        <v>11946.75</v>
      </c>
      <c r="K5690">
        <v>14908.9466625</v>
      </c>
    </row>
    <row r="5691" spans="1:11" x14ac:dyDescent="0.2">
      <c r="A5691">
        <v>5689</v>
      </c>
      <c r="B5691" s="1">
        <v>45331</v>
      </c>
      <c r="C5691" t="s">
        <v>10</v>
      </c>
      <c r="D5691" t="s">
        <v>23</v>
      </c>
      <c r="E5691" t="s">
        <v>19</v>
      </c>
      <c r="F5691">
        <v>206.06</v>
      </c>
      <c r="G5691">
        <v>1</v>
      </c>
      <c r="H5691">
        <v>206.06</v>
      </c>
      <c r="I5691">
        <v>156</v>
      </c>
      <c r="J5691">
        <v>32145.360000000001</v>
      </c>
      <c r="K5691">
        <v>32145.360000000001</v>
      </c>
    </row>
    <row r="5692" spans="1:11" x14ac:dyDescent="0.2">
      <c r="A5692">
        <v>5690</v>
      </c>
      <c r="B5692" s="1">
        <v>45331</v>
      </c>
      <c r="C5692" t="s">
        <v>10</v>
      </c>
      <c r="D5692" t="s">
        <v>67</v>
      </c>
      <c r="E5692" t="s">
        <v>33</v>
      </c>
      <c r="F5692">
        <v>116.98</v>
      </c>
      <c r="G5692">
        <v>9.6102000000000007E-2</v>
      </c>
      <c r="H5692">
        <v>11.242011959999999</v>
      </c>
      <c r="I5692">
        <v>340</v>
      </c>
      <c r="J5692">
        <v>39773.199999999997</v>
      </c>
      <c r="K5692">
        <v>3822.2840664</v>
      </c>
    </row>
    <row r="5693" spans="1:11" x14ac:dyDescent="0.2">
      <c r="A5693">
        <v>5691</v>
      </c>
      <c r="B5693" s="1">
        <v>45331</v>
      </c>
      <c r="C5693" t="s">
        <v>10</v>
      </c>
      <c r="D5693" t="s">
        <v>34</v>
      </c>
      <c r="E5693" t="s">
        <v>33</v>
      </c>
      <c r="F5693">
        <v>65.459999999999994</v>
      </c>
      <c r="G5693">
        <v>9.6102000000000007E-2</v>
      </c>
      <c r="H5693">
        <v>6.2908369200000003</v>
      </c>
      <c r="I5693">
        <v>451</v>
      </c>
      <c r="J5693">
        <v>29522.459999999901</v>
      </c>
      <c r="K5693">
        <v>2837.1674509200002</v>
      </c>
    </row>
    <row r="5694" spans="1:11" x14ac:dyDescent="0.2">
      <c r="A5694">
        <v>5692</v>
      </c>
      <c r="B5694" s="1">
        <v>45331</v>
      </c>
      <c r="C5694" t="s">
        <v>10</v>
      </c>
      <c r="D5694" t="s">
        <v>60</v>
      </c>
      <c r="E5694" t="s">
        <v>19</v>
      </c>
      <c r="F5694">
        <v>75.89</v>
      </c>
      <c r="G5694">
        <v>1</v>
      </c>
      <c r="H5694">
        <v>75.89</v>
      </c>
      <c r="I5694">
        <v>686</v>
      </c>
      <c r="J5694">
        <v>52060.54</v>
      </c>
      <c r="K5694">
        <v>52060.54</v>
      </c>
    </row>
    <row r="5695" spans="1:11" x14ac:dyDescent="0.2">
      <c r="A5695">
        <v>5693</v>
      </c>
      <c r="B5695" s="1">
        <v>45331</v>
      </c>
      <c r="C5695" t="s">
        <v>11</v>
      </c>
      <c r="D5695" t="s">
        <v>65</v>
      </c>
      <c r="E5695" t="s">
        <v>19</v>
      </c>
      <c r="F5695">
        <v>331.5</v>
      </c>
      <c r="G5695">
        <v>1</v>
      </c>
      <c r="H5695">
        <v>331.5</v>
      </c>
      <c r="I5695">
        <v>409</v>
      </c>
      <c r="J5695">
        <v>135583.5</v>
      </c>
      <c r="K5695">
        <v>135583.5</v>
      </c>
    </row>
    <row r="5696" spans="1:11" x14ac:dyDescent="0.2">
      <c r="A5696">
        <v>5694</v>
      </c>
      <c r="B5696" s="1">
        <v>45331</v>
      </c>
      <c r="C5696" t="s">
        <v>11</v>
      </c>
      <c r="D5696" t="s">
        <v>70</v>
      </c>
      <c r="E5696" t="s">
        <v>24</v>
      </c>
      <c r="F5696">
        <v>3818.27</v>
      </c>
      <c r="G5696">
        <v>6.7819999999999998E-3</v>
      </c>
      <c r="H5696">
        <v>25.895507139999999</v>
      </c>
      <c r="I5696">
        <v>724</v>
      </c>
      <c r="J5696">
        <v>2764427.48</v>
      </c>
      <c r="K5696">
        <v>18748.34716936</v>
      </c>
    </row>
    <row r="5697" spans="1:11" x14ac:dyDescent="0.2">
      <c r="A5697">
        <v>5695</v>
      </c>
      <c r="B5697" s="1">
        <v>45331</v>
      </c>
      <c r="C5697" t="s">
        <v>11</v>
      </c>
      <c r="D5697" t="s">
        <v>37</v>
      </c>
      <c r="E5697" t="s">
        <v>28</v>
      </c>
      <c r="F5697">
        <v>63.27</v>
      </c>
      <c r="G5697">
        <v>0.66815800000000003</v>
      </c>
      <c r="H5697">
        <v>42.274356660000002</v>
      </c>
      <c r="I5697">
        <v>257</v>
      </c>
      <c r="J5697">
        <v>16260.39</v>
      </c>
      <c r="K5697">
        <v>10864.509661620001</v>
      </c>
    </row>
    <row r="5698" spans="1:11" x14ac:dyDescent="0.2">
      <c r="A5698">
        <v>5696</v>
      </c>
      <c r="B5698" s="1">
        <v>45331</v>
      </c>
      <c r="C5698" t="s">
        <v>11</v>
      </c>
      <c r="D5698" t="s">
        <v>40</v>
      </c>
      <c r="E5698" t="s">
        <v>19</v>
      </c>
      <c r="F5698">
        <v>115.84</v>
      </c>
      <c r="G5698">
        <v>1</v>
      </c>
      <c r="H5698">
        <v>115.84</v>
      </c>
      <c r="I5698">
        <v>205</v>
      </c>
      <c r="J5698">
        <v>23747.200000000001</v>
      </c>
      <c r="K5698">
        <v>23747.200000000001</v>
      </c>
    </row>
    <row r="5699" spans="1:11" x14ac:dyDescent="0.2">
      <c r="A5699">
        <v>5697</v>
      </c>
      <c r="B5699" s="1">
        <v>45331</v>
      </c>
      <c r="C5699" t="s">
        <v>9</v>
      </c>
      <c r="D5699" t="s">
        <v>23</v>
      </c>
      <c r="E5699" t="s">
        <v>19</v>
      </c>
      <c r="F5699">
        <v>206.06</v>
      </c>
      <c r="G5699">
        <v>1</v>
      </c>
      <c r="H5699">
        <v>206.06</v>
      </c>
      <c r="I5699">
        <v>503</v>
      </c>
      <c r="J5699">
        <v>103648.18</v>
      </c>
      <c r="K5699">
        <v>103648.18</v>
      </c>
    </row>
    <row r="5700" spans="1:11" x14ac:dyDescent="0.2">
      <c r="A5700">
        <v>5698</v>
      </c>
      <c r="B5700" s="1">
        <v>45331</v>
      </c>
      <c r="C5700" t="s">
        <v>9</v>
      </c>
      <c r="D5700" t="s">
        <v>49</v>
      </c>
      <c r="E5700" t="s">
        <v>19</v>
      </c>
      <c r="F5700">
        <v>231.32</v>
      </c>
      <c r="G5700">
        <v>1</v>
      </c>
      <c r="H5700">
        <v>231.32</v>
      </c>
      <c r="I5700">
        <v>851</v>
      </c>
      <c r="J5700">
        <v>196853.32</v>
      </c>
      <c r="K5700">
        <v>196853.32</v>
      </c>
    </row>
    <row r="5701" spans="1:11" x14ac:dyDescent="0.2">
      <c r="A5701">
        <v>5699</v>
      </c>
      <c r="B5701" s="1">
        <v>45331</v>
      </c>
      <c r="C5701" t="s">
        <v>9</v>
      </c>
      <c r="D5701" t="s">
        <v>71</v>
      </c>
      <c r="E5701" t="s">
        <v>35</v>
      </c>
      <c r="F5701">
        <v>241.79</v>
      </c>
      <c r="G5701">
        <v>1.2479499999999999</v>
      </c>
      <c r="H5701">
        <v>301.74183049999999</v>
      </c>
      <c r="I5701">
        <v>386</v>
      </c>
      <c r="J5701">
        <v>93330.94</v>
      </c>
      <c r="K5701">
        <v>116472.346573</v>
      </c>
    </row>
    <row r="5702" spans="1:11" x14ac:dyDescent="0.2">
      <c r="A5702">
        <v>5700</v>
      </c>
      <c r="B5702" s="1">
        <v>45331</v>
      </c>
      <c r="C5702" t="s">
        <v>11</v>
      </c>
      <c r="D5702" t="s">
        <v>49</v>
      </c>
      <c r="E5702" t="s">
        <v>19</v>
      </c>
      <c r="F5702">
        <v>231.32</v>
      </c>
      <c r="G5702">
        <v>1</v>
      </c>
      <c r="H5702">
        <v>231.32</v>
      </c>
      <c r="I5702">
        <v>249</v>
      </c>
      <c r="J5702">
        <v>57598.68</v>
      </c>
      <c r="K5702">
        <v>57598.68</v>
      </c>
    </row>
    <row r="5703" spans="1:11" x14ac:dyDescent="0.2">
      <c r="A5703">
        <v>5701</v>
      </c>
      <c r="B5703" s="1">
        <v>45331</v>
      </c>
      <c r="C5703" t="s">
        <v>9</v>
      </c>
      <c r="D5703" t="s">
        <v>60</v>
      </c>
      <c r="E5703" t="s">
        <v>19</v>
      </c>
      <c r="F5703">
        <v>75.89</v>
      </c>
      <c r="G5703">
        <v>1</v>
      </c>
      <c r="H5703">
        <v>75.89</v>
      </c>
      <c r="I5703">
        <v>43</v>
      </c>
      <c r="J5703">
        <v>3263.27</v>
      </c>
      <c r="K5703">
        <v>3263.27</v>
      </c>
    </row>
    <row r="5704" spans="1:11" x14ac:dyDescent="0.2">
      <c r="A5704">
        <v>5702</v>
      </c>
      <c r="B5704" s="1">
        <v>45331</v>
      </c>
      <c r="C5704" t="s">
        <v>9</v>
      </c>
      <c r="D5704" t="s">
        <v>56</v>
      </c>
      <c r="E5704" t="s">
        <v>35</v>
      </c>
      <c r="F5704">
        <v>67.97</v>
      </c>
      <c r="G5704">
        <v>1.2479499999999999</v>
      </c>
      <c r="H5704">
        <v>84.823161499999998</v>
      </c>
      <c r="I5704">
        <v>208</v>
      </c>
      <c r="J5704">
        <v>14137.76</v>
      </c>
      <c r="K5704">
        <v>17643.217592000001</v>
      </c>
    </row>
    <row r="5705" spans="1:11" x14ac:dyDescent="0.2">
      <c r="A5705">
        <v>5703</v>
      </c>
      <c r="B5705" s="1">
        <v>45331</v>
      </c>
      <c r="C5705" t="s">
        <v>9</v>
      </c>
      <c r="D5705" t="s">
        <v>31</v>
      </c>
      <c r="E5705" t="s">
        <v>19</v>
      </c>
      <c r="F5705">
        <v>223.86</v>
      </c>
      <c r="G5705">
        <v>1</v>
      </c>
      <c r="H5705">
        <v>223.86</v>
      </c>
      <c r="I5705">
        <v>375</v>
      </c>
      <c r="J5705">
        <v>83947.5</v>
      </c>
      <c r="K5705">
        <v>83947.5</v>
      </c>
    </row>
    <row r="5706" spans="1:11" x14ac:dyDescent="0.2">
      <c r="A5706">
        <v>5704</v>
      </c>
      <c r="B5706" s="1">
        <v>45331</v>
      </c>
      <c r="C5706" t="s">
        <v>3</v>
      </c>
      <c r="D5706" t="s">
        <v>76</v>
      </c>
      <c r="E5706" t="s">
        <v>19</v>
      </c>
      <c r="F5706">
        <v>85.68</v>
      </c>
      <c r="G5706">
        <v>1</v>
      </c>
      <c r="H5706">
        <v>85.68</v>
      </c>
      <c r="I5706">
        <v>758</v>
      </c>
      <c r="J5706">
        <v>64945.440000000002</v>
      </c>
      <c r="K5706">
        <v>64945.440000000002</v>
      </c>
    </row>
    <row r="5707" spans="1:11" x14ac:dyDescent="0.2">
      <c r="A5707">
        <v>5705</v>
      </c>
      <c r="B5707" s="1">
        <v>45331</v>
      </c>
      <c r="C5707" t="s">
        <v>3</v>
      </c>
      <c r="D5707" t="s">
        <v>70</v>
      </c>
      <c r="E5707" t="s">
        <v>24</v>
      </c>
      <c r="F5707">
        <v>3818.27</v>
      </c>
      <c r="G5707">
        <v>6.7819999999999998E-3</v>
      </c>
      <c r="H5707">
        <v>25.895507139999999</v>
      </c>
      <c r="I5707">
        <v>233</v>
      </c>
      <c r="J5707">
        <v>889656.91</v>
      </c>
      <c r="K5707">
        <v>6033.6531636199998</v>
      </c>
    </row>
    <row r="5708" spans="1:11" x14ac:dyDescent="0.2">
      <c r="A5708">
        <v>5706</v>
      </c>
      <c r="B5708" s="1">
        <v>45331</v>
      </c>
      <c r="C5708" t="s">
        <v>3</v>
      </c>
      <c r="D5708" t="s">
        <v>32</v>
      </c>
      <c r="E5708" t="s">
        <v>19</v>
      </c>
      <c r="F5708">
        <v>252.4</v>
      </c>
      <c r="G5708">
        <v>1</v>
      </c>
      <c r="H5708">
        <v>252.4</v>
      </c>
      <c r="I5708">
        <v>306</v>
      </c>
      <c r="J5708">
        <v>77234.399999999994</v>
      </c>
      <c r="K5708">
        <v>77234.399999999994</v>
      </c>
    </row>
    <row r="5709" spans="1:11" x14ac:dyDescent="0.2">
      <c r="A5709">
        <v>5707</v>
      </c>
      <c r="B5709" s="1">
        <v>45331</v>
      </c>
      <c r="C5709" t="s">
        <v>3</v>
      </c>
      <c r="D5709" t="s">
        <v>36</v>
      </c>
      <c r="E5709" t="s">
        <v>35</v>
      </c>
      <c r="F5709">
        <v>140.55000000000001</v>
      </c>
      <c r="G5709">
        <v>1.2479499999999999</v>
      </c>
      <c r="H5709">
        <v>175.3993725</v>
      </c>
      <c r="I5709">
        <v>364</v>
      </c>
      <c r="J5709">
        <v>51160.2</v>
      </c>
      <c r="K5709">
        <v>63845.371590000002</v>
      </c>
    </row>
    <row r="5710" spans="1:11" x14ac:dyDescent="0.2">
      <c r="A5710">
        <v>5708</v>
      </c>
      <c r="B5710" s="1">
        <v>45331</v>
      </c>
      <c r="C5710" t="s">
        <v>3</v>
      </c>
      <c r="D5710" t="s">
        <v>20</v>
      </c>
      <c r="E5710" t="s">
        <v>19</v>
      </c>
      <c r="F5710">
        <v>133.30000000000001</v>
      </c>
      <c r="G5710">
        <v>1</v>
      </c>
      <c r="H5710">
        <v>133.30000000000001</v>
      </c>
      <c r="I5710">
        <v>428</v>
      </c>
      <c r="J5710">
        <v>57052.4</v>
      </c>
      <c r="K5710">
        <v>57052.4</v>
      </c>
    </row>
    <row r="5711" spans="1:11" x14ac:dyDescent="0.2">
      <c r="A5711">
        <v>5709</v>
      </c>
      <c r="B5711" s="1">
        <v>45331</v>
      </c>
      <c r="C5711" t="s">
        <v>3</v>
      </c>
      <c r="D5711" t="s">
        <v>50</v>
      </c>
      <c r="E5711" t="s">
        <v>38</v>
      </c>
      <c r="F5711">
        <v>103.12</v>
      </c>
      <c r="G5711">
        <v>0.73536100000000004</v>
      </c>
      <c r="H5711">
        <v>75.830426320000001</v>
      </c>
      <c r="I5711">
        <v>953</v>
      </c>
      <c r="J5711">
        <v>98273.36</v>
      </c>
      <c r="K5711">
        <v>72266.396282960006</v>
      </c>
    </row>
    <row r="5712" spans="1:11" x14ac:dyDescent="0.2">
      <c r="A5712">
        <v>5710</v>
      </c>
      <c r="B5712" s="1">
        <v>45331</v>
      </c>
      <c r="C5712" t="s">
        <v>9</v>
      </c>
      <c r="D5712" t="s">
        <v>41</v>
      </c>
      <c r="E5712" t="s">
        <v>28</v>
      </c>
      <c r="F5712">
        <v>58.58</v>
      </c>
      <c r="G5712">
        <v>0.66815800000000003</v>
      </c>
      <c r="H5712">
        <v>39.140695639999997</v>
      </c>
      <c r="I5712">
        <v>430</v>
      </c>
      <c r="J5712">
        <v>25189.3999999999</v>
      </c>
      <c r="K5712">
        <v>16830.4991252</v>
      </c>
    </row>
    <row r="5713" spans="1:11" x14ac:dyDescent="0.2">
      <c r="A5713">
        <v>5711</v>
      </c>
      <c r="B5713" s="1">
        <v>45331</v>
      </c>
      <c r="C5713" t="s">
        <v>11</v>
      </c>
      <c r="D5713" t="s">
        <v>47</v>
      </c>
      <c r="E5713" t="s">
        <v>19</v>
      </c>
      <c r="F5713">
        <v>294.26</v>
      </c>
      <c r="G5713">
        <v>1</v>
      </c>
      <c r="H5713">
        <v>294.26</v>
      </c>
      <c r="I5713">
        <v>173</v>
      </c>
      <c r="J5713">
        <v>50906.979999999901</v>
      </c>
      <c r="K5713">
        <v>50906.979999999901</v>
      </c>
    </row>
    <row r="5714" spans="1:11" x14ac:dyDescent="0.2">
      <c r="A5714">
        <v>5712</v>
      </c>
      <c r="B5714" s="1">
        <v>45331</v>
      </c>
      <c r="C5714" t="s">
        <v>11</v>
      </c>
      <c r="D5714" t="s">
        <v>39</v>
      </c>
      <c r="E5714" t="s">
        <v>38</v>
      </c>
      <c r="F5714">
        <v>100.67</v>
      </c>
      <c r="G5714">
        <v>0.73536100000000004</v>
      </c>
      <c r="H5714">
        <v>74.028791870000006</v>
      </c>
      <c r="I5714">
        <v>871</v>
      </c>
      <c r="J5714">
        <v>87683.57</v>
      </c>
      <c r="K5714">
        <v>64479.077718770001</v>
      </c>
    </row>
    <row r="5715" spans="1:11" x14ac:dyDescent="0.2">
      <c r="A5715">
        <v>5713</v>
      </c>
      <c r="B5715" s="1">
        <v>45331</v>
      </c>
      <c r="C5715" t="s">
        <v>11</v>
      </c>
      <c r="D5715" t="s">
        <v>52</v>
      </c>
      <c r="E5715" t="s">
        <v>38</v>
      </c>
      <c r="F5715">
        <v>114.19</v>
      </c>
      <c r="G5715">
        <v>0.73536100000000004</v>
      </c>
      <c r="H5715">
        <v>83.970872589999999</v>
      </c>
      <c r="I5715">
        <v>487</v>
      </c>
      <c r="J5715">
        <v>55610.53</v>
      </c>
      <c r="K5715">
        <v>40893.814951330001</v>
      </c>
    </row>
    <row r="5716" spans="1:11" x14ac:dyDescent="0.2">
      <c r="A5716">
        <v>5714</v>
      </c>
      <c r="B5716" s="1">
        <v>45334</v>
      </c>
      <c r="C5716" t="s">
        <v>3</v>
      </c>
      <c r="D5716" t="s">
        <v>64</v>
      </c>
      <c r="E5716" t="s">
        <v>19</v>
      </c>
      <c r="F5716">
        <v>195.58</v>
      </c>
      <c r="G5716">
        <v>1</v>
      </c>
      <c r="H5716">
        <v>195.58</v>
      </c>
      <c r="I5716">
        <v>65</v>
      </c>
      <c r="J5716">
        <v>12712.7</v>
      </c>
      <c r="K5716">
        <v>12712.7</v>
      </c>
    </row>
    <row r="5717" spans="1:11" x14ac:dyDescent="0.2">
      <c r="A5717">
        <v>5715</v>
      </c>
      <c r="B5717" s="1">
        <v>45334</v>
      </c>
      <c r="C5717" t="s">
        <v>4</v>
      </c>
      <c r="D5717" t="s">
        <v>48</v>
      </c>
      <c r="E5717" t="s">
        <v>35</v>
      </c>
      <c r="F5717">
        <v>90.39</v>
      </c>
      <c r="G5717">
        <v>1.233951</v>
      </c>
      <c r="H5717">
        <v>111.53683089</v>
      </c>
      <c r="I5717">
        <v>765</v>
      </c>
      <c r="J5717">
        <v>69148.350000000006</v>
      </c>
      <c r="K5717">
        <v>85325.675630850004</v>
      </c>
    </row>
    <row r="5718" spans="1:11" x14ac:dyDescent="0.2">
      <c r="A5718">
        <v>5716</v>
      </c>
      <c r="B5718" s="1">
        <v>45334</v>
      </c>
      <c r="C5718" t="s">
        <v>4</v>
      </c>
      <c r="D5718" t="s">
        <v>60</v>
      </c>
      <c r="E5718" t="s">
        <v>19</v>
      </c>
      <c r="F5718">
        <v>73.69</v>
      </c>
      <c r="G5718">
        <v>1</v>
      </c>
      <c r="H5718">
        <v>73.69</v>
      </c>
      <c r="I5718">
        <v>529</v>
      </c>
      <c r="J5718">
        <v>38982.01</v>
      </c>
      <c r="K5718">
        <v>38982.01</v>
      </c>
    </row>
    <row r="5719" spans="1:11" x14ac:dyDescent="0.2">
      <c r="A5719">
        <v>5717</v>
      </c>
      <c r="B5719" s="1">
        <v>45334</v>
      </c>
      <c r="C5719" t="s">
        <v>4</v>
      </c>
      <c r="D5719" t="s">
        <v>42</v>
      </c>
      <c r="E5719" t="s">
        <v>19</v>
      </c>
      <c r="F5719">
        <v>202.26</v>
      </c>
      <c r="G5719">
        <v>1</v>
      </c>
      <c r="H5719">
        <v>202.26</v>
      </c>
      <c r="I5719">
        <v>834</v>
      </c>
      <c r="J5719">
        <v>168684.84</v>
      </c>
      <c r="K5719">
        <v>168684.84</v>
      </c>
    </row>
    <row r="5720" spans="1:11" x14ac:dyDescent="0.2">
      <c r="A5720">
        <v>5718</v>
      </c>
      <c r="B5720" s="1">
        <v>45334</v>
      </c>
      <c r="C5720" t="s">
        <v>4</v>
      </c>
      <c r="D5720" t="s">
        <v>76</v>
      </c>
      <c r="E5720" t="s">
        <v>19</v>
      </c>
      <c r="F5720">
        <v>84.72</v>
      </c>
      <c r="G5720">
        <v>1</v>
      </c>
      <c r="H5720">
        <v>84.72</v>
      </c>
      <c r="I5720">
        <v>298</v>
      </c>
      <c r="J5720">
        <v>25246.560000000001</v>
      </c>
      <c r="K5720">
        <v>25246.560000000001</v>
      </c>
    </row>
    <row r="5721" spans="1:11" x14ac:dyDescent="0.2">
      <c r="A5721">
        <v>5719</v>
      </c>
      <c r="B5721" s="1">
        <v>45334</v>
      </c>
      <c r="C5721" t="s">
        <v>4</v>
      </c>
      <c r="D5721" t="s">
        <v>68</v>
      </c>
      <c r="E5721" t="s">
        <v>38</v>
      </c>
      <c r="F5721">
        <v>92.89</v>
      </c>
      <c r="G5721">
        <v>0.73866799999999999</v>
      </c>
      <c r="H5721">
        <v>68.614870519999997</v>
      </c>
      <c r="I5721">
        <v>849</v>
      </c>
      <c r="J5721">
        <v>78863.61</v>
      </c>
      <c r="K5721">
        <v>58254.025071479999</v>
      </c>
    </row>
    <row r="5722" spans="1:11" x14ac:dyDescent="0.2">
      <c r="A5722">
        <v>5720</v>
      </c>
      <c r="B5722" s="1">
        <v>45334</v>
      </c>
      <c r="C5722" t="s">
        <v>4</v>
      </c>
      <c r="D5722" t="s">
        <v>25</v>
      </c>
      <c r="E5722" t="s">
        <v>24</v>
      </c>
      <c r="F5722">
        <v>3535.85</v>
      </c>
      <c r="G5722">
        <v>6.7819999999999998E-3</v>
      </c>
      <c r="H5722">
        <v>23.980134699999901</v>
      </c>
      <c r="I5722">
        <v>277</v>
      </c>
      <c r="J5722">
        <v>979430.45</v>
      </c>
      <c r="K5722">
        <v>6642.4973118999997</v>
      </c>
    </row>
    <row r="5723" spans="1:11" x14ac:dyDescent="0.2">
      <c r="A5723">
        <v>5721</v>
      </c>
      <c r="B5723" s="1">
        <v>45334</v>
      </c>
      <c r="C5723" t="s">
        <v>4</v>
      </c>
      <c r="D5723" t="s">
        <v>67</v>
      </c>
      <c r="E5723" t="s">
        <v>33</v>
      </c>
      <c r="F5723">
        <v>113.25</v>
      </c>
      <c r="G5723">
        <v>9.6382999999999996E-2</v>
      </c>
      <c r="H5723">
        <v>10.91537475</v>
      </c>
      <c r="I5723">
        <v>120</v>
      </c>
      <c r="J5723">
        <v>13590</v>
      </c>
      <c r="K5723">
        <v>1309.8449699999901</v>
      </c>
    </row>
    <row r="5724" spans="1:11" x14ac:dyDescent="0.2">
      <c r="A5724">
        <v>5722</v>
      </c>
      <c r="B5724" s="1">
        <v>45334</v>
      </c>
      <c r="C5724" t="s">
        <v>4</v>
      </c>
      <c r="D5724" t="s">
        <v>65</v>
      </c>
      <c r="E5724" t="s">
        <v>19</v>
      </c>
      <c r="F5724">
        <v>331.72</v>
      </c>
      <c r="G5724">
        <v>1</v>
      </c>
      <c r="H5724">
        <v>331.72</v>
      </c>
      <c r="I5724">
        <v>340</v>
      </c>
      <c r="J5724">
        <v>112784.8</v>
      </c>
      <c r="K5724">
        <v>112784.8</v>
      </c>
    </row>
    <row r="5725" spans="1:11" x14ac:dyDescent="0.2">
      <c r="A5725">
        <v>5723</v>
      </c>
      <c r="B5725" s="1">
        <v>45334</v>
      </c>
      <c r="C5725" t="s">
        <v>4</v>
      </c>
      <c r="D5725" t="s">
        <v>75</v>
      </c>
      <c r="E5725" t="s">
        <v>19</v>
      </c>
      <c r="F5725">
        <v>166.25</v>
      </c>
      <c r="G5725">
        <v>1</v>
      </c>
      <c r="H5725">
        <v>166.25</v>
      </c>
      <c r="I5725">
        <v>436</v>
      </c>
      <c r="J5725">
        <v>72485</v>
      </c>
      <c r="K5725">
        <v>72485</v>
      </c>
    </row>
    <row r="5726" spans="1:11" x14ac:dyDescent="0.2">
      <c r="A5726">
        <v>5724</v>
      </c>
      <c r="B5726" s="1">
        <v>45334</v>
      </c>
      <c r="C5726" t="s">
        <v>4</v>
      </c>
      <c r="D5726" t="s">
        <v>43</v>
      </c>
      <c r="E5726" t="s">
        <v>35</v>
      </c>
      <c r="F5726">
        <v>132.9</v>
      </c>
      <c r="G5726">
        <v>1.233951</v>
      </c>
      <c r="H5726">
        <v>163.9920879</v>
      </c>
      <c r="I5726">
        <v>574</v>
      </c>
      <c r="J5726">
        <v>76284.600000000006</v>
      </c>
      <c r="K5726">
        <v>94131.458454599997</v>
      </c>
    </row>
    <row r="5727" spans="1:11" x14ac:dyDescent="0.2">
      <c r="A5727">
        <v>5725</v>
      </c>
      <c r="B5727" s="1">
        <v>45334</v>
      </c>
      <c r="C5727" t="s">
        <v>4</v>
      </c>
      <c r="D5727" t="s">
        <v>29</v>
      </c>
      <c r="E5727" t="s">
        <v>28</v>
      </c>
      <c r="F5727">
        <v>111.26</v>
      </c>
      <c r="G5727">
        <v>0.66747999999999996</v>
      </c>
      <c r="H5727">
        <v>74.263824799999995</v>
      </c>
      <c r="I5727">
        <v>492</v>
      </c>
      <c r="J5727">
        <v>54739.92</v>
      </c>
      <c r="K5727">
        <v>36537.801801599999</v>
      </c>
    </row>
    <row r="5728" spans="1:11" x14ac:dyDescent="0.2">
      <c r="A5728">
        <v>5726</v>
      </c>
      <c r="B5728" s="1">
        <v>45334</v>
      </c>
      <c r="C5728" t="s">
        <v>4</v>
      </c>
      <c r="D5728" t="s">
        <v>73</v>
      </c>
      <c r="E5728" t="s">
        <v>19</v>
      </c>
      <c r="F5728">
        <v>284.39</v>
      </c>
      <c r="G5728">
        <v>1</v>
      </c>
      <c r="H5728">
        <v>284.39</v>
      </c>
      <c r="I5728">
        <v>367</v>
      </c>
      <c r="J5728">
        <v>104371.129999999</v>
      </c>
      <c r="K5728">
        <v>104371.129999999</v>
      </c>
    </row>
    <row r="5729" spans="1:11" x14ac:dyDescent="0.2">
      <c r="A5729">
        <v>5727</v>
      </c>
      <c r="B5729" s="1">
        <v>45334</v>
      </c>
      <c r="C5729" t="s">
        <v>4</v>
      </c>
      <c r="D5729" t="s">
        <v>20</v>
      </c>
      <c r="E5729" t="s">
        <v>19</v>
      </c>
      <c r="F5729">
        <v>134.63999999999999</v>
      </c>
      <c r="G5729">
        <v>1</v>
      </c>
      <c r="H5729">
        <v>134.63999999999999</v>
      </c>
      <c r="I5729">
        <v>471</v>
      </c>
      <c r="J5729">
        <v>63415.4399999999</v>
      </c>
      <c r="K5729">
        <v>63415.4399999999</v>
      </c>
    </row>
    <row r="5730" spans="1:11" x14ac:dyDescent="0.2">
      <c r="A5730">
        <v>5728</v>
      </c>
      <c r="B5730" s="1">
        <v>45334</v>
      </c>
      <c r="C5730" t="s">
        <v>4</v>
      </c>
      <c r="D5730" t="s">
        <v>37</v>
      </c>
      <c r="E5730" t="s">
        <v>28</v>
      </c>
      <c r="F5730">
        <v>62.62</v>
      </c>
      <c r="G5730">
        <v>0.66747999999999996</v>
      </c>
      <c r="H5730">
        <v>41.797597599999897</v>
      </c>
      <c r="I5730">
        <v>621</v>
      </c>
      <c r="J5730">
        <v>38887.019999999997</v>
      </c>
      <c r="K5730">
        <v>25956.308109599999</v>
      </c>
    </row>
    <row r="5731" spans="1:11" x14ac:dyDescent="0.2">
      <c r="A5731">
        <v>5729</v>
      </c>
      <c r="B5731" s="1">
        <v>45334</v>
      </c>
      <c r="C5731" t="s">
        <v>12</v>
      </c>
      <c r="D5731" t="s">
        <v>25</v>
      </c>
      <c r="E5731" t="s">
        <v>24</v>
      </c>
      <c r="F5731">
        <v>3535.85</v>
      </c>
      <c r="G5731">
        <v>6.7819999999999998E-3</v>
      </c>
      <c r="H5731">
        <v>23.980134699999901</v>
      </c>
      <c r="I5731">
        <v>386</v>
      </c>
      <c r="J5731">
        <v>1364838.0999999901</v>
      </c>
      <c r="K5731">
        <v>9256.3319941999907</v>
      </c>
    </row>
    <row r="5732" spans="1:11" x14ac:dyDescent="0.2">
      <c r="A5732">
        <v>5730</v>
      </c>
      <c r="B5732" s="1">
        <v>45334</v>
      </c>
      <c r="C5732" t="s">
        <v>12</v>
      </c>
      <c r="D5732" t="s">
        <v>68</v>
      </c>
      <c r="E5732" t="s">
        <v>38</v>
      </c>
      <c r="F5732">
        <v>92.89</v>
      </c>
      <c r="G5732">
        <v>0.73866799999999999</v>
      </c>
      <c r="H5732">
        <v>68.614870519999997</v>
      </c>
      <c r="I5732">
        <v>311</v>
      </c>
      <c r="J5732">
        <v>28888.79</v>
      </c>
      <c r="K5732">
        <v>21339.2247317199</v>
      </c>
    </row>
    <row r="5733" spans="1:11" x14ac:dyDescent="0.2">
      <c r="A5733">
        <v>5731</v>
      </c>
      <c r="B5733" s="1">
        <v>45334</v>
      </c>
      <c r="C5733" t="s">
        <v>12</v>
      </c>
      <c r="D5733" t="s">
        <v>30</v>
      </c>
      <c r="E5733" t="s">
        <v>19</v>
      </c>
      <c r="F5733">
        <v>97.74</v>
      </c>
      <c r="G5733">
        <v>1</v>
      </c>
      <c r="H5733">
        <v>97.74</v>
      </c>
      <c r="I5733">
        <v>31</v>
      </c>
      <c r="J5733">
        <v>3029.94</v>
      </c>
      <c r="K5733">
        <v>3029.94</v>
      </c>
    </row>
    <row r="5734" spans="1:11" x14ac:dyDescent="0.2">
      <c r="A5734">
        <v>5732</v>
      </c>
      <c r="B5734" s="1">
        <v>45334</v>
      </c>
      <c r="C5734" t="s">
        <v>12</v>
      </c>
      <c r="D5734" t="s">
        <v>39</v>
      </c>
      <c r="E5734" t="s">
        <v>38</v>
      </c>
      <c r="F5734">
        <v>99.31</v>
      </c>
      <c r="G5734">
        <v>0.73866799999999999</v>
      </c>
      <c r="H5734">
        <v>73.357119080000004</v>
      </c>
      <c r="I5734">
        <v>812</v>
      </c>
      <c r="J5734">
        <v>80639.72</v>
      </c>
      <c r="K5734">
        <v>59565.980692960002</v>
      </c>
    </row>
    <row r="5735" spans="1:11" x14ac:dyDescent="0.2">
      <c r="A5735">
        <v>5733</v>
      </c>
      <c r="B5735" s="1">
        <v>45334</v>
      </c>
      <c r="C5735" t="s">
        <v>6</v>
      </c>
      <c r="D5735" t="s">
        <v>61</v>
      </c>
      <c r="E5735" t="s">
        <v>38</v>
      </c>
      <c r="F5735">
        <v>44.09</v>
      </c>
      <c r="G5735">
        <v>0.73866799999999999</v>
      </c>
      <c r="H5735">
        <v>32.567872119999997</v>
      </c>
      <c r="I5735">
        <v>677</v>
      </c>
      <c r="J5735">
        <v>29848.93</v>
      </c>
      <c r="K5735">
        <v>22048.44942524</v>
      </c>
    </row>
    <row r="5736" spans="1:11" x14ac:dyDescent="0.2">
      <c r="A5736">
        <v>5734</v>
      </c>
      <c r="B5736" s="1">
        <v>45334</v>
      </c>
      <c r="C5736" t="s">
        <v>6</v>
      </c>
      <c r="D5736" t="s">
        <v>60</v>
      </c>
      <c r="E5736" t="s">
        <v>19</v>
      </c>
      <c r="F5736">
        <v>73.69</v>
      </c>
      <c r="G5736">
        <v>1</v>
      </c>
      <c r="H5736">
        <v>73.69</v>
      </c>
      <c r="I5736">
        <v>435</v>
      </c>
      <c r="J5736">
        <v>32055.1499999999</v>
      </c>
      <c r="K5736">
        <v>32055.1499999999</v>
      </c>
    </row>
    <row r="5737" spans="1:11" x14ac:dyDescent="0.2">
      <c r="A5737">
        <v>5735</v>
      </c>
      <c r="B5737" s="1">
        <v>45334</v>
      </c>
      <c r="C5737" t="s">
        <v>4</v>
      </c>
      <c r="D5737" t="s">
        <v>45</v>
      </c>
      <c r="E5737" t="s">
        <v>44</v>
      </c>
      <c r="F5737">
        <v>210.28</v>
      </c>
      <c r="G5737">
        <v>1.0875840000000001</v>
      </c>
      <c r="H5737">
        <v>228.69716352</v>
      </c>
      <c r="I5737">
        <v>992</v>
      </c>
      <c r="J5737">
        <v>208597.76000000001</v>
      </c>
      <c r="K5737">
        <v>226867.58621184001</v>
      </c>
    </row>
    <row r="5738" spans="1:11" x14ac:dyDescent="0.2">
      <c r="A5738">
        <v>5736</v>
      </c>
      <c r="B5738" s="1">
        <v>45334</v>
      </c>
      <c r="C5738" t="s">
        <v>4</v>
      </c>
      <c r="D5738" t="s">
        <v>51</v>
      </c>
      <c r="E5738" t="s">
        <v>19</v>
      </c>
      <c r="F5738">
        <v>215.29</v>
      </c>
      <c r="G5738">
        <v>1</v>
      </c>
      <c r="H5738">
        <v>215.29</v>
      </c>
      <c r="I5738">
        <v>409</v>
      </c>
      <c r="J5738">
        <v>88053.61</v>
      </c>
      <c r="K5738">
        <v>88053.61</v>
      </c>
    </row>
    <row r="5739" spans="1:11" x14ac:dyDescent="0.2">
      <c r="A5739">
        <v>5737</v>
      </c>
      <c r="B5739" s="1">
        <v>45334</v>
      </c>
      <c r="C5739" t="s">
        <v>4</v>
      </c>
      <c r="D5739" t="s">
        <v>57</v>
      </c>
      <c r="E5739" t="s">
        <v>19</v>
      </c>
      <c r="F5739">
        <v>86.18</v>
      </c>
      <c r="G5739">
        <v>1</v>
      </c>
      <c r="H5739">
        <v>86.18</v>
      </c>
      <c r="I5739">
        <v>884</v>
      </c>
      <c r="J5739">
        <v>76183.12</v>
      </c>
      <c r="K5739">
        <v>76183.12</v>
      </c>
    </row>
    <row r="5740" spans="1:11" x14ac:dyDescent="0.2">
      <c r="A5740">
        <v>5738</v>
      </c>
      <c r="B5740" s="1">
        <v>45334</v>
      </c>
      <c r="C5740" t="s">
        <v>3</v>
      </c>
      <c r="D5740" t="s">
        <v>42</v>
      </c>
      <c r="E5740" t="s">
        <v>19</v>
      </c>
      <c r="F5740">
        <v>202.26</v>
      </c>
      <c r="G5740">
        <v>1</v>
      </c>
      <c r="H5740">
        <v>202.26</v>
      </c>
      <c r="I5740">
        <v>750</v>
      </c>
      <c r="J5740">
        <v>151695</v>
      </c>
      <c r="K5740">
        <v>151695</v>
      </c>
    </row>
    <row r="5741" spans="1:11" x14ac:dyDescent="0.2">
      <c r="A5741">
        <v>5739</v>
      </c>
      <c r="B5741" s="1">
        <v>45334</v>
      </c>
      <c r="C5741" t="s">
        <v>3</v>
      </c>
      <c r="D5741" t="s">
        <v>69</v>
      </c>
      <c r="E5741" t="s">
        <v>38</v>
      </c>
      <c r="F5741">
        <v>79.27</v>
      </c>
      <c r="G5741">
        <v>0.73866799999999999</v>
      </c>
      <c r="H5741">
        <v>58.554212359999902</v>
      </c>
      <c r="I5741">
        <v>811</v>
      </c>
      <c r="J5741">
        <v>64287.969999999899</v>
      </c>
      <c r="K5741">
        <v>47487.466223959898</v>
      </c>
    </row>
    <row r="5742" spans="1:11" x14ac:dyDescent="0.2">
      <c r="A5742">
        <v>5740</v>
      </c>
      <c r="B5742" s="1">
        <v>45334</v>
      </c>
      <c r="C5742" t="s">
        <v>8</v>
      </c>
      <c r="D5742" t="s">
        <v>25</v>
      </c>
      <c r="E5742" t="s">
        <v>24</v>
      </c>
      <c r="F5742">
        <v>3535.85</v>
      </c>
      <c r="G5742">
        <v>6.7819999999999998E-3</v>
      </c>
      <c r="H5742">
        <v>23.980134699999901</v>
      </c>
      <c r="I5742">
        <v>590</v>
      </c>
      <c r="J5742">
        <v>2086151.5</v>
      </c>
      <c r="K5742">
        <v>14148.2794729999</v>
      </c>
    </row>
    <row r="5743" spans="1:11" x14ac:dyDescent="0.2">
      <c r="A5743">
        <v>5741</v>
      </c>
      <c r="B5743" s="1">
        <v>45334</v>
      </c>
      <c r="C5743" t="s">
        <v>3</v>
      </c>
      <c r="D5743" t="s">
        <v>51</v>
      </c>
      <c r="E5743" t="s">
        <v>19</v>
      </c>
      <c r="F5743">
        <v>215.29</v>
      </c>
      <c r="G5743">
        <v>1</v>
      </c>
      <c r="H5743">
        <v>215.29</v>
      </c>
      <c r="I5743">
        <v>641</v>
      </c>
      <c r="J5743">
        <v>138000.889999999</v>
      </c>
      <c r="K5743">
        <v>138000.889999999</v>
      </c>
    </row>
    <row r="5744" spans="1:11" x14ac:dyDescent="0.2">
      <c r="A5744">
        <v>5742</v>
      </c>
      <c r="B5744" s="1">
        <v>45334</v>
      </c>
      <c r="C5744" t="s">
        <v>3</v>
      </c>
      <c r="D5744" t="s">
        <v>45</v>
      </c>
      <c r="E5744" t="s">
        <v>44</v>
      </c>
      <c r="F5744">
        <v>210.28</v>
      </c>
      <c r="G5744">
        <v>1.0875840000000001</v>
      </c>
      <c r="H5744">
        <v>228.69716352</v>
      </c>
      <c r="I5744">
        <v>785</v>
      </c>
      <c r="J5744">
        <v>165069.79999999999</v>
      </c>
      <c r="K5744">
        <v>179527.27336319999</v>
      </c>
    </row>
    <row r="5745" spans="1:11" x14ac:dyDescent="0.2">
      <c r="A5745">
        <v>5743</v>
      </c>
      <c r="B5745" s="1">
        <v>45334</v>
      </c>
      <c r="C5745" t="s">
        <v>3</v>
      </c>
      <c r="D5745" t="s">
        <v>27</v>
      </c>
      <c r="E5745" t="s">
        <v>26</v>
      </c>
      <c r="F5745">
        <v>296.14999999999998</v>
      </c>
      <c r="G5745">
        <v>1.105064</v>
      </c>
      <c r="H5745">
        <v>327.264703599999</v>
      </c>
      <c r="I5745">
        <v>415</v>
      </c>
      <c r="J5745">
        <v>122902.249999999</v>
      </c>
      <c r="K5745">
        <v>135814.851994</v>
      </c>
    </row>
    <row r="5746" spans="1:11" x14ac:dyDescent="0.2">
      <c r="A5746">
        <v>5744</v>
      </c>
      <c r="B5746" s="1">
        <v>45334</v>
      </c>
      <c r="C5746" t="s">
        <v>3</v>
      </c>
      <c r="D5746" t="s">
        <v>55</v>
      </c>
      <c r="E5746" t="s">
        <v>44</v>
      </c>
      <c r="F5746">
        <v>106.45</v>
      </c>
      <c r="G5746">
        <v>1.0875840000000001</v>
      </c>
      <c r="H5746">
        <v>115.7733168</v>
      </c>
      <c r="I5746">
        <v>290</v>
      </c>
      <c r="J5746">
        <v>30870.5</v>
      </c>
      <c r="K5746">
        <v>33574.261872000003</v>
      </c>
    </row>
    <row r="5747" spans="1:11" x14ac:dyDescent="0.2">
      <c r="A5747">
        <v>5745</v>
      </c>
      <c r="B5747" s="1">
        <v>45334</v>
      </c>
      <c r="C5747" t="s">
        <v>3</v>
      </c>
      <c r="D5747" t="s">
        <v>43</v>
      </c>
      <c r="E5747" t="s">
        <v>35</v>
      </c>
      <c r="F5747">
        <v>132.9</v>
      </c>
      <c r="G5747">
        <v>1.233951</v>
      </c>
      <c r="H5747">
        <v>163.9920879</v>
      </c>
      <c r="I5747">
        <v>822</v>
      </c>
      <c r="J5747">
        <v>109243.8</v>
      </c>
      <c r="K5747">
        <v>134801.4962538</v>
      </c>
    </row>
    <row r="5748" spans="1:11" x14ac:dyDescent="0.2">
      <c r="A5748">
        <v>5746</v>
      </c>
      <c r="B5748" s="1">
        <v>45334</v>
      </c>
      <c r="C5748" t="s">
        <v>3</v>
      </c>
      <c r="D5748" t="s">
        <v>71</v>
      </c>
      <c r="E5748" t="s">
        <v>35</v>
      </c>
      <c r="F5748">
        <v>242.59</v>
      </c>
      <c r="G5748">
        <v>1.233951</v>
      </c>
      <c r="H5748">
        <v>299.34417309000003</v>
      </c>
      <c r="I5748">
        <v>423</v>
      </c>
      <c r="J5748">
        <v>102615.57</v>
      </c>
      <c r="K5748">
        <v>126622.58521706999</v>
      </c>
    </row>
    <row r="5749" spans="1:11" x14ac:dyDescent="0.2">
      <c r="A5749">
        <v>5747</v>
      </c>
      <c r="B5749" s="1">
        <v>45334</v>
      </c>
      <c r="C5749" t="s">
        <v>3</v>
      </c>
      <c r="D5749" t="s">
        <v>30</v>
      </c>
      <c r="E5749" t="s">
        <v>19</v>
      </c>
      <c r="F5749">
        <v>97.74</v>
      </c>
      <c r="G5749">
        <v>1</v>
      </c>
      <c r="H5749">
        <v>97.74</v>
      </c>
      <c r="I5749">
        <v>197</v>
      </c>
      <c r="J5749">
        <v>19254.78</v>
      </c>
      <c r="K5749">
        <v>19254.78</v>
      </c>
    </row>
    <row r="5750" spans="1:11" x14ac:dyDescent="0.2">
      <c r="A5750">
        <v>5748</v>
      </c>
      <c r="B5750" s="1">
        <v>45334</v>
      </c>
      <c r="C5750" t="s">
        <v>4</v>
      </c>
      <c r="D5750" t="s">
        <v>62</v>
      </c>
      <c r="E5750" t="s">
        <v>44</v>
      </c>
      <c r="F5750">
        <v>172.08</v>
      </c>
      <c r="G5750">
        <v>1.0875840000000001</v>
      </c>
      <c r="H5750">
        <v>187.15145472</v>
      </c>
      <c r="I5750">
        <v>857</v>
      </c>
      <c r="J5750">
        <v>147472.56</v>
      </c>
      <c r="K5750">
        <v>160388.79669503999</v>
      </c>
    </row>
    <row r="5751" spans="1:11" x14ac:dyDescent="0.2">
      <c r="A5751">
        <v>5749</v>
      </c>
      <c r="B5751" s="1">
        <v>45334</v>
      </c>
      <c r="C5751" t="s">
        <v>3</v>
      </c>
      <c r="D5751" t="s">
        <v>23</v>
      </c>
      <c r="E5751" t="s">
        <v>19</v>
      </c>
      <c r="F5751">
        <v>204.37</v>
      </c>
      <c r="G5751">
        <v>1</v>
      </c>
      <c r="H5751">
        <v>204.37</v>
      </c>
      <c r="I5751">
        <v>570</v>
      </c>
      <c r="J5751">
        <v>116490.9</v>
      </c>
      <c r="K5751">
        <v>116490.9</v>
      </c>
    </row>
    <row r="5752" spans="1:11" x14ac:dyDescent="0.2">
      <c r="A5752">
        <v>5750</v>
      </c>
      <c r="B5752" s="1">
        <v>45334</v>
      </c>
      <c r="C5752" t="s">
        <v>3</v>
      </c>
      <c r="D5752" t="s">
        <v>21</v>
      </c>
      <c r="E5752" t="s">
        <v>19</v>
      </c>
      <c r="F5752">
        <v>229.72</v>
      </c>
      <c r="G5752">
        <v>1</v>
      </c>
      <c r="H5752">
        <v>229.72</v>
      </c>
      <c r="I5752">
        <v>154</v>
      </c>
      <c r="J5752">
        <v>35376.879999999997</v>
      </c>
      <c r="K5752">
        <v>35376.879999999997</v>
      </c>
    </row>
    <row r="5753" spans="1:11" x14ac:dyDescent="0.2">
      <c r="A5753">
        <v>5751</v>
      </c>
      <c r="B5753" s="1">
        <v>45334</v>
      </c>
      <c r="C5753" t="s">
        <v>3</v>
      </c>
      <c r="D5753" t="s">
        <v>57</v>
      </c>
      <c r="E5753" t="s">
        <v>19</v>
      </c>
      <c r="F5753">
        <v>86.18</v>
      </c>
      <c r="G5753">
        <v>1</v>
      </c>
      <c r="H5753">
        <v>86.18</v>
      </c>
      <c r="I5753">
        <v>733</v>
      </c>
      <c r="J5753">
        <v>63169.94</v>
      </c>
      <c r="K5753">
        <v>63169.94</v>
      </c>
    </row>
    <row r="5754" spans="1:11" x14ac:dyDescent="0.2">
      <c r="A5754">
        <v>5752</v>
      </c>
      <c r="B5754" s="1">
        <v>45334</v>
      </c>
      <c r="C5754" t="s">
        <v>3</v>
      </c>
      <c r="D5754" t="s">
        <v>60</v>
      </c>
      <c r="E5754" t="s">
        <v>19</v>
      </c>
      <c r="F5754">
        <v>73.69</v>
      </c>
      <c r="G5754">
        <v>1</v>
      </c>
      <c r="H5754">
        <v>73.69</v>
      </c>
      <c r="I5754">
        <v>558</v>
      </c>
      <c r="J5754">
        <v>41119.019999999997</v>
      </c>
      <c r="K5754">
        <v>41119.019999999997</v>
      </c>
    </row>
    <row r="5755" spans="1:11" x14ac:dyDescent="0.2">
      <c r="A5755">
        <v>5753</v>
      </c>
      <c r="B5755" s="1">
        <v>45334</v>
      </c>
      <c r="C5755" t="s">
        <v>3</v>
      </c>
      <c r="D5755" t="s">
        <v>22</v>
      </c>
      <c r="E5755" t="s">
        <v>19</v>
      </c>
      <c r="F5755">
        <v>292.77</v>
      </c>
      <c r="G5755">
        <v>1</v>
      </c>
      <c r="H5755">
        <v>292.77</v>
      </c>
      <c r="I5755">
        <v>346</v>
      </c>
      <c r="J5755">
        <v>101298.42</v>
      </c>
      <c r="K5755">
        <v>101298.42</v>
      </c>
    </row>
    <row r="5756" spans="1:11" x14ac:dyDescent="0.2">
      <c r="A5756">
        <v>5754</v>
      </c>
      <c r="B5756" s="1">
        <v>45334</v>
      </c>
      <c r="C5756" t="s">
        <v>3</v>
      </c>
      <c r="D5756" t="s">
        <v>66</v>
      </c>
      <c r="E5756" t="s">
        <v>19</v>
      </c>
      <c r="F5756">
        <v>148.88999999999999</v>
      </c>
      <c r="G5756">
        <v>1</v>
      </c>
      <c r="H5756">
        <v>148.88999999999999</v>
      </c>
      <c r="I5756">
        <v>954</v>
      </c>
      <c r="J5756">
        <v>142041.06</v>
      </c>
      <c r="K5756">
        <v>142041.06</v>
      </c>
    </row>
    <row r="5757" spans="1:11" x14ac:dyDescent="0.2">
      <c r="A5757">
        <v>5755</v>
      </c>
      <c r="B5757" s="1">
        <v>45334</v>
      </c>
      <c r="C5757" t="s">
        <v>3</v>
      </c>
      <c r="D5757" t="s">
        <v>74</v>
      </c>
      <c r="E5757" t="s">
        <v>28</v>
      </c>
      <c r="F5757">
        <v>86.59</v>
      </c>
      <c r="G5757">
        <v>0.66747999999999996</v>
      </c>
      <c r="H5757">
        <v>57.797093199999999</v>
      </c>
      <c r="I5757">
        <v>578</v>
      </c>
      <c r="J5757">
        <v>50049.02</v>
      </c>
      <c r="K5757">
        <v>33406.719869599998</v>
      </c>
    </row>
    <row r="5758" spans="1:11" x14ac:dyDescent="0.2">
      <c r="A5758">
        <v>5756</v>
      </c>
      <c r="B5758" s="1">
        <v>45334</v>
      </c>
      <c r="C5758" t="s">
        <v>3</v>
      </c>
      <c r="D5758" t="s">
        <v>61</v>
      </c>
      <c r="E5758" t="s">
        <v>38</v>
      </c>
      <c r="F5758">
        <v>44.09</v>
      </c>
      <c r="G5758">
        <v>0.73866799999999999</v>
      </c>
      <c r="H5758">
        <v>32.567872119999997</v>
      </c>
      <c r="I5758">
        <v>866</v>
      </c>
      <c r="J5758">
        <v>38181.94</v>
      </c>
      <c r="K5758">
        <v>28203.777255919998</v>
      </c>
    </row>
    <row r="5759" spans="1:11" x14ac:dyDescent="0.2">
      <c r="A5759">
        <v>5757</v>
      </c>
      <c r="B5759" s="1">
        <v>45334</v>
      </c>
      <c r="C5759" t="s">
        <v>12</v>
      </c>
      <c r="D5759" t="s">
        <v>62</v>
      </c>
      <c r="E5759" t="s">
        <v>44</v>
      </c>
      <c r="F5759">
        <v>172.08</v>
      </c>
      <c r="G5759">
        <v>1.0875840000000001</v>
      </c>
      <c r="H5759">
        <v>187.15145472</v>
      </c>
      <c r="I5759">
        <v>79</v>
      </c>
      <c r="J5759">
        <v>13594.32</v>
      </c>
      <c r="K5759">
        <v>14784.964922880001</v>
      </c>
    </row>
    <row r="5760" spans="1:11" x14ac:dyDescent="0.2">
      <c r="A5760">
        <v>5758</v>
      </c>
      <c r="B5760" s="1">
        <v>45334</v>
      </c>
      <c r="C5760" t="s">
        <v>12</v>
      </c>
      <c r="D5760" t="s">
        <v>27</v>
      </c>
      <c r="E5760" t="s">
        <v>26</v>
      </c>
      <c r="F5760">
        <v>296.14999999999998</v>
      </c>
      <c r="G5760">
        <v>1.105064</v>
      </c>
      <c r="H5760">
        <v>327.264703599999</v>
      </c>
      <c r="I5760">
        <v>50</v>
      </c>
      <c r="J5760">
        <v>14807.4999999999</v>
      </c>
      <c r="K5760">
        <v>16363.2351799999</v>
      </c>
    </row>
    <row r="5761" spans="1:11" x14ac:dyDescent="0.2">
      <c r="A5761">
        <v>5759</v>
      </c>
      <c r="B5761" s="1">
        <v>45334</v>
      </c>
      <c r="C5761" t="s">
        <v>12</v>
      </c>
      <c r="D5761" t="s">
        <v>29</v>
      </c>
      <c r="E5761" t="s">
        <v>28</v>
      </c>
      <c r="F5761">
        <v>111.26</v>
      </c>
      <c r="G5761">
        <v>0.66747999999999996</v>
      </c>
      <c r="H5761">
        <v>74.263824799999995</v>
      </c>
      <c r="I5761">
        <v>161</v>
      </c>
      <c r="J5761">
        <v>17912.86</v>
      </c>
      <c r="K5761">
        <v>11956.4757928</v>
      </c>
    </row>
    <row r="5762" spans="1:11" x14ac:dyDescent="0.2">
      <c r="A5762">
        <v>5760</v>
      </c>
      <c r="B5762" s="1">
        <v>45334</v>
      </c>
      <c r="C5762" t="s">
        <v>3</v>
      </c>
      <c r="D5762" t="s">
        <v>29</v>
      </c>
      <c r="E5762" t="s">
        <v>28</v>
      </c>
      <c r="F5762">
        <v>111.26</v>
      </c>
      <c r="G5762">
        <v>0.66747999999999996</v>
      </c>
      <c r="H5762">
        <v>74.263824799999995</v>
      </c>
      <c r="I5762">
        <v>526</v>
      </c>
      <c r="J5762">
        <v>58522.76</v>
      </c>
      <c r="K5762">
        <v>39062.7718447999</v>
      </c>
    </row>
    <row r="5763" spans="1:11" x14ac:dyDescent="0.2">
      <c r="A5763">
        <v>5761</v>
      </c>
      <c r="B5763" s="1">
        <v>45334</v>
      </c>
      <c r="C5763" t="s">
        <v>6</v>
      </c>
      <c r="D5763" t="s">
        <v>42</v>
      </c>
      <c r="E5763" t="s">
        <v>19</v>
      </c>
      <c r="F5763">
        <v>202.26</v>
      </c>
      <c r="G5763">
        <v>1</v>
      </c>
      <c r="H5763">
        <v>202.26</v>
      </c>
      <c r="I5763">
        <v>426</v>
      </c>
      <c r="J5763">
        <v>86162.76</v>
      </c>
      <c r="K5763">
        <v>86162.76</v>
      </c>
    </row>
    <row r="5764" spans="1:11" x14ac:dyDescent="0.2">
      <c r="A5764">
        <v>5762</v>
      </c>
      <c r="B5764" s="1">
        <v>45334</v>
      </c>
      <c r="C5764" t="s">
        <v>5</v>
      </c>
      <c r="D5764" t="s">
        <v>53</v>
      </c>
      <c r="E5764" t="s">
        <v>19</v>
      </c>
      <c r="F5764">
        <v>141.54</v>
      </c>
      <c r="G5764">
        <v>1</v>
      </c>
      <c r="H5764">
        <v>141.54</v>
      </c>
      <c r="I5764">
        <v>634</v>
      </c>
      <c r="J5764">
        <v>89736.36</v>
      </c>
      <c r="K5764">
        <v>89736.36</v>
      </c>
    </row>
    <row r="5765" spans="1:11" x14ac:dyDescent="0.2">
      <c r="A5765">
        <v>5763</v>
      </c>
      <c r="B5765" s="1">
        <v>45334</v>
      </c>
      <c r="C5765" t="s">
        <v>6</v>
      </c>
      <c r="D5765" t="s">
        <v>34</v>
      </c>
      <c r="E5765" t="s">
        <v>33</v>
      </c>
      <c r="F5765">
        <v>65.010000000000005</v>
      </c>
      <c r="G5765">
        <v>9.6382999999999996E-2</v>
      </c>
      <c r="H5765">
        <v>6.26585883</v>
      </c>
      <c r="I5765">
        <v>123</v>
      </c>
      <c r="J5765">
        <v>7996.23</v>
      </c>
      <c r="K5765">
        <v>770.70063608999999</v>
      </c>
    </row>
    <row r="5766" spans="1:11" x14ac:dyDescent="0.2">
      <c r="A5766">
        <v>5764</v>
      </c>
      <c r="B5766" s="1">
        <v>45334</v>
      </c>
      <c r="C5766" t="s">
        <v>11</v>
      </c>
      <c r="D5766" t="s">
        <v>53</v>
      </c>
      <c r="E5766" t="s">
        <v>19</v>
      </c>
      <c r="F5766">
        <v>141.54</v>
      </c>
      <c r="G5766">
        <v>1</v>
      </c>
      <c r="H5766">
        <v>141.54</v>
      </c>
      <c r="I5766">
        <v>397</v>
      </c>
      <c r="J5766">
        <v>56191.38</v>
      </c>
      <c r="K5766">
        <v>56191.38</v>
      </c>
    </row>
    <row r="5767" spans="1:11" x14ac:dyDescent="0.2">
      <c r="A5767">
        <v>5765</v>
      </c>
      <c r="B5767" s="1">
        <v>45334</v>
      </c>
      <c r="C5767" t="s">
        <v>11</v>
      </c>
      <c r="D5767" t="s">
        <v>36</v>
      </c>
      <c r="E5767" t="s">
        <v>35</v>
      </c>
      <c r="F5767">
        <v>141.66999999999999</v>
      </c>
      <c r="G5767">
        <v>1.233951</v>
      </c>
      <c r="H5767">
        <v>174.81383817</v>
      </c>
      <c r="I5767">
        <v>323</v>
      </c>
      <c r="J5767">
        <v>45759.409999999902</v>
      </c>
      <c r="K5767">
        <v>56464.869728910002</v>
      </c>
    </row>
    <row r="5768" spans="1:11" x14ac:dyDescent="0.2">
      <c r="A5768">
        <v>5766</v>
      </c>
      <c r="B5768" s="1">
        <v>45334</v>
      </c>
      <c r="C5768" t="s">
        <v>11</v>
      </c>
      <c r="D5768" t="s">
        <v>62</v>
      </c>
      <c r="E5768" t="s">
        <v>44</v>
      </c>
      <c r="F5768">
        <v>172.08</v>
      </c>
      <c r="G5768">
        <v>1.0875840000000001</v>
      </c>
      <c r="H5768">
        <v>187.15145472</v>
      </c>
      <c r="I5768">
        <v>66</v>
      </c>
      <c r="J5768">
        <v>11357.28</v>
      </c>
      <c r="K5768">
        <v>12351.996011519999</v>
      </c>
    </row>
    <row r="5769" spans="1:11" x14ac:dyDescent="0.2">
      <c r="A5769">
        <v>5767</v>
      </c>
      <c r="B5769" s="1">
        <v>45334</v>
      </c>
      <c r="C5769" t="s">
        <v>8</v>
      </c>
      <c r="D5769" t="s">
        <v>52</v>
      </c>
      <c r="E5769" t="s">
        <v>38</v>
      </c>
      <c r="F5769">
        <v>118</v>
      </c>
      <c r="G5769">
        <v>0.73866799999999999</v>
      </c>
      <c r="H5769">
        <v>87.162824000000001</v>
      </c>
      <c r="I5769">
        <v>151</v>
      </c>
      <c r="J5769">
        <v>17818</v>
      </c>
      <c r="K5769">
        <v>13161.586423999999</v>
      </c>
    </row>
    <row r="5770" spans="1:11" x14ac:dyDescent="0.2">
      <c r="A5770">
        <v>5768</v>
      </c>
      <c r="B5770" s="1">
        <v>45334</v>
      </c>
      <c r="C5770" t="s">
        <v>8</v>
      </c>
      <c r="D5770" t="s">
        <v>55</v>
      </c>
      <c r="E5770" t="s">
        <v>44</v>
      </c>
      <c r="F5770">
        <v>106.45</v>
      </c>
      <c r="G5770">
        <v>1.0875840000000001</v>
      </c>
      <c r="H5770">
        <v>115.7733168</v>
      </c>
      <c r="I5770">
        <v>976</v>
      </c>
      <c r="J5770">
        <v>103895.2</v>
      </c>
      <c r="K5770">
        <v>112994.7571968</v>
      </c>
    </row>
    <row r="5771" spans="1:11" x14ac:dyDescent="0.2">
      <c r="A5771">
        <v>5769</v>
      </c>
      <c r="B5771" s="1">
        <v>45334</v>
      </c>
      <c r="C5771" t="s">
        <v>8</v>
      </c>
      <c r="D5771" t="s">
        <v>73</v>
      </c>
      <c r="E5771" t="s">
        <v>19</v>
      </c>
      <c r="F5771">
        <v>284.39</v>
      </c>
      <c r="G5771">
        <v>1</v>
      </c>
      <c r="H5771">
        <v>284.39</v>
      </c>
      <c r="I5771">
        <v>164</v>
      </c>
      <c r="J5771">
        <v>46639.96</v>
      </c>
      <c r="K5771">
        <v>46639.96</v>
      </c>
    </row>
    <row r="5772" spans="1:11" x14ac:dyDescent="0.2">
      <c r="A5772">
        <v>5770</v>
      </c>
      <c r="B5772" s="1">
        <v>45334</v>
      </c>
      <c r="C5772" t="s">
        <v>8</v>
      </c>
      <c r="D5772" t="s">
        <v>45</v>
      </c>
      <c r="E5772" t="s">
        <v>44</v>
      </c>
      <c r="F5772">
        <v>210.28</v>
      </c>
      <c r="G5772">
        <v>1.0875840000000001</v>
      </c>
      <c r="H5772">
        <v>228.69716352</v>
      </c>
      <c r="I5772">
        <v>470</v>
      </c>
      <c r="J5772">
        <v>98831.6</v>
      </c>
      <c r="K5772">
        <v>107487.6668544</v>
      </c>
    </row>
    <row r="5773" spans="1:11" x14ac:dyDescent="0.2">
      <c r="A5773">
        <v>5771</v>
      </c>
      <c r="B5773" s="1">
        <v>45334</v>
      </c>
      <c r="C5773" t="s">
        <v>8</v>
      </c>
      <c r="D5773" t="s">
        <v>58</v>
      </c>
      <c r="E5773" t="s">
        <v>19</v>
      </c>
      <c r="F5773">
        <v>209.83</v>
      </c>
      <c r="G5773">
        <v>1</v>
      </c>
      <c r="H5773">
        <v>209.83</v>
      </c>
      <c r="I5773">
        <v>143</v>
      </c>
      <c r="J5773">
        <v>30005.69</v>
      </c>
      <c r="K5773">
        <v>30005.69</v>
      </c>
    </row>
    <row r="5774" spans="1:11" x14ac:dyDescent="0.2">
      <c r="A5774">
        <v>5772</v>
      </c>
      <c r="B5774" s="1">
        <v>45334</v>
      </c>
      <c r="C5774" t="s">
        <v>8</v>
      </c>
      <c r="D5774" t="s">
        <v>49</v>
      </c>
      <c r="E5774" t="s">
        <v>19</v>
      </c>
      <c r="F5774">
        <v>230.13</v>
      </c>
      <c r="G5774">
        <v>1</v>
      </c>
      <c r="H5774">
        <v>230.13</v>
      </c>
      <c r="I5774">
        <v>735</v>
      </c>
      <c r="J5774">
        <v>169145.55</v>
      </c>
      <c r="K5774">
        <v>169145.55</v>
      </c>
    </row>
    <row r="5775" spans="1:11" x14ac:dyDescent="0.2">
      <c r="A5775">
        <v>5773</v>
      </c>
      <c r="B5775" s="1">
        <v>45334</v>
      </c>
      <c r="C5775" t="s">
        <v>11</v>
      </c>
      <c r="D5775" t="s">
        <v>73</v>
      </c>
      <c r="E5775" t="s">
        <v>19</v>
      </c>
      <c r="F5775">
        <v>284.39</v>
      </c>
      <c r="G5775">
        <v>1</v>
      </c>
      <c r="H5775">
        <v>284.39</v>
      </c>
      <c r="I5775">
        <v>265</v>
      </c>
      <c r="J5775">
        <v>75363.349999999904</v>
      </c>
      <c r="K5775">
        <v>75363.349999999904</v>
      </c>
    </row>
    <row r="5776" spans="1:11" x14ac:dyDescent="0.2">
      <c r="A5776">
        <v>5774</v>
      </c>
      <c r="B5776" s="1">
        <v>45334</v>
      </c>
      <c r="C5776" t="s">
        <v>8</v>
      </c>
      <c r="D5776" t="s">
        <v>71</v>
      </c>
      <c r="E5776" t="s">
        <v>35</v>
      </c>
      <c r="F5776">
        <v>242.59</v>
      </c>
      <c r="G5776">
        <v>1.233951</v>
      </c>
      <c r="H5776">
        <v>299.34417309000003</v>
      </c>
      <c r="I5776">
        <v>621</v>
      </c>
      <c r="J5776">
        <v>150648.39000000001</v>
      </c>
      <c r="K5776">
        <v>185892.73148888999</v>
      </c>
    </row>
    <row r="5777" spans="1:11" x14ac:dyDescent="0.2">
      <c r="A5777">
        <v>5775</v>
      </c>
      <c r="B5777" s="1">
        <v>45334</v>
      </c>
      <c r="C5777" t="s">
        <v>8</v>
      </c>
      <c r="D5777" t="s">
        <v>66</v>
      </c>
      <c r="E5777" t="s">
        <v>19</v>
      </c>
      <c r="F5777">
        <v>148.88999999999999</v>
      </c>
      <c r="G5777">
        <v>1</v>
      </c>
      <c r="H5777">
        <v>148.88999999999999</v>
      </c>
      <c r="I5777">
        <v>865</v>
      </c>
      <c r="J5777">
        <v>128789.849999999</v>
      </c>
      <c r="K5777">
        <v>128789.849999999</v>
      </c>
    </row>
    <row r="5778" spans="1:11" x14ac:dyDescent="0.2">
      <c r="A5778">
        <v>5776</v>
      </c>
      <c r="B5778" s="1">
        <v>45334</v>
      </c>
      <c r="C5778" t="s">
        <v>8</v>
      </c>
      <c r="D5778" t="s">
        <v>60</v>
      </c>
      <c r="E5778" t="s">
        <v>19</v>
      </c>
      <c r="F5778">
        <v>73.69</v>
      </c>
      <c r="G5778">
        <v>1</v>
      </c>
      <c r="H5778">
        <v>73.69</v>
      </c>
      <c r="I5778">
        <v>130</v>
      </c>
      <c r="J5778">
        <v>9579.6999999999898</v>
      </c>
      <c r="K5778">
        <v>9579.6999999999898</v>
      </c>
    </row>
    <row r="5779" spans="1:11" x14ac:dyDescent="0.2">
      <c r="A5779">
        <v>5777</v>
      </c>
      <c r="B5779" s="1">
        <v>45334</v>
      </c>
      <c r="C5779" t="s">
        <v>8</v>
      </c>
      <c r="D5779" t="s">
        <v>30</v>
      </c>
      <c r="E5779" t="s">
        <v>19</v>
      </c>
      <c r="F5779">
        <v>97.74</v>
      </c>
      <c r="G5779">
        <v>1</v>
      </c>
      <c r="H5779">
        <v>97.74</v>
      </c>
      <c r="I5779">
        <v>596</v>
      </c>
      <c r="J5779">
        <v>58253.039999999899</v>
      </c>
      <c r="K5779">
        <v>58253.039999999899</v>
      </c>
    </row>
    <row r="5780" spans="1:11" x14ac:dyDescent="0.2">
      <c r="A5780">
        <v>5778</v>
      </c>
      <c r="B5780" s="1">
        <v>45334</v>
      </c>
      <c r="C5780" t="s">
        <v>8</v>
      </c>
      <c r="D5780" t="s">
        <v>40</v>
      </c>
      <c r="E5780" t="s">
        <v>19</v>
      </c>
      <c r="F5780">
        <v>116.41</v>
      </c>
      <c r="G5780">
        <v>1</v>
      </c>
      <c r="H5780">
        <v>116.41</v>
      </c>
      <c r="I5780">
        <v>127</v>
      </c>
      <c r="J5780">
        <v>14784.07</v>
      </c>
      <c r="K5780">
        <v>14784.07</v>
      </c>
    </row>
    <row r="5781" spans="1:11" x14ac:dyDescent="0.2">
      <c r="A5781">
        <v>5779</v>
      </c>
      <c r="B5781" s="1">
        <v>45334</v>
      </c>
      <c r="C5781" t="s">
        <v>8</v>
      </c>
      <c r="D5781" t="s">
        <v>27</v>
      </c>
      <c r="E5781" t="s">
        <v>26</v>
      </c>
      <c r="F5781">
        <v>296.14999999999998</v>
      </c>
      <c r="G5781">
        <v>1.105064</v>
      </c>
      <c r="H5781">
        <v>327.264703599999</v>
      </c>
      <c r="I5781">
        <v>233</v>
      </c>
      <c r="J5781">
        <v>69002.95</v>
      </c>
      <c r="K5781">
        <v>76252.675938799905</v>
      </c>
    </row>
    <row r="5782" spans="1:11" x14ac:dyDescent="0.2">
      <c r="A5782">
        <v>5780</v>
      </c>
      <c r="B5782" s="1">
        <v>45334</v>
      </c>
      <c r="C5782" t="s">
        <v>8</v>
      </c>
      <c r="D5782" t="s">
        <v>54</v>
      </c>
      <c r="E5782" t="s">
        <v>44</v>
      </c>
      <c r="F5782">
        <v>262.89999999999998</v>
      </c>
      <c r="G5782">
        <v>1.0875840000000001</v>
      </c>
      <c r="H5782">
        <v>285.92583359999998</v>
      </c>
      <c r="I5782">
        <v>666</v>
      </c>
      <c r="J5782">
        <v>175091.4</v>
      </c>
      <c r="K5782">
        <v>190426.60517759999</v>
      </c>
    </row>
    <row r="5783" spans="1:11" x14ac:dyDescent="0.2">
      <c r="A5783">
        <v>5781</v>
      </c>
      <c r="B5783" s="1">
        <v>45334</v>
      </c>
      <c r="C5783" t="s">
        <v>8</v>
      </c>
      <c r="D5783" t="s">
        <v>34</v>
      </c>
      <c r="E5783" t="s">
        <v>33</v>
      </c>
      <c r="F5783">
        <v>65.010000000000005</v>
      </c>
      <c r="G5783">
        <v>9.6382999999999996E-2</v>
      </c>
      <c r="H5783">
        <v>6.26585883</v>
      </c>
      <c r="I5783">
        <v>405</v>
      </c>
      <c r="J5783">
        <v>26329.05</v>
      </c>
      <c r="K5783">
        <v>2537.6728261500002</v>
      </c>
    </row>
    <row r="5784" spans="1:11" x14ac:dyDescent="0.2">
      <c r="A5784">
        <v>5782</v>
      </c>
      <c r="B5784" s="1">
        <v>45334</v>
      </c>
      <c r="C5784" t="s">
        <v>8</v>
      </c>
      <c r="D5784" t="s">
        <v>63</v>
      </c>
      <c r="E5784" t="s">
        <v>35</v>
      </c>
      <c r="F5784">
        <v>81.94</v>
      </c>
      <c r="G5784">
        <v>1.233951</v>
      </c>
      <c r="H5784">
        <v>101.10994494000001</v>
      </c>
      <c r="I5784">
        <v>483</v>
      </c>
      <c r="J5784">
        <v>39577.019999999997</v>
      </c>
      <c r="K5784">
        <v>48836.103406020004</v>
      </c>
    </row>
    <row r="5785" spans="1:11" x14ac:dyDescent="0.2">
      <c r="A5785">
        <v>5783</v>
      </c>
      <c r="B5785" s="1">
        <v>45334</v>
      </c>
      <c r="C5785" t="s">
        <v>8</v>
      </c>
      <c r="D5785" t="s">
        <v>70</v>
      </c>
      <c r="E5785" t="s">
        <v>24</v>
      </c>
      <c r="F5785">
        <v>3749.85</v>
      </c>
      <c r="G5785">
        <v>6.7819999999999998E-3</v>
      </c>
      <c r="H5785">
        <v>25.4314827</v>
      </c>
      <c r="I5785">
        <v>407</v>
      </c>
      <c r="J5785">
        <v>1526188.95</v>
      </c>
      <c r="K5785">
        <v>10350.613458899999</v>
      </c>
    </row>
    <row r="5786" spans="1:11" x14ac:dyDescent="0.2">
      <c r="A5786">
        <v>5784</v>
      </c>
      <c r="B5786" s="1">
        <v>45334</v>
      </c>
      <c r="C5786" t="s">
        <v>8</v>
      </c>
      <c r="D5786" t="s">
        <v>21</v>
      </c>
      <c r="E5786" t="s">
        <v>19</v>
      </c>
      <c r="F5786">
        <v>229.72</v>
      </c>
      <c r="G5786">
        <v>1</v>
      </c>
      <c r="H5786">
        <v>229.72</v>
      </c>
      <c r="I5786">
        <v>825</v>
      </c>
      <c r="J5786">
        <v>189519</v>
      </c>
      <c r="K5786">
        <v>189519</v>
      </c>
    </row>
    <row r="5787" spans="1:11" x14ac:dyDescent="0.2">
      <c r="A5787">
        <v>5785</v>
      </c>
      <c r="B5787" s="1">
        <v>45334</v>
      </c>
      <c r="C5787" t="s">
        <v>8</v>
      </c>
      <c r="D5787" t="s">
        <v>37</v>
      </c>
      <c r="E5787" t="s">
        <v>28</v>
      </c>
      <c r="F5787">
        <v>62.62</v>
      </c>
      <c r="G5787">
        <v>0.66747999999999996</v>
      </c>
      <c r="H5787">
        <v>41.797597599999897</v>
      </c>
      <c r="I5787">
        <v>635</v>
      </c>
      <c r="J5787">
        <v>39763.699999999997</v>
      </c>
      <c r="K5787">
        <v>26541.474475999901</v>
      </c>
    </row>
    <row r="5788" spans="1:11" x14ac:dyDescent="0.2">
      <c r="A5788">
        <v>5786</v>
      </c>
      <c r="B5788" s="1">
        <v>45334</v>
      </c>
      <c r="C5788" t="s">
        <v>11</v>
      </c>
      <c r="D5788" t="s">
        <v>64</v>
      </c>
      <c r="E5788" t="s">
        <v>19</v>
      </c>
      <c r="F5788">
        <v>195.58</v>
      </c>
      <c r="G5788">
        <v>1</v>
      </c>
      <c r="H5788">
        <v>195.58</v>
      </c>
      <c r="I5788">
        <v>868</v>
      </c>
      <c r="J5788">
        <v>169763.44</v>
      </c>
      <c r="K5788">
        <v>169763.44</v>
      </c>
    </row>
    <row r="5789" spans="1:11" x14ac:dyDescent="0.2">
      <c r="A5789">
        <v>5787</v>
      </c>
      <c r="B5789" s="1">
        <v>45334</v>
      </c>
      <c r="C5789" t="s">
        <v>11</v>
      </c>
      <c r="D5789" t="s">
        <v>39</v>
      </c>
      <c r="E5789" t="s">
        <v>38</v>
      </c>
      <c r="F5789">
        <v>99.31</v>
      </c>
      <c r="G5789">
        <v>0.73866799999999999</v>
      </c>
      <c r="H5789">
        <v>73.357119080000004</v>
      </c>
      <c r="I5789">
        <v>985</v>
      </c>
      <c r="J5789">
        <v>97820.35</v>
      </c>
      <c r="K5789">
        <v>72256.762293799999</v>
      </c>
    </row>
    <row r="5790" spans="1:11" x14ac:dyDescent="0.2">
      <c r="A5790">
        <v>5788</v>
      </c>
      <c r="B5790" s="1">
        <v>45334</v>
      </c>
      <c r="C5790" t="s">
        <v>10</v>
      </c>
      <c r="D5790" t="s">
        <v>21</v>
      </c>
      <c r="E5790" t="s">
        <v>19</v>
      </c>
      <c r="F5790">
        <v>229.72</v>
      </c>
      <c r="G5790">
        <v>1</v>
      </c>
      <c r="H5790">
        <v>229.72</v>
      </c>
      <c r="I5790">
        <v>288</v>
      </c>
      <c r="J5790">
        <v>66159.360000000001</v>
      </c>
      <c r="K5790">
        <v>66159.360000000001</v>
      </c>
    </row>
    <row r="5791" spans="1:11" x14ac:dyDescent="0.2">
      <c r="A5791">
        <v>5789</v>
      </c>
      <c r="B5791" s="1">
        <v>45334</v>
      </c>
      <c r="C5791" t="s">
        <v>8</v>
      </c>
      <c r="D5791" t="s">
        <v>32</v>
      </c>
      <c r="E5791" t="s">
        <v>19</v>
      </c>
      <c r="F5791">
        <v>252.92</v>
      </c>
      <c r="G5791">
        <v>1</v>
      </c>
      <c r="H5791">
        <v>252.92</v>
      </c>
      <c r="I5791">
        <v>363</v>
      </c>
      <c r="J5791">
        <v>91809.959999999905</v>
      </c>
      <c r="K5791">
        <v>91809.959999999905</v>
      </c>
    </row>
    <row r="5792" spans="1:11" x14ac:dyDescent="0.2">
      <c r="A5792">
        <v>5790</v>
      </c>
      <c r="B5792" s="1">
        <v>45334</v>
      </c>
      <c r="C5792" t="s">
        <v>3</v>
      </c>
      <c r="D5792" t="s">
        <v>20</v>
      </c>
      <c r="E5792" t="s">
        <v>19</v>
      </c>
      <c r="F5792">
        <v>134.63999999999999</v>
      </c>
      <c r="G5792">
        <v>1</v>
      </c>
      <c r="H5792">
        <v>134.63999999999999</v>
      </c>
      <c r="I5792">
        <v>162</v>
      </c>
      <c r="J5792">
        <v>21811.679999999898</v>
      </c>
      <c r="K5792">
        <v>21811.679999999898</v>
      </c>
    </row>
    <row r="5793" spans="1:11" x14ac:dyDescent="0.2">
      <c r="A5793">
        <v>5791</v>
      </c>
      <c r="B5793" s="1">
        <v>45334</v>
      </c>
      <c r="C5793" t="s">
        <v>6</v>
      </c>
      <c r="D5793" t="s">
        <v>32</v>
      </c>
      <c r="E5793" t="s">
        <v>19</v>
      </c>
      <c r="F5793">
        <v>252.92</v>
      </c>
      <c r="G5793">
        <v>1</v>
      </c>
      <c r="H5793">
        <v>252.92</v>
      </c>
      <c r="I5793">
        <v>898</v>
      </c>
      <c r="J5793">
        <v>227122.15999999901</v>
      </c>
      <c r="K5793">
        <v>227122.15999999901</v>
      </c>
    </row>
    <row r="5794" spans="1:11" x14ac:dyDescent="0.2">
      <c r="A5794">
        <v>5792</v>
      </c>
      <c r="B5794" s="1">
        <v>45334</v>
      </c>
      <c r="C5794" t="s">
        <v>11</v>
      </c>
      <c r="D5794" t="s">
        <v>57</v>
      </c>
      <c r="E5794" t="s">
        <v>19</v>
      </c>
      <c r="F5794">
        <v>86.18</v>
      </c>
      <c r="G5794">
        <v>1</v>
      </c>
      <c r="H5794">
        <v>86.18</v>
      </c>
      <c r="I5794">
        <v>74</v>
      </c>
      <c r="J5794">
        <v>6377.32</v>
      </c>
      <c r="K5794">
        <v>6377.32</v>
      </c>
    </row>
    <row r="5795" spans="1:11" x14ac:dyDescent="0.2">
      <c r="A5795">
        <v>5793</v>
      </c>
      <c r="B5795" s="1">
        <v>45334</v>
      </c>
      <c r="C5795" t="s">
        <v>11</v>
      </c>
      <c r="D5795" t="s">
        <v>69</v>
      </c>
      <c r="E5795" t="s">
        <v>38</v>
      </c>
      <c r="F5795">
        <v>79.27</v>
      </c>
      <c r="G5795">
        <v>0.73866799999999999</v>
      </c>
      <c r="H5795">
        <v>58.554212359999902</v>
      </c>
      <c r="I5795">
        <v>768</v>
      </c>
      <c r="J5795">
        <v>60879.360000000001</v>
      </c>
      <c r="K5795">
        <v>44969.635092479897</v>
      </c>
    </row>
    <row r="5796" spans="1:11" x14ac:dyDescent="0.2">
      <c r="A5796">
        <v>5794</v>
      </c>
      <c r="B5796" s="1">
        <v>45334</v>
      </c>
      <c r="C5796" t="s">
        <v>11</v>
      </c>
      <c r="D5796" t="s">
        <v>29</v>
      </c>
      <c r="E5796" t="s">
        <v>28</v>
      </c>
      <c r="F5796">
        <v>111.26</v>
      </c>
      <c r="G5796">
        <v>0.66747999999999996</v>
      </c>
      <c r="H5796">
        <v>74.263824799999995</v>
      </c>
      <c r="I5796">
        <v>755</v>
      </c>
      <c r="J5796">
        <v>84001.3</v>
      </c>
      <c r="K5796">
        <v>56069.187723999901</v>
      </c>
    </row>
    <row r="5797" spans="1:11" x14ac:dyDescent="0.2">
      <c r="A5797">
        <v>5795</v>
      </c>
      <c r="B5797" s="1">
        <v>45334</v>
      </c>
      <c r="C5797" t="s">
        <v>11</v>
      </c>
      <c r="D5797" t="s">
        <v>66</v>
      </c>
      <c r="E5797" t="s">
        <v>19</v>
      </c>
      <c r="F5797">
        <v>148.88999999999999</v>
      </c>
      <c r="G5797">
        <v>1</v>
      </c>
      <c r="H5797">
        <v>148.88999999999999</v>
      </c>
      <c r="I5797">
        <v>452</v>
      </c>
      <c r="J5797">
        <v>67298.28</v>
      </c>
      <c r="K5797">
        <v>67298.28</v>
      </c>
    </row>
    <row r="5798" spans="1:11" x14ac:dyDescent="0.2">
      <c r="A5798">
        <v>5796</v>
      </c>
      <c r="B5798" s="1">
        <v>45334</v>
      </c>
      <c r="C5798" t="s">
        <v>11</v>
      </c>
      <c r="D5798" t="s">
        <v>61</v>
      </c>
      <c r="E5798" t="s">
        <v>38</v>
      </c>
      <c r="F5798">
        <v>44.09</v>
      </c>
      <c r="G5798">
        <v>0.73866799999999999</v>
      </c>
      <c r="H5798">
        <v>32.567872119999997</v>
      </c>
      <c r="I5798">
        <v>615</v>
      </c>
      <c r="J5798">
        <v>27115.35</v>
      </c>
      <c r="K5798">
        <v>20029.2413538</v>
      </c>
    </row>
    <row r="5799" spans="1:11" x14ac:dyDescent="0.2">
      <c r="A5799">
        <v>5797</v>
      </c>
      <c r="B5799" s="1">
        <v>45334</v>
      </c>
      <c r="C5799" t="s">
        <v>11</v>
      </c>
      <c r="D5799" t="s">
        <v>34</v>
      </c>
      <c r="E5799" t="s">
        <v>33</v>
      </c>
      <c r="F5799">
        <v>65.010000000000005</v>
      </c>
      <c r="G5799">
        <v>9.6382999999999996E-2</v>
      </c>
      <c r="H5799">
        <v>6.26585883</v>
      </c>
      <c r="I5799">
        <v>844</v>
      </c>
      <c r="J5799">
        <v>54868.44</v>
      </c>
      <c r="K5799">
        <v>5288.3848525200001</v>
      </c>
    </row>
    <row r="5800" spans="1:11" x14ac:dyDescent="0.2">
      <c r="A5800">
        <v>5798</v>
      </c>
      <c r="B5800" s="1">
        <v>45334</v>
      </c>
      <c r="C5800" t="s">
        <v>11</v>
      </c>
      <c r="D5800" t="s">
        <v>46</v>
      </c>
      <c r="E5800" t="s">
        <v>19</v>
      </c>
      <c r="F5800">
        <v>218.55</v>
      </c>
      <c r="G5800">
        <v>1</v>
      </c>
      <c r="H5800">
        <v>218.55</v>
      </c>
      <c r="I5800">
        <v>102</v>
      </c>
      <c r="J5800">
        <v>22292.1</v>
      </c>
      <c r="K5800">
        <v>22292.1</v>
      </c>
    </row>
    <row r="5801" spans="1:11" x14ac:dyDescent="0.2">
      <c r="A5801">
        <v>5799</v>
      </c>
      <c r="B5801" s="1">
        <v>45334</v>
      </c>
      <c r="C5801" t="s">
        <v>11</v>
      </c>
      <c r="D5801" t="s">
        <v>63</v>
      </c>
      <c r="E5801" t="s">
        <v>35</v>
      </c>
      <c r="F5801">
        <v>81.94</v>
      </c>
      <c r="G5801">
        <v>1.233951</v>
      </c>
      <c r="H5801">
        <v>101.10994494000001</v>
      </c>
      <c r="I5801">
        <v>598</v>
      </c>
      <c r="J5801">
        <v>49000.119999999901</v>
      </c>
      <c r="K5801">
        <v>60463.747074120001</v>
      </c>
    </row>
    <row r="5802" spans="1:11" x14ac:dyDescent="0.2">
      <c r="A5802">
        <v>5800</v>
      </c>
      <c r="B5802" s="1">
        <v>45334</v>
      </c>
      <c r="C5802" t="s">
        <v>11</v>
      </c>
      <c r="D5802" t="s">
        <v>25</v>
      </c>
      <c r="E5802" t="s">
        <v>24</v>
      </c>
      <c r="F5802">
        <v>3535.85</v>
      </c>
      <c r="G5802">
        <v>6.7819999999999998E-3</v>
      </c>
      <c r="H5802">
        <v>23.980134699999901</v>
      </c>
      <c r="I5802">
        <v>386</v>
      </c>
      <c r="J5802">
        <v>1364838.0999999901</v>
      </c>
      <c r="K5802">
        <v>9256.3319941999907</v>
      </c>
    </row>
    <row r="5803" spans="1:11" x14ac:dyDescent="0.2">
      <c r="A5803">
        <v>5801</v>
      </c>
      <c r="B5803" s="1">
        <v>45334</v>
      </c>
      <c r="C5803" t="s">
        <v>11</v>
      </c>
      <c r="D5803" t="s">
        <v>41</v>
      </c>
      <c r="E5803" t="s">
        <v>28</v>
      </c>
      <c r="F5803">
        <v>57.75</v>
      </c>
      <c r="G5803">
        <v>0.66747999999999996</v>
      </c>
      <c r="H5803">
        <v>38.546969999999902</v>
      </c>
      <c r="I5803">
        <v>197</v>
      </c>
      <c r="J5803">
        <v>11376.75</v>
      </c>
      <c r="K5803">
        <v>7593.7530899999902</v>
      </c>
    </row>
    <row r="5804" spans="1:11" x14ac:dyDescent="0.2">
      <c r="A5804">
        <v>5802</v>
      </c>
      <c r="B5804" s="1">
        <v>45334</v>
      </c>
      <c r="C5804" t="s">
        <v>11</v>
      </c>
      <c r="D5804" t="s">
        <v>21</v>
      </c>
      <c r="E5804" t="s">
        <v>19</v>
      </c>
      <c r="F5804">
        <v>229.72</v>
      </c>
      <c r="G5804">
        <v>1</v>
      </c>
      <c r="H5804">
        <v>229.72</v>
      </c>
      <c r="I5804">
        <v>799</v>
      </c>
      <c r="J5804">
        <v>183546.28</v>
      </c>
      <c r="K5804">
        <v>183546.28</v>
      </c>
    </row>
    <row r="5805" spans="1:11" x14ac:dyDescent="0.2">
      <c r="A5805">
        <v>5803</v>
      </c>
      <c r="B5805" s="1">
        <v>45334</v>
      </c>
      <c r="C5805" t="s">
        <v>11</v>
      </c>
      <c r="D5805" t="s">
        <v>27</v>
      </c>
      <c r="E5805" t="s">
        <v>26</v>
      </c>
      <c r="F5805">
        <v>296.14999999999998</v>
      </c>
      <c r="G5805">
        <v>1.105064</v>
      </c>
      <c r="H5805">
        <v>327.264703599999</v>
      </c>
      <c r="I5805">
        <v>754</v>
      </c>
      <c r="J5805">
        <v>223297.09999999899</v>
      </c>
      <c r="K5805">
        <v>246757.58651439901</v>
      </c>
    </row>
    <row r="5806" spans="1:11" x14ac:dyDescent="0.2">
      <c r="A5806">
        <v>5804</v>
      </c>
      <c r="B5806" s="1">
        <v>45334</v>
      </c>
      <c r="C5806" t="s">
        <v>11</v>
      </c>
      <c r="D5806" t="s">
        <v>31</v>
      </c>
      <c r="E5806" t="s">
        <v>19</v>
      </c>
      <c r="F5806">
        <v>221.76</v>
      </c>
      <c r="G5806">
        <v>1</v>
      </c>
      <c r="H5806">
        <v>221.76</v>
      </c>
      <c r="I5806">
        <v>988</v>
      </c>
      <c r="J5806">
        <v>219098.88</v>
      </c>
      <c r="K5806">
        <v>219098.88</v>
      </c>
    </row>
    <row r="5807" spans="1:11" x14ac:dyDescent="0.2">
      <c r="A5807">
        <v>5805</v>
      </c>
      <c r="B5807" s="1">
        <v>45334</v>
      </c>
      <c r="C5807" t="s">
        <v>6</v>
      </c>
      <c r="D5807" t="s">
        <v>75</v>
      </c>
      <c r="E5807" t="s">
        <v>19</v>
      </c>
      <c r="F5807">
        <v>166.25</v>
      </c>
      <c r="G5807">
        <v>1</v>
      </c>
      <c r="H5807">
        <v>166.25</v>
      </c>
      <c r="I5807">
        <v>12</v>
      </c>
      <c r="J5807">
        <v>1995</v>
      </c>
      <c r="K5807">
        <v>1995</v>
      </c>
    </row>
    <row r="5808" spans="1:11" x14ac:dyDescent="0.2">
      <c r="A5808">
        <v>5806</v>
      </c>
      <c r="B5808" s="1">
        <v>45334</v>
      </c>
      <c r="C5808" t="s">
        <v>8</v>
      </c>
      <c r="D5808" t="s">
        <v>59</v>
      </c>
      <c r="E5808" t="s">
        <v>28</v>
      </c>
      <c r="F5808">
        <v>27.89</v>
      </c>
      <c r="G5808">
        <v>0.66747999999999996</v>
      </c>
      <c r="H5808">
        <v>18.616017199999899</v>
      </c>
      <c r="I5808">
        <v>358</v>
      </c>
      <c r="J5808">
        <v>9984.6200000000008</v>
      </c>
      <c r="K5808">
        <v>6664.5341575999901</v>
      </c>
    </row>
    <row r="5809" spans="1:11" x14ac:dyDescent="0.2">
      <c r="A5809">
        <v>5807</v>
      </c>
      <c r="B5809" s="1">
        <v>45334</v>
      </c>
      <c r="C5809" t="s">
        <v>5</v>
      </c>
      <c r="D5809" t="s">
        <v>72</v>
      </c>
      <c r="E5809" t="s">
        <v>19</v>
      </c>
      <c r="F5809">
        <v>283.60000000000002</v>
      </c>
      <c r="G5809">
        <v>1</v>
      </c>
      <c r="H5809">
        <v>283.60000000000002</v>
      </c>
      <c r="I5809">
        <v>316</v>
      </c>
      <c r="J5809">
        <v>89617.600000000006</v>
      </c>
      <c r="K5809">
        <v>89617.600000000006</v>
      </c>
    </row>
    <row r="5810" spans="1:11" x14ac:dyDescent="0.2">
      <c r="A5810">
        <v>5808</v>
      </c>
      <c r="B5810" s="1">
        <v>45334</v>
      </c>
      <c r="C5810" t="s">
        <v>12</v>
      </c>
      <c r="D5810" t="s">
        <v>67</v>
      </c>
      <c r="E5810" t="s">
        <v>33</v>
      </c>
      <c r="F5810">
        <v>113.25</v>
      </c>
      <c r="G5810">
        <v>9.6382999999999996E-2</v>
      </c>
      <c r="H5810">
        <v>10.91537475</v>
      </c>
      <c r="I5810">
        <v>367</v>
      </c>
      <c r="J5810">
        <v>41562.75</v>
      </c>
      <c r="K5810">
        <v>4005.94253325</v>
      </c>
    </row>
    <row r="5811" spans="1:11" x14ac:dyDescent="0.2">
      <c r="A5811">
        <v>5809</v>
      </c>
      <c r="B5811" s="1">
        <v>45334</v>
      </c>
      <c r="C5811" t="s">
        <v>12</v>
      </c>
      <c r="D5811" t="s">
        <v>73</v>
      </c>
      <c r="E5811" t="s">
        <v>19</v>
      </c>
      <c r="F5811">
        <v>284.39</v>
      </c>
      <c r="G5811">
        <v>1</v>
      </c>
      <c r="H5811">
        <v>284.39</v>
      </c>
      <c r="I5811">
        <v>65</v>
      </c>
      <c r="J5811">
        <v>18485.349999999999</v>
      </c>
      <c r="K5811">
        <v>18485.349999999999</v>
      </c>
    </row>
    <row r="5812" spans="1:11" x14ac:dyDescent="0.2">
      <c r="A5812">
        <v>5810</v>
      </c>
      <c r="B5812" s="1">
        <v>45334</v>
      </c>
      <c r="C5812" t="s">
        <v>12</v>
      </c>
      <c r="D5812" t="s">
        <v>48</v>
      </c>
      <c r="E5812" t="s">
        <v>35</v>
      </c>
      <c r="F5812">
        <v>90.39</v>
      </c>
      <c r="G5812">
        <v>1.233951</v>
      </c>
      <c r="H5812">
        <v>111.53683089</v>
      </c>
      <c r="I5812">
        <v>179</v>
      </c>
      <c r="J5812">
        <v>16179.81</v>
      </c>
      <c r="K5812">
        <v>19965.092729309999</v>
      </c>
    </row>
    <row r="5813" spans="1:11" x14ac:dyDescent="0.2">
      <c r="A5813">
        <v>5811</v>
      </c>
      <c r="B5813" s="1">
        <v>45334</v>
      </c>
      <c r="C5813" t="s">
        <v>6</v>
      </c>
      <c r="D5813" t="s">
        <v>57</v>
      </c>
      <c r="E5813" t="s">
        <v>19</v>
      </c>
      <c r="F5813">
        <v>86.18</v>
      </c>
      <c r="G5813">
        <v>1</v>
      </c>
      <c r="H5813">
        <v>86.18</v>
      </c>
      <c r="I5813">
        <v>529</v>
      </c>
      <c r="J5813">
        <v>45589.22</v>
      </c>
      <c r="K5813">
        <v>45589.22</v>
      </c>
    </row>
    <row r="5814" spans="1:11" x14ac:dyDescent="0.2">
      <c r="A5814">
        <v>5812</v>
      </c>
      <c r="B5814" s="1">
        <v>45334</v>
      </c>
      <c r="C5814" t="s">
        <v>6</v>
      </c>
      <c r="D5814" t="s">
        <v>43</v>
      </c>
      <c r="E5814" t="s">
        <v>35</v>
      </c>
      <c r="F5814">
        <v>132.9</v>
      </c>
      <c r="G5814">
        <v>1.233951</v>
      </c>
      <c r="H5814">
        <v>163.9920879</v>
      </c>
      <c r="I5814">
        <v>529</v>
      </c>
      <c r="J5814">
        <v>70304.100000000006</v>
      </c>
      <c r="K5814">
        <v>86751.814499100001</v>
      </c>
    </row>
    <row r="5815" spans="1:11" x14ac:dyDescent="0.2">
      <c r="A5815">
        <v>5813</v>
      </c>
      <c r="B5815" s="1">
        <v>45334</v>
      </c>
      <c r="C5815" t="s">
        <v>6</v>
      </c>
      <c r="D5815" t="s">
        <v>59</v>
      </c>
      <c r="E5815" t="s">
        <v>28</v>
      </c>
      <c r="F5815">
        <v>27.89</v>
      </c>
      <c r="G5815">
        <v>0.66747999999999996</v>
      </c>
      <c r="H5815">
        <v>18.616017199999899</v>
      </c>
      <c r="I5815">
        <v>630</v>
      </c>
      <c r="J5815">
        <v>17570.7</v>
      </c>
      <c r="K5815">
        <v>11728.090835999999</v>
      </c>
    </row>
    <row r="5816" spans="1:11" x14ac:dyDescent="0.2">
      <c r="A5816">
        <v>5814</v>
      </c>
      <c r="B5816" s="1">
        <v>45334</v>
      </c>
      <c r="C5816" t="s">
        <v>6</v>
      </c>
      <c r="D5816" t="s">
        <v>72</v>
      </c>
      <c r="E5816" t="s">
        <v>19</v>
      </c>
      <c r="F5816">
        <v>283.60000000000002</v>
      </c>
      <c r="G5816">
        <v>1</v>
      </c>
      <c r="H5816">
        <v>283.60000000000002</v>
      </c>
      <c r="I5816">
        <v>957</v>
      </c>
      <c r="J5816">
        <v>271405.2</v>
      </c>
      <c r="K5816">
        <v>271405.2</v>
      </c>
    </row>
    <row r="5817" spans="1:11" x14ac:dyDescent="0.2">
      <c r="A5817">
        <v>5815</v>
      </c>
      <c r="B5817" s="1">
        <v>45334</v>
      </c>
      <c r="C5817" t="s">
        <v>6</v>
      </c>
      <c r="D5817" t="s">
        <v>70</v>
      </c>
      <c r="E5817" t="s">
        <v>24</v>
      </c>
      <c r="F5817">
        <v>3749.85</v>
      </c>
      <c r="G5817">
        <v>6.7819999999999998E-3</v>
      </c>
      <c r="H5817">
        <v>25.4314827</v>
      </c>
      <c r="I5817">
        <v>903</v>
      </c>
      <c r="J5817">
        <v>3386114.55</v>
      </c>
      <c r="K5817">
        <v>22964.6288781</v>
      </c>
    </row>
    <row r="5818" spans="1:11" x14ac:dyDescent="0.2">
      <c r="A5818">
        <v>5816</v>
      </c>
      <c r="B5818" s="1">
        <v>45334</v>
      </c>
      <c r="C5818" t="s">
        <v>12</v>
      </c>
      <c r="D5818" t="s">
        <v>55</v>
      </c>
      <c r="E5818" t="s">
        <v>44</v>
      </c>
      <c r="F5818">
        <v>106.45</v>
      </c>
      <c r="G5818">
        <v>1.0875840000000001</v>
      </c>
      <c r="H5818">
        <v>115.7733168</v>
      </c>
      <c r="I5818">
        <v>316</v>
      </c>
      <c r="J5818">
        <v>33638.199999999997</v>
      </c>
      <c r="K5818">
        <v>36584.368108800001</v>
      </c>
    </row>
    <row r="5819" spans="1:11" x14ac:dyDescent="0.2">
      <c r="A5819">
        <v>5817</v>
      </c>
      <c r="B5819" s="1">
        <v>45334</v>
      </c>
      <c r="C5819" t="s">
        <v>6</v>
      </c>
      <c r="D5819" t="s">
        <v>31</v>
      </c>
      <c r="E5819" t="s">
        <v>19</v>
      </c>
      <c r="F5819">
        <v>221.76</v>
      </c>
      <c r="G5819">
        <v>1</v>
      </c>
      <c r="H5819">
        <v>221.76</v>
      </c>
      <c r="I5819">
        <v>447</v>
      </c>
      <c r="J5819">
        <v>99126.720000000001</v>
      </c>
      <c r="K5819">
        <v>99126.720000000001</v>
      </c>
    </row>
    <row r="5820" spans="1:11" x14ac:dyDescent="0.2">
      <c r="A5820">
        <v>5818</v>
      </c>
      <c r="B5820" s="1">
        <v>45334</v>
      </c>
      <c r="C5820" t="s">
        <v>6</v>
      </c>
      <c r="D5820" t="s">
        <v>69</v>
      </c>
      <c r="E5820" t="s">
        <v>38</v>
      </c>
      <c r="F5820">
        <v>79.27</v>
      </c>
      <c r="G5820">
        <v>0.73866799999999999</v>
      </c>
      <c r="H5820">
        <v>58.554212359999902</v>
      </c>
      <c r="I5820">
        <v>971</v>
      </c>
      <c r="J5820">
        <v>76971.17</v>
      </c>
      <c r="K5820">
        <v>56856.140201559901</v>
      </c>
    </row>
    <row r="5821" spans="1:11" x14ac:dyDescent="0.2">
      <c r="A5821">
        <v>5819</v>
      </c>
      <c r="B5821" s="1">
        <v>45334</v>
      </c>
      <c r="C5821" t="s">
        <v>6</v>
      </c>
      <c r="D5821" t="s">
        <v>65</v>
      </c>
      <c r="E5821" t="s">
        <v>19</v>
      </c>
      <c r="F5821">
        <v>331.72</v>
      </c>
      <c r="G5821">
        <v>1</v>
      </c>
      <c r="H5821">
        <v>331.72</v>
      </c>
      <c r="I5821">
        <v>260</v>
      </c>
      <c r="J5821">
        <v>86247.2</v>
      </c>
      <c r="K5821">
        <v>86247.2</v>
      </c>
    </row>
    <row r="5822" spans="1:11" x14ac:dyDescent="0.2">
      <c r="A5822">
        <v>5820</v>
      </c>
      <c r="B5822" s="1">
        <v>45334</v>
      </c>
      <c r="C5822" t="s">
        <v>6</v>
      </c>
      <c r="D5822" t="s">
        <v>23</v>
      </c>
      <c r="E5822" t="s">
        <v>19</v>
      </c>
      <c r="F5822">
        <v>204.37</v>
      </c>
      <c r="G5822">
        <v>1</v>
      </c>
      <c r="H5822">
        <v>204.37</v>
      </c>
      <c r="I5822">
        <v>935</v>
      </c>
      <c r="J5822">
        <v>191085.95</v>
      </c>
      <c r="K5822">
        <v>191085.95</v>
      </c>
    </row>
    <row r="5823" spans="1:11" x14ac:dyDescent="0.2">
      <c r="A5823">
        <v>5821</v>
      </c>
      <c r="B5823" s="1">
        <v>45334</v>
      </c>
      <c r="C5823" t="s">
        <v>6</v>
      </c>
      <c r="D5823" t="s">
        <v>22</v>
      </c>
      <c r="E5823" t="s">
        <v>19</v>
      </c>
      <c r="F5823">
        <v>292.77</v>
      </c>
      <c r="G5823">
        <v>1</v>
      </c>
      <c r="H5823">
        <v>292.77</v>
      </c>
      <c r="I5823">
        <v>623</v>
      </c>
      <c r="J5823">
        <v>182395.71</v>
      </c>
      <c r="K5823">
        <v>182395.71</v>
      </c>
    </row>
    <row r="5824" spans="1:11" x14ac:dyDescent="0.2">
      <c r="A5824">
        <v>5822</v>
      </c>
      <c r="B5824" s="1">
        <v>45334</v>
      </c>
      <c r="C5824" t="s">
        <v>6</v>
      </c>
      <c r="D5824" t="s">
        <v>45</v>
      </c>
      <c r="E5824" t="s">
        <v>44</v>
      </c>
      <c r="F5824">
        <v>210.28</v>
      </c>
      <c r="G5824">
        <v>1.0875840000000001</v>
      </c>
      <c r="H5824">
        <v>228.69716352</v>
      </c>
      <c r="I5824">
        <v>789</v>
      </c>
      <c r="J5824">
        <v>165910.92000000001</v>
      </c>
      <c r="K5824">
        <v>180442.06201728</v>
      </c>
    </row>
    <row r="5825" spans="1:11" x14ac:dyDescent="0.2">
      <c r="A5825">
        <v>5823</v>
      </c>
      <c r="B5825" s="1">
        <v>45334</v>
      </c>
      <c r="C5825" t="s">
        <v>6</v>
      </c>
      <c r="D5825" t="s">
        <v>46</v>
      </c>
      <c r="E5825" t="s">
        <v>19</v>
      </c>
      <c r="F5825">
        <v>218.55</v>
      </c>
      <c r="G5825">
        <v>1</v>
      </c>
      <c r="H5825">
        <v>218.55</v>
      </c>
      <c r="I5825">
        <v>409</v>
      </c>
      <c r="J5825">
        <v>89386.95</v>
      </c>
      <c r="K5825">
        <v>89386.95</v>
      </c>
    </row>
    <row r="5826" spans="1:11" x14ac:dyDescent="0.2">
      <c r="A5826">
        <v>5824</v>
      </c>
      <c r="B5826" s="1">
        <v>45334</v>
      </c>
      <c r="C5826" t="s">
        <v>6</v>
      </c>
      <c r="D5826" t="s">
        <v>62</v>
      </c>
      <c r="E5826" t="s">
        <v>44</v>
      </c>
      <c r="F5826">
        <v>172.08</v>
      </c>
      <c r="G5826">
        <v>1.0875840000000001</v>
      </c>
      <c r="H5826">
        <v>187.15145472</v>
      </c>
      <c r="I5826">
        <v>829</v>
      </c>
      <c r="J5826">
        <v>142654.32</v>
      </c>
      <c r="K5826">
        <v>155148.55596288</v>
      </c>
    </row>
    <row r="5827" spans="1:11" x14ac:dyDescent="0.2">
      <c r="A5827">
        <v>5825</v>
      </c>
      <c r="B5827" s="1">
        <v>45334</v>
      </c>
      <c r="C5827" t="s">
        <v>6</v>
      </c>
      <c r="D5827" t="s">
        <v>20</v>
      </c>
      <c r="E5827" t="s">
        <v>19</v>
      </c>
      <c r="F5827">
        <v>134.63999999999999</v>
      </c>
      <c r="G5827">
        <v>1</v>
      </c>
      <c r="H5827">
        <v>134.63999999999999</v>
      </c>
      <c r="I5827">
        <v>621</v>
      </c>
      <c r="J5827">
        <v>83611.4399999999</v>
      </c>
      <c r="K5827">
        <v>83611.4399999999</v>
      </c>
    </row>
    <row r="5828" spans="1:11" x14ac:dyDescent="0.2">
      <c r="A5828">
        <v>5826</v>
      </c>
      <c r="B5828" s="1">
        <v>45334</v>
      </c>
      <c r="C5828" t="s">
        <v>6</v>
      </c>
      <c r="D5828" t="s">
        <v>25</v>
      </c>
      <c r="E5828" t="s">
        <v>24</v>
      </c>
      <c r="F5828">
        <v>3535.85</v>
      </c>
      <c r="G5828">
        <v>6.7819999999999998E-3</v>
      </c>
      <c r="H5828">
        <v>23.980134699999901</v>
      </c>
      <c r="I5828">
        <v>64</v>
      </c>
      <c r="J5828">
        <v>226294.39999999999</v>
      </c>
      <c r="K5828">
        <v>1534.72862079999</v>
      </c>
    </row>
    <row r="5829" spans="1:11" x14ac:dyDescent="0.2">
      <c r="A5829">
        <v>5827</v>
      </c>
      <c r="B5829" s="1">
        <v>45334</v>
      </c>
      <c r="C5829" t="s">
        <v>6</v>
      </c>
      <c r="D5829" t="s">
        <v>41</v>
      </c>
      <c r="E5829" t="s">
        <v>28</v>
      </c>
      <c r="F5829">
        <v>57.75</v>
      </c>
      <c r="G5829">
        <v>0.66747999999999996</v>
      </c>
      <c r="H5829">
        <v>38.546969999999902</v>
      </c>
      <c r="I5829">
        <v>913</v>
      </c>
      <c r="J5829">
        <v>52725.75</v>
      </c>
      <c r="K5829">
        <v>35193.383609999997</v>
      </c>
    </row>
    <row r="5830" spans="1:11" x14ac:dyDescent="0.2">
      <c r="A5830">
        <v>5828</v>
      </c>
      <c r="B5830" s="1">
        <v>45334</v>
      </c>
      <c r="C5830" t="s">
        <v>5</v>
      </c>
      <c r="D5830" t="s">
        <v>68</v>
      </c>
      <c r="E5830" t="s">
        <v>38</v>
      </c>
      <c r="F5830">
        <v>92.89</v>
      </c>
      <c r="G5830">
        <v>0.73866799999999999</v>
      </c>
      <c r="H5830">
        <v>68.614870519999997</v>
      </c>
      <c r="I5830">
        <v>910</v>
      </c>
      <c r="J5830">
        <v>84529.9</v>
      </c>
      <c r="K5830">
        <v>62439.532173199899</v>
      </c>
    </row>
    <row r="5831" spans="1:11" x14ac:dyDescent="0.2">
      <c r="A5831">
        <v>5829</v>
      </c>
      <c r="B5831" s="1">
        <v>45334</v>
      </c>
      <c r="C5831" t="s">
        <v>12</v>
      </c>
      <c r="D5831" t="s">
        <v>63</v>
      </c>
      <c r="E5831" t="s">
        <v>35</v>
      </c>
      <c r="F5831">
        <v>81.94</v>
      </c>
      <c r="G5831">
        <v>1.233951</v>
      </c>
      <c r="H5831">
        <v>101.10994494000001</v>
      </c>
      <c r="I5831">
        <v>318</v>
      </c>
      <c r="J5831">
        <v>26056.92</v>
      </c>
      <c r="K5831">
        <v>32152.962490919999</v>
      </c>
    </row>
    <row r="5832" spans="1:11" x14ac:dyDescent="0.2">
      <c r="A5832">
        <v>5830</v>
      </c>
      <c r="B5832" s="1">
        <v>45334</v>
      </c>
      <c r="C5832" t="s">
        <v>12</v>
      </c>
      <c r="D5832" t="s">
        <v>23</v>
      </c>
      <c r="E5832" t="s">
        <v>19</v>
      </c>
      <c r="F5832">
        <v>204.37</v>
      </c>
      <c r="G5832">
        <v>1</v>
      </c>
      <c r="H5832">
        <v>204.37</v>
      </c>
      <c r="I5832">
        <v>762</v>
      </c>
      <c r="J5832">
        <v>155729.94</v>
      </c>
      <c r="K5832">
        <v>155729.94</v>
      </c>
    </row>
    <row r="5833" spans="1:11" x14ac:dyDescent="0.2">
      <c r="A5833">
        <v>5831</v>
      </c>
      <c r="B5833" s="1">
        <v>45334</v>
      </c>
      <c r="C5833" t="s">
        <v>5</v>
      </c>
      <c r="D5833" t="s">
        <v>52</v>
      </c>
      <c r="E5833" t="s">
        <v>38</v>
      </c>
      <c r="F5833">
        <v>118</v>
      </c>
      <c r="G5833">
        <v>0.73866799999999999</v>
      </c>
      <c r="H5833">
        <v>87.162824000000001</v>
      </c>
      <c r="I5833">
        <v>756</v>
      </c>
      <c r="J5833">
        <v>89208</v>
      </c>
      <c r="K5833">
        <v>65895.094943999997</v>
      </c>
    </row>
    <row r="5834" spans="1:11" x14ac:dyDescent="0.2">
      <c r="A5834">
        <v>5832</v>
      </c>
      <c r="B5834" s="1">
        <v>45334</v>
      </c>
      <c r="C5834" t="s">
        <v>5</v>
      </c>
      <c r="D5834" t="s">
        <v>55</v>
      </c>
      <c r="E5834" t="s">
        <v>44</v>
      </c>
      <c r="F5834">
        <v>106.45</v>
      </c>
      <c r="G5834">
        <v>1.0875840000000001</v>
      </c>
      <c r="H5834">
        <v>115.7733168</v>
      </c>
      <c r="I5834">
        <v>234</v>
      </c>
      <c r="J5834">
        <v>24909.3</v>
      </c>
      <c r="K5834">
        <v>27090.956131200001</v>
      </c>
    </row>
    <row r="5835" spans="1:11" x14ac:dyDescent="0.2">
      <c r="A5835">
        <v>5833</v>
      </c>
      <c r="B5835" s="1">
        <v>45334</v>
      </c>
      <c r="C5835" t="s">
        <v>5</v>
      </c>
      <c r="D5835" t="s">
        <v>71</v>
      </c>
      <c r="E5835" t="s">
        <v>35</v>
      </c>
      <c r="F5835">
        <v>242.59</v>
      </c>
      <c r="G5835">
        <v>1.233951</v>
      </c>
      <c r="H5835">
        <v>299.34417309000003</v>
      </c>
      <c r="I5835">
        <v>731</v>
      </c>
      <c r="J5835">
        <v>177333.29</v>
      </c>
      <c r="K5835">
        <v>218820.59052879</v>
      </c>
    </row>
    <row r="5836" spans="1:11" x14ac:dyDescent="0.2">
      <c r="A5836">
        <v>5834</v>
      </c>
      <c r="B5836" s="1">
        <v>45334</v>
      </c>
      <c r="C5836" t="s">
        <v>5</v>
      </c>
      <c r="D5836" t="s">
        <v>70</v>
      </c>
      <c r="E5836" t="s">
        <v>24</v>
      </c>
      <c r="F5836">
        <v>3749.85</v>
      </c>
      <c r="G5836">
        <v>6.7819999999999998E-3</v>
      </c>
      <c r="H5836">
        <v>25.4314827</v>
      </c>
      <c r="I5836">
        <v>527</v>
      </c>
      <c r="J5836">
        <v>1976170.95</v>
      </c>
      <c r="K5836">
        <v>13402.391382899999</v>
      </c>
    </row>
    <row r="5837" spans="1:11" x14ac:dyDescent="0.2">
      <c r="A5837">
        <v>5835</v>
      </c>
      <c r="B5837" s="1">
        <v>45334</v>
      </c>
      <c r="C5837" t="s">
        <v>5</v>
      </c>
      <c r="D5837" t="s">
        <v>21</v>
      </c>
      <c r="E5837" t="s">
        <v>19</v>
      </c>
      <c r="F5837">
        <v>229.72</v>
      </c>
      <c r="G5837">
        <v>1</v>
      </c>
      <c r="H5837">
        <v>229.72</v>
      </c>
      <c r="I5837">
        <v>483</v>
      </c>
      <c r="J5837">
        <v>110954.76</v>
      </c>
      <c r="K5837">
        <v>110954.76</v>
      </c>
    </row>
    <row r="5838" spans="1:11" x14ac:dyDescent="0.2">
      <c r="A5838">
        <v>5836</v>
      </c>
      <c r="B5838" s="1">
        <v>45334</v>
      </c>
      <c r="C5838" t="s">
        <v>5</v>
      </c>
      <c r="D5838" t="s">
        <v>74</v>
      </c>
      <c r="E5838" t="s">
        <v>28</v>
      </c>
      <c r="F5838">
        <v>86.59</v>
      </c>
      <c r="G5838">
        <v>0.66747999999999996</v>
      </c>
      <c r="H5838">
        <v>57.797093199999999</v>
      </c>
      <c r="I5838">
        <v>940</v>
      </c>
      <c r="J5838">
        <v>81394.600000000006</v>
      </c>
      <c r="K5838">
        <v>54329.267608000002</v>
      </c>
    </row>
    <row r="5839" spans="1:11" x14ac:dyDescent="0.2">
      <c r="A5839">
        <v>5837</v>
      </c>
      <c r="B5839" s="1">
        <v>45334</v>
      </c>
      <c r="C5839" t="s">
        <v>5</v>
      </c>
      <c r="D5839" t="s">
        <v>40</v>
      </c>
      <c r="E5839" t="s">
        <v>19</v>
      </c>
      <c r="F5839">
        <v>116.41</v>
      </c>
      <c r="G5839">
        <v>1</v>
      </c>
      <c r="H5839">
        <v>116.41</v>
      </c>
      <c r="I5839">
        <v>113</v>
      </c>
      <c r="J5839">
        <v>13154.33</v>
      </c>
      <c r="K5839">
        <v>13154.33</v>
      </c>
    </row>
    <row r="5840" spans="1:11" x14ac:dyDescent="0.2">
      <c r="A5840">
        <v>5838</v>
      </c>
      <c r="B5840" s="1">
        <v>45334</v>
      </c>
      <c r="C5840" t="s">
        <v>5</v>
      </c>
      <c r="D5840" t="s">
        <v>64</v>
      </c>
      <c r="E5840" t="s">
        <v>19</v>
      </c>
      <c r="F5840">
        <v>195.58</v>
      </c>
      <c r="G5840">
        <v>1</v>
      </c>
      <c r="H5840">
        <v>195.58</v>
      </c>
      <c r="I5840">
        <v>278</v>
      </c>
      <c r="J5840">
        <v>54371.24</v>
      </c>
      <c r="K5840">
        <v>54371.24</v>
      </c>
    </row>
    <row r="5841" spans="1:11" x14ac:dyDescent="0.2">
      <c r="A5841">
        <v>5839</v>
      </c>
      <c r="B5841" s="1">
        <v>45334</v>
      </c>
      <c r="C5841" t="s">
        <v>5</v>
      </c>
      <c r="D5841" t="s">
        <v>69</v>
      </c>
      <c r="E5841" t="s">
        <v>38</v>
      </c>
      <c r="F5841">
        <v>79.27</v>
      </c>
      <c r="G5841">
        <v>0.73866799999999999</v>
      </c>
      <c r="H5841">
        <v>58.554212359999902</v>
      </c>
      <c r="I5841">
        <v>918</v>
      </c>
      <c r="J5841">
        <v>72769.86</v>
      </c>
      <c r="K5841">
        <v>53752.766946479896</v>
      </c>
    </row>
    <row r="5842" spans="1:11" x14ac:dyDescent="0.2">
      <c r="A5842">
        <v>5840</v>
      </c>
      <c r="B5842" s="1">
        <v>45334</v>
      </c>
      <c r="C5842" t="s">
        <v>12</v>
      </c>
      <c r="D5842" t="s">
        <v>56</v>
      </c>
      <c r="E5842" t="s">
        <v>35</v>
      </c>
      <c r="F5842">
        <v>67.97</v>
      </c>
      <c r="G5842">
        <v>1.233951</v>
      </c>
      <c r="H5842">
        <v>83.871649469999994</v>
      </c>
      <c r="I5842">
        <v>894</v>
      </c>
      <c r="J5842">
        <v>60765.18</v>
      </c>
      <c r="K5842">
        <v>74981.254626180002</v>
      </c>
    </row>
    <row r="5843" spans="1:11" x14ac:dyDescent="0.2">
      <c r="A5843">
        <v>5841</v>
      </c>
      <c r="B5843" s="1">
        <v>45334</v>
      </c>
      <c r="C5843" t="s">
        <v>5</v>
      </c>
      <c r="D5843" t="s">
        <v>61</v>
      </c>
      <c r="E5843" t="s">
        <v>38</v>
      </c>
      <c r="F5843">
        <v>44.09</v>
      </c>
      <c r="G5843">
        <v>0.73866799999999999</v>
      </c>
      <c r="H5843">
        <v>32.567872119999997</v>
      </c>
      <c r="I5843">
        <v>691</v>
      </c>
      <c r="J5843">
        <v>30466.19</v>
      </c>
      <c r="K5843">
        <v>22504.399634919999</v>
      </c>
    </row>
    <row r="5844" spans="1:11" x14ac:dyDescent="0.2">
      <c r="A5844">
        <v>5842</v>
      </c>
      <c r="B5844" s="1">
        <v>45334</v>
      </c>
      <c r="C5844" t="s">
        <v>5</v>
      </c>
      <c r="D5844" t="s">
        <v>75</v>
      </c>
      <c r="E5844" t="s">
        <v>19</v>
      </c>
      <c r="F5844">
        <v>166.25</v>
      </c>
      <c r="G5844">
        <v>1</v>
      </c>
      <c r="H5844">
        <v>166.25</v>
      </c>
      <c r="I5844">
        <v>450</v>
      </c>
      <c r="J5844">
        <v>74812.5</v>
      </c>
      <c r="K5844">
        <v>74812.5</v>
      </c>
    </row>
    <row r="5845" spans="1:11" x14ac:dyDescent="0.2">
      <c r="A5845">
        <v>5843</v>
      </c>
      <c r="B5845" s="1">
        <v>45334</v>
      </c>
      <c r="C5845" t="s">
        <v>5</v>
      </c>
      <c r="D5845" t="s">
        <v>27</v>
      </c>
      <c r="E5845" t="s">
        <v>26</v>
      </c>
      <c r="F5845">
        <v>296.14999999999998</v>
      </c>
      <c r="G5845">
        <v>1.105064</v>
      </c>
      <c r="H5845">
        <v>327.264703599999</v>
      </c>
      <c r="I5845">
        <v>760</v>
      </c>
      <c r="J5845">
        <v>225073.99999999901</v>
      </c>
      <c r="K5845">
        <v>248721.174735999</v>
      </c>
    </row>
    <row r="5846" spans="1:11" x14ac:dyDescent="0.2">
      <c r="A5846">
        <v>5844</v>
      </c>
      <c r="B5846" s="1">
        <v>45334</v>
      </c>
      <c r="C5846" t="s">
        <v>12</v>
      </c>
      <c r="D5846" t="s">
        <v>31</v>
      </c>
      <c r="E5846" t="s">
        <v>19</v>
      </c>
      <c r="F5846">
        <v>221.76</v>
      </c>
      <c r="G5846">
        <v>1</v>
      </c>
      <c r="H5846">
        <v>221.76</v>
      </c>
      <c r="I5846">
        <v>181</v>
      </c>
      <c r="J5846">
        <v>40138.559999999998</v>
      </c>
      <c r="K5846">
        <v>40138.559999999998</v>
      </c>
    </row>
    <row r="5847" spans="1:11" x14ac:dyDescent="0.2">
      <c r="A5847">
        <v>5845</v>
      </c>
      <c r="B5847" s="1">
        <v>45334</v>
      </c>
      <c r="C5847" t="s">
        <v>12</v>
      </c>
      <c r="D5847" t="s">
        <v>66</v>
      </c>
      <c r="E5847" t="s">
        <v>19</v>
      </c>
      <c r="F5847">
        <v>148.88999999999999</v>
      </c>
      <c r="G5847">
        <v>1</v>
      </c>
      <c r="H5847">
        <v>148.88999999999999</v>
      </c>
      <c r="I5847">
        <v>146</v>
      </c>
      <c r="J5847">
        <v>21737.94</v>
      </c>
      <c r="K5847">
        <v>21737.94</v>
      </c>
    </row>
    <row r="5848" spans="1:11" x14ac:dyDescent="0.2">
      <c r="A5848">
        <v>5846</v>
      </c>
      <c r="B5848" s="1">
        <v>45334</v>
      </c>
      <c r="C5848" t="s">
        <v>12</v>
      </c>
      <c r="D5848" t="s">
        <v>20</v>
      </c>
      <c r="E5848" t="s">
        <v>19</v>
      </c>
      <c r="F5848">
        <v>134.63999999999999</v>
      </c>
      <c r="G5848">
        <v>1</v>
      </c>
      <c r="H5848">
        <v>134.63999999999999</v>
      </c>
      <c r="I5848">
        <v>978</v>
      </c>
      <c r="J5848">
        <v>131677.91999999899</v>
      </c>
      <c r="K5848">
        <v>131677.91999999899</v>
      </c>
    </row>
    <row r="5849" spans="1:11" x14ac:dyDescent="0.2">
      <c r="A5849">
        <v>5847</v>
      </c>
      <c r="B5849" s="1">
        <v>45334</v>
      </c>
      <c r="C5849" t="s">
        <v>12</v>
      </c>
      <c r="D5849" t="s">
        <v>64</v>
      </c>
      <c r="E5849" t="s">
        <v>19</v>
      </c>
      <c r="F5849">
        <v>195.58</v>
      </c>
      <c r="G5849">
        <v>1</v>
      </c>
      <c r="H5849">
        <v>195.58</v>
      </c>
      <c r="I5849">
        <v>969</v>
      </c>
      <c r="J5849">
        <v>189517.02</v>
      </c>
      <c r="K5849">
        <v>189517.02</v>
      </c>
    </row>
    <row r="5850" spans="1:11" x14ac:dyDescent="0.2">
      <c r="A5850">
        <v>5848</v>
      </c>
      <c r="B5850" s="1">
        <v>45334</v>
      </c>
      <c r="C5850" t="s">
        <v>12</v>
      </c>
      <c r="D5850" t="s">
        <v>47</v>
      </c>
      <c r="E5850" t="s">
        <v>19</v>
      </c>
      <c r="F5850">
        <v>290.19</v>
      </c>
      <c r="G5850">
        <v>1</v>
      </c>
      <c r="H5850">
        <v>290.19</v>
      </c>
      <c r="I5850">
        <v>874</v>
      </c>
      <c r="J5850">
        <v>253626.06</v>
      </c>
      <c r="K5850">
        <v>253626.06</v>
      </c>
    </row>
    <row r="5851" spans="1:11" x14ac:dyDescent="0.2">
      <c r="A5851">
        <v>5849</v>
      </c>
      <c r="B5851" s="1">
        <v>45334</v>
      </c>
      <c r="C5851" t="s">
        <v>12</v>
      </c>
      <c r="D5851" t="s">
        <v>76</v>
      </c>
      <c r="E5851" t="s">
        <v>19</v>
      </c>
      <c r="F5851">
        <v>84.72</v>
      </c>
      <c r="G5851">
        <v>1</v>
      </c>
      <c r="H5851">
        <v>84.72</v>
      </c>
      <c r="I5851">
        <v>528</v>
      </c>
      <c r="J5851">
        <v>44732.159999999902</v>
      </c>
      <c r="K5851">
        <v>44732.159999999902</v>
      </c>
    </row>
    <row r="5852" spans="1:11" x14ac:dyDescent="0.2">
      <c r="A5852">
        <v>5850</v>
      </c>
      <c r="B5852" s="1">
        <v>45334</v>
      </c>
      <c r="C5852" t="s">
        <v>12</v>
      </c>
      <c r="D5852" t="s">
        <v>65</v>
      </c>
      <c r="E5852" t="s">
        <v>19</v>
      </c>
      <c r="F5852">
        <v>331.72</v>
      </c>
      <c r="G5852">
        <v>1</v>
      </c>
      <c r="H5852">
        <v>331.72</v>
      </c>
      <c r="I5852">
        <v>608</v>
      </c>
      <c r="J5852">
        <v>201685.76000000001</v>
      </c>
      <c r="K5852">
        <v>201685.76000000001</v>
      </c>
    </row>
    <row r="5853" spans="1:11" x14ac:dyDescent="0.2">
      <c r="A5853">
        <v>5851</v>
      </c>
      <c r="B5853" s="1">
        <v>45334</v>
      </c>
      <c r="C5853" t="s">
        <v>5</v>
      </c>
      <c r="D5853" t="s">
        <v>43</v>
      </c>
      <c r="E5853" t="s">
        <v>35</v>
      </c>
      <c r="F5853">
        <v>132.9</v>
      </c>
      <c r="G5853">
        <v>1.233951</v>
      </c>
      <c r="H5853">
        <v>163.9920879</v>
      </c>
      <c r="I5853">
        <v>341</v>
      </c>
      <c r="J5853">
        <v>45318.9</v>
      </c>
      <c r="K5853">
        <v>55921.301973900001</v>
      </c>
    </row>
    <row r="5854" spans="1:11" x14ac:dyDescent="0.2">
      <c r="A5854">
        <v>5852</v>
      </c>
      <c r="B5854" s="1">
        <v>45334</v>
      </c>
      <c r="C5854" t="s">
        <v>3</v>
      </c>
      <c r="D5854" t="s">
        <v>47</v>
      </c>
      <c r="E5854" t="s">
        <v>19</v>
      </c>
      <c r="F5854">
        <v>290.19</v>
      </c>
      <c r="G5854">
        <v>1</v>
      </c>
      <c r="H5854">
        <v>290.19</v>
      </c>
      <c r="I5854">
        <v>315</v>
      </c>
      <c r="J5854">
        <v>91409.85</v>
      </c>
      <c r="K5854">
        <v>91409.85</v>
      </c>
    </row>
    <row r="5855" spans="1:11" x14ac:dyDescent="0.2">
      <c r="A5855">
        <v>5853</v>
      </c>
      <c r="B5855" s="1">
        <v>45334</v>
      </c>
      <c r="C5855" t="s">
        <v>8</v>
      </c>
      <c r="D5855" t="s">
        <v>62</v>
      </c>
      <c r="E5855" t="s">
        <v>44</v>
      </c>
      <c r="F5855">
        <v>172.08</v>
      </c>
      <c r="G5855">
        <v>1.0875840000000001</v>
      </c>
      <c r="H5855">
        <v>187.15145472</v>
      </c>
      <c r="I5855">
        <v>683</v>
      </c>
      <c r="J5855">
        <v>117530.64</v>
      </c>
      <c r="K5855">
        <v>127824.44357376</v>
      </c>
    </row>
    <row r="5856" spans="1:11" x14ac:dyDescent="0.2">
      <c r="A5856">
        <v>5854</v>
      </c>
      <c r="B5856" s="1">
        <v>45334</v>
      </c>
      <c r="C5856" t="s">
        <v>9</v>
      </c>
      <c r="D5856" t="s">
        <v>60</v>
      </c>
      <c r="E5856" t="s">
        <v>19</v>
      </c>
      <c r="F5856">
        <v>73.69</v>
      </c>
      <c r="G5856">
        <v>1</v>
      </c>
      <c r="H5856">
        <v>73.69</v>
      </c>
      <c r="I5856">
        <v>861</v>
      </c>
      <c r="J5856">
        <v>63447.09</v>
      </c>
      <c r="K5856">
        <v>63447.09</v>
      </c>
    </row>
    <row r="5857" spans="1:11" x14ac:dyDescent="0.2">
      <c r="A5857">
        <v>5855</v>
      </c>
      <c r="B5857" s="1">
        <v>45334</v>
      </c>
      <c r="C5857" t="s">
        <v>9</v>
      </c>
      <c r="D5857" t="s">
        <v>50</v>
      </c>
      <c r="E5857" t="s">
        <v>38</v>
      </c>
      <c r="F5857">
        <v>103.82</v>
      </c>
      <c r="G5857">
        <v>0.73866799999999999</v>
      </c>
      <c r="H5857">
        <v>76.688511759999997</v>
      </c>
      <c r="I5857">
        <v>947</v>
      </c>
      <c r="J5857">
        <v>98317.54</v>
      </c>
      <c r="K5857">
        <v>72624.020636720001</v>
      </c>
    </row>
    <row r="5858" spans="1:11" x14ac:dyDescent="0.2">
      <c r="A5858">
        <v>5856</v>
      </c>
      <c r="B5858" s="1">
        <v>45334</v>
      </c>
      <c r="C5858" t="s">
        <v>9</v>
      </c>
      <c r="D5858" t="s">
        <v>31</v>
      </c>
      <c r="E5858" t="s">
        <v>19</v>
      </c>
      <c r="F5858">
        <v>221.76</v>
      </c>
      <c r="G5858">
        <v>1</v>
      </c>
      <c r="H5858">
        <v>221.76</v>
      </c>
      <c r="I5858">
        <v>336</v>
      </c>
      <c r="J5858">
        <v>74511.360000000001</v>
      </c>
      <c r="K5858">
        <v>74511.360000000001</v>
      </c>
    </row>
    <row r="5859" spans="1:11" x14ac:dyDescent="0.2">
      <c r="A5859">
        <v>5857</v>
      </c>
      <c r="B5859" s="1">
        <v>45334</v>
      </c>
      <c r="C5859" t="s">
        <v>7</v>
      </c>
      <c r="D5859" t="s">
        <v>69</v>
      </c>
      <c r="E5859" t="s">
        <v>38</v>
      </c>
      <c r="F5859">
        <v>79.27</v>
      </c>
      <c r="G5859">
        <v>0.73866799999999999</v>
      </c>
      <c r="H5859">
        <v>58.554212359999902</v>
      </c>
      <c r="I5859">
        <v>54</v>
      </c>
      <c r="J5859">
        <v>4280.58</v>
      </c>
      <c r="K5859">
        <v>3161.9274674399999</v>
      </c>
    </row>
    <row r="5860" spans="1:11" x14ac:dyDescent="0.2">
      <c r="A5860">
        <v>5858</v>
      </c>
      <c r="B5860" s="1">
        <v>45334</v>
      </c>
      <c r="C5860" t="s">
        <v>9</v>
      </c>
      <c r="D5860" t="s">
        <v>49</v>
      </c>
      <c r="E5860" t="s">
        <v>19</v>
      </c>
      <c r="F5860">
        <v>230.13</v>
      </c>
      <c r="G5860">
        <v>1</v>
      </c>
      <c r="H5860">
        <v>230.13</v>
      </c>
      <c r="I5860">
        <v>473</v>
      </c>
      <c r="J5860">
        <v>108851.489999999</v>
      </c>
      <c r="K5860">
        <v>108851.489999999</v>
      </c>
    </row>
    <row r="5861" spans="1:11" x14ac:dyDescent="0.2">
      <c r="A5861">
        <v>5859</v>
      </c>
      <c r="B5861" s="1">
        <v>45334</v>
      </c>
      <c r="C5861" t="s">
        <v>9</v>
      </c>
      <c r="D5861" t="s">
        <v>23</v>
      </c>
      <c r="E5861" t="s">
        <v>19</v>
      </c>
      <c r="F5861">
        <v>204.37</v>
      </c>
      <c r="G5861">
        <v>1</v>
      </c>
      <c r="H5861">
        <v>204.37</v>
      </c>
      <c r="I5861">
        <v>752</v>
      </c>
      <c r="J5861">
        <v>153686.24</v>
      </c>
      <c r="K5861">
        <v>153686.24</v>
      </c>
    </row>
    <row r="5862" spans="1:11" x14ac:dyDescent="0.2">
      <c r="A5862">
        <v>5860</v>
      </c>
      <c r="B5862" s="1">
        <v>45334</v>
      </c>
      <c r="C5862" t="s">
        <v>9</v>
      </c>
      <c r="D5862" t="s">
        <v>32</v>
      </c>
      <c r="E5862" t="s">
        <v>19</v>
      </c>
      <c r="F5862">
        <v>252.92</v>
      </c>
      <c r="G5862">
        <v>1</v>
      </c>
      <c r="H5862">
        <v>252.92</v>
      </c>
      <c r="I5862">
        <v>813</v>
      </c>
      <c r="J5862">
        <v>205623.96</v>
      </c>
      <c r="K5862">
        <v>205623.96</v>
      </c>
    </row>
    <row r="5863" spans="1:11" x14ac:dyDescent="0.2">
      <c r="A5863">
        <v>5861</v>
      </c>
      <c r="B5863" s="1">
        <v>45334</v>
      </c>
      <c r="C5863" t="s">
        <v>9</v>
      </c>
      <c r="D5863" t="s">
        <v>43</v>
      </c>
      <c r="E5863" t="s">
        <v>35</v>
      </c>
      <c r="F5863">
        <v>132.9</v>
      </c>
      <c r="G5863">
        <v>1.233951</v>
      </c>
      <c r="H5863">
        <v>163.9920879</v>
      </c>
      <c r="I5863">
        <v>572</v>
      </c>
      <c r="J5863">
        <v>76018.8</v>
      </c>
      <c r="K5863">
        <v>93803.4742788</v>
      </c>
    </row>
    <row r="5864" spans="1:11" x14ac:dyDescent="0.2">
      <c r="A5864">
        <v>5862</v>
      </c>
      <c r="B5864" s="1">
        <v>45334</v>
      </c>
      <c r="C5864" t="s">
        <v>9</v>
      </c>
      <c r="D5864" t="s">
        <v>73</v>
      </c>
      <c r="E5864" t="s">
        <v>19</v>
      </c>
      <c r="F5864">
        <v>284.39</v>
      </c>
      <c r="G5864">
        <v>1</v>
      </c>
      <c r="H5864">
        <v>284.39</v>
      </c>
      <c r="I5864">
        <v>106</v>
      </c>
      <c r="J5864">
        <v>30145.34</v>
      </c>
      <c r="K5864">
        <v>30145.34</v>
      </c>
    </row>
    <row r="5865" spans="1:11" x14ac:dyDescent="0.2">
      <c r="A5865">
        <v>5863</v>
      </c>
      <c r="B5865" s="1">
        <v>45334</v>
      </c>
      <c r="C5865" t="s">
        <v>9</v>
      </c>
      <c r="D5865" t="s">
        <v>55</v>
      </c>
      <c r="E5865" t="s">
        <v>44</v>
      </c>
      <c r="F5865">
        <v>106.45</v>
      </c>
      <c r="G5865">
        <v>1.0875840000000001</v>
      </c>
      <c r="H5865">
        <v>115.7733168</v>
      </c>
      <c r="I5865">
        <v>598</v>
      </c>
      <c r="J5865">
        <v>63657.1</v>
      </c>
      <c r="K5865">
        <v>69232.443446399993</v>
      </c>
    </row>
    <row r="5866" spans="1:11" x14ac:dyDescent="0.2">
      <c r="A5866">
        <v>5864</v>
      </c>
      <c r="B5866" s="1">
        <v>45334</v>
      </c>
      <c r="C5866" t="s">
        <v>9</v>
      </c>
      <c r="D5866" t="s">
        <v>62</v>
      </c>
      <c r="E5866" t="s">
        <v>44</v>
      </c>
      <c r="F5866">
        <v>172.08</v>
      </c>
      <c r="G5866">
        <v>1.0875840000000001</v>
      </c>
      <c r="H5866">
        <v>187.15145472</v>
      </c>
      <c r="I5866">
        <v>169</v>
      </c>
      <c r="J5866">
        <v>29081.52</v>
      </c>
      <c r="K5866">
        <v>31628.595847680001</v>
      </c>
    </row>
    <row r="5867" spans="1:11" x14ac:dyDescent="0.2">
      <c r="A5867">
        <v>5865</v>
      </c>
      <c r="B5867" s="1">
        <v>45334</v>
      </c>
      <c r="C5867" t="s">
        <v>9</v>
      </c>
      <c r="D5867" t="s">
        <v>66</v>
      </c>
      <c r="E5867" t="s">
        <v>19</v>
      </c>
      <c r="F5867">
        <v>148.88999999999999</v>
      </c>
      <c r="G5867">
        <v>1</v>
      </c>
      <c r="H5867">
        <v>148.88999999999999</v>
      </c>
      <c r="I5867">
        <v>992</v>
      </c>
      <c r="J5867">
        <v>147698.87999999899</v>
      </c>
      <c r="K5867">
        <v>147698.87999999899</v>
      </c>
    </row>
    <row r="5868" spans="1:11" x14ac:dyDescent="0.2">
      <c r="A5868">
        <v>5866</v>
      </c>
      <c r="B5868" s="1">
        <v>45334</v>
      </c>
      <c r="C5868" t="s">
        <v>9</v>
      </c>
      <c r="D5868" t="s">
        <v>59</v>
      </c>
      <c r="E5868" t="s">
        <v>28</v>
      </c>
      <c r="F5868">
        <v>27.89</v>
      </c>
      <c r="G5868">
        <v>0.66747999999999996</v>
      </c>
      <c r="H5868">
        <v>18.616017199999899</v>
      </c>
      <c r="I5868">
        <v>243</v>
      </c>
      <c r="J5868">
        <v>6777.27</v>
      </c>
      <c r="K5868">
        <v>4523.6921795999997</v>
      </c>
    </row>
    <row r="5869" spans="1:11" x14ac:dyDescent="0.2">
      <c r="A5869">
        <v>5867</v>
      </c>
      <c r="B5869" s="1">
        <v>45334</v>
      </c>
      <c r="C5869" t="s">
        <v>9</v>
      </c>
      <c r="D5869" t="s">
        <v>27</v>
      </c>
      <c r="E5869" t="s">
        <v>26</v>
      </c>
      <c r="F5869">
        <v>296.14999999999998</v>
      </c>
      <c r="G5869">
        <v>1.105064</v>
      </c>
      <c r="H5869">
        <v>327.264703599999</v>
      </c>
      <c r="I5869">
        <v>282</v>
      </c>
      <c r="J5869">
        <v>83514.299999999901</v>
      </c>
      <c r="K5869">
        <v>92288.646415199895</v>
      </c>
    </row>
    <row r="5870" spans="1:11" x14ac:dyDescent="0.2">
      <c r="A5870">
        <v>5868</v>
      </c>
      <c r="B5870" s="1">
        <v>45334</v>
      </c>
      <c r="C5870" t="s">
        <v>9</v>
      </c>
      <c r="D5870" t="s">
        <v>46</v>
      </c>
      <c r="E5870" t="s">
        <v>19</v>
      </c>
      <c r="F5870">
        <v>218.55</v>
      </c>
      <c r="G5870">
        <v>1</v>
      </c>
      <c r="H5870">
        <v>218.55</v>
      </c>
      <c r="I5870">
        <v>571</v>
      </c>
      <c r="J5870">
        <v>124792.05</v>
      </c>
      <c r="K5870">
        <v>124792.05</v>
      </c>
    </row>
    <row r="5871" spans="1:11" x14ac:dyDescent="0.2">
      <c r="A5871">
        <v>5869</v>
      </c>
      <c r="B5871" s="1">
        <v>45334</v>
      </c>
      <c r="C5871" t="s">
        <v>9</v>
      </c>
      <c r="D5871" t="s">
        <v>54</v>
      </c>
      <c r="E5871" t="s">
        <v>44</v>
      </c>
      <c r="F5871">
        <v>262.89999999999998</v>
      </c>
      <c r="G5871">
        <v>1.0875840000000001</v>
      </c>
      <c r="H5871">
        <v>285.92583359999998</v>
      </c>
      <c r="I5871">
        <v>781</v>
      </c>
      <c r="J5871">
        <v>205324.9</v>
      </c>
      <c r="K5871">
        <v>223308.07604159901</v>
      </c>
    </row>
    <row r="5872" spans="1:11" x14ac:dyDescent="0.2">
      <c r="A5872">
        <v>5870</v>
      </c>
      <c r="B5872" s="1">
        <v>45334</v>
      </c>
      <c r="C5872" t="s">
        <v>9</v>
      </c>
      <c r="D5872" t="s">
        <v>61</v>
      </c>
      <c r="E5872" t="s">
        <v>38</v>
      </c>
      <c r="F5872">
        <v>44.09</v>
      </c>
      <c r="G5872">
        <v>0.73866799999999999</v>
      </c>
      <c r="H5872">
        <v>32.567872119999997</v>
      </c>
      <c r="I5872">
        <v>196</v>
      </c>
      <c r="J5872">
        <v>8641.64</v>
      </c>
      <c r="K5872">
        <v>6383.3029355199997</v>
      </c>
    </row>
    <row r="5873" spans="1:11" x14ac:dyDescent="0.2">
      <c r="A5873">
        <v>5871</v>
      </c>
      <c r="B5873" s="1">
        <v>45334</v>
      </c>
      <c r="C5873" t="s">
        <v>7</v>
      </c>
      <c r="D5873" t="s">
        <v>45</v>
      </c>
      <c r="E5873" t="s">
        <v>44</v>
      </c>
      <c r="F5873">
        <v>210.28</v>
      </c>
      <c r="G5873">
        <v>1.0875840000000001</v>
      </c>
      <c r="H5873">
        <v>228.69716352</v>
      </c>
      <c r="I5873">
        <v>855</v>
      </c>
      <c r="J5873">
        <v>179789.4</v>
      </c>
      <c r="K5873">
        <v>195536.07480959999</v>
      </c>
    </row>
    <row r="5874" spans="1:11" x14ac:dyDescent="0.2">
      <c r="A5874">
        <v>5872</v>
      </c>
      <c r="B5874" s="1">
        <v>45334</v>
      </c>
      <c r="C5874" t="s">
        <v>7</v>
      </c>
      <c r="D5874" t="s">
        <v>39</v>
      </c>
      <c r="E5874" t="s">
        <v>38</v>
      </c>
      <c r="F5874">
        <v>99.31</v>
      </c>
      <c r="G5874">
        <v>0.73866799999999999</v>
      </c>
      <c r="H5874">
        <v>73.357119080000004</v>
      </c>
      <c r="I5874">
        <v>26</v>
      </c>
      <c r="J5874">
        <v>2582.06</v>
      </c>
      <c r="K5874">
        <v>1907.2850960799999</v>
      </c>
    </row>
    <row r="5875" spans="1:11" x14ac:dyDescent="0.2">
      <c r="A5875">
        <v>5873</v>
      </c>
      <c r="B5875" s="1">
        <v>45334</v>
      </c>
      <c r="C5875" t="s">
        <v>7</v>
      </c>
      <c r="D5875" t="s">
        <v>66</v>
      </c>
      <c r="E5875" t="s">
        <v>19</v>
      </c>
      <c r="F5875">
        <v>148.88999999999999</v>
      </c>
      <c r="G5875">
        <v>1</v>
      </c>
      <c r="H5875">
        <v>148.88999999999999</v>
      </c>
      <c r="I5875">
        <v>539</v>
      </c>
      <c r="J5875">
        <v>80251.709999999905</v>
      </c>
      <c r="K5875">
        <v>80251.709999999905</v>
      </c>
    </row>
    <row r="5876" spans="1:11" x14ac:dyDescent="0.2">
      <c r="A5876">
        <v>5874</v>
      </c>
      <c r="B5876" s="1">
        <v>45334</v>
      </c>
      <c r="C5876" t="s">
        <v>7</v>
      </c>
      <c r="D5876" t="s">
        <v>27</v>
      </c>
      <c r="E5876" t="s">
        <v>26</v>
      </c>
      <c r="F5876">
        <v>296.14999999999998</v>
      </c>
      <c r="G5876">
        <v>1.105064</v>
      </c>
      <c r="H5876">
        <v>327.264703599999</v>
      </c>
      <c r="I5876">
        <v>228</v>
      </c>
      <c r="J5876">
        <v>67522.2</v>
      </c>
      <c r="K5876">
        <v>74616.3524207999</v>
      </c>
    </row>
    <row r="5877" spans="1:11" x14ac:dyDescent="0.2">
      <c r="A5877">
        <v>5875</v>
      </c>
      <c r="B5877" s="1">
        <v>45334</v>
      </c>
      <c r="C5877" t="s">
        <v>7</v>
      </c>
      <c r="D5877" t="s">
        <v>60</v>
      </c>
      <c r="E5877" t="s">
        <v>19</v>
      </c>
      <c r="F5877">
        <v>73.69</v>
      </c>
      <c r="G5877">
        <v>1</v>
      </c>
      <c r="H5877">
        <v>73.69</v>
      </c>
      <c r="I5877">
        <v>383</v>
      </c>
      <c r="J5877">
        <v>28223.27</v>
      </c>
      <c r="K5877">
        <v>28223.27</v>
      </c>
    </row>
    <row r="5878" spans="1:11" x14ac:dyDescent="0.2">
      <c r="A5878">
        <v>5876</v>
      </c>
      <c r="B5878" s="1">
        <v>45334</v>
      </c>
      <c r="C5878" t="s">
        <v>7</v>
      </c>
      <c r="D5878" t="s">
        <v>32</v>
      </c>
      <c r="E5878" t="s">
        <v>19</v>
      </c>
      <c r="F5878">
        <v>252.92</v>
      </c>
      <c r="G5878">
        <v>1</v>
      </c>
      <c r="H5878">
        <v>252.92</v>
      </c>
      <c r="I5878">
        <v>639</v>
      </c>
      <c r="J5878">
        <v>161615.88</v>
      </c>
      <c r="K5878">
        <v>161615.88</v>
      </c>
    </row>
    <row r="5879" spans="1:11" x14ac:dyDescent="0.2">
      <c r="A5879">
        <v>5877</v>
      </c>
      <c r="B5879" s="1">
        <v>45334</v>
      </c>
      <c r="C5879" t="s">
        <v>7</v>
      </c>
      <c r="D5879" t="s">
        <v>48</v>
      </c>
      <c r="E5879" t="s">
        <v>35</v>
      </c>
      <c r="F5879">
        <v>90.39</v>
      </c>
      <c r="G5879">
        <v>1.233951</v>
      </c>
      <c r="H5879">
        <v>111.53683089</v>
      </c>
      <c r="I5879">
        <v>963</v>
      </c>
      <c r="J5879">
        <v>87045.57</v>
      </c>
      <c r="K5879">
        <v>107409.96814707</v>
      </c>
    </row>
    <row r="5880" spans="1:11" x14ac:dyDescent="0.2">
      <c r="A5880">
        <v>5878</v>
      </c>
      <c r="B5880" s="1">
        <v>45334</v>
      </c>
      <c r="C5880" t="s">
        <v>7</v>
      </c>
      <c r="D5880" t="s">
        <v>54</v>
      </c>
      <c r="E5880" t="s">
        <v>44</v>
      </c>
      <c r="F5880">
        <v>262.89999999999998</v>
      </c>
      <c r="G5880">
        <v>1.0875840000000001</v>
      </c>
      <c r="H5880">
        <v>285.92583359999998</v>
      </c>
      <c r="I5880">
        <v>892</v>
      </c>
      <c r="J5880">
        <v>234506.8</v>
      </c>
      <c r="K5880">
        <v>255045.84357119899</v>
      </c>
    </row>
    <row r="5881" spans="1:11" x14ac:dyDescent="0.2">
      <c r="A5881">
        <v>5879</v>
      </c>
      <c r="B5881" s="1">
        <v>45334</v>
      </c>
      <c r="C5881" t="s">
        <v>7</v>
      </c>
      <c r="D5881" t="s">
        <v>29</v>
      </c>
      <c r="E5881" t="s">
        <v>28</v>
      </c>
      <c r="F5881">
        <v>111.26</v>
      </c>
      <c r="G5881">
        <v>0.66747999999999996</v>
      </c>
      <c r="H5881">
        <v>74.263824799999995</v>
      </c>
      <c r="I5881">
        <v>719</v>
      </c>
      <c r="J5881">
        <v>79995.94</v>
      </c>
      <c r="K5881">
        <v>53395.6900312</v>
      </c>
    </row>
    <row r="5882" spans="1:11" x14ac:dyDescent="0.2">
      <c r="A5882">
        <v>5880</v>
      </c>
      <c r="B5882" s="1">
        <v>45334</v>
      </c>
      <c r="C5882" t="s">
        <v>7</v>
      </c>
      <c r="D5882" t="s">
        <v>76</v>
      </c>
      <c r="E5882" t="s">
        <v>19</v>
      </c>
      <c r="F5882">
        <v>84.72</v>
      </c>
      <c r="G5882">
        <v>1</v>
      </c>
      <c r="H5882">
        <v>84.72</v>
      </c>
      <c r="I5882">
        <v>641</v>
      </c>
      <c r="J5882">
        <v>54305.52</v>
      </c>
      <c r="K5882">
        <v>54305.52</v>
      </c>
    </row>
    <row r="5883" spans="1:11" x14ac:dyDescent="0.2">
      <c r="A5883">
        <v>5881</v>
      </c>
      <c r="B5883" s="1">
        <v>45334</v>
      </c>
      <c r="C5883" t="s">
        <v>7</v>
      </c>
      <c r="D5883" t="s">
        <v>72</v>
      </c>
      <c r="E5883" t="s">
        <v>19</v>
      </c>
      <c r="F5883">
        <v>283.60000000000002</v>
      </c>
      <c r="G5883">
        <v>1</v>
      </c>
      <c r="H5883">
        <v>283.60000000000002</v>
      </c>
      <c r="I5883">
        <v>115</v>
      </c>
      <c r="J5883">
        <v>32614</v>
      </c>
      <c r="K5883">
        <v>32614</v>
      </c>
    </row>
    <row r="5884" spans="1:11" x14ac:dyDescent="0.2">
      <c r="A5884">
        <v>5882</v>
      </c>
      <c r="B5884" s="1">
        <v>45334</v>
      </c>
      <c r="C5884" t="s">
        <v>9</v>
      </c>
      <c r="D5884" t="s">
        <v>75</v>
      </c>
      <c r="E5884" t="s">
        <v>19</v>
      </c>
      <c r="F5884">
        <v>166.25</v>
      </c>
      <c r="G5884">
        <v>1</v>
      </c>
      <c r="H5884">
        <v>166.25</v>
      </c>
      <c r="I5884">
        <v>601</v>
      </c>
      <c r="J5884">
        <v>99916.25</v>
      </c>
      <c r="K5884">
        <v>99916.25</v>
      </c>
    </row>
    <row r="5885" spans="1:11" x14ac:dyDescent="0.2">
      <c r="A5885">
        <v>5883</v>
      </c>
      <c r="B5885" s="1">
        <v>45334</v>
      </c>
      <c r="C5885" t="s">
        <v>7</v>
      </c>
      <c r="D5885" t="s">
        <v>31</v>
      </c>
      <c r="E5885" t="s">
        <v>19</v>
      </c>
      <c r="F5885">
        <v>221.76</v>
      </c>
      <c r="G5885">
        <v>1</v>
      </c>
      <c r="H5885">
        <v>221.76</v>
      </c>
      <c r="I5885">
        <v>888</v>
      </c>
      <c r="J5885">
        <v>196922.88</v>
      </c>
      <c r="K5885">
        <v>196922.88</v>
      </c>
    </row>
    <row r="5886" spans="1:11" x14ac:dyDescent="0.2">
      <c r="A5886">
        <v>5884</v>
      </c>
      <c r="B5886" s="1">
        <v>45334</v>
      </c>
      <c r="C5886" t="s">
        <v>7</v>
      </c>
      <c r="D5886" t="s">
        <v>57</v>
      </c>
      <c r="E5886" t="s">
        <v>19</v>
      </c>
      <c r="F5886">
        <v>86.18</v>
      </c>
      <c r="G5886">
        <v>1</v>
      </c>
      <c r="H5886">
        <v>86.18</v>
      </c>
      <c r="I5886">
        <v>751</v>
      </c>
      <c r="J5886">
        <v>64721.18</v>
      </c>
      <c r="K5886">
        <v>64721.18</v>
      </c>
    </row>
    <row r="5887" spans="1:11" x14ac:dyDescent="0.2">
      <c r="A5887">
        <v>5885</v>
      </c>
      <c r="B5887" s="1">
        <v>45334</v>
      </c>
      <c r="C5887" t="s">
        <v>7</v>
      </c>
      <c r="D5887" t="s">
        <v>67</v>
      </c>
      <c r="E5887" t="s">
        <v>33</v>
      </c>
      <c r="F5887">
        <v>113.25</v>
      </c>
      <c r="G5887">
        <v>9.6382999999999996E-2</v>
      </c>
      <c r="H5887">
        <v>10.91537475</v>
      </c>
      <c r="I5887">
        <v>982</v>
      </c>
      <c r="J5887">
        <v>111211.5</v>
      </c>
      <c r="K5887">
        <v>10718.898004499901</v>
      </c>
    </row>
    <row r="5888" spans="1:11" x14ac:dyDescent="0.2">
      <c r="A5888">
        <v>5886</v>
      </c>
      <c r="B5888" s="1">
        <v>45334</v>
      </c>
      <c r="C5888" t="s">
        <v>7</v>
      </c>
      <c r="D5888" t="s">
        <v>30</v>
      </c>
      <c r="E5888" t="s">
        <v>19</v>
      </c>
      <c r="F5888">
        <v>97.74</v>
      </c>
      <c r="G5888">
        <v>1</v>
      </c>
      <c r="H5888">
        <v>97.74</v>
      </c>
      <c r="I5888">
        <v>395</v>
      </c>
      <c r="J5888">
        <v>38607.299999999901</v>
      </c>
      <c r="K5888">
        <v>38607.299999999901</v>
      </c>
    </row>
    <row r="5889" spans="1:11" x14ac:dyDescent="0.2">
      <c r="A5889">
        <v>5887</v>
      </c>
      <c r="B5889" s="1">
        <v>45334</v>
      </c>
      <c r="C5889" t="s">
        <v>7</v>
      </c>
      <c r="D5889" t="s">
        <v>43</v>
      </c>
      <c r="E5889" t="s">
        <v>35</v>
      </c>
      <c r="F5889">
        <v>132.9</v>
      </c>
      <c r="G5889">
        <v>1.233951</v>
      </c>
      <c r="H5889">
        <v>163.9920879</v>
      </c>
      <c r="I5889">
        <v>948</v>
      </c>
      <c r="J5889">
        <v>125989.2</v>
      </c>
      <c r="K5889">
        <v>155464.49932920001</v>
      </c>
    </row>
    <row r="5890" spans="1:11" x14ac:dyDescent="0.2">
      <c r="A5890">
        <v>5888</v>
      </c>
      <c r="B5890" s="1">
        <v>45334</v>
      </c>
      <c r="C5890" t="s">
        <v>7</v>
      </c>
      <c r="D5890" t="s">
        <v>64</v>
      </c>
      <c r="E5890" t="s">
        <v>19</v>
      </c>
      <c r="F5890">
        <v>195.58</v>
      </c>
      <c r="G5890">
        <v>1</v>
      </c>
      <c r="H5890">
        <v>195.58</v>
      </c>
      <c r="I5890">
        <v>23</v>
      </c>
      <c r="J5890">
        <v>4498.34</v>
      </c>
      <c r="K5890">
        <v>4498.34</v>
      </c>
    </row>
    <row r="5891" spans="1:11" x14ac:dyDescent="0.2">
      <c r="A5891">
        <v>5889</v>
      </c>
      <c r="B5891" s="1">
        <v>45334</v>
      </c>
      <c r="C5891" t="s">
        <v>7</v>
      </c>
      <c r="D5891" t="s">
        <v>41</v>
      </c>
      <c r="E5891" t="s">
        <v>28</v>
      </c>
      <c r="F5891">
        <v>57.75</v>
      </c>
      <c r="G5891">
        <v>0.66747999999999996</v>
      </c>
      <c r="H5891">
        <v>38.546969999999902</v>
      </c>
      <c r="I5891">
        <v>840</v>
      </c>
      <c r="J5891">
        <v>48510</v>
      </c>
      <c r="K5891">
        <v>32379.454799999901</v>
      </c>
    </row>
    <row r="5892" spans="1:11" x14ac:dyDescent="0.2">
      <c r="A5892">
        <v>5890</v>
      </c>
      <c r="B5892" s="1">
        <v>45334</v>
      </c>
      <c r="C5892" t="s">
        <v>7</v>
      </c>
      <c r="D5892" t="s">
        <v>20</v>
      </c>
      <c r="E5892" t="s">
        <v>19</v>
      </c>
      <c r="F5892">
        <v>134.63999999999999</v>
      </c>
      <c r="G5892">
        <v>1</v>
      </c>
      <c r="H5892">
        <v>134.63999999999999</v>
      </c>
      <c r="I5892">
        <v>596</v>
      </c>
      <c r="J5892">
        <v>80245.4399999999</v>
      </c>
      <c r="K5892">
        <v>80245.4399999999</v>
      </c>
    </row>
    <row r="5893" spans="1:11" x14ac:dyDescent="0.2">
      <c r="A5893">
        <v>5891</v>
      </c>
      <c r="B5893" s="1">
        <v>45334</v>
      </c>
      <c r="C5893" t="s">
        <v>7</v>
      </c>
      <c r="D5893" t="s">
        <v>23</v>
      </c>
      <c r="E5893" t="s">
        <v>19</v>
      </c>
      <c r="F5893">
        <v>204.37</v>
      </c>
      <c r="G5893">
        <v>1</v>
      </c>
      <c r="H5893">
        <v>204.37</v>
      </c>
      <c r="I5893">
        <v>50</v>
      </c>
      <c r="J5893">
        <v>10218.5</v>
      </c>
      <c r="K5893">
        <v>10218.5</v>
      </c>
    </row>
    <row r="5894" spans="1:11" x14ac:dyDescent="0.2">
      <c r="A5894">
        <v>5892</v>
      </c>
      <c r="B5894" s="1">
        <v>45334</v>
      </c>
      <c r="C5894" t="s">
        <v>9</v>
      </c>
      <c r="D5894" t="s">
        <v>57</v>
      </c>
      <c r="E5894" t="s">
        <v>19</v>
      </c>
      <c r="F5894">
        <v>86.18</v>
      </c>
      <c r="G5894">
        <v>1</v>
      </c>
      <c r="H5894">
        <v>86.18</v>
      </c>
      <c r="I5894">
        <v>930</v>
      </c>
      <c r="J5894">
        <v>80147.399999999994</v>
      </c>
      <c r="K5894">
        <v>80147.399999999994</v>
      </c>
    </row>
    <row r="5895" spans="1:11" x14ac:dyDescent="0.2">
      <c r="A5895">
        <v>5893</v>
      </c>
      <c r="B5895" s="1">
        <v>45334</v>
      </c>
      <c r="C5895" t="s">
        <v>7</v>
      </c>
      <c r="D5895" t="s">
        <v>73</v>
      </c>
      <c r="E5895" t="s">
        <v>19</v>
      </c>
      <c r="F5895">
        <v>284.39</v>
      </c>
      <c r="G5895">
        <v>1</v>
      </c>
      <c r="H5895">
        <v>284.39</v>
      </c>
      <c r="I5895">
        <v>785</v>
      </c>
      <c r="J5895">
        <v>223246.15</v>
      </c>
      <c r="K5895">
        <v>223246.15</v>
      </c>
    </row>
    <row r="5896" spans="1:11" x14ac:dyDescent="0.2">
      <c r="A5896">
        <v>5894</v>
      </c>
      <c r="B5896" s="1">
        <v>45334</v>
      </c>
      <c r="C5896" t="s">
        <v>10</v>
      </c>
      <c r="D5896" t="s">
        <v>22</v>
      </c>
      <c r="E5896" t="s">
        <v>19</v>
      </c>
      <c r="F5896">
        <v>292.77</v>
      </c>
      <c r="G5896">
        <v>1</v>
      </c>
      <c r="H5896">
        <v>292.77</v>
      </c>
      <c r="I5896">
        <v>262</v>
      </c>
      <c r="J5896">
        <v>76705.739999999903</v>
      </c>
      <c r="K5896">
        <v>76705.739999999903</v>
      </c>
    </row>
    <row r="5897" spans="1:11" x14ac:dyDescent="0.2">
      <c r="A5897">
        <v>5895</v>
      </c>
      <c r="B5897" s="1">
        <v>45334</v>
      </c>
      <c r="C5897" t="s">
        <v>10</v>
      </c>
      <c r="D5897" t="s">
        <v>74</v>
      </c>
      <c r="E5897" t="s">
        <v>28</v>
      </c>
      <c r="F5897">
        <v>86.59</v>
      </c>
      <c r="G5897">
        <v>0.66747999999999996</v>
      </c>
      <c r="H5897">
        <v>57.797093199999999</v>
      </c>
      <c r="I5897">
        <v>34</v>
      </c>
      <c r="J5897">
        <v>2944.06</v>
      </c>
      <c r="K5897">
        <v>1965.1011687999901</v>
      </c>
    </row>
    <row r="5898" spans="1:11" x14ac:dyDescent="0.2">
      <c r="A5898">
        <v>5896</v>
      </c>
      <c r="B5898" s="1">
        <v>45334</v>
      </c>
      <c r="C5898" t="s">
        <v>9</v>
      </c>
      <c r="D5898" t="s">
        <v>39</v>
      </c>
      <c r="E5898" t="s">
        <v>38</v>
      </c>
      <c r="F5898">
        <v>99.31</v>
      </c>
      <c r="G5898">
        <v>0.73866799999999999</v>
      </c>
      <c r="H5898">
        <v>73.357119080000004</v>
      </c>
      <c r="I5898">
        <v>714</v>
      </c>
      <c r="J5898">
        <v>70907.34</v>
      </c>
      <c r="K5898">
        <v>52376.983023120003</v>
      </c>
    </row>
    <row r="5899" spans="1:11" x14ac:dyDescent="0.2">
      <c r="A5899">
        <v>5897</v>
      </c>
      <c r="B5899" s="1">
        <v>45334</v>
      </c>
      <c r="C5899" t="s">
        <v>10</v>
      </c>
      <c r="D5899" t="s">
        <v>27</v>
      </c>
      <c r="E5899" t="s">
        <v>26</v>
      </c>
      <c r="F5899">
        <v>296.14999999999998</v>
      </c>
      <c r="G5899">
        <v>1.105064</v>
      </c>
      <c r="H5899">
        <v>327.264703599999</v>
      </c>
      <c r="I5899">
        <v>237</v>
      </c>
      <c r="J5899">
        <v>70187.549999999901</v>
      </c>
      <c r="K5899">
        <v>77561.734753199897</v>
      </c>
    </row>
    <row r="5900" spans="1:11" x14ac:dyDescent="0.2">
      <c r="A5900">
        <v>5898</v>
      </c>
      <c r="B5900" s="1">
        <v>45334</v>
      </c>
      <c r="C5900" t="s">
        <v>9</v>
      </c>
      <c r="D5900" t="s">
        <v>45</v>
      </c>
      <c r="E5900" t="s">
        <v>44</v>
      </c>
      <c r="F5900">
        <v>210.28</v>
      </c>
      <c r="G5900">
        <v>1.0875840000000001</v>
      </c>
      <c r="H5900">
        <v>228.69716352</v>
      </c>
      <c r="I5900">
        <v>670</v>
      </c>
      <c r="J5900">
        <v>140887.6</v>
      </c>
      <c r="K5900">
        <v>153227.09955839999</v>
      </c>
    </row>
    <row r="5901" spans="1:11" x14ac:dyDescent="0.2">
      <c r="A5901">
        <v>5899</v>
      </c>
      <c r="B5901" s="1">
        <v>45334</v>
      </c>
      <c r="C5901" t="s">
        <v>10</v>
      </c>
      <c r="D5901" t="s">
        <v>70</v>
      </c>
      <c r="E5901" t="s">
        <v>24</v>
      </c>
      <c r="F5901">
        <v>3749.85</v>
      </c>
      <c r="G5901">
        <v>6.7819999999999998E-3</v>
      </c>
      <c r="H5901">
        <v>25.4314827</v>
      </c>
      <c r="I5901">
        <v>415</v>
      </c>
      <c r="J5901">
        <v>1556187.75</v>
      </c>
      <c r="K5901">
        <v>10554.0653205</v>
      </c>
    </row>
    <row r="5902" spans="1:11" x14ac:dyDescent="0.2">
      <c r="A5902">
        <v>5900</v>
      </c>
      <c r="B5902" s="1">
        <v>45334</v>
      </c>
      <c r="C5902" t="s">
        <v>10</v>
      </c>
      <c r="D5902" t="s">
        <v>47</v>
      </c>
      <c r="E5902" t="s">
        <v>19</v>
      </c>
      <c r="F5902">
        <v>290.19</v>
      </c>
      <c r="G5902">
        <v>1</v>
      </c>
      <c r="H5902">
        <v>290.19</v>
      </c>
      <c r="I5902">
        <v>156</v>
      </c>
      <c r="J5902">
        <v>45269.64</v>
      </c>
      <c r="K5902">
        <v>45269.64</v>
      </c>
    </row>
    <row r="5903" spans="1:11" x14ac:dyDescent="0.2">
      <c r="A5903">
        <v>5901</v>
      </c>
      <c r="B5903" s="1">
        <v>45334</v>
      </c>
      <c r="C5903" t="s">
        <v>10</v>
      </c>
      <c r="D5903" t="s">
        <v>68</v>
      </c>
      <c r="E5903" t="s">
        <v>38</v>
      </c>
      <c r="F5903">
        <v>92.89</v>
      </c>
      <c r="G5903">
        <v>0.73866799999999999</v>
      </c>
      <c r="H5903">
        <v>68.614870519999997</v>
      </c>
      <c r="I5903">
        <v>980</v>
      </c>
      <c r="J5903">
        <v>91032.2</v>
      </c>
      <c r="K5903">
        <v>67242.573109599994</v>
      </c>
    </row>
    <row r="5904" spans="1:11" x14ac:dyDescent="0.2">
      <c r="A5904">
        <v>5902</v>
      </c>
      <c r="B5904" s="1">
        <v>45334</v>
      </c>
      <c r="C5904" t="s">
        <v>10</v>
      </c>
      <c r="D5904" t="s">
        <v>23</v>
      </c>
      <c r="E5904" t="s">
        <v>19</v>
      </c>
      <c r="F5904">
        <v>204.37</v>
      </c>
      <c r="G5904">
        <v>1</v>
      </c>
      <c r="H5904">
        <v>204.37</v>
      </c>
      <c r="I5904">
        <v>331</v>
      </c>
      <c r="J5904">
        <v>67646.47</v>
      </c>
      <c r="K5904">
        <v>67646.47</v>
      </c>
    </row>
    <row r="5905" spans="1:11" x14ac:dyDescent="0.2">
      <c r="A5905">
        <v>5903</v>
      </c>
      <c r="B5905" s="1">
        <v>45334</v>
      </c>
      <c r="C5905" t="s">
        <v>10</v>
      </c>
      <c r="D5905" t="s">
        <v>36</v>
      </c>
      <c r="E5905" t="s">
        <v>35</v>
      </c>
      <c r="F5905">
        <v>141.66999999999999</v>
      </c>
      <c r="G5905">
        <v>1.233951</v>
      </c>
      <c r="H5905">
        <v>174.81383817</v>
      </c>
      <c r="I5905">
        <v>128</v>
      </c>
      <c r="J5905">
        <v>18133.759999999998</v>
      </c>
      <c r="K5905">
        <v>22376.17128576</v>
      </c>
    </row>
    <row r="5906" spans="1:11" x14ac:dyDescent="0.2">
      <c r="A5906">
        <v>5904</v>
      </c>
      <c r="B5906" s="1">
        <v>45334</v>
      </c>
      <c r="C5906" t="s">
        <v>10</v>
      </c>
      <c r="D5906" t="s">
        <v>69</v>
      </c>
      <c r="E5906" t="s">
        <v>38</v>
      </c>
      <c r="F5906">
        <v>79.27</v>
      </c>
      <c r="G5906">
        <v>0.73866799999999999</v>
      </c>
      <c r="H5906">
        <v>58.554212359999902</v>
      </c>
      <c r="I5906">
        <v>358</v>
      </c>
      <c r="J5906">
        <v>28378.66</v>
      </c>
      <c r="K5906">
        <v>20962.408024879998</v>
      </c>
    </row>
    <row r="5907" spans="1:11" x14ac:dyDescent="0.2">
      <c r="A5907">
        <v>5905</v>
      </c>
      <c r="B5907" s="1">
        <v>45334</v>
      </c>
      <c r="C5907" t="s">
        <v>10</v>
      </c>
      <c r="D5907" t="s">
        <v>25</v>
      </c>
      <c r="E5907" t="s">
        <v>24</v>
      </c>
      <c r="F5907">
        <v>3535.85</v>
      </c>
      <c r="G5907">
        <v>6.7819999999999998E-3</v>
      </c>
      <c r="H5907">
        <v>23.980134699999901</v>
      </c>
      <c r="I5907">
        <v>891</v>
      </c>
      <c r="J5907">
        <v>3150442.35</v>
      </c>
      <c r="K5907">
        <v>21366.300017699901</v>
      </c>
    </row>
    <row r="5908" spans="1:11" x14ac:dyDescent="0.2">
      <c r="A5908">
        <v>5906</v>
      </c>
      <c r="B5908" s="1">
        <v>45334</v>
      </c>
      <c r="C5908" t="s">
        <v>10</v>
      </c>
      <c r="D5908" t="s">
        <v>66</v>
      </c>
      <c r="E5908" t="s">
        <v>19</v>
      </c>
      <c r="F5908">
        <v>148.88999999999999</v>
      </c>
      <c r="G5908">
        <v>1</v>
      </c>
      <c r="H5908">
        <v>148.88999999999999</v>
      </c>
      <c r="I5908">
        <v>303</v>
      </c>
      <c r="J5908">
        <v>45113.67</v>
      </c>
      <c r="K5908">
        <v>45113.67</v>
      </c>
    </row>
    <row r="5909" spans="1:11" x14ac:dyDescent="0.2">
      <c r="A5909">
        <v>5907</v>
      </c>
      <c r="B5909" s="1">
        <v>45334</v>
      </c>
      <c r="C5909" t="s">
        <v>10</v>
      </c>
      <c r="D5909" t="s">
        <v>60</v>
      </c>
      <c r="E5909" t="s">
        <v>19</v>
      </c>
      <c r="F5909">
        <v>73.69</v>
      </c>
      <c r="G5909">
        <v>1</v>
      </c>
      <c r="H5909">
        <v>73.69</v>
      </c>
      <c r="I5909">
        <v>876</v>
      </c>
      <c r="J5909">
        <v>64552.4399999999</v>
      </c>
      <c r="K5909">
        <v>64552.4399999999</v>
      </c>
    </row>
    <row r="5910" spans="1:11" x14ac:dyDescent="0.2">
      <c r="A5910">
        <v>5908</v>
      </c>
      <c r="B5910" s="1">
        <v>45334</v>
      </c>
      <c r="C5910" t="s">
        <v>10</v>
      </c>
      <c r="D5910" t="s">
        <v>48</v>
      </c>
      <c r="E5910" t="s">
        <v>35</v>
      </c>
      <c r="F5910">
        <v>90.39</v>
      </c>
      <c r="G5910">
        <v>1.233951</v>
      </c>
      <c r="H5910">
        <v>111.53683089</v>
      </c>
      <c r="I5910">
        <v>257</v>
      </c>
      <c r="J5910">
        <v>23230.23</v>
      </c>
      <c r="K5910">
        <v>28664.965538730001</v>
      </c>
    </row>
    <row r="5911" spans="1:11" x14ac:dyDescent="0.2">
      <c r="A5911">
        <v>5909</v>
      </c>
      <c r="B5911" s="1">
        <v>45334</v>
      </c>
      <c r="C5911" t="s">
        <v>10</v>
      </c>
      <c r="D5911" t="s">
        <v>32</v>
      </c>
      <c r="E5911" t="s">
        <v>19</v>
      </c>
      <c r="F5911">
        <v>252.92</v>
      </c>
      <c r="G5911">
        <v>1</v>
      </c>
      <c r="H5911">
        <v>252.92</v>
      </c>
      <c r="I5911">
        <v>94</v>
      </c>
      <c r="J5911">
        <v>23774.48</v>
      </c>
      <c r="K5911">
        <v>23774.48</v>
      </c>
    </row>
    <row r="5912" spans="1:11" x14ac:dyDescent="0.2">
      <c r="A5912">
        <v>5910</v>
      </c>
      <c r="B5912" s="1">
        <v>45334</v>
      </c>
      <c r="C5912" t="s">
        <v>10</v>
      </c>
      <c r="D5912" t="s">
        <v>49</v>
      </c>
      <c r="E5912" t="s">
        <v>19</v>
      </c>
      <c r="F5912">
        <v>230.13</v>
      </c>
      <c r="G5912">
        <v>1</v>
      </c>
      <c r="H5912">
        <v>230.13</v>
      </c>
      <c r="I5912">
        <v>318</v>
      </c>
      <c r="J5912">
        <v>73181.34</v>
      </c>
      <c r="K5912">
        <v>73181.34</v>
      </c>
    </row>
    <row r="5913" spans="1:11" x14ac:dyDescent="0.2">
      <c r="A5913">
        <v>5911</v>
      </c>
      <c r="B5913" s="1">
        <v>45335</v>
      </c>
      <c r="C5913" t="s">
        <v>4</v>
      </c>
      <c r="D5913" t="s">
        <v>55</v>
      </c>
      <c r="E5913" t="s">
        <v>44</v>
      </c>
      <c r="F5913">
        <v>110.2</v>
      </c>
      <c r="G5913">
        <v>1.082608</v>
      </c>
      <c r="H5913">
        <v>119.3034016</v>
      </c>
      <c r="I5913">
        <v>70</v>
      </c>
      <c r="J5913">
        <v>7714</v>
      </c>
      <c r="K5913">
        <v>8351.2381119999991</v>
      </c>
    </row>
    <row r="5914" spans="1:11" x14ac:dyDescent="0.2">
      <c r="A5914">
        <v>5912</v>
      </c>
      <c r="B5914" s="1">
        <v>45335</v>
      </c>
      <c r="C5914" t="s">
        <v>4</v>
      </c>
      <c r="D5914" t="s">
        <v>42</v>
      </c>
      <c r="E5914" t="s">
        <v>19</v>
      </c>
      <c r="F5914">
        <v>205.05</v>
      </c>
      <c r="G5914">
        <v>1</v>
      </c>
      <c r="H5914">
        <v>205.05</v>
      </c>
      <c r="I5914">
        <v>664</v>
      </c>
      <c r="J5914">
        <v>136153.20000000001</v>
      </c>
      <c r="K5914">
        <v>136153.20000000001</v>
      </c>
    </row>
    <row r="5915" spans="1:11" x14ac:dyDescent="0.2">
      <c r="A5915">
        <v>5913</v>
      </c>
      <c r="B5915" s="1">
        <v>45335</v>
      </c>
      <c r="C5915" t="s">
        <v>4</v>
      </c>
      <c r="D5915" t="s">
        <v>76</v>
      </c>
      <c r="E5915" t="s">
        <v>19</v>
      </c>
      <c r="F5915">
        <v>85.5</v>
      </c>
      <c r="G5915">
        <v>1</v>
      </c>
      <c r="H5915">
        <v>85.5</v>
      </c>
      <c r="I5915">
        <v>634</v>
      </c>
      <c r="J5915">
        <v>54207</v>
      </c>
      <c r="K5915">
        <v>54207</v>
      </c>
    </row>
    <row r="5916" spans="1:11" x14ac:dyDescent="0.2">
      <c r="A5916">
        <v>5914</v>
      </c>
      <c r="B5916" s="1">
        <v>45335</v>
      </c>
      <c r="C5916" t="s">
        <v>4</v>
      </c>
      <c r="D5916" t="s">
        <v>74</v>
      </c>
      <c r="E5916" t="s">
        <v>28</v>
      </c>
      <c r="F5916">
        <v>82.79</v>
      </c>
      <c r="G5916">
        <v>0.66370499999999999</v>
      </c>
      <c r="H5916">
        <v>54.948136949999999</v>
      </c>
      <c r="I5916">
        <v>820</v>
      </c>
      <c r="J5916">
        <v>67887.8</v>
      </c>
      <c r="K5916">
        <v>45057.472299000001</v>
      </c>
    </row>
    <row r="5917" spans="1:11" x14ac:dyDescent="0.2">
      <c r="A5917">
        <v>5915</v>
      </c>
      <c r="B5917" s="1">
        <v>45335</v>
      </c>
      <c r="C5917" t="s">
        <v>4</v>
      </c>
      <c r="D5917" t="s">
        <v>32</v>
      </c>
      <c r="E5917" t="s">
        <v>19</v>
      </c>
      <c r="F5917">
        <v>251.19</v>
      </c>
      <c r="G5917">
        <v>1</v>
      </c>
      <c r="H5917">
        <v>251.19</v>
      </c>
      <c r="I5917">
        <v>95</v>
      </c>
      <c r="J5917">
        <v>23863.05</v>
      </c>
      <c r="K5917">
        <v>23863.05</v>
      </c>
    </row>
    <row r="5918" spans="1:11" x14ac:dyDescent="0.2">
      <c r="A5918">
        <v>5916</v>
      </c>
      <c r="B5918" s="1">
        <v>45335</v>
      </c>
      <c r="C5918" t="s">
        <v>4</v>
      </c>
      <c r="D5918" t="s">
        <v>48</v>
      </c>
      <c r="E5918" t="s">
        <v>35</v>
      </c>
      <c r="F5918">
        <v>90.51</v>
      </c>
      <c r="G5918">
        <v>1.2495289999999999</v>
      </c>
      <c r="H5918">
        <v>113.094869789999</v>
      </c>
      <c r="I5918">
        <v>24</v>
      </c>
      <c r="J5918">
        <v>2172.2399999999998</v>
      </c>
      <c r="K5918">
        <v>2714.27687496</v>
      </c>
    </row>
    <row r="5919" spans="1:11" x14ac:dyDescent="0.2">
      <c r="A5919">
        <v>5917</v>
      </c>
      <c r="B5919" s="1">
        <v>45335</v>
      </c>
      <c r="C5919" t="s">
        <v>5</v>
      </c>
      <c r="D5919" t="s">
        <v>59</v>
      </c>
      <c r="E5919" t="s">
        <v>28</v>
      </c>
      <c r="F5919">
        <v>27.72</v>
      </c>
      <c r="G5919">
        <v>0.66370499999999999</v>
      </c>
      <c r="H5919">
        <v>18.397902599999998</v>
      </c>
      <c r="I5919">
        <v>710</v>
      </c>
      <c r="J5919">
        <v>19681.2</v>
      </c>
      <c r="K5919">
        <v>13062.510845999999</v>
      </c>
    </row>
    <row r="5920" spans="1:11" x14ac:dyDescent="0.2">
      <c r="A5920">
        <v>5918</v>
      </c>
      <c r="B5920" s="1">
        <v>45335</v>
      </c>
      <c r="C5920" t="s">
        <v>4</v>
      </c>
      <c r="D5920" t="s">
        <v>50</v>
      </c>
      <c r="E5920" t="s">
        <v>38</v>
      </c>
      <c r="F5920">
        <v>99.89</v>
      </c>
      <c r="G5920">
        <v>0.75701499999999999</v>
      </c>
      <c r="H5920">
        <v>75.618228349999995</v>
      </c>
      <c r="I5920">
        <v>386</v>
      </c>
      <c r="J5920">
        <v>38557.54</v>
      </c>
      <c r="K5920">
        <v>29188.636143099899</v>
      </c>
    </row>
    <row r="5921" spans="1:11" x14ac:dyDescent="0.2">
      <c r="A5921">
        <v>5919</v>
      </c>
      <c r="B5921" s="1">
        <v>45335</v>
      </c>
      <c r="C5921" t="s">
        <v>4</v>
      </c>
      <c r="D5921" t="s">
        <v>63</v>
      </c>
      <c r="E5921" t="s">
        <v>35</v>
      </c>
      <c r="F5921">
        <v>80.87</v>
      </c>
      <c r="G5921">
        <v>1.2495289999999999</v>
      </c>
      <c r="H5921">
        <v>101.049410229999</v>
      </c>
      <c r="I5921">
        <v>850</v>
      </c>
      <c r="J5921">
        <v>68739.5</v>
      </c>
      <c r="K5921">
        <v>85891.998695499904</v>
      </c>
    </row>
    <row r="5922" spans="1:11" x14ac:dyDescent="0.2">
      <c r="A5922">
        <v>5920</v>
      </c>
      <c r="B5922" s="1">
        <v>45335</v>
      </c>
      <c r="C5922" t="s">
        <v>5</v>
      </c>
      <c r="D5922" t="s">
        <v>50</v>
      </c>
      <c r="E5922" t="s">
        <v>38</v>
      </c>
      <c r="F5922">
        <v>99.89</v>
      </c>
      <c r="G5922">
        <v>0.75701499999999999</v>
      </c>
      <c r="H5922">
        <v>75.618228349999995</v>
      </c>
      <c r="I5922">
        <v>554</v>
      </c>
      <c r="J5922">
        <v>55339.06</v>
      </c>
      <c r="K5922">
        <v>41892.498505899901</v>
      </c>
    </row>
    <row r="5923" spans="1:11" x14ac:dyDescent="0.2">
      <c r="A5923">
        <v>5921</v>
      </c>
      <c r="B5923" s="1">
        <v>45335</v>
      </c>
      <c r="C5923" t="s">
        <v>5</v>
      </c>
      <c r="D5923" t="s">
        <v>25</v>
      </c>
      <c r="E5923" t="s">
        <v>24</v>
      </c>
      <c r="F5923">
        <v>3494.08</v>
      </c>
      <c r="G5923">
        <v>6.7559999999999999E-3</v>
      </c>
      <c r="H5923">
        <v>23.606004479999999</v>
      </c>
      <c r="I5923">
        <v>36</v>
      </c>
      <c r="J5923">
        <v>125786.88</v>
      </c>
      <c r="K5923">
        <v>849.81616127999996</v>
      </c>
    </row>
    <row r="5924" spans="1:11" x14ac:dyDescent="0.2">
      <c r="A5924">
        <v>5922</v>
      </c>
      <c r="B5924" s="1">
        <v>45335</v>
      </c>
      <c r="C5924" t="s">
        <v>5</v>
      </c>
      <c r="D5924" t="s">
        <v>41</v>
      </c>
      <c r="E5924" t="s">
        <v>28</v>
      </c>
      <c r="F5924">
        <v>57.91</v>
      </c>
      <c r="G5924">
        <v>0.66370499999999999</v>
      </c>
      <c r="H5924">
        <v>38.435156549999903</v>
      </c>
      <c r="I5924">
        <v>544</v>
      </c>
      <c r="J5924">
        <v>31503.039999999899</v>
      </c>
      <c r="K5924">
        <v>20908.725163199899</v>
      </c>
    </row>
    <row r="5925" spans="1:11" x14ac:dyDescent="0.2">
      <c r="A5925">
        <v>5923</v>
      </c>
      <c r="B5925" s="1">
        <v>45335</v>
      </c>
      <c r="C5925" t="s">
        <v>5</v>
      </c>
      <c r="D5925" t="s">
        <v>58</v>
      </c>
      <c r="E5925" t="s">
        <v>19</v>
      </c>
      <c r="F5925">
        <v>202.79</v>
      </c>
      <c r="G5925">
        <v>1</v>
      </c>
      <c r="H5925">
        <v>202.79</v>
      </c>
      <c r="I5925">
        <v>290</v>
      </c>
      <c r="J5925">
        <v>58809.1</v>
      </c>
      <c r="K5925">
        <v>58809.1</v>
      </c>
    </row>
    <row r="5926" spans="1:11" x14ac:dyDescent="0.2">
      <c r="A5926">
        <v>5924</v>
      </c>
      <c r="B5926" s="1">
        <v>45335</v>
      </c>
      <c r="C5926" t="s">
        <v>5</v>
      </c>
      <c r="D5926" t="s">
        <v>76</v>
      </c>
      <c r="E5926" t="s">
        <v>19</v>
      </c>
      <c r="F5926">
        <v>85.5</v>
      </c>
      <c r="G5926">
        <v>1</v>
      </c>
      <c r="H5926">
        <v>85.5</v>
      </c>
      <c r="I5926">
        <v>656</v>
      </c>
      <c r="J5926">
        <v>56088</v>
      </c>
      <c r="K5926">
        <v>56088</v>
      </c>
    </row>
    <row r="5927" spans="1:11" x14ac:dyDescent="0.2">
      <c r="A5927">
        <v>5925</v>
      </c>
      <c r="B5927" s="1">
        <v>45335</v>
      </c>
      <c r="C5927" t="s">
        <v>5</v>
      </c>
      <c r="D5927" t="s">
        <v>27</v>
      </c>
      <c r="E5927" t="s">
        <v>26</v>
      </c>
      <c r="F5927">
        <v>287.7</v>
      </c>
      <c r="G5927">
        <v>1.1012299999999999</v>
      </c>
      <c r="H5927">
        <v>316.82387099999897</v>
      </c>
      <c r="I5927">
        <v>962</v>
      </c>
      <c r="J5927">
        <v>276767.39999999898</v>
      </c>
      <c r="K5927">
        <v>304784.56390199898</v>
      </c>
    </row>
    <row r="5928" spans="1:11" x14ac:dyDescent="0.2">
      <c r="A5928">
        <v>5926</v>
      </c>
      <c r="B5928" s="1">
        <v>45335</v>
      </c>
      <c r="C5928" t="s">
        <v>4</v>
      </c>
      <c r="D5928" t="s">
        <v>57</v>
      </c>
      <c r="E5928" t="s">
        <v>19</v>
      </c>
      <c r="F5928">
        <v>87.76</v>
      </c>
      <c r="G5928">
        <v>1</v>
      </c>
      <c r="H5928">
        <v>87.76</v>
      </c>
      <c r="I5928">
        <v>384</v>
      </c>
      <c r="J5928">
        <v>33699.839999999997</v>
      </c>
      <c r="K5928">
        <v>33699.839999999997</v>
      </c>
    </row>
    <row r="5929" spans="1:11" x14ac:dyDescent="0.2">
      <c r="A5929">
        <v>5927</v>
      </c>
      <c r="B5929" s="1">
        <v>45335</v>
      </c>
      <c r="C5929" t="s">
        <v>5</v>
      </c>
      <c r="D5929" t="s">
        <v>39</v>
      </c>
      <c r="E5929" t="s">
        <v>38</v>
      </c>
      <c r="F5929">
        <v>98.45</v>
      </c>
      <c r="G5929">
        <v>0.75701499999999999</v>
      </c>
      <c r="H5929">
        <v>74.528126749999998</v>
      </c>
      <c r="I5929">
        <v>960</v>
      </c>
      <c r="J5929">
        <v>94512</v>
      </c>
      <c r="K5929">
        <v>71547.001680000001</v>
      </c>
    </row>
    <row r="5930" spans="1:11" x14ac:dyDescent="0.2">
      <c r="A5930">
        <v>5928</v>
      </c>
      <c r="B5930" s="1">
        <v>45335</v>
      </c>
      <c r="C5930" t="s">
        <v>10</v>
      </c>
      <c r="D5930" t="s">
        <v>47</v>
      </c>
      <c r="E5930" t="s">
        <v>19</v>
      </c>
      <c r="F5930">
        <v>290.26</v>
      </c>
      <c r="G5930">
        <v>1</v>
      </c>
      <c r="H5930">
        <v>290.26</v>
      </c>
      <c r="I5930">
        <v>457</v>
      </c>
      <c r="J5930">
        <v>132648.82</v>
      </c>
      <c r="K5930">
        <v>132648.82</v>
      </c>
    </row>
    <row r="5931" spans="1:11" x14ac:dyDescent="0.2">
      <c r="A5931">
        <v>5929</v>
      </c>
      <c r="B5931" s="1">
        <v>45335</v>
      </c>
      <c r="C5931" t="s">
        <v>4</v>
      </c>
      <c r="D5931" t="s">
        <v>62</v>
      </c>
      <c r="E5931" t="s">
        <v>44</v>
      </c>
      <c r="F5931">
        <v>167.62</v>
      </c>
      <c r="G5931">
        <v>1.082608</v>
      </c>
      <c r="H5931">
        <v>181.46675296000001</v>
      </c>
      <c r="I5931">
        <v>233</v>
      </c>
      <c r="J5931">
        <v>39055.46</v>
      </c>
      <c r="K5931">
        <v>42281.753439679997</v>
      </c>
    </row>
    <row r="5932" spans="1:11" x14ac:dyDescent="0.2">
      <c r="A5932">
        <v>5930</v>
      </c>
      <c r="B5932" s="1">
        <v>45335</v>
      </c>
      <c r="C5932" t="s">
        <v>3</v>
      </c>
      <c r="D5932" t="s">
        <v>66</v>
      </c>
      <c r="E5932" t="s">
        <v>19</v>
      </c>
      <c r="F5932">
        <v>151.91</v>
      </c>
      <c r="G5932">
        <v>1</v>
      </c>
      <c r="H5932">
        <v>151.91</v>
      </c>
      <c r="I5932">
        <v>89</v>
      </c>
      <c r="J5932">
        <v>13519.99</v>
      </c>
      <c r="K5932">
        <v>13519.99</v>
      </c>
    </row>
    <row r="5933" spans="1:11" x14ac:dyDescent="0.2">
      <c r="A5933">
        <v>5931</v>
      </c>
      <c r="B5933" s="1">
        <v>45335</v>
      </c>
      <c r="C5933" t="s">
        <v>3</v>
      </c>
      <c r="D5933" t="s">
        <v>40</v>
      </c>
      <c r="E5933" t="s">
        <v>19</v>
      </c>
      <c r="F5933">
        <v>118.29</v>
      </c>
      <c r="G5933">
        <v>1</v>
      </c>
      <c r="H5933">
        <v>118.29</v>
      </c>
      <c r="I5933">
        <v>541</v>
      </c>
      <c r="J5933">
        <v>63994.89</v>
      </c>
      <c r="K5933">
        <v>63994.89</v>
      </c>
    </row>
    <row r="5934" spans="1:11" x14ac:dyDescent="0.2">
      <c r="A5934">
        <v>5932</v>
      </c>
      <c r="B5934" s="1">
        <v>45335</v>
      </c>
      <c r="C5934" t="s">
        <v>8</v>
      </c>
      <c r="D5934" t="s">
        <v>56</v>
      </c>
      <c r="E5934" t="s">
        <v>35</v>
      </c>
      <c r="F5934">
        <v>70.87</v>
      </c>
      <c r="G5934">
        <v>1.2495289999999999</v>
      </c>
      <c r="H5934">
        <v>88.554120229999995</v>
      </c>
      <c r="I5934">
        <v>480</v>
      </c>
      <c r="J5934">
        <v>34017.599999999999</v>
      </c>
      <c r="K5934">
        <v>42505.9777103999</v>
      </c>
    </row>
    <row r="5935" spans="1:11" x14ac:dyDescent="0.2">
      <c r="A5935">
        <v>5933</v>
      </c>
      <c r="B5935" s="1">
        <v>45335</v>
      </c>
      <c r="C5935" t="s">
        <v>8</v>
      </c>
      <c r="D5935" t="s">
        <v>40</v>
      </c>
      <c r="E5935" t="s">
        <v>19</v>
      </c>
      <c r="F5935">
        <v>118.29</v>
      </c>
      <c r="G5935">
        <v>1</v>
      </c>
      <c r="H5935">
        <v>118.29</v>
      </c>
      <c r="I5935">
        <v>151</v>
      </c>
      <c r="J5935">
        <v>17861.79</v>
      </c>
      <c r="K5935">
        <v>17861.79</v>
      </c>
    </row>
    <row r="5936" spans="1:11" x14ac:dyDescent="0.2">
      <c r="A5936">
        <v>5934</v>
      </c>
      <c r="B5936" s="1">
        <v>45335</v>
      </c>
      <c r="C5936" t="s">
        <v>8</v>
      </c>
      <c r="D5936" t="s">
        <v>47</v>
      </c>
      <c r="E5936" t="s">
        <v>19</v>
      </c>
      <c r="F5936">
        <v>290.26</v>
      </c>
      <c r="G5936">
        <v>1</v>
      </c>
      <c r="H5936">
        <v>290.26</v>
      </c>
      <c r="I5936">
        <v>803</v>
      </c>
      <c r="J5936">
        <v>233078.78</v>
      </c>
      <c r="K5936">
        <v>233078.78</v>
      </c>
    </row>
    <row r="5937" spans="1:11" x14ac:dyDescent="0.2">
      <c r="A5937">
        <v>5935</v>
      </c>
      <c r="B5937" s="1">
        <v>45335</v>
      </c>
      <c r="C5937" t="s">
        <v>8</v>
      </c>
      <c r="D5937" t="s">
        <v>52</v>
      </c>
      <c r="E5937" t="s">
        <v>38</v>
      </c>
      <c r="F5937">
        <v>114.73</v>
      </c>
      <c r="G5937">
        <v>0.75701499999999999</v>
      </c>
      <c r="H5937">
        <v>86.852330949999995</v>
      </c>
      <c r="I5937">
        <v>905</v>
      </c>
      <c r="J5937">
        <v>103830.65</v>
      </c>
      <c r="K5937">
        <v>78601.359509749993</v>
      </c>
    </row>
    <row r="5938" spans="1:11" x14ac:dyDescent="0.2">
      <c r="A5938">
        <v>5936</v>
      </c>
      <c r="B5938" s="1">
        <v>45335</v>
      </c>
      <c r="C5938" t="s">
        <v>8</v>
      </c>
      <c r="D5938" t="s">
        <v>63</v>
      </c>
      <c r="E5938" t="s">
        <v>35</v>
      </c>
      <c r="F5938">
        <v>80.87</v>
      </c>
      <c r="G5938">
        <v>1.2495289999999999</v>
      </c>
      <c r="H5938">
        <v>101.049410229999</v>
      </c>
      <c r="I5938">
        <v>761</v>
      </c>
      <c r="J5938">
        <v>61542.07</v>
      </c>
      <c r="K5938">
        <v>76898.601185029998</v>
      </c>
    </row>
    <row r="5939" spans="1:11" x14ac:dyDescent="0.2">
      <c r="A5939">
        <v>5937</v>
      </c>
      <c r="B5939" s="1">
        <v>45335</v>
      </c>
      <c r="C5939" t="s">
        <v>8</v>
      </c>
      <c r="D5939" t="s">
        <v>37</v>
      </c>
      <c r="E5939" t="s">
        <v>28</v>
      </c>
      <c r="F5939">
        <v>64.34</v>
      </c>
      <c r="G5939">
        <v>0.66370499999999999</v>
      </c>
      <c r="H5939">
        <v>42.702779700000001</v>
      </c>
      <c r="I5939">
        <v>743</v>
      </c>
      <c r="J5939">
        <v>47804.62</v>
      </c>
      <c r="K5939">
        <v>31728.1653171</v>
      </c>
    </row>
    <row r="5940" spans="1:11" x14ac:dyDescent="0.2">
      <c r="A5940">
        <v>5938</v>
      </c>
      <c r="B5940" s="1">
        <v>45335</v>
      </c>
      <c r="C5940" t="s">
        <v>8</v>
      </c>
      <c r="D5940" t="s">
        <v>23</v>
      </c>
      <c r="E5940" t="s">
        <v>19</v>
      </c>
      <c r="F5940">
        <v>202.5</v>
      </c>
      <c r="G5940">
        <v>1</v>
      </c>
      <c r="H5940">
        <v>202.5</v>
      </c>
      <c r="I5940">
        <v>730</v>
      </c>
      <c r="J5940">
        <v>147825</v>
      </c>
      <c r="K5940">
        <v>147825</v>
      </c>
    </row>
    <row r="5941" spans="1:11" x14ac:dyDescent="0.2">
      <c r="A5941">
        <v>5939</v>
      </c>
      <c r="B5941" s="1">
        <v>45335</v>
      </c>
      <c r="C5941" t="s">
        <v>8</v>
      </c>
      <c r="D5941" t="s">
        <v>65</v>
      </c>
      <c r="E5941" t="s">
        <v>19</v>
      </c>
      <c r="F5941">
        <v>328.09</v>
      </c>
      <c r="G5941">
        <v>1</v>
      </c>
      <c r="H5941">
        <v>328.09</v>
      </c>
      <c r="I5941">
        <v>124</v>
      </c>
      <c r="J5941">
        <v>40683.159999999902</v>
      </c>
      <c r="K5941">
        <v>40683.159999999902</v>
      </c>
    </row>
    <row r="5942" spans="1:11" x14ac:dyDescent="0.2">
      <c r="A5942">
        <v>5940</v>
      </c>
      <c r="B5942" s="1">
        <v>45335</v>
      </c>
      <c r="C5942" t="s">
        <v>8</v>
      </c>
      <c r="D5942" t="s">
        <v>31</v>
      </c>
      <c r="E5942" t="s">
        <v>19</v>
      </c>
      <c r="F5942">
        <v>229.19</v>
      </c>
      <c r="G5942">
        <v>1</v>
      </c>
      <c r="H5942">
        <v>229.19</v>
      </c>
      <c r="I5942">
        <v>318</v>
      </c>
      <c r="J5942">
        <v>72882.42</v>
      </c>
      <c r="K5942">
        <v>72882.42</v>
      </c>
    </row>
    <row r="5943" spans="1:11" x14ac:dyDescent="0.2">
      <c r="A5943">
        <v>5941</v>
      </c>
      <c r="B5943" s="1">
        <v>45335</v>
      </c>
      <c r="C5943" t="s">
        <v>8</v>
      </c>
      <c r="D5943" t="s">
        <v>20</v>
      </c>
      <c r="E5943" t="s">
        <v>19</v>
      </c>
      <c r="F5943">
        <v>133.22999999999999</v>
      </c>
      <c r="G5943">
        <v>1</v>
      </c>
      <c r="H5943">
        <v>133.22999999999999</v>
      </c>
      <c r="I5943">
        <v>22</v>
      </c>
      <c r="J5943">
        <v>2931.06</v>
      </c>
      <c r="K5943">
        <v>2931.06</v>
      </c>
    </row>
    <row r="5944" spans="1:11" x14ac:dyDescent="0.2">
      <c r="A5944">
        <v>5942</v>
      </c>
      <c r="B5944" s="1">
        <v>45335</v>
      </c>
      <c r="C5944" t="s">
        <v>8</v>
      </c>
      <c r="D5944" t="s">
        <v>50</v>
      </c>
      <c r="E5944" t="s">
        <v>38</v>
      </c>
      <c r="F5944">
        <v>99.89</v>
      </c>
      <c r="G5944">
        <v>0.75701499999999999</v>
      </c>
      <c r="H5944">
        <v>75.618228349999995</v>
      </c>
      <c r="I5944">
        <v>301</v>
      </c>
      <c r="J5944">
        <v>30066.89</v>
      </c>
      <c r="K5944">
        <v>22761.086733349999</v>
      </c>
    </row>
    <row r="5945" spans="1:11" x14ac:dyDescent="0.2">
      <c r="A5945">
        <v>5943</v>
      </c>
      <c r="B5945" s="1">
        <v>45335</v>
      </c>
      <c r="C5945" t="s">
        <v>8</v>
      </c>
      <c r="D5945" t="s">
        <v>51</v>
      </c>
      <c r="E5945" t="s">
        <v>19</v>
      </c>
      <c r="F5945">
        <v>221.86</v>
      </c>
      <c r="G5945">
        <v>1</v>
      </c>
      <c r="H5945">
        <v>221.86</v>
      </c>
      <c r="I5945">
        <v>231</v>
      </c>
      <c r="J5945">
        <v>51249.66</v>
      </c>
      <c r="K5945">
        <v>51249.66</v>
      </c>
    </row>
    <row r="5946" spans="1:11" x14ac:dyDescent="0.2">
      <c r="A5946">
        <v>5944</v>
      </c>
      <c r="B5946" s="1">
        <v>45335</v>
      </c>
      <c r="C5946" t="s">
        <v>4</v>
      </c>
      <c r="D5946" t="s">
        <v>39</v>
      </c>
      <c r="E5946" t="s">
        <v>38</v>
      </c>
      <c r="F5946">
        <v>98.45</v>
      </c>
      <c r="G5946">
        <v>0.75701499999999999</v>
      </c>
      <c r="H5946">
        <v>74.528126749999998</v>
      </c>
      <c r="I5946">
        <v>739</v>
      </c>
      <c r="J5946">
        <v>72754.55</v>
      </c>
      <c r="K5946">
        <v>55076.285668249999</v>
      </c>
    </row>
    <row r="5947" spans="1:11" x14ac:dyDescent="0.2">
      <c r="A5947">
        <v>5945</v>
      </c>
      <c r="B5947" s="1">
        <v>45335</v>
      </c>
      <c r="C5947" t="s">
        <v>8</v>
      </c>
      <c r="D5947" t="s">
        <v>62</v>
      </c>
      <c r="E5947" t="s">
        <v>44</v>
      </c>
      <c r="F5947">
        <v>167.62</v>
      </c>
      <c r="G5947">
        <v>1.082608</v>
      </c>
      <c r="H5947">
        <v>181.46675296000001</v>
      </c>
      <c r="I5947">
        <v>551</v>
      </c>
      <c r="J5947">
        <v>92358.62</v>
      </c>
      <c r="K5947">
        <v>99988.180880960004</v>
      </c>
    </row>
    <row r="5948" spans="1:11" x14ac:dyDescent="0.2">
      <c r="A5948">
        <v>5946</v>
      </c>
      <c r="B5948" s="1">
        <v>45335</v>
      </c>
      <c r="C5948" t="s">
        <v>8</v>
      </c>
      <c r="D5948" t="s">
        <v>69</v>
      </c>
      <c r="E5948" t="s">
        <v>38</v>
      </c>
      <c r="F5948">
        <v>78.98</v>
      </c>
      <c r="G5948">
        <v>0.75701499999999999</v>
      </c>
      <c r="H5948">
        <v>59.789044699999998</v>
      </c>
      <c r="I5948">
        <v>536</v>
      </c>
      <c r="J5948">
        <v>42333.279999999999</v>
      </c>
      <c r="K5948">
        <v>32046.927959199998</v>
      </c>
    </row>
    <row r="5949" spans="1:11" x14ac:dyDescent="0.2">
      <c r="A5949">
        <v>5947</v>
      </c>
      <c r="B5949" s="1">
        <v>45335</v>
      </c>
      <c r="C5949" t="s">
        <v>8</v>
      </c>
      <c r="D5949" t="s">
        <v>32</v>
      </c>
      <c r="E5949" t="s">
        <v>19</v>
      </c>
      <c r="F5949">
        <v>251.19</v>
      </c>
      <c r="G5949">
        <v>1</v>
      </c>
      <c r="H5949">
        <v>251.19</v>
      </c>
      <c r="I5949">
        <v>801</v>
      </c>
      <c r="J5949">
        <v>201203.19</v>
      </c>
      <c r="K5949">
        <v>201203.19</v>
      </c>
    </row>
    <row r="5950" spans="1:11" x14ac:dyDescent="0.2">
      <c r="A5950">
        <v>5948</v>
      </c>
      <c r="B5950" s="1">
        <v>45335</v>
      </c>
      <c r="C5950" t="s">
        <v>8</v>
      </c>
      <c r="D5950" t="s">
        <v>61</v>
      </c>
      <c r="E5950" t="s">
        <v>38</v>
      </c>
      <c r="F5950">
        <v>43.08</v>
      </c>
      <c r="G5950">
        <v>0.75701499999999999</v>
      </c>
      <c r="H5950">
        <v>32.612206199999903</v>
      </c>
      <c r="I5950">
        <v>828</v>
      </c>
      <c r="J5950">
        <v>35670.239999999998</v>
      </c>
      <c r="K5950">
        <v>27002.906733599899</v>
      </c>
    </row>
    <row r="5951" spans="1:11" x14ac:dyDescent="0.2">
      <c r="A5951">
        <v>5949</v>
      </c>
      <c r="B5951" s="1">
        <v>45335</v>
      </c>
      <c r="C5951" t="s">
        <v>8</v>
      </c>
      <c r="D5951" t="s">
        <v>73</v>
      </c>
      <c r="E5951" t="s">
        <v>19</v>
      </c>
      <c r="F5951">
        <v>281.5</v>
      </c>
      <c r="G5951">
        <v>1</v>
      </c>
      <c r="H5951">
        <v>281.5</v>
      </c>
      <c r="I5951">
        <v>384</v>
      </c>
      <c r="J5951">
        <v>108096</v>
      </c>
      <c r="K5951">
        <v>108096</v>
      </c>
    </row>
    <row r="5952" spans="1:11" x14ac:dyDescent="0.2">
      <c r="A5952">
        <v>5950</v>
      </c>
      <c r="B5952" s="1">
        <v>45335</v>
      </c>
      <c r="C5952" t="s">
        <v>4</v>
      </c>
      <c r="D5952" t="s">
        <v>31</v>
      </c>
      <c r="E5952" t="s">
        <v>19</v>
      </c>
      <c r="F5952">
        <v>229.19</v>
      </c>
      <c r="G5952">
        <v>1</v>
      </c>
      <c r="H5952">
        <v>229.19</v>
      </c>
      <c r="I5952">
        <v>327</v>
      </c>
      <c r="J5952">
        <v>74945.13</v>
      </c>
      <c r="K5952">
        <v>74945.13</v>
      </c>
    </row>
    <row r="5953" spans="1:11" x14ac:dyDescent="0.2">
      <c r="A5953">
        <v>5951</v>
      </c>
      <c r="B5953" s="1">
        <v>45335</v>
      </c>
      <c r="C5953" t="s">
        <v>4</v>
      </c>
      <c r="D5953" t="s">
        <v>36</v>
      </c>
      <c r="E5953" t="s">
        <v>35</v>
      </c>
      <c r="F5953">
        <v>144.54</v>
      </c>
      <c r="G5953">
        <v>1.2495289999999999</v>
      </c>
      <c r="H5953">
        <v>180.60692165999899</v>
      </c>
      <c r="I5953">
        <v>334</v>
      </c>
      <c r="J5953">
        <v>48276.36</v>
      </c>
      <c r="K5953">
        <v>60322.711834439899</v>
      </c>
    </row>
    <row r="5954" spans="1:11" x14ac:dyDescent="0.2">
      <c r="A5954">
        <v>5952</v>
      </c>
      <c r="B5954" s="1">
        <v>45335</v>
      </c>
      <c r="C5954" t="s">
        <v>4</v>
      </c>
      <c r="D5954" t="s">
        <v>45</v>
      </c>
      <c r="E5954" t="s">
        <v>44</v>
      </c>
      <c r="F5954">
        <v>209.31</v>
      </c>
      <c r="G5954">
        <v>1.082608</v>
      </c>
      <c r="H5954">
        <v>226.60068047999999</v>
      </c>
      <c r="I5954">
        <v>873</v>
      </c>
      <c r="J5954">
        <v>182727.63</v>
      </c>
      <c r="K5954">
        <v>197822.39405904</v>
      </c>
    </row>
    <row r="5955" spans="1:11" x14ac:dyDescent="0.2">
      <c r="A5955">
        <v>5953</v>
      </c>
      <c r="B5955" s="1">
        <v>45335</v>
      </c>
      <c r="C5955" t="s">
        <v>4</v>
      </c>
      <c r="D5955" t="s">
        <v>59</v>
      </c>
      <c r="E5955" t="s">
        <v>28</v>
      </c>
      <c r="F5955">
        <v>27.72</v>
      </c>
      <c r="G5955">
        <v>0.66370499999999999</v>
      </c>
      <c r="H5955">
        <v>18.397902599999998</v>
      </c>
      <c r="I5955">
        <v>345</v>
      </c>
      <c r="J5955">
        <v>9563.4</v>
      </c>
      <c r="K5955">
        <v>6347.2763969999996</v>
      </c>
    </row>
    <row r="5956" spans="1:11" x14ac:dyDescent="0.2">
      <c r="A5956">
        <v>5954</v>
      </c>
      <c r="B5956" s="1">
        <v>45335</v>
      </c>
      <c r="C5956" t="s">
        <v>4</v>
      </c>
      <c r="D5956" t="s">
        <v>56</v>
      </c>
      <c r="E5956" t="s">
        <v>35</v>
      </c>
      <c r="F5956">
        <v>70.87</v>
      </c>
      <c r="G5956">
        <v>1.2495289999999999</v>
      </c>
      <c r="H5956">
        <v>88.554120229999995</v>
      </c>
      <c r="I5956">
        <v>544</v>
      </c>
      <c r="J5956">
        <v>38553.279999999999</v>
      </c>
      <c r="K5956">
        <v>48173.44140512</v>
      </c>
    </row>
    <row r="5957" spans="1:11" x14ac:dyDescent="0.2">
      <c r="A5957">
        <v>5955</v>
      </c>
      <c r="B5957" s="1">
        <v>45335</v>
      </c>
      <c r="C5957" t="s">
        <v>4</v>
      </c>
      <c r="D5957" t="s">
        <v>27</v>
      </c>
      <c r="E5957" t="s">
        <v>26</v>
      </c>
      <c r="F5957">
        <v>287.7</v>
      </c>
      <c r="G5957">
        <v>1.1012299999999999</v>
      </c>
      <c r="H5957">
        <v>316.82387099999897</v>
      </c>
      <c r="I5957">
        <v>75</v>
      </c>
      <c r="J5957">
        <v>21577.5</v>
      </c>
      <c r="K5957">
        <v>23761.7903249999</v>
      </c>
    </row>
    <row r="5958" spans="1:11" x14ac:dyDescent="0.2">
      <c r="A5958">
        <v>5956</v>
      </c>
      <c r="B5958" s="1">
        <v>45335</v>
      </c>
      <c r="C5958" t="s">
        <v>4</v>
      </c>
      <c r="D5958" t="s">
        <v>20</v>
      </c>
      <c r="E5958" t="s">
        <v>19</v>
      </c>
      <c r="F5958">
        <v>133.22999999999999</v>
      </c>
      <c r="G5958">
        <v>1</v>
      </c>
      <c r="H5958">
        <v>133.22999999999999</v>
      </c>
      <c r="I5958">
        <v>566</v>
      </c>
      <c r="J5958">
        <v>75408.179999999993</v>
      </c>
      <c r="K5958">
        <v>75408.179999999993</v>
      </c>
    </row>
    <row r="5959" spans="1:11" x14ac:dyDescent="0.2">
      <c r="A5959">
        <v>5957</v>
      </c>
      <c r="B5959" s="1">
        <v>45335</v>
      </c>
      <c r="C5959" t="s">
        <v>4</v>
      </c>
      <c r="D5959" t="s">
        <v>46</v>
      </c>
      <c r="E5959" t="s">
        <v>19</v>
      </c>
      <c r="F5959">
        <v>214.43</v>
      </c>
      <c r="G5959">
        <v>1</v>
      </c>
      <c r="H5959">
        <v>214.43</v>
      </c>
      <c r="I5959">
        <v>232</v>
      </c>
      <c r="J5959">
        <v>49747.76</v>
      </c>
      <c r="K5959">
        <v>49747.76</v>
      </c>
    </row>
    <row r="5960" spans="1:11" x14ac:dyDescent="0.2">
      <c r="A5960">
        <v>5958</v>
      </c>
      <c r="B5960" s="1">
        <v>45335</v>
      </c>
      <c r="C5960" t="s">
        <v>4</v>
      </c>
      <c r="D5960" t="s">
        <v>69</v>
      </c>
      <c r="E5960" t="s">
        <v>38</v>
      </c>
      <c r="F5960">
        <v>78.98</v>
      </c>
      <c r="G5960">
        <v>0.75701499999999999</v>
      </c>
      <c r="H5960">
        <v>59.789044699999998</v>
      </c>
      <c r="I5960">
        <v>315</v>
      </c>
      <c r="J5960">
        <v>24878.7</v>
      </c>
      <c r="K5960">
        <v>18833.549080500001</v>
      </c>
    </row>
    <row r="5961" spans="1:11" x14ac:dyDescent="0.2">
      <c r="A5961">
        <v>5959</v>
      </c>
      <c r="B5961" s="1">
        <v>45335</v>
      </c>
      <c r="C5961" t="s">
        <v>4</v>
      </c>
      <c r="D5961" t="s">
        <v>29</v>
      </c>
      <c r="E5961" t="s">
        <v>28</v>
      </c>
      <c r="F5961">
        <v>113.2</v>
      </c>
      <c r="G5961">
        <v>0.66370499999999999</v>
      </c>
      <c r="H5961">
        <v>75.131405999999998</v>
      </c>
      <c r="I5961">
        <v>60</v>
      </c>
      <c r="J5961">
        <v>6792</v>
      </c>
      <c r="K5961">
        <v>4507.88436</v>
      </c>
    </row>
    <row r="5962" spans="1:11" x14ac:dyDescent="0.2">
      <c r="A5962">
        <v>5960</v>
      </c>
      <c r="B5962" s="1">
        <v>45335</v>
      </c>
      <c r="C5962" t="s">
        <v>8</v>
      </c>
      <c r="D5962" t="s">
        <v>25</v>
      </c>
      <c r="E5962" t="s">
        <v>24</v>
      </c>
      <c r="F5962">
        <v>3494.08</v>
      </c>
      <c r="G5962">
        <v>6.7559999999999999E-3</v>
      </c>
      <c r="H5962">
        <v>23.606004479999999</v>
      </c>
      <c r="I5962">
        <v>406</v>
      </c>
      <c r="J5962">
        <v>1418596.48</v>
      </c>
      <c r="K5962">
        <v>9584.0378188800005</v>
      </c>
    </row>
    <row r="5963" spans="1:11" x14ac:dyDescent="0.2">
      <c r="A5963">
        <v>5961</v>
      </c>
      <c r="B5963" s="1">
        <v>45335</v>
      </c>
      <c r="C5963" t="s">
        <v>4</v>
      </c>
      <c r="D5963" t="s">
        <v>49</v>
      </c>
      <c r="E5963" t="s">
        <v>19</v>
      </c>
      <c r="F5963">
        <v>229.98</v>
      </c>
      <c r="G5963">
        <v>1</v>
      </c>
      <c r="H5963">
        <v>229.98</v>
      </c>
      <c r="I5963">
        <v>295</v>
      </c>
      <c r="J5963">
        <v>67844.099999999904</v>
      </c>
      <c r="K5963">
        <v>67844.099999999904</v>
      </c>
    </row>
    <row r="5964" spans="1:11" x14ac:dyDescent="0.2">
      <c r="A5964">
        <v>5962</v>
      </c>
      <c r="B5964" s="1">
        <v>45335</v>
      </c>
      <c r="C5964" t="s">
        <v>5</v>
      </c>
      <c r="D5964" t="s">
        <v>34</v>
      </c>
      <c r="E5964" t="s">
        <v>33</v>
      </c>
      <c r="F5964">
        <v>64.849999999999994</v>
      </c>
      <c r="G5964">
        <v>9.7411999999999999E-2</v>
      </c>
      <c r="H5964">
        <v>6.3171681999999896</v>
      </c>
      <c r="I5964">
        <v>702</v>
      </c>
      <c r="J5964">
        <v>45524.7</v>
      </c>
      <c r="K5964">
        <v>4434.6520763999997</v>
      </c>
    </row>
    <row r="5965" spans="1:11" x14ac:dyDescent="0.2">
      <c r="A5965">
        <v>5963</v>
      </c>
      <c r="B5965" s="1">
        <v>45335</v>
      </c>
      <c r="C5965" t="s">
        <v>5</v>
      </c>
      <c r="D5965" t="s">
        <v>62</v>
      </c>
      <c r="E5965" t="s">
        <v>44</v>
      </c>
      <c r="F5965">
        <v>167.62</v>
      </c>
      <c r="G5965">
        <v>1.082608</v>
      </c>
      <c r="H5965">
        <v>181.46675296000001</v>
      </c>
      <c r="I5965">
        <v>200</v>
      </c>
      <c r="J5965">
        <v>33524</v>
      </c>
      <c r="K5965">
        <v>36293.350592000003</v>
      </c>
    </row>
    <row r="5966" spans="1:11" x14ac:dyDescent="0.2">
      <c r="A5966">
        <v>5964</v>
      </c>
      <c r="B5966" s="1">
        <v>45335</v>
      </c>
      <c r="C5966" t="s">
        <v>11</v>
      </c>
      <c r="D5966" t="s">
        <v>70</v>
      </c>
      <c r="E5966" t="s">
        <v>24</v>
      </c>
      <c r="F5966">
        <v>3837.67</v>
      </c>
      <c r="G5966">
        <v>6.7559999999999999E-3</v>
      </c>
      <c r="H5966">
        <v>25.927298520000001</v>
      </c>
      <c r="I5966">
        <v>984</v>
      </c>
      <c r="J5966">
        <v>3776267.28</v>
      </c>
      <c r="K5966">
        <v>25512.46174368</v>
      </c>
    </row>
    <row r="5967" spans="1:11" x14ac:dyDescent="0.2">
      <c r="A5967">
        <v>5965</v>
      </c>
      <c r="B5967" s="1">
        <v>45335</v>
      </c>
      <c r="C5967" t="s">
        <v>11</v>
      </c>
      <c r="D5967" t="s">
        <v>30</v>
      </c>
      <c r="E5967" t="s">
        <v>19</v>
      </c>
      <c r="F5967">
        <v>97.92</v>
      </c>
      <c r="G5967">
        <v>1</v>
      </c>
      <c r="H5967">
        <v>97.92</v>
      </c>
      <c r="I5967">
        <v>643</v>
      </c>
      <c r="J5967">
        <v>62962.559999999998</v>
      </c>
      <c r="K5967">
        <v>62962.559999999998</v>
      </c>
    </row>
    <row r="5968" spans="1:11" x14ac:dyDescent="0.2">
      <c r="A5968">
        <v>5966</v>
      </c>
      <c r="B5968" s="1">
        <v>45335</v>
      </c>
      <c r="C5968" t="s">
        <v>11</v>
      </c>
      <c r="D5968" t="s">
        <v>72</v>
      </c>
      <c r="E5968" t="s">
        <v>19</v>
      </c>
      <c r="F5968">
        <v>282.11</v>
      </c>
      <c r="G5968">
        <v>1</v>
      </c>
      <c r="H5968">
        <v>282.11</v>
      </c>
      <c r="I5968">
        <v>825</v>
      </c>
      <c r="J5968">
        <v>232740.75</v>
      </c>
      <c r="K5968">
        <v>232740.75</v>
      </c>
    </row>
    <row r="5969" spans="1:11" x14ac:dyDescent="0.2">
      <c r="A5969">
        <v>5967</v>
      </c>
      <c r="B5969" s="1">
        <v>45335</v>
      </c>
      <c r="C5969" t="s">
        <v>11</v>
      </c>
      <c r="D5969" t="s">
        <v>66</v>
      </c>
      <c r="E5969" t="s">
        <v>19</v>
      </c>
      <c r="F5969">
        <v>151.91</v>
      </c>
      <c r="G5969">
        <v>1</v>
      </c>
      <c r="H5969">
        <v>151.91</v>
      </c>
      <c r="I5969">
        <v>231</v>
      </c>
      <c r="J5969">
        <v>35091.21</v>
      </c>
      <c r="K5969">
        <v>35091.21</v>
      </c>
    </row>
    <row r="5970" spans="1:11" x14ac:dyDescent="0.2">
      <c r="A5970">
        <v>5968</v>
      </c>
      <c r="B5970" s="1">
        <v>45335</v>
      </c>
      <c r="C5970" t="s">
        <v>11</v>
      </c>
      <c r="D5970" t="s">
        <v>71</v>
      </c>
      <c r="E5970" t="s">
        <v>35</v>
      </c>
      <c r="F5970">
        <v>240.38</v>
      </c>
      <c r="G5970">
        <v>1.2495289999999999</v>
      </c>
      <c r="H5970">
        <v>300.361781019999</v>
      </c>
      <c r="I5970">
        <v>561</v>
      </c>
      <c r="J5970">
        <v>134853.18</v>
      </c>
      <c r="K5970">
        <v>168502.95915221999</v>
      </c>
    </row>
    <row r="5971" spans="1:11" x14ac:dyDescent="0.2">
      <c r="A5971">
        <v>5969</v>
      </c>
      <c r="B5971" s="1">
        <v>45335</v>
      </c>
      <c r="C5971" t="s">
        <v>11</v>
      </c>
      <c r="D5971" t="s">
        <v>74</v>
      </c>
      <c r="E5971" t="s">
        <v>28</v>
      </c>
      <c r="F5971">
        <v>82.79</v>
      </c>
      <c r="G5971">
        <v>0.66370499999999999</v>
      </c>
      <c r="H5971">
        <v>54.948136949999999</v>
      </c>
      <c r="I5971">
        <v>872</v>
      </c>
      <c r="J5971">
        <v>72192.88</v>
      </c>
      <c r="K5971">
        <v>47914.775420400001</v>
      </c>
    </row>
    <row r="5972" spans="1:11" x14ac:dyDescent="0.2">
      <c r="A5972">
        <v>5970</v>
      </c>
      <c r="B5972" s="1">
        <v>45335</v>
      </c>
      <c r="C5972" t="s">
        <v>11</v>
      </c>
      <c r="D5972" t="s">
        <v>20</v>
      </c>
      <c r="E5972" t="s">
        <v>19</v>
      </c>
      <c r="F5972">
        <v>133.22999999999999</v>
      </c>
      <c r="G5972">
        <v>1</v>
      </c>
      <c r="H5972">
        <v>133.22999999999999</v>
      </c>
      <c r="I5972">
        <v>884</v>
      </c>
      <c r="J5972">
        <v>117775.319999999</v>
      </c>
      <c r="K5972">
        <v>117775.319999999</v>
      </c>
    </row>
    <row r="5973" spans="1:11" x14ac:dyDescent="0.2">
      <c r="A5973">
        <v>5971</v>
      </c>
      <c r="B5973" s="1">
        <v>45335</v>
      </c>
      <c r="C5973" t="s">
        <v>10</v>
      </c>
      <c r="D5973" t="s">
        <v>63</v>
      </c>
      <c r="E5973" t="s">
        <v>35</v>
      </c>
      <c r="F5973">
        <v>80.87</v>
      </c>
      <c r="G5973">
        <v>1.2495289999999999</v>
      </c>
      <c r="H5973">
        <v>101.049410229999</v>
      </c>
      <c r="I5973">
        <v>479</v>
      </c>
      <c r="J5973">
        <v>38736.730000000003</v>
      </c>
      <c r="K5973">
        <v>48402.667500169999</v>
      </c>
    </row>
    <row r="5974" spans="1:11" x14ac:dyDescent="0.2">
      <c r="A5974">
        <v>5972</v>
      </c>
      <c r="B5974" s="1">
        <v>45335</v>
      </c>
      <c r="C5974" t="s">
        <v>9</v>
      </c>
      <c r="D5974" t="s">
        <v>51</v>
      </c>
      <c r="E5974" t="s">
        <v>19</v>
      </c>
      <c r="F5974">
        <v>221.86</v>
      </c>
      <c r="G5974">
        <v>1</v>
      </c>
      <c r="H5974">
        <v>221.86</v>
      </c>
      <c r="I5974">
        <v>381</v>
      </c>
      <c r="J5974">
        <v>84528.66</v>
      </c>
      <c r="K5974">
        <v>84528.66</v>
      </c>
    </row>
    <row r="5975" spans="1:11" x14ac:dyDescent="0.2">
      <c r="A5975">
        <v>5973</v>
      </c>
      <c r="B5975" s="1">
        <v>45335</v>
      </c>
      <c r="C5975" t="s">
        <v>7</v>
      </c>
      <c r="D5975" t="s">
        <v>58</v>
      </c>
      <c r="E5975" t="s">
        <v>19</v>
      </c>
      <c r="F5975">
        <v>202.79</v>
      </c>
      <c r="G5975">
        <v>1</v>
      </c>
      <c r="H5975">
        <v>202.79</v>
      </c>
      <c r="I5975">
        <v>58</v>
      </c>
      <c r="J5975">
        <v>11761.82</v>
      </c>
      <c r="K5975">
        <v>11761.82</v>
      </c>
    </row>
    <row r="5976" spans="1:11" x14ac:dyDescent="0.2">
      <c r="A5976">
        <v>5974</v>
      </c>
      <c r="B5976" s="1">
        <v>45335</v>
      </c>
      <c r="C5976" t="s">
        <v>7</v>
      </c>
      <c r="D5976" t="s">
        <v>71</v>
      </c>
      <c r="E5976" t="s">
        <v>35</v>
      </c>
      <c r="F5976">
        <v>240.38</v>
      </c>
      <c r="G5976">
        <v>1.2495289999999999</v>
      </c>
      <c r="H5976">
        <v>300.361781019999</v>
      </c>
      <c r="I5976">
        <v>328</v>
      </c>
      <c r="J5976">
        <v>78844.639999999999</v>
      </c>
      <c r="K5976">
        <v>98518.664174559904</v>
      </c>
    </row>
    <row r="5977" spans="1:11" x14ac:dyDescent="0.2">
      <c r="A5977">
        <v>5975</v>
      </c>
      <c r="B5977" s="1">
        <v>45335</v>
      </c>
      <c r="C5977" t="s">
        <v>7</v>
      </c>
      <c r="D5977" t="s">
        <v>70</v>
      </c>
      <c r="E5977" t="s">
        <v>24</v>
      </c>
      <c r="F5977">
        <v>3837.67</v>
      </c>
      <c r="G5977">
        <v>6.7559999999999999E-3</v>
      </c>
      <c r="H5977">
        <v>25.927298520000001</v>
      </c>
      <c r="I5977">
        <v>98</v>
      </c>
      <c r="J5977">
        <v>376091.66</v>
      </c>
      <c r="K5977">
        <v>2540.8752549599999</v>
      </c>
    </row>
    <row r="5978" spans="1:11" x14ac:dyDescent="0.2">
      <c r="A5978">
        <v>5976</v>
      </c>
      <c r="B5978" s="1">
        <v>45335</v>
      </c>
      <c r="C5978" t="s">
        <v>11</v>
      </c>
      <c r="D5978" t="s">
        <v>50</v>
      </c>
      <c r="E5978" t="s">
        <v>38</v>
      </c>
      <c r="F5978">
        <v>99.89</v>
      </c>
      <c r="G5978">
        <v>0.75701499999999999</v>
      </c>
      <c r="H5978">
        <v>75.618228349999995</v>
      </c>
      <c r="I5978">
        <v>500</v>
      </c>
      <c r="J5978">
        <v>49945</v>
      </c>
      <c r="K5978">
        <v>37809.114174999901</v>
      </c>
    </row>
    <row r="5979" spans="1:11" x14ac:dyDescent="0.2">
      <c r="A5979">
        <v>5977</v>
      </c>
      <c r="B5979" s="1">
        <v>45335</v>
      </c>
      <c r="C5979" t="s">
        <v>7</v>
      </c>
      <c r="D5979" t="s">
        <v>39</v>
      </c>
      <c r="E5979" t="s">
        <v>38</v>
      </c>
      <c r="F5979">
        <v>98.45</v>
      </c>
      <c r="G5979">
        <v>0.75701499999999999</v>
      </c>
      <c r="H5979">
        <v>74.528126749999998</v>
      </c>
      <c r="I5979">
        <v>435</v>
      </c>
      <c r="J5979">
        <v>42825.75</v>
      </c>
      <c r="K5979">
        <v>32419.735136249899</v>
      </c>
    </row>
    <row r="5980" spans="1:11" x14ac:dyDescent="0.2">
      <c r="A5980">
        <v>5978</v>
      </c>
      <c r="B5980" s="1">
        <v>45335</v>
      </c>
      <c r="C5980" t="s">
        <v>7</v>
      </c>
      <c r="D5980" t="s">
        <v>56</v>
      </c>
      <c r="E5980" t="s">
        <v>35</v>
      </c>
      <c r="F5980">
        <v>70.87</v>
      </c>
      <c r="G5980">
        <v>1.2495289999999999</v>
      </c>
      <c r="H5980">
        <v>88.554120229999995</v>
      </c>
      <c r="I5980">
        <v>890</v>
      </c>
      <c r="J5980">
        <v>63074.3</v>
      </c>
      <c r="K5980">
        <v>78813.167004699993</v>
      </c>
    </row>
    <row r="5981" spans="1:11" x14ac:dyDescent="0.2">
      <c r="A5981">
        <v>5979</v>
      </c>
      <c r="B5981" s="1">
        <v>45335</v>
      </c>
      <c r="C5981" t="s">
        <v>7</v>
      </c>
      <c r="D5981" t="s">
        <v>61</v>
      </c>
      <c r="E5981" t="s">
        <v>38</v>
      </c>
      <c r="F5981">
        <v>43.08</v>
      </c>
      <c r="G5981">
        <v>0.75701499999999999</v>
      </c>
      <c r="H5981">
        <v>32.612206199999903</v>
      </c>
      <c r="I5981">
        <v>832</v>
      </c>
      <c r="J5981">
        <v>35842.559999999998</v>
      </c>
      <c r="K5981">
        <v>27133.3555583999</v>
      </c>
    </row>
    <row r="5982" spans="1:11" x14ac:dyDescent="0.2">
      <c r="A5982">
        <v>5980</v>
      </c>
      <c r="B5982" s="1">
        <v>45335</v>
      </c>
      <c r="C5982" t="s">
        <v>7</v>
      </c>
      <c r="D5982" t="s">
        <v>47</v>
      </c>
      <c r="E5982" t="s">
        <v>19</v>
      </c>
      <c r="F5982">
        <v>290.26</v>
      </c>
      <c r="G5982">
        <v>1</v>
      </c>
      <c r="H5982">
        <v>290.26</v>
      </c>
      <c r="I5982">
        <v>44</v>
      </c>
      <c r="J5982">
        <v>12771.4399999999</v>
      </c>
      <c r="K5982">
        <v>12771.4399999999</v>
      </c>
    </row>
    <row r="5983" spans="1:11" x14ac:dyDescent="0.2">
      <c r="A5983">
        <v>5981</v>
      </c>
      <c r="B5983" s="1">
        <v>45335</v>
      </c>
      <c r="C5983" t="s">
        <v>7</v>
      </c>
      <c r="D5983" t="s">
        <v>51</v>
      </c>
      <c r="E5983" t="s">
        <v>19</v>
      </c>
      <c r="F5983">
        <v>221.86</v>
      </c>
      <c r="G5983">
        <v>1</v>
      </c>
      <c r="H5983">
        <v>221.86</v>
      </c>
      <c r="I5983">
        <v>632</v>
      </c>
      <c r="J5983">
        <v>140215.51999999999</v>
      </c>
      <c r="K5983">
        <v>140215.51999999999</v>
      </c>
    </row>
    <row r="5984" spans="1:11" x14ac:dyDescent="0.2">
      <c r="A5984">
        <v>5982</v>
      </c>
      <c r="B5984" s="1">
        <v>45335</v>
      </c>
      <c r="C5984" t="s">
        <v>7</v>
      </c>
      <c r="D5984" t="s">
        <v>25</v>
      </c>
      <c r="E5984" t="s">
        <v>24</v>
      </c>
      <c r="F5984">
        <v>3494.08</v>
      </c>
      <c r="G5984">
        <v>6.7559999999999999E-3</v>
      </c>
      <c r="H5984">
        <v>23.606004479999999</v>
      </c>
      <c r="I5984">
        <v>76</v>
      </c>
      <c r="J5984">
        <v>265550.08000000002</v>
      </c>
      <c r="K5984">
        <v>1794.05634048</v>
      </c>
    </row>
    <row r="5985" spans="1:11" x14ac:dyDescent="0.2">
      <c r="A5985">
        <v>5983</v>
      </c>
      <c r="B5985" s="1">
        <v>45335</v>
      </c>
      <c r="C5985" t="s">
        <v>8</v>
      </c>
      <c r="D5985" t="s">
        <v>75</v>
      </c>
      <c r="E5985" t="s">
        <v>19</v>
      </c>
      <c r="F5985">
        <v>164.29</v>
      </c>
      <c r="G5985">
        <v>1</v>
      </c>
      <c r="H5985">
        <v>164.29</v>
      </c>
      <c r="I5985">
        <v>466</v>
      </c>
      <c r="J5985">
        <v>76559.14</v>
      </c>
      <c r="K5985">
        <v>76559.14</v>
      </c>
    </row>
    <row r="5986" spans="1:11" x14ac:dyDescent="0.2">
      <c r="A5986">
        <v>5984</v>
      </c>
      <c r="B5986" s="1">
        <v>45335</v>
      </c>
      <c r="C5986" t="s">
        <v>8</v>
      </c>
      <c r="D5986" t="s">
        <v>34</v>
      </c>
      <c r="E5986" t="s">
        <v>33</v>
      </c>
      <c r="F5986">
        <v>64.849999999999994</v>
      </c>
      <c r="G5986">
        <v>9.7411999999999999E-2</v>
      </c>
      <c r="H5986">
        <v>6.3171681999999896</v>
      </c>
      <c r="I5986">
        <v>156</v>
      </c>
      <c r="J5986">
        <v>10116.5999999999</v>
      </c>
      <c r="K5986">
        <v>985.47823919999905</v>
      </c>
    </row>
    <row r="5987" spans="1:11" x14ac:dyDescent="0.2">
      <c r="A5987">
        <v>5985</v>
      </c>
      <c r="B5987" s="1">
        <v>45335</v>
      </c>
      <c r="C5987" t="s">
        <v>8</v>
      </c>
      <c r="D5987" t="s">
        <v>42</v>
      </c>
      <c r="E5987" t="s">
        <v>19</v>
      </c>
      <c r="F5987">
        <v>205.05</v>
      </c>
      <c r="G5987">
        <v>1</v>
      </c>
      <c r="H5987">
        <v>205.05</v>
      </c>
      <c r="I5987">
        <v>808</v>
      </c>
      <c r="J5987">
        <v>165680.4</v>
      </c>
      <c r="K5987">
        <v>165680.4</v>
      </c>
    </row>
    <row r="5988" spans="1:11" x14ac:dyDescent="0.2">
      <c r="A5988">
        <v>5986</v>
      </c>
      <c r="B5988" s="1">
        <v>45335</v>
      </c>
      <c r="C5988" t="s">
        <v>8</v>
      </c>
      <c r="D5988" t="s">
        <v>57</v>
      </c>
      <c r="E5988" t="s">
        <v>19</v>
      </c>
      <c r="F5988">
        <v>87.76</v>
      </c>
      <c r="G5988">
        <v>1</v>
      </c>
      <c r="H5988">
        <v>87.76</v>
      </c>
      <c r="I5988">
        <v>138</v>
      </c>
      <c r="J5988">
        <v>12110.88</v>
      </c>
      <c r="K5988">
        <v>12110.88</v>
      </c>
    </row>
    <row r="5989" spans="1:11" x14ac:dyDescent="0.2">
      <c r="A5989">
        <v>5987</v>
      </c>
      <c r="B5989" s="1">
        <v>45335</v>
      </c>
      <c r="C5989" t="s">
        <v>8</v>
      </c>
      <c r="D5989" t="s">
        <v>53</v>
      </c>
      <c r="E5989" t="s">
        <v>19</v>
      </c>
      <c r="F5989">
        <v>139.36000000000001</v>
      </c>
      <c r="G5989">
        <v>1</v>
      </c>
      <c r="H5989">
        <v>139.36000000000001</v>
      </c>
      <c r="I5989">
        <v>630</v>
      </c>
      <c r="J5989">
        <v>87796.800000000003</v>
      </c>
      <c r="K5989">
        <v>87796.800000000003</v>
      </c>
    </row>
    <row r="5990" spans="1:11" x14ac:dyDescent="0.2">
      <c r="A5990">
        <v>5988</v>
      </c>
      <c r="B5990" s="1">
        <v>45335</v>
      </c>
      <c r="C5990" t="s">
        <v>8</v>
      </c>
      <c r="D5990" t="s">
        <v>67</v>
      </c>
      <c r="E5990" t="s">
        <v>33</v>
      </c>
      <c r="F5990">
        <v>110.24</v>
      </c>
      <c r="G5990">
        <v>9.7411999999999999E-2</v>
      </c>
      <c r="H5990">
        <v>10.738698879999999</v>
      </c>
      <c r="I5990">
        <v>905</v>
      </c>
      <c r="J5990">
        <v>99767.2</v>
      </c>
      <c r="K5990">
        <v>9718.5224863999993</v>
      </c>
    </row>
    <row r="5991" spans="1:11" x14ac:dyDescent="0.2">
      <c r="A5991">
        <v>5989</v>
      </c>
      <c r="B5991" s="1">
        <v>45335</v>
      </c>
      <c r="C5991" t="s">
        <v>7</v>
      </c>
      <c r="D5991" t="s">
        <v>72</v>
      </c>
      <c r="E5991" t="s">
        <v>19</v>
      </c>
      <c r="F5991">
        <v>282.11</v>
      </c>
      <c r="G5991">
        <v>1</v>
      </c>
      <c r="H5991">
        <v>282.11</v>
      </c>
      <c r="I5991">
        <v>790</v>
      </c>
      <c r="J5991">
        <v>222866.9</v>
      </c>
      <c r="K5991">
        <v>222866.9</v>
      </c>
    </row>
    <row r="5992" spans="1:11" x14ac:dyDescent="0.2">
      <c r="A5992">
        <v>5990</v>
      </c>
      <c r="B5992" s="1">
        <v>45335</v>
      </c>
      <c r="C5992" t="s">
        <v>11</v>
      </c>
      <c r="D5992" t="s">
        <v>31</v>
      </c>
      <c r="E5992" t="s">
        <v>19</v>
      </c>
      <c r="F5992">
        <v>229.19</v>
      </c>
      <c r="G5992">
        <v>1</v>
      </c>
      <c r="H5992">
        <v>229.19</v>
      </c>
      <c r="I5992">
        <v>255</v>
      </c>
      <c r="J5992">
        <v>58443.45</v>
      </c>
      <c r="K5992">
        <v>58443.45</v>
      </c>
    </row>
    <row r="5993" spans="1:11" x14ac:dyDescent="0.2">
      <c r="A5993">
        <v>5991</v>
      </c>
      <c r="B5993" s="1">
        <v>45335</v>
      </c>
      <c r="C5993" t="s">
        <v>11</v>
      </c>
      <c r="D5993" t="s">
        <v>32</v>
      </c>
      <c r="E5993" t="s">
        <v>19</v>
      </c>
      <c r="F5993">
        <v>251.19</v>
      </c>
      <c r="G5993">
        <v>1</v>
      </c>
      <c r="H5993">
        <v>251.19</v>
      </c>
      <c r="I5993">
        <v>518</v>
      </c>
      <c r="J5993">
        <v>130116.42</v>
      </c>
      <c r="K5993">
        <v>130116.42</v>
      </c>
    </row>
    <row r="5994" spans="1:11" x14ac:dyDescent="0.2">
      <c r="A5994">
        <v>5992</v>
      </c>
      <c r="B5994" s="1">
        <v>45335</v>
      </c>
      <c r="C5994" t="s">
        <v>11</v>
      </c>
      <c r="D5994" t="s">
        <v>46</v>
      </c>
      <c r="E5994" t="s">
        <v>19</v>
      </c>
      <c r="F5994">
        <v>214.43</v>
      </c>
      <c r="G5994">
        <v>1</v>
      </c>
      <c r="H5994">
        <v>214.43</v>
      </c>
      <c r="I5994">
        <v>899</v>
      </c>
      <c r="J5994">
        <v>192772.57</v>
      </c>
      <c r="K5994">
        <v>192772.57</v>
      </c>
    </row>
    <row r="5995" spans="1:11" x14ac:dyDescent="0.2">
      <c r="A5995">
        <v>5993</v>
      </c>
      <c r="B5995" s="1">
        <v>45335</v>
      </c>
      <c r="C5995" t="s">
        <v>5</v>
      </c>
      <c r="D5995" t="s">
        <v>70</v>
      </c>
      <c r="E5995" t="s">
        <v>24</v>
      </c>
      <c r="F5995">
        <v>3837.67</v>
      </c>
      <c r="G5995">
        <v>6.7559999999999999E-3</v>
      </c>
      <c r="H5995">
        <v>25.927298520000001</v>
      </c>
      <c r="I5995">
        <v>666</v>
      </c>
      <c r="J5995">
        <v>2555888.2200000002</v>
      </c>
      <c r="K5995">
        <v>17267.580814320001</v>
      </c>
    </row>
    <row r="5996" spans="1:11" x14ac:dyDescent="0.2">
      <c r="A5996">
        <v>5994</v>
      </c>
      <c r="B5996" s="1">
        <v>45335</v>
      </c>
      <c r="C5996" t="s">
        <v>3</v>
      </c>
      <c r="D5996" t="s">
        <v>60</v>
      </c>
      <c r="E5996" t="s">
        <v>19</v>
      </c>
      <c r="F5996">
        <v>74.989999999999995</v>
      </c>
      <c r="G5996">
        <v>1</v>
      </c>
      <c r="H5996">
        <v>74.989999999999995</v>
      </c>
      <c r="I5996">
        <v>175</v>
      </c>
      <c r="J5996">
        <v>13123.25</v>
      </c>
      <c r="K5996">
        <v>13123.25</v>
      </c>
    </row>
    <row r="5997" spans="1:11" x14ac:dyDescent="0.2">
      <c r="A5997">
        <v>5995</v>
      </c>
      <c r="B5997" s="1">
        <v>45335</v>
      </c>
      <c r="C5997" t="s">
        <v>5</v>
      </c>
      <c r="D5997" t="s">
        <v>23</v>
      </c>
      <c r="E5997" t="s">
        <v>19</v>
      </c>
      <c r="F5997">
        <v>202.5</v>
      </c>
      <c r="G5997">
        <v>1</v>
      </c>
      <c r="H5997">
        <v>202.5</v>
      </c>
      <c r="I5997">
        <v>570</v>
      </c>
      <c r="J5997">
        <v>115425</v>
      </c>
      <c r="K5997">
        <v>115425</v>
      </c>
    </row>
    <row r="5998" spans="1:11" x14ac:dyDescent="0.2">
      <c r="A5998">
        <v>5996</v>
      </c>
      <c r="B5998" s="1">
        <v>45335</v>
      </c>
      <c r="C5998" t="s">
        <v>5</v>
      </c>
      <c r="D5998" t="s">
        <v>20</v>
      </c>
      <c r="E5998" t="s">
        <v>19</v>
      </c>
      <c r="F5998">
        <v>133.22999999999999</v>
      </c>
      <c r="G5998">
        <v>1</v>
      </c>
      <c r="H5998">
        <v>133.22999999999999</v>
      </c>
      <c r="I5998">
        <v>102</v>
      </c>
      <c r="J5998">
        <v>13589.46</v>
      </c>
      <c r="K5998">
        <v>13589.46</v>
      </c>
    </row>
    <row r="5999" spans="1:11" x14ac:dyDescent="0.2">
      <c r="A5999">
        <v>5997</v>
      </c>
      <c r="B5999" s="1">
        <v>45335</v>
      </c>
      <c r="C5999" t="s">
        <v>5</v>
      </c>
      <c r="D5999" t="s">
        <v>47</v>
      </c>
      <c r="E5999" t="s">
        <v>19</v>
      </c>
      <c r="F5999">
        <v>290.26</v>
      </c>
      <c r="G5999">
        <v>1</v>
      </c>
      <c r="H5999">
        <v>290.26</v>
      </c>
      <c r="I5999">
        <v>782</v>
      </c>
      <c r="J5999">
        <v>226983.32</v>
      </c>
      <c r="K5999">
        <v>226983.32</v>
      </c>
    </row>
    <row r="6000" spans="1:11" x14ac:dyDescent="0.2">
      <c r="A6000">
        <v>5998</v>
      </c>
      <c r="B6000" s="1">
        <v>45335</v>
      </c>
      <c r="C6000" t="s">
        <v>5</v>
      </c>
      <c r="D6000" t="s">
        <v>21</v>
      </c>
      <c r="E6000" t="s">
        <v>19</v>
      </c>
      <c r="F6000">
        <v>223.38</v>
      </c>
      <c r="G6000">
        <v>1</v>
      </c>
      <c r="H6000">
        <v>223.38</v>
      </c>
      <c r="I6000">
        <v>736</v>
      </c>
      <c r="J6000">
        <v>164407.67999999999</v>
      </c>
      <c r="K6000">
        <v>164407.67999999999</v>
      </c>
    </row>
    <row r="6001" spans="1:11" x14ac:dyDescent="0.2">
      <c r="A6001">
        <v>5999</v>
      </c>
      <c r="B6001" s="1">
        <v>45335</v>
      </c>
      <c r="C6001" t="s">
        <v>5</v>
      </c>
      <c r="D6001" t="s">
        <v>73</v>
      </c>
      <c r="E6001" t="s">
        <v>19</v>
      </c>
      <c r="F6001">
        <v>281.5</v>
      </c>
      <c r="G6001">
        <v>1</v>
      </c>
      <c r="H6001">
        <v>281.5</v>
      </c>
      <c r="I6001">
        <v>835</v>
      </c>
      <c r="J6001">
        <v>235052.5</v>
      </c>
      <c r="K6001">
        <v>235052.5</v>
      </c>
    </row>
    <row r="6002" spans="1:11" x14ac:dyDescent="0.2">
      <c r="A6002">
        <v>6000</v>
      </c>
      <c r="B6002" s="1">
        <v>45335</v>
      </c>
      <c r="C6002" t="s">
        <v>5</v>
      </c>
      <c r="D6002" t="s">
        <v>40</v>
      </c>
      <c r="E6002" t="s">
        <v>19</v>
      </c>
      <c r="F6002">
        <v>118.29</v>
      </c>
      <c r="G6002">
        <v>1</v>
      </c>
      <c r="H6002">
        <v>118.29</v>
      </c>
      <c r="I6002">
        <v>292</v>
      </c>
      <c r="J6002">
        <v>34540.68</v>
      </c>
      <c r="K6002">
        <v>34540.68</v>
      </c>
    </row>
    <row r="6003" spans="1:11" x14ac:dyDescent="0.2">
      <c r="A6003">
        <v>6001</v>
      </c>
      <c r="B6003" s="1">
        <v>45335</v>
      </c>
      <c r="C6003" t="s">
        <v>5</v>
      </c>
      <c r="D6003" t="s">
        <v>42</v>
      </c>
      <c r="E6003" t="s">
        <v>19</v>
      </c>
      <c r="F6003">
        <v>205.05</v>
      </c>
      <c r="G6003">
        <v>1</v>
      </c>
      <c r="H6003">
        <v>205.05</v>
      </c>
      <c r="I6003">
        <v>966</v>
      </c>
      <c r="J6003">
        <v>198078.3</v>
      </c>
      <c r="K6003">
        <v>198078.3</v>
      </c>
    </row>
    <row r="6004" spans="1:11" x14ac:dyDescent="0.2">
      <c r="A6004">
        <v>6002</v>
      </c>
      <c r="B6004" s="1">
        <v>45335</v>
      </c>
      <c r="C6004" t="s">
        <v>5</v>
      </c>
      <c r="D6004" t="s">
        <v>61</v>
      </c>
      <c r="E6004" t="s">
        <v>38</v>
      </c>
      <c r="F6004">
        <v>43.08</v>
      </c>
      <c r="G6004">
        <v>0.75701499999999999</v>
      </c>
      <c r="H6004">
        <v>32.612206199999903</v>
      </c>
      <c r="I6004">
        <v>92</v>
      </c>
      <c r="J6004">
        <v>3963.3599999999901</v>
      </c>
      <c r="K6004">
        <v>3000.32297039999</v>
      </c>
    </row>
    <row r="6005" spans="1:11" x14ac:dyDescent="0.2">
      <c r="A6005">
        <v>6003</v>
      </c>
      <c r="B6005" s="1">
        <v>45335</v>
      </c>
      <c r="C6005" t="s">
        <v>5</v>
      </c>
      <c r="D6005" t="s">
        <v>30</v>
      </c>
      <c r="E6005" t="s">
        <v>19</v>
      </c>
      <c r="F6005">
        <v>97.92</v>
      </c>
      <c r="G6005">
        <v>1</v>
      </c>
      <c r="H6005">
        <v>97.92</v>
      </c>
      <c r="I6005">
        <v>602</v>
      </c>
      <c r="J6005">
        <v>58947.839999999997</v>
      </c>
      <c r="K6005">
        <v>58947.839999999997</v>
      </c>
    </row>
    <row r="6006" spans="1:11" x14ac:dyDescent="0.2">
      <c r="A6006">
        <v>6004</v>
      </c>
      <c r="B6006" s="1">
        <v>45335</v>
      </c>
      <c r="C6006" t="s">
        <v>5</v>
      </c>
      <c r="D6006" t="s">
        <v>36</v>
      </c>
      <c r="E6006" t="s">
        <v>35</v>
      </c>
      <c r="F6006">
        <v>144.54</v>
      </c>
      <c r="G6006">
        <v>1.2495289999999999</v>
      </c>
      <c r="H6006">
        <v>180.60692165999899</v>
      </c>
      <c r="I6006">
        <v>726</v>
      </c>
      <c r="J6006">
        <v>104936.04</v>
      </c>
      <c r="K6006">
        <v>131120.62512515899</v>
      </c>
    </row>
    <row r="6007" spans="1:11" x14ac:dyDescent="0.2">
      <c r="A6007">
        <v>6005</v>
      </c>
      <c r="B6007" s="1">
        <v>45335</v>
      </c>
      <c r="C6007" t="s">
        <v>5</v>
      </c>
      <c r="D6007" t="s">
        <v>67</v>
      </c>
      <c r="E6007" t="s">
        <v>33</v>
      </c>
      <c r="F6007">
        <v>110.24</v>
      </c>
      <c r="G6007">
        <v>9.7411999999999999E-2</v>
      </c>
      <c r="H6007">
        <v>10.738698879999999</v>
      </c>
      <c r="I6007">
        <v>198</v>
      </c>
      <c r="J6007">
        <v>21827.52</v>
      </c>
      <c r="K6007">
        <v>2126.2623782400001</v>
      </c>
    </row>
    <row r="6008" spans="1:11" x14ac:dyDescent="0.2">
      <c r="A6008">
        <v>6006</v>
      </c>
      <c r="B6008" s="1">
        <v>45335</v>
      </c>
      <c r="C6008" t="s">
        <v>11</v>
      </c>
      <c r="D6008" t="s">
        <v>76</v>
      </c>
      <c r="E6008" t="s">
        <v>19</v>
      </c>
      <c r="F6008">
        <v>85.5</v>
      </c>
      <c r="G6008">
        <v>1</v>
      </c>
      <c r="H6008">
        <v>85.5</v>
      </c>
      <c r="I6008">
        <v>267</v>
      </c>
      <c r="J6008">
        <v>22828.5</v>
      </c>
      <c r="K6008">
        <v>22828.5</v>
      </c>
    </row>
    <row r="6009" spans="1:11" x14ac:dyDescent="0.2">
      <c r="A6009">
        <v>6007</v>
      </c>
      <c r="B6009" s="1">
        <v>45335</v>
      </c>
      <c r="C6009" t="s">
        <v>11</v>
      </c>
      <c r="D6009" t="s">
        <v>75</v>
      </c>
      <c r="E6009" t="s">
        <v>19</v>
      </c>
      <c r="F6009">
        <v>164.29</v>
      </c>
      <c r="G6009">
        <v>1</v>
      </c>
      <c r="H6009">
        <v>164.29</v>
      </c>
      <c r="I6009">
        <v>687</v>
      </c>
      <c r="J6009">
        <v>112867.23</v>
      </c>
      <c r="K6009">
        <v>112867.23</v>
      </c>
    </row>
    <row r="6010" spans="1:11" x14ac:dyDescent="0.2">
      <c r="A6010">
        <v>6008</v>
      </c>
      <c r="B6010" s="1">
        <v>45335</v>
      </c>
      <c r="C6010" t="s">
        <v>11</v>
      </c>
      <c r="D6010" t="s">
        <v>45</v>
      </c>
      <c r="E6010" t="s">
        <v>44</v>
      </c>
      <c r="F6010">
        <v>209.31</v>
      </c>
      <c r="G6010">
        <v>1.082608</v>
      </c>
      <c r="H6010">
        <v>226.60068047999999</v>
      </c>
      <c r="I6010">
        <v>469</v>
      </c>
      <c r="J6010">
        <v>98166.39</v>
      </c>
      <c r="K6010">
        <v>106275.719145119</v>
      </c>
    </row>
    <row r="6011" spans="1:11" x14ac:dyDescent="0.2">
      <c r="A6011">
        <v>6009</v>
      </c>
      <c r="B6011" s="1">
        <v>45335</v>
      </c>
      <c r="C6011" t="s">
        <v>11</v>
      </c>
      <c r="D6011" t="s">
        <v>27</v>
      </c>
      <c r="E6011" t="s">
        <v>26</v>
      </c>
      <c r="F6011">
        <v>287.7</v>
      </c>
      <c r="G6011">
        <v>1.1012299999999999</v>
      </c>
      <c r="H6011">
        <v>316.82387099999897</v>
      </c>
      <c r="I6011">
        <v>223</v>
      </c>
      <c r="J6011">
        <v>64157.1</v>
      </c>
      <c r="K6011">
        <v>70651.723232999895</v>
      </c>
    </row>
    <row r="6012" spans="1:11" x14ac:dyDescent="0.2">
      <c r="A6012">
        <v>6010</v>
      </c>
      <c r="B6012" s="1">
        <v>45335</v>
      </c>
      <c r="C6012" t="s">
        <v>11</v>
      </c>
      <c r="D6012" t="s">
        <v>65</v>
      </c>
      <c r="E6012" t="s">
        <v>19</v>
      </c>
      <c r="F6012">
        <v>328.09</v>
      </c>
      <c r="G6012">
        <v>1</v>
      </c>
      <c r="H6012">
        <v>328.09</v>
      </c>
      <c r="I6012">
        <v>740</v>
      </c>
      <c r="J6012">
        <v>242786.59999999899</v>
      </c>
      <c r="K6012">
        <v>242786.59999999899</v>
      </c>
    </row>
    <row r="6013" spans="1:11" x14ac:dyDescent="0.2">
      <c r="A6013">
        <v>6011</v>
      </c>
      <c r="B6013" s="1">
        <v>45335</v>
      </c>
      <c r="C6013" t="s">
        <v>11</v>
      </c>
      <c r="D6013" t="s">
        <v>51</v>
      </c>
      <c r="E6013" t="s">
        <v>19</v>
      </c>
      <c r="F6013">
        <v>221.86</v>
      </c>
      <c r="G6013">
        <v>1</v>
      </c>
      <c r="H6013">
        <v>221.86</v>
      </c>
      <c r="I6013">
        <v>951</v>
      </c>
      <c r="J6013">
        <v>210988.86</v>
      </c>
      <c r="K6013">
        <v>210988.86</v>
      </c>
    </row>
    <row r="6014" spans="1:11" x14ac:dyDescent="0.2">
      <c r="A6014">
        <v>6012</v>
      </c>
      <c r="B6014" s="1">
        <v>45335</v>
      </c>
      <c r="C6014" t="s">
        <v>11</v>
      </c>
      <c r="D6014" t="s">
        <v>54</v>
      </c>
      <c r="E6014" t="s">
        <v>44</v>
      </c>
      <c r="F6014">
        <v>262.47000000000003</v>
      </c>
      <c r="G6014">
        <v>1.082608</v>
      </c>
      <c r="H6014">
        <v>284.15212176</v>
      </c>
      <c r="I6014">
        <v>735</v>
      </c>
      <c r="J6014">
        <v>192915.45</v>
      </c>
      <c r="K6014">
        <v>208851.80949360001</v>
      </c>
    </row>
    <row r="6015" spans="1:11" x14ac:dyDescent="0.2">
      <c r="A6015">
        <v>6013</v>
      </c>
      <c r="B6015" s="1">
        <v>45335</v>
      </c>
      <c r="C6015" t="s">
        <v>11</v>
      </c>
      <c r="D6015" t="s">
        <v>73</v>
      </c>
      <c r="E6015" t="s">
        <v>19</v>
      </c>
      <c r="F6015">
        <v>281.5</v>
      </c>
      <c r="G6015">
        <v>1</v>
      </c>
      <c r="H6015">
        <v>281.5</v>
      </c>
      <c r="I6015">
        <v>462</v>
      </c>
      <c r="J6015">
        <v>130053</v>
      </c>
      <c r="K6015">
        <v>130053</v>
      </c>
    </row>
    <row r="6016" spans="1:11" x14ac:dyDescent="0.2">
      <c r="A6016">
        <v>6014</v>
      </c>
      <c r="B6016" s="1">
        <v>45335</v>
      </c>
      <c r="C6016" t="s">
        <v>6</v>
      </c>
      <c r="D6016" t="s">
        <v>69</v>
      </c>
      <c r="E6016" t="s">
        <v>38</v>
      </c>
      <c r="F6016">
        <v>78.98</v>
      </c>
      <c r="G6016">
        <v>0.75701499999999999</v>
      </c>
      <c r="H6016">
        <v>59.789044699999998</v>
      </c>
      <c r="I6016">
        <v>977</v>
      </c>
      <c r="J6016">
        <v>77163.460000000006</v>
      </c>
      <c r="K6016">
        <v>58413.896671900002</v>
      </c>
    </row>
    <row r="6017" spans="1:11" x14ac:dyDescent="0.2">
      <c r="A6017">
        <v>6015</v>
      </c>
      <c r="B6017" s="1">
        <v>45335</v>
      </c>
      <c r="C6017" t="s">
        <v>6</v>
      </c>
      <c r="D6017" t="s">
        <v>40</v>
      </c>
      <c r="E6017" t="s">
        <v>19</v>
      </c>
      <c r="F6017">
        <v>118.29</v>
      </c>
      <c r="G6017">
        <v>1</v>
      </c>
      <c r="H6017">
        <v>118.29</v>
      </c>
      <c r="I6017">
        <v>962</v>
      </c>
      <c r="J6017">
        <v>113794.98</v>
      </c>
      <c r="K6017">
        <v>113794.98</v>
      </c>
    </row>
    <row r="6018" spans="1:11" x14ac:dyDescent="0.2">
      <c r="A6018">
        <v>6016</v>
      </c>
      <c r="B6018" s="1">
        <v>45335</v>
      </c>
      <c r="C6018" t="s">
        <v>11</v>
      </c>
      <c r="D6018" t="s">
        <v>60</v>
      </c>
      <c r="E6018" t="s">
        <v>19</v>
      </c>
      <c r="F6018">
        <v>74.989999999999995</v>
      </c>
      <c r="G6018">
        <v>1</v>
      </c>
      <c r="H6018">
        <v>74.989999999999995</v>
      </c>
      <c r="I6018">
        <v>838</v>
      </c>
      <c r="J6018">
        <v>62841.619999999901</v>
      </c>
      <c r="K6018">
        <v>62841.619999999901</v>
      </c>
    </row>
    <row r="6019" spans="1:11" x14ac:dyDescent="0.2">
      <c r="A6019">
        <v>6017</v>
      </c>
      <c r="B6019" s="1">
        <v>45335</v>
      </c>
      <c r="C6019" t="s">
        <v>11</v>
      </c>
      <c r="D6019" t="s">
        <v>47</v>
      </c>
      <c r="E6019" t="s">
        <v>19</v>
      </c>
      <c r="F6019">
        <v>290.26</v>
      </c>
      <c r="G6019">
        <v>1</v>
      </c>
      <c r="H6019">
        <v>290.26</v>
      </c>
      <c r="I6019">
        <v>72</v>
      </c>
      <c r="J6019">
        <v>20898.72</v>
      </c>
      <c r="K6019">
        <v>20898.72</v>
      </c>
    </row>
    <row r="6020" spans="1:11" x14ac:dyDescent="0.2">
      <c r="A6020">
        <v>6018</v>
      </c>
      <c r="B6020" s="1">
        <v>45335</v>
      </c>
      <c r="C6020" t="s">
        <v>11</v>
      </c>
      <c r="D6020" t="s">
        <v>29</v>
      </c>
      <c r="E6020" t="s">
        <v>28</v>
      </c>
      <c r="F6020">
        <v>113.2</v>
      </c>
      <c r="G6020">
        <v>0.66370499999999999</v>
      </c>
      <c r="H6020">
        <v>75.131405999999998</v>
      </c>
      <c r="I6020">
        <v>741</v>
      </c>
      <c r="J6020">
        <v>83881.2</v>
      </c>
      <c r="K6020">
        <v>55672.371846000002</v>
      </c>
    </row>
    <row r="6021" spans="1:11" x14ac:dyDescent="0.2">
      <c r="A6021">
        <v>6019</v>
      </c>
      <c r="B6021" s="1">
        <v>45335</v>
      </c>
      <c r="C6021" t="s">
        <v>5</v>
      </c>
      <c r="D6021" t="s">
        <v>29</v>
      </c>
      <c r="E6021" t="s">
        <v>28</v>
      </c>
      <c r="F6021">
        <v>113.2</v>
      </c>
      <c r="G6021">
        <v>0.66370499999999999</v>
      </c>
      <c r="H6021">
        <v>75.131405999999998</v>
      </c>
      <c r="I6021">
        <v>437</v>
      </c>
      <c r="J6021">
        <v>49468.4</v>
      </c>
      <c r="K6021">
        <v>32832.424421999996</v>
      </c>
    </row>
    <row r="6022" spans="1:11" x14ac:dyDescent="0.2">
      <c r="A6022">
        <v>6020</v>
      </c>
      <c r="B6022" s="1">
        <v>45335</v>
      </c>
      <c r="C6022" t="s">
        <v>3</v>
      </c>
      <c r="D6022" t="s">
        <v>25</v>
      </c>
      <c r="E6022" t="s">
        <v>24</v>
      </c>
      <c r="F6022">
        <v>3494.08</v>
      </c>
      <c r="G6022">
        <v>6.7559999999999999E-3</v>
      </c>
      <c r="H6022">
        <v>23.606004479999999</v>
      </c>
      <c r="I6022">
        <v>670</v>
      </c>
      <c r="J6022">
        <v>2341033.6</v>
      </c>
      <c r="K6022">
        <v>15816.0230015999</v>
      </c>
    </row>
    <row r="6023" spans="1:11" x14ac:dyDescent="0.2">
      <c r="A6023">
        <v>6021</v>
      </c>
      <c r="B6023" s="1">
        <v>45335</v>
      </c>
      <c r="C6023" t="s">
        <v>8</v>
      </c>
      <c r="D6023" t="s">
        <v>74</v>
      </c>
      <c r="E6023" t="s">
        <v>28</v>
      </c>
      <c r="F6023">
        <v>82.79</v>
      </c>
      <c r="G6023">
        <v>0.66370499999999999</v>
      </c>
      <c r="H6023">
        <v>54.948136949999999</v>
      </c>
      <c r="I6023">
        <v>323</v>
      </c>
      <c r="J6023">
        <v>26741.17</v>
      </c>
      <c r="K6023">
        <v>17748.248234850002</v>
      </c>
    </row>
    <row r="6024" spans="1:11" x14ac:dyDescent="0.2">
      <c r="A6024">
        <v>6022</v>
      </c>
      <c r="B6024" s="1">
        <v>45335</v>
      </c>
      <c r="C6024" t="s">
        <v>3</v>
      </c>
      <c r="D6024" t="s">
        <v>32</v>
      </c>
      <c r="E6024" t="s">
        <v>19</v>
      </c>
      <c r="F6024">
        <v>251.19</v>
      </c>
      <c r="G6024">
        <v>1</v>
      </c>
      <c r="H6024">
        <v>251.19</v>
      </c>
      <c r="I6024">
        <v>751</v>
      </c>
      <c r="J6024">
        <v>188643.69</v>
      </c>
      <c r="K6024">
        <v>188643.69</v>
      </c>
    </row>
    <row r="6025" spans="1:11" x14ac:dyDescent="0.2">
      <c r="A6025">
        <v>6023</v>
      </c>
      <c r="B6025" s="1">
        <v>45335</v>
      </c>
      <c r="C6025" t="s">
        <v>12</v>
      </c>
      <c r="D6025" t="s">
        <v>76</v>
      </c>
      <c r="E6025" t="s">
        <v>19</v>
      </c>
      <c r="F6025">
        <v>85.5</v>
      </c>
      <c r="G6025">
        <v>1</v>
      </c>
      <c r="H6025">
        <v>85.5</v>
      </c>
      <c r="I6025">
        <v>942</v>
      </c>
      <c r="J6025">
        <v>80541</v>
      </c>
      <c r="K6025">
        <v>80541</v>
      </c>
    </row>
    <row r="6026" spans="1:11" x14ac:dyDescent="0.2">
      <c r="A6026">
        <v>6024</v>
      </c>
      <c r="B6026" s="1">
        <v>45335</v>
      </c>
      <c r="C6026" t="s">
        <v>12</v>
      </c>
      <c r="D6026" t="s">
        <v>70</v>
      </c>
      <c r="E6026" t="s">
        <v>24</v>
      </c>
      <c r="F6026">
        <v>3837.67</v>
      </c>
      <c r="G6026">
        <v>6.7559999999999999E-3</v>
      </c>
      <c r="H6026">
        <v>25.927298520000001</v>
      </c>
      <c r="I6026">
        <v>607</v>
      </c>
      <c r="J6026">
        <v>2329465.69</v>
      </c>
      <c r="K6026">
        <v>15737.87020164</v>
      </c>
    </row>
    <row r="6027" spans="1:11" x14ac:dyDescent="0.2">
      <c r="A6027">
        <v>6025</v>
      </c>
      <c r="B6027" s="1">
        <v>45335</v>
      </c>
      <c r="C6027" t="s">
        <v>7</v>
      </c>
      <c r="D6027" t="s">
        <v>57</v>
      </c>
      <c r="E6027" t="s">
        <v>19</v>
      </c>
      <c r="F6027">
        <v>87.76</v>
      </c>
      <c r="G6027">
        <v>1</v>
      </c>
      <c r="H6027">
        <v>87.76</v>
      </c>
      <c r="I6027">
        <v>885</v>
      </c>
      <c r="J6027">
        <v>77667.600000000006</v>
      </c>
      <c r="K6027">
        <v>77667.600000000006</v>
      </c>
    </row>
    <row r="6028" spans="1:11" x14ac:dyDescent="0.2">
      <c r="A6028">
        <v>6026</v>
      </c>
      <c r="B6028" s="1">
        <v>45335</v>
      </c>
      <c r="C6028" t="s">
        <v>12</v>
      </c>
      <c r="D6028" t="s">
        <v>68</v>
      </c>
      <c r="E6028" t="s">
        <v>38</v>
      </c>
      <c r="F6028">
        <v>96.39</v>
      </c>
      <c r="G6028">
        <v>0.75701499999999999</v>
      </c>
      <c r="H6028">
        <v>72.968675849999997</v>
      </c>
      <c r="I6028">
        <v>284</v>
      </c>
      <c r="J6028">
        <v>27374.76</v>
      </c>
      <c r="K6028">
        <v>20723.103941400001</v>
      </c>
    </row>
    <row r="6029" spans="1:11" x14ac:dyDescent="0.2">
      <c r="A6029">
        <v>6027</v>
      </c>
      <c r="B6029" s="1">
        <v>45335</v>
      </c>
      <c r="C6029" t="s">
        <v>12</v>
      </c>
      <c r="D6029" t="s">
        <v>20</v>
      </c>
      <c r="E6029" t="s">
        <v>19</v>
      </c>
      <c r="F6029">
        <v>133.22999999999999</v>
      </c>
      <c r="G6029">
        <v>1</v>
      </c>
      <c r="H6029">
        <v>133.22999999999999</v>
      </c>
      <c r="I6029">
        <v>364</v>
      </c>
      <c r="J6029">
        <v>48495.719999999899</v>
      </c>
      <c r="K6029">
        <v>48495.719999999899</v>
      </c>
    </row>
    <row r="6030" spans="1:11" x14ac:dyDescent="0.2">
      <c r="A6030">
        <v>6028</v>
      </c>
      <c r="B6030" s="1">
        <v>45335</v>
      </c>
      <c r="C6030" t="s">
        <v>9</v>
      </c>
      <c r="D6030" t="s">
        <v>42</v>
      </c>
      <c r="E6030" t="s">
        <v>19</v>
      </c>
      <c r="F6030">
        <v>205.05</v>
      </c>
      <c r="G6030">
        <v>1</v>
      </c>
      <c r="H6030">
        <v>205.05</v>
      </c>
      <c r="I6030">
        <v>479</v>
      </c>
      <c r="J6030">
        <v>98218.95</v>
      </c>
      <c r="K6030">
        <v>98218.95</v>
      </c>
    </row>
    <row r="6031" spans="1:11" x14ac:dyDescent="0.2">
      <c r="A6031">
        <v>6029</v>
      </c>
      <c r="B6031" s="1">
        <v>45335</v>
      </c>
      <c r="C6031" t="s">
        <v>6</v>
      </c>
      <c r="D6031" t="s">
        <v>65</v>
      </c>
      <c r="E6031" t="s">
        <v>19</v>
      </c>
      <c r="F6031">
        <v>328.09</v>
      </c>
      <c r="G6031">
        <v>1</v>
      </c>
      <c r="H6031">
        <v>328.09</v>
      </c>
      <c r="I6031">
        <v>851</v>
      </c>
      <c r="J6031">
        <v>279204.58999999898</v>
      </c>
      <c r="K6031">
        <v>279204.58999999898</v>
      </c>
    </row>
    <row r="6032" spans="1:11" x14ac:dyDescent="0.2">
      <c r="A6032">
        <v>6030</v>
      </c>
      <c r="B6032" s="1">
        <v>45335</v>
      </c>
      <c r="C6032" t="s">
        <v>12</v>
      </c>
      <c r="D6032" t="s">
        <v>32</v>
      </c>
      <c r="E6032" t="s">
        <v>19</v>
      </c>
      <c r="F6032">
        <v>251.19</v>
      </c>
      <c r="G6032">
        <v>1</v>
      </c>
      <c r="H6032">
        <v>251.19</v>
      </c>
      <c r="I6032">
        <v>479</v>
      </c>
      <c r="J6032">
        <v>120320.01</v>
      </c>
      <c r="K6032">
        <v>120320.01</v>
      </c>
    </row>
    <row r="6033" spans="1:11" x14ac:dyDescent="0.2">
      <c r="A6033">
        <v>6031</v>
      </c>
      <c r="B6033" s="1">
        <v>45335</v>
      </c>
      <c r="C6033" t="s">
        <v>12</v>
      </c>
      <c r="D6033" t="s">
        <v>27</v>
      </c>
      <c r="E6033" t="s">
        <v>26</v>
      </c>
      <c r="F6033">
        <v>287.7</v>
      </c>
      <c r="G6033">
        <v>1.1012299999999999</v>
      </c>
      <c r="H6033">
        <v>316.82387099999897</v>
      </c>
      <c r="I6033">
        <v>670</v>
      </c>
      <c r="J6033">
        <v>192759</v>
      </c>
      <c r="K6033">
        <v>212271.993569999</v>
      </c>
    </row>
    <row r="6034" spans="1:11" x14ac:dyDescent="0.2">
      <c r="A6034">
        <v>6032</v>
      </c>
      <c r="B6034" s="1">
        <v>45335</v>
      </c>
      <c r="C6034" t="s">
        <v>12</v>
      </c>
      <c r="D6034" t="s">
        <v>37</v>
      </c>
      <c r="E6034" t="s">
        <v>28</v>
      </c>
      <c r="F6034">
        <v>64.34</v>
      </c>
      <c r="G6034">
        <v>0.66370499999999999</v>
      </c>
      <c r="H6034">
        <v>42.702779700000001</v>
      </c>
      <c r="I6034">
        <v>87</v>
      </c>
      <c r="J6034">
        <v>5597.58</v>
      </c>
      <c r="K6034">
        <v>3715.1418339000002</v>
      </c>
    </row>
    <row r="6035" spans="1:11" x14ac:dyDescent="0.2">
      <c r="A6035">
        <v>6033</v>
      </c>
      <c r="B6035" s="1">
        <v>45335</v>
      </c>
      <c r="C6035" t="s">
        <v>10</v>
      </c>
      <c r="D6035" t="s">
        <v>64</v>
      </c>
      <c r="E6035" t="s">
        <v>19</v>
      </c>
      <c r="F6035">
        <v>195.47</v>
      </c>
      <c r="G6035">
        <v>1</v>
      </c>
      <c r="H6035">
        <v>195.47</v>
      </c>
      <c r="I6035">
        <v>724</v>
      </c>
      <c r="J6035">
        <v>141520.28</v>
      </c>
      <c r="K6035">
        <v>141520.28</v>
      </c>
    </row>
    <row r="6036" spans="1:11" x14ac:dyDescent="0.2">
      <c r="A6036">
        <v>6034</v>
      </c>
      <c r="B6036" s="1">
        <v>45335</v>
      </c>
      <c r="C6036" t="s">
        <v>12</v>
      </c>
      <c r="D6036" t="s">
        <v>65</v>
      </c>
      <c r="E6036" t="s">
        <v>19</v>
      </c>
      <c r="F6036">
        <v>328.09</v>
      </c>
      <c r="G6036">
        <v>1</v>
      </c>
      <c r="H6036">
        <v>328.09</v>
      </c>
      <c r="I6036">
        <v>890</v>
      </c>
      <c r="J6036">
        <v>292000.09999999998</v>
      </c>
      <c r="K6036">
        <v>292000.09999999998</v>
      </c>
    </row>
    <row r="6037" spans="1:11" x14ac:dyDescent="0.2">
      <c r="A6037">
        <v>6035</v>
      </c>
      <c r="B6037" s="1">
        <v>45335</v>
      </c>
      <c r="C6037" t="s">
        <v>12</v>
      </c>
      <c r="D6037" t="s">
        <v>46</v>
      </c>
      <c r="E6037" t="s">
        <v>19</v>
      </c>
      <c r="F6037">
        <v>214.43</v>
      </c>
      <c r="G6037">
        <v>1</v>
      </c>
      <c r="H6037">
        <v>214.43</v>
      </c>
      <c r="I6037">
        <v>681</v>
      </c>
      <c r="J6037">
        <v>146026.82999999999</v>
      </c>
      <c r="K6037">
        <v>146026.82999999999</v>
      </c>
    </row>
    <row r="6038" spans="1:11" x14ac:dyDescent="0.2">
      <c r="A6038">
        <v>6036</v>
      </c>
      <c r="B6038" s="1">
        <v>45335</v>
      </c>
      <c r="C6038" t="s">
        <v>7</v>
      </c>
      <c r="D6038" t="s">
        <v>29</v>
      </c>
      <c r="E6038" t="s">
        <v>28</v>
      </c>
      <c r="F6038">
        <v>113.2</v>
      </c>
      <c r="G6038">
        <v>0.66370499999999999</v>
      </c>
      <c r="H6038">
        <v>75.131405999999998</v>
      </c>
      <c r="I6038">
        <v>813</v>
      </c>
      <c r="J6038">
        <v>92031.6</v>
      </c>
      <c r="K6038">
        <v>61081.833077999901</v>
      </c>
    </row>
    <row r="6039" spans="1:11" x14ac:dyDescent="0.2">
      <c r="A6039">
        <v>6037</v>
      </c>
      <c r="B6039" s="1">
        <v>45335</v>
      </c>
      <c r="C6039" t="s">
        <v>7</v>
      </c>
      <c r="D6039" t="s">
        <v>27</v>
      </c>
      <c r="E6039" t="s">
        <v>26</v>
      </c>
      <c r="F6039">
        <v>287.7</v>
      </c>
      <c r="G6039">
        <v>1.1012299999999999</v>
      </c>
      <c r="H6039">
        <v>316.82387099999897</v>
      </c>
      <c r="I6039">
        <v>863</v>
      </c>
      <c r="J6039">
        <v>248285.09999999899</v>
      </c>
      <c r="K6039">
        <v>273419.00067299901</v>
      </c>
    </row>
    <row r="6040" spans="1:11" x14ac:dyDescent="0.2">
      <c r="A6040">
        <v>6038</v>
      </c>
      <c r="B6040" s="1">
        <v>45335</v>
      </c>
      <c r="C6040" t="s">
        <v>7</v>
      </c>
      <c r="D6040" t="s">
        <v>60</v>
      </c>
      <c r="E6040" t="s">
        <v>19</v>
      </c>
      <c r="F6040">
        <v>74.989999999999995</v>
      </c>
      <c r="G6040">
        <v>1</v>
      </c>
      <c r="H6040">
        <v>74.989999999999995</v>
      </c>
      <c r="I6040">
        <v>584</v>
      </c>
      <c r="J6040">
        <v>43794.159999999902</v>
      </c>
      <c r="K6040">
        <v>43794.159999999902</v>
      </c>
    </row>
    <row r="6041" spans="1:11" x14ac:dyDescent="0.2">
      <c r="A6041">
        <v>6039</v>
      </c>
      <c r="B6041" s="1">
        <v>45335</v>
      </c>
      <c r="C6041" t="s">
        <v>7</v>
      </c>
      <c r="D6041" t="s">
        <v>52</v>
      </c>
      <c r="E6041" t="s">
        <v>38</v>
      </c>
      <c r="F6041">
        <v>114.73</v>
      </c>
      <c r="G6041">
        <v>0.75701499999999999</v>
      </c>
      <c r="H6041">
        <v>86.852330949999995</v>
      </c>
      <c r="I6041">
        <v>615</v>
      </c>
      <c r="J6041">
        <v>70558.95</v>
      </c>
      <c r="K6041">
        <v>53414.183534249998</v>
      </c>
    </row>
    <row r="6042" spans="1:11" x14ac:dyDescent="0.2">
      <c r="A6042">
        <v>6040</v>
      </c>
      <c r="B6042" s="1">
        <v>45335</v>
      </c>
      <c r="C6042" t="s">
        <v>6</v>
      </c>
      <c r="D6042" t="s">
        <v>60</v>
      </c>
      <c r="E6042" t="s">
        <v>19</v>
      </c>
      <c r="F6042">
        <v>74.989999999999995</v>
      </c>
      <c r="G6042">
        <v>1</v>
      </c>
      <c r="H6042">
        <v>74.989999999999995</v>
      </c>
      <c r="I6042">
        <v>665</v>
      </c>
      <c r="J6042">
        <v>49868.35</v>
      </c>
      <c r="K6042">
        <v>49868.35</v>
      </c>
    </row>
    <row r="6043" spans="1:11" x14ac:dyDescent="0.2">
      <c r="A6043">
        <v>6041</v>
      </c>
      <c r="B6043" s="1">
        <v>45335</v>
      </c>
      <c r="C6043" t="s">
        <v>9</v>
      </c>
      <c r="D6043" t="s">
        <v>56</v>
      </c>
      <c r="E6043" t="s">
        <v>35</v>
      </c>
      <c r="F6043">
        <v>70.87</v>
      </c>
      <c r="G6043">
        <v>1.2495289999999999</v>
      </c>
      <c r="H6043">
        <v>88.554120229999995</v>
      </c>
      <c r="I6043">
        <v>822</v>
      </c>
      <c r="J6043">
        <v>58255.14</v>
      </c>
      <c r="K6043">
        <v>72791.486829059999</v>
      </c>
    </row>
    <row r="6044" spans="1:11" x14ac:dyDescent="0.2">
      <c r="A6044">
        <v>6042</v>
      </c>
      <c r="B6044" s="1">
        <v>45335</v>
      </c>
      <c r="C6044" t="s">
        <v>6</v>
      </c>
      <c r="D6044" t="s">
        <v>23</v>
      </c>
      <c r="E6044" t="s">
        <v>19</v>
      </c>
      <c r="F6044">
        <v>202.5</v>
      </c>
      <c r="G6044">
        <v>1</v>
      </c>
      <c r="H6044">
        <v>202.5</v>
      </c>
      <c r="I6044">
        <v>299</v>
      </c>
      <c r="J6044">
        <v>60547.5</v>
      </c>
      <c r="K6044">
        <v>60547.5</v>
      </c>
    </row>
    <row r="6045" spans="1:11" x14ac:dyDescent="0.2">
      <c r="A6045">
        <v>6043</v>
      </c>
      <c r="B6045" s="1">
        <v>45335</v>
      </c>
      <c r="C6045" t="s">
        <v>6</v>
      </c>
      <c r="D6045" t="s">
        <v>71</v>
      </c>
      <c r="E6045" t="s">
        <v>35</v>
      </c>
      <c r="F6045">
        <v>240.38</v>
      </c>
      <c r="G6045">
        <v>1.2495289999999999</v>
      </c>
      <c r="H6045">
        <v>300.361781019999</v>
      </c>
      <c r="I6045">
        <v>987</v>
      </c>
      <c r="J6045">
        <v>237255.06</v>
      </c>
      <c r="K6045">
        <v>296457.07786673901</v>
      </c>
    </row>
    <row r="6046" spans="1:11" x14ac:dyDescent="0.2">
      <c r="A6046">
        <v>6044</v>
      </c>
      <c r="B6046" s="1">
        <v>45335</v>
      </c>
      <c r="C6046" t="s">
        <v>12</v>
      </c>
      <c r="D6046" t="s">
        <v>69</v>
      </c>
      <c r="E6046" t="s">
        <v>38</v>
      </c>
      <c r="F6046">
        <v>78.98</v>
      </c>
      <c r="G6046">
        <v>0.75701499999999999</v>
      </c>
      <c r="H6046">
        <v>59.789044699999998</v>
      </c>
      <c r="I6046">
        <v>738</v>
      </c>
      <c r="J6046">
        <v>58287.24</v>
      </c>
      <c r="K6046">
        <v>44124.314988600003</v>
      </c>
    </row>
    <row r="6047" spans="1:11" x14ac:dyDescent="0.2">
      <c r="A6047">
        <v>6045</v>
      </c>
      <c r="B6047" s="1">
        <v>45335</v>
      </c>
      <c r="C6047" t="s">
        <v>12</v>
      </c>
      <c r="D6047" t="s">
        <v>21</v>
      </c>
      <c r="E6047" t="s">
        <v>19</v>
      </c>
      <c r="F6047">
        <v>223.38</v>
      </c>
      <c r="G6047">
        <v>1</v>
      </c>
      <c r="H6047">
        <v>223.38</v>
      </c>
      <c r="I6047">
        <v>155</v>
      </c>
      <c r="J6047">
        <v>34623.9</v>
      </c>
      <c r="K6047">
        <v>34623.9</v>
      </c>
    </row>
    <row r="6048" spans="1:11" x14ac:dyDescent="0.2">
      <c r="A6048">
        <v>6046</v>
      </c>
      <c r="B6048" s="1">
        <v>45335</v>
      </c>
      <c r="C6048" t="s">
        <v>12</v>
      </c>
      <c r="D6048" t="s">
        <v>62</v>
      </c>
      <c r="E6048" t="s">
        <v>44</v>
      </c>
      <c r="F6048">
        <v>167.62</v>
      </c>
      <c r="G6048">
        <v>1.082608</v>
      </c>
      <c r="H6048">
        <v>181.46675296000001</v>
      </c>
      <c r="I6048">
        <v>900</v>
      </c>
      <c r="J6048">
        <v>150858</v>
      </c>
      <c r="K6048">
        <v>163320.07766400001</v>
      </c>
    </row>
    <row r="6049" spans="1:11" x14ac:dyDescent="0.2">
      <c r="A6049">
        <v>6047</v>
      </c>
      <c r="B6049" s="1">
        <v>45335</v>
      </c>
      <c r="C6049" t="s">
        <v>12</v>
      </c>
      <c r="D6049" t="s">
        <v>64</v>
      </c>
      <c r="E6049" t="s">
        <v>19</v>
      </c>
      <c r="F6049">
        <v>195.47</v>
      </c>
      <c r="G6049">
        <v>1</v>
      </c>
      <c r="H6049">
        <v>195.47</v>
      </c>
      <c r="I6049">
        <v>249</v>
      </c>
      <c r="J6049">
        <v>48672.03</v>
      </c>
      <c r="K6049">
        <v>48672.03</v>
      </c>
    </row>
    <row r="6050" spans="1:11" x14ac:dyDescent="0.2">
      <c r="A6050">
        <v>6048</v>
      </c>
      <c r="B6050" s="1">
        <v>45335</v>
      </c>
      <c r="C6050" t="s">
        <v>12</v>
      </c>
      <c r="D6050" t="s">
        <v>36</v>
      </c>
      <c r="E6050" t="s">
        <v>35</v>
      </c>
      <c r="F6050">
        <v>144.54</v>
      </c>
      <c r="G6050">
        <v>1.2495289999999999</v>
      </c>
      <c r="H6050">
        <v>180.60692165999899</v>
      </c>
      <c r="I6050">
        <v>187</v>
      </c>
      <c r="J6050">
        <v>27028.98</v>
      </c>
      <c r="K6050">
        <v>33773.494350419998</v>
      </c>
    </row>
    <row r="6051" spans="1:11" x14ac:dyDescent="0.2">
      <c r="A6051">
        <v>6049</v>
      </c>
      <c r="B6051" s="1">
        <v>45335</v>
      </c>
      <c r="C6051" t="s">
        <v>6</v>
      </c>
      <c r="D6051" t="s">
        <v>27</v>
      </c>
      <c r="E6051" t="s">
        <v>26</v>
      </c>
      <c r="F6051">
        <v>287.7</v>
      </c>
      <c r="G6051">
        <v>1.1012299999999999</v>
      </c>
      <c r="H6051">
        <v>316.82387099999897</v>
      </c>
      <c r="I6051">
        <v>954</v>
      </c>
      <c r="J6051">
        <v>274465.8</v>
      </c>
      <c r="K6051">
        <v>302249.97293399897</v>
      </c>
    </row>
    <row r="6052" spans="1:11" x14ac:dyDescent="0.2">
      <c r="A6052">
        <v>6050</v>
      </c>
      <c r="B6052" s="1">
        <v>45335</v>
      </c>
      <c r="C6052" t="s">
        <v>6</v>
      </c>
      <c r="D6052" t="s">
        <v>58</v>
      </c>
      <c r="E6052" t="s">
        <v>19</v>
      </c>
      <c r="F6052">
        <v>202.79</v>
      </c>
      <c r="G6052">
        <v>1</v>
      </c>
      <c r="H6052">
        <v>202.79</v>
      </c>
      <c r="I6052">
        <v>620</v>
      </c>
      <c r="J6052">
        <v>125729.799999999</v>
      </c>
      <c r="K6052">
        <v>125729.799999999</v>
      </c>
    </row>
    <row r="6053" spans="1:11" x14ac:dyDescent="0.2">
      <c r="A6053">
        <v>6051</v>
      </c>
      <c r="B6053" s="1">
        <v>45335</v>
      </c>
      <c r="C6053" t="s">
        <v>9</v>
      </c>
      <c r="D6053" t="s">
        <v>30</v>
      </c>
      <c r="E6053" t="s">
        <v>19</v>
      </c>
      <c r="F6053">
        <v>97.92</v>
      </c>
      <c r="G6053">
        <v>1</v>
      </c>
      <c r="H6053">
        <v>97.92</v>
      </c>
      <c r="I6053">
        <v>185</v>
      </c>
      <c r="J6053">
        <v>18115.2</v>
      </c>
      <c r="K6053">
        <v>18115.2</v>
      </c>
    </row>
    <row r="6054" spans="1:11" x14ac:dyDescent="0.2">
      <c r="A6054">
        <v>6052</v>
      </c>
      <c r="B6054" s="1">
        <v>45335</v>
      </c>
      <c r="C6054" t="s">
        <v>6</v>
      </c>
      <c r="D6054" t="s">
        <v>70</v>
      </c>
      <c r="E6054" t="s">
        <v>24</v>
      </c>
      <c r="F6054">
        <v>3837.67</v>
      </c>
      <c r="G6054">
        <v>6.7559999999999999E-3</v>
      </c>
      <c r="H6054">
        <v>25.927298520000001</v>
      </c>
      <c r="I6054">
        <v>601</v>
      </c>
      <c r="J6054">
        <v>2306439.67</v>
      </c>
      <c r="K6054">
        <v>15582.306410519999</v>
      </c>
    </row>
    <row r="6055" spans="1:11" x14ac:dyDescent="0.2">
      <c r="A6055">
        <v>6053</v>
      </c>
      <c r="B6055" s="1">
        <v>45335</v>
      </c>
      <c r="C6055" t="s">
        <v>6</v>
      </c>
      <c r="D6055" t="s">
        <v>31</v>
      </c>
      <c r="E6055" t="s">
        <v>19</v>
      </c>
      <c r="F6055">
        <v>229.19</v>
      </c>
      <c r="G6055">
        <v>1</v>
      </c>
      <c r="H6055">
        <v>229.19</v>
      </c>
      <c r="I6055">
        <v>773</v>
      </c>
      <c r="J6055">
        <v>177163.87</v>
      </c>
      <c r="K6055">
        <v>177163.87</v>
      </c>
    </row>
    <row r="6056" spans="1:11" x14ac:dyDescent="0.2">
      <c r="A6056">
        <v>6054</v>
      </c>
      <c r="B6056" s="1">
        <v>45335</v>
      </c>
      <c r="C6056" t="s">
        <v>10</v>
      </c>
      <c r="D6056" t="s">
        <v>32</v>
      </c>
      <c r="E6056" t="s">
        <v>19</v>
      </c>
      <c r="F6056">
        <v>251.19</v>
      </c>
      <c r="G6056">
        <v>1</v>
      </c>
      <c r="H6056">
        <v>251.19</v>
      </c>
      <c r="I6056">
        <v>904</v>
      </c>
      <c r="J6056">
        <v>227075.76</v>
      </c>
      <c r="K6056">
        <v>227075.76</v>
      </c>
    </row>
    <row r="6057" spans="1:11" x14ac:dyDescent="0.2">
      <c r="A6057">
        <v>6055</v>
      </c>
      <c r="B6057" s="1">
        <v>45335</v>
      </c>
      <c r="C6057" t="s">
        <v>10</v>
      </c>
      <c r="D6057" t="s">
        <v>65</v>
      </c>
      <c r="E6057" t="s">
        <v>19</v>
      </c>
      <c r="F6057">
        <v>328.09</v>
      </c>
      <c r="G6057">
        <v>1</v>
      </c>
      <c r="H6057">
        <v>328.09</v>
      </c>
      <c r="I6057">
        <v>649</v>
      </c>
      <c r="J6057">
        <v>212930.40999999901</v>
      </c>
      <c r="K6057">
        <v>212930.40999999901</v>
      </c>
    </row>
    <row r="6058" spans="1:11" x14ac:dyDescent="0.2">
      <c r="A6058">
        <v>6056</v>
      </c>
      <c r="B6058" s="1">
        <v>45335</v>
      </c>
      <c r="C6058" t="s">
        <v>10</v>
      </c>
      <c r="D6058" t="s">
        <v>61</v>
      </c>
      <c r="E6058" t="s">
        <v>38</v>
      </c>
      <c r="F6058">
        <v>43.08</v>
      </c>
      <c r="G6058">
        <v>0.75701499999999999</v>
      </c>
      <c r="H6058">
        <v>32.612206199999903</v>
      </c>
      <c r="I6058">
        <v>177</v>
      </c>
      <c r="J6058">
        <v>7625.16</v>
      </c>
      <c r="K6058">
        <v>5772.36049739999</v>
      </c>
    </row>
    <row r="6059" spans="1:11" x14ac:dyDescent="0.2">
      <c r="A6059">
        <v>6057</v>
      </c>
      <c r="B6059" s="1">
        <v>45335</v>
      </c>
      <c r="C6059" t="s">
        <v>10</v>
      </c>
      <c r="D6059" t="s">
        <v>42</v>
      </c>
      <c r="E6059" t="s">
        <v>19</v>
      </c>
      <c r="F6059">
        <v>205.05</v>
      </c>
      <c r="G6059">
        <v>1</v>
      </c>
      <c r="H6059">
        <v>205.05</v>
      </c>
      <c r="I6059">
        <v>751</v>
      </c>
      <c r="J6059">
        <v>153992.54999999999</v>
      </c>
      <c r="K6059">
        <v>153992.54999999999</v>
      </c>
    </row>
    <row r="6060" spans="1:11" x14ac:dyDescent="0.2">
      <c r="A6060">
        <v>6058</v>
      </c>
      <c r="B6060" s="1">
        <v>45335</v>
      </c>
      <c r="C6060" t="s">
        <v>10</v>
      </c>
      <c r="D6060" t="s">
        <v>40</v>
      </c>
      <c r="E6060" t="s">
        <v>19</v>
      </c>
      <c r="F6060">
        <v>118.29</v>
      </c>
      <c r="G6060">
        <v>1</v>
      </c>
      <c r="H6060">
        <v>118.29</v>
      </c>
      <c r="I6060">
        <v>121</v>
      </c>
      <c r="J6060">
        <v>14313.09</v>
      </c>
      <c r="K6060">
        <v>14313.09</v>
      </c>
    </row>
    <row r="6061" spans="1:11" x14ac:dyDescent="0.2">
      <c r="A6061">
        <v>6059</v>
      </c>
      <c r="B6061" s="1">
        <v>45335</v>
      </c>
      <c r="C6061" t="s">
        <v>6</v>
      </c>
      <c r="D6061" t="s">
        <v>39</v>
      </c>
      <c r="E6061" t="s">
        <v>38</v>
      </c>
      <c r="F6061">
        <v>98.45</v>
      </c>
      <c r="G6061">
        <v>0.75701499999999999</v>
      </c>
      <c r="H6061">
        <v>74.528126749999998</v>
      </c>
      <c r="I6061">
        <v>881</v>
      </c>
      <c r="J6061">
        <v>86734.45</v>
      </c>
      <c r="K6061">
        <v>65659.279666749993</v>
      </c>
    </row>
    <row r="6062" spans="1:11" x14ac:dyDescent="0.2">
      <c r="A6062">
        <v>6060</v>
      </c>
      <c r="B6062" s="1">
        <v>45335</v>
      </c>
      <c r="C6062" t="s">
        <v>7</v>
      </c>
      <c r="D6062" t="s">
        <v>63</v>
      </c>
      <c r="E6062" t="s">
        <v>35</v>
      </c>
      <c r="F6062">
        <v>80.87</v>
      </c>
      <c r="G6062">
        <v>1.2495289999999999</v>
      </c>
      <c r="H6062">
        <v>101.049410229999</v>
      </c>
      <c r="I6062">
        <v>364</v>
      </c>
      <c r="J6062">
        <v>29436.68</v>
      </c>
      <c r="K6062">
        <v>36781.98532372</v>
      </c>
    </row>
    <row r="6063" spans="1:11" x14ac:dyDescent="0.2">
      <c r="A6063">
        <v>6061</v>
      </c>
      <c r="B6063" s="1">
        <v>45335</v>
      </c>
      <c r="C6063" t="s">
        <v>7</v>
      </c>
      <c r="D6063" t="s">
        <v>31</v>
      </c>
      <c r="E6063" t="s">
        <v>19</v>
      </c>
      <c r="F6063">
        <v>229.19</v>
      </c>
      <c r="G6063">
        <v>1</v>
      </c>
      <c r="H6063">
        <v>229.19</v>
      </c>
      <c r="I6063">
        <v>186</v>
      </c>
      <c r="J6063">
        <v>42629.34</v>
      </c>
      <c r="K6063">
        <v>42629.34</v>
      </c>
    </row>
    <row r="6064" spans="1:11" x14ac:dyDescent="0.2">
      <c r="A6064">
        <v>6062</v>
      </c>
      <c r="B6064" s="1">
        <v>45335</v>
      </c>
      <c r="C6064" t="s">
        <v>10</v>
      </c>
      <c r="D6064" t="s">
        <v>31</v>
      </c>
      <c r="E6064" t="s">
        <v>19</v>
      </c>
      <c r="F6064">
        <v>229.19</v>
      </c>
      <c r="G6064">
        <v>1</v>
      </c>
      <c r="H6064">
        <v>229.19</v>
      </c>
      <c r="I6064">
        <v>498</v>
      </c>
      <c r="J6064">
        <v>114136.62</v>
      </c>
      <c r="K6064">
        <v>114136.62</v>
      </c>
    </row>
    <row r="6065" spans="1:11" x14ac:dyDescent="0.2">
      <c r="A6065">
        <v>6063</v>
      </c>
      <c r="B6065" s="1">
        <v>45335</v>
      </c>
      <c r="C6065" t="s">
        <v>10</v>
      </c>
      <c r="D6065" t="s">
        <v>39</v>
      </c>
      <c r="E6065" t="s">
        <v>38</v>
      </c>
      <c r="F6065">
        <v>98.45</v>
      </c>
      <c r="G6065">
        <v>0.75701499999999999</v>
      </c>
      <c r="H6065">
        <v>74.528126749999998</v>
      </c>
      <c r="I6065">
        <v>113</v>
      </c>
      <c r="J6065">
        <v>11124.85</v>
      </c>
      <c r="K6065">
        <v>8421.67832275</v>
      </c>
    </row>
    <row r="6066" spans="1:11" x14ac:dyDescent="0.2">
      <c r="A6066">
        <v>6064</v>
      </c>
      <c r="B6066" s="1">
        <v>45335</v>
      </c>
      <c r="C6066" t="s">
        <v>3</v>
      </c>
      <c r="D6066" t="s">
        <v>23</v>
      </c>
      <c r="E6066" t="s">
        <v>19</v>
      </c>
      <c r="F6066">
        <v>202.5</v>
      </c>
      <c r="G6066">
        <v>1</v>
      </c>
      <c r="H6066">
        <v>202.5</v>
      </c>
      <c r="I6066">
        <v>802</v>
      </c>
      <c r="J6066">
        <v>162405</v>
      </c>
      <c r="K6066">
        <v>162405</v>
      </c>
    </row>
    <row r="6067" spans="1:11" x14ac:dyDescent="0.2">
      <c r="A6067">
        <v>6065</v>
      </c>
      <c r="B6067" s="1">
        <v>45335</v>
      </c>
      <c r="C6067" t="s">
        <v>10</v>
      </c>
      <c r="D6067" t="s">
        <v>60</v>
      </c>
      <c r="E6067" t="s">
        <v>19</v>
      </c>
      <c r="F6067">
        <v>74.989999999999995</v>
      </c>
      <c r="G6067">
        <v>1</v>
      </c>
      <c r="H6067">
        <v>74.989999999999995</v>
      </c>
      <c r="I6067">
        <v>96</v>
      </c>
      <c r="J6067">
        <v>7199.03999999999</v>
      </c>
      <c r="K6067">
        <v>7199.03999999999</v>
      </c>
    </row>
    <row r="6068" spans="1:11" x14ac:dyDescent="0.2">
      <c r="A6068">
        <v>6066</v>
      </c>
      <c r="B6068" s="1">
        <v>45335</v>
      </c>
      <c r="C6068" t="s">
        <v>6</v>
      </c>
      <c r="D6068" t="s">
        <v>68</v>
      </c>
      <c r="E6068" t="s">
        <v>38</v>
      </c>
      <c r="F6068">
        <v>96.39</v>
      </c>
      <c r="G6068">
        <v>0.75701499999999999</v>
      </c>
      <c r="H6068">
        <v>72.968675849999997</v>
      </c>
      <c r="I6068">
        <v>315</v>
      </c>
      <c r="J6068">
        <v>30362.85</v>
      </c>
      <c r="K6068">
        <v>22985.13289275</v>
      </c>
    </row>
    <row r="6069" spans="1:11" x14ac:dyDescent="0.2">
      <c r="A6069">
        <v>6067</v>
      </c>
      <c r="B6069" s="1">
        <v>45335</v>
      </c>
      <c r="C6069" t="s">
        <v>12</v>
      </c>
      <c r="D6069" t="s">
        <v>71</v>
      </c>
      <c r="E6069" t="s">
        <v>35</v>
      </c>
      <c r="F6069">
        <v>240.38</v>
      </c>
      <c r="G6069">
        <v>1.2495289999999999</v>
      </c>
      <c r="H6069">
        <v>300.361781019999</v>
      </c>
      <c r="I6069">
        <v>790</v>
      </c>
      <c r="J6069">
        <v>189900.19999999899</v>
      </c>
      <c r="K6069">
        <v>237285.80700579999</v>
      </c>
    </row>
    <row r="6070" spans="1:11" x14ac:dyDescent="0.2">
      <c r="A6070">
        <v>6068</v>
      </c>
      <c r="B6070" s="1">
        <v>45335</v>
      </c>
      <c r="C6070" t="s">
        <v>12</v>
      </c>
      <c r="D6070" t="s">
        <v>49</v>
      </c>
      <c r="E6070" t="s">
        <v>19</v>
      </c>
      <c r="F6070">
        <v>229.98</v>
      </c>
      <c r="G6070">
        <v>1</v>
      </c>
      <c r="H6070">
        <v>229.98</v>
      </c>
      <c r="I6070">
        <v>657</v>
      </c>
      <c r="J6070">
        <v>151096.85999999999</v>
      </c>
      <c r="K6070">
        <v>151096.85999999999</v>
      </c>
    </row>
    <row r="6071" spans="1:11" x14ac:dyDescent="0.2">
      <c r="A6071">
        <v>6069</v>
      </c>
      <c r="B6071" s="1">
        <v>45335</v>
      </c>
      <c r="C6071" t="s">
        <v>12</v>
      </c>
      <c r="D6071" t="s">
        <v>45</v>
      </c>
      <c r="E6071" t="s">
        <v>44</v>
      </c>
      <c r="F6071">
        <v>209.31</v>
      </c>
      <c r="G6071">
        <v>1.082608</v>
      </c>
      <c r="H6071">
        <v>226.60068047999999</v>
      </c>
      <c r="I6071">
        <v>805</v>
      </c>
      <c r="J6071">
        <v>168494.55</v>
      </c>
      <c r="K6071">
        <v>182413.54778639899</v>
      </c>
    </row>
    <row r="6072" spans="1:11" x14ac:dyDescent="0.2">
      <c r="A6072">
        <v>6070</v>
      </c>
      <c r="B6072" s="1">
        <v>45335</v>
      </c>
      <c r="C6072" t="s">
        <v>10</v>
      </c>
      <c r="D6072" t="s">
        <v>74</v>
      </c>
      <c r="E6072" t="s">
        <v>28</v>
      </c>
      <c r="F6072">
        <v>82.79</v>
      </c>
      <c r="G6072">
        <v>0.66370499999999999</v>
      </c>
      <c r="H6072">
        <v>54.948136949999999</v>
      </c>
      <c r="I6072">
        <v>181</v>
      </c>
      <c r="J6072">
        <v>14984.99</v>
      </c>
      <c r="K6072">
        <v>9945.61278795</v>
      </c>
    </row>
    <row r="6073" spans="1:11" x14ac:dyDescent="0.2">
      <c r="A6073">
        <v>6071</v>
      </c>
      <c r="B6073" s="1">
        <v>45335</v>
      </c>
      <c r="C6073" t="s">
        <v>9</v>
      </c>
      <c r="D6073" t="s">
        <v>67</v>
      </c>
      <c r="E6073" t="s">
        <v>33</v>
      </c>
      <c r="F6073">
        <v>110.24</v>
      </c>
      <c r="G6073">
        <v>9.7411999999999999E-2</v>
      </c>
      <c r="H6073">
        <v>10.738698879999999</v>
      </c>
      <c r="I6073">
        <v>873</v>
      </c>
      <c r="J6073">
        <v>96239.519999999902</v>
      </c>
      <c r="K6073">
        <v>9374.8841222399897</v>
      </c>
    </row>
    <row r="6074" spans="1:11" x14ac:dyDescent="0.2">
      <c r="A6074">
        <v>6072</v>
      </c>
      <c r="B6074" s="1">
        <v>45335</v>
      </c>
      <c r="C6074" t="s">
        <v>9</v>
      </c>
      <c r="D6074" t="s">
        <v>61</v>
      </c>
      <c r="E6074" t="s">
        <v>38</v>
      </c>
      <c r="F6074">
        <v>43.08</v>
      </c>
      <c r="G6074">
        <v>0.75701499999999999</v>
      </c>
      <c r="H6074">
        <v>32.612206199999903</v>
      </c>
      <c r="I6074">
        <v>55</v>
      </c>
      <c r="J6074">
        <v>2369.4</v>
      </c>
      <c r="K6074">
        <v>1793.67134099999</v>
      </c>
    </row>
    <row r="6075" spans="1:11" x14ac:dyDescent="0.2">
      <c r="A6075">
        <v>6073</v>
      </c>
      <c r="B6075" s="1">
        <v>45335</v>
      </c>
      <c r="C6075" t="s">
        <v>3</v>
      </c>
      <c r="D6075" t="s">
        <v>65</v>
      </c>
      <c r="E6075" t="s">
        <v>19</v>
      </c>
      <c r="F6075">
        <v>328.09</v>
      </c>
      <c r="G6075">
        <v>1</v>
      </c>
      <c r="H6075">
        <v>328.09</v>
      </c>
      <c r="I6075">
        <v>669</v>
      </c>
      <c r="J6075">
        <v>219492.21</v>
      </c>
      <c r="K6075">
        <v>219492.21</v>
      </c>
    </row>
    <row r="6076" spans="1:11" x14ac:dyDescent="0.2">
      <c r="A6076">
        <v>6074</v>
      </c>
      <c r="B6076" s="1">
        <v>45335</v>
      </c>
      <c r="C6076" t="s">
        <v>12</v>
      </c>
      <c r="D6076" t="s">
        <v>51</v>
      </c>
      <c r="E6076" t="s">
        <v>19</v>
      </c>
      <c r="F6076">
        <v>221.86</v>
      </c>
      <c r="G6076">
        <v>1</v>
      </c>
      <c r="H6076">
        <v>221.86</v>
      </c>
      <c r="I6076">
        <v>303</v>
      </c>
      <c r="J6076">
        <v>67223.58</v>
      </c>
      <c r="K6076">
        <v>67223.58</v>
      </c>
    </row>
    <row r="6077" spans="1:11" x14ac:dyDescent="0.2">
      <c r="A6077">
        <v>6075</v>
      </c>
      <c r="B6077" s="1">
        <v>45335</v>
      </c>
      <c r="C6077" t="s">
        <v>3</v>
      </c>
      <c r="D6077" t="s">
        <v>62</v>
      </c>
      <c r="E6077" t="s">
        <v>44</v>
      </c>
      <c r="F6077">
        <v>167.62</v>
      </c>
      <c r="G6077">
        <v>1.082608</v>
      </c>
      <c r="H6077">
        <v>181.46675296000001</v>
      </c>
      <c r="I6077">
        <v>374</v>
      </c>
      <c r="J6077">
        <v>62689.88</v>
      </c>
      <c r="K6077">
        <v>67868.56560704</v>
      </c>
    </row>
    <row r="6078" spans="1:11" x14ac:dyDescent="0.2">
      <c r="A6078">
        <v>6076</v>
      </c>
      <c r="B6078" s="1">
        <v>45335</v>
      </c>
      <c r="C6078" t="s">
        <v>3</v>
      </c>
      <c r="D6078" t="s">
        <v>70</v>
      </c>
      <c r="E6078" t="s">
        <v>24</v>
      </c>
      <c r="F6078">
        <v>3837.67</v>
      </c>
      <c r="G6078">
        <v>6.7559999999999999E-3</v>
      </c>
      <c r="H6078">
        <v>25.927298520000001</v>
      </c>
      <c r="I6078">
        <v>105</v>
      </c>
      <c r="J6078">
        <v>402955.35</v>
      </c>
      <c r="K6078">
        <v>2722.3663446</v>
      </c>
    </row>
    <row r="6079" spans="1:11" x14ac:dyDescent="0.2">
      <c r="A6079">
        <v>6077</v>
      </c>
      <c r="B6079" s="1">
        <v>45335</v>
      </c>
      <c r="C6079" t="s">
        <v>3</v>
      </c>
      <c r="D6079" t="s">
        <v>63</v>
      </c>
      <c r="E6079" t="s">
        <v>35</v>
      </c>
      <c r="F6079">
        <v>80.87</v>
      </c>
      <c r="G6079">
        <v>1.2495289999999999</v>
      </c>
      <c r="H6079">
        <v>101.049410229999</v>
      </c>
      <c r="I6079">
        <v>901</v>
      </c>
      <c r="J6079">
        <v>72863.87</v>
      </c>
      <c r="K6079">
        <v>91045.5186172299</v>
      </c>
    </row>
    <row r="6080" spans="1:11" x14ac:dyDescent="0.2">
      <c r="A6080">
        <v>6078</v>
      </c>
      <c r="B6080" s="1">
        <v>45335</v>
      </c>
      <c r="C6080" t="s">
        <v>3</v>
      </c>
      <c r="D6080" t="s">
        <v>46</v>
      </c>
      <c r="E6080" t="s">
        <v>19</v>
      </c>
      <c r="F6080">
        <v>214.43</v>
      </c>
      <c r="G6080">
        <v>1</v>
      </c>
      <c r="H6080">
        <v>214.43</v>
      </c>
      <c r="I6080">
        <v>311</v>
      </c>
      <c r="J6080">
        <v>66687.73</v>
      </c>
      <c r="K6080">
        <v>66687.73</v>
      </c>
    </row>
    <row r="6081" spans="1:11" x14ac:dyDescent="0.2">
      <c r="A6081">
        <v>6079</v>
      </c>
      <c r="B6081" s="1">
        <v>45335</v>
      </c>
      <c r="C6081" t="s">
        <v>12</v>
      </c>
      <c r="D6081" t="s">
        <v>31</v>
      </c>
      <c r="E6081" t="s">
        <v>19</v>
      </c>
      <c r="F6081">
        <v>229.19</v>
      </c>
      <c r="G6081">
        <v>1</v>
      </c>
      <c r="H6081">
        <v>229.19</v>
      </c>
      <c r="I6081">
        <v>462</v>
      </c>
      <c r="J6081">
        <v>105885.78</v>
      </c>
      <c r="K6081">
        <v>105885.78</v>
      </c>
    </row>
    <row r="6082" spans="1:11" x14ac:dyDescent="0.2">
      <c r="A6082">
        <v>6080</v>
      </c>
      <c r="B6082" s="1">
        <v>45335</v>
      </c>
      <c r="C6082" t="s">
        <v>12</v>
      </c>
      <c r="D6082" t="s">
        <v>56</v>
      </c>
      <c r="E6082" t="s">
        <v>35</v>
      </c>
      <c r="F6082">
        <v>70.87</v>
      </c>
      <c r="G6082">
        <v>1.2495289999999999</v>
      </c>
      <c r="H6082">
        <v>88.554120229999995</v>
      </c>
      <c r="I6082">
        <v>378</v>
      </c>
      <c r="J6082">
        <v>26788.86</v>
      </c>
      <c r="K6082">
        <v>33473.457446939901</v>
      </c>
    </row>
    <row r="6083" spans="1:11" x14ac:dyDescent="0.2">
      <c r="A6083">
        <v>6081</v>
      </c>
      <c r="B6083" s="1">
        <v>45335</v>
      </c>
      <c r="C6083" t="s">
        <v>12</v>
      </c>
      <c r="D6083" t="s">
        <v>34</v>
      </c>
      <c r="E6083" t="s">
        <v>33</v>
      </c>
      <c r="F6083">
        <v>64.849999999999994</v>
      </c>
      <c r="G6083">
        <v>9.7411999999999999E-2</v>
      </c>
      <c r="H6083">
        <v>6.3171681999999896</v>
      </c>
      <c r="I6083">
        <v>406</v>
      </c>
      <c r="J6083">
        <v>26329.1</v>
      </c>
      <c r="K6083">
        <v>2564.7702891999902</v>
      </c>
    </row>
    <row r="6084" spans="1:11" x14ac:dyDescent="0.2">
      <c r="A6084">
        <v>6082</v>
      </c>
      <c r="B6084" s="1">
        <v>45335</v>
      </c>
      <c r="C6084" t="s">
        <v>10</v>
      </c>
      <c r="D6084" t="s">
        <v>45</v>
      </c>
      <c r="E6084" t="s">
        <v>44</v>
      </c>
      <c r="F6084">
        <v>209.31</v>
      </c>
      <c r="G6084">
        <v>1.082608</v>
      </c>
      <c r="H6084">
        <v>226.60068047999999</v>
      </c>
      <c r="I6084">
        <v>668</v>
      </c>
      <c r="J6084">
        <v>139819.07999999999</v>
      </c>
      <c r="K6084">
        <v>151369.25456063999</v>
      </c>
    </row>
    <row r="6085" spans="1:11" x14ac:dyDescent="0.2">
      <c r="A6085">
        <v>6083</v>
      </c>
      <c r="B6085" s="1">
        <v>45335</v>
      </c>
      <c r="C6085" t="s">
        <v>10</v>
      </c>
      <c r="D6085" t="s">
        <v>67</v>
      </c>
      <c r="E6085" t="s">
        <v>33</v>
      </c>
      <c r="F6085">
        <v>110.24</v>
      </c>
      <c r="G6085">
        <v>9.7411999999999999E-2</v>
      </c>
      <c r="H6085">
        <v>10.738698879999999</v>
      </c>
      <c r="I6085">
        <v>924</v>
      </c>
      <c r="J6085">
        <v>101861.75999999999</v>
      </c>
      <c r="K6085">
        <v>9922.5577651200001</v>
      </c>
    </row>
    <row r="6086" spans="1:11" x14ac:dyDescent="0.2">
      <c r="A6086">
        <v>6084</v>
      </c>
      <c r="B6086" s="1">
        <v>45335</v>
      </c>
      <c r="C6086" t="s">
        <v>10</v>
      </c>
      <c r="D6086" t="s">
        <v>72</v>
      </c>
      <c r="E6086" t="s">
        <v>19</v>
      </c>
      <c r="F6086">
        <v>282.11</v>
      </c>
      <c r="G6086">
        <v>1</v>
      </c>
      <c r="H6086">
        <v>282.11</v>
      </c>
      <c r="I6086">
        <v>82</v>
      </c>
      <c r="J6086">
        <v>23133.02</v>
      </c>
      <c r="K6086">
        <v>23133.02</v>
      </c>
    </row>
    <row r="6087" spans="1:11" x14ac:dyDescent="0.2">
      <c r="A6087">
        <v>6085</v>
      </c>
      <c r="B6087" s="1">
        <v>45335</v>
      </c>
      <c r="C6087" t="s">
        <v>10</v>
      </c>
      <c r="D6087" t="s">
        <v>29</v>
      </c>
      <c r="E6087" t="s">
        <v>28</v>
      </c>
      <c r="F6087">
        <v>113.2</v>
      </c>
      <c r="G6087">
        <v>0.66370499999999999</v>
      </c>
      <c r="H6087">
        <v>75.131405999999998</v>
      </c>
      <c r="I6087">
        <v>249</v>
      </c>
      <c r="J6087">
        <v>28186.799999999999</v>
      </c>
      <c r="K6087">
        <v>18707.720094</v>
      </c>
    </row>
    <row r="6088" spans="1:11" x14ac:dyDescent="0.2">
      <c r="A6088">
        <v>6086</v>
      </c>
      <c r="B6088" s="1">
        <v>45335</v>
      </c>
      <c r="C6088" t="s">
        <v>10</v>
      </c>
      <c r="D6088" t="s">
        <v>36</v>
      </c>
      <c r="E6088" t="s">
        <v>35</v>
      </c>
      <c r="F6088">
        <v>144.54</v>
      </c>
      <c r="G6088">
        <v>1.2495289999999999</v>
      </c>
      <c r="H6088">
        <v>180.60692165999899</v>
      </c>
      <c r="I6088">
        <v>459</v>
      </c>
      <c r="J6088">
        <v>66343.86</v>
      </c>
      <c r="K6088">
        <v>82898.577041939905</v>
      </c>
    </row>
    <row r="6089" spans="1:11" x14ac:dyDescent="0.2">
      <c r="A6089">
        <v>6087</v>
      </c>
      <c r="B6089" s="1">
        <v>45335</v>
      </c>
      <c r="C6089" t="s">
        <v>10</v>
      </c>
      <c r="D6089" t="s">
        <v>56</v>
      </c>
      <c r="E6089" t="s">
        <v>35</v>
      </c>
      <c r="F6089">
        <v>70.87</v>
      </c>
      <c r="G6089">
        <v>1.2495289999999999</v>
      </c>
      <c r="H6089">
        <v>88.554120229999995</v>
      </c>
      <c r="I6089">
        <v>453</v>
      </c>
      <c r="J6089">
        <v>32104.11</v>
      </c>
      <c r="K6089">
        <v>40115.016464189997</v>
      </c>
    </row>
    <row r="6090" spans="1:11" x14ac:dyDescent="0.2">
      <c r="A6090">
        <v>6088</v>
      </c>
      <c r="B6090" s="1">
        <v>45335</v>
      </c>
      <c r="C6090" t="s">
        <v>10</v>
      </c>
      <c r="D6090" t="s">
        <v>37</v>
      </c>
      <c r="E6090" t="s">
        <v>28</v>
      </c>
      <c r="F6090">
        <v>64.34</v>
      </c>
      <c r="G6090">
        <v>0.66370499999999999</v>
      </c>
      <c r="H6090">
        <v>42.702779700000001</v>
      </c>
      <c r="I6090">
        <v>636</v>
      </c>
      <c r="J6090">
        <v>40920.239999999998</v>
      </c>
      <c r="K6090">
        <v>27158.967889200001</v>
      </c>
    </row>
    <row r="6091" spans="1:11" x14ac:dyDescent="0.2">
      <c r="A6091">
        <v>6089</v>
      </c>
      <c r="B6091" s="1">
        <v>45335</v>
      </c>
      <c r="C6091" t="s">
        <v>10</v>
      </c>
      <c r="D6091" t="s">
        <v>20</v>
      </c>
      <c r="E6091" t="s">
        <v>19</v>
      </c>
      <c r="F6091">
        <v>133.22999999999999</v>
      </c>
      <c r="G6091">
        <v>1</v>
      </c>
      <c r="H6091">
        <v>133.22999999999999</v>
      </c>
      <c r="I6091">
        <v>613</v>
      </c>
      <c r="J6091">
        <v>81669.989999999903</v>
      </c>
      <c r="K6091">
        <v>81669.989999999903</v>
      </c>
    </row>
    <row r="6092" spans="1:11" x14ac:dyDescent="0.2">
      <c r="A6092">
        <v>6090</v>
      </c>
      <c r="B6092" s="1">
        <v>45335</v>
      </c>
      <c r="C6092" t="s">
        <v>10</v>
      </c>
      <c r="D6092" t="s">
        <v>46</v>
      </c>
      <c r="E6092" t="s">
        <v>19</v>
      </c>
      <c r="F6092">
        <v>214.43</v>
      </c>
      <c r="G6092">
        <v>1</v>
      </c>
      <c r="H6092">
        <v>214.43</v>
      </c>
      <c r="I6092">
        <v>732</v>
      </c>
      <c r="J6092">
        <v>156962.76</v>
      </c>
      <c r="K6092">
        <v>156962.76</v>
      </c>
    </row>
    <row r="6093" spans="1:11" x14ac:dyDescent="0.2">
      <c r="A6093">
        <v>6091</v>
      </c>
      <c r="B6093" s="1">
        <v>45335</v>
      </c>
      <c r="C6093" t="s">
        <v>7</v>
      </c>
      <c r="D6093" t="s">
        <v>34</v>
      </c>
      <c r="E6093" t="s">
        <v>33</v>
      </c>
      <c r="F6093">
        <v>64.849999999999994</v>
      </c>
      <c r="G6093">
        <v>9.7411999999999999E-2</v>
      </c>
      <c r="H6093">
        <v>6.3171681999999896</v>
      </c>
      <c r="I6093">
        <v>631</v>
      </c>
      <c r="J6093">
        <v>40920.35</v>
      </c>
      <c r="K6093">
        <v>3986.1331341999899</v>
      </c>
    </row>
    <row r="6094" spans="1:11" x14ac:dyDescent="0.2">
      <c r="A6094">
        <v>6092</v>
      </c>
      <c r="B6094" s="1">
        <v>45335</v>
      </c>
      <c r="C6094" t="s">
        <v>3</v>
      </c>
      <c r="D6094" t="s">
        <v>76</v>
      </c>
      <c r="E6094" t="s">
        <v>19</v>
      </c>
      <c r="F6094">
        <v>85.5</v>
      </c>
      <c r="G6094">
        <v>1</v>
      </c>
      <c r="H6094">
        <v>85.5</v>
      </c>
      <c r="I6094">
        <v>596</v>
      </c>
      <c r="J6094">
        <v>50958</v>
      </c>
      <c r="K6094">
        <v>50958</v>
      </c>
    </row>
    <row r="6095" spans="1:11" x14ac:dyDescent="0.2">
      <c r="A6095">
        <v>6093</v>
      </c>
      <c r="B6095" s="1">
        <v>45335</v>
      </c>
      <c r="C6095" t="s">
        <v>3</v>
      </c>
      <c r="D6095" t="s">
        <v>31</v>
      </c>
      <c r="E6095" t="s">
        <v>19</v>
      </c>
      <c r="F6095">
        <v>229.19</v>
      </c>
      <c r="G6095">
        <v>1</v>
      </c>
      <c r="H6095">
        <v>229.19</v>
      </c>
      <c r="I6095">
        <v>399</v>
      </c>
      <c r="J6095">
        <v>91446.81</v>
      </c>
      <c r="K6095">
        <v>91446.81</v>
      </c>
    </row>
    <row r="6096" spans="1:11" x14ac:dyDescent="0.2">
      <c r="A6096">
        <v>6094</v>
      </c>
      <c r="B6096" s="1">
        <v>45335</v>
      </c>
      <c r="C6096" t="s">
        <v>3</v>
      </c>
      <c r="D6096" t="s">
        <v>75</v>
      </c>
      <c r="E6096" t="s">
        <v>19</v>
      </c>
      <c r="F6096">
        <v>164.29</v>
      </c>
      <c r="G6096">
        <v>1</v>
      </c>
      <c r="H6096">
        <v>164.29</v>
      </c>
      <c r="I6096">
        <v>573</v>
      </c>
      <c r="J6096">
        <v>94138.17</v>
      </c>
      <c r="K6096">
        <v>94138.17</v>
      </c>
    </row>
    <row r="6097" spans="1:11" x14ac:dyDescent="0.2">
      <c r="A6097">
        <v>6095</v>
      </c>
      <c r="B6097" s="1">
        <v>45335</v>
      </c>
      <c r="C6097" t="s">
        <v>3</v>
      </c>
      <c r="D6097" t="s">
        <v>57</v>
      </c>
      <c r="E6097" t="s">
        <v>19</v>
      </c>
      <c r="F6097">
        <v>87.76</v>
      </c>
      <c r="G6097">
        <v>1</v>
      </c>
      <c r="H6097">
        <v>87.76</v>
      </c>
      <c r="I6097">
        <v>490</v>
      </c>
      <c r="J6097">
        <v>43002.400000000001</v>
      </c>
      <c r="K6097">
        <v>43002.400000000001</v>
      </c>
    </row>
    <row r="6098" spans="1:11" x14ac:dyDescent="0.2">
      <c r="A6098">
        <v>6096</v>
      </c>
      <c r="B6098" s="1">
        <v>45335</v>
      </c>
      <c r="C6098" t="s">
        <v>9</v>
      </c>
      <c r="D6098" t="s">
        <v>57</v>
      </c>
      <c r="E6098" t="s">
        <v>19</v>
      </c>
      <c r="F6098">
        <v>87.76</v>
      </c>
      <c r="G6098">
        <v>1</v>
      </c>
      <c r="H6098">
        <v>87.76</v>
      </c>
      <c r="I6098">
        <v>647</v>
      </c>
      <c r="J6098">
        <v>56780.72</v>
      </c>
      <c r="K6098">
        <v>56780.72</v>
      </c>
    </row>
    <row r="6099" spans="1:11" x14ac:dyDescent="0.2">
      <c r="A6099">
        <v>6097</v>
      </c>
      <c r="B6099" s="1">
        <v>45335</v>
      </c>
      <c r="C6099" t="s">
        <v>3</v>
      </c>
      <c r="D6099" t="s">
        <v>29</v>
      </c>
      <c r="E6099" t="s">
        <v>28</v>
      </c>
      <c r="F6099">
        <v>113.2</v>
      </c>
      <c r="G6099">
        <v>0.66370499999999999</v>
      </c>
      <c r="H6099">
        <v>75.131405999999998</v>
      </c>
      <c r="I6099">
        <v>627</v>
      </c>
      <c r="J6099">
        <v>70976.399999999994</v>
      </c>
      <c r="K6099">
        <v>47107.391561999997</v>
      </c>
    </row>
    <row r="6100" spans="1:11" x14ac:dyDescent="0.2">
      <c r="A6100">
        <v>6098</v>
      </c>
      <c r="B6100" s="1">
        <v>45335</v>
      </c>
      <c r="C6100" t="s">
        <v>3</v>
      </c>
      <c r="D6100" t="s">
        <v>41</v>
      </c>
      <c r="E6100" t="s">
        <v>28</v>
      </c>
      <c r="F6100">
        <v>57.91</v>
      </c>
      <c r="G6100">
        <v>0.66370499999999999</v>
      </c>
      <c r="H6100">
        <v>38.435156549999903</v>
      </c>
      <c r="I6100">
        <v>596</v>
      </c>
      <c r="J6100">
        <v>34514.36</v>
      </c>
      <c r="K6100">
        <v>22907.353303799999</v>
      </c>
    </row>
    <row r="6101" spans="1:11" x14ac:dyDescent="0.2">
      <c r="A6101">
        <v>6099</v>
      </c>
      <c r="B6101" s="1">
        <v>45335</v>
      </c>
      <c r="C6101" t="s">
        <v>9</v>
      </c>
      <c r="D6101" t="s">
        <v>66</v>
      </c>
      <c r="E6101" t="s">
        <v>19</v>
      </c>
      <c r="F6101">
        <v>151.91</v>
      </c>
      <c r="G6101">
        <v>1</v>
      </c>
      <c r="H6101">
        <v>151.91</v>
      </c>
      <c r="I6101">
        <v>779</v>
      </c>
      <c r="J6101">
        <v>118337.89</v>
      </c>
      <c r="K6101">
        <v>118337.89</v>
      </c>
    </row>
    <row r="6102" spans="1:11" x14ac:dyDescent="0.2">
      <c r="A6102">
        <v>6100</v>
      </c>
      <c r="B6102" s="1">
        <v>45335</v>
      </c>
      <c r="C6102" t="s">
        <v>9</v>
      </c>
      <c r="D6102" t="s">
        <v>75</v>
      </c>
      <c r="E6102" t="s">
        <v>19</v>
      </c>
      <c r="F6102">
        <v>164.29</v>
      </c>
      <c r="G6102">
        <v>1</v>
      </c>
      <c r="H6102">
        <v>164.29</v>
      </c>
      <c r="I6102">
        <v>481</v>
      </c>
      <c r="J6102">
        <v>79023.489999999903</v>
      </c>
      <c r="K6102">
        <v>79023.489999999903</v>
      </c>
    </row>
    <row r="6103" spans="1:11" x14ac:dyDescent="0.2">
      <c r="A6103">
        <v>6101</v>
      </c>
      <c r="B6103" s="1">
        <v>45335</v>
      </c>
      <c r="C6103" t="s">
        <v>9</v>
      </c>
      <c r="D6103" t="s">
        <v>21</v>
      </c>
      <c r="E6103" t="s">
        <v>19</v>
      </c>
      <c r="F6103">
        <v>223.38</v>
      </c>
      <c r="G6103">
        <v>1</v>
      </c>
      <c r="H6103">
        <v>223.38</v>
      </c>
      <c r="I6103">
        <v>804</v>
      </c>
      <c r="J6103">
        <v>179597.52</v>
      </c>
      <c r="K6103">
        <v>179597.52</v>
      </c>
    </row>
    <row r="6104" spans="1:11" x14ac:dyDescent="0.2">
      <c r="A6104">
        <v>6102</v>
      </c>
      <c r="B6104" s="1">
        <v>45335</v>
      </c>
      <c r="C6104" t="s">
        <v>9</v>
      </c>
      <c r="D6104" t="s">
        <v>74</v>
      </c>
      <c r="E6104" t="s">
        <v>28</v>
      </c>
      <c r="F6104">
        <v>82.79</v>
      </c>
      <c r="G6104">
        <v>0.66370499999999999</v>
      </c>
      <c r="H6104">
        <v>54.948136949999999</v>
      </c>
      <c r="I6104">
        <v>150</v>
      </c>
      <c r="J6104">
        <v>12418.5</v>
      </c>
      <c r="K6104">
        <v>8242.2205424999993</v>
      </c>
    </row>
    <row r="6105" spans="1:11" x14ac:dyDescent="0.2">
      <c r="A6105">
        <v>6103</v>
      </c>
      <c r="B6105" s="1">
        <v>45335</v>
      </c>
      <c r="C6105" t="s">
        <v>9</v>
      </c>
      <c r="D6105" t="s">
        <v>45</v>
      </c>
      <c r="E6105" t="s">
        <v>44</v>
      </c>
      <c r="F6105">
        <v>209.31</v>
      </c>
      <c r="G6105">
        <v>1.082608</v>
      </c>
      <c r="H6105">
        <v>226.60068047999999</v>
      </c>
      <c r="I6105">
        <v>849</v>
      </c>
      <c r="J6105">
        <v>177704.19</v>
      </c>
      <c r="K6105">
        <v>192383.97772751999</v>
      </c>
    </row>
    <row r="6106" spans="1:11" x14ac:dyDescent="0.2">
      <c r="A6106">
        <v>6104</v>
      </c>
      <c r="B6106" s="1">
        <v>45335</v>
      </c>
      <c r="C6106" t="s">
        <v>9</v>
      </c>
      <c r="D6106" t="s">
        <v>20</v>
      </c>
      <c r="E6106" t="s">
        <v>19</v>
      </c>
      <c r="F6106">
        <v>133.22999999999999</v>
      </c>
      <c r="G6106">
        <v>1</v>
      </c>
      <c r="H6106">
        <v>133.22999999999999</v>
      </c>
      <c r="I6106">
        <v>927</v>
      </c>
      <c r="J6106">
        <v>123504.209999999</v>
      </c>
      <c r="K6106">
        <v>123504.209999999</v>
      </c>
    </row>
    <row r="6107" spans="1:11" x14ac:dyDescent="0.2">
      <c r="A6107">
        <v>6105</v>
      </c>
      <c r="B6107" s="1">
        <v>45335</v>
      </c>
      <c r="C6107" t="s">
        <v>9</v>
      </c>
      <c r="D6107" t="s">
        <v>63</v>
      </c>
      <c r="E6107" t="s">
        <v>35</v>
      </c>
      <c r="F6107">
        <v>80.87</v>
      </c>
      <c r="G6107">
        <v>1.2495289999999999</v>
      </c>
      <c r="H6107">
        <v>101.049410229999</v>
      </c>
      <c r="I6107">
        <v>842</v>
      </c>
      <c r="J6107">
        <v>68092.539999999994</v>
      </c>
      <c r="K6107">
        <v>85083.603413659905</v>
      </c>
    </row>
    <row r="6108" spans="1:11" x14ac:dyDescent="0.2">
      <c r="A6108">
        <v>6106</v>
      </c>
      <c r="B6108" s="1">
        <v>45335</v>
      </c>
      <c r="C6108" t="s">
        <v>9</v>
      </c>
      <c r="D6108" t="s">
        <v>41</v>
      </c>
      <c r="E6108" t="s">
        <v>28</v>
      </c>
      <c r="F6108">
        <v>57.91</v>
      </c>
      <c r="G6108">
        <v>0.66370499999999999</v>
      </c>
      <c r="H6108">
        <v>38.435156549999903</v>
      </c>
      <c r="I6108">
        <v>748</v>
      </c>
      <c r="J6108">
        <v>43316.68</v>
      </c>
      <c r="K6108">
        <v>28749.497099399901</v>
      </c>
    </row>
    <row r="6109" spans="1:11" x14ac:dyDescent="0.2">
      <c r="A6109">
        <v>6107</v>
      </c>
      <c r="B6109" s="1">
        <v>45335</v>
      </c>
      <c r="C6109" t="s">
        <v>9</v>
      </c>
      <c r="D6109" t="s">
        <v>48</v>
      </c>
      <c r="E6109" t="s">
        <v>35</v>
      </c>
      <c r="F6109">
        <v>90.51</v>
      </c>
      <c r="G6109">
        <v>1.2495289999999999</v>
      </c>
      <c r="H6109">
        <v>113.094869789999</v>
      </c>
      <c r="I6109">
        <v>953</v>
      </c>
      <c r="J6109">
        <v>86256.03</v>
      </c>
      <c r="K6109">
        <v>107779.410909869</v>
      </c>
    </row>
    <row r="6110" spans="1:11" x14ac:dyDescent="0.2">
      <c r="A6110">
        <v>6108</v>
      </c>
      <c r="B6110" s="1">
        <v>45335</v>
      </c>
      <c r="C6110" t="s">
        <v>3</v>
      </c>
      <c r="D6110" t="s">
        <v>45</v>
      </c>
      <c r="E6110" t="s">
        <v>44</v>
      </c>
      <c r="F6110">
        <v>209.31</v>
      </c>
      <c r="G6110">
        <v>1.082608</v>
      </c>
      <c r="H6110">
        <v>226.60068047999999</v>
      </c>
      <c r="I6110">
        <v>907</v>
      </c>
      <c r="J6110">
        <v>189844.17</v>
      </c>
      <c r="K6110">
        <v>205526.81719536</v>
      </c>
    </row>
    <row r="6111" spans="1:11" x14ac:dyDescent="0.2">
      <c r="A6111">
        <v>6109</v>
      </c>
      <c r="B6111" s="1">
        <v>45335</v>
      </c>
      <c r="C6111" t="s">
        <v>9</v>
      </c>
      <c r="D6111" t="s">
        <v>73</v>
      </c>
      <c r="E6111" t="s">
        <v>19</v>
      </c>
      <c r="F6111">
        <v>281.5</v>
      </c>
      <c r="G6111">
        <v>1</v>
      </c>
      <c r="H6111">
        <v>281.5</v>
      </c>
      <c r="I6111">
        <v>83</v>
      </c>
      <c r="J6111">
        <v>23364.5</v>
      </c>
      <c r="K6111">
        <v>23364.5</v>
      </c>
    </row>
    <row r="6112" spans="1:11" x14ac:dyDescent="0.2">
      <c r="A6112">
        <v>6110</v>
      </c>
      <c r="B6112" s="1">
        <v>45335</v>
      </c>
      <c r="C6112" t="s">
        <v>9</v>
      </c>
      <c r="D6112" t="s">
        <v>72</v>
      </c>
      <c r="E6112" t="s">
        <v>19</v>
      </c>
      <c r="F6112">
        <v>282.11</v>
      </c>
      <c r="G6112">
        <v>1</v>
      </c>
      <c r="H6112">
        <v>282.11</v>
      </c>
      <c r="I6112">
        <v>685</v>
      </c>
      <c r="J6112">
        <v>193245.35</v>
      </c>
      <c r="K6112">
        <v>193245.35</v>
      </c>
    </row>
    <row r="6113" spans="1:11" x14ac:dyDescent="0.2">
      <c r="A6113">
        <v>6111</v>
      </c>
      <c r="B6113" s="1">
        <v>45335</v>
      </c>
      <c r="C6113" t="s">
        <v>9</v>
      </c>
      <c r="D6113" t="s">
        <v>25</v>
      </c>
      <c r="E6113" t="s">
        <v>24</v>
      </c>
      <c r="F6113">
        <v>3494.08</v>
      </c>
      <c r="G6113">
        <v>6.7559999999999999E-3</v>
      </c>
      <c r="H6113">
        <v>23.606004479999999</v>
      </c>
      <c r="I6113">
        <v>199</v>
      </c>
      <c r="J6113">
        <v>695321.92</v>
      </c>
      <c r="K6113">
        <v>4697.5948915199997</v>
      </c>
    </row>
    <row r="6114" spans="1:11" x14ac:dyDescent="0.2">
      <c r="A6114">
        <v>6112</v>
      </c>
      <c r="B6114" s="1">
        <v>45335</v>
      </c>
      <c r="C6114" t="s">
        <v>9</v>
      </c>
      <c r="D6114" t="s">
        <v>70</v>
      </c>
      <c r="E6114" t="s">
        <v>24</v>
      </c>
      <c r="F6114">
        <v>3837.67</v>
      </c>
      <c r="G6114">
        <v>6.7559999999999999E-3</v>
      </c>
      <c r="H6114">
        <v>25.927298520000001</v>
      </c>
      <c r="I6114">
        <v>199</v>
      </c>
      <c r="J6114">
        <v>763696.33</v>
      </c>
      <c r="K6114">
        <v>5159.5324054800003</v>
      </c>
    </row>
    <row r="6115" spans="1:11" x14ac:dyDescent="0.2">
      <c r="A6115">
        <v>6113</v>
      </c>
      <c r="B6115" s="1">
        <v>45335</v>
      </c>
      <c r="C6115" t="s">
        <v>7</v>
      </c>
      <c r="D6115" t="s">
        <v>73</v>
      </c>
      <c r="E6115" t="s">
        <v>19</v>
      </c>
      <c r="F6115">
        <v>281.5</v>
      </c>
      <c r="G6115">
        <v>1</v>
      </c>
      <c r="H6115">
        <v>281.5</v>
      </c>
      <c r="I6115">
        <v>313</v>
      </c>
      <c r="J6115">
        <v>88109.5</v>
      </c>
      <c r="K6115">
        <v>88109.5</v>
      </c>
    </row>
    <row r="6116" spans="1:11" x14ac:dyDescent="0.2">
      <c r="A6116">
        <v>6114</v>
      </c>
      <c r="B6116" s="1">
        <v>45335</v>
      </c>
      <c r="C6116" t="s">
        <v>6</v>
      </c>
      <c r="D6116" t="s">
        <v>41</v>
      </c>
      <c r="E6116" t="s">
        <v>28</v>
      </c>
      <c r="F6116">
        <v>57.91</v>
      </c>
      <c r="G6116">
        <v>0.66370499999999999</v>
      </c>
      <c r="H6116">
        <v>38.435156549999903</v>
      </c>
      <c r="I6116">
        <v>557</v>
      </c>
      <c r="J6116">
        <v>32255.87</v>
      </c>
      <c r="K6116">
        <v>21408.382198349998</v>
      </c>
    </row>
    <row r="6117" spans="1:11" x14ac:dyDescent="0.2">
      <c r="A6117">
        <v>6115</v>
      </c>
      <c r="B6117" s="1">
        <v>45335</v>
      </c>
      <c r="C6117" t="s">
        <v>9</v>
      </c>
      <c r="D6117" t="s">
        <v>34</v>
      </c>
      <c r="E6117" t="s">
        <v>33</v>
      </c>
      <c r="F6117">
        <v>64.849999999999994</v>
      </c>
      <c r="G6117">
        <v>9.7411999999999999E-2</v>
      </c>
      <c r="H6117">
        <v>6.3171681999999896</v>
      </c>
      <c r="I6117">
        <v>708</v>
      </c>
      <c r="J6117">
        <v>45913.799999999901</v>
      </c>
      <c r="K6117">
        <v>4472.5550856</v>
      </c>
    </row>
    <row r="6118" spans="1:11" x14ac:dyDescent="0.2">
      <c r="A6118">
        <v>6116</v>
      </c>
      <c r="B6118" s="1">
        <v>45335</v>
      </c>
      <c r="C6118" t="s">
        <v>9</v>
      </c>
      <c r="D6118" t="s">
        <v>54</v>
      </c>
      <c r="E6118" t="s">
        <v>44</v>
      </c>
      <c r="F6118">
        <v>262.47000000000003</v>
      </c>
      <c r="G6118">
        <v>1.082608</v>
      </c>
      <c r="H6118">
        <v>284.15212176</v>
      </c>
      <c r="I6118">
        <v>758</v>
      </c>
      <c r="J6118">
        <v>198952.26</v>
      </c>
      <c r="K6118">
        <v>215387.30829407999</v>
      </c>
    </row>
    <row r="6119" spans="1:11" x14ac:dyDescent="0.2">
      <c r="A6119">
        <v>6117</v>
      </c>
      <c r="B6119" s="1">
        <v>45335</v>
      </c>
      <c r="C6119" t="s">
        <v>9</v>
      </c>
      <c r="D6119" t="s">
        <v>64</v>
      </c>
      <c r="E6119" t="s">
        <v>19</v>
      </c>
      <c r="F6119">
        <v>195.47</v>
      </c>
      <c r="G6119">
        <v>1</v>
      </c>
      <c r="H6119">
        <v>195.47</v>
      </c>
      <c r="I6119">
        <v>355</v>
      </c>
      <c r="J6119">
        <v>69391.850000000006</v>
      </c>
      <c r="K6119">
        <v>69391.850000000006</v>
      </c>
    </row>
    <row r="6120" spans="1:11" x14ac:dyDescent="0.2">
      <c r="A6120">
        <v>6118</v>
      </c>
      <c r="B6120" s="1">
        <v>45335</v>
      </c>
      <c r="C6120" t="s">
        <v>9</v>
      </c>
      <c r="D6120" t="s">
        <v>37</v>
      </c>
      <c r="E6120" t="s">
        <v>28</v>
      </c>
      <c r="F6120">
        <v>64.34</v>
      </c>
      <c r="G6120">
        <v>0.66370499999999999</v>
      </c>
      <c r="H6120">
        <v>42.702779700000001</v>
      </c>
      <c r="I6120">
        <v>852</v>
      </c>
      <c r="J6120">
        <v>54817.68</v>
      </c>
      <c r="K6120">
        <v>36382.7683044</v>
      </c>
    </row>
    <row r="6121" spans="1:11" x14ac:dyDescent="0.2">
      <c r="A6121">
        <v>6119</v>
      </c>
      <c r="B6121" s="1">
        <v>45335</v>
      </c>
      <c r="C6121" t="s">
        <v>3</v>
      </c>
      <c r="D6121" t="s">
        <v>50</v>
      </c>
      <c r="E6121" t="s">
        <v>38</v>
      </c>
      <c r="F6121">
        <v>99.89</v>
      </c>
      <c r="G6121">
        <v>0.75701499999999999</v>
      </c>
      <c r="H6121">
        <v>75.618228349999995</v>
      </c>
      <c r="I6121">
        <v>69</v>
      </c>
      <c r="J6121">
        <v>6892.41</v>
      </c>
      <c r="K6121">
        <v>5217.6577561499998</v>
      </c>
    </row>
    <row r="6122" spans="1:11" x14ac:dyDescent="0.2">
      <c r="A6122">
        <v>6120</v>
      </c>
      <c r="B6122" s="1">
        <v>45335</v>
      </c>
      <c r="C6122" t="s">
        <v>3</v>
      </c>
      <c r="D6122" t="s">
        <v>48</v>
      </c>
      <c r="E6122" t="s">
        <v>35</v>
      </c>
      <c r="F6122">
        <v>90.51</v>
      </c>
      <c r="G6122">
        <v>1.2495289999999999</v>
      </c>
      <c r="H6122">
        <v>113.094869789999</v>
      </c>
      <c r="I6122">
        <v>113</v>
      </c>
      <c r="J6122">
        <v>10227.629999999999</v>
      </c>
      <c r="K6122">
        <v>12779.72028627</v>
      </c>
    </row>
    <row r="6123" spans="1:11" x14ac:dyDescent="0.2">
      <c r="A6123">
        <v>6121</v>
      </c>
      <c r="B6123" s="1">
        <v>45335</v>
      </c>
      <c r="C6123" t="s">
        <v>6</v>
      </c>
      <c r="D6123" t="s">
        <v>72</v>
      </c>
      <c r="E6123" t="s">
        <v>19</v>
      </c>
      <c r="F6123">
        <v>282.11</v>
      </c>
      <c r="G6123">
        <v>1</v>
      </c>
      <c r="H6123">
        <v>282.11</v>
      </c>
      <c r="I6123">
        <v>940</v>
      </c>
      <c r="J6123">
        <v>265183.40000000002</v>
      </c>
      <c r="K6123">
        <v>265183.40000000002</v>
      </c>
    </row>
    <row r="6124" spans="1:11" x14ac:dyDescent="0.2">
      <c r="A6124">
        <v>6122</v>
      </c>
      <c r="B6124" s="1">
        <v>45335</v>
      </c>
      <c r="C6124" t="s">
        <v>10</v>
      </c>
      <c r="D6124" t="s">
        <v>58</v>
      </c>
      <c r="E6124" t="s">
        <v>19</v>
      </c>
      <c r="F6124">
        <v>202.79</v>
      </c>
      <c r="G6124">
        <v>1</v>
      </c>
      <c r="H6124">
        <v>202.79</v>
      </c>
      <c r="I6124">
        <v>333</v>
      </c>
      <c r="J6124">
        <v>67529.069999999905</v>
      </c>
      <c r="K6124">
        <v>67529.069999999905</v>
      </c>
    </row>
    <row r="6125" spans="1:11" x14ac:dyDescent="0.2">
      <c r="A6125">
        <v>6123</v>
      </c>
      <c r="B6125" s="1">
        <v>45336</v>
      </c>
      <c r="C6125" t="s">
        <v>9</v>
      </c>
      <c r="D6125" t="s">
        <v>64</v>
      </c>
      <c r="E6125" t="s">
        <v>19</v>
      </c>
      <c r="F6125">
        <v>196.81</v>
      </c>
      <c r="G6125">
        <v>1</v>
      </c>
      <c r="H6125">
        <v>196.81</v>
      </c>
      <c r="I6125">
        <v>463</v>
      </c>
      <c r="J6125">
        <v>91123.03</v>
      </c>
      <c r="K6125">
        <v>91123.03</v>
      </c>
    </row>
    <row r="6126" spans="1:11" x14ac:dyDescent="0.2">
      <c r="A6126">
        <v>6124</v>
      </c>
      <c r="B6126" s="1">
        <v>45336</v>
      </c>
      <c r="C6126" t="s">
        <v>8</v>
      </c>
      <c r="D6126" t="s">
        <v>68</v>
      </c>
      <c r="E6126" t="s">
        <v>38</v>
      </c>
      <c r="F6126">
        <v>96.79</v>
      </c>
      <c r="G6126">
        <v>0.736703</v>
      </c>
      <c r="H6126">
        <v>71.305483370000005</v>
      </c>
      <c r="I6126">
        <v>772</v>
      </c>
      <c r="J6126">
        <v>74721.88</v>
      </c>
      <c r="K6126">
        <v>55047.833161640003</v>
      </c>
    </row>
    <row r="6127" spans="1:11" x14ac:dyDescent="0.2">
      <c r="A6127">
        <v>6125</v>
      </c>
      <c r="B6127" s="1">
        <v>45336</v>
      </c>
      <c r="C6127" t="s">
        <v>9</v>
      </c>
      <c r="D6127" t="s">
        <v>62</v>
      </c>
      <c r="E6127" t="s">
        <v>44</v>
      </c>
      <c r="F6127">
        <v>167.23</v>
      </c>
      <c r="G6127">
        <v>1.0843590000000001</v>
      </c>
      <c r="H6127">
        <v>181.33735557</v>
      </c>
      <c r="I6127">
        <v>708</v>
      </c>
      <c r="J6127">
        <v>118398.84</v>
      </c>
      <c r="K6127">
        <v>128386.84774356001</v>
      </c>
    </row>
    <row r="6128" spans="1:11" x14ac:dyDescent="0.2">
      <c r="A6128">
        <v>6126</v>
      </c>
      <c r="B6128" s="1">
        <v>45336</v>
      </c>
      <c r="C6128" t="s">
        <v>8</v>
      </c>
      <c r="D6128" t="s">
        <v>48</v>
      </c>
      <c r="E6128" t="s">
        <v>35</v>
      </c>
      <c r="F6128">
        <v>90.12</v>
      </c>
      <c r="G6128">
        <v>1.22644</v>
      </c>
      <c r="H6128">
        <v>110.5267728</v>
      </c>
      <c r="I6128">
        <v>980</v>
      </c>
      <c r="J6128">
        <v>88317.6</v>
      </c>
      <c r="K6128">
        <v>108316.23734399999</v>
      </c>
    </row>
    <row r="6129" spans="1:11" x14ac:dyDescent="0.2">
      <c r="A6129">
        <v>6127</v>
      </c>
      <c r="B6129" s="1">
        <v>45336</v>
      </c>
      <c r="C6129" t="s">
        <v>8</v>
      </c>
      <c r="D6129" t="s">
        <v>25</v>
      </c>
      <c r="E6129" t="s">
        <v>24</v>
      </c>
      <c r="F6129">
        <v>3399.03</v>
      </c>
      <c r="G6129">
        <v>6.7860000000000004E-3</v>
      </c>
      <c r="H6129">
        <v>23.065817580000001</v>
      </c>
      <c r="I6129">
        <v>21</v>
      </c>
      <c r="J6129">
        <v>71379.63</v>
      </c>
      <c r="K6129">
        <v>484.38216918000001</v>
      </c>
    </row>
    <row r="6130" spans="1:11" x14ac:dyDescent="0.2">
      <c r="A6130">
        <v>6128</v>
      </c>
      <c r="B6130" s="1">
        <v>45336</v>
      </c>
      <c r="C6130" t="s">
        <v>8</v>
      </c>
      <c r="D6130" t="s">
        <v>64</v>
      </c>
      <c r="E6130" t="s">
        <v>19</v>
      </c>
      <c r="F6130">
        <v>196.81</v>
      </c>
      <c r="G6130">
        <v>1</v>
      </c>
      <c r="H6130">
        <v>196.81</v>
      </c>
      <c r="I6130">
        <v>865</v>
      </c>
      <c r="J6130">
        <v>170240.65</v>
      </c>
      <c r="K6130">
        <v>170240.65</v>
      </c>
    </row>
    <row r="6131" spans="1:11" x14ac:dyDescent="0.2">
      <c r="A6131">
        <v>6129</v>
      </c>
      <c r="B6131" s="1">
        <v>45336</v>
      </c>
      <c r="C6131" t="s">
        <v>8</v>
      </c>
      <c r="D6131" t="s">
        <v>52</v>
      </c>
      <c r="E6131" t="s">
        <v>38</v>
      </c>
      <c r="F6131">
        <v>115</v>
      </c>
      <c r="G6131">
        <v>0.736703</v>
      </c>
      <c r="H6131">
        <v>84.720844999999997</v>
      </c>
      <c r="I6131">
        <v>506</v>
      </c>
      <c r="J6131">
        <v>58190</v>
      </c>
      <c r="K6131">
        <v>42868.74757</v>
      </c>
    </row>
    <row r="6132" spans="1:11" x14ac:dyDescent="0.2">
      <c r="A6132">
        <v>6130</v>
      </c>
      <c r="B6132" s="1">
        <v>45336</v>
      </c>
      <c r="C6132" t="s">
        <v>8</v>
      </c>
      <c r="D6132" t="s">
        <v>69</v>
      </c>
      <c r="E6132" t="s">
        <v>38</v>
      </c>
      <c r="F6132">
        <v>79.06</v>
      </c>
      <c r="G6132">
        <v>0.736703</v>
      </c>
      <c r="H6132">
        <v>58.243739179999999</v>
      </c>
      <c r="I6132">
        <v>839</v>
      </c>
      <c r="J6132">
        <v>66331.34</v>
      </c>
      <c r="K6132">
        <v>48866.497172019997</v>
      </c>
    </row>
    <row r="6133" spans="1:11" x14ac:dyDescent="0.2">
      <c r="A6133">
        <v>6131</v>
      </c>
      <c r="B6133" s="1">
        <v>45336</v>
      </c>
      <c r="C6133" t="s">
        <v>8</v>
      </c>
      <c r="D6133" t="s">
        <v>49</v>
      </c>
      <c r="E6133" t="s">
        <v>19</v>
      </c>
      <c r="F6133">
        <v>231.22</v>
      </c>
      <c r="G6133">
        <v>1</v>
      </c>
      <c r="H6133">
        <v>231.22</v>
      </c>
      <c r="I6133">
        <v>164</v>
      </c>
      <c r="J6133">
        <v>37920.080000000002</v>
      </c>
      <c r="K6133">
        <v>37920.080000000002</v>
      </c>
    </row>
    <row r="6134" spans="1:11" x14ac:dyDescent="0.2">
      <c r="A6134">
        <v>6132</v>
      </c>
      <c r="B6134" s="1">
        <v>45336</v>
      </c>
      <c r="C6134" t="s">
        <v>8</v>
      </c>
      <c r="D6134" t="s">
        <v>76</v>
      </c>
      <c r="E6134" t="s">
        <v>19</v>
      </c>
      <c r="F6134">
        <v>86.39</v>
      </c>
      <c r="G6134">
        <v>1</v>
      </c>
      <c r="H6134">
        <v>86.39</v>
      </c>
      <c r="I6134">
        <v>151</v>
      </c>
      <c r="J6134">
        <v>13044.89</v>
      </c>
      <c r="K6134">
        <v>13044.89</v>
      </c>
    </row>
    <row r="6135" spans="1:11" x14ac:dyDescent="0.2">
      <c r="A6135">
        <v>6133</v>
      </c>
      <c r="B6135" s="1">
        <v>45336</v>
      </c>
      <c r="C6135" t="s">
        <v>8</v>
      </c>
      <c r="D6135" t="s">
        <v>47</v>
      </c>
      <c r="E6135" t="s">
        <v>19</v>
      </c>
      <c r="F6135">
        <v>290.26</v>
      </c>
      <c r="G6135">
        <v>1</v>
      </c>
      <c r="H6135">
        <v>290.26</v>
      </c>
      <c r="I6135">
        <v>844</v>
      </c>
      <c r="J6135">
        <v>244979.44</v>
      </c>
      <c r="K6135">
        <v>244979.44</v>
      </c>
    </row>
    <row r="6136" spans="1:11" x14ac:dyDescent="0.2">
      <c r="A6136">
        <v>6134</v>
      </c>
      <c r="B6136" s="1">
        <v>45336</v>
      </c>
      <c r="C6136" t="s">
        <v>9</v>
      </c>
      <c r="D6136" t="s">
        <v>53</v>
      </c>
      <c r="E6136" t="s">
        <v>19</v>
      </c>
      <c r="F6136">
        <v>143.44</v>
      </c>
      <c r="G6136">
        <v>1</v>
      </c>
      <c r="H6136">
        <v>143.44</v>
      </c>
      <c r="I6136">
        <v>905</v>
      </c>
      <c r="J6136">
        <v>129813.2</v>
      </c>
      <c r="K6136">
        <v>129813.2</v>
      </c>
    </row>
    <row r="6137" spans="1:11" x14ac:dyDescent="0.2">
      <c r="A6137">
        <v>6135</v>
      </c>
      <c r="B6137" s="1">
        <v>45336</v>
      </c>
      <c r="C6137" t="s">
        <v>8</v>
      </c>
      <c r="D6137" t="s">
        <v>50</v>
      </c>
      <c r="E6137" t="s">
        <v>38</v>
      </c>
      <c r="F6137">
        <v>97.15</v>
      </c>
      <c r="G6137">
        <v>0.736703</v>
      </c>
      <c r="H6137">
        <v>71.57069645</v>
      </c>
      <c r="I6137">
        <v>902</v>
      </c>
      <c r="J6137">
        <v>87629.3</v>
      </c>
      <c r="K6137">
        <v>64556.768197899997</v>
      </c>
    </row>
    <row r="6138" spans="1:11" x14ac:dyDescent="0.2">
      <c r="A6138">
        <v>6136</v>
      </c>
      <c r="B6138" s="1">
        <v>45336</v>
      </c>
      <c r="C6138" t="s">
        <v>8</v>
      </c>
      <c r="D6138" t="s">
        <v>27</v>
      </c>
      <c r="E6138" t="s">
        <v>26</v>
      </c>
      <c r="F6138">
        <v>277.62</v>
      </c>
      <c r="G6138">
        <v>1.1069910000000001</v>
      </c>
      <c r="H6138">
        <v>307.32284141999997</v>
      </c>
      <c r="I6138">
        <v>401</v>
      </c>
      <c r="J6138">
        <v>111325.62</v>
      </c>
      <c r="K6138">
        <v>123236.45940942</v>
      </c>
    </row>
    <row r="6139" spans="1:11" x14ac:dyDescent="0.2">
      <c r="A6139">
        <v>6137</v>
      </c>
      <c r="B6139" s="1">
        <v>45336</v>
      </c>
      <c r="C6139" t="s">
        <v>8</v>
      </c>
      <c r="D6139" t="s">
        <v>70</v>
      </c>
      <c r="E6139" t="s">
        <v>24</v>
      </c>
      <c r="F6139">
        <v>3800.83</v>
      </c>
      <c r="G6139">
        <v>6.7860000000000004E-3</v>
      </c>
      <c r="H6139">
        <v>25.792432380000001</v>
      </c>
      <c r="I6139">
        <v>351</v>
      </c>
      <c r="J6139">
        <v>1334091.33</v>
      </c>
      <c r="K6139">
        <v>9053.1437653800003</v>
      </c>
    </row>
    <row r="6140" spans="1:11" x14ac:dyDescent="0.2">
      <c r="A6140">
        <v>6138</v>
      </c>
      <c r="B6140" s="1">
        <v>45336</v>
      </c>
      <c r="C6140" t="s">
        <v>9</v>
      </c>
      <c r="D6140" t="s">
        <v>30</v>
      </c>
      <c r="E6140" t="s">
        <v>19</v>
      </c>
      <c r="F6140">
        <v>99.01</v>
      </c>
      <c r="G6140">
        <v>1</v>
      </c>
      <c r="H6140">
        <v>99.01</v>
      </c>
      <c r="I6140">
        <v>598</v>
      </c>
      <c r="J6140">
        <v>59207.98</v>
      </c>
      <c r="K6140">
        <v>59207.98</v>
      </c>
    </row>
    <row r="6141" spans="1:11" x14ac:dyDescent="0.2">
      <c r="A6141">
        <v>6139</v>
      </c>
      <c r="B6141" s="1">
        <v>45336</v>
      </c>
      <c r="C6141" t="s">
        <v>9</v>
      </c>
      <c r="D6141" t="s">
        <v>56</v>
      </c>
      <c r="E6141" t="s">
        <v>35</v>
      </c>
      <c r="F6141">
        <v>68.849999999999994</v>
      </c>
      <c r="G6141">
        <v>1.22644</v>
      </c>
      <c r="H6141">
        <v>84.440393999999998</v>
      </c>
      <c r="I6141">
        <v>170</v>
      </c>
      <c r="J6141">
        <v>11704.4999999999</v>
      </c>
      <c r="K6141">
        <v>14354.866979999901</v>
      </c>
    </row>
    <row r="6142" spans="1:11" x14ac:dyDescent="0.2">
      <c r="A6142">
        <v>6140</v>
      </c>
      <c r="B6142" s="1">
        <v>45336</v>
      </c>
      <c r="C6142" t="s">
        <v>9</v>
      </c>
      <c r="D6142" t="s">
        <v>72</v>
      </c>
      <c r="E6142" t="s">
        <v>19</v>
      </c>
      <c r="F6142">
        <v>288.14999999999998</v>
      </c>
      <c r="G6142">
        <v>1</v>
      </c>
      <c r="H6142">
        <v>288.14999999999998</v>
      </c>
      <c r="I6142">
        <v>322</v>
      </c>
      <c r="J6142">
        <v>92784.299999999901</v>
      </c>
      <c r="K6142">
        <v>92784.299999999901</v>
      </c>
    </row>
    <row r="6143" spans="1:11" x14ac:dyDescent="0.2">
      <c r="A6143">
        <v>6141</v>
      </c>
      <c r="B6143" s="1">
        <v>45336</v>
      </c>
      <c r="C6143" t="s">
        <v>9</v>
      </c>
      <c r="D6143" t="s">
        <v>73</v>
      </c>
      <c r="E6143" t="s">
        <v>19</v>
      </c>
      <c r="F6143">
        <v>269.82</v>
      </c>
      <c r="G6143">
        <v>1</v>
      </c>
      <c r="H6143">
        <v>269.82</v>
      </c>
      <c r="I6143">
        <v>810</v>
      </c>
      <c r="J6143">
        <v>218554.19999999899</v>
      </c>
      <c r="K6143">
        <v>218554.19999999899</v>
      </c>
    </row>
    <row r="6144" spans="1:11" x14ac:dyDescent="0.2">
      <c r="A6144">
        <v>6142</v>
      </c>
      <c r="B6144" s="1">
        <v>45336</v>
      </c>
      <c r="C6144" t="s">
        <v>9</v>
      </c>
      <c r="D6144" t="s">
        <v>75</v>
      </c>
      <c r="E6144" t="s">
        <v>19</v>
      </c>
      <c r="F6144">
        <v>165.87</v>
      </c>
      <c r="G6144">
        <v>1</v>
      </c>
      <c r="H6144">
        <v>165.87</v>
      </c>
      <c r="I6144">
        <v>533</v>
      </c>
      <c r="J6144">
        <v>88408.71</v>
      </c>
      <c r="K6144">
        <v>88408.71</v>
      </c>
    </row>
    <row r="6145" spans="1:11" x14ac:dyDescent="0.2">
      <c r="A6145">
        <v>6143</v>
      </c>
      <c r="B6145" s="1">
        <v>45336</v>
      </c>
      <c r="C6145" t="s">
        <v>9</v>
      </c>
      <c r="D6145" t="s">
        <v>66</v>
      </c>
      <c r="E6145" t="s">
        <v>19</v>
      </c>
      <c r="F6145">
        <v>154.82</v>
      </c>
      <c r="G6145">
        <v>1</v>
      </c>
      <c r="H6145">
        <v>154.82</v>
      </c>
      <c r="I6145">
        <v>215</v>
      </c>
      <c r="J6145">
        <v>33286.299999999901</v>
      </c>
      <c r="K6145">
        <v>33286.299999999901</v>
      </c>
    </row>
    <row r="6146" spans="1:11" x14ac:dyDescent="0.2">
      <c r="A6146">
        <v>6144</v>
      </c>
      <c r="B6146" s="1">
        <v>45336</v>
      </c>
      <c r="C6146" t="s">
        <v>8</v>
      </c>
      <c r="D6146" t="s">
        <v>65</v>
      </c>
      <c r="E6146" t="s">
        <v>19</v>
      </c>
      <c r="F6146">
        <v>325.54000000000002</v>
      </c>
      <c r="G6146">
        <v>1</v>
      </c>
      <c r="H6146">
        <v>325.54000000000002</v>
      </c>
      <c r="I6146">
        <v>299</v>
      </c>
      <c r="J6146">
        <v>97336.46</v>
      </c>
      <c r="K6146">
        <v>97336.46</v>
      </c>
    </row>
    <row r="6147" spans="1:11" x14ac:dyDescent="0.2">
      <c r="A6147">
        <v>6145</v>
      </c>
      <c r="B6147" s="1">
        <v>45336</v>
      </c>
      <c r="C6147" t="s">
        <v>9</v>
      </c>
      <c r="D6147" t="s">
        <v>55</v>
      </c>
      <c r="E6147" t="s">
        <v>44</v>
      </c>
      <c r="F6147">
        <v>107.98</v>
      </c>
      <c r="G6147">
        <v>1.0843590000000001</v>
      </c>
      <c r="H6147">
        <v>117.08908482</v>
      </c>
      <c r="I6147">
        <v>458</v>
      </c>
      <c r="J6147">
        <v>49454.84</v>
      </c>
      <c r="K6147">
        <v>53626.80084756</v>
      </c>
    </row>
    <row r="6148" spans="1:11" x14ac:dyDescent="0.2">
      <c r="A6148">
        <v>6146</v>
      </c>
      <c r="B6148" s="1">
        <v>45336</v>
      </c>
      <c r="C6148" t="s">
        <v>11</v>
      </c>
      <c r="D6148" t="s">
        <v>47</v>
      </c>
      <c r="E6148" t="s">
        <v>19</v>
      </c>
      <c r="F6148">
        <v>290.26</v>
      </c>
      <c r="G6148">
        <v>1</v>
      </c>
      <c r="H6148">
        <v>290.26</v>
      </c>
      <c r="I6148">
        <v>314</v>
      </c>
      <c r="J6148">
        <v>91141.64</v>
      </c>
      <c r="K6148">
        <v>91141.64</v>
      </c>
    </row>
    <row r="6149" spans="1:11" x14ac:dyDescent="0.2">
      <c r="A6149">
        <v>6147</v>
      </c>
      <c r="B6149" s="1">
        <v>45336</v>
      </c>
      <c r="C6149" t="s">
        <v>9</v>
      </c>
      <c r="D6149" t="s">
        <v>20</v>
      </c>
      <c r="E6149" t="s">
        <v>19</v>
      </c>
      <c r="F6149">
        <v>133.38</v>
      </c>
      <c r="G6149">
        <v>1</v>
      </c>
      <c r="H6149">
        <v>133.38</v>
      </c>
      <c r="I6149">
        <v>390</v>
      </c>
      <c r="J6149">
        <v>52018.2</v>
      </c>
      <c r="K6149">
        <v>52018.2</v>
      </c>
    </row>
    <row r="6150" spans="1:11" x14ac:dyDescent="0.2">
      <c r="A6150">
        <v>6148</v>
      </c>
      <c r="B6150" s="1">
        <v>45336</v>
      </c>
      <c r="C6150" t="s">
        <v>5</v>
      </c>
      <c r="D6150" t="s">
        <v>31</v>
      </c>
      <c r="E6150" t="s">
        <v>19</v>
      </c>
      <c r="F6150">
        <v>230.39</v>
      </c>
      <c r="G6150">
        <v>1</v>
      </c>
      <c r="H6150">
        <v>230.39</v>
      </c>
      <c r="I6150">
        <v>421</v>
      </c>
      <c r="J6150">
        <v>96994.1899999999</v>
      </c>
      <c r="K6150">
        <v>96994.1899999999</v>
      </c>
    </row>
    <row r="6151" spans="1:11" x14ac:dyDescent="0.2">
      <c r="A6151">
        <v>6149</v>
      </c>
      <c r="B6151" s="1">
        <v>45336</v>
      </c>
      <c r="C6151" t="s">
        <v>5</v>
      </c>
      <c r="D6151" t="s">
        <v>76</v>
      </c>
      <c r="E6151" t="s">
        <v>19</v>
      </c>
      <c r="F6151">
        <v>86.39</v>
      </c>
      <c r="G6151">
        <v>1</v>
      </c>
      <c r="H6151">
        <v>86.39</v>
      </c>
      <c r="I6151">
        <v>833</v>
      </c>
      <c r="J6151">
        <v>71962.87</v>
      </c>
      <c r="K6151">
        <v>71962.87</v>
      </c>
    </row>
    <row r="6152" spans="1:11" x14ac:dyDescent="0.2">
      <c r="A6152">
        <v>6150</v>
      </c>
      <c r="B6152" s="1">
        <v>45336</v>
      </c>
      <c r="C6152" t="s">
        <v>5</v>
      </c>
      <c r="D6152" t="s">
        <v>42</v>
      </c>
      <c r="E6152" t="s">
        <v>19</v>
      </c>
      <c r="F6152">
        <v>203.89</v>
      </c>
      <c r="G6152">
        <v>1</v>
      </c>
      <c r="H6152">
        <v>203.89</v>
      </c>
      <c r="I6152">
        <v>993</v>
      </c>
      <c r="J6152">
        <v>202462.77</v>
      </c>
      <c r="K6152">
        <v>202462.77</v>
      </c>
    </row>
    <row r="6153" spans="1:11" x14ac:dyDescent="0.2">
      <c r="A6153">
        <v>6151</v>
      </c>
      <c r="B6153" s="1">
        <v>45336</v>
      </c>
      <c r="C6153" t="s">
        <v>5</v>
      </c>
      <c r="D6153" t="s">
        <v>51</v>
      </c>
      <c r="E6153" t="s">
        <v>19</v>
      </c>
      <c r="F6153">
        <v>220.62</v>
      </c>
      <c r="G6153">
        <v>1</v>
      </c>
      <c r="H6153">
        <v>220.62</v>
      </c>
      <c r="I6153">
        <v>924</v>
      </c>
      <c r="J6153">
        <v>203852.88</v>
      </c>
      <c r="K6153">
        <v>203852.88</v>
      </c>
    </row>
    <row r="6154" spans="1:11" x14ac:dyDescent="0.2">
      <c r="A6154">
        <v>6152</v>
      </c>
      <c r="B6154" s="1">
        <v>45336</v>
      </c>
      <c r="C6154" t="s">
        <v>8</v>
      </c>
      <c r="D6154" t="s">
        <v>72</v>
      </c>
      <c r="E6154" t="s">
        <v>19</v>
      </c>
      <c r="F6154">
        <v>288.14999999999998</v>
      </c>
      <c r="G6154">
        <v>1</v>
      </c>
      <c r="H6154">
        <v>288.14999999999998</v>
      </c>
      <c r="I6154">
        <v>691</v>
      </c>
      <c r="J6154">
        <v>199111.65</v>
      </c>
      <c r="K6154">
        <v>199111.65</v>
      </c>
    </row>
    <row r="6155" spans="1:11" x14ac:dyDescent="0.2">
      <c r="A6155">
        <v>6153</v>
      </c>
      <c r="B6155" s="1">
        <v>45336</v>
      </c>
      <c r="C6155" t="s">
        <v>5</v>
      </c>
      <c r="D6155" t="s">
        <v>34</v>
      </c>
      <c r="E6155" t="s">
        <v>33</v>
      </c>
      <c r="F6155">
        <v>63.66</v>
      </c>
      <c r="G6155">
        <v>9.4715999999999995E-2</v>
      </c>
      <c r="H6155">
        <v>6.0296205599999997</v>
      </c>
      <c r="I6155">
        <v>474</v>
      </c>
      <c r="J6155">
        <v>30174.84</v>
      </c>
      <c r="K6155">
        <v>2858.0401454399998</v>
      </c>
    </row>
    <row r="6156" spans="1:11" x14ac:dyDescent="0.2">
      <c r="A6156">
        <v>6154</v>
      </c>
      <c r="B6156" s="1">
        <v>45336</v>
      </c>
      <c r="C6156" t="s">
        <v>5</v>
      </c>
      <c r="D6156" t="s">
        <v>54</v>
      </c>
      <c r="E6156" t="s">
        <v>44</v>
      </c>
      <c r="F6156">
        <v>265.27</v>
      </c>
      <c r="G6156">
        <v>1.0843590000000001</v>
      </c>
      <c r="H6156">
        <v>287.64791193000002</v>
      </c>
      <c r="I6156">
        <v>397</v>
      </c>
      <c r="J6156">
        <v>105312.189999999</v>
      </c>
      <c r="K6156">
        <v>114196.22103621</v>
      </c>
    </row>
    <row r="6157" spans="1:11" x14ac:dyDescent="0.2">
      <c r="A6157">
        <v>6155</v>
      </c>
      <c r="B6157" s="1">
        <v>45336</v>
      </c>
      <c r="C6157" t="s">
        <v>5</v>
      </c>
      <c r="D6157" t="s">
        <v>71</v>
      </c>
      <c r="E6157" t="s">
        <v>35</v>
      </c>
      <c r="F6157">
        <v>239.93</v>
      </c>
      <c r="G6157">
        <v>1.22644</v>
      </c>
      <c r="H6157">
        <v>294.25974919999999</v>
      </c>
      <c r="I6157">
        <v>85</v>
      </c>
      <c r="J6157">
        <v>20394.05</v>
      </c>
      <c r="K6157">
        <v>25012.078681999999</v>
      </c>
    </row>
    <row r="6158" spans="1:11" x14ac:dyDescent="0.2">
      <c r="A6158">
        <v>6156</v>
      </c>
      <c r="B6158" s="1">
        <v>45336</v>
      </c>
      <c r="C6158" t="s">
        <v>5</v>
      </c>
      <c r="D6158" t="s">
        <v>29</v>
      </c>
      <c r="E6158" t="s">
        <v>28</v>
      </c>
      <c r="F6158">
        <v>113.03</v>
      </c>
      <c r="G6158">
        <v>0.66148899999999999</v>
      </c>
      <c r="H6158">
        <v>74.768101669999993</v>
      </c>
      <c r="I6158">
        <v>120</v>
      </c>
      <c r="J6158">
        <v>13563.6</v>
      </c>
      <c r="K6158">
        <v>8972.1722003999894</v>
      </c>
    </row>
    <row r="6159" spans="1:11" x14ac:dyDescent="0.2">
      <c r="A6159">
        <v>6157</v>
      </c>
      <c r="B6159" s="1">
        <v>45336</v>
      </c>
      <c r="C6159" t="s">
        <v>5</v>
      </c>
      <c r="D6159" t="s">
        <v>64</v>
      </c>
      <c r="E6159" t="s">
        <v>19</v>
      </c>
      <c r="F6159">
        <v>196.81</v>
      </c>
      <c r="G6159">
        <v>1</v>
      </c>
      <c r="H6159">
        <v>196.81</v>
      </c>
      <c r="I6159">
        <v>357</v>
      </c>
      <c r="J6159">
        <v>70261.17</v>
      </c>
      <c r="K6159">
        <v>70261.17</v>
      </c>
    </row>
    <row r="6160" spans="1:11" x14ac:dyDescent="0.2">
      <c r="A6160">
        <v>6158</v>
      </c>
      <c r="B6160" s="1">
        <v>45336</v>
      </c>
      <c r="C6160" t="s">
        <v>5</v>
      </c>
      <c r="D6160" t="s">
        <v>46</v>
      </c>
      <c r="E6160" t="s">
        <v>19</v>
      </c>
      <c r="F6160">
        <v>209.62</v>
      </c>
      <c r="G6160">
        <v>1</v>
      </c>
      <c r="H6160">
        <v>209.62</v>
      </c>
      <c r="I6160">
        <v>943</v>
      </c>
      <c r="J6160">
        <v>197671.66</v>
      </c>
      <c r="K6160">
        <v>197671.66</v>
      </c>
    </row>
    <row r="6161" spans="1:11" x14ac:dyDescent="0.2">
      <c r="A6161">
        <v>6159</v>
      </c>
      <c r="B6161" s="1">
        <v>45336</v>
      </c>
      <c r="C6161" t="s">
        <v>5</v>
      </c>
      <c r="D6161" t="s">
        <v>45</v>
      </c>
      <c r="E6161" t="s">
        <v>44</v>
      </c>
      <c r="F6161">
        <v>218.35</v>
      </c>
      <c r="G6161">
        <v>1.0843590000000001</v>
      </c>
      <c r="H6161">
        <v>236.76978765000001</v>
      </c>
      <c r="I6161">
        <v>201</v>
      </c>
      <c r="J6161">
        <v>43888.35</v>
      </c>
      <c r="K6161">
        <v>47590.727317650002</v>
      </c>
    </row>
    <row r="6162" spans="1:11" x14ac:dyDescent="0.2">
      <c r="A6162">
        <v>6160</v>
      </c>
      <c r="B6162" s="1">
        <v>45336</v>
      </c>
      <c r="C6162" t="s">
        <v>5</v>
      </c>
      <c r="D6162" t="s">
        <v>72</v>
      </c>
      <c r="E6162" t="s">
        <v>19</v>
      </c>
      <c r="F6162">
        <v>288.14999999999998</v>
      </c>
      <c r="G6162">
        <v>1</v>
      </c>
      <c r="H6162">
        <v>288.14999999999998</v>
      </c>
      <c r="I6162">
        <v>191</v>
      </c>
      <c r="J6162">
        <v>55036.6499999999</v>
      </c>
      <c r="K6162">
        <v>55036.6499999999</v>
      </c>
    </row>
    <row r="6163" spans="1:11" x14ac:dyDescent="0.2">
      <c r="A6163">
        <v>6161</v>
      </c>
      <c r="B6163" s="1">
        <v>45336</v>
      </c>
      <c r="C6163" t="s">
        <v>5</v>
      </c>
      <c r="D6163" t="s">
        <v>63</v>
      </c>
      <c r="E6163" t="s">
        <v>35</v>
      </c>
      <c r="F6163">
        <v>80.56</v>
      </c>
      <c r="G6163">
        <v>1.22644</v>
      </c>
      <c r="H6163">
        <v>98.802006399999996</v>
      </c>
      <c r="I6163">
        <v>338</v>
      </c>
      <c r="J6163">
        <v>27229.279999999999</v>
      </c>
      <c r="K6163">
        <v>33395.0781632</v>
      </c>
    </row>
    <row r="6164" spans="1:11" x14ac:dyDescent="0.2">
      <c r="A6164">
        <v>6162</v>
      </c>
      <c r="B6164" s="1">
        <v>45336</v>
      </c>
      <c r="C6164" t="s">
        <v>5</v>
      </c>
      <c r="D6164" t="s">
        <v>55</v>
      </c>
      <c r="E6164" t="s">
        <v>44</v>
      </c>
      <c r="F6164">
        <v>107.98</v>
      </c>
      <c r="G6164">
        <v>1.0843590000000001</v>
      </c>
      <c r="H6164">
        <v>117.08908482</v>
      </c>
      <c r="I6164">
        <v>63</v>
      </c>
      <c r="J6164">
        <v>6802.74</v>
      </c>
      <c r="K6164">
        <v>7376.6123436600001</v>
      </c>
    </row>
    <row r="6165" spans="1:11" x14ac:dyDescent="0.2">
      <c r="A6165">
        <v>6163</v>
      </c>
      <c r="B6165" s="1">
        <v>45336</v>
      </c>
      <c r="C6165" t="s">
        <v>5</v>
      </c>
      <c r="D6165" t="s">
        <v>37</v>
      </c>
      <c r="E6165" t="s">
        <v>28</v>
      </c>
      <c r="F6165">
        <v>64.33</v>
      </c>
      <c r="G6165">
        <v>0.66148899999999999</v>
      </c>
      <c r="H6165">
        <v>42.553587369999903</v>
      </c>
      <c r="I6165">
        <v>946</v>
      </c>
      <c r="J6165">
        <v>60856.18</v>
      </c>
      <c r="K6165">
        <v>40255.693652019901</v>
      </c>
    </row>
    <row r="6166" spans="1:11" x14ac:dyDescent="0.2">
      <c r="A6166">
        <v>6164</v>
      </c>
      <c r="B6166" s="1">
        <v>45336</v>
      </c>
      <c r="C6166" t="s">
        <v>5</v>
      </c>
      <c r="D6166" t="s">
        <v>67</v>
      </c>
      <c r="E6166" t="s">
        <v>33</v>
      </c>
      <c r="F6166">
        <v>110.21</v>
      </c>
      <c r="G6166">
        <v>9.4715999999999995E-2</v>
      </c>
      <c r="H6166">
        <v>10.438650359999899</v>
      </c>
      <c r="I6166">
        <v>145</v>
      </c>
      <c r="J6166">
        <v>15980.449999999901</v>
      </c>
      <c r="K6166">
        <v>1513.6043021999999</v>
      </c>
    </row>
    <row r="6167" spans="1:11" x14ac:dyDescent="0.2">
      <c r="A6167">
        <v>6165</v>
      </c>
      <c r="B6167" s="1">
        <v>45336</v>
      </c>
      <c r="C6167" t="s">
        <v>5</v>
      </c>
      <c r="D6167" t="s">
        <v>50</v>
      </c>
      <c r="E6167" t="s">
        <v>38</v>
      </c>
      <c r="F6167">
        <v>97.15</v>
      </c>
      <c r="G6167">
        <v>0.736703</v>
      </c>
      <c r="H6167">
        <v>71.57069645</v>
      </c>
      <c r="I6167">
        <v>285</v>
      </c>
      <c r="J6167">
        <v>27687.75</v>
      </c>
      <c r="K6167">
        <v>20397.648488250001</v>
      </c>
    </row>
    <row r="6168" spans="1:11" x14ac:dyDescent="0.2">
      <c r="A6168">
        <v>6166</v>
      </c>
      <c r="B6168" s="1">
        <v>45336</v>
      </c>
      <c r="C6168" t="s">
        <v>9</v>
      </c>
      <c r="D6168" t="s">
        <v>54</v>
      </c>
      <c r="E6168" t="s">
        <v>44</v>
      </c>
      <c r="F6168">
        <v>265.27</v>
      </c>
      <c r="G6168">
        <v>1.0843590000000001</v>
      </c>
      <c r="H6168">
        <v>287.64791193000002</v>
      </c>
      <c r="I6168">
        <v>753</v>
      </c>
      <c r="J6168">
        <v>199748.31</v>
      </c>
      <c r="K6168">
        <v>216598.87768328999</v>
      </c>
    </row>
    <row r="6169" spans="1:11" x14ac:dyDescent="0.2">
      <c r="A6169">
        <v>6167</v>
      </c>
      <c r="B6169" s="1">
        <v>45336</v>
      </c>
      <c r="C6169" t="s">
        <v>5</v>
      </c>
      <c r="D6169" t="s">
        <v>20</v>
      </c>
      <c r="E6169" t="s">
        <v>19</v>
      </c>
      <c r="F6169">
        <v>133.38</v>
      </c>
      <c r="G6169">
        <v>1</v>
      </c>
      <c r="H6169">
        <v>133.38</v>
      </c>
      <c r="I6169">
        <v>919</v>
      </c>
      <c r="J6169">
        <v>122576.22</v>
      </c>
      <c r="K6169">
        <v>122576.22</v>
      </c>
    </row>
    <row r="6170" spans="1:11" x14ac:dyDescent="0.2">
      <c r="A6170">
        <v>6168</v>
      </c>
      <c r="B6170" s="1">
        <v>45336</v>
      </c>
      <c r="C6170" t="s">
        <v>11</v>
      </c>
      <c r="D6170" t="s">
        <v>32</v>
      </c>
      <c r="E6170" t="s">
        <v>19</v>
      </c>
      <c r="F6170">
        <v>250.77</v>
      </c>
      <c r="G6170">
        <v>1</v>
      </c>
      <c r="H6170">
        <v>250.77</v>
      </c>
      <c r="I6170">
        <v>540</v>
      </c>
      <c r="J6170">
        <v>135415.79999999999</v>
      </c>
      <c r="K6170">
        <v>135415.79999999999</v>
      </c>
    </row>
    <row r="6171" spans="1:11" x14ac:dyDescent="0.2">
      <c r="A6171">
        <v>6169</v>
      </c>
      <c r="B6171" s="1">
        <v>45336</v>
      </c>
      <c r="C6171" t="s">
        <v>9</v>
      </c>
      <c r="D6171" t="s">
        <v>37</v>
      </c>
      <c r="E6171" t="s">
        <v>28</v>
      </c>
      <c r="F6171">
        <v>64.33</v>
      </c>
      <c r="G6171">
        <v>0.66148899999999999</v>
      </c>
      <c r="H6171">
        <v>42.553587369999903</v>
      </c>
      <c r="I6171">
        <v>695</v>
      </c>
      <c r="J6171">
        <v>44709.35</v>
      </c>
      <c r="K6171">
        <v>29574.743222149998</v>
      </c>
    </row>
    <row r="6172" spans="1:11" x14ac:dyDescent="0.2">
      <c r="A6172">
        <v>6170</v>
      </c>
      <c r="B6172" s="1">
        <v>45336</v>
      </c>
      <c r="C6172" t="s">
        <v>9</v>
      </c>
      <c r="D6172" t="s">
        <v>67</v>
      </c>
      <c r="E6172" t="s">
        <v>33</v>
      </c>
      <c r="F6172">
        <v>110.21</v>
      </c>
      <c r="G6172">
        <v>9.4715999999999995E-2</v>
      </c>
      <c r="H6172">
        <v>10.438650359999899</v>
      </c>
      <c r="I6172">
        <v>473</v>
      </c>
      <c r="J6172">
        <v>52129.3299999999</v>
      </c>
      <c r="K6172">
        <v>4937.4816202799902</v>
      </c>
    </row>
    <row r="6173" spans="1:11" x14ac:dyDescent="0.2">
      <c r="A6173">
        <v>6171</v>
      </c>
      <c r="B6173" s="1">
        <v>45336</v>
      </c>
      <c r="C6173" t="s">
        <v>11</v>
      </c>
      <c r="D6173" t="s">
        <v>48</v>
      </c>
      <c r="E6173" t="s">
        <v>35</v>
      </c>
      <c r="F6173">
        <v>90.12</v>
      </c>
      <c r="G6173">
        <v>1.22644</v>
      </c>
      <c r="H6173">
        <v>110.5267728</v>
      </c>
      <c r="I6173">
        <v>707</v>
      </c>
      <c r="J6173">
        <v>63714.84</v>
      </c>
      <c r="K6173">
        <v>78142.428369600006</v>
      </c>
    </row>
    <row r="6174" spans="1:11" x14ac:dyDescent="0.2">
      <c r="A6174">
        <v>6172</v>
      </c>
      <c r="B6174" s="1">
        <v>45336</v>
      </c>
      <c r="C6174" t="s">
        <v>11</v>
      </c>
      <c r="D6174" t="s">
        <v>62</v>
      </c>
      <c r="E6174" t="s">
        <v>44</v>
      </c>
      <c r="F6174">
        <v>167.23</v>
      </c>
      <c r="G6174">
        <v>1.0843590000000001</v>
      </c>
      <c r="H6174">
        <v>181.33735557</v>
      </c>
      <c r="I6174">
        <v>899</v>
      </c>
      <c r="J6174">
        <v>150339.76999999999</v>
      </c>
      <c r="K6174">
        <v>163022.28265743001</v>
      </c>
    </row>
    <row r="6175" spans="1:11" x14ac:dyDescent="0.2">
      <c r="A6175">
        <v>6173</v>
      </c>
      <c r="B6175" s="1">
        <v>45336</v>
      </c>
      <c r="C6175" t="s">
        <v>11</v>
      </c>
      <c r="D6175" t="s">
        <v>25</v>
      </c>
      <c r="E6175" t="s">
        <v>24</v>
      </c>
      <c r="F6175">
        <v>3399.03</v>
      </c>
      <c r="G6175">
        <v>6.7860000000000004E-3</v>
      </c>
      <c r="H6175">
        <v>23.065817580000001</v>
      </c>
      <c r="I6175">
        <v>592</v>
      </c>
      <c r="J6175">
        <v>2012225.76</v>
      </c>
      <c r="K6175">
        <v>13654.96400736</v>
      </c>
    </row>
    <row r="6176" spans="1:11" x14ac:dyDescent="0.2">
      <c r="A6176">
        <v>6174</v>
      </c>
      <c r="B6176" s="1">
        <v>45336</v>
      </c>
      <c r="C6176" t="s">
        <v>11</v>
      </c>
      <c r="D6176" t="s">
        <v>29</v>
      </c>
      <c r="E6176" t="s">
        <v>28</v>
      </c>
      <c r="F6176">
        <v>113.03</v>
      </c>
      <c r="G6176">
        <v>0.66148899999999999</v>
      </c>
      <c r="H6176">
        <v>74.768101669999993</v>
      </c>
      <c r="I6176">
        <v>170</v>
      </c>
      <c r="J6176">
        <v>19215.099999999999</v>
      </c>
      <c r="K6176">
        <v>12710.5772838999</v>
      </c>
    </row>
    <row r="6177" spans="1:11" x14ac:dyDescent="0.2">
      <c r="A6177">
        <v>6175</v>
      </c>
      <c r="B6177" s="1">
        <v>45336</v>
      </c>
      <c r="C6177" t="s">
        <v>11</v>
      </c>
      <c r="D6177" t="s">
        <v>20</v>
      </c>
      <c r="E6177" t="s">
        <v>19</v>
      </c>
      <c r="F6177">
        <v>133.38</v>
      </c>
      <c r="G6177">
        <v>1</v>
      </c>
      <c r="H6177">
        <v>133.38</v>
      </c>
      <c r="I6177">
        <v>162</v>
      </c>
      <c r="J6177">
        <v>21607.559999999899</v>
      </c>
      <c r="K6177">
        <v>21607.559999999899</v>
      </c>
    </row>
    <row r="6178" spans="1:11" x14ac:dyDescent="0.2">
      <c r="A6178">
        <v>6176</v>
      </c>
      <c r="B6178" s="1">
        <v>45336</v>
      </c>
      <c r="C6178" t="s">
        <v>11</v>
      </c>
      <c r="D6178" t="s">
        <v>76</v>
      </c>
      <c r="E6178" t="s">
        <v>19</v>
      </c>
      <c r="F6178">
        <v>86.39</v>
      </c>
      <c r="G6178">
        <v>1</v>
      </c>
      <c r="H6178">
        <v>86.39</v>
      </c>
      <c r="I6178">
        <v>420</v>
      </c>
      <c r="J6178">
        <v>36283.800000000003</v>
      </c>
      <c r="K6178">
        <v>36283.800000000003</v>
      </c>
    </row>
    <row r="6179" spans="1:11" x14ac:dyDescent="0.2">
      <c r="A6179">
        <v>6177</v>
      </c>
      <c r="B6179" s="1">
        <v>45336</v>
      </c>
      <c r="C6179" t="s">
        <v>11</v>
      </c>
      <c r="D6179" t="s">
        <v>67</v>
      </c>
      <c r="E6179" t="s">
        <v>33</v>
      </c>
      <c r="F6179">
        <v>110.21</v>
      </c>
      <c r="G6179">
        <v>9.4715999999999995E-2</v>
      </c>
      <c r="H6179">
        <v>10.438650359999899</v>
      </c>
      <c r="I6179">
        <v>907</v>
      </c>
      <c r="J6179">
        <v>99960.47</v>
      </c>
      <c r="K6179">
        <v>9467.8558765199996</v>
      </c>
    </row>
    <row r="6180" spans="1:11" x14ac:dyDescent="0.2">
      <c r="A6180">
        <v>6178</v>
      </c>
      <c r="B6180" s="1">
        <v>45336</v>
      </c>
      <c r="C6180" t="s">
        <v>11</v>
      </c>
      <c r="D6180" t="s">
        <v>72</v>
      </c>
      <c r="E6180" t="s">
        <v>19</v>
      </c>
      <c r="F6180">
        <v>288.14999999999998</v>
      </c>
      <c r="G6180">
        <v>1</v>
      </c>
      <c r="H6180">
        <v>288.14999999999998</v>
      </c>
      <c r="I6180">
        <v>181</v>
      </c>
      <c r="J6180">
        <v>52155.1499999999</v>
      </c>
      <c r="K6180">
        <v>52155.1499999999</v>
      </c>
    </row>
    <row r="6181" spans="1:11" x14ac:dyDescent="0.2">
      <c r="A6181">
        <v>6179</v>
      </c>
      <c r="B6181" s="1">
        <v>45336</v>
      </c>
      <c r="C6181" t="s">
        <v>11</v>
      </c>
      <c r="D6181" t="s">
        <v>39</v>
      </c>
      <c r="E6181" t="s">
        <v>38</v>
      </c>
      <c r="F6181">
        <v>96.46</v>
      </c>
      <c r="G6181">
        <v>0.736703</v>
      </c>
      <c r="H6181">
        <v>71.062371380000002</v>
      </c>
      <c r="I6181">
        <v>180</v>
      </c>
      <c r="J6181">
        <v>17362.8</v>
      </c>
      <c r="K6181">
        <v>12791.2268484</v>
      </c>
    </row>
    <row r="6182" spans="1:11" x14ac:dyDescent="0.2">
      <c r="A6182">
        <v>6180</v>
      </c>
      <c r="B6182" s="1">
        <v>45336</v>
      </c>
      <c r="C6182" t="s">
        <v>11</v>
      </c>
      <c r="D6182" t="s">
        <v>63</v>
      </c>
      <c r="E6182" t="s">
        <v>35</v>
      </c>
      <c r="F6182">
        <v>80.56</v>
      </c>
      <c r="G6182">
        <v>1.22644</v>
      </c>
      <c r="H6182">
        <v>98.802006399999996</v>
      </c>
      <c r="I6182">
        <v>190</v>
      </c>
      <c r="J6182">
        <v>15306.4</v>
      </c>
      <c r="K6182">
        <v>18772.3812159999</v>
      </c>
    </row>
    <row r="6183" spans="1:11" x14ac:dyDescent="0.2">
      <c r="A6183">
        <v>6181</v>
      </c>
      <c r="B6183" s="1">
        <v>45336</v>
      </c>
      <c r="C6183" t="s">
        <v>11</v>
      </c>
      <c r="D6183" t="s">
        <v>53</v>
      </c>
      <c r="E6183" t="s">
        <v>19</v>
      </c>
      <c r="F6183">
        <v>143.44</v>
      </c>
      <c r="G6183">
        <v>1</v>
      </c>
      <c r="H6183">
        <v>143.44</v>
      </c>
      <c r="I6183">
        <v>195</v>
      </c>
      <c r="J6183">
        <v>27970.799999999999</v>
      </c>
      <c r="K6183">
        <v>27970.799999999999</v>
      </c>
    </row>
    <row r="6184" spans="1:11" x14ac:dyDescent="0.2">
      <c r="A6184">
        <v>6182</v>
      </c>
      <c r="B6184" s="1">
        <v>45336</v>
      </c>
      <c r="C6184" t="s">
        <v>11</v>
      </c>
      <c r="D6184" t="s">
        <v>41</v>
      </c>
      <c r="E6184" t="s">
        <v>28</v>
      </c>
      <c r="F6184">
        <v>56.03</v>
      </c>
      <c r="G6184">
        <v>0.66148899999999999</v>
      </c>
      <c r="H6184">
        <v>37.063228670000001</v>
      </c>
      <c r="I6184">
        <v>674</v>
      </c>
      <c r="J6184">
        <v>37764.22</v>
      </c>
      <c r="K6184">
        <v>24980.616123579999</v>
      </c>
    </row>
    <row r="6185" spans="1:11" x14ac:dyDescent="0.2">
      <c r="A6185">
        <v>6183</v>
      </c>
      <c r="B6185" s="1">
        <v>45336</v>
      </c>
      <c r="C6185" t="s">
        <v>11</v>
      </c>
      <c r="D6185" t="s">
        <v>30</v>
      </c>
      <c r="E6185" t="s">
        <v>19</v>
      </c>
      <c r="F6185">
        <v>99.01</v>
      </c>
      <c r="G6185">
        <v>1</v>
      </c>
      <c r="H6185">
        <v>99.01</v>
      </c>
      <c r="I6185">
        <v>429</v>
      </c>
      <c r="J6185">
        <v>42475.29</v>
      </c>
      <c r="K6185">
        <v>42475.29</v>
      </c>
    </row>
    <row r="6186" spans="1:11" x14ac:dyDescent="0.2">
      <c r="A6186">
        <v>6184</v>
      </c>
      <c r="B6186" s="1">
        <v>45336</v>
      </c>
      <c r="C6186" t="s">
        <v>11</v>
      </c>
      <c r="D6186" t="s">
        <v>49</v>
      </c>
      <c r="E6186" t="s">
        <v>19</v>
      </c>
      <c r="F6186">
        <v>231.22</v>
      </c>
      <c r="G6186">
        <v>1</v>
      </c>
      <c r="H6186">
        <v>231.22</v>
      </c>
      <c r="I6186">
        <v>980</v>
      </c>
      <c r="J6186">
        <v>226595.6</v>
      </c>
      <c r="K6186">
        <v>226595.6</v>
      </c>
    </row>
    <row r="6187" spans="1:11" x14ac:dyDescent="0.2">
      <c r="A6187">
        <v>6185</v>
      </c>
      <c r="B6187" s="1">
        <v>45336</v>
      </c>
      <c r="C6187" t="s">
        <v>11</v>
      </c>
      <c r="D6187" t="s">
        <v>27</v>
      </c>
      <c r="E6187" t="s">
        <v>26</v>
      </c>
      <c r="F6187">
        <v>277.62</v>
      </c>
      <c r="G6187">
        <v>1.1069910000000001</v>
      </c>
      <c r="H6187">
        <v>307.32284141999997</v>
      </c>
      <c r="I6187">
        <v>627</v>
      </c>
      <c r="J6187">
        <v>174067.74</v>
      </c>
      <c r="K6187">
        <v>192691.42157034</v>
      </c>
    </row>
    <row r="6188" spans="1:11" x14ac:dyDescent="0.2">
      <c r="A6188">
        <v>6186</v>
      </c>
      <c r="B6188" s="1">
        <v>45336</v>
      </c>
      <c r="C6188" t="s">
        <v>10</v>
      </c>
      <c r="D6188" t="s">
        <v>48</v>
      </c>
      <c r="E6188" t="s">
        <v>35</v>
      </c>
      <c r="F6188">
        <v>90.12</v>
      </c>
      <c r="G6188">
        <v>1.22644</v>
      </c>
      <c r="H6188">
        <v>110.5267728</v>
      </c>
      <c r="I6188">
        <v>472</v>
      </c>
      <c r="J6188">
        <v>42536.639999999999</v>
      </c>
      <c r="K6188">
        <v>52168.636761599999</v>
      </c>
    </row>
    <row r="6189" spans="1:11" x14ac:dyDescent="0.2">
      <c r="A6189">
        <v>6187</v>
      </c>
      <c r="B6189" s="1">
        <v>45336</v>
      </c>
      <c r="C6189" t="s">
        <v>11</v>
      </c>
      <c r="D6189" t="s">
        <v>42</v>
      </c>
      <c r="E6189" t="s">
        <v>19</v>
      </c>
      <c r="F6189">
        <v>203.89</v>
      </c>
      <c r="G6189">
        <v>1</v>
      </c>
      <c r="H6189">
        <v>203.89</v>
      </c>
      <c r="I6189">
        <v>240</v>
      </c>
      <c r="J6189">
        <v>48933.599999999999</v>
      </c>
      <c r="K6189">
        <v>48933.599999999999</v>
      </c>
    </row>
    <row r="6190" spans="1:11" x14ac:dyDescent="0.2">
      <c r="A6190">
        <v>6188</v>
      </c>
      <c r="B6190" s="1">
        <v>45336</v>
      </c>
      <c r="C6190" t="s">
        <v>8</v>
      </c>
      <c r="D6190" t="s">
        <v>30</v>
      </c>
      <c r="E6190" t="s">
        <v>19</v>
      </c>
      <c r="F6190">
        <v>99.01</v>
      </c>
      <c r="G6190">
        <v>1</v>
      </c>
      <c r="H6190">
        <v>99.01</v>
      </c>
      <c r="I6190">
        <v>247</v>
      </c>
      <c r="J6190">
        <v>24455.47</v>
      </c>
      <c r="K6190">
        <v>24455.47</v>
      </c>
    </row>
    <row r="6191" spans="1:11" x14ac:dyDescent="0.2">
      <c r="A6191">
        <v>6189</v>
      </c>
      <c r="B6191" s="1">
        <v>45336</v>
      </c>
      <c r="C6191" t="s">
        <v>6</v>
      </c>
      <c r="D6191" t="s">
        <v>30</v>
      </c>
      <c r="E6191" t="s">
        <v>19</v>
      </c>
      <c r="F6191">
        <v>99.01</v>
      </c>
      <c r="G6191">
        <v>1</v>
      </c>
      <c r="H6191">
        <v>99.01</v>
      </c>
      <c r="I6191">
        <v>925</v>
      </c>
      <c r="J6191">
        <v>91584.25</v>
      </c>
      <c r="K6191">
        <v>91584.25</v>
      </c>
    </row>
    <row r="6192" spans="1:11" x14ac:dyDescent="0.2">
      <c r="A6192">
        <v>6190</v>
      </c>
      <c r="B6192" s="1">
        <v>45336</v>
      </c>
      <c r="C6192" t="s">
        <v>8</v>
      </c>
      <c r="D6192" t="s">
        <v>20</v>
      </c>
      <c r="E6192" t="s">
        <v>19</v>
      </c>
      <c r="F6192">
        <v>133.38</v>
      </c>
      <c r="G6192">
        <v>1</v>
      </c>
      <c r="H6192">
        <v>133.38</v>
      </c>
      <c r="I6192">
        <v>906</v>
      </c>
      <c r="J6192">
        <v>120842.28</v>
      </c>
      <c r="K6192">
        <v>120842.28</v>
      </c>
    </row>
    <row r="6193" spans="1:11" x14ac:dyDescent="0.2">
      <c r="A6193">
        <v>6191</v>
      </c>
      <c r="B6193" s="1">
        <v>45336</v>
      </c>
      <c r="C6193" t="s">
        <v>4</v>
      </c>
      <c r="D6193" t="s">
        <v>36</v>
      </c>
      <c r="E6193" t="s">
        <v>35</v>
      </c>
      <c r="F6193">
        <v>143.57</v>
      </c>
      <c r="G6193">
        <v>1.22644</v>
      </c>
      <c r="H6193">
        <v>176.07999079999999</v>
      </c>
      <c r="I6193">
        <v>643</v>
      </c>
      <c r="J6193">
        <v>92315.51</v>
      </c>
      <c r="K6193">
        <v>113219.4340844</v>
      </c>
    </row>
    <row r="6194" spans="1:11" x14ac:dyDescent="0.2">
      <c r="A6194">
        <v>6192</v>
      </c>
      <c r="B6194" s="1">
        <v>45336</v>
      </c>
      <c r="C6194" t="s">
        <v>4</v>
      </c>
      <c r="D6194" t="s">
        <v>51</v>
      </c>
      <c r="E6194" t="s">
        <v>19</v>
      </c>
      <c r="F6194">
        <v>220.62</v>
      </c>
      <c r="G6194">
        <v>1</v>
      </c>
      <c r="H6194">
        <v>220.62</v>
      </c>
      <c r="I6194">
        <v>939</v>
      </c>
      <c r="J6194">
        <v>207162.18</v>
      </c>
      <c r="K6194">
        <v>207162.18</v>
      </c>
    </row>
    <row r="6195" spans="1:11" x14ac:dyDescent="0.2">
      <c r="A6195">
        <v>6193</v>
      </c>
      <c r="B6195" s="1">
        <v>45336</v>
      </c>
      <c r="C6195" t="s">
        <v>4</v>
      </c>
      <c r="D6195" t="s">
        <v>59</v>
      </c>
      <c r="E6195" t="s">
        <v>28</v>
      </c>
      <c r="F6195">
        <v>28.45</v>
      </c>
      <c r="G6195">
        <v>0.66148899999999999</v>
      </c>
      <c r="H6195">
        <v>18.819362049999999</v>
      </c>
      <c r="I6195">
        <v>200</v>
      </c>
      <c r="J6195">
        <v>5690</v>
      </c>
      <c r="K6195">
        <v>3763.8724099999999</v>
      </c>
    </row>
    <row r="6196" spans="1:11" x14ac:dyDescent="0.2">
      <c r="A6196">
        <v>6194</v>
      </c>
      <c r="B6196" s="1">
        <v>45336</v>
      </c>
      <c r="C6196" t="s">
        <v>4</v>
      </c>
      <c r="D6196" t="s">
        <v>34</v>
      </c>
      <c r="E6196" t="s">
        <v>33</v>
      </c>
      <c r="F6196">
        <v>63.66</v>
      </c>
      <c r="G6196">
        <v>9.4715999999999995E-2</v>
      </c>
      <c r="H6196">
        <v>6.0296205599999997</v>
      </c>
      <c r="I6196">
        <v>893</v>
      </c>
      <c r="J6196">
        <v>56848.38</v>
      </c>
      <c r="K6196">
        <v>5384.4511600799997</v>
      </c>
    </row>
    <row r="6197" spans="1:11" x14ac:dyDescent="0.2">
      <c r="A6197">
        <v>6195</v>
      </c>
      <c r="B6197" s="1">
        <v>45336</v>
      </c>
      <c r="C6197" t="s">
        <v>4</v>
      </c>
      <c r="D6197" t="s">
        <v>41</v>
      </c>
      <c r="E6197" t="s">
        <v>28</v>
      </c>
      <c r="F6197">
        <v>56.03</v>
      </c>
      <c r="G6197">
        <v>0.66148899999999999</v>
      </c>
      <c r="H6197">
        <v>37.063228670000001</v>
      </c>
      <c r="I6197">
        <v>96</v>
      </c>
      <c r="J6197">
        <v>5378.88</v>
      </c>
      <c r="K6197">
        <v>3558.0699523200001</v>
      </c>
    </row>
    <row r="6198" spans="1:11" x14ac:dyDescent="0.2">
      <c r="A6198">
        <v>6196</v>
      </c>
      <c r="B6198" s="1">
        <v>45336</v>
      </c>
      <c r="C6198" t="s">
        <v>3</v>
      </c>
      <c r="D6198" t="s">
        <v>23</v>
      </c>
      <c r="E6198" t="s">
        <v>19</v>
      </c>
      <c r="F6198">
        <v>207.72</v>
      </c>
      <c r="G6198">
        <v>1</v>
      </c>
      <c r="H6198">
        <v>207.72</v>
      </c>
      <c r="I6198">
        <v>228</v>
      </c>
      <c r="J6198">
        <v>47360.159999999902</v>
      </c>
      <c r="K6198">
        <v>47360.159999999902</v>
      </c>
    </row>
    <row r="6199" spans="1:11" x14ac:dyDescent="0.2">
      <c r="A6199">
        <v>6197</v>
      </c>
      <c r="B6199" s="1">
        <v>45336</v>
      </c>
      <c r="C6199" t="s">
        <v>3</v>
      </c>
      <c r="D6199" t="s">
        <v>69</v>
      </c>
      <c r="E6199" t="s">
        <v>38</v>
      </c>
      <c r="F6199">
        <v>79.06</v>
      </c>
      <c r="G6199">
        <v>0.736703</v>
      </c>
      <c r="H6199">
        <v>58.243739179999999</v>
      </c>
      <c r="I6199">
        <v>911</v>
      </c>
      <c r="J6199">
        <v>72023.66</v>
      </c>
      <c r="K6199">
        <v>53060.046392979901</v>
      </c>
    </row>
    <row r="6200" spans="1:11" x14ac:dyDescent="0.2">
      <c r="A6200">
        <v>6198</v>
      </c>
      <c r="B6200" s="1">
        <v>45336</v>
      </c>
      <c r="C6200" t="s">
        <v>4</v>
      </c>
      <c r="D6200" t="s">
        <v>66</v>
      </c>
      <c r="E6200" t="s">
        <v>19</v>
      </c>
      <c r="F6200">
        <v>154.82</v>
      </c>
      <c r="G6200">
        <v>1</v>
      </c>
      <c r="H6200">
        <v>154.82</v>
      </c>
      <c r="I6200">
        <v>530</v>
      </c>
      <c r="J6200">
        <v>82054.599999999904</v>
      </c>
      <c r="K6200">
        <v>82054.599999999904</v>
      </c>
    </row>
    <row r="6201" spans="1:11" x14ac:dyDescent="0.2">
      <c r="A6201">
        <v>6199</v>
      </c>
      <c r="B6201" s="1">
        <v>45336</v>
      </c>
      <c r="C6201" t="s">
        <v>3</v>
      </c>
      <c r="D6201" t="s">
        <v>21</v>
      </c>
      <c r="E6201" t="s">
        <v>19</v>
      </c>
      <c r="F6201">
        <v>229.26</v>
      </c>
      <c r="G6201">
        <v>1</v>
      </c>
      <c r="H6201">
        <v>229.26</v>
      </c>
      <c r="I6201">
        <v>200</v>
      </c>
      <c r="J6201">
        <v>45852</v>
      </c>
      <c r="K6201">
        <v>45852</v>
      </c>
    </row>
    <row r="6202" spans="1:11" x14ac:dyDescent="0.2">
      <c r="A6202">
        <v>6200</v>
      </c>
      <c r="B6202" s="1">
        <v>45336</v>
      </c>
      <c r="C6202" t="s">
        <v>3</v>
      </c>
      <c r="D6202" t="s">
        <v>34</v>
      </c>
      <c r="E6202" t="s">
        <v>33</v>
      </c>
      <c r="F6202">
        <v>63.66</v>
      </c>
      <c r="G6202">
        <v>9.4715999999999995E-2</v>
      </c>
      <c r="H6202">
        <v>6.0296205599999997</v>
      </c>
      <c r="I6202">
        <v>18</v>
      </c>
      <c r="J6202">
        <v>1145.8799999999901</v>
      </c>
      <c r="K6202">
        <v>108.533170079999</v>
      </c>
    </row>
    <row r="6203" spans="1:11" x14ac:dyDescent="0.2">
      <c r="A6203">
        <v>6201</v>
      </c>
      <c r="B6203" s="1">
        <v>45336</v>
      </c>
      <c r="C6203" t="s">
        <v>3</v>
      </c>
      <c r="D6203" t="s">
        <v>36</v>
      </c>
      <c r="E6203" t="s">
        <v>35</v>
      </c>
      <c r="F6203">
        <v>143.57</v>
      </c>
      <c r="G6203">
        <v>1.22644</v>
      </c>
      <c r="H6203">
        <v>176.07999079999999</v>
      </c>
      <c r="I6203">
        <v>160</v>
      </c>
      <c r="J6203">
        <v>22971.199999999899</v>
      </c>
      <c r="K6203">
        <v>28172.798527999999</v>
      </c>
    </row>
    <row r="6204" spans="1:11" x14ac:dyDescent="0.2">
      <c r="A6204">
        <v>6202</v>
      </c>
      <c r="B6204" s="1">
        <v>45336</v>
      </c>
      <c r="C6204" t="s">
        <v>3</v>
      </c>
      <c r="D6204" t="s">
        <v>71</v>
      </c>
      <c r="E6204" t="s">
        <v>35</v>
      </c>
      <c r="F6204">
        <v>239.93</v>
      </c>
      <c r="G6204">
        <v>1.22644</v>
      </c>
      <c r="H6204">
        <v>294.25974919999999</v>
      </c>
      <c r="I6204">
        <v>101</v>
      </c>
      <c r="J6204">
        <v>24232.93</v>
      </c>
      <c r="K6204">
        <v>29720.234669199999</v>
      </c>
    </row>
    <row r="6205" spans="1:11" x14ac:dyDescent="0.2">
      <c r="A6205">
        <v>6203</v>
      </c>
      <c r="B6205" s="1">
        <v>45336</v>
      </c>
      <c r="C6205" t="s">
        <v>3</v>
      </c>
      <c r="D6205" t="s">
        <v>59</v>
      </c>
      <c r="E6205" t="s">
        <v>28</v>
      </c>
      <c r="F6205">
        <v>28.45</v>
      </c>
      <c r="G6205">
        <v>0.66148899999999999</v>
      </c>
      <c r="H6205">
        <v>18.819362049999999</v>
      </c>
      <c r="I6205">
        <v>533</v>
      </c>
      <c r="J6205">
        <v>15163.85</v>
      </c>
      <c r="K6205">
        <v>10030.7199726499</v>
      </c>
    </row>
    <row r="6206" spans="1:11" x14ac:dyDescent="0.2">
      <c r="A6206">
        <v>6204</v>
      </c>
      <c r="B6206" s="1">
        <v>45336</v>
      </c>
      <c r="C6206" t="s">
        <v>3</v>
      </c>
      <c r="D6206" t="s">
        <v>60</v>
      </c>
      <c r="E6206" t="s">
        <v>19</v>
      </c>
      <c r="F6206">
        <v>75.510000000000005</v>
      </c>
      <c r="G6206">
        <v>1</v>
      </c>
      <c r="H6206">
        <v>75.510000000000005</v>
      </c>
      <c r="I6206">
        <v>946</v>
      </c>
      <c r="J6206">
        <v>71432.460000000006</v>
      </c>
      <c r="K6206">
        <v>71432.460000000006</v>
      </c>
    </row>
    <row r="6207" spans="1:11" x14ac:dyDescent="0.2">
      <c r="A6207">
        <v>6205</v>
      </c>
      <c r="B6207" s="1">
        <v>45336</v>
      </c>
      <c r="C6207" t="s">
        <v>3</v>
      </c>
      <c r="D6207" t="s">
        <v>52</v>
      </c>
      <c r="E6207" t="s">
        <v>38</v>
      </c>
      <c r="F6207">
        <v>115</v>
      </c>
      <c r="G6207">
        <v>0.736703</v>
      </c>
      <c r="H6207">
        <v>84.720844999999997</v>
      </c>
      <c r="I6207">
        <v>638</v>
      </c>
      <c r="J6207">
        <v>73370</v>
      </c>
      <c r="K6207">
        <v>54051.899109999998</v>
      </c>
    </row>
    <row r="6208" spans="1:11" x14ac:dyDescent="0.2">
      <c r="A6208">
        <v>6206</v>
      </c>
      <c r="B6208" s="1">
        <v>45336</v>
      </c>
      <c r="C6208" t="s">
        <v>3</v>
      </c>
      <c r="D6208" t="s">
        <v>58</v>
      </c>
      <c r="E6208" t="s">
        <v>19</v>
      </c>
      <c r="F6208">
        <v>208.19</v>
      </c>
      <c r="G6208">
        <v>1</v>
      </c>
      <c r="H6208">
        <v>208.19</v>
      </c>
      <c r="I6208">
        <v>806</v>
      </c>
      <c r="J6208">
        <v>167801.139999999</v>
      </c>
      <c r="K6208">
        <v>167801.139999999</v>
      </c>
    </row>
    <row r="6209" spans="1:11" x14ac:dyDescent="0.2">
      <c r="A6209">
        <v>6207</v>
      </c>
      <c r="B6209" s="1">
        <v>45336</v>
      </c>
      <c r="C6209" t="s">
        <v>3</v>
      </c>
      <c r="D6209" t="s">
        <v>63</v>
      </c>
      <c r="E6209" t="s">
        <v>35</v>
      </c>
      <c r="F6209">
        <v>80.56</v>
      </c>
      <c r="G6209">
        <v>1.22644</v>
      </c>
      <c r="H6209">
        <v>98.802006399999996</v>
      </c>
      <c r="I6209">
        <v>579</v>
      </c>
      <c r="J6209">
        <v>46644.24</v>
      </c>
      <c r="K6209">
        <v>57206.3617056</v>
      </c>
    </row>
    <row r="6210" spans="1:11" x14ac:dyDescent="0.2">
      <c r="A6210">
        <v>6208</v>
      </c>
      <c r="B6210" s="1">
        <v>45336</v>
      </c>
      <c r="C6210" t="s">
        <v>3</v>
      </c>
      <c r="D6210" t="s">
        <v>41</v>
      </c>
      <c r="E6210" t="s">
        <v>28</v>
      </c>
      <c r="F6210">
        <v>56.03</v>
      </c>
      <c r="G6210">
        <v>0.66148899999999999</v>
      </c>
      <c r="H6210">
        <v>37.063228670000001</v>
      </c>
      <c r="I6210">
        <v>59</v>
      </c>
      <c r="J6210">
        <v>3305.77</v>
      </c>
      <c r="K6210">
        <v>2186.7304915300001</v>
      </c>
    </row>
    <row r="6211" spans="1:11" x14ac:dyDescent="0.2">
      <c r="A6211">
        <v>6209</v>
      </c>
      <c r="B6211" s="1">
        <v>45336</v>
      </c>
      <c r="C6211" t="s">
        <v>4</v>
      </c>
      <c r="D6211" t="s">
        <v>71</v>
      </c>
      <c r="E6211" t="s">
        <v>35</v>
      </c>
      <c r="F6211">
        <v>239.93</v>
      </c>
      <c r="G6211">
        <v>1.22644</v>
      </c>
      <c r="H6211">
        <v>294.25974919999999</v>
      </c>
      <c r="I6211">
        <v>830</v>
      </c>
      <c r="J6211">
        <v>199141.9</v>
      </c>
      <c r="K6211">
        <v>244235.59183599899</v>
      </c>
    </row>
    <row r="6212" spans="1:11" x14ac:dyDescent="0.2">
      <c r="A6212">
        <v>6210</v>
      </c>
      <c r="B6212" s="1">
        <v>45336</v>
      </c>
      <c r="C6212" t="s">
        <v>3</v>
      </c>
      <c r="D6212" t="s">
        <v>76</v>
      </c>
      <c r="E6212" t="s">
        <v>19</v>
      </c>
      <c r="F6212">
        <v>86.39</v>
      </c>
      <c r="G6212">
        <v>1</v>
      </c>
      <c r="H6212">
        <v>86.39</v>
      </c>
      <c r="I6212">
        <v>78</v>
      </c>
      <c r="J6212">
        <v>6738.42</v>
      </c>
      <c r="K6212">
        <v>6738.42</v>
      </c>
    </row>
    <row r="6213" spans="1:11" x14ac:dyDescent="0.2">
      <c r="A6213">
        <v>6211</v>
      </c>
      <c r="B6213" s="1">
        <v>45336</v>
      </c>
      <c r="C6213" t="s">
        <v>3</v>
      </c>
      <c r="D6213" t="s">
        <v>65</v>
      </c>
      <c r="E6213" t="s">
        <v>19</v>
      </c>
      <c r="F6213">
        <v>325.54000000000002</v>
      </c>
      <c r="G6213">
        <v>1</v>
      </c>
      <c r="H6213">
        <v>325.54000000000002</v>
      </c>
      <c r="I6213">
        <v>677</v>
      </c>
      <c r="J6213">
        <v>220390.58</v>
      </c>
      <c r="K6213">
        <v>220390.58</v>
      </c>
    </row>
    <row r="6214" spans="1:11" x14ac:dyDescent="0.2">
      <c r="A6214">
        <v>6212</v>
      </c>
      <c r="B6214" s="1">
        <v>45336</v>
      </c>
      <c r="C6214" t="s">
        <v>8</v>
      </c>
      <c r="D6214" t="s">
        <v>60</v>
      </c>
      <c r="E6214" t="s">
        <v>19</v>
      </c>
      <c r="F6214">
        <v>75.510000000000005</v>
      </c>
      <c r="G6214">
        <v>1</v>
      </c>
      <c r="H6214">
        <v>75.510000000000005</v>
      </c>
      <c r="I6214">
        <v>478</v>
      </c>
      <c r="J6214">
        <v>36093.78</v>
      </c>
      <c r="K6214">
        <v>36093.78</v>
      </c>
    </row>
    <row r="6215" spans="1:11" x14ac:dyDescent="0.2">
      <c r="A6215">
        <v>6213</v>
      </c>
      <c r="B6215" s="1">
        <v>45336</v>
      </c>
      <c r="C6215" t="s">
        <v>3</v>
      </c>
      <c r="D6215" t="s">
        <v>53</v>
      </c>
      <c r="E6215" t="s">
        <v>19</v>
      </c>
      <c r="F6215">
        <v>143.44</v>
      </c>
      <c r="G6215">
        <v>1</v>
      </c>
      <c r="H6215">
        <v>143.44</v>
      </c>
      <c r="I6215">
        <v>284</v>
      </c>
      <c r="J6215">
        <v>40736.959999999999</v>
      </c>
      <c r="K6215">
        <v>40736.959999999999</v>
      </c>
    </row>
    <row r="6216" spans="1:11" x14ac:dyDescent="0.2">
      <c r="A6216">
        <v>6214</v>
      </c>
      <c r="B6216" s="1">
        <v>45336</v>
      </c>
      <c r="C6216" t="s">
        <v>3</v>
      </c>
      <c r="D6216" t="s">
        <v>37</v>
      </c>
      <c r="E6216" t="s">
        <v>28</v>
      </c>
      <c r="F6216">
        <v>64.33</v>
      </c>
      <c r="G6216">
        <v>0.66148899999999999</v>
      </c>
      <c r="H6216">
        <v>42.553587369999903</v>
      </c>
      <c r="I6216">
        <v>873</v>
      </c>
      <c r="J6216">
        <v>56160.09</v>
      </c>
      <c r="K6216">
        <v>37149.281774009898</v>
      </c>
    </row>
    <row r="6217" spans="1:11" x14ac:dyDescent="0.2">
      <c r="A6217">
        <v>6215</v>
      </c>
      <c r="B6217" s="1">
        <v>45336</v>
      </c>
      <c r="C6217" t="s">
        <v>4</v>
      </c>
      <c r="D6217" t="s">
        <v>64</v>
      </c>
      <c r="E6217" t="s">
        <v>19</v>
      </c>
      <c r="F6217">
        <v>196.81</v>
      </c>
      <c r="G6217">
        <v>1</v>
      </c>
      <c r="H6217">
        <v>196.81</v>
      </c>
      <c r="I6217">
        <v>309</v>
      </c>
      <c r="J6217">
        <v>60814.29</v>
      </c>
      <c r="K6217">
        <v>60814.29</v>
      </c>
    </row>
    <row r="6218" spans="1:11" x14ac:dyDescent="0.2">
      <c r="A6218">
        <v>6216</v>
      </c>
      <c r="B6218" s="1">
        <v>45336</v>
      </c>
      <c r="C6218" t="s">
        <v>4</v>
      </c>
      <c r="D6218" t="s">
        <v>40</v>
      </c>
      <c r="E6218" t="s">
        <v>19</v>
      </c>
      <c r="F6218">
        <v>120.83</v>
      </c>
      <c r="G6218">
        <v>1</v>
      </c>
      <c r="H6218">
        <v>120.83</v>
      </c>
      <c r="I6218">
        <v>21</v>
      </c>
      <c r="J6218">
        <v>2537.4299999999998</v>
      </c>
      <c r="K6218">
        <v>2537.4299999999998</v>
      </c>
    </row>
    <row r="6219" spans="1:11" x14ac:dyDescent="0.2">
      <c r="A6219">
        <v>6217</v>
      </c>
      <c r="B6219" s="1">
        <v>45336</v>
      </c>
      <c r="C6219" t="s">
        <v>4</v>
      </c>
      <c r="D6219" t="s">
        <v>29</v>
      </c>
      <c r="E6219" t="s">
        <v>28</v>
      </c>
      <c r="F6219">
        <v>113.03</v>
      </c>
      <c r="G6219">
        <v>0.66148899999999999</v>
      </c>
      <c r="H6219">
        <v>74.768101669999993</v>
      </c>
      <c r="I6219">
        <v>915</v>
      </c>
      <c r="J6219">
        <v>103422.45</v>
      </c>
      <c r="K6219">
        <v>68412.813028049903</v>
      </c>
    </row>
    <row r="6220" spans="1:11" x14ac:dyDescent="0.2">
      <c r="A6220">
        <v>6218</v>
      </c>
      <c r="B6220" s="1">
        <v>45336</v>
      </c>
      <c r="C6220" t="s">
        <v>4</v>
      </c>
      <c r="D6220" t="s">
        <v>73</v>
      </c>
      <c r="E6220" t="s">
        <v>19</v>
      </c>
      <c r="F6220">
        <v>269.82</v>
      </c>
      <c r="G6220">
        <v>1</v>
      </c>
      <c r="H6220">
        <v>269.82</v>
      </c>
      <c r="I6220">
        <v>311</v>
      </c>
      <c r="J6220">
        <v>83914.02</v>
      </c>
      <c r="K6220">
        <v>83914.02</v>
      </c>
    </row>
    <row r="6221" spans="1:11" x14ac:dyDescent="0.2">
      <c r="A6221">
        <v>6219</v>
      </c>
      <c r="B6221" s="1">
        <v>45336</v>
      </c>
      <c r="C6221" t="s">
        <v>4</v>
      </c>
      <c r="D6221" t="s">
        <v>55</v>
      </c>
      <c r="E6221" t="s">
        <v>44</v>
      </c>
      <c r="F6221">
        <v>107.98</v>
      </c>
      <c r="G6221">
        <v>1.0843590000000001</v>
      </c>
      <c r="H6221">
        <v>117.08908482</v>
      </c>
      <c r="I6221">
        <v>904</v>
      </c>
      <c r="J6221">
        <v>97613.92</v>
      </c>
      <c r="K6221">
        <v>105848.53267728</v>
      </c>
    </row>
    <row r="6222" spans="1:11" x14ac:dyDescent="0.2">
      <c r="A6222">
        <v>6220</v>
      </c>
      <c r="B6222" s="1">
        <v>45336</v>
      </c>
      <c r="C6222" t="s">
        <v>4</v>
      </c>
      <c r="D6222" t="s">
        <v>39</v>
      </c>
      <c r="E6222" t="s">
        <v>38</v>
      </c>
      <c r="F6222">
        <v>96.46</v>
      </c>
      <c r="G6222">
        <v>0.736703</v>
      </c>
      <c r="H6222">
        <v>71.062371380000002</v>
      </c>
      <c r="I6222">
        <v>127</v>
      </c>
      <c r="J6222">
        <v>12250.42</v>
      </c>
      <c r="K6222">
        <v>9024.9211652600006</v>
      </c>
    </row>
    <row r="6223" spans="1:11" x14ac:dyDescent="0.2">
      <c r="A6223">
        <v>6221</v>
      </c>
      <c r="B6223" s="1">
        <v>45336</v>
      </c>
      <c r="C6223" t="s">
        <v>4</v>
      </c>
      <c r="D6223" t="s">
        <v>54</v>
      </c>
      <c r="E6223" t="s">
        <v>44</v>
      </c>
      <c r="F6223">
        <v>265.27</v>
      </c>
      <c r="G6223">
        <v>1.0843590000000001</v>
      </c>
      <c r="H6223">
        <v>287.64791193000002</v>
      </c>
      <c r="I6223">
        <v>653</v>
      </c>
      <c r="J6223">
        <v>173221.31</v>
      </c>
      <c r="K6223">
        <v>187834.08649029001</v>
      </c>
    </row>
    <row r="6224" spans="1:11" x14ac:dyDescent="0.2">
      <c r="A6224">
        <v>6222</v>
      </c>
      <c r="B6224" s="1">
        <v>45336</v>
      </c>
      <c r="C6224" t="s">
        <v>4</v>
      </c>
      <c r="D6224" t="s">
        <v>68</v>
      </c>
      <c r="E6224" t="s">
        <v>38</v>
      </c>
      <c r="F6224">
        <v>96.79</v>
      </c>
      <c r="G6224">
        <v>0.736703</v>
      </c>
      <c r="H6224">
        <v>71.305483370000005</v>
      </c>
      <c r="I6224">
        <v>516</v>
      </c>
      <c r="J6224">
        <v>49943.64</v>
      </c>
      <c r="K6224">
        <v>36793.629418919998</v>
      </c>
    </row>
    <row r="6225" spans="1:11" x14ac:dyDescent="0.2">
      <c r="A6225">
        <v>6223</v>
      </c>
      <c r="B6225" s="1">
        <v>45336</v>
      </c>
      <c r="C6225" t="s">
        <v>4</v>
      </c>
      <c r="D6225" t="s">
        <v>46</v>
      </c>
      <c r="E6225" t="s">
        <v>19</v>
      </c>
      <c r="F6225">
        <v>209.62</v>
      </c>
      <c r="G6225">
        <v>1</v>
      </c>
      <c r="H6225">
        <v>209.62</v>
      </c>
      <c r="I6225">
        <v>591</v>
      </c>
      <c r="J6225">
        <v>123885.42</v>
      </c>
      <c r="K6225">
        <v>123885.42</v>
      </c>
    </row>
    <row r="6226" spans="1:11" x14ac:dyDescent="0.2">
      <c r="A6226">
        <v>6224</v>
      </c>
      <c r="B6226" s="1">
        <v>45336</v>
      </c>
      <c r="C6226" t="s">
        <v>4</v>
      </c>
      <c r="D6226" t="s">
        <v>56</v>
      </c>
      <c r="E6226" t="s">
        <v>35</v>
      </c>
      <c r="F6226">
        <v>68.849999999999994</v>
      </c>
      <c r="G6226">
        <v>1.22644</v>
      </c>
      <c r="H6226">
        <v>84.440393999999998</v>
      </c>
      <c r="I6226">
        <v>486</v>
      </c>
      <c r="J6226">
        <v>33461.1</v>
      </c>
      <c r="K6226">
        <v>41038.031483999999</v>
      </c>
    </row>
    <row r="6227" spans="1:11" x14ac:dyDescent="0.2">
      <c r="A6227">
        <v>6225</v>
      </c>
      <c r="B6227" s="1">
        <v>45336</v>
      </c>
      <c r="C6227" t="s">
        <v>4</v>
      </c>
      <c r="D6227" t="s">
        <v>72</v>
      </c>
      <c r="E6227" t="s">
        <v>19</v>
      </c>
      <c r="F6227">
        <v>288.14999999999998</v>
      </c>
      <c r="G6227">
        <v>1</v>
      </c>
      <c r="H6227">
        <v>288.14999999999998</v>
      </c>
      <c r="I6227">
        <v>746</v>
      </c>
      <c r="J6227">
        <v>214959.9</v>
      </c>
      <c r="K6227">
        <v>214959.9</v>
      </c>
    </row>
    <row r="6228" spans="1:11" x14ac:dyDescent="0.2">
      <c r="A6228">
        <v>6226</v>
      </c>
      <c r="B6228" s="1">
        <v>45336</v>
      </c>
      <c r="C6228" t="s">
        <v>4</v>
      </c>
      <c r="D6228" t="s">
        <v>37</v>
      </c>
      <c r="E6228" t="s">
        <v>28</v>
      </c>
      <c r="F6228">
        <v>64.33</v>
      </c>
      <c r="G6228">
        <v>0.66148899999999999</v>
      </c>
      <c r="H6228">
        <v>42.553587369999903</v>
      </c>
      <c r="I6228">
        <v>29</v>
      </c>
      <c r="J6228">
        <v>1865.57</v>
      </c>
      <c r="K6228">
        <v>1234.0540337299999</v>
      </c>
    </row>
    <row r="6229" spans="1:11" x14ac:dyDescent="0.2">
      <c r="A6229">
        <v>6227</v>
      </c>
      <c r="B6229" s="1">
        <v>45336</v>
      </c>
      <c r="C6229" t="s">
        <v>4</v>
      </c>
      <c r="D6229" t="s">
        <v>43</v>
      </c>
      <c r="E6229" t="s">
        <v>35</v>
      </c>
      <c r="F6229">
        <v>142.24</v>
      </c>
      <c r="G6229">
        <v>1.22644</v>
      </c>
      <c r="H6229">
        <v>174.44882559999999</v>
      </c>
      <c r="I6229">
        <v>711</v>
      </c>
      <c r="J6229">
        <v>101132.64</v>
      </c>
      <c r="K6229">
        <v>124033.1150016</v>
      </c>
    </row>
    <row r="6230" spans="1:11" x14ac:dyDescent="0.2">
      <c r="A6230">
        <v>6228</v>
      </c>
      <c r="B6230" s="1">
        <v>45336</v>
      </c>
      <c r="C6230" t="s">
        <v>3</v>
      </c>
      <c r="D6230" t="s">
        <v>40</v>
      </c>
      <c r="E6230" t="s">
        <v>19</v>
      </c>
      <c r="F6230">
        <v>120.83</v>
      </c>
      <c r="G6230">
        <v>1</v>
      </c>
      <c r="H6230">
        <v>120.83</v>
      </c>
      <c r="I6230">
        <v>655</v>
      </c>
      <c r="J6230">
        <v>79143.649999999994</v>
      </c>
      <c r="K6230">
        <v>79143.649999999994</v>
      </c>
    </row>
    <row r="6231" spans="1:11" x14ac:dyDescent="0.2">
      <c r="A6231">
        <v>6229</v>
      </c>
      <c r="B6231" s="1">
        <v>45336</v>
      </c>
      <c r="C6231" t="s">
        <v>3</v>
      </c>
      <c r="D6231" t="s">
        <v>42</v>
      </c>
      <c r="E6231" t="s">
        <v>19</v>
      </c>
      <c r="F6231">
        <v>203.89</v>
      </c>
      <c r="G6231">
        <v>1</v>
      </c>
      <c r="H6231">
        <v>203.89</v>
      </c>
      <c r="I6231">
        <v>298</v>
      </c>
      <c r="J6231">
        <v>60759.219999999899</v>
      </c>
      <c r="K6231">
        <v>60759.219999999899</v>
      </c>
    </row>
    <row r="6232" spans="1:11" x14ac:dyDescent="0.2">
      <c r="A6232">
        <v>6230</v>
      </c>
      <c r="B6232" s="1">
        <v>45336</v>
      </c>
      <c r="C6232" t="s">
        <v>12</v>
      </c>
      <c r="D6232" t="s">
        <v>73</v>
      </c>
      <c r="E6232" t="s">
        <v>19</v>
      </c>
      <c r="F6232">
        <v>269.82</v>
      </c>
      <c r="G6232">
        <v>1</v>
      </c>
      <c r="H6232">
        <v>269.82</v>
      </c>
      <c r="I6232">
        <v>854</v>
      </c>
      <c r="J6232">
        <v>230426.28</v>
      </c>
      <c r="K6232">
        <v>230426.28</v>
      </c>
    </row>
    <row r="6233" spans="1:11" x14ac:dyDescent="0.2">
      <c r="A6233">
        <v>6231</v>
      </c>
      <c r="B6233" s="1">
        <v>45336</v>
      </c>
      <c r="C6233" t="s">
        <v>10</v>
      </c>
      <c r="D6233" t="s">
        <v>42</v>
      </c>
      <c r="E6233" t="s">
        <v>19</v>
      </c>
      <c r="F6233">
        <v>203.89</v>
      </c>
      <c r="G6233">
        <v>1</v>
      </c>
      <c r="H6233">
        <v>203.89</v>
      </c>
      <c r="I6233">
        <v>91</v>
      </c>
      <c r="J6233">
        <v>18553.9899999999</v>
      </c>
      <c r="K6233">
        <v>18553.9899999999</v>
      </c>
    </row>
    <row r="6234" spans="1:11" x14ac:dyDescent="0.2">
      <c r="A6234">
        <v>6232</v>
      </c>
      <c r="B6234" s="1">
        <v>45336</v>
      </c>
      <c r="C6234" t="s">
        <v>10</v>
      </c>
      <c r="D6234" t="s">
        <v>23</v>
      </c>
      <c r="E6234" t="s">
        <v>19</v>
      </c>
      <c r="F6234">
        <v>207.72</v>
      </c>
      <c r="G6234">
        <v>1</v>
      </c>
      <c r="H6234">
        <v>207.72</v>
      </c>
      <c r="I6234">
        <v>193</v>
      </c>
      <c r="J6234">
        <v>40089.96</v>
      </c>
      <c r="K6234">
        <v>40089.96</v>
      </c>
    </row>
    <row r="6235" spans="1:11" x14ac:dyDescent="0.2">
      <c r="A6235">
        <v>6233</v>
      </c>
      <c r="B6235" s="1">
        <v>45336</v>
      </c>
      <c r="C6235" t="s">
        <v>10</v>
      </c>
      <c r="D6235" t="s">
        <v>76</v>
      </c>
      <c r="E6235" t="s">
        <v>19</v>
      </c>
      <c r="F6235">
        <v>86.39</v>
      </c>
      <c r="G6235">
        <v>1</v>
      </c>
      <c r="H6235">
        <v>86.39</v>
      </c>
      <c r="I6235">
        <v>782</v>
      </c>
      <c r="J6235">
        <v>67556.98</v>
      </c>
      <c r="K6235">
        <v>67556.98</v>
      </c>
    </row>
    <row r="6236" spans="1:11" x14ac:dyDescent="0.2">
      <c r="A6236">
        <v>6234</v>
      </c>
      <c r="B6236" s="1">
        <v>45336</v>
      </c>
      <c r="C6236" t="s">
        <v>10</v>
      </c>
      <c r="D6236" t="s">
        <v>51</v>
      </c>
      <c r="E6236" t="s">
        <v>19</v>
      </c>
      <c r="F6236">
        <v>220.62</v>
      </c>
      <c r="G6236">
        <v>1</v>
      </c>
      <c r="H6236">
        <v>220.62</v>
      </c>
      <c r="I6236">
        <v>583</v>
      </c>
      <c r="J6236">
        <v>128621.46</v>
      </c>
      <c r="K6236">
        <v>128621.46</v>
      </c>
    </row>
    <row r="6237" spans="1:11" x14ac:dyDescent="0.2">
      <c r="A6237">
        <v>6235</v>
      </c>
      <c r="B6237" s="1">
        <v>45336</v>
      </c>
      <c r="C6237" t="s">
        <v>10</v>
      </c>
      <c r="D6237" t="s">
        <v>72</v>
      </c>
      <c r="E6237" t="s">
        <v>19</v>
      </c>
      <c r="F6237">
        <v>288.14999999999998</v>
      </c>
      <c r="G6237">
        <v>1</v>
      </c>
      <c r="H6237">
        <v>288.14999999999998</v>
      </c>
      <c r="I6237">
        <v>660</v>
      </c>
      <c r="J6237">
        <v>190178.99999999901</v>
      </c>
      <c r="K6237">
        <v>190178.99999999901</v>
      </c>
    </row>
    <row r="6238" spans="1:11" x14ac:dyDescent="0.2">
      <c r="A6238">
        <v>6236</v>
      </c>
      <c r="B6238" s="1">
        <v>45336</v>
      </c>
      <c r="C6238" t="s">
        <v>10</v>
      </c>
      <c r="D6238" t="s">
        <v>66</v>
      </c>
      <c r="E6238" t="s">
        <v>19</v>
      </c>
      <c r="F6238">
        <v>154.82</v>
      </c>
      <c r="G6238">
        <v>1</v>
      </c>
      <c r="H6238">
        <v>154.82</v>
      </c>
      <c r="I6238">
        <v>195</v>
      </c>
      <c r="J6238">
        <v>30189.8999999999</v>
      </c>
      <c r="K6238">
        <v>30189.8999999999</v>
      </c>
    </row>
    <row r="6239" spans="1:11" x14ac:dyDescent="0.2">
      <c r="A6239">
        <v>6237</v>
      </c>
      <c r="B6239" s="1">
        <v>45336</v>
      </c>
      <c r="C6239" t="s">
        <v>12</v>
      </c>
      <c r="D6239" t="s">
        <v>57</v>
      </c>
      <c r="E6239" t="s">
        <v>19</v>
      </c>
      <c r="F6239">
        <v>89.43</v>
      </c>
      <c r="G6239">
        <v>1</v>
      </c>
      <c r="H6239">
        <v>89.43</v>
      </c>
      <c r="I6239">
        <v>760</v>
      </c>
      <c r="J6239">
        <v>67966.8</v>
      </c>
      <c r="K6239">
        <v>67966.8</v>
      </c>
    </row>
    <row r="6240" spans="1:11" x14ac:dyDescent="0.2">
      <c r="A6240">
        <v>6238</v>
      </c>
      <c r="B6240" s="1">
        <v>45336</v>
      </c>
      <c r="C6240" t="s">
        <v>10</v>
      </c>
      <c r="D6240" t="s">
        <v>70</v>
      </c>
      <c r="E6240" t="s">
        <v>24</v>
      </c>
      <c r="F6240">
        <v>3800.83</v>
      </c>
      <c r="G6240">
        <v>6.7860000000000004E-3</v>
      </c>
      <c r="H6240">
        <v>25.792432380000001</v>
      </c>
      <c r="I6240">
        <v>63</v>
      </c>
      <c r="J6240">
        <v>239452.29</v>
      </c>
      <c r="K6240">
        <v>1624.92323994</v>
      </c>
    </row>
    <row r="6241" spans="1:11" x14ac:dyDescent="0.2">
      <c r="A6241">
        <v>6239</v>
      </c>
      <c r="B6241" s="1">
        <v>45336</v>
      </c>
      <c r="C6241" t="s">
        <v>10</v>
      </c>
      <c r="D6241" t="s">
        <v>63</v>
      </c>
      <c r="E6241" t="s">
        <v>35</v>
      </c>
      <c r="F6241">
        <v>80.56</v>
      </c>
      <c r="G6241">
        <v>1.22644</v>
      </c>
      <c r="H6241">
        <v>98.802006399999996</v>
      </c>
      <c r="I6241">
        <v>881</v>
      </c>
      <c r="J6241">
        <v>70973.36</v>
      </c>
      <c r="K6241">
        <v>87044.567638399996</v>
      </c>
    </row>
    <row r="6242" spans="1:11" x14ac:dyDescent="0.2">
      <c r="A6242">
        <v>6240</v>
      </c>
      <c r="B6242" s="1">
        <v>45336</v>
      </c>
      <c r="C6242" t="s">
        <v>10</v>
      </c>
      <c r="D6242" t="s">
        <v>31</v>
      </c>
      <c r="E6242" t="s">
        <v>19</v>
      </c>
      <c r="F6242">
        <v>230.39</v>
      </c>
      <c r="G6242">
        <v>1</v>
      </c>
      <c r="H6242">
        <v>230.39</v>
      </c>
      <c r="I6242">
        <v>944</v>
      </c>
      <c r="J6242">
        <v>217488.15999999901</v>
      </c>
      <c r="K6242">
        <v>217488.15999999901</v>
      </c>
    </row>
    <row r="6243" spans="1:11" x14ac:dyDescent="0.2">
      <c r="A6243">
        <v>6241</v>
      </c>
      <c r="B6243" s="1">
        <v>45336</v>
      </c>
      <c r="C6243" t="s">
        <v>10</v>
      </c>
      <c r="D6243" t="s">
        <v>39</v>
      </c>
      <c r="E6243" t="s">
        <v>38</v>
      </c>
      <c r="F6243">
        <v>96.46</v>
      </c>
      <c r="G6243">
        <v>0.736703</v>
      </c>
      <c r="H6243">
        <v>71.062371380000002</v>
      </c>
      <c r="I6243">
        <v>153</v>
      </c>
      <c r="J6243">
        <v>14758.38</v>
      </c>
      <c r="K6243">
        <v>10872.542821139999</v>
      </c>
    </row>
    <row r="6244" spans="1:11" x14ac:dyDescent="0.2">
      <c r="A6244">
        <v>6242</v>
      </c>
      <c r="B6244" s="1">
        <v>45336</v>
      </c>
      <c r="C6244" t="s">
        <v>10</v>
      </c>
      <c r="D6244" t="s">
        <v>64</v>
      </c>
      <c r="E6244" t="s">
        <v>19</v>
      </c>
      <c r="F6244">
        <v>196.81</v>
      </c>
      <c r="G6244">
        <v>1</v>
      </c>
      <c r="H6244">
        <v>196.81</v>
      </c>
      <c r="I6244">
        <v>538</v>
      </c>
      <c r="J6244">
        <v>105883.78</v>
      </c>
      <c r="K6244">
        <v>105883.78</v>
      </c>
    </row>
    <row r="6245" spans="1:11" x14ac:dyDescent="0.2">
      <c r="A6245">
        <v>6243</v>
      </c>
      <c r="B6245" s="1">
        <v>45336</v>
      </c>
      <c r="C6245" t="s">
        <v>10</v>
      </c>
      <c r="D6245" t="s">
        <v>37</v>
      </c>
      <c r="E6245" t="s">
        <v>28</v>
      </c>
      <c r="F6245">
        <v>64.33</v>
      </c>
      <c r="G6245">
        <v>0.66148899999999999</v>
      </c>
      <c r="H6245">
        <v>42.553587369999903</v>
      </c>
      <c r="I6245">
        <v>785</v>
      </c>
      <c r="J6245">
        <v>50499.049999999901</v>
      </c>
      <c r="K6245">
        <v>33404.5660854499</v>
      </c>
    </row>
    <row r="6246" spans="1:11" x14ac:dyDescent="0.2">
      <c r="A6246">
        <v>6244</v>
      </c>
      <c r="B6246" s="1">
        <v>45336</v>
      </c>
      <c r="C6246" t="s">
        <v>10</v>
      </c>
      <c r="D6246" t="s">
        <v>34</v>
      </c>
      <c r="E6246" t="s">
        <v>33</v>
      </c>
      <c r="F6246">
        <v>63.66</v>
      </c>
      <c r="G6246">
        <v>9.4715999999999995E-2</v>
      </c>
      <c r="H6246">
        <v>6.0296205599999997</v>
      </c>
      <c r="I6246">
        <v>711</v>
      </c>
      <c r="J6246">
        <v>45262.2599999999</v>
      </c>
      <c r="K6246">
        <v>4287.0602181599997</v>
      </c>
    </row>
    <row r="6247" spans="1:11" x14ac:dyDescent="0.2">
      <c r="A6247">
        <v>6245</v>
      </c>
      <c r="B6247" s="1">
        <v>45336</v>
      </c>
      <c r="C6247" t="s">
        <v>10</v>
      </c>
      <c r="D6247" t="s">
        <v>55</v>
      </c>
      <c r="E6247" t="s">
        <v>44</v>
      </c>
      <c r="F6247">
        <v>107.98</v>
      </c>
      <c r="G6247">
        <v>1.0843590000000001</v>
      </c>
      <c r="H6247">
        <v>117.08908482</v>
      </c>
      <c r="I6247">
        <v>325</v>
      </c>
      <c r="J6247">
        <v>35093.5</v>
      </c>
      <c r="K6247">
        <v>38053.952566499996</v>
      </c>
    </row>
    <row r="6248" spans="1:11" x14ac:dyDescent="0.2">
      <c r="A6248">
        <v>6246</v>
      </c>
      <c r="B6248" s="1">
        <v>45336</v>
      </c>
      <c r="C6248" t="s">
        <v>10</v>
      </c>
      <c r="D6248" t="s">
        <v>68</v>
      </c>
      <c r="E6248" t="s">
        <v>38</v>
      </c>
      <c r="F6248">
        <v>96.79</v>
      </c>
      <c r="G6248">
        <v>0.736703</v>
      </c>
      <c r="H6248">
        <v>71.305483370000005</v>
      </c>
      <c r="I6248">
        <v>401</v>
      </c>
      <c r="J6248">
        <v>38812.79</v>
      </c>
      <c r="K6248">
        <v>28593.498831370001</v>
      </c>
    </row>
    <row r="6249" spans="1:11" x14ac:dyDescent="0.2">
      <c r="A6249">
        <v>6247</v>
      </c>
      <c r="B6249" s="1">
        <v>45336</v>
      </c>
      <c r="C6249" t="s">
        <v>3</v>
      </c>
      <c r="D6249" t="s">
        <v>70</v>
      </c>
      <c r="E6249" t="s">
        <v>24</v>
      </c>
      <c r="F6249">
        <v>3800.83</v>
      </c>
      <c r="G6249">
        <v>6.7860000000000004E-3</v>
      </c>
      <c r="H6249">
        <v>25.792432380000001</v>
      </c>
      <c r="I6249">
        <v>895</v>
      </c>
      <c r="J6249">
        <v>3401742.85</v>
      </c>
      <c r="K6249">
        <v>23084.2269801</v>
      </c>
    </row>
    <row r="6250" spans="1:11" x14ac:dyDescent="0.2">
      <c r="A6250">
        <v>6248</v>
      </c>
      <c r="B6250" s="1">
        <v>45336</v>
      </c>
      <c r="C6250" t="s">
        <v>12</v>
      </c>
      <c r="D6250" t="s">
        <v>40</v>
      </c>
      <c r="E6250" t="s">
        <v>19</v>
      </c>
      <c r="F6250">
        <v>120.83</v>
      </c>
      <c r="G6250">
        <v>1</v>
      </c>
      <c r="H6250">
        <v>120.83</v>
      </c>
      <c r="I6250">
        <v>602</v>
      </c>
      <c r="J6250">
        <v>72739.66</v>
      </c>
      <c r="K6250">
        <v>72739.66</v>
      </c>
    </row>
    <row r="6251" spans="1:11" x14ac:dyDescent="0.2">
      <c r="A6251">
        <v>6249</v>
      </c>
      <c r="B6251" s="1">
        <v>45336</v>
      </c>
      <c r="C6251" t="s">
        <v>12</v>
      </c>
      <c r="D6251" t="s">
        <v>62</v>
      </c>
      <c r="E6251" t="s">
        <v>44</v>
      </c>
      <c r="F6251">
        <v>167.23</v>
      </c>
      <c r="G6251">
        <v>1.0843590000000001</v>
      </c>
      <c r="H6251">
        <v>181.33735557</v>
      </c>
      <c r="I6251">
        <v>255</v>
      </c>
      <c r="J6251">
        <v>42643.6499999999</v>
      </c>
      <c r="K6251">
        <v>46241.025670349998</v>
      </c>
    </row>
    <row r="6252" spans="1:11" x14ac:dyDescent="0.2">
      <c r="A6252">
        <v>6250</v>
      </c>
      <c r="B6252" s="1">
        <v>45336</v>
      </c>
      <c r="C6252" t="s">
        <v>12</v>
      </c>
      <c r="D6252" t="s">
        <v>39</v>
      </c>
      <c r="E6252" t="s">
        <v>38</v>
      </c>
      <c r="F6252">
        <v>96.46</v>
      </c>
      <c r="G6252">
        <v>0.736703</v>
      </c>
      <c r="H6252">
        <v>71.062371380000002</v>
      </c>
      <c r="I6252">
        <v>973</v>
      </c>
      <c r="J6252">
        <v>93855.5799999999</v>
      </c>
      <c r="K6252">
        <v>69143.687352740002</v>
      </c>
    </row>
    <row r="6253" spans="1:11" x14ac:dyDescent="0.2">
      <c r="A6253">
        <v>6251</v>
      </c>
      <c r="B6253" s="1">
        <v>45336</v>
      </c>
      <c r="C6253" t="s">
        <v>12</v>
      </c>
      <c r="D6253" t="s">
        <v>29</v>
      </c>
      <c r="E6253" t="s">
        <v>28</v>
      </c>
      <c r="F6253">
        <v>113.03</v>
      </c>
      <c r="G6253">
        <v>0.66148899999999999</v>
      </c>
      <c r="H6253">
        <v>74.768101669999993</v>
      </c>
      <c r="I6253">
        <v>444</v>
      </c>
      <c r="J6253">
        <v>50185.32</v>
      </c>
      <c r="K6253">
        <v>33197.037141479901</v>
      </c>
    </row>
    <row r="6254" spans="1:11" x14ac:dyDescent="0.2">
      <c r="A6254">
        <v>6252</v>
      </c>
      <c r="B6254" s="1">
        <v>45336</v>
      </c>
      <c r="C6254" t="s">
        <v>12</v>
      </c>
      <c r="D6254" t="s">
        <v>68</v>
      </c>
      <c r="E6254" t="s">
        <v>38</v>
      </c>
      <c r="F6254">
        <v>96.79</v>
      </c>
      <c r="G6254">
        <v>0.736703</v>
      </c>
      <c r="H6254">
        <v>71.305483370000005</v>
      </c>
      <c r="I6254">
        <v>492</v>
      </c>
      <c r="J6254">
        <v>47620.68</v>
      </c>
      <c r="K6254">
        <v>35082.297818040002</v>
      </c>
    </row>
    <row r="6255" spans="1:11" x14ac:dyDescent="0.2">
      <c r="A6255">
        <v>6253</v>
      </c>
      <c r="B6255" s="1">
        <v>45336</v>
      </c>
      <c r="C6255" t="s">
        <v>12</v>
      </c>
      <c r="D6255" t="s">
        <v>41</v>
      </c>
      <c r="E6255" t="s">
        <v>28</v>
      </c>
      <c r="F6255">
        <v>56.03</v>
      </c>
      <c r="G6255">
        <v>0.66148899999999999</v>
      </c>
      <c r="H6255">
        <v>37.063228670000001</v>
      </c>
      <c r="I6255">
        <v>704</v>
      </c>
      <c r="J6255">
        <v>39445.120000000003</v>
      </c>
      <c r="K6255">
        <v>26092.512983680001</v>
      </c>
    </row>
    <row r="6256" spans="1:11" x14ac:dyDescent="0.2">
      <c r="A6256">
        <v>6254</v>
      </c>
      <c r="B6256" s="1">
        <v>45336</v>
      </c>
      <c r="C6256" t="s">
        <v>12</v>
      </c>
      <c r="D6256" t="s">
        <v>32</v>
      </c>
      <c r="E6256" t="s">
        <v>19</v>
      </c>
      <c r="F6256">
        <v>250.77</v>
      </c>
      <c r="G6256">
        <v>1</v>
      </c>
      <c r="H6256">
        <v>250.77</v>
      </c>
      <c r="I6256">
        <v>670</v>
      </c>
      <c r="J6256">
        <v>168015.9</v>
      </c>
      <c r="K6256">
        <v>168015.9</v>
      </c>
    </row>
    <row r="6257" spans="1:11" x14ac:dyDescent="0.2">
      <c r="A6257">
        <v>6255</v>
      </c>
      <c r="B6257" s="1">
        <v>45336</v>
      </c>
      <c r="C6257" t="s">
        <v>12</v>
      </c>
      <c r="D6257" t="s">
        <v>49</v>
      </c>
      <c r="E6257" t="s">
        <v>19</v>
      </c>
      <c r="F6257">
        <v>231.22</v>
      </c>
      <c r="G6257">
        <v>1</v>
      </c>
      <c r="H6257">
        <v>231.22</v>
      </c>
      <c r="I6257">
        <v>775</v>
      </c>
      <c r="J6257">
        <v>179195.5</v>
      </c>
      <c r="K6257">
        <v>179195.5</v>
      </c>
    </row>
    <row r="6258" spans="1:11" x14ac:dyDescent="0.2">
      <c r="A6258">
        <v>6256</v>
      </c>
      <c r="B6258" s="1">
        <v>45336</v>
      </c>
      <c r="C6258" t="s">
        <v>12</v>
      </c>
      <c r="D6258" t="s">
        <v>34</v>
      </c>
      <c r="E6258" t="s">
        <v>33</v>
      </c>
      <c r="F6258">
        <v>63.66</v>
      </c>
      <c r="G6258">
        <v>9.4715999999999995E-2</v>
      </c>
      <c r="H6258">
        <v>6.0296205599999997</v>
      </c>
      <c r="I6258">
        <v>570</v>
      </c>
      <c r="J6258">
        <v>36286.199999999997</v>
      </c>
      <c r="K6258">
        <v>3436.8837191999901</v>
      </c>
    </row>
    <row r="6259" spans="1:11" x14ac:dyDescent="0.2">
      <c r="A6259">
        <v>6257</v>
      </c>
      <c r="B6259" s="1">
        <v>45336</v>
      </c>
      <c r="C6259" t="s">
        <v>12</v>
      </c>
      <c r="D6259" t="s">
        <v>21</v>
      </c>
      <c r="E6259" t="s">
        <v>19</v>
      </c>
      <c r="F6259">
        <v>229.26</v>
      </c>
      <c r="G6259">
        <v>1</v>
      </c>
      <c r="H6259">
        <v>229.26</v>
      </c>
      <c r="I6259">
        <v>936</v>
      </c>
      <c r="J6259">
        <v>214587.36</v>
      </c>
      <c r="K6259">
        <v>214587.36</v>
      </c>
    </row>
    <row r="6260" spans="1:11" x14ac:dyDescent="0.2">
      <c r="A6260">
        <v>6258</v>
      </c>
      <c r="B6260" s="1">
        <v>45336</v>
      </c>
      <c r="C6260" t="s">
        <v>12</v>
      </c>
      <c r="D6260" t="s">
        <v>46</v>
      </c>
      <c r="E6260" t="s">
        <v>19</v>
      </c>
      <c r="F6260">
        <v>209.62</v>
      </c>
      <c r="G6260">
        <v>1</v>
      </c>
      <c r="H6260">
        <v>209.62</v>
      </c>
      <c r="I6260">
        <v>517</v>
      </c>
      <c r="J6260">
        <v>108373.54</v>
      </c>
      <c r="K6260">
        <v>108373.54</v>
      </c>
    </row>
    <row r="6261" spans="1:11" x14ac:dyDescent="0.2">
      <c r="A6261">
        <v>6259</v>
      </c>
      <c r="B6261" s="1">
        <v>45336</v>
      </c>
      <c r="C6261" t="s">
        <v>12</v>
      </c>
      <c r="D6261" t="s">
        <v>74</v>
      </c>
      <c r="E6261" t="s">
        <v>28</v>
      </c>
      <c r="F6261">
        <v>84.42</v>
      </c>
      <c r="G6261">
        <v>0.66148899999999999</v>
      </c>
      <c r="H6261">
        <v>55.842901380000001</v>
      </c>
      <c r="I6261">
        <v>806</v>
      </c>
      <c r="J6261">
        <v>68042.52</v>
      </c>
      <c r="K6261">
        <v>45009.378512280004</v>
      </c>
    </row>
    <row r="6262" spans="1:11" x14ac:dyDescent="0.2">
      <c r="A6262">
        <v>6260</v>
      </c>
      <c r="B6262" s="1">
        <v>45336</v>
      </c>
      <c r="C6262" t="s">
        <v>12</v>
      </c>
      <c r="D6262" t="s">
        <v>71</v>
      </c>
      <c r="E6262" t="s">
        <v>35</v>
      </c>
      <c r="F6262">
        <v>239.93</v>
      </c>
      <c r="G6262">
        <v>1.22644</v>
      </c>
      <c r="H6262">
        <v>294.25974919999999</v>
      </c>
      <c r="I6262">
        <v>95</v>
      </c>
      <c r="J6262">
        <v>22793.35</v>
      </c>
      <c r="K6262">
        <v>27954.676174</v>
      </c>
    </row>
    <row r="6263" spans="1:11" x14ac:dyDescent="0.2">
      <c r="A6263">
        <v>6261</v>
      </c>
      <c r="B6263" s="1">
        <v>45336</v>
      </c>
      <c r="C6263" t="s">
        <v>12</v>
      </c>
      <c r="D6263" t="s">
        <v>54</v>
      </c>
      <c r="E6263" t="s">
        <v>44</v>
      </c>
      <c r="F6263">
        <v>265.27</v>
      </c>
      <c r="G6263">
        <v>1.0843590000000001</v>
      </c>
      <c r="H6263">
        <v>287.64791193000002</v>
      </c>
      <c r="I6263">
        <v>169</v>
      </c>
      <c r="J6263">
        <v>44830.63</v>
      </c>
      <c r="K6263">
        <v>48612.497116170001</v>
      </c>
    </row>
    <row r="6264" spans="1:11" x14ac:dyDescent="0.2">
      <c r="A6264">
        <v>6262</v>
      </c>
      <c r="B6264" s="1">
        <v>45336</v>
      </c>
      <c r="C6264" t="s">
        <v>12</v>
      </c>
      <c r="D6264" t="s">
        <v>61</v>
      </c>
      <c r="E6264" t="s">
        <v>38</v>
      </c>
      <c r="F6264">
        <v>42.81</v>
      </c>
      <c r="G6264">
        <v>0.736703</v>
      </c>
      <c r="H6264">
        <v>31.53825543</v>
      </c>
      <c r="I6264">
        <v>351</v>
      </c>
      <c r="J6264">
        <v>15026.31</v>
      </c>
      <c r="K6264">
        <v>11069.92765593</v>
      </c>
    </row>
    <row r="6265" spans="1:11" x14ac:dyDescent="0.2">
      <c r="A6265">
        <v>6263</v>
      </c>
      <c r="B6265" s="1">
        <v>45336</v>
      </c>
      <c r="C6265" t="s">
        <v>12</v>
      </c>
      <c r="D6265" t="s">
        <v>72</v>
      </c>
      <c r="E6265" t="s">
        <v>19</v>
      </c>
      <c r="F6265">
        <v>288.14999999999998</v>
      </c>
      <c r="G6265">
        <v>1</v>
      </c>
      <c r="H6265">
        <v>288.14999999999998</v>
      </c>
      <c r="I6265">
        <v>319</v>
      </c>
      <c r="J6265">
        <v>91919.849999999904</v>
      </c>
      <c r="K6265">
        <v>91919.849999999904</v>
      </c>
    </row>
    <row r="6266" spans="1:11" x14ac:dyDescent="0.2">
      <c r="A6266">
        <v>6264</v>
      </c>
      <c r="B6266" s="1">
        <v>45336</v>
      </c>
      <c r="C6266" t="s">
        <v>12</v>
      </c>
      <c r="D6266" t="s">
        <v>58</v>
      </c>
      <c r="E6266" t="s">
        <v>19</v>
      </c>
      <c r="F6266">
        <v>208.19</v>
      </c>
      <c r="G6266">
        <v>1</v>
      </c>
      <c r="H6266">
        <v>208.19</v>
      </c>
      <c r="I6266">
        <v>54</v>
      </c>
      <c r="J6266">
        <v>11242.26</v>
      </c>
      <c r="K6266">
        <v>11242.26</v>
      </c>
    </row>
    <row r="6267" spans="1:11" x14ac:dyDescent="0.2">
      <c r="A6267">
        <v>6265</v>
      </c>
      <c r="B6267" s="1">
        <v>45336</v>
      </c>
      <c r="C6267" t="s">
        <v>12</v>
      </c>
      <c r="D6267" t="s">
        <v>37</v>
      </c>
      <c r="E6267" t="s">
        <v>28</v>
      </c>
      <c r="F6267">
        <v>64.33</v>
      </c>
      <c r="G6267">
        <v>0.66148899999999999</v>
      </c>
      <c r="H6267">
        <v>42.553587369999903</v>
      </c>
      <c r="I6267">
        <v>610</v>
      </c>
      <c r="J6267">
        <v>39241.299999999901</v>
      </c>
      <c r="K6267">
        <v>25957.6882956999</v>
      </c>
    </row>
    <row r="6268" spans="1:11" x14ac:dyDescent="0.2">
      <c r="A6268">
        <v>6266</v>
      </c>
      <c r="B6268" s="1">
        <v>45336</v>
      </c>
      <c r="C6268" t="s">
        <v>12</v>
      </c>
      <c r="D6268" t="s">
        <v>43</v>
      </c>
      <c r="E6268" t="s">
        <v>35</v>
      </c>
      <c r="F6268">
        <v>142.24</v>
      </c>
      <c r="G6268">
        <v>1.22644</v>
      </c>
      <c r="H6268">
        <v>174.44882559999999</v>
      </c>
      <c r="I6268">
        <v>795</v>
      </c>
      <c r="J6268">
        <v>113080.8</v>
      </c>
      <c r="K6268">
        <v>138686.81635199999</v>
      </c>
    </row>
    <row r="6269" spans="1:11" x14ac:dyDescent="0.2">
      <c r="A6269">
        <v>6267</v>
      </c>
      <c r="B6269" s="1">
        <v>45336</v>
      </c>
      <c r="C6269" t="s">
        <v>12</v>
      </c>
      <c r="D6269" t="s">
        <v>20</v>
      </c>
      <c r="E6269" t="s">
        <v>19</v>
      </c>
      <c r="F6269">
        <v>133.38</v>
      </c>
      <c r="G6269">
        <v>1</v>
      </c>
      <c r="H6269">
        <v>133.38</v>
      </c>
      <c r="I6269">
        <v>180</v>
      </c>
      <c r="J6269">
        <v>24008.3999999999</v>
      </c>
      <c r="K6269">
        <v>24008.3999999999</v>
      </c>
    </row>
    <row r="6270" spans="1:11" x14ac:dyDescent="0.2">
      <c r="A6270">
        <v>6268</v>
      </c>
      <c r="B6270" s="1">
        <v>45336</v>
      </c>
      <c r="C6270" t="s">
        <v>3</v>
      </c>
      <c r="D6270" t="s">
        <v>22</v>
      </c>
      <c r="E6270" t="s">
        <v>19</v>
      </c>
      <c r="F6270">
        <v>285.35000000000002</v>
      </c>
      <c r="G6270">
        <v>1</v>
      </c>
      <c r="H6270">
        <v>285.35000000000002</v>
      </c>
      <c r="I6270">
        <v>913</v>
      </c>
      <c r="J6270">
        <v>260524.55</v>
      </c>
      <c r="K6270">
        <v>260524.55</v>
      </c>
    </row>
    <row r="6271" spans="1:11" x14ac:dyDescent="0.2">
      <c r="A6271">
        <v>6269</v>
      </c>
      <c r="B6271" s="1">
        <v>45336</v>
      </c>
      <c r="C6271" t="s">
        <v>3</v>
      </c>
      <c r="D6271" t="s">
        <v>73</v>
      </c>
      <c r="E6271" t="s">
        <v>19</v>
      </c>
      <c r="F6271">
        <v>269.82</v>
      </c>
      <c r="G6271">
        <v>1</v>
      </c>
      <c r="H6271">
        <v>269.82</v>
      </c>
      <c r="I6271">
        <v>266</v>
      </c>
      <c r="J6271">
        <v>71772.12</v>
      </c>
      <c r="K6271">
        <v>71772.12</v>
      </c>
    </row>
    <row r="6272" spans="1:11" x14ac:dyDescent="0.2">
      <c r="A6272">
        <v>6270</v>
      </c>
      <c r="B6272" s="1">
        <v>45336</v>
      </c>
      <c r="C6272" t="s">
        <v>6</v>
      </c>
      <c r="D6272" t="s">
        <v>25</v>
      </c>
      <c r="E6272" t="s">
        <v>24</v>
      </c>
      <c r="F6272">
        <v>3399.03</v>
      </c>
      <c r="G6272">
        <v>6.7860000000000004E-3</v>
      </c>
      <c r="H6272">
        <v>23.065817580000001</v>
      </c>
      <c r="I6272">
        <v>375</v>
      </c>
      <c r="J6272">
        <v>1274636.25</v>
      </c>
      <c r="K6272">
        <v>8649.6815924999992</v>
      </c>
    </row>
    <row r="6273" spans="1:11" x14ac:dyDescent="0.2">
      <c r="A6273">
        <v>6271</v>
      </c>
      <c r="B6273" s="1">
        <v>45336</v>
      </c>
      <c r="C6273" t="s">
        <v>6</v>
      </c>
      <c r="D6273" t="s">
        <v>74</v>
      </c>
      <c r="E6273" t="s">
        <v>28</v>
      </c>
      <c r="F6273">
        <v>84.42</v>
      </c>
      <c r="G6273">
        <v>0.66148899999999999</v>
      </c>
      <c r="H6273">
        <v>55.842901380000001</v>
      </c>
      <c r="I6273">
        <v>22</v>
      </c>
      <c r="J6273">
        <v>1857.24</v>
      </c>
      <c r="K6273">
        <v>1228.5438303599999</v>
      </c>
    </row>
    <row r="6274" spans="1:11" x14ac:dyDescent="0.2">
      <c r="A6274">
        <v>6272</v>
      </c>
      <c r="B6274" s="1">
        <v>45336</v>
      </c>
      <c r="C6274" t="s">
        <v>6</v>
      </c>
      <c r="D6274" t="s">
        <v>54</v>
      </c>
      <c r="E6274" t="s">
        <v>44</v>
      </c>
      <c r="F6274">
        <v>265.27</v>
      </c>
      <c r="G6274">
        <v>1.0843590000000001</v>
      </c>
      <c r="H6274">
        <v>287.64791193000002</v>
      </c>
      <c r="I6274">
        <v>721</v>
      </c>
      <c r="J6274">
        <v>191259.66999999899</v>
      </c>
      <c r="K6274">
        <v>207394.14450153001</v>
      </c>
    </row>
    <row r="6275" spans="1:11" x14ac:dyDescent="0.2">
      <c r="A6275">
        <v>6273</v>
      </c>
      <c r="B6275" s="1">
        <v>45336</v>
      </c>
      <c r="C6275" t="s">
        <v>6</v>
      </c>
      <c r="D6275" t="s">
        <v>49</v>
      </c>
      <c r="E6275" t="s">
        <v>19</v>
      </c>
      <c r="F6275">
        <v>231.22</v>
      </c>
      <c r="G6275">
        <v>1</v>
      </c>
      <c r="H6275">
        <v>231.22</v>
      </c>
      <c r="I6275">
        <v>594</v>
      </c>
      <c r="J6275">
        <v>137344.68</v>
      </c>
      <c r="K6275">
        <v>137344.68</v>
      </c>
    </row>
    <row r="6276" spans="1:11" x14ac:dyDescent="0.2">
      <c r="A6276">
        <v>6274</v>
      </c>
      <c r="B6276" s="1">
        <v>45336</v>
      </c>
      <c r="C6276" t="s">
        <v>6</v>
      </c>
      <c r="D6276" t="s">
        <v>20</v>
      </c>
      <c r="E6276" t="s">
        <v>19</v>
      </c>
      <c r="F6276">
        <v>133.38</v>
      </c>
      <c r="G6276">
        <v>1</v>
      </c>
      <c r="H6276">
        <v>133.38</v>
      </c>
      <c r="I6276">
        <v>731</v>
      </c>
      <c r="J6276">
        <v>97500.78</v>
      </c>
      <c r="K6276">
        <v>97500.78</v>
      </c>
    </row>
    <row r="6277" spans="1:11" x14ac:dyDescent="0.2">
      <c r="A6277">
        <v>6275</v>
      </c>
      <c r="B6277" s="1">
        <v>45336</v>
      </c>
      <c r="C6277" t="s">
        <v>6</v>
      </c>
      <c r="D6277" t="s">
        <v>39</v>
      </c>
      <c r="E6277" t="s">
        <v>38</v>
      </c>
      <c r="F6277">
        <v>96.46</v>
      </c>
      <c r="G6277">
        <v>0.736703</v>
      </c>
      <c r="H6277">
        <v>71.062371380000002</v>
      </c>
      <c r="I6277">
        <v>122</v>
      </c>
      <c r="J6277">
        <v>11768.119999999901</v>
      </c>
      <c r="K6277">
        <v>8669.6093083600008</v>
      </c>
    </row>
    <row r="6278" spans="1:11" x14ac:dyDescent="0.2">
      <c r="A6278">
        <v>6276</v>
      </c>
      <c r="B6278" s="1">
        <v>45336</v>
      </c>
      <c r="C6278" t="s">
        <v>6</v>
      </c>
      <c r="D6278" t="s">
        <v>52</v>
      </c>
      <c r="E6278" t="s">
        <v>38</v>
      </c>
      <c r="F6278">
        <v>115</v>
      </c>
      <c r="G6278">
        <v>0.736703</v>
      </c>
      <c r="H6278">
        <v>84.720844999999997</v>
      </c>
      <c r="I6278">
        <v>504</v>
      </c>
      <c r="J6278">
        <v>57960</v>
      </c>
      <c r="K6278">
        <v>42699.30588</v>
      </c>
    </row>
    <row r="6279" spans="1:11" x14ac:dyDescent="0.2">
      <c r="A6279">
        <v>6277</v>
      </c>
      <c r="B6279" s="1">
        <v>45336</v>
      </c>
      <c r="C6279" t="s">
        <v>6</v>
      </c>
      <c r="D6279" t="s">
        <v>56</v>
      </c>
      <c r="E6279" t="s">
        <v>35</v>
      </c>
      <c r="F6279">
        <v>68.849999999999994</v>
      </c>
      <c r="G6279">
        <v>1.22644</v>
      </c>
      <c r="H6279">
        <v>84.440393999999998</v>
      </c>
      <c r="I6279">
        <v>589</v>
      </c>
      <c r="J6279">
        <v>40552.6499999999</v>
      </c>
      <c r="K6279">
        <v>49735.392066</v>
      </c>
    </row>
    <row r="6280" spans="1:11" x14ac:dyDescent="0.2">
      <c r="A6280">
        <v>6278</v>
      </c>
      <c r="B6280" s="1">
        <v>45336</v>
      </c>
      <c r="C6280" t="s">
        <v>6</v>
      </c>
      <c r="D6280" t="s">
        <v>71</v>
      </c>
      <c r="E6280" t="s">
        <v>35</v>
      </c>
      <c r="F6280">
        <v>239.93</v>
      </c>
      <c r="G6280">
        <v>1.22644</v>
      </c>
      <c r="H6280">
        <v>294.25974919999999</v>
      </c>
      <c r="I6280">
        <v>375</v>
      </c>
      <c r="J6280">
        <v>89973.75</v>
      </c>
      <c r="K6280">
        <v>110347.40595</v>
      </c>
    </row>
    <row r="6281" spans="1:11" x14ac:dyDescent="0.2">
      <c r="A6281">
        <v>6279</v>
      </c>
      <c r="B6281" s="1">
        <v>45336</v>
      </c>
      <c r="C6281" t="s">
        <v>6</v>
      </c>
      <c r="D6281" t="s">
        <v>60</v>
      </c>
      <c r="E6281" t="s">
        <v>19</v>
      </c>
      <c r="F6281">
        <v>75.510000000000005</v>
      </c>
      <c r="G6281">
        <v>1</v>
      </c>
      <c r="H6281">
        <v>75.510000000000005</v>
      </c>
      <c r="I6281">
        <v>512</v>
      </c>
      <c r="J6281">
        <v>38661.120000000003</v>
      </c>
      <c r="K6281">
        <v>38661.120000000003</v>
      </c>
    </row>
    <row r="6282" spans="1:11" x14ac:dyDescent="0.2">
      <c r="A6282">
        <v>6280</v>
      </c>
      <c r="B6282" s="1">
        <v>45336</v>
      </c>
      <c r="C6282" t="s">
        <v>6</v>
      </c>
      <c r="D6282" t="s">
        <v>42</v>
      </c>
      <c r="E6282" t="s">
        <v>19</v>
      </c>
      <c r="F6282">
        <v>203.89</v>
      </c>
      <c r="G6282">
        <v>1</v>
      </c>
      <c r="H6282">
        <v>203.89</v>
      </c>
      <c r="I6282">
        <v>121</v>
      </c>
      <c r="J6282">
        <v>24670.69</v>
      </c>
      <c r="K6282">
        <v>24670.69</v>
      </c>
    </row>
    <row r="6283" spans="1:11" x14ac:dyDescent="0.2">
      <c r="A6283">
        <v>6281</v>
      </c>
      <c r="B6283" s="1">
        <v>45336</v>
      </c>
      <c r="C6283" t="s">
        <v>6</v>
      </c>
      <c r="D6283" t="s">
        <v>29</v>
      </c>
      <c r="E6283" t="s">
        <v>28</v>
      </c>
      <c r="F6283">
        <v>113.03</v>
      </c>
      <c r="G6283">
        <v>0.66148899999999999</v>
      </c>
      <c r="H6283">
        <v>74.768101669999993</v>
      </c>
      <c r="I6283">
        <v>469</v>
      </c>
      <c r="J6283">
        <v>53011.07</v>
      </c>
      <c r="K6283">
        <v>35066.23968323</v>
      </c>
    </row>
    <row r="6284" spans="1:11" x14ac:dyDescent="0.2">
      <c r="A6284">
        <v>6282</v>
      </c>
      <c r="B6284" s="1">
        <v>45336</v>
      </c>
      <c r="C6284" t="s">
        <v>6</v>
      </c>
      <c r="D6284" t="s">
        <v>46</v>
      </c>
      <c r="E6284" t="s">
        <v>19</v>
      </c>
      <c r="F6284">
        <v>209.62</v>
      </c>
      <c r="G6284">
        <v>1</v>
      </c>
      <c r="H6284">
        <v>209.62</v>
      </c>
      <c r="I6284">
        <v>137</v>
      </c>
      <c r="J6284">
        <v>28717.94</v>
      </c>
      <c r="K6284">
        <v>28717.94</v>
      </c>
    </row>
    <row r="6285" spans="1:11" x14ac:dyDescent="0.2">
      <c r="A6285">
        <v>6283</v>
      </c>
      <c r="B6285" s="1">
        <v>45336</v>
      </c>
      <c r="C6285" t="s">
        <v>6</v>
      </c>
      <c r="D6285" t="s">
        <v>58</v>
      </c>
      <c r="E6285" t="s">
        <v>19</v>
      </c>
      <c r="F6285">
        <v>208.19</v>
      </c>
      <c r="G6285">
        <v>1</v>
      </c>
      <c r="H6285">
        <v>208.19</v>
      </c>
      <c r="I6285">
        <v>104</v>
      </c>
      <c r="J6285">
        <v>21651.759999999998</v>
      </c>
      <c r="K6285">
        <v>21651.759999999998</v>
      </c>
    </row>
    <row r="6286" spans="1:11" x14ac:dyDescent="0.2">
      <c r="A6286">
        <v>6284</v>
      </c>
      <c r="B6286" s="1">
        <v>45336</v>
      </c>
      <c r="C6286" t="s">
        <v>6</v>
      </c>
      <c r="D6286" t="s">
        <v>23</v>
      </c>
      <c r="E6286" t="s">
        <v>19</v>
      </c>
      <c r="F6286">
        <v>207.72</v>
      </c>
      <c r="G6286">
        <v>1</v>
      </c>
      <c r="H6286">
        <v>207.72</v>
      </c>
      <c r="I6286">
        <v>85</v>
      </c>
      <c r="J6286">
        <v>17656.2</v>
      </c>
      <c r="K6286">
        <v>17656.2</v>
      </c>
    </row>
    <row r="6287" spans="1:11" x14ac:dyDescent="0.2">
      <c r="A6287">
        <v>6285</v>
      </c>
      <c r="B6287" s="1">
        <v>45336</v>
      </c>
      <c r="C6287" t="s">
        <v>7</v>
      </c>
      <c r="D6287" t="s">
        <v>34</v>
      </c>
      <c r="E6287" t="s">
        <v>33</v>
      </c>
      <c r="F6287">
        <v>63.66</v>
      </c>
      <c r="G6287">
        <v>9.4715999999999995E-2</v>
      </c>
      <c r="H6287">
        <v>6.0296205599999997</v>
      </c>
      <c r="I6287">
        <v>450</v>
      </c>
      <c r="J6287">
        <v>28647</v>
      </c>
      <c r="K6287">
        <v>2713.329252</v>
      </c>
    </row>
    <row r="6288" spans="1:11" x14ac:dyDescent="0.2">
      <c r="A6288">
        <v>6286</v>
      </c>
      <c r="B6288" s="1">
        <v>45336</v>
      </c>
      <c r="C6288" t="s">
        <v>7</v>
      </c>
      <c r="D6288" t="s">
        <v>64</v>
      </c>
      <c r="E6288" t="s">
        <v>19</v>
      </c>
      <c r="F6288">
        <v>196.81</v>
      </c>
      <c r="G6288">
        <v>1</v>
      </c>
      <c r="H6288">
        <v>196.81</v>
      </c>
      <c r="I6288">
        <v>331</v>
      </c>
      <c r="J6288">
        <v>65144.11</v>
      </c>
      <c r="K6288">
        <v>65144.11</v>
      </c>
    </row>
    <row r="6289" spans="1:11" x14ac:dyDescent="0.2">
      <c r="A6289">
        <v>6287</v>
      </c>
      <c r="B6289" s="1">
        <v>45336</v>
      </c>
      <c r="C6289" t="s">
        <v>6</v>
      </c>
      <c r="D6289" t="s">
        <v>57</v>
      </c>
      <c r="E6289" t="s">
        <v>19</v>
      </c>
      <c r="F6289">
        <v>89.43</v>
      </c>
      <c r="G6289">
        <v>1</v>
      </c>
      <c r="H6289">
        <v>89.43</v>
      </c>
      <c r="I6289">
        <v>642</v>
      </c>
      <c r="J6289">
        <v>57414.06</v>
      </c>
      <c r="K6289">
        <v>57414.06</v>
      </c>
    </row>
    <row r="6290" spans="1:11" x14ac:dyDescent="0.2">
      <c r="A6290">
        <v>6288</v>
      </c>
      <c r="B6290" s="1">
        <v>45336</v>
      </c>
      <c r="C6290" t="s">
        <v>6</v>
      </c>
      <c r="D6290" t="s">
        <v>69</v>
      </c>
      <c r="E6290" t="s">
        <v>38</v>
      </c>
      <c r="F6290">
        <v>79.06</v>
      </c>
      <c r="G6290">
        <v>0.736703</v>
      </c>
      <c r="H6290">
        <v>58.243739179999999</v>
      </c>
      <c r="I6290">
        <v>190</v>
      </c>
      <c r="J6290">
        <v>15021.4</v>
      </c>
      <c r="K6290">
        <v>11066.3104442</v>
      </c>
    </row>
    <row r="6291" spans="1:11" x14ac:dyDescent="0.2">
      <c r="A6291">
        <v>6289</v>
      </c>
      <c r="B6291" s="1">
        <v>45336</v>
      </c>
      <c r="C6291" t="s">
        <v>6</v>
      </c>
      <c r="D6291" t="s">
        <v>22</v>
      </c>
      <c r="E6291" t="s">
        <v>19</v>
      </c>
      <c r="F6291">
        <v>285.35000000000002</v>
      </c>
      <c r="G6291">
        <v>1</v>
      </c>
      <c r="H6291">
        <v>285.35000000000002</v>
      </c>
      <c r="I6291">
        <v>449</v>
      </c>
      <c r="J6291">
        <v>128122.15</v>
      </c>
      <c r="K6291">
        <v>128122.15</v>
      </c>
    </row>
    <row r="6292" spans="1:11" x14ac:dyDescent="0.2">
      <c r="A6292">
        <v>6290</v>
      </c>
      <c r="B6292" s="1">
        <v>45336</v>
      </c>
      <c r="C6292" t="s">
        <v>7</v>
      </c>
      <c r="D6292" t="s">
        <v>72</v>
      </c>
      <c r="E6292" t="s">
        <v>19</v>
      </c>
      <c r="F6292">
        <v>288.14999999999998</v>
      </c>
      <c r="G6292">
        <v>1</v>
      </c>
      <c r="H6292">
        <v>288.14999999999998</v>
      </c>
      <c r="I6292">
        <v>117</v>
      </c>
      <c r="J6292">
        <v>33713.549999999901</v>
      </c>
      <c r="K6292">
        <v>33713.549999999901</v>
      </c>
    </row>
    <row r="6293" spans="1:11" x14ac:dyDescent="0.2">
      <c r="A6293">
        <v>6291</v>
      </c>
      <c r="B6293" s="1">
        <v>45336</v>
      </c>
      <c r="C6293" t="s">
        <v>7</v>
      </c>
      <c r="D6293" t="s">
        <v>42</v>
      </c>
      <c r="E6293" t="s">
        <v>19</v>
      </c>
      <c r="F6293">
        <v>203.89</v>
      </c>
      <c r="G6293">
        <v>1</v>
      </c>
      <c r="H6293">
        <v>203.89</v>
      </c>
      <c r="I6293">
        <v>42</v>
      </c>
      <c r="J6293">
        <v>8563.3799999999992</v>
      </c>
      <c r="K6293">
        <v>8563.3799999999992</v>
      </c>
    </row>
    <row r="6294" spans="1:11" x14ac:dyDescent="0.2">
      <c r="A6294">
        <v>6292</v>
      </c>
      <c r="B6294" s="1">
        <v>45336</v>
      </c>
      <c r="C6294" t="s">
        <v>7</v>
      </c>
      <c r="D6294" t="s">
        <v>47</v>
      </c>
      <c r="E6294" t="s">
        <v>19</v>
      </c>
      <c r="F6294">
        <v>290.26</v>
      </c>
      <c r="G6294">
        <v>1</v>
      </c>
      <c r="H6294">
        <v>290.26</v>
      </c>
      <c r="I6294">
        <v>755</v>
      </c>
      <c r="J6294">
        <v>219146.3</v>
      </c>
      <c r="K6294">
        <v>219146.3</v>
      </c>
    </row>
    <row r="6295" spans="1:11" x14ac:dyDescent="0.2">
      <c r="A6295">
        <v>6293</v>
      </c>
      <c r="B6295" s="1">
        <v>45336</v>
      </c>
      <c r="C6295" t="s">
        <v>7</v>
      </c>
      <c r="D6295" t="s">
        <v>32</v>
      </c>
      <c r="E6295" t="s">
        <v>19</v>
      </c>
      <c r="F6295">
        <v>250.77</v>
      </c>
      <c r="G6295">
        <v>1</v>
      </c>
      <c r="H6295">
        <v>250.77</v>
      </c>
      <c r="I6295">
        <v>624</v>
      </c>
      <c r="J6295">
        <v>156480.48000000001</v>
      </c>
      <c r="K6295">
        <v>156480.48000000001</v>
      </c>
    </row>
    <row r="6296" spans="1:11" x14ac:dyDescent="0.2">
      <c r="A6296">
        <v>6294</v>
      </c>
      <c r="B6296" s="1">
        <v>45336</v>
      </c>
      <c r="C6296" t="s">
        <v>7</v>
      </c>
      <c r="D6296" t="s">
        <v>21</v>
      </c>
      <c r="E6296" t="s">
        <v>19</v>
      </c>
      <c r="F6296">
        <v>229.26</v>
      </c>
      <c r="G6296">
        <v>1</v>
      </c>
      <c r="H6296">
        <v>229.26</v>
      </c>
      <c r="I6296">
        <v>148</v>
      </c>
      <c r="J6296">
        <v>33930.479999999901</v>
      </c>
      <c r="K6296">
        <v>33930.479999999901</v>
      </c>
    </row>
    <row r="6297" spans="1:11" x14ac:dyDescent="0.2">
      <c r="A6297">
        <v>6295</v>
      </c>
      <c r="B6297" s="1">
        <v>45336</v>
      </c>
      <c r="C6297" t="s">
        <v>7</v>
      </c>
      <c r="D6297" t="s">
        <v>25</v>
      </c>
      <c r="E6297" t="s">
        <v>24</v>
      </c>
      <c r="F6297">
        <v>3399.03</v>
      </c>
      <c r="G6297">
        <v>6.7860000000000004E-3</v>
      </c>
      <c r="H6297">
        <v>23.065817580000001</v>
      </c>
      <c r="I6297">
        <v>471</v>
      </c>
      <c r="J6297">
        <v>1600943.13</v>
      </c>
      <c r="K6297">
        <v>10864.00008018</v>
      </c>
    </row>
    <row r="6298" spans="1:11" x14ac:dyDescent="0.2">
      <c r="A6298">
        <v>6296</v>
      </c>
      <c r="B6298" s="1">
        <v>45336</v>
      </c>
      <c r="C6298" t="s">
        <v>7</v>
      </c>
      <c r="D6298" t="s">
        <v>45</v>
      </c>
      <c r="E6298" t="s">
        <v>44</v>
      </c>
      <c r="F6298">
        <v>218.35</v>
      </c>
      <c r="G6298">
        <v>1.0843590000000001</v>
      </c>
      <c r="H6298">
        <v>236.76978765000001</v>
      </c>
      <c r="I6298">
        <v>346</v>
      </c>
      <c r="J6298">
        <v>75549.099999999904</v>
      </c>
      <c r="K6298">
        <v>81922.346526900001</v>
      </c>
    </row>
    <row r="6299" spans="1:11" x14ac:dyDescent="0.2">
      <c r="A6299">
        <v>6297</v>
      </c>
      <c r="B6299" s="1">
        <v>45336</v>
      </c>
      <c r="C6299" t="s">
        <v>7</v>
      </c>
      <c r="D6299" t="s">
        <v>55</v>
      </c>
      <c r="E6299" t="s">
        <v>44</v>
      </c>
      <c r="F6299">
        <v>107.98</v>
      </c>
      <c r="G6299">
        <v>1.0843590000000001</v>
      </c>
      <c r="H6299">
        <v>117.08908482</v>
      </c>
      <c r="I6299">
        <v>615</v>
      </c>
      <c r="J6299">
        <v>66407.7</v>
      </c>
      <c r="K6299">
        <v>72009.787164299996</v>
      </c>
    </row>
    <row r="6300" spans="1:11" x14ac:dyDescent="0.2">
      <c r="A6300">
        <v>6298</v>
      </c>
      <c r="B6300" s="1">
        <v>45336</v>
      </c>
      <c r="C6300" t="s">
        <v>7</v>
      </c>
      <c r="D6300" t="s">
        <v>57</v>
      </c>
      <c r="E6300" t="s">
        <v>19</v>
      </c>
      <c r="F6300">
        <v>89.43</v>
      </c>
      <c r="G6300">
        <v>1</v>
      </c>
      <c r="H6300">
        <v>89.43</v>
      </c>
      <c r="I6300">
        <v>69</v>
      </c>
      <c r="J6300">
        <v>6170.67</v>
      </c>
      <c r="K6300">
        <v>6170.67</v>
      </c>
    </row>
    <row r="6301" spans="1:11" x14ac:dyDescent="0.2">
      <c r="A6301">
        <v>6299</v>
      </c>
      <c r="B6301" s="1">
        <v>45336</v>
      </c>
      <c r="C6301" t="s">
        <v>7</v>
      </c>
      <c r="D6301" t="s">
        <v>59</v>
      </c>
      <c r="E6301" t="s">
        <v>28</v>
      </c>
      <c r="F6301">
        <v>28.45</v>
      </c>
      <c r="G6301">
        <v>0.66148899999999999</v>
      </c>
      <c r="H6301">
        <v>18.819362049999999</v>
      </c>
      <c r="I6301">
        <v>492</v>
      </c>
      <c r="J6301">
        <v>13997.4</v>
      </c>
      <c r="K6301">
        <v>9259.1261285999899</v>
      </c>
    </row>
    <row r="6302" spans="1:11" x14ac:dyDescent="0.2">
      <c r="A6302">
        <v>6300</v>
      </c>
      <c r="B6302" s="1">
        <v>45336</v>
      </c>
      <c r="C6302" t="s">
        <v>8</v>
      </c>
      <c r="D6302" t="s">
        <v>46</v>
      </c>
      <c r="E6302" t="s">
        <v>19</v>
      </c>
      <c r="F6302">
        <v>209.62</v>
      </c>
      <c r="G6302">
        <v>1</v>
      </c>
      <c r="H6302">
        <v>209.62</v>
      </c>
      <c r="I6302">
        <v>566</v>
      </c>
      <c r="J6302">
        <v>118644.92</v>
      </c>
      <c r="K6302">
        <v>118644.92</v>
      </c>
    </row>
    <row r="6303" spans="1:11" x14ac:dyDescent="0.2">
      <c r="A6303">
        <v>6301</v>
      </c>
      <c r="B6303" s="1">
        <v>45336</v>
      </c>
      <c r="C6303" t="s">
        <v>8</v>
      </c>
      <c r="D6303" t="s">
        <v>59</v>
      </c>
      <c r="E6303" t="s">
        <v>28</v>
      </c>
      <c r="F6303">
        <v>28.45</v>
      </c>
      <c r="G6303">
        <v>0.66148899999999999</v>
      </c>
      <c r="H6303">
        <v>18.819362049999999</v>
      </c>
      <c r="I6303">
        <v>944</v>
      </c>
      <c r="J6303">
        <v>26856.799999999999</v>
      </c>
      <c r="K6303">
        <v>17765.477775199899</v>
      </c>
    </row>
    <row r="6304" spans="1:11" x14ac:dyDescent="0.2">
      <c r="A6304">
        <v>6302</v>
      </c>
      <c r="B6304" s="1">
        <v>45336</v>
      </c>
      <c r="C6304" t="s">
        <v>7</v>
      </c>
      <c r="D6304" t="s">
        <v>70</v>
      </c>
      <c r="E6304" t="s">
        <v>24</v>
      </c>
      <c r="F6304">
        <v>3800.83</v>
      </c>
      <c r="G6304">
        <v>6.7860000000000004E-3</v>
      </c>
      <c r="H6304">
        <v>25.792432380000001</v>
      </c>
      <c r="I6304">
        <v>417</v>
      </c>
      <c r="J6304">
        <v>1584946.1099999901</v>
      </c>
      <c r="K6304">
        <v>10755.44430246</v>
      </c>
    </row>
    <row r="6305" spans="1:11" x14ac:dyDescent="0.2">
      <c r="A6305">
        <v>6303</v>
      </c>
      <c r="B6305" s="1">
        <v>45336</v>
      </c>
      <c r="C6305" t="s">
        <v>7</v>
      </c>
      <c r="D6305" t="s">
        <v>30</v>
      </c>
      <c r="E6305" t="s">
        <v>19</v>
      </c>
      <c r="F6305">
        <v>99.01</v>
      </c>
      <c r="G6305">
        <v>1</v>
      </c>
      <c r="H6305">
        <v>99.01</v>
      </c>
      <c r="I6305">
        <v>203</v>
      </c>
      <c r="J6305">
        <v>20099.03</v>
      </c>
      <c r="K6305">
        <v>20099.03</v>
      </c>
    </row>
    <row r="6306" spans="1:11" x14ac:dyDescent="0.2">
      <c r="A6306">
        <v>6304</v>
      </c>
      <c r="B6306" s="1">
        <v>45337</v>
      </c>
      <c r="C6306" t="s">
        <v>6</v>
      </c>
      <c r="D6306" t="s">
        <v>75</v>
      </c>
      <c r="E6306" t="s">
        <v>19</v>
      </c>
      <c r="F6306">
        <v>163.76</v>
      </c>
      <c r="G6306">
        <v>1</v>
      </c>
      <c r="H6306">
        <v>163.76</v>
      </c>
      <c r="I6306">
        <v>84</v>
      </c>
      <c r="J6306">
        <v>13755.84</v>
      </c>
      <c r="K6306">
        <v>13755.84</v>
      </c>
    </row>
    <row r="6307" spans="1:11" x14ac:dyDescent="0.2">
      <c r="A6307">
        <v>6305</v>
      </c>
      <c r="B6307" s="1">
        <v>45337</v>
      </c>
      <c r="C6307" t="s">
        <v>6</v>
      </c>
      <c r="D6307" t="s">
        <v>60</v>
      </c>
      <c r="E6307" t="s">
        <v>19</v>
      </c>
      <c r="F6307">
        <v>77.069999999999993</v>
      </c>
      <c r="G6307">
        <v>1</v>
      </c>
      <c r="H6307">
        <v>77.069999999999993</v>
      </c>
      <c r="I6307">
        <v>186</v>
      </c>
      <c r="J6307">
        <v>14335.0199999999</v>
      </c>
      <c r="K6307">
        <v>14335.0199999999</v>
      </c>
    </row>
    <row r="6308" spans="1:11" x14ac:dyDescent="0.2">
      <c r="A6308">
        <v>6306</v>
      </c>
      <c r="B6308" s="1">
        <v>45337</v>
      </c>
      <c r="C6308" t="s">
        <v>6</v>
      </c>
      <c r="D6308" t="s">
        <v>41</v>
      </c>
      <c r="E6308" t="s">
        <v>28</v>
      </c>
      <c r="F6308">
        <v>56.74</v>
      </c>
      <c r="G6308">
        <v>0.68016699999999997</v>
      </c>
      <c r="H6308">
        <v>38.592675579999998</v>
      </c>
      <c r="I6308">
        <v>229</v>
      </c>
      <c r="J6308">
        <v>12993.46</v>
      </c>
      <c r="K6308">
        <v>8837.7227078199994</v>
      </c>
    </row>
    <row r="6309" spans="1:11" x14ac:dyDescent="0.2">
      <c r="A6309">
        <v>6307</v>
      </c>
      <c r="B6309" s="1">
        <v>45337</v>
      </c>
      <c r="C6309" t="s">
        <v>6</v>
      </c>
      <c r="D6309" t="s">
        <v>43</v>
      </c>
      <c r="E6309" t="s">
        <v>35</v>
      </c>
      <c r="F6309">
        <v>136.75</v>
      </c>
      <c r="G6309">
        <v>1.2432920000000001</v>
      </c>
      <c r="H6309">
        <v>170.02018100000001</v>
      </c>
      <c r="I6309">
        <v>634</v>
      </c>
      <c r="J6309">
        <v>86699.5</v>
      </c>
      <c r="K6309">
        <v>107792.794754</v>
      </c>
    </row>
    <row r="6310" spans="1:11" x14ac:dyDescent="0.2">
      <c r="A6310">
        <v>6308</v>
      </c>
      <c r="B6310" s="1">
        <v>45337</v>
      </c>
      <c r="C6310" t="s">
        <v>5</v>
      </c>
      <c r="D6310" t="s">
        <v>75</v>
      </c>
      <c r="E6310" t="s">
        <v>19</v>
      </c>
      <c r="F6310">
        <v>163.76</v>
      </c>
      <c r="G6310">
        <v>1</v>
      </c>
      <c r="H6310">
        <v>163.76</v>
      </c>
      <c r="I6310">
        <v>608</v>
      </c>
      <c r="J6310">
        <v>99566.0799999999</v>
      </c>
      <c r="K6310">
        <v>99566.0799999999</v>
      </c>
    </row>
    <row r="6311" spans="1:11" x14ac:dyDescent="0.2">
      <c r="A6311">
        <v>6309</v>
      </c>
      <c r="B6311" s="1">
        <v>45337</v>
      </c>
      <c r="C6311" t="s">
        <v>5</v>
      </c>
      <c r="D6311" t="s">
        <v>57</v>
      </c>
      <c r="E6311" t="s">
        <v>19</v>
      </c>
      <c r="F6311">
        <v>89.8</v>
      </c>
      <c r="G6311">
        <v>1</v>
      </c>
      <c r="H6311">
        <v>89.8</v>
      </c>
      <c r="I6311">
        <v>732</v>
      </c>
      <c r="J6311">
        <v>65733.599999999904</v>
      </c>
      <c r="K6311">
        <v>65733.599999999904</v>
      </c>
    </row>
    <row r="6312" spans="1:11" x14ac:dyDescent="0.2">
      <c r="A6312">
        <v>6310</v>
      </c>
      <c r="B6312" s="1">
        <v>45337</v>
      </c>
      <c r="C6312" t="s">
        <v>5</v>
      </c>
      <c r="D6312" t="s">
        <v>29</v>
      </c>
      <c r="E6312" t="s">
        <v>28</v>
      </c>
      <c r="F6312">
        <v>112.37</v>
      </c>
      <c r="G6312">
        <v>0.68016699999999997</v>
      </c>
      <c r="H6312">
        <v>76.430365789999996</v>
      </c>
      <c r="I6312">
        <v>605</v>
      </c>
      <c r="J6312">
        <v>67983.850000000006</v>
      </c>
      <c r="K6312">
        <v>46240.37130295</v>
      </c>
    </row>
    <row r="6313" spans="1:11" x14ac:dyDescent="0.2">
      <c r="A6313">
        <v>6311</v>
      </c>
      <c r="B6313" s="1">
        <v>45337</v>
      </c>
      <c r="C6313" t="s">
        <v>6</v>
      </c>
      <c r="D6313" t="s">
        <v>64</v>
      </c>
      <c r="E6313" t="s">
        <v>19</v>
      </c>
      <c r="F6313">
        <v>194.67</v>
      </c>
      <c r="G6313">
        <v>1</v>
      </c>
      <c r="H6313">
        <v>194.67</v>
      </c>
      <c r="I6313">
        <v>230</v>
      </c>
      <c r="J6313">
        <v>44774.1</v>
      </c>
      <c r="K6313">
        <v>44774.1</v>
      </c>
    </row>
    <row r="6314" spans="1:11" x14ac:dyDescent="0.2">
      <c r="A6314">
        <v>6312</v>
      </c>
      <c r="B6314" s="1">
        <v>45337</v>
      </c>
      <c r="C6314" t="s">
        <v>5</v>
      </c>
      <c r="D6314" t="s">
        <v>76</v>
      </c>
      <c r="E6314" t="s">
        <v>19</v>
      </c>
      <c r="F6314">
        <v>83.46</v>
      </c>
      <c r="G6314">
        <v>1</v>
      </c>
      <c r="H6314">
        <v>83.46</v>
      </c>
      <c r="I6314">
        <v>40</v>
      </c>
      <c r="J6314">
        <v>3338.3999999999901</v>
      </c>
      <c r="K6314">
        <v>3338.3999999999901</v>
      </c>
    </row>
    <row r="6315" spans="1:11" x14ac:dyDescent="0.2">
      <c r="A6315">
        <v>6313</v>
      </c>
      <c r="B6315" s="1">
        <v>45337</v>
      </c>
      <c r="C6315" t="s">
        <v>5</v>
      </c>
      <c r="D6315" t="s">
        <v>21</v>
      </c>
      <c r="E6315" t="s">
        <v>19</v>
      </c>
      <c r="F6315">
        <v>227.35</v>
      </c>
      <c r="G6315">
        <v>1</v>
      </c>
      <c r="H6315">
        <v>227.35</v>
      </c>
      <c r="I6315">
        <v>806</v>
      </c>
      <c r="J6315">
        <v>183244.1</v>
      </c>
      <c r="K6315">
        <v>183244.1</v>
      </c>
    </row>
    <row r="6316" spans="1:11" x14ac:dyDescent="0.2">
      <c r="A6316">
        <v>6314</v>
      </c>
      <c r="B6316" s="1">
        <v>45337</v>
      </c>
      <c r="C6316" t="s">
        <v>5</v>
      </c>
      <c r="D6316" t="s">
        <v>27</v>
      </c>
      <c r="E6316" t="s">
        <v>26</v>
      </c>
      <c r="F6316">
        <v>284.17</v>
      </c>
      <c r="G6316">
        <v>1.104066</v>
      </c>
      <c r="H6316">
        <v>313.74243522</v>
      </c>
      <c r="I6316">
        <v>930</v>
      </c>
      <c r="J6316">
        <v>264278.09999999998</v>
      </c>
      <c r="K6316">
        <v>291780.46475460002</v>
      </c>
    </row>
    <row r="6317" spans="1:11" x14ac:dyDescent="0.2">
      <c r="A6317">
        <v>6315</v>
      </c>
      <c r="B6317" s="1">
        <v>45337</v>
      </c>
      <c r="C6317" t="s">
        <v>6</v>
      </c>
      <c r="D6317" t="s">
        <v>31</v>
      </c>
      <c r="E6317" t="s">
        <v>19</v>
      </c>
      <c r="F6317">
        <v>232.22</v>
      </c>
      <c r="G6317">
        <v>1</v>
      </c>
      <c r="H6317">
        <v>232.22</v>
      </c>
      <c r="I6317">
        <v>547</v>
      </c>
      <c r="J6317">
        <v>127024.34</v>
      </c>
      <c r="K6317">
        <v>127024.34</v>
      </c>
    </row>
    <row r="6318" spans="1:11" x14ac:dyDescent="0.2">
      <c r="A6318">
        <v>6316</v>
      </c>
      <c r="B6318" s="1">
        <v>45337</v>
      </c>
      <c r="C6318" t="s">
        <v>3</v>
      </c>
      <c r="D6318" t="s">
        <v>32</v>
      </c>
      <c r="E6318" t="s">
        <v>19</v>
      </c>
      <c r="F6318">
        <v>246.57</v>
      </c>
      <c r="G6318">
        <v>1</v>
      </c>
      <c r="H6318">
        <v>246.57</v>
      </c>
      <c r="I6318">
        <v>409</v>
      </c>
      <c r="J6318">
        <v>100847.129999999</v>
      </c>
      <c r="K6318">
        <v>100847.129999999</v>
      </c>
    </row>
    <row r="6319" spans="1:11" x14ac:dyDescent="0.2">
      <c r="A6319">
        <v>6317</v>
      </c>
      <c r="B6319" s="1">
        <v>45337</v>
      </c>
      <c r="C6319" t="s">
        <v>11</v>
      </c>
      <c r="D6319" t="s">
        <v>27</v>
      </c>
      <c r="E6319" t="s">
        <v>26</v>
      </c>
      <c r="F6319">
        <v>284.17</v>
      </c>
      <c r="G6319">
        <v>1.104066</v>
      </c>
      <c r="H6319">
        <v>313.74243522</v>
      </c>
      <c r="I6319">
        <v>450</v>
      </c>
      <c r="J6319">
        <v>127876.5</v>
      </c>
      <c r="K6319">
        <v>141184.095849</v>
      </c>
    </row>
    <row r="6320" spans="1:11" x14ac:dyDescent="0.2">
      <c r="A6320">
        <v>6318</v>
      </c>
      <c r="B6320" s="1">
        <v>45337</v>
      </c>
      <c r="C6320" t="s">
        <v>6</v>
      </c>
      <c r="D6320" t="s">
        <v>58</v>
      </c>
      <c r="E6320" t="s">
        <v>19</v>
      </c>
      <c r="F6320">
        <v>211.2</v>
      </c>
      <c r="G6320">
        <v>1</v>
      </c>
      <c r="H6320">
        <v>211.2</v>
      </c>
      <c r="I6320">
        <v>130</v>
      </c>
      <c r="J6320">
        <v>27456</v>
      </c>
      <c r="K6320">
        <v>27456</v>
      </c>
    </row>
    <row r="6321" spans="1:11" x14ac:dyDescent="0.2">
      <c r="A6321">
        <v>6319</v>
      </c>
      <c r="B6321" s="1">
        <v>45337</v>
      </c>
      <c r="C6321" t="s">
        <v>6</v>
      </c>
      <c r="D6321" t="s">
        <v>48</v>
      </c>
      <c r="E6321" t="s">
        <v>35</v>
      </c>
      <c r="F6321">
        <v>89.13</v>
      </c>
      <c r="G6321">
        <v>1.2432920000000001</v>
      </c>
      <c r="H6321">
        <v>110.81461596</v>
      </c>
      <c r="I6321">
        <v>444</v>
      </c>
      <c r="J6321">
        <v>39573.72</v>
      </c>
      <c r="K6321">
        <v>49201.68948624</v>
      </c>
    </row>
    <row r="6322" spans="1:11" x14ac:dyDescent="0.2">
      <c r="A6322">
        <v>6320</v>
      </c>
      <c r="B6322" s="1">
        <v>45337</v>
      </c>
      <c r="C6322" t="s">
        <v>10</v>
      </c>
      <c r="D6322" t="s">
        <v>40</v>
      </c>
      <c r="E6322" t="s">
        <v>19</v>
      </c>
      <c r="F6322">
        <v>118.42</v>
      </c>
      <c r="G6322">
        <v>1</v>
      </c>
      <c r="H6322">
        <v>118.42</v>
      </c>
      <c r="I6322">
        <v>262</v>
      </c>
      <c r="J6322">
        <v>31026.04</v>
      </c>
      <c r="K6322">
        <v>31026.04</v>
      </c>
    </row>
    <row r="6323" spans="1:11" x14ac:dyDescent="0.2">
      <c r="A6323">
        <v>6321</v>
      </c>
      <c r="B6323" s="1">
        <v>45337</v>
      </c>
      <c r="C6323" t="s">
        <v>6</v>
      </c>
      <c r="D6323" t="s">
        <v>22</v>
      </c>
      <c r="E6323" t="s">
        <v>19</v>
      </c>
      <c r="F6323">
        <v>284.91000000000003</v>
      </c>
      <c r="G6323">
        <v>1</v>
      </c>
      <c r="H6323">
        <v>284.91000000000003</v>
      </c>
      <c r="I6323">
        <v>581</v>
      </c>
      <c r="J6323">
        <v>165532.71</v>
      </c>
      <c r="K6323">
        <v>165532.71</v>
      </c>
    </row>
    <row r="6324" spans="1:11" x14ac:dyDescent="0.2">
      <c r="A6324">
        <v>6322</v>
      </c>
      <c r="B6324" s="1">
        <v>45337</v>
      </c>
      <c r="C6324" t="s">
        <v>6</v>
      </c>
      <c r="D6324" t="s">
        <v>27</v>
      </c>
      <c r="E6324" t="s">
        <v>26</v>
      </c>
      <c r="F6324">
        <v>284.17</v>
      </c>
      <c r="G6324">
        <v>1.104066</v>
      </c>
      <c r="H6324">
        <v>313.74243522</v>
      </c>
      <c r="I6324">
        <v>714</v>
      </c>
      <c r="J6324">
        <v>202897.38</v>
      </c>
      <c r="K6324">
        <v>224012.09874707999</v>
      </c>
    </row>
    <row r="6325" spans="1:11" x14ac:dyDescent="0.2">
      <c r="A6325">
        <v>6323</v>
      </c>
      <c r="B6325" s="1">
        <v>45337</v>
      </c>
      <c r="C6325" t="s">
        <v>6</v>
      </c>
      <c r="D6325" t="s">
        <v>53</v>
      </c>
      <c r="E6325" t="s">
        <v>19</v>
      </c>
      <c r="F6325">
        <v>133.88999999999999</v>
      </c>
      <c r="G6325">
        <v>1</v>
      </c>
      <c r="H6325">
        <v>133.88999999999999</v>
      </c>
      <c r="I6325">
        <v>779</v>
      </c>
      <c r="J6325">
        <v>104300.30999999899</v>
      </c>
      <c r="K6325">
        <v>104300.30999999899</v>
      </c>
    </row>
    <row r="6326" spans="1:11" x14ac:dyDescent="0.2">
      <c r="A6326">
        <v>6324</v>
      </c>
      <c r="B6326" s="1">
        <v>45337</v>
      </c>
      <c r="C6326" t="s">
        <v>6</v>
      </c>
      <c r="D6326" t="s">
        <v>59</v>
      </c>
      <c r="E6326" t="s">
        <v>28</v>
      </c>
      <c r="F6326">
        <v>28.14</v>
      </c>
      <c r="G6326">
        <v>0.68016699999999997</v>
      </c>
      <c r="H6326">
        <v>19.139899379999999</v>
      </c>
      <c r="I6326">
        <v>97</v>
      </c>
      <c r="J6326">
        <v>2729.58</v>
      </c>
      <c r="K6326">
        <v>1856.5702398599999</v>
      </c>
    </row>
    <row r="6327" spans="1:11" x14ac:dyDescent="0.2">
      <c r="A6327">
        <v>6325</v>
      </c>
      <c r="B6327" s="1">
        <v>45337</v>
      </c>
      <c r="C6327" t="s">
        <v>6</v>
      </c>
      <c r="D6327" t="s">
        <v>69</v>
      </c>
      <c r="E6327" t="s">
        <v>38</v>
      </c>
      <c r="F6327">
        <v>79.5</v>
      </c>
      <c r="G6327">
        <v>0.74018600000000001</v>
      </c>
      <c r="H6327">
        <v>58.844786999999997</v>
      </c>
      <c r="I6327">
        <v>982</v>
      </c>
      <c r="J6327">
        <v>78069</v>
      </c>
      <c r="K6327">
        <v>57785.580834</v>
      </c>
    </row>
    <row r="6328" spans="1:11" x14ac:dyDescent="0.2">
      <c r="A6328">
        <v>6326</v>
      </c>
      <c r="B6328" s="1">
        <v>45337</v>
      </c>
      <c r="C6328" t="s">
        <v>6</v>
      </c>
      <c r="D6328" t="s">
        <v>30</v>
      </c>
      <c r="E6328" t="s">
        <v>19</v>
      </c>
      <c r="F6328">
        <v>98.34</v>
      </c>
      <c r="G6328">
        <v>1</v>
      </c>
      <c r="H6328">
        <v>98.34</v>
      </c>
      <c r="I6328">
        <v>422</v>
      </c>
      <c r="J6328">
        <v>41499.480000000003</v>
      </c>
      <c r="K6328">
        <v>41499.480000000003</v>
      </c>
    </row>
    <row r="6329" spans="1:11" x14ac:dyDescent="0.2">
      <c r="A6329">
        <v>6327</v>
      </c>
      <c r="B6329" s="1">
        <v>45337</v>
      </c>
      <c r="C6329" t="s">
        <v>6</v>
      </c>
      <c r="D6329" t="s">
        <v>32</v>
      </c>
      <c r="E6329" t="s">
        <v>19</v>
      </c>
      <c r="F6329">
        <v>246.57</v>
      </c>
      <c r="G6329">
        <v>1</v>
      </c>
      <c r="H6329">
        <v>246.57</v>
      </c>
      <c r="I6329">
        <v>231</v>
      </c>
      <c r="J6329">
        <v>56957.67</v>
      </c>
      <c r="K6329">
        <v>56957.67</v>
      </c>
    </row>
    <row r="6330" spans="1:11" x14ac:dyDescent="0.2">
      <c r="A6330">
        <v>6328</v>
      </c>
      <c r="B6330" s="1">
        <v>45337</v>
      </c>
      <c r="C6330" t="s">
        <v>6</v>
      </c>
      <c r="D6330" t="s">
        <v>71</v>
      </c>
      <c r="E6330" t="s">
        <v>35</v>
      </c>
      <c r="F6330">
        <v>238.96</v>
      </c>
      <c r="G6330">
        <v>1.2432920000000001</v>
      </c>
      <c r="H6330">
        <v>297.09705631999998</v>
      </c>
      <c r="I6330">
        <v>768</v>
      </c>
      <c r="J6330">
        <v>183521.28</v>
      </c>
      <c r="K6330">
        <v>228170.53925376001</v>
      </c>
    </row>
    <row r="6331" spans="1:11" x14ac:dyDescent="0.2">
      <c r="A6331">
        <v>6329</v>
      </c>
      <c r="B6331" s="1">
        <v>45337</v>
      </c>
      <c r="C6331" t="s">
        <v>6</v>
      </c>
      <c r="D6331" t="s">
        <v>25</v>
      </c>
      <c r="E6331" t="s">
        <v>24</v>
      </c>
      <c r="F6331">
        <v>3503.65</v>
      </c>
      <c r="G6331">
        <v>6.7549999999999997E-3</v>
      </c>
      <c r="H6331">
        <v>23.667155749999999</v>
      </c>
      <c r="I6331">
        <v>270</v>
      </c>
      <c r="J6331">
        <v>945985.5</v>
      </c>
      <c r="K6331">
        <v>6390.1320525000001</v>
      </c>
    </row>
    <row r="6332" spans="1:11" x14ac:dyDescent="0.2">
      <c r="A6332">
        <v>6330</v>
      </c>
      <c r="B6332" s="1">
        <v>45337</v>
      </c>
      <c r="C6332" t="s">
        <v>6</v>
      </c>
      <c r="D6332" t="s">
        <v>67</v>
      </c>
      <c r="E6332" t="s">
        <v>33</v>
      </c>
      <c r="F6332">
        <v>115.17</v>
      </c>
      <c r="G6332">
        <v>9.4543000000000002E-2</v>
      </c>
      <c r="H6332">
        <v>10.888517309999999</v>
      </c>
      <c r="I6332">
        <v>197</v>
      </c>
      <c r="J6332">
        <v>22688.49</v>
      </c>
      <c r="K6332">
        <v>2145.0379100700002</v>
      </c>
    </row>
    <row r="6333" spans="1:11" x14ac:dyDescent="0.2">
      <c r="A6333">
        <v>6331</v>
      </c>
      <c r="B6333" s="1">
        <v>45337</v>
      </c>
      <c r="C6333" t="s">
        <v>6</v>
      </c>
      <c r="D6333" t="s">
        <v>57</v>
      </c>
      <c r="E6333" t="s">
        <v>19</v>
      </c>
      <c r="F6333">
        <v>89.8</v>
      </c>
      <c r="G6333">
        <v>1</v>
      </c>
      <c r="H6333">
        <v>89.8</v>
      </c>
      <c r="I6333">
        <v>235</v>
      </c>
      <c r="J6333">
        <v>21103</v>
      </c>
      <c r="K6333">
        <v>21103</v>
      </c>
    </row>
    <row r="6334" spans="1:11" x14ac:dyDescent="0.2">
      <c r="A6334">
        <v>6332</v>
      </c>
      <c r="B6334" s="1">
        <v>45337</v>
      </c>
      <c r="C6334" t="s">
        <v>6</v>
      </c>
      <c r="D6334" t="s">
        <v>46</v>
      </c>
      <c r="E6334" t="s">
        <v>19</v>
      </c>
      <c r="F6334">
        <v>206.18</v>
      </c>
      <c r="G6334">
        <v>1</v>
      </c>
      <c r="H6334">
        <v>206.18</v>
      </c>
      <c r="I6334">
        <v>82</v>
      </c>
      <c r="J6334">
        <v>16906.759999999998</v>
      </c>
      <c r="K6334">
        <v>16906.759999999998</v>
      </c>
    </row>
    <row r="6335" spans="1:11" x14ac:dyDescent="0.2">
      <c r="A6335">
        <v>6333</v>
      </c>
      <c r="B6335" s="1">
        <v>45337</v>
      </c>
      <c r="C6335" t="s">
        <v>7</v>
      </c>
      <c r="D6335" t="s">
        <v>59</v>
      </c>
      <c r="E6335" t="s">
        <v>28</v>
      </c>
      <c r="F6335">
        <v>28.14</v>
      </c>
      <c r="G6335">
        <v>0.68016699999999997</v>
      </c>
      <c r="H6335">
        <v>19.139899379999999</v>
      </c>
      <c r="I6335">
        <v>983</v>
      </c>
      <c r="J6335">
        <v>27661.62</v>
      </c>
      <c r="K6335">
        <v>18814.5210905399</v>
      </c>
    </row>
    <row r="6336" spans="1:11" x14ac:dyDescent="0.2">
      <c r="A6336">
        <v>6334</v>
      </c>
      <c r="B6336" s="1">
        <v>45337</v>
      </c>
      <c r="C6336" t="s">
        <v>5</v>
      </c>
      <c r="D6336" t="s">
        <v>55</v>
      </c>
      <c r="E6336" t="s">
        <v>44</v>
      </c>
      <c r="F6336">
        <v>107.26</v>
      </c>
      <c r="G6336">
        <v>1.075655</v>
      </c>
      <c r="H6336">
        <v>115.3747553</v>
      </c>
      <c r="I6336">
        <v>246</v>
      </c>
      <c r="J6336">
        <v>26385.96</v>
      </c>
      <c r="K6336">
        <v>28382.1898038</v>
      </c>
    </row>
    <row r="6337" spans="1:11" x14ac:dyDescent="0.2">
      <c r="A6337">
        <v>6335</v>
      </c>
      <c r="B6337" s="1">
        <v>45337</v>
      </c>
      <c r="C6337" t="s">
        <v>5</v>
      </c>
      <c r="D6337" t="s">
        <v>49</v>
      </c>
      <c r="E6337" t="s">
        <v>19</v>
      </c>
      <c r="F6337">
        <v>234.94</v>
      </c>
      <c r="G6337">
        <v>1</v>
      </c>
      <c r="H6337">
        <v>234.94</v>
      </c>
      <c r="I6337">
        <v>625</v>
      </c>
      <c r="J6337">
        <v>146837.5</v>
      </c>
      <c r="K6337">
        <v>146837.5</v>
      </c>
    </row>
    <row r="6338" spans="1:11" x14ac:dyDescent="0.2">
      <c r="A6338">
        <v>6336</v>
      </c>
      <c r="B6338" s="1">
        <v>45337</v>
      </c>
      <c r="C6338" t="s">
        <v>6</v>
      </c>
      <c r="D6338" t="s">
        <v>45</v>
      </c>
      <c r="E6338" t="s">
        <v>44</v>
      </c>
      <c r="F6338">
        <v>225.54</v>
      </c>
      <c r="G6338">
        <v>1.075655</v>
      </c>
      <c r="H6338">
        <v>242.60322869999999</v>
      </c>
      <c r="I6338">
        <v>161</v>
      </c>
      <c r="J6338">
        <v>36311.94</v>
      </c>
      <c r="K6338">
        <v>39059.119820699998</v>
      </c>
    </row>
    <row r="6339" spans="1:11" x14ac:dyDescent="0.2">
      <c r="A6339">
        <v>6337</v>
      </c>
      <c r="B6339" s="1">
        <v>45337</v>
      </c>
      <c r="C6339" t="s">
        <v>5</v>
      </c>
      <c r="D6339" t="s">
        <v>53</v>
      </c>
      <c r="E6339" t="s">
        <v>19</v>
      </c>
      <c r="F6339">
        <v>133.88999999999999</v>
      </c>
      <c r="G6339">
        <v>1</v>
      </c>
      <c r="H6339">
        <v>133.88999999999999</v>
      </c>
      <c r="I6339">
        <v>438</v>
      </c>
      <c r="J6339">
        <v>58643.819999999898</v>
      </c>
      <c r="K6339">
        <v>58643.819999999898</v>
      </c>
    </row>
    <row r="6340" spans="1:11" x14ac:dyDescent="0.2">
      <c r="A6340">
        <v>6338</v>
      </c>
      <c r="B6340" s="1">
        <v>45337</v>
      </c>
      <c r="C6340" t="s">
        <v>3</v>
      </c>
      <c r="D6340" t="s">
        <v>63</v>
      </c>
      <c r="E6340" t="s">
        <v>35</v>
      </c>
      <c r="F6340">
        <v>80.75</v>
      </c>
      <c r="G6340">
        <v>1.2432920000000001</v>
      </c>
      <c r="H6340">
        <v>100.39582900000001</v>
      </c>
      <c r="I6340">
        <v>522</v>
      </c>
      <c r="J6340">
        <v>42151.5</v>
      </c>
      <c r="K6340">
        <v>52406.622737999998</v>
      </c>
    </row>
    <row r="6341" spans="1:11" x14ac:dyDescent="0.2">
      <c r="A6341">
        <v>6339</v>
      </c>
      <c r="B6341" s="1">
        <v>45337</v>
      </c>
      <c r="C6341" t="s">
        <v>3</v>
      </c>
      <c r="D6341" t="s">
        <v>50</v>
      </c>
      <c r="E6341" t="s">
        <v>38</v>
      </c>
      <c r="F6341">
        <v>95.21</v>
      </c>
      <c r="G6341">
        <v>0.74018600000000001</v>
      </c>
      <c r="H6341">
        <v>70.473109059999999</v>
      </c>
      <c r="I6341">
        <v>226</v>
      </c>
      <c r="J6341">
        <v>21517.46</v>
      </c>
      <c r="K6341">
        <v>15926.922647559901</v>
      </c>
    </row>
    <row r="6342" spans="1:11" x14ac:dyDescent="0.2">
      <c r="A6342">
        <v>6340</v>
      </c>
      <c r="B6342" s="1">
        <v>45337</v>
      </c>
      <c r="C6342" t="s">
        <v>3</v>
      </c>
      <c r="D6342" t="s">
        <v>60</v>
      </c>
      <c r="E6342" t="s">
        <v>19</v>
      </c>
      <c r="F6342">
        <v>77.069999999999993</v>
      </c>
      <c r="G6342">
        <v>1</v>
      </c>
      <c r="H6342">
        <v>77.069999999999993</v>
      </c>
      <c r="I6342">
        <v>715</v>
      </c>
      <c r="J6342">
        <v>55105.049999999901</v>
      </c>
      <c r="K6342">
        <v>55105.049999999901</v>
      </c>
    </row>
    <row r="6343" spans="1:11" x14ac:dyDescent="0.2">
      <c r="A6343">
        <v>6341</v>
      </c>
      <c r="B6343" s="1">
        <v>45337</v>
      </c>
      <c r="C6343" t="s">
        <v>3</v>
      </c>
      <c r="D6343" t="s">
        <v>67</v>
      </c>
      <c r="E6343" t="s">
        <v>33</v>
      </c>
      <c r="F6343">
        <v>115.17</v>
      </c>
      <c r="G6343">
        <v>9.4543000000000002E-2</v>
      </c>
      <c r="H6343">
        <v>10.888517309999999</v>
      </c>
      <c r="I6343">
        <v>653</v>
      </c>
      <c r="J6343">
        <v>75206.009999999995</v>
      </c>
      <c r="K6343">
        <v>7110.2018034299999</v>
      </c>
    </row>
    <row r="6344" spans="1:11" x14ac:dyDescent="0.2">
      <c r="A6344">
        <v>6342</v>
      </c>
      <c r="B6344" s="1">
        <v>45337</v>
      </c>
      <c r="C6344" t="s">
        <v>3</v>
      </c>
      <c r="D6344" t="s">
        <v>34</v>
      </c>
      <c r="E6344" t="s">
        <v>33</v>
      </c>
      <c r="F6344">
        <v>63.45</v>
      </c>
      <c r="G6344">
        <v>9.4543000000000002E-2</v>
      </c>
      <c r="H6344">
        <v>5.9987533500000003</v>
      </c>
      <c r="I6344">
        <v>38</v>
      </c>
      <c r="J6344">
        <v>2411.1</v>
      </c>
      <c r="K6344">
        <v>227.95262729999999</v>
      </c>
    </row>
    <row r="6345" spans="1:11" x14ac:dyDescent="0.2">
      <c r="A6345">
        <v>6343</v>
      </c>
      <c r="B6345" s="1">
        <v>45337</v>
      </c>
      <c r="C6345" t="s">
        <v>3</v>
      </c>
      <c r="D6345" t="s">
        <v>31</v>
      </c>
      <c r="E6345" t="s">
        <v>19</v>
      </c>
      <c r="F6345">
        <v>232.22</v>
      </c>
      <c r="G6345">
        <v>1</v>
      </c>
      <c r="H6345">
        <v>232.22</v>
      </c>
      <c r="I6345">
        <v>156</v>
      </c>
      <c r="J6345">
        <v>36226.32</v>
      </c>
      <c r="K6345">
        <v>36226.32</v>
      </c>
    </row>
    <row r="6346" spans="1:11" x14ac:dyDescent="0.2">
      <c r="A6346">
        <v>6344</v>
      </c>
      <c r="B6346" s="1">
        <v>45337</v>
      </c>
      <c r="C6346" t="s">
        <v>3</v>
      </c>
      <c r="D6346" t="s">
        <v>25</v>
      </c>
      <c r="E6346" t="s">
        <v>24</v>
      </c>
      <c r="F6346">
        <v>3503.65</v>
      </c>
      <c r="G6346">
        <v>6.7549999999999997E-3</v>
      </c>
      <c r="H6346">
        <v>23.667155749999999</v>
      </c>
      <c r="I6346">
        <v>963</v>
      </c>
      <c r="J6346">
        <v>3374014.95</v>
      </c>
      <c r="K6346">
        <v>22791.470987249999</v>
      </c>
    </row>
    <row r="6347" spans="1:11" x14ac:dyDescent="0.2">
      <c r="A6347">
        <v>6345</v>
      </c>
      <c r="B6347" s="1">
        <v>45337</v>
      </c>
      <c r="C6347" t="s">
        <v>3</v>
      </c>
      <c r="D6347" t="s">
        <v>76</v>
      </c>
      <c r="E6347" t="s">
        <v>19</v>
      </c>
      <c r="F6347">
        <v>83.46</v>
      </c>
      <c r="G6347">
        <v>1</v>
      </c>
      <c r="H6347">
        <v>83.46</v>
      </c>
      <c r="I6347">
        <v>387</v>
      </c>
      <c r="J6347">
        <v>32299.019999999899</v>
      </c>
      <c r="K6347">
        <v>32299.019999999899</v>
      </c>
    </row>
    <row r="6348" spans="1:11" x14ac:dyDescent="0.2">
      <c r="A6348">
        <v>6346</v>
      </c>
      <c r="B6348" s="1">
        <v>45337</v>
      </c>
      <c r="C6348" t="s">
        <v>9</v>
      </c>
      <c r="D6348" t="s">
        <v>60</v>
      </c>
      <c r="E6348" t="s">
        <v>19</v>
      </c>
      <c r="F6348">
        <v>77.069999999999993</v>
      </c>
      <c r="G6348">
        <v>1</v>
      </c>
      <c r="H6348">
        <v>77.069999999999993</v>
      </c>
      <c r="I6348">
        <v>164</v>
      </c>
      <c r="J6348">
        <v>12639.48</v>
      </c>
      <c r="K6348">
        <v>12639.48</v>
      </c>
    </row>
    <row r="6349" spans="1:11" x14ac:dyDescent="0.2">
      <c r="A6349">
        <v>6347</v>
      </c>
      <c r="B6349" s="1">
        <v>45337</v>
      </c>
      <c r="C6349" t="s">
        <v>9</v>
      </c>
      <c r="D6349" t="s">
        <v>56</v>
      </c>
      <c r="E6349" t="s">
        <v>35</v>
      </c>
      <c r="F6349">
        <v>68</v>
      </c>
      <c r="G6349">
        <v>1.2432920000000001</v>
      </c>
      <c r="H6349">
        <v>84.543856000000005</v>
      </c>
      <c r="I6349">
        <v>847</v>
      </c>
      <c r="J6349">
        <v>57596</v>
      </c>
      <c r="K6349">
        <v>71608.646032000004</v>
      </c>
    </row>
    <row r="6350" spans="1:11" x14ac:dyDescent="0.2">
      <c r="A6350">
        <v>6348</v>
      </c>
      <c r="B6350" s="1">
        <v>45337</v>
      </c>
      <c r="C6350" t="s">
        <v>9</v>
      </c>
      <c r="D6350" t="s">
        <v>41</v>
      </c>
      <c r="E6350" t="s">
        <v>28</v>
      </c>
      <c r="F6350">
        <v>56.74</v>
      </c>
      <c r="G6350">
        <v>0.68016699999999997</v>
      </c>
      <c r="H6350">
        <v>38.592675579999998</v>
      </c>
      <c r="I6350">
        <v>212</v>
      </c>
      <c r="J6350">
        <v>12028.88</v>
      </c>
      <c r="K6350">
        <v>8181.6472229599904</v>
      </c>
    </row>
    <row r="6351" spans="1:11" x14ac:dyDescent="0.2">
      <c r="A6351">
        <v>6349</v>
      </c>
      <c r="B6351" s="1">
        <v>45337</v>
      </c>
      <c r="C6351" t="s">
        <v>3</v>
      </c>
      <c r="D6351" t="s">
        <v>58</v>
      </c>
      <c r="E6351" t="s">
        <v>19</v>
      </c>
      <c r="F6351">
        <v>211.2</v>
      </c>
      <c r="G6351">
        <v>1</v>
      </c>
      <c r="H6351">
        <v>211.2</v>
      </c>
      <c r="I6351">
        <v>847</v>
      </c>
      <c r="J6351">
        <v>178886.39999999999</v>
      </c>
      <c r="K6351">
        <v>178886.39999999999</v>
      </c>
    </row>
    <row r="6352" spans="1:11" x14ac:dyDescent="0.2">
      <c r="A6352">
        <v>6350</v>
      </c>
      <c r="B6352" s="1">
        <v>45337</v>
      </c>
      <c r="C6352" t="s">
        <v>3</v>
      </c>
      <c r="D6352" t="s">
        <v>29</v>
      </c>
      <c r="E6352" t="s">
        <v>28</v>
      </c>
      <c r="F6352">
        <v>112.37</v>
      </c>
      <c r="G6352">
        <v>0.68016699999999997</v>
      </c>
      <c r="H6352">
        <v>76.430365789999996</v>
      </c>
      <c r="I6352">
        <v>524</v>
      </c>
      <c r="J6352">
        <v>58881.88</v>
      </c>
      <c r="K6352">
        <v>40049.511673959998</v>
      </c>
    </row>
    <row r="6353" spans="1:11" x14ac:dyDescent="0.2">
      <c r="A6353">
        <v>6351</v>
      </c>
      <c r="B6353" s="1">
        <v>45337</v>
      </c>
      <c r="C6353" t="s">
        <v>3</v>
      </c>
      <c r="D6353" t="s">
        <v>57</v>
      </c>
      <c r="E6353" t="s">
        <v>19</v>
      </c>
      <c r="F6353">
        <v>89.8</v>
      </c>
      <c r="G6353">
        <v>1</v>
      </c>
      <c r="H6353">
        <v>89.8</v>
      </c>
      <c r="I6353">
        <v>256</v>
      </c>
      <c r="J6353">
        <v>22988.799999999999</v>
      </c>
      <c r="K6353">
        <v>22988.799999999999</v>
      </c>
    </row>
    <row r="6354" spans="1:11" x14ac:dyDescent="0.2">
      <c r="A6354">
        <v>6352</v>
      </c>
      <c r="B6354" s="1">
        <v>45337</v>
      </c>
      <c r="C6354" t="s">
        <v>3</v>
      </c>
      <c r="D6354" t="s">
        <v>55</v>
      </c>
      <c r="E6354" t="s">
        <v>44</v>
      </c>
      <c r="F6354">
        <v>107.26</v>
      </c>
      <c r="G6354">
        <v>1.075655</v>
      </c>
      <c r="H6354">
        <v>115.3747553</v>
      </c>
      <c r="I6354">
        <v>162</v>
      </c>
      <c r="J6354">
        <v>17376.12</v>
      </c>
      <c r="K6354">
        <v>18690.710358600001</v>
      </c>
    </row>
    <row r="6355" spans="1:11" x14ac:dyDescent="0.2">
      <c r="A6355">
        <v>6353</v>
      </c>
      <c r="B6355" s="1">
        <v>45337</v>
      </c>
      <c r="C6355" t="s">
        <v>3</v>
      </c>
      <c r="D6355" t="s">
        <v>20</v>
      </c>
      <c r="E6355" t="s">
        <v>19</v>
      </c>
      <c r="F6355">
        <v>130.99</v>
      </c>
      <c r="G6355">
        <v>1</v>
      </c>
      <c r="H6355">
        <v>130.99</v>
      </c>
      <c r="I6355">
        <v>393</v>
      </c>
      <c r="J6355">
        <v>51479.07</v>
      </c>
      <c r="K6355">
        <v>51479.07</v>
      </c>
    </row>
    <row r="6356" spans="1:11" x14ac:dyDescent="0.2">
      <c r="A6356">
        <v>6354</v>
      </c>
      <c r="B6356" s="1">
        <v>45337</v>
      </c>
      <c r="C6356" t="s">
        <v>3</v>
      </c>
      <c r="D6356" t="s">
        <v>53</v>
      </c>
      <c r="E6356" t="s">
        <v>19</v>
      </c>
      <c r="F6356">
        <v>133.88999999999999</v>
      </c>
      <c r="G6356">
        <v>1</v>
      </c>
      <c r="H6356">
        <v>133.88999999999999</v>
      </c>
      <c r="I6356">
        <v>744</v>
      </c>
      <c r="J6356">
        <v>99614.159999999902</v>
      </c>
      <c r="K6356">
        <v>99614.159999999902</v>
      </c>
    </row>
    <row r="6357" spans="1:11" x14ac:dyDescent="0.2">
      <c r="A6357">
        <v>6355</v>
      </c>
      <c r="B6357" s="1">
        <v>45337</v>
      </c>
      <c r="C6357" t="s">
        <v>3</v>
      </c>
      <c r="D6357" t="s">
        <v>23</v>
      </c>
      <c r="E6357" t="s">
        <v>19</v>
      </c>
      <c r="F6357">
        <v>213.59</v>
      </c>
      <c r="G6357">
        <v>1</v>
      </c>
      <c r="H6357">
        <v>213.59</v>
      </c>
      <c r="I6357">
        <v>758</v>
      </c>
      <c r="J6357">
        <v>161901.22</v>
      </c>
      <c r="K6357">
        <v>161901.22</v>
      </c>
    </row>
    <row r="6358" spans="1:11" x14ac:dyDescent="0.2">
      <c r="A6358">
        <v>6356</v>
      </c>
      <c r="B6358" s="1">
        <v>45337</v>
      </c>
      <c r="C6358" t="s">
        <v>3</v>
      </c>
      <c r="D6358" t="s">
        <v>49</v>
      </c>
      <c r="E6358" t="s">
        <v>19</v>
      </c>
      <c r="F6358">
        <v>234.94</v>
      </c>
      <c r="G6358">
        <v>1</v>
      </c>
      <c r="H6358">
        <v>234.94</v>
      </c>
      <c r="I6358">
        <v>434</v>
      </c>
      <c r="J6358">
        <v>101963.959999999</v>
      </c>
      <c r="K6358">
        <v>101963.959999999</v>
      </c>
    </row>
    <row r="6359" spans="1:11" x14ac:dyDescent="0.2">
      <c r="A6359">
        <v>6357</v>
      </c>
      <c r="B6359" s="1">
        <v>45337</v>
      </c>
      <c r="C6359" t="s">
        <v>3</v>
      </c>
      <c r="D6359" t="s">
        <v>69</v>
      </c>
      <c r="E6359" t="s">
        <v>38</v>
      </c>
      <c r="F6359">
        <v>79.5</v>
      </c>
      <c r="G6359">
        <v>0.74018600000000001</v>
      </c>
      <c r="H6359">
        <v>58.844786999999997</v>
      </c>
      <c r="I6359">
        <v>123</v>
      </c>
      <c r="J6359">
        <v>9778.5</v>
      </c>
      <c r="K6359">
        <v>7237.9088009999996</v>
      </c>
    </row>
    <row r="6360" spans="1:11" x14ac:dyDescent="0.2">
      <c r="A6360">
        <v>6358</v>
      </c>
      <c r="B6360" s="1">
        <v>45337</v>
      </c>
      <c r="C6360" t="s">
        <v>3</v>
      </c>
      <c r="D6360" t="s">
        <v>70</v>
      </c>
      <c r="E6360" t="s">
        <v>24</v>
      </c>
      <c r="F6360">
        <v>3709.32</v>
      </c>
      <c r="G6360">
        <v>6.7549999999999997E-3</v>
      </c>
      <c r="H6360">
        <v>25.056456600000001</v>
      </c>
      <c r="I6360">
        <v>289</v>
      </c>
      <c r="J6360">
        <v>1071993.48</v>
      </c>
      <c r="K6360">
        <v>7241.3159574000001</v>
      </c>
    </row>
    <row r="6361" spans="1:11" x14ac:dyDescent="0.2">
      <c r="A6361">
        <v>6359</v>
      </c>
      <c r="B6361" s="1">
        <v>45337</v>
      </c>
      <c r="C6361" t="s">
        <v>3</v>
      </c>
      <c r="D6361" t="s">
        <v>54</v>
      </c>
      <c r="E6361" t="s">
        <v>44</v>
      </c>
      <c r="F6361">
        <v>253.77</v>
      </c>
      <c r="G6361">
        <v>1.075655</v>
      </c>
      <c r="H6361">
        <v>272.96896935000001</v>
      </c>
      <c r="I6361">
        <v>305</v>
      </c>
      <c r="J6361">
        <v>77399.850000000006</v>
      </c>
      <c r="K6361">
        <v>83255.535651750004</v>
      </c>
    </row>
    <row r="6362" spans="1:11" x14ac:dyDescent="0.2">
      <c r="A6362">
        <v>6360</v>
      </c>
      <c r="B6362" s="1">
        <v>45337</v>
      </c>
      <c r="C6362" t="s">
        <v>9</v>
      </c>
      <c r="D6362" t="s">
        <v>49</v>
      </c>
      <c r="E6362" t="s">
        <v>19</v>
      </c>
      <c r="F6362">
        <v>234.94</v>
      </c>
      <c r="G6362">
        <v>1</v>
      </c>
      <c r="H6362">
        <v>234.94</v>
      </c>
      <c r="I6362">
        <v>900</v>
      </c>
      <c r="J6362">
        <v>211446</v>
      </c>
      <c r="K6362">
        <v>211446</v>
      </c>
    </row>
    <row r="6363" spans="1:11" x14ac:dyDescent="0.2">
      <c r="A6363">
        <v>6361</v>
      </c>
      <c r="B6363" s="1">
        <v>45337</v>
      </c>
      <c r="C6363" t="s">
        <v>9</v>
      </c>
      <c r="D6363" t="s">
        <v>72</v>
      </c>
      <c r="E6363" t="s">
        <v>19</v>
      </c>
      <c r="F6363">
        <v>290.19</v>
      </c>
      <c r="G6363">
        <v>1</v>
      </c>
      <c r="H6363">
        <v>290.19</v>
      </c>
      <c r="I6363">
        <v>380</v>
      </c>
      <c r="J6363">
        <v>110272.2</v>
      </c>
      <c r="K6363">
        <v>110272.2</v>
      </c>
    </row>
    <row r="6364" spans="1:11" x14ac:dyDescent="0.2">
      <c r="A6364">
        <v>6362</v>
      </c>
      <c r="B6364" s="1">
        <v>45337</v>
      </c>
      <c r="C6364" t="s">
        <v>9</v>
      </c>
      <c r="D6364" t="s">
        <v>76</v>
      </c>
      <c r="E6364" t="s">
        <v>19</v>
      </c>
      <c r="F6364">
        <v>83.46</v>
      </c>
      <c r="G6364">
        <v>1</v>
      </c>
      <c r="H6364">
        <v>83.46</v>
      </c>
      <c r="I6364">
        <v>260</v>
      </c>
      <c r="J6364">
        <v>21699.599999999999</v>
      </c>
      <c r="K6364">
        <v>21699.599999999999</v>
      </c>
    </row>
    <row r="6365" spans="1:11" x14ac:dyDescent="0.2">
      <c r="A6365">
        <v>6363</v>
      </c>
      <c r="B6365" s="1">
        <v>45337</v>
      </c>
      <c r="C6365" t="s">
        <v>5</v>
      </c>
      <c r="D6365" t="s">
        <v>23</v>
      </c>
      <c r="E6365" t="s">
        <v>19</v>
      </c>
      <c r="F6365">
        <v>213.59</v>
      </c>
      <c r="G6365">
        <v>1</v>
      </c>
      <c r="H6365">
        <v>213.59</v>
      </c>
      <c r="I6365">
        <v>309</v>
      </c>
      <c r="J6365">
        <v>65999.31</v>
      </c>
      <c r="K6365">
        <v>65999.31</v>
      </c>
    </row>
    <row r="6366" spans="1:11" x14ac:dyDescent="0.2">
      <c r="A6366">
        <v>6364</v>
      </c>
      <c r="B6366" s="1">
        <v>45337</v>
      </c>
      <c r="C6366" t="s">
        <v>6</v>
      </c>
      <c r="D6366" t="s">
        <v>72</v>
      </c>
      <c r="E6366" t="s">
        <v>19</v>
      </c>
      <c r="F6366">
        <v>290.19</v>
      </c>
      <c r="G6366">
        <v>1</v>
      </c>
      <c r="H6366">
        <v>290.19</v>
      </c>
      <c r="I6366">
        <v>148</v>
      </c>
      <c r="J6366">
        <v>42948.12</v>
      </c>
      <c r="K6366">
        <v>42948.12</v>
      </c>
    </row>
    <row r="6367" spans="1:11" x14ac:dyDescent="0.2">
      <c r="A6367">
        <v>6365</v>
      </c>
      <c r="B6367" s="1">
        <v>45337</v>
      </c>
      <c r="C6367" t="s">
        <v>5</v>
      </c>
      <c r="D6367" t="s">
        <v>52</v>
      </c>
      <c r="E6367" t="s">
        <v>38</v>
      </c>
      <c r="F6367">
        <v>116.59</v>
      </c>
      <c r="G6367">
        <v>0.74018600000000001</v>
      </c>
      <c r="H6367">
        <v>86.298285739999997</v>
      </c>
      <c r="I6367">
        <v>199</v>
      </c>
      <c r="J6367">
        <v>23201.41</v>
      </c>
      <c r="K6367">
        <v>17173.35886226</v>
      </c>
    </row>
    <row r="6368" spans="1:11" x14ac:dyDescent="0.2">
      <c r="A6368">
        <v>6366</v>
      </c>
      <c r="B6368" s="1">
        <v>45337</v>
      </c>
      <c r="C6368" t="s">
        <v>5</v>
      </c>
      <c r="D6368" t="s">
        <v>22</v>
      </c>
      <c r="E6368" t="s">
        <v>19</v>
      </c>
      <c r="F6368">
        <v>284.91000000000003</v>
      </c>
      <c r="G6368">
        <v>1</v>
      </c>
      <c r="H6368">
        <v>284.91000000000003</v>
      </c>
      <c r="I6368">
        <v>713</v>
      </c>
      <c r="J6368">
        <v>203140.83</v>
      </c>
      <c r="K6368">
        <v>203140.83</v>
      </c>
    </row>
    <row r="6369" spans="1:11" x14ac:dyDescent="0.2">
      <c r="A6369">
        <v>6367</v>
      </c>
      <c r="B6369" s="1">
        <v>45337</v>
      </c>
      <c r="C6369" t="s">
        <v>5</v>
      </c>
      <c r="D6369" t="s">
        <v>61</v>
      </c>
      <c r="E6369" t="s">
        <v>38</v>
      </c>
      <c r="F6369">
        <v>44.14</v>
      </c>
      <c r="G6369">
        <v>0.74018600000000001</v>
      </c>
      <c r="H6369">
        <v>32.671810039999997</v>
      </c>
      <c r="I6369">
        <v>989</v>
      </c>
      <c r="J6369">
        <v>43654.46</v>
      </c>
      <c r="K6369">
        <v>32312.42012956</v>
      </c>
    </row>
    <row r="6370" spans="1:11" x14ac:dyDescent="0.2">
      <c r="A6370">
        <v>6368</v>
      </c>
      <c r="B6370" s="1">
        <v>45337</v>
      </c>
      <c r="C6370" t="s">
        <v>5</v>
      </c>
      <c r="D6370" t="s">
        <v>59</v>
      </c>
      <c r="E6370" t="s">
        <v>28</v>
      </c>
      <c r="F6370">
        <v>28.14</v>
      </c>
      <c r="G6370">
        <v>0.68016699999999997</v>
      </c>
      <c r="H6370">
        <v>19.139899379999999</v>
      </c>
      <c r="I6370">
        <v>248</v>
      </c>
      <c r="J6370">
        <v>6978.72</v>
      </c>
      <c r="K6370">
        <v>4746.69504624</v>
      </c>
    </row>
    <row r="6371" spans="1:11" x14ac:dyDescent="0.2">
      <c r="A6371">
        <v>6369</v>
      </c>
      <c r="B6371" s="1">
        <v>45337</v>
      </c>
      <c r="C6371" t="s">
        <v>5</v>
      </c>
      <c r="D6371" t="s">
        <v>45</v>
      </c>
      <c r="E6371" t="s">
        <v>44</v>
      </c>
      <c r="F6371">
        <v>225.54</v>
      </c>
      <c r="G6371">
        <v>1.075655</v>
      </c>
      <c r="H6371">
        <v>242.60322869999999</v>
      </c>
      <c r="I6371">
        <v>314</v>
      </c>
      <c r="J6371">
        <v>70819.56</v>
      </c>
      <c r="K6371">
        <v>76177.413811799997</v>
      </c>
    </row>
    <row r="6372" spans="1:11" x14ac:dyDescent="0.2">
      <c r="A6372">
        <v>6370</v>
      </c>
      <c r="B6372" s="1">
        <v>45337</v>
      </c>
      <c r="C6372" t="s">
        <v>3</v>
      </c>
      <c r="D6372" t="s">
        <v>59</v>
      </c>
      <c r="E6372" t="s">
        <v>28</v>
      </c>
      <c r="F6372">
        <v>28.14</v>
      </c>
      <c r="G6372">
        <v>0.68016699999999997</v>
      </c>
      <c r="H6372">
        <v>19.139899379999999</v>
      </c>
      <c r="I6372">
        <v>498</v>
      </c>
      <c r="J6372">
        <v>14013.72</v>
      </c>
      <c r="K6372">
        <v>9531.6698912399897</v>
      </c>
    </row>
    <row r="6373" spans="1:11" x14ac:dyDescent="0.2">
      <c r="A6373">
        <v>6371</v>
      </c>
      <c r="B6373" s="1">
        <v>45337</v>
      </c>
      <c r="C6373" t="s">
        <v>9</v>
      </c>
      <c r="D6373" t="s">
        <v>73</v>
      </c>
      <c r="E6373" t="s">
        <v>19</v>
      </c>
      <c r="F6373">
        <v>264.70999999999998</v>
      </c>
      <c r="G6373">
        <v>1</v>
      </c>
      <c r="H6373">
        <v>264.70999999999998</v>
      </c>
      <c r="I6373">
        <v>240</v>
      </c>
      <c r="J6373">
        <v>63530.3999999999</v>
      </c>
      <c r="K6373">
        <v>63530.3999999999</v>
      </c>
    </row>
    <row r="6374" spans="1:11" x14ac:dyDescent="0.2">
      <c r="A6374">
        <v>6372</v>
      </c>
      <c r="B6374" s="1">
        <v>45337</v>
      </c>
      <c r="C6374" t="s">
        <v>9</v>
      </c>
      <c r="D6374" t="s">
        <v>46</v>
      </c>
      <c r="E6374" t="s">
        <v>19</v>
      </c>
      <c r="F6374">
        <v>206.18</v>
      </c>
      <c r="G6374">
        <v>1</v>
      </c>
      <c r="H6374">
        <v>206.18</v>
      </c>
      <c r="I6374">
        <v>178</v>
      </c>
      <c r="J6374">
        <v>36700.04</v>
      </c>
      <c r="K6374">
        <v>36700.04</v>
      </c>
    </row>
    <row r="6375" spans="1:11" x14ac:dyDescent="0.2">
      <c r="A6375">
        <v>6373</v>
      </c>
      <c r="B6375" s="1">
        <v>45337</v>
      </c>
      <c r="C6375" t="s">
        <v>9</v>
      </c>
      <c r="D6375" t="s">
        <v>70</v>
      </c>
      <c r="E6375" t="s">
        <v>24</v>
      </c>
      <c r="F6375">
        <v>3709.32</v>
      </c>
      <c r="G6375">
        <v>6.7549999999999997E-3</v>
      </c>
      <c r="H6375">
        <v>25.056456600000001</v>
      </c>
      <c r="I6375">
        <v>573</v>
      </c>
      <c r="J6375">
        <v>2125440.36</v>
      </c>
      <c r="K6375">
        <v>14357.3496318</v>
      </c>
    </row>
    <row r="6376" spans="1:11" x14ac:dyDescent="0.2">
      <c r="A6376">
        <v>6374</v>
      </c>
      <c r="B6376" s="1">
        <v>45337</v>
      </c>
      <c r="C6376" t="s">
        <v>9</v>
      </c>
      <c r="D6376" t="s">
        <v>75</v>
      </c>
      <c r="E6376" t="s">
        <v>19</v>
      </c>
      <c r="F6376">
        <v>163.76</v>
      </c>
      <c r="G6376">
        <v>1</v>
      </c>
      <c r="H6376">
        <v>163.76</v>
      </c>
      <c r="I6376">
        <v>939</v>
      </c>
      <c r="J6376">
        <v>153770.639999999</v>
      </c>
      <c r="K6376">
        <v>153770.639999999</v>
      </c>
    </row>
    <row r="6377" spans="1:11" x14ac:dyDescent="0.2">
      <c r="A6377">
        <v>6375</v>
      </c>
      <c r="B6377" s="1">
        <v>45337</v>
      </c>
      <c r="C6377" t="s">
        <v>9</v>
      </c>
      <c r="D6377" t="s">
        <v>59</v>
      </c>
      <c r="E6377" t="s">
        <v>28</v>
      </c>
      <c r="F6377">
        <v>28.14</v>
      </c>
      <c r="G6377">
        <v>0.68016699999999997</v>
      </c>
      <c r="H6377">
        <v>19.139899379999999</v>
      </c>
      <c r="I6377">
        <v>743</v>
      </c>
      <c r="J6377">
        <v>20908.02</v>
      </c>
      <c r="K6377">
        <v>14220.945239339901</v>
      </c>
    </row>
    <row r="6378" spans="1:11" x14ac:dyDescent="0.2">
      <c r="A6378">
        <v>6376</v>
      </c>
      <c r="B6378" s="1">
        <v>45337</v>
      </c>
      <c r="C6378" t="s">
        <v>9</v>
      </c>
      <c r="D6378" t="s">
        <v>55</v>
      </c>
      <c r="E6378" t="s">
        <v>44</v>
      </c>
      <c r="F6378">
        <v>107.26</v>
      </c>
      <c r="G6378">
        <v>1.075655</v>
      </c>
      <c r="H6378">
        <v>115.3747553</v>
      </c>
      <c r="I6378">
        <v>172</v>
      </c>
      <c r="J6378">
        <v>18448.72</v>
      </c>
      <c r="K6378">
        <v>19844.457911599999</v>
      </c>
    </row>
    <row r="6379" spans="1:11" x14ac:dyDescent="0.2">
      <c r="A6379">
        <v>6377</v>
      </c>
      <c r="B6379" s="1">
        <v>45337</v>
      </c>
      <c r="C6379" t="s">
        <v>9</v>
      </c>
      <c r="D6379" t="s">
        <v>74</v>
      </c>
      <c r="E6379" t="s">
        <v>28</v>
      </c>
      <c r="F6379">
        <v>83.19</v>
      </c>
      <c r="G6379">
        <v>0.68016699999999997</v>
      </c>
      <c r="H6379">
        <v>56.583092729999997</v>
      </c>
      <c r="I6379">
        <v>172</v>
      </c>
      <c r="J6379">
        <v>14308.68</v>
      </c>
      <c r="K6379">
        <v>9732.2919495599999</v>
      </c>
    </row>
    <row r="6380" spans="1:11" x14ac:dyDescent="0.2">
      <c r="A6380">
        <v>6378</v>
      </c>
      <c r="B6380" s="1">
        <v>45337</v>
      </c>
      <c r="C6380" t="s">
        <v>9</v>
      </c>
      <c r="D6380" t="s">
        <v>48</v>
      </c>
      <c r="E6380" t="s">
        <v>35</v>
      </c>
      <c r="F6380">
        <v>89.13</v>
      </c>
      <c r="G6380">
        <v>1.2432920000000001</v>
      </c>
      <c r="H6380">
        <v>110.81461596</v>
      </c>
      <c r="I6380">
        <v>506</v>
      </c>
      <c r="J6380">
        <v>45099.78</v>
      </c>
      <c r="K6380">
        <v>56072.195675759998</v>
      </c>
    </row>
    <row r="6381" spans="1:11" x14ac:dyDescent="0.2">
      <c r="A6381">
        <v>6379</v>
      </c>
      <c r="B6381" s="1">
        <v>45337</v>
      </c>
      <c r="C6381" t="s">
        <v>9</v>
      </c>
      <c r="D6381" t="s">
        <v>39</v>
      </c>
      <c r="E6381" t="s">
        <v>38</v>
      </c>
      <c r="F6381">
        <v>97.33</v>
      </c>
      <c r="G6381">
        <v>0.74018600000000001</v>
      </c>
      <c r="H6381">
        <v>72.042303379999893</v>
      </c>
      <c r="I6381">
        <v>37</v>
      </c>
      <c r="J6381">
        <v>3601.21</v>
      </c>
      <c r="K6381">
        <v>2665.5652250599901</v>
      </c>
    </row>
    <row r="6382" spans="1:11" x14ac:dyDescent="0.2">
      <c r="A6382">
        <v>6380</v>
      </c>
      <c r="B6382" s="1">
        <v>45337</v>
      </c>
      <c r="C6382" t="s">
        <v>9</v>
      </c>
      <c r="D6382" t="s">
        <v>54</v>
      </c>
      <c r="E6382" t="s">
        <v>44</v>
      </c>
      <c r="F6382">
        <v>253.77</v>
      </c>
      <c r="G6382">
        <v>1.075655</v>
      </c>
      <c r="H6382">
        <v>272.96896935000001</v>
      </c>
      <c r="I6382">
        <v>570</v>
      </c>
      <c r="J6382">
        <v>144648.9</v>
      </c>
      <c r="K6382">
        <v>155592.31252949999</v>
      </c>
    </row>
    <row r="6383" spans="1:11" x14ac:dyDescent="0.2">
      <c r="A6383">
        <v>6381</v>
      </c>
      <c r="B6383" s="1">
        <v>45337</v>
      </c>
      <c r="C6383" t="s">
        <v>9</v>
      </c>
      <c r="D6383" t="s">
        <v>50</v>
      </c>
      <c r="E6383" t="s">
        <v>38</v>
      </c>
      <c r="F6383">
        <v>95.21</v>
      </c>
      <c r="G6383">
        <v>0.74018600000000001</v>
      </c>
      <c r="H6383">
        <v>70.473109059999999</v>
      </c>
      <c r="I6383">
        <v>579</v>
      </c>
      <c r="J6383">
        <v>55126.59</v>
      </c>
      <c r="K6383">
        <v>40803.93014574</v>
      </c>
    </row>
    <row r="6384" spans="1:11" x14ac:dyDescent="0.2">
      <c r="A6384">
        <v>6382</v>
      </c>
      <c r="B6384" s="1">
        <v>45337</v>
      </c>
      <c r="C6384" t="s">
        <v>9</v>
      </c>
      <c r="D6384" t="s">
        <v>36</v>
      </c>
      <c r="E6384" t="s">
        <v>35</v>
      </c>
      <c r="F6384">
        <v>141.5</v>
      </c>
      <c r="G6384">
        <v>1.2432920000000001</v>
      </c>
      <c r="H6384">
        <v>175.92581799999999</v>
      </c>
      <c r="I6384">
        <v>136</v>
      </c>
      <c r="J6384">
        <v>19244</v>
      </c>
      <c r="K6384">
        <v>23925.911248</v>
      </c>
    </row>
    <row r="6385" spans="1:11" x14ac:dyDescent="0.2">
      <c r="A6385">
        <v>6383</v>
      </c>
      <c r="B6385" s="1">
        <v>45337</v>
      </c>
      <c r="C6385" t="s">
        <v>9</v>
      </c>
      <c r="D6385" t="s">
        <v>66</v>
      </c>
      <c r="E6385" t="s">
        <v>19</v>
      </c>
      <c r="F6385">
        <v>151.44</v>
      </c>
      <c r="G6385">
        <v>1</v>
      </c>
      <c r="H6385">
        <v>151.44</v>
      </c>
      <c r="I6385">
        <v>589</v>
      </c>
      <c r="J6385">
        <v>89198.16</v>
      </c>
      <c r="K6385">
        <v>89198.16</v>
      </c>
    </row>
    <row r="6386" spans="1:11" x14ac:dyDescent="0.2">
      <c r="A6386">
        <v>6384</v>
      </c>
      <c r="B6386" s="1">
        <v>45337</v>
      </c>
      <c r="C6386" t="s">
        <v>9</v>
      </c>
      <c r="D6386" t="s">
        <v>47</v>
      </c>
      <c r="E6386" t="s">
        <v>19</v>
      </c>
      <c r="F6386">
        <v>300.85000000000002</v>
      </c>
      <c r="G6386">
        <v>1</v>
      </c>
      <c r="H6386">
        <v>300.85000000000002</v>
      </c>
      <c r="I6386">
        <v>908</v>
      </c>
      <c r="J6386">
        <v>273171.8</v>
      </c>
      <c r="K6386">
        <v>273171.8</v>
      </c>
    </row>
    <row r="6387" spans="1:11" x14ac:dyDescent="0.2">
      <c r="A6387">
        <v>6385</v>
      </c>
      <c r="B6387" s="1">
        <v>45337</v>
      </c>
      <c r="C6387" t="s">
        <v>9</v>
      </c>
      <c r="D6387" t="s">
        <v>52</v>
      </c>
      <c r="E6387" t="s">
        <v>38</v>
      </c>
      <c r="F6387">
        <v>116.59</v>
      </c>
      <c r="G6387">
        <v>0.74018600000000001</v>
      </c>
      <c r="H6387">
        <v>86.298285739999997</v>
      </c>
      <c r="I6387">
        <v>420</v>
      </c>
      <c r="J6387">
        <v>48967.8</v>
      </c>
      <c r="K6387">
        <v>36245.280010800001</v>
      </c>
    </row>
    <row r="6388" spans="1:11" x14ac:dyDescent="0.2">
      <c r="A6388">
        <v>6386</v>
      </c>
      <c r="B6388" s="1">
        <v>45337</v>
      </c>
      <c r="C6388" t="s">
        <v>5</v>
      </c>
      <c r="D6388" t="s">
        <v>43</v>
      </c>
      <c r="E6388" t="s">
        <v>35</v>
      </c>
      <c r="F6388">
        <v>136.75</v>
      </c>
      <c r="G6388">
        <v>1.2432920000000001</v>
      </c>
      <c r="H6388">
        <v>170.02018100000001</v>
      </c>
      <c r="I6388">
        <v>83</v>
      </c>
      <c r="J6388">
        <v>11350.25</v>
      </c>
      <c r="K6388">
        <v>14111.675023</v>
      </c>
    </row>
    <row r="6389" spans="1:11" x14ac:dyDescent="0.2">
      <c r="A6389">
        <v>6387</v>
      </c>
      <c r="B6389" s="1">
        <v>45337</v>
      </c>
      <c r="C6389" t="s">
        <v>3</v>
      </c>
      <c r="D6389" t="s">
        <v>65</v>
      </c>
      <c r="E6389" t="s">
        <v>19</v>
      </c>
      <c r="F6389">
        <v>330.99</v>
      </c>
      <c r="G6389">
        <v>1</v>
      </c>
      <c r="H6389">
        <v>330.99</v>
      </c>
      <c r="I6389">
        <v>996</v>
      </c>
      <c r="J6389">
        <v>329666.03999999998</v>
      </c>
      <c r="K6389">
        <v>329666.03999999998</v>
      </c>
    </row>
    <row r="6390" spans="1:11" x14ac:dyDescent="0.2">
      <c r="A6390">
        <v>6388</v>
      </c>
      <c r="B6390" s="1">
        <v>45337</v>
      </c>
      <c r="C6390" t="s">
        <v>5</v>
      </c>
      <c r="D6390" t="s">
        <v>42</v>
      </c>
      <c r="E6390" t="s">
        <v>19</v>
      </c>
      <c r="F6390">
        <v>207.05</v>
      </c>
      <c r="G6390">
        <v>1</v>
      </c>
      <c r="H6390">
        <v>207.05</v>
      </c>
      <c r="I6390">
        <v>101</v>
      </c>
      <c r="J6390">
        <v>20912.05</v>
      </c>
      <c r="K6390">
        <v>20912.05</v>
      </c>
    </row>
    <row r="6391" spans="1:11" x14ac:dyDescent="0.2">
      <c r="A6391">
        <v>6389</v>
      </c>
      <c r="B6391" s="1">
        <v>45337</v>
      </c>
      <c r="C6391" t="s">
        <v>12</v>
      </c>
      <c r="D6391" t="s">
        <v>69</v>
      </c>
      <c r="E6391" t="s">
        <v>38</v>
      </c>
      <c r="F6391">
        <v>79.5</v>
      </c>
      <c r="G6391">
        <v>0.74018600000000001</v>
      </c>
      <c r="H6391">
        <v>58.844786999999997</v>
      </c>
      <c r="I6391">
        <v>900</v>
      </c>
      <c r="J6391">
        <v>71550</v>
      </c>
      <c r="K6391">
        <v>52960.308299999997</v>
      </c>
    </row>
    <row r="6392" spans="1:11" x14ac:dyDescent="0.2">
      <c r="A6392">
        <v>6390</v>
      </c>
      <c r="B6392" s="1">
        <v>45337</v>
      </c>
      <c r="C6392" t="s">
        <v>11</v>
      </c>
      <c r="D6392" t="s">
        <v>53</v>
      </c>
      <c r="E6392" t="s">
        <v>19</v>
      </c>
      <c r="F6392">
        <v>133.88999999999999</v>
      </c>
      <c r="G6392">
        <v>1</v>
      </c>
      <c r="H6392">
        <v>133.88999999999999</v>
      </c>
      <c r="I6392">
        <v>984</v>
      </c>
      <c r="J6392">
        <v>131747.75999999899</v>
      </c>
      <c r="K6392">
        <v>131747.75999999899</v>
      </c>
    </row>
    <row r="6393" spans="1:11" x14ac:dyDescent="0.2">
      <c r="A6393">
        <v>6391</v>
      </c>
      <c r="B6393" s="1">
        <v>45337</v>
      </c>
      <c r="C6393" t="s">
        <v>11</v>
      </c>
      <c r="D6393" t="s">
        <v>62</v>
      </c>
      <c r="E6393" t="s">
        <v>44</v>
      </c>
      <c r="F6393">
        <v>163.09</v>
      </c>
      <c r="G6393">
        <v>1.075655</v>
      </c>
      <c r="H6393">
        <v>175.42857394999999</v>
      </c>
      <c r="I6393">
        <v>619</v>
      </c>
      <c r="J6393">
        <v>100952.71</v>
      </c>
      <c r="K6393">
        <v>108590.28727505</v>
      </c>
    </row>
    <row r="6394" spans="1:11" x14ac:dyDescent="0.2">
      <c r="A6394">
        <v>6392</v>
      </c>
      <c r="B6394" s="1">
        <v>45337</v>
      </c>
      <c r="C6394" t="s">
        <v>11</v>
      </c>
      <c r="D6394" t="s">
        <v>51</v>
      </c>
      <c r="E6394" t="s">
        <v>19</v>
      </c>
      <c r="F6394">
        <v>217.93</v>
      </c>
      <c r="G6394">
        <v>1</v>
      </c>
      <c r="H6394">
        <v>217.93</v>
      </c>
      <c r="I6394">
        <v>943</v>
      </c>
      <c r="J6394">
        <v>205507.99</v>
      </c>
      <c r="K6394">
        <v>205507.99</v>
      </c>
    </row>
    <row r="6395" spans="1:11" x14ac:dyDescent="0.2">
      <c r="A6395">
        <v>6393</v>
      </c>
      <c r="B6395" s="1">
        <v>45337</v>
      </c>
      <c r="C6395" t="s">
        <v>11</v>
      </c>
      <c r="D6395" t="s">
        <v>40</v>
      </c>
      <c r="E6395" t="s">
        <v>19</v>
      </c>
      <c r="F6395">
        <v>118.42</v>
      </c>
      <c r="G6395">
        <v>1</v>
      </c>
      <c r="H6395">
        <v>118.42</v>
      </c>
      <c r="I6395">
        <v>152</v>
      </c>
      <c r="J6395">
        <v>17999.84</v>
      </c>
      <c r="K6395">
        <v>17999.84</v>
      </c>
    </row>
    <row r="6396" spans="1:11" x14ac:dyDescent="0.2">
      <c r="A6396">
        <v>6394</v>
      </c>
      <c r="B6396" s="1">
        <v>45337</v>
      </c>
      <c r="C6396" t="s">
        <v>11</v>
      </c>
      <c r="D6396" t="s">
        <v>66</v>
      </c>
      <c r="E6396" t="s">
        <v>19</v>
      </c>
      <c r="F6396">
        <v>151.44</v>
      </c>
      <c r="G6396">
        <v>1</v>
      </c>
      <c r="H6396">
        <v>151.44</v>
      </c>
      <c r="I6396">
        <v>596</v>
      </c>
      <c r="J6396">
        <v>90258.240000000005</v>
      </c>
      <c r="K6396">
        <v>90258.240000000005</v>
      </c>
    </row>
    <row r="6397" spans="1:11" x14ac:dyDescent="0.2">
      <c r="A6397">
        <v>6395</v>
      </c>
      <c r="B6397" s="1">
        <v>45337</v>
      </c>
      <c r="C6397" t="s">
        <v>11</v>
      </c>
      <c r="D6397" t="s">
        <v>20</v>
      </c>
      <c r="E6397" t="s">
        <v>19</v>
      </c>
      <c r="F6397">
        <v>130.99</v>
      </c>
      <c r="G6397">
        <v>1</v>
      </c>
      <c r="H6397">
        <v>130.99</v>
      </c>
      <c r="I6397">
        <v>754</v>
      </c>
      <c r="J6397">
        <v>98766.46</v>
      </c>
      <c r="K6397">
        <v>98766.46</v>
      </c>
    </row>
    <row r="6398" spans="1:11" x14ac:dyDescent="0.2">
      <c r="A6398">
        <v>6396</v>
      </c>
      <c r="B6398" s="1">
        <v>45337</v>
      </c>
      <c r="C6398" t="s">
        <v>11</v>
      </c>
      <c r="D6398" t="s">
        <v>63</v>
      </c>
      <c r="E6398" t="s">
        <v>35</v>
      </c>
      <c r="F6398">
        <v>80.75</v>
      </c>
      <c r="G6398">
        <v>1.2432920000000001</v>
      </c>
      <c r="H6398">
        <v>100.39582900000001</v>
      </c>
      <c r="I6398">
        <v>123</v>
      </c>
      <c r="J6398">
        <v>9932.25</v>
      </c>
      <c r="K6398">
        <v>12348.686967</v>
      </c>
    </row>
    <row r="6399" spans="1:11" x14ac:dyDescent="0.2">
      <c r="A6399">
        <v>6397</v>
      </c>
      <c r="B6399" s="1">
        <v>45337</v>
      </c>
      <c r="C6399" t="s">
        <v>11</v>
      </c>
      <c r="D6399" t="s">
        <v>49</v>
      </c>
      <c r="E6399" t="s">
        <v>19</v>
      </c>
      <c r="F6399">
        <v>234.94</v>
      </c>
      <c r="G6399">
        <v>1</v>
      </c>
      <c r="H6399">
        <v>234.94</v>
      </c>
      <c r="I6399">
        <v>35</v>
      </c>
      <c r="J6399">
        <v>8222.9</v>
      </c>
      <c r="K6399">
        <v>8222.9</v>
      </c>
    </row>
    <row r="6400" spans="1:11" x14ac:dyDescent="0.2">
      <c r="A6400">
        <v>6398</v>
      </c>
      <c r="B6400" s="1">
        <v>45337</v>
      </c>
      <c r="C6400" t="s">
        <v>11</v>
      </c>
      <c r="D6400" t="s">
        <v>42</v>
      </c>
      <c r="E6400" t="s">
        <v>19</v>
      </c>
      <c r="F6400">
        <v>207.05</v>
      </c>
      <c r="G6400">
        <v>1</v>
      </c>
      <c r="H6400">
        <v>207.05</v>
      </c>
      <c r="I6400">
        <v>369</v>
      </c>
      <c r="J6400">
        <v>76401.45</v>
      </c>
      <c r="K6400">
        <v>76401.45</v>
      </c>
    </row>
    <row r="6401" spans="1:11" x14ac:dyDescent="0.2">
      <c r="A6401">
        <v>6399</v>
      </c>
      <c r="B6401" s="1">
        <v>45337</v>
      </c>
      <c r="C6401" t="s">
        <v>11</v>
      </c>
      <c r="D6401" t="s">
        <v>56</v>
      </c>
      <c r="E6401" t="s">
        <v>35</v>
      </c>
      <c r="F6401">
        <v>68</v>
      </c>
      <c r="G6401">
        <v>1.2432920000000001</v>
      </c>
      <c r="H6401">
        <v>84.543856000000005</v>
      </c>
      <c r="I6401">
        <v>268</v>
      </c>
      <c r="J6401">
        <v>18224</v>
      </c>
      <c r="K6401">
        <v>22657.753408</v>
      </c>
    </row>
    <row r="6402" spans="1:11" x14ac:dyDescent="0.2">
      <c r="A6402">
        <v>6400</v>
      </c>
      <c r="B6402" s="1">
        <v>45337</v>
      </c>
      <c r="C6402" t="s">
        <v>11</v>
      </c>
      <c r="D6402" t="s">
        <v>50</v>
      </c>
      <c r="E6402" t="s">
        <v>38</v>
      </c>
      <c r="F6402">
        <v>95.21</v>
      </c>
      <c r="G6402">
        <v>0.74018600000000001</v>
      </c>
      <c r="H6402">
        <v>70.473109059999999</v>
      </c>
      <c r="I6402">
        <v>902</v>
      </c>
      <c r="J6402">
        <v>85879.42</v>
      </c>
      <c r="K6402">
        <v>63566.744372119902</v>
      </c>
    </row>
    <row r="6403" spans="1:11" x14ac:dyDescent="0.2">
      <c r="A6403">
        <v>6401</v>
      </c>
      <c r="B6403" s="1">
        <v>45337</v>
      </c>
      <c r="C6403" t="s">
        <v>11</v>
      </c>
      <c r="D6403" t="s">
        <v>39</v>
      </c>
      <c r="E6403" t="s">
        <v>38</v>
      </c>
      <c r="F6403">
        <v>97.33</v>
      </c>
      <c r="G6403">
        <v>0.74018600000000001</v>
      </c>
      <c r="H6403">
        <v>72.042303379999893</v>
      </c>
      <c r="I6403">
        <v>203</v>
      </c>
      <c r="J6403">
        <v>19757.9899999999</v>
      </c>
      <c r="K6403">
        <v>14624.5875861399</v>
      </c>
    </row>
    <row r="6404" spans="1:11" x14ac:dyDescent="0.2">
      <c r="A6404">
        <v>6402</v>
      </c>
      <c r="B6404" s="1">
        <v>45337</v>
      </c>
      <c r="C6404" t="s">
        <v>8</v>
      </c>
      <c r="D6404" t="s">
        <v>56</v>
      </c>
      <c r="E6404" t="s">
        <v>35</v>
      </c>
      <c r="F6404">
        <v>68</v>
      </c>
      <c r="G6404">
        <v>1.2432920000000001</v>
      </c>
      <c r="H6404">
        <v>84.543856000000005</v>
      </c>
      <c r="I6404">
        <v>946</v>
      </c>
      <c r="J6404">
        <v>64328</v>
      </c>
      <c r="K6404">
        <v>79978.487775999994</v>
      </c>
    </row>
    <row r="6405" spans="1:11" x14ac:dyDescent="0.2">
      <c r="A6405">
        <v>6403</v>
      </c>
      <c r="B6405" s="1">
        <v>45337</v>
      </c>
      <c r="C6405" t="s">
        <v>12</v>
      </c>
      <c r="D6405" t="s">
        <v>31</v>
      </c>
      <c r="E6405" t="s">
        <v>19</v>
      </c>
      <c r="F6405">
        <v>232.22</v>
      </c>
      <c r="G6405">
        <v>1</v>
      </c>
      <c r="H6405">
        <v>232.22</v>
      </c>
      <c r="I6405">
        <v>475</v>
      </c>
      <c r="J6405">
        <v>110304.5</v>
      </c>
      <c r="K6405">
        <v>110304.5</v>
      </c>
    </row>
    <row r="6406" spans="1:11" x14ac:dyDescent="0.2">
      <c r="A6406">
        <v>6404</v>
      </c>
      <c r="B6406" s="1">
        <v>45337</v>
      </c>
      <c r="C6406" t="s">
        <v>11</v>
      </c>
      <c r="D6406" t="s">
        <v>61</v>
      </c>
      <c r="E6406" t="s">
        <v>38</v>
      </c>
      <c r="F6406">
        <v>44.14</v>
      </c>
      <c r="G6406">
        <v>0.74018600000000001</v>
      </c>
      <c r="H6406">
        <v>32.671810039999997</v>
      </c>
      <c r="I6406">
        <v>228</v>
      </c>
      <c r="J6406">
        <v>10063.92</v>
      </c>
      <c r="K6406">
        <v>7449.1726891199996</v>
      </c>
    </row>
    <row r="6407" spans="1:11" x14ac:dyDescent="0.2">
      <c r="A6407">
        <v>6405</v>
      </c>
      <c r="B6407" s="1">
        <v>45337</v>
      </c>
      <c r="C6407" t="s">
        <v>11</v>
      </c>
      <c r="D6407" t="s">
        <v>65</v>
      </c>
      <c r="E6407" t="s">
        <v>19</v>
      </c>
      <c r="F6407">
        <v>330.99</v>
      </c>
      <c r="G6407">
        <v>1</v>
      </c>
      <c r="H6407">
        <v>330.99</v>
      </c>
      <c r="I6407">
        <v>899</v>
      </c>
      <c r="J6407">
        <v>297560.01</v>
      </c>
      <c r="K6407">
        <v>297560.01</v>
      </c>
    </row>
    <row r="6408" spans="1:11" x14ac:dyDescent="0.2">
      <c r="A6408">
        <v>6406</v>
      </c>
      <c r="B6408" s="1">
        <v>45337</v>
      </c>
      <c r="C6408" t="s">
        <v>11</v>
      </c>
      <c r="D6408" t="s">
        <v>55</v>
      </c>
      <c r="E6408" t="s">
        <v>44</v>
      </c>
      <c r="F6408">
        <v>107.26</v>
      </c>
      <c r="G6408">
        <v>1.075655</v>
      </c>
      <c r="H6408">
        <v>115.3747553</v>
      </c>
      <c r="I6408">
        <v>108</v>
      </c>
      <c r="J6408">
        <v>11584.08</v>
      </c>
      <c r="K6408">
        <v>12460.4735724</v>
      </c>
    </row>
    <row r="6409" spans="1:11" x14ac:dyDescent="0.2">
      <c r="A6409">
        <v>6407</v>
      </c>
      <c r="B6409" s="1">
        <v>45337</v>
      </c>
      <c r="C6409" t="s">
        <v>7</v>
      </c>
      <c r="D6409" t="s">
        <v>34</v>
      </c>
      <c r="E6409" t="s">
        <v>33</v>
      </c>
      <c r="F6409">
        <v>63.45</v>
      </c>
      <c r="G6409">
        <v>9.4543000000000002E-2</v>
      </c>
      <c r="H6409">
        <v>5.9987533500000003</v>
      </c>
      <c r="I6409">
        <v>50</v>
      </c>
      <c r="J6409">
        <v>3172.5</v>
      </c>
      <c r="K6409">
        <v>299.93766749999998</v>
      </c>
    </row>
    <row r="6410" spans="1:11" x14ac:dyDescent="0.2">
      <c r="A6410">
        <v>6408</v>
      </c>
      <c r="B6410" s="1">
        <v>45337</v>
      </c>
      <c r="C6410" t="s">
        <v>4</v>
      </c>
      <c r="D6410" t="s">
        <v>75</v>
      </c>
      <c r="E6410" t="s">
        <v>19</v>
      </c>
      <c r="F6410">
        <v>163.76</v>
      </c>
      <c r="G6410">
        <v>1</v>
      </c>
      <c r="H6410">
        <v>163.76</v>
      </c>
      <c r="I6410">
        <v>993</v>
      </c>
      <c r="J6410">
        <v>162613.68</v>
      </c>
      <c r="K6410">
        <v>162613.68</v>
      </c>
    </row>
    <row r="6411" spans="1:11" x14ac:dyDescent="0.2">
      <c r="A6411">
        <v>6409</v>
      </c>
      <c r="B6411" s="1">
        <v>45337</v>
      </c>
      <c r="C6411" t="s">
        <v>4</v>
      </c>
      <c r="D6411" t="s">
        <v>69</v>
      </c>
      <c r="E6411" t="s">
        <v>38</v>
      </c>
      <c r="F6411">
        <v>79.5</v>
      </c>
      <c r="G6411">
        <v>0.74018600000000001</v>
      </c>
      <c r="H6411">
        <v>58.844786999999997</v>
      </c>
      <c r="I6411">
        <v>111</v>
      </c>
      <c r="J6411">
        <v>8824.5</v>
      </c>
      <c r="K6411">
        <v>6531.7713569999996</v>
      </c>
    </row>
    <row r="6412" spans="1:11" x14ac:dyDescent="0.2">
      <c r="A6412">
        <v>6410</v>
      </c>
      <c r="B6412" s="1">
        <v>45337</v>
      </c>
      <c r="C6412" t="s">
        <v>4</v>
      </c>
      <c r="D6412" t="s">
        <v>22</v>
      </c>
      <c r="E6412" t="s">
        <v>19</v>
      </c>
      <c r="F6412">
        <v>284.91000000000003</v>
      </c>
      <c r="G6412">
        <v>1</v>
      </c>
      <c r="H6412">
        <v>284.91000000000003</v>
      </c>
      <c r="I6412">
        <v>594</v>
      </c>
      <c r="J6412">
        <v>169236.54</v>
      </c>
      <c r="K6412">
        <v>169236.54</v>
      </c>
    </row>
    <row r="6413" spans="1:11" x14ac:dyDescent="0.2">
      <c r="A6413">
        <v>6411</v>
      </c>
      <c r="B6413" s="1">
        <v>45337</v>
      </c>
      <c r="C6413" t="s">
        <v>4</v>
      </c>
      <c r="D6413" t="s">
        <v>73</v>
      </c>
      <c r="E6413" t="s">
        <v>19</v>
      </c>
      <c r="F6413">
        <v>264.70999999999998</v>
      </c>
      <c r="G6413">
        <v>1</v>
      </c>
      <c r="H6413">
        <v>264.70999999999998</v>
      </c>
      <c r="I6413">
        <v>14</v>
      </c>
      <c r="J6413">
        <v>3705.9399999999901</v>
      </c>
      <c r="K6413">
        <v>3705.9399999999901</v>
      </c>
    </row>
    <row r="6414" spans="1:11" x14ac:dyDescent="0.2">
      <c r="A6414">
        <v>6412</v>
      </c>
      <c r="B6414" s="1">
        <v>45337</v>
      </c>
      <c r="C6414" t="s">
        <v>4</v>
      </c>
      <c r="D6414" t="s">
        <v>53</v>
      </c>
      <c r="E6414" t="s">
        <v>19</v>
      </c>
      <c r="F6414">
        <v>133.88999999999999</v>
      </c>
      <c r="G6414">
        <v>1</v>
      </c>
      <c r="H6414">
        <v>133.88999999999999</v>
      </c>
      <c r="I6414">
        <v>350</v>
      </c>
      <c r="J6414">
        <v>46861.499999999898</v>
      </c>
      <c r="K6414">
        <v>46861.499999999898</v>
      </c>
    </row>
    <row r="6415" spans="1:11" x14ac:dyDescent="0.2">
      <c r="A6415">
        <v>6413</v>
      </c>
      <c r="B6415" s="1">
        <v>45337</v>
      </c>
      <c r="C6415" t="s">
        <v>4</v>
      </c>
      <c r="D6415" t="s">
        <v>68</v>
      </c>
      <c r="E6415" t="s">
        <v>38</v>
      </c>
      <c r="F6415">
        <v>98.04</v>
      </c>
      <c r="G6415">
        <v>0.74018600000000001</v>
      </c>
      <c r="H6415">
        <v>72.567835439999996</v>
      </c>
      <c r="I6415">
        <v>363</v>
      </c>
      <c r="J6415">
        <v>35588.519999999997</v>
      </c>
      <c r="K6415">
        <v>26342.124264720002</v>
      </c>
    </row>
    <row r="6416" spans="1:11" x14ac:dyDescent="0.2">
      <c r="A6416">
        <v>6414</v>
      </c>
      <c r="B6416" s="1">
        <v>45337</v>
      </c>
      <c r="C6416" t="s">
        <v>4</v>
      </c>
      <c r="D6416" t="s">
        <v>54</v>
      </c>
      <c r="E6416" t="s">
        <v>44</v>
      </c>
      <c r="F6416">
        <v>253.77</v>
      </c>
      <c r="G6416">
        <v>1.075655</v>
      </c>
      <c r="H6416">
        <v>272.96896935000001</v>
      </c>
      <c r="I6416">
        <v>632</v>
      </c>
      <c r="J6416">
        <v>160382.64000000001</v>
      </c>
      <c r="K6416">
        <v>172516.3886292</v>
      </c>
    </row>
    <row r="6417" spans="1:11" x14ac:dyDescent="0.2">
      <c r="A6417">
        <v>6415</v>
      </c>
      <c r="B6417" s="1">
        <v>45337</v>
      </c>
      <c r="C6417" t="s">
        <v>4</v>
      </c>
      <c r="D6417" t="s">
        <v>74</v>
      </c>
      <c r="E6417" t="s">
        <v>28</v>
      </c>
      <c r="F6417">
        <v>83.19</v>
      </c>
      <c r="G6417">
        <v>0.68016699999999997</v>
      </c>
      <c r="H6417">
        <v>56.583092729999997</v>
      </c>
      <c r="I6417">
        <v>912</v>
      </c>
      <c r="J6417">
        <v>75869.279999999999</v>
      </c>
      <c r="K6417">
        <v>51603.780569759998</v>
      </c>
    </row>
    <row r="6418" spans="1:11" x14ac:dyDescent="0.2">
      <c r="A6418">
        <v>6416</v>
      </c>
      <c r="B6418" s="1">
        <v>45337</v>
      </c>
      <c r="C6418" t="s">
        <v>4</v>
      </c>
      <c r="D6418" t="s">
        <v>46</v>
      </c>
      <c r="E6418" t="s">
        <v>19</v>
      </c>
      <c r="F6418">
        <v>206.18</v>
      </c>
      <c r="G6418">
        <v>1</v>
      </c>
      <c r="H6418">
        <v>206.18</v>
      </c>
      <c r="I6418">
        <v>677</v>
      </c>
      <c r="J6418">
        <v>139583.85999999999</v>
      </c>
      <c r="K6418">
        <v>139583.85999999999</v>
      </c>
    </row>
    <row r="6419" spans="1:11" x14ac:dyDescent="0.2">
      <c r="A6419">
        <v>6417</v>
      </c>
      <c r="B6419" s="1">
        <v>45337</v>
      </c>
      <c r="C6419" t="s">
        <v>4</v>
      </c>
      <c r="D6419" t="s">
        <v>48</v>
      </c>
      <c r="E6419" t="s">
        <v>35</v>
      </c>
      <c r="F6419">
        <v>89.13</v>
      </c>
      <c r="G6419">
        <v>1.2432920000000001</v>
      </c>
      <c r="H6419">
        <v>110.81461596</v>
      </c>
      <c r="I6419">
        <v>778</v>
      </c>
      <c r="J6419">
        <v>69343.14</v>
      </c>
      <c r="K6419">
        <v>86213.771216879904</v>
      </c>
    </row>
    <row r="6420" spans="1:11" x14ac:dyDescent="0.2">
      <c r="A6420">
        <v>6418</v>
      </c>
      <c r="B6420" s="1">
        <v>45337</v>
      </c>
      <c r="C6420" t="s">
        <v>4</v>
      </c>
      <c r="D6420" t="s">
        <v>32</v>
      </c>
      <c r="E6420" t="s">
        <v>19</v>
      </c>
      <c r="F6420">
        <v>246.57</v>
      </c>
      <c r="G6420">
        <v>1</v>
      </c>
      <c r="H6420">
        <v>246.57</v>
      </c>
      <c r="I6420">
        <v>824</v>
      </c>
      <c r="J6420">
        <v>203173.68</v>
      </c>
      <c r="K6420">
        <v>203173.68</v>
      </c>
    </row>
    <row r="6421" spans="1:11" x14ac:dyDescent="0.2">
      <c r="A6421">
        <v>6419</v>
      </c>
      <c r="B6421" s="1">
        <v>45337</v>
      </c>
      <c r="C6421" t="s">
        <v>12</v>
      </c>
      <c r="D6421" t="s">
        <v>50</v>
      </c>
      <c r="E6421" t="s">
        <v>38</v>
      </c>
      <c r="F6421">
        <v>95.21</v>
      </c>
      <c r="G6421">
        <v>0.74018600000000001</v>
      </c>
      <c r="H6421">
        <v>70.473109059999999</v>
      </c>
      <c r="I6421">
        <v>287</v>
      </c>
      <c r="J6421">
        <v>27325.269999999899</v>
      </c>
      <c r="K6421">
        <v>20225.782300219998</v>
      </c>
    </row>
    <row r="6422" spans="1:11" x14ac:dyDescent="0.2">
      <c r="A6422">
        <v>6420</v>
      </c>
      <c r="B6422" s="1">
        <v>45337</v>
      </c>
      <c r="C6422" t="s">
        <v>4</v>
      </c>
      <c r="D6422" t="s">
        <v>27</v>
      </c>
      <c r="E6422" t="s">
        <v>26</v>
      </c>
      <c r="F6422">
        <v>284.17</v>
      </c>
      <c r="G6422">
        <v>1.104066</v>
      </c>
      <c r="H6422">
        <v>313.74243522</v>
      </c>
      <c r="I6422">
        <v>975</v>
      </c>
      <c r="J6422">
        <v>277065.75</v>
      </c>
      <c r="K6422">
        <v>305898.87433949998</v>
      </c>
    </row>
    <row r="6423" spans="1:11" x14ac:dyDescent="0.2">
      <c r="A6423">
        <v>6421</v>
      </c>
      <c r="B6423" s="1">
        <v>45337</v>
      </c>
      <c r="C6423" t="s">
        <v>4</v>
      </c>
      <c r="D6423" t="s">
        <v>66</v>
      </c>
      <c r="E6423" t="s">
        <v>19</v>
      </c>
      <c r="F6423">
        <v>151.44</v>
      </c>
      <c r="G6423">
        <v>1</v>
      </c>
      <c r="H6423">
        <v>151.44</v>
      </c>
      <c r="I6423">
        <v>369</v>
      </c>
      <c r="J6423">
        <v>55881.36</v>
      </c>
      <c r="K6423">
        <v>55881.36</v>
      </c>
    </row>
    <row r="6424" spans="1:11" x14ac:dyDescent="0.2">
      <c r="A6424">
        <v>6422</v>
      </c>
      <c r="B6424" s="1">
        <v>45337</v>
      </c>
      <c r="C6424" t="s">
        <v>4</v>
      </c>
      <c r="D6424" t="s">
        <v>40</v>
      </c>
      <c r="E6424" t="s">
        <v>19</v>
      </c>
      <c r="F6424">
        <v>118.42</v>
      </c>
      <c r="G6424">
        <v>1</v>
      </c>
      <c r="H6424">
        <v>118.42</v>
      </c>
      <c r="I6424">
        <v>525</v>
      </c>
      <c r="J6424">
        <v>62170.5</v>
      </c>
      <c r="K6424">
        <v>62170.5</v>
      </c>
    </row>
    <row r="6425" spans="1:11" x14ac:dyDescent="0.2">
      <c r="A6425">
        <v>6423</v>
      </c>
      <c r="B6425" s="1">
        <v>45337</v>
      </c>
      <c r="C6425" t="s">
        <v>11</v>
      </c>
      <c r="D6425" t="s">
        <v>57</v>
      </c>
      <c r="E6425" t="s">
        <v>19</v>
      </c>
      <c r="F6425">
        <v>89.8</v>
      </c>
      <c r="G6425">
        <v>1</v>
      </c>
      <c r="H6425">
        <v>89.8</v>
      </c>
      <c r="I6425">
        <v>794</v>
      </c>
      <c r="J6425">
        <v>71301.2</v>
      </c>
      <c r="K6425">
        <v>71301.2</v>
      </c>
    </row>
    <row r="6426" spans="1:11" x14ac:dyDescent="0.2">
      <c r="A6426">
        <v>6424</v>
      </c>
      <c r="B6426" s="1">
        <v>45337</v>
      </c>
      <c r="C6426" t="s">
        <v>8</v>
      </c>
      <c r="D6426" t="s">
        <v>29</v>
      </c>
      <c r="E6426" t="s">
        <v>28</v>
      </c>
      <c r="F6426">
        <v>112.37</v>
      </c>
      <c r="G6426">
        <v>0.68016699999999997</v>
      </c>
      <c r="H6426">
        <v>76.430365789999996</v>
      </c>
      <c r="I6426">
        <v>931</v>
      </c>
      <c r="J6426">
        <v>104616.47</v>
      </c>
      <c r="K6426">
        <v>71156.670550490002</v>
      </c>
    </row>
    <row r="6427" spans="1:11" x14ac:dyDescent="0.2">
      <c r="A6427">
        <v>6425</v>
      </c>
      <c r="B6427" s="1">
        <v>45337</v>
      </c>
      <c r="C6427" t="s">
        <v>8</v>
      </c>
      <c r="D6427" t="s">
        <v>45</v>
      </c>
      <c r="E6427" t="s">
        <v>44</v>
      </c>
      <c r="F6427">
        <v>225.54</v>
      </c>
      <c r="G6427">
        <v>1.075655</v>
      </c>
      <c r="H6427">
        <v>242.60322869999999</v>
      </c>
      <c r="I6427">
        <v>602</v>
      </c>
      <c r="J6427">
        <v>135775.07999999999</v>
      </c>
      <c r="K6427">
        <v>146047.14367739999</v>
      </c>
    </row>
    <row r="6428" spans="1:11" x14ac:dyDescent="0.2">
      <c r="A6428">
        <v>6426</v>
      </c>
      <c r="B6428" s="1">
        <v>45337</v>
      </c>
      <c r="C6428" t="s">
        <v>8</v>
      </c>
      <c r="D6428" t="s">
        <v>54</v>
      </c>
      <c r="E6428" t="s">
        <v>44</v>
      </c>
      <c r="F6428">
        <v>253.77</v>
      </c>
      <c r="G6428">
        <v>1.075655</v>
      </c>
      <c r="H6428">
        <v>272.96896935000001</v>
      </c>
      <c r="I6428">
        <v>268</v>
      </c>
      <c r="J6428">
        <v>68010.36</v>
      </c>
      <c r="K6428">
        <v>73155.683785800007</v>
      </c>
    </row>
    <row r="6429" spans="1:11" x14ac:dyDescent="0.2">
      <c r="A6429">
        <v>6427</v>
      </c>
      <c r="B6429" s="1">
        <v>45337</v>
      </c>
      <c r="C6429" t="s">
        <v>8</v>
      </c>
      <c r="D6429" t="s">
        <v>57</v>
      </c>
      <c r="E6429" t="s">
        <v>19</v>
      </c>
      <c r="F6429">
        <v>89.8</v>
      </c>
      <c r="G6429">
        <v>1</v>
      </c>
      <c r="H6429">
        <v>89.8</v>
      </c>
      <c r="I6429">
        <v>102</v>
      </c>
      <c r="J6429">
        <v>9159.6</v>
      </c>
      <c r="K6429">
        <v>9159.6</v>
      </c>
    </row>
    <row r="6430" spans="1:11" x14ac:dyDescent="0.2">
      <c r="A6430">
        <v>6428</v>
      </c>
      <c r="B6430" s="1">
        <v>45337</v>
      </c>
      <c r="C6430" t="s">
        <v>8</v>
      </c>
      <c r="D6430" t="s">
        <v>76</v>
      </c>
      <c r="E6430" t="s">
        <v>19</v>
      </c>
      <c r="F6430">
        <v>83.46</v>
      </c>
      <c r="G6430">
        <v>1</v>
      </c>
      <c r="H6430">
        <v>83.46</v>
      </c>
      <c r="I6430">
        <v>967</v>
      </c>
      <c r="J6430">
        <v>80705.819999999905</v>
      </c>
      <c r="K6430">
        <v>80705.819999999905</v>
      </c>
    </row>
    <row r="6431" spans="1:11" x14ac:dyDescent="0.2">
      <c r="A6431">
        <v>6429</v>
      </c>
      <c r="B6431" s="1">
        <v>45337</v>
      </c>
      <c r="C6431" t="s">
        <v>8</v>
      </c>
      <c r="D6431" t="s">
        <v>60</v>
      </c>
      <c r="E6431" t="s">
        <v>19</v>
      </c>
      <c r="F6431">
        <v>77.069999999999993</v>
      </c>
      <c r="G6431">
        <v>1</v>
      </c>
      <c r="H6431">
        <v>77.069999999999993</v>
      </c>
      <c r="I6431">
        <v>826</v>
      </c>
      <c r="J6431">
        <v>63659.819999999898</v>
      </c>
      <c r="K6431">
        <v>63659.819999999898</v>
      </c>
    </row>
    <row r="6432" spans="1:11" x14ac:dyDescent="0.2">
      <c r="A6432">
        <v>6430</v>
      </c>
      <c r="B6432" s="1">
        <v>45337</v>
      </c>
      <c r="C6432" t="s">
        <v>8</v>
      </c>
      <c r="D6432" t="s">
        <v>21</v>
      </c>
      <c r="E6432" t="s">
        <v>19</v>
      </c>
      <c r="F6432">
        <v>227.35</v>
      </c>
      <c r="G6432">
        <v>1</v>
      </c>
      <c r="H6432">
        <v>227.35</v>
      </c>
      <c r="I6432">
        <v>373</v>
      </c>
      <c r="J6432">
        <v>84801.55</v>
      </c>
      <c r="K6432">
        <v>84801.55</v>
      </c>
    </row>
    <row r="6433" spans="1:11" x14ac:dyDescent="0.2">
      <c r="A6433">
        <v>6431</v>
      </c>
      <c r="B6433" s="1">
        <v>45337</v>
      </c>
      <c r="C6433" t="s">
        <v>8</v>
      </c>
      <c r="D6433" t="s">
        <v>23</v>
      </c>
      <c r="E6433" t="s">
        <v>19</v>
      </c>
      <c r="F6433">
        <v>213.59</v>
      </c>
      <c r="G6433">
        <v>1</v>
      </c>
      <c r="H6433">
        <v>213.59</v>
      </c>
      <c r="I6433">
        <v>192</v>
      </c>
      <c r="J6433">
        <v>41009.279999999999</v>
      </c>
      <c r="K6433">
        <v>41009.279999999999</v>
      </c>
    </row>
    <row r="6434" spans="1:11" x14ac:dyDescent="0.2">
      <c r="A6434">
        <v>6432</v>
      </c>
      <c r="B6434" s="1">
        <v>45337</v>
      </c>
      <c r="C6434" t="s">
        <v>8</v>
      </c>
      <c r="D6434" t="s">
        <v>47</v>
      </c>
      <c r="E6434" t="s">
        <v>19</v>
      </c>
      <c r="F6434">
        <v>300.85000000000002</v>
      </c>
      <c r="G6434">
        <v>1</v>
      </c>
      <c r="H6434">
        <v>300.85000000000002</v>
      </c>
      <c r="I6434">
        <v>188</v>
      </c>
      <c r="J6434">
        <v>56559.8</v>
      </c>
      <c r="K6434">
        <v>56559.8</v>
      </c>
    </row>
    <row r="6435" spans="1:11" x14ac:dyDescent="0.2">
      <c r="A6435">
        <v>6433</v>
      </c>
      <c r="B6435" s="1">
        <v>45337</v>
      </c>
      <c r="C6435" t="s">
        <v>8</v>
      </c>
      <c r="D6435" t="s">
        <v>70</v>
      </c>
      <c r="E6435" t="s">
        <v>24</v>
      </c>
      <c r="F6435">
        <v>3709.32</v>
      </c>
      <c r="G6435">
        <v>6.7549999999999997E-3</v>
      </c>
      <c r="H6435">
        <v>25.056456600000001</v>
      </c>
      <c r="I6435">
        <v>386</v>
      </c>
      <c r="J6435">
        <v>1431797.52</v>
      </c>
      <c r="K6435">
        <v>9671.7922476000003</v>
      </c>
    </row>
    <row r="6436" spans="1:11" x14ac:dyDescent="0.2">
      <c r="A6436">
        <v>6434</v>
      </c>
      <c r="B6436" s="1">
        <v>45337</v>
      </c>
      <c r="C6436" t="s">
        <v>8</v>
      </c>
      <c r="D6436" t="s">
        <v>48</v>
      </c>
      <c r="E6436" t="s">
        <v>35</v>
      </c>
      <c r="F6436">
        <v>89.13</v>
      </c>
      <c r="G6436">
        <v>1.2432920000000001</v>
      </c>
      <c r="H6436">
        <v>110.81461596</v>
      </c>
      <c r="I6436">
        <v>910</v>
      </c>
      <c r="J6436">
        <v>81108.3</v>
      </c>
      <c r="K6436">
        <v>100841.3005236</v>
      </c>
    </row>
    <row r="6437" spans="1:11" x14ac:dyDescent="0.2">
      <c r="A6437">
        <v>6435</v>
      </c>
      <c r="B6437" s="1">
        <v>45337</v>
      </c>
      <c r="C6437" t="s">
        <v>8</v>
      </c>
      <c r="D6437" t="s">
        <v>32</v>
      </c>
      <c r="E6437" t="s">
        <v>19</v>
      </c>
      <c r="F6437">
        <v>246.57</v>
      </c>
      <c r="G6437">
        <v>1</v>
      </c>
      <c r="H6437">
        <v>246.57</v>
      </c>
      <c r="I6437">
        <v>848</v>
      </c>
      <c r="J6437">
        <v>209091.36</v>
      </c>
      <c r="K6437">
        <v>209091.36</v>
      </c>
    </row>
    <row r="6438" spans="1:11" x14ac:dyDescent="0.2">
      <c r="A6438">
        <v>6436</v>
      </c>
      <c r="B6438" s="1">
        <v>45337</v>
      </c>
      <c r="C6438" t="s">
        <v>8</v>
      </c>
      <c r="D6438" t="s">
        <v>43</v>
      </c>
      <c r="E6438" t="s">
        <v>35</v>
      </c>
      <c r="F6438">
        <v>136.75</v>
      </c>
      <c r="G6438">
        <v>1.2432920000000001</v>
      </c>
      <c r="H6438">
        <v>170.02018100000001</v>
      </c>
      <c r="I6438">
        <v>191</v>
      </c>
      <c r="J6438">
        <v>26119.25</v>
      </c>
      <c r="K6438">
        <v>32473.854571</v>
      </c>
    </row>
    <row r="6439" spans="1:11" x14ac:dyDescent="0.2">
      <c r="A6439">
        <v>6437</v>
      </c>
      <c r="B6439" s="1">
        <v>45337</v>
      </c>
      <c r="C6439" t="s">
        <v>8</v>
      </c>
      <c r="D6439" t="s">
        <v>72</v>
      </c>
      <c r="E6439" t="s">
        <v>19</v>
      </c>
      <c r="F6439">
        <v>290.19</v>
      </c>
      <c r="G6439">
        <v>1</v>
      </c>
      <c r="H6439">
        <v>290.19</v>
      </c>
      <c r="I6439">
        <v>982</v>
      </c>
      <c r="J6439">
        <v>284966.58</v>
      </c>
      <c r="K6439">
        <v>284966.58</v>
      </c>
    </row>
    <row r="6440" spans="1:11" x14ac:dyDescent="0.2">
      <c r="A6440">
        <v>6438</v>
      </c>
      <c r="B6440" s="1">
        <v>45337</v>
      </c>
      <c r="C6440" t="s">
        <v>8</v>
      </c>
      <c r="D6440" t="s">
        <v>55</v>
      </c>
      <c r="E6440" t="s">
        <v>44</v>
      </c>
      <c r="F6440">
        <v>107.26</v>
      </c>
      <c r="G6440">
        <v>1.075655</v>
      </c>
      <c r="H6440">
        <v>115.3747553</v>
      </c>
      <c r="I6440">
        <v>349</v>
      </c>
      <c r="J6440">
        <v>37433.74</v>
      </c>
      <c r="K6440">
        <v>40265.789599700001</v>
      </c>
    </row>
    <row r="6441" spans="1:11" x14ac:dyDescent="0.2">
      <c r="A6441">
        <v>6439</v>
      </c>
      <c r="B6441" s="1">
        <v>45337</v>
      </c>
      <c r="C6441" t="s">
        <v>8</v>
      </c>
      <c r="D6441" t="s">
        <v>40</v>
      </c>
      <c r="E6441" t="s">
        <v>19</v>
      </c>
      <c r="F6441">
        <v>118.42</v>
      </c>
      <c r="G6441">
        <v>1</v>
      </c>
      <c r="H6441">
        <v>118.42</v>
      </c>
      <c r="I6441">
        <v>397</v>
      </c>
      <c r="J6441">
        <v>47012.74</v>
      </c>
      <c r="K6441">
        <v>47012.74</v>
      </c>
    </row>
    <row r="6442" spans="1:11" x14ac:dyDescent="0.2">
      <c r="A6442">
        <v>6440</v>
      </c>
      <c r="B6442" s="1">
        <v>45337</v>
      </c>
      <c r="C6442" t="s">
        <v>8</v>
      </c>
      <c r="D6442" t="s">
        <v>64</v>
      </c>
      <c r="E6442" t="s">
        <v>19</v>
      </c>
      <c r="F6442">
        <v>194.67</v>
      </c>
      <c r="G6442">
        <v>1</v>
      </c>
      <c r="H6442">
        <v>194.67</v>
      </c>
      <c r="I6442">
        <v>44</v>
      </c>
      <c r="J6442">
        <v>8565.48</v>
      </c>
      <c r="K6442">
        <v>8565.48</v>
      </c>
    </row>
    <row r="6443" spans="1:11" x14ac:dyDescent="0.2">
      <c r="A6443">
        <v>6441</v>
      </c>
      <c r="B6443" s="1">
        <v>45337</v>
      </c>
      <c r="C6443" t="s">
        <v>8</v>
      </c>
      <c r="D6443" t="s">
        <v>20</v>
      </c>
      <c r="E6443" t="s">
        <v>19</v>
      </c>
      <c r="F6443">
        <v>130.99</v>
      </c>
      <c r="G6443">
        <v>1</v>
      </c>
      <c r="H6443">
        <v>130.99</v>
      </c>
      <c r="I6443">
        <v>856</v>
      </c>
      <c r="J6443">
        <v>112127.44</v>
      </c>
      <c r="K6443">
        <v>112127.44</v>
      </c>
    </row>
    <row r="6444" spans="1:11" x14ac:dyDescent="0.2">
      <c r="A6444">
        <v>6442</v>
      </c>
      <c r="B6444" s="1">
        <v>45337</v>
      </c>
      <c r="C6444" t="s">
        <v>8</v>
      </c>
      <c r="D6444" t="s">
        <v>66</v>
      </c>
      <c r="E6444" t="s">
        <v>19</v>
      </c>
      <c r="F6444">
        <v>151.44</v>
      </c>
      <c r="G6444">
        <v>1</v>
      </c>
      <c r="H6444">
        <v>151.44</v>
      </c>
      <c r="I6444">
        <v>121</v>
      </c>
      <c r="J6444">
        <v>18324.2399999999</v>
      </c>
      <c r="K6444">
        <v>18324.2399999999</v>
      </c>
    </row>
    <row r="6445" spans="1:11" x14ac:dyDescent="0.2">
      <c r="A6445">
        <v>6443</v>
      </c>
      <c r="B6445" s="1">
        <v>45337</v>
      </c>
      <c r="C6445" t="s">
        <v>7</v>
      </c>
      <c r="D6445" t="s">
        <v>39</v>
      </c>
      <c r="E6445" t="s">
        <v>38</v>
      </c>
      <c r="F6445">
        <v>97.33</v>
      </c>
      <c r="G6445">
        <v>0.74018600000000001</v>
      </c>
      <c r="H6445">
        <v>72.042303379999893</v>
      </c>
      <c r="I6445">
        <v>971</v>
      </c>
      <c r="J6445">
        <v>94507.43</v>
      </c>
      <c r="K6445">
        <v>69953.07658198</v>
      </c>
    </row>
    <row r="6446" spans="1:11" x14ac:dyDescent="0.2">
      <c r="A6446">
        <v>6444</v>
      </c>
      <c r="B6446" s="1">
        <v>45337</v>
      </c>
      <c r="C6446" t="s">
        <v>7</v>
      </c>
      <c r="D6446" t="s">
        <v>63</v>
      </c>
      <c r="E6446" t="s">
        <v>35</v>
      </c>
      <c r="F6446">
        <v>80.75</v>
      </c>
      <c r="G6446">
        <v>1.2432920000000001</v>
      </c>
      <c r="H6446">
        <v>100.39582900000001</v>
      </c>
      <c r="I6446">
        <v>346</v>
      </c>
      <c r="J6446">
        <v>27939.5</v>
      </c>
      <c r="K6446">
        <v>34736.956833999997</v>
      </c>
    </row>
    <row r="6447" spans="1:11" x14ac:dyDescent="0.2">
      <c r="A6447">
        <v>6445</v>
      </c>
      <c r="B6447" s="1">
        <v>45337</v>
      </c>
      <c r="C6447" t="s">
        <v>4</v>
      </c>
      <c r="D6447" t="s">
        <v>52</v>
      </c>
      <c r="E6447" t="s">
        <v>38</v>
      </c>
      <c r="F6447">
        <v>116.59</v>
      </c>
      <c r="G6447">
        <v>0.74018600000000001</v>
      </c>
      <c r="H6447">
        <v>86.298285739999997</v>
      </c>
      <c r="I6447">
        <v>97</v>
      </c>
      <c r="J6447">
        <v>11309.23</v>
      </c>
      <c r="K6447">
        <v>8370.9337167800004</v>
      </c>
    </row>
    <row r="6448" spans="1:11" x14ac:dyDescent="0.2">
      <c r="A6448">
        <v>6446</v>
      </c>
      <c r="B6448" s="1">
        <v>45337</v>
      </c>
      <c r="C6448" t="s">
        <v>12</v>
      </c>
      <c r="D6448" t="s">
        <v>29</v>
      </c>
      <c r="E6448" t="s">
        <v>28</v>
      </c>
      <c r="F6448">
        <v>112.37</v>
      </c>
      <c r="G6448">
        <v>0.68016699999999997</v>
      </c>
      <c r="H6448">
        <v>76.430365789999996</v>
      </c>
      <c r="I6448">
        <v>331</v>
      </c>
      <c r="J6448">
        <v>37194.47</v>
      </c>
      <c r="K6448">
        <v>25298.451076489899</v>
      </c>
    </row>
    <row r="6449" spans="1:11" x14ac:dyDescent="0.2">
      <c r="A6449">
        <v>6447</v>
      </c>
      <c r="B6449" s="1">
        <v>45337</v>
      </c>
      <c r="C6449" t="s">
        <v>12</v>
      </c>
      <c r="D6449" t="s">
        <v>70</v>
      </c>
      <c r="E6449" t="s">
        <v>24</v>
      </c>
      <c r="F6449">
        <v>3709.32</v>
      </c>
      <c r="G6449">
        <v>6.7549999999999997E-3</v>
      </c>
      <c r="H6449">
        <v>25.056456600000001</v>
      </c>
      <c r="I6449">
        <v>199</v>
      </c>
      <c r="J6449">
        <v>738154.68</v>
      </c>
      <c r="K6449">
        <v>4986.2348634</v>
      </c>
    </row>
    <row r="6450" spans="1:11" x14ac:dyDescent="0.2">
      <c r="A6450">
        <v>6448</v>
      </c>
      <c r="B6450" s="1">
        <v>45337</v>
      </c>
      <c r="C6450" t="s">
        <v>7</v>
      </c>
      <c r="D6450" t="s">
        <v>56</v>
      </c>
      <c r="E6450" t="s">
        <v>35</v>
      </c>
      <c r="F6450">
        <v>68</v>
      </c>
      <c r="G6450">
        <v>1.2432920000000001</v>
      </c>
      <c r="H6450">
        <v>84.543856000000005</v>
      </c>
      <c r="I6450">
        <v>869</v>
      </c>
      <c r="J6450">
        <v>59092</v>
      </c>
      <c r="K6450">
        <v>73468.610864000002</v>
      </c>
    </row>
    <row r="6451" spans="1:11" x14ac:dyDescent="0.2">
      <c r="A6451">
        <v>6449</v>
      </c>
      <c r="B6451" s="1">
        <v>45337</v>
      </c>
      <c r="C6451" t="s">
        <v>7</v>
      </c>
      <c r="D6451" t="s">
        <v>68</v>
      </c>
      <c r="E6451" t="s">
        <v>38</v>
      </c>
      <c r="F6451">
        <v>98.04</v>
      </c>
      <c r="G6451">
        <v>0.74018600000000001</v>
      </c>
      <c r="H6451">
        <v>72.567835439999996</v>
      </c>
      <c r="I6451">
        <v>186</v>
      </c>
      <c r="J6451">
        <v>18235.439999999999</v>
      </c>
      <c r="K6451">
        <v>13497.61739184</v>
      </c>
    </row>
    <row r="6452" spans="1:11" x14ac:dyDescent="0.2">
      <c r="A6452">
        <v>6450</v>
      </c>
      <c r="B6452" s="1">
        <v>45337</v>
      </c>
      <c r="C6452" t="s">
        <v>7</v>
      </c>
      <c r="D6452" t="s">
        <v>50</v>
      </c>
      <c r="E6452" t="s">
        <v>38</v>
      </c>
      <c r="F6452">
        <v>95.21</v>
      </c>
      <c r="G6452">
        <v>0.74018600000000001</v>
      </c>
      <c r="H6452">
        <v>70.473109059999999</v>
      </c>
      <c r="I6452">
        <v>137</v>
      </c>
      <c r="J6452">
        <v>13043.7699999999</v>
      </c>
      <c r="K6452">
        <v>9654.8159412200002</v>
      </c>
    </row>
    <row r="6453" spans="1:11" x14ac:dyDescent="0.2">
      <c r="A6453">
        <v>6451</v>
      </c>
      <c r="B6453" s="1">
        <v>45337</v>
      </c>
      <c r="C6453" t="s">
        <v>7</v>
      </c>
      <c r="D6453" t="s">
        <v>41</v>
      </c>
      <c r="E6453" t="s">
        <v>28</v>
      </c>
      <c r="F6453">
        <v>56.74</v>
      </c>
      <c r="G6453">
        <v>0.68016699999999997</v>
      </c>
      <c r="H6453">
        <v>38.592675579999998</v>
      </c>
      <c r="I6453">
        <v>315</v>
      </c>
      <c r="J6453">
        <v>17873.099999999999</v>
      </c>
      <c r="K6453">
        <v>12156.692807699999</v>
      </c>
    </row>
    <row r="6454" spans="1:11" x14ac:dyDescent="0.2">
      <c r="A6454">
        <v>6452</v>
      </c>
      <c r="B6454" s="1">
        <v>45337</v>
      </c>
      <c r="C6454" t="s">
        <v>12</v>
      </c>
      <c r="D6454" t="s">
        <v>20</v>
      </c>
      <c r="E6454" t="s">
        <v>19</v>
      </c>
      <c r="F6454">
        <v>130.99</v>
      </c>
      <c r="G6454">
        <v>1</v>
      </c>
      <c r="H6454">
        <v>130.99</v>
      </c>
      <c r="I6454">
        <v>553</v>
      </c>
      <c r="J6454">
        <v>72437.47</v>
      </c>
      <c r="K6454">
        <v>72437.47</v>
      </c>
    </row>
    <row r="6455" spans="1:11" x14ac:dyDescent="0.2">
      <c r="A6455">
        <v>6453</v>
      </c>
      <c r="B6455" s="1">
        <v>45337</v>
      </c>
      <c r="C6455" t="s">
        <v>12</v>
      </c>
      <c r="D6455" t="s">
        <v>22</v>
      </c>
      <c r="E6455" t="s">
        <v>19</v>
      </c>
      <c r="F6455">
        <v>284.91000000000003</v>
      </c>
      <c r="G6455">
        <v>1</v>
      </c>
      <c r="H6455">
        <v>284.91000000000003</v>
      </c>
      <c r="I6455">
        <v>956</v>
      </c>
      <c r="J6455">
        <v>272373.96000000002</v>
      </c>
      <c r="K6455">
        <v>272373.96000000002</v>
      </c>
    </row>
    <row r="6456" spans="1:11" x14ac:dyDescent="0.2">
      <c r="A6456">
        <v>6454</v>
      </c>
      <c r="B6456" s="1">
        <v>45337</v>
      </c>
      <c r="C6456" t="s">
        <v>12</v>
      </c>
      <c r="D6456" t="s">
        <v>21</v>
      </c>
      <c r="E6456" t="s">
        <v>19</v>
      </c>
      <c r="F6456">
        <v>227.35</v>
      </c>
      <c r="G6456">
        <v>1</v>
      </c>
      <c r="H6456">
        <v>227.35</v>
      </c>
      <c r="I6456">
        <v>152</v>
      </c>
      <c r="J6456">
        <v>34557.199999999997</v>
      </c>
      <c r="K6456">
        <v>34557.199999999997</v>
      </c>
    </row>
    <row r="6457" spans="1:11" x14ac:dyDescent="0.2">
      <c r="A6457">
        <v>6455</v>
      </c>
      <c r="B6457" s="1">
        <v>45337</v>
      </c>
      <c r="C6457" t="s">
        <v>12</v>
      </c>
      <c r="D6457" t="s">
        <v>36</v>
      </c>
      <c r="E6457" t="s">
        <v>35</v>
      </c>
      <c r="F6457">
        <v>141.5</v>
      </c>
      <c r="G6457">
        <v>1.2432920000000001</v>
      </c>
      <c r="H6457">
        <v>175.92581799999999</v>
      </c>
      <c r="I6457">
        <v>931</v>
      </c>
      <c r="J6457">
        <v>131736.5</v>
      </c>
      <c r="K6457">
        <v>163786.93655799999</v>
      </c>
    </row>
    <row r="6458" spans="1:11" x14ac:dyDescent="0.2">
      <c r="A6458">
        <v>6456</v>
      </c>
      <c r="B6458" s="1">
        <v>45337</v>
      </c>
      <c r="C6458" t="s">
        <v>12</v>
      </c>
      <c r="D6458" t="s">
        <v>56</v>
      </c>
      <c r="E6458" t="s">
        <v>35</v>
      </c>
      <c r="F6458">
        <v>68</v>
      </c>
      <c r="G6458">
        <v>1.2432920000000001</v>
      </c>
      <c r="H6458">
        <v>84.543856000000005</v>
      </c>
      <c r="I6458">
        <v>849</v>
      </c>
      <c r="J6458">
        <v>57732</v>
      </c>
      <c r="K6458">
        <v>71777.733743999997</v>
      </c>
    </row>
    <row r="6459" spans="1:11" x14ac:dyDescent="0.2">
      <c r="A6459">
        <v>6457</v>
      </c>
      <c r="B6459" s="1">
        <v>45337</v>
      </c>
      <c r="C6459" t="s">
        <v>12</v>
      </c>
      <c r="D6459" t="s">
        <v>59</v>
      </c>
      <c r="E6459" t="s">
        <v>28</v>
      </c>
      <c r="F6459">
        <v>28.14</v>
      </c>
      <c r="G6459">
        <v>0.68016699999999997</v>
      </c>
      <c r="H6459">
        <v>19.139899379999999</v>
      </c>
      <c r="I6459">
        <v>102</v>
      </c>
      <c r="J6459">
        <v>2870.28</v>
      </c>
      <c r="K6459">
        <v>1952.2697367599999</v>
      </c>
    </row>
    <row r="6460" spans="1:11" x14ac:dyDescent="0.2">
      <c r="A6460">
        <v>6458</v>
      </c>
      <c r="B6460" s="1">
        <v>45337</v>
      </c>
      <c r="C6460" t="s">
        <v>12</v>
      </c>
      <c r="D6460" t="s">
        <v>75</v>
      </c>
      <c r="E6460" t="s">
        <v>19</v>
      </c>
      <c r="F6460">
        <v>163.76</v>
      </c>
      <c r="G6460">
        <v>1</v>
      </c>
      <c r="H6460">
        <v>163.76</v>
      </c>
      <c r="I6460">
        <v>337</v>
      </c>
      <c r="J6460">
        <v>55187.119999999901</v>
      </c>
      <c r="K6460">
        <v>55187.119999999901</v>
      </c>
    </row>
    <row r="6461" spans="1:11" x14ac:dyDescent="0.2">
      <c r="A6461">
        <v>6459</v>
      </c>
      <c r="B6461" s="1">
        <v>45337</v>
      </c>
      <c r="C6461" t="s">
        <v>12</v>
      </c>
      <c r="D6461" t="s">
        <v>30</v>
      </c>
      <c r="E6461" t="s">
        <v>19</v>
      </c>
      <c r="F6461">
        <v>98.34</v>
      </c>
      <c r="G6461">
        <v>1</v>
      </c>
      <c r="H6461">
        <v>98.34</v>
      </c>
      <c r="I6461">
        <v>901</v>
      </c>
      <c r="J6461">
        <v>88604.34</v>
      </c>
      <c r="K6461">
        <v>88604.34</v>
      </c>
    </row>
    <row r="6462" spans="1:11" x14ac:dyDescent="0.2">
      <c r="A6462">
        <v>6460</v>
      </c>
      <c r="B6462" s="1">
        <v>45337</v>
      </c>
      <c r="C6462" t="s">
        <v>12</v>
      </c>
      <c r="D6462" t="s">
        <v>55</v>
      </c>
      <c r="E6462" t="s">
        <v>44</v>
      </c>
      <c r="F6462">
        <v>107.26</v>
      </c>
      <c r="G6462">
        <v>1.075655</v>
      </c>
      <c r="H6462">
        <v>115.3747553</v>
      </c>
      <c r="I6462">
        <v>904</v>
      </c>
      <c r="J6462">
        <v>96963.04</v>
      </c>
      <c r="K6462">
        <v>104298.77879120001</v>
      </c>
    </row>
    <row r="6463" spans="1:11" x14ac:dyDescent="0.2">
      <c r="A6463">
        <v>6461</v>
      </c>
      <c r="B6463" s="1">
        <v>45337</v>
      </c>
      <c r="C6463" t="s">
        <v>12</v>
      </c>
      <c r="D6463" t="s">
        <v>57</v>
      </c>
      <c r="E6463" t="s">
        <v>19</v>
      </c>
      <c r="F6463">
        <v>89.8</v>
      </c>
      <c r="G6463">
        <v>1</v>
      </c>
      <c r="H6463">
        <v>89.8</v>
      </c>
      <c r="I6463">
        <v>795</v>
      </c>
      <c r="J6463">
        <v>71391</v>
      </c>
      <c r="K6463">
        <v>71391</v>
      </c>
    </row>
    <row r="6464" spans="1:11" x14ac:dyDescent="0.2">
      <c r="A6464">
        <v>6462</v>
      </c>
      <c r="B6464" s="1">
        <v>45337</v>
      </c>
      <c r="C6464" t="s">
        <v>12</v>
      </c>
      <c r="D6464" t="s">
        <v>66</v>
      </c>
      <c r="E6464" t="s">
        <v>19</v>
      </c>
      <c r="F6464">
        <v>151.44</v>
      </c>
      <c r="G6464">
        <v>1</v>
      </c>
      <c r="H6464">
        <v>151.44</v>
      </c>
      <c r="I6464">
        <v>304</v>
      </c>
      <c r="J6464">
        <v>46037.760000000002</v>
      </c>
      <c r="K6464">
        <v>46037.760000000002</v>
      </c>
    </row>
    <row r="6465" spans="1:11" x14ac:dyDescent="0.2">
      <c r="A6465">
        <v>6463</v>
      </c>
      <c r="B6465" s="1">
        <v>45337</v>
      </c>
      <c r="C6465" t="s">
        <v>4</v>
      </c>
      <c r="D6465" t="s">
        <v>43</v>
      </c>
      <c r="E6465" t="s">
        <v>35</v>
      </c>
      <c r="F6465">
        <v>136.75</v>
      </c>
      <c r="G6465">
        <v>1.2432920000000001</v>
      </c>
      <c r="H6465">
        <v>170.02018100000001</v>
      </c>
      <c r="I6465">
        <v>76</v>
      </c>
      <c r="J6465">
        <v>10393</v>
      </c>
      <c r="K6465">
        <v>12921.533756000001</v>
      </c>
    </row>
    <row r="6466" spans="1:11" x14ac:dyDescent="0.2">
      <c r="A6466">
        <v>6464</v>
      </c>
      <c r="B6466" s="1">
        <v>45337</v>
      </c>
      <c r="C6466" t="s">
        <v>11</v>
      </c>
      <c r="D6466" t="s">
        <v>48</v>
      </c>
      <c r="E6466" t="s">
        <v>35</v>
      </c>
      <c r="F6466">
        <v>89.13</v>
      </c>
      <c r="G6466">
        <v>1.2432920000000001</v>
      </c>
      <c r="H6466">
        <v>110.81461596</v>
      </c>
      <c r="I6466">
        <v>186</v>
      </c>
      <c r="J6466">
        <v>16578.18</v>
      </c>
      <c r="K6466">
        <v>20611.518568560001</v>
      </c>
    </row>
    <row r="6467" spans="1:11" x14ac:dyDescent="0.2">
      <c r="A6467">
        <v>6465</v>
      </c>
      <c r="B6467" s="1">
        <v>45337</v>
      </c>
      <c r="C6467" t="s">
        <v>4</v>
      </c>
      <c r="D6467" t="s">
        <v>39</v>
      </c>
      <c r="E6467" t="s">
        <v>38</v>
      </c>
      <c r="F6467">
        <v>97.33</v>
      </c>
      <c r="G6467">
        <v>0.74018600000000001</v>
      </c>
      <c r="H6467">
        <v>72.042303379999893</v>
      </c>
      <c r="I6467">
        <v>210</v>
      </c>
      <c r="J6467">
        <v>20439.3</v>
      </c>
      <c r="K6467">
        <v>15128.8837097999</v>
      </c>
    </row>
    <row r="6468" spans="1:11" x14ac:dyDescent="0.2">
      <c r="A6468">
        <v>6466</v>
      </c>
      <c r="B6468" s="1">
        <v>45337</v>
      </c>
      <c r="C6468" t="s">
        <v>10</v>
      </c>
      <c r="D6468" t="s">
        <v>64</v>
      </c>
      <c r="E6468" t="s">
        <v>19</v>
      </c>
      <c r="F6468">
        <v>194.67</v>
      </c>
      <c r="G6468">
        <v>1</v>
      </c>
      <c r="H6468">
        <v>194.67</v>
      </c>
      <c r="I6468">
        <v>605</v>
      </c>
      <c r="J6468">
        <v>117775.349999999</v>
      </c>
      <c r="K6468">
        <v>117775.349999999</v>
      </c>
    </row>
    <row r="6469" spans="1:11" x14ac:dyDescent="0.2">
      <c r="A6469">
        <v>6467</v>
      </c>
      <c r="B6469" s="1">
        <v>45337</v>
      </c>
      <c r="C6469" t="s">
        <v>10</v>
      </c>
      <c r="D6469" t="s">
        <v>23</v>
      </c>
      <c r="E6469" t="s">
        <v>19</v>
      </c>
      <c r="F6469">
        <v>213.59</v>
      </c>
      <c r="G6469">
        <v>1</v>
      </c>
      <c r="H6469">
        <v>213.59</v>
      </c>
      <c r="I6469">
        <v>520</v>
      </c>
      <c r="J6469">
        <v>111066.8</v>
      </c>
      <c r="K6469">
        <v>111066.8</v>
      </c>
    </row>
    <row r="6470" spans="1:11" x14ac:dyDescent="0.2">
      <c r="A6470">
        <v>6468</v>
      </c>
      <c r="B6470" s="1">
        <v>45337</v>
      </c>
      <c r="C6470" t="s">
        <v>10</v>
      </c>
      <c r="D6470" t="s">
        <v>34</v>
      </c>
      <c r="E6470" t="s">
        <v>33</v>
      </c>
      <c r="F6470">
        <v>63.45</v>
      </c>
      <c r="G6470">
        <v>9.4543000000000002E-2</v>
      </c>
      <c r="H6470">
        <v>5.9987533500000003</v>
      </c>
      <c r="I6470">
        <v>738</v>
      </c>
      <c r="J6470">
        <v>46826.1</v>
      </c>
      <c r="K6470">
        <v>4427.0799723</v>
      </c>
    </row>
    <row r="6471" spans="1:11" x14ac:dyDescent="0.2">
      <c r="A6471">
        <v>6469</v>
      </c>
      <c r="B6471" s="1">
        <v>45337</v>
      </c>
      <c r="C6471" t="s">
        <v>10</v>
      </c>
      <c r="D6471" t="s">
        <v>36</v>
      </c>
      <c r="E6471" t="s">
        <v>35</v>
      </c>
      <c r="F6471">
        <v>141.5</v>
      </c>
      <c r="G6471">
        <v>1.2432920000000001</v>
      </c>
      <c r="H6471">
        <v>175.92581799999999</v>
      </c>
      <c r="I6471">
        <v>461</v>
      </c>
      <c r="J6471">
        <v>65231.5</v>
      </c>
      <c r="K6471">
        <v>81101.802098</v>
      </c>
    </row>
    <row r="6472" spans="1:11" x14ac:dyDescent="0.2">
      <c r="A6472">
        <v>6470</v>
      </c>
      <c r="B6472" s="1">
        <v>45337</v>
      </c>
      <c r="C6472" t="s">
        <v>10</v>
      </c>
      <c r="D6472" t="s">
        <v>74</v>
      </c>
      <c r="E6472" t="s">
        <v>28</v>
      </c>
      <c r="F6472">
        <v>83.19</v>
      </c>
      <c r="G6472">
        <v>0.68016699999999997</v>
      </c>
      <c r="H6472">
        <v>56.583092729999997</v>
      </c>
      <c r="I6472">
        <v>984</v>
      </c>
      <c r="J6472">
        <v>81858.959999999905</v>
      </c>
      <c r="K6472">
        <v>55677.763246319999</v>
      </c>
    </row>
    <row r="6473" spans="1:11" x14ac:dyDescent="0.2">
      <c r="A6473">
        <v>6471</v>
      </c>
      <c r="B6473" s="1">
        <v>45337</v>
      </c>
      <c r="C6473" t="s">
        <v>10</v>
      </c>
      <c r="D6473" t="s">
        <v>58</v>
      </c>
      <c r="E6473" t="s">
        <v>19</v>
      </c>
      <c r="F6473">
        <v>211.2</v>
      </c>
      <c r="G6473">
        <v>1</v>
      </c>
      <c r="H6473">
        <v>211.2</v>
      </c>
      <c r="I6473">
        <v>159</v>
      </c>
      <c r="J6473">
        <v>33580.799999999901</v>
      </c>
      <c r="K6473">
        <v>33580.799999999901</v>
      </c>
    </row>
    <row r="6474" spans="1:11" x14ac:dyDescent="0.2">
      <c r="A6474">
        <v>6472</v>
      </c>
      <c r="B6474" s="1">
        <v>45337</v>
      </c>
      <c r="C6474" t="s">
        <v>10</v>
      </c>
      <c r="D6474" t="s">
        <v>53</v>
      </c>
      <c r="E6474" t="s">
        <v>19</v>
      </c>
      <c r="F6474">
        <v>133.88999999999999</v>
      </c>
      <c r="G6474">
        <v>1</v>
      </c>
      <c r="H6474">
        <v>133.88999999999999</v>
      </c>
      <c r="I6474">
        <v>719</v>
      </c>
      <c r="J6474">
        <v>96266.909999999902</v>
      </c>
      <c r="K6474">
        <v>96266.909999999902</v>
      </c>
    </row>
    <row r="6475" spans="1:11" x14ac:dyDescent="0.2">
      <c r="A6475">
        <v>6473</v>
      </c>
      <c r="B6475" s="1">
        <v>45337</v>
      </c>
      <c r="C6475" t="s">
        <v>10</v>
      </c>
      <c r="D6475" t="s">
        <v>27</v>
      </c>
      <c r="E6475" t="s">
        <v>26</v>
      </c>
      <c r="F6475">
        <v>284.17</v>
      </c>
      <c r="G6475">
        <v>1.104066</v>
      </c>
      <c r="H6475">
        <v>313.74243522</v>
      </c>
      <c r="I6475">
        <v>702</v>
      </c>
      <c r="J6475">
        <v>199487.34</v>
      </c>
      <c r="K6475">
        <v>220247.18952444001</v>
      </c>
    </row>
    <row r="6476" spans="1:11" x14ac:dyDescent="0.2">
      <c r="A6476">
        <v>6474</v>
      </c>
      <c r="B6476" s="1">
        <v>45337</v>
      </c>
      <c r="C6476" t="s">
        <v>12</v>
      </c>
      <c r="D6476" t="s">
        <v>63</v>
      </c>
      <c r="E6476" t="s">
        <v>35</v>
      </c>
      <c r="F6476">
        <v>80.75</v>
      </c>
      <c r="G6476">
        <v>1.2432920000000001</v>
      </c>
      <c r="H6476">
        <v>100.39582900000001</v>
      </c>
      <c r="I6476">
        <v>425</v>
      </c>
      <c r="J6476">
        <v>34318.75</v>
      </c>
      <c r="K6476">
        <v>42668.227325</v>
      </c>
    </row>
    <row r="6477" spans="1:11" x14ac:dyDescent="0.2">
      <c r="A6477">
        <v>6475</v>
      </c>
      <c r="B6477" s="1">
        <v>45337</v>
      </c>
      <c r="C6477" t="s">
        <v>10</v>
      </c>
      <c r="D6477" t="s">
        <v>50</v>
      </c>
      <c r="E6477" t="s">
        <v>38</v>
      </c>
      <c r="F6477">
        <v>95.21</v>
      </c>
      <c r="G6477">
        <v>0.74018600000000001</v>
      </c>
      <c r="H6477">
        <v>70.473109059999999</v>
      </c>
      <c r="I6477">
        <v>591</v>
      </c>
      <c r="J6477">
        <v>56269.109999999899</v>
      </c>
      <c r="K6477">
        <v>41649.607454459998</v>
      </c>
    </row>
    <row r="6478" spans="1:11" x14ac:dyDescent="0.2">
      <c r="A6478">
        <v>6476</v>
      </c>
      <c r="B6478" s="1">
        <v>45337</v>
      </c>
      <c r="C6478" t="s">
        <v>10</v>
      </c>
      <c r="D6478" t="s">
        <v>47</v>
      </c>
      <c r="E6478" t="s">
        <v>19</v>
      </c>
      <c r="F6478">
        <v>300.85000000000002</v>
      </c>
      <c r="G6478">
        <v>1</v>
      </c>
      <c r="H6478">
        <v>300.85000000000002</v>
      </c>
      <c r="I6478">
        <v>359</v>
      </c>
      <c r="J6478">
        <v>108005.15</v>
      </c>
      <c r="K6478">
        <v>108005.15</v>
      </c>
    </row>
    <row r="6479" spans="1:11" x14ac:dyDescent="0.2">
      <c r="A6479">
        <v>6477</v>
      </c>
      <c r="B6479" s="1">
        <v>45337</v>
      </c>
      <c r="C6479" t="s">
        <v>10</v>
      </c>
      <c r="D6479" t="s">
        <v>20</v>
      </c>
      <c r="E6479" t="s">
        <v>19</v>
      </c>
      <c r="F6479">
        <v>130.99</v>
      </c>
      <c r="G6479">
        <v>1</v>
      </c>
      <c r="H6479">
        <v>130.99</v>
      </c>
      <c r="I6479">
        <v>999</v>
      </c>
      <c r="J6479">
        <v>130859.01</v>
      </c>
      <c r="K6479">
        <v>130859.01</v>
      </c>
    </row>
    <row r="6480" spans="1:11" x14ac:dyDescent="0.2">
      <c r="A6480">
        <v>6478</v>
      </c>
      <c r="B6480" s="1">
        <v>45337</v>
      </c>
      <c r="C6480" t="s">
        <v>10</v>
      </c>
      <c r="D6480" t="s">
        <v>37</v>
      </c>
      <c r="E6480" t="s">
        <v>28</v>
      </c>
      <c r="F6480">
        <v>64.459999999999994</v>
      </c>
      <c r="G6480">
        <v>0.68016699999999997</v>
      </c>
      <c r="H6480">
        <v>43.843564819999898</v>
      </c>
      <c r="I6480">
        <v>663</v>
      </c>
      <c r="J6480">
        <v>42736.979999999901</v>
      </c>
      <c r="K6480">
        <v>29068.2834756599</v>
      </c>
    </row>
    <row r="6481" spans="1:11" x14ac:dyDescent="0.2">
      <c r="A6481">
        <v>6479</v>
      </c>
      <c r="B6481" s="1">
        <v>45337</v>
      </c>
      <c r="C6481" t="s">
        <v>10</v>
      </c>
      <c r="D6481" t="s">
        <v>46</v>
      </c>
      <c r="E6481" t="s">
        <v>19</v>
      </c>
      <c r="F6481">
        <v>206.18</v>
      </c>
      <c r="G6481">
        <v>1</v>
      </c>
      <c r="H6481">
        <v>206.18</v>
      </c>
      <c r="I6481">
        <v>273</v>
      </c>
      <c r="J6481">
        <v>56287.14</v>
      </c>
      <c r="K6481">
        <v>56287.14</v>
      </c>
    </row>
    <row r="6482" spans="1:11" x14ac:dyDescent="0.2">
      <c r="A6482">
        <v>6480</v>
      </c>
      <c r="B6482" s="1">
        <v>45337</v>
      </c>
      <c r="C6482" t="s">
        <v>10</v>
      </c>
      <c r="D6482" t="s">
        <v>51</v>
      </c>
      <c r="E6482" t="s">
        <v>19</v>
      </c>
      <c r="F6482">
        <v>217.93</v>
      </c>
      <c r="G6482">
        <v>1</v>
      </c>
      <c r="H6482">
        <v>217.93</v>
      </c>
      <c r="I6482">
        <v>394</v>
      </c>
      <c r="J6482">
        <v>85864.42</v>
      </c>
      <c r="K6482">
        <v>85864.42</v>
      </c>
    </row>
    <row r="6483" spans="1:11" x14ac:dyDescent="0.2">
      <c r="A6483">
        <v>6481</v>
      </c>
      <c r="B6483" s="1">
        <v>45337</v>
      </c>
      <c r="C6483" t="s">
        <v>10</v>
      </c>
      <c r="D6483" t="s">
        <v>52</v>
      </c>
      <c r="E6483" t="s">
        <v>38</v>
      </c>
      <c r="F6483">
        <v>116.59</v>
      </c>
      <c r="G6483">
        <v>0.74018600000000001</v>
      </c>
      <c r="H6483">
        <v>86.298285739999997</v>
      </c>
      <c r="I6483">
        <v>343</v>
      </c>
      <c r="J6483">
        <v>39990.370000000003</v>
      </c>
      <c r="K6483">
        <v>29600.312008819899</v>
      </c>
    </row>
    <row r="6484" spans="1:11" x14ac:dyDescent="0.2">
      <c r="A6484">
        <v>6482</v>
      </c>
      <c r="B6484" s="1">
        <v>45337</v>
      </c>
      <c r="C6484" t="s">
        <v>10</v>
      </c>
      <c r="D6484" t="s">
        <v>43</v>
      </c>
      <c r="E6484" t="s">
        <v>35</v>
      </c>
      <c r="F6484">
        <v>136.75</v>
      </c>
      <c r="G6484">
        <v>1.2432920000000001</v>
      </c>
      <c r="H6484">
        <v>170.02018100000001</v>
      </c>
      <c r="I6484">
        <v>405</v>
      </c>
      <c r="J6484">
        <v>55383.75</v>
      </c>
      <c r="K6484">
        <v>68858.173305000004</v>
      </c>
    </row>
    <row r="6485" spans="1:11" x14ac:dyDescent="0.2">
      <c r="A6485">
        <v>6483</v>
      </c>
      <c r="B6485" s="1">
        <v>45337</v>
      </c>
      <c r="C6485" t="s">
        <v>10</v>
      </c>
      <c r="D6485" t="s">
        <v>72</v>
      </c>
      <c r="E6485" t="s">
        <v>19</v>
      </c>
      <c r="F6485">
        <v>290.19</v>
      </c>
      <c r="G6485">
        <v>1</v>
      </c>
      <c r="H6485">
        <v>290.19</v>
      </c>
      <c r="I6485">
        <v>550</v>
      </c>
      <c r="J6485">
        <v>159604.5</v>
      </c>
      <c r="K6485">
        <v>159604.5</v>
      </c>
    </row>
    <row r="6486" spans="1:11" x14ac:dyDescent="0.2">
      <c r="A6486">
        <v>6484</v>
      </c>
      <c r="B6486" s="1">
        <v>45337</v>
      </c>
      <c r="C6486" t="s">
        <v>10</v>
      </c>
      <c r="D6486" t="s">
        <v>63</v>
      </c>
      <c r="E6486" t="s">
        <v>35</v>
      </c>
      <c r="F6486">
        <v>80.75</v>
      </c>
      <c r="G6486">
        <v>1.2432920000000001</v>
      </c>
      <c r="H6486">
        <v>100.39582900000001</v>
      </c>
      <c r="I6486">
        <v>97</v>
      </c>
      <c r="J6486">
        <v>7832.75</v>
      </c>
      <c r="K6486">
        <v>9738.3954130000002</v>
      </c>
    </row>
    <row r="6487" spans="1:11" x14ac:dyDescent="0.2">
      <c r="A6487">
        <v>6485</v>
      </c>
      <c r="B6487" s="1">
        <v>45337</v>
      </c>
      <c r="C6487" t="s">
        <v>4</v>
      </c>
      <c r="D6487" t="s">
        <v>63</v>
      </c>
      <c r="E6487" t="s">
        <v>35</v>
      </c>
      <c r="F6487">
        <v>80.75</v>
      </c>
      <c r="G6487">
        <v>1.2432920000000001</v>
      </c>
      <c r="H6487">
        <v>100.39582900000001</v>
      </c>
      <c r="I6487">
        <v>610</v>
      </c>
      <c r="J6487">
        <v>49257.5</v>
      </c>
      <c r="K6487">
        <v>61241.455690000003</v>
      </c>
    </row>
    <row r="6488" spans="1:11" x14ac:dyDescent="0.2">
      <c r="A6488">
        <v>6486</v>
      </c>
      <c r="B6488" s="1">
        <v>45337</v>
      </c>
      <c r="C6488" t="s">
        <v>7</v>
      </c>
      <c r="D6488" t="s">
        <v>22</v>
      </c>
      <c r="E6488" t="s">
        <v>19</v>
      </c>
      <c r="F6488">
        <v>284.91000000000003</v>
      </c>
      <c r="G6488">
        <v>1</v>
      </c>
      <c r="H6488">
        <v>284.91000000000003</v>
      </c>
      <c r="I6488">
        <v>440</v>
      </c>
      <c r="J6488">
        <v>125360.4</v>
      </c>
      <c r="K6488">
        <v>125360.4</v>
      </c>
    </row>
    <row r="6489" spans="1:11" x14ac:dyDescent="0.2">
      <c r="A6489">
        <v>6487</v>
      </c>
      <c r="B6489" s="1">
        <v>45337</v>
      </c>
      <c r="C6489" t="s">
        <v>7</v>
      </c>
      <c r="D6489" t="s">
        <v>76</v>
      </c>
      <c r="E6489" t="s">
        <v>19</v>
      </c>
      <c r="F6489">
        <v>83.46</v>
      </c>
      <c r="G6489">
        <v>1</v>
      </c>
      <c r="H6489">
        <v>83.46</v>
      </c>
      <c r="I6489">
        <v>728</v>
      </c>
      <c r="J6489">
        <v>60758.879999999997</v>
      </c>
      <c r="K6489">
        <v>60758.879999999997</v>
      </c>
    </row>
    <row r="6490" spans="1:11" x14ac:dyDescent="0.2">
      <c r="A6490">
        <v>6488</v>
      </c>
      <c r="B6490" s="1">
        <v>45337</v>
      </c>
      <c r="C6490" t="s">
        <v>4</v>
      </c>
      <c r="D6490" t="s">
        <v>21</v>
      </c>
      <c r="E6490" t="s">
        <v>19</v>
      </c>
      <c r="F6490">
        <v>227.35</v>
      </c>
      <c r="G6490">
        <v>1</v>
      </c>
      <c r="H6490">
        <v>227.35</v>
      </c>
      <c r="I6490">
        <v>113</v>
      </c>
      <c r="J6490">
        <v>25690.55</v>
      </c>
      <c r="K6490">
        <v>25690.55</v>
      </c>
    </row>
    <row r="6491" spans="1:11" x14ac:dyDescent="0.2">
      <c r="A6491">
        <v>6489</v>
      </c>
      <c r="B6491" s="1">
        <v>45337</v>
      </c>
      <c r="C6491" t="s">
        <v>4</v>
      </c>
      <c r="D6491" t="s">
        <v>51</v>
      </c>
      <c r="E6491" t="s">
        <v>19</v>
      </c>
      <c r="F6491">
        <v>217.93</v>
      </c>
      <c r="G6491">
        <v>1</v>
      </c>
      <c r="H6491">
        <v>217.93</v>
      </c>
      <c r="I6491">
        <v>465</v>
      </c>
      <c r="J6491">
        <v>101337.45</v>
      </c>
      <c r="K6491">
        <v>101337.45</v>
      </c>
    </row>
    <row r="6492" spans="1:11" x14ac:dyDescent="0.2">
      <c r="A6492">
        <v>6490</v>
      </c>
      <c r="B6492" s="1">
        <v>45337</v>
      </c>
      <c r="C6492" t="s">
        <v>4</v>
      </c>
      <c r="D6492" t="s">
        <v>23</v>
      </c>
      <c r="E6492" t="s">
        <v>19</v>
      </c>
      <c r="F6492">
        <v>213.59</v>
      </c>
      <c r="G6492">
        <v>1</v>
      </c>
      <c r="H6492">
        <v>213.59</v>
      </c>
      <c r="I6492">
        <v>302</v>
      </c>
      <c r="J6492">
        <v>64504.18</v>
      </c>
      <c r="K6492">
        <v>64504.18</v>
      </c>
    </row>
    <row r="6493" spans="1:11" x14ac:dyDescent="0.2">
      <c r="A6493">
        <v>6491</v>
      </c>
      <c r="B6493" s="1">
        <v>45337</v>
      </c>
      <c r="C6493" t="s">
        <v>4</v>
      </c>
      <c r="D6493" t="s">
        <v>34</v>
      </c>
      <c r="E6493" t="s">
        <v>33</v>
      </c>
      <c r="F6493">
        <v>63.45</v>
      </c>
      <c r="G6493">
        <v>9.4543000000000002E-2</v>
      </c>
      <c r="H6493">
        <v>5.9987533500000003</v>
      </c>
      <c r="I6493">
        <v>566</v>
      </c>
      <c r="J6493">
        <v>35912.699999999997</v>
      </c>
      <c r="K6493">
        <v>3395.2943961000001</v>
      </c>
    </row>
    <row r="6494" spans="1:11" x14ac:dyDescent="0.2">
      <c r="A6494">
        <v>6492</v>
      </c>
      <c r="B6494" s="1">
        <v>45337</v>
      </c>
      <c r="C6494" t="s">
        <v>4</v>
      </c>
      <c r="D6494" t="s">
        <v>71</v>
      </c>
      <c r="E6494" t="s">
        <v>35</v>
      </c>
      <c r="F6494">
        <v>238.96</v>
      </c>
      <c r="G6494">
        <v>1.2432920000000001</v>
      </c>
      <c r="H6494">
        <v>297.09705631999998</v>
      </c>
      <c r="I6494">
        <v>335</v>
      </c>
      <c r="J6494">
        <v>80051.600000000006</v>
      </c>
      <c r="K6494">
        <v>99527.513867200003</v>
      </c>
    </row>
    <row r="6495" spans="1:11" x14ac:dyDescent="0.2">
      <c r="A6495">
        <v>6493</v>
      </c>
      <c r="B6495" s="1">
        <v>45337</v>
      </c>
      <c r="C6495" t="s">
        <v>7</v>
      </c>
      <c r="D6495" t="s">
        <v>66</v>
      </c>
      <c r="E6495" t="s">
        <v>19</v>
      </c>
      <c r="F6495">
        <v>151.44</v>
      </c>
      <c r="G6495">
        <v>1</v>
      </c>
      <c r="H6495">
        <v>151.44</v>
      </c>
      <c r="I6495">
        <v>595</v>
      </c>
      <c r="J6495">
        <v>90106.8</v>
      </c>
      <c r="K6495">
        <v>90106.8</v>
      </c>
    </row>
    <row r="6496" spans="1:11" x14ac:dyDescent="0.2">
      <c r="A6496">
        <v>6494</v>
      </c>
      <c r="B6496" s="1">
        <v>45337</v>
      </c>
      <c r="C6496" t="s">
        <v>7</v>
      </c>
      <c r="D6496" t="s">
        <v>42</v>
      </c>
      <c r="E6496" t="s">
        <v>19</v>
      </c>
      <c r="F6496">
        <v>207.05</v>
      </c>
      <c r="G6496">
        <v>1</v>
      </c>
      <c r="H6496">
        <v>207.05</v>
      </c>
      <c r="I6496">
        <v>678</v>
      </c>
      <c r="J6496">
        <v>140379.9</v>
      </c>
      <c r="K6496">
        <v>140379.9</v>
      </c>
    </row>
    <row r="6497" spans="1:11" x14ac:dyDescent="0.2">
      <c r="A6497">
        <v>6495</v>
      </c>
      <c r="B6497" s="1">
        <v>45337</v>
      </c>
      <c r="C6497" t="s">
        <v>7</v>
      </c>
      <c r="D6497" t="s">
        <v>20</v>
      </c>
      <c r="E6497" t="s">
        <v>19</v>
      </c>
      <c r="F6497">
        <v>130.99</v>
      </c>
      <c r="G6497">
        <v>1</v>
      </c>
      <c r="H6497">
        <v>130.99</v>
      </c>
      <c r="I6497">
        <v>96</v>
      </c>
      <c r="J6497">
        <v>12575.04</v>
      </c>
      <c r="K6497">
        <v>12575.04</v>
      </c>
    </row>
    <row r="6498" spans="1:11" x14ac:dyDescent="0.2">
      <c r="A6498">
        <v>6496</v>
      </c>
      <c r="B6498" s="1">
        <v>45337</v>
      </c>
      <c r="C6498" t="s">
        <v>7</v>
      </c>
      <c r="D6498" t="s">
        <v>49</v>
      </c>
      <c r="E6498" t="s">
        <v>19</v>
      </c>
      <c r="F6498">
        <v>234.94</v>
      </c>
      <c r="G6498">
        <v>1</v>
      </c>
      <c r="H6498">
        <v>234.94</v>
      </c>
      <c r="I6498">
        <v>11</v>
      </c>
      <c r="J6498">
        <v>2584.34</v>
      </c>
      <c r="K6498">
        <v>2584.34</v>
      </c>
    </row>
    <row r="6499" spans="1:11" x14ac:dyDescent="0.2">
      <c r="A6499">
        <v>6497</v>
      </c>
      <c r="B6499" s="1">
        <v>45337</v>
      </c>
      <c r="C6499" t="s">
        <v>7</v>
      </c>
      <c r="D6499" t="s">
        <v>47</v>
      </c>
      <c r="E6499" t="s">
        <v>19</v>
      </c>
      <c r="F6499">
        <v>300.85000000000002</v>
      </c>
      <c r="G6499">
        <v>1</v>
      </c>
      <c r="H6499">
        <v>300.85000000000002</v>
      </c>
      <c r="I6499">
        <v>910</v>
      </c>
      <c r="J6499">
        <v>273773.5</v>
      </c>
      <c r="K6499">
        <v>273773.5</v>
      </c>
    </row>
    <row r="6500" spans="1:11" x14ac:dyDescent="0.2">
      <c r="A6500">
        <v>6498</v>
      </c>
      <c r="B6500" s="1">
        <v>45337</v>
      </c>
      <c r="C6500" t="s">
        <v>7</v>
      </c>
      <c r="D6500" t="s">
        <v>45</v>
      </c>
      <c r="E6500" t="s">
        <v>44</v>
      </c>
      <c r="F6500">
        <v>225.54</v>
      </c>
      <c r="G6500">
        <v>1.075655</v>
      </c>
      <c r="H6500">
        <v>242.60322869999999</v>
      </c>
      <c r="I6500">
        <v>874</v>
      </c>
      <c r="J6500">
        <v>197121.96</v>
      </c>
      <c r="K6500">
        <v>212035.2218838</v>
      </c>
    </row>
    <row r="6501" spans="1:11" x14ac:dyDescent="0.2">
      <c r="A6501">
        <v>6499</v>
      </c>
      <c r="B6501" s="1">
        <v>45337</v>
      </c>
      <c r="C6501" t="s">
        <v>7</v>
      </c>
      <c r="D6501" t="s">
        <v>46</v>
      </c>
      <c r="E6501" t="s">
        <v>19</v>
      </c>
      <c r="F6501">
        <v>206.18</v>
      </c>
      <c r="G6501">
        <v>1</v>
      </c>
      <c r="H6501">
        <v>206.18</v>
      </c>
      <c r="I6501">
        <v>950</v>
      </c>
      <c r="J6501">
        <v>195871</v>
      </c>
      <c r="K6501">
        <v>195871</v>
      </c>
    </row>
    <row r="6502" spans="1:11" x14ac:dyDescent="0.2">
      <c r="A6502">
        <v>6500</v>
      </c>
      <c r="B6502" s="1">
        <v>45338</v>
      </c>
      <c r="C6502" t="s">
        <v>10</v>
      </c>
      <c r="D6502" t="s">
        <v>54</v>
      </c>
      <c r="E6502" t="s">
        <v>44</v>
      </c>
      <c r="F6502">
        <v>244.19</v>
      </c>
      <c r="G6502">
        <v>1.0912569999999999</v>
      </c>
      <c r="H6502">
        <v>266.474046829999</v>
      </c>
      <c r="I6502">
        <v>172</v>
      </c>
      <c r="J6502">
        <v>42000.68</v>
      </c>
      <c r="K6502">
        <v>45833.536054759898</v>
      </c>
    </row>
    <row r="6503" spans="1:11" x14ac:dyDescent="0.2">
      <c r="A6503">
        <v>6501</v>
      </c>
      <c r="B6503" s="1">
        <v>45338</v>
      </c>
      <c r="C6503" t="s">
        <v>10</v>
      </c>
      <c r="D6503" t="s">
        <v>29</v>
      </c>
      <c r="E6503" t="s">
        <v>28</v>
      </c>
      <c r="F6503">
        <v>108.12</v>
      </c>
      <c r="G6503">
        <v>0.66808900000000004</v>
      </c>
      <c r="H6503">
        <v>72.233782680000004</v>
      </c>
      <c r="I6503">
        <v>345</v>
      </c>
      <c r="J6503">
        <v>37301.4</v>
      </c>
      <c r="K6503">
        <v>24920.655024600001</v>
      </c>
    </row>
    <row r="6504" spans="1:11" x14ac:dyDescent="0.2">
      <c r="A6504">
        <v>6502</v>
      </c>
      <c r="B6504" s="1">
        <v>45338</v>
      </c>
      <c r="C6504" t="s">
        <v>10</v>
      </c>
      <c r="D6504" t="s">
        <v>70</v>
      </c>
      <c r="E6504" t="s">
        <v>24</v>
      </c>
      <c r="F6504">
        <v>3701.41</v>
      </c>
      <c r="G6504">
        <v>6.5570000000000003E-3</v>
      </c>
      <c r="H6504">
        <v>24.270145370000002</v>
      </c>
      <c r="I6504">
        <v>589</v>
      </c>
      <c r="J6504">
        <v>2180130.48999999</v>
      </c>
      <c r="K6504">
        <v>14295.11562293</v>
      </c>
    </row>
    <row r="6505" spans="1:11" x14ac:dyDescent="0.2">
      <c r="A6505">
        <v>6503</v>
      </c>
      <c r="B6505" s="1">
        <v>45338</v>
      </c>
      <c r="C6505" t="s">
        <v>7</v>
      </c>
      <c r="D6505" t="s">
        <v>50</v>
      </c>
      <c r="E6505" t="s">
        <v>38</v>
      </c>
      <c r="F6505">
        <v>94.66</v>
      </c>
      <c r="G6505">
        <v>0.745618</v>
      </c>
      <c r="H6505">
        <v>70.580199879999995</v>
      </c>
      <c r="I6505">
        <v>317</v>
      </c>
      <c r="J6505">
        <v>30007.219999999899</v>
      </c>
      <c r="K6505">
        <v>22373.9233619599</v>
      </c>
    </row>
    <row r="6506" spans="1:11" x14ac:dyDescent="0.2">
      <c r="A6506">
        <v>6504</v>
      </c>
      <c r="B6506" s="1">
        <v>45338</v>
      </c>
      <c r="C6506" t="s">
        <v>10</v>
      </c>
      <c r="D6506" t="s">
        <v>63</v>
      </c>
      <c r="E6506" t="s">
        <v>35</v>
      </c>
      <c r="F6506">
        <v>79.739999999999995</v>
      </c>
      <c r="G6506">
        <v>1.263736</v>
      </c>
      <c r="H6506">
        <v>100.77030864</v>
      </c>
      <c r="I6506">
        <v>934</v>
      </c>
      <c r="J6506">
        <v>74477.159999999902</v>
      </c>
      <c r="K6506">
        <v>94119.468269759993</v>
      </c>
    </row>
    <row r="6507" spans="1:11" x14ac:dyDescent="0.2">
      <c r="A6507">
        <v>6505</v>
      </c>
      <c r="B6507" s="1">
        <v>45338</v>
      </c>
      <c r="C6507" t="s">
        <v>10</v>
      </c>
      <c r="D6507" t="s">
        <v>31</v>
      </c>
      <c r="E6507" t="s">
        <v>19</v>
      </c>
      <c r="F6507">
        <v>230.71</v>
      </c>
      <c r="G6507">
        <v>1</v>
      </c>
      <c r="H6507">
        <v>230.71</v>
      </c>
      <c r="I6507">
        <v>456</v>
      </c>
      <c r="J6507">
        <v>105203.76</v>
      </c>
      <c r="K6507">
        <v>105203.76</v>
      </c>
    </row>
    <row r="6508" spans="1:11" x14ac:dyDescent="0.2">
      <c r="A6508">
        <v>6506</v>
      </c>
      <c r="B6508" s="1">
        <v>45338</v>
      </c>
      <c r="C6508" t="s">
        <v>10</v>
      </c>
      <c r="D6508" t="s">
        <v>53</v>
      </c>
      <c r="E6508" t="s">
        <v>19</v>
      </c>
      <c r="F6508">
        <v>132.88</v>
      </c>
      <c r="G6508">
        <v>1</v>
      </c>
      <c r="H6508">
        <v>132.88</v>
      </c>
      <c r="I6508">
        <v>788</v>
      </c>
      <c r="J6508">
        <v>104709.44</v>
      </c>
      <c r="K6508">
        <v>104709.44</v>
      </c>
    </row>
    <row r="6509" spans="1:11" x14ac:dyDescent="0.2">
      <c r="A6509">
        <v>6507</v>
      </c>
      <c r="B6509" s="1">
        <v>45338</v>
      </c>
      <c r="C6509" t="s">
        <v>4</v>
      </c>
      <c r="D6509" t="s">
        <v>51</v>
      </c>
      <c r="E6509" t="s">
        <v>19</v>
      </c>
      <c r="F6509">
        <v>223.67</v>
      </c>
      <c r="G6509">
        <v>1</v>
      </c>
      <c r="H6509">
        <v>223.67</v>
      </c>
      <c r="I6509">
        <v>514</v>
      </c>
      <c r="J6509">
        <v>114966.379999999</v>
      </c>
      <c r="K6509">
        <v>114966.379999999</v>
      </c>
    </row>
    <row r="6510" spans="1:11" x14ac:dyDescent="0.2">
      <c r="A6510">
        <v>6508</v>
      </c>
      <c r="B6510" s="1">
        <v>45338</v>
      </c>
      <c r="C6510" t="s">
        <v>4</v>
      </c>
      <c r="D6510" t="s">
        <v>60</v>
      </c>
      <c r="E6510" t="s">
        <v>19</v>
      </c>
      <c r="F6510">
        <v>75.03</v>
      </c>
      <c r="G6510">
        <v>1</v>
      </c>
      <c r="H6510">
        <v>75.03</v>
      </c>
      <c r="I6510">
        <v>259</v>
      </c>
      <c r="J6510">
        <v>19432.77</v>
      </c>
      <c r="K6510">
        <v>19432.77</v>
      </c>
    </row>
    <row r="6511" spans="1:11" x14ac:dyDescent="0.2">
      <c r="A6511">
        <v>6509</v>
      </c>
      <c r="B6511" s="1">
        <v>45338</v>
      </c>
      <c r="C6511" t="s">
        <v>4</v>
      </c>
      <c r="D6511" t="s">
        <v>31</v>
      </c>
      <c r="E6511" t="s">
        <v>19</v>
      </c>
      <c r="F6511">
        <v>230.71</v>
      </c>
      <c r="G6511">
        <v>1</v>
      </c>
      <c r="H6511">
        <v>230.71</v>
      </c>
      <c r="I6511">
        <v>20</v>
      </c>
      <c r="J6511">
        <v>4614.2</v>
      </c>
      <c r="K6511">
        <v>4614.2</v>
      </c>
    </row>
    <row r="6512" spans="1:11" x14ac:dyDescent="0.2">
      <c r="A6512">
        <v>6510</v>
      </c>
      <c r="B6512" s="1">
        <v>45338</v>
      </c>
      <c r="C6512" t="s">
        <v>4</v>
      </c>
      <c r="D6512" t="s">
        <v>76</v>
      </c>
      <c r="E6512" t="s">
        <v>19</v>
      </c>
      <c r="F6512">
        <v>83.96</v>
      </c>
      <c r="G6512">
        <v>1</v>
      </c>
      <c r="H6512">
        <v>83.96</v>
      </c>
      <c r="I6512">
        <v>968</v>
      </c>
      <c r="J6512">
        <v>81273.279999999999</v>
      </c>
      <c r="K6512">
        <v>81273.279999999999</v>
      </c>
    </row>
    <row r="6513" spans="1:11" x14ac:dyDescent="0.2">
      <c r="A6513">
        <v>6511</v>
      </c>
      <c r="B6513" s="1">
        <v>45338</v>
      </c>
      <c r="C6513" t="s">
        <v>4</v>
      </c>
      <c r="D6513" t="s">
        <v>42</v>
      </c>
      <c r="E6513" t="s">
        <v>19</v>
      </c>
      <c r="F6513">
        <v>208.61</v>
      </c>
      <c r="G6513">
        <v>1</v>
      </c>
      <c r="H6513">
        <v>208.61</v>
      </c>
      <c r="I6513">
        <v>546</v>
      </c>
      <c r="J6513">
        <v>113901.06</v>
      </c>
      <c r="K6513">
        <v>113901.06</v>
      </c>
    </row>
    <row r="6514" spans="1:11" x14ac:dyDescent="0.2">
      <c r="A6514">
        <v>6512</v>
      </c>
      <c r="B6514" s="1">
        <v>45338</v>
      </c>
      <c r="C6514" t="s">
        <v>4</v>
      </c>
      <c r="D6514" t="s">
        <v>40</v>
      </c>
      <c r="E6514" t="s">
        <v>19</v>
      </c>
      <c r="F6514">
        <v>120.47</v>
      </c>
      <c r="G6514">
        <v>1</v>
      </c>
      <c r="H6514">
        <v>120.47</v>
      </c>
      <c r="I6514">
        <v>453</v>
      </c>
      <c r="J6514">
        <v>54572.909999999902</v>
      </c>
      <c r="K6514">
        <v>54572.909999999902</v>
      </c>
    </row>
    <row r="6515" spans="1:11" x14ac:dyDescent="0.2">
      <c r="A6515">
        <v>6513</v>
      </c>
      <c r="B6515" s="1">
        <v>45338</v>
      </c>
      <c r="C6515" t="s">
        <v>4</v>
      </c>
      <c r="D6515" t="s">
        <v>20</v>
      </c>
      <c r="E6515" t="s">
        <v>19</v>
      </c>
      <c r="F6515">
        <v>131.41</v>
      </c>
      <c r="G6515">
        <v>1</v>
      </c>
      <c r="H6515">
        <v>131.41</v>
      </c>
      <c r="I6515">
        <v>496</v>
      </c>
      <c r="J6515">
        <v>65179.360000000001</v>
      </c>
      <c r="K6515">
        <v>65179.360000000001</v>
      </c>
    </row>
    <row r="6516" spans="1:11" x14ac:dyDescent="0.2">
      <c r="A6516">
        <v>6514</v>
      </c>
      <c r="B6516" s="1">
        <v>45338</v>
      </c>
      <c r="C6516" t="s">
        <v>10</v>
      </c>
      <c r="D6516" t="s">
        <v>68</v>
      </c>
      <c r="E6516" t="s">
        <v>38</v>
      </c>
      <c r="F6516">
        <v>97.15</v>
      </c>
      <c r="G6516">
        <v>0.745618</v>
      </c>
      <c r="H6516">
        <v>72.436788699999994</v>
      </c>
      <c r="I6516">
        <v>642</v>
      </c>
      <c r="J6516">
        <v>62370.3</v>
      </c>
      <c r="K6516">
        <v>46504.418345400001</v>
      </c>
    </row>
    <row r="6517" spans="1:11" x14ac:dyDescent="0.2">
      <c r="A6517">
        <v>6515</v>
      </c>
      <c r="B6517" s="1">
        <v>45338</v>
      </c>
      <c r="C6517" t="s">
        <v>4</v>
      </c>
      <c r="D6517" t="s">
        <v>30</v>
      </c>
      <c r="E6517" t="s">
        <v>19</v>
      </c>
      <c r="F6517">
        <v>96.67</v>
      </c>
      <c r="G6517">
        <v>1</v>
      </c>
      <c r="H6517">
        <v>96.67</v>
      </c>
      <c r="I6517">
        <v>790</v>
      </c>
      <c r="J6517">
        <v>76369.3</v>
      </c>
      <c r="K6517">
        <v>76369.3</v>
      </c>
    </row>
    <row r="6518" spans="1:11" x14ac:dyDescent="0.2">
      <c r="A6518">
        <v>6516</v>
      </c>
      <c r="B6518" s="1">
        <v>45338</v>
      </c>
      <c r="C6518" t="s">
        <v>10</v>
      </c>
      <c r="D6518" t="s">
        <v>22</v>
      </c>
      <c r="E6518" t="s">
        <v>19</v>
      </c>
      <c r="F6518">
        <v>279.29000000000002</v>
      </c>
      <c r="G6518">
        <v>1</v>
      </c>
      <c r="H6518">
        <v>279.29000000000002</v>
      </c>
      <c r="I6518">
        <v>462</v>
      </c>
      <c r="J6518">
        <v>129031.98</v>
      </c>
      <c r="K6518">
        <v>129031.98</v>
      </c>
    </row>
    <row r="6519" spans="1:11" x14ac:dyDescent="0.2">
      <c r="A6519">
        <v>6517</v>
      </c>
      <c r="B6519" s="1">
        <v>45338</v>
      </c>
      <c r="C6519" t="s">
        <v>10</v>
      </c>
      <c r="D6519" t="s">
        <v>43</v>
      </c>
      <c r="E6519" t="s">
        <v>35</v>
      </c>
      <c r="F6519">
        <v>136.88999999999999</v>
      </c>
      <c r="G6519">
        <v>1.263736</v>
      </c>
      <c r="H6519">
        <v>172.992821039999</v>
      </c>
      <c r="I6519">
        <v>893</v>
      </c>
      <c r="J6519">
        <v>122242.769999999</v>
      </c>
      <c r="K6519">
        <v>154482.58918871899</v>
      </c>
    </row>
    <row r="6520" spans="1:11" x14ac:dyDescent="0.2">
      <c r="A6520">
        <v>6518</v>
      </c>
      <c r="B6520" s="1">
        <v>45338</v>
      </c>
      <c r="C6520" t="s">
        <v>10</v>
      </c>
      <c r="D6520" t="s">
        <v>73</v>
      </c>
      <c r="E6520" t="s">
        <v>19</v>
      </c>
      <c r="F6520">
        <v>259.24</v>
      </c>
      <c r="G6520">
        <v>1</v>
      </c>
      <c r="H6520">
        <v>259.24</v>
      </c>
      <c r="I6520">
        <v>689</v>
      </c>
      <c r="J6520">
        <v>178616.36</v>
      </c>
      <c r="K6520">
        <v>178616.36</v>
      </c>
    </row>
    <row r="6521" spans="1:11" x14ac:dyDescent="0.2">
      <c r="A6521">
        <v>6519</v>
      </c>
      <c r="B6521" s="1">
        <v>45338</v>
      </c>
      <c r="C6521" t="s">
        <v>7</v>
      </c>
      <c r="D6521" t="s">
        <v>69</v>
      </c>
      <c r="E6521" t="s">
        <v>38</v>
      </c>
      <c r="F6521">
        <v>82.05</v>
      </c>
      <c r="G6521">
        <v>0.745618</v>
      </c>
      <c r="H6521">
        <v>61.177956899999998</v>
      </c>
      <c r="I6521">
        <v>788</v>
      </c>
      <c r="J6521">
        <v>64655.3999999999</v>
      </c>
      <c r="K6521">
        <v>48208.230037199901</v>
      </c>
    </row>
    <row r="6522" spans="1:11" x14ac:dyDescent="0.2">
      <c r="A6522">
        <v>6520</v>
      </c>
      <c r="B6522" s="1">
        <v>45338</v>
      </c>
      <c r="C6522" t="s">
        <v>7</v>
      </c>
      <c r="D6522" t="s">
        <v>64</v>
      </c>
      <c r="E6522" t="s">
        <v>19</v>
      </c>
      <c r="F6522">
        <v>192.12</v>
      </c>
      <c r="G6522">
        <v>1</v>
      </c>
      <c r="H6522">
        <v>192.12</v>
      </c>
      <c r="I6522">
        <v>574</v>
      </c>
      <c r="J6522">
        <v>110276.88</v>
      </c>
      <c r="K6522">
        <v>110276.88</v>
      </c>
    </row>
    <row r="6523" spans="1:11" x14ac:dyDescent="0.2">
      <c r="A6523">
        <v>6521</v>
      </c>
      <c r="B6523" s="1">
        <v>45338</v>
      </c>
      <c r="C6523" t="s">
        <v>7</v>
      </c>
      <c r="D6523" t="s">
        <v>34</v>
      </c>
      <c r="E6523" t="s">
        <v>33</v>
      </c>
      <c r="F6523">
        <v>64.3</v>
      </c>
      <c r="G6523">
        <v>9.5445000000000002E-2</v>
      </c>
      <c r="H6523">
        <v>6.1371134999999999</v>
      </c>
      <c r="I6523">
        <v>374</v>
      </c>
      <c r="J6523">
        <v>24048.2</v>
      </c>
      <c r="K6523">
        <v>2295.2804489999999</v>
      </c>
    </row>
    <row r="6524" spans="1:11" x14ac:dyDescent="0.2">
      <c r="A6524">
        <v>6522</v>
      </c>
      <c r="B6524" s="1">
        <v>45338</v>
      </c>
      <c r="C6524" t="s">
        <v>7</v>
      </c>
      <c r="D6524" t="s">
        <v>42</v>
      </c>
      <c r="E6524" t="s">
        <v>19</v>
      </c>
      <c r="F6524">
        <v>208.61</v>
      </c>
      <c r="G6524">
        <v>1</v>
      </c>
      <c r="H6524">
        <v>208.61</v>
      </c>
      <c r="I6524">
        <v>705</v>
      </c>
      <c r="J6524">
        <v>147070.04999999999</v>
      </c>
      <c r="K6524">
        <v>147070.04999999999</v>
      </c>
    </row>
    <row r="6525" spans="1:11" x14ac:dyDescent="0.2">
      <c r="A6525">
        <v>6523</v>
      </c>
      <c r="B6525" s="1">
        <v>45338</v>
      </c>
      <c r="C6525" t="s">
        <v>7</v>
      </c>
      <c r="D6525" t="s">
        <v>21</v>
      </c>
      <c r="E6525" t="s">
        <v>19</v>
      </c>
      <c r="F6525">
        <v>229.42</v>
      </c>
      <c r="G6525">
        <v>1</v>
      </c>
      <c r="H6525">
        <v>229.42</v>
      </c>
      <c r="I6525">
        <v>322</v>
      </c>
      <c r="J6525">
        <v>73873.239999999903</v>
      </c>
      <c r="K6525">
        <v>73873.239999999903</v>
      </c>
    </row>
    <row r="6526" spans="1:11" x14ac:dyDescent="0.2">
      <c r="A6526">
        <v>6524</v>
      </c>
      <c r="B6526" s="1">
        <v>45338</v>
      </c>
      <c r="C6526" t="s">
        <v>7</v>
      </c>
      <c r="D6526" t="s">
        <v>72</v>
      </c>
      <c r="E6526" t="s">
        <v>19</v>
      </c>
      <c r="F6526">
        <v>292.69</v>
      </c>
      <c r="G6526">
        <v>1</v>
      </c>
      <c r="H6526">
        <v>292.69</v>
      </c>
      <c r="I6526">
        <v>242</v>
      </c>
      <c r="J6526">
        <v>70830.98</v>
      </c>
      <c r="K6526">
        <v>70830.98</v>
      </c>
    </row>
    <row r="6527" spans="1:11" x14ac:dyDescent="0.2">
      <c r="A6527">
        <v>6525</v>
      </c>
      <c r="B6527" s="1">
        <v>45338</v>
      </c>
      <c r="C6527" t="s">
        <v>7</v>
      </c>
      <c r="D6527" t="s">
        <v>22</v>
      </c>
      <c r="E6527" t="s">
        <v>19</v>
      </c>
      <c r="F6527">
        <v>279.29000000000002</v>
      </c>
      <c r="G6527">
        <v>1</v>
      </c>
      <c r="H6527">
        <v>279.29000000000002</v>
      </c>
      <c r="I6527">
        <v>231</v>
      </c>
      <c r="J6527">
        <v>64515.99</v>
      </c>
      <c r="K6527">
        <v>64515.99</v>
      </c>
    </row>
    <row r="6528" spans="1:11" x14ac:dyDescent="0.2">
      <c r="A6528">
        <v>6526</v>
      </c>
      <c r="B6528" s="1">
        <v>45338</v>
      </c>
      <c r="C6528" t="s">
        <v>10</v>
      </c>
      <c r="D6528" t="s">
        <v>48</v>
      </c>
      <c r="E6528" t="s">
        <v>35</v>
      </c>
      <c r="F6528">
        <v>86.37</v>
      </c>
      <c r="G6528">
        <v>1.263736</v>
      </c>
      <c r="H6528">
        <v>109.14887831999999</v>
      </c>
      <c r="I6528">
        <v>865</v>
      </c>
      <c r="J6528">
        <v>74710.05</v>
      </c>
      <c r="K6528">
        <v>94413.779746800006</v>
      </c>
    </row>
    <row r="6529" spans="1:11" x14ac:dyDescent="0.2">
      <c r="A6529">
        <v>6527</v>
      </c>
      <c r="B6529" s="1">
        <v>45338</v>
      </c>
      <c r="C6529" t="s">
        <v>10</v>
      </c>
      <c r="D6529" t="s">
        <v>41</v>
      </c>
      <c r="E6529" t="s">
        <v>28</v>
      </c>
      <c r="F6529">
        <v>56.67</v>
      </c>
      <c r="G6529">
        <v>0.66808900000000004</v>
      </c>
      <c r="H6529">
        <v>37.86060363</v>
      </c>
      <c r="I6529">
        <v>182</v>
      </c>
      <c r="J6529">
        <v>10313.94</v>
      </c>
      <c r="K6529">
        <v>6890.6298606600003</v>
      </c>
    </row>
    <row r="6530" spans="1:11" x14ac:dyDescent="0.2">
      <c r="A6530">
        <v>6528</v>
      </c>
      <c r="B6530" s="1">
        <v>45338</v>
      </c>
      <c r="C6530" t="s">
        <v>10</v>
      </c>
      <c r="D6530" t="s">
        <v>51</v>
      </c>
      <c r="E6530" t="s">
        <v>19</v>
      </c>
      <c r="F6530">
        <v>223.67</v>
      </c>
      <c r="G6530">
        <v>1</v>
      </c>
      <c r="H6530">
        <v>223.67</v>
      </c>
      <c r="I6530">
        <v>985</v>
      </c>
      <c r="J6530">
        <v>220314.94999999899</v>
      </c>
      <c r="K6530">
        <v>220314.94999999899</v>
      </c>
    </row>
    <row r="6531" spans="1:11" x14ac:dyDescent="0.2">
      <c r="A6531">
        <v>6529</v>
      </c>
      <c r="B6531" s="1">
        <v>45338</v>
      </c>
      <c r="C6531" t="s">
        <v>4</v>
      </c>
      <c r="D6531" t="s">
        <v>65</v>
      </c>
      <c r="E6531" t="s">
        <v>19</v>
      </c>
      <c r="F6531">
        <v>325.56</v>
      </c>
      <c r="G6531">
        <v>1</v>
      </c>
      <c r="H6531">
        <v>325.56</v>
      </c>
      <c r="I6531">
        <v>860</v>
      </c>
      <c r="J6531">
        <v>279981.59999999998</v>
      </c>
      <c r="K6531">
        <v>279981.59999999998</v>
      </c>
    </row>
    <row r="6532" spans="1:11" x14ac:dyDescent="0.2">
      <c r="A6532">
        <v>6530</v>
      </c>
      <c r="B6532" s="1">
        <v>45338</v>
      </c>
      <c r="C6532" t="s">
        <v>10</v>
      </c>
      <c r="D6532" t="s">
        <v>69</v>
      </c>
      <c r="E6532" t="s">
        <v>38</v>
      </c>
      <c r="F6532">
        <v>82.05</v>
      </c>
      <c r="G6532">
        <v>0.745618</v>
      </c>
      <c r="H6532">
        <v>61.177956899999998</v>
      </c>
      <c r="I6532">
        <v>174</v>
      </c>
      <c r="J6532">
        <v>14276.699999999901</v>
      </c>
      <c r="K6532">
        <v>10644.964500599999</v>
      </c>
    </row>
    <row r="6533" spans="1:11" x14ac:dyDescent="0.2">
      <c r="A6533">
        <v>6531</v>
      </c>
      <c r="B6533" s="1">
        <v>45338</v>
      </c>
      <c r="C6533" t="s">
        <v>7</v>
      </c>
      <c r="D6533" t="s">
        <v>65</v>
      </c>
      <c r="E6533" t="s">
        <v>19</v>
      </c>
      <c r="F6533">
        <v>325.56</v>
      </c>
      <c r="G6533">
        <v>1</v>
      </c>
      <c r="H6533">
        <v>325.56</v>
      </c>
      <c r="I6533">
        <v>852</v>
      </c>
      <c r="J6533">
        <v>277377.12</v>
      </c>
      <c r="K6533">
        <v>277377.12</v>
      </c>
    </row>
    <row r="6534" spans="1:11" x14ac:dyDescent="0.2">
      <c r="A6534">
        <v>6532</v>
      </c>
      <c r="B6534" s="1">
        <v>45338</v>
      </c>
      <c r="C6534" t="s">
        <v>7</v>
      </c>
      <c r="D6534" t="s">
        <v>41</v>
      </c>
      <c r="E6534" t="s">
        <v>28</v>
      </c>
      <c r="F6534">
        <v>56.67</v>
      </c>
      <c r="G6534">
        <v>0.66808900000000004</v>
      </c>
      <c r="H6534">
        <v>37.86060363</v>
      </c>
      <c r="I6534">
        <v>429</v>
      </c>
      <c r="J6534">
        <v>24311.43</v>
      </c>
      <c r="K6534">
        <v>16242.19895727</v>
      </c>
    </row>
    <row r="6535" spans="1:11" x14ac:dyDescent="0.2">
      <c r="A6535">
        <v>6533</v>
      </c>
      <c r="B6535" s="1">
        <v>45338</v>
      </c>
      <c r="C6535" t="s">
        <v>10</v>
      </c>
      <c r="D6535" t="s">
        <v>50</v>
      </c>
      <c r="E6535" t="s">
        <v>38</v>
      </c>
      <c r="F6535">
        <v>94.66</v>
      </c>
      <c r="G6535">
        <v>0.745618</v>
      </c>
      <c r="H6535">
        <v>70.580199879999995</v>
      </c>
      <c r="I6535">
        <v>655</v>
      </c>
      <c r="J6535">
        <v>62002.299999999901</v>
      </c>
      <c r="K6535">
        <v>46230.030921399899</v>
      </c>
    </row>
    <row r="6536" spans="1:11" x14ac:dyDescent="0.2">
      <c r="A6536">
        <v>6534</v>
      </c>
      <c r="B6536" s="1">
        <v>45338</v>
      </c>
      <c r="C6536" t="s">
        <v>7</v>
      </c>
      <c r="D6536" t="s">
        <v>58</v>
      </c>
      <c r="E6536" t="s">
        <v>19</v>
      </c>
      <c r="F6536">
        <v>211.29</v>
      </c>
      <c r="G6536">
        <v>1</v>
      </c>
      <c r="H6536">
        <v>211.29</v>
      </c>
      <c r="I6536">
        <v>450</v>
      </c>
      <c r="J6536">
        <v>95080.5</v>
      </c>
      <c r="K6536">
        <v>95080.5</v>
      </c>
    </row>
    <row r="6537" spans="1:11" x14ac:dyDescent="0.2">
      <c r="A6537">
        <v>6535</v>
      </c>
      <c r="B6537" s="1">
        <v>45338</v>
      </c>
      <c r="C6537" t="s">
        <v>10</v>
      </c>
      <c r="D6537" t="s">
        <v>20</v>
      </c>
      <c r="E6537" t="s">
        <v>19</v>
      </c>
      <c r="F6537">
        <v>131.41</v>
      </c>
      <c r="G6537">
        <v>1</v>
      </c>
      <c r="H6537">
        <v>131.41</v>
      </c>
      <c r="I6537">
        <v>860</v>
      </c>
      <c r="J6537">
        <v>113012.599999999</v>
      </c>
      <c r="K6537">
        <v>113012.599999999</v>
      </c>
    </row>
    <row r="6538" spans="1:11" x14ac:dyDescent="0.2">
      <c r="A6538">
        <v>6536</v>
      </c>
      <c r="B6538" s="1">
        <v>45338</v>
      </c>
      <c r="C6538" t="s">
        <v>10</v>
      </c>
      <c r="D6538" t="s">
        <v>39</v>
      </c>
      <c r="E6538" t="s">
        <v>38</v>
      </c>
      <c r="F6538">
        <v>97.85</v>
      </c>
      <c r="G6538">
        <v>0.745618</v>
      </c>
      <c r="H6538">
        <v>72.958721299999993</v>
      </c>
      <c r="I6538">
        <v>526</v>
      </c>
      <c r="J6538">
        <v>51469.1</v>
      </c>
      <c r="K6538">
        <v>38376.287403799899</v>
      </c>
    </row>
    <row r="6539" spans="1:11" x14ac:dyDescent="0.2">
      <c r="A6539">
        <v>6537</v>
      </c>
      <c r="B6539" s="1">
        <v>45338</v>
      </c>
      <c r="C6539" t="s">
        <v>3</v>
      </c>
      <c r="D6539" t="s">
        <v>27</v>
      </c>
      <c r="E6539" t="s">
        <v>26</v>
      </c>
      <c r="F6539">
        <v>275.72000000000003</v>
      </c>
      <c r="G6539">
        <v>1.1052850000000001</v>
      </c>
      <c r="H6539">
        <v>304.74918020000001</v>
      </c>
      <c r="I6539">
        <v>124</v>
      </c>
      <c r="J6539">
        <v>34189.279999999999</v>
      </c>
      <c r="K6539">
        <v>37788.8983448</v>
      </c>
    </row>
    <row r="6540" spans="1:11" x14ac:dyDescent="0.2">
      <c r="A6540">
        <v>6538</v>
      </c>
      <c r="B6540" s="1">
        <v>45338</v>
      </c>
      <c r="C6540" t="s">
        <v>3</v>
      </c>
      <c r="D6540" t="s">
        <v>54</v>
      </c>
      <c r="E6540" t="s">
        <v>44</v>
      </c>
      <c r="F6540">
        <v>244.19</v>
      </c>
      <c r="G6540">
        <v>1.0912569999999999</v>
      </c>
      <c r="H6540">
        <v>266.474046829999</v>
      </c>
      <c r="I6540">
        <v>242</v>
      </c>
      <c r="J6540">
        <v>59093.979999999901</v>
      </c>
      <c r="K6540">
        <v>64486.719332859902</v>
      </c>
    </row>
    <row r="6541" spans="1:11" x14ac:dyDescent="0.2">
      <c r="A6541">
        <v>6539</v>
      </c>
      <c r="B6541" s="1">
        <v>45338</v>
      </c>
      <c r="C6541" t="s">
        <v>3</v>
      </c>
      <c r="D6541" t="s">
        <v>56</v>
      </c>
      <c r="E6541" t="s">
        <v>35</v>
      </c>
      <c r="F6541">
        <v>68.19</v>
      </c>
      <c r="G6541">
        <v>1.263736</v>
      </c>
      <c r="H6541">
        <v>86.174157839999907</v>
      </c>
      <c r="I6541">
        <v>560</v>
      </c>
      <c r="J6541">
        <v>38186.400000000001</v>
      </c>
      <c r="K6541">
        <v>48257.528390399901</v>
      </c>
    </row>
    <row r="6542" spans="1:11" x14ac:dyDescent="0.2">
      <c r="A6542">
        <v>6540</v>
      </c>
      <c r="B6542" s="1">
        <v>45338</v>
      </c>
      <c r="C6542" t="s">
        <v>3</v>
      </c>
      <c r="D6542" t="s">
        <v>30</v>
      </c>
      <c r="E6542" t="s">
        <v>19</v>
      </c>
      <c r="F6542">
        <v>96.67</v>
      </c>
      <c r="G6542">
        <v>1</v>
      </c>
      <c r="H6542">
        <v>96.67</v>
      </c>
      <c r="I6542">
        <v>417</v>
      </c>
      <c r="J6542">
        <v>40311.39</v>
      </c>
      <c r="K6542">
        <v>40311.39</v>
      </c>
    </row>
    <row r="6543" spans="1:11" x14ac:dyDescent="0.2">
      <c r="A6543">
        <v>6541</v>
      </c>
      <c r="B6543" s="1">
        <v>45338</v>
      </c>
      <c r="C6543" t="s">
        <v>3</v>
      </c>
      <c r="D6543" t="s">
        <v>31</v>
      </c>
      <c r="E6543" t="s">
        <v>19</v>
      </c>
      <c r="F6543">
        <v>230.71</v>
      </c>
      <c r="G6543">
        <v>1</v>
      </c>
      <c r="H6543">
        <v>230.71</v>
      </c>
      <c r="I6543">
        <v>282</v>
      </c>
      <c r="J6543">
        <v>65060.22</v>
      </c>
      <c r="K6543">
        <v>65060.22</v>
      </c>
    </row>
    <row r="6544" spans="1:11" x14ac:dyDescent="0.2">
      <c r="A6544">
        <v>6542</v>
      </c>
      <c r="B6544" s="1">
        <v>45338</v>
      </c>
      <c r="C6544" t="s">
        <v>4</v>
      </c>
      <c r="D6544" t="s">
        <v>29</v>
      </c>
      <c r="E6544" t="s">
        <v>28</v>
      </c>
      <c r="F6544">
        <v>108.12</v>
      </c>
      <c r="G6544">
        <v>0.66808900000000004</v>
      </c>
      <c r="H6544">
        <v>72.233782680000004</v>
      </c>
      <c r="I6544">
        <v>696</v>
      </c>
      <c r="J6544">
        <v>75251.520000000004</v>
      </c>
      <c r="K6544">
        <v>50274.712745279998</v>
      </c>
    </row>
    <row r="6545" spans="1:11" x14ac:dyDescent="0.2">
      <c r="A6545">
        <v>6543</v>
      </c>
      <c r="B6545" s="1">
        <v>45338</v>
      </c>
      <c r="C6545" t="s">
        <v>4</v>
      </c>
      <c r="D6545" t="s">
        <v>39</v>
      </c>
      <c r="E6545" t="s">
        <v>38</v>
      </c>
      <c r="F6545">
        <v>97.85</v>
      </c>
      <c r="G6545">
        <v>0.745618</v>
      </c>
      <c r="H6545">
        <v>72.958721299999993</v>
      </c>
      <c r="I6545">
        <v>138</v>
      </c>
      <c r="J6545">
        <v>13503.3</v>
      </c>
      <c r="K6545">
        <v>10068.3035394</v>
      </c>
    </row>
    <row r="6546" spans="1:11" x14ac:dyDescent="0.2">
      <c r="A6546">
        <v>6544</v>
      </c>
      <c r="B6546" s="1">
        <v>45338</v>
      </c>
      <c r="C6546" t="s">
        <v>4</v>
      </c>
      <c r="D6546" t="s">
        <v>36</v>
      </c>
      <c r="E6546" t="s">
        <v>35</v>
      </c>
      <c r="F6546">
        <v>147.21</v>
      </c>
      <c r="G6546">
        <v>1.263736</v>
      </c>
      <c r="H6546">
        <v>186.03457656</v>
      </c>
      <c r="I6546">
        <v>720</v>
      </c>
      <c r="J6546">
        <v>105991.2</v>
      </c>
      <c r="K6546">
        <v>133944.8951232</v>
      </c>
    </row>
    <row r="6547" spans="1:11" x14ac:dyDescent="0.2">
      <c r="A6547">
        <v>6545</v>
      </c>
      <c r="B6547" s="1">
        <v>45338</v>
      </c>
      <c r="C6547" t="s">
        <v>4</v>
      </c>
      <c r="D6547" t="s">
        <v>74</v>
      </c>
      <c r="E6547" t="s">
        <v>28</v>
      </c>
      <c r="F6547">
        <v>84.77</v>
      </c>
      <c r="G6547">
        <v>0.66808900000000004</v>
      </c>
      <c r="H6547">
        <v>56.633904530000002</v>
      </c>
      <c r="I6547">
        <v>461</v>
      </c>
      <c r="J6547">
        <v>39078.97</v>
      </c>
      <c r="K6547">
        <v>26108.22998833</v>
      </c>
    </row>
    <row r="6548" spans="1:11" x14ac:dyDescent="0.2">
      <c r="A6548">
        <v>6546</v>
      </c>
      <c r="B6548" s="1">
        <v>45338</v>
      </c>
      <c r="C6548" t="s">
        <v>7</v>
      </c>
      <c r="D6548" t="s">
        <v>56</v>
      </c>
      <c r="E6548" t="s">
        <v>35</v>
      </c>
      <c r="F6548">
        <v>68.19</v>
      </c>
      <c r="G6548">
        <v>1.263736</v>
      </c>
      <c r="H6548">
        <v>86.174157839999907</v>
      </c>
      <c r="I6548">
        <v>184</v>
      </c>
      <c r="J6548">
        <v>12546.96</v>
      </c>
      <c r="K6548">
        <v>15856.045042559999</v>
      </c>
    </row>
    <row r="6549" spans="1:11" x14ac:dyDescent="0.2">
      <c r="A6549">
        <v>6547</v>
      </c>
      <c r="B6549" s="1">
        <v>45338</v>
      </c>
      <c r="C6549" t="s">
        <v>7</v>
      </c>
      <c r="D6549" t="s">
        <v>29</v>
      </c>
      <c r="E6549" t="s">
        <v>28</v>
      </c>
      <c r="F6549">
        <v>108.12</v>
      </c>
      <c r="G6549">
        <v>0.66808900000000004</v>
      </c>
      <c r="H6549">
        <v>72.233782680000004</v>
      </c>
      <c r="I6549">
        <v>383</v>
      </c>
      <c r="J6549">
        <v>41409.96</v>
      </c>
      <c r="K6549">
        <v>27665.53876644</v>
      </c>
    </row>
    <row r="6550" spans="1:11" x14ac:dyDescent="0.2">
      <c r="A6550">
        <v>6548</v>
      </c>
      <c r="B6550" s="1">
        <v>45338</v>
      </c>
      <c r="C6550" t="s">
        <v>7</v>
      </c>
      <c r="D6550" t="s">
        <v>60</v>
      </c>
      <c r="E6550" t="s">
        <v>19</v>
      </c>
      <c r="F6550">
        <v>75.03</v>
      </c>
      <c r="G6550">
        <v>1</v>
      </c>
      <c r="H6550">
        <v>75.03</v>
      </c>
      <c r="I6550">
        <v>149</v>
      </c>
      <c r="J6550">
        <v>11179.47</v>
      </c>
      <c r="K6550">
        <v>11179.47</v>
      </c>
    </row>
    <row r="6551" spans="1:11" x14ac:dyDescent="0.2">
      <c r="A6551">
        <v>6549</v>
      </c>
      <c r="B6551" s="1">
        <v>45338</v>
      </c>
      <c r="C6551" t="s">
        <v>7</v>
      </c>
      <c r="D6551" t="s">
        <v>54</v>
      </c>
      <c r="E6551" t="s">
        <v>44</v>
      </c>
      <c r="F6551">
        <v>244.19</v>
      </c>
      <c r="G6551">
        <v>1.0912569999999999</v>
      </c>
      <c r="H6551">
        <v>266.474046829999</v>
      </c>
      <c r="I6551">
        <v>948</v>
      </c>
      <c r="J6551">
        <v>231492.12</v>
      </c>
      <c r="K6551">
        <v>252617.39639483899</v>
      </c>
    </row>
    <row r="6552" spans="1:11" x14ac:dyDescent="0.2">
      <c r="A6552">
        <v>6550</v>
      </c>
      <c r="B6552" s="1">
        <v>45338</v>
      </c>
      <c r="C6552" t="s">
        <v>7</v>
      </c>
      <c r="D6552" t="s">
        <v>71</v>
      </c>
      <c r="E6552" t="s">
        <v>35</v>
      </c>
      <c r="F6552">
        <v>243.84</v>
      </c>
      <c r="G6552">
        <v>1.263736</v>
      </c>
      <c r="H6552">
        <v>308.14938624000001</v>
      </c>
      <c r="I6552">
        <v>97</v>
      </c>
      <c r="J6552">
        <v>23652.48</v>
      </c>
      <c r="K6552">
        <v>29890.49046528</v>
      </c>
    </row>
    <row r="6553" spans="1:11" x14ac:dyDescent="0.2">
      <c r="A6553">
        <v>6551</v>
      </c>
      <c r="B6553" s="1">
        <v>45338</v>
      </c>
      <c r="C6553" t="s">
        <v>7</v>
      </c>
      <c r="D6553" t="s">
        <v>37</v>
      </c>
      <c r="E6553" t="s">
        <v>28</v>
      </c>
      <c r="F6553">
        <v>66.48</v>
      </c>
      <c r="G6553">
        <v>0.66808900000000004</v>
      </c>
      <c r="H6553">
        <v>44.41455672</v>
      </c>
      <c r="I6553">
        <v>681</v>
      </c>
      <c r="J6553">
        <v>45272.88</v>
      </c>
      <c r="K6553">
        <v>30246.313126320001</v>
      </c>
    </row>
    <row r="6554" spans="1:11" x14ac:dyDescent="0.2">
      <c r="A6554">
        <v>6552</v>
      </c>
      <c r="B6554" s="1">
        <v>45338</v>
      </c>
      <c r="C6554" t="s">
        <v>7</v>
      </c>
      <c r="D6554" t="s">
        <v>36</v>
      </c>
      <c r="E6554" t="s">
        <v>35</v>
      </c>
      <c r="F6554">
        <v>147.21</v>
      </c>
      <c r="G6554">
        <v>1.263736</v>
      </c>
      <c r="H6554">
        <v>186.03457656</v>
      </c>
      <c r="I6554">
        <v>75</v>
      </c>
      <c r="J6554">
        <v>11040.75</v>
      </c>
      <c r="K6554">
        <v>13952.593242000001</v>
      </c>
    </row>
    <row r="6555" spans="1:11" x14ac:dyDescent="0.2">
      <c r="A6555">
        <v>6553</v>
      </c>
      <c r="B6555" s="1">
        <v>45338</v>
      </c>
      <c r="C6555" t="s">
        <v>7</v>
      </c>
      <c r="D6555" t="s">
        <v>66</v>
      </c>
      <c r="E6555" t="s">
        <v>19</v>
      </c>
      <c r="F6555">
        <v>150.63999999999999</v>
      </c>
      <c r="G6555">
        <v>1</v>
      </c>
      <c r="H6555">
        <v>150.63999999999999</v>
      </c>
      <c r="I6555">
        <v>936</v>
      </c>
      <c r="J6555">
        <v>140999.03999999899</v>
      </c>
      <c r="K6555">
        <v>140999.03999999899</v>
      </c>
    </row>
    <row r="6556" spans="1:11" x14ac:dyDescent="0.2">
      <c r="A6556">
        <v>6554</v>
      </c>
      <c r="B6556" s="1">
        <v>45338</v>
      </c>
      <c r="C6556" t="s">
        <v>7</v>
      </c>
      <c r="D6556" t="s">
        <v>31</v>
      </c>
      <c r="E6556" t="s">
        <v>19</v>
      </c>
      <c r="F6556">
        <v>230.71</v>
      </c>
      <c r="G6556">
        <v>1</v>
      </c>
      <c r="H6556">
        <v>230.71</v>
      </c>
      <c r="I6556">
        <v>310</v>
      </c>
      <c r="J6556">
        <v>71520.100000000006</v>
      </c>
      <c r="K6556">
        <v>71520.100000000006</v>
      </c>
    </row>
    <row r="6557" spans="1:11" x14ac:dyDescent="0.2">
      <c r="A6557">
        <v>6555</v>
      </c>
      <c r="B6557" s="1">
        <v>45338</v>
      </c>
      <c r="C6557" t="s">
        <v>7</v>
      </c>
      <c r="D6557" t="s">
        <v>39</v>
      </c>
      <c r="E6557" t="s">
        <v>38</v>
      </c>
      <c r="F6557">
        <v>97.85</v>
      </c>
      <c r="G6557">
        <v>0.745618</v>
      </c>
      <c r="H6557">
        <v>72.958721299999993</v>
      </c>
      <c r="I6557">
        <v>450</v>
      </c>
      <c r="J6557">
        <v>44032.5</v>
      </c>
      <c r="K6557">
        <v>32831.424585000001</v>
      </c>
    </row>
    <row r="6558" spans="1:11" x14ac:dyDescent="0.2">
      <c r="A6558">
        <v>6556</v>
      </c>
      <c r="B6558" s="1">
        <v>45338</v>
      </c>
      <c r="C6558" t="s">
        <v>7</v>
      </c>
      <c r="D6558" t="s">
        <v>51</v>
      </c>
      <c r="E6558" t="s">
        <v>19</v>
      </c>
      <c r="F6558">
        <v>223.67</v>
      </c>
      <c r="G6558">
        <v>1</v>
      </c>
      <c r="H6558">
        <v>223.67</v>
      </c>
      <c r="I6558">
        <v>825</v>
      </c>
      <c r="J6558">
        <v>184527.75</v>
      </c>
      <c r="K6558">
        <v>184527.75</v>
      </c>
    </row>
    <row r="6559" spans="1:11" x14ac:dyDescent="0.2">
      <c r="A6559">
        <v>6557</v>
      </c>
      <c r="B6559" s="1">
        <v>45338</v>
      </c>
      <c r="C6559" t="s">
        <v>3</v>
      </c>
      <c r="D6559" t="s">
        <v>21</v>
      </c>
      <c r="E6559" t="s">
        <v>19</v>
      </c>
      <c r="F6559">
        <v>229.42</v>
      </c>
      <c r="G6559">
        <v>1</v>
      </c>
      <c r="H6559">
        <v>229.42</v>
      </c>
      <c r="I6559">
        <v>671</v>
      </c>
      <c r="J6559">
        <v>153940.81999999899</v>
      </c>
      <c r="K6559">
        <v>153940.81999999899</v>
      </c>
    </row>
    <row r="6560" spans="1:11" x14ac:dyDescent="0.2">
      <c r="A6560">
        <v>6558</v>
      </c>
      <c r="B6560" s="1">
        <v>45338</v>
      </c>
      <c r="C6560" t="s">
        <v>10</v>
      </c>
      <c r="D6560" t="s">
        <v>59</v>
      </c>
      <c r="E6560" t="s">
        <v>28</v>
      </c>
      <c r="F6560">
        <v>27.8</v>
      </c>
      <c r="G6560">
        <v>0.66808900000000004</v>
      </c>
      <c r="H6560">
        <v>18.572874200000001</v>
      </c>
      <c r="I6560">
        <v>778</v>
      </c>
      <c r="J6560">
        <v>21628.400000000001</v>
      </c>
      <c r="K6560">
        <v>14449.6961276</v>
      </c>
    </row>
    <row r="6561" spans="1:11" x14ac:dyDescent="0.2">
      <c r="A6561">
        <v>6559</v>
      </c>
      <c r="B6561" s="1">
        <v>45338</v>
      </c>
      <c r="C6561" t="s">
        <v>3</v>
      </c>
      <c r="D6561" t="s">
        <v>55</v>
      </c>
      <c r="E6561" t="s">
        <v>44</v>
      </c>
      <c r="F6561">
        <v>107.81</v>
      </c>
      <c r="G6561">
        <v>1.0912569999999999</v>
      </c>
      <c r="H6561">
        <v>117.64841716999899</v>
      </c>
      <c r="I6561">
        <v>256</v>
      </c>
      <c r="J6561">
        <v>27599.360000000001</v>
      </c>
      <c r="K6561">
        <v>30117.994795519899</v>
      </c>
    </row>
    <row r="6562" spans="1:11" x14ac:dyDescent="0.2">
      <c r="A6562">
        <v>6560</v>
      </c>
      <c r="B6562" s="1">
        <v>45338</v>
      </c>
      <c r="C6562" t="s">
        <v>3</v>
      </c>
      <c r="D6562" t="s">
        <v>61</v>
      </c>
      <c r="E6562" t="s">
        <v>38</v>
      </c>
      <c r="F6562">
        <v>44.14</v>
      </c>
      <c r="G6562">
        <v>0.745618</v>
      </c>
      <c r="H6562">
        <v>32.911578519999999</v>
      </c>
      <c r="I6562">
        <v>474</v>
      </c>
      <c r="J6562">
        <v>20922.36</v>
      </c>
      <c r="K6562">
        <v>15600.088218479999</v>
      </c>
    </row>
    <row r="6563" spans="1:11" x14ac:dyDescent="0.2">
      <c r="A6563">
        <v>6561</v>
      </c>
      <c r="B6563" s="1">
        <v>45338</v>
      </c>
      <c r="C6563" t="s">
        <v>10</v>
      </c>
      <c r="D6563" t="s">
        <v>65</v>
      </c>
      <c r="E6563" t="s">
        <v>19</v>
      </c>
      <c r="F6563">
        <v>325.56</v>
      </c>
      <c r="G6563">
        <v>1</v>
      </c>
      <c r="H6563">
        <v>325.56</v>
      </c>
      <c r="I6563">
        <v>715</v>
      </c>
      <c r="J6563">
        <v>232775.4</v>
      </c>
      <c r="K6563">
        <v>232775.4</v>
      </c>
    </row>
    <row r="6564" spans="1:11" x14ac:dyDescent="0.2">
      <c r="A6564">
        <v>6562</v>
      </c>
      <c r="B6564" s="1">
        <v>45338</v>
      </c>
      <c r="C6564" t="s">
        <v>4</v>
      </c>
      <c r="D6564" t="s">
        <v>48</v>
      </c>
      <c r="E6564" t="s">
        <v>35</v>
      </c>
      <c r="F6564">
        <v>86.37</v>
      </c>
      <c r="G6564">
        <v>1.263736</v>
      </c>
      <c r="H6564">
        <v>109.14887831999999</v>
      </c>
      <c r="I6564">
        <v>945</v>
      </c>
      <c r="J6564">
        <v>81619.649999999994</v>
      </c>
      <c r="K6564">
        <v>103145.69001239999</v>
      </c>
    </row>
    <row r="6565" spans="1:11" x14ac:dyDescent="0.2">
      <c r="A6565">
        <v>6563</v>
      </c>
      <c r="B6565" s="1">
        <v>45338</v>
      </c>
      <c r="C6565" t="s">
        <v>4</v>
      </c>
      <c r="D6565" t="s">
        <v>66</v>
      </c>
      <c r="E6565" t="s">
        <v>19</v>
      </c>
      <c r="F6565">
        <v>150.63999999999999</v>
      </c>
      <c r="G6565">
        <v>1</v>
      </c>
      <c r="H6565">
        <v>150.63999999999999</v>
      </c>
      <c r="I6565">
        <v>210</v>
      </c>
      <c r="J6565">
        <v>31634.3999999999</v>
      </c>
      <c r="K6565">
        <v>31634.3999999999</v>
      </c>
    </row>
    <row r="6566" spans="1:11" x14ac:dyDescent="0.2">
      <c r="A6566">
        <v>6564</v>
      </c>
      <c r="B6566" s="1">
        <v>45338</v>
      </c>
      <c r="C6566" t="s">
        <v>4</v>
      </c>
      <c r="D6566" t="s">
        <v>54</v>
      </c>
      <c r="E6566" t="s">
        <v>44</v>
      </c>
      <c r="F6566">
        <v>244.19</v>
      </c>
      <c r="G6566">
        <v>1.0912569999999999</v>
      </c>
      <c r="H6566">
        <v>266.474046829999</v>
      </c>
      <c r="I6566">
        <v>114</v>
      </c>
      <c r="J6566">
        <v>27837.66</v>
      </c>
      <c r="K6566">
        <v>30378.0413386199</v>
      </c>
    </row>
    <row r="6567" spans="1:11" x14ac:dyDescent="0.2">
      <c r="A6567">
        <v>6565</v>
      </c>
      <c r="B6567" s="1">
        <v>45338</v>
      </c>
      <c r="C6567" t="s">
        <v>4</v>
      </c>
      <c r="D6567" t="s">
        <v>27</v>
      </c>
      <c r="E6567" t="s">
        <v>26</v>
      </c>
      <c r="F6567">
        <v>275.72000000000003</v>
      </c>
      <c r="G6567">
        <v>1.1052850000000001</v>
      </c>
      <c r="H6567">
        <v>304.74918020000001</v>
      </c>
      <c r="I6567">
        <v>47</v>
      </c>
      <c r="J6567">
        <v>12958.84</v>
      </c>
      <c r="K6567">
        <v>14323.211469399999</v>
      </c>
    </row>
    <row r="6568" spans="1:11" x14ac:dyDescent="0.2">
      <c r="A6568">
        <v>6566</v>
      </c>
      <c r="B6568" s="1">
        <v>45338</v>
      </c>
      <c r="C6568" t="s">
        <v>4</v>
      </c>
      <c r="D6568" t="s">
        <v>53</v>
      </c>
      <c r="E6568" t="s">
        <v>19</v>
      </c>
      <c r="F6568">
        <v>132.88</v>
      </c>
      <c r="G6568">
        <v>1</v>
      </c>
      <c r="H6568">
        <v>132.88</v>
      </c>
      <c r="I6568">
        <v>741</v>
      </c>
      <c r="J6568">
        <v>98464.08</v>
      </c>
      <c r="K6568">
        <v>98464.08</v>
      </c>
    </row>
    <row r="6569" spans="1:11" x14ac:dyDescent="0.2">
      <c r="A6569">
        <v>6567</v>
      </c>
      <c r="B6569" s="1">
        <v>45338</v>
      </c>
      <c r="C6569" t="s">
        <v>4</v>
      </c>
      <c r="D6569" t="s">
        <v>21</v>
      </c>
      <c r="E6569" t="s">
        <v>19</v>
      </c>
      <c r="F6569">
        <v>229.42</v>
      </c>
      <c r="G6569">
        <v>1</v>
      </c>
      <c r="H6569">
        <v>229.42</v>
      </c>
      <c r="I6569">
        <v>271</v>
      </c>
      <c r="J6569">
        <v>62172.82</v>
      </c>
      <c r="K6569">
        <v>62172.82</v>
      </c>
    </row>
    <row r="6570" spans="1:11" x14ac:dyDescent="0.2">
      <c r="A6570">
        <v>6568</v>
      </c>
      <c r="B6570" s="1">
        <v>45338</v>
      </c>
      <c r="C6570" t="s">
        <v>7</v>
      </c>
      <c r="D6570" t="s">
        <v>25</v>
      </c>
      <c r="E6570" t="s">
        <v>24</v>
      </c>
      <c r="F6570">
        <v>3397.61</v>
      </c>
      <c r="G6570">
        <v>6.5570000000000003E-3</v>
      </c>
      <c r="H6570">
        <v>22.278128769999999</v>
      </c>
      <c r="I6570">
        <v>906</v>
      </c>
      <c r="J6570">
        <v>3078234.66</v>
      </c>
      <c r="K6570">
        <v>20183.984665619999</v>
      </c>
    </row>
    <row r="6571" spans="1:11" x14ac:dyDescent="0.2">
      <c r="A6571">
        <v>6569</v>
      </c>
      <c r="B6571" s="1">
        <v>45338</v>
      </c>
      <c r="C6571" t="s">
        <v>4</v>
      </c>
      <c r="D6571" t="s">
        <v>52</v>
      </c>
      <c r="E6571" t="s">
        <v>38</v>
      </c>
      <c r="F6571">
        <v>115.84</v>
      </c>
      <c r="G6571">
        <v>0.745618</v>
      </c>
      <c r="H6571">
        <v>86.372389119999994</v>
      </c>
      <c r="I6571">
        <v>480</v>
      </c>
      <c r="J6571">
        <v>55603.199999999997</v>
      </c>
      <c r="K6571">
        <v>41458.746777599998</v>
      </c>
    </row>
    <row r="6572" spans="1:11" x14ac:dyDescent="0.2">
      <c r="A6572">
        <v>6570</v>
      </c>
      <c r="B6572" s="1">
        <v>45338</v>
      </c>
      <c r="C6572" t="s">
        <v>7</v>
      </c>
      <c r="D6572" t="s">
        <v>76</v>
      </c>
      <c r="E6572" t="s">
        <v>19</v>
      </c>
      <c r="F6572">
        <v>83.96</v>
      </c>
      <c r="G6572">
        <v>1</v>
      </c>
      <c r="H6572">
        <v>83.96</v>
      </c>
      <c r="I6572">
        <v>203</v>
      </c>
      <c r="J6572">
        <v>17043.879999999899</v>
      </c>
      <c r="K6572">
        <v>17043.879999999899</v>
      </c>
    </row>
    <row r="6573" spans="1:11" x14ac:dyDescent="0.2">
      <c r="A6573">
        <v>6571</v>
      </c>
      <c r="B6573" s="1">
        <v>45338</v>
      </c>
      <c r="C6573" t="s">
        <v>4</v>
      </c>
      <c r="D6573" t="s">
        <v>37</v>
      </c>
      <c r="E6573" t="s">
        <v>28</v>
      </c>
      <c r="F6573">
        <v>66.48</v>
      </c>
      <c r="G6573">
        <v>0.66808900000000004</v>
      </c>
      <c r="H6573">
        <v>44.41455672</v>
      </c>
      <c r="I6573">
        <v>322</v>
      </c>
      <c r="J6573">
        <v>21406.560000000001</v>
      </c>
      <c r="K6573">
        <v>14301.487263839999</v>
      </c>
    </row>
    <row r="6574" spans="1:11" x14ac:dyDescent="0.2">
      <c r="A6574">
        <v>6572</v>
      </c>
      <c r="B6574" s="1">
        <v>45338</v>
      </c>
      <c r="C6574" t="s">
        <v>4</v>
      </c>
      <c r="D6574" t="s">
        <v>32</v>
      </c>
      <c r="E6574" t="s">
        <v>19</v>
      </c>
      <c r="F6574">
        <v>246.57</v>
      </c>
      <c r="G6574">
        <v>1</v>
      </c>
      <c r="H6574">
        <v>246.57</v>
      </c>
      <c r="I6574">
        <v>597</v>
      </c>
      <c r="J6574">
        <v>147202.29</v>
      </c>
      <c r="K6574">
        <v>147202.29</v>
      </c>
    </row>
    <row r="6575" spans="1:11" x14ac:dyDescent="0.2">
      <c r="A6575">
        <v>6573</v>
      </c>
      <c r="B6575" s="1">
        <v>45338</v>
      </c>
      <c r="C6575" t="s">
        <v>4</v>
      </c>
      <c r="D6575" t="s">
        <v>50</v>
      </c>
      <c r="E6575" t="s">
        <v>38</v>
      </c>
      <c r="F6575">
        <v>94.66</v>
      </c>
      <c r="G6575">
        <v>0.745618</v>
      </c>
      <c r="H6575">
        <v>70.580199879999995</v>
      </c>
      <c r="I6575">
        <v>738</v>
      </c>
      <c r="J6575">
        <v>69859.08</v>
      </c>
      <c r="K6575">
        <v>52088.187511439901</v>
      </c>
    </row>
    <row r="6576" spans="1:11" x14ac:dyDescent="0.2">
      <c r="A6576">
        <v>6574</v>
      </c>
      <c r="B6576" s="1">
        <v>45338</v>
      </c>
      <c r="C6576" t="s">
        <v>3</v>
      </c>
      <c r="D6576" t="s">
        <v>51</v>
      </c>
      <c r="E6576" t="s">
        <v>19</v>
      </c>
      <c r="F6576">
        <v>223.67</v>
      </c>
      <c r="G6576">
        <v>1</v>
      </c>
      <c r="H6576">
        <v>223.67</v>
      </c>
      <c r="I6576">
        <v>621</v>
      </c>
      <c r="J6576">
        <v>138899.06999999899</v>
      </c>
      <c r="K6576">
        <v>138899.06999999899</v>
      </c>
    </row>
    <row r="6577" spans="1:11" x14ac:dyDescent="0.2">
      <c r="A6577">
        <v>6575</v>
      </c>
      <c r="B6577" s="1">
        <v>45338</v>
      </c>
      <c r="C6577" t="s">
        <v>3</v>
      </c>
      <c r="D6577" t="s">
        <v>74</v>
      </c>
      <c r="E6577" t="s">
        <v>28</v>
      </c>
      <c r="F6577">
        <v>84.77</v>
      </c>
      <c r="G6577">
        <v>0.66808900000000004</v>
      </c>
      <c r="H6577">
        <v>56.633904530000002</v>
      </c>
      <c r="I6577">
        <v>434</v>
      </c>
      <c r="J6577">
        <v>36790.18</v>
      </c>
      <c r="K6577">
        <v>24579.114566020002</v>
      </c>
    </row>
    <row r="6578" spans="1:11" x14ac:dyDescent="0.2">
      <c r="A6578">
        <v>6576</v>
      </c>
      <c r="B6578" s="1">
        <v>45338</v>
      </c>
      <c r="C6578" t="s">
        <v>7</v>
      </c>
      <c r="D6578" t="s">
        <v>57</v>
      </c>
      <c r="E6578" t="s">
        <v>19</v>
      </c>
      <c r="F6578">
        <v>91.91</v>
      </c>
      <c r="G6578">
        <v>1</v>
      </c>
      <c r="H6578">
        <v>91.91</v>
      </c>
      <c r="I6578">
        <v>678</v>
      </c>
      <c r="J6578">
        <v>62314.979999999901</v>
      </c>
      <c r="K6578">
        <v>62314.979999999901</v>
      </c>
    </row>
    <row r="6579" spans="1:11" x14ac:dyDescent="0.2">
      <c r="A6579">
        <v>6577</v>
      </c>
      <c r="B6579" s="1">
        <v>45338</v>
      </c>
      <c r="C6579" t="s">
        <v>3</v>
      </c>
      <c r="D6579" t="s">
        <v>66</v>
      </c>
      <c r="E6579" t="s">
        <v>19</v>
      </c>
      <c r="F6579">
        <v>150.63999999999999</v>
      </c>
      <c r="G6579">
        <v>1</v>
      </c>
      <c r="H6579">
        <v>150.63999999999999</v>
      </c>
      <c r="I6579">
        <v>985</v>
      </c>
      <c r="J6579">
        <v>148380.4</v>
      </c>
      <c r="K6579">
        <v>148380.4</v>
      </c>
    </row>
    <row r="6580" spans="1:11" x14ac:dyDescent="0.2">
      <c r="A6580">
        <v>6578</v>
      </c>
      <c r="B6580" s="1">
        <v>45338</v>
      </c>
      <c r="C6580" t="s">
        <v>3</v>
      </c>
      <c r="D6580" t="s">
        <v>63</v>
      </c>
      <c r="E6580" t="s">
        <v>35</v>
      </c>
      <c r="F6580">
        <v>79.739999999999995</v>
      </c>
      <c r="G6580">
        <v>1.263736</v>
      </c>
      <c r="H6580">
        <v>100.77030864</v>
      </c>
      <c r="I6580">
        <v>404</v>
      </c>
      <c r="J6580">
        <v>32214.959999999999</v>
      </c>
      <c r="K6580">
        <v>40711.20469056</v>
      </c>
    </row>
    <row r="6581" spans="1:11" x14ac:dyDescent="0.2">
      <c r="A6581">
        <v>6579</v>
      </c>
      <c r="B6581" s="1">
        <v>45338</v>
      </c>
      <c r="C6581" t="s">
        <v>3</v>
      </c>
      <c r="D6581" t="s">
        <v>60</v>
      </c>
      <c r="E6581" t="s">
        <v>19</v>
      </c>
      <c r="F6581">
        <v>75.03</v>
      </c>
      <c r="G6581">
        <v>1</v>
      </c>
      <c r="H6581">
        <v>75.03</v>
      </c>
      <c r="I6581">
        <v>508</v>
      </c>
      <c r="J6581">
        <v>38115.24</v>
      </c>
      <c r="K6581">
        <v>38115.24</v>
      </c>
    </row>
    <row r="6582" spans="1:11" x14ac:dyDescent="0.2">
      <c r="A6582">
        <v>6580</v>
      </c>
      <c r="B6582" s="1">
        <v>45338</v>
      </c>
      <c r="C6582" t="s">
        <v>3</v>
      </c>
      <c r="D6582" t="s">
        <v>73</v>
      </c>
      <c r="E6582" t="s">
        <v>19</v>
      </c>
      <c r="F6582">
        <v>259.24</v>
      </c>
      <c r="G6582">
        <v>1</v>
      </c>
      <c r="H6582">
        <v>259.24</v>
      </c>
      <c r="I6582">
        <v>956</v>
      </c>
      <c r="J6582">
        <v>247833.44</v>
      </c>
      <c r="K6582">
        <v>247833.44</v>
      </c>
    </row>
    <row r="6583" spans="1:11" x14ac:dyDescent="0.2">
      <c r="A6583">
        <v>6581</v>
      </c>
      <c r="B6583" s="1">
        <v>45338</v>
      </c>
      <c r="C6583" t="s">
        <v>3</v>
      </c>
      <c r="D6583" t="s">
        <v>72</v>
      </c>
      <c r="E6583" t="s">
        <v>19</v>
      </c>
      <c r="F6583">
        <v>292.69</v>
      </c>
      <c r="G6583">
        <v>1</v>
      </c>
      <c r="H6583">
        <v>292.69</v>
      </c>
      <c r="I6583">
        <v>547</v>
      </c>
      <c r="J6583">
        <v>160101.43</v>
      </c>
      <c r="K6583">
        <v>160101.43</v>
      </c>
    </row>
    <row r="6584" spans="1:11" x14ac:dyDescent="0.2">
      <c r="A6584">
        <v>6582</v>
      </c>
      <c r="B6584" s="1">
        <v>45338</v>
      </c>
      <c r="C6584" t="s">
        <v>4</v>
      </c>
      <c r="D6584" t="s">
        <v>71</v>
      </c>
      <c r="E6584" t="s">
        <v>35</v>
      </c>
      <c r="F6584">
        <v>243.84</v>
      </c>
      <c r="G6584">
        <v>1.263736</v>
      </c>
      <c r="H6584">
        <v>308.14938624000001</v>
      </c>
      <c r="I6584">
        <v>640</v>
      </c>
      <c r="J6584">
        <v>156057.60000000001</v>
      </c>
      <c r="K6584">
        <v>197215.60719360001</v>
      </c>
    </row>
    <row r="6585" spans="1:11" x14ac:dyDescent="0.2">
      <c r="A6585">
        <v>6583</v>
      </c>
      <c r="B6585" s="1">
        <v>45338</v>
      </c>
      <c r="C6585" t="s">
        <v>8</v>
      </c>
      <c r="D6585" t="s">
        <v>55</v>
      </c>
      <c r="E6585" t="s">
        <v>44</v>
      </c>
      <c r="F6585">
        <v>107.81</v>
      </c>
      <c r="G6585">
        <v>1.0912569999999999</v>
      </c>
      <c r="H6585">
        <v>117.64841716999899</v>
      </c>
      <c r="I6585">
        <v>861</v>
      </c>
      <c r="J6585">
        <v>92824.41</v>
      </c>
      <c r="K6585">
        <v>101295.287183369</v>
      </c>
    </row>
    <row r="6586" spans="1:11" x14ac:dyDescent="0.2">
      <c r="A6586">
        <v>6584</v>
      </c>
      <c r="B6586" s="1">
        <v>45338</v>
      </c>
      <c r="C6586" t="s">
        <v>12</v>
      </c>
      <c r="D6586" t="s">
        <v>20</v>
      </c>
      <c r="E6586" t="s">
        <v>19</v>
      </c>
      <c r="F6586">
        <v>131.41</v>
      </c>
      <c r="G6586">
        <v>1</v>
      </c>
      <c r="H6586">
        <v>131.41</v>
      </c>
      <c r="I6586">
        <v>290</v>
      </c>
      <c r="J6586">
        <v>38108.9</v>
      </c>
      <c r="K6586">
        <v>38108.9</v>
      </c>
    </row>
    <row r="6587" spans="1:11" x14ac:dyDescent="0.2">
      <c r="A6587">
        <v>6585</v>
      </c>
      <c r="B6587" s="1">
        <v>45338</v>
      </c>
      <c r="C6587" t="s">
        <v>5</v>
      </c>
      <c r="D6587" t="s">
        <v>32</v>
      </c>
      <c r="E6587" t="s">
        <v>19</v>
      </c>
      <c r="F6587">
        <v>246.57</v>
      </c>
      <c r="G6587">
        <v>1</v>
      </c>
      <c r="H6587">
        <v>246.57</v>
      </c>
      <c r="I6587">
        <v>23</v>
      </c>
      <c r="J6587">
        <v>5671.11</v>
      </c>
      <c r="K6587">
        <v>5671.11</v>
      </c>
    </row>
    <row r="6588" spans="1:11" x14ac:dyDescent="0.2">
      <c r="A6588">
        <v>6586</v>
      </c>
      <c r="B6588" s="1">
        <v>45338</v>
      </c>
      <c r="C6588" t="s">
        <v>5</v>
      </c>
      <c r="D6588" t="s">
        <v>54</v>
      </c>
      <c r="E6588" t="s">
        <v>44</v>
      </c>
      <c r="F6588">
        <v>244.19</v>
      </c>
      <c r="G6588">
        <v>1.0912569999999999</v>
      </c>
      <c r="H6588">
        <v>266.474046829999</v>
      </c>
      <c r="I6588">
        <v>513</v>
      </c>
      <c r="J6588">
        <v>125269.47</v>
      </c>
      <c r="K6588">
        <v>136701.18602378899</v>
      </c>
    </row>
    <row r="6589" spans="1:11" x14ac:dyDescent="0.2">
      <c r="A6589">
        <v>6587</v>
      </c>
      <c r="B6589" s="1">
        <v>45338</v>
      </c>
      <c r="C6589" t="s">
        <v>5</v>
      </c>
      <c r="D6589" t="s">
        <v>72</v>
      </c>
      <c r="E6589" t="s">
        <v>19</v>
      </c>
      <c r="F6589">
        <v>292.69</v>
      </c>
      <c r="G6589">
        <v>1</v>
      </c>
      <c r="H6589">
        <v>292.69</v>
      </c>
      <c r="I6589">
        <v>309</v>
      </c>
      <c r="J6589">
        <v>90441.21</v>
      </c>
      <c r="K6589">
        <v>90441.21</v>
      </c>
    </row>
    <row r="6590" spans="1:11" x14ac:dyDescent="0.2">
      <c r="A6590">
        <v>6588</v>
      </c>
      <c r="B6590" s="1">
        <v>45338</v>
      </c>
      <c r="C6590" t="s">
        <v>5</v>
      </c>
      <c r="D6590" t="s">
        <v>69</v>
      </c>
      <c r="E6590" t="s">
        <v>38</v>
      </c>
      <c r="F6590">
        <v>82.05</v>
      </c>
      <c r="G6590">
        <v>0.745618</v>
      </c>
      <c r="H6590">
        <v>61.177956899999998</v>
      </c>
      <c r="I6590">
        <v>908</v>
      </c>
      <c r="J6590">
        <v>74501.399999999994</v>
      </c>
      <c r="K6590">
        <v>55549.584865199999</v>
      </c>
    </row>
    <row r="6591" spans="1:11" x14ac:dyDescent="0.2">
      <c r="A6591">
        <v>6589</v>
      </c>
      <c r="B6591" s="1">
        <v>45338</v>
      </c>
      <c r="C6591" t="s">
        <v>5</v>
      </c>
      <c r="D6591" t="s">
        <v>48</v>
      </c>
      <c r="E6591" t="s">
        <v>35</v>
      </c>
      <c r="F6591">
        <v>86.37</v>
      </c>
      <c r="G6591">
        <v>1.263736</v>
      </c>
      <c r="H6591">
        <v>109.14887831999999</v>
      </c>
      <c r="I6591">
        <v>346</v>
      </c>
      <c r="J6591">
        <v>29884.02</v>
      </c>
      <c r="K6591">
        <v>37765.511898719997</v>
      </c>
    </row>
    <row r="6592" spans="1:11" x14ac:dyDescent="0.2">
      <c r="A6592">
        <v>6590</v>
      </c>
      <c r="B6592" s="1">
        <v>45338</v>
      </c>
      <c r="C6592" t="s">
        <v>5</v>
      </c>
      <c r="D6592" t="s">
        <v>46</v>
      </c>
      <c r="E6592" t="s">
        <v>19</v>
      </c>
      <c r="F6592">
        <v>207.29</v>
      </c>
      <c r="G6592">
        <v>1</v>
      </c>
      <c r="H6592">
        <v>207.29</v>
      </c>
      <c r="I6592">
        <v>379</v>
      </c>
      <c r="J6592">
        <v>78562.91</v>
      </c>
      <c r="K6592">
        <v>78562.91</v>
      </c>
    </row>
    <row r="6593" spans="1:11" x14ac:dyDescent="0.2">
      <c r="A6593">
        <v>6591</v>
      </c>
      <c r="B6593" s="1">
        <v>45338</v>
      </c>
      <c r="C6593" t="s">
        <v>5</v>
      </c>
      <c r="D6593" t="s">
        <v>58</v>
      </c>
      <c r="E6593" t="s">
        <v>19</v>
      </c>
      <c r="F6593">
        <v>211.29</v>
      </c>
      <c r="G6593">
        <v>1</v>
      </c>
      <c r="H6593">
        <v>211.29</v>
      </c>
      <c r="I6593">
        <v>247</v>
      </c>
      <c r="J6593">
        <v>52188.63</v>
      </c>
      <c r="K6593">
        <v>52188.63</v>
      </c>
    </row>
    <row r="6594" spans="1:11" x14ac:dyDescent="0.2">
      <c r="A6594">
        <v>6592</v>
      </c>
      <c r="B6594" s="1">
        <v>45338</v>
      </c>
      <c r="C6594" t="s">
        <v>5</v>
      </c>
      <c r="D6594" t="s">
        <v>49</v>
      </c>
      <c r="E6594" t="s">
        <v>19</v>
      </c>
      <c r="F6594">
        <v>234.01</v>
      </c>
      <c r="G6594">
        <v>1</v>
      </c>
      <c r="H6594">
        <v>234.01</v>
      </c>
      <c r="I6594">
        <v>779</v>
      </c>
      <c r="J6594">
        <v>182293.78999999899</v>
      </c>
      <c r="K6594">
        <v>182293.78999999899</v>
      </c>
    </row>
    <row r="6595" spans="1:11" x14ac:dyDescent="0.2">
      <c r="A6595">
        <v>6593</v>
      </c>
      <c r="B6595" s="1">
        <v>45338</v>
      </c>
      <c r="C6595" t="s">
        <v>5</v>
      </c>
      <c r="D6595" t="s">
        <v>57</v>
      </c>
      <c r="E6595" t="s">
        <v>19</v>
      </c>
      <c r="F6595">
        <v>91.91</v>
      </c>
      <c r="G6595">
        <v>1</v>
      </c>
      <c r="H6595">
        <v>91.91</v>
      </c>
      <c r="I6595">
        <v>731</v>
      </c>
      <c r="J6595">
        <v>67186.209999999905</v>
      </c>
      <c r="K6595">
        <v>67186.209999999905</v>
      </c>
    </row>
    <row r="6596" spans="1:11" x14ac:dyDescent="0.2">
      <c r="A6596">
        <v>6594</v>
      </c>
      <c r="B6596" s="1">
        <v>45338</v>
      </c>
      <c r="C6596" t="s">
        <v>5</v>
      </c>
      <c r="D6596" t="s">
        <v>39</v>
      </c>
      <c r="E6596" t="s">
        <v>38</v>
      </c>
      <c r="F6596">
        <v>97.85</v>
      </c>
      <c r="G6596">
        <v>0.745618</v>
      </c>
      <c r="H6596">
        <v>72.958721299999993</v>
      </c>
      <c r="I6596">
        <v>226</v>
      </c>
      <c r="J6596">
        <v>22114.1</v>
      </c>
      <c r="K6596">
        <v>16488.6710137999</v>
      </c>
    </row>
    <row r="6597" spans="1:11" x14ac:dyDescent="0.2">
      <c r="A6597">
        <v>6595</v>
      </c>
      <c r="B6597" s="1">
        <v>45338</v>
      </c>
      <c r="C6597" t="s">
        <v>5</v>
      </c>
      <c r="D6597" t="s">
        <v>25</v>
      </c>
      <c r="E6597" t="s">
        <v>24</v>
      </c>
      <c r="F6597">
        <v>3397.61</v>
      </c>
      <c r="G6597">
        <v>6.5570000000000003E-3</v>
      </c>
      <c r="H6597">
        <v>22.278128769999999</v>
      </c>
      <c r="I6597">
        <v>109</v>
      </c>
      <c r="J6597">
        <v>370339.49</v>
      </c>
      <c r="K6597">
        <v>2428.31603593</v>
      </c>
    </row>
    <row r="6598" spans="1:11" x14ac:dyDescent="0.2">
      <c r="A6598">
        <v>6596</v>
      </c>
      <c r="B6598" s="1">
        <v>45338</v>
      </c>
      <c r="C6598" t="s">
        <v>5</v>
      </c>
      <c r="D6598" t="s">
        <v>22</v>
      </c>
      <c r="E6598" t="s">
        <v>19</v>
      </c>
      <c r="F6598">
        <v>279.29000000000002</v>
      </c>
      <c r="G6598">
        <v>1</v>
      </c>
      <c r="H6598">
        <v>279.29000000000002</v>
      </c>
      <c r="I6598">
        <v>611</v>
      </c>
      <c r="J6598">
        <v>170646.19</v>
      </c>
      <c r="K6598">
        <v>170646.19</v>
      </c>
    </row>
    <row r="6599" spans="1:11" x14ac:dyDescent="0.2">
      <c r="A6599">
        <v>6597</v>
      </c>
      <c r="B6599" s="1">
        <v>45338</v>
      </c>
      <c r="C6599" t="s">
        <v>11</v>
      </c>
      <c r="D6599" t="s">
        <v>69</v>
      </c>
      <c r="E6599" t="s">
        <v>38</v>
      </c>
      <c r="F6599">
        <v>82.05</v>
      </c>
      <c r="G6599">
        <v>0.745618</v>
      </c>
      <c r="H6599">
        <v>61.177956899999998</v>
      </c>
      <c r="I6599">
        <v>937</v>
      </c>
      <c r="J6599">
        <v>76880.849999999904</v>
      </c>
      <c r="K6599">
        <v>57323.7456152999</v>
      </c>
    </row>
    <row r="6600" spans="1:11" x14ac:dyDescent="0.2">
      <c r="A6600">
        <v>6598</v>
      </c>
      <c r="B6600" s="1">
        <v>45338</v>
      </c>
      <c r="C6600" t="s">
        <v>11</v>
      </c>
      <c r="D6600" t="s">
        <v>58</v>
      </c>
      <c r="E6600" t="s">
        <v>19</v>
      </c>
      <c r="F6600">
        <v>211.29</v>
      </c>
      <c r="G6600">
        <v>1</v>
      </c>
      <c r="H6600">
        <v>211.29</v>
      </c>
      <c r="I6600">
        <v>948</v>
      </c>
      <c r="J6600">
        <v>200302.91999999899</v>
      </c>
      <c r="K6600">
        <v>200302.91999999899</v>
      </c>
    </row>
    <row r="6601" spans="1:11" x14ac:dyDescent="0.2">
      <c r="A6601">
        <v>6599</v>
      </c>
      <c r="B6601" s="1">
        <v>45338</v>
      </c>
      <c r="C6601" t="s">
        <v>11</v>
      </c>
      <c r="D6601" t="s">
        <v>68</v>
      </c>
      <c r="E6601" t="s">
        <v>38</v>
      </c>
      <c r="F6601">
        <v>97.15</v>
      </c>
      <c r="G6601">
        <v>0.745618</v>
      </c>
      <c r="H6601">
        <v>72.436788699999994</v>
      </c>
      <c r="I6601">
        <v>277</v>
      </c>
      <c r="J6601">
        <v>26910.55</v>
      </c>
      <c r="K6601">
        <v>20064.9904699</v>
      </c>
    </row>
    <row r="6602" spans="1:11" x14ac:dyDescent="0.2">
      <c r="A6602">
        <v>6600</v>
      </c>
      <c r="B6602" s="1">
        <v>45338</v>
      </c>
      <c r="C6602" t="s">
        <v>11</v>
      </c>
      <c r="D6602" t="s">
        <v>50</v>
      </c>
      <c r="E6602" t="s">
        <v>38</v>
      </c>
      <c r="F6602">
        <v>94.66</v>
      </c>
      <c r="G6602">
        <v>0.745618</v>
      </c>
      <c r="H6602">
        <v>70.580199879999995</v>
      </c>
      <c r="I6602">
        <v>536</v>
      </c>
      <c r="J6602">
        <v>50737.7599999999</v>
      </c>
      <c r="K6602">
        <v>37830.987135679999</v>
      </c>
    </row>
    <row r="6603" spans="1:11" x14ac:dyDescent="0.2">
      <c r="A6603">
        <v>6601</v>
      </c>
      <c r="B6603" s="1">
        <v>45338</v>
      </c>
      <c r="C6603" t="s">
        <v>11</v>
      </c>
      <c r="D6603" t="s">
        <v>37</v>
      </c>
      <c r="E6603" t="s">
        <v>28</v>
      </c>
      <c r="F6603">
        <v>66.48</v>
      </c>
      <c r="G6603">
        <v>0.66808900000000004</v>
      </c>
      <c r="H6603">
        <v>44.41455672</v>
      </c>
      <c r="I6603">
        <v>569</v>
      </c>
      <c r="J6603">
        <v>37827.120000000003</v>
      </c>
      <c r="K6603">
        <v>25271.882773680001</v>
      </c>
    </row>
    <row r="6604" spans="1:11" x14ac:dyDescent="0.2">
      <c r="A6604">
        <v>6602</v>
      </c>
      <c r="B6604" s="1">
        <v>45338</v>
      </c>
      <c r="C6604" t="s">
        <v>11</v>
      </c>
      <c r="D6604" t="s">
        <v>27</v>
      </c>
      <c r="E6604" t="s">
        <v>26</v>
      </c>
      <c r="F6604">
        <v>275.72000000000003</v>
      </c>
      <c r="G6604">
        <v>1.1052850000000001</v>
      </c>
      <c r="H6604">
        <v>304.74918020000001</v>
      </c>
      <c r="I6604">
        <v>389</v>
      </c>
      <c r="J6604">
        <v>107255.08</v>
      </c>
      <c r="K6604">
        <v>118547.4310978</v>
      </c>
    </row>
    <row r="6605" spans="1:11" x14ac:dyDescent="0.2">
      <c r="A6605">
        <v>6603</v>
      </c>
      <c r="B6605" s="1">
        <v>45338</v>
      </c>
      <c r="C6605" t="s">
        <v>11</v>
      </c>
      <c r="D6605" t="s">
        <v>36</v>
      </c>
      <c r="E6605" t="s">
        <v>35</v>
      </c>
      <c r="F6605">
        <v>147.21</v>
      </c>
      <c r="G6605">
        <v>1.263736</v>
      </c>
      <c r="H6605">
        <v>186.03457656</v>
      </c>
      <c r="I6605">
        <v>998</v>
      </c>
      <c r="J6605">
        <v>146915.57999999999</v>
      </c>
      <c r="K6605">
        <v>185662.50740688</v>
      </c>
    </row>
    <row r="6606" spans="1:11" x14ac:dyDescent="0.2">
      <c r="A6606">
        <v>6604</v>
      </c>
      <c r="B6606" s="1">
        <v>45338</v>
      </c>
      <c r="C6606" t="s">
        <v>11</v>
      </c>
      <c r="D6606" t="s">
        <v>31</v>
      </c>
      <c r="E6606" t="s">
        <v>19</v>
      </c>
      <c r="F6606">
        <v>230.71</v>
      </c>
      <c r="G6606">
        <v>1</v>
      </c>
      <c r="H6606">
        <v>230.71</v>
      </c>
      <c r="I6606">
        <v>449</v>
      </c>
      <c r="J6606">
        <v>103588.79</v>
      </c>
      <c r="K6606">
        <v>103588.79</v>
      </c>
    </row>
    <row r="6607" spans="1:11" x14ac:dyDescent="0.2">
      <c r="A6607">
        <v>6605</v>
      </c>
      <c r="B6607" s="1">
        <v>45338</v>
      </c>
      <c r="C6607" t="s">
        <v>5</v>
      </c>
      <c r="D6607" t="s">
        <v>34</v>
      </c>
      <c r="E6607" t="s">
        <v>33</v>
      </c>
      <c r="F6607">
        <v>64.3</v>
      </c>
      <c r="G6607">
        <v>9.5445000000000002E-2</v>
      </c>
      <c r="H6607">
        <v>6.1371134999999999</v>
      </c>
      <c r="I6607">
        <v>205</v>
      </c>
      <c r="J6607">
        <v>13181.5</v>
      </c>
      <c r="K6607">
        <v>1258.1082675</v>
      </c>
    </row>
    <row r="6608" spans="1:11" x14ac:dyDescent="0.2">
      <c r="A6608">
        <v>6606</v>
      </c>
      <c r="B6608" s="1">
        <v>45338</v>
      </c>
      <c r="C6608" t="s">
        <v>11</v>
      </c>
      <c r="D6608" t="s">
        <v>61</v>
      </c>
      <c r="E6608" t="s">
        <v>38</v>
      </c>
      <c r="F6608">
        <v>44.14</v>
      </c>
      <c r="G6608">
        <v>0.745618</v>
      </c>
      <c r="H6608">
        <v>32.911578519999999</v>
      </c>
      <c r="I6608">
        <v>871</v>
      </c>
      <c r="J6608">
        <v>38445.94</v>
      </c>
      <c r="K6608">
        <v>28665.984890920001</v>
      </c>
    </row>
    <row r="6609" spans="1:11" x14ac:dyDescent="0.2">
      <c r="A6609">
        <v>6607</v>
      </c>
      <c r="B6609" s="1">
        <v>45338</v>
      </c>
      <c r="C6609" t="s">
        <v>5</v>
      </c>
      <c r="D6609" t="s">
        <v>40</v>
      </c>
      <c r="E6609" t="s">
        <v>19</v>
      </c>
      <c r="F6609">
        <v>120.47</v>
      </c>
      <c r="G6609">
        <v>1</v>
      </c>
      <c r="H6609">
        <v>120.47</v>
      </c>
      <c r="I6609">
        <v>533</v>
      </c>
      <c r="J6609">
        <v>64210.51</v>
      </c>
      <c r="K6609">
        <v>64210.51</v>
      </c>
    </row>
    <row r="6610" spans="1:11" x14ac:dyDescent="0.2">
      <c r="A6610">
        <v>6608</v>
      </c>
      <c r="B6610" s="1">
        <v>45338</v>
      </c>
      <c r="C6610" t="s">
        <v>5</v>
      </c>
      <c r="D6610" t="s">
        <v>20</v>
      </c>
      <c r="E6610" t="s">
        <v>19</v>
      </c>
      <c r="F6610">
        <v>131.41</v>
      </c>
      <c r="G6610">
        <v>1</v>
      </c>
      <c r="H6610">
        <v>131.41</v>
      </c>
      <c r="I6610">
        <v>124</v>
      </c>
      <c r="J6610">
        <v>16294.84</v>
      </c>
      <c r="K6610">
        <v>16294.84</v>
      </c>
    </row>
    <row r="6611" spans="1:11" x14ac:dyDescent="0.2">
      <c r="A6611">
        <v>6609</v>
      </c>
      <c r="B6611" s="1">
        <v>45338</v>
      </c>
      <c r="C6611" t="s">
        <v>6</v>
      </c>
      <c r="D6611" t="s">
        <v>60</v>
      </c>
      <c r="E6611" t="s">
        <v>19</v>
      </c>
      <c r="F6611">
        <v>75.03</v>
      </c>
      <c r="G6611">
        <v>1</v>
      </c>
      <c r="H6611">
        <v>75.03</v>
      </c>
      <c r="I6611">
        <v>320</v>
      </c>
      <c r="J6611">
        <v>24009.599999999999</v>
      </c>
      <c r="K6611">
        <v>24009.599999999999</v>
      </c>
    </row>
    <row r="6612" spans="1:11" x14ac:dyDescent="0.2">
      <c r="A6612">
        <v>6610</v>
      </c>
      <c r="B6612" s="1">
        <v>45338</v>
      </c>
      <c r="C6612" t="s">
        <v>6</v>
      </c>
      <c r="D6612" t="s">
        <v>53</v>
      </c>
      <c r="E6612" t="s">
        <v>19</v>
      </c>
      <c r="F6612">
        <v>132.88</v>
      </c>
      <c r="G6612">
        <v>1</v>
      </c>
      <c r="H6612">
        <v>132.88</v>
      </c>
      <c r="I6612">
        <v>329</v>
      </c>
      <c r="J6612">
        <v>43717.52</v>
      </c>
      <c r="K6612">
        <v>43717.52</v>
      </c>
    </row>
    <row r="6613" spans="1:11" x14ac:dyDescent="0.2">
      <c r="A6613">
        <v>6611</v>
      </c>
      <c r="B6613" s="1">
        <v>45338</v>
      </c>
      <c r="C6613" t="s">
        <v>6</v>
      </c>
      <c r="D6613" t="s">
        <v>49</v>
      </c>
      <c r="E6613" t="s">
        <v>19</v>
      </c>
      <c r="F6613">
        <v>234.01</v>
      </c>
      <c r="G6613">
        <v>1</v>
      </c>
      <c r="H6613">
        <v>234.01</v>
      </c>
      <c r="I6613">
        <v>676</v>
      </c>
      <c r="J6613">
        <v>158190.75999999899</v>
      </c>
      <c r="K6613">
        <v>158190.75999999899</v>
      </c>
    </row>
    <row r="6614" spans="1:11" x14ac:dyDescent="0.2">
      <c r="A6614">
        <v>6612</v>
      </c>
      <c r="B6614" s="1">
        <v>45338</v>
      </c>
      <c r="C6614" t="s">
        <v>6</v>
      </c>
      <c r="D6614" t="s">
        <v>56</v>
      </c>
      <c r="E6614" t="s">
        <v>35</v>
      </c>
      <c r="F6614">
        <v>68.19</v>
      </c>
      <c r="G6614">
        <v>1.263736</v>
      </c>
      <c r="H6614">
        <v>86.174157839999907</v>
      </c>
      <c r="I6614">
        <v>317</v>
      </c>
      <c r="J6614">
        <v>21616.23</v>
      </c>
      <c r="K6614">
        <v>27317.208035279898</v>
      </c>
    </row>
    <row r="6615" spans="1:11" x14ac:dyDescent="0.2">
      <c r="A6615">
        <v>6613</v>
      </c>
      <c r="B6615" s="1">
        <v>45338</v>
      </c>
      <c r="C6615" t="s">
        <v>9</v>
      </c>
      <c r="D6615" t="s">
        <v>40</v>
      </c>
      <c r="E6615" t="s">
        <v>19</v>
      </c>
      <c r="F6615">
        <v>120.47</v>
      </c>
      <c r="G6615">
        <v>1</v>
      </c>
      <c r="H6615">
        <v>120.47</v>
      </c>
      <c r="I6615">
        <v>785</v>
      </c>
      <c r="J6615">
        <v>94568.95</v>
      </c>
      <c r="K6615">
        <v>94568.95</v>
      </c>
    </row>
    <row r="6616" spans="1:11" x14ac:dyDescent="0.2">
      <c r="A6616">
        <v>6614</v>
      </c>
      <c r="B6616" s="1">
        <v>45338</v>
      </c>
      <c r="C6616" t="s">
        <v>6</v>
      </c>
      <c r="D6616" t="s">
        <v>54</v>
      </c>
      <c r="E6616" t="s">
        <v>44</v>
      </c>
      <c r="F6616">
        <v>244.19</v>
      </c>
      <c r="G6616">
        <v>1.0912569999999999</v>
      </c>
      <c r="H6616">
        <v>266.474046829999</v>
      </c>
      <c r="I6616">
        <v>763</v>
      </c>
      <c r="J6616">
        <v>186316.97</v>
      </c>
      <c r="K6616">
        <v>203319.69773128899</v>
      </c>
    </row>
    <row r="6617" spans="1:11" x14ac:dyDescent="0.2">
      <c r="A6617">
        <v>6615</v>
      </c>
      <c r="B6617" s="1">
        <v>45338</v>
      </c>
      <c r="C6617" t="s">
        <v>6</v>
      </c>
      <c r="D6617" t="s">
        <v>65</v>
      </c>
      <c r="E6617" t="s">
        <v>19</v>
      </c>
      <c r="F6617">
        <v>325.56</v>
      </c>
      <c r="G6617">
        <v>1</v>
      </c>
      <c r="H6617">
        <v>325.56</v>
      </c>
      <c r="I6617">
        <v>362</v>
      </c>
      <c r="J6617">
        <v>117852.72</v>
      </c>
      <c r="K6617">
        <v>117852.72</v>
      </c>
    </row>
    <row r="6618" spans="1:11" x14ac:dyDescent="0.2">
      <c r="A6618">
        <v>6616</v>
      </c>
      <c r="B6618" s="1">
        <v>45338</v>
      </c>
      <c r="C6618" t="s">
        <v>6</v>
      </c>
      <c r="D6618" t="s">
        <v>57</v>
      </c>
      <c r="E6618" t="s">
        <v>19</v>
      </c>
      <c r="F6618">
        <v>91.91</v>
      </c>
      <c r="G6618">
        <v>1</v>
      </c>
      <c r="H6618">
        <v>91.91</v>
      </c>
      <c r="I6618">
        <v>307</v>
      </c>
      <c r="J6618">
        <v>28216.37</v>
      </c>
      <c r="K6618">
        <v>28216.37</v>
      </c>
    </row>
    <row r="6619" spans="1:11" x14ac:dyDescent="0.2">
      <c r="A6619">
        <v>6617</v>
      </c>
      <c r="B6619" s="1">
        <v>45338</v>
      </c>
      <c r="C6619" t="s">
        <v>6</v>
      </c>
      <c r="D6619" t="s">
        <v>52</v>
      </c>
      <c r="E6619" t="s">
        <v>38</v>
      </c>
      <c r="F6619">
        <v>115.84</v>
      </c>
      <c r="G6619">
        <v>0.745618</v>
      </c>
      <c r="H6619">
        <v>86.372389119999994</v>
      </c>
      <c r="I6619">
        <v>572</v>
      </c>
      <c r="J6619">
        <v>66260.479999999996</v>
      </c>
      <c r="K6619">
        <v>49405.00657664</v>
      </c>
    </row>
    <row r="6620" spans="1:11" x14ac:dyDescent="0.2">
      <c r="A6620">
        <v>6618</v>
      </c>
      <c r="B6620" s="1">
        <v>45338</v>
      </c>
      <c r="C6620" t="s">
        <v>6</v>
      </c>
      <c r="D6620" t="s">
        <v>25</v>
      </c>
      <c r="E6620" t="s">
        <v>24</v>
      </c>
      <c r="F6620">
        <v>3397.61</v>
      </c>
      <c r="G6620">
        <v>6.5570000000000003E-3</v>
      </c>
      <c r="H6620">
        <v>22.278128769999999</v>
      </c>
      <c r="I6620">
        <v>571</v>
      </c>
      <c r="J6620">
        <v>1940035.31</v>
      </c>
      <c r="K6620">
        <v>12720.811527669999</v>
      </c>
    </row>
    <row r="6621" spans="1:11" x14ac:dyDescent="0.2">
      <c r="A6621">
        <v>6619</v>
      </c>
      <c r="B6621" s="1">
        <v>45338</v>
      </c>
      <c r="C6621" t="s">
        <v>9</v>
      </c>
      <c r="D6621" t="s">
        <v>21</v>
      </c>
      <c r="E6621" t="s">
        <v>19</v>
      </c>
      <c r="F6621">
        <v>229.42</v>
      </c>
      <c r="G6621">
        <v>1</v>
      </c>
      <c r="H6621">
        <v>229.42</v>
      </c>
      <c r="I6621">
        <v>93</v>
      </c>
      <c r="J6621">
        <v>21336.059999999899</v>
      </c>
      <c r="K6621">
        <v>21336.059999999899</v>
      </c>
    </row>
    <row r="6622" spans="1:11" x14ac:dyDescent="0.2">
      <c r="A6622">
        <v>6620</v>
      </c>
      <c r="B6622" s="1">
        <v>45338</v>
      </c>
      <c r="C6622" t="s">
        <v>6</v>
      </c>
      <c r="D6622" t="s">
        <v>27</v>
      </c>
      <c r="E6622" t="s">
        <v>26</v>
      </c>
      <c r="F6622">
        <v>275.72000000000003</v>
      </c>
      <c r="G6622">
        <v>1.1052850000000001</v>
      </c>
      <c r="H6622">
        <v>304.74918020000001</v>
      </c>
      <c r="I6622">
        <v>947</v>
      </c>
      <c r="J6622">
        <v>261106.84</v>
      </c>
      <c r="K6622">
        <v>288597.4736494</v>
      </c>
    </row>
    <row r="6623" spans="1:11" x14ac:dyDescent="0.2">
      <c r="A6623">
        <v>6621</v>
      </c>
      <c r="B6623" s="1">
        <v>45338</v>
      </c>
      <c r="C6623" t="s">
        <v>6</v>
      </c>
      <c r="D6623" t="s">
        <v>22</v>
      </c>
      <c r="E6623" t="s">
        <v>19</v>
      </c>
      <c r="F6623">
        <v>279.29000000000002</v>
      </c>
      <c r="G6623">
        <v>1</v>
      </c>
      <c r="H6623">
        <v>279.29000000000002</v>
      </c>
      <c r="I6623">
        <v>854</v>
      </c>
      <c r="J6623">
        <v>238513.66</v>
      </c>
      <c r="K6623">
        <v>238513.66</v>
      </c>
    </row>
    <row r="6624" spans="1:11" x14ac:dyDescent="0.2">
      <c r="A6624">
        <v>6622</v>
      </c>
      <c r="B6624" s="1">
        <v>45338</v>
      </c>
      <c r="C6624" t="s">
        <v>11</v>
      </c>
      <c r="D6624" t="s">
        <v>49</v>
      </c>
      <c r="E6624" t="s">
        <v>19</v>
      </c>
      <c r="F6624">
        <v>234.01</v>
      </c>
      <c r="G6624">
        <v>1</v>
      </c>
      <c r="H6624">
        <v>234.01</v>
      </c>
      <c r="I6624">
        <v>228</v>
      </c>
      <c r="J6624">
        <v>53354.28</v>
      </c>
      <c r="K6624">
        <v>53354.28</v>
      </c>
    </row>
    <row r="6625" spans="1:11" x14ac:dyDescent="0.2">
      <c r="A6625">
        <v>6623</v>
      </c>
      <c r="B6625" s="1">
        <v>45338</v>
      </c>
      <c r="C6625" t="s">
        <v>6</v>
      </c>
      <c r="D6625" t="s">
        <v>55</v>
      </c>
      <c r="E6625" t="s">
        <v>44</v>
      </c>
      <c r="F6625">
        <v>107.81</v>
      </c>
      <c r="G6625">
        <v>1.0912569999999999</v>
      </c>
      <c r="H6625">
        <v>117.64841716999899</v>
      </c>
      <c r="I6625">
        <v>24</v>
      </c>
      <c r="J6625">
        <v>2587.44</v>
      </c>
      <c r="K6625">
        <v>2823.5620120799899</v>
      </c>
    </row>
    <row r="6626" spans="1:11" x14ac:dyDescent="0.2">
      <c r="A6626">
        <v>6624</v>
      </c>
      <c r="B6626" s="1">
        <v>45338</v>
      </c>
      <c r="C6626" t="s">
        <v>6</v>
      </c>
      <c r="D6626" t="s">
        <v>47</v>
      </c>
      <c r="E6626" t="s">
        <v>19</v>
      </c>
      <c r="F6626">
        <v>306.83</v>
      </c>
      <c r="G6626">
        <v>1</v>
      </c>
      <c r="H6626">
        <v>306.83</v>
      </c>
      <c r="I6626">
        <v>505</v>
      </c>
      <c r="J6626">
        <v>154949.15</v>
      </c>
      <c r="K6626">
        <v>154949.15</v>
      </c>
    </row>
    <row r="6627" spans="1:11" x14ac:dyDescent="0.2">
      <c r="A6627">
        <v>6625</v>
      </c>
      <c r="B6627" s="1">
        <v>45338</v>
      </c>
      <c r="C6627" t="s">
        <v>6</v>
      </c>
      <c r="D6627" t="s">
        <v>43</v>
      </c>
      <c r="E6627" t="s">
        <v>35</v>
      </c>
      <c r="F6627">
        <v>136.88999999999999</v>
      </c>
      <c r="G6627">
        <v>1.263736</v>
      </c>
      <c r="H6627">
        <v>172.992821039999</v>
      </c>
      <c r="I6627">
        <v>928</v>
      </c>
      <c r="J6627">
        <v>127033.91999999899</v>
      </c>
      <c r="K6627">
        <v>160537.33792511901</v>
      </c>
    </row>
    <row r="6628" spans="1:11" x14ac:dyDescent="0.2">
      <c r="A6628">
        <v>6626</v>
      </c>
      <c r="B6628" s="1">
        <v>45338</v>
      </c>
      <c r="C6628" t="s">
        <v>6</v>
      </c>
      <c r="D6628" t="s">
        <v>48</v>
      </c>
      <c r="E6628" t="s">
        <v>35</v>
      </c>
      <c r="F6628">
        <v>86.37</v>
      </c>
      <c r="G6628">
        <v>1.263736</v>
      </c>
      <c r="H6628">
        <v>109.14887831999999</v>
      </c>
      <c r="I6628">
        <v>447</v>
      </c>
      <c r="J6628">
        <v>38607.39</v>
      </c>
      <c r="K6628">
        <v>48789.548609040001</v>
      </c>
    </row>
    <row r="6629" spans="1:11" x14ac:dyDescent="0.2">
      <c r="A6629">
        <v>6627</v>
      </c>
      <c r="B6629" s="1">
        <v>45338</v>
      </c>
      <c r="C6629" t="s">
        <v>6</v>
      </c>
      <c r="D6629" t="s">
        <v>50</v>
      </c>
      <c r="E6629" t="s">
        <v>38</v>
      </c>
      <c r="F6629">
        <v>94.66</v>
      </c>
      <c r="G6629">
        <v>0.745618</v>
      </c>
      <c r="H6629">
        <v>70.580199879999995</v>
      </c>
      <c r="I6629">
        <v>318</v>
      </c>
      <c r="J6629">
        <v>30101.879999999899</v>
      </c>
      <c r="K6629">
        <v>22444.50356184</v>
      </c>
    </row>
    <row r="6630" spans="1:11" x14ac:dyDescent="0.2">
      <c r="A6630">
        <v>6628</v>
      </c>
      <c r="B6630" s="1">
        <v>45338</v>
      </c>
      <c r="C6630" t="s">
        <v>6</v>
      </c>
      <c r="D6630" t="s">
        <v>69</v>
      </c>
      <c r="E6630" t="s">
        <v>38</v>
      </c>
      <c r="F6630">
        <v>82.05</v>
      </c>
      <c r="G6630">
        <v>0.745618</v>
      </c>
      <c r="H6630">
        <v>61.177956899999998</v>
      </c>
      <c r="I6630">
        <v>292</v>
      </c>
      <c r="J6630">
        <v>23958.6</v>
      </c>
      <c r="K6630">
        <v>17863.9634148</v>
      </c>
    </row>
    <row r="6631" spans="1:11" x14ac:dyDescent="0.2">
      <c r="A6631">
        <v>6629</v>
      </c>
      <c r="B6631" s="1">
        <v>45338</v>
      </c>
      <c r="C6631" t="s">
        <v>6</v>
      </c>
      <c r="D6631" t="s">
        <v>62</v>
      </c>
      <c r="E6631" t="s">
        <v>44</v>
      </c>
      <c r="F6631">
        <v>156.71</v>
      </c>
      <c r="G6631">
        <v>1.0912569999999999</v>
      </c>
      <c r="H6631">
        <v>171.01088447000001</v>
      </c>
      <c r="I6631">
        <v>218</v>
      </c>
      <c r="J6631">
        <v>34162.78</v>
      </c>
      <c r="K6631">
        <v>37280.372814460003</v>
      </c>
    </row>
    <row r="6632" spans="1:11" x14ac:dyDescent="0.2">
      <c r="A6632">
        <v>6630</v>
      </c>
      <c r="B6632" s="1">
        <v>45338</v>
      </c>
      <c r="C6632" t="s">
        <v>6</v>
      </c>
      <c r="D6632" t="s">
        <v>64</v>
      </c>
      <c r="E6632" t="s">
        <v>19</v>
      </c>
      <c r="F6632">
        <v>192.12</v>
      </c>
      <c r="G6632">
        <v>1</v>
      </c>
      <c r="H6632">
        <v>192.12</v>
      </c>
      <c r="I6632">
        <v>864</v>
      </c>
      <c r="J6632">
        <v>165991.67999999999</v>
      </c>
      <c r="K6632">
        <v>165991.67999999999</v>
      </c>
    </row>
    <row r="6633" spans="1:11" x14ac:dyDescent="0.2">
      <c r="A6633">
        <v>6631</v>
      </c>
      <c r="B6633" s="1">
        <v>45338</v>
      </c>
      <c r="C6633" t="s">
        <v>5</v>
      </c>
      <c r="D6633" t="s">
        <v>61</v>
      </c>
      <c r="E6633" t="s">
        <v>38</v>
      </c>
      <c r="F6633">
        <v>44.14</v>
      </c>
      <c r="G6633">
        <v>0.745618</v>
      </c>
      <c r="H6633">
        <v>32.911578519999999</v>
      </c>
      <c r="I6633">
        <v>608</v>
      </c>
      <c r="J6633">
        <v>26837.119999999999</v>
      </c>
      <c r="K6633">
        <v>20010.239740159999</v>
      </c>
    </row>
    <row r="6634" spans="1:11" x14ac:dyDescent="0.2">
      <c r="A6634">
        <v>6632</v>
      </c>
      <c r="B6634" s="1">
        <v>45338</v>
      </c>
      <c r="C6634" t="s">
        <v>5</v>
      </c>
      <c r="D6634" t="s">
        <v>47</v>
      </c>
      <c r="E6634" t="s">
        <v>19</v>
      </c>
      <c r="F6634">
        <v>306.83</v>
      </c>
      <c r="G6634">
        <v>1</v>
      </c>
      <c r="H6634">
        <v>306.83</v>
      </c>
      <c r="I6634">
        <v>24</v>
      </c>
      <c r="J6634">
        <v>7363.92</v>
      </c>
      <c r="K6634">
        <v>7363.92</v>
      </c>
    </row>
    <row r="6635" spans="1:11" x14ac:dyDescent="0.2">
      <c r="A6635">
        <v>6633</v>
      </c>
      <c r="B6635" s="1">
        <v>45338</v>
      </c>
      <c r="C6635" t="s">
        <v>11</v>
      </c>
      <c r="D6635" t="s">
        <v>67</v>
      </c>
      <c r="E6635" t="s">
        <v>33</v>
      </c>
      <c r="F6635">
        <v>118.24</v>
      </c>
      <c r="G6635">
        <v>9.5445000000000002E-2</v>
      </c>
      <c r="H6635">
        <v>11.2854168</v>
      </c>
      <c r="I6635">
        <v>206</v>
      </c>
      <c r="J6635">
        <v>24357.439999999999</v>
      </c>
      <c r="K6635">
        <v>2324.7958607999999</v>
      </c>
    </row>
    <row r="6636" spans="1:11" x14ac:dyDescent="0.2">
      <c r="A6636">
        <v>6634</v>
      </c>
      <c r="B6636" s="1">
        <v>45338</v>
      </c>
      <c r="C6636" t="s">
        <v>9</v>
      </c>
      <c r="D6636" t="s">
        <v>34</v>
      </c>
      <c r="E6636" t="s">
        <v>33</v>
      </c>
      <c r="F6636">
        <v>64.3</v>
      </c>
      <c r="G6636">
        <v>9.5445000000000002E-2</v>
      </c>
      <c r="H6636">
        <v>6.1371134999999999</v>
      </c>
      <c r="I6636">
        <v>405</v>
      </c>
      <c r="J6636">
        <v>26041.5</v>
      </c>
      <c r="K6636">
        <v>2485.5309674999999</v>
      </c>
    </row>
    <row r="6637" spans="1:11" x14ac:dyDescent="0.2">
      <c r="A6637">
        <v>6635</v>
      </c>
      <c r="B6637" s="1">
        <v>45338</v>
      </c>
      <c r="C6637" t="s">
        <v>9</v>
      </c>
      <c r="D6637" t="s">
        <v>41</v>
      </c>
      <c r="E6637" t="s">
        <v>28</v>
      </c>
      <c r="F6637">
        <v>56.67</v>
      </c>
      <c r="G6637">
        <v>0.66808900000000004</v>
      </c>
      <c r="H6637">
        <v>37.86060363</v>
      </c>
      <c r="I6637">
        <v>187</v>
      </c>
      <c r="J6637">
        <v>10597.29</v>
      </c>
      <c r="K6637">
        <v>7079.9328788100001</v>
      </c>
    </row>
    <row r="6638" spans="1:11" x14ac:dyDescent="0.2">
      <c r="A6638">
        <v>6636</v>
      </c>
      <c r="B6638" s="1">
        <v>45338</v>
      </c>
      <c r="C6638" t="s">
        <v>9</v>
      </c>
      <c r="D6638" t="s">
        <v>67</v>
      </c>
      <c r="E6638" t="s">
        <v>33</v>
      </c>
      <c r="F6638">
        <v>118.24</v>
      </c>
      <c r="G6638">
        <v>9.5445000000000002E-2</v>
      </c>
      <c r="H6638">
        <v>11.2854168</v>
      </c>
      <c r="I6638">
        <v>387</v>
      </c>
      <c r="J6638">
        <v>45758.879999999997</v>
      </c>
      <c r="K6638">
        <v>4367.4563016000002</v>
      </c>
    </row>
    <row r="6639" spans="1:11" x14ac:dyDescent="0.2">
      <c r="A6639">
        <v>6637</v>
      </c>
      <c r="B6639" s="1">
        <v>45338</v>
      </c>
      <c r="C6639" t="s">
        <v>9</v>
      </c>
      <c r="D6639" t="s">
        <v>52</v>
      </c>
      <c r="E6639" t="s">
        <v>38</v>
      </c>
      <c r="F6639">
        <v>115.84</v>
      </c>
      <c r="G6639">
        <v>0.745618</v>
      </c>
      <c r="H6639">
        <v>86.372389119999994</v>
      </c>
      <c r="I6639">
        <v>170</v>
      </c>
      <c r="J6639">
        <v>19692.8</v>
      </c>
      <c r="K6639">
        <v>14683.3061504</v>
      </c>
    </row>
    <row r="6640" spans="1:11" x14ac:dyDescent="0.2">
      <c r="A6640">
        <v>6638</v>
      </c>
      <c r="B6640" s="1">
        <v>45338</v>
      </c>
      <c r="C6640" t="s">
        <v>9</v>
      </c>
      <c r="D6640" t="s">
        <v>29</v>
      </c>
      <c r="E6640" t="s">
        <v>28</v>
      </c>
      <c r="F6640">
        <v>108.12</v>
      </c>
      <c r="G6640">
        <v>0.66808900000000004</v>
      </c>
      <c r="H6640">
        <v>72.233782680000004</v>
      </c>
      <c r="I6640">
        <v>792</v>
      </c>
      <c r="J6640">
        <v>85631.039999999994</v>
      </c>
      <c r="K6640">
        <v>57209.15588256</v>
      </c>
    </row>
    <row r="6641" spans="1:11" x14ac:dyDescent="0.2">
      <c r="A6641">
        <v>6639</v>
      </c>
      <c r="B6641" s="1">
        <v>45338</v>
      </c>
      <c r="C6641" t="s">
        <v>9</v>
      </c>
      <c r="D6641" t="s">
        <v>55</v>
      </c>
      <c r="E6641" t="s">
        <v>44</v>
      </c>
      <c r="F6641">
        <v>107.81</v>
      </c>
      <c r="G6641">
        <v>1.0912569999999999</v>
      </c>
      <c r="H6641">
        <v>117.64841716999899</v>
      </c>
      <c r="I6641">
        <v>839</v>
      </c>
      <c r="J6641">
        <v>90452.59</v>
      </c>
      <c r="K6641">
        <v>98707.0220056299</v>
      </c>
    </row>
    <row r="6642" spans="1:11" x14ac:dyDescent="0.2">
      <c r="A6642">
        <v>6640</v>
      </c>
      <c r="B6642" s="1">
        <v>45338</v>
      </c>
      <c r="C6642" t="s">
        <v>9</v>
      </c>
      <c r="D6642" t="s">
        <v>64</v>
      </c>
      <c r="E6642" t="s">
        <v>19</v>
      </c>
      <c r="F6642">
        <v>192.12</v>
      </c>
      <c r="G6642">
        <v>1</v>
      </c>
      <c r="H6642">
        <v>192.12</v>
      </c>
      <c r="I6642">
        <v>707</v>
      </c>
      <c r="J6642">
        <v>135828.84</v>
      </c>
      <c r="K6642">
        <v>135828.84</v>
      </c>
    </row>
    <row r="6643" spans="1:11" x14ac:dyDescent="0.2">
      <c r="A6643">
        <v>6641</v>
      </c>
      <c r="B6643" s="1">
        <v>45338</v>
      </c>
      <c r="C6643" t="s">
        <v>9</v>
      </c>
      <c r="D6643" t="s">
        <v>37</v>
      </c>
      <c r="E6643" t="s">
        <v>28</v>
      </c>
      <c r="F6643">
        <v>66.48</v>
      </c>
      <c r="G6643">
        <v>0.66808900000000004</v>
      </c>
      <c r="H6643">
        <v>44.41455672</v>
      </c>
      <c r="I6643">
        <v>590</v>
      </c>
      <c r="J6643">
        <v>39223.199999999997</v>
      </c>
      <c r="K6643">
        <v>26204.588464799999</v>
      </c>
    </row>
    <row r="6644" spans="1:11" x14ac:dyDescent="0.2">
      <c r="A6644">
        <v>6642</v>
      </c>
      <c r="B6644" s="1">
        <v>45338</v>
      </c>
      <c r="C6644" t="s">
        <v>9</v>
      </c>
      <c r="D6644" t="s">
        <v>56</v>
      </c>
      <c r="E6644" t="s">
        <v>35</v>
      </c>
      <c r="F6644">
        <v>68.19</v>
      </c>
      <c r="G6644">
        <v>1.263736</v>
      </c>
      <c r="H6644">
        <v>86.174157839999907</v>
      </c>
      <c r="I6644">
        <v>816</v>
      </c>
      <c r="J6644">
        <v>55643.040000000001</v>
      </c>
      <c r="K6644">
        <v>70318.112797440001</v>
      </c>
    </row>
    <row r="6645" spans="1:11" x14ac:dyDescent="0.2">
      <c r="A6645">
        <v>6643</v>
      </c>
      <c r="B6645" s="1">
        <v>45338</v>
      </c>
      <c r="C6645" t="s">
        <v>9</v>
      </c>
      <c r="D6645" t="s">
        <v>53</v>
      </c>
      <c r="E6645" t="s">
        <v>19</v>
      </c>
      <c r="F6645">
        <v>132.88</v>
      </c>
      <c r="G6645">
        <v>1</v>
      </c>
      <c r="H6645">
        <v>132.88</v>
      </c>
      <c r="I6645">
        <v>286</v>
      </c>
      <c r="J6645">
        <v>38003.68</v>
      </c>
      <c r="K6645">
        <v>38003.68</v>
      </c>
    </row>
    <row r="6646" spans="1:11" x14ac:dyDescent="0.2">
      <c r="A6646">
        <v>6644</v>
      </c>
      <c r="B6646" s="1">
        <v>45338</v>
      </c>
      <c r="C6646" t="s">
        <v>12</v>
      </c>
      <c r="D6646" t="s">
        <v>34</v>
      </c>
      <c r="E6646" t="s">
        <v>33</v>
      </c>
      <c r="F6646">
        <v>64.3</v>
      </c>
      <c r="G6646">
        <v>9.5445000000000002E-2</v>
      </c>
      <c r="H6646">
        <v>6.1371134999999999</v>
      </c>
      <c r="I6646">
        <v>847</v>
      </c>
      <c r="J6646">
        <v>54462.1</v>
      </c>
      <c r="K6646">
        <v>5198.1351345000003</v>
      </c>
    </row>
    <row r="6647" spans="1:11" x14ac:dyDescent="0.2">
      <c r="A6647">
        <v>6645</v>
      </c>
      <c r="B6647" s="1">
        <v>45338</v>
      </c>
      <c r="C6647" t="s">
        <v>12</v>
      </c>
      <c r="D6647" t="s">
        <v>30</v>
      </c>
      <c r="E6647" t="s">
        <v>19</v>
      </c>
      <c r="F6647">
        <v>96.67</v>
      </c>
      <c r="G6647">
        <v>1</v>
      </c>
      <c r="H6647">
        <v>96.67</v>
      </c>
      <c r="I6647">
        <v>575</v>
      </c>
      <c r="J6647">
        <v>55585.25</v>
      </c>
      <c r="K6647">
        <v>55585.25</v>
      </c>
    </row>
    <row r="6648" spans="1:11" x14ac:dyDescent="0.2">
      <c r="A6648">
        <v>6646</v>
      </c>
      <c r="B6648" s="1">
        <v>45338</v>
      </c>
      <c r="C6648" t="s">
        <v>11</v>
      </c>
      <c r="D6648" t="s">
        <v>57</v>
      </c>
      <c r="E6648" t="s">
        <v>19</v>
      </c>
      <c r="F6648">
        <v>91.91</v>
      </c>
      <c r="G6648">
        <v>1</v>
      </c>
      <c r="H6648">
        <v>91.91</v>
      </c>
      <c r="I6648">
        <v>815</v>
      </c>
      <c r="J6648">
        <v>74906.649999999994</v>
      </c>
      <c r="K6648">
        <v>74906.649999999994</v>
      </c>
    </row>
    <row r="6649" spans="1:11" x14ac:dyDescent="0.2">
      <c r="A6649">
        <v>6647</v>
      </c>
      <c r="B6649" s="1">
        <v>45338</v>
      </c>
      <c r="C6649" t="s">
        <v>12</v>
      </c>
      <c r="D6649" t="s">
        <v>74</v>
      </c>
      <c r="E6649" t="s">
        <v>28</v>
      </c>
      <c r="F6649">
        <v>84.77</v>
      </c>
      <c r="G6649">
        <v>0.66808900000000004</v>
      </c>
      <c r="H6649">
        <v>56.633904530000002</v>
      </c>
      <c r="I6649">
        <v>714</v>
      </c>
      <c r="J6649">
        <v>60525.78</v>
      </c>
      <c r="K6649">
        <v>40436.60783442</v>
      </c>
    </row>
    <row r="6650" spans="1:11" x14ac:dyDescent="0.2">
      <c r="A6650">
        <v>6648</v>
      </c>
      <c r="B6650" s="1">
        <v>45338</v>
      </c>
      <c r="C6650" t="s">
        <v>12</v>
      </c>
      <c r="D6650" t="s">
        <v>69</v>
      </c>
      <c r="E6650" t="s">
        <v>38</v>
      </c>
      <c r="F6650">
        <v>82.05</v>
      </c>
      <c r="G6650">
        <v>0.745618</v>
      </c>
      <c r="H6650">
        <v>61.177956899999998</v>
      </c>
      <c r="I6650">
        <v>279</v>
      </c>
      <c r="J6650">
        <v>22891.95</v>
      </c>
      <c r="K6650">
        <v>17068.649975100001</v>
      </c>
    </row>
    <row r="6651" spans="1:11" x14ac:dyDescent="0.2">
      <c r="A6651">
        <v>6649</v>
      </c>
      <c r="B6651" s="1">
        <v>45338</v>
      </c>
      <c r="C6651" t="s">
        <v>12</v>
      </c>
      <c r="D6651" t="s">
        <v>29</v>
      </c>
      <c r="E6651" t="s">
        <v>28</v>
      </c>
      <c r="F6651">
        <v>108.12</v>
      </c>
      <c r="G6651">
        <v>0.66808900000000004</v>
      </c>
      <c r="H6651">
        <v>72.233782680000004</v>
      </c>
      <c r="I6651">
        <v>300</v>
      </c>
      <c r="J6651">
        <v>32436</v>
      </c>
      <c r="K6651">
        <v>21670.134804000001</v>
      </c>
    </row>
    <row r="6652" spans="1:11" x14ac:dyDescent="0.2">
      <c r="A6652">
        <v>6650</v>
      </c>
      <c r="B6652" s="1">
        <v>45338</v>
      </c>
      <c r="C6652" t="s">
        <v>12</v>
      </c>
      <c r="D6652" t="s">
        <v>37</v>
      </c>
      <c r="E6652" t="s">
        <v>28</v>
      </c>
      <c r="F6652">
        <v>66.48</v>
      </c>
      <c r="G6652">
        <v>0.66808900000000004</v>
      </c>
      <c r="H6652">
        <v>44.41455672</v>
      </c>
      <c r="I6652">
        <v>417</v>
      </c>
      <c r="J6652">
        <v>27722.16</v>
      </c>
      <c r="K6652">
        <v>18520.870152240001</v>
      </c>
    </row>
    <row r="6653" spans="1:11" x14ac:dyDescent="0.2">
      <c r="A6653">
        <v>6651</v>
      </c>
      <c r="B6653" s="1">
        <v>45338</v>
      </c>
      <c r="C6653" t="s">
        <v>12</v>
      </c>
      <c r="D6653" t="s">
        <v>60</v>
      </c>
      <c r="E6653" t="s">
        <v>19</v>
      </c>
      <c r="F6653">
        <v>75.03</v>
      </c>
      <c r="G6653">
        <v>1</v>
      </c>
      <c r="H6653">
        <v>75.03</v>
      </c>
      <c r="I6653">
        <v>463</v>
      </c>
      <c r="J6653">
        <v>34738.89</v>
      </c>
      <c r="K6653">
        <v>34738.89</v>
      </c>
    </row>
    <row r="6654" spans="1:11" x14ac:dyDescent="0.2">
      <c r="A6654">
        <v>6652</v>
      </c>
      <c r="B6654" s="1">
        <v>45338</v>
      </c>
      <c r="C6654" t="s">
        <v>12</v>
      </c>
      <c r="D6654" t="s">
        <v>65</v>
      </c>
      <c r="E6654" t="s">
        <v>19</v>
      </c>
      <c r="F6654">
        <v>325.56</v>
      </c>
      <c r="G6654">
        <v>1</v>
      </c>
      <c r="H6654">
        <v>325.56</v>
      </c>
      <c r="I6654">
        <v>526</v>
      </c>
      <c r="J6654">
        <v>171244.56</v>
      </c>
      <c r="K6654">
        <v>171244.56</v>
      </c>
    </row>
    <row r="6655" spans="1:11" x14ac:dyDescent="0.2">
      <c r="A6655">
        <v>6653</v>
      </c>
      <c r="B6655" s="1">
        <v>45338</v>
      </c>
      <c r="C6655" t="s">
        <v>12</v>
      </c>
      <c r="D6655" t="s">
        <v>42</v>
      </c>
      <c r="E6655" t="s">
        <v>19</v>
      </c>
      <c r="F6655">
        <v>208.61</v>
      </c>
      <c r="G6655">
        <v>1</v>
      </c>
      <c r="H6655">
        <v>208.61</v>
      </c>
      <c r="I6655">
        <v>971</v>
      </c>
      <c r="J6655">
        <v>202560.31</v>
      </c>
      <c r="K6655">
        <v>202560.31</v>
      </c>
    </row>
    <row r="6656" spans="1:11" x14ac:dyDescent="0.2">
      <c r="A6656">
        <v>6654</v>
      </c>
      <c r="B6656" s="1">
        <v>45338</v>
      </c>
      <c r="C6656" t="s">
        <v>12</v>
      </c>
      <c r="D6656" t="s">
        <v>64</v>
      </c>
      <c r="E6656" t="s">
        <v>19</v>
      </c>
      <c r="F6656">
        <v>192.12</v>
      </c>
      <c r="G6656">
        <v>1</v>
      </c>
      <c r="H6656">
        <v>192.12</v>
      </c>
      <c r="I6656">
        <v>505</v>
      </c>
      <c r="J6656">
        <v>97020.6</v>
      </c>
      <c r="K6656">
        <v>97020.6</v>
      </c>
    </row>
    <row r="6657" spans="1:11" x14ac:dyDescent="0.2">
      <c r="A6657">
        <v>6655</v>
      </c>
      <c r="B6657" s="1">
        <v>45338</v>
      </c>
      <c r="C6657" t="s">
        <v>12</v>
      </c>
      <c r="D6657" t="s">
        <v>70</v>
      </c>
      <c r="E6657" t="s">
        <v>24</v>
      </c>
      <c r="F6657">
        <v>3701.41</v>
      </c>
      <c r="G6657">
        <v>6.5570000000000003E-3</v>
      </c>
      <c r="H6657">
        <v>24.270145370000002</v>
      </c>
      <c r="I6657">
        <v>888</v>
      </c>
      <c r="J6657">
        <v>3286852.08</v>
      </c>
      <c r="K6657">
        <v>21551.889088560001</v>
      </c>
    </row>
    <row r="6658" spans="1:11" x14ac:dyDescent="0.2">
      <c r="A6658">
        <v>6656</v>
      </c>
      <c r="B6658" s="1">
        <v>45338</v>
      </c>
      <c r="C6658" t="s">
        <v>12</v>
      </c>
      <c r="D6658" t="s">
        <v>23</v>
      </c>
      <c r="E6658" t="s">
        <v>19</v>
      </c>
      <c r="F6658">
        <v>212.41</v>
      </c>
      <c r="G6658">
        <v>1</v>
      </c>
      <c r="H6658">
        <v>212.41</v>
      </c>
      <c r="I6658">
        <v>707</v>
      </c>
      <c r="J6658">
        <v>150173.87</v>
      </c>
      <c r="K6658">
        <v>150173.87</v>
      </c>
    </row>
    <row r="6659" spans="1:11" x14ac:dyDescent="0.2">
      <c r="A6659">
        <v>6657</v>
      </c>
      <c r="B6659" s="1">
        <v>45338</v>
      </c>
      <c r="C6659" t="s">
        <v>9</v>
      </c>
      <c r="D6659" t="s">
        <v>72</v>
      </c>
      <c r="E6659" t="s">
        <v>19</v>
      </c>
      <c r="F6659">
        <v>292.69</v>
      </c>
      <c r="G6659">
        <v>1</v>
      </c>
      <c r="H6659">
        <v>292.69</v>
      </c>
      <c r="I6659">
        <v>969</v>
      </c>
      <c r="J6659">
        <v>283616.61</v>
      </c>
      <c r="K6659">
        <v>283616.61</v>
      </c>
    </row>
    <row r="6660" spans="1:11" x14ac:dyDescent="0.2">
      <c r="A6660">
        <v>6658</v>
      </c>
      <c r="B6660" s="1">
        <v>45338</v>
      </c>
      <c r="C6660" t="s">
        <v>9</v>
      </c>
      <c r="D6660" t="s">
        <v>71</v>
      </c>
      <c r="E6660" t="s">
        <v>35</v>
      </c>
      <c r="F6660">
        <v>243.84</v>
      </c>
      <c r="G6660">
        <v>1.263736</v>
      </c>
      <c r="H6660">
        <v>308.14938624000001</v>
      </c>
      <c r="I6660">
        <v>837</v>
      </c>
      <c r="J6660">
        <v>204094.07999999999</v>
      </c>
      <c r="K6660">
        <v>257921.03628288</v>
      </c>
    </row>
    <row r="6661" spans="1:11" x14ac:dyDescent="0.2">
      <c r="A6661">
        <v>6659</v>
      </c>
      <c r="B6661" s="1">
        <v>45338</v>
      </c>
      <c r="C6661" t="s">
        <v>9</v>
      </c>
      <c r="D6661" t="s">
        <v>76</v>
      </c>
      <c r="E6661" t="s">
        <v>19</v>
      </c>
      <c r="F6661">
        <v>83.96</v>
      </c>
      <c r="G6661">
        <v>1</v>
      </c>
      <c r="H6661">
        <v>83.96</v>
      </c>
      <c r="I6661">
        <v>49</v>
      </c>
      <c r="J6661">
        <v>4114.04</v>
      </c>
      <c r="K6661">
        <v>4114.04</v>
      </c>
    </row>
    <row r="6662" spans="1:11" x14ac:dyDescent="0.2">
      <c r="A6662">
        <v>6660</v>
      </c>
      <c r="B6662" s="1">
        <v>45338</v>
      </c>
      <c r="C6662" t="s">
        <v>8</v>
      </c>
      <c r="D6662" t="s">
        <v>61</v>
      </c>
      <c r="E6662" t="s">
        <v>38</v>
      </c>
      <c r="F6662">
        <v>44.14</v>
      </c>
      <c r="G6662">
        <v>0.745618</v>
      </c>
      <c r="H6662">
        <v>32.911578519999999</v>
      </c>
      <c r="I6662">
        <v>157</v>
      </c>
      <c r="J6662">
        <v>6929.98</v>
      </c>
      <c r="K6662">
        <v>5167.1178276399996</v>
      </c>
    </row>
    <row r="6663" spans="1:11" x14ac:dyDescent="0.2">
      <c r="A6663">
        <v>6661</v>
      </c>
      <c r="B6663" s="1">
        <v>45338</v>
      </c>
      <c r="C6663" t="s">
        <v>11</v>
      </c>
      <c r="D6663" t="s">
        <v>76</v>
      </c>
      <c r="E6663" t="s">
        <v>19</v>
      </c>
      <c r="F6663">
        <v>83.96</v>
      </c>
      <c r="G6663">
        <v>1</v>
      </c>
      <c r="H6663">
        <v>83.96</v>
      </c>
      <c r="I6663">
        <v>572</v>
      </c>
      <c r="J6663">
        <v>48025.119999999901</v>
      </c>
      <c r="K6663">
        <v>48025.119999999901</v>
      </c>
    </row>
    <row r="6664" spans="1:11" x14ac:dyDescent="0.2">
      <c r="A6664">
        <v>6662</v>
      </c>
      <c r="B6664" s="1">
        <v>45338</v>
      </c>
      <c r="C6664" t="s">
        <v>11</v>
      </c>
      <c r="D6664" t="s">
        <v>72</v>
      </c>
      <c r="E6664" t="s">
        <v>19</v>
      </c>
      <c r="F6664">
        <v>292.69</v>
      </c>
      <c r="G6664">
        <v>1</v>
      </c>
      <c r="H6664">
        <v>292.69</v>
      </c>
      <c r="I6664">
        <v>114</v>
      </c>
      <c r="J6664">
        <v>33366.659999999902</v>
      </c>
      <c r="K6664">
        <v>33366.659999999902</v>
      </c>
    </row>
    <row r="6665" spans="1:11" x14ac:dyDescent="0.2">
      <c r="A6665">
        <v>6663</v>
      </c>
      <c r="B6665" s="1">
        <v>45338</v>
      </c>
      <c r="C6665" t="s">
        <v>11</v>
      </c>
      <c r="D6665" t="s">
        <v>46</v>
      </c>
      <c r="E6665" t="s">
        <v>19</v>
      </c>
      <c r="F6665">
        <v>207.29</v>
      </c>
      <c r="G6665">
        <v>1</v>
      </c>
      <c r="H6665">
        <v>207.29</v>
      </c>
      <c r="I6665">
        <v>332</v>
      </c>
      <c r="J6665">
        <v>68820.28</v>
      </c>
      <c r="K6665">
        <v>68820.28</v>
      </c>
    </row>
    <row r="6666" spans="1:11" x14ac:dyDescent="0.2">
      <c r="A6666">
        <v>6664</v>
      </c>
      <c r="B6666" s="1">
        <v>45338</v>
      </c>
      <c r="C6666" t="s">
        <v>11</v>
      </c>
      <c r="D6666" t="s">
        <v>73</v>
      </c>
      <c r="E6666" t="s">
        <v>19</v>
      </c>
      <c r="F6666">
        <v>259.24</v>
      </c>
      <c r="G6666">
        <v>1</v>
      </c>
      <c r="H6666">
        <v>259.24</v>
      </c>
      <c r="I6666">
        <v>772</v>
      </c>
      <c r="J6666">
        <v>200133.28</v>
      </c>
      <c r="K6666">
        <v>200133.28</v>
      </c>
    </row>
    <row r="6667" spans="1:11" x14ac:dyDescent="0.2">
      <c r="A6667">
        <v>6665</v>
      </c>
      <c r="B6667" s="1">
        <v>45338</v>
      </c>
      <c r="C6667" t="s">
        <v>11</v>
      </c>
      <c r="D6667" t="s">
        <v>32</v>
      </c>
      <c r="E6667" t="s">
        <v>19</v>
      </c>
      <c r="F6667">
        <v>246.57</v>
      </c>
      <c r="G6667">
        <v>1</v>
      </c>
      <c r="H6667">
        <v>246.57</v>
      </c>
      <c r="I6667">
        <v>846</v>
      </c>
      <c r="J6667">
        <v>208598.22</v>
      </c>
      <c r="K6667">
        <v>208598.22</v>
      </c>
    </row>
    <row r="6668" spans="1:11" x14ac:dyDescent="0.2">
      <c r="A6668">
        <v>6666</v>
      </c>
      <c r="B6668" s="1">
        <v>45338</v>
      </c>
      <c r="C6668" t="s">
        <v>11</v>
      </c>
      <c r="D6668" t="s">
        <v>22</v>
      </c>
      <c r="E6668" t="s">
        <v>19</v>
      </c>
      <c r="F6668">
        <v>279.29000000000002</v>
      </c>
      <c r="G6668">
        <v>1</v>
      </c>
      <c r="H6668">
        <v>279.29000000000002</v>
      </c>
      <c r="I6668">
        <v>884</v>
      </c>
      <c r="J6668">
        <v>246892.36</v>
      </c>
      <c r="K6668">
        <v>246892.36</v>
      </c>
    </row>
    <row r="6669" spans="1:11" x14ac:dyDescent="0.2">
      <c r="A6669">
        <v>6667</v>
      </c>
      <c r="B6669" s="1">
        <v>45338</v>
      </c>
      <c r="C6669" t="s">
        <v>11</v>
      </c>
      <c r="D6669" t="s">
        <v>45</v>
      </c>
      <c r="E6669" t="s">
        <v>44</v>
      </c>
      <c r="F6669">
        <v>222.76</v>
      </c>
      <c r="G6669">
        <v>1.0912569999999999</v>
      </c>
      <c r="H6669">
        <v>243.08840931999899</v>
      </c>
      <c r="I6669">
        <v>866</v>
      </c>
      <c r="J6669">
        <v>192910.16</v>
      </c>
      <c r="K6669">
        <v>210514.56247111899</v>
      </c>
    </row>
    <row r="6670" spans="1:11" x14ac:dyDescent="0.2">
      <c r="A6670">
        <v>6668</v>
      </c>
      <c r="B6670" s="1">
        <v>45338</v>
      </c>
      <c r="C6670" t="s">
        <v>11</v>
      </c>
      <c r="D6670" t="s">
        <v>66</v>
      </c>
      <c r="E6670" t="s">
        <v>19</v>
      </c>
      <c r="F6670">
        <v>150.63999999999999</v>
      </c>
      <c r="G6670">
        <v>1</v>
      </c>
      <c r="H6670">
        <v>150.63999999999999</v>
      </c>
      <c r="I6670">
        <v>751</v>
      </c>
      <c r="J6670">
        <v>113130.639999999</v>
      </c>
      <c r="K6670">
        <v>113130.639999999</v>
      </c>
    </row>
    <row r="6671" spans="1:11" x14ac:dyDescent="0.2">
      <c r="A6671">
        <v>6669</v>
      </c>
      <c r="B6671" s="1">
        <v>45338</v>
      </c>
      <c r="C6671" t="s">
        <v>11</v>
      </c>
      <c r="D6671" t="s">
        <v>52</v>
      </c>
      <c r="E6671" t="s">
        <v>38</v>
      </c>
      <c r="F6671">
        <v>115.84</v>
      </c>
      <c r="G6671">
        <v>0.745618</v>
      </c>
      <c r="H6671">
        <v>86.372389119999994</v>
      </c>
      <c r="I6671">
        <v>911</v>
      </c>
      <c r="J6671">
        <v>105530.24000000001</v>
      </c>
      <c r="K6671">
        <v>78685.246488320001</v>
      </c>
    </row>
    <row r="6672" spans="1:11" x14ac:dyDescent="0.2">
      <c r="A6672">
        <v>6670</v>
      </c>
      <c r="B6672" s="1">
        <v>45338</v>
      </c>
      <c r="C6672" t="s">
        <v>8</v>
      </c>
      <c r="D6672" t="s">
        <v>56</v>
      </c>
      <c r="E6672" t="s">
        <v>35</v>
      </c>
      <c r="F6672">
        <v>68.19</v>
      </c>
      <c r="G6672">
        <v>1.263736</v>
      </c>
      <c r="H6672">
        <v>86.174157839999907</v>
      </c>
      <c r="I6672">
        <v>598</v>
      </c>
      <c r="J6672">
        <v>40777.619999999901</v>
      </c>
      <c r="K6672">
        <v>51532.146388319998</v>
      </c>
    </row>
    <row r="6673" spans="1:11" x14ac:dyDescent="0.2">
      <c r="A6673">
        <v>6671</v>
      </c>
      <c r="B6673" s="1">
        <v>45338</v>
      </c>
      <c r="C6673" t="s">
        <v>9</v>
      </c>
      <c r="D6673" t="s">
        <v>20</v>
      </c>
      <c r="E6673" t="s">
        <v>19</v>
      </c>
      <c r="F6673">
        <v>131.41</v>
      </c>
      <c r="G6673">
        <v>1</v>
      </c>
      <c r="H6673">
        <v>131.41</v>
      </c>
      <c r="I6673">
        <v>273</v>
      </c>
      <c r="J6673">
        <v>35874.93</v>
      </c>
      <c r="K6673">
        <v>35874.93</v>
      </c>
    </row>
    <row r="6674" spans="1:11" x14ac:dyDescent="0.2">
      <c r="A6674">
        <v>6672</v>
      </c>
      <c r="B6674" s="1">
        <v>45338</v>
      </c>
      <c r="C6674" t="s">
        <v>8</v>
      </c>
      <c r="D6674" t="s">
        <v>47</v>
      </c>
      <c r="E6674" t="s">
        <v>19</v>
      </c>
      <c r="F6674">
        <v>306.83</v>
      </c>
      <c r="G6674">
        <v>1</v>
      </c>
      <c r="H6674">
        <v>306.83</v>
      </c>
      <c r="I6674">
        <v>922</v>
      </c>
      <c r="J6674">
        <v>282897.26</v>
      </c>
      <c r="K6674">
        <v>282897.26</v>
      </c>
    </row>
    <row r="6675" spans="1:11" x14ac:dyDescent="0.2">
      <c r="A6675">
        <v>6673</v>
      </c>
      <c r="B6675" s="1">
        <v>45338</v>
      </c>
      <c r="C6675" t="s">
        <v>12</v>
      </c>
      <c r="D6675" t="s">
        <v>59</v>
      </c>
      <c r="E6675" t="s">
        <v>28</v>
      </c>
      <c r="F6675">
        <v>27.8</v>
      </c>
      <c r="G6675">
        <v>0.66808900000000004</v>
      </c>
      <c r="H6675">
        <v>18.572874200000001</v>
      </c>
      <c r="I6675">
        <v>673</v>
      </c>
      <c r="J6675">
        <v>18709.400000000001</v>
      </c>
      <c r="K6675">
        <v>12499.5443366</v>
      </c>
    </row>
    <row r="6676" spans="1:11" x14ac:dyDescent="0.2">
      <c r="A6676">
        <v>6674</v>
      </c>
      <c r="B6676" s="1">
        <v>45338</v>
      </c>
      <c r="C6676" t="s">
        <v>8</v>
      </c>
      <c r="D6676" t="s">
        <v>75</v>
      </c>
      <c r="E6676" t="s">
        <v>19</v>
      </c>
      <c r="F6676">
        <v>165.03</v>
      </c>
      <c r="G6676">
        <v>1</v>
      </c>
      <c r="H6676">
        <v>165.03</v>
      </c>
      <c r="I6676">
        <v>175</v>
      </c>
      <c r="J6676">
        <v>28880.25</v>
      </c>
      <c r="K6676">
        <v>28880.25</v>
      </c>
    </row>
    <row r="6677" spans="1:11" x14ac:dyDescent="0.2">
      <c r="A6677">
        <v>6675</v>
      </c>
      <c r="B6677" s="1">
        <v>45338</v>
      </c>
      <c r="C6677" t="s">
        <v>8</v>
      </c>
      <c r="D6677" t="s">
        <v>39</v>
      </c>
      <c r="E6677" t="s">
        <v>38</v>
      </c>
      <c r="F6677">
        <v>97.85</v>
      </c>
      <c r="G6677">
        <v>0.745618</v>
      </c>
      <c r="H6677">
        <v>72.958721299999993</v>
      </c>
      <c r="I6677">
        <v>905</v>
      </c>
      <c r="J6677">
        <v>88554.25</v>
      </c>
      <c r="K6677">
        <v>66027.642776499997</v>
      </c>
    </row>
    <row r="6678" spans="1:11" x14ac:dyDescent="0.2">
      <c r="A6678">
        <v>6676</v>
      </c>
      <c r="B6678" s="1">
        <v>45338</v>
      </c>
      <c r="C6678" t="s">
        <v>8</v>
      </c>
      <c r="D6678" t="s">
        <v>76</v>
      </c>
      <c r="E6678" t="s">
        <v>19</v>
      </c>
      <c r="F6678">
        <v>83.96</v>
      </c>
      <c r="G6678">
        <v>1</v>
      </c>
      <c r="H6678">
        <v>83.96</v>
      </c>
      <c r="I6678">
        <v>501</v>
      </c>
      <c r="J6678">
        <v>42063.96</v>
      </c>
      <c r="K6678">
        <v>42063.96</v>
      </c>
    </row>
    <row r="6679" spans="1:11" x14ac:dyDescent="0.2">
      <c r="A6679">
        <v>6677</v>
      </c>
      <c r="B6679" s="1">
        <v>45338</v>
      </c>
      <c r="C6679" t="s">
        <v>8</v>
      </c>
      <c r="D6679" t="s">
        <v>65</v>
      </c>
      <c r="E6679" t="s">
        <v>19</v>
      </c>
      <c r="F6679">
        <v>325.56</v>
      </c>
      <c r="G6679">
        <v>1</v>
      </c>
      <c r="H6679">
        <v>325.56</v>
      </c>
      <c r="I6679">
        <v>428</v>
      </c>
      <c r="J6679">
        <v>139339.68</v>
      </c>
      <c r="K6679">
        <v>139339.68</v>
      </c>
    </row>
    <row r="6680" spans="1:11" x14ac:dyDescent="0.2">
      <c r="A6680">
        <v>6678</v>
      </c>
      <c r="B6680" s="1">
        <v>45338</v>
      </c>
      <c r="C6680" t="s">
        <v>8</v>
      </c>
      <c r="D6680" t="s">
        <v>59</v>
      </c>
      <c r="E6680" t="s">
        <v>28</v>
      </c>
      <c r="F6680">
        <v>27.8</v>
      </c>
      <c r="G6680">
        <v>0.66808900000000004</v>
      </c>
      <c r="H6680">
        <v>18.572874200000001</v>
      </c>
      <c r="I6680">
        <v>297</v>
      </c>
      <c r="J6680">
        <v>8256.6</v>
      </c>
      <c r="K6680">
        <v>5516.1436374000004</v>
      </c>
    </row>
    <row r="6681" spans="1:11" x14ac:dyDescent="0.2">
      <c r="A6681">
        <v>6679</v>
      </c>
      <c r="B6681" s="1">
        <v>45338</v>
      </c>
      <c r="C6681" t="s">
        <v>8</v>
      </c>
      <c r="D6681" t="s">
        <v>58</v>
      </c>
      <c r="E6681" t="s">
        <v>19</v>
      </c>
      <c r="F6681">
        <v>211.29</v>
      </c>
      <c r="G6681">
        <v>1</v>
      </c>
      <c r="H6681">
        <v>211.29</v>
      </c>
      <c r="I6681">
        <v>168</v>
      </c>
      <c r="J6681">
        <v>35496.720000000001</v>
      </c>
      <c r="K6681">
        <v>35496.720000000001</v>
      </c>
    </row>
    <row r="6682" spans="1:11" x14ac:dyDescent="0.2">
      <c r="A6682">
        <v>6680</v>
      </c>
      <c r="B6682" s="1">
        <v>45338</v>
      </c>
      <c r="C6682" t="s">
        <v>8</v>
      </c>
      <c r="D6682" t="s">
        <v>21</v>
      </c>
      <c r="E6682" t="s">
        <v>19</v>
      </c>
      <c r="F6682">
        <v>229.42</v>
      </c>
      <c r="G6682">
        <v>1</v>
      </c>
      <c r="H6682">
        <v>229.42</v>
      </c>
      <c r="I6682">
        <v>354</v>
      </c>
      <c r="J6682">
        <v>81214.679999999993</v>
      </c>
      <c r="K6682">
        <v>81214.679999999993</v>
      </c>
    </row>
    <row r="6683" spans="1:11" x14ac:dyDescent="0.2">
      <c r="A6683">
        <v>6681</v>
      </c>
      <c r="B6683" s="1">
        <v>45338</v>
      </c>
      <c r="C6683" t="s">
        <v>8</v>
      </c>
      <c r="D6683" t="s">
        <v>29</v>
      </c>
      <c r="E6683" t="s">
        <v>28</v>
      </c>
      <c r="F6683">
        <v>108.12</v>
      </c>
      <c r="G6683">
        <v>0.66808900000000004</v>
      </c>
      <c r="H6683">
        <v>72.233782680000004</v>
      </c>
      <c r="I6683">
        <v>747</v>
      </c>
      <c r="J6683">
        <v>80765.64</v>
      </c>
      <c r="K6683">
        <v>53958.635661959997</v>
      </c>
    </row>
    <row r="6684" spans="1:11" x14ac:dyDescent="0.2">
      <c r="A6684">
        <v>6682</v>
      </c>
      <c r="B6684" s="1">
        <v>45338</v>
      </c>
      <c r="C6684" t="s">
        <v>8</v>
      </c>
      <c r="D6684" t="s">
        <v>37</v>
      </c>
      <c r="E6684" t="s">
        <v>28</v>
      </c>
      <c r="F6684">
        <v>66.48</v>
      </c>
      <c r="G6684">
        <v>0.66808900000000004</v>
      </c>
      <c r="H6684">
        <v>44.41455672</v>
      </c>
      <c r="I6684">
        <v>557</v>
      </c>
      <c r="J6684">
        <v>37029.360000000001</v>
      </c>
      <c r="K6684">
        <v>24738.908093040001</v>
      </c>
    </row>
    <row r="6685" spans="1:11" x14ac:dyDescent="0.2">
      <c r="A6685">
        <v>6683</v>
      </c>
      <c r="B6685" s="1">
        <v>45338</v>
      </c>
      <c r="C6685" t="s">
        <v>8</v>
      </c>
      <c r="D6685" t="s">
        <v>73</v>
      </c>
      <c r="E6685" t="s">
        <v>19</v>
      </c>
      <c r="F6685">
        <v>259.24</v>
      </c>
      <c r="G6685">
        <v>1</v>
      </c>
      <c r="H6685">
        <v>259.24</v>
      </c>
      <c r="I6685">
        <v>49</v>
      </c>
      <c r="J6685">
        <v>12702.76</v>
      </c>
      <c r="K6685">
        <v>12702.76</v>
      </c>
    </row>
    <row r="6686" spans="1:11" x14ac:dyDescent="0.2">
      <c r="A6686">
        <v>6684</v>
      </c>
      <c r="B6686" s="1">
        <v>45338</v>
      </c>
      <c r="C6686" t="s">
        <v>8</v>
      </c>
      <c r="D6686" t="s">
        <v>66</v>
      </c>
      <c r="E6686" t="s">
        <v>19</v>
      </c>
      <c r="F6686">
        <v>150.63999999999999</v>
      </c>
      <c r="G6686">
        <v>1</v>
      </c>
      <c r="H6686">
        <v>150.63999999999999</v>
      </c>
      <c r="I6686">
        <v>289</v>
      </c>
      <c r="J6686">
        <v>43534.96</v>
      </c>
      <c r="K6686">
        <v>43534.96</v>
      </c>
    </row>
    <row r="6687" spans="1:11" x14ac:dyDescent="0.2">
      <c r="A6687">
        <v>6685</v>
      </c>
      <c r="B6687" s="1">
        <v>45338</v>
      </c>
      <c r="C6687" t="s">
        <v>8</v>
      </c>
      <c r="D6687" t="s">
        <v>69</v>
      </c>
      <c r="E6687" t="s">
        <v>38</v>
      </c>
      <c r="F6687">
        <v>82.05</v>
      </c>
      <c r="G6687">
        <v>0.745618</v>
      </c>
      <c r="H6687">
        <v>61.177956899999998</v>
      </c>
      <c r="I6687">
        <v>661</v>
      </c>
      <c r="J6687">
        <v>54235.049999999901</v>
      </c>
      <c r="K6687">
        <v>40438.629510899998</v>
      </c>
    </row>
    <row r="6688" spans="1:11" x14ac:dyDescent="0.2">
      <c r="A6688">
        <v>6686</v>
      </c>
      <c r="B6688" s="1">
        <v>45341</v>
      </c>
      <c r="C6688" t="s">
        <v>11</v>
      </c>
      <c r="D6688" t="s">
        <v>37</v>
      </c>
      <c r="E6688" t="s">
        <v>28</v>
      </c>
      <c r="F6688">
        <v>67.38</v>
      </c>
      <c r="G6688">
        <v>0.66454999999999997</v>
      </c>
      <c r="H6688">
        <v>44.777378999999897</v>
      </c>
      <c r="I6688">
        <v>434</v>
      </c>
      <c r="J6688">
        <v>29242.92</v>
      </c>
      <c r="K6688">
        <v>19433.382485999999</v>
      </c>
    </row>
    <row r="6689" spans="1:11" x14ac:dyDescent="0.2">
      <c r="A6689">
        <v>6687</v>
      </c>
      <c r="B6689" s="1">
        <v>45341</v>
      </c>
      <c r="C6689" t="s">
        <v>7</v>
      </c>
      <c r="D6689" t="s">
        <v>52</v>
      </c>
      <c r="E6689" t="s">
        <v>38</v>
      </c>
      <c r="F6689">
        <v>119.14</v>
      </c>
      <c r="G6689">
        <v>0.73563599999999996</v>
      </c>
      <c r="H6689">
        <v>87.643673039999996</v>
      </c>
      <c r="I6689">
        <v>664</v>
      </c>
      <c r="J6689">
        <v>79108.960000000006</v>
      </c>
      <c r="K6689">
        <v>58195.398898560001</v>
      </c>
    </row>
    <row r="6690" spans="1:11" x14ac:dyDescent="0.2">
      <c r="A6690">
        <v>6688</v>
      </c>
      <c r="B6690" s="1">
        <v>45341</v>
      </c>
      <c r="C6690" t="s">
        <v>7</v>
      </c>
      <c r="D6690" t="s">
        <v>46</v>
      </c>
      <c r="E6690" t="s">
        <v>19</v>
      </c>
      <c r="F6690">
        <v>219.15</v>
      </c>
      <c r="G6690">
        <v>1</v>
      </c>
      <c r="H6690">
        <v>219.15</v>
      </c>
      <c r="I6690">
        <v>256</v>
      </c>
      <c r="J6690">
        <v>56102.400000000001</v>
      </c>
      <c r="K6690">
        <v>56102.400000000001</v>
      </c>
    </row>
    <row r="6691" spans="1:11" x14ac:dyDescent="0.2">
      <c r="A6691">
        <v>6689</v>
      </c>
      <c r="B6691" s="1">
        <v>45341</v>
      </c>
      <c r="C6691" t="s">
        <v>11</v>
      </c>
      <c r="D6691" t="s">
        <v>36</v>
      </c>
      <c r="E6691" t="s">
        <v>35</v>
      </c>
      <c r="F6691">
        <v>144.41999999999999</v>
      </c>
      <c r="G6691">
        <v>1.275239</v>
      </c>
      <c r="H6691">
        <v>184.17001637999999</v>
      </c>
      <c r="I6691">
        <v>411</v>
      </c>
      <c r="J6691">
        <v>59356.619999999901</v>
      </c>
      <c r="K6691">
        <v>75693.876732179997</v>
      </c>
    </row>
    <row r="6692" spans="1:11" x14ac:dyDescent="0.2">
      <c r="A6692">
        <v>6690</v>
      </c>
      <c r="B6692" s="1">
        <v>45341</v>
      </c>
      <c r="C6692" t="s">
        <v>11</v>
      </c>
      <c r="D6692" t="s">
        <v>69</v>
      </c>
      <c r="E6692" t="s">
        <v>38</v>
      </c>
      <c r="F6692">
        <v>81.62</v>
      </c>
      <c r="G6692">
        <v>0.73563599999999996</v>
      </c>
      <c r="H6692">
        <v>60.042610320000001</v>
      </c>
      <c r="I6692">
        <v>178</v>
      </c>
      <c r="J6692">
        <v>14528.36</v>
      </c>
      <c r="K6692">
        <v>10687.58463696</v>
      </c>
    </row>
    <row r="6693" spans="1:11" x14ac:dyDescent="0.2">
      <c r="A6693">
        <v>6691</v>
      </c>
      <c r="B6693" s="1">
        <v>45341</v>
      </c>
      <c r="C6693" t="s">
        <v>11</v>
      </c>
      <c r="D6693" t="s">
        <v>31</v>
      </c>
      <c r="E6693" t="s">
        <v>19</v>
      </c>
      <c r="F6693">
        <v>219.99</v>
      </c>
      <c r="G6693">
        <v>1</v>
      </c>
      <c r="H6693">
        <v>219.99</v>
      </c>
      <c r="I6693">
        <v>474</v>
      </c>
      <c r="J6693">
        <v>104275.26</v>
      </c>
      <c r="K6693">
        <v>104275.26</v>
      </c>
    </row>
    <row r="6694" spans="1:11" x14ac:dyDescent="0.2">
      <c r="A6694">
        <v>6692</v>
      </c>
      <c r="B6694" s="1">
        <v>45341</v>
      </c>
      <c r="C6694" t="s">
        <v>11</v>
      </c>
      <c r="D6694" t="s">
        <v>46</v>
      </c>
      <c r="E6694" t="s">
        <v>19</v>
      </c>
      <c r="F6694">
        <v>219.15</v>
      </c>
      <c r="G6694">
        <v>1</v>
      </c>
      <c r="H6694">
        <v>219.15</v>
      </c>
      <c r="I6694">
        <v>310</v>
      </c>
      <c r="J6694">
        <v>67936.5</v>
      </c>
      <c r="K6694">
        <v>67936.5</v>
      </c>
    </row>
    <row r="6695" spans="1:11" x14ac:dyDescent="0.2">
      <c r="A6695">
        <v>6693</v>
      </c>
      <c r="B6695" s="1">
        <v>45341</v>
      </c>
      <c r="C6695" t="s">
        <v>11</v>
      </c>
      <c r="D6695" t="s">
        <v>58</v>
      </c>
      <c r="E6695" t="s">
        <v>19</v>
      </c>
      <c r="F6695">
        <v>207.5</v>
      </c>
      <c r="G6695">
        <v>1</v>
      </c>
      <c r="H6695">
        <v>207.5</v>
      </c>
      <c r="I6695">
        <v>854</v>
      </c>
      <c r="J6695">
        <v>177205</v>
      </c>
      <c r="K6695">
        <v>177205</v>
      </c>
    </row>
    <row r="6696" spans="1:11" x14ac:dyDescent="0.2">
      <c r="A6696">
        <v>6694</v>
      </c>
      <c r="B6696" s="1">
        <v>45341</v>
      </c>
      <c r="C6696" t="s">
        <v>11</v>
      </c>
      <c r="D6696" t="s">
        <v>62</v>
      </c>
      <c r="E6696" t="s">
        <v>44</v>
      </c>
      <c r="F6696">
        <v>157.44</v>
      </c>
      <c r="G6696">
        <v>1.1092569999999999</v>
      </c>
      <c r="H6696">
        <v>174.64142207999899</v>
      </c>
      <c r="I6696">
        <v>594</v>
      </c>
      <c r="J6696">
        <v>93519.360000000001</v>
      </c>
      <c r="K6696">
        <v>103737.004715519</v>
      </c>
    </row>
    <row r="6697" spans="1:11" x14ac:dyDescent="0.2">
      <c r="A6697">
        <v>6695</v>
      </c>
      <c r="B6697" s="1">
        <v>45341</v>
      </c>
      <c r="C6697" t="s">
        <v>11</v>
      </c>
      <c r="D6697" t="s">
        <v>56</v>
      </c>
      <c r="E6697" t="s">
        <v>35</v>
      </c>
      <c r="F6697">
        <v>67.709999999999994</v>
      </c>
      <c r="G6697">
        <v>1.275239</v>
      </c>
      <c r="H6697">
        <v>86.346432689999901</v>
      </c>
      <c r="I6697">
        <v>599</v>
      </c>
      <c r="J6697">
        <v>40558.289999999899</v>
      </c>
      <c r="K6697">
        <v>51721.5131813099</v>
      </c>
    </row>
    <row r="6698" spans="1:11" x14ac:dyDescent="0.2">
      <c r="A6698">
        <v>6696</v>
      </c>
      <c r="B6698" s="1">
        <v>45341</v>
      </c>
      <c r="C6698" t="s">
        <v>11</v>
      </c>
      <c r="D6698" t="s">
        <v>27</v>
      </c>
      <c r="E6698" t="s">
        <v>26</v>
      </c>
      <c r="F6698">
        <v>281.41000000000003</v>
      </c>
      <c r="G6698">
        <v>1.0980540000000001</v>
      </c>
      <c r="H6698">
        <v>309.00337614</v>
      </c>
      <c r="I6698">
        <v>691</v>
      </c>
      <c r="J6698">
        <v>194454.31</v>
      </c>
      <c r="K6698">
        <v>213521.33291274001</v>
      </c>
    </row>
    <row r="6699" spans="1:11" x14ac:dyDescent="0.2">
      <c r="A6699">
        <v>6697</v>
      </c>
      <c r="B6699" s="1">
        <v>45341</v>
      </c>
      <c r="C6699" t="s">
        <v>11</v>
      </c>
      <c r="D6699" t="s">
        <v>70</v>
      </c>
      <c r="E6699" t="s">
        <v>24</v>
      </c>
      <c r="F6699">
        <v>3683.57</v>
      </c>
      <c r="G6699">
        <v>6.7499999999999999E-3</v>
      </c>
      <c r="H6699">
        <v>24.8640975</v>
      </c>
      <c r="I6699">
        <v>790</v>
      </c>
      <c r="J6699">
        <v>2910020.3</v>
      </c>
      <c r="K6699">
        <v>19642.637025</v>
      </c>
    </row>
    <row r="6700" spans="1:11" x14ac:dyDescent="0.2">
      <c r="A6700">
        <v>6698</v>
      </c>
      <c r="B6700" s="1">
        <v>45341</v>
      </c>
      <c r="C6700" t="s">
        <v>11</v>
      </c>
      <c r="D6700" t="s">
        <v>65</v>
      </c>
      <c r="E6700" t="s">
        <v>19</v>
      </c>
      <c r="F6700">
        <v>312.62</v>
      </c>
      <c r="G6700">
        <v>1</v>
      </c>
      <c r="H6700">
        <v>312.62</v>
      </c>
      <c r="I6700">
        <v>292</v>
      </c>
      <c r="J6700">
        <v>91285.04</v>
      </c>
      <c r="K6700">
        <v>91285.04</v>
      </c>
    </row>
    <row r="6701" spans="1:11" x14ac:dyDescent="0.2">
      <c r="A6701">
        <v>6699</v>
      </c>
      <c r="B6701" s="1">
        <v>45341</v>
      </c>
      <c r="C6701" t="s">
        <v>11</v>
      </c>
      <c r="D6701" t="s">
        <v>63</v>
      </c>
      <c r="E6701" t="s">
        <v>35</v>
      </c>
      <c r="F6701">
        <v>80.38</v>
      </c>
      <c r="G6701">
        <v>1.275239</v>
      </c>
      <c r="H6701">
        <v>102.50371081999999</v>
      </c>
      <c r="I6701">
        <v>741</v>
      </c>
      <c r="J6701">
        <v>59561.5799999999</v>
      </c>
      <c r="K6701">
        <v>75955.249717619998</v>
      </c>
    </row>
    <row r="6702" spans="1:11" x14ac:dyDescent="0.2">
      <c r="A6702">
        <v>6700</v>
      </c>
      <c r="B6702" s="1">
        <v>45341</v>
      </c>
      <c r="C6702" t="s">
        <v>11</v>
      </c>
      <c r="D6702" t="s">
        <v>61</v>
      </c>
      <c r="E6702" t="s">
        <v>38</v>
      </c>
      <c r="F6702">
        <v>45.65</v>
      </c>
      <c r="G6702">
        <v>0.73563599999999996</v>
      </c>
      <c r="H6702">
        <v>33.581783399999999</v>
      </c>
      <c r="I6702">
        <v>36</v>
      </c>
      <c r="J6702">
        <v>1643.3999999999901</v>
      </c>
      <c r="K6702">
        <v>1208.9442024</v>
      </c>
    </row>
    <row r="6703" spans="1:11" x14ac:dyDescent="0.2">
      <c r="A6703">
        <v>6701</v>
      </c>
      <c r="B6703" s="1">
        <v>45341</v>
      </c>
      <c r="C6703" t="s">
        <v>11</v>
      </c>
      <c r="D6703" t="s">
        <v>49</v>
      </c>
      <c r="E6703" t="s">
        <v>19</v>
      </c>
      <c r="F6703">
        <v>232.87</v>
      </c>
      <c r="G6703">
        <v>1</v>
      </c>
      <c r="H6703">
        <v>232.87</v>
      </c>
      <c r="I6703">
        <v>590</v>
      </c>
      <c r="J6703">
        <v>137393.29999999999</v>
      </c>
      <c r="K6703">
        <v>137393.29999999999</v>
      </c>
    </row>
    <row r="6704" spans="1:11" x14ac:dyDescent="0.2">
      <c r="A6704">
        <v>6702</v>
      </c>
      <c r="B6704" s="1">
        <v>45341</v>
      </c>
      <c r="C6704" t="s">
        <v>11</v>
      </c>
      <c r="D6704" t="s">
        <v>74</v>
      </c>
      <c r="E6704" t="s">
        <v>28</v>
      </c>
      <c r="F6704">
        <v>85.21</v>
      </c>
      <c r="G6704">
        <v>0.66454999999999997</v>
      </c>
      <c r="H6704">
        <v>56.626305499999901</v>
      </c>
      <c r="I6704">
        <v>39</v>
      </c>
      <c r="J6704">
        <v>3323.1899999999901</v>
      </c>
      <c r="K6704">
        <v>2208.4259144999901</v>
      </c>
    </row>
    <row r="6705" spans="1:11" x14ac:dyDescent="0.2">
      <c r="A6705">
        <v>6703</v>
      </c>
      <c r="B6705" s="1">
        <v>45341</v>
      </c>
      <c r="C6705" t="s">
        <v>11</v>
      </c>
      <c r="D6705" t="s">
        <v>30</v>
      </c>
      <c r="E6705" t="s">
        <v>19</v>
      </c>
      <c r="F6705">
        <v>98.61</v>
      </c>
      <c r="G6705">
        <v>1</v>
      </c>
      <c r="H6705">
        <v>98.61</v>
      </c>
      <c r="I6705">
        <v>289</v>
      </c>
      <c r="J6705">
        <v>28498.29</v>
      </c>
      <c r="K6705">
        <v>28498.29</v>
      </c>
    </row>
    <row r="6706" spans="1:11" x14ac:dyDescent="0.2">
      <c r="A6706">
        <v>6704</v>
      </c>
      <c r="B6706" s="1">
        <v>45341</v>
      </c>
      <c r="C6706" t="s">
        <v>11</v>
      </c>
      <c r="D6706" t="s">
        <v>25</v>
      </c>
      <c r="E6706" t="s">
        <v>24</v>
      </c>
      <c r="F6706">
        <v>3463.87</v>
      </c>
      <c r="G6706">
        <v>6.7499999999999999E-3</v>
      </c>
      <c r="H6706">
        <v>23.3811225</v>
      </c>
      <c r="I6706">
        <v>130</v>
      </c>
      <c r="J6706">
        <v>450303.1</v>
      </c>
      <c r="K6706">
        <v>3039.5459249999999</v>
      </c>
    </row>
    <row r="6707" spans="1:11" x14ac:dyDescent="0.2">
      <c r="A6707">
        <v>6705</v>
      </c>
      <c r="B6707" s="1">
        <v>45341</v>
      </c>
      <c r="C6707" t="s">
        <v>11</v>
      </c>
      <c r="D6707" t="s">
        <v>54</v>
      </c>
      <c r="E6707" t="s">
        <v>44</v>
      </c>
      <c r="F6707">
        <v>240.34</v>
      </c>
      <c r="G6707">
        <v>1.1092569999999999</v>
      </c>
      <c r="H6707">
        <v>266.59882737999999</v>
      </c>
      <c r="I6707">
        <v>657</v>
      </c>
      <c r="J6707">
        <v>157903.38</v>
      </c>
      <c r="K6707">
        <v>175155.42958865999</v>
      </c>
    </row>
    <row r="6708" spans="1:11" x14ac:dyDescent="0.2">
      <c r="A6708">
        <v>6706</v>
      </c>
      <c r="B6708" s="1">
        <v>45341</v>
      </c>
      <c r="C6708" t="s">
        <v>7</v>
      </c>
      <c r="D6708" t="s">
        <v>32</v>
      </c>
      <c r="E6708" t="s">
        <v>19</v>
      </c>
      <c r="F6708">
        <v>252.78</v>
      </c>
      <c r="G6708">
        <v>1</v>
      </c>
      <c r="H6708">
        <v>252.78</v>
      </c>
      <c r="I6708">
        <v>174</v>
      </c>
      <c r="J6708">
        <v>43983.72</v>
      </c>
      <c r="K6708">
        <v>43983.72</v>
      </c>
    </row>
    <row r="6709" spans="1:11" x14ac:dyDescent="0.2">
      <c r="A6709">
        <v>6707</v>
      </c>
      <c r="B6709" s="1">
        <v>45341</v>
      </c>
      <c r="C6709" t="s">
        <v>6</v>
      </c>
      <c r="D6709" t="s">
        <v>54</v>
      </c>
      <c r="E6709" t="s">
        <v>44</v>
      </c>
      <c r="F6709">
        <v>240.34</v>
      </c>
      <c r="G6709">
        <v>1.1092569999999999</v>
      </c>
      <c r="H6709">
        <v>266.59882737999999</v>
      </c>
      <c r="I6709">
        <v>659</v>
      </c>
      <c r="J6709">
        <v>158384.06</v>
      </c>
      <c r="K6709">
        <v>175688.62724341999</v>
      </c>
    </row>
    <row r="6710" spans="1:11" x14ac:dyDescent="0.2">
      <c r="A6710">
        <v>6708</v>
      </c>
      <c r="B6710" s="1">
        <v>45341</v>
      </c>
      <c r="C6710" t="s">
        <v>11</v>
      </c>
      <c r="D6710" t="s">
        <v>60</v>
      </c>
      <c r="E6710" t="s">
        <v>19</v>
      </c>
      <c r="F6710">
        <v>73.7</v>
      </c>
      <c r="G6710">
        <v>1</v>
      </c>
      <c r="H6710">
        <v>73.7</v>
      </c>
      <c r="I6710">
        <v>623</v>
      </c>
      <c r="J6710">
        <v>45915.1</v>
      </c>
      <c r="K6710">
        <v>45915.1</v>
      </c>
    </row>
    <row r="6711" spans="1:11" x14ac:dyDescent="0.2">
      <c r="A6711">
        <v>6709</v>
      </c>
      <c r="B6711" s="1">
        <v>45341</v>
      </c>
      <c r="C6711" t="s">
        <v>6</v>
      </c>
      <c r="D6711" t="s">
        <v>58</v>
      </c>
      <c r="E6711" t="s">
        <v>19</v>
      </c>
      <c r="F6711">
        <v>207.5</v>
      </c>
      <c r="G6711">
        <v>1</v>
      </c>
      <c r="H6711">
        <v>207.5</v>
      </c>
      <c r="I6711">
        <v>738</v>
      </c>
      <c r="J6711">
        <v>153135</v>
      </c>
      <c r="K6711">
        <v>153135</v>
      </c>
    </row>
    <row r="6712" spans="1:11" x14ac:dyDescent="0.2">
      <c r="A6712">
        <v>6710</v>
      </c>
      <c r="B6712" s="1">
        <v>45341</v>
      </c>
      <c r="C6712" t="s">
        <v>7</v>
      </c>
      <c r="D6712" t="s">
        <v>50</v>
      </c>
      <c r="E6712" t="s">
        <v>38</v>
      </c>
      <c r="F6712">
        <v>95.93</v>
      </c>
      <c r="G6712">
        <v>0.73563599999999996</v>
      </c>
      <c r="H6712">
        <v>70.569561480000004</v>
      </c>
      <c r="I6712">
        <v>749</v>
      </c>
      <c r="J6712">
        <v>71851.570000000007</v>
      </c>
      <c r="K6712">
        <v>52856.601548519997</v>
      </c>
    </row>
    <row r="6713" spans="1:11" x14ac:dyDescent="0.2">
      <c r="A6713">
        <v>6711</v>
      </c>
      <c r="B6713" s="1">
        <v>45341</v>
      </c>
      <c r="C6713" t="s">
        <v>7</v>
      </c>
      <c r="D6713" t="s">
        <v>42</v>
      </c>
      <c r="E6713" t="s">
        <v>19</v>
      </c>
      <c r="F6713">
        <v>213.25</v>
      </c>
      <c r="G6713">
        <v>1</v>
      </c>
      <c r="H6713">
        <v>213.25</v>
      </c>
      <c r="I6713">
        <v>169</v>
      </c>
      <c r="J6713">
        <v>36039.25</v>
      </c>
      <c r="K6713">
        <v>36039.25</v>
      </c>
    </row>
    <row r="6714" spans="1:11" x14ac:dyDescent="0.2">
      <c r="A6714">
        <v>6712</v>
      </c>
      <c r="B6714" s="1">
        <v>45341</v>
      </c>
      <c r="C6714" t="s">
        <v>7</v>
      </c>
      <c r="D6714" t="s">
        <v>56</v>
      </c>
      <c r="E6714" t="s">
        <v>35</v>
      </c>
      <c r="F6714">
        <v>67.709999999999994</v>
      </c>
      <c r="G6714">
        <v>1.275239</v>
      </c>
      <c r="H6714">
        <v>86.346432689999901</v>
      </c>
      <c r="I6714">
        <v>957</v>
      </c>
      <c r="J6714">
        <v>64798.469999999899</v>
      </c>
      <c r="K6714">
        <v>82633.536084329899</v>
      </c>
    </row>
    <row r="6715" spans="1:11" x14ac:dyDescent="0.2">
      <c r="A6715">
        <v>6713</v>
      </c>
      <c r="B6715" s="1">
        <v>45341</v>
      </c>
      <c r="C6715" t="s">
        <v>7</v>
      </c>
      <c r="D6715" t="s">
        <v>74</v>
      </c>
      <c r="E6715" t="s">
        <v>28</v>
      </c>
      <c r="F6715">
        <v>85.21</v>
      </c>
      <c r="G6715">
        <v>0.66454999999999997</v>
      </c>
      <c r="H6715">
        <v>56.626305499999901</v>
      </c>
      <c r="I6715">
        <v>852</v>
      </c>
      <c r="J6715">
        <v>72598.92</v>
      </c>
      <c r="K6715">
        <v>48245.612285999901</v>
      </c>
    </row>
    <row r="6716" spans="1:11" x14ac:dyDescent="0.2">
      <c r="A6716">
        <v>6714</v>
      </c>
      <c r="B6716" s="1">
        <v>45341</v>
      </c>
      <c r="C6716" t="s">
        <v>7</v>
      </c>
      <c r="D6716" t="s">
        <v>36</v>
      </c>
      <c r="E6716" t="s">
        <v>35</v>
      </c>
      <c r="F6716">
        <v>144.41999999999999</v>
      </c>
      <c r="G6716">
        <v>1.275239</v>
      </c>
      <c r="H6716">
        <v>184.17001637999999</v>
      </c>
      <c r="I6716">
        <v>814</v>
      </c>
      <c r="J6716">
        <v>117557.879999999</v>
      </c>
      <c r="K6716">
        <v>149914.39333331899</v>
      </c>
    </row>
    <row r="6717" spans="1:11" x14ac:dyDescent="0.2">
      <c r="A6717">
        <v>6715</v>
      </c>
      <c r="B6717" s="1">
        <v>45341</v>
      </c>
      <c r="C6717" t="s">
        <v>7</v>
      </c>
      <c r="D6717" t="s">
        <v>63</v>
      </c>
      <c r="E6717" t="s">
        <v>35</v>
      </c>
      <c r="F6717">
        <v>80.38</v>
      </c>
      <c r="G6717">
        <v>1.275239</v>
      </c>
      <c r="H6717">
        <v>102.50371081999999</v>
      </c>
      <c r="I6717">
        <v>736</v>
      </c>
      <c r="J6717">
        <v>59159.679999999898</v>
      </c>
      <c r="K6717">
        <v>75442.731163520002</v>
      </c>
    </row>
    <row r="6718" spans="1:11" x14ac:dyDescent="0.2">
      <c r="A6718">
        <v>6716</v>
      </c>
      <c r="B6718" s="1">
        <v>45341</v>
      </c>
      <c r="C6718" t="s">
        <v>7</v>
      </c>
      <c r="D6718" t="s">
        <v>20</v>
      </c>
      <c r="E6718" t="s">
        <v>19</v>
      </c>
      <c r="F6718">
        <v>127.63</v>
      </c>
      <c r="G6718">
        <v>1</v>
      </c>
      <c r="H6718">
        <v>127.63</v>
      </c>
      <c r="I6718">
        <v>753</v>
      </c>
      <c r="J6718">
        <v>96105.39</v>
      </c>
      <c r="K6718">
        <v>96105.39</v>
      </c>
    </row>
    <row r="6719" spans="1:11" x14ac:dyDescent="0.2">
      <c r="A6719">
        <v>6717</v>
      </c>
      <c r="B6719" s="1">
        <v>45341</v>
      </c>
      <c r="C6719" t="s">
        <v>7</v>
      </c>
      <c r="D6719" t="s">
        <v>23</v>
      </c>
      <c r="E6719" t="s">
        <v>19</v>
      </c>
      <c r="F6719">
        <v>216.65</v>
      </c>
      <c r="G6719">
        <v>1</v>
      </c>
      <c r="H6719">
        <v>216.65</v>
      </c>
      <c r="I6719">
        <v>236</v>
      </c>
      <c r="J6719">
        <v>51129.4</v>
      </c>
      <c r="K6719">
        <v>51129.4</v>
      </c>
    </row>
    <row r="6720" spans="1:11" x14ac:dyDescent="0.2">
      <c r="A6720">
        <v>6718</v>
      </c>
      <c r="B6720" s="1">
        <v>45341</v>
      </c>
      <c r="C6720" t="s">
        <v>7</v>
      </c>
      <c r="D6720" t="s">
        <v>65</v>
      </c>
      <c r="E6720" t="s">
        <v>19</v>
      </c>
      <c r="F6720">
        <v>312.62</v>
      </c>
      <c r="G6720">
        <v>1</v>
      </c>
      <c r="H6720">
        <v>312.62</v>
      </c>
      <c r="I6720">
        <v>418</v>
      </c>
      <c r="J6720">
        <v>130675.16</v>
      </c>
      <c r="K6720">
        <v>130675.16</v>
      </c>
    </row>
    <row r="6721" spans="1:11" x14ac:dyDescent="0.2">
      <c r="A6721">
        <v>6719</v>
      </c>
      <c r="B6721" s="1">
        <v>45341</v>
      </c>
      <c r="C6721" t="s">
        <v>7</v>
      </c>
      <c r="D6721" t="s">
        <v>67</v>
      </c>
      <c r="E6721" t="s">
        <v>33</v>
      </c>
      <c r="F6721">
        <v>121.48</v>
      </c>
      <c r="G6721">
        <v>9.5481999999999997E-2</v>
      </c>
      <c r="H6721">
        <v>11.599153360000001</v>
      </c>
      <c r="I6721">
        <v>279</v>
      </c>
      <c r="J6721">
        <v>33892.92</v>
      </c>
      <c r="K6721">
        <v>3236.1637874399999</v>
      </c>
    </row>
    <row r="6722" spans="1:11" x14ac:dyDescent="0.2">
      <c r="A6722">
        <v>6720</v>
      </c>
      <c r="B6722" s="1">
        <v>45341</v>
      </c>
      <c r="C6722" t="s">
        <v>7</v>
      </c>
      <c r="D6722" t="s">
        <v>37</v>
      </c>
      <c r="E6722" t="s">
        <v>28</v>
      </c>
      <c r="F6722">
        <v>67.38</v>
      </c>
      <c r="G6722">
        <v>0.66454999999999997</v>
      </c>
      <c r="H6722">
        <v>44.777378999999897</v>
      </c>
      <c r="I6722">
        <v>746</v>
      </c>
      <c r="J6722">
        <v>50265.479999999901</v>
      </c>
      <c r="K6722">
        <v>33403.924734</v>
      </c>
    </row>
    <row r="6723" spans="1:11" x14ac:dyDescent="0.2">
      <c r="A6723">
        <v>6721</v>
      </c>
      <c r="B6723" s="1">
        <v>45341</v>
      </c>
      <c r="C6723" t="s">
        <v>7</v>
      </c>
      <c r="D6723" t="s">
        <v>45</v>
      </c>
      <c r="E6723" t="s">
        <v>44</v>
      </c>
      <c r="F6723">
        <v>222.28</v>
      </c>
      <c r="G6723">
        <v>1.1092569999999999</v>
      </c>
      <c r="H6723">
        <v>246.56564595999899</v>
      </c>
      <c r="I6723">
        <v>934</v>
      </c>
      <c r="J6723">
        <v>207609.52</v>
      </c>
      <c r="K6723">
        <v>230292.31332664</v>
      </c>
    </row>
    <row r="6724" spans="1:11" x14ac:dyDescent="0.2">
      <c r="A6724">
        <v>6722</v>
      </c>
      <c r="B6724" s="1">
        <v>45341</v>
      </c>
      <c r="C6724" t="s">
        <v>7</v>
      </c>
      <c r="D6724" t="s">
        <v>62</v>
      </c>
      <c r="E6724" t="s">
        <v>44</v>
      </c>
      <c r="F6724">
        <v>157.44</v>
      </c>
      <c r="G6724">
        <v>1.1092569999999999</v>
      </c>
      <c r="H6724">
        <v>174.64142207999899</v>
      </c>
      <c r="I6724">
        <v>57</v>
      </c>
      <c r="J6724">
        <v>8974.08</v>
      </c>
      <c r="K6724">
        <v>9954.5610585599898</v>
      </c>
    </row>
    <row r="6725" spans="1:11" x14ac:dyDescent="0.2">
      <c r="A6725">
        <v>6723</v>
      </c>
      <c r="B6725" s="1">
        <v>45341</v>
      </c>
      <c r="C6725" t="s">
        <v>7</v>
      </c>
      <c r="D6725" t="s">
        <v>40</v>
      </c>
      <c r="E6725" t="s">
        <v>19</v>
      </c>
      <c r="F6725">
        <v>120.19</v>
      </c>
      <c r="G6725">
        <v>1</v>
      </c>
      <c r="H6725">
        <v>120.19</v>
      </c>
      <c r="I6725">
        <v>412</v>
      </c>
      <c r="J6725">
        <v>49518.28</v>
      </c>
      <c r="K6725">
        <v>49518.28</v>
      </c>
    </row>
    <row r="6726" spans="1:11" x14ac:dyDescent="0.2">
      <c r="A6726">
        <v>6724</v>
      </c>
      <c r="B6726" s="1">
        <v>45341</v>
      </c>
      <c r="C6726" t="s">
        <v>6</v>
      </c>
      <c r="D6726" t="s">
        <v>42</v>
      </c>
      <c r="E6726" t="s">
        <v>19</v>
      </c>
      <c r="F6726">
        <v>213.25</v>
      </c>
      <c r="G6726">
        <v>1</v>
      </c>
      <c r="H6726">
        <v>213.25</v>
      </c>
      <c r="I6726">
        <v>131</v>
      </c>
      <c r="J6726">
        <v>27935.75</v>
      </c>
      <c r="K6726">
        <v>27935.75</v>
      </c>
    </row>
    <row r="6727" spans="1:11" x14ac:dyDescent="0.2">
      <c r="A6727">
        <v>6725</v>
      </c>
      <c r="B6727" s="1">
        <v>45341</v>
      </c>
      <c r="C6727" t="s">
        <v>11</v>
      </c>
      <c r="D6727" t="s">
        <v>43</v>
      </c>
      <c r="E6727" t="s">
        <v>35</v>
      </c>
      <c r="F6727">
        <v>140.18</v>
      </c>
      <c r="G6727">
        <v>1.275239</v>
      </c>
      <c r="H6727">
        <v>178.76300302000001</v>
      </c>
      <c r="I6727">
        <v>591</v>
      </c>
      <c r="J6727">
        <v>82846.38</v>
      </c>
      <c r="K6727">
        <v>105648.93478482</v>
      </c>
    </row>
    <row r="6728" spans="1:11" x14ac:dyDescent="0.2">
      <c r="A6728">
        <v>6726</v>
      </c>
      <c r="B6728" s="1">
        <v>45341</v>
      </c>
      <c r="C6728" t="s">
        <v>6</v>
      </c>
      <c r="D6728" t="s">
        <v>20</v>
      </c>
      <c r="E6728" t="s">
        <v>19</v>
      </c>
      <c r="F6728">
        <v>127.63</v>
      </c>
      <c r="G6728">
        <v>1</v>
      </c>
      <c r="H6728">
        <v>127.63</v>
      </c>
      <c r="I6728">
        <v>499</v>
      </c>
      <c r="J6728">
        <v>63687.369999999901</v>
      </c>
      <c r="K6728">
        <v>63687.369999999901</v>
      </c>
    </row>
    <row r="6729" spans="1:11" x14ac:dyDescent="0.2">
      <c r="A6729">
        <v>6727</v>
      </c>
      <c r="B6729" s="1">
        <v>45341</v>
      </c>
      <c r="C6729" t="s">
        <v>6</v>
      </c>
      <c r="D6729" t="s">
        <v>65</v>
      </c>
      <c r="E6729" t="s">
        <v>19</v>
      </c>
      <c r="F6729">
        <v>312.62</v>
      </c>
      <c r="G6729">
        <v>1</v>
      </c>
      <c r="H6729">
        <v>312.62</v>
      </c>
      <c r="I6729">
        <v>612</v>
      </c>
      <c r="J6729">
        <v>191323.44</v>
      </c>
      <c r="K6729">
        <v>191323.44</v>
      </c>
    </row>
    <row r="6730" spans="1:11" x14ac:dyDescent="0.2">
      <c r="A6730">
        <v>6728</v>
      </c>
      <c r="B6730" s="1">
        <v>45341</v>
      </c>
      <c r="C6730" t="s">
        <v>6</v>
      </c>
      <c r="D6730" t="s">
        <v>76</v>
      </c>
      <c r="E6730" t="s">
        <v>19</v>
      </c>
      <c r="F6730">
        <v>84.45</v>
      </c>
      <c r="G6730">
        <v>1</v>
      </c>
      <c r="H6730">
        <v>84.45</v>
      </c>
      <c r="I6730">
        <v>715</v>
      </c>
      <c r="J6730">
        <v>60381.75</v>
      </c>
      <c r="K6730">
        <v>60381.75</v>
      </c>
    </row>
    <row r="6731" spans="1:11" x14ac:dyDescent="0.2">
      <c r="A6731">
        <v>6729</v>
      </c>
      <c r="B6731" s="1">
        <v>45341</v>
      </c>
      <c r="C6731" t="s">
        <v>6</v>
      </c>
      <c r="D6731" t="s">
        <v>50</v>
      </c>
      <c r="E6731" t="s">
        <v>38</v>
      </c>
      <c r="F6731">
        <v>95.93</v>
      </c>
      <c r="G6731">
        <v>0.73563599999999996</v>
      </c>
      <c r="H6731">
        <v>70.569561480000004</v>
      </c>
      <c r="I6731">
        <v>559</v>
      </c>
      <c r="J6731">
        <v>53624.87</v>
      </c>
      <c r="K6731">
        <v>39448.384867319997</v>
      </c>
    </row>
    <row r="6732" spans="1:11" x14ac:dyDescent="0.2">
      <c r="A6732">
        <v>6730</v>
      </c>
      <c r="B6732" s="1">
        <v>45341</v>
      </c>
      <c r="C6732" t="s">
        <v>11</v>
      </c>
      <c r="D6732" t="s">
        <v>53</v>
      </c>
      <c r="E6732" t="s">
        <v>19</v>
      </c>
      <c r="F6732">
        <v>139.16999999999999</v>
      </c>
      <c r="G6732">
        <v>1</v>
      </c>
      <c r="H6732">
        <v>139.16999999999999</v>
      </c>
      <c r="I6732">
        <v>934</v>
      </c>
      <c r="J6732">
        <v>129984.77999999899</v>
      </c>
      <c r="K6732">
        <v>129984.77999999899</v>
      </c>
    </row>
    <row r="6733" spans="1:11" x14ac:dyDescent="0.2">
      <c r="A6733">
        <v>6731</v>
      </c>
      <c r="B6733" s="1">
        <v>45341</v>
      </c>
      <c r="C6733" t="s">
        <v>6</v>
      </c>
      <c r="D6733" t="s">
        <v>48</v>
      </c>
      <c r="E6733" t="s">
        <v>35</v>
      </c>
      <c r="F6733">
        <v>86.85</v>
      </c>
      <c r="G6733">
        <v>1.275239</v>
      </c>
      <c r="H6733">
        <v>110.75450714999999</v>
      </c>
      <c r="I6733">
        <v>767</v>
      </c>
      <c r="J6733">
        <v>66613.95</v>
      </c>
      <c r="K6733">
        <v>84948.706984049903</v>
      </c>
    </row>
    <row r="6734" spans="1:11" x14ac:dyDescent="0.2">
      <c r="A6734">
        <v>6732</v>
      </c>
      <c r="B6734" s="1">
        <v>45341</v>
      </c>
      <c r="C6734" t="s">
        <v>6</v>
      </c>
      <c r="D6734" t="s">
        <v>34</v>
      </c>
      <c r="E6734" t="s">
        <v>33</v>
      </c>
      <c r="F6734">
        <v>63.3</v>
      </c>
      <c r="G6734">
        <v>9.5481999999999997E-2</v>
      </c>
      <c r="H6734">
        <v>6.0440105999999902</v>
      </c>
      <c r="I6734">
        <v>482</v>
      </c>
      <c r="J6734">
        <v>30510.6</v>
      </c>
      <c r="K6734">
        <v>2913.21310919999</v>
      </c>
    </row>
    <row r="6735" spans="1:11" x14ac:dyDescent="0.2">
      <c r="A6735">
        <v>6733</v>
      </c>
      <c r="B6735" s="1">
        <v>45341</v>
      </c>
      <c r="C6735" t="s">
        <v>11</v>
      </c>
      <c r="D6735" t="s">
        <v>40</v>
      </c>
      <c r="E6735" t="s">
        <v>19</v>
      </c>
      <c r="F6735">
        <v>120.19</v>
      </c>
      <c r="G6735">
        <v>1</v>
      </c>
      <c r="H6735">
        <v>120.19</v>
      </c>
      <c r="I6735">
        <v>525</v>
      </c>
      <c r="J6735">
        <v>63099.75</v>
      </c>
      <c r="K6735">
        <v>63099.75</v>
      </c>
    </row>
    <row r="6736" spans="1:11" x14ac:dyDescent="0.2">
      <c r="A6736">
        <v>6734</v>
      </c>
      <c r="B6736" s="1">
        <v>45341</v>
      </c>
      <c r="C6736" t="s">
        <v>11</v>
      </c>
      <c r="D6736" t="s">
        <v>68</v>
      </c>
      <c r="E6736" t="s">
        <v>38</v>
      </c>
      <c r="F6736">
        <v>95.45</v>
      </c>
      <c r="G6736">
        <v>0.73563599999999996</v>
      </c>
      <c r="H6736">
        <v>70.216456199999996</v>
      </c>
      <c r="I6736">
        <v>678</v>
      </c>
      <c r="J6736">
        <v>64715.1</v>
      </c>
      <c r="K6736">
        <v>47606.757303599901</v>
      </c>
    </row>
    <row r="6737" spans="1:11" x14ac:dyDescent="0.2">
      <c r="A6737">
        <v>6735</v>
      </c>
      <c r="B6737" s="1">
        <v>45341</v>
      </c>
      <c r="C6737" t="s">
        <v>6</v>
      </c>
      <c r="D6737" t="s">
        <v>62</v>
      </c>
      <c r="E6737" t="s">
        <v>44</v>
      </c>
      <c r="F6737">
        <v>157.44</v>
      </c>
      <c r="G6737">
        <v>1.1092569999999999</v>
      </c>
      <c r="H6737">
        <v>174.64142207999899</v>
      </c>
      <c r="I6737">
        <v>281</v>
      </c>
      <c r="J6737">
        <v>44240.639999999999</v>
      </c>
      <c r="K6737">
        <v>49074.239604479997</v>
      </c>
    </row>
    <row r="6738" spans="1:11" x14ac:dyDescent="0.2">
      <c r="A6738">
        <v>6736</v>
      </c>
      <c r="B6738" s="1">
        <v>45341</v>
      </c>
      <c r="C6738" t="s">
        <v>11</v>
      </c>
      <c r="D6738" t="s">
        <v>52</v>
      </c>
      <c r="E6738" t="s">
        <v>38</v>
      </c>
      <c r="F6738">
        <v>119.14</v>
      </c>
      <c r="G6738">
        <v>0.73563599999999996</v>
      </c>
      <c r="H6738">
        <v>87.643673039999996</v>
      </c>
      <c r="I6738">
        <v>532</v>
      </c>
      <c r="J6738">
        <v>63382.48</v>
      </c>
      <c r="K6738">
        <v>46626.434057279999</v>
      </c>
    </row>
    <row r="6739" spans="1:11" x14ac:dyDescent="0.2">
      <c r="A6739">
        <v>6737</v>
      </c>
      <c r="B6739" s="1">
        <v>45341</v>
      </c>
      <c r="C6739" t="s">
        <v>7</v>
      </c>
      <c r="D6739" t="s">
        <v>73</v>
      </c>
      <c r="E6739" t="s">
        <v>19</v>
      </c>
      <c r="F6739">
        <v>254.11</v>
      </c>
      <c r="G6739">
        <v>1</v>
      </c>
      <c r="H6739">
        <v>254.11</v>
      </c>
      <c r="I6739">
        <v>892</v>
      </c>
      <c r="J6739">
        <v>226666.12</v>
      </c>
      <c r="K6739">
        <v>226666.12</v>
      </c>
    </row>
    <row r="6740" spans="1:11" x14ac:dyDescent="0.2">
      <c r="A6740">
        <v>6738</v>
      </c>
      <c r="B6740" s="1">
        <v>45341</v>
      </c>
      <c r="C6740" t="s">
        <v>6</v>
      </c>
      <c r="D6740" t="s">
        <v>75</v>
      </c>
      <c r="E6740" t="s">
        <v>19</v>
      </c>
      <c r="F6740">
        <v>161.13999999999999</v>
      </c>
      <c r="G6740">
        <v>1</v>
      </c>
      <c r="H6740">
        <v>161.13999999999999</v>
      </c>
      <c r="I6740">
        <v>321</v>
      </c>
      <c r="J6740">
        <v>51725.9399999999</v>
      </c>
      <c r="K6740">
        <v>51725.9399999999</v>
      </c>
    </row>
    <row r="6741" spans="1:11" x14ac:dyDescent="0.2">
      <c r="A6741">
        <v>6739</v>
      </c>
      <c r="B6741" s="1">
        <v>45341</v>
      </c>
      <c r="C6741" t="s">
        <v>9</v>
      </c>
      <c r="D6741" t="s">
        <v>69</v>
      </c>
      <c r="E6741" t="s">
        <v>38</v>
      </c>
      <c r="F6741">
        <v>81.62</v>
      </c>
      <c r="G6741">
        <v>0.73563599999999996</v>
      </c>
      <c r="H6741">
        <v>60.042610320000001</v>
      </c>
      <c r="I6741">
        <v>131</v>
      </c>
      <c r="J6741">
        <v>10692.22</v>
      </c>
      <c r="K6741">
        <v>7865.5819519200004</v>
      </c>
    </row>
    <row r="6742" spans="1:11" x14ac:dyDescent="0.2">
      <c r="A6742">
        <v>6740</v>
      </c>
      <c r="B6742" s="1">
        <v>45341</v>
      </c>
      <c r="C6742" t="s">
        <v>9</v>
      </c>
      <c r="D6742" t="s">
        <v>64</v>
      </c>
      <c r="E6742" t="s">
        <v>19</v>
      </c>
      <c r="F6742">
        <v>190.12</v>
      </c>
      <c r="G6742">
        <v>1</v>
      </c>
      <c r="H6742">
        <v>190.12</v>
      </c>
      <c r="I6742">
        <v>572</v>
      </c>
      <c r="J6742">
        <v>108748.64</v>
      </c>
      <c r="K6742">
        <v>108748.64</v>
      </c>
    </row>
    <row r="6743" spans="1:11" x14ac:dyDescent="0.2">
      <c r="A6743">
        <v>6741</v>
      </c>
      <c r="B6743" s="1">
        <v>45341</v>
      </c>
      <c r="C6743" t="s">
        <v>9</v>
      </c>
      <c r="D6743" t="s">
        <v>56</v>
      </c>
      <c r="E6743" t="s">
        <v>35</v>
      </c>
      <c r="F6743">
        <v>67.709999999999994</v>
      </c>
      <c r="G6743">
        <v>1.275239</v>
      </c>
      <c r="H6743">
        <v>86.346432689999901</v>
      </c>
      <c r="I6743">
        <v>752</v>
      </c>
      <c r="J6743">
        <v>50917.919999999998</v>
      </c>
      <c r="K6743">
        <v>64932.517382879902</v>
      </c>
    </row>
    <row r="6744" spans="1:11" x14ac:dyDescent="0.2">
      <c r="A6744">
        <v>6742</v>
      </c>
      <c r="B6744" s="1">
        <v>45341</v>
      </c>
      <c r="C6744" t="s">
        <v>9</v>
      </c>
      <c r="D6744" t="s">
        <v>50</v>
      </c>
      <c r="E6744" t="s">
        <v>38</v>
      </c>
      <c r="F6744">
        <v>95.93</v>
      </c>
      <c r="G6744">
        <v>0.73563599999999996</v>
      </c>
      <c r="H6744">
        <v>70.569561480000004</v>
      </c>
      <c r="I6744">
        <v>812</v>
      </c>
      <c r="J6744">
        <v>77895.16</v>
      </c>
      <c r="K6744">
        <v>57302.483921760002</v>
      </c>
    </row>
    <row r="6745" spans="1:11" x14ac:dyDescent="0.2">
      <c r="A6745">
        <v>6743</v>
      </c>
      <c r="B6745" s="1">
        <v>45341</v>
      </c>
      <c r="C6745" t="s">
        <v>9</v>
      </c>
      <c r="D6745" t="s">
        <v>46</v>
      </c>
      <c r="E6745" t="s">
        <v>19</v>
      </c>
      <c r="F6745">
        <v>219.15</v>
      </c>
      <c r="G6745">
        <v>1</v>
      </c>
      <c r="H6745">
        <v>219.15</v>
      </c>
      <c r="I6745">
        <v>834</v>
      </c>
      <c r="J6745">
        <v>182771.1</v>
      </c>
      <c r="K6745">
        <v>182771.1</v>
      </c>
    </row>
    <row r="6746" spans="1:11" x14ac:dyDescent="0.2">
      <c r="A6746">
        <v>6744</v>
      </c>
      <c r="B6746" s="1">
        <v>45341</v>
      </c>
      <c r="C6746" t="s">
        <v>9</v>
      </c>
      <c r="D6746" t="s">
        <v>57</v>
      </c>
      <c r="E6746" t="s">
        <v>19</v>
      </c>
      <c r="F6746">
        <v>92.49</v>
      </c>
      <c r="G6746">
        <v>1</v>
      </c>
      <c r="H6746">
        <v>92.49</v>
      </c>
      <c r="I6746">
        <v>89</v>
      </c>
      <c r="J6746">
        <v>8231.6099999999897</v>
      </c>
      <c r="K6746">
        <v>8231.6099999999897</v>
      </c>
    </row>
    <row r="6747" spans="1:11" x14ac:dyDescent="0.2">
      <c r="A6747">
        <v>6745</v>
      </c>
      <c r="B6747" s="1">
        <v>45341</v>
      </c>
      <c r="C6747" t="s">
        <v>9</v>
      </c>
      <c r="D6747" t="s">
        <v>76</v>
      </c>
      <c r="E6747" t="s">
        <v>19</v>
      </c>
      <c r="F6747">
        <v>84.45</v>
      </c>
      <c r="G6747">
        <v>1</v>
      </c>
      <c r="H6747">
        <v>84.45</v>
      </c>
      <c r="I6747">
        <v>857</v>
      </c>
      <c r="J6747">
        <v>72373.649999999994</v>
      </c>
      <c r="K6747">
        <v>72373.649999999994</v>
      </c>
    </row>
    <row r="6748" spans="1:11" x14ac:dyDescent="0.2">
      <c r="A6748">
        <v>6746</v>
      </c>
      <c r="B6748" s="1">
        <v>45341</v>
      </c>
      <c r="C6748" t="s">
        <v>9</v>
      </c>
      <c r="D6748" t="s">
        <v>31</v>
      </c>
      <c r="E6748" t="s">
        <v>19</v>
      </c>
      <c r="F6748">
        <v>219.99</v>
      </c>
      <c r="G6748">
        <v>1</v>
      </c>
      <c r="H6748">
        <v>219.99</v>
      </c>
      <c r="I6748">
        <v>61</v>
      </c>
      <c r="J6748">
        <v>13419.39</v>
      </c>
      <c r="K6748">
        <v>13419.39</v>
      </c>
    </row>
    <row r="6749" spans="1:11" x14ac:dyDescent="0.2">
      <c r="A6749">
        <v>6747</v>
      </c>
      <c r="B6749" s="1">
        <v>45341</v>
      </c>
      <c r="C6749" t="s">
        <v>9</v>
      </c>
      <c r="D6749" t="s">
        <v>66</v>
      </c>
      <c r="E6749" t="s">
        <v>19</v>
      </c>
      <c r="F6749">
        <v>154.03</v>
      </c>
      <c r="G6749">
        <v>1</v>
      </c>
      <c r="H6749">
        <v>154.03</v>
      </c>
      <c r="I6749">
        <v>553</v>
      </c>
      <c r="J6749">
        <v>85178.59</v>
      </c>
      <c r="K6749">
        <v>85178.59</v>
      </c>
    </row>
    <row r="6750" spans="1:11" x14ac:dyDescent="0.2">
      <c r="A6750">
        <v>6748</v>
      </c>
      <c r="B6750" s="1">
        <v>45341</v>
      </c>
      <c r="C6750" t="s">
        <v>9</v>
      </c>
      <c r="D6750" t="s">
        <v>73</v>
      </c>
      <c r="E6750" t="s">
        <v>19</v>
      </c>
      <c r="F6750">
        <v>254.11</v>
      </c>
      <c r="G6750">
        <v>1</v>
      </c>
      <c r="H6750">
        <v>254.11</v>
      </c>
      <c r="I6750">
        <v>305</v>
      </c>
      <c r="J6750">
        <v>77503.55</v>
      </c>
      <c r="K6750">
        <v>77503.55</v>
      </c>
    </row>
    <row r="6751" spans="1:11" x14ac:dyDescent="0.2">
      <c r="A6751">
        <v>6749</v>
      </c>
      <c r="B6751" s="1">
        <v>45341</v>
      </c>
      <c r="C6751" t="s">
        <v>9</v>
      </c>
      <c r="D6751" t="s">
        <v>43</v>
      </c>
      <c r="E6751" t="s">
        <v>35</v>
      </c>
      <c r="F6751">
        <v>140.18</v>
      </c>
      <c r="G6751">
        <v>1.275239</v>
      </c>
      <c r="H6751">
        <v>178.76300302000001</v>
      </c>
      <c r="I6751">
        <v>123</v>
      </c>
      <c r="J6751">
        <v>17242.14</v>
      </c>
      <c r="K6751">
        <v>21987.849371460001</v>
      </c>
    </row>
    <row r="6752" spans="1:11" x14ac:dyDescent="0.2">
      <c r="A6752">
        <v>6750</v>
      </c>
      <c r="B6752" s="1">
        <v>45341</v>
      </c>
      <c r="C6752" t="s">
        <v>9</v>
      </c>
      <c r="D6752" t="s">
        <v>23</v>
      </c>
      <c r="E6752" t="s">
        <v>19</v>
      </c>
      <c r="F6752">
        <v>216.65</v>
      </c>
      <c r="G6752">
        <v>1</v>
      </c>
      <c r="H6752">
        <v>216.65</v>
      </c>
      <c r="I6752">
        <v>460</v>
      </c>
      <c r="J6752">
        <v>99659</v>
      </c>
      <c r="K6752">
        <v>99659</v>
      </c>
    </row>
    <row r="6753" spans="1:11" x14ac:dyDescent="0.2">
      <c r="A6753">
        <v>6751</v>
      </c>
      <c r="B6753" s="1">
        <v>45341</v>
      </c>
      <c r="C6753" t="s">
        <v>12</v>
      </c>
      <c r="D6753" t="s">
        <v>65</v>
      </c>
      <c r="E6753" t="s">
        <v>19</v>
      </c>
      <c r="F6753">
        <v>312.62</v>
      </c>
      <c r="G6753">
        <v>1</v>
      </c>
      <c r="H6753">
        <v>312.62</v>
      </c>
      <c r="I6753">
        <v>500</v>
      </c>
      <c r="J6753">
        <v>156310</v>
      </c>
      <c r="K6753">
        <v>156310</v>
      </c>
    </row>
    <row r="6754" spans="1:11" x14ac:dyDescent="0.2">
      <c r="A6754">
        <v>6752</v>
      </c>
      <c r="B6754" s="1">
        <v>45341</v>
      </c>
      <c r="C6754" t="s">
        <v>12</v>
      </c>
      <c r="D6754" t="s">
        <v>49</v>
      </c>
      <c r="E6754" t="s">
        <v>19</v>
      </c>
      <c r="F6754">
        <v>232.87</v>
      </c>
      <c r="G6754">
        <v>1</v>
      </c>
      <c r="H6754">
        <v>232.87</v>
      </c>
      <c r="I6754">
        <v>462</v>
      </c>
      <c r="J6754">
        <v>107585.94</v>
      </c>
      <c r="K6754">
        <v>107585.94</v>
      </c>
    </row>
    <row r="6755" spans="1:11" x14ac:dyDescent="0.2">
      <c r="A6755">
        <v>6753</v>
      </c>
      <c r="B6755" s="1">
        <v>45341</v>
      </c>
      <c r="C6755" t="s">
        <v>9</v>
      </c>
      <c r="D6755" t="s">
        <v>45</v>
      </c>
      <c r="E6755" t="s">
        <v>44</v>
      </c>
      <c r="F6755">
        <v>222.28</v>
      </c>
      <c r="G6755">
        <v>1.1092569999999999</v>
      </c>
      <c r="H6755">
        <v>246.56564595999899</v>
      </c>
      <c r="I6755">
        <v>231</v>
      </c>
      <c r="J6755">
        <v>51346.68</v>
      </c>
      <c r="K6755">
        <v>56956.664216759898</v>
      </c>
    </row>
    <row r="6756" spans="1:11" x14ac:dyDescent="0.2">
      <c r="A6756">
        <v>6754</v>
      </c>
      <c r="B6756" s="1">
        <v>45341</v>
      </c>
      <c r="C6756" t="s">
        <v>12</v>
      </c>
      <c r="D6756" t="s">
        <v>50</v>
      </c>
      <c r="E6756" t="s">
        <v>38</v>
      </c>
      <c r="F6756">
        <v>95.93</v>
      </c>
      <c r="G6756">
        <v>0.73563599999999996</v>
      </c>
      <c r="H6756">
        <v>70.569561480000004</v>
      </c>
      <c r="I6756">
        <v>559</v>
      </c>
      <c r="J6756">
        <v>53624.87</v>
      </c>
      <c r="K6756">
        <v>39448.384867319997</v>
      </c>
    </row>
    <row r="6757" spans="1:11" x14ac:dyDescent="0.2">
      <c r="A6757">
        <v>6755</v>
      </c>
      <c r="B6757" s="1">
        <v>45341</v>
      </c>
      <c r="C6757" t="s">
        <v>9</v>
      </c>
      <c r="D6757" t="s">
        <v>36</v>
      </c>
      <c r="E6757" t="s">
        <v>35</v>
      </c>
      <c r="F6757">
        <v>144.41999999999999</v>
      </c>
      <c r="G6757">
        <v>1.275239</v>
      </c>
      <c r="H6757">
        <v>184.17001637999999</v>
      </c>
      <c r="I6757">
        <v>542</v>
      </c>
      <c r="J6757">
        <v>78275.64</v>
      </c>
      <c r="K6757">
        <v>99820.148877959902</v>
      </c>
    </row>
    <row r="6758" spans="1:11" x14ac:dyDescent="0.2">
      <c r="A6758">
        <v>6756</v>
      </c>
      <c r="B6758" s="1">
        <v>45341</v>
      </c>
      <c r="C6758" t="s">
        <v>8</v>
      </c>
      <c r="D6758" t="s">
        <v>40</v>
      </c>
      <c r="E6758" t="s">
        <v>19</v>
      </c>
      <c r="F6758">
        <v>120.19</v>
      </c>
      <c r="G6758">
        <v>1</v>
      </c>
      <c r="H6758">
        <v>120.19</v>
      </c>
      <c r="I6758">
        <v>442</v>
      </c>
      <c r="J6758">
        <v>53123.979999999901</v>
      </c>
      <c r="K6758">
        <v>53123.979999999901</v>
      </c>
    </row>
    <row r="6759" spans="1:11" x14ac:dyDescent="0.2">
      <c r="A6759">
        <v>6757</v>
      </c>
      <c r="B6759" s="1">
        <v>45341</v>
      </c>
      <c r="C6759" t="s">
        <v>8</v>
      </c>
      <c r="D6759" t="s">
        <v>74</v>
      </c>
      <c r="E6759" t="s">
        <v>28</v>
      </c>
      <c r="F6759">
        <v>85.21</v>
      </c>
      <c r="G6759">
        <v>0.66454999999999997</v>
      </c>
      <c r="H6759">
        <v>56.626305499999901</v>
      </c>
      <c r="I6759">
        <v>768</v>
      </c>
      <c r="J6759">
        <v>65441.279999999999</v>
      </c>
      <c r="K6759">
        <v>43489.002623999899</v>
      </c>
    </row>
    <row r="6760" spans="1:11" x14ac:dyDescent="0.2">
      <c r="A6760">
        <v>6758</v>
      </c>
      <c r="B6760" s="1">
        <v>45341</v>
      </c>
      <c r="C6760" t="s">
        <v>8</v>
      </c>
      <c r="D6760" t="s">
        <v>25</v>
      </c>
      <c r="E6760" t="s">
        <v>24</v>
      </c>
      <c r="F6760">
        <v>3463.87</v>
      </c>
      <c r="G6760">
        <v>6.7499999999999999E-3</v>
      </c>
      <c r="H6760">
        <v>23.3811225</v>
      </c>
      <c r="I6760">
        <v>938</v>
      </c>
      <c r="J6760">
        <v>3249110.06</v>
      </c>
      <c r="K6760">
        <v>21931.492904999999</v>
      </c>
    </row>
    <row r="6761" spans="1:11" x14ac:dyDescent="0.2">
      <c r="A6761">
        <v>6759</v>
      </c>
      <c r="B6761" s="1">
        <v>45341</v>
      </c>
      <c r="C6761" t="s">
        <v>8</v>
      </c>
      <c r="D6761" t="s">
        <v>41</v>
      </c>
      <c r="E6761" t="s">
        <v>28</v>
      </c>
      <c r="F6761">
        <v>56.51</v>
      </c>
      <c r="G6761">
        <v>0.66454999999999997</v>
      </c>
      <c r="H6761">
        <v>37.553720499999997</v>
      </c>
      <c r="I6761">
        <v>24</v>
      </c>
      <c r="J6761">
        <v>1356.24</v>
      </c>
      <c r="K6761">
        <v>901.28929199999902</v>
      </c>
    </row>
    <row r="6762" spans="1:11" x14ac:dyDescent="0.2">
      <c r="A6762">
        <v>6760</v>
      </c>
      <c r="B6762" s="1">
        <v>45341</v>
      </c>
      <c r="C6762" t="s">
        <v>8</v>
      </c>
      <c r="D6762" t="s">
        <v>72</v>
      </c>
      <c r="E6762" t="s">
        <v>19</v>
      </c>
      <c r="F6762">
        <v>294.07</v>
      </c>
      <c r="G6762">
        <v>1</v>
      </c>
      <c r="H6762">
        <v>294.07</v>
      </c>
      <c r="I6762">
        <v>702</v>
      </c>
      <c r="J6762">
        <v>206437.139999999</v>
      </c>
      <c r="K6762">
        <v>206437.139999999</v>
      </c>
    </row>
    <row r="6763" spans="1:11" x14ac:dyDescent="0.2">
      <c r="A6763">
        <v>6761</v>
      </c>
      <c r="B6763" s="1">
        <v>45341</v>
      </c>
      <c r="C6763" t="s">
        <v>10</v>
      </c>
      <c r="D6763" t="s">
        <v>46</v>
      </c>
      <c r="E6763" t="s">
        <v>19</v>
      </c>
      <c r="F6763">
        <v>219.15</v>
      </c>
      <c r="G6763">
        <v>1</v>
      </c>
      <c r="H6763">
        <v>219.15</v>
      </c>
      <c r="I6763">
        <v>290</v>
      </c>
      <c r="J6763">
        <v>63553.5</v>
      </c>
      <c r="K6763">
        <v>63553.5</v>
      </c>
    </row>
    <row r="6764" spans="1:11" x14ac:dyDescent="0.2">
      <c r="A6764">
        <v>6762</v>
      </c>
      <c r="B6764" s="1">
        <v>45341</v>
      </c>
      <c r="C6764" t="s">
        <v>10</v>
      </c>
      <c r="D6764" t="s">
        <v>36</v>
      </c>
      <c r="E6764" t="s">
        <v>35</v>
      </c>
      <c r="F6764">
        <v>144.41999999999999</v>
      </c>
      <c r="G6764">
        <v>1.275239</v>
      </c>
      <c r="H6764">
        <v>184.17001637999999</v>
      </c>
      <c r="I6764">
        <v>457</v>
      </c>
      <c r="J6764">
        <v>65999.9399999999</v>
      </c>
      <c r="K6764">
        <v>84165.697485659999</v>
      </c>
    </row>
    <row r="6765" spans="1:11" x14ac:dyDescent="0.2">
      <c r="A6765">
        <v>6763</v>
      </c>
      <c r="B6765" s="1">
        <v>45341</v>
      </c>
      <c r="C6765" t="s">
        <v>10</v>
      </c>
      <c r="D6765" t="s">
        <v>57</v>
      </c>
      <c r="E6765" t="s">
        <v>19</v>
      </c>
      <c r="F6765">
        <v>92.49</v>
      </c>
      <c r="G6765">
        <v>1</v>
      </c>
      <c r="H6765">
        <v>92.49</v>
      </c>
      <c r="I6765">
        <v>960</v>
      </c>
      <c r="J6765">
        <v>88790.399999999994</v>
      </c>
      <c r="K6765">
        <v>88790.399999999994</v>
      </c>
    </row>
    <row r="6766" spans="1:11" x14ac:dyDescent="0.2">
      <c r="A6766">
        <v>6764</v>
      </c>
      <c r="B6766" s="1">
        <v>45341</v>
      </c>
      <c r="C6766" t="s">
        <v>10</v>
      </c>
      <c r="D6766" t="s">
        <v>45</v>
      </c>
      <c r="E6766" t="s">
        <v>44</v>
      </c>
      <c r="F6766">
        <v>222.28</v>
      </c>
      <c r="G6766">
        <v>1.1092569999999999</v>
      </c>
      <c r="H6766">
        <v>246.56564595999899</v>
      </c>
      <c r="I6766">
        <v>689</v>
      </c>
      <c r="J6766">
        <v>153150.92000000001</v>
      </c>
      <c r="K6766">
        <v>169883.73006643899</v>
      </c>
    </row>
    <row r="6767" spans="1:11" x14ac:dyDescent="0.2">
      <c r="A6767">
        <v>6765</v>
      </c>
      <c r="B6767" s="1">
        <v>45341</v>
      </c>
      <c r="C6767" t="s">
        <v>10</v>
      </c>
      <c r="D6767" t="s">
        <v>27</v>
      </c>
      <c r="E6767" t="s">
        <v>26</v>
      </c>
      <c r="F6767">
        <v>281.41000000000003</v>
      </c>
      <c r="G6767">
        <v>1.0980540000000001</v>
      </c>
      <c r="H6767">
        <v>309.00337614</v>
      </c>
      <c r="I6767">
        <v>16</v>
      </c>
      <c r="J6767">
        <v>4502.5600000000004</v>
      </c>
      <c r="K6767">
        <v>4944.05401824</v>
      </c>
    </row>
    <row r="6768" spans="1:11" x14ac:dyDescent="0.2">
      <c r="A6768">
        <v>6766</v>
      </c>
      <c r="B6768" s="1">
        <v>45341</v>
      </c>
      <c r="C6768" t="s">
        <v>8</v>
      </c>
      <c r="D6768" t="s">
        <v>52</v>
      </c>
      <c r="E6768" t="s">
        <v>38</v>
      </c>
      <c r="F6768">
        <v>119.14</v>
      </c>
      <c r="G6768">
        <v>0.73563599999999996</v>
      </c>
      <c r="H6768">
        <v>87.643673039999996</v>
      </c>
      <c r="I6768">
        <v>513</v>
      </c>
      <c r="J6768">
        <v>61118.82</v>
      </c>
      <c r="K6768">
        <v>44961.20426952</v>
      </c>
    </row>
    <row r="6769" spans="1:11" x14ac:dyDescent="0.2">
      <c r="A6769">
        <v>6767</v>
      </c>
      <c r="B6769" s="1">
        <v>45341</v>
      </c>
      <c r="C6769" t="s">
        <v>8</v>
      </c>
      <c r="D6769" t="s">
        <v>56</v>
      </c>
      <c r="E6769" t="s">
        <v>35</v>
      </c>
      <c r="F6769">
        <v>67.709999999999994</v>
      </c>
      <c r="G6769">
        <v>1.275239</v>
      </c>
      <c r="H6769">
        <v>86.346432689999901</v>
      </c>
      <c r="I6769">
        <v>351</v>
      </c>
      <c r="J6769">
        <v>23766.21</v>
      </c>
      <c r="K6769">
        <v>30307.597874189902</v>
      </c>
    </row>
    <row r="6770" spans="1:11" x14ac:dyDescent="0.2">
      <c r="A6770">
        <v>6768</v>
      </c>
      <c r="B6770" s="1">
        <v>45341</v>
      </c>
      <c r="C6770" t="s">
        <v>8</v>
      </c>
      <c r="D6770" t="s">
        <v>57</v>
      </c>
      <c r="E6770" t="s">
        <v>19</v>
      </c>
      <c r="F6770">
        <v>92.49</v>
      </c>
      <c r="G6770">
        <v>1</v>
      </c>
      <c r="H6770">
        <v>92.49</v>
      </c>
      <c r="I6770">
        <v>338</v>
      </c>
      <c r="J6770">
        <v>31261.62</v>
      </c>
      <c r="K6770">
        <v>31261.62</v>
      </c>
    </row>
    <row r="6771" spans="1:11" x14ac:dyDescent="0.2">
      <c r="A6771">
        <v>6769</v>
      </c>
      <c r="B6771" s="1">
        <v>45341</v>
      </c>
      <c r="C6771" t="s">
        <v>8</v>
      </c>
      <c r="D6771" t="s">
        <v>34</v>
      </c>
      <c r="E6771" t="s">
        <v>33</v>
      </c>
      <c r="F6771">
        <v>63.3</v>
      </c>
      <c r="G6771">
        <v>9.5481999999999997E-2</v>
      </c>
      <c r="H6771">
        <v>6.0440105999999902</v>
      </c>
      <c r="I6771">
        <v>572</v>
      </c>
      <c r="J6771">
        <v>36207.599999999999</v>
      </c>
      <c r="K6771">
        <v>3457.1740631999901</v>
      </c>
    </row>
    <row r="6772" spans="1:11" x14ac:dyDescent="0.2">
      <c r="A6772">
        <v>6770</v>
      </c>
      <c r="B6772" s="1">
        <v>45341</v>
      </c>
      <c r="C6772" t="s">
        <v>8</v>
      </c>
      <c r="D6772" t="s">
        <v>70</v>
      </c>
      <c r="E6772" t="s">
        <v>24</v>
      </c>
      <c r="F6772">
        <v>3683.57</v>
      </c>
      <c r="G6772">
        <v>6.7499999999999999E-3</v>
      </c>
      <c r="H6772">
        <v>24.8640975</v>
      </c>
      <c r="I6772">
        <v>445</v>
      </c>
      <c r="J6772">
        <v>1639188.65</v>
      </c>
      <c r="K6772">
        <v>11064.523387499999</v>
      </c>
    </row>
    <row r="6773" spans="1:11" x14ac:dyDescent="0.2">
      <c r="A6773">
        <v>6771</v>
      </c>
      <c r="B6773" s="1">
        <v>45341</v>
      </c>
      <c r="C6773" t="s">
        <v>8</v>
      </c>
      <c r="D6773" t="s">
        <v>29</v>
      </c>
      <c r="E6773" t="s">
        <v>28</v>
      </c>
      <c r="F6773">
        <v>106.61</v>
      </c>
      <c r="G6773">
        <v>0.66454999999999997</v>
      </c>
      <c r="H6773">
        <v>70.847675499999994</v>
      </c>
      <c r="I6773">
        <v>351</v>
      </c>
      <c r="J6773">
        <v>37420.11</v>
      </c>
      <c r="K6773">
        <v>24867.534100499899</v>
      </c>
    </row>
    <row r="6774" spans="1:11" x14ac:dyDescent="0.2">
      <c r="A6774">
        <v>6772</v>
      </c>
      <c r="B6774" s="1">
        <v>45341</v>
      </c>
      <c r="C6774" t="s">
        <v>9</v>
      </c>
      <c r="D6774" t="s">
        <v>63</v>
      </c>
      <c r="E6774" t="s">
        <v>35</v>
      </c>
      <c r="F6774">
        <v>80.38</v>
      </c>
      <c r="G6774">
        <v>1.275239</v>
      </c>
      <c r="H6774">
        <v>102.50371081999999</v>
      </c>
      <c r="I6774">
        <v>647</v>
      </c>
      <c r="J6774">
        <v>52005.86</v>
      </c>
      <c r="K6774">
        <v>66319.90090054</v>
      </c>
    </row>
    <row r="6775" spans="1:11" x14ac:dyDescent="0.2">
      <c r="A6775">
        <v>6773</v>
      </c>
      <c r="B6775" s="1">
        <v>45341</v>
      </c>
      <c r="C6775" t="s">
        <v>8</v>
      </c>
      <c r="D6775" t="s">
        <v>48</v>
      </c>
      <c r="E6775" t="s">
        <v>35</v>
      </c>
      <c r="F6775">
        <v>86.85</v>
      </c>
      <c r="G6775">
        <v>1.275239</v>
      </c>
      <c r="H6775">
        <v>110.75450714999999</v>
      </c>
      <c r="I6775">
        <v>695</v>
      </c>
      <c r="J6775">
        <v>60360.749999999898</v>
      </c>
      <c r="K6775">
        <v>76974.382469249904</v>
      </c>
    </row>
    <row r="6776" spans="1:11" x14ac:dyDescent="0.2">
      <c r="A6776">
        <v>6774</v>
      </c>
      <c r="B6776" s="1">
        <v>45341</v>
      </c>
      <c r="C6776" t="s">
        <v>12</v>
      </c>
      <c r="D6776" t="s">
        <v>72</v>
      </c>
      <c r="E6776" t="s">
        <v>19</v>
      </c>
      <c r="F6776">
        <v>294.07</v>
      </c>
      <c r="G6776">
        <v>1</v>
      </c>
      <c r="H6776">
        <v>294.07</v>
      </c>
      <c r="I6776">
        <v>336</v>
      </c>
      <c r="J6776">
        <v>98807.52</v>
      </c>
      <c r="K6776">
        <v>98807.52</v>
      </c>
    </row>
    <row r="6777" spans="1:11" x14ac:dyDescent="0.2">
      <c r="A6777">
        <v>6775</v>
      </c>
      <c r="B6777" s="1">
        <v>45341</v>
      </c>
      <c r="C6777" t="s">
        <v>12</v>
      </c>
      <c r="D6777" t="s">
        <v>57</v>
      </c>
      <c r="E6777" t="s">
        <v>19</v>
      </c>
      <c r="F6777">
        <v>92.49</v>
      </c>
      <c r="G6777">
        <v>1</v>
      </c>
      <c r="H6777">
        <v>92.49</v>
      </c>
      <c r="I6777">
        <v>880</v>
      </c>
      <c r="J6777">
        <v>81391.199999999997</v>
      </c>
      <c r="K6777">
        <v>81391.199999999997</v>
      </c>
    </row>
    <row r="6778" spans="1:11" x14ac:dyDescent="0.2">
      <c r="A6778">
        <v>6776</v>
      </c>
      <c r="B6778" s="1">
        <v>45341</v>
      </c>
      <c r="C6778" t="s">
        <v>4</v>
      </c>
      <c r="D6778" t="s">
        <v>56</v>
      </c>
      <c r="E6778" t="s">
        <v>35</v>
      </c>
      <c r="F6778">
        <v>67.709999999999994</v>
      </c>
      <c r="G6778">
        <v>1.275239</v>
      </c>
      <c r="H6778">
        <v>86.346432689999901</v>
      </c>
      <c r="I6778">
        <v>936</v>
      </c>
      <c r="J6778">
        <v>63376.56</v>
      </c>
      <c r="K6778">
        <v>80820.260997839898</v>
      </c>
    </row>
    <row r="6779" spans="1:11" x14ac:dyDescent="0.2">
      <c r="A6779">
        <v>6777</v>
      </c>
      <c r="B6779" s="1">
        <v>45341</v>
      </c>
      <c r="C6779" t="s">
        <v>4</v>
      </c>
      <c r="D6779" t="s">
        <v>49</v>
      </c>
      <c r="E6779" t="s">
        <v>19</v>
      </c>
      <c r="F6779">
        <v>232.87</v>
      </c>
      <c r="G6779">
        <v>1</v>
      </c>
      <c r="H6779">
        <v>232.87</v>
      </c>
      <c r="I6779">
        <v>775</v>
      </c>
      <c r="J6779">
        <v>180474.25</v>
      </c>
      <c r="K6779">
        <v>180474.25</v>
      </c>
    </row>
    <row r="6780" spans="1:11" x14ac:dyDescent="0.2">
      <c r="A6780">
        <v>6778</v>
      </c>
      <c r="B6780" s="1">
        <v>45341</v>
      </c>
      <c r="C6780" t="s">
        <v>4</v>
      </c>
      <c r="D6780" t="s">
        <v>57</v>
      </c>
      <c r="E6780" t="s">
        <v>19</v>
      </c>
      <c r="F6780">
        <v>92.49</v>
      </c>
      <c r="G6780">
        <v>1</v>
      </c>
      <c r="H6780">
        <v>92.49</v>
      </c>
      <c r="I6780">
        <v>951</v>
      </c>
      <c r="J6780">
        <v>87957.989999999903</v>
      </c>
      <c r="K6780">
        <v>87957.989999999903</v>
      </c>
    </row>
    <row r="6781" spans="1:11" x14ac:dyDescent="0.2">
      <c r="A6781">
        <v>6779</v>
      </c>
      <c r="B6781" s="1">
        <v>45341</v>
      </c>
      <c r="C6781" t="s">
        <v>4</v>
      </c>
      <c r="D6781" t="s">
        <v>20</v>
      </c>
      <c r="E6781" t="s">
        <v>19</v>
      </c>
      <c r="F6781">
        <v>127.63</v>
      </c>
      <c r="G6781">
        <v>1</v>
      </c>
      <c r="H6781">
        <v>127.63</v>
      </c>
      <c r="I6781">
        <v>357</v>
      </c>
      <c r="J6781">
        <v>45563.909999999902</v>
      </c>
      <c r="K6781">
        <v>45563.909999999902</v>
      </c>
    </row>
    <row r="6782" spans="1:11" x14ac:dyDescent="0.2">
      <c r="A6782">
        <v>6780</v>
      </c>
      <c r="B6782" s="1">
        <v>45341</v>
      </c>
      <c r="C6782" t="s">
        <v>4</v>
      </c>
      <c r="D6782" t="s">
        <v>64</v>
      </c>
      <c r="E6782" t="s">
        <v>19</v>
      </c>
      <c r="F6782">
        <v>190.12</v>
      </c>
      <c r="G6782">
        <v>1</v>
      </c>
      <c r="H6782">
        <v>190.12</v>
      </c>
      <c r="I6782">
        <v>796</v>
      </c>
      <c r="J6782">
        <v>151335.51999999999</v>
      </c>
      <c r="K6782">
        <v>151335.51999999999</v>
      </c>
    </row>
    <row r="6783" spans="1:11" x14ac:dyDescent="0.2">
      <c r="A6783">
        <v>6781</v>
      </c>
      <c r="B6783" s="1">
        <v>45341</v>
      </c>
      <c r="C6783" t="s">
        <v>4</v>
      </c>
      <c r="D6783" t="s">
        <v>31</v>
      </c>
      <c r="E6783" t="s">
        <v>19</v>
      </c>
      <c r="F6783">
        <v>219.99</v>
      </c>
      <c r="G6783">
        <v>1</v>
      </c>
      <c r="H6783">
        <v>219.99</v>
      </c>
      <c r="I6783">
        <v>407</v>
      </c>
      <c r="J6783">
        <v>89535.93</v>
      </c>
      <c r="K6783">
        <v>89535.93</v>
      </c>
    </row>
    <row r="6784" spans="1:11" x14ac:dyDescent="0.2">
      <c r="A6784">
        <v>6782</v>
      </c>
      <c r="B6784" s="1">
        <v>45341</v>
      </c>
      <c r="C6784" t="s">
        <v>4</v>
      </c>
      <c r="D6784" t="s">
        <v>75</v>
      </c>
      <c r="E6784" t="s">
        <v>19</v>
      </c>
      <c r="F6784">
        <v>161.13999999999999</v>
      </c>
      <c r="G6784">
        <v>1</v>
      </c>
      <c r="H6784">
        <v>161.13999999999999</v>
      </c>
      <c r="I6784">
        <v>103</v>
      </c>
      <c r="J6784">
        <v>16597.419999999998</v>
      </c>
      <c r="K6784">
        <v>16597.419999999998</v>
      </c>
    </row>
    <row r="6785" spans="1:11" x14ac:dyDescent="0.2">
      <c r="A6785">
        <v>6783</v>
      </c>
      <c r="B6785" s="1">
        <v>45341</v>
      </c>
      <c r="C6785" t="s">
        <v>4</v>
      </c>
      <c r="D6785" t="s">
        <v>59</v>
      </c>
      <c r="E6785" t="s">
        <v>28</v>
      </c>
      <c r="F6785">
        <v>28.01</v>
      </c>
      <c r="G6785">
        <v>0.66454999999999997</v>
      </c>
      <c r="H6785">
        <v>18.6140455</v>
      </c>
      <c r="I6785">
        <v>212</v>
      </c>
      <c r="J6785">
        <v>5938.12</v>
      </c>
      <c r="K6785">
        <v>3946.1776460000001</v>
      </c>
    </row>
    <row r="6786" spans="1:11" x14ac:dyDescent="0.2">
      <c r="A6786">
        <v>6784</v>
      </c>
      <c r="B6786" s="1">
        <v>45341</v>
      </c>
      <c r="C6786" t="s">
        <v>4</v>
      </c>
      <c r="D6786" t="s">
        <v>76</v>
      </c>
      <c r="E6786" t="s">
        <v>19</v>
      </c>
      <c r="F6786">
        <v>84.45</v>
      </c>
      <c r="G6786">
        <v>1</v>
      </c>
      <c r="H6786">
        <v>84.45</v>
      </c>
      <c r="I6786">
        <v>864</v>
      </c>
      <c r="J6786">
        <v>72964.800000000003</v>
      </c>
      <c r="K6786">
        <v>72964.800000000003</v>
      </c>
    </row>
    <row r="6787" spans="1:11" x14ac:dyDescent="0.2">
      <c r="A6787">
        <v>6785</v>
      </c>
      <c r="B6787" s="1">
        <v>45341</v>
      </c>
      <c r="C6787" t="s">
        <v>4</v>
      </c>
      <c r="D6787" t="s">
        <v>29</v>
      </c>
      <c r="E6787" t="s">
        <v>28</v>
      </c>
      <c r="F6787">
        <v>106.61</v>
      </c>
      <c r="G6787">
        <v>0.66454999999999997</v>
      </c>
      <c r="H6787">
        <v>70.847675499999994</v>
      </c>
      <c r="I6787">
        <v>843</v>
      </c>
      <c r="J6787">
        <v>89872.23</v>
      </c>
      <c r="K6787">
        <v>59724.590446499999</v>
      </c>
    </row>
    <row r="6788" spans="1:11" x14ac:dyDescent="0.2">
      <c r="A6788">
        <v>6786</v>
      </c>
      <c r="B6788" s="1">
        <v>45341</v>
      </c>
      <c r="C6788" t="s">
        <v>4</v>
      </c>
      <c r="D6788" t="s">
        <v>66</v>
      </c>
      <c r="E6788" t="s">
        <v>19</v>
      </c>
      <c r="F6788">
        <v>154.03</v>
      </c>
      <c r="G6788">
        <v>1</v>
      </c>
      <c r="H6788">
        <v>154.03</v>
      </c>
      <c r="I6788">
        <v>274</v>
      </c>
      <c r="J6788">
        <v>42204.22</v>
      </c>
      <c r="K6788">
        <v>42204.22</v>
      </c>
    </row>
    <row r="6789" spans="1:11" x14ac:dyDescent="0.2">
      <c r="A6789">
        <v>6787</v>
      </c>
      <c r="B6789" s="1">
        <v>45341</v>
      </c>
      <c r="C6789" t="s">
        <v>4</v>
      </c>
      <c r="D6789" t="s">
        <v>37</v>
      </c>
      <c r="E6789" t="s">
        <v>28</v>
      </c>
      <c r="F6789">
        <v>67.38</v>
      </c>
      <c r="G6789">
        <v>0.66454999999999997</v>
      </c>
      <c r="H6789">
        <v>44.777378999999897</v>
      </c>
      <c r="I6789">
        <v>149</v>
      </c>
      <c r="J6789">
        <v>10039.619999999901</v>
      </c>
      <c r="K6789">
        <v>6671.82947099999</v>
      </c>
    </row>
    <row r="6790" spans="1:11" x14ac:dyDescent="0.2">
      <c r="A6790">
        <v>6788</v>
      </c>
      <c r="B6790" s="1">
        <v>45341</v>
      </c>
      <c r="C6790" t="s">
        <v>4</v>
      </c>
      <c r="D6790" t="s">
        <v>65</v>
      </c>
      <c r="E6790" t="s">
        <v>19</v>
      </c>
      <c r="F6790">
        <v>312.62</v>
      </c>
      <c r="G6790">
        <v>1</v>
      </c>
      <c r="H6790">
        <v>312.62</v>
      </c>
      <c r="I6790">
        <v>819</v>
      </c>
      <c r="J6790">
        <v>256035.78</v>
      </c>
      <c r="K6790">
        <v>256035.78</v>
      </c>
    </row>
    <row r="6791" spans="1:11" x14ac:dyDescent="0.2">
      <c r="A6791">
        <v>6789</v>
      </c>
      <c r="B6791" s="1">
        <v>45341</v>
      </c>
      <c r="C6791" t="s">
        <v>4</v>
      </c>
      <c r="D6791" t="s">
        <v>46</v>
      </c>
      <c r="E6791" t="s">
        <v>19</v>
      </c>
      <c r="F6791">
        <v>219.15</v>
      </c>
      <c r="G6791">
        <v>1</v>
      </c>
      <c r="H6791">
        <v>219.15</v>
      </c>
      <c r="I6791">
        <v>365</v>
      </c>
      <c r="J6791">
        <v>79989.75</v>
      </c>
      <c r="K6791">
        <v>79989.75</v>
      </c>
    </row>
    <row r="6792" spans="1:11" x14ac:dyDescent="0.2">
      <c r="A6792">
        <v>6790</v>
      </c>
      <c r="B6792" s="1">
        <v>45341</v>
      </c>
      <c r="C6792" t="s">
        <v>4</v>
      </c>
      <c r="D6792" t="s">
        <v>25</v>
      </c>
      <c r="E6792" t="s">
        <v>24</v>
      </c>
      <c r="F6792">
        <v>3463.87</v>
      </c>
      <c r="G6792">
        <v>6.7499999999999999E-3</v>
      </c>
      <c r="H6792">
        <v>23.3811225</v>
      </c>
      <c r="I6792">
        <v>798</v>
      </c>
      <c r="J6792">
        <v>2764168.26</v>
      </c>
      <c r="K6792">
        <v>18658.135754999999</v>
      </c>
    </row>
    <row r="6793" spans="1:11" x14ac:dyDescent="0.2">
      <c r="A6793">
        <v>6791</v>
      </c>
      <c r="B6793" s="1">
        <v>45341</v>
      </c>
      <c r="C6793" t="s">
        <v>12</v>
      </c>
      <c r="D6793" t="s">
        <v>43</v>
      </c>
      <c r="E6793" t="s">
        <v>35</v>
      </c>
      <c r="F6793">
        <v>140.18</v>
      </c>
      <c r="G6793">
        <v>1.275239</v>
      </c>
      <c r="H6793">
        <v>178.76300302000001</v>
      </c>
      <c r="I6793">
        <v>626</v>
      </c>
      <c r="J6793">
        <v>87752.68</v>
      </c>
      <c r="K6793">
        <v>111905.63989052</v>
      </c>
    </row>
    <row r="6794" spans="1:11" x14ac:dyDescent="0.2">
      <c r="A6794">
        <v>6792</v>
      </c>
      <c r="B6794" s="1">
        <v>45341</v>
      </c>
      <c r="C6794" t="s">
        <v>4</v>
      </c>
      <c r="D6794" t="s">
        <v>47</v>
      </c>
      <c r="E6794" t="s">
        <v>19</v>
      </c>
      <c r="F6794">
        <v>314.38</v>
      </c>
      <c r="G6794">
        <v>1</v>
      </c>
      <c r="H6794">
        <v>314.38</v>
      </c>
      <c r="I6794">
        <v>18</v>
      </c>
      <c r="J6794">
        <v>5658.84</v>
      </c>
      <c r="K6794">
        <v>5658.84</v>
      </c>
    </row>
    <row r="6795" spans="1:11" x14ac:dyDescent="0.2">
      <c r="A6795">
        <v>6793</v>
      </c>
      <c r="B6795" s="1">
        <v>45341</v>
      </c>
      <c r="C6795" t="s">
        <v>4</v>
      </c>
      <c r="D6795" t="s">
        <v>67</v>
      </c>
      <c r="E6795" t="s">
        <v>33</v>
      </c>
      <c r="F6795">
        <v>121.48</v>
      </c>
      <c r="G6795">
        <v>9.5481999999999997E-2</v>
      </c>
      <c r="H6795">
        <v>11.599153360000001</v>
      </c>
      <c r="I6795">
        <v>354</v>
      </c>
      <c r="J6795">
        <v>43003.92</v>
      </c>
      <c r="K6795">
        <v>4106.1002894399999</v>
      </c>
    </row>
    <row r="6796" spans="1:11" x14ac:dyDescent="0.2">
      <c r="A6796">
        <v>6794</v>
      </c>
      <c r="B6796" s="1">
        <v>45341</v>
      </c>
      <c r="C6796" t="s">
        <v>12</v>
      </c>
      <c r="D6796" t="s">
        <v>23</v>
      </c>
      <c r="E6796" t="s">
        <v>19</v>
      </c>
      <c r="F6796">
        <v>216.65</v>
      </c>
      <c r="G6796">
        <v>1</v>
      </c>
      <c r="H6796">
        <v>216.65</v>
      </c>
      <c r="I6796">
        <v>183</v>
      </c>
      <c r="J6796">
        <v>39646.949999999997</v>
      </c>
      <c r="K6796">
        <v>39646.949999999997</v>
      </c>
    </row>
    <row r="6797" spans="1:11" x14ac:dyDescent="0.2">
      <c r="A6797">
        <v>6795</v>
      </c>
      <c r="B6797" s="1">
        <v>45341</v>
      </c>
      <c r="C6797" t="s">
        <v>12</v>
      </c>
      <c r="D6797" t="s">
        <v>53</v>
      </c>
      <c r="E6797" t="s">
        <v>19</v>
      </c>
      <c r="F6797">
        <v>139.16999999999999</v>
      </c>
      <c r="G6797">
        <v>1</v>
      </c>
      <c r="H6797">
        <v>139.16999999999999</v>
      </c>
      <c r="I6797">
        <v>78</v>
      </c>
      <c r="J6797">
        <v>10855.2599999999</v>
      </c>
      <c r="K6797">
        <v>10855.2599999999</v>
      </c>
    </row>
    <row r="6798" spans="1:11" x14ac:dyDescent="0.2">
      <c r="A6798">
        <v>6796</v>
      </c>
      <c r="B6798" s="1">
        <v>45341</v>
      </c>
      <c r="C6798" t="s">
        <v>6</v>
      </c>
      <c r="D6798" t="s">
        <v>25</v>
      </c>
      <c r="E6798" t="s">
        <v>24</v>
      </c>
      <c r="F6798">
        <v>3463.87</v>
      </c>
      <c r="G6798">
        <v>6.7499999999999999E-3</v>
      </c>
      <c r="H6798">
        <v>23.3811225</v>
      </c>
      <c r="I6798">
        <v>333</v>
      </c>
      <c r="J6798">
        <v>1153468.71</v>
      </c>
      <c r="K6798">
        <v>7785.9137925000005</v>
      </c>
    </row>
    <row r="6799" spans="1:11" x14ac:dyDescent="0.2">
      <c r="A6799">
        <v>6797</v>
      </c>
      <c r="B6799" s="1">
        <v>45341</v>
      </c>
      <c r="C6799" t="s">
        <v>12</v>
      </c>
      <c r="D6799" t="s">
        <v>69</v>
      </c>
      <c r="E6799" t="s">
        <v>38</v>
      </c>
      <c r="F6799">
        <v>81.62</v>
      </c>
      <c r="G6799">
        <v>0.73563599999999996</v>
      </c>
      <c r="H6799">
        <v>60.042610320000001</v>
      </c>
      <c r="I6799">
        <v>768</v>
      </c>
      <c r="J6799">
        <v>62684.160000000003</v>
      </c>
      <c r="K6799">
        <v>46112.724725760003</v>
      </c>
    </row>
    <row r="6800" spans="1:11" x14ac:dyDescent="0.2">
      <c r="A6800">
        <v>6798</v>
      </c>
      <c r="B6800" s="1">
        <v>45341</v>
      </c>
      <c r="C6800" t="s">
        <v>12</v>
      </c>
      <c r="D6800" t="s">
        <v>60</v>
      </c>
      <c r="E6800" t="s">
        <v>19</v>
      </c>
      <c r="F6800">
        <v>73.7</v>
      </c>
      <c r="G6800">
        <v>1</v>
      </c>
      <c r="H6800">
        <v>73.7</v>
      </c>
      <c r="I6800">
        <v>610</v>
      </c>
      <c r="J6800">
        <v>44957</v>
      </c>
      <c r="K6800">
        <v>44957</v>
      </c>
    </row>
    <row r="6801" spans="1:11" x14ac:dyDescent="0.2">
      <c r="A6801">
        <v>6799</v>
      </c>
      <c r="B6801" s="1">
        <v>45341</v>
      </c>
      <c r="C6801" t="s">
        <v>12</v>
      </c>
      <c r="D6801" t="s">
        <v>34</v>
      </c>
      <c r="E6801" t="s">
        <v>33</v>
      </c>
      <c r="F6801">
        <v>63.3</v>
      </c>
      <c r="G6801">
        <v>9.5481999999999997E-2</v>
      </c>
      <c r="H6801">
        <v>6.0440105999999902</v>
      </c>
      <c r="I6801">
        <v>690</v>
      </c>
      <c r="J6801">
        <v>43677</v>
      </c>
      <c r="K6801">
        <v>4170.3673139999901</v>
      </c>
    </row>
    <row r="6802" spans="1:11" x14ac:dyDescent="0.2">
      <c r="A6802">
        <v>6800</v>
      </c>
      <c r="B6802" s="1">
        <v>45341</v>
      </c>
      <c r="C6802" t="s">
        <v>12</v>
      </c>
      <c r="D6802" t="s">
        <v>56</v>
      </c>
      <c r="E6802" t="s">
        <v>35</v>
      </c>
      <c r="F6802">
        <v>67.709999999999994</v>
      </c>
      <c r="G6802">
        <v>1.275239</v>
      </c>
      <c r="H6802">
        <v>86.346432689999901</v>
      </c>
      <c r="I6802">
        <v>685</v>
      </c>
      <c r="J6802">
        <v>46381.35</v>
      </c>
      <c r="K6802">
        <v>59147.306392649902</v>
      </c>
    </row>
    <row r="6803" spans="1:11" x14ac:dyDescent="0.2">
      <c r="A6803">
        <v>6801</v>
      </c>
      <c r="B6803" s="1">
        <v>45341</v>
      </c>
      <c r="C6803" t="s">
        <v>12</v>
      </c>
      <c r="D6803" t="s">
        <v>45</v>
      </c>
      <c r="E6803" t="s">
        <v>44</v>
      </c>
      <c r="F6803">
        <v>222.28</v>
      </c>
      <c r="G6803">
        <v>1.1092569999999999</v>
      </c>
      <c r="H6803">
        <v>246.56564595999899</v>
      </c>
      <c r="I6803">
        <v>198</v>
      </c>
      <c r="J6803">
        <v>44011.44</v>
      </c>
      <c r="K6803">
        <v>48819.997900079899</v>
      </c>
    </row>
    <row r="6804" spans="1:11" x14ac:dyDescent="0.2">
      <c r="A6804">
        <v>6802</v>
      </c>
      <c r="B6804" s="1">
        <v>45341</v>
      </c>
      <c r="C6804" t="s">
        <v>12</v>
      </c>
      <c r="D6804" t="s">
        <v>63</v>
      </c>
      <c r="E6804" t="s">
        <v>35</v>
      </c>
      <c r="F6804">
        <v>80.38</v>
      </c>
      <c r="G6804">
        <v>1.275239</v>
      </c>
      <c r="H6804">
        <v>102.50371081999999</v>
      </c>
      <c r="I6804">
        <v>14</v>
      </c>
      <c r="J6804">
        <v>1125.32</v>
      </c>
      <c r="K6804">
        <v>1435.0519514799901</v>
      </c>
    </row>
    <row r="6805" spans="1:11" x14ac:dyDescent="0.2">
      <c r="A6805">
        <v>6803</v>
      </c>
      <c r="B6805" s="1">
        <v>45341</v>
      </c>
      <c r="C6805" t="s">
        <v>12</v>
      </c>
      <c r="D6805" t="s">
        <v>71</v>
      </c>
      <c r="E6805" t="s">
        <v>35</v>
      </c>
      <c r="F6805">
        <v>241.47</v>
      </c>
      <c r="G6805">
        <v>1.275239</v>
      </c>
      <c r="H6805">
        <v>307.93196132999998</v>
      </c>
      <c r="I6805">
        <v>701</v>
      </c>
      <c r="J6805">
        <v>169270.47</v>
      </c>
      <c r="K6805">
        <v>215860.30489232999</v>
      </c>
    </row>
    <row r="6806" spans="1:11" x14ac:dyDescent="0.2">
      <c r="A6806">
        <v>6804</v>
      </c>
      <c r="B6806" s="1">
        <v>45341</v>
      </c>
      <c r="C6806" t="s">
        <v>12</v>
      </c>
      <c r="D6806" t="s">
        <v>62</v>
      </c>
      <c r="E6806" t="s">
        <v>44</v>
      </c>
      <c r="F6806">
        <v>157.44</v>
      </c>
      <c r="G6806">
        <v>1.1092569999999999</v>
      </c>
      <c r="H6806">
        <v>174.64142207999899</v>
      </c>
      <c r="I6806">
        <v>432</v>
      </c>
      <c r="J6806">
        <v>68014.080000000002</v>
      </c>
      <c r="K6806">
        <v>75445.094338559997</v>
      </c>
    </row>
    <row r="6807" spans="1:11" x14ac:dyDescent="0.2">
      <c r="A6807">
        <v>6805</v>
      </c>
      <c r="B6807" s="1">
        <v>45341</v>
      </c>
      <c r="C6807" t="s">
        <v>12</v>
      </c>
      <c r="D6807" t="s">
        <v>70</v>
      </c>
      <c r="E6807" t="s">
        <v>24</v>
      </c>
      <c r="F6807">
        <v>3683.57</v>
      </c>
      <c r="G6807">
        <v>6.7499999999999999E-3</v>
      </c>
      <c r="H6807">
        <v>24.8640975</v>
      </c>
      <c r="I6807">
        <v>764</v>
      </c>
      <c r="J6807">
        <v>2814247.48</v>
      </c>
      <c r="K6807">
        <v>18996.17049</v>
      </c>
    </row>
    <row r="6808" spans="1:11" x14ac:dyDescent="0.2">
      <c r="A6808">
        <v>6806</v>
      </c>
      <c r="B6808" s="1">
        <v>45341</v>
      </c>
      <c r="C6808" t="s">
        <v>6</v>
      </c>
      <c r="D6808" t="s">
        <v>45</v>
      </c>
      <c r="E6808" t="s">
        <v>44</v>
      </c>
      <c r="F6808">
        <v>222.28</v>
      </c>
      <c r="G6808">
        <v>1.1092569999999999</v>
      </c>
      <c r="H6808">
        <v>246.56564595999899</v>
      </c>
      <c r="I6808">
        <v>444</v>
      </c>
      <c r="J6808">
        <v>98692.32</v>
      </c>
      <c r="K6808">
        <v>109475.14680623999</v>
      </c>
    </row>
    <row r="6809" spans="1:11" x14ac:dyDescent="0.2">
      <c r="A6809">
        <v>6807</v>
      </c>
      <c r="B6809" s="1">
        <v>45341</v>
      </c>
      <c r="C6809" t="s">
        <v>4</v>
      </c>
      <c r="D6809" t="s">
        <v>63</v>
      </c>
      <c r="E6809" t="s">
        <v>35</v>
      </c>
      <c r="F6809">
        <v>80.38</v>
      </c>
      <c r="G6809">
        <v>1.275239</v>
      </c>
      <c r="H6809">
        <v>102.50371081999999</v>
      </c>
      <c r="I6809">
        <v>812</v>
      </c>
      <c r="J6809">
        <v>65268.56</v>
      </c>
      <c r="K6809">
        <v>83233.013185839998</v>
      </c>
    </row>
    <row r="6810" spans="1:11" x14ac:dyDescent="0.2">
      <c r="A6810">
        <v>6808</v>
      </c>
      <c r="B6810" s="1">
        <v>45341</v>
      </c>
      <c r="C6810" t="s">
        <v>8</v>
      </c>
      <c r="D6810" t="s">
        <v>67</v>
      </c>
      <c r="E6810" t="s">
        <v>33</v>
      </c>
      <c r="F6810">
        <v>121.48</v>
      </c>
      <c r="G6810">
        <v>9.5481999999999997E-2</v>
      </c>
      <c r="H6810">
        <v>11.599153360000001</v>
      </c>
      <c r="I6810">
        <v>11</v>
      </c>
      <c r="J6810">
        <v>1336.28</v>
      </c>
      <c r="K6810">
        <v>127.59068696</v>
      </c>
    </row>
    <row r="6811" spans="1:11" x14ac:dyDescent="0.2">
      <c r="A6811">
        <v>6809</v>
      </c>
      <c r="B6811" s="1">
        <v>45341</v>
      </c>
      <c r="C6811" t="s">
        <v>8</v>
      </c>
      <c r="D6811" t="s">
        <v>43</v>
      </c>
      <c r="E6811" t="s">
        <v>35</v>
      </c>
      <c r="F6811">
        <v>140.18</v>
      </c>
      <c r="G6811">
        <v>1.275239</v>
      </c>
      <c r="H6811">
        <v>178.76300302000001</v>
      </c>
      <c r="I6811">
        <v>457</v>
      </c>
      <c r="J6811">
        <v>64062.26</v>
      </c>
      <c r="K6811">
        <v>81694.692380139997</v>
      </c>
    </row>
    <row r="6812" spans="1:11" x14ac:dyDescent="0.2">
      <c r="A6812">
        <v>6810</v>
      </c>
      <c r="B6812" s="1">
        <v>45341</v>
      </c>
      <c r="C6812" t="s">
        <v>3</v>
      </c>
      <c r="D6812" t="s">
        <v>50</v>
      </c>
      <c r="E6812" t="s">
        <v>38</v>
      </c>
      <c r="F6812">
        <v>95.93</v>
      </c>
      <c r="G6812">
        <v>0.73563599999999996</v>
      </c>
      <c r="H6812">
        <v>70.569561480000004</v>
      </c>
      <c r="I6812">
        <v>983</v>
      </c>
      <c r="J6812">
        <v>94299.19</v>
      </c>
      <c r="K6812">
        <v>69369.878934840002</v>
      </c>
    </row>
    <row r="6813" spans="1:11" x14ac:dyDescent="0.2">
      <c r="A6813">
        <v>6811</v>
      </c>
      <c r="B6813" s="1">
        <v>45341</v>
      </c>
      <c r="C6813" t="s">
        <v>3</v>
      </c>
      <c r="D6813" t="s">
        <v>23</v>
      </c>
      <c r="E6813" t="s">
        <v>19</v>
      </c>
      <c r="F6813">
        <v>216.65</v>
      </c>
      <c r="G6813">
        <v>1</v>
      </c>
      <c r="H6813">
        <v>216.65</v>
      </c>
      <c r="I6813">
        <v>484</v>
      </c>
      <c r="J6813">
        <v>104858.6</v>
      </c>
      <c r="K6813">
        <v>104858.6</v>
      </c>
    </row>
    <row r="6814" spans="1:11" x14ac:dyDescent="0.2">
      <c r="A6814">
        <v>6812</v>
      </c>
      <c r="B6814" s="1">
        <v>45341</v>
      </c>
      <c r="C6814" t="s">
        <v>3</v>
      </c>
      <c r="D6814" t="s">
        <v>27</v>
      </c>
      <c r="E6814" t="s">
        <v>26</v>
      </c>
      <c r="F6814">
        <v>281.41000000000003</v>
      </c>
      <c r="G6814">
        <v>1.0980540000000001</v>
      </c>
      <c r="H6814">
        <v>309.00337614</v>
      </c>
      <c r="I6814">
        <v>857</v>
      </c>
      <c r="J6814">
        <v>241168.37</v>
      </c>
      <c r="K6814">
        <v>264815.89335198002</v>
      </c>
    </row>
    <row r="6815" spans="1:11" x14ac:dyDescent="0.2">
      <c r="A6815">
        <v>6813</v>
      </c>
      <c r="B6815" s="1">
        <v>45341</v>
      </c>
      <c r="C6815" t="s">
        <v>3</v>
      </c>
      <c r="D6815" t="s">
        <v>48</v>
      </c>
      <c r="E6815" t="s">
        <v>35</v>
      </c>
      <c r="F6815">
        <v>86.85</v>
      </c>
      <c r="G6815">
        <v>1.275239</v>
      </c>
      <c r="H6815">
        <v>110.75450714999999</v>
      </c>
      <c r="I6815">
        <v>155</v>
      </c>
      <c r="J6815">
        <v>13461.75</v>
      </c>
      <c r="K6815">
        <v>17166.948608250001</v>
      </c>
    </row>
    <row r="6816" spans="1:11" x14ac:dyDescent="0.2">
      <c r="A6816">
        <v>6814</v>
      </c>
      <c r="B6816" s="1">
        <v>45341</v>
      </c>
      <c r="C6816" t="s">
        <v>3</v>
      </c>
      <c r="D6816" t="s">
        <v>25</v>
      </c>
      <c r="E6816" t="s">
        <v>24</v>
      </c>
      <c r="F6816">
        <v>3463.87</v>
      </c>
      <c r="G6816">
        <v>6.7499999999999999E-3</v>
      </c>
      <c r="H6816">
        <v>23.3811225</v>
      </c>
      <c r="I6816">
        <v>863</v>
      </c>
      <c r="J6816">
        <v>2989319.81</v>
      </c>
      <c r="K6816">
        <v>20177.908717499999</v>
      </c>
    </row>
    <row r="6817" spans="1:11" x14ac:dyDescent="0.2">
      <c r="A6817">
        <v>6815</v>
      </c>
      <c r="B6817" s="1">
        <v>45341</v>
      </c>
      <c r="C6817" t="s">
        <v>3</v>
      </c>
      <c r="D6817" t="s">
        <v>29</v>
      </c>
      <c r="E6817" t="s">
        <v>28</v>
      </c>
      <c r="F6817">
        <v>106.61</v>
      </c>
      <c r="G6817">
        <v>0.66454999999999997</v>
      </c>
      <c r="H6817">
        <v>70.847675499999994</v>
      </c>
      <c r="I6817">
        <v>628</v>
      </c>
      <c r="J6817">
        <v>66951.08</v>
      </c>
      <c r="K6817">
        <v>44492.340213999902</v>
      </c>
    </row>
    <row r="6818" spans="1:11" x14ac:dyDescent="0.2">
      <c r="A6818">
        <v>6816</v>
      </c>
      <c r="B6818" s="1">
        <v>45341</v>
      </c>
      <c r="C6818" t="s">
        <v>3</v>
      </c>
      <c r="D6818" t="s">
        <v>63</v>
      </c>
      <c r="E6818" t="s">
        <v>35</v>
      </c>
      <c r="F6818">
        <v>80.38</v>
      </c>
      <c r="G6818">
        <v>1.275239</v>
      </c>
      <c r="H6818">
        <v>102.50371081999999</v>
      </c>
      <c r="I6818">
        <v>646</v>
      </c>
      <c r="J6818">
        <v>51925.479999999901</v>
      </c>
      <c r="K6818">
        <v>66217.397189719995</v>
      </c>
    </row>
    <row r="6819" spans="1:11" x14ac:dyDescent="0.2">
      <c r="A6819">
        <v>6817</v>
      </c>
      <c r="B6819" s="1">
        <v>45341</v>
      </c>
      <c r="C6819" t="s">
        <v>3</v>
      </c>
      <c r="D6819" t="s">
        <v>46</v>
      </c>
      <c r="E6819" t="s">
        <v>19</v>
      </c>
      <c r="F6819">
        <v>219.15</v>
      </c>
      <c r="G6819">
        <v>1</v>
      </c>
      <c r="H6819">
        <v>219.15</v>
      </c>
      <c r="I6819">
        <v>32</v>
      </c>
      <c r="J6819">
        <v>7012.8</v>
      </c>
      <c r="K6819">
        <v>7012.8</v>
      </c>
    </row>
    <row r="6820" spans="1:11" x14ac:dyDescent="0.2">
      <c r="A6820">
        <v>6818</v>
      </c>
      <c r="B6820" s="1">
        <v>45341</v>
      </c>
      <c r="C6820" t="s">
        <v>3</v>
      </c>
      <c r="D6820" t="s">
        <v>52</v>
      </c>
      <c r="E6820" t="s">
        <v>38</v>
      </c>
      <c r="F6820">
        <v>119.14</v>
      </c>
      <c r="G6820">
        <v>0.73563599999999996</v>
      </c>
      <c r="H6820">
        <v>87.643673039999996</v>
      </c>
      <c r="I6820">
        <v>567</v>
      </c>
      <c r="J6820">
        <v>67552.38</v>
      </c>
      <c r="K6820">
        <v>49693.96261368</v>
      </c>
    </row>
    <row r="6821" spans="1:11" x14ac:dyDescent="0.2">
      <c r="A6821">
        <v>6819</v>
      </c>
      <c r="B6821" s="1">
        <v>45341</v>
      </c>
      <c r="C6821" t="s">
        <v>3</v>
      </c>
      <c r="D6821" t="s">
        <v>68</v>
      </c>
      <c r="E6821" t="s">
        <v>38</v>
      </c>
      <c r="F6821">
        <v>95.45</v>
      </c>
      <c r="G6821">
        <v>0.73563599999999996</v>
      </c>
      <c r="H6821">
        <v>70.216456199999996</v>
      </c>
      <c r="I6821">
        <v>439</v>
      </c>
      <c r="J6821">
        <v>41902.550000000003</v>
      </c>
      <c r="K6821">
        <v>30825.024271799899</v>
      </c>
    </row>
    <row r="6822" spans="1:11" x14ac:dyDescent="0.2">
      <c r="A6822">
        <v>6820</v>
      </c>
      <c r="B6822" s="1">
        <v>45341</v>
      </c>
      <c r="C6822" t="s">
        <v>3</v>
      </c>
      <c r="D6822" t="s">
        <v>30</v>
      </c>
      <c r="E6822" t="s">
        <v>19</v>
      </c>
      <c r="F6822">
        <v>98.61</v>
      </c>
      <c r="G6822">
        <v>1</v>
      </c>
      <c r="H6822">
        <v>98.61</v>
      </c>
      <c r="I6822">
        <v>915</v>
      </c>
      <c r="J6822">
        <v>90228.15</v>
      </c>
      <c r="K6822">
        <v>90228.15</v>
      </c>
    </row>
    <row r="6823" spans="1:11" x14ac:dyDescent="0.2">
      <c r="A6823">
        <v>6821</v>
      </c>
      <c r="B6823" s="1">
        <v>45341</v>
      </c>
      <c r="C6823" t="s">
        <v>3</v>
      </c>
      <c r="D6823" t="s">
        <v>37</v>
      </c>
      <c r="E6823" t="s">
        <v>28</v>
      </c>
      <c r="F6823">
        <v>67.38</v>
      </c>
      <c r="G6823">
        <v>0.66454999999999997</v>
      </c>
      <c r="H6823">
        <v>44.777378999999897</v>
      </c>
      <c r="I6823">
        <v>193</v>
      </c>
      <c r="J6823">
        <v>13004.3399999999</v>
      </c>
      <c r="K6823">
        <v>8642.0341469999894</v>
      </c>
    </row>
    <row r="6824" spans="1:11" x14ac:dyDescent="0.2">
      <c r="A6824">
        <v>6822</v>
      </c>
      <c r="B6824" s="1">
        <v>45341</v>
      </c>
      <c r="C6824" t="s">
        <v>3</v>
      </c>
      <c r="D6824" t="s">
        <v>45</v>
      </c>
      <c r="E6824" t="s">
        <v>44</v>
      </c>
      <c r="F6824">
        <v>222.28</v>
      </c>
      <c r="G6824">
        <v>1.1092569999999999</v>
      </c>
      <c r="H6824">
        <v>246.56564595999899</v>
      </c>
      <c r="I6824">
        <v>964</v>
      </c>
      <c r="J6824">
        <v>214277.92</v>
      </c>
      <c r="K6824">
        <v>237689.28270543899</v>
      </c>
    </row>
    <row r="6825" spans="1:11" x14ac:dyDescent="0.2">
      <c r="A6825">
        <v>6823</v>
      </c>
      <c r="B6825" s="1">
        <v>45341</v>
      </c>
      <c r="C6825" t="s">
        <v>8</v>
      </c>
      <c r="D6825" t="s">
        <v>63</v>
      </c>
      <c r="E6825" t="s">
        <v>35</v>
      </c>
      <c r="F6825">
        <v>80.38</v>
      </c>
      <c r="G6825">
        <v>1.275239</v>
      </c>
      <c r="H6825">
        <v>102.50371081999999</v>
      </c>
      <c r="I6825">
        <v>401</v>
      </c>
      <c r="J6825">
        <v>32232.379999999899</v>
      </c>
      <c r="K6825">
        <v>41103.988038819902</v>
      </c>
    </row>
    <row r="6826" spans="1:11" x14ac:dyDescent="0.2">
      <c r="A6826">
        <v>6824</v>
      </c>
      <c r="B6826" s="1">
        <v>45341</v>
      </c>
      <c r="C6826" t="s">
        <v>10</v>
      </c>
      <c r="D6826" t="s">
        <v>70</v>
      </c>
      <c r="E6826" t="s">
        <v>24</v>
      </c>
      <c r="F6826">
        <v>3683.57</v>
      </c>
      <c r="G6826">
        <v>6.7499999999999999E-3</v>
      </c>
      <c r="H6826">
        <v>24.8640975</v>
      </c>
      <c r="I6826">
        <v>232</v>
      </c>
      <c r="J6826">
        <v>854588.24</v>
      </c>
      <c r="K6826">
        <v>5768.4706200000001</v>
      </c>
    </row>
    <row r="6827" spans="1:11" x14ac:dyDescent="0.2">
      <c r="A6827">
        <v>6825</v>
      </c>
      <c r="B6827" s="1">
        <v>45341</v>
      </c>
      <c r="C6827" t="s">
        <v>10</v>
      </c>
      <c r="D6827" t="s">
        <v>41</v>
      </c>
      <c r="E6827" t="s">
        <v>28</v>
      </c>
      <c r="F6827">
        <v>56.51</v>
      </c>
      <c r="G6827">
        <v>0.66454999999999997</v>
      </c>
      <c r="H6827">
        <v>37.553720499999997</v>
      </c>
      <c r="I6827">
        <v>191</v>
      </c>
      <c r="J6827">
        <v>10793.41</v>
      </c>
      <c r="K6827">
        <v>7172.7606154999903</v>
      </c>
    </row>
    <row r="6828" spans="1:11" x14ac:dyDescent="0.2">
      <c r="A6828">
        <v>6826</v>
      </c>
      <c r="B6828" s="1">
        <v>45341</v>
      </c>
      <c r="C6828" t="s">
        <v>3</v>
      </c>
      <c r="D6828" t="s">
        <v>69</v>
      </c>
      <c r="E6828" t="s">
        <v>38</v>
      </c>
      <c r="F6828">
        <v>81.62</v>
      </c>
      <c r="G6828">
        <v>0.73563599999999996</v>
      </c>
      <c r="H6828">
        <v>60.042610320000001</v>
      </c>
      <c r="I6828">
        <v>159</v>
      </c>
      <c r="J6828">
        <v>12977.58</v>
      </c>
      <c r="K6828">
        <v>9546.7750408800002</v>
      </c>
    </row>
    <row r="6829" spans="1:11" x14ac:dyDescent="0.2">
      <c r="A6829">
        <v>6827</v>
      </c>
      <c r="B6829" s="1">
        <v>45341</v>
      </c>
      <c r="C6829" t="s">
        <v>3</v>
      </c>
      <c r="D6829" t="s">
        <v>47</v>
      </c>
      <c r="E6829" t="s">
        <v>19</v>
      </c>
      <c r="F6829">
        <v>314.38</v>
      </c>
      <c r="G6829">
        <v>1</v>
      </c>
      <c r="H6829">
        <v>314.38</v>
      </c>
      <c r="I6829">
        <v>773</v>
      </c>
      <c r="J6829">
        <v>243015.74</v>
      </c>
      <c r="K6829">
        <v>243015.74</v>
      </c>
    </row>
    <row r="6830" spans="1:11" x14ac:dyDescent="0.2">
      <c r="A6830">
        <v>6828</v>
      </c>
      <c r="B6830" s="1">
        <v>45341</v>
      </c>
      <c r="C6830" t="s">
        <v>6</v>
      </c>
      <c r="D6830" t="s">
        <v>30</v>
      </c>
      <c r="E6830" t="s">
        <v>19</v>
      </c>
      <c r="F6830">
        <v>98.61</v>
      </c>
      <c r="G6830">
        <v>1</v>
      </c>
      <c r="H6830">
        <v>98.61</v>
      </c>
      <c r="I6830">
        <v>437</v>
      </c>
      <c r="J6830">
        <v>43092.57</v>
      </c>
      <c r="K6830">
        <v>43092.57</v>
      </c>
    </row>
    <row r="6831" spans="1:11" x14ac:dyDescent="0.2">
      <c r="A6831">
        <v>6829</v>
      </c>
      <c r="B6831" s="1">
        <v>45341</v>
      </c>
      <c r="C6831" t="s">
        <v>6</v>
      </c>
      <c r="D6831" t="s">
        <v>74</v>
      </c>
      <c r="E6831" t="s">
        <v>28</v>
      </c>
      <c r="F6831">
        <v>85.21</v>
      </c>
      <c r="G6831">
        <v>0.66454999999999997</v>
      </c>
      <c r="H6831">
        <v>56.626305499999901</v>
      </c>
      <c r="I6831">
        <v>494</v>
      </c>
      <c r="J6831">
        <v>42093.74</v>
      </c>
      <c r="K6831">
        <v>27973.3949169999</v>
      </c>
    </row>
    <row r="6832" spans="1:11" x14ac:dyDescent="0.2">
      <c r="A6832">
        <v>6830</v>
      </c>
      <c r="B6832" s="1">
        <v>45341</v>
      </c>
      <c r="C6832" t="s">
        <v>6</v>
      </c>
      <c r="D6832" t="s">
        <v>70</v>
      </c>
      <c r="E6832" t="s">
        <v>24</v>
      </c>
      <c r="F6832">
        <v>3683.57</v>
      </c>
      <c r="G6832">
        <v>6.7499999999999999E-3</v>
      </c>
      <c r="H6832">
        <v>24.8640975</v>
      </c>
      <c r="I6832">
        <v>870</v>
      </c>
      <c r="J6832">
        <v>3204705.9</v>
      </c>
      <c r="K6832">
        <v>21631.764824999998</v>
      </c>
    </row>
    <row r="6833" spans="1:11" x14ac:dyDescent="0.2">
      <c r="A6833">
        <v>6831</v>
      </c>
      <c r="B6833" s="1">
        <v>45341</v>
      </c>
      <c r="C6833" t="s">
        <v>6</v>
      </c>
      <c r="D6833" t="s">
        <v>69</v>
      </c>
      <c r="E6833" t="s">
        <v>38</v>
      </c>
      <c r="F6833">
        <v>81.62</v>
      </c>
      <c r="G6833">
        <v>0.73563599999999996</v>
      </c>
      <c r="H6833">
        <v>60.042610320000001</v>
      </c>
      <c r="I6833">
        <v>471</v>
      </c>
      <c r="J6833">
        <v>38443.019999999997</v>
      </c>
      <c r="K6833">
        <v>28280.069460719998</v>
      </c>
    </row>
    <row r="6834" spans="1:11" x14ac:dyDescent="0.2">
      <c r="A6834">
        <v>6832</v>
      </c>
      <c r="B6834" s="1">
        <v>45341</v>
      </c>
      <c r="C6834" t="s">
        <v>6</v>
      </c>
      <c r="D6834" t="s">
        <v>72</v>
      </c>
      <c r="E6834" t="s">
        <v>19</v>
      </c>
      <c r="F6834">
        <v>294.07</v>
      </c>
      <c r="G6834">
        <v>1</v>
      </c>
      <c r="H6834">
        <v>294.07</v>
      </c>
      <c r="I6834">
        <v>21</v>
      </c>
      <c r="J6834">
        <v>6175.47</v>
      </c>
      <c r="K6834">
        <v>6175.47</v>
      </c>
    </row>
    <row r="6835" spans="1:11" x14ac:dyDescent="0.2">
      <c r="A6835">
        <v>6833</v>
      </c>
      <c r="B6835" s="1">
        <v>45341</v>
      </c>
      <c r="C6835" t="s">
        <v>10</v>
      </c>
      <c r="D6835" t="s">
        <v>75</v>
      </c>
      <c r="E6835" t="s">
        <v>19</v>
      </c>
      <c r="F6835">
        <v>161.13999999999999</v>
      </c>
      <c r="G6835">
        <v>1</v>
      </c>
      <c r="H6835">
        <v>161.13999999999999</v>
      </c>
      <c r="I6835">
        <v>974</v>
      </c>
      <c r="J6835">
        <v>156950.35999999999</v>
      </c>
      <c r="K6835">
        <v>156950.35999999999</v>
      </c>
    </row>
    <row r="6836" spans="1:11" x14ac:dyDescent="0.2">
      <c r="A6836">
        <v>6834</v>
      </c>
      <c r="B6836" s="1">
        <v>45341</v>
      </c>
      <c r="C6836" t="s">
        <v>3</v>
      </c>
      <c r="D6836" t="s">
        <v>51</v>
      </c>
      <c r="E6836" t="s">
        <v>19</v>
      </c>
      <c r="F6836">
        <v>220.34</v>
      </c>
      <c r="G6836">
        <v>1</v>
      </c>
      <c r="H6836">
        <v>220.34</v>
      </c>
      <c r="I6836">
        <v>873</v>
      </c>
      <c r="J6836">
        <v>192356.82</v>
      </c>
      <c r="K6836">
        <v>192356.82</v>
      </c>
    </row>
    <row r="6837" spans="1:11" x14ac:dyDescent="0.2">
      <c r="A6837">
        <v>6835</v>
      </c>
      <c r="B6837" s="1">
        <v>45341</v>
      </c>
      <c r="C6837" t="s">
        <v>6</v>
      </c>
      <c r="D6837" t="s">
        <v>37</v>
      </c>
      <c r="E6837" t="s">
        <v>28</v>
      </c>
      <c r="F6837">
        <v>67.38</v>
      </c>
      <c r="G6837">
        <v>0.66454999999999997</v>
      </c>
      <c r="H6837">
        <v>44.777378999999897</v>
      </c>
      <c r="I6837">
        <v>139</v>
      </c>
      <c r="J6837">
        <v>9365.82</v>
      </c>
      <c r="K6837">
        <v>6224.0556809999998</v>
      </c>
    </row>
    <row r="6838" spans="1:11" x14ac:dyDescent="0.2">
      <c r="A6838">
        <v>6836</v>
      </c>
      <c r="B6838" s="1">
        <v>45341</v>
      </c>
      <c r="C6838" t="s">
        <v>6</v>
      </c>
      <c r="D6838" t="s">
        <v>51</v>
      </c>
      <c r="E6838" t="s">
        <v>19</v>
      </c>
      <c r="F6838">
        <v>220.34</v>
      </c>
      <c r="G6838">
        <v>1</v>
      </c>
      <c r="H6838">
        <v>220.34</v>
      </c>
      <c r="I6838">
        <v>997</v>
      </c>
      <c r="J6838">
        <v>219678.98</v>
      </c>
      <c r="K6838">
        <v>219678.98</v>
      </c>
    </row>
    <row r="6839" spans="1:11" x14ac:dyDescent="0.2">
      <c r="A6839">
        <v>6837</v>
      </c>
      <c r="B6839" s="1">
        <v>45341</v>
      </c>
      <c r="C6839" t="s">
        <v>3</v>
      </c>
      <c r="D6839" t="s">
        <v>70</v>
      </c>
      <c r="E6839" t="s">
        <v>24</v>
      </c>
      <c r="F6839">
        <v>3683.57</v>
      </c>
      <c r="G6839">
        <v>6.7499999999999999E-3</v>
      </c>
      <c r="H6839">
        <v>24.8640975</v>
      </c>
      <c r="I6839">
        <v>928</v>
      </c>
      <c r="J6839">
        <v>3418352.96</v>
      </c>
      <c r="K6839">
        <v>23073.88248</v>
      </c>
    </row>
    <row r="6840" spans="1:11" x14ac:dyDescent="0.2">
      <c r="A6840">
        <v>6838</v>
      </c>
      <c r="B6840" s="1">
        <v>45341</v>
      </c>
      <c r="C6840" t="s">
        <v>3</v>
      </c>
      <c r="D6840" t="s">
        <v>61</v>
      </c>
      <c r="E6840" t="s">
        <v>38</v>
      </c>
      <c r="F6840">
        <v>45.65</v>
      </c>
      <c r="G6840">
        <v>0.73563599999999996</v>
      </c>
      <c r="H6840">
        <v>33.581783399999999</v>
      </c>
      <c r="I6840">
        <v>281</v>
      </c>
      <c r="J6840">
        <v>12827.65</v>
      </c>
      <c r="K6840">
        <v>9436.4811353999994</v>
      </c>
    </row>
    <row r="6841" spans="1:11" x14ac:dyDescent="0.2">
      <c r="A6841">
        <v>6839</v>
      </c>
      <c r="B6841" s="1">
        <v>45341</v>
      </c>
      <c r="C6841" t="s">
        <v>3</v>
      </c>
      <c r="D6841" t="s">
        <v>71</v>
      </c>
      <c r="E6841" t="s">
        <v>35</v>
      </c>
      <c r="F6841">
        <v>241.47</v>
      </c>
      <c r="G6841">
        <v>1.275239</v>
      </c>
      <c r="H6841">
        <v>307.93196132999998</v>
      </c>
      <c r="I6841">
        <v>850</v>
      </c>
      <c r="J6841">
        <v>205249.5</v>
      </c>
      <c r="K6841">
        <v>261742.16713049999</v>
      </c>
    </row>
    <row r="6842" spans="1:11" x14ac:dyDescent="0.2">
      <c r="A6842">
        <v>6840</v>
      </c>
      <c r="B6842" s="1">
        <v>45341</v>
      </c>
      <c r="C6842" t="s">
        <v>3</v>
      </c>
      <c r="D6842" t="s">
        <v>53</v>
      </c>
      <c r="E6842" t="s">
        <v>19</v>
      </c>
      <c r="F6842">
        <v>139.16999999999999</v>
      </c>
      <c r="G6842">
        <v>1</v>
      </c>
      <c r="H6842">
        <v>139.16999999999999</v>
      </c>
      <c r="I6842">
        <v>146</v>
      </c>
      <c r="J6842">
        <v>20318.82</v>
      </c>
      <c r="K6842">
        <v>20318.82</v>
      </c>
    </row>
    <row r="6843" spans="1:11" x14ac:dyDescent="0.2">
      <c r="A6843">
        <v>6841</v>
      </c>
      <c r="B6843" s="1">
        <v>45341</v>
      </c>
      <c r="C6843" t="s">
        <v>10</v>
      </c>
      <c r="D6843" t="s">
        <v>39</v>
      </c>
      <c r="E6843" t="s">
        <v>38</v>
      </c>
      <c r="F6843">
        <v>98.88</v>
      </c>
      <c r="G6843">
        <v>0.73563599999999996</v>
      </c>
      <c r="H6843">
        <v>72.739687679999903</v>
      </c>
      <c r="I6843">
        <v>209</v>
      </c>
      <c r="J6843">
        <v>20665.919999999998</v>
      </c>
      <c r="K6843">
        <v>15202.5947251199</v>
      </c>
    </row>
    <row r="6844" spans="1:11" x14ac:dyDescent="0.2">
      <c r="A6844">
        <v>6842</v>
      </c>
      <c r="B6844" s="1">
        <v>45341</v>
      </c>
      <c r="C6844" t="s">
        <v>7</v>
      </c>
      <c r="D6844" t="s">
        <v>22</v>
      </c>
      <c r="E6844" t="s">
        <v>19</v>
      </c>
      <c r="F6844">
        <v>279.44</v>
      </c>
      <c r="G6844">
        <v>1</v>
      </c>
      <c r="H6844">
        <v>279.44</v>
      </c>
      <c r="I6844">
        <v>364</v>
      </c>
      <c r="J6844">
        <v>101716.16</v>
      </c>
      <c r="K6844">
        <v>101716.16</v>
      </c>
    </row>
    <row r="6845" spans="1:11" x14ac:dyDescent="0.2">
      <c r="A6845">
        <v>6843</v>
      </c>
      <c r="B6845" s="1">
        <v>45341</v>
      </c>
      <c r="C6845" t="s">
        <v>5</v>
      </c>
      <c r="D6845" t="s">
        <v>72</v>
      </c>
      <c r="E6845" t="s">
        <v>19</v>
      </c>
      <c r="F6845">
        <v>294.07</v>
      </c>
      <c r="G6845">
        <v>1</v>
      </c>
      <c r="H6845">
        <v>294.07</v>
      </c>
      <c r="I6845">
        <v>95</v>
      </c>
      <c r="J6845">
        <v>27936.6499999999</v>
      </c>
      <c r="K6845">
        <v>27936.6499999999</v>
      </c>
    </row>
    <row r="6846" spans="1:11" x14ac:dyDescent="0.2">
      <c r="A6846">
        <v>6844</v>
      </c>
      <c r="B6846" s="1">
        <v>45341</v>
      </c>
      <c r="C6846" t="s">
        <v>5</v>
      </c>
      <c r="D6846" t="s">
        <v>43</v>
      </c>
      <c r="E6846" t="s">
        <v>35</v>
      </c>
      <c r="F6846">
        <v>140.18</v>
      </c>
      <c r="G6846">
        <v>1.275239</v>
      </c>
      <c r="H6846">
        <v>178.76300302000001</v>
      </c>
      <c r="I6846">
        <v>790</v>
      </c>
      <c r="J6846">
        <v>110742.2</v>
      </c>
      <c r="K6846">
        <v>141222.7723858</v>
      </c>
    </row>
    <row r="6847" spans="1:11" x14ac:dyDescent="0.2">
      <c r="A6847">
        <v>6845</v>
      </c>
      <c r="B6847" s="1">
        <v>45341</v>
      </c>
      <c r="C6847" t="s">
        <v>5</v>
      </c>
      <c r="D6847" t="s">
        <v>70</v>
      </c>
      <c r="E6847" t="s">
        <v>24</v>
      </c>
      <c r="F6847">
        <v>3683.57</v>
      </c>
      <c r="G6847">
        <v>6.7499999999999999E-3</v>
      </c>
      <c r="H6847">
        <v>24.8640975</v>
      </c>
      <c r="I6847">
        <v>327</v>
      </c>
      <c r="J6847">
        <v>1204527.3899999999</v>
      </c>
      <c r="K6847">
        <v>8130.5598824999997</v>
      </c>
    </row>
    <row r="6848" spans="1:11" x14ac:dyDescent="0.2">
      <c r="A6848">
        <v>6846</v>
      </c>
      <c r="B6848" s="1">
        <v>45341</v>
      </c>
      <c r="C6848" t="s">
        <v>5</v>
      </c>
      <c r="D6848" t="s">
        <v>75</v>
      </c>
      <c r="E6848" t="s">
        <v>19</v>
      </c>
      <c r="F6848">
        <v>161.13999999999999</v>
      </c>
      <c r="G6848">
        <v>1</v>
      </c>
      <c r="H6848">
        <v>161.13999999999999</v>
      </c>
      <c r="I6848">
        <v>342</v>
      </c>
      <c r="J6848">
        <v>55109.88</v>
      </c>
      <c r="K6848">
        <v>55109.88</v>
      </c>
    </row>
    <row r="6849" spans="1:11" x14ac:dyDescent="0.2">
      <c r="A6849">
        <v>6847</v>
      </c>
      <c r="B6849" s="1">
        <v>45341</v>
      </c>
      <c r="C6849" t="s">
        <v>5</v>
      </c>
      <c r="D6849" t="s">
        <v>42</v>
      </c>
      <c r="E6849" t="s">
        <v>19</v>
      </c>
      <c r="F6849">
        <v>213.25</v>
      </c>
      <c r="G6849">
        <v>1</v>
      </c>
      <c r="H6849">
        <v>213.25</v>
      </c>
      <c r="I6849">
        <v>479</v>
      </c>
      <c r="J6849">
        <v>102146.75</v>
      </c>
      <c r="K6849">
        <v>102146.75</v>
      </c>
    </row>
    <row r="6850" spans="1:11" x14ac:dyDescent="0.2">
      <c r="A6850">
        <v>6848</v>
      </c>
      <c r="B6850" s="1">
        <v>45341</v>
      </c>
      <c r="C6850" t="s">
        <v>5</v>
      </c>
      <c r="D6850" t="s">
        <v>73</v>
      </c>
      <c r="E6850" t="s">
        <v>19</v>
      </c>
      <c r="F6850">
        <v>254.11</v>
      </c>
      <c r="G6850">
        <v>1</v>
      </c>
      <c r="H6850">
        <v>254.11</v>
      </c>
      <c r="I6850">
        <v>85</v>
      </c>
      <c r="J6850">
        <v>21599.35</v>
      </c>
      <c r="K6850">
        <v>21599.35</v>
      </c>
    </row>
    <row r="6851" spans="1:11" x14ac:dyDescent="0.2">
      <c r="A6851">
        <v>6849</v>
      </c>
      <c r="B6851" s="1">
        <v>45341</v>
      </c>
      <c r="C6851" t="s">
        <v>5</v>
      </c>
      <c r="D6851" t="s">
        <v>23</v>
      </c>
      <c r="E6851" t="s">
        <v>19</v>
      </c>
      <c r="F6851">
        <v>216.65</v>
      </c>
      <c r="G6851">
        <v>1</v>
      </c>
      <c r="H6851">
        <v>216.65</v>
      </c>
      <c r="I6851">
        <v>980</v>
      </c>
      <c r="J6851">
        <v>212317</v>
      </c>
      <c r="K6851">
        <v>212317</v>
      </c>
    </row>
    <row r="6852" spans="1:11" x14ac:dyDescent="0.2">
      <c r="A6852">
        <v>6850</v>
      </c>
      <c r="B6852" s="1">
        <v>45341</v>
      </c>
      <c r="C6852" t="s">
        <v>5</v>
      </c>
      <c r="D6852" t="s">
        <v>45</v>
      </c>
      <c r="E6852" t="s">
        <v>44</v>
      </c>
      <c r="F6852">
        <v>222.28</v>
      </c>
      <c r="G6852">
        <v>1.1092569999999999</v>
      </c>
      <c r="H6852">
        <v>246.56564595999899</v>
      </c>
      <c r="I6852">
        <v>476</v>
      </c>
      <c r="J6852">
        <v>105805.28</v>
      </c>
      <c r="K6852">
        <v>117365.24747695999</v>
      </c>
    </row>
    <row r="6853" spans="1:11" x14ac:dyDescent="0.2">
      <c r="A6853">
        <v>6851</v>
      </c>
      <c r="B6853" s="1">
        <v>45341</v>
      </c>
      <c r="C6853" t="s">
        <v>5</v>
      </c>
      <c r="D6853" t="s">
        <v>27</v>
      </c>
      <c r="E6853" t="s">
        <v>26</v>
      </c>
      <c r="F6853">
        <v>281.41000000000003</v>
      </c>
      <c r="G6853">
        <v>1.0980540000000001</v>
      </c>
      <c r="H6853">
        <v>309.00337614</v>
      </c>
      <c r="I6853">
        <v>666</v>
      </c>
      <c r="J6853">
        <v>187419.06</v>
      </c>
      <c r="K6853">
        <v>205796.24850923999</v>
      </c>
    </row>
    <row r="6854" spans="1:11" x14ac:dyDescent="0.2">
      <c r="A6854">
        <v>6852</v>
      </c>
      <c r="B6854" s="1">
        <v>45341</v>
      </c>
      <c r="C6854" t="s">
        <v>5</v>
      </c>
      <c r="D6854" t="s">
        <v>29</v>
      </c>
      <c r="E6854" t="s">
        <v>28</v>
      </c>
      <c r="F6854">
        <v>106.61</v>
      </c>
      <c r="G6854">
        <v>0.66454999999999997</v>
      </c>
      <c r="H6854">
        <v>70.847675499999994</v>
      </c>
      <c r="I6854">
        <v>149</v>
      </c>
      <c r="J6854">
        <v>15884.89</v>
      </c>
      <c r="K6854">
        <v>10556.3036495</v>
      </c>
    </row>
    <row r="6855" spans="1:11" x14ac:dyDescent="0.2">
      <c r="A6855">
        <v>6853</v>
      </c>
      <c r="B6855" s="1">
        <v>45341</v>
      </c>
      <c r="C6855" t="s">
        <v>5</v>
      </c>
      <c r="D6855" t="s">
        <v>63</v>
      </c>
      <c r="E6855" t="s">
        <v>35</v>
      </c>
      <c r="F6855">
        <v>80.38</v>
      </c>
      <c r="G6855">
        <v>1.275239</v>
      </c>
      <c r="H6855">
        <v>102.50371081999999</v>
      </c>
      <c r="I6855">
        <v>135</v>
      </c>
      <c r="J6855">
        <v>10851.3</v>
      </c>
      <c r="K6855">
        <v>13838.000960699999</v>
      </c>
    </row>
    <row r="6856" spans="1:11" x14ac:dyDescent="0.2">
      <c r="A6856">
        <v>6854</v>
      </c>
      <c r="B6856" s="1">
        <v>45341</v>
      </c>
      <c r="C6856" t="s">
        <v>5</v>
      </c>
      <c r="D6856" t="s">
        <v>53</v>
      </c>
      <c r="E6856" t="s">
        <v>19</v>
      </c>
      <c r="F6856">
        <v>139.16999999999999</v>
      </c>
      <c r="G6856">
        <v>1</v>
      </c>
      <c r="H6856">
        <v>139.16999999999999</v>
      </c>
      <c r="I6856">
        <v>718</v>
      </c>
      <c r="J6856">
        <v>99924.06</v>
      </c>
      <c r="K6856">
        <v>99924.06</v>
      </c>
    </row>
    <row r="6857" spans="1:11" x14ac:dyDescent="0.2">
      <c r="A6857">
        <v>6855</v>
      </c>
      <c r="B6857" s="1">
        <v>45341</v>
      </c>
      <c r="C6857" t="s">
        <v>5</v>
      </c>
      <c r="D6857" t="s">
        <v>32</v>
      </c>
      <c r="E6857" t="s">
        <v>19</v>
      </c>
      <c r="F6857">
        <v>252.78</v>
      </c>
      <c r="G6857">
        <v>1</v>
      </c>
      <c r="H6857">
        <v>252.78</v>
      </c>
      <c r="I6857">
        <v>854</v>
      </c>
      <c r="J6857">
        <v>215874.12</v>
      </c>
      <c r="K6857">
        <v>215874.12</v>
      </c>
    </row>
    <row r="6858" spans="1:11" x14ac:dyDescent="0.2">
      <c r="A6858">
        <v>6856</v>
      </c>
      <c r="B6858" s="1">
        <v>45341</v>
      </c>
      <c r="C6858" t="s">
        <v>5</v>
      </c>
      <c r="D6858" t="s">
        <v>20</v>
      </c>
      <c r="E6858" t="s">
        <v>19</v>
      </c>
      <c r="F6858">
        <v>127.63</v>
      </c>
      <c r="G6858">
        <v>1</v>
      </c>
      <c r="H6858">
        <v>127.63</v>
      </c>
      <c r="I6858">
        <v>540</v>
      </c>
      <c r="J6858">
        <v>68920.2</v>
      </c>
      <c r="K6858">
        <v>68920.2</v>
      </c>
    </row>
    <row r="6859" spans="1:11" x14ac:dyDescent="0.2">
      <c r="A6859">
        <v>6857</v>
      </c>
      <c r="B6859" s="1">
        <v>45341</v>
      </c>
      <c r="C6859" t="s">
        <v>10</v>
      </c>
      <c r="D6859" t="s">
        <v>60</v>
      </c>
      <c r="E6859" t="s">
        <v>19</v>
      </c>
      <c r="F6859">
        <v>73.7</v>
      </c>
      <c r="G6859">
        <v>1</v>
      </c>
      <c r="H6859">
        <v>73.7</v>
      </c>
      <c r="I6859">
        <v>711</v>
      </c>
      <c r="J6859">
        <v>52400.7</v>
      </c>
      <c r="K6859">
        <v>52400.7</v>
      </c>
    </row>
    <row r="6860" spans="1:11" x14ac:dyDescent="0.2">
      <c r="A6860">
        <v>6858</v>
      </c>
      <c r="B6860" s="1">
        <v>45341</v>
      </c>
      <c r="C6860" t="s">
        <v>8</v>
      </c>
      <c r="D6860" t="s">
        <v>61</v>
      </c>
      <c r="E6860" t="s">
        <v>38</v>
      </c>
      <c r="F6860">
        <v>45.65</v>
      </c>
      <c r="G6860">
        <v>0.73563599999999996</v>
      </c>
      <c r="H6860">
        <v>33.581783399999999</v>
      </c>
      <c r="I6860">
        <v>641</v>
      </c>
      <c r="J6860">
        <v>29261.6499999999</v>
      </c>
      <c r="K6860">
        <v>21525.923159400001</v>
      </c>
    </row>
    <row r="6861" spans="1:11" x14ac:dyDescent="0.2">
      <c r="A6861">
        <v>6859</v>
      </c>
      <c r="B6861" s="1">
        <v>45341</v>
      </c>
      <c r="C6861" t="s">
        <v>8</v>
      </c>
      <c r="D6861" t="s">
        <v>59</v>
      </c>
      <c r="E6861" t="s">
        <v>28</v>
      </c>
      <c r="F6861">
        <v>28.01</v>
      </c>
      <c r="G6861">
        <v>0.66454999999999997</v>
      </c>
      <c r="H6861">
        <v>18.6140455</v>
      </c>
      <c r="I6861">
        <v>379</v>
      </c>
      <c r="J6861">
        <v>10615.79</v>
      </c>
      <c r="K6861">
        <v>7054.7232445</v>
      </c>
    </row>
    <row r="6862" spans="1:11" x14ac:dyDescent="0.2">
      <c r="A6862">
        <v>6860</v>
      </c>
      <c r="B6862" s="1">
        <v>45341</v>
      </c>
      <c r="C6862" t="s">
        <v>10</v>
      </c>
      <c r="D6862" t="s">
        <v>66</v>
      </c>
      <c r="E6862" t="s">
        <v>19</v>
      </c>
      <c r="F6862">
        <v>154.03</v>
      </c>
      <c r="G6862">
        <v>1</v>
      </c>
      <c r="H6862">
        <v>154.03</v>
      </c>
      <c r="I6862">
        <v>377</v>
      </c>
      <c r="J6862">
        <v>58069.31</v>
      </c>
      <c r="K6862">
        <v>58069.31</v>
      </c>
    </row>
    <row r="6863" spans="1:11" x14ac:dyDescent="0.2">
      <c r="A6863">
        <v>6861</v>
      </c>
      <c r="B6863" s="1">
        <v>45341</v>
      </c>
      <c r="C6863" t="s">
        <v>6</v>
      </c>
      <c r="D6863" t="s">
        <v>29</v>
      </c>
      <c r="E6863" t="s">
        <v>28</v>
      </c>
      <c r="F6863">
        <v>106.61</v>
      </c>
      <c r="G6863">
        <v>0.66454999999999997</v>
      </c>
      <c r="H6863">
        <v>70.847675499999994</v>
      </c>
      <c r="I6863">
        <v>935</v>
      </c>
      <c r="J6863">
        <v>99680.35</v>
      </c>
      <c r="K6863">
        <v>66242.576592500001</v>
      </c>
    </row>
    <row r="6864" spans="1:11" x14ac:dyDescent="0.2">
      <c r="A6864">
        <v>6862</v>
      </c>
      <c r="B6864" s="1">
        <v>45341</v>
      </c>
      <c r="C6864" t="s">
        <v>10</v>
      </c>
      <c r="D6864" t="s">
        <v>30</v>
      </c>
      <c r="E6864" t="s">
        <v>19</v>
      </c>
      <c r="F6864">
        <v>98.61</v>
      </c>
      <c r="G6864">
        <v>1</v>
      </c>
      <c r="H6864">
        <v>98.61</v>
      </c>
      <c r="I6864">
        <v>45</v>
      </c>
      <c r="J6864">
        <v>4437.45</v>
      </c>
      <c r="K6864">
        <v>4437.45</v>
      </c>
    </row>
    <row r="6865" spans="1:11" x14ac:dyDescent="0.2">
      <c r="A6865">
        <v>6863</v>
      </c>
      <c r="B6865" s="1">
        <v>45341</v>
      </c>
      <c r="C6865" t="s">
        <v>10</v>
      </c>
      <c r="D6865" t="s">
        <v>64</v>
      </c>
      <c r="E6865" t="s">
        <v>19</v>
      </c>
      <c r="F6865">
        <v>190.12</v>
      </c>
      <c r="G6865">
        <v>1</v>
      </c>
      <c r="H6865">
        <v>190.12</v>
      </c>
      <c r="I6865">
        <v>40</v>
      </c>
      <c r="J6865">
        <v>7604.8</v>
      </c>
      <c r="K6865">
        <v>7604.8</v>
      </c>
    </row>
    <row r="6866" spans="1:11" x14ac:dyDescent="0.2">
      <c r="A6866">
        <v>6864</v>
      </c>
      <c r="B6866" s="1">
        <v>45341</v>
      </c>
      <c r="C6866" t="s">
        <v>10</v>
      </c>
      <c r="D6866" t="s">
        <v>25</v>
      </c>
      <c r="E6866" t="s">
        <v>24</v>
      </c>
      <c r="F6866">
        <v>3463.87</v>
      </c>
      <c r="G6866">
        <v>6.7499999999999999E-3</v>
      </c>
      <c r="H6866">
        <v>23.3811225</v>
      </c>
      <c r="I6866">
        <v>50</v>
      </c>
      <c r="J6866">
        <v>173193.5</v>
      </c>
      <c r="K6866">
        <v>1169.0561250000001</v>
      </c>
    </row>
    <row r="6867" spans="1:11" x14ac:dyDescent="0.2">
      <c r="A6867">
        <v>6865</v>
      </c>
      <c r="B6867" s="1">
        <v>45341</v>
      </c>
      <c r="C6867" t="s">
        <v>10</v>
      </c>
      <c r="D6867" t="s">
        <v>69</v>
      </c>
      <c r="E6867" t="s">
        <v>38</v>
      </c>
      <c r="F6867">
        <v>81.62</v>
      </c>
      <c r="G6867">
        <v>0.73563599999999996</v>
      </c>
      <c r="H6867">
        <v>60.042610320000001</v>
      </c>
      <c r="I6867">
        <v>986</v>
      </c>
      <c r="J6867">
        <v>80477.320000000007</v>
      </c>
      <c r="K6867">
        <v>59202.013775519998</v>
      </c>
    </row>
    <row r="6868" spans="1:11" x14ac:dyDescent="0.2">
      <c r="A6868">
        <v>6866</v>
      </c>
      <c r="B6868" s="1">
        <v>45341</v>
      </c>
      <c r="C6868" t="s">
        <v>10</v>
      </c>
      <c r="D6868" t="s">
        <v>55</v>
      </c>
      <c r="E6868" t="s">
        <v>44</v>
      </c>
      <c r="F6868">
        <v>110</v>
      </c>
      <c r="G6868">
        <v>1.1092569999999999</v>
      </c>
      <c r="H6868">
        <v>122.01826999999901</v>
      </c>
      <c r="I6868">
        <v>561</v>
      </c>
      <c r="J6868">
        <v>61710</v>
      </c>
      <c r="K6868">
        <v>68452.249469999995</v>
      </c>
    </row>
    <row r="6869" spans="1:11" x14ac:dyDescent="0.2">
      <c r="A6869">
        <v>6867</v>
      </c>
      <c r="B6869" s="1">
        <v>45342</v>
      </c>
      <c r="C6869" t="s">
        <v>4</v>
      </c>
      <c r="D6869" t="s">
        <v>53</v>
      </c>
      <c r="E6869" t="s">
        <v>19</v>
      </c>
      <c r="F6869">
        <v>141.55000000000001</v>
      </c>
      <c r="G6869">
        <v>1</v>
      </c>
      <c r="H6869">
        <v>141.55000000000001</v>
      </c>
      <c r="I6869">
        <v>582</v>
      </c>
      <c r="J6869">
        <v>82382.100000000006</v>
      </c>
      <c r="K6869">
        <v>82382.100000000006</v>
      </c>
    </row>
    <row r="6870" spans="1:11" x14ac:dyDescent="0.2">
      <c r="A6870">
        <v>6868</v>
      </c>
      <c r="B6870" s="1">
        <v>45342</v>
      </c>
      <c r="C6870" t="s">
        <v>4</v>
      </c>
      <c r="D6870" t="s">
        <v>50</v>
      </c>
      <c r="E6870" t="s">
        <v>38</v>
      </c>
      <c r="F6870">
        <v>98.34</v>
      </c>
      <c r="G6870">
        <v>0.73191399999999995</v>
      </c>
      <c r="H6870">
        <v>71.976422759999906</v>
      </c>
      <c r="I6870">
        <v>563</v>
      </c>
      <c r="J6870">
        <v>55365.42</v>
      </c>
      <c r="K6870">
        <v>40522.726013879997</v>
      </c>
    </row>
    <row r="6871" spans="1:11" x14ac:dyDescent="0.2">
      <c r="A6871">
        <v>6869</v>
      </c>
      <c r="B6871" s="1">
        <v>45342</v>
      </c>
      <c r="C6871" t="s">
        <v>4</v>
      </c>
      <c r="D6871" t="s">
        <v>71</v>
      </c>
      <c r="E6871" t="s">
        <v>35</v>
      </c>
      <c r="F6871">
        <v>244.47</v>
      </c>
      <c r="G6871">
        <v>1.2392989999999999</v>
      </c>
      <c r="H6871">
        <v>302.97142652999997</v>
      </c>
      <c r="I6871">
        <v>241</v>
      </c>
      <c r="J6871">
        <v>58917.27</v>
      </c>
      <c r="K6871">
        <v>73016.113793729994</v>
      </c>
    </row>
    <row r="6872" spans="1:11" x14ac:dyDescent="0.2">
      <c r="A6872">
        <v>6870</v>
      </c>
      <c r="B6872" s="1">
        <v>45342</v>
      </c>
      <c r="C6872" t="s">
        <v>4</v>
      </c>
      <c r="D6872" t="s">
        <v>31</v>
      </c>
      <c r="E6872" t="s">
        <v>19</v>
      </c>
      <c r="F6872">
        <v>227.44</v>
      </c>
      <c r="G6872">
        <v>1</v>
      </c>
      <c r="H6872">
        <v>227.44</v>
      </c>
      <c r="I6872">
        <v>588</v>
      </c>
      <c r="J6872">
        <v>133734.72</v>
      </c>
      <c r="K6872">
        <v>133734.72</v>
      </c>
    </row>
    <row r="6873" spans="1:11" x14ac:dyDescent="0.2">
      <c r="A6873">
        <v>6871</v>
      </c>
      <c r="B6873" s="1">
        <v>45342</v>
      </c>
      <c r="C6873" t="s">
        <v>12</v>
      </c>
      <c r="D6873" t="s">
        <v>37</v>
      </c>
      <c r="E6873" t="s">
        <v>28</v>
      </c>
      <c r="F6873">
        <v>70.28</v>
      </c>
      <c r="G6873">
        <v>0.67507899999999998</v>
      </c>
      <c r="H6873">
        <v>47.444552119999997</v>
      </c>
      <c r="I6873">
        <v>517</v>
      </c>
      <c r="J6873">
        <v>36334.76</v>
      </c>
      <c r="K6873">
        <v>24528.83344604</v>
      </c>
    </row>
    <row r="6874" spans="1:11" x14ac:dyDescent="0.2">
      <c r="A6874">
        <v>6872</v>
      </c>
      <c r="B6874" s="1">
        <v>45342</v>
      </c>
      <c r="C6874" t="s">
        <v>12</v>
      </c>
      <c r="D6874" t="s">
        <v>53</v>
      </c>
      <c r="E6874" t="s">
        <v>19</v>
      </c>
      <c r="F6874">
        <v>141.55000000000001</v>
      </c>
      <c r="G6874">
        <v>1</v>
      </c>
      <c r="H6874">
        <v>141.55000000000001</v>
      </c>
      <c r="I6874">
        <v>273</v>
      </c>
      <c r="J6874">
        <v>38643.15</v>
      </c>
      <c r="K6874">
        <v>38643.15</v>
      </c>
    </row>
    <row r="6875" spans="1:11" x14ac:dyDescent="0.2">
      <c r="A6875">
        <v>6873</v>
      </c>
      <c r="B6875" s="1">
        <v>45342</v>
      </c>
      <c r="C6875" t="s">
        <v>4</v>
      </c>
      <c r="D6875" t="s">
        <v>34</v>
      </c>
      <c r="E6875" t="s">
        <v>33</v>
      </c>
      <c r="F6875">
        <v>62.52</v>
      </c>
      <c r="G6875">
        <v>9.5168000000000003E-2</v>
      </c>
      <c r="H6875">
        <v>5.9499033600000004</v>
      </c>
      <c r="I6875">
        <v>448</v>
      </c>
      <c r="J6875">
        <v>28008.959999999999</v>
      </c>
      <c r="K6875">
        <v>2665.5567052800002</v>
      </c>
    </row>
    <row r="6876" spans="1:11" x14ac:dyDescent="0.2">
      <c r="A6876">
        <v>6874</v>
      </c>
      <c r="B6876" s="1">
        <v>45342</v>
      </c>
      <c r="C6876" t="s">
        <v>4</v>
      </c>
      <c r="D6876" t="s">
        <v>43</v>
      </c>
      <c r="E6876" t="s">
        <v>35</v>
      </c>
      <c r="F6876">
        <v>138.05000000000001</v>
      </c>
      <c r="G6876">
        <v>1.2392989999999999</v>
      </c>
      <c r="H6876">
        <v>171.08522694999999</v>
      </c>
      <c r="I6876">
        <v>761</v>
      </c>
      <c r="J6876">
        <v>105056.05</v>
      </c>
      <c r="K6876">
        <v>130195.857708949</v>
      </c>
    </row>
    <row r="6877" spans="1:11" x14ac:dyDescent="0.2">
      <c r="A6877">
        <v>6875</v>
      </c>
      <c r="B6877" s="1">
        <v>45342</v>
      </c>
      <c r="C6877" t="s">
        <v>12</v>
      </c>
      <c r="D6877" t="s">
        <v>30</v>
      </c>
      <c r="E6877" t="s">
        <v>19</v>
      </c>
      <c r="F6877">
        <v>99.15</v>
      </c>
      <c r="G6877">
        <v>1</v>
      </c>
      <c r="H6877">
        <v>99.15</v>
      </c>
      <c r="I6877">
        <v>646</v>
      </c>
      <c r="J6877">
        <v>64050.9</v>
      </c>
      <c r="K6877">
        <v>64050.9</v>
      </c>
    </row>
    <row r="6878" spans="1:11" x14ac:dyDescent="0.2">
      <c r="A6878">
        <v>6876</v>
      </c>
      <c r="B6878" s="1">
        <v>45342</v>
      </c>
      <c r="C6878" t="s">
        <v>12</v>
      </c>
      <c r="D6878" t="s">
        <v>31</v>
      </c>
      <c r="E6878" t="s">
        <v>19</v>
      </c>
      <c r="F6878">
        <v>227.44</v>
      </c>
      <c r="G6878">
        <v>1</v>
      </c>
      <c r="H6878">
        <v>227.44</v>
      </c>
      <c r="I6878">
        <v>353</v>
      </c>
      <c r="J6878">
        <v>80286.319999999905</v>
      </c>
      <c r="K6878">
        <v>80286.319999999905</v>
      </c>
    </row>
    <row r="6879" spans="1:11" x14ac:dyDescent="0.2">
      <c r="A6879">
        <v>6877</v>
      </c>
      <c r="B6879" s="1">
        <v>45342</v>
      </c>
      <c r="C6879" t="s">
        <v>12</v>
      </c>
      <c r="D6879" t="s">
        <v>40</v>
      </c>
      <c r="E6879" t="s">
        <v>19</v>
      </c>
      <c r="F6879">
        <v>124.09</v>
      </c>
      <c r="G6879">
        <v>1</v>
      </c>
      <c r="H6879">
        <v>124.09</v>
      </c>
      <c r="I6879">
        <v>852</v>
      </c>
      <c r="J6879">
        <v>105724.68</v>
      </c>
      <c r="K6879">
        <v>105724.68</v>
      </c>
    </row>
    <row r="6880" spans="1:11" x14ac:dyDescent="0.2">
      <c r="A6880">
        <v>6878</v>
      </c>
      <c r="B6880" s="1">
        <v>45342</v>
      </c>
      <c r="C6880" t="s">
        <v>12</v>
      </c>
      <c r="D6880" t="s">
        <v>70</v>
      </c>
      <c r="E6880" t="s">
        <v>24</v>
      </c>
      <c r="F6880">
        <v>3744.75</v>
      </c>
      <c r="G6880">
        <v>6.8040000000000002E-3</v>
      </c>
      <c r="H6880">
        <v>25.479278999999998</v>
      </c>
      <c r="I6880">
        <v>166</v>
      </c>
      <c r="J6880">
        <v>621628.5</v>
      </c>
      <c r="K6880">
        <v>4229.5603140000003</v>
      </c>
    </row>
    <row r="6881" spans="1:11" x14ac:dyDescent="0.2">
      <c r="A6881">
        <v>6879</v>
      </c>
      <c r="B6881" s="1">
        <v>45342</v>
      </c>
      <c r="C6881" t="s">
        <v>12</v>
      </c>
      <c r="D6881" t="s">
        <v>64</v>
      </c>
      <c r="E6881" t="s">
        <v>19</v>
      </c>
      <c r="F6881">
        <v>188.7</v>
      </c>
      <c r="G6881">
        <v>1</v>
      </c>
      <c r="H6881">
        <v>188.7</v>
      </c>
      <c r="I6881">
        <v>48</v>
      </c>
      <c r="J6881">
        <v>9057.5999999999894</v>
      </c>
      <c r="K6881">
        <v>9057.5999999999894</v>
      </c>
    </row>
    <row r="6882" spans="1:11" x14ac:dyDescent="0.2">
      <c r="A6882">
        <v>6880</v>
      </c>
      <c r="B6882" s="1">
        <v>45342</v>
      </c>
      <c r="C6882" t="s">
        <v>12</v>
      </c>
      <c r="D6882" t="s">
        <v>63</v>
      </c>
      <c r="E6882" t="s">
        <v>35</v>
      </c>
      <c r="F6882">
        <v>76.95</v>
      </c>
      <c r="G6882">
        <v>1.2392989999999999</v>
      </c>
      <c r="H6882">
        <v>95.364058049999997</v>
      </c>
      <c r="I6882">
        <v>367</v>
      </c>
      <c r="J6882">
        <v>28240.65</v>
      </c>
      <c r="K6882">
        <v>34998.60930435</v>
      </c>
    </row>
    <row r="6883" spans="1:11" x14ac:dyDescent="0.2">
      <c r="A6883">
        <v>6881</v>
      </c>
      <c r="B6883" s="1">
        <v>45342</v>
      </c>
      <c r="C6883" t="s">
        <v>11</v>
      </c>
      <c r="D6883" t="s">
        <v>54</v>
      </c>
      <c r="E6883" t="s">
        <v>44</v>
      </c>
      <c r="F6883">
        <v>241.61</v>
      </c>
      <c r="G6883">
        <v>1.0771189999999999</v>
      </c>
      <c r="H6883">
        <v>260.24272158999997</v>
      </c>
      <c r="I6883">
        <v>587</v>
      </c>
      <c r="J6883">
        <v>141825.07</v>
      </c>
      <c r="K6883">
        <v>152762.47757332999</v>
      </c>
    </row>
    <row r="6884" spans="1:11" x14ac:dyDescent="0.2">
      <c r="A6884">
        <v>6882</v>
      </c>
      <c r="B6884" s="1">
        <v>45342</v>
      </c>
      <c r="C6884" t="s">
        <v>4</v>
      </c>
      <c r="D6884" t="s">
        <v>27</v>
      </c>
      <c r="E6884" t="s">
        <v>26</v>
      </c>
      <c r="F6884">
        <v>291.52999999999997</v>
      </c>
      <c r="G6884">
        <v>1.0868059999999999</v>
      </c>
      <c r="H6884">
        <v>316.83655317999899</v>
      </c>
      <c r="I6884">
        <v>430</v>
      </c>
      <c r="J6884">
        <v>125357.9</v>
      </c>
      <c r="K6884">
        <v>136239.71786739901</v>
      </c>
    </row>
    <row r="6885" spans="1:11" x14ac:dyDescent="0.2">
      <c r="A6885">
        <v>6883</v>
      </c>
      <c r="B6885" s="1">
        <v>45342</v>
      </c>
      <c r="C6885" t="s">
        <v>4</v>
      </c>
      <c r="D6885" t="s">
        <v>74</v>
      </c>
      <c r="E6885" t="s">
        <v>28</v>
      </c>
      <c r="F6885">
        <v>86.5</v>
      </c>
      <c r="G6885">
        <v>0.67507899999999998</v>
      </c>
      <c r="H6885">
        <v>58.394333500000002</v>
      </c>
      <c r="I6885">
        <v>619</v>
      </c>
      <c r="J6885">
        <v>53543.5</v>
      </c>
      <c r="K6885">
        <v>36146.092436500003</v>
      </c>
    </row>
    <row r="6886" spans="1:11" x14ac:dyDescent="0.2">
      <c r="A6886">
        <v>6884</v>
      </c>
      <c r="B6886" s="1">
        <v>45342</v>
      </c>
      <c r="C6886" t="s">
        <v>4</v>
      </c>
      <c r="D6886" t="s">
        <v>29</v>
      </c>
      <c r="E6886" t="s">
        <v>28</v>
      </c>
      <c r="F6886">
        <v>105.87</v>
      </c>
      <c r="G6886">
        <v>0.67507899999999998</v>
      </c>
      <c r="H6886">
        <v>71.470613729999997</v>
      </c>
      <c r="I6886">
        <v>732</v>
      </c>
      <c r="J6886">
        <v>77496.84</v>
      </c>
      <c r="K6886">
        <v>52316.489250359999</v>
      </c>
    </row>
    <row r="6887" spans="1:11" x14ac:dyDescent="0.2">
      <c r="A6887">
        <v>6885</v>
      </c>
      <c r="B6887" s="1">
        <v>45342</v>
      </c>
      <c r="C6887" t="s">
        <v>4</v>
      </c>
      <c r="D6887" t="s">
        <v>69</v>
      </c>
      <c r="E6887" t="s">
        <v>38</v>
      </c>
      <c r="F6887">
        <v>82.78</v>
      </c>
      <c r="G6887">
        <v>0.73191399999999995</v>
      </c>
      <c r="H6887">
        <v>60.587840919999998</v>
      </c>
      <c r="I6887">
        <v>622</v>
      </c>
      <c r="J6887">
        <v>51489.16</v>
      </c>
      <c r="K6887">
        <v>37685.637052239901</v>
      </c>
    </row>
    <row r="6888" spans="1:11" x14ac:dyDescent="0.2">
      <c r="A6888">
        <v>6886</v>
      </c>
      <c r="B6888" s="1">
        <v>45342</v>
      </c>
      <c r="C6888" t="s">
        <v>10</v>
      </c>
      <c r="D6888" t="s">
        <v>55</v>
      </c>
      <c r="E6888" t="s">
        <v>44</v>
      </c>
      <c r="F6888">
        <v>108.71</v>
      </c>
      <c r="G6888">
        <v>1.0771189999999999</v>
      </c>
      <c r="H6888">
        <v>117.093606489999</v>
      </c>
      <c r="I6888">
        <v>223</v>
      </c>
      <c r="J6888">
        <v>24242.3299999999</v>
      </c>
      <c r="K6888">
        <v>26111.874247269901</v>
      </c>
    </row>
    <row r="6889" spans="1:11" x14ac:dyDescent="0.2">
      <c r="A6889">
        <v>6887</v>
      </c>
      <c r="B6889" s="1">
        <v>45342</v>
      </c>
      <c r="C6889" t="s">
        <v>4</v>
      </c>
      <c r="D6889" t="s">
        <v>51</v>
      </c>
      <c r="E6889" t="s">
        <v>19</v>
      </c>
      <c r="F6889">
        <v>217.33</v>
      </c>
      <c r="G6889">
        <v>1</v>
      </c>
      <c r="H6889">
        <v>217.33</v>
      </c>
      <c r="I6889">
        <v>769</v>
      </c>
      <c r="J6889">
        <v>167126.76999999999</v>
      </c>
      <c r="K6889">
        <v>167126.76999999999</v>
      </c>
    </row>
    <row r="6890" spans="1:11" x14ac:dyDescent="0.2">
      <c r="A6890">
        <v>6888</v>
      </c>
      <c r="B6890" s="1">
        <v>45342</v>
      </c>
      <c r="C6890" t="s">
        <v>10</v>
      </c>
      <c r="D6890" t="s">
        <v>49</v>
      </c>
      <c r="E6890" t="s">
        <v>19</v>
      </c>
      <c r="F6890">
        <v>228.7</v>
      </c>
      <c r="G6890">
        <v>1</v>
      </c>
      <c r="H6890">
        <v>228.7</v>
      </c>
      <c r="I6890">
        <v>618</v>
      </c>
      <c r="J6890">
        <v>141336.6</v>
      </c>
      <c r="K6890">
        <v>141336.6</v>
      </c>
    </row>
    <row r="6891" spans="1:11" x14ac:dyDescent="0.2">
      <c r="A6891">
        <v>6889</v>
      </c>
      <c r="B6891" s="1">
        <v>45342</v>
      </c>
      <c r="C6891" t="s">
        <v>10</v>
      </c>
      <c r="D6891" t="s">
        <v>75</v>
      </c>
      <c r="E6891" t="s">
        <v>19</v>
      </c>
      <c r="F6891">
        <v>153.62</v>
      </c>
      <c r="G6891">
        <v>1</v>
      </c>
      <c r="H6891">
        <v>153.62</v>
      </c>
      <c r="I6891">
        <v>358</v>
      </c>
      <c r="J6891">
        <v>54995.96</v>
      </c>
      <c r="K6891">
        <v>54995.96</v>
      </c>
    </row>
    <row r="6892" spans="1:11" x14ac:dyDescent="0.2">
      <c r="A6892">
        <v>6890</v>
      </c>
      <c r="B6892" s="1">
        <v>45342</v>
      </c>
      <c r="C6892" t="s">
        <v>10</v>
      </c>
      <c r="D6892" t="s">
        <v>69</v>
      </c>
      <c r="E6892" t="s">
        <v>38</v>
      </c>
      <c r="F6892">
        <v>82.78</v>
      </c>
      <c r="G6892">
        <v>0.73191399999999995</v>
      </c>
      <c r="H6892">
        <v>60.587840919999998</v>
      </c>
      <c r="I6892">
        <v>715</v>
      </c>
      <c r="J6892">
        <v>59187.7</v>
      </c>
      <c r="K6892">
        <v>43320.306257799901</v>
      </c>
    </row>
    <row r="6893" spans="1:11" x14ac:dyDescent="0.2">
      <c r="A6893">
        <v>6891</v>
      </c>
      <c r="B6893" s="1">
        <v>45342</v>
      </c>
      <c r="C6893" t="s">
        <v>10</v>
      </c>
      <c r="D6893" t="s">
        <v>65</v>
      </c>
      <c r="E6893" t="s">
        <v>19</v>
      </c>
      <c r="F6893">
        <v>307.20999999999998</v>
      </c>
      <c r="G6893">
        <v>1</v>
      </c>
      <c r="H6893">
        <v>307.20999999999998</v>
      </c>
      <c r="I6893">
        <v>199</v>
      </c>
      <c r="J6893">
        <v>61134.789999999899</v>
      </c>
      <c r="K6893">
        <v>61134.789999999899</v>
      </c>
    </row>
    <row r="6894" spans="1:11" x14ac:dyDescent="0.2">
      <c r="A6894">
        <v>6892</v>
      </c>
      <c r="B6894" s="1">
        <v>45342</v>
      </c>
      <c r="C6894" t="s">
        <v>10</v>
      </c>
      <c r="D6894" t="s">
        <v>56</v>
      </c>
      <c r="E6894" t="s">
        <v>35</v>
      </c>
      <c r="F6894">
        <v>68.209999999999994</v>
      </c>
      <c r="G6894">
        <v>1.2392989999999999</v>
      </c>
      <c r="H6894">
        <v>84.532584789999902</v>
      </c>
      <c r="I6894">
        <v>852</v>
      </c>
      <c r="J6894">
        <v>58114.92</v>
      </c>
      <c r="K6894">
        <v>72021.762241079996</v>
      </c>
    </row>
    <row r="6895" spans="1:11" x14ac:dyDescent="0.2">
      <c r="A6895">
        <v>6893</v>
      </c>
      <c r="B6895" s="1">
        <v>45342</v>
      </c>
      <c r="C6895" t="s">
        <v>10</v>
      </c>
      <c r="D6895" t="s">
        <v>68</v>
      </c>
      <c r="E6895" t="s">
        <v>38</v>
      </c>
      <c r="F6895">
        <v>95.46</v>
      </c>
      <c r="G6895">
        <v>0.73191399999999995</v>
      </c>
      <c r="H6895">
        <v>69.868510439999994</v>
      </c>
      <c r="I6895">
        <v>587</v>
      </c>
      <c r="J6895">
        <v>56035.02</v>
      </c>
      <c r="K6895">
        <v>41012.815628279997</v>
      </c>
    </row>
    <row r="6896" spans="1:11" x14ac:dyDescent="0.2">
      <c r="A6896">
        <v>6894</v>
      </c>
      <c r="B6896" s="1">
        <v>45342</v>
      </c>
      <c r="C6896" t="s">
        <v>10</v>
      </c>
      <c r="D6896" t="s">
        <v>47</v>
      </c>
      <c r="E6896" t="s">
        <v>19</v>
      </c>
      <c r="F6896">
        <v>308.95</v>
      </c>
      <c r="G6896">
        <v>1</v>
      </c>
      <c r="H6896">
        <v>308.95</v>
      </c>
      <c r="I6896">
        <v>370</v>
      </c>
      <c r="J6896">
        <v>114311.5</v>
      </c>
      <c r="K6896">
        <v>114311.5</v>
      </c>
    </row>
    <row r="6897" spans="1:11" x14ac:dyDescent="0.2">
      <c r="A6897">
        <v>6895</v>
      </c>
      <c r="B6897" s="1">
        <v>45342</v>
      </c>
      <c r="C6897" t="s">
        <v>10</v>
      </c>
      <c r="D6897" t="s">
        <v>71</v>
      </c>
      <c r="E6897" t="s">
        <v>35</v>
      </c>
      <c r="F6897">
        <v>244.47</v>
      </c>
      <c r="G6897">
        <v>1.2392989999999999</v>
      </c>
      <c r="H6897">
        <v>302.97142652999997</v>
      </c>
      <c r="I6897">
        <v>314</v>
      </c>
      <c r="J6897">
        <v>76763.58</v>
      </c>
      <c r="K6897">
        <v>95133.027930419994</v>
      </c>
    </row>
    <row r="6898" spans="1:11" x14ac:dyDescent="0.2">
      <c r="A6898">
        <v>6896</v>
      </c>
      <c r="B6898" s="1">
        <v>45342</v>
      </c>
      <c r="C6898" t="s">
        <v>10</v>
      </c>
      <c r="D6898" t="s">
        <v>42</v>
      </c>
      <c r="E6898" t="s">
        <v>19</v>
      </c>
      <c r="F6898">
        <v>220.5</v>
      </c>
      <c r="G6898">
        <v>1</v>
      </c>
      <c r="H6898">
        <v>220.5</v>
      </c>
      <c r="I6898">
        <v>437</v>
      </c>
      <c r="J6898">
        <v>96358.5</v>
      </c>
      <c r="K6898">
        <v>96358.5</v>
      </c>
    </row>
    <row r="6899" spans="1:11" x14ac:dyDescent="0.2">
      <c r="A6899">
        <v>6897</v>
      </c>
      <c r="B6899" s="1">
        <v>45342</v>
      </c>
      <c r="C6899" t="s">
        <v>7</v>
      </c>
      <c r="D6899" t="s">
        <v>22</v>
      </c>
      <c r="E6899" t="s">
        <v>19</v>
      </c>
      <c r="F6899">
        <v>286.19</v>
      </c>
      <c r="G6899">
        <v>1</v>
      </c>
      <c r="H6899">
        <v>286.19</v>
      </c>
      <c r="I6899">
        <v>939</v>
      </c>
      <c r="J6899">
        <v>268732.40999999997</v>
      </c>
      <c r="K6899">
        <v>268732.40999999997</v>
      </c>
    </row>
    <row r="6900" spans="1:11" x14ac:dyDescent="0.2">
      <c r="A6900">
        <v>6898</v>
      </c>
      <c r="B6900" s="1">
        <v>45342</v>
      </c>
      <c r="C6900" t="s">
        <v>7</v>
      </c>
      <c r="D6900" t="s">
        <v>62</v>
      </c>
      <c r="E6900" t="s">
        <v>44</v>
      </c>
      <c r="F6900">
        <v>159.82</v>
      </c>
      <c r="G6900">
        <v>1.0771189999999999</v>
      </c>
      <c r="H6900">
        <v>172.14515857999999</v>
      </c>
      <c r="I6900">
        <v>297</v>
      </c>
      <c r="J6900">
        <v>47466.54</v>
      </c>
      <c r="K6900">
        <v>51127.112098259997</v>
      </c>
    </row>
    <row r="6901" spans="1:11" x14ac:dyDescent="0.2">
      <c r="A6901">
        <v>6899</v>
      </c>
      <c r="B6901" s="1">
        <v>45342</v>
      </c>
      <c r="C6901" t="s">
        <v>7</v>
      </c>
      <c r="D6901" t="s">
        <v>52</v>
      </c>
      <c r="E6901" t="s">
        <v>38</v>
      </c>
      <c r="F6901">
        <v>120.71</v>
      </c>
      <c r="G6901">
        <v>0.73191399999999995</v>
      </c>
      <c r="H6901">
        <v>88.349338939999996</v>
      </c>
      <c r="I6901">
        <v>475</v>
      </c>
      <c r="J6901">
        <v>57337.25</v>
      </c>
      <c r="K6901">
        <v>41965.935996499997</v>
      </c>
    </row>
    <row r="6902" spans="1:11" x14ac:dyDescent="0.2">
      <c r="A6902">
        <v>6900</v>
      </c>
      <c r="B6902" s="1">
        <v>45342</v>
      </c>
      <c r="C6902" t="s">
        <v>7</v>
      </c>
      <c r="D6902" t="s">
        <v>42</v>
      </c>
      <c r="E6902" t="s">
        <v>19</v>
      </c>
      <c r="F6902">
        <v>220.5</v>
      </c>
      <c r="G6902">
        <v>1</v>
      </c>
      <c r="H6902">
        <v>220.5</v>
      </c>
      <c r="I6902">
        <v>312</v>
      </c>
      <c r="J6902">
        <v>68796</v>
      </c>
      <c r="K6902">
        <v>68796</v>
      </c>
    </row>
    <row r="6903" spans="1:11" x14ac:dyDescent="0.2">
      <c r="A6903">
        <v>6901</v>
      </c>
      <c r="B6903" s="1">
        <v>45342</v>
      </c>
      <c r="C6903" t="s">
        <v>7</v>
      </c>
      <c r="D6903" t="s">
        <v>74</v>
      </c>
      <c r="E6903" t="s">
        <v>28</v>
      </c>
      <c r="F6903">
        <v>86.5</v>
      </c>
      <c r="G6903">
        <v>0.67507899999999998</v>
      </c>
      <c r="H6903">
        <v>58.394333500000002</v>
      </c>
      <c r="I6903">
        <v>487</v>
      </c>
      <c r="J6903">
        <v>42125.5</v>
      </c>
      <c r="K6903">
        <v>28438.040414499999</v>
      </c>
    </row>
    <row r="6904" spans="1:11" x14ac:dyDescent="0.2">
      <c r="A6904">
        <v>6902</v>
      </c>
      <c r="B6904" s="1">
        <v>45342</v>
      </c>
      <c r="C6904" t="s">
        <v>7</v>
      </c>
      <c r="D6904" t="s">
        <v>46</v>
      </c>
      <c r="E6904" t="s">
        <v>19</v>
      </c>
      <c r="F6904">
        <v>223.69</v>
      </c>
      <c r="G6904">
        <v>1</v>
      </c>
      <c r="H6904">
        <v>223.69</v>
      </c>
      <c r="I6904">
        <v>283</v>
      </c>
      <c r="J6904">
        <v>63304.27</v>
      </c>
      <c r="K6904">
        <v>63304.27</v>
      </c>
    </row>
    <row r="6905" spans="1:11" x14ac:dyDescent="0.2">
      <c r="A6905">
        <v>6903</v>
      </c>
      <c r="B6905" s="1">
        <v>45342</v>
      </c>
      <c r="C6905" t="s">
        <v>7</v>
      </c>
      <c r="D6905" t="s">
        <v>72</v>
      </c>
      <c r="E6905" t="s">
        <v>19</v>
      </c>
      <c r="F6905">
        <v>290.95</v>
      </c>
      <c r="G6905">
        <v>1</v>
      </c>
      <c r="H6905">
        <v>290.95</v>
      </c>
      <c r="I6905">
        <v>222</v>
      </c>
      <c r="J6905">
        <v>64590.8999999999</v>
      </c>
      <c r="K6905">
        <v>64590.8999999999</v>
      </c>
    </row>
    <row r="6906" spans="1:11" x14ac:dyDescent="0.2">
      <c r="A6906">
        <v>6904</v>
      </c>
      <c r="B6906" s="1">
        <v>45342</v>
      </c>
      <c r="C6906" t="s">
        <v>7</v>
      </c>
      <c r="D6906" t="s">
        <v>61</v>
      </c>
      <c r="E6906" t="s">
        <v>38</v>
      </c>
      <c r="F6906">
        <v>46.67</v>
      </c>
      <c r="G6906">
        <v>0.73191399999999995</v>
      </c>
      <c r="H6906">
        <v>34.158426380000002</v>
      </c>
      <c r="I6906">
        <v>760</v>
      </c>
      <c r="J6906">
        <v>35469.199999999997</v>
      </c>
      <c r="K6906">
        <v>25960.404048799999</v>
      </c>
    </row>
    <row r="6907" spans="1:11" x14ac:dyDescent="0.2">
      <c r="A6907">
        <v>6905</v>
      </c>
      <c r="B6907" s="1">
        <v>45342</v>
      </c>
      <c r="C6907" t="s">
        <v>7</v>
      </c>
      <c r="D6907" t="s">
        <v>37</v>
      </c>
      <c r="E6907" t="s">
        <v>28</v>
      </c>
      <c r="F6907">
        <v>70.28</v>
      </c>
      <c r="G6907">
        <v>0.67507899999999998</v>
      </c>
      <c r="H6907">
        <v>47.444552119999997</v>
      </c>
      <c r="I6907">
        <v>864</v>
      </c>
      <c r="J6907">
        <v>60721.919999999998</v>
      </c>
      <c r="K6907">
        <v>40992.09303168</v>
      </c>
    </row>
    <row r="6908" spans="1:11" x14ac:dyDescent="0.2">
      <c r="A6908">
        <v>6906</v>
      </c>
      <c r="B6908" s="1">
        <v>45342</v>
      </c>
      <c r="C6908" t="s">
        <v>7</v>
      </c>
      <c r="D6908" t="s">
        <v>76</v>
      </c>
      <c r="E6908" t="s">
        <v>19</v>
      </c>
      <c r="F6908">
        <v>84.45</v>
      </c>
      <c r="G6908">
        <v>1</v>
      </c>
      <c r="H6908">
        <v>84.45</v>
      </c>
      <c r="I6908">
        <v>513</v>
      </c>
      <c r="J6908">
        <v>43322.85</v>
      </c>
      <c r="K6908">
        <v>43322.85</v>
      </c>
    </row>
    <row r="6909" spans="1:11" x14ac:dyDescent="0.2">
      <c r="A6909">
        <v>6907</v>
      </c>
      <c r="B6909" s="1">
        <v>45342</v>
      </c>
      <c r="C6909" t="s">
        <v>7</v>
      </c>
      <c r="D6909" t="s">
        <v>70</v>
      </c>
      <c r="E6909" t="s">
        <v>24</v>
      </c>
      <c r="F6909">
        <v>3744.75</v>
      </c>
      <c r="G6909">
        <v>6.8040000000000002E-3</v>
      </c>
      <c r="H6909">
        <v>25.479278999999998</v>
      </c>
      <c r="I6909">
        <v>427</v>
      </c>
      <c r="J6909">
        <v>1599008.25</v>
      </c>
      <c r="K6909">
        <v>10879.652133</v>
      </c>
    </row>
    <row r="6910" spans="1:11" x14ac:dyDescent="0.2">
      <c r="A6910">
        <v>6908</v>
      </c>
      <c r="B6910" s="1">
        <v>45342</v>
      </c>
      <c r="C6910" t="s">
        <v>7</v>
      </c>
      <c r="D6910" t="s">
        <v>73</v>
      </c>
      <c r="E6910" t="s">
        <v>19</v>
      </c>
      <c r="F6910">
        <v>254.86</v>
      </c>
      <c r="G6910">
        <v>1</v>
      </c>
      <c r="H6910">
        <v>254.86</v>
      </c>
      <c r="I6910">
        <v>570</v>
      </c>
      <c r="J6910">
        <v>145270.20000000001</v>
      </c>
      <c r="K6910">
        <v>145270.20000000001</v>
      </c>
    </row>
    <row r="6911" spans="1:11" x14ac:dyDescent="0.2">
      <c r="A6911">
        <v>6909</v>
      </c>
      <c r="B6911" s="1">
        <v>45342</v>
      </c>
      <c r="C6911" t="s">
        <v>7</v>
      </c>
      <c r="D6911" t="s">
        <v>57</v>
      </c>
      <c r="E6911" t="s">
        <v>19</v>
      </c>
      <c r="F6911">
        <v>93.29</v>
      </c>
      <c r="G6911">
        <v>1</v>
      </c>
      <c r="H6911">
        <v>93.29</v>
      </c>
      <c r="I6911">
        <v>832</v>
      </c>
      <c r="J6911">
        <v>77617.279999999999</v>
      </c>
      <c r="K6911">
        <v>77617.279999999999</v>
      </c>
    </row>
    <row r="6912" spans="1:11" x14ac:dyDescent="0.2">
      <c r="A6912">
        <v>6910</v>
      </c>
      <c r="B6912" s="1">
        <v>45342</v>
      </c>
      <c r="C6912" t="s">
        <v>7</v>
      </c>
      <c r="D6912" t="s">
        <v>56</v>
      </c>
      <c r="E6912" t="s">
        <v>35</v>
      </c>
      <c r="F6912">
        <v>68.209999999999994</v>
      </c>
      <c r="G6912">
        <v>1.2392989999999999</v>
      </c>
      <c r="H6912">
        <v>84.532584789999902</v>
      </c>
      <c r="I6912">
        <v>106</v>
      </c>
      <c r="J6912">
        <v>7230.2599999999902</v>
      </c>
      <c r="K6912">
        <v>8960.4539877399893</v>
      </c>
    </row>
    <row r="6913" spans="1:11" x14ac:dyDescent="0.2">
      <c r="A6913">
        <v>6911</v>
      </c>
      <c r="B6913" s="1">
        <v>45342</v>
      </c>
      <c r="C6913" t="s">
        <v>7</v>
      </c>
      <c r="D6913" t="s">
        <v>71</v>
      </c>
      <c r="E6913" t="s">
        <v>35</v>
      </c>
      <c r="F6913">
        <v>244.47</v>
      </c>
      <c r="G6913">
        <v>1.2392989999999999</v>
      </c>
      <c r="H6913">
        <v>302.97142652999997</v>
      </c>
      <c r="I6913">
        <v>943</v>
      </c>
      <c r="J6913">
        <v>230535.21</v>
      </c>
      <c r="K6913">
        <v>285702.05521778902</v>
      </c>
    </row>
    <row r="6914" spans="1:11" x14ac:dyDescent="0.2">
      <c r="A6914">
        <v>6912</v>
      </c>
      <c r="B6914" s="1">
        <v>45342</v>
      </c>
      <c r="C6914" t="s">
        <v>7</v>
      </c>
      <c r="D6914" t="s">
        <v>36</v>
      </c>
      <c r="E6914" t="s">
        <v>35</v>
      </c>
      <c r="F6914">
        <v>144.41999999999999</v>
      </c>
      <c r="G6914">
        <v>1.2392989999999999</v>
      </c>
      <c r="H6914">
        <v>178.979561579999</v>
      </c>
      <c r="I6914">
        <v>724</v>
      </c>
      <c r="J6914">
        <v>104560.079999999</v>
      </c>
      <c r="K6914">
        <v>129581.202583919</v>
      </c>
    </row>
    <row r="6915" spans="1:11" x14ac:dyDescent="0.2">
      <c r="A6915">
        <v>6913</v>
      </c>
      <c r="B6915" s="1">
        <v>45342</v>
      </c>
      <c r="C6915" t="s">
        <v>12</v>
      </c>
      <c r="D6915" t="s">
        <v>25</v>
      </c>
      <c r="E6915" t="s">
        <v>24</v>
      </c>
      <c r="F6915">
        <v>3408.43</v>
      </c>
      <c r="G6915">
        <v>6.8040000000000002E-3</v>
      </c>
      <c r="H6915">
        <v>23.19095772</v>
      </c>
      <c r="I6915">
        <v>577</v>
      </c>
      <c r="J6915">
        <v>1966664.1099999901</v>
      </c>
      <c r="K6915">
        <v>13381.18260444</v>
      </c>
    </row>
    <row r="6916" spans="1:11" x14ac:dyDescent="0.2">
      <c r="A6916">
        <v>6914</v>
      </c>
      <c r="B6916" s="1">
        <v>45342</v>
      </c>
      <c r="C6916" t="s">
        <v>10</v>
      </c>
      <c r="D6916" t="s">
        <v>59</v>
      </c>
      <c r="E6916" t="s">
        <v>28</v>
      </c>
      <c r="F6916">
        <v>27.99</v>
      </c>
      <c r="G6916">
        <v>0.67507899999999998</v>
      </c>
      <c r="H6916">
        <v>18.895461209999901</v>
      </c>
      <c r="I6916">
        <v>884</v>
      </c>
      <c r="J6916">
        <v>24743.16</v>
      </c>
      <c r="K6916">
        <v>16703.587709639902</v>
      </c>
    </row>
    <row r="6917" spans="1:11" x14ac:dyDescent="0.2">
      <c r="A6917">
        <v>6915</v>
      </c>
      <c r="B6917" s="1">
        <v>45342</v>
      </c>
      <c r="C6917" t="s">
        <v>10</v>
      </c>
      <c r="D6917" t="s">
        <v>53</v>
      </c>
      <c r="E6917" t="s">
        <v>19</v>
      </c>
      <c r="F6917">
        <v>141.55000000000001</v>
      </c>
      <c r="G6917">
        <v>1</v>
      </c>
      <c r="H6917">
        <v>141.55000000000001</v>
      </c>
      <c r="I6917">
        <v>69</v>
      </c>
      <c r="J6917">
        <v>9766.9500000000007</v>
      </c>
      <c r="K6917">
        <v>9766.9500000000007</v>
      </c>
    </row>
    <row r="6918" spans="1:11" x14ac:dyDescent="0.2">
      <c r="A6918">
        <v>6916</v>
      </c>
      <c r="B6918" s="1">
        <v>45342</v>
      </c>
      <c r="C6918" t="s">
        <v>10</v>
      </c>
      <c r="D6918" t="s">
        <v>32</v>
      </c>
      <c r="E6918" t="s">
        <v>19</v>
      </c>
      <c r="F6918">
        <v>249.38</v>
      </c>
      <c r="G6918">
        <v>1</v>
      </c>
      <c r="H6918">
        <v>249.38</v>
      </c>
      <c r="I6918">
        <v>980</v>
      </c>
      <c r="J6918">
        <v>244392.4</v>
      </c>
      <c r="K6918">
        <v>244392.4</v>
      </c>
    </row>
    <row r="6919" spans="1:11" x14ac:dyDescent="0.2">
      <c r="A6919">
        <v>6917</v>
      </c>
      <c r="B6919" s="1">
        <v>45342</v>
      </c>
      <c r="C6919" t="s">
        <v>4</v>
      </c>
      <c r="D6919" t="s">
        <v>75</v>
      </c>
      <c r="E6919" t="s">
        <v>19</v>
      </c>
      <c r="F6919">
        <v>153.62</v>
      </c>
      <c r="G6919">
        <v>1</v>
      </c>
      <c r="H6919">
        <v>153.62</v>
      </c>
      <c r="I6919">
        <v>966</v>
      </c>
      <c r="J6919">
        <v>148396.92000000001</v>
      </c>
      <c r="K6919">
        <v>148396.92000000001</v>
      </c>
    </row>
    <row r="6920" spans="1:11" x14ac:dyDescent="0.2">
      <c r="A6920">
        <v>6918</v>
      </c>
      <c r="B6920" s="1">
        <v>45342</v>
      </c>
      <c r="C6920" t="s">
        <v>4</v>
      </c>
      <c r="D6920" t="s">
        <v>60</v>
      </c>
      <c r="E6920" t="s">
        <v>19</v>
      </c>
      <c r="F6920">
        <v>72.53</v>
      </c>
      <c r="G6920">
        <v>1</v>
      </c>
      <c r="H6920">
        <v>72.53</v>
      </c>
      <c r="I6920">
        <v>310</v>
      </c>
      <c r="J6920">
        <v>22484.3</v>
      </c>
      <c r="K6920">
        <v>22484.3</v>
      </c>
    </row>
    <row r="6921" spans="1:11" x14ac:dyDescent="0.2">
      <c r="A6921">
        <v>6919</v>
      </c>
      <c r="B6921" s="1">
        <v>45342</v>
      </c>
      <c r="C6921" t="s">
        <v>4</v>
      </c>
      <c r="D6921" t="s">
        <v>52</v>
      </c>
      <c r="E6921" t="s">
        <v>38</v>
      </c>
      <c r="F6921">
        <v>120.71</v>
      </c>
      <c r="G6921">
        <v>0.73191399999999995</v>
      </c>
      <c r="H6921">
        <v>88.349338939999996</v>
      </c>
      <c r="I6921">
        <v>476</v>
      </c>
      <c r="J6921">
        <v>57457.96</v>
      </c>
      <c r="K6921">
        <v>42054.285335439999</v>
      </c>
    </row>
    <row r="6922" spans="1:11" x14ac:dyDescent="0.2">
      <c r="A6922">
        <v>6920</v>
      </c>
      <c r="B6922" s="1">
        <v>45342</v>
      </c>
      <c r="C6922" t="s">
        <v>4</v>
      </c>
      <c r="D6922" t="s">
        <v>40</v>
      </c>
      <c r="E6922" t="s">
        <v>19</v>
      </c>
      <c r="F6922">
        <v>124.09</v>
      </c>
      <c r="G6922">
        <v>1</v>
      </c>
      <c r="H6922">
        <v>124.09</v>
      </c>
      <c r="I6922">
        <v>597</v>
      </c>
      <c r="J6922">
        <v>74081.73</v>
      </c>
      <c r="K6922">
        <v>74081.73</v>
      </c>
    </row>
    <row r="6923" spans="1:11" x14ac:dyDescent="0.2">
      <c r="A6923">
        <v>6921</v>
      </c>
      <c r="B6923" s="1">
        <v>45342</v>
      </c>
      <c r="C6923" t="s">
        <v>10</v>
      </c>
      <c r="D6923" t="s">
        <v>52</v>
      </c>
      <c r="E6923" t="s">
        <v>38</v>
      </c>
      <c r="F6923">
        <v>120.71</v>
      </c>
      <c r="G6923">
        <v>0.73191399999999995</v>
      </c>
      <c r="H6923">
        <v>88.349338939999996</v>
      </c>
      <c r="I6923">
        <v>180</v>
      </c>
      <c r="J6923">
        <v>21727.8</v>
      </c>
      <c r="K6923">
        <v>15902.8810091999</v>
      </c>
    </row>
    <row r="6924" spans="1:11" x14ac:dyDescent="0.2">
      <c r="A6924">
        <v>6922</v>
      </c>
      <c r="B6924" s="1">
        <v>45342</v>
      </c>
      <c r="C6924" t="s">
        <v>10</v>
      </c>
      <c r="D6924" t="s">
        <v>36</v>
      </c>
      <c r="E6924" t="s">
        <v>35</v>
      </c>
      <c r="F6924">
        <v>144.41999999999999</v>
      </c>
      <c r="G6924">
        <v>1.2392989999999999</v>
      </c>
      <c r="H6924">
        <v>178.979561579999</v>
      </c>
      <c r="I6924">
        <v>644</v>
      </c>
      <c r="J6924">
        <v>93006.48</v>
      </c>
      <c r="K6924">
        <v>115262.83765751901</v>
      </c>
    </row>
    <row r="6925" spans="1:11" x14ac:dyDescent="0.2">
      <c r="A6925">
        <v>6923</v>
      </c>
      <c r="B6925" s="1">
        <v>45342</v>
      </c>
      <c r="C6925" t="s">
        <v>10</v>
      </c>
      <c r="D6925" t="s">
        <v>21</v>
      </c>
      <c r="E6925" t="s">
        <v>19</v>
      </c>
      <c r="F6925">
        <v>232.61</v>
      </c>
      <c r="G6925">
        <v>1</v>
      </c>
      <c r="H6925">
        <v>232.61</v>
      </c>
      <c r="I6925">
        <v>393</v>
      </c>
      <c r="J6925">
        <v>91415.73</v>
      </c>
      <c r="K6925">
        <v>91415.73</v>
      </c>
    </row>
    <row r="6926" spans="1:11" x14ac:dyDescent="0.2">
      <c r="A6926">
        <v>6924</v>
      </c>
      <c r="B6926" s="1">
        <v>45342</v>
      </c>
      <c r="C6926" t="s">
        <v>10</v>
      </c>
      <c r="D6926" t="s">
        <v>34</v>
      </c>
      <c r="E6926" t="s">
        <v>33</v>
      </c>
      <c r="F6926">
        <v>62.52</v>
      </c>
      <c r="G6926">
        <v>9.5168000000000003E-2</v>
      </c>
      <c r="H6926">
        <v>5.9499033600000004</v>
      </c>
      <c r="I6926">
        <v>28</v>
      </c>
      <c r="J6926">
        <v>1750.56</v>
      </c>
      <c r="K6926">
        <v>166.59729408000001</v>
      </c>
    </row>
    <row r="6927" spans="1:11" x14ac:dyDescent="0.2">
      <c r="A6927">
        <v>6925</v>
      </c>
      <c r="B6927" s="1">
        <v>45342</v>
      </c>
      <c r="C6927" t="s">
        <v>6</v>
      </c>
      <c r="D6927" t="s">
        <v>22</v>
      </c>
      <c r="E6927" t="s">
        <v>19</v>
      </c>
      <c r="F6927">
        <v>286.19</v>
      </c>
      <c r="G6927">
        <v>1</v>
      </c>
      <c r="H6927">
        <v>286.19</v>
      </c>
      <c r="I6927">
        <v>744</v>
      </c>
      <c r="J6927">
        <v>212925.36</v>
      </c>
      <c r="K6927">
        <v>212925.36</v>
      </c>
    </row>
    <row r="6928" spans="1:11" x14ac:dyDescent="0.2">
      <c r="A6928">
        <v>6926</v>
      </c>
      <c r="B6928" s="1">
        <v>45342</v>
      </c>
      <c r="C6928" t="s">
        <v>6</v>
      </c>
      <c r="D6928" t="s">
        <v>31</v>
      </c>
      <c r="E6928" t="s">
        <v>19</v>
      </c>
      <c r="F6928">
        <v>227.44</v>
      </c>
      <c r="G6928">
        <v>1</v>
      </c>
      <c r="H6928">
        <v>227.44</v>
      </c>
      <c r="I6928">
        <v>248</v>
      </c>
      <c r="J6928">
        <v>56405.120000000003</v>
      </c>
      <c r="K6928">
        <v>56405.120000000003</v>
      </c>
    </row>
    <row r="6929" spans="1:11" x14ac:dyDescent="0.2">
      <c r="A6929">
        <v>6927</v>
      </c>
      <c r="B6929" s="1">
        <v>45342</v>
      </c>
      <c r="C6929" t="s">
        <v>6</v>
      </c>
      <c r="D6929" t="s">
        <v>29</v>
      </c>
      <c r="E6929" t="s">
        <v>28</v>
      </c>
      <c r="F6929">
        <v>105.87</v>
      </c>
      <c r="G6929">
        <v>0.67507899999999998</v>
      </c>
      <c r="H6929">
        <v>71.470613729999997</v>
      </c>
      <c r="I6929">
        <v>360</v>
      </c>
      <c r="J6929">
        <v>38113.199999999997</v>
      </c>
      <c r="K6929">
        <v>25729.420942799999</v>
      </c>
    </row>
    <row r="6930" spans="1:11" x14ac:dyDescent="0.2">
      <c r="A6930">
        <v>6928</v>
      </c>
      <c r="B6930" s="1">
        <v>45342</v>
      </c>
      <c r="C6930" t="s">
        <v>6</v>
      </c>
      <c r="D6930" t="s">
        <v>50</v>
      </c>
      <c r="E6930" t="s">
        <v>38</v>
      </c>
      <c r="F6930">
        <v>98.34</v>
      </c>
      <c r="G6930">
        <v>0.73191399999999995</v>
      </c>
      <c r="H6930">
        <v>71.976422759999906</v>
      </c>
      <c r="I6930">
        <v>525</v>
      </c>
      <c r="J6930">
        <v>51628.5</v>
      </c>
      <c r="K6930">
        <v>37787.621948999898</v>
      </c>
    </row>
    <row r="6931" spans="1:11" x14ac:dyDescent="0.2">
      <c r="A6931">
        <v>6929</v>
      </c>
      <c r="B6931" s="1">
        <v>45342</v>
      </c>
      <c r="C6931" t="s">
        <v>4</v>
      </c>
      <c r="D6931" t="s">
        <v>67</v>
      </c>
      <c r="E6931" t="s">
        <v>33</v>
      </c>
      <c r="F6931">
        <v>120.78</v>
      </c>
      <c r="G6931">
        <v>9.5168000000000003E-2</v>
      </c>
      <c r="H6931">
        <v>11.49439104</v>
      </c>
      <c r="I6931">
        <v>469</v>
      </c>
      <c r="J6931">
        <v>56645.82</v>
      </c>
      <c r="K6931">
        <v>5390.8693977599996</v>
      </c>
    </row>
    <row r="6932" spans="1:11" x14ac:dyDescent="0.2">
      <c r="A6932">
        <v>6930</v>
      </c>
      <c r="B6932" s="1">
        <v>45342</v>
      </c>
      <c r="C6932" t="s">
        <v>6</v>
      </c>
      <c r="D6932" t="s">
        <v>32</v>
      </c>
      <c r="E6932" t="s">
        <v>19</v>
      </c>
      <c r="F6932">
        <v>249.38</v>
      </c>
      <c r="G6932">
        <v>1</v>
      </c>
      <c r="H6932">
        <v>249.38</v>
      </c>
      <c r="I6932">
        <v>738</v>
      </c>
      <c r="J6932">
        <v>184042.44</v>
      </c>
      <c r="K6932">
        <v>184042.44</v>
      </c>
    </row>
    <row r="6933" spans="1:11" x14ac:dyDescent="0.2">
      <c r="A6933">
        <v>6931</v>
      </c>
      <c r="B6933" s="1">
        <v>45342</v>
      </c>
      <c r="C6933" t="s">
        <v>6</v>
      </c>
      <c r="D6933" t="s">
        <v>39</v>
      </c>
      <c r="E6933" t="s">
        <v>38</v>
      </c>
      <c r="F6933">
        <v>99.19</v>
      </c>
      <c r="G6933">
        <v>0.73191399999999995</v>
      </c>
      <c r="H6933">
        <v>72.598549659999904</v>
      </c>
      <c r="I6933">
        <v>165</v>
      </c>
      <c r="J6933">
        <v>16366.35</v>
      </c>
      <c r="K6933">
        <v>11978.7606938999</v>
      </c>
    </row>
    <row r="6934" spans="1:11" x14ac:dyDescent="0.2">
      <c r="A6934">
        <v>6932</v>
      </c>
      <c r="B6934" s="1">
        <v>45342</v>
      </c>
      <c r="C6934" t="s">
        <v>6</v>
      </c>
      <c r="D6934" t="s">
        <v>63</v>
      </c>
      <c r="E6934" t="s">
        <v>35</v>
      </c>
      <c r="F6934">
        <v>76.95</v>
      </c>
      <c r="G6934">
        <v>1.2392989999999999</v>
      </c>
      <c r="H6934">
        <v>95.364058049999997</v>
      </c>
      <c r="I6934">
        <v>52</v>
      </c>
      <c r="J6934">
        <v>4001.4</v>
      </c>
      <c r="K6934">
        <v>4958.9310186000002</v>
      </c>
    </row>
    <row r="6935" spans="1:11" x14ac:dyDescent="0.2">
      <c r="A6935">
        <v>6933</v>
      </c>
      <c r="B6935" s="1">
        <v>45342</v>
      </c>
      <c r="C6935" t="s">
        <v>6</v>
      </c>
      <c r="D6935" t="s">
        <v>66</v>
      </c>
      <c r="E6935" t="s">
        <v>19</v>
      </c>
      <c r="F6935">
        <v>152.87</v>
      </c>
      <c r="G6935">
        <v>1</v>
      </c>
      <c r="H6935">
        <v>152.87</v>
      </c>
      <c r="I6935">
        <v>728</v>
      </c>
      <c r="J6935">
        <v>111289.36</v>
      </c>
      <c r="K6935">
        <v>111289.36</v>
      </c>
    </row>
    <row r="6936" spans="1:11" x14ac:dyDescent="0.2">
      <c r="A6936">
        <v>6934</v>
      </c>
      <c r="B6936" s="1">
        <v>45342</v>
      </c>
      <c r="C6936" t="s">
        <v>6</v>
      </c>
      <c r="D6936" t="s">
        <v>51</v>
      </c>
      <c r="E6936" t="s">
        <v>19</v>
      </c>
      <c r="F6936">
        <v>217.33</v>
      </c>
      <c r="G6936">
        <v>1</v>
      </c>
      <c r="H6936">
        <v>217.33</v>
      </c>
      <c r="I6936">
        <v>740</v>
      </c>
      <c r="J6936">
        <v>160824.20000000001</v>
      </c>
      <c r="K6936">
        <v>160824.20000000001</v>
      </c>
    </row>
    <row r="6937" spans="1:11" x14ac:dyDescent="0.2">
      <c r="A6937">
        <v>6935</v>
      </c>
      <c r="B6937" s="1">
        <v>45342</v>
      </c>
      <c r="C6937" t="s">
        <v>10</v>
      </c>
      <c r="D6937" t="s">
        <v>43</v>
      </c>
      <c r="E6937" t="s">
        <v>35</v>
      </c>
      <c r="F6937">
        <v>138.05000000000001</v>
      </c>
      <c r="G6937">
        <v>1.2392989999999999</v>
      </c>
      <c r="H6937">
        <v>171.08522694999999</v>
      </c>
      <c r="I6937">
        <v>847</v>
      </c>
      <c r="J6937">
        <v>116928.35</v>
      </c>
      <c r="K6937">
        <v>144909.187226649</v>
      </c>
    </row>
    <row r="6938" spans="1:11" x14ac:dyDescent="0.2">
      <c r="A6938">
        <v>6936</v>
      </c>
      <c r="B6938" s="1">
        <v>45342</v>
      </c>
      <c r="C6938" t="s">
        <v>10</v>
      </c>
      <c r="D6938" t="s">
        <v>48</v>
      </c>
      <c r="E6938" t="s">
        <v>35</v>
      </c>
      <c r="F6938">
        <v>87.25</v>
      </c>
      <c r="G6938">
        <v>1.2392989999999999</v>
      </c>
      <c r="H6938">
        <v>108.12883774999899</v>
      </c>
      <c r="I6938">
        <v>921</v>
      </c>
      <c r="J6938">
        <v>80357.25</v>
      </c>
      <c r="K6938">
        <v>99586.659567749899</v>
      </c>
    </row>
    <row r="6939" spans="1:11" x14ac:dyDescent="0.2">
      <c r="A6939">
        <v>6937</v>
      </c>
      <c r="B6939" s="1">
        <v>45342</v>
      </c>
      <c r="C6939" t="s">
        <v>10</v>
      </c>
      <c r="D6939" t="s">
        <v>62</v>
      </c>
      <c r="E6939" t="s">
        <v>44</v>
      </c>
      <c r="F6939">
        <v>159.82</v>
      </c>
      <c r="G6939">
        <v>1.0771189999999999</v>
      </c>
      <c r="H6939">
        <v>172.14515857999999</v>
      </c>
      <c r="I6939">
        <v>830</v>
      </c>
      <c r="J6939">
        <v>132650.6</v>
      </c>
      <c r="K6939">
        <v>142880.48162139999</v>
      </c>
    </row>
    <row r="6940" spans="1:11" x14ac:dyDescent="0.2">
      <c r="A6940">
        <v>6938</v>
      </c>
      <c r="B6940" s="1">
        <v>45342</v>
      </c>
      <c r="C6940" t="s">
        <v>10</v>
      </c>
      <c r="D6940" t="s">
        <v>57</v>
      </c>
      <c r="E6940" t="s">
        <v>19</v>
      </c>
      <c r="F6940">
        <v>93.29</v>
      </c>
      <c r="G6940">
        <v>1</v>
      </c>
      <c r="H6940">
        <v>93.29</v>
      </c>
      <c r="I6940">
        <v>306</v>
      </c>
      <c r="J6940">
        <v>28546.74</v>
      </c>
      <c r="K6940">
        <v>28546.74</v>
      </c>
    </row>
    <row r="6941" spans="1:11" x14ac:dyDescent="0.2">
      <c r="A6941">
        <v>6939</v>
      </c>
      <c r="B6941" s="1">
        <v>45342</v>
      </c>
      <c r="C6941" t="s">
        <v>10</v>
      </c>
      <c r="D6941" t="s">
        <v>31</v>
      </c>
      <c r="E6941" t="s">
        <v>19</v>
      </c>
      <c r="F6941">
        <v>227.44</v>
      </c>
      <c r="G6941">
        <v>1</v>
      </c>
      <c r="H6941">
        <v>227.44</v>
      </c>
      <c r="I6941">
        <v>962</v>
      </c>
      <c r="J6941">
        <v>218797.28</v>
      </c>
      <c r="K6941">
        <v>218797.28</v>
      </c>
    </row>
    <row r="6942" spans="1:11" x14ac:dyDescent="0.2">
      <c r="A6942">
        <v>6940</v>
      </c>
      <c r="B6942" s="1">
        <v>45342</v>
      </c>
      <c r="C6942" t="s">
        <v>10</v>
      </c>
      <c r="D6942" t="s">
        <v>66</v>
      </c>
      <c r="E6942" t="s">
        <v>19</v>
      </c>
      <c r="F6942">
        <v>152.87</v>
      </c>
      <c r="G6942">
        <v>1</v>
      </c>
      <c r="H6942">
        <v>152.87</v>
      </c>
      <c r="I6942">
        <v>886</v>
      </c>
      <c r="J6942">
        <v>135442.82</v>
      </c>
      <c r="K6942">
        <v>135442.82</v>
      </c>
    </row>
    <row r="6943" spans="1:11" x14ac:dyDescent="0.2">
      <c r="A6943">
        <v>6941</v>
      </c>
      <c r="B6943" s="1">
        <v>45342</v>
      </c>
      <c r="C6943" t="s">
        <v>10</v>
      </c>
      <c r="D6943" t="s">
        <v>23</v>
      </c>
      <c r="E6943" t="s">
        <v>19</v>
      </c>
      <c r="F6943">
        <v>221.6</v>
      </c>
      <c r="G6943">
        <v>1</v>
      </c>
      <c r="H6943">
        <v>221.6</v>
      </c>
      <c r="I6943">
        <v>902</v>
      </c>
      <c r="J6943">
        <v>199883.19999999899</v>
      </c>
      <c r="K6943">
        <v>199883.19999999899</v>
      </c>
    </row>
    <row r="6944" spans="1:11" x14ac:dyDescent="0.2">
      <c r="A6944">
        <v>6942</v>
      </c>
      <c r="B6944" s="1">
        <v>45342</v>
      </c>
      <c r="C6944" t="s">
        <v>12</v>
      </c>
      <c r="D6944" t="s">
        <v>62</v>
      </c>
      <c r="E6944" t="s">
        <v>44</v>
      </c>
      <c r="F6944">
        <v>159.82</v>
      </c>
      <c r="G6944">
        <v>1.0771189999999999</v>
      </c>
      <c r="H6944">
        <v>172.14515857999999</v>
      </c>
      <c r="I6944">
        <v>607</v>
      </c>
      <c r="J6944">
        <v>97010.739999999903</v>
      </c>
      <c r="K6944">
        <v>104492.111258059</v>
      </c>
    </row>
    <row r="6945" spans="1:11" x14ac:dyDescent="0.2">
      <c r="A6945">
        <v>6943</v>
      </c>
      <c r="B6945" s="1">
        <v>45342</v>
      </c>
      <c r="C6945" t="s">
        <v>8</v>
      </c>
      <c r="D6945" t="s">
        <v>73</v>
      </c>
      <c r="E6945" t="s">
        <v>19</v>
      </c>
      <c r="F6945">
        <v>254.86</v>
      </c>
      <c r="G6945">
        <v>1</v>
      </c>
      <c r="H6945">
        <v>254.86</v>
      </c>
      <c r="I6945">
        <v>813</v>
      </c>
      <c r="J6945">
        <v>207201.18</v>
      </c>
      <c r="K6945">
        <v>207201.18</v>
      </c>
    </row>
    <row r="6946" spans="1:11" x14ac:dyDescent="0.2">
      <c r="A6946">
        <v>6944</v>
      </c>
      <c r="B6946" s="1">
        <v>45342</v>
      </c>
      <c r="C6946" t="s">
        <v>12</v>
      </c>
      <c r="D6946" t="s">
        <v>32</v>
      </c>
      <c r="E6946" t="s">
        <v>19</v>
      </c>
      <c r="F6946">
        <v>249.38</v>
      </c>
      <c r="G6946">
        <v>1</v>
      </c>
      <c r="H6946">
        <v>249.38</v>
      </c>
      <c r="I6946">
        <v>126</v>
      </c>
      <c r="J6946">
        <v>31421.88</v>
      </c>
      <c r="K6946">
        <v>31421.88</v>
      </c>
    </row>
    <row r="6947" spans="1:11" x14ac:dyDescent="0.2">
      <c r="A6947">
        <v>6945</v>
      </c>
      <c r="B6947" s="1">
        <v>45342</v>
      </c>
      <c r="C6947" t="s">
        <v>11</v>
      </c>
      <c r="D6947" t="s">
        <v>58</v>
      </c>
      <c r="E6947" t="s">
        <v>19</v>
      </c>
      <c r="F6947">
        <v>217.5</v>
      </c>
      <c r="G6947">
        <v>1</v>
      </c>
      <c r="H6947">
        <v>217.5</v>
      </c>
      <c r="I6947">
        <v>743</v>
      </c>
      <c r="J6947">
        <v>161602.5</v>
      </c>
      <c r="K6947">
        <v>161602.5</v>
      </c>
    </row>
    <row r="6948" spans="1:11" x14ac:dyDescent="0.2">
      <c r="A6948">
        <v>6946</v>
      </c>
      <c r="B6948" s="1">
        <v>45342</v>
      </c>
      <c r="C6948" t="s">
        <v>11</v>
      </c>
      <c r="D6948" t="s">
        <v>69</v>
      </c>
      <c r="E6948" t="s">
        <v>38</v>
      </c>
      <c r="F6948">
        <v>82.78</v>
      </c>
      <c r="G6948">
        <v>0.73191399999999995</v>
      </c>
      <c r="H6948">
        <v>60.587840919999998</v>
      </c>
      <c r="I6948">
        <v>80</v>
      </c>
      <c r="J6948">
        <v>6622.4</v>
      </c>
      <c r="K6948">
        <v>4847.0272735999997</v>
      </c>
    </row>
    <row r="6949" spans="1:11" x14ac:dyDescent="0.2">
      <c r="A6949">
        <v>6947</v>
      </c>
      <c r="B6949" s="1">
        <v>45342</v>
      </c>
      <c r="C6949" t="s">
        <v>11</v>
      </c>
      <c r="D6949" t="s">
        <v>51</v>
      </c>
      <c r="E6949" t="s">
        <v>19</v>
      </c>
      <c r="F6949">
        <v>217.33</v>
      </c>
      <c r="G6949">
        <v>1</v>
      </c>
      <c r="H6949">
        <v>217.33</v>
      </c>
      <c r="I6949">
        <v>421</v>
      </c>
      <c r="J6949">
        <v>91495.93</v>
      </c>
      <c r="K6949">
        <v>91495.93</v>
      </c>
    </row>
    <row r="6950" spans="1:11" x14ac:dyDescent="0.2">
      <c r="A6950">
        <v>6948</v>
      </c>
      <c r="B6950" s="1">
        <v>45342</v>
      </c>
      <c r="C6950" t="s">
        <v>11</v>
      </c>
      <c r="D6950" t="s">
        <v>43</v>
      </c>
      <c r="E6950" t="s">
        <v>35</v>
      </c>
      <c r="F6950">
        <v>138.05000000000001</v>
      </c>
      <c r="G6950">
        <v>1.2392989999999999</v>
      </c>
      <c r="H6950">
        <v>171.08522694999999</v>
      </c>
      <c r="I6950">
        <v>305</v>
      </c>
      <c r="J6950">
        <v>42105.25</v>
      </c>
      <c r="K6950">
        <v>52180.994219749999</v>
      </c>
    </row>
    <row r="6951" spans="1:11" x14ac:dyDescent="0.2">
      <c r="A6951">
        <v>6949</v>
      </c>
      <c r="B6951" s="1">
        <v>45342</v>
      </c>
      <c r="C6951" t="s">
        <v>12</v>
      </c>
      <c r="D6951" t="s">
        <v>34</v>
      </c>
      <c r="E6951" t="s">
        <v>33</v>
      </c>
      <c r="F6951">
        <v>62.52</v>
      </c>
      <c r="G6951">
        <v>9.5168000000000003E-2</v>
      </c>
      <c r="H6951">
        <v>5.9499033600000004</v>
      </c>
      <c r="I6951">
        <v>293</v>
      </c>
      <c r="J6951">
        <v>18318.36</v>
      </c>
      <c r="K6951">
        <v>1743.3216844799999</v>
      </c>
    </row>
    <row r="6952" spans="1:11" x14ac:dyDescent="0.2">
      <c r="A6952">
        <v>6950</v>
      </c>
      <c r="B6952" s="1">
        <v>45342</v>
      </c>
      <c r="C6952" t="s">
        <v>5</v>
      </c>
      <c r="D6952" t="s">
        <v>30</v>
      </c>
      <c r="E6952" t="s">
        <v>19</v>
      </c>
      <c r="F6952">
        <v>99.15</v>
      </c>
      <c r="G6952">
        <v>1</v>
      </c>
      <c r="H6952">
        <v>99.15</v>
      </c>
      <c r="I6952">
        <v>496</v>
      </c>
      <c r="J6952">
        <v>49178.400000000001</v>
      </c>
      <c r="K6952">
        <v>49178.400000000001</v>
      </c>
    </row>
    <row r="6953" spans="1:11" x14ac:dyDescent="0.2">
      <c r="A6953">
        <v>6951</v>
      </c>
      <c r="B6953" s="1">
        <v>45342</v>
      </c>
      <c r="C6953" t="s">
        <v>5</v>
      </c>
      <c r="D6953" t="s">
        <v>54</v>
      </c>
      <c r="E6953" t="s">
        <v>44</v>
      </c>
      <c r="F6953">
        <v>241.61</v>
      </c>
      <c r="G6953">
        <v>1.0771189999999999</v>
      </c>
      <c r="H6953">
        <v>260.24272158999997</v>
      </c>
      <c r="I6953">
        <v>363</v>
      </c>
      <c r="J6953">
        <v>87704.43</v>
      </c>
      <c r="K6953">
        <v>94468.107937169902</v>
      </c>
    </row>
    <row r="6954" spans="1:11" x14ac:dyDescent="0.2">
      <c r="A6954">
        <v>6952</v>
      </c>
      <c r="B6954" s="1">
        <v>45342</v>
      </c>
      <c r="C6954" t="s">
        <v>5</v>
      </c>
      <c r="D6954" t="s">
        <v>74</v>
      </c>
      <c r="E6954" t="s">
        <v>28</v>
      </c>
      <c r="F6954">
        <v>86.5</v>
      </c>
      <c r="G6954">
        <v>0.67507899999999998</v>
      </c>
      <c r="H6954">
        <v>58.394333500000002</v>
      </c>
      <c r="I6954">
        <v>130</v>
      </c>
      <c r="J6954">
        <v>11245</v>
      </c>
      <c r="K6954">
        <v>7591.263355</v>
      </c>
    </row>
    <row r="6955" spans="1:11" x14ac:dyDescent="0.2">
      <c r="A6955">
        <v>6953</v>
      </c>
      <c r="B6955" s="1">
        <v>45342</v>
      </c>
      <c r="C6955" t="s">
        <v>5</v>
      </c>
      <c r="D6955" t="s">
        <v>75</v>
      </c>
      <c r="E6955" t="s">
        <v>19</v>
      </c>
      <c r="F6955">
        <v>153.62</v>
      </c>
      <c r="G6955">
        <v>1</v>
      </c>
      <c r="H6955">
        <v>153.62</v>
      </c>
      <c r="I6955">
        <v>538</v>
      </c>
      <c r="J6955">
        <v>82647.56</v>
      </c>
      <c r="K6955">
        <v>82647.56</v>
      </c>
    </row>
    <row r="6956" spans="1:11" x14ac:dyDescent="0.2">
      <c r="A6956">
        <v>6954</v>
      </c>
      <c r="B6956" s="1">
        <v>45342</v>
      </c>
      <c r="C6956" t="s">
        <v>11</v>
      </c>
      <c r="D6956" t="s">
        <v>47</v>
      </c>
      <c r="E6956" t="s">
        <v>19</v>
      </c>
      <c r="F6956">
        <v>308.95</v>
      </c>
      <c r="G6956">
        <v>1</v>
      </c>
      <c r="H6956">
        <v>308.95</v>
      </c>
      <c r="I6956">
        <v>119</v>
      </c>
      <c r="J6956">
        <v>36765.049999999901</v>
      </c>
      <c r="K6956">
        <v>36765.049999999901</v>
      </c>
    </row>
    <row r="6957" spans="1:11" x14ac:dyDescent="0.2">
      <c r="A6957">
        <v>6955</v>
      </c>
      <c r="B6957" s="1">
        <v>45342</v>
      </c>
      <c r="C6957" t="s">
        <v>11</v>
      </c>
      <c r="D6957" t="s">
        <v>49</v>
      </c>
      <c r="E6957" t="s">
        <v>19</v>
      </c>
      <c r="F6957">
        <v>228.7</v>
      </c>
      <c r="G6957">
        <v>1</v>
      </c>
      <c r="H6957">
        <v>228.7</v>
      </c>
      <c r="I6957">
        <v>224</v>
      </c>
      <c r="J6957">
        <v>51228.799999999901</v>
      </c>
      <c r="K6957">
        <v>51228.799999999901</v>
      </c>
    </row>
    <row r="6958" spans="1:11" x14ac:dyDescent="0.2">
      <c r="A6958">
        <v>6956</v>
      </c>
      <c r="B6958" s="1">
        <v>45342</v>
      </c>
      <c r="C6958" t="s">
        <v>11</v>
      </c>
      <c r="D6958" t="s">
        <v>20</v>
      </c>
      <c r="E6958" t="s">
        <v>19</v>
      </c>
      <c r="F6958">
        <v>128.69</v>
      </c>
      <c r="G6958">
        <v>1</v>
      </c>
      <c r="H6958">
        <v>128.69</v>
      </c>
      <c r="I6958">
        <v>912</v>
      </c>
      <c r="J6958">
        <v>117365.28</v>
      </c>
      <c r="K6958">
        <v>117365.28</v>
      </c>
    </row>
    <row r="6959" spans="1:11" x14ac:dyDescent="0.2">
      <c r="A6959">
        <v>6957</v>
      </c>
      <c r="B6959" s="1">
        <v>45342</v>
      </c>
      <c r="C6959" t="s">
        <v>11</v>
      </c>
      <c r="D6959" t="s">
        <v>45</v>
      </c>
      <c r="E6959" t="s">
        <v>44</v>
      </c>
      <c r="F6959">
        <v>223.81</v>
      </c>
      <c r="G6959">
        <v>1.0771189999999999</v>
      </c>
      <c r="H6959">
        <v>241.07000338999899</v>
      </c>
      <c r="I6959">
        <v>559</v>
      </c>
      <c r="J6959">
        <v>125109.79</v>
      </c>
      <c r="K6959">
        <v>134758.13189500899</v>
      </c>
    </row>
    <row r="6960" spans="1:11" x14ac:dyDescent="0.2">
      <c r="A6960">
        <v>6958</v>
      </c>
      <c r="B6960" s="1">
        <v>45342</v>
      </c>
      <c r="C6960" t="s">
        <v>11</v>
      </c>
      <c r="D6960" t="s">
        <v>62</v>
      </c>
      <c r="E6960" t="s">
        <v>44</v>
      </c>
      <c r="F6960">
        <v>159.82</v>
      </c>
      <c r="G6960">
        <v>1.0771189999999999</v>
      </c>
      <c r="H6960">
        <v>172.14515857999999</v>
      </c>
      <c r="I6960">
        <v>103</v>
      </c>
      <c r="J6960">
        <v>16461.46</v>
      </c>
      <c r="K6960">
        <v>17730.951333739999</v>
      </c>
    </row>
    <row r="6961" spans="1:11" x14ac:dyDescent="0.2">
      <c r="A6961">
        <v>6959</v>
      </c>
      <c r="B6961" s="1">
        <v>45342</v>
      </c>
      <c r="C6961" t="s">
        <v>11</v>
      </c>
      <c r="D6961" t="s">
        <v>53</v>
      </c>
      <c r="E6961" t="s">
        <v>19</v>
      </c>
      <c r="F6961">
        <v>141.55000000000001</v>
      </c>
      <c r="G6961">
        <v>1</v>
      </c>
      <c r="H6961">
        <v>141.55000000000001</v>
      </c>
      <c r="I6961">
        <v>827</v>
      </c>
      <c r="J6961">
        <v>117061.85</v>
      </c>
      <c r="K6961">
        <v>117061.85</v>
      </c>
    </row>
    <row r="6962" spans="1:11" x14ac:dyDescent="0.2">
      <c r="A6962">
        <v>6960</v>
      </c>
      <c r="B6962" s="1">
        <v>45342</v>
      </c>
      <c r="C6962" t="s">
        <v>11</v>
      </c>
      <c r="D6962" t="s">
        <v>42</v>
      </c>
      <c r="E6962" t="s">
        <v>19</v>
      </c>
      <c r="F6962">
        <v>220.5</v>
      </c>
      <c r="G6962">
        <v>1</v>
      </c>
      <c r="H6962">
        <v>220.5</v>
      </c>
      <c r="I6962">
        <v>816</v>
      </c>
      <c r="J6962">
        <v>179928</v>
      </c>
      <c r="K6962">
        <v>179928</v>
      </c>
    </row>
    <row r="6963" spans="1:11" x14ac:dyDescent="0.2">
      <c r="A6963">
        <v>6961</v>
      </c>
      <c r="B6963" s="1">
        <v>45342</v>
      </c>
      <c r="C6963" t="s">
        <v>11</v>
      </c>
      <c r="D6963" t="s">
        <v>41</v>
      </c>
      <c r="E6963" t="s">
        <v>28</v>
      </c>
      <c r="F6963">
        <v>57.32</v>
      </c>
      <c r="G6963">
        <v>0.67507899999999998</v>
      </c>
      <c r="H6963">
        <v>38.695528279999998</v>
      </c>
      <c r="I6963">
        <v>38</v>
      </c>
      <c r="J6963">
        <v>2178.16</v>
      </c>
      <c r="K6963">
        <v>1470.4300746399999</v>
      </c>
    </row>
    <row r="6964" spans="1:11" x14ac:dyDescent="0.2">
      <c r="A6964">
        <v>6962</v>
      </c>
      <c r="B6964" s="1">
        <v>45342</v>
      </c>
      <c r="C6964" t="s">
        <v>5</v>
      </c>
      <c r="D6964" t="s">
        <v>37</v>
      </c>
      <c r="E6964" t="s">
        <v>28</v>
      </c>
      <c r="F6964">
        <v>70.28</v>
      </c>
      <c r="G6964">
        <v>0.67507899999999998</v>
      </c>
      <c r="H6964">
        <v>47.444552119999997</v>
      </c>
      <c r="I6964">
        <v>452</v>
      </c>
      <c r="J6964">
        <v>31766.560000000001</v>
      </c>
      <c r="K6964">
        <v>21444.937558239999</v>
      </c>
    </row>
    <row r="6965" spans="1:11" x14ac:dyDescent="0.2">
      <c r="A6965">
        <v>6963</v>
      </c>
      <c r="B6965" s="1">
        <v>45342</v>
      </c>
      <c r="C6965" t="s">
        <v>5</v>
      </c>
      <c r="D6965" t="s">
        <v>46</v>
      </c>
      <c r="E6965" t="s">
        <v>19</v>
      </c>
      <c r="F6965">
        <v>223.69</v>
      </c>
      <c r="G6965">
        <v>1</v>
      </c>
      <c r="H6965">
        <v>223.69</v>
      </c>
      <c r="I6965">
        <v>842</v>
      </c>
      <c r="J6965">
        <v>188346.98</v>
      </c>
      <c r="K6965">
        <v>188346.98</v>
      </c>
    </row>
    <row r="6966" spans="1:11" x14ac:dyDescent="0.2">
      <c r="A6966">
        <v>6964</v>
      </c>
      <c r="B6966" s="1">
        <v>45342</v>
      </c>
      <c r="C6966" t="s">
        <v>5</v>
      </c>
      <c r="D6966" t="s">
        <v>43</v>
      </c>
      <c r="E6966" t="s">
        <v>35</v>
      </c>
      <c r="F6966">
        <v>138.05000000000001</v>
      </c>
      <c r="G6966">
        <v>1.2392989999999999</v>
      </c>
      <c r="H6966">
        <v>171.08522694999999</v>
      </c>
      <c r="I6966">
        <v>79</v>
      </c>
      <c r="J6966">
        <v>10905.95</v>
      </c>
      <c r="K6966">
        <v>13515.73292905</v>
      </c>
    </row>
    <row r="6967" spans="1:11" x14ac:dyDescent="0.2">
      <c r="A6967">
        <v>6965</v>
      </c>
      <c r="B6967" s="1">
        <v>45342</v>
      </c>
      <c r="C6967" t="s">
        <v>5</v>
      </c>
      <c r="D6967" t="s">
        <v>48</v>
      </c>
      <c r="E6967" t="s">
        <v>35</v>
      </c>
      <c r="F6967">
        <v>87.25</v>
      </c>
      <c r="G6967">
        <v>1.2392989999999999</v>
      </c>
      <c r="H6967">
        <v>108.12883774999899</v>
      </c>
      <c r="I6967">
        <v>910</v>
      </c>
      <c r="J6967">
        <v>79397.5</v>
      </c>
      <c r="K6967">
        <v>98397.242352499903</v>
      </c>
    </row>
    <row r="6968" spans="1:11" x14ac:dyDescent="0.2">
      <c r="A6968">
        <v>6966</v>
      </c>
      <c r="B6968" s="1">
        <v>45342</v>
      </c>
      <c r="C6968" t="s">
        <v>5</v>
      </c>
      <c r="D6968" t="s">
        <v>25</v>
      </c>
      <c r="E6968" t="s">
        <v>24</v>
      </c>
      <c r="F6968">
        <v>3408.43</v>
      </c>
      <c r="G6968">
        <v>6.8040000000000002E-3</v>
      </c>
      <c r="H6968">
        <v>23.19095772</v>
      </c>
      <c r="I6968">
        <v>467</v>
      </c>
      <c r="J6968">
        <v>1591736.80999999</v>
      </c>
      <c r="K6968">
        <v>10830.17725524</v>
      </c>
    </row>
    <row r="6969" spans="1:11" x14ac:dyDescent="0.2">
      <c r="A6969">
        <v>6967</v>
      </c>
      <c r="B6969" s="1">
        <v>45342</v>
      </c>
      <c r="C6969" t="s">
        <v>5</v>
      </c>
      <c r="D6969" t="s">
        <v>40</v>
      </c>
      <c r="E6969" t="s">
        <v>19</v>
      </c>
      <c r="F6969">
        <v>124.09</v>
      </c>
      <c r="G6969">
        <v>1</v>
      </c>
      <c r="H6969">
        <v>124.09</v>
      </c>
      <c r="I6969">
        <v>852</v>
      </c>
      <c r="J6969">
        <v>105724.68</v>
      </c>
      <c r="K6969">
        <v>105724.68</v>
      </c>
    </row>
    <row r="6970" spans="1:11" x14ac:dyDescent="0.2">
      <c r="A6970">
        <v>6968</v>
      </c>
      <c r="B6970" s="1">
        <v>45342</v>
      </c>
      <c r="C6970" t="s">
        <v>11</v>
      </c>
      <c r="D6970" t="s">
        <v>55</v>
      </c>
      <c r="E6970" t="s">
        <v>44</v>
      </c>
      <c r="F6970">
        <v>108.71</v>
      </c>
      <c r="G6970">
        <v>1.0771189999999999</v>
      </c>
      <c r="H6970">
        <v>117.093606489999</v>
      </c>
      <c r="I6970">
        <v>404</v>
      </c>
      <c r="J6970">
        <v>43918.84</v>
      </c>
      <c r="K6970">
        <v>47305.817021959898</v>
      </c>
    </row>
    <row r="6971" spans="1:11" x14ac:dyDescent="0.2">
      <c r="A6971">
        <v>6969</v>
      </c>
      <c r="B6971" s="1">
        <v>45342</v>
      </c>
      <c r="C6971" t="s">
        <v>5</v>
      </c>
      <c r="D6971" t="s">
        <v>36</v>
      </c>
      <c r="E6971" t="s">
        <v>35</v>
      </c>
      <c r="F6971">
        <v>144.41999999999999</v>
      </c>
      <c r="G6971">
        <v>1.2392989999999999</v>
      </c>
      <c r="H6971">
        <v>178.979561579999</v>
      </c>
      <c r="I6971">
        <v>640</v>
      </c>
      <c r="J6971">
        <v>92428.799999999901</v>
      </c>
      <c r="K6971">
        <v>114546.91941119899</v>
      </c>
    </row>
    <row r="6972" spans="1:11" x14ac:dyDescent="0.2">
      <c r="A6972">
        <v>6970</v>
      </c>
      <c r="B6972" s="1">
        <v>45342</v>
      </c>
      <c r="C6972" t="s">
        <v>5</v>
      </c>
      <c r="D6972" t="s">
        <v>20</v>
      </c>
      <c r="E6972" t="s">
        <v>19</v>
      </c>
      <c r="F6972">
        <v>128.69</v>
      </c>
      <c r="G6972">
        <v>1</v>
      </c>
      <c r="H6972">
        <v>128.69</v>
      </c>
      <c r="I6972">
        <v>632</v>
      </c>
      <c r="J6972">
        <v>81332.08</v>
      </c>
      <c r="K6972">
        <v>81332.08</v>
      </c>
    </row>
    <row r="6973" spans="1:11" x14ac:dyDescent="0.2">
      <c r="A6973">
        <v>6971</v>
      </c>
      <c r="B6973" s="1">
        <v>45342</v>
      </c>
      <c r="C6973" t="s">
        <v>5</v>
      </c>
      <c r="D6973" t="s">
        <v>22</v>
      </c>
      <c r="E6973" t="s">
        <v>19</v>
      </c>
      <c r="F6973">
        <v>286.19</v>
      </c>
      <c r="G6973">
        <v>1</v>
      </c>
      <c r="H6973">
        <v>286.19</v>
      </c>
      <c r="I6973">
        <v>604</v>
      </c>
      <c r="J6973">
        <v>172858.76</v>
      </c>
      <c r="K6973">
        <v>172858.76</v>
      </c>
    </row>
    <row r="6974" spans="1:11" x14ac:dyDescent="0.2">
      <c r="A6974">
        <v>6972</v>
      </c>
      <c r="B6974" s="1">
        <v>45342</v>
      </c>
      <c r="C6974" t="s">
        <v>5</v>
      </c>
      <c r="D6974" t="s">
        <v>55</v>
      </c>
      <c r="E6974" t="s">
        <v>44</v>
      </c>
      <c r="F6974">
        <v>108.71</v>
      </c>
      <c r="G6974">
        <v>1.0771189999999999</v>
      </c>
      <c r="H6974">
        <v>117.093606489999</v>
      </c>
      <c r="I6974">
        <v>542</v>
      </c>
      <c r="J6974">
        <v>58920.82</v>
      </c>
      <c r="K6974">
        <v>63464.7347175799</v>
      </c>
    </row>
    <row r="6975" spans="1:11" x14ac:dyDescent="0.2">
      <c r="A6975">
        <v>6973</v>
      </c>
      <c r="B6975" s="1">
        <v>45342</v>
      </c>
      <c r="C6975" t="s">
        <v>5</v>
      </c>
      <c r="D6975" t="s">
        <v>73</v>
      </c>
      <c r="E6975" t="s">
        <v>19</v>
      </c>
      <c r="F6975">
        <v>254.86</v>
      </c>
      <c r="G6975">
        <v>1</v>
      </c>
      <c r="H6975">
        <v>254.86</v>
      </c>
      <c r="I6975">
        <v>945</v>
      </c>
      <c r="J6975">
        <v>240842.7</v>
      </c>
      <c r="K6975">
        <v>240842.7</v>
      </c>
    </row>
    <row r="6976" spans="1:11" x14ac:dyDescent="0.2">
      <c r="A6976">
        <v>6974</v>
      </c>
      <c r="B6976" s="1">
        <v>45342</v>
      </c>
      <c r="C6976" t="s">
        <v>6</v>
      </c>
      <c r="D6976" t="s">
        <v>20</v>
      </c>
      <c r="E6976" t="s">
        <v>19</v>
      </c>
      <c r="F6976">
        <v>128.69</v>
      </c>
      <c r="G6976">
        <v>1</v>
      </c>
      <c r="H6976">
        <v>128.69</v>
      </c>
      <c r="I6976">
        <v>508</v>
      </c>
      <c r="J6976">
        <v>65374.52</v>
      </c>
      <c r="K6976">
        <v>65374.52</v>
      </c>
    </row>
    <row r="6977" spans="1:11" x14ac:dyDescent="0.2">
      <c r="A6977">
        <v>6975</v>
      </c>
      <c r="B6977" s="1">
        <v>45342</v>
      </c>
      <c r="C6977" t="s">
        <v>9</v>
      </c>
      <c r="D6977" t="s">
        <v>27</v>
      </c>
      <c r="E6977" t="s">
        <v>26</v>
      </c>
      <c r="F6977">
        <v>291.52999999999997</v>
      </c>
      <c r="G6977">
        <v>1.0868059999999999</v>
      </c>
      <c r="H6977">
        <v>316.83655317999899</v>
      </c>
      <c r="I6977">
        <v>263</v>
      </c>
      <c r="J6977">
        <v>76672.39</v>
      </c>
      <c r="K6977">
        <v>83328.0134863399</v>
      </c>
    </row>
    <row r="6978" spans="1:11" x14ac:dyDescent="0.2">
      <c r="A6978">
        <v>6976</v>
      </c>
      <c r="B6978" s="1">
        <v>45342</v>
      </c>
      <c r="C6978" t="s">
        <v>9</v>
      </c>
      <c r="D6978" t="s">
        <v>63</v>
      </c>
      <c r="E6978" t="s">
        <v>35</v>
      </c>
      <c r="F6978">
        <v>76.95</v>
      </c>
      <c r="G6978">
        <v>1.2392989999999999</v>
      </c>
      <c r="H6978">
        <v>95.364058049999997</v>
      </c>
      <c r="I6978">
        <v>752</v>
      </c>
      <c r="J6978">
        <v>57866.400000000001</v>
      </c>
      <c r="K6978">
        <v>71713.771653599993</v>
      </c>
    </row>
    <row r="6979" spans="1:11" x14ac:dyDescent="0.2">
      <c r="A6979">
        <v>6977</v>
      </c>
      <c r="B6979" s="1">
        <v>45342</v>
      </c>
      <c r="C6979" t="s">
        <v>9</v>
      </c>
      <c r="D6979" t="s">
        <v>68</v>
      </c>
      <c r="E6979" t="s">
        <v>38</v>
      </c>
      <c r="F6979">
        <v>95.46</v>
      </c>
      <c r="G6979">
        <v>0.73191399999999995</v>
      </c>
      <c r="H6979">
        <v>69.868510439999994</v>
      </c>
      <c r="I6979">
        <v>204</v>
      </c>
      <c r="J6979">
        <v>19473.84</v>
      </c>
      <c r="K6979">
        <v>14253.176129759901</v>
      </c>
    </row>
    <row r="6980" spans="1:11" x14ac:dyDescent="0.2">
      <c r="A6980">
        <v>6978</v>
      </c>
      <c r="B6980" s="1">
        <v>45342</v>
      </c>
      <c r="C6980" t="s">
        <v>9</v>
      </c>
      <c r="D6980" t="s">
        <v>72</v>
      </c>
      <c r="E6980" t="s">
        <v>19</v>
      </c>
      <c r="F6980">
        <v>290.95</v>
      </c>
      <c r="G6980">
        <v>1</v>
      </c>
      <c r="H6980">
        <v>290.95</v>
      </c>
      <c r="I6980">
        <v>838</v>
      </c>
      <c r="J6980">
        <v>243816.09999999899</v>
      </c>
      <c r="K6980">
        <v>243816.09999999899</v>
      </c>
    </row>
    <row r="6981" spans="1:11" x14ac:dyDescent="0.2">
      <c r="A6981">
        <v>6979</v>
      </c>
      <c r="B6981" s="1">
        <v>45342</v>
      </c>
      <c r="C6981" t="s">
        <v>9</v>
      </c>
      <c r="D6981" t="s">
        <v>37</v>
      </c>
      <c r="E6981" t="s">
        <v>28</v>
      </c>
      <c r="F6981">
        <v>70.28</v>
      </c>
      <c r="G6981">
        <v>0.67507899999999998</v>
      </c>
      <c r="H6981">
        <v>47.444552119999997</v>
      </c>
      <c r="I6981">
        <v>301</v>
      </c>
      <c r="J6981">
        <v>21154.28</v>
      </c>
      <c r="K6981">
        <v>14280.81018812</v>
      </c>
    </row>
    <row r="6982" spans="1:11" x14ac:dyDescent="0.2">
      <c r="A6982">
        <v>6980</v>
      </c>
      <c r="B6982" s="1">
        <v>45342</v>
      </c>
      <c r="C6982" t="s">
        <v>9</v>
      </c>
      <c r="D6982" t="s">
        <v>53</v>
      </c>
      <c r="E6982" t="s">
        <v>19</v>
      </c>
      <c r="F6982">
        <v>141.55000000000001</v>
      </c>
      <c r="G6982">
        <v>1</v>
      </c>
      <c r="H6982">
        <v>141.55000000000001</v>
      </c>
      <c r="I6982">
        <v>361</v>
      </c>
      <c r="J6982">
        <v>51099.55</v>
      </c>
      <c r="K6982">
        <v>51099.55</v>
      </c>
    </row>
    <row r="6983" spans="1:11" x14ac:dyDescent="0.2">
      <c r="A6983">
        <v>6981</v>
      </c>
      <c r="B6983" s="1">
        <v>45342</v>
      </c>
      <c r="C6983" t="s">
        <v>9</v>
      </c>
      <c r="D6983" t="s">
        <v>67</v>
      </c>
      <c r="E6983" t="s">
        <v>33</v>
      </c>
      <c r="F6983">
        <v>120.78</v>
      </c>
      <c r="G6983">
        <v>9.5168000000000003E-2</v>
      </c>
      <c r="H6983">
        <v>11.49439104</v>
      </c>
      <c r="I6983">
        <v>331</v>
      </c>
      <c r="J6983">
        <v>39978.18</v>
      </c>
      <c r="K6983">
        <v>3804.6434342399998</v>
      </c>
    </row>
    <row r="6984" spans="1:11" x14ac:dyDescent="0.2">
      <c r="A6984">
        <v>6982</v>
      </c>
      <c r="B6984" s="1">
        <v>45342</v>
      </c>
      <c r="C6984" t="s">
        <v>9</v>
      </c>
      <c r="D6984" t="s">
        <v>29</v>
      </c>
      <c r="E6984" t="s">
        <v>28</v>
      </c>
      <c r="F6984">
        <v>105.87</v>
      </c>
      <c r="G6984">
        <v>0.67507899999999998</v>
      </c>
      <c r="H6984">
        <v>71.470613729999997</v>
      </c>
      <c r="I6984">
        <v>809</v>
      </c>
      <c r="J6984">
        <v>85648.83</v>
      </c>
      <c r="K6984">
        <v>57819.726507569998</v>
      </c>
    </row>
    <row r="6985" spans="1:11" x14ac:dyDescent="0.2">
      <c r="A6985">
        <v>6983</v>
      </c>
      <c r="B6985" s="1">
        <v>45342</v>
      </c>
      <c r="C6985" t="s">
        <v>9</v>
      </c>
      <c r="D6985" t="s">
        <v>64</v>
      </c>
      <c r="E6985" t="s">
        <v>19</v>
      </c>
      <c r="F6985">
        <v>188.7</v>
      </c>
      <c r="G6985">
        <v>1</v>
      </c>
      <c r="H6985">
        <v>188.7</v>
      </c>
      <c r="I6985">
        <v>288</v>
      </c>
      <c r="J6985">
        <v>54345.599999999999</v>
      </c>
      <c r="K6985">
        <v>54345.599999999999</v>
      </c>
    </row>
    <row r="6986" spans="1:11" x14ac:dyDescent="0.2">
      <c r="A6986">
        <v>6984</v>
      </c>
      <c r="B6986" s="1">
        <v>45342</v>
      </c>
      <c r="C6986" t="s">
        <v>9</v>
      </c>
      <c r="D6986" t="s">
        <v>75</v>
      </c>
      <c r="E6986" t="s">
        <v>19</v>
      </c>
      <c r="F6986">
        <v>153.62</v>
      </c>
      <c r="G6986">
        <v>1</v>
      </c>
      <c r="H6986">
        <v>153.62</v>
      </c>
      <c r="I6986">
        <v>662</v>
      </c>
      <c r="J6986">
        <v>101696.44</v>
      </c>
      <c r="K6986">
        <v>101696.44</v>
      </c>
    </row>
    <row r="6987" spans="1:11" x14ac:dyDescent="0.2">
      <c r="A6987">
        <v>6985</v>
      </c>
      <c r="B6987" s="1">
        <v>45342</v>
      </c>
      <c r="C6987" t="s">
        <v>9</v>
      </c>
      <c r="D6987" t="s">
        <v>30</v>
      </c>
      <c r="E6987" t="s">
        <v>19</v>
      </c>
      <c r="F6987">
        <v>99.15</v>
      </c>
      <c r="G6987">
        <v>1</v>
      </c>
      <c r="H6987">
        <v>99.15</v>
      </c>
      <c r="I6987">
        <v>982</v>
      </c>
      <c r="J6987">
        <v>97365.3</v>
      </c>
      <c r="K6987">
        <v>97365.3</v>
      </c>
    </row>
    <row r="6988" spans="1:11" x14ac:dyDescent="0.2">
      <c r="A6988">
        <v>6986</v>
      </c>
      <c r="B6988" s="1">
        <v>45342</v>
      </c>
      <c r="C6988" t="s">
        <v>9</v>
      </c>
      <c r="D6988" t="s">
        <v>62</v>
      </c>
      <c r="E6988" t="s">
        <v>44</v>
      </c>
      <c r="F6988">
        <v>159.82</v>
      </c>
      <c r="G6988">
        <v>1.0771189999999999</v>
      </c>
      <c r="H6988">
        <v>172.14515857999999</v>
      </c>
      <c r="I6988">
        <v>957</v>
      </c>
      <c r="J6988">
        <v>152947.74</v>
      </c>
      <c r="K6988">
        <v>164742.91676105899</v>
      </c>
    </row>
    <row r="6989" spans="1:11" x14ac:dyDescent="0.2">
      <c r="A6989">
        <v>6987</v>
      </c>
      <c r="B6989" s="1">
        <v>45342</v>
      </c>
      <c r="C6989" t="s">
        <v>9</v>
      </c>
      <c r="D6989" t="s">
        <v>25</v>
      </c>
      <c r="E6989" t="s">
        <v>24</v>
      </c>
      <c r="F6989">
        <v>3408.43</v>
      </c>
      <c r="G6989">
        <v>6.8040000000000002E-3</v>
      </c>
      <c r="H6989">
        <v>23.19095772</v>
      </c>
      <c r="I6989">
        <v>489</v>
      </c>
      <c r="J6989">
        <v>1666722.27</v>
      </c>
      <c r="K6989">
        <v>11340.378325080001</v>
      </c>
    </row>
    <row r="6990" spans="1:11" x14ac:dyDescent="0.2">
      <c r="A6990">
        <v>6988</v>
      </c>
      <c r="B6990" s="1">
        <v>45342</v>
      </c>
      <c r="C6990" t="s">
        <v>9</v>
      </c>
      <c r="D6990" t="s">
        <v>48</v>
      </c>
      <c r="E6990" t="s">
        <v>35</v>
      </c>
      <c r="F6990">
        <v>87.25</v>
      </c>
      <c r="G6990">
        <v>1.2392989999999999</v>
      </c>
      <c r="H6990">
        <v>108.12883774999899</v>
      </c>
      <c r="I6990">
        <v>69</v>
      </c>
      <c r="J6990">
        <v>6020.25</v>
      </c>
      <c r="K6990">
        <v>7460.8898047499897</v>
      </c>
    </row>
    <row r="6991" spans="1:11" x14ac:dyDescent="0.2">
      <c r="A6991">
        <v>6989</v>
      </c>
      <c r="B6991" s="1">
        <v>45342</v>
      </c>
      <c r="C6991" t="s">
        <v>9</v>
      </c>
      <c r="D6991" t="s">
        <v>73</v>
      </c>
      <c r="E6991" t="s">
        <v>19</v>
      </c>
      <c r="F6991">
        <v>254.86</v>
      </c>
      <c r="G6991">
        <v>1</v>
      </c>
      <c r="H6991">
        <v>254.86</v>
      </c>
      <c r="I6991">
        <v>557</v>
      </c>
      <c r="J6991">
        <v>141957.01999999999</v>
      </c>
      <c r="K6991">
        <v>141957.01999999999</v>
      </c>
    </row>
    <row r="6992" spans="1:11" x14ac:dyDescent="0.2">
      <c r="A6992">
        <v>6990</v>
      </c>
      <c r="B6992" s="1">
        <v>45342</v>
      </c>
      <c r="C6992" t="s">
        <v>9</v>
      </c>
      <c r="D6992" t="s">
        <v>60</v>
      </c>
      <c r="E6992" t="s">
        <v>19</v>
      </c>
      <c r="F6992">
        <v>72.53</v>
      </c>
      <c r="G6992">
        <v>1</v>
      </c>
      <c r="H6992">
        <v>72.53</v>
      </c>
      <c r="I6992">
        <v>756</v>
      </c>
      <c r="J6992">
        <v>54832.68</v>
      </c>
      <c r="K6992">
        <v>54832.68</v>
      </c>
    </row>
    <row r="6993" spans="1:11" x14ac:dyDescent="0.2">
      <c r="A6993">
        <v>6991</v>
      </c>
      <c r="B6993" s="1">
        <v>45342</v>
      </c>
      <c r="C6993" t="s">
        <v>6</v>
      </c>
      <c r="D6993" t="s">
        <v>54</v>
      </c>
      <c r="E6993" t="s">
        <v>44</v>
      </c>
      <c r="F6993">
        <v>241.61</v>
      </c>
      <c r="G6993">
        <v>1.0771189999999999</v>
      </c>
      <c r="H6993">
        <v>260.24272158999997</v>
      </c>
      <c r="I6993">
        <v>888</v>
      </c>
      <c r="J6993">
        <v>214549.68</v>
      </c>
      <c r="K6993">
        <v>231095.53677191999</v>
      </c>
    </row>
    <row r="6994" spans="1:11" x14ac:dyDescent="0.2">
      <c r="A6994">
        <v>6992</v>
      </c>
      <c r="B6994" s="1">
        <v>45342</v>
      </c>
      <c r="C6994" t="s">
        <v>6</v>
      </c>
      <c r="D6994" t="s">
        <v>21</v>
      </c>
      <c r="E6994" t="s">
        <v>19</v>
      </c>
      <c r="F6994">
        <v>232.61</v>
      </c>
      <c r="G6994">
        <v>1</v>
      </c>
      <c r="H6994">
        <v>232.61</v>
      </c>
      <c r="I6994">
        <v>811</v>
      </c>
      <c r="J6994">
        <v>188646.71</v>
      </c>
      <c r="K6994">
        <v>188646.71</v>
      </c>
    </row>
    <row r="6995" spans="1:11" x14ac:dyDescent="0.2">
      <c r="A6995">
        <v>6993</v>
      </c>
      <c r="B6995" s="1">
        <v>45342</v>
      </c>
      <c r="C6995" t="s">
        <v>6</v>
      </c>
      <c r="D6995" t="s">
        <v>75</v>
      </c>
      <c r="E6995" t="s">
        <v>19</v>
      </c>
      <c r="F6995">
        <v>153.62</v>
      </c>
      <c r="G6995">
        <v>1</v>
      </c>
      <c r="H6995">
        <v>153.62</v>
      </c>
      <c r="I6995">
        <v>187</v>
      </c>
      <c r="J6995">
        <v>28726.94</v>
      </c>
      <c r="K6995">
        <v>28726.94</v>
      </c>
    </row>
    <row r="6996" spans="1:11" x14ac:dyDescent="0.2">
      <c r="A6996">
        <v>6994</v>
      </c>
      <c r="B6996" s="1">
        <v>45342</v>
      </c>
      <c r="C6996" t="s">
        <v>5</v>
      </c>
      <c r="D6996" t="s">
        <v>61</v>
      </c>
      <c r="E6996" t="s">
        <v>38</v>
      </c>
      <c r="F6996">
        <v>46.67</v>
      </c>
      <c r="G6996">
        <v>0.73191399999999995</v>
      </c>
      <c r="H6996">
        <v>34.158426380000002</v>
      </c>
      <c r="I6996">
        <v>138</v>
      </c>
      <c r="J6996">
        <v>6440.46</v>
      </c>
      <c r="K6996">
        <v>4713.8628404399997</v>
      </c>
    </row>
    <row r="6997" spans="1:11" x14ac:dyDescent="0.2">
      <c r="A6997">
        <v>6995</v>
      </c>
      <c r="B6997" s="1">
        <v>45342</v>
      </c>
      <c r="C6997" t="s">
        <v>3</v>
      </c>
      <c r="D6997" t="s">
        <v>65</v>
      </c>
      <c r="E6997" t="s">
        <v>19</v>
      </c>
      <c r="F6997">
        <v>307.20999999999998</v>
      </c>
      <c r="G6997">
        <v>1</v>
      </c>
      <c r="H6997">
        <v>307.20999999999998</v>
      </c>
      <c r="I6997">
        <v>599</v>
      </c>
      <c r="J6997">
        <v>184018.78999999899</v>
      </c>
      <c r="K6997">
        <v>184018.78999999899</v>
      </c>
    </row>
    <row r="6998" spans="1:11" x14ac:dyDescent="0.2">
      <c r="A6998">
        <v>6996</v>
      </c>
      <c r="B6998" s="1">
        <v>45342</v>
      </c>
      <c r="C6998" t="s">
        <v>3</v>
      </c>
      <c r="D6998" t="s">
        <v>36</v>
      </c>
      <c r="E6998" t="s">
        <v>35</v>
      </c>
      <c r="F6998">
        <v>144.41999999999999</v>
      </c>
      <c r="G6998">
        <v>1.2392989999999999</v>
      </c>
      <c r="H6998">
        <v>178.979561579999</v>
      </c>
      <c r="I6998">
        <v>37</v>
      </c>
      <c r="J6998">
        <v>5343.54</v>
      </c>
      <c r="K6998">
        <v>6622.2437784599897</v>
      </c>
    </row>
    <row r="6999" spans="1:11" x14ac:dyDescent="0.2">
      <c r="A6999">
        <v>6997</v>
      </c>
      <c r="B6999" s="1">
        <v>45342</v>
      </c>
      <c r="C6999" t="s">
        <v>8</v>
      </c>
      <c r="D6999" t="s">
        <v>62</v>
      </c>
      <c r="E6999" t="s">
        <v>44</v>
      </c>
      <c r="F6999">
        <v>159.82</v>
      </c>
      <c r="G6999">
        <v>1.0771189999999999</v>
      </c>
      <c r="H6999">
        <v>172.14515857999999</v>
      </c>
      <c r="I6999">
        <v>934</v>
      </c>
      <c r="J6999">
        <v>149271.88</v>
      </c>
      <c r="K6999">
        <v>160783.57811372</v>
      </c>
    </row>
    <row r="7000" spans="1:11" x14ac:dyDescent="0.2">
      <c r="A7000">
        <v>6998</v>
      </c>
      <c r="B7000" s="1">
        <v>45342</v>
      </c>
      <c r="C7000" t="s">
        <v>8</v>
      </c>
      <c r="D7000" t="s">
        <v>54</v>
      </c>
      <c r="E7000" t="s">
        <v>44</v>
      </c>
      <c r="F7000">
        <v>241.61</v>
      </c>
      <c r="G7000">
        <v>1.0771189999999999</v>
      </c>
      <c r="H7000">
        <v>260.24272158999997</v>
      </c>
      <c r="I7000">
        <v>956</v>
      </c>
      <c r="J7000">
        <v>230979.16</v>
      </c>
      <c r="K7000">
        <v>248792.04184003899</v>
      </c>
    </row>
    <row r="7001" spans="1:11" x14ac:dyDescent="0.2">
      <c r="A7001">
        <v>6999</v>
      </c>
      <c r="B7001" s="1">
        <v>45342</v>
      </c>
      <c r="C7001" t="s">
        <v>8</v>
      </c>
      <c r="D7001" t="s">
        <v>67</v>
      </c>
      <c r="E7001" t="s">
        <v>33</v>
      </c>
      <c r="F7001">
        <v>120.78</v>
      </c>
      <c r="G7001">
        <v>9.5168000000000003E-2</v>
      </c>
      <c r="H7001">
        <v>11.49439104</v>
      </c>
      <c r="I7001">
        <v>309</v>
      </c>
      <c r="J7001">
        <v>37321.019999999997</v>
      </c>
      <c r="K7001">
        <v>3551.7668313600002</v>
      </c>
    </row>
    <row r="7002" spans="1:11" x14ac:dyDescent="0.2">
      <c r="A7002">
        <v>7000</v>
      </c>
      <c r="B7002" s="1">
        <v>45342</v>
      </c>
      <c r="C7002" t="s">
        <v>8</v>
      </c>
      <c r="D7002" t="s">
        <v>21</v>
      </c>
      <c r="E7002" t="s">
        <v>19</v>
      </c>
      <c r="F7002">
        <v>232.61</v>
      </c>
      <c r="G7002">
        <v>1</v>
      </c>
      <c r="H7002">
        <v>232.61</v>
      </c>
      <c r="I7002">
        <v>946</v>
      </c>
      <c r="J7002">
        <v>220049.06</v>
      </c>
      <c r="K7002">
        <v>220049.06</v>
      </c>
    </row>
    <row r="7003" spans="1:11" x14ac:dyDescent="0.2">
      <c r="A7003">
        <v>7001</v>
      </c>
      <c r="B7003" s="1">
        <v>45342</v>
      </c>
      <c r="C7003" t="s">
        <v>8</v>
      </c>
      <c r="D7003" t="s">
        <v>61</v>
      </c>
      <c r="E7003" t="s">
        <v>38</v>
      </c>
      <c r="F7003">
        <v>46.67</v>
      </c>
      <c r="G7003">
        <v>0.73191399999999995</v>
      </c>
      <c r="H7003">
        <v>34.158426380000002</v>
      </c>
      <c r="I7003">
        <v>979</v>
      </c>
      <c r="J7003">
        <v>45689.93</v>
      </c>
      <c r="K7003">
        <v>33441.099426020002</v>
      </c>
    </row>
    <row r="7004" spans="1:11" x14ac:dyDescent="0.2">
      <c r="A7004">
        <v>7002</v>
      </c>
      <c r="B7004" s="1">
        <v>45342</v>
      </c>
      <c r="C7004" t="s">
        <v>8</v>
      </c>
      <c r="D7004" t="s">
        <v>49</v>
      </c>
      <c r="E7004" t="s">
        <v>19</v>
      </c>
      <c r="F7004">
        <v>228.7</v>
      </c>
      <c r="G7004">
        <v>1</v>
      </c>
      <c r="H7004">
        <v>228.7</v>
      </c>
      <c r="I7004">
        <v>195</v>
      </c>
      <c r="J7004">
        <v>44596.5</v>
      </c>
      <c r="K7004">
        <v>44596.5</v>
      </c>
    </row>
    <row r="7005" spans="1:11" x14ac:dyDescent="0.2">
      <c r="A7005">
        <v>7003</v>
      </c>
      <c r="B7005" s="1">
        <v>45342</v>
      </c>
      <c r="C7005" t="s">
        <v>8</v>
      </c>
      <c r="D7005" t="s">
        <v>74</v>
      </c>
      <c r="E7005" t="s">
        <v>28</v>
      </c>
      <c r="F7005">
        <v>86.5</v>
      </c>
      <c r="G7005">
        <v>0.67507899999999998</v>
      </c>
      <c r="H7005">
        <v>58.394333500000002</v>
      </c>
      <c r="I7005">
        <v>979</v>
      </c>
      <c r="J7005">
        <v>84683.5</v>
      </c>
      <c r="K7005">
        <v>57168.0524965</v>
      </c>
    </row>
    <row r="7006" spans="1:11" x14ac:dyDescent="0.2">
      <c r="A7006">
        <v>7004</v>
      </c>
      <c r="B7006" s="1">
        <v>45342</v>
      </c>
      <c r="C7006" t="s">
        <v>8</v>
      </c>
      <c r="D7006" t="s">
        <v>64</v>
      </c>
      <c r="E7006" t="s">
        <v>19</v>
      </c>
      <c r="F7006">
        <v>188.7</v>
      </c>
      <c r="G7006">
        <v>1</v>
      </c>
      <c r="H7006">
        <v>188.7</v>
      </c>
      <c r="I7006">
        <v>881</v>
      </c>
      <c r="J7006">
        <v>166244.69999999899</v>
      </c>
      <c r="K7006">
        <v>166244.69999999899</v>
      </c>
    </row>
    <row r="7007" spans="1:11" x14ac:dyDescent="0.2">
      <c r="A7007">
        <v>7005</v>
      </c>
      <c r="B7007" s="1">
        <v>45342</v>
      </c>
      <c r="C7007" t="s">
        <v>8</v>
      </c>
      <c r="D7007" t="s">
        <v>56</v>
      </c>
      <c r="E7007" t="s">
        <v>35</v>
      </c>
      <c r="F7007">
        <v>68.209999999999994</v>
      </c>
      <c r="G7007">
        <v>1.2392989999999999</v>
      </c>
      <c r="H7007">
        <v>84.532584789999902</v>
      </c>
      <c r="I7007">
        <v>983</v>
      </c>
      <c r="J7007">
        <v>67050.429999999993</v>
      </c>
      <c r="K7007">
        <v>83095.530848569993</v>
      </c>
    </row>
    <row r="7008" spans="1:11" x14ac:dyDescent="0.2">
      <c r="A7008">
        <v>7006</v>
      </c>
      <c r="B7008" s="1">
        <v>45342</v>
      </c>
      <c r="C7008" t="s">
        <v>8</v>
      </c>
      <c r="D7008" t="s">
        <v>65</v>
      </c>
      <c r="E7008" t="s">
        <v>19</v>
      </c>
      <c r="F7008">
        <v>307.20999999999998</v>
      </c>
      <c r="G7008">
        <v>1</v>
      </c>
      <c r="H7008">
        <v>307.20999999999998</v>
      </c>
      <c r="I7008">
        <v>421</v>
      </c>
      <c r="J7008">
        <v>129335.409999999</v>
      </c>
      <c r="K7008">
        <v>129335.409999999</v>
      </c>
    </row>
    <row r="7009" spans="1:11" x14ac:dyDescent="0.2">
      <c r="A7009">
        <v>7007</v>
      </c>
      <c r="B7009" s="1">
        <v>45342</v>
      </c>
      <c r="C7009" t="s">
        <v>8</v>
      </c>
      <c r="D7009" t="s">
        <v>63</v>
      </c>
      <c r="E7009" t="s">
        <v>35</v>
      </c>
      <c r="F7009">
        <v>76.95</v>
      </c>
      <c r="G7009">
        <v>1.2392989999999999</v>
      </c>
      <c r="H7009">
        <v>95.364058049999997</v>
      </c>
      <c r="I7009">
        <v>237</v>
      </c>
      <c r="J7009">
        <v>18237.150000000001</v>
      </c>
      <c r="K7009">
        <v>22601.28175785</v>
      </c>
    </row>
    <row r="7010" spans="1:11" x14ac:dyDescent="0.2">
      <c r="A7010">
        <v>7008</v>
      </c>
      <c r="B7010" s="1">
        <v>45342</v>
      </c>
      <c r="C7010" t="s">
        <v>8</v>
      </c>
      <c r="D7010" t="s">
        <v>52</v>
      </c>
      <c r="E7010" t="s">
        <v>38</v>
      </c>
      <c r="F7010">
        <v>120.71</v>
      </c>
      <c r="G7010">
        <v>0.73191399999999995</v>
      </c>
      <c r="H7010">
        <v>88.349338939999996</v>
      </c>
      <c r="I7010">
        <v>754</v>
      </c>
      <c r="J7010">
        <v>91015.34</v>
      </c>
      <c r="K7010">
        <v>66615.401560760001</v>
      </c>
    </row>
    <row r="7011" spans="1:11" x14ac:dyDescent="0.2">
      <c r="A7011">
        <v>7009</v>
      </c>
      <c r="B7011" s="1">
        <v>45342</v>
      </c>
      <c r="C7011" t="s">
        <v>8</v>
      </c>
      <c r="D7011" t="s">
        <v>32</v>
      </c>
      <c r="E7011" t="s">
        <v>19</v>
      </c>
      <c r="F7011">
        <v>249.38</v>
      </c>
      <c r="G7011">
        <v>1</v>
      </c>
      <c r="H7011">
        <v>249.38</v>
      </c>
      <c r="I7011">
        <v>212</v>
      </c>
      <c r="J7011">
        <v>52868.56</v>
      </c>
      <c r="K7011">
        <v>52868.56</v>
      </c>
    </row>
    <row r="7012" spans="1:11" x14ac:dyDescent="0.2">
      <c r="A7012">
        <v>7010</v>
      </c>
      <c r="B7012" s="1">
        <v>45342</v>
      </c>
      <c r="C7012" t="s">
        <v>8</v>
      </c>
      <c r="D7012" t="s">
        <v>20</v>
      </c>
      <c r="E7012" t="s">
        <v>19</v>
      </c>
      <c r="F7012">
        <v>128.69</v>
      </c>
      <c r="G7012">
        <v>1</v>
      </c>
      <c r="H7012">
        <v>128.69</v>
      </c>
      <c r="I7012">
        <v>554</v>
      </c>
      <c r="J7012">
        <v>71294.259999999995</v>
      </c>
      <c r="K7012">
        <v>71294.259999999995</v>
      </c>
    </row>
    <row r="7013" spans="1:11" x14ac:dyDescent="0.2">
      <c r="A7013">
        <v>7011</v>
      </c>
      <c r="B7013" s="1">
        <v>45342</v>
      </c>
      <c r="C7013" t="s">
        <v>8</v>
      </c>
      <c r="D7013" t="s">
        <v>40</v>
      </c>
      <c r="E7013" t="s">
        <v>19</v>
      </c>
      <c r="F7013">
        <v>124.09</v>
      </c>
      <c r="G7013">
        <v>1</v>
      </c>
      <c r="H7013">
        <v>124.09</v>
      </c>
      <c r="I7013">
        <v>956</v>
      </c>
      <c r="J7013">
        <v>118630.04</v>
      </c>
      <c r="K7013">
        <v>118630.04</v>
      </c>
    </row>
    <row r="7014" spans="1:11" x14ac:dyDescent="0.2">
      <c r="A7014">
        <v>7012</v>
      </c>
      <c r="B7014" s="1">
        <v>45342</v>
      </c>
      <c r="C7014" t="s">
        <v>12</v>
      </c>
      <c r="D7014" t="s">
        <v>75</v>
      </c>
      <c r="E7014" t="s">
        <v>19</v>
      </c>
      <c r="F7014">
        <v>153.62</v>
      </c>
      <c r="G7014">
        <v>1</v>
      </c>
      <c r="H7014">
        <v>153.62</v>
      </c>
      <c r="I7014">
        <v>801</v>
      </c>
      <c r="J7014">
        <v>123049.62</v>
      </c>
      <c r="K7014">
        <v>123049.62</v>
      </c>
    </row>
    <row r="7015" spans="1:11" x14ac:dyDescent="0.2">
      <c r="A7015">
        <v>7013</v>
      </c>
      <c r="B7015" s="1">
        <v>45342</v>
      </c>
      <c r="C7015" t="s">
        <v>12</v>
      </c>
      <c r="D7015" t="s">
        <v>48</v>
      </c>
      <c r="E7015" t="s">
        <v>35</v>
      </c>
      <c r="F7015">
        <v>87.25</v>
      </c>
      <c r="G7015">
        <v>1.2392989999999999</v>
      </c>
      <c r="H7015">
        <v>108.12883774999899</v>
      </c>
      <c r="I7015">
        <v>77</v>
      </c>
      <c r="J7015">
        <v>6718.25</v>
      </c>
      <c r="K7015">
        <v>8325.9205067499897</v>
      </c>
    </row>
    <row r="7016" spans="1:11" x14ac:dyDescent="0.2">
      <c r="A7016">
        <v>7014</v>
      </c>
      <c r="B7016" s="1">
        <v>45342</v>
      </c>
      <c r="C7016" t="s">
        <v>12</v>
      </c>
      <c r="D7016" t="s">
        <v>51</v>
      </c>
      <c r="E7016" t="s">
        <v>19</v>
      </c>
      <c r="F7016">
        <v>217.33</v>
      </c>
      <c r="G7016">
        <v>1</v>
      </c>
      <c r="H7016">
        <v>217.33</v>
      </c>
      <c r="I7016">
        <v>710</v>
      </c>
      <c r="J7016">
        <v>154304.29999999999</v>
      </c>
      <c r="K7016">
        <v>154304.29999999999</v>
      </c>
    </row>
    <row r="7017" spans="1:11" x14ac:dyDescent="0.2">
      <c r="A7017">
        <v>7015</v>
      </c>
      <c r="B7017" s="1">
        <v>45342</v>
      </c>
      <c r="C7017" t="s">
        <v>12</v>
      </c>
      <c r="D7017" t="s">
        <v>61</v>
      </c>
      <c r="E7017" t="s">
        <v>38</v>
      </c>
      <c r="F7017">
        <v>46.67</v>
      </c>
      <c r="G7017">
        <v>0.73191399999999995</v>
      </c>
      <c r="H7017">
        <v>34.158426380000002</v>
      </c>
      <c r="I7017">
        <v>362</v>
      </c>
      <c r="J7017">
        <v>16894.54</v>
      </c>
      <c r="K7017">
        <v>12365.35034956</v>
      </c>
    </row>
    <row r="7018" spans="1:11" x14ac:dyDescent="0.2">
      <c r="A7018">
        <v>7016</v>
      </c>
      <c r="B7018" s="1">
        <v>45342</v>
      </c>
      <c r="C7018" t="s">
        <v>12</v>
      </c>
      <c r="D7018" t="s">
        <v>69</v>
      </c>
      <c r="E7018" t="s">
        <v>38</v>
      </c>
      <c r="F7018">
        <v>82.78</v>
      </c>
      <c r="G7018">
        <v>0.73191399999999995</v>
      </c>
      <c r="H7018">
        <v>60.587840919999998</v>
      </c>
      <c r="I7018">
        <v>877</v>
      </c>
      <c r="J7018">
        <v>72598.06</v>
      </c>
      <c r="K7018">
        <v>53135.536486839999</v>
      </c>
    </row>
    <row r="7019" spans="1:11" x14ac:dyDescent="0.2">
      <c r="A7019">
        <v>7017</v>
      </c>
      <c r="B7019" s="1">
        <v>45342</v>
      </c>
      <c r="C7019" t="s">
        <v>12</v>
      </c>
      <c r="D7019" t="s">
        <v>56</v>
      </c>
      <c r="E7019" t="s">
        <v>35</v>
      </c>
      <c r="F7019">
        <v>68.209999999999994</v>
      </c>
      <c r="G7019">
        <v>1.2392989999999999</v>
      </c>
      <c r="H7019">
        <v>84.532584789999902</v>
      </c>
      <c r="I7019">
        <v>112</v>
      </c>
      <c r="J7019">
        <v>7639.5199999999904</v>
      </c>
      <c r="K7019">
        <v>9467.6494964799895</v>
      </c>
    </row>
    <row r="7020" spans="1:11" x14ac:dyDescent="0.2">
      <c r="A7020">
        <v>7018</v>
      </c>
      <c r="B7020" s="1">
        <v>45342</v>
      </c>
      <c r="C7020" t="s">
        <v>8</v>
      </c>
      <c r="D7020" t="s">
        <v>22</v>
      </c>
      <c r="E7020" t="s">
        <v>19</v>
      </c>
      <c r="F7020">
        <v>286.19</v>
      </c>
      <c r="G7020">
        <v>1</v>
      </c>
      <c r="H7020">
        <v>286.19</v>
      </c>
      <c r="I7020">
        <v>463</v>
      </c>
      <c r="J7020">
        <v>132505.97</v>
      </c>
      <c r="K7020">
        <v>132505.97</v>
      </c>
    </row>
    <row r="7021" spans="1:11" x14ac:dyDescent="0.2">
      <c r="A7021">
        <v>7019</v>
      </c>
      <c r="B7021" s="1">
        <v>45342</v>
      </c>
      <c r="C7021" t="s">
        <v>3</v>
      </c>
      <c r="D7021" t="s">
        <v>71</v>
      </c>
      <c r="E7021" t="s">
        <v>35</v>
      </c>
      <c r="F7021">
        <v>244.47</v>
      </c>
      <c r="G7021">
        <v>1.2392989999999999</v>
      </c>
      <c r="H7021">
        <v>302.97142652999997</v>
      </c>
      <c r="I7021">
        <v>376</v>
      </c>
      <c r="J7021">
        <v>91920.72</v>
      </c>
      <c r="K7021">
        <v>113917.256375279</v>
      </c>
    </row>
    <row r="7022" spans="1:11" x14ac:dyDescent="0.2">
      <c r="A7022">
        <v>7020</v>
      </c>
      <c r="B7022" s="1">
        <v>45342</v>
      </c>
      <c r="C7022" t="s">
        <v>8</v>
      </c>
      <c r="D7022" t="s">
        <v>23</v>
      </c>
      <c r="E7022" t="s">
        <v>19</v>
      </c>
      <c r="F7022">
        <v>221.6</v>
      </c>
      <c r="G7022">
        <v>1</v>
      </c>
      <c r="H7022">
        <v>221.6</v>
      </c>
      <c r="I7022">
        <v>240</v>
      </c>
      <c r="J7022">
        <v>53184</v>
      </c>
      <c r="K7022">
        <v>53184</v>
      </c>
    </row>
    <row r="7023" spans="1:11" x14ac:dyDescent="0.2">
      <c r="A7023">
        <v>7021</v>
      </c>
      <c r="B7023" s="1">
        <v>45342</v>
      </c>
      <c r="C7023" t="s">
        <v>8</v>
      </c>
      <c r="D7023" t="s">
        <v>72</v>
      </c>
      <c r="E7023" t="s">
        <v>19</v>
      </c>
      <c r="F7023">
        <v>290.95</v>
      </c>
      <c r="G7023">
        <v>1</v>
      </c>
      <c r="H7023">
        <v>290.95</v>
      </c>
      <c r="I7023">
        <v>912</v>
      </c>
      <c r="J7023">
        <v>265346.39999999898</v>
      </c>
      <c r="K7023">
        <v>265346.39999999898</v>
      </c>
    </row>
    <row r="7024" spans="1:11" x14ac:dyDescent="0.2">
      <c r="A7024">
        <v>7022</v>
      </c>
      <c r="B7024" s="1">
        <v>45342</v>
      </c>
      <c r="C7024" t="s">
        <v>3</v>
      </c>
      <c r="D7024" t="s">
        <v>32</v>
      </c>
      <c r="E7024" t="s">
        <v>19</v>
      </c>
      <c r="F7024">
        <v>249.38</v>
      </c>
      <c r="G7024">
        <v>1</v>
      </c>
      <c r="H7024">
        <v>249.38</v>
      </c>
      <c r="I7024">
        <v>104</v>
      </c>
      <c r="J7024">
        <v>25935.52</v>
      </c>
      <c r="K7024">
        <v>25935.52</v>
      </c>
    </row>
    <row r="7025" spans="1:11" x14ac:dyDescent="0.2">
      <c r="A7025">
        <v>7023</v>
      </c>
      <c r="B7025" s="1">
        <v>45342</v>
      </c>
      <c r="C7025" t="s">
        <v>3</v>
      </c>
      <c r="D7025" t="s">
        <v>51</v>
      </c>
      <c r="E7025" t="s">
        <v>19</v>
      </c>
      <c r="F7025">
        <v>217.33</v>
      </c>
      <c r="G7025">
        <v>1</v>
      </c>
      <c r="H7025">
        <v>217.33</v>
      </c>
      <c r="I7025">
        <v>586</v>
      </c>
      <c r="J7025">
        <v>127355.38</v>
      </c>
      <c r="K7025">
        <v>127355.38</v>
      </c>
    </row>
    <row r="7026" spans="1:11" x14ac:dyDescent="0.2">
      <c r="A7026">
        <v>7024</v>
      </c>
      <c r="B7026" s="1">
        <v>45342</v>
      </c>
      <c r="C7026" t="s">
        <v>3</v>
      </c>
      <c r="D7026" t="s">
        <v>25</v>
      </c>
      <c r="E7026" t="s">
        <v>24</v>
      </c>
      <c r="F7026">
        <v>3408.43</v>
      </c>
      <c r="G7026">
        <v>6.8040000000000002E-3</v>
      </c>
      <c r="H7026">
        <v>23.19095772</v>
      </c>
      <c r="I7026">
        <v>119</v>
      </c>
      <c r="J7026">
        <v>405603.17</v>
      </c>
      <c r="K7026">
        <v>2759.7239686799999</v>
      </c>
    </row>
    <row r="7027" spans="1:11" x14ac:dyDescent="0.2">
      <c r="A7027">
        <v>7025</v>
      </c>
      <c r="B7027" s="1">
        <v>45342</v>
      </c>
      <c r="C7027" t="s">
        <v>3</v>
      </c>
      <c r="D7027" t="s">
        <v>75</v>
      </c>
      <c r="E7027" t="s">
        <v>19</v>
      </c>
      <c r="F7027">
        <v>153.62</v>
      </c>
      <c r="G7027">
        <v>1</v>
      </c>
      <c r="H7027">
        <v>153.62</v>
      </c>
      <c r="I7027">
        <v>67</v>
      </c>
      <c r="J7027">
        <v>10292.540000000001</v>
      </c>
      <c r="K7027">
        <v>10292.540000000001</v>
      </c>
    </row>
    <row r="7028" spans="1:11" x14ac:dyDescent="0.2">
      <c r="A7028">
        <v>7026</v>
      </c>
      <c r="B7028" s="1">
        <v>45342</v>
      </c>
      <c r="C7028" t="s">
        <v>3</v>
      </c>
      <c r="D7028" t="s">
        <v>52</v>
      </c>
      <c r="E7028" t="s">
        <v>38</v>
      </c>
      <c r="F7028">
        <v>120.71</v>
      </c>
      <c r="G7028">
        <v>0.73191399999999995</v>
      </c>
      <c r="H7028">
        <v>88.349338939999996</v>
      </c>
      <c r="I7028">
        <v>897</v>
      </c>
      <c r="J7028">
        <v>108276.87</v>
      </c>
      <c r="K7028">
        <v>79249.357029179999</v>
      </c>
    </row>
    <row r="7029" spans="1:11" x14ac:dyDescent="0.2">
      <c r="A7029">
        <v>7027</v>
      </c>
      <c r="B7029" s="1">
        <v>45342</v>
      </c>
      <c r="C7029" t="s">
        <v>3</v>
      </c>
      <c r="D7029" t="s">
        <v>66</v>
      </c>
      <c r="E7029" t="s">
        <v>19</v>
      </c>
      <c r="F7029">
        <v>152.87</v>
      </c>
      <c r="G7029">
        <v>1</v>
      </c>
      <c r="H7029">
        <v>152.87</v>
      </c>
      <c r="I7029">
        <v>36</v>
      </c>
      <c r="J7029">
        <v>5503.32</v>
      </c>
      <c r="K7029">
        <v>5503.32</v>
      </c>
    </row>
    <row r="7030" spans="1:11" x14ac:dyDescent="0.2">
      <c r="A7030">
        <v>7028</v>
      </c>
      <c r="B7030" s="1">
        <v>45342</v>
      </c>
      <c r="C7030" t="s">
        <v>3</v>
      </c>
      <c r="D7030" t="s">
        <v>48</v>
      </c>
      <c r="E7030" t="s">
        <v>35</v>
      </c>
      <c r="F7030">
        <v>87.25</v>
      </c>
      <c r="G7030">
        <v>1.2392989999999999</v>
      </c>
      <c r="H7030">
        <v>108.12883774999899</v>
      </c>
      <c r="I7030">
        <v>865</v>
      </c>
      <c r="J7030">
        <v>75471.25</v>
      </c>
      <c r="K7030">
        <v>93531.444653749902</v>
      </c>
    </row>
    <row r="7031" spans="1:11" x14ac:dyDescent="0.2">
      <c r="A7031">
        <v>7029</v>
      </c>
      <c r="B7031" s="1">
        <v>45342</v>
      </c>
      <c r="C7031" t="s">
        <v>3</v>
      </c>
      <c r="D7031" t="s">
        <v>46</v>
      </c>
      <c r="E7031" t="s">
        <v>19</v>
      </c>
      <c r="F7031">
        <v>223.69</v>
      </c>
      <c r="G7031">
        <v>1</v>
      </c>
      <c r="H7031">
        <v>223.69</v>
      </c>
      <c r="I7031">
        <v>792</v>
      </c>
      <c r="J7031">
        <v>177162.48</v>
      </c>
      <c r="K7031">
        <v>177162.48</v>
      </c>
    </row>
    <row r="7032" spans="1:11" x14ac:dyDescent="0.2">
      <c r="A7032">
        <v>7030</v>
      </c>
      <c r="B7032" s="1">
        <v>45342</v>
      </c>
      <c r="C7032" t="s">
        <v>3</v>
      </c>
      <c r="D7032" t="s">
        <v>62</v>
      </c>
      <c r="E7032" t="s">
        <v>44</v>
      </c>
      <c r="F7032">
        <v>159.82</v>
      </c>
      <c r="G7032">
        <v>1.0771189999999999</v>
      </c>
      <c r="H7032">
        <v>172.14515857999999</v>
      </c>
      <c r="I7032">
        <v>164</v>
      </c>
      <c r="J7032">
        <v>26210.48</v>
      </c>
      <c r="K7032">
        <v>28231.8060071199</v>
      </c>
    </row>
    <row r="7033" spans="1:11" x14ac:dyDescent="0.2">
      <c r="A7033">
        <v>7031</v>
      </c>
      <c r="B7033" s="1">
        <v>45342</v>
      </c>
      <c r="C7033" t="s">
        <v>3</v>
      </c>
      <c r="D7033" t="s">
        <v>41</v>
      </c>
      <c r="E7033" t="s">
        <v>28</v>
      </c>
      <c r="F7033">
        <v>57.32</v>
      </c>
      <c r="G7033">
        <v>0.67507899999999998</v>
      </c>
      <c r="H7033">
        <v>38.695528279999998</v>
      </c>
      <c r="I7033">
        <v>249</v>
      </c>
      <c r="J7033">
        <v>14272.68</v>
      </c>
      <c r="K7033">
        <v>9635.1865417199897</v>
      </c>
    </row>
    <row r="7034" spans="1:11" x14ac:dyDescent="0.2">
      <c r="A7034">
        <v>7032</v>
      </c>
      <c r="B7034" s="1">
        <v>45342</v>
      </c>
      <c r="C7034" t="s">
        <v>3</v>
      </c>
      <c r="D7034" t="s">
        <v>63</v>
      </c>
      <c r="E7034" t="s">
        <v>35</v>
      </c>
      <c r="F7034">
        <v>76.95</v>
      </c>
      <c r="G7034">
        <v>1.2392989999999999</v>
      </c>
      <c r="H7034">
        <v>95.364058049999997</v>
      </c>
      <c r="I7034">
        <v>941</v>
      </c>
      <c r="J7034">
        <v>72409.95</v>
      </c>
      <c r="K7034">
        <v>89737.578625049995</v>
      </c>
    </row>
    <row r="7035" spans="1:11" x14ac:dyDescent="0.2">
      <c r="A7035">
        <v>7033</v>
      </c>
      <c r="B7035" s="1">
        <v>45342</v>
      </c>
      <c r="C7035" t="s">
        <v>3</v>
      </c>
      <c r="D7035" t="s">
        <v>64</v>
      </c>
      <c r="E7035" t="s">
        <v>19</v>
      </c>
      <c r="F7035">
        <v>188.7</v>
      </c>
      <c r="G7035">
        <v>1</v>
      </c>
      <c r="H7035">
        <v>188.7</v>
      </c>
      <c r="I7035">
        <v>777</v>
      </c>
      <c r="J7035">
        <v>146619.9</v>
      </c>
      <c r="K7035">
        <v>146619.9</v>
      </c>
    </row>
    <row r="7036" spans="1:11" x14ac:dyDescent="0.2">
      <c r="A7036">
        <v>7034</v>
      </c>
      <c r="B7036" s="1">
        <v>45342</v>
      </c>
      <c r="C7036" t="s">
        <v>3</v>
      </c>
      <c r="D7036" t="s">
        <v>22</v>
      </c>
      <c r="E7036" t="s">
        <v>19</v>
      </c>
      <c r="F7036">
        <v>286.19</v>
      </c>
      <c r="G7036">
        <v>1</v>
      </c>
      <c r="H7036">
        <v>286.19</v>
      </c>
      <c r="I7036">
        <v>52</v>
      </c>
      <c r="J7036">
        <v>14881.88</v>
      </c>
      <c r="K7036">
        <v>14881.88</v>
      </c>
    </row>
    <row r="7037" spans="1:11" x14ac:dyDescent="0.2">
      <c r="A7037">
        <v>7035</v>
      </c>
      <c r="B7037" s="1">
        <v>45342</v>
      </c>
      <c r="C7037" t="s">
        <v>3</v>
      </c>
      <c r="D7037" t="s">
        <v>56</v>
      </c>
      <c r="E7037" t="s">
        <v>35</v>
      </c>
      <c r="F7037">
        <v>68.209999999999994</v>
      </c>
      <c r="G7037">
        <v>1.2392989999999999</v>
      </c>
      <c r="H7037">
        <v>84.532584789999902</v>
      </c>
      <c r="I7037">
        <v>888</v>
      </c>
      <c r="J7037">
        <v>60570.479999999901</v>
      </c>
      <c r="K7037">
        <v>75064.935293519899</v>
      </c>
    </row>
    <row r="7038" spans="1:11" x14ac:dyDescent="0.2">
      <c r="A7038">
        <v>7036</v>
      </c>
      <c r="B7038" s="1">
        <v>45342</v>
      </c>
      <c r="C7038" t="s">
        <v>3</v>
      </c>
      <c r="D7038" t="s">
        <v>73</v>
      </c>
      <c r="E7038" t="s">
        <v>19</v>
      </c>
      <c r="F7038">
        <v>254.86</v>
      </c>
      <c r="G7038">
        <v>1</v>
      </c>
      <c r="H7038">
        <v>254.86</v>
      </c>
      <c r="I7038">
        <v>921</v>
      </c>
      <c r="J7038">
        <v>234726.06</v>
      </c>
      <c r="K7038">
        <v>234726.06</v>
      </c>
    </row>
    <row r="7039" spans="1:11" x14ac:dyDescent="0.2">
      <c r="A7039">
        <v>7037</v>
      </c>
      <c r="B7039" s="1">
        <v>45342</v>
      </c>
      <c r="C7039" t="s">
        <v>3</v>
      </c>
      <c r="D7039" t="s">
        <v>53</v>
      </c>
      <c r="E7039" t="s">
        <v>19</v>
      </c>
      <c r="F7039">
        <v>141.55000000000001</v>
      </c>
      <c r="G7039">
        <v>1</v>
      </c>
      <c r="H7039">
        <v>141.55000000000001</v>
      </c>
      <c r="I7039">
        <v>776</v>
      </c>
      <c r="J7039">
        <v>109842.8</v>
      </c>
      <c r="K7039">
        <v>109842.8</v>
      </c>
    </row>
    <row r="7040" spans="1:11" x14ac:dyDescent="0.2">
      <c r="A7040">
        <v>7038</v>
      </c>
      <c r="B7040" s="1">
        <v>45342</v>
      </c>
      <c r="C7040" t="s">
        <v>3</v>
      </c>
      <c r="D7040" t="s">
        <v>34</v>
      </c>
      <c r="E7040" t="s">
        <v>33</v>
      </c>
      <c r="F7040">
        <v>62.52</v>
      </c>
      <c r="G7040">
        <v>9.5168000000000003E-2</v>
      </c>
      <c r="H7040">
        <v>5.9499033600000004</v>
      </c>
      <c r="I7040">
        <v>877</v>
      </c>
      <c r="J7040">
        <v>54830.04</v>
      </c>
      <c r="K7040">
        <v>5218.0652467199998</v>
      </c>
    </row>
    <row r="7041" spans="1:11" x14ac:dyDescent="0.2">
      <c r="A7041">
        <v>7039</v>
      </c>
      <c r="B7041" s="1">
        <v>45342</v>
      </c>
      <c r="C7041" t="s">
        <v>3</v>
      </c>
      <c r="D7041" t="s">
        <v>50</v>
      </c>
      <c r="E7041" t="s">
        <v>38</v>
      </c>
      <c r="F7041">
        <v>98.34</v>
      </c>
      <c r="G7041">
        <v>0.73191399999999995</v>
      </c>
      <c r="H7041">
        <v>71.976422759999906</v>
      </c>
      <c r="I7041">
        <v>623</v>
      </c>
      <c r="J7041">
        <v>61265.82</v>
      </c>
      <c r="K7041">
        <v>44841.311379479899</v>
      </c>
    </row>
    <row r="7042" spans="1:11" x14ac:dyDescent="0.2">
      <c r="A7042">
        <v>7040</v>
      </c>
      <c r="B7042" s="1">
        <v>45342</v>
      </c>
      <c r="C7042" t="s">
        <v>8</v>
      </c>
      <c r="D7042" t="s">
        <v>37</v>
      </c>
      <c r="E7042" t="s">
        <v>28</v>
      </c>
      <c r="F7042">
        <v>70.28</v>
      </c>
      <c r="G7042">
        <v>0.67507899999999998</v>
      </c>
      <c r="H7042">
        <v>47.444552119999997</v>
      </c>
      <c r="I7042">
        <v>657</v>
      </c>
      <c r="J7042">
        <v>46173.96</v>
      </c>
      <c r="K7042">
        <v>31171.070742839998</v>
      </c>
    </row>
    <row r="7043" spans="1:11" x14ac:dyDescent="0.2">
      <c r="A7043">
        <v>7041</v>
      </c>
      <c r="B7043" s="1">
        <v>45342</v>
      </c>
      <c r="C7043" t="s">
        <v>8</v>
      </c>
      <c r="D7043" t="s">
        <v>45</v>
      </c>
      <c r="E7043" t="s">
        <v>44</v>
      </c>
      <c r="F7043">
        <v>223.81</v>
      </c>
      <c r="G7043">
        <v>1.0771189999999999</v>
      </c>
      <c r="H7043">
        <v>241.07000338999899</v>
      </c>
      <c r="I7043">
        <v>289</v>
      </c>
      <c r="J7043">
        <v>64681.09</v>
      </c>
      <c r="K7043">
        <v>69669.230979709901</v>
      </c>
    </row>
    <row r="7044" spans="1:11" x14ac:dyDescent="0.2">
      <c r="A7044">
        <v>7042</v>
      </c>
      <c r="B7044" s="1">
        <v>45342</v>
      </c>
      <c r="C7044" t="s">
        <v>8</v>
      </c>
      <c r="D7044" t="s">
        <v>75</v>
      </c>
      <c r="E7044" t="s">
        <v>19</v>
      </c>
      <c r="F7044">
        <v>153.62</v>
      </c>
      <c r="G7044">
        <v>1</v>
      </c>
      <c r="H7044">
        <v>153.62</v>
      </c>
      <c r="I7044">
        <v>818</v>
      </c>
      <c r="J7044">
        <v>125661.16</v>
      </c>
      <c r="K7044">
        <v>125661.16</v>
      </c>
    </row>
    <row r="7045" spans="1:11" x14ac:dyDescent="0.2">
      <c r="A7045">
        <v>7043</v>
      </c>
      <c r="B7045" s="1">
        <v>45342</v>
      </c>
      <c r="C7045" t="s">
        <v>8</v>
      </c>
      <c r="D7045" t="s">
        <v>58</v>
      </c>
      <c r="E7045" t="s">
        <v>19</v>
      </c>
      <c r="F7045">
        <v>217.5</v>
      </c>
      <c r="G7045">
        <v>1</v>
      </c>
      <c r="H7045">
        <v>217.5</v>
      </c>
      <c r="I7045">
        <v>527</v>
      </c>
      <c r="J7045">
        <v>114622.5</v>
      </c>
      <c r="K7045">
        <v>114622.5</v>
      </c>
    </row>
    <row r="7046" spans="1:11" x14ac:dyDescent="0.2">
      <c r="A7046">
        <v>7044</v>
      </c>
      <c r="B7046" s="1">
        <v>45342</v>
      </c>
      <c r="C7046" t="s">
        <v>5</v>
      </c>
      <c r="D7046" t="s">
        <v>39</v>
      </c>
      <c r="E7046" t="s">
        <v>38</v>
      </c>
      <c r="F7046">
        <v>99.19</v>
      </c>
      <c r="G7046">
        <v>0.73191399999999995</v>
      </c>
      <c r="H7046">
        <v>72.598549659999904</v>
      </c>
      <c r="I7046">
        <v>574</v>
      </c>
      <c r="J7046">
        <v>56935.06</v>
      </c>
      <c r="K7046">
        <v>41671.567504839899</v>
      </c>
    </row>
    <row r="7047" spans="1:11" x14ac:dyDescent="0.2">
      <c r="A7047">
        <v>7045</v>
      </c>
      <c r="B7047" s="1">
        <v>45343</v>
      </c>
      <c r="C7047" t="s">
        <v>9</v>
      </c>
      <c r="D7047" t="s">
        <v>67</v>
      </c>
      <c r="E7047" t="s">
        <v>33</v>
      </c>
      <c r="F7047">
        <v>122.31</v>
      </c>
      <c r="G7047">
        <v>9.4950000000000007E-2</v>
      </c>
      <c r="H7047">
        <v>11.613334500000001</v>
      </c>
      <c r="I7047">
        <v>402</v>
      </c>
      <c r="J7047">
        <v>49168.62</v>
      </c>
      <c r="K7047">
        <v>4668.560469</v>
      </c>
    </row>
    <row r="7048" spans="1:11" x14ac:dyDescent="0.2">
      <c r="A7048">
        <v>7046</v>
      </c>
      <c r="B7048" s="1">
        <v>45343</v>
      </c>
      <c r="C7048" t="s">
        <v>9</v>
      </c>
      <c r="D7048" t="s">
        <v>73</v>
      </c>
      <c r="E7048" t="s">
        <v>19</v>
      </c>
      <c r="F7048">
        <v>253.13</v>
      </c>
      <c r="G7048">
        <v>1</v>
      </c>
      <c r="H7048">
        <v>253.13</v>
      </c>
      <c r="I7048">
        <v>918</v>
      </c>
      <c r="J7048">
        <v>232373.34</v>
      </c>
      <c r="K7048">
        <v>232373.34</v>
      </c>
    </row>
    <row r="7049" spans="1:11" x14ac:dyDescent="0.2">
      <c r="A7049">
        <v>7047</v>
      </c>
      <c r="B7049" s="1">
        <v>45343</v>
      </c>
      <c r="C7049" t="s">
        <v>9</v>
      </c>
      <c r="D7049" t="s">
        <v>41</v>
      </c>
      <c r="E7049" t="s">
        <v>28</v>
      </c>
      <c r="F7049">
        <v>55.42</v>
      </c>
      <c r="G7049">
        <v>0.67122199999999999</v>
      </c>
      <c r="H7049">
        <v>37.199123239999999</v>
      </c>
      <c r="I7049">
        <v>455</v>
      </c>
      <c r="J7049">
        <v>25216.1</v>
      </c>
      <c r="K7049">
        <v>16925.6010742</v>
      </c>
    </row>
    <row r="7050" spans="1:11" x14ac:dyDescent="0.2">
      <c r="A7050">
        <v>7048</v>
      </c>
      <c r="B7050" s="1">
        <v>45343</v>
      </c>
      <c r="C7050" t="s">
        <v>8</v>
      </c>
      <c r="D7050" t="s">
        <v>58</v>
      </c>
      <c r="E7050" t="s">
        <v>19</v>
      </c>
      <c r="F7050">
        <v>216.06</v>
      </c>
      <c r="G7050">
        <v>1</v>
      </c>
      <c r="H7050">
        <v>216.06</v>
      </c>
      <c r="I7050">
        <v>359</v>
      </c>
      <c r="J7050">
        <v>77565.539999999994</v>
      </c>
      <c r="K7050">
        <v>77565.539999999994</v>
      </c>
    </row>
    <row r="7051" spans="1:11" x14ac:dyDescent="0.2">
      <c r="A7051">
        <v>7049</v>
      </c>
      <c r="B7051" s="1">
        <v>45343</v>
      </c>
      <c r="C7051" t="s">
        <v>8</v>
      </c>
      <c r="D7051" t="s">
        <v>72</v>
      </c>
      <c r="E7051" t="s">
        <v>19</v>
      </c>
      <c r="F7051">
        <v>282.33</v>
      </c>
      <c r="G7051">
        <v>1</v>
      </c>
      <c r="H7051">
        <v>282.33</v>
      </c>
      <c r="I7051">
        <v>665</v>
      </c>
      <c r="J7051">
        <v>187749.44999999899</v>
      </c>
      <c r="K7051">
        <v>187749.44999999899</v>
      </c>
    </row>
    <row r="7052" spans="1:11" x14ac:dyDescent="0.2">
      <c r="A7052">
        <v>7050</v>
      </c>
      <c r="B7052" s="1">
        <v>45343</v>
      </c>
      <c r="C7052" t="s">
        <v>8</v>
      </c>
      <c r="D7052" t="s">
        <v>30</v>
      </c>
      <c r="E7052" t="s">
        <v>19</v>
      </c>
      <c r="F7052">
        <v>99.15</v>
      </c>
      <c r="G7052">
        <v>1</v>
      </c>
      <c r="H7052">
        <v>99.15</v>
      </c>
      <c r="I7052">
        <v>892</v>
      </c>
      <c r="J7052">
        <v>88441.8</v>
      </c>
      <c r="K7052">
        <v>88441.8</v>
      </c>
    </row>
    <row r="7053" spans="1:11" x14ac:dyDescent="0.2">
      <c r="A7053">
        <v>7051</v>
      </c>
      <c r="B7053" s="1">
        <v>45343</v>
      </c>
      <c r="C7053" t="s">
        <v>8</v>
      </c>
      <c r="D7053" t="s">
        <v>59</v>
      </c>
      <c r="E7053" t="s">
        <v>28</v>
      </c>
      <c r="F7053">
        <v>28.49</v>
      </c>
      <c r="G7053">
        <v>0.67122199999999999</v>
      </c>
      <c r="H7053">
        <v>19.123114779999899</v>
      </c>
      <c r="I7053">
        <v>781</v>
      </c>
      <c r="J7053">
        <v>22250.69</v>
      </c>
      <c r="K7053">
        <v>14935.152643179999</v>
      </c>
    </row>
    <row r="7054" spans="1:11" x14ac:dyDescent="0.2">
      <c r="A7054">
        <v>7052</v>
      </c>
      <c r="B7054" s="1">
        <v>45343</v>
      </c>
      <c r="C7054" t="s">
        <v>8</v>
      </c>
      <c r="D7054" t="s">
        <v>46</v>
      </c>
      <c r="E7054" t="s">
        <v>19</v>
      </c>
      <c r="F7054">
        <v>232.02</v>
      </c>
      <c r="G7054">
        <v>1</v>
      </c>
      <c r="H7054">
        <v>232.02</v>
      </c>
      <c r="I7054">
        <v>174</v>
      </c>
      <c r="J7054">
        <v>40371.480000000003</v>
      </c>
      <c r="K7054">
        <v>40371.480000000003</v>
      </c>
    </row>
    <row r="7055" spans="1:11" x14ac:dyDescent="0.2">
      <c r="A7055">
        <v>7053</v>
      </c>
      <c r="B7055" s="1">
        <v>45343</v>
      </c>
      <c r="C7055" t="s">
        <v>8</v>
      </c>
      <c r="D7055" t="s">
        <v>23</v>
      </c>
      <c r="E7055" t="s">
        <v>19</v>
      </c>
      <c r="F7055">
        <v>218.55</v>
      </c>
      <c r="G7055">
        <v>1</v>
      </c>
      <c r="H7055">
        <v>218.55</v>
      </c>
      <c r="I7055">
        <v>586</v>
      </c>
      <c r="J7055">
        <v>128070.3</v>
      </c>
      <c r="K7055">
        <v>128070.3</v>
      </c>
    </row>
    <row r="7056" spans="1:11" x14ac:dyDescent="0.2">
      <c r="A7056">
        <v>7054</v>
      </c>
      <c r="B7056" s="1">
        <v>45343</v>
      </c>
      <c r="C7056" t="s">
        <v>8</v>
      </c>
      <c r="D7056" t="s">
        <v>73</v>
      </c>
      <c r="E7056" t="s">
        <v>19</v>
      </c>
      <c r="F7056">
        <v>253.13</v>
      </c>
      <c r="G7056">
        <v>1</v>
      </c>
      <c r="H7056">
        <v>253.13</v>
      </c>
      <c r="I7056">
        <v>372</v>
      </c>
      <c r="J7056">
        <v>94164.36</v>
      </c>
      <c r="K7056">
        <v>94164.36</v>
      </c>
    </row>
    <row r="7057" spans="1:11" x14ac:dyDescent="0.2">
      <c r="A7057">
        <v>7055</v>
      </c>
      <c r="B7057" s="1">
        <v>45343</v>
      </c>
      <c r="C7057" t="s">
        <v>8</v>
      </c>
      <c r="D7057" t="s">
        <v>54</v>
      </c>
      <c r="E7057" t="s">
        <v>44</v>
      </c>
      <c r="F7057">
        <v>244.66</v>
      </c>
      <c r="G7057">
        <v>1.0705420000000001</v>
      </c>
      <c r="H7057">
        <v>261.91880572000002</v>
      </c>
      <c r="I7057">
        <v>122</v>
      </c>
      <c r="J7057">
        <v>29848.52</v>
      </c>
      <c r="K7057">
        <v>31954.094297840002</v>
      </c>
    </row>
    <row r="7058" spans="1:11" x14ac:dyDescent="0.2">
      <c r="A7058">
        <v>7056</v>
      </c>
      <c r="B7058" s="1">
        <v>45343</v>
      </c>
      <c r="C7058" t="s">
        <v>8</v>
      </c>
      <c r="D7058" t="s">
        <v>40</v>
      </c>
      <c r="E7058" t="s">
        <v>19</v>
      </c>
      <c r="F7058">
        <v>127.07</v>
      </c>
      <c r="G7058">
        <v>1</v>
      </c>
      <c r="H7058">
        <v>127.07</v>
      </c>
      <c r="I7058">
        <v>317</v>
      </c>
      <c r="J7058">
        <v>40281.1899999999</v>
      </c>
      <c r="K7058">
        <v>40281.1899999999</v>
      </c>
    </row>
    <row r="7059" spans="1:11" x14ac:dyDescent="0.2">
      <c r="A7059">
        <v>7057</v>
      </c>
      <c r="B7059" s="1">
        <v>45343</v>
      </c>
      <c r="C7059" t="s">
        <v>8</v>
      </c>
      <c r="D7059" t="s">
        <v>63</v>
      </c>
      <c r="E7059" t="s">
        <v>35</v>
      </c>
      <c r="F7059">
        <v>76.83</v>
      </c>
      <c r="G7059">
        <v>1.2514700000000001</v>
      </c>
      <c r="H7059">
        <v>96.150440099999997</v>
      </c>
      <c r="I7059">
        <v>660</v>
      </c>
      <c r="J7059">
        <v>50707.799999999901</v>
      </c>
      <c r="K7059">
        <v>63459.290465999999</v>
      </c>
    </row>
    <row r="7060" spans="1:11" x14ac:dyDescent="0.2">
      <c r="A7060">
        <v>7058</v>
      </c>
      <c r="B7060" s="1">
        <v>45343</v>
      </c>
      <c r="C7060" t="s">
        <v>8</v>
      </c>
      <c r="D7060" t="s">
        <v>67</v>
      </c>
      <c r="E7060" t="s">
        <v>33</v>
      </c>
      <c r="F7060">
        <v>122.31</v>
      </c>
      <c r="G7060">
        <v>9.4950000000000007E-2</v>
      </c>
      <c r="H7060">
        <v>11.613334500000001</v>
      </c>
      <c r="I7060">
        <v>965</v>
      </c>
      <c r="J7060">
        <v>118029.15</v>
      </c>
      <c r="K7060">
        <v>11206.867792499999</v>
      </c>
    </row>
    <row r="7061" spans="1:11" x14ac:dyDescent="0.2">
      <c r="A7061">
        <v>7059</v>
      </c>
      <c r="B7061" s="1">
        <v>45343</v>
      </c>
      <c r="C7061" t="s">
        <v>8</v>
      </c>
      <c r="D7061" t="s">
        <v>68</v>
      </c>
      <c r="E7061" t="s">
        <v>38</v>
      </c>
      <c r="F7061">
        <v>96.06</v>
      </c>
      <c r="G7061">
        <v>0.72607999999999995</v>
      </c>
      <c r="H7061">
        <v>69.747244799999905</v>
      </c>
      <c r="I7061">
        <v>776</v>
      </c>
      <c r="J7061">
        <v>74542.559999999998</v>
      </c>
      <c r="K7061">
        <v>54123.8619647999</v>
      </c>
    </row>
    <row r="7062" spans="1:11" x14ac:dyDescent="0.2">
      <c r="A7062">
        <v>7060</v>
      </c>
      <c r="B7062" s="1">
        <v>45343</v>
      </c>
      <c r="C7062" t="s">
        <v>9</v>
      </c>
      <c r="D7062" t="s">
        <v>68</v>
      </c>
      <c r="E7062" t="s">
        <v>38</v>
      </c>
      <c r="F7062">
        <v>96.06</v>
      </c>
      <c r="G7062">
        <v>0.72607999999999995</v>
      </c>
      <c r="H7062">
        <v>69.747244799999905</v>
      </c>
      <c r="I7062">
        <v>152</v>
      </c>
      <c r="J7062">
        <v>14601.12</v>
      </c>
      <c r="K7062">
        <v>10601.581209599901</v>
      </c>
    </row>
    <row r="7063" spans="1:11" x14ac:dyDescent="0.2">
      <c r="A7063">
        <v>7061</v>
      </c>
      <c r="B7063" s="1">
        <v>45343</v>
      </c>
      <c r="C7063" t="s">
        <v>8</v>
      </c>
      <c r="D7063" t="s">
        <v>36</v>
      </c>
      <c r="E7063" t="s">
        <v>35</v>
      </c>
      <c r="F7063">
        <v>139.94999999999999</v>
      </c>
      <c r="G7063">
        <v>1.2514700000000001</v>
      </c>
      <c r="H7063">
        <v>175.1432265</v>
      </c>
      <c r="I7063">
        <v>408</v>
      </c>
      <c r="J7063">
        <v>57099.6</v>
      </c>
      <c r="K7063">
        <v>71458.436411999995</v>
      </c>
    </row>
    <row r="7064" spans="1:11" x14ac:dyDescent="0.2">
      <c r="A7064">
        <v>7062</v>
      </c>
      <c r="B7064" s="1">
        <v>45343</v>
      </c>
      <c r="C7064" t="s">
        <v>8</v>
      </c>
      <c r="D7064" t="s">
        <v>50</v>
      </c>
      <c r="E7064" t="s">
        <v>38</v>
      </c>
      <c r="F7064">
        <v>97.51</v>
      </c>
      <c r="G7064">
        <v>0.72607999999999995</v>
      </c>
      <c r="H7064">
        <v>70.800060799999997</v>
      </c>
      <c r="I7064">
        <v>231</v>
      </c>
      <c r="J7064">
        <v>22524.81</v>
      </c>
      <c r="K7064">
        <v>16354.814044799999</v>
      </c>
    </row>
    <row r="7065" spans="1:11" x14ac:dyDescent="0.2">
      <c r="A7065">
        <v>7063</v>
      </c>
      <c r="B7065" s="1">
        <v>45343</v>
      </c>
      <c r="C7065" t="s">
        <v>8</v>
      </c>
      <c r="D7065" t="s">
        <v>65</v>
      </c>
      <c r="E7065" t="s">
        <v>19</v>
      </c>
      <c r="F7065">
        <v>303.64999999999998</v>
      </c>
      <c r="G7065">
        <v>1</v>
      </c>
      <c r="H7065">
        <v>303.64999999999998</v>
      </c>
      <c r="I7065">
        <v>463</v>
      </c>
      <c r="J7065">
        <v>140589.94999999899</v>
      </c>
      <c r="K7065">
        <v>140589.94999999899</v>
      </c>
    </row>
    <row r="7066" spans="1:11" x14ac:dyDescent="0.2">
      <c r="A7066">
        <v>7064</v>
      </c>
      <c r="B7066" s="1">
        <v>45343</v>
      </c>
      <c r="C7066" t="s">
        <v>8</v>
      </c>
      <c r="D7066" t="s">
        <v>22</v>
      </c>
      <c r="E7066" t="s">
        <v>19</v>
      </c>
      <c r="F7066">
        <v>280.16000000000003</v>
      </c>
      <c r="G7066">
        <v>1</v>
      </c>
      <c r="H7066">
        <v>280.16000000000003</v>
      </c>
      <c r="I7066">
        <v>117</v>
      </c>
      <c r="J7066">
        <v>32778.720000000001</v>
      </c>
      <c r="K7066">
        <v>32778.720000000001</v>
      </c>
    </row>
    <row r="7067" spans="1:11" x14ac:dyDescent="0.2">
      <c r="A7067">
        <v>7065</v>
      </c>
      <c r="B7067" s="1">
        <v>45343</v>
      </c>
      <c r="C7067" t="s">
        <v>9</v>
      </c>
      <c r="D7067" t="s">
        <v>51</v>
      </c>
      <c r="E7067" t="s">
        <v>19</v>
      </c>
      <c r="F7067">
        <v>223.19</v>
      </c>
      <c r="G7067">
        <v>1</v>
      </c>
      <c r="H7067">
        <v>223.19</v>
      </c>
      <c r="I7067">
        <v>674</v>
      </c>
      <c r="J7067">
        <v>150430.06</v>
      </c>
      <c r="K7067">
        <v>150430.06</v>
      </c>
    </row>
    <row r="7068" spans="1:11" x14ac:dyDescent="0.2">
      <c r="A7068">
        <v>7066</v>
      </c>
      <c r="B7068" s="1">
        <v>45343</v>
      </c>
      <c r="C7068" t="s">
        <v>9</v>
      </c>
      <c r="D7068" t="s">
        <v>53</v>
      </c>
      <c r="E7068" t="s">
        <v>19</v>
      </c>
      <c r="F7068">
        <v>143.11000000000001</v>
      </c>
      <c r="G7068">
        <v>1</v>
      </c>
      <c r="H7068">
        <v>143.11000000000001</v>
      </c>
      <c r="I7068">
        <v>623</v>
      </c>
      <c r="J7068">
        <v>89157.53</v>
      </c>
      <c r="K7068">
        <v>89157.53</v>
      </c>
    </row>
    <row r="7069" spans="1:11" x14ac:dyDescent="0.2">
      <c r="A7069">
        <v>7067</v>
      </c>
      <c r="B7069" s="1">
        <v>45343</v>
      </c>
      <c r="C7069" t="s">
        <v>9</v>
      </c>
      <c r="D7069" t="s">
        <v>27</v>
      </c>
      <c r="E7069" t="s">
        <v>26</v>
      </c>
      <c r="F7069">
        <v>296.25</v>
      </c>
      <c r="G7069">
        <v>1.0939669999999999</v>
      </c>
      <c r="H7069">
        <v>324.08772374999899</v>
      </c>
      <c r="I7069">
        <v>898</v>
      </c>
      <c r="J7069">
        <v>266032.5</v>
      </c>
      <c r="K7069">
        <v>291030.77592749998</v>
      </c>
    </row>
    <row r="7070" spans="1:11" x14ac:dyDescent="0.2">
      <c r="A7070">
        <v>7068</v>
      </c>
      <c r="B7070" s="1">
        <v>45343</v>
      </c>
      <c r="C7070" t="s">
        <v>9</v>
      </c>
      <c r="D7070" t="s">
        <v>55</v>
      </c>
      <c r="E7070" t="s">
        <v>44</v>
      </c>
      <c r="F7070">
        <v>108.38</v>
      </c>
      <c r="G7070">
        <v>1.0705420000000001</v>
      </c>
      <c r="H7070">
        <v>116.02534196000001</v>
      </c>
      <c r="I7070">
        <v>887</v>
      </c>
      <c r="J7070">
        <v>96133.06</v>
      </c>
      <c r="K7070">
        <v>102914.47831852001</v>
      </c>
    </row>
    <row r="7071" spans="1:11" x14ac:dyDescent="0.2">
      <c r="A7071">
        <v>7069</v>
      </c>
      <c r="B7071" s="1">
        <v>45343</v>
      </c>
      <c r="C7071" t="s">
        <v>9</v>
      </c>
      <c r="D7071" t="s">
        <v>21</v>
      </c>
      <c r="E7071" t="s">
        <v>19</v>
      </c>
      <c r="F7071">
        <v>234.71</v>
      </c>
      <c r="G7071">
        <v>1</v>
      </c>
      <c r="H7071">
        <v>234.71</v>
      </c>
      <c r="I7071">
        <v>25</v>
      </c>
      <c r="J7071">
        <v>5867.75</v>
      </c>
      <c r="K7071">
        <v>5867.75</v>
      </c>
    </row>
    <row r="7072" spans="1:11" x14ac:dyDescent="0.2">
      <c r="A7072">
        <v>7070</v>
      </c>
      <c r="B7072" s="1">
        <v>45343</v>
      </c>
      <c r="C7072" t="s">
        <v>9</v>
      </c>
      <c r="D7072" t="s">
        <v>31</v>
      </c>
      <c r="E7072" t="s">
        <v>19</v>
      </c>
      <c r="F7072">
        <v>225.84</v>
      </c>
      <c r="G7072">
        <v>1</v>
      </c>
      <c r="H7072">
        <v>225.84</v>
      </c>
      <c r="I7072">
        <v>55</v>
      </c>
      <c r="J7072">
        <v>12421.2</v>
      </c>
      <c r="K7072">
        <v>12421.2</v>
      </c>
    </row>
    <row r="7073" spans="1:11" x14ac:dyDescent="0.2">
      <c r="A7073">
        <v>7071</v>
      </c>
      <c r="B7073" s="1">
        <v>45343</v>
      </c>
      <c r="C7073" t="s">
        <v>9</v>
      </c>
      <c r="D7073" t="s">
        <v>57</v>
      </c>
      <c r="E7073" t="s">
        <v>19</v>
      </c>
      <c r="F7073">
        <v>92.47</v>
      </c>
      <c r="G7073">
        <v>1</v>
      </c>
      <c r="H7073">
        <v>92.47</v>
      </c>
      <c r="I7073">
        <v>339</v>
      </c>
      <c r="J7073">
        <v>31347.3299999999</v>
      </c>
      <c r="K7073">
        <v>31347.3299999999</v>
      </c>
    </row>
    <row r="7074" spans="1:11" x14ac:dyDescent="0.2">
      <c r="A7074">
        <v>7072</v>
      </c>
      <c r="B7074" s="1">
        <v>45343</v>
      </c>
      <c r="C7074" t="s">
        <v>9</v>
      </c>
      <c r="D7074" t="s">
        <v>40</v>
      </c>
      <c r="E7074" t="s">
        <v>19</v>
      </c>
      <c r="F7074">
        <v>127.07</v>
      </c>
      <c r="G7074">
        <v>1</v>
      </c>
      <c r="H7074">
        <v>127.07</v>
      </c>
      <c r="I7074">
        <v>680</v>
      </c>
      <c r="J7074">
        <v>86407.599999999904</v>
      </c>
      <c r="K7074">
        <v>86407.599999999904</v>
      </c>
    </row>
    <row r="7075" spans="1:11" x14ac:dyDescent="0.2">
      <c r="A7075">
        <v>7073</v>
      </c>
      <c r="B7075" s="1">
        <v>45343</v>
      </c>
      <c r="C7075" t="s">
        <v>9</v>
      </c>
      <c r="D7075" t="s">
        <v>30</v>
      </c>
      <c r="E7075" t="s">
        <v>19</v>
      </c>
      <c r="F7075">
        <v>99.15</v>
      </c>
      <c r="G7075">
        <v>1</v>
      </c>
      <c r="H7075">
        <v>99.15</v>
      </c>
      <c r="I7075">
        <v>439</v>
      </c>
      <c r="J7075">
        <v>43526.85</v>
      </c>
      <c r="K7075">
        <v>43526.85</v>
      </c>
    </row>
    <row r="7076" spans="1:11" x14ac:dyDescent="0.2">
      <c r="A7076">
        <v>7074</v>
      </c>
      <c r="B7076" s="1">
        <v>45343</v>
      </c>
      <c r="C7076" t="s">
        <v>9</v>
      </c>
      <c r="D7076" t="s">
        <v>76</v>
      </c>
      <c r="E7076" t="s">
        <v>19</v>
      </c>
      <c r="F7076">
        <v>83.72</v>
      </c>
      <c r="G7076">
        <v>1</v>
      </c>
      <c r="H7076">
        <v>83.72</v>
      </c>
      <c r="I7076">
        <v>988</v>
      </c>
      <c r="J7076">
        <v>82715.360000000001</v>
      </c>
      <c r="K7076">
        <v>82715.360000000001</v>
      </c>
    </row>
    <row r="7077" spans="1:11" x14ac:dyDescent="0.2">
      <c r="A7077">
        <v>7075</v>
      </c>
      <c r="B7077" s="1">
        <v>45343</v>
      </c>
      <c r="C7077" t="s">
        <v>9</v>
      </c>
      <c r="D7077" t="s">
        <v>60</v>
      </c>
      <c r="E7077" t="s">
        <v>19</v>
      </c>
      <c r="F7077">
        <v>68.95</v>
      </c>
      <c r="G7077">
        <v>1</v>
      </c>
      <c r="H7077">
        <v>68.95</v>
      </c>
      <c r="I7077">
        <v>111</v>
      </c>
      <c r="J7077">
        <v>7653.45</v>
      </c>
      <c r="K7077">
        <v>7653.45</v>
      </c>
    </row>
    <row r="7078" spans="1:11" x14ac:dyDescent="0.2">
      <c r="A7078">
        <v>7076</v>
      </c>
      <c r="B7078" s="1">
        <v>45343</v>
      </c>
      <c r="C7078" t="s">
        <v>9</v>
      </c>
      <c r="D7078" t="s">
        <v>69</v>
      </c>
      <c r="E7078" t="s">
        <v>38</v>
      </c>
      <c r="F7078">
        <v>83.74</v>
      </c>
      <c r="G7078">
        <v>0.72607999999999995</v>
      </c>
      <c r="H7078">
        <v>60.8019391999999</v>
      </c>
      <c r="I7078">
        <v>84</v>
      </c>
      <c r="J7078">
        <v>7034.16</v>
      </c>
      <c r="K7078">
        <v>5107.3628927999998</v>
      </c>
    </row>
    <row r="7079" spans="1:11" x14ac:dyDescent="0.2">
      <c r="A7079">
        <v>7077</v>
      </c>
      <c r="B7079" s="1">
        <v>45343</v>
      </c>
      <c r="C7079" t="s">
        <v>9</v>
      </c>
      <c r="D7079" t="s">
        <v>66</v>
      </c>
      <c r="E7079" t="s">
        <v>19</v>
      </c>
      <c r="F7079">
        <v>152.87</v>
      </c>
      <c r="G7079">
        <v>1</v>
      </c>
      <c r="H7079">
        <v>152.87</v>
      </c>
      <c r="I7079">
        <v>269</v>
      </c>
      <c r="J7079">
        <v>41122.03</v>
      </c>
      <c r="K7079">
        <v>41122.03</v>
      </c>
    </row>
    <row r="7080" spans="1:11" x14ac:dyDescent="0.2">
      <c r="A7080">
        <v>7078</v>
      </c>
      <c r="B7080" s="1">
        <v>45343</v>
      </c>
      <c r="C7080" t="s">
        <v>9</v>
      </c>
      <c r="D7080" t="s">
        <v>72</v>
      </c>
      <c r="E7080" t="s">
        <v>19</v>
      </c>
      <c r="F7080">
        <v>282.33</v>
      </c>
      <c r="G7080">
        <v>1</v>
      </c>
      <c r="H7080">
        <v>282.33</v>
      </c>
      <c r="I7080">
        <v>235</v>
      </c>
      <c r="J7080">
        <v>66347.55</v>
      </c>
      <c r="K7080">
        <v>66347.55</v>
      </c>
    </row>
    <row r="7081" spans="1:11" x14ac:dyDescent="0.2">
      <c r="A7081">
        <v>7079</v>
      </c>
      <c r="B7081" s="1">
        <v>45343</v>
      </c>
      <c r="C7081" t="s">
        <v>9</v>
      </c>
      <c r="D7081" t="s">
        <v>42</v>
      </c>
      <c r="E7081" t="s">
        <v>19</v>
      </c>
      <c r="F7081">
        <v>222.82</v>
      </c>
      <c r="G7081">
        <v>1</v>
      </c>
      <c r="H7081">
        <v>222.82</v>
      </c>
      <c r="I7081">
        <v>955</v>
      </c>
      <c r="J7081">
        <v>212793.1</v>
      </c>
      <c r="K7081">
        <v>212793.1</v>
      </c>
    </row>
    <row r="7082" spans="1:11" x14ac:dyDescent="0.2">
      <c r="A7082">
        <v>7080</v>
      </c>
      <c r="B7082" s="1">
        <v>45343</v>
      </c>
      <c r="C7082" t="s">
        <v>8</v>
      </c>
      <c r="D7082" t="s">
        <v>66</v>
      </c>
      <c r="E7082" t="s">
        <v>19</v>
      </c>
      <c r="F7082">
        <v>152.87</v>
      </c>
      <c r="G7082">
        <v>1</v>
      </c>
      <c r="H7082">
        <v>152.87</v>
      </c>
      <c r="I7082">
        <v>11</v>
      </c>
      <c r="J7082">
        <v>1681.57</v>
      </c>
      <c r="K7082">
        <v>1681.57</v>
      </c>
    </row>
    <row r="7083" spans="1:11" x14ac:dyDescent="0.2">
      <c r="A7083">
        <v>7081</v>
      </c>
      <c r="B7083" s="1">
        <v>45343</v>
      </c>
      <c r="C7083" t="s">
        <v>9</v>
      </c>
      <c r="D7083" t="s">
        <v>22</v>
      </c>
      <c r="E7083" t="s">
        <v>19</v>
      </c>
      <c r="F7083">
        <v>280.16000000000003</v>
      </c>
      <c r="G7083">
        <v>1</v>
      </c>
      <c r="H7083">
        <v>280.16000000000003</v>
      </c>
      <c r="I7083">
        <v>649</v>
      </c>
      <c r="J7083">
        <v>181823.84</v>
      </c>
      <c r="K7083">
        <v>181823.84</v>
      </c>
    </row>
    <row r="7084" spans="1:11" x14ac:dyDescent="0.2">
      <c r="A7084">
        <v>7082</v>
      </c>
      <c r="B7084" s="1">
        <v>45343</v>
      </c>
      <c r="C7084" t="s">
        <v>12</v>
      </c>
      <c r="D7084" t="s">
        <v>69</v>
      </c>
      <c r="E7084" t="s">
        <v>38</v>
      </c>
      <c r="F7084">
        <v>83.74</v>
      </c>
      <c r="G7084">
        <v>0.72607999999999995</v>
      </c>
      <c r="H7084">
        <v>60.8019391999999</v>
      </c>
      <c r="I7084">
        <v>301</v>
      </c>
      <c r="J7084">
        <v>25205.7399999999</v>
      </c>
      <c r="K7084">
        <v>18301.383699199901</v>
      </c>
    </row>
    <row r="7085" spans="1:11" x14ac:dyDescent="0.2">
      <c r="A7085">
        <v>7083</v>
      </c>
      <c r="B7085" s="1">
        <v>45343</v>
      </c>
      <c r="C7085" t="s">
        <v>9</v>
      </c>
      <c r="D7085" t="s">
        <v>74</v>
      </c>
      <c r="E7085" t="s">
        <v>28</v>
      </c>
      <c r="F7085">
        <v>86.61</v>
      </c>
      <c r="G7085">
        <v>0.67122199999999999</v>
      </c>
      <c r="H7085">
        <v>58.134537420000001</v>
      </c>
      <c r="I7085">
        <v>708</v>
      </c>
      <c r="J7085">
        <v>61319.88</v>
      </c>
      <c r="K7085">
        <v>41159.25249336</v>
      </c>
    </row>
    <row r="7086" spans="1:11" x14ac:dyDescent="0.2">
      <c r="A7086">
        <v>7084</v>
      </c>
      <c r="B7086" s="1">
        <v>45343</v>
      </c>
      <c r="C7086" t="s">
        <v>7</v>
      </c>
      <c r="D7086" t="s">
        <v>20</v>
      </c>
      <c r="E7086" t="s">
        <v>19</v>
      </c>
      <c r="F7086">
        <v>131.69999999999999</v>
      </c>
      <c r="G7086">
        <v>1</v>
      </c>
      <c r="H7086">
        <v>131.69999999999999</v>
      </c>
      <c r="I7086">
        <v>488</v>
      </c>
      <c r="J7086">
        <v>64269.599999999897</v>
      </c>
      <c r="K7086">
        <v>64269.599999999897</v>
      </c>
    </row>
    <row r="7087" spans="1:11" x14ac:dyDescent="0.2">
      <c r="A7087">
        <v>7085</v>
      </c>
      <c r="B7087" s="1">
        <v>45343</v>
      </c>
      <c r="C7087" t="s">
        <v>4</v>
      </c>
      <c r="D7087" t="s">
        <v>43</v>
      </c>
      <c r="E7087" t="s">
        <v>35</v>
      </c>
      <c r="F7087">
        <v>135.75</v>
      </c>
      <c r="G7087">
        <v>1.2514700000000001</v>
      </c>
      <c r="H7087">
        <v>169.88705250000001</v>
      </c>
      <c r="I7087">
        <v>682</v>
      </c>
      <c r="J7087">
        <v>92581.5</v>
      </c>
      <c r="K7087">
        <v>115862.969805</v>
      </c>
    </row>
    <row r="7088" spans="1:11" x14ac:dyDescent="0.2">
      <c r="A7088">
        <v>7086</v>
      </c>
      <c r="B7088" s="1">
        <v>45343</v>
      </c>
      <c r="C7088" t="s">
        <v>4</v>
      </c>
      <c r="D7088" t="s">
        <v>21</v>
      </c>
      <c r="E7088" t="s">
        <v>19</v>
      </c>
      <c r="F7088">
        <v>234.71</v>
      </c>
      <c r="G7088">
        <v>1</v>
      </c>
      <c r="H7088">
        <v>234.71</v>
      </c>
      <c r="I7088">
        <v>774</v>
      </c>
      <c r="J7088">
        <v>181665.54</v>
      </c>
      <c r="K7088">
        <v>181665.54</v>
      </c>
    </row>
    <row r="7089" spans="1:11" x14ac:dyDescent="0.2">
      <c r="A7089">
        <v>7087</v>
      </c>
      <c r="B7089" s="1">
        <v>45343</v>
      </c>
      <c r="C7089" t="s">
        <v>4</v>
      </c>
      <c r="D7089" t="s">
        <v>61</v>
      </c>
      <c r="E7089" t="s">
        <v>38</v>
      </c>
      <c r="F7089">
        <v>46.48</v>
      </c>
      <c r="G7089">
        <v>0.72607999999999995</v>
      </c>
      <c r="H7089">
        <v>33.7481983999999</v>
      </c>
      <c r="I7089">
        <v>553</v>
      </c>
      <c r="J7089">
        <v>25703.439999999999</v>
      </c>
      <c r="K7089">
        <v>18662.753715199899</v>
      </c>
    </row>
    <row r="7090" spans="1:11" x14ac:dyDescent="0.2">
      <c r="A7090">
        <v>7088</v>
      </c>
      <c r="B7090" s="1">
        <v>45343</v>
      </c>
      <c r="C7090" t="s">
        <v>4</v>
      </c>
      <c r="D7090" t="s">
        <v>20</v>
      </c>
      <c r="E7090" t="s">
        <v>19</v>
      </c>
      <c r="F7090">
        <v>131.69999999999999</v>
      </c>
      <c r="G7090">
        <v>1</v>
      </c>
      <c r="H7090">
        <v>131.69999999999999</v>
      </c>
      <c r="I7090">
        <v>99</v>
      </c>
      <c r="J7090">
        <v>13038.3</v>
      </c>
      <c r="K7090">
        <v>13038.3</v>
      </c>
    </row>
    <row r="7091" spans="1:11" x14ac:dyDescent="0.2">
      <c r="A7091">
        <v>7089</v>
      </c>
      <c r="B7091" s="1">
        <v>45343</v>
      </c>
      <c r="C7091" t="s">
        <v>4</v>
      </c>
      <c r="D7091" t="s">
        <v>53</v>
      </c>
      <c r="E7091" t="s">
        <v>19</v>
      </c>
      <c r="F7091">
        <v>143.11000000000001</v>
      </c>
      <c r="G7091">
        <v>1</v>
      </c>
      <c r="H7091">
        <v>143.11000000000001</v>
      </c>
      <c r="I7091">
        <v>574</v>
      </c>
      <c r="J7091">
        <v>82145.14</v>
      </c>
      <c r="K7091">
        <v>82145.14</v>
      </c>
    </row>
    <row r="7092" spans="1:11" x14ac:dyDescent="0.2">
      <c r="A7092">
        <v>7090</v>
      </c>
      <c r="B7092" s="1">
        <v>45343</v>
      </c>
      <c r="C7092" t="s">
        <v>3</v>
      </c>
      <c r="D7092" t="s">
        <v>63</v>
      </c>
      <c r="E7092" t="s">
        <v>35</v>
      </c>
      <c r="F7092">
        <v>76.83</v>
      </c>
      <c r="G7092">
        <v>1.2514700000000001</v>
      </c>
      <c r="H7092">
        <v>96.150440099999997</v>
      </c>
      <c r="I7092">
        <v>962</v>
      </c>
      <c r="J7092">
        <v>73910.459999999905</v>
      </c>
      <c r="K7092">
        <v>92496.723376199996</v>
      </c>
    </row>
    <row r="7093" spans="1:11" x14ac:dyDescent="0.2">
      <c r="A7093">
        <v>7091</v>
      </c>
      <c r="B7093" s="1">
        <v>45343</v>
      </c>
      <c r="C7093" t="s">
        <v>3</v>
      </c>
      <c r="D7093" t="s">
        <v>67</v>
      </c>
      <c r="E7093" t="s">
        <v>33</v>
      </c>
      <c r="F7093">
        <v>122.31</v>
      </c>
      <c r="G7093">
        <v>9.4950000000000007E-2</v>
      </c>
      <c r="H7093">
        <v>11.613334500000001</v>
      </c>
      <c r="I7093">
        <v>706</v>
      </c>
      <c r="J7093">
        <v>86350.86</v>
      </c>
      <c r="K7093">
        <v>8199.0141569999996</v>
      </c>
    </row>
    <row r="7094" spans="1:11" x14ac:dyDescent="0.2">
      <c r="A7094">
        <v>7092</v>
      </c>
      <c r="B7094" s="1">
        <v>45343</v>
      </c>
      <c r="C7094" t="s">
        <v>3</v>
      </c>
      <c r="D7094" t="s">
        <v>66</v>
      </c>
      <c r="E7094" t="s">
        <v>19</v>
      </c>
      <c r="F7094">
        <v>152.87</v>
      </c>
      <c r="G7094">
        <v>1</v>
      </c>
      <c r="H7094">
        <v>152.87</v>
      </c>
      <c r="I7094">
        <v>653</v>
      </c>
      <c r="J7094">
        <v>99824.11</v>
      </c>
      <c r="K7094">
        <v>99824.11</v>
      </c>
    </row>
    <row r="7095" spans="1:11" x14ac:dyDescent="0.2">
      <c r="A7095">
        <v>7093</v>
      </c>
      <c r="B7095" s="1">
        <v>45343</v>
      </c>
      <c r="C7095" t="s">
        <v>3</v>
      </c>
      <c r="D7095" t="s">
        <v>32</v>
      </c>
      <c r="E7095" t="s">
        <v>19</v>
      </c>
      <c r="F7095">
        <v>251.27</v>
      </c>
      <c r="G7095">
        <v>1</v>
      </c>
      <c r="H7095">
        <v>251.27</v>
      </c>
      <c r="I7095">
        <v>635</v>
      </c>
      <c r="J7095">
        <v>159556.45000000001</v>
      </c>
      <c r="K7095">
        <v>159556.45000000001</v>
      </c>
    </row>
    <row r="7096" spans="1:11" x14ac:dyDescent="0.2">
      <c r="A7096">
        <v>7094</v>
      </c>
      <c r="B7096" s="1">
        <v>45343</v>
      </c>
      <c r="C7096" t="s">
        <v>4</v>
      </c>
      <c r="D7096" t="s">
        <v>42</v>
      </c>
      <c r="E7096" t="s">
        <v>19</v>
      </c>
      <c r="F7096">
        <v>222.82</v>
      </c>
      <c r="G7096">
        <v>1</v>
      </c>
      <c r="H7096">
        <v>222.82</v>
      </c>
      <c r="I7096">
        <v>141</v>
      </c>
      <c r="J7096">
        <v>31417.62</v>
      </c>
      <c r="K7096">
        <v>31417.62</v>
      </c>
    </row>
    <row r="7097" spans="1:11" x14ac:dyDescent="0.2">
      <c r="A7097">
        <v>7095</v>
      </c>
      <c r="B7097" s="1">
        <v>45343</v>
      </c>
      <c r="C7097" t="s">
        <v>3</v>
      </c>
      <c r="D7097" t="s">
        <v>27</v>
      </c>
      <c r="E7097" t="s">
        <v>26</v>
      </c>
      <c r="F7097">
        <v>296.25</v>
      </c>
      <c r="G7097">
        <v>1.0939669999999999</v>
      </c>
      <c r="H7097">
        <v>324.08772374999899</v>
      </c>
      <c r="I7097">
        <v>531</v>
      </c>
      <c r="J7097">
        <v>157308.75</v>
      </c>
      <c r="K7097">
        <v>172090.58131124999</v>
      </c>
    </row>
    <row r="7098" spans="1:11" x14ac:dyDescent="0.2">
      <c r="A7098">
        <v>7096</v>
      </c>
      <c r="B7098" s="1">
        <v>45343</v>
      </c>
      <c r="C7098" t="s">
        <v>3</v>
      </c>
      <c r="D7098" t="s">
        <v>42</v>
      </c>
      <c r="E7098" t="s">
        <v>19</v>
      </c>
      <c r="F7098">
        <v>222.82</v>
      </c>
      <c r="G7098">
        <v>1</v>
      </c>
      <c r="H7098">
        <v>222.82</v>
      </c>
      <c r="I7098">
        <v>772</v>
      </c>
      <c r="J7098">
        <v>172017.04</v>
      </c>
      <c r="K7098">
        <v>172017.04</v>
      </c>
    </row>
    <row r="7099" spans="1:11" x14ac:dyDescent="0.2">
      <c r="A7099">
        <v>7097</v>
      </c>
      <c r="B7099" s="1">
        <v>45343</v>
      </c>
      <c r="C7099" t="s">
        <v>3</v>
      </c>
      <c r="D7099" t="s">
        <v>36</v>
      </c>
      <c r="E7099" t="s">
        <v>35</v>
      </c>
      <c r="F7099">
        <v>139.94999999999999</v>
      </c>
      <c r="G7099">
        <v>1.2514700000000001</v>
      </c>
      <c r="H7099">
        <v>175.1432265</v>
      </c>
      <c r="I7099">
        <v>388</v>
      </c>
      <c r="J7099">
        <v>54300.6</v>
      </c>
      <c r="K7099">
        <v>67955.571882000004</v>
      </c>
    </row>
    <row r="7100" spans="1:11" x14ac:dyDescent="0.2">
      <c r="A7100">
        <v>7098</v>
      </c>
      <c r="B7100" s="1">
        <v>45343</v>
      </c>
      <c r="C7100" t="s">
        <v>3</v>
      </c>
      <c r="D7100" t="s">
        <v>20</v>
      </c>
      <c r="E7100" t="s">
        <v>19</v>
      </c>
      <c r="F7100">
        <v>131.69999999999999</v>
      </c>
      <c r="G7100">
        <v>1</v>
      </c>
      <c r="H7100">
        <v>131.69999999999999</v>
      </c>
      <c r="I7100">
        <v>501</v>
      </c>
      <c r="J7100">
        <v>65981.7</v>
      </c>
      <c r="K7100">
        <v>65981.7</v>
      </c>
    </row>
    <row r="7101" spans="1:11" x14ac:dyDescent="0.2">
      <c r="A7101">
        <v>7099</v>
      </c>
      <c r="B7101" s="1">
        <v>45343</v>
      </c>
      <c r="C7101" t="s">
        <v>3</v>
      </c>
      <c r="D7101" t="s">
        <v>70</v>
      </c>
      <c r="E7101" t="s">
        <v>24</v>
      </c>
      <c r="F7101">
        <v>3788</v>
      </c>
      <c r="G7101">
        <v>6.6360000000000004E-3</v>
      </c>
      <c r="H7101">
        <v>25.137167999999999</v>
      </c>
      <c r="I7101">
        <v>70</v>
      </c>
      <c r="J7101">
        <v>265160</v>
      </c>
      <c r="K7101">
        <v>1759.60176</v>
      </c>
    </row>
    <row r="7102" spans="1:11" x14ac:dyDescent="0.2">
      <c r="A7102">
        <v>7100</v>
      </c>
      <c r="B7102" s="1">
        <v>45343</v>
      </c>
      <c r="C7102" t="s">
        <v>3</v>
      </c>
      <c r="D7102" t="s">
        <v>47</v>
      </c>
      <c r="E7102" t="s">
        <v>19</v>
      </c>
      <c r="F7102">
        <v>311.77999999999997</v>
      </c>
      <c r="G7102">
        <v>1</v>
      </c>
      <c r="H7102">
        <v>311.77999999999997</v>
      </c>
      <c r="I7102">
        <v>272</v>
      </c>
      <c r="J7102">
        <v>84804.159999999902</v>
      </c>
      <c r="K7102">
        <v>84804.159999999902</v>
      </c>
    </row>
    <row r="7103" spans="1:11" x14ac:dyDescent="0.2">
      <c r="A7103">
        <v>7101</v>
      </c>
      <c r="B7103" s="1">
        <v>45343</v>
      </c>
      <c r="C7103" t="s">
        <v>3</v>
      </c>
      <c r="D7103" t="s">
        <v>34</v>
      </c>
      <c r="E7103" t="s">
        <v>33</v>
      </c>
      <c r="F7103">
        <v>61.98</v>
      </c>
      <c r="G7103">
        <v>9.4950000000000007E-2</v>
      </c>
      <c r="H7103">
        <v>5.8850009999999999</v>
      </c>
      <c r="I7103">
        <v>567</v>
      </c>
      <c r="J7103">
        <v>35142.659999999902</v>
      </c>
      <c r="K7103">
        <v>3336.7955670000001</v>
      </c>
    </row>
    <row r="7104" spans="1:11" x14ac:dyDescent="0.2">
      <c r="A7104">
        <v>7102</v>
      </c>
      <c r="B7104" s="1">
        <v>45343</v>
      </c>
      <c r="C7104" t="s">
        <v>3</v>
      </c>
      <c r="D7104" t="s">
        <v>30</v>
      </c>
      <c r="E7104" t="s">
        <v>19</v>
      </c>
      <c r="F7104">
        <v>99.15</v>
      </c>
      <c r="G7104">
        <v>1</v>
      </c>
      <c r="H7104">
        <v>99.15</v>
      </c>
      <c r="I7104">
        <v>999</v>
      </c>
      <c r="J7104">
        <v>99050.85</v>
      </c>
      <c r="K7104">
        <v>99050.85</v>
      </c>
    </row>
    <row r="7105" spans="1:11" x14ac:dyDescent="0.2">
      <c r="A7105">
        <v>7103</v>
      </c>
      <c r="B7105" s="1">
        <v>45343</v>
      </c>
      <c r="C7105" t="s">
        <v>3</v>
      </c>
      <c r="D7105" t="s">
        <v>39</v>
      </c>
      <c r="E7105" t="s">
        <v>38</v>
      </c>
      <c r="F7105">
        <v>95.9</v>
      </c>
      <c r="G7105">
        <v>0.72607999999999995</v>
      </c>
      <c r="H7105">
        <v>69.631072000000003</v>
      </c>
      <c r="I7105">
        <v>499</v>
      </c>
      <c r="J7105">
        <v>47854.1</v>
      </c>
      <c r="K7105">
        <v>34745.904928000004</v>
      </c>
    </row>
    <row r="7106" spans="1:11" x14ac:dyDescent="0.2">
      <c r="A7106">
        <v>7104</v>
      </c>
      <c r="B7106" s="1">
        <v>45343</v>
      </c>
      <c r="C7106" t="s">
        <v>3</v>
      </c>
      <c r="D7106" t="s">
        <v>29</v>
      </c>
      <c r="E7106" t="s">
        <v>28</v>
      </c>
      <c r="F7106">
        <v>106.02</v>
      </c>
      <c r="G7106">
        <v>0.67122199999999999</v>
      </c>
      <c r="H7106">
        <v>71.162956440000002</v>
      </c>
      <c r="I7106">
        <v>233</v>
      </c>
      <c r="J7106">
        <v>24702.66</v>
      </c>
      <c r="K7106">
        <v>16580.968850519999</v>
      </c>
    </row>
    <row r="7107" spans="1:11" x14ac:dyDescent="0.2">
      <c r="A7107">
        <v>7105</v>
      </c>
      <c r="B7107" s="1">
        <v>45343</v>
      </c>
      <c r="C7107" t="s">
        <v>4</v>
      </c>
      <c r="D7107" t="s">
        <v>65</v>
      </c>
      <c r="E7107" t="s">
        <v>19</v>
      </c>
      <c r="F7107">
        <v>303.64999999999998</v>
      </c>
      <c r="G7107">
        <v>1</v>
      </c>
      <c r="H7107">
        <v>303.64999999999998</v>
      </c>
      <c r="I7107">
        <v>96</v>
      </c>
      <c r="J7107">
        <v>29150.3999999999</v>
      </c>
      <c r="K7107">
        <v>29150.3999999999</v>
      </c>
    </row>
    <row r="7108" spans="1:11" x14ac:dyDescent="0.2">
      <c r="A7108">
        <v>7106</v>
      </c>
      <c r="B7108" s="1">
        <v>45343</v>
      </c>
      <c r="C7108" t="s">
        <v>3</v>
      </c>
      <c r="D7108" t="s">
        <v>22</v>
      </c>
      <c r="E7108" t="s">
        <v>19</v>
      </c>
      <c r="F7108">
        <v>280.16000000000003</v>
      </c>
      <c r="G7108">
        <v>1</v>
      </c>
      <c r="H7108">
        <v>280.16000000000003</v>
      </c>
      <c r="I7108">
        <v>668</v>
      </c>
      <c r="J7108">
        <v>187146.88</v>
      </c>
      <c r="K7108">
        <v>187146.88</v>
      </c>
    </row>
    <row r="7109" spans="1:11" x14ac:dyDescent="0.2">
      <c r="A7109">
        <v>7107</v>
      </c>
      <c r="B7109" s="1">
        <v>45343</v>
      </c>
      <c r="C7109" t="s">
        <v>4</v>
      </c>
      <c r="D7109" t="s">
        <v>69</v>
      </c>
      <c r="E7109" t="s">
        <v>38</v>
      </c>
      <c r="F7109">
        <v>83.74</v>
      </c>
      <c r="G7109">
        <v>0.72607999999999995</v>
      </c>
      <c r="H7109">
        <v>60.8019391999999</v>
      </c>
      <c r="I7109">
        <v>264</v>
      </c>
      <c r="J7109">
        <v>22107.359999999899</v>
      </c>
      <c r="K7109">
        <v>16051.711948799901</v>
      </c>
    </row>
    <row r="7110" spans="1:11" x14ac:dyDescent="0.2">
      <c r="A7110">
        <v>7108</v>
      </c>
      <c r="B7110" s="1">
        <v>45343</v>
      </c>
      <c r="C7110" t="s">
        <v>4</v>
      </c>
      <c r="D7110" t="s">
        <v>23</v>
      </c>
      <c r="E7110" t="s">
        <v>19</v>
      </c>
      <c r="F7110">
        <v>218.55</v>
      </c>
      <c r="G7110">
        <v>1</v>
      </c>
      <c r="H7110">
        <v>218.55</v>
      </c>
      <c r="I7110">
        <v>918</v>
      </c>
      <c r="J7110">
        <v>200628.9</v>
      </c>
      <c r="K7110">
        <v>200628.9</v>
      </c>
    </row>
    <row r="7111" spans="1:11" x14ac:dyDescent="0.2">
      <c r="A7111">
        <v>7109</v>
      </c>
      <c r="B7111" s="1">
        <v>45343</v>
      </c>
      <c r="C7111" t="s">
        <v>4</v>
      </c>
      <c r="D7111" t="s">
        <v>27</v>
      </c>
      <c r="E7111" t="s">
        <v>26</v>
      </c>
      <c r="F7111">
        <v>296.25</v>
      </c>
      <c r="G7111">
        <v>1.0939669999999999</v>
      </c>
      <c r="H7111">
        <v>324.08772374999899</v>
      </c>
      <c r="I7111">
        <v>435</v>
      </c>
      <c r="J7111">
        <v>128868.75</v>
      </c>
      <c r="K7111">
        <v>140978.15983124901</v>
      </c>
    </row>
    <row r="7112" spans="1:11" x14ac:dyDescent="0.2">
      <c r="A7112">
        <v>7110</v>
      </c>
      <c r="B7112" s="1">
        <v>45343</v>
      </c>
      <c r="C7112" t="s">
        <v>10</v>
      </c>
      <c r="D7112" t="s">
        <v>21</v>
      </c>
      <c r="E7112" t="s">
        <v>19</v>
      </c>
      <c r="F7112">
        <v>234.71</v>
      </c>
      <c r="G7112">
        <v>1</v>
      </c>
      <c r="H7112">
        <v>234.71</v>
      </c>
      <c r="I7112">
        <v>94</v>
      </c>
      <c r="J7112">
        <v>22062.74</v>
      </c>
      <c r="K7112">
        <v>22062.74</v>
      </c>
    </row>
    <row r="7113" spans="1:11" x14ac:dyDescent="0.2">
      <c r="A7113">
        <v>7111</v>
      </c>
      <c r="B7113" s="1">
        <v>45343</v>
      </c>
      <c r="C7113" t="s">
        <v>10</v>
      </c>
      <c r="D7113" t="s">
        <v>25</v>
      </c>
      <c r="E7113" t="s">
        <v>24</v>
      </c>
      <c r="F7113">
        <v>3384.04</v>
      </c>
      <c r="G7113">
        <v>6.6360000000000004E-3</v>
      </c>
      <c r="H7113">
        <v>22.456489439999999</v>
      </c>
      <c r="I7113">
        <v>708</v>
      </c>
      <c r="J7113">
        <v>2395900.3199999998</v>
      </c>
      <c r="K7113">
        <v>15899.19452352</v>
      </c>
    </row>
    <row r="7114" spans="1:11" x14ac:dyDescent="0.2">
      <c r="A7114">
        <v>7112</v>
      </c>
      <c r="B7114" s="1">
        <v>45343</v>
      </c>
      <c r="C7114" t="s">
        <v>10</v>
      </c>
      <c r="D7114" t="s">
        <v>60</v>
      </c>
      <c r="E7114" t="s">
        <v>19</v>
      </c>
      <c r="F7114">
        <v>68.95</v>
      </c>
      <c r="G7114">
        <v>1</v>
      </c>
      <c r="H7114">
        <v>68.95</v>
      </c>
      <c r="I7114">
        <v>317</v>
      </c>
      <c r="J7114">
        <v>21857.15</v>
      </c>
      <c r="K7114">
        <v>21857.15</v>
      </c>
    </row>
    <row r="7115" spans="1:11" x14ac:dyDescent="0.2">
      <c r="A7115">
        <v>7113</v>
      </c>
      <c r="B7115" s="1">
        <v>45343</v>
      </c>
      <c r="C7115" t="s">
        <v>10</v>
      </c>
      <c r="D7115" t="s">
        <v>59</v>
      </c>
      <c r="E7115" t="s">
        <v>28</v>
      </c>
      <c r="F7115">
        <v>28.49</v>
      </c>
      <c r="G7115">
        <v>0.67122199999999999</v>
      </c>
      <c r="H7115">
        <v>19.123114779999899</v>
      </c>
      <c r="I7115">
        <v>145</v>
      </c>
      <c r="J7115">
        <v>4131.05</v>
      </c>
      <c r="K7115">
        <v>2772.8516430999998</v>
      </c>
    </row>
    <row r="7116" spans="1:11" x14ac:dyDescent="0.2">
      <c r="A7116">
        <v>7114</v>
      </c>
      <c r="B7116" s="1">
        <v>45343</v>
      </c>
      <c r="C7116" t="s">
        <v>10</v>
      </c>
      <c r="D7116" t="s">
        <v>36</v>
      </c>
      <c r="E7116" t="s">
        <v>35</v>
      </c>
      <c r="F7116">
        <v>139.94999999999999</v>
      </c>
      <c r="G7116">
        <v>1.2514700000000001</v>
      </c>
      <c r="H7116">
        <v>175.1432265</v>
      </c>
      <c r="I7116">
        <v>171</v>
      </c>
      <c r="J7116">
        <v>23931.449999999899</v>
      </c>
      <c r="K7116">
        <v>29949.491731499998</v>
      </c>
    </row>
    <row r="7117" spans="1:11" x14ac:dyDescent="0.2">
      <c r="A7117">
        <v>7115</v>
      </c>
      <c r="B7117" s="1">
        <v>45343</v>
      </c>
      <c r="C7117" t="s">
        <v>10</v>
      </c>
      <c r="D7117" t="s">
        <v>68</v>
      </c>
      <c r="E7117" t="s">
        <v>38</v>
      </c>
      <c r="F7117">
        <v>96.06</v>
      </c>
      <c r="G7117">
        <v>0.72607999999999995</v>
      </c>
      <c r="H7117">
        <v>69.747244799999905</v>
      </c>
      <c r="I7117">
        <v>773</v>
      </c>
      <c r="J7117">
        <v>74254.38</v>
      </c>
      <c r="K7117">
        <v>53914.620230399902</v>
      </c>
    </row>
    <row r="7118" spans="1:11" x14ac:dyDescent="0.2">
      <c r="A7118">
        <v>7116</v>
      </c>
      <c r="B7118" s="1">
        <v>45343</v>
      </c>
      <c r="C7118" t="s">
        <v>10</v>
      </c>
      <c r="D7118" t="s">
        <v>58</v>
      </c>
      <c r="E7118" t="s">
        <v>19</v>
      </c>
      <c r="F7118">
        <v>216.06</v>
      </c>
      <c r="G7118">
        <v>1</v>
      </c>
      <c r="H7118">
        <v>216.06</v>
      </c>
      <c r="I7118">
        <v>236</v>
      </c>
      <c r="J7118">
        <v>50990.16</v>
      </c>
      <c r="K7118">
        <v>50990.16</v>
      </c>
    </row>
    <row r="7119" spans="1:11" x14ac:dyDescent="0.2">
      <c r="A7119">
        <v>7117</v>
      </c>
      <c r="B7119" s="1">
        <v>45343</v>
      </c>
      <c r="C7119" t="s">
        <v>10</v>
      </c>
      <c r="D7119" t="s">
        <v>45</v>
      </c>
      <c r="E7119" t="s">
        <v>44</v>
      </c>
      <c r="F7119">
        <v>226.49</v>
      </c>
      <c r="G7119">
        <v>1.0705420000000001</v>
      </c>
      <c r="H7119">
        <v>242.46705757999999</v>
      </c>
      <c r="I7119">
        <v>264</v>
      </c>
      <c r="J7119">
        <v>59793.36</v>
      </c>
      <c r="K7119">
        <v>64011.303201119998</v>
      </c>
    </row>
    <row r="7120" spans="1:11" x14ac:dyDescent="0.2">
      <c r="A7120">
        <v>7118</v>
      </c>
      <c r="B7120" s="1">
        <v>45343</v>
      </c>
      <c r="C7120" t="s">
        <v>10</v>
      </c>
      <c r="D7120" t="s">
        <v>54</v>
      </c>
      <c r="E7120" t="s">
        <v>44</v>
      </c>
      <c r="F7120">
        <v>244.66</v>
      </c>
      <c r="G7120">
        <v>1.0705420000000001</v>
      </c>
      <c r="H7120">
        <v>261.91880572000002</v>
      </c>
      <c r="I7120">
        <v>865</v>
      </c>
      <c r="J7120">
        <v>211630.9</v>
      </c>
      <c r="K7120">
        <v>226559.7669478</v>
      </c>
    </row>
    <row r="7121" spans="1:11" x14ac:dyDescent="0.2">
      <c r="A7121">
        <v>7119</v>
      </c>
      <c r="B7121" s="1">
        <v>45343</v>
      </c>
      <c r="C7121" t="s">
        <v>10</v>
      </c>
      <c r="D7121" t="s">
        <v>55</v>
      </c>
      <c r="E7121" t="s">
        <v>44</v>
      </c>
      <c r="F7121">
        <v>108.38</v>
      </c>
      <c r="G7121">
        <v>1.0705420000000001</v>
      </c>
      <c r="H7121">
        <v>116.02534196000001</v>
      </c>
      <c r="I7121">
        <v>361</v>
      </c>
      <c r="J7121">
        <v>39125.18</v>
      </c>
      <c r="K7121">
        <v>41885.148447560001</v>
      </c>
    </row>
    <row r="7122" spans="1:11" x14ac:dyDescent="0.2">
      <c r="A7122">
        <v>7120</v>
      </c>
      <c r="B7122" s="1">
        <v>45343</v>
      </c>
      <c r="C7122" t="s">
        <v>10</v>
      </c>
      <c r="D7122" t="s">
        <v>30</v>
      </c>
      <c r="E7122" t="s">
        <v>19</v>
      </c>
      <c r="F7122">
        <v>99.15</v>
      </c>
      <c r="G7122">
        <v>1</v>
      </c>
      <c r="H7122">
        <v>99.15</v>
      </c>
      <c r="I7122">
        <v>960</v>
      </c>
      <c r="J7122">
        <v>95184</v>
      </c>
      <c r="K7122">
        <v>95184</v>
      </c>
    </row>
    <row r="7123" spans="1:11" x14ac:dyDescent="0.2">
      <c r="A7123">
        <v>7121</v>
      </c>
      <c r="B7123" s="1">
        <v>45343</v>
      </c>
      <c r="C7123" t="s">
        <v>10</v>
      </c>
      <c r="D7123" t="s">
        <v>20</v>
      </c>
      <c r="E7123" t="s">
        <v>19</v>
      </c>
      <c r="F7123">
        <v>131.69999999999999</v>
      </c>
      <c r="G7123">
        <v>1</v>
      </c>
      <c r="H7123">
        <v>131.69999999999999</v>
      </c>
      <c r="I7123">
        <v>66</v>
      </c>
      <c r="J7123">
        <v>8692.1999999999898</v>
      </c>
      <c r="K7123">
        <v>8692.1999999999898</v>
      </c>
    </row>
    <row r="7124" spans="1:11" x14ac:dyDescent="0.2">
      <c r="A7124">
        <v>7122</v>
      </c>
      <c r="B7124" s="1">
        <v>45343</v>
      </c>
      <c r="C7124" t="s">
        <v>10</v>
      </c>
      <c r="D7124" t="s">
        <v>42</v>
      </c>
      <c r="E7124" t="s">
        <v>19</v>
      </c>
      <c r="F7124">
        <v>222.82</v>
      </c>
      <c r="G7124">
        <v>1</v>
      </c>
      <c r="H7124">
        <v>222.82</v>
      </c>
      <c r="I7124">
        <v>276</v>
      </c>
      <c r="J7124">
        <v>61498.32</v>
      </c>
      <c r="K7124">
        <v>61498.32</v>
      </c>
    </row>
    <row r="7125" spans="1:11" x14ac:dyDescent="0.2">
      <c r="A7125">
        <v>7123</v>
      </c>
      <c r="B7125" s="1">
        <v>45343</v>
      </c>
      <c r="C7125" t="s">
        <v>12</v>
      </c>
      <c r="D7125" t="s">
        <v>20</v>
      </c>
      <c r="E7125" t="s">
        <v>19</v>
      </c>
      <c r="F7125">
        <v>131.69999999999999</v>
      </c>
      <c r="G7125">
        <v>1</v>
      </c>
      <c r="H7125">
        <v>131.69999999999999</v>
      </c>
      <c r="I7125">
        <v>936</v>
      </c>
      <c r="J7125">
        <v>123271.19999999899</v>
      </c>
      <c r="K7125">
        <v>123271.19999999899</v>
      </c>
    </row>
    <row r="7126" spans="1:11" x14ac:dyDescent="0.2">
      <c r="A7126">
        <v>7124</v>
      </c>
      <c r="B7126" s="1">
        <v>45343</v>
      </c>
      <c r="C7126" t="s">
        <v>4</v>
      </c>
      <c r="D7126" t="s">
        <v>73</v>
      </c>
      <c r="E7126" t="s">
        <v>19</v>
      </c>
      <c r="F7126">
        <v>253.13</v>
      </c>
      <c r="G7126">
        <v>1</v>
      </c>
      <c r="H7126">
        <v>253.13</v>
      </c>
      <c r="I7126">
        <v>675</v>
      </c>
      <c r="J7126">
        <v>170862.75</v>
      </c>
      <c r="K7126">
        <v>170862.75</v>
      </c>
    </row>
    <row r="7127" spans="1:11" x14ac:dyDescent="0.2">
      <c r="A7127">
        <v>7125</v>
      </c>
      <c r="B7127" s="1">
        <v>45343</v>
      </c>
      <c r="C7127" t="s">
        <v>4</v>
      </c>
      <c r="D7127" t="s">
        <v>68</v>
      </c>
      <c r="E7127" t="s">
        <v>38</v>
      </c>
      <c r="F7127">
        <v>96.06</v>
      </c>
      <c r="G7127">
        <v>0.72607999999999995</v>
      </c>
      <c r="H7127">
        <v>69.747244799999905</v>
      </c>
      <c r="I7127">
        <v>997</v>
      </c>
      <c r="J7127">
        <v>95771.82</v>
      </c>
      <c r="K7127">
        <v>69538.0030655999</v>
      </c>
    </row>
    <row r="7128" spans="1:11" x14ac:dyDescent="0.2">
      <c r="A7128">
        <v>7126</v>
      </c>
      <c r="B7128" s="1">
        <v>45343</v>
      </c>
      <c r="C7128" t="s">
        <v>4</v>
      </c>
      <c r="D7128" t="s">
        <v>50</v>
      </c>
      <c r="E7128" t="s">
        <v>38</v>
      </c>
      <c r="F7128">
        <v>97.51</v>
      </c>
      <c r="G7128">
        <v>0.72607999999999995</v>
      </c>
      <c r="H7128">
        <v>70.800060799999997</v>
      </c>
      <c r="I7128">
        <v>712</v>
      </c>
      <c r="J7128">
        <v>69427.12</v>
      </c>
      <c r="K7128">
        <v>50409.643289599997</v>
      </c>
    </row>
    <row r="7129" spans="1:11" x14ac:dyDescent="0.2">
      <c r="A7129">
        <v>7127</v>
      </c>
      <c r="B7129" s="1">
        <v>45343</v>
      </c>
      <c r="C7129" t="s">
        <v>9</v>
      </c>
      <c r="D7129" t="s">
        <v>56</v>
      </c>
      <c r="E7129" t="s">
        <v>35</v>
      </c>
      <c r="F7129">
        <v>69.790000000000006</v>
      </c>
      <c r="G7129">
        <v>1.2514700000000001</v>
      </c>
      <c r="H7129">
        <v>87.340091299999997</v>
      </c>
      <c r="I7129">
        <v>776</v>
      </c>
      <c r="J7129">
        <v>54157.04</v>
      </c>
      <c r="K7129">
        <v>67775.910848800006</v>
      </c>
    </row>
    <row r="7130" spans="1:11" x14ac:dyDescent="0.2">
      <c r="A7130">
        <v>7128</v>
      </c>
      <c r="B7130" s="1">
        <v>45343</v>
      </c>
      <c r="C7130" t="s">
        <v>4</v>
      </c>
      <c r="D7130" t="s">
        <v>31</v>
      </c>
      <c r="E7130" t="s">
        <v>19</v>
      </c>
      <c r="F7130">
        <v>225.84</v>
      </c>
      <c r="G7130">
        <v>1</v>
      </c>
      <c r="H7130">
        <v>225.84</v>
      </c>
      <c r="I7130">
        <v>270</v>
      </c>
      <c r="J7130">
        <v>60976.800000000003</v>
      </c>
      <c r="K7130">
        <v>60976.800000000003</v>
      </c>
    </row>
    <row r="7131" spans="1:11" x14ac:dyDescent="0.2">
      <c r="A7131">
        <v>7129</v>
      </c>
      <c r="B7131" s="1">
        <v>45343</v>
      </c>
      <c r="C7131" t="s">
        <v>4</v>
      </c>
      <c r="D7131" t="s">
        <v>49</v>
      </c>
      <c r="E7131" t="s">
        <v>19</v>
      </c>
      <c r="F7131">
        <v>220.52</v>
      </c>
      <c r="G7131">
        <v>1</v>
      </c>
      <c r="H7131">
        <v>220.52</v>
      </c>
      <c r="I7131">
        <v>577</v>
      </c>
      <c r="J7131">
        <v>127240.04</v>
      </c>
      <c r="K7131">
        <v>127240.04</v>
      </c>
    </row>
    <row r="7132" spans="1:11" x14ac:dyDescent="0.2">
      <c r="A7132">
        <v>7130</v>
      </c>
      <c r="B7132" s="1">
        <v>45343</v>
      </c>
      <c r="C7132" t="s">
        <v>4</v>
      </c>
      <c r="D7132" t="s">
        <v>62</v>
      </c>
      <c r="E7132" t="s">
        <v>44</v>
      </c>
      <c r="F7132">
        <v>163.61000000000001</v>
      </c>
      <c r="G7132">
        <v>1.0705420000000001</v>
      </c>
      <c r="H7132">
        <v>175.15137662000001</v>
      </c>
      <c r="I7132">
        <v>901</v>
      </c>
      <c r="J7132">
        <v>147412.60999999999</v>
      </c>
      <c r="K7132">
        <v>157811.39033461999</v>
      </c>
    </row>
    <row r="7133" spans="1:11" x14ac:dyDescent="0.2">
      <c r="A7133">
        <v>7131</v>
      </c>
      <c r="B7133" s="1">
        <v>45343</v>
      </c>
      <c r="C7133" t="s">
        <v>4</v>
      </c>
      <c r="D7133" t="s">
        <v>66</v>
      </c>
      <c r="E7133" t="s">
        <v>19</v>
      </c>
      <c r="F7133">
        <v>152.87</v>
      </c>
      <c r="G7133">
        <v>1</v>
      </c>
      <c r="H7133">
        <v>152.87</v>
      </c>
      <c r="I7133">
        <v>513</v>
      </c>
      <c r="J7133">
        <v>78422.31</v>
      </c>
      <c r="K7133">
        <v>78422.31</v>
      </c>
    </row>
    <row r="7134" spans="1:11" x14ac:dyDescent="0.2">
      <c r="A7134">
        <v>7132</v>
      </c>
      <c r="B7134" s="1">
        <v>45343</v>
      </c>
      <c r="C7134" t="s">
        <v>4</v>
      </c>
      <c r="D7134" t="s">
        <v>75</v>
      </c>
      <c r="E7134" t="s">
        <v>19</v>
      </c>
      <c r="F7134">
        <v>155.41999999999999</v>
      </c>
      <c r="G7134">
        <v>1</v>
      </c>
      <c r="H7134">
        <v>155.41999999999999</v>
      </c>
      <c r="I7134">
        <v>468</v>
      </c>
      <c r="J7134">
        <v>72736.56</v>
      </c>
      <c r="K7134">
        <v>72736.56</v>
      </c>
    </row>
    <row r="7135" spans="1:11" x14ac:dyDescent="0.2">
      <c r="A7135">
        <v>7133</v>
      </c>
      <c r="B7135" s="1">
        <v>45343</v>
      </c>
      <c r="C7135" t="s">
        <v>10</v>
      </c>
      <c r="D7135" t="s">
        <v>56</v>
      </c>
      <c r="E7135" t="s">
        <v>35</v>
      </c>
      <c r="F7135">
        <v>69.790000000000006</v>
      </c>
      <c r="G7135">
        <v>1.2514700000000001</v>
      </c>
      <c r="H7135">
        <v>87.340091299999997</v>
      </c>
      <c r="I7135">
        <v>992</v>
      </c>
      <c r="J7135">
        <v>69231.679999999993</v>
      </c>
      <c r="K7135">
        <v>86641.370569599996</v>
      </c>
    </row>
    <row r="7136" spans="1:11" x14ac:dyDescent="0.2">
      <c r="A7136">
        <v>7134</v>
      </c>
      <c r="B7136" s="1">
        <v>45343</v>
      </c>
      <c r="C7136" t="s">
        <v>4</v>
      </c>
      <c r="D7136" t="s">
        <v>48</v>
      </c>
      <c r="E7136" t="s">
        <v>35</v>
      </c>
      <c r="F7136">
        <v>84.48</v>
      </c>
      <c r="G7136">
        <v>1.2514700000000001</v>
      </c>
      <c r="H7136">
        <v>105.7241856</v>
      </c>
      <c r="I7136">
        <v>251</v>
      </c>
      <c r="J7136">
        <v>21204.48</v>
      </c>
      <c r="K7136">
        <v>26536.770585599999</v>
      </c>
    </row>
    <row r="7137" spans="1:11" x14ac:dyDescent="0.2">
      <c r="A7137">
        <v>7135</v>
      </c>
      <c r="B7137" s="1">
        <v>45343</v>
      </c>
      <c r="C7137" t="s">
        <v>4</v>
      </c>
      <c r="D7137" t="s">
        <v>54</v>
      </c>
      <c r="E7137" t="s">
        <v>44</v>
      </c>
      <c r="F7137">
        <v>244.66</v>
      </c>
      <c r="G7137">
        <v>1.0705420000000001</v>
      </c>
      <c r="H7137">
        <v>261.91880572000002</v>
      </c>
      <c r="I7137">
        <v>743</v>
      </c>
      <c r="J7137">
        <v>181782.38</v>
      </c>
      <c r="K7137">
        <v>194605.67264996</v>
      </c>
    </row>
    <row r="7138" spans="1:11" x14ac:dyDescent="0.2">
      <c r="A7138">
        <v>7136</v>
      </c>
      <c r="B7138" s="1">
        <v>45343</v>
      </c>
      <c r="C7138" t="s">
        <v>12</v>
      </c>
      <c r="D7138" t="s">
        <v>57</v>
      </c>
      <c r="E7138" t="s">
        <v>19</v>
      </c>
      <c r="F7138">
        <v>92.47</v>
      </c>
      <c r="G7138">
        <v>1</v>
      </c>
      <c r="H7138">
        <v>92.47</v>
      </c>
      <c r="I7138">
        <v>493</v>
      </c>
      <c r="J7138">
        <v>45587.71</v>
      </c>
      <c r="K7138">
        <v>45587.71</v>
      </c>
    </row>
    <row r="7139" spans="1:11" x14ac:dyDescent="0.2">
      <c r="A7139">
        <v>7137</v>
      </c>
      <c r="B7139" s="1">
        <v>45343</v>
      </c>
      <c r="C7139" t="s">
        <v>12</v>
      </c>
      <c r="D7139" t="s">
        <v>75</v>
      </c>
      <c r="E7139" t="s">
        <v>19</v>
      </c>
      <c r="F7139">
        <v>155.41999999999999</v>
      </c>
      <c r="G7139">
        <v>1</v>
      </c>
      <c r="H7139">
        <v>155.41999999999999</v>
      </c>
      <c r="I7139">
        <v>585</v>
      </c>
      <c r="J7139">
        <v>90920.7</v>
      </c>
      <c r="K7139">
        <v>90920.7</v>
      </c>
    </row>
    <row r="7140" spans="1:11" x14ac:dyDescent="0.2">
      <c r="A7140">
        <v>7138</v>
      </c>
      <c r="B7140" s="1">
        <v>45343</v>
      </c>
      <c r="C7140" t="s">
        <v>12</v>
      </c>
      <c r="D7140" t="s">
        <v>70</v>
      </c>
      <c r="E7140" t="s">
        <v>24</v>
      </c>
      <c r="F7140">
        <v>3788</v>
      </c>
      <c r="G7140">
        <v>6.6360000000000004E-3</v>
      </c>
      <c r="H7140">
        <v>25.137167999999999</v>
      </c>
      <c r="I7140">
        <v>729</v>
      </c>
      <c r="J7140">
        <v>2761452</v>
      </c>
      <c r="K7140">
        <v>18324.995471999999</v>
      </c>
    </row>
    <row r="7141" spans="1:11" x14ac:dyDescent="0.2">
      <c r="A7141">
        <v>7139</v>
      </c>
      <c r="B7141" s="1">
        <v>45343</v>
      </c>
      <c r="C7141" t="s">
        <v>12</v>
      </c>
      <c r="D7141" t="s">
        <v>30</v>
      </c>
      <c r="E7141" t="s">
        <v>19</v>
      </c>
      <c r="F7141">
        <v>99.15</v>
      </c>
      <c r="G7141">
        <v>1</v>
      </c>
      <c r="H7141">
        <v>99.15</v>
      </c>
      <c r="I7141">
        <v>429</v>
      </c>
      <c r="J7141">
        <v>42535.35</v>
      </c>
      <c r="K7141">
        <v>42535.35</v>
      </c>
    </row>
    <row r="7142" spans="1:11" x14ac:dyDescent="0.2">
      <c r="A7142">
        <v>7140</v>
      </c>
      <c r="B7142" s="1">
        <v>45343</v>
      </c>
      <c r="C7142" t="s">
        <v>12</v>
      </c>
      <c r="D7142" t="s">
        <v>27</v>
      </c>
      <c r="E7142" t="s">
        <v>26</v>
      </c>
      <c r="F7142">
        <v>296.25</v>
      </c>
      <c r="G7142">
        <v>1.0939669999999999</v>
      </c>
      <c r="H7142">
        <v>324.08772374999899</v>
      </c>
      <c r="I7142">
        <v>476</v>
      </c>
      <c r="J7142">
        <v>141015</v>
      </c>
      <c r="K7142">
        <v>154265.75650499901</v>
      </c>
    </row>
    <row r="7143" spans="1:11" x14ac:dyDescent="0.2">
      <c r="A7143">
        <v>7141</v>
      </c>
      <c r="B7143" s="1">
        <v>45343</v>
      </c>
      <c r="C7143" t="s">
        <v>12</v>
      </c>
      <c r="D7143" t="s">
        <v>62</v>
      </c>
      <c r="E7143" t="s">
        <v>44</v>
      </c>
      <c r="F7143">
        <v>163.61000000000001</v>
      </c>
      <c r="G7143">
        <v>1.0705420000000001</v>
      </c>
      <c r="H7143">
        <v>175.15137662000001</v>
      </c>
      <c r="I7143">
        <v>274</v>
      </c>
      <c r="J7143">
        <v>44829.14</v>
      </c>
      <c r="K7143">
        <v>47991.477193879997</v>
      </c>
    </row>
    <row r="7144" spans="1:11" x14ac:dyDescent="0.2">
      <c r="A7144">
        <v>7142</v>
      </c>
      <c r="B7144" s="1">
        <v>45343</v>
      </c>
      <c r="C7144" t="s">
        <v>12</v>
      </c>
      <c r="D7144" t="s">
        <v>25</v>
      </c>
      <c r="E7144" t="s">
        <v>24</v>
      </c>
      <c r="F7144">
        <v>3384.04</v>
      </c>
      <c r="G7144">
        <v>6.6360000000000004E-3</v>
      </c>
      <c r="H7144">
        <v>22.456489439999999</v>
      </c>
      <c r="I7144">
        <v>12</v>
      </c>
      <c r="J7144">
        <v>40608.479999999901</v>
      </c>
      <c r="K7144">
        <v>269.47787327999998</v>
      </c>
    </row>
    <row r="7145" spans="1:11" x14ac:dyDescent="0.2">
      <c r="A7145">
        <v>7143</v>
      </c>
      <c r="B7145" s="1">
        <v>45343</v>
      </c>
      <c r="C7145" t="s">
        <v>12</v>
      </c>
      <c r="D7145" t="s">
        <v>47</v>
      </c>
      <c r="E7145" t="s">
        <v>19</v>
      </c>
      <c r="F7145">
        <v>311.77999999999997</v>
      </c>
      <c r="G7145">
        <v>1</v>
      </c>
      <c r="H7145">
        <v>311.77999999999997</v>
      </c>
      <c r="I7145">
        <v>271</v>
      </c>
      <c r="J7145">
        <v>84492.379999999903</v>
      </c>
      <c r="K7145">
        <v>84492.379999999903</v>
      </c>
    </row>
    <row r="7146" spans="1:11" x14ac:dyDescent="0.2">
      <c r="A7146">
        <v>7144</v>
      </c>
      <c r="B7146" s="1">
        <v>45343</v>
      </c>
      <c r="C7146" t="s">
        <v>12</v>
      </c>
      <c r="D7146" t="s">
        <v>31</v>
      </c>
      <c r="E7146" t="s">
        <v>19</v>
      </c>
      <c r="F7146">
        <v>225.84</v>
      </c>
      <c r="G7146">
        <v>1</v>
      </c>
      <c r="H7146">
        <v>225.84</v>
      </c>
      <c r="I7146">
        <v>487</v>
      </c>
      <c r="J7146">
        <v>109984.08</v>
      </c>
      <c r="K7146">
        <v>109984.08</v>
      </c>
    </row>
    <row r="7147" spans="1:11" x14ac:dyDescent="0.2">
      <c r="A7147">
        <v>7145</v>
      </c>
      <c r="B7147" s="1">
        <v>45343</v>
      </c>
      <c r="C7147" t="s">
        <v>12</v>
      </c>
      <c r="D7147" t="s">
        <v>67</v>
      </c>
      <c r="E7147" t="s">
        <v>33</v>
      </c>
      <c r="F7147">
        <v>122.31</v>
      </c>
      <c r="G7147">
        <v>9.4950000000000007E-2</v>
      </c>
      <c r="H7147">
        <v>11.613334500000001</v>
      </c>
      <c r="I7147">
        <v>534</v>
      </c>
      <c r="J7147">
        <v>65313.54</v>
      </c>
      <c r="K7147">
        <v>6201.5206230000003</v>
      </c>
    </row>
    <row r="7148" spans="1:11" x14ac:dyDescent="0.2">
      <c r="A7148">
        <v>7146</v>
      </c>
      <c r="B7148" s="1">
        <v>45343</v>
      </c>
      <c r="C7148" t="s">
        <v>12</v>
      </c>
      <c r="D7148" t="s">
        <v>76</v>
      </c>
      <c r="E7148" t="s">
        <v>19</v>
      </c>
      <c r="F7148">
        <v>83.72</v>
      </c>
      <c r="G7148">
        <v>1</v>
      </c>
      <c r="H7148">
        <v>83.72</v>
      </c>
      <c r="I7148">
        <v>413</v>
      </c>
      <c r="J7148">
        <v>34576.36</v>
      </c>
      <c r="K7148">
        <v>34576.36</v>
      </c>
    </row>
    <row r="7149" spans="1:11" x14ac:dyDescent="0.2">
      <c r="A7149">
        <v>7147</v>
      </c>
      <c r="B7149" s="1">
        <v>45343</v>
      </c>
      <c r="C7149" t="s">
        <v>12</v>
      </c>
      <c r="D7149" t="s">
        <v>50</v>
      </c>
      <c r="E7149" t="s">
        <v>38</v>
      </c>
      <c r="F7149">
        <v>97.51</v>
      </c>
      <c r="G7149">
        <v>0.72607999999999995</v>
      </c>
      <c r="H7149">
        <v>70.800060799999997</v>
      </c>
      <c r="I7149">
        <v>620</v>
      </c>
      <c r="J7149">
        <v>60456.2</v>
      </c>
      <c r="K7149">
        <v>43896.037695999999</v>
      </c>
    </row>
    <row r="7150" spans="1:11" x14ac:dyDescent="0.2">
      <c r="A7150">
        <v>7148</v>
      </c>
      <c r="B7150" s="1">
        <v>45343</v>
      </c>
      <c r="C7150" t="s">
        <v>12</v>
      </c>
      <c r="D7150" t="s">
        <v>46</v>
      </c>
      <c r="E7150" t="s">
        <v>19</v>
      </c>
      <c r="F7150">
        <v>232.02</v>
      </c>
      <c r="G7150">
        <v>1</v>
      </c>
      <c r="H7150">
        <v>232.02</v>
      </c>
      <c r="I7150">
        <v>976</v>
      </c>
      <c r="J7150">
        <v>226451.52</v>
      </c>
      <c r="K7150">
        <v>226451.52</v>
      </c>
    </row>
    <row r="7151" spans="1:11" x14ac:dyDescent="0.2">
      <c r="A7151">
        <v>7149</v>
      </c>
      <c r="B7151" s="1">
        <v>45343</v>
      </c>
      <c r="C7151" t="s">
        <v>12</v>
      </c>
      <c r="D7151" t="s">
        <v>65</v>
      </c>
      <c r="E7151" t="s">
        <v>19</v>
      </c>
      <c r="F7151">
        <v>303.64999999999998</v>
      </c>
      <c r="G7151">
        <v>1</v>
      </c>
      <c r="H7151">
        <v>303.64999999999998</v>
      </c>
      <c r="I7151">
        <v>965</v>
      </c>
      <c r="J7151">
        <v>293022.25</v>
      </c>
      <c r="K7151">
        <v>293022.25</v>
      </c>
    </row>
    <row r="7152" spans="1:11" x14ac:dyDescent="0.2">
      <c r="A7152">
        <v>7150</v>
      </c>
      <c r="B7152" s="1">
        <v>45343</v>
      </c>
      <c r="C7152" t="s">
        <v>12</v>
      </c>
      <c r="D7152" t="s">
        <v>66</v>
      </c>
      <c r="E7152" t="s">
        <v>19</v>
      </c>
      <c r="F7152">
        <v>152.87</v>
      </c>
      <c r="G7152">
        <v>1</v>
      </c>
      <c r="H7152">
        <v>152.87</v>
      </c>
      <c r="I7152">
        <v>868</v>
      </c>
      <c r="J7152">
        <v>132691.16</v>
      </c>
      <c r="K7152">
        <v>132691.16</v>
      </c>
    </row>
    <row r="7153" spans="1:11" x14ac:dyDescent="0.2">
      <c r="A7153">
        <v>7151</v>
      </c>
      <c r="B7153" s="1">
        <v>45343</v>
      </c>
      <c r="C7153" t="s">
        <v>12</v>
      </c>
      <c r="D7153" t="s">
        <v>56</v>
      </c>
      <c r="E7153" t="s">
        <v>35</v>
      </c>
      <c r="F7153">
        <v>69.790000000000006</v>
      </c>
      <c r="G7153">
        <v>1.2514700000000001</v>
      </c>
      <c r="H7153">
        <v>87.340091299999997</v>
      </c>
      <c r="I7153">
        <v>306</v>
      </c>
      <c r="J7153">
        <v>21355.74</v>
      </c>
      <c r="K7153">
        <v>26726.067937799999</v>
      </c>
    </row>
    <row r="7154" spans="1:11" x14ac:dyDescent="0.2">
      <c r="A7154">
        <v>7152</v>
      </c>
      <c r="B7154" s="1">
        <v>45343</v>
      </c>
      <c r="C7154" t="s">
        <v>12</v>
      </c>
      <c r="D7154" t="s">
        <v>48</v>
      </c>
      <c r="E7154" t="s">
        <v>35</v>
      </c>
      <c r="F7154">
        <v>84.48</v>
      </c>
      <c r="G7154">
        <v>1.2514700000000001</v>
      </c>
      <c r="H7154">
        <v>105.7241856</v>
      </c>
      <c r="I7154">
        <v>872</v>
      </c>
      <c r="J7154">
        <v>73666.559999999998</v>
      </c>
      <c r="K7154">
        <v>92191.489843200005</v>
      </c>
    </row>
    <row r="7155" spans="1:11" x14ac:dyDescent="0.2">
      <c r="A7155">
        <v>7153</v>
      </c>
      <c r="B7155" s="1">
        <v>45343</v>
      </c>
      <c r="C7155" t="s">
        <v>12</v>
      </c>
      <c r="D7155" t="s">
        <v>74</v>
      </c>
      <c r="E7155" t="s">
        <v>28</v>
      </c>
      <c r="F7155">
        <v>86.61</v>
      </c>
      <c r="G7155">
        <v>0.67122199999999999</v>
      </c>
      <c r="H7155">
        <v>58.134537420000001</v>
      </c>
      <c r="I7155">
        <v>897</v>
      </c>
      <c r="J7155">
        <v>77689.17</v>
      </c>
      <c r="K7155">
        <v>52146.680065740002</v>
      </c>
    </row>
    <row r="7156" spans="1:11" x14ac:dyDescent="0.2">
      <c r="A7156">
        <v>7154</v>
      </c>
      <c r="B7156" s="1">
        <v>45343</v>
      </c>
      <c r="C7156" t="s">
        <v>12</v>
      </c>
      <c r="D7156" t="s">
        <v>53</v>
      </c>
      <c r="E7156" t="s">
        <v>19</v>
      </c>
      <c r="F7156">
        <v>143.11000000000001</v>
      </c>
      <c r="G7156">
        <v>1</v>
      </c>
      <c r="H7156">
        <v>143.11000000000001</v>
      </c>
      <c r="I7156">
        <v>561</v>
      </c>
      <c r="J7156">
        <v>80284.710000000006</v>
      </c>
      <c r="K7156">
        <v>80284.710000000006</v>
      </c>
    </row>
    <row r="7157" spans="1:11" x14ac:dyDescent="0.2">
      <c r="A7157">
        <v>7155</v>
      </c>
      <c r="B7157" s="1">
        <v>45343</v>
      </c>
      <c r="C7157" t="s">
        <v>12</v>
      </c>
      <c r="D7157" t="s">
        <v>21</v>
      </c>
      <c r="E7157" t="s">
        <v>19</v>
      </c>
      <c r="F7157">
        <v>234.71</v>
      </c>
      <c r="G7157">
        <v>1</v>
      </c>
      <c r="H7157">
        <v>234.71</v>
      </c>
      <c r="I7157">
        <v>475</v>
      </c>
      <c r="J7157">
        <v>111487.25</v>
      </c>
      <c r="K7157">
        <v>111487.25</v>
      </c>
    </row>
    <row r="7158" spans="1:11" x14ac:dyDescent="0.2">
      <c r="A7158">
        <v>7156</v>
      </c>
      <c r="B7158" s="1">
        <v>45343</v>
      </c>
      <c r="C7158" t="s">
        <v>12</v>
      </c>
      <c r="D7158" t="s">
        <v>29</v>
      </c>
      <c r="E7158" t="s">
        <v>28</v>
      </c>
      <c r="F7158">
        <v>106.02</v>
      </c>
      <c r="G7158">
        <v>0.67122199999999999</v>
      </c>
      <c r="H7158">
        <v>71.162956440000002</v>
      </c>
      <c r="I7158">
        <v>712</v>
      </c>
      <c r="J7158">
        <v>75486.239999999903</v>
      </c>
      <c r="K7158">
        <v>50668.024985279997</v>
      </c>
    </row>
    <row r="7159" spans="1:11" x14ac:dyDescent="0.2">
      <c r="A7159">
        <v>7157</v>
      </c>
      <c r="B7159" s="1">
        <v>45343</v>
      </c>
      <c r="C7159" t="s">
        <v>12</v>
      </c>
      <c r="D7159" t="s">
        <v>34</v>
      </c>
      <c r="E7159" t="s">
        <v>33</v>
      </c>
      <c r="F7159">
        <v>61.98</v>
      </c>
      <c r="G7159">
        <v>9.4950000000000007E-2</v>
      </c>
      <c r="H7159">
        <v>5.8850009999999999</v>
      </c>
      <c r="I7159">
        <v>842</v>
      </c>
      <c r="J7159">
        <v>52187.159999999902</v>
      </c>
      <c r="K7159">
        <v>4955.1708419999904</v>
      </c>
    </row>
    <row r="7160" spans="1:11" x14ac:dyDescent="0.2">
      <c r="A7160">
        <v>7158</v>
      </c>
      <c r="B7160" s="1">
        <v>45343</v>
      </c>
      <c r="C7160" t="s">
        <v>12</v>
      </c>
      <c r="D7160" t="s">
        <v>49</v>
      </c>
      <c r="E7160" t="s">
        <v>19</v>
      </c>
      <c r="F7160">
        <v>220.52</v>
      </c>
      <c r="G7160">
        <v>1</v>
      </c>
      <c r="H7160">
        <v>220.52</v>
      </c>
      <c r="I7160">
        <v>319</v>
      </c>
      <c r="J7160">
        <v>70345.88</v>
      </c>
      <c r="K7160">
        <v>70345.88</v>
      </c>
    </row>
    <row r="7161" spans="1:11" x14ac:dyDescent="0.2">
      <c r="A7161">
        <v>7159</v>
      </c>
      <c r="B7161" s="1">
        <v>45343</v>
      </c>
      <c r="C7161" t="s">
        <v>5</v>
      </c>
      <c r="D7161" t="s">
        <v>61</v>
      </c>
      <c r="E7161" t="s">
        <v>38</v>
      </c>
      <c r="F7161">
        <v>46.48</v>
      </c>
      <c r="G7161">
        <v>0.72607999999999995</v>
      </c>
      <c r="H7161">
        <v>33.7481983999999</v>
      </c>
      <c r="I7161">
        <v>161</v>
      </c>
      <c r="J7161">
        <v>7483.28</v>
      </c>
      <c r="K7161">
        <v>5433.4599423999898</v>
      </c>
    </row>
    <row r="7162" spans="1:11" x14ac:dyDescent="0.2">
      <c r="A7162">
        <v>7160</v>
      </c>
      <c r="B7162" s="1">
        <v>45343</v>
      </c>
      <c r="C7162" t="s">
        <v>4</v>
      </c>
      <c r="D7162" t="s">
        <v>39</v>
      </c>
      <c r="E7162" t="s">
        <v>38</v>
      </c>
      <c r="F7162">
        <v>95.9</v>
      </c>
      <c r="G7162">
        <v>0.72607999999999995</v>
      </c>
      <c r="H7162">
        <v>69.631072000000003</v>
      </c>
      <c r="I7162">
        <v>676</v>
      </c>
      <c r="J7162">
        <v>64828.4</v>
      </c>
      <c r="K7162">
        <v>47070.604672000001</v>
      </c>
    </row>
    <row r="7163" spans="1:11" x14ac:dyDescent="0.2">
      <c r="A7163">
        <v>7161</v>
      </c>
      <c r="B7163" s="1">
        <v>45343</v>
      </c>
      <c r="C7163" t="s">
        <v>4</v>
      </c>
      <c r="D7163" t="s">
        <v>37</v>
      </c>
      <c r="E7163" t="s">
        <v>28</v>
      </c>
      <c r="F7163">
        <v>71.31</v>
      </c>
      <c r="G7163">
        <v>0.67122199999999999</v>
      </c>
      <c r="H7163">
        <v>47.864840819999998</v>
      </c>
      <c r="I7163">
        <v>325</v>
      </c>
      <c r="J7163">
        <v>23175.75</v>
      </c>
      <c r="K7163">
        <v>15556.0732665</v>
      </c>
    </row>
    <row r="7164" spans="1:11" x14ac:dyDescent="0.2">
      <c r="A7164">
        <v>7162</v>
      </c>
      <c r="B7164" s="1">
        <v>45343</v>
      </c>
      <c r="C7164" t="s">
        <v>7</v>
      </c>
      <c r="D7164" t="s">
        <v>52</v>
      </c>
      <c r="E7164" t="s">
        <v>38</v>
      </c>
      <c r="F7164">
        <v>117.54</v>
      </c>
      <c r="G7164">
        <v>0.72607999999999995</v>
      </c>
      <c r="H7164">
        <v>85.343443199999996</v>
      </c>
      <c r="I7164">
        <v>155</v>
      </c>
      <c r="J7164">
        <v>18218.7</v>
      </c>
      <c r="K7164">
        <v>13228.233695999999</v>
      </c>
    </row>
    <row r="7165" spans="1:11" x14ac:dyDescent="0.2">
      <c r="A7165">
        <v>7163</v>
      </c>
      <c r="B7165" s="1">
        <v>45343</v>
      </c>
      <c r="C7165" t="s">
        <v>5</v>
      </c>
      <c r="D7165" t="s">
        <v>43</v>
      </c>
      <c r="E7165" t="s">
        <v>35</v>
      </c>
      <c r="F7165">
        <v>135.75</v>
      </c>
      <c r="G7165">
        <v>1.2514700000000001</v>
      </c>
      <c r="H7165">
        <v>169.88705250000001</v>
      </c>
      <c r="I7165">
        <v>627</v>
      </c>
      <c r="J7165">
        <v>85115.25</v>
      </c>
      <c r="K7165">
        <v>106519.1819175</v>
      </c>
    </row>
    <row r="7166" spans="1:11" x14ac:dyDescent="0.2">
      <c r="A7166">
        <v>7164</v>
      </c>
      <c r="B7166" s="1">
        <v>45343</v>
      </c>
      <c r="C7166" t="s">
        <v>5</v>
      </c>
      <c r="D7166" t="s">
        <v>70</v>
      </c>
      <c r="E7166" t="s">
        <v>24</v>
      </c>
      <c r="F7166">
        <v>3788</v>
      </c>
      <c r="G7166">
        <v>6.6360000000000004E-3</v>
      </c>
      <c r="H7166">
        <v>25.137167999999999</v>
      </c>
      <c r="I7166">
        <v>599</v>
      </c>
      <c r="J7166">
        <v>2269012</v>
      </c>
      <c r="K7166">
        <v>15057.163632</v>
      </c>
    </row>
    <row r="7167" spans="1:11" x14ac:dyDescent="0.2">
      <c r="A7167">
        <v>7165</v>
      </c>
      <c r="B7167" s="1">
        <v>45343</v>
      </c>
      <c r="C7167" t="s">
        <v>5</v>
      </c>
      <c r="D7167" t="s">
        <v>51</v>
      </c>
      <c r="E7167" t="s">
        <v>19</v>
      </c>
      <c r="F7167">
        <v>223.19</v>
      </c>
      <c r="G7167">
        <v>1</v>
      </c>
      <c r="H7167">
        <v>223.19</v>
      </c>
      <c r="I7167">
        <v>424</v>
      </c>
      <c r="J7167">
        <v>94632.56</v>
      </c>
      <c r="K7167">
        <v>94632.56</v>
      </c>
    </row>
    <row r="7168" spans="1:11" x14ac:dyDescent="0.2">
      <c r="A7168">
        <v>7166</v>
      </c>
      <c r="B7168" s="1">
        <v>45343</v>
      </c>
      <c r="C7168" t="s">
        <v>5</v>
      </c>
      <c r="D7168" t="s">
        <v>74</v>
      </c>
      <c r="E7168" t="s">
        <v>28</v>
      </c>
      <c r="F7168">
        <v>86.61</v>
      </c>
      <c r="G7168">
        <v>0.67122199999999999</v>
      </c>
      <c r="H7168">
        <v>58.134537420000001</v>
      </c>
      <c r="I7168">
        <v>133</v>
      </c>
      <c r="J7168">
        <v>11519.13</v>
      </c>
      <c r="K7168">
        <v>7731.8934768600002</v>
      </c>
    </row>
    <row r="7169" spans="1:11" x14ac:dyDescent="0.2">
      <c r="A7169">
        <v>7167</v>
      </c>
      <c r="B7169" s="1">
        <v>45343</v>
      </c>
      <c r="C7169" t="s">
        <v>5</v>
      </c>
      <c r="D7169" t="s">
        <v>22</v>
      </c>
      <c r="E7169" t="s">
        <v>19</v>
      </c>
      <c r="F7169">
        <v>280.16000000000003</v>
      </c>
      <c r="G7169">
        <v>1</v>
      </c>
      <c r="H7169">
        <v>280.16000000000003</v>
      </c>
      <c r="I7169">
        <v>877</v>
      </c>
      <c r="J7169">
        <v>245700.32</v>
      </c>
      <c r="K7169">
        <v>245700.32</v>
      </c>
    </row>
    <row r="7170" spans="1:11" x14ac:dyDescent="0.2">
      <c r="A7170">
        <v>7168</v>
      </c>
      <c r="B7170" s="1">
        <v>45343</v>
      </c>
      <c r="C7170" t="s">
        <v>5</v>
      </c>
      <c r="D7170" t="s">
        <v>36</v>
      </c>
      <c r="E7170" t="s">
        <v>35</v>
      </c>
      <c r="F7170">
        <v>139.94999999999999</v>
      </c>
      <c r="G7170">
        <v>1.2514700000000001</v>
      </c>
      <c r="H7170">
        <v>175.1432265</v>
      </c>
      <c r="I7170">
        <v>591</v>
      </c>
      <c r="J7170">
        <v>82710.45</v>
      </c>
      <c r="K7170">
        <v>103509.6468615</v>
      </c>
    </row>
    <row r="7171" spans="1:11" x14ac:dyDescent="0.2">
      <c r="A7171">
        <v>7169</v>
      </c>
      <c r="B7171" s="1">
        <v>45343</v>
      </c>
      <c r="C7171" t="s">
        <v>5</v>
      </c>
      <c r="D7171" t="s">
        <v>40</v>
      </c>
      <c r="E7171" t="s">
        <v>19</v>
      </c>
      <c r="F7171">
        <v>127.07</v>
      </c>
      <c r="G7171">
        <v>1</v>
      </c>
      <c r="H7171">
        <v>127.07</v>
      </c>
      <c r="I7171">
        <v>327</v>
      </c>
      <c r="J7171">
        <v>41551.89</v>
      </c>
      <c r="K7171">
        <v>41551.89</v>
      </c>
    </row>
    <row r="7172" spans="1:11" x14ac:dyDescent="0.2">
      <c r="A7172">
        <v>7170</v>
      </c>
      <c r="B7172" s="1">
        <v>45343</v>
      </c>
      <c r="C7172" t="s">
        <v>5</v>
      </c>
      <c r="D7172" t="s">
        <v>23</v>
      </c>
      <c r="E7172" t="s">
        <v>19</v>
      </c>
      <c r="F7172">
        <v>218.55</v>
      </c>
      <c r="G7172">
        <v>1</v>
      </c>
      <c r="H7172">
        <v>218.55</v>
      </c>
      <c r="I7172">
        <v>831</v>
      </c>
      <c r="J7172">
        <v>181615.05</v>
      </c>
      <c r="K7172">
        <v>181615.05</v>
      </c>
    </row>
    <row r="7173" spans="1:11" x14ac:dyDescent="0.2">
      <c r="A7173">
        <v>7171</v>
      </c>
      <c r="B7173" s="1">
        <v>45343</v>
      </c>
      <c r="C7173" t="s">
        <v>5</v>
      </c>
      <c r="D7173" t="s">
        <v>54</v>
      </c>
      <c r="E7173" t="s">
        <v>44</v>
      </c>
      <c r="F7173">
        <v>244.66</v>
      </c>
      <c r="G7173">
        <v>1.0705420000000001</v>
      </c>
      <c r="H7173">
        <v>261.91880572000002</v>
      </c>
      <c r="I7173">
        <v>768</v>
      </c>
      <c r="J7173">
        <v>187898.88</v>
      </c>
      <c r="K7173">
        <v>201153.64279295999</v>
      </c>
    </row>
    <row r="7174" spans="1:11" x14ac:dyDescent="0.2">
      <c r="A7174">
        <v>7172</v>
      </c>
      <c r="B7174" s="1">
        <v>45343</v>
      </c>
      <c r="C7174" t="s">
        <v>5</v>
      </c>
      <c r="D7174" t="s">
        <v>29</v>
      </c>
      <c r="E7174" t="s">
        <v>28</v>
      </c>
      <c r="F7174">
        <v>106.02</v>
      </c>
      <c r="G7174">
        <v>0.67122199999999999</v>
      </c>
      <c r="H7174">
        <v>71.162956440000002</v>
      </c>
      <c r="I7174">
        <v>823</v>
      </c>
      <c r="J7174">
        <v>87254.459999999905</v>
      </c>
      <c r="K7174">
        <v>58567.11315012</v>
      </c>
    </row>
    <row r="7175" spans="1:11" x14ac:dyDescent="0.2">
      <c r="A7175">
        <v>7173</v>
      </c>
      <c r="B7175" s="1">
        <v>45343</v>
      </c>
      <c r="C7175" t="s">
        <v>5</v>
      </c>
      <c r="D7175" t="s">
        <v>42</v>
      </c>
      <c r="E7175" t="s">
        <v>19</v>
      </c>
      <c r="F7175">
        <v>222.82</v>
      </c>
      <c r="G7175">
        <v>1</v>
      </c>
      <c r="H7175">
        <v>222.82</v>
      </c>
      <c r="I7175">
        <v>829</v>
      </c>
      <c r="J7175">
        <v>184717.78</v>
      </c>
      <c r="K7175">
        <v>184717.78</v>
      </c>
    </row>
    <row r="7176" spans="1:11" x14ac:dyDescent="0.2">
      <c r="A7176">
        <v>7174</v>
      </c>
      <c r="B7176" s="1">
        <v>45343</v>
      </c>
      <c r="C7176" t="s">
        <v>5</v>
      </c>
      <c r="D7176" t="s">
        <v>72</v>
      </c>
      <c r="E7176" t="s">
        <v>19</v>
      </c>
      <c r="F7176">
        <v>282.33</v>
      </c>
      <c r="G7176">
        <v>1</v>
      </c>
      <c r="H7176">
        <v>282.33</v>
      </c>
      <c r="I7176">
        <v>529</v>
      </c>
      <c r="J7176">
        <v>149352.56999999899</v>
      </c>
      <c r="K7176">
        <v>149352.56999999899</v>
      </c>
    </row>
    <row r="7177" spans="1:11" x14ac:dyDescent="0.2">
      <c r="A7177">
        <v>7175</v>
      </c>
      <c r="B7177" s="1">
        <v>45343</v>
      </c>
      <c r="C7177" t="s">
        <v>5</v>
      </c>
      <c r="D7177" t="s">
        <v>20</v>
      </c>
      <c r="E7177" t="s">
        <v>19</v>
      </c>
      <c r="F7177">
        <v>131.69999999999999</v>
      </c>
      <c r="G7177">
        <v>1</v>
      </c>
      <c r="H7177">
        <v>131.69999999999999</v>
      </c>
      <c r="I7177">
        <v>768</v>
      </c>
      <c r="J7177">
        <v>101145.599999999</v>
      </c>
      <c r="K7177">
        <v>101145.599999999</v>
      </c>
    </row>
    <row r="7178" spans="1:11" x14ac:dyDescent="0.2">
      <c r="A7178">
        <v>7176</v>
      </c>
      <c r="B7178" s="1">
        <v>45343</v>
      </c>
      <c r="C7178" t="s">
        <v>5</v>
      </c>
      <c r="D7178" t="s">
        <v>34</v>
      </c>
      <c r="E7178" t="s">
        <v>33</v>
      </c>
      <c r="F7178">
        <v>61.98</v>
      </c>
      <c r="G7178">
        <v>9.4950000000000007E-2</v>
      </c>
      <c r="H7178">
        <v>5.8850009999999999</v>
      </c>
      <c r="I7178">
        <v>743</v>
      </c>
      <c r="J7178">
        <v>46051.14</v>
      </c>
      <c r="K7178">
        <v>4372.5557429999999</v>
      </c>
    </row>
    <row r="7179" spans="1:11" x14ac:dyDescent="0.2">
      <c r="A7179">
        <v>7177</v>
      </c>
      <c r="B7179" s="1">
        <v>45343</v>
      </c>
      <c r="C7179" t="s">
        <v>5</v>
      </c>
      <c r="D7179" t="s">
        <v>41</v>
      </c>
      <c r="E7179" t="s">
        <v>28</v>
      </c>
      <c r="F7179">
        <v>55.42</v>
      </c>
      <c r="G7179">
        <v>0.67122199999999999</v>
      </c>
      <c r="H7179">
        <v>37.199123239999999</v>
      </c>
      <c r="I7179">
        <v>493</v>
      </c>
      <c r="J7179">
        <v>27322.06</v>
      </c>
      <c r="K7179">
        <v>18339.16775732</v>
      </c>
    </row>
    <row r="7180" spans="1:11" x14ac:dyDescent="0.2">
      <c r="A7180">
        <v>7178</v>
      </c>
      <c r="B7180" s="1">
        <v>45343</v>
      </c>
      <c r="C7180" t="s">
        <v>5</v>
      </c>
      <c r="D7180" t="s">
        <v>53</v>
      </c>
      <c r="E7180" t="s">
        <v>19</v>
      </c>
      <c r="F7180">
        <v>143.11000000000001</v>
      </c>
      <c r="G7180">
        <v>1</v>
      </c>
      <c r="H7180">
        <v>143.11000000000001</v>
      </c>
      <c r="I7180">
        <v>593</v>
      </c>
      <c r="J7180">
        <v>84864.23</v>
      </c>
      <c r="K7180">
        <v>84864.23</v>
      </c>
    </row>
    <row r="7181" spans="1:11" x14ac:dyDescent="0.2">
      <c r="A7181">
        <v>7179</v>
      </c>
      <c r="B7181" s="1">
        <v>45343</v>
      </c>
      <c r="C7181" t="s">
        <v>5</v>
      </c>
      <c r="D7181" t="s">
        <v>73</v>
      </c>
      <c r="E7181" t="s">
        <v>19</v>
      </c>
      <c r="F7181">
        <v>253.13</v>
      </c>
      <c r="G7181">
        <v>1</v>
      </c>
      <c r="H7181">
        <v>253.13</v>
      </c>
      <c r="I7181">
        <v>245</v>
      </c>
      <c r="J7181">
        <v>62016.85</v>
      </c>
      <c r="K7181">
        <v>62016.85</v>
      </c>
    </row>
    <row r="7182" spans="1:11" x14ac:dyDescent="0.2">
      <c r="A7182">
        <v>7180</v>
      </c>
      <c r="B7182" s="1">
        <v>45343</v>
      </c>
      <c r="C7182" t="s">
        <v>5</v>
      </c>
      <c r="D7182" t="s">
        <v>60</v>
      </c>
      <c r="E7182" t="s">
        <v>19</v>
      </c>
      <c r="F7182">
        <v>68.95</v>
      </c>
      <c r="G7182">
        <v>1</v>
      </c>
      <c r="H7182">
        <v>68.95</v>
      </c>
      <c r="I7182">
        <v>725</v>
      </c>
      <c r="J7182">
        <v>49988.75</v>
      </c>
      <c r="K7182">
        <v>49988.75</v>
      </c>
    </row>
    <row r="7183" spans="1:11" x14ac:dyDescent="0.2">
      <c r="A7183">
        <v>7181</v>
      </c>
      <c r="B7183" s="1">
        <v>45343</v>
      </c>
      <c r="C7183" t="s">
        <v>5</v>
      </c>
      <c r="D7183" t="s">
        <v>30</v>
      </c>
      <c r="E7183" t="s">
        <v>19</v>
      </c>
      <c r="F7183">
        <v>99.15</v>
      </c>
      <c r="G7183">
        <v>1</v>
      </c>
      <c r="H7183">
        <v>99.15</v>
      </c>
      <c r="I7183">
        <v>887</v>
      </c>
      <c r="J7183">
        <v>87946.05</v>
      </c>
      <c r="K7183">
        <v>87946.05</v>
      </c>
    </row>
    <row r="7184" spans="1:11" x14ac:dyDescent="0.2">
      <c r="A7184">
        <v>7182</v>
      </c>
      <c r="B7184" s="1">
        <v>45343</v>
      </c>
      <c r="C7184" t="s">
        <v>4</v>
      </c>
      <c r="D7184" t="s">
        <v>29</v>
      </c>
      <c r="E7184" t="s">
        <v>28</v>
      </c>
      <c r="F7184">
        <v>106.02</v>
      </c>
      <c r="G7184">
        <v>0.67122199999999999</v>
      </c>
      <c r="H7184">
        <v>71.162956440000002</v>
      </c>
      <c r="I7184">
        <v>717</v>
      </c>
      <c r="J7184">
        <v>76016.34</v>
      </c>
      <c r="K7184">
        <v>51023.83976748</v>
      </c>
    </row>
    <row r="7185" spans="1:11" x14ac:dyDescent="0.2">
      <c r="A7185">
        <v>7183</v>
      </c>
      <c r="B7185" s="1">
        <v>45343</v>
      </c>
      <c r="C7185" t="s">
        <v>10</v>
      </c>
      <c r="D7185" t="s">
        <v>57</v>
      </c>
      <c r="E7185" t="s">
        <v>19</v>
      </c>
      <c r="F7185">
        <v>92.47</v>
      </c>
      <c r="G7185">
        <v>1</v>
      </c>
      <c r="H7185">
        <v>92.47</v>
      </c>
      <c r="I7185">
        <v>12</v>
      </c>
      <c r="J7185">
        <v>1109.6399999999901</v>
      </c>
      <c r="K7185">
        <v>1109.6399999999901</v>
      </c>
    </row>
    <row r="7186" spans="1:11" x14ac:dyDescent="0.2">
      <c r="A7186">
        <v>7184</v>
      </c>
      <c r="B7186" s="1">
        <v>45343</v>
      </c>
      <c r="C7186" t="s">
        <v>4</v>
      </c>
      <c r="D7186" t="s">
        <v>32</v>
      </c>
      <c r="E7186" t="s">
        <v>19</v>
      </c>
      <c r="F7186">
        <v>251.27</v>
      </c>
      <c r="G7186">
        <v>1</v>
      </c>
      <c r="H7186">
        <v>251.27</v>
      </c>
      <c r="I7186">
        <v>474</v>
      </c>
      <c r="J7186">
        <v>119101.98</v>
      </c>
      <c r="K7186">
        <v>119101.98</v>
      </c>
    </row>
    <row r="7187" spans="1:11" x14ac:dyDescent="0.2">
      <c r="A7187">
        <v>7185</v>
      </c>
      <c r="B7187" s="1">
        <v>45343</v>
      </c>
      <c r="C7187" t="s">
        <v>11</v>
      </c>
      <c r="D7187" t="s">
        <v>39</v>
      </c>
      <c r="E7187" t="s">
        <v>38</v>
      </c>
      <c r="F7187">
        <v>95.9</v>
      </c>
      <c r="G7187">
        <v>0.72607999999999995</v>
      </c>
      <c r="H7187">
        <v>69.631072000000003</v>
      </c>
      <c r="I7187">
        <v>311</v>
      </c>
      <c r="J7187">
        <v>29824.9</v>
      </c>
      <c r="K7187">
        <v>21655.263392000001</v>
      </c>
    </row>
    <row r="7188" spans="1:11" x14ac:dyDescent="0.2">
      <c r="A7188">
        <v>7186</v>
      </c>
      <c r="B7188" s="1">
        <v>45343</v>
      </c>
      <c r="C7188" t="s">
        <v>7</v>
      </c>
      <c r="D7188" t="s">
        <v>76</v>
      </c>
      <c r="E7188" t="s">
        <v>19</v>
      </c>
      <c r="F7188">
        <v>83.72</v>
      </c>
      <c r="G7188">
        <v>1</v>
      </c>
      <c r="H7188">
        <v>83.72</v>
      </c>
      <c r="I7188">
        <v>391</v>
      </c>
      <c r="J7188">
        <v>32734.52</v>
      </c>
      <c r="K7188">
        <v>32734.52</v>
      </c>
    </row>
    <row r="7189" spans="1:11" x14ac:dyDescent="0.2">
      <c r="A7189">
        <v>7187</v>
      </c>
      <c r="B7189" s="1">
        <v>45343</v>
      </c>
      <c r="C7189" t="s">
        <v>7</v>
      </c>
      <c r="D7189" t="s">
        <v>60</v>
      </c>
      <c r="E7189" t="s">
        <v>19</v>
      </c>
      <c r="F7189">
        <v>68.95</v>
      </c>
      <c r="G7189">
        <v>1</v>
      </c>
      <c r="H7189">
        <v>68.95</v>
      </c>
      <c r="I7189">
        <v>146</v>
      </c>
      <c r="J7189">
        <v>10066.700000000001</v>
      </c>
      <c r="K7189">
        <v>10066.700000000001</v>
      </c>
    </row>
    <row r="7190" spans="1:11" x14ac:dyDescent="0.2">
      <c r="A7190">
        <v>7188</v>
      </c>
      <c r="B7190" s="1">
        <v>45343</v>
      </c>
      <c r="C7190" t="s">
        <v>7</v>
      </c>
      <c r="D7190" t="s">
        <v>50</v>
      </c>
      <c r="E7190" t="s">
        <v>38</v>
      </c>
      <c r="F7190">
        <v>97.51</v>
      </c>
      <c r="G7190">
        <v>0.72607999999999995</v>
      </c>
      <c r="H7190">
        <v>70.800060799999997</v>
      </c>
      <c r="I7190">
        <v>157</v>
      </c>
      <c r="J7190">
        <v>15309.07</v>
      </c>
      <c r="K7190">
        <v>11115.6095456</v>
      </c>
    </row>
    <row r="7191" spans="1:11" x14ac:dyDescent="0.2">
      <c r="A7191">
        <v>7189</v>
      </c>
      <c r="B7191" s="1">
        <v>45343</v>
      </c>
      <c r="C7191" t="s">
        <v>7</v>
      </c>
      <c r="D7191" t="s">
        <v>54</v>
      </c>
      <c r="E7191" t="s">
        <v>44</v>
      </c>
      <c r="F7191">
        <v>244.66</v>
      </c>
      <c r="G7191">
        <v>1.0705420000000001</v>
      </c>
      <c r="H7191">
        <v>261.91880572000002</v>
      </c>
      <c r="I7191">
        <v>915</v>
      </c>
      <c r="J7191">
        <v>223863.9</v>
      </c>
      <c r="K7191">
        <v>239655.7072338</v>
      </c>
    </row>
    <row r="7192" spans="1:11" x14ac:dyDescent="0.2">
      <c r="A7192">
        <v>7190</v>
      </c>
      <c r="B7192" s="1">
        <v>45343</v>
      </c>
      <c r="C7192" t="s">
        <v>7</v>
      </c>
      <c r="D7192" t="s">
        <v>72</v>
      </c>
      <c r="E7192" t="s">
        <v>19</v>
      </c>
      <c r="F7192">
        <v>282.33</v>
      </c>
      <c r="G7192">
        <v>1</v>
      </c>
      <c r="H7192">
        <v>282.33</v>
      </c>
      <c r="I7192">
        <v>935</v>
      </c>
      <c r="J7192">
        <v>263978.55</v>
      </c>
      <c r="K7192">
        <v>263978.55</v>
      </c>
    </row>
    <row r="7193" spans="1:11" x14ac:dyDescent="0.2">
      <c r="A7193">
        <v>7191</v>
      </c>
      <c r="B7193" s="1">
        <v>45343</v>
      </c>
      <c r="C7193" t="s">
        <v>7</v>
      </c>
      <c r="D7193" t="s">
        <v>48</v>
      </c>
      <c r="E7193" t="s">
        <v>35</v>
      </c>
      <c r="F7193">
        <v>84.48</v>
      </c>
      <c r="G7193">
        <v>1.2514700000000001</v>
      </c>
      <c r="H7193">
        <v>105.7241856</v>
      </c>
      <c r="I7193">
        <v>859</v>
      </c>
      <c r="J7193">
        <v>72568.320000000007</v>
      </c>
      <c r="K7193">
        <v>90817.0754304</v>
      </c>
    </row>
    <row r="7194" spans="1:11" x14ac:dyDescent="0.2">
      <c r="A7194">
        <v>7192</v>
      </c>
      <c r="B7194" s="1">
        <v>45343</v>
      </c>
      <c r="C7194" t="s">
        <v>7</v>
      </c>
      <c r="D7194" t="s">
        <v>30</v>
      </c>
      <c r="E7194" t="s">
        <v>19</v>
      </c>
      <c r="F7194">
        <v>99.15</v>
      </c>
      <c r="G7194">
        <v>1</v>
      </c>
      <c r="H7194">
        <v>99.15</v>
      </c>
      <c r="I7194">
        <v>473</v>
      </c>
      <c r="J7194">
        <v>46897.95</v>
      </c>
      <c r="K7194">
        <v>46897.95</v>
      </c>
    </row>
    <row r="7195" spans="1:11" x14ac:dyDescent="0.2">
      <c r="A7195">
        <v>7193</v>
      </c>
      <c r="B7195" s="1">
        <v>45343</v>
      </c>
      <c r="C7195" t="s">
        <v>6</v>
      </c>
      <c r="D7195" t="s">
        <v>31</v>
      </c>
      <c r="E7195" t="s">
        <v>19</v>
      </c>
      <c r="F7195">
        <v>225.84</v>
      </c>
      <c r="G7195">
        <v>1</v>
      </c>
      <c r="H7195">
        <v>225.84</v>
      </c>
      <c r="I7195">
        <v>751</v>
      </c>
      <c r="J7195">
        <v>169605.84</v>
      </c>
      <c r="K7195">
        <v>169605.84</v>
      </c>
    </row>
    <row r="7196" spans="1:11" x14ac:dyDescent="0.2">
      <c r="A7196">
        <v>7194</v>
      </c>
      <c r="B7196" s="1">
        <v>45343</v>
      </c>
      <c r="C7196" t="s">
        <v>6</v>
      </c>
      <c r="D7196" t="s">
        <v>21</v>
      </c>
      <c r="E7196" t="s">
        <v>19</v>
      </c>
      <c r="F7196">
        <v>234.71</v>
      </c>
      <c r="G7196">
        <v>1</v>
      </c>
      <c r="H7196">
        <v>234.71</v>
      </c>
      <c r="I7196">
        <v>304</v>
      </c>
      <c r="J7196">
        <v>71351.839999999997</v>
      </c>
      <c r="K7196">
        <v>71351.839999999997</v>
      </c>
    </row>
    <row r="7197" spans="1:11" x14ac:dyDescent="0.2">
      <c r="A7197">
        <v>7195</v>
      </c>
      <c r="B7197" s="1">
        <v>45343</v>
      </c>
      <c r="C7197" t="s">
        <v>7</v>
      </c>
      <c r="D7197" t="s">
        <v>61</v>
      </c>
      <c r="E7197" t="s">
        <v>38</v>
      </c>
      <c r="F7197">
        <v>46.48</v>
      </c>
      <c r="G7197">
        <v>0.72607999999999995</v>
      </c>
      <c r="H7197">
        <v>33.7481983999999</v>
      </c>
      <c r="I7197">
        <v>664</v>
      </c>
      <c r="J7197">
        <v>30862.719999999899</v>
      </c>
      <c r="K7197">
        <v>22408.803737599901</v>
      </c>
    </row>
    <row r="7198" spans="1:11" x14ac:dyDescent="0.2">
      <c r="A7198">
        <v>7196</v>
      </c>
      <c r="B7198" s="1">
        <v>45343</v>
      </c>
      <c r="C7198" t="s">
        <v>6</v>
      </c>
      <c r="D7198" t="s">
        <v>45</v>
      </c>
      <c r="E7198" t="s">
        <v>44</v>
      </c>
      <c r="F7198">
        <v>226.49</v>
      </c>
      <c r="G7198">
        <v>1.0705420000000001</v>
      </c>
      <c r="H7198">
        <v>242.46705757999999</v>
      </c>
      <c r="I7198">
        <v>665</v>
      </c>
      <c r="J7198">
        <v>150615.85</v>
      </c>
      <c r="K7198">
        <v>161240.5932907</v>
      </c>
    </row>
    <row r="7199" spans="1:11" x14ac:dyDescent="0.2">
      <c r="A7199">
        <v>7197</v>
      </c>
      <c r="B7199" s="1">
        <v>45343</v>
      </c>
      <c r="C7199" t="s">
        <v>11</v>
      </c>
      <c r="D7199" t="s">
        <v>21</v>
      </c>
      <c r="E7199" t="s">
        <v>19</v>
      </c>
      <c r="F7199">
        <v>234.71</v>
      </c>
      <c r="G7199">
        <v>1</v>
      </c>
      <c r="H7199">
        <v>234.71</v>
      </c>
      <c r="I7199">
        <v>552</v>
      </c>
      <c r="J7199">
        <v>129559.92</v>
      </c>
      <c r="K7199">
        <v>129559.92</v>
      </c>
    </row>
    <row r="7200" spans="1:11" x14ac:dyDescent="0.2">
      <c r="A7200">
        <v>7198</v>
      </c>
      <c r="B7200" s="1">
        <v>45343</v>
      </c>
      <c r="C7200" t="s">
        <v>11</v>
      </c>
      <c r="D7200" t="s">
        <v>46</v>
      </c>
      <c r="E7200" t="s">
        <v>19</v>
      </c>
      <c r="F7200">
        <v>232.02</v>
      </c>
      <c r="G7200">
        <v>1</v>
      </c>
      <c r="H7200">
        <v>232.02</v>
      </c>
      <c r="I7200">
        <v>871</v>
      </c>
      <c r="J7200">
        <v>202089.42</v>
      </c>
      <c r="K7200">
        <v>202089.42</v>
      </c>
    </row>
    <row r="7201" spans="1:11" x14ac:dyDescent="0.2">
      <c r="A7201">
        <v>7199</v>
      </c>
      <c r="B7201" s="1">
        <v>45343</v>
      </c>
      <c r="C7201" t="s">
        <v>11</v>
      </c>
      <c r="D7201" t="s">
        <v>59</v>
      </c>
      <c r="E7201" t="s">
        <v>28</v>
      </c>
      <c r="F7201">
        <v>28.49</v>
      </c>
      <c r="G7201">
        <v>0.67122199999999999</v>
      </c>
      <c r="H7201">
        <v>19.123114779999899</v>
      </c>
      <c r="I7201">
        <v>580</v>
      </c>
      <c r="J7201">
        <v>16524.2</v>
      </c>
      <c r="K7201">
        <v>11091.406572399999</v>
      </c>
    </row>
    <row r="7202" spans="1:11" x14ac:dyDescent="0.2">
      <c r="A7202">
        <v>7200</v>
      </c>
      <c r="B7202" s="1">
        <v>45343</v>
      </c>
      <c r="C7202" t="s">
        <v>6</v>
      </c>
      <c r="D7202" t="s">
        <v>55</v>
      </c>
      <c r="E7202" t="s">
        <v>44</v>
      </c>
      <c r="F7202">
        <v>108.38</v>
      </c>
      <c r="G7202">
        <v>1.0705420000000001</v>
      </c>
      <c r="H7202">
        <v>116.02534196000001</v>
      </c>
      <c r="I7202">
        <v>433</v>
      </c>
      <c r="J7202">
        <v>46928.54</v>
      </c>
      <c r="K7202">
        <v>50238.973068680003</v>
      </c>
    </row>
    <row r="7203" spans="1:11" x14ac:dyDescent="0.2">
      <c r="A7203">
        <v>7201</v>
      </c>
      <c r="B7203" s="1">
        <v>45343</v>
      </c>
      <c r="C7203" t="s">
        <v>11</v>
      </c>
      <c r="D7203" t="s">
        <v>51</v>
      </c>
      <c r="E7203" t="s">
        <v>19</v>
      </c>
      <c r="F7203">
        <v>223.19</v>
      </c>
      <c r="G7203">
        <v>1</v>
      </c>
      <c r="H7203">
        <v>223.19</v>
      </c>
      <c r="I7203">
        <v>424</v>
      </c>
      <c r="J7203">
        <v>94632.56</v>
      </c>
      <c r="K7203">
        <v>94632.56</v>
      </c>
    </row>
    <row r="7204" spans="1:11" x14ac:dyDescent="0.2">
      <c r="A7204">
        <v>7202</v>
      </c>
      <c r="B7204" s="1">
        <v>45343</v>
      </c>
      <c r="C7204" t="s">
        <v>11</v>
      </c>
      <c r="D7204" t="s">
        <v>54</v>
      </c>
      <c r="E7204" t="s">
        <v>44</v>
      </c>
      <c r="F7204">
        <v>244.66</v>
      </c>
      <c r="G7204">
        <v>1.0705420000000001</v>
      </c>
      <c r="H7204">
        <v>261.91880572000002</v>
      </c>
      <c r="I7204">
        <v>943</v>
      </c>
      <c r="J7204">
        <v>230714.38</v>
      </c>
      <c r="K7204">
        <v>246989.43379395999</v>
      </c>
    </row>
    <row r="7205" spans="1:11" x14ac:dyDescent="0.2">
      <c r="A7205">
        <v>7203</v>
      </c>
      <c r="B7205" s="1">
        <v>45343</v>
      </c>
      <c r="C7205" t="s">
        <v>11</v>
      </c>
      <c r="D7205" t="s">
        <v>64</v>
      </c>
      <c r="E7205" t="s">
        <v>19</v>
      </c>
      <c r="F7205">
        <v>187.39</v>
      </c>
      <c r="G7205">
        <v>1</v>
      </c>
      <c r="H7205">
        <v>187.39</v>
      </c>
      <c r="I7205">
        <v>51</v>
      </c>
      <c r="J7205">
        <v>9556.89</v>
      </c>
      <c r="K7205">
        <v>9556.89</v>
      </c>
    </row>
    <row r="7206" spans="1:11" x14ac:dyDescent="0.2">
      <c r="A7206">
        <v>7204</v>
      </c>
      <c r="B7206" s="1">
        <v>45343</v>
      </c>
      <c r="C7206" t="s">
        <v>11</v>
      </c>
      <c r="D7206" t="s">
        <v>31</v>
      </c>
      <c r="E7206" t="s">
        <v>19</v>
      </c>
      <c r="F7206">
        <v>225.84</v>
      </c>
      <c r="G7206">
        <v>1</v>
      </c>
      <c r="H7206">
        <v>225.84</v>
      </c>
      <c r="I7206">
        <v>226</v>
      </c>
      <c r="J7206">
        <v>51039.839999999997</v>
      </c>
      <c r="K7206">
        <v>51039.839999999997</v>
      </c>
    </row>
    <row r="7207" spans="1:11" x14ac:dyDescent="0.2">
      <c r="A7207">
        <v>7205</v>
      </c>
      <c r="B7207" s="1">
        <v>45343</v>
      </c>
      <c r="C7207" t="s">
        <v>11</v>
      </c>
      <c r="D7207" t="s">
        <v>70</v>
      </c>
      <c r="E7207" t="s">
        <v>24</v>
      </c>
      <c r="F7207">
        <v>3788</v>
      </c>
      <c r="G7207">
        <v>6.6360000000000004E-3</v>
      </c>
      <c r="H7207">
        <v>25.137167999999999</v>
      </c>
      <c r="I7207">
        <v>276</v>
      </c>
      <c r="J7207">
        <v>1045488</v>
      </c>
      <c r="K7207">
        <v>6937.8583680000002</v>
      </c>
    </row>
    <row r="7208" spans="1:11" x14ac:dyDescent="0.2">
      <c r="A7208">
        <v>7206</v>
      </c>
      <c r="B7208" s="1">
        <v>45343</v>
      </c>
      <c r="C7208" t="s">
        <v>6</v>
      </c>
      <c r="D7208" t="s">
        <v>50</v>
      </c>
      <c r="E7208" t="s">
        <v>38</v>
      </c>
      <c r="F7208">
        <v>97.51</v>
      </c>
      <c r="G7208">
        <v>0.72607999999999995</v>
      </c>
      <c r="H7208">
        <v>70.800060799999997</v>
      </c>
      <c r="I7208">
        <v>397</v>
      </c>
      <c r="J7208">
        <v>38711.47</v>
      </c>
      <c r="K7208">
        <v>28107.6241376</v>
      </c>
    </row>
    <row r="7209" spans="1:11" x14ac:dyDescent="0.2">
      <c r="A7209">
        <v>7207</v>
      </c>
      <c r="B7209" s="1">
        <v>45343</v>
      </c>
      <c r="C7209" t="s">
        <v>7</v>
      </c>
      <c r="D7209" t="s">
        <v>25</v>
      </c>
      <c r="E7209" t="s">
        <v>24</v>
      </c>
      <c r="F7209">
        <v>3384.04</v>
      </c>
      <c r="G7209">
        <v>6.6360000000000004E-3</v>
      </c>
      <c r="H7209">
        <v>22.456489439999999</v>
      </c>
      <c r="I7209">
        <v>413</v>
      </c>
      <c r="J7209">
        <v>1397608.52</v>
      </c>
      <c r="K7209">
        <v>9274.5301387199997</v>
      </c>
    </row>
    <row r="7210" spans="1:11" x14ac:dyDescent="0.2">
      <c r="A7210">
        <v>7208</v>
      </c>
      <c r="B7210" s="1">
        <v>45343</v>
      </c>
      <c r="C7210" t="s">
        <v>7</v>
      </c>
      <c r="D7210" t="s">
        <v>45</v>
      </c>
      <c r="E7210" t="s">
        <v>44</v>
      </c>
      <c r="F7210">
        <v>226.49</v>
      </c>
      <c r="G7210">
        <v>1.0705420000000001</v>
      </c>
      <c r="H7210">
        <v>242.46705757999999</v>
      </c>
      <c r="I7210">
        <v>695</v>
      </c>
      <c r="J7210">
        <v>157410.54999999999</v>
      </c>
      <c r="K7210">
        <v>168514.6050181</v>
      </c>
    </row>
    <row r="7211" spans="1:11" x14ac:dyDescent="0.2">
      <c r="A7211">
        <v>7209</v>
      </c>
      <c r="B7211" s="1">
        <v>45343</v>
      </c>
      <c r="C7211" t="s">
        <v>7</v>
      </c>
      <c r="D7211" t="s">
        <v>29</v>
      </c>
      <c r="E7211" t="s">
        <v>28</v>
      </c>
      <c r="F7211">
        <v>106.02</v>
      </c>
      <c r="G7211">
        <v>0.67122199999999999</v>
      </c>
      <c r="H7211">
        <v>71.162956440000002</v>
      </c>
      <c r="I7211">
        <v>57</v>
      </c>
      <c r="J7211">
        <v>6043.1399999999903</v>
      </c>
      <c r="K7211">
        <v>4056.28851708</v>
      </c>
    </row>
    <row r="7212" spans="1:11" x14ac:dyDescent="0.2">
      <c r="A7212">
        <v>7210</v>
      </c>
      <c r="B7212" s="1">
        <v>45343</v>
      </c>
      <c r="C7212" t="s">
        <v>11</v>
      </c>
      <c r="D7212" t="s">
        <v>25</v>
      </c>
      <c r="E7212" t="s">
        <v>24</v>
      </c>
      <c r="F7212">
        <v>3384.04</v>
      </c>
      <c r="G7212">
        <v>6.6360000000000004E-3</v>
      </c>
      <c r="H7212">
        <v>22.456489439999999</v>
      </c>
      <c r="I7212">
        <v>322</v>
      </c>
      <c r="J7212">
        <v>1089660.8799999999</v>
      </c>
      <c r="K7212">
        <v>7230.9895996799996</v>
      </c>
    </row>
    <row r="7213" spans="1:11" x14ac:dyDescent="0.2">
      <c r="A7213">
        <v>7211</v>
      </c>
      <c r="B7213" s="1">
        <v>45343</v>
      </c>
      <c r="C7213" t="s">
        <v>11</v>
      </c>
      <c r="D7213" t="s">
        <v>68</v>
      </c>
      <c r="E7213" t="s">
        <v>38</v>
      </c>
      <c r="F7213">
        <v>96.06</v>
      </c>
      <c r="G7213">
        <v>0.72607999999999995</v>
      </c>
      <c r="H7213">
        <v>69.747244799999905</v>
      </c>
      <c r="I7213">
        <v>706</v>
      </c>
      <c r="J7213">
        <v>67818.36</v>
      </c>
      <c r="K7213">
        <v>49241.554828799897</v>
      </c>
    </row>
    <row r="7214" spans="1:11" x14ac:dyDescent="0.2">
      <c r="A7214">
        <v>7212</v>
      </c>
      <c r="B7214" s="1">
        <v>45343</v>
      </c>
      <c r="C7214" t="s">
        <v>11</v>
      </c>
      <c r="D7214" t="s">
        <v>22</v>
      </c>
      <c r="E7214" t="s">
        <v>19</v>
      </c>
      <c r="F7214">
        <v>280.16000000000003</v>
      </c>
      <c r="G7214">
        <v>1</v>
      </c>
      <c r="H7214">
        <v>280.16000000000003</v>
      </c>
      <c r="I7214">
        <v>494</v>
      </c>
      <c r="J7214">
        <v>138399.04000000001</v>
      </c>
      <c r="K7214">
        <v>138399.04000000001</v>
      </c>
    </row>
    <row r="7215" spans="1:11" x14ac:dyDescent="0.2">
      <c r="A7215">
        <v>7213</v>
      </c>
      <c r="B7215" s="1">
        <v>45343</v>
      </c>
      <c r="C7215" t="s">
        <v>11</v>
      </c>
      <c r="D7215" t="s">
        <v>30</v>
      </c>
      <c r="E7215" t="s">
        <v>19</v>
      </c>
      <c r="F7215">
        <v>99.15</v>
      </c>
      <c r="G7215">
        <v>1</v>
      </c>
      <c r="H7215">
        <v>99.15</v>
      </c>
      <c r="I7215">
        <v>699</v>
      </c>
      <c r="J7215">
        <v>69305.850000000006</v>
      </c>
      <c r="K7215">
        <v>69305.850000000006</v>
      </c>
    </row>
    <row r="7216" spans="1:11" x14ac:dyDescent="0.2">
      <c r="A7216">
        <v>7214</v>
      </c>
      <c r="B7216" s="1">
        <v>45343</v>
      </c>
      <c r="C7216" t="s">
        <v>11</v>
      </c>
      <c r="D7216" t="s">
        <v>37</v>
      </c>
      <c r="E7216" t="s">
        <v>28</v>
      </c>
      <c r="F7216">
        <v>71.31</v>
      </c>
      <c r="G7216">
        <v>0.67122199999999999</v>
      </c>
      <c r="H7216">
        <v>47.864840819999998</v>
      </c>
      <c r="I7216">
        <v>894</v>
      </c>
      <c r="J7216">
        <v>63751.14</v>
      </c>
      <c r="K7216">
        <v>42791.1676930799</v>
      </c>
    </row>
    <row r="7217" spans="1:11" x14ac:dyDescent="0.2">
      <c r="A7217">
        <v>7215</v>
      </c>
      <c r="B7217" s="1">
        <v>45343</v>
      </c>
      <c r="C7217" t="s">
        <v>11</v>
      </c>
      <c r="D7217" t="s">
        <v>27</v>
      </c>
      <c r="E7217" t="s">
        <v>26</v>
      </c>
      <c r="F7217">
        <v>296.25</v>
      </c>
      <c r="G7217">
        <v>1.0939669999999999</v>
      </c>
      <c r="H7217">
        <v>324.08772374999899</v>
      </c>
      <c r="I7217">
        <v>913</v>
      </c>
      <c r="J7217">
        <v>270476.25</v>
      </c>
      <c r="K7217">
        <v>295892.091783749</v>
      </c>
    </row>
    <row r="7218" spans="1:11" x14ac:dyDescent="0.2">
      <c r="A7218">
        <v>7216</v>
      </c>
      <c r="B7218" s="1">
        <v>45343</v>
      </c>
      <c r="C7218" t="s">
        <v>11</v>
      </c>
      <c r="D7218" t="s">
        <v>62</v>
      </c>
      <c r="E7218" t="s">
        <v>44</v>
      </c>
      <c r="F7218">
        <v>163.61000000000001</v>
      </c>
      <c r="G7218">
        <v>1.0705420000000001</v>
      </c>
      <c r="H7218">
        <v>175.15137662000001</v>
      </c>
      <c r="I7218">
        <v>789</v>
      </c>
      <c r="J7218">
        <v>129088.29</v>
      </c>
      <c r="K7218">
        <v>138194.43615318</v>
      </c>
    </row>
    <row r="7219" spans="1:11" x14ac:dyDescent="0.2">
      <c r="A7219">
        <v>7217</v>
      </c>
      <c r="B7219" s="1">
        <v>45343</v>
      </c>
      <c r="C7219" t="s">
        <v>11</v>
      </c>
      <c r="D7219" t="s">
        <v>74</v>
      </c>
      <c r="E7219" t="s">
        <v>28</v>
      </c>
      <c r="F7219">
        <v>86.61</v>
      </c>
      <c r="G7219">
        <v>0.67122199999999999</v>
      </c>
      <c r="H7219">
        <v>58.134537420000001</v>
      </c>
      <c r="I7219">
        <v>262</v>
      </c>
      <c r="J7219">
        <v>22691.82</v>
      </c>
      <c r="K7219">
        <v>15231.24880404</v>
      </c>
    </row>
    <row r="7220" spans="1:11" x14ac:dyDescent="0.2">
      <c r="A7220">
        <v>7218</v>
      </c>
      <c r="B7220" s="1">
        <v>45343</v>
      </c>
      <c r="C7220" t="s">
        <v>7</v>
      </c>
      <c r="D7220" t="s">
        <v>42</v>
      </c>
      <c r="E7220" t="s">
        <v>19</v>
      </c>
      <c r="F7220">
        <v>222.82</v>
      </c>
      <c r="G7220">
        <v>1</v>
      </c>
      <c r="H7220">
        <v>222.82</v>
      </c>
      <c r="I7220">
        <v>728</v>
      </c>
      <c r="J7220">
        <v>162212.96</v>
      </c>
      <c r="K7220">
        <v>162212.96</v>
      </c>
    </row>
    <row r="7221" spans="1:11" x14ac:dyDescent="0.2">
      <c r="A7221">
        <v>7219</v>
      </c>
      <c r="B7221" s="1">
        <v>45343</v>
      </c>
      <c r="C7221" t="s">
        <v>6</v>
      </c>
      <c r="D7221" t="s">
        <v>36</v>
      </c>
      <c r="E7221" t="s">
        <v>35</v>
      </c>
      <c r="F7221">
        <v>139.94999999999999</v>
      </c>
      <c r="G7221">
        <v>1.2514700000000001</v>
      </c>
      <c r="H7221">
        <v>175.1432265</v>
      </c>
      <c r="I7221">
        <v>90</v>
      </c>
      <c r="J7221">
        <v>12595.4999999999</v>
      </c>
      <c r="K7221">
        <v>15762.890385000001</v>
      </c>
    </row>
    <row r="7222" spans="1:11" x14ac:dyDescent="0.2">
      <c r="A7222">
        <v>7220</v>
      </c>
      <c r="B7222" s="1">
        <v>45343</v>
      </c>
      <c r="C7222" t="s">
        <v>6</v>
      </c>
      <c r="D7222" t="s">
        <v>51</v>
      </c>
      <c r="E7222" t="s">
        <v>19</v>
      </c>
      <c r="F7222">
        <v>223.19</v>
      </c>
      <c r="G7222">
        <v>1</v>
      </c>
      <c r="H7222">
        <v>223.19</v>
      </c>
      <c r="I7222">
        <v>428</v>
      </c>
      <c r="J7222">
        <v>95525.319999999905</v>
      </c>
      <c r="K7222">
        <v>95525.319999999905</v>
      </c>
    </row>
    <row r="7223" spans="1:11" x14ac:dyDescent="0.2">
      <c r="A7223">
        <v>7221</v>
      </c>
      <c r="B7223" s="1">
        <v>45343</v>
      </c>
      <c r="C7223" t="s">
        <v>6</v>
      </c>
      <c r="D7223" t="s">
        <v>56</v>
      </c>
      <c r="E7223" t="s">
        <v>35</v>
      </c>
      <c r="F7223">
        <v>69.790000000000006</v>
      </c>
      <c r="G7223">
        <v>1.2514700000000001</v>
      </c>
      <c r="H7223">
        <v>87.340091299999997</v>
      </c>
      <c r="I7223">
        <v>677</v>
      </c>
      <c r="J7223">
        <v>47247.83</v>
      </c>
      <c r="K7223">
        <v>59129.2418101</v>
      </c>
    </row>
    <row r="7224" spans="1:11" x14ac:dyDescent="0.2">
      <c r="A7224">
        <v>7222</v>
      </c>
      <c r="B7224" s="1">
        <v>45343</v>
      </c>
      <c r="C7224" t="s">
        <v>6</v>
      </c>
      <c r="D7224" t="s">
        <v>49</v>
      </c>
      <c r="E7224" t="s">
        <v>19</v>
      </c>
      <c r="F7224">
        <v>220.52</v>
      </c>
      <c r="G7224">
        <v>1</v>
      </c>
      <c r="H7224">
        <v>220.52</v>
      </c>
      <c r="I7224">
        <v>78</v>
      </c>
      <c r="J7224">
        <v>17200.560000000001</v>
      </c>
      <c r="K7224">
        <v>17200.560000000001</v>
      </c>
    </row>
    <row r="7225" spans="1:11" x14ac:dyDescent="0.2">
      <c r="A7225">
        <v>7223</v>
      </c>
      <c r="B7225" s="1">
        <v>45343</v>
      </c>
      <c r="C7225" t="s">
        <v>7</v>
      </c>
      <c r="D7225" t="s">
        <v>32</v>
      </c>
      <c r="E7225" t="s">
        <v>19</v>
      </c>
      <c r="F7225">
        <v>251.27</v>
      </c>
      <c r="G7225">
        <v>1</v>
      </c>
      <c r="H7225">
        <v>251.27</v>
      </c>
      <c r="I7225">
        <v>602</v>
      </c>
      <c r="J7225">
        <v>151264.54</v>
      </c>
      <c r="K7225">
        <v>151264.54</v>
      </c>
    </row>
    <row r="7226" spans="1:11" x14ac:dyDescent="0.2">
      <c r="A7226">
        <v>7224</v>
      </c>
      <c r="B7226" s="1">
        <v>45343</v>
      </c>
      <c r="C7226" t="s">
        <v>7</v>
      </c>
      <c r="D7226" t="s">
        <v>39</v>
      </c>
      <c r="E7226" t="s">
        <v>38</v>
      </c>
      <c r="F7226">
        <v>95.9</v>
      </c>
      <c r="G7226">
        <v>0.72607999999999995</v>
      </c>
      <c r="H7226">
        <v>69.631072000000003</v>
      </c>
      <c r="I7226">
        <v>390</v>
      </c>
      <c r="J7226">
        <v>37401</v>
      </c>
      <c r="K7226">
        <v>27156.11808</v>
      </c>
    </row>
    <row r="7227" spans="1:11" x14ac:dyDescent="0.2">
      <c r="A7227">
        <v>7225</v>
      </c>
      <c r="B7227" s="1">
        <v>45343</v>
      </c>
      <c r="C7227" t="s">
        <v>6</v>
      </c>
      <c r="D7227" t="s">
        <v>67</v>
      </c>
      <c r="E7227" t="s">
        <v>33</v>
      </c>
      <c r="F7227">
        <v>122.31</v>
      </c>
      <c r="G7227">
        <v>9.4950000000000007E-2</v>
      </c>
      <c r="H7227">
        <v>11.613334500000001</v>
      </c>
      <c r="I7227">
        <v>523</v>
      </c>
      <c r="J7227">
        <v>63968.13</v>
      </c>
      <c r="K7227">
        <v>6073.7739435000003</v>
      </c>
    </row>
    <row r="7228" spans="1:11" x14ac:dyDescent="0.2">
      <c r="A7228">
        <v>7226</v>
      </c>
      <c r="B7228" s="1">
        <v>45343</v>
      </c>
      <c r="C7228" t="s">
        <v>7</v>
      </c>
      <c r="D7228" t="s">
        <v>34</v>
      </c>
      <c r="E7228" t="s">
        <v>33</v>
      </c>
      <c r="F7228">
        <v>61.98</v>
      </c>
      <c r="G7228">
        <v>9.4950000000000007E-2</v>
      </c>
      <c r="H7228">
        <v>5.8850009999999999</v>
      </c>
      <c r="I7228">
        <v>446</v>
      </c>
      <c r="J7228">
        <v>27643.0799999999</v>
      </c>
      <c r="K7228">
        <v>2624.710446</v>
      </c>
    </row>
    <row r="7229" spans="1:11" x14ac:dyDescent="0.2">
      <c r="A7229">
        <v>7227</v>
      </c>
      <c r="B7229" s="1">
        <v>45343</v>
      </c>
      <c r="C7229" t="s">
        <v>6</v>
      </c>
      <c r="D7229" t="s">
        <v>59</v>
      </c>
      <c r="E7229" t="s">
        <v>28</v>
      </c>
      <c r="F7229">
        <v>28.49</v>
      </c>
      <c r="G7229">
        <v>0.67122199999999999</v>
      </c>
      <c r="H7229">
        <v>19.123114779999899</v>
      </c>
      <c r="I7229">
        <v>916</v>
      </c>
      <c r="J7229">
        <v>26096.84</v>
      </c>
      <c r="K7229">
        <v>17516.773138479999</v>
      </c>
    </row>
    <row r="7230" spans="1:11" x14ac:dyDescent="0.2">
      <c r="A7230">
        <v>7228</v>
      </c>
      <c r="B7230" s="1">
        <v>45343</v>
      </c>
      <c r="C7230" t="s">
        <v>11</v>
      </c>
      <c r="D7230" t="s">
        <v>29</v>
      </c>
      <c r="E7230" t="s">
        <v>28</v>
      </c>
      <c r="F7230">
        <v>106.02</v>
      </c>
      <c r="G7230">
        <v>0.67122199999999999</v>
      </c>
      <c r="H7230">
        <v>71.162956440000002</v>
      </c>
      <c r="I7230">
        <v>53</v>
      </c>
      <c r="J7230">
        <v>5619.0599999999904</v>
      </c>
      <c r="K7230">
        <v>3771.63669132</v>
      </c>
    </row>
    <row r="7231" spans="1:11" x14ac:dyDescent="0.2">
      <c r="A7231">
        <v>7229</v>
      </c>
      <c r="B7231" s="1">
        <v>45343</v>
      </c>
      <c r="C7231" t="s">
        <v>6</v>
      </c>
      <c r="D7231" t="s">
        <v>20</v>
      </c>
      <c r="E7231" t="s">
        <v>19</v>
      </c>
      <c r="F7231">
        <v>131.69999999999999</v>
      </c>
      <c r="G7231">
        <v>1</v>
      </c>
      <c r="H7231">
        <v>131.69999999999999</v>
      </c>
      <c r="I7231">
        <v>522</v>
      </c>
      <c r="J7231">
        <v>68747.399999999994</v>
      </c>
      <c r="K7231">
        <v>68747.399999999994</v>
      </c>
    </row>
    <row r="7232" spans="1:11" x14ac:dyDescent="0.2">
      <c r="A7232">
        <v>7230</v>
      </c>
      <c r="B7232" s="1">
        <v>45343</v>
      </c>
      <c r="C7232" t="s">
        <v>6</v>
      </c>
      <c r="D7232" t="s">
        <v>75</v>
      </c>
      <c r="E7232" t="s">
        <v>19</v>
      </c>
      <c r="F7232">
        <v>155.41999999999999</v>
      </c>
      <c r="G7232">
        <v>1</v>
      </c>
      <c r="H7232">
        <v>155.41999999999999</v>
      </c>
      <c r="I7232">
        <v>794</v>
      </c>
      <c r="J7232">
        <v>123403.48</v>
      </c>
      <c r="K7232">
        <v>123403.48</v>
      </c>
    </row>
    <row r="7233" spans="1:11" x14ac:dyDescent="0.2">
      <c r="A7233">
        <v>7231</v>
      </c>
      <c r="B7233" s="1">
        <v>45343</v>
      </c>
      <c r="C7233" t="s">
        <v>6</v>
      </c>
      <c r="D7233" t="s">
        <v>72</v>
      </c>
      <c r="E7233" t="s">
        <v>19</v>
      </c>
      <c r="F7233">
        <v>282.33</v>
      </c>
      <c r="G7233">
        <v>1</v>
      </c>
      <c r="H7233">
        <v>282.33</v>
      </c>
      <c r="I7233">
        <v>381</v>
      </c>
      <c r="J7233">
        <v>107567.73</v>
      </c>
      <c r="K7233">
        <v>107567.73</v>
      </c>
    </row>
    <row r="7234" spans="1:11" x14ac:dyDescent="0.2">
      <c r="A7234">
        <v>7232</v>
      </c>
      <c r="B7234" s="1">
        <v>45343</v>
      </c>
      <c r="C7234" t="s">
        <v>6</v>
      </c>
      <c r="D7234" t="s">
        <v>41</v>
      </c>
      <c r="E7234" t="s">
        <v>28</v>
      </c>
      <c r="F7234">
        <v>55.42</v>
      </c>
      <c r="G7234">
        <v>0.67122199999999999</v>
      </c>
      <c r="H7234">
        <v>37.199123239999999</v>
      </c>
      <c r="I7234">
        <v>842</v>
      </c>
      <c r="J7234">
        <v>46663.64</v>
      </c>
      <c r="K7234">
        <v>31321.661768079899</v>
      </c>
    </row>
    <row r="7235" spans="1:11" x14ac:dyDescent="0.2">
      <c r="A7235">
        <v>7233</v>
      </c>
      <c r="B7235" s="1">
        <v>45344</v>
      </c>
      <c r="C7235" t="s">
        <v>4</v>
      </c>
      <c r="D7235" t="s">
        <v>31</v>
      </c>
      <c r="E7235" t="s">
        <v>19</v>
      </c>
      <c r="F7235">
        <v>225.93</v>
      </c>
      <c r="G7235">
        <v>1</v>
      </c>
      <c r="H7235">
        <v>225.93</v>
      </c>
      <c r="I7235">
        <v>946</v>
      </c>
      <c r="J7235">
        <v>213729.78</v>
      </c>
      <c r="K7235">
        <v>213729.78</v>
      </c>
    </row>
    <row r="7236" spans="1:11" x14ac:dyDescent="0.2">
      <c r="A7236">
        <v>7234</v>
      </c>
      <c r="B7236" s="1">
        <v>45344</v>
      </c>
      <c r="C7236" t="s">
        <v>8</v>
      </c>
      <c r="D7236" t="s">
        <v>68</v>
      </c>
      <c r="E7236" t="s">
        <v>38</v>
      </c>
      <c r="F7236">
        <v>94.31</v>
      </c>
      <c r="G7236">
        <v>0.74749500000000002</v>
      </c>
      <c r="H7236">
        <v>70.496253449999998</v>
      </c>
      <c r="I7236">
        <v>166</v>
      </c>
      <c r="J7236">
        <v>15655.46</v>
      </c>
      <c r="K7236">
        <v>11702.378072699999</v>
      </c>
    </row>
    <row r="7237" spans="1:11" x14ac:dyDescent="0.2">
      <c r="A7237">
        <v>7235</v>
      </c>
      <c r="B7237" s="1">
        <v>45344</v>
      </c>
      <c r="C7237" t="s">
        <v>4</v>
      </c>
      <c r="D7237" t="s">
        <v>34</v>
      </c>
      <c r="E7237" t="s">
        <v>33</v>
      </c>
      <c r="F7237">
        <v>60.9</v>
      </c>
      <c r="G7237">
        <v>9.5474000000000003E-2</v>
      </c>
      <c r="H7237">
        <v>5.8143665999999996</v>
      </c>
      <c r="I7237">
        <v>776</v>
      </c>
      <c r="J7237">
        <v>47258.400000000001</v>
      </c>
      <c r="K7237">
        <v>4511.9484816000004</v>
      </c>
    </row>
    <row r="7238" spans="1:11" x14ac:dyDescent="0.2">
      <c r="A7238">
        <v>7236</v>
      </c>
      <c r="B7238" s="1">
        <v>45344</v>
      </c>
      <c r="C7238" t="s">
        <v>4</v>
      </c>
      <c r="D7238" t="s">
        <v>69</v>
      </c>
      <c r="E7238" t="s">
        <v>38</v>
      </c>
      <c r="F7238">
        <v>83.03</v>
      </c>
      <c r="G7238">
        <v>0.74749500000000002</v>
      </c>
      <c r="H7238">
        <v>62.06450985</v>
      </c>
      <c r="I7238">
        <v>356</v>
      </c>
      <c r="J7238">
        <v>29558.68</v>
      </c>
      <c r="K7238">
        <v>22094.965506600001</v>
      </c>
    </row>
    <row r="7239" spans="1:11" x14ac:dyDescent="0.2">
      <c r="A7239">
        <v>7237</v>
      </c>
      <c r="B7239" s="1">
        <v>45344</v>
      </c>
      <c r="C7239" t="s">
        <v>4</v>
      </c>
      <c r="D7239" t="s">
        <v>21</v>
      </c>
      <c r="E7239" t="s">
        <v>19</v>
      </c>
      <c r="F7239">
        <v>236.14</v>
      </c>
      <c r="G7239">
        <v>1</v>
      </c>
      <c r="H7239">
        <v>236.14</v>
      </c>
      <c r="I7239">
        <v>166</v>
      </c>
      <c r="J7239">
        <v>39199.24</v>
      </c>
      <c r="K7239">
        <v>39199.24</v>
      </c>
    </row>
    <row r="7240" spans="1:11" x14ac:dyDescent="0.2">
      <c r="A7240">
        <v>7238</v>
      </c>
      <c r="B7240" s="1">
        <v>45344</v>
      </c>
      <c r="C7240" t="s">
        <v>4</v>
      </c>
      <c r="D7240" t="s">
        <v>53</v>
      </c>
      <c r="E7240" t="s">
        <v>19</v>
      </c>
      <c r="F7240">
        <v>138.47999999999999</v>
      </c>
      <c r="G7240">
        <v>1</v>
      </c>
      <c r="H7240">
        <v>138.47999999999999</v>
      </c>
      <c r="I7240">
        <v>428</v>
      </c>
      <c r="J7240">
        <v>59269.4399999999</v>
      </c>
      <c r="K7240">
        <v>59269.4399999999</v>
      </c>
    </row>
    <row r="7241" spans="1:11" x14ac:dyDescent="0.2">
      <c r="A7241">
        <v>7239</v>
      </c>
      <c r="B7241" s="1">
        <v>45344</v>
      </c>
      <c r="C7241" t="s">
        <v>4</v>
      </c>
      <c r="D7241" t="s">
        <v>60</v>
      </c>
      <c r="E7241" t="s">
        <v>19</v>
      </c>
      <c r="F7241">
        <v>67.59</v>
      </c>
      <c r="G7241">
        <v>1</v>
      </c>
      <c r="H7241">
        <v>67.59</v>
      </c>
      <c r="I7241">
        <v>222</v>
      </c>
      <c r="J7241">
        <v>15004.98</v>
      </c>
      <c r="K7241">
        <v>15004.98</v>
      </c>
    </row>
    <row r="7242" spans="1:11" x14ac:dyDescent="0.2">
      <c r="A7242">
        <v>7240</v>
      </c>
      <c r="B7242" s="1">
        <v>45344</v>
      </c>
      <c r="C7242" t="s">
        <v>5</v>
      </c>
      <c r="D7242" t="s">
        <v>34</v>
      </c>
      <c r="E7242" t="s">
        <v>33</v>
      </c>
      <c r="F7242">
        <v>60.9</v>
      </c>
      <c r="G7242">
        <v>9.5474000000000003E-2</v>
      </c>
      <c r="H7242">
        <v>5.8143665999999996</v>
      </c>
      <c r="I7242">
        <v>314</v>
      </c>
      <c r="J7242">
        <v>19122.599999999999</v>
      </c>
      <c r="K7242">
        <v>1825.7111124</v>
      </c>
    </row>
    <row r="7243" spans="1:11" x14ac:dyDescent="0.2">
      <c r="A7243">
        <v>7241</v>
      </c>
      <c r="B7243" s="1">
        <v>45344</v>
      </c>
      <c r="C7243" t="s">
        <v>5</v>
      </c>
      <c r="D7243" t="s">
        <v>36</v>
      </c>
      <c r="E7243" t="s">
        <v>35</v>
      </c>
      <c r="F7243">
        <v>140.13</v>
      </c>
      <c r="G7243">
        <v>1.2916780000000001</v>
      </c>
      <c r="H7243">
        <v>181.00283813999999</v>
      </c>
      <c r="I7243">
        <v>466</v>
      </c>
      <c r="J7243">
        <v>65300.5799999999</v>
      </c>
      <c r="K7243">
        <v>84347.322573240002</v>
      </c>
    </row>
    <row r="7244" spans="1:11" x14ac:dyDescent="0.2">
      <c r="A7244">
        <v>7242</v>
      </c>
      <c r="B7244" s="1">
        <v>45344</v>
      </c>
      <c r="C7244" t="s">
        <v>4</v>
      </c>
      <c r="D7244" t="s">
        <v>39</v>
      </c>
      <c r="E7244" t="s">
        <v>38</v>
      </c>
      <c r="F7244">
        <v>95.5</v>
      </c>
      <c r="G7244">
        <v>0.74749500000000002</v>
      </c>
      <c r="H7244">
        <v>71.385772500000002</v>
      </c>
      <c r="I7244">
        <v>900</v>
      </c>
      <c r="J7244">
        <v>85950</v>
      </c>
      <c r="K7244">
        <v>64247.195249999997</v>
      </c>
    </row>
    <row r="7245" spans="1:11" x14ac:dyDescent="0.2">
      <c r="A7245">
        <v>7243</v>
      </c>
      <c r="B7245" s="1">
        <v>45344</v>
      </c>
      <c r="C7245" t="s">
        <v>6</v>
      </c>
      <c r="D7245" t="s">
        <v>49</v>
      </c>
      <c r="E7245" t="s">
        <v>19</v>
      </c>
      <c r="F7245">
        <v>217.86</v>
      </c>
      <c r="G7245">
        <v>1</v>
      </c>
      <c r="H7245">
        <v>217.86</v>
      </c>
      <c r="I7245">
        <v>751</v>
      </c>
      <c r="J7245">
        <v>163612.85999999999</v>
      </c>
      <c r="K7245">
        <v>163612.85999999999</v>
      </c>
    </row>
    <row r="7246" spans="1:11" x14ac:dyDescent="0.2">
      <c r="A7246">
        <v>7244</v>
      </c>
      <c r="B7246" s="1">
        <v>45344</v>
      </c>
      <c r="C7246" t="s">
        <v>6</v>
      </c>
      <c r="D7246" t="s">
        <v>58</v>
      </c>
      <c r="E7246" t="s">
        <v>19</v>
      </c>
      <c r="F7246">
        <v>210.09</v>
      </c>
      <c r="G7246">
        <v>1</v>
      </c>
      <c r="H7246">
        <v>210.09</v>
      </c>
      <c r="I7246">
        <v>558</v>
      </c>
      <c r="J7246">
        <v>117230.22</v>
      </c>
      <c r="K7246">
        <v>117230.22</v>
      </c>
    </row>
    <row r="7247" spans="1:11" x14ac:dyDescent="0.2">
      <c r="A7247">
        <v>7245</v>
      </c>
      <c r="B7247" s="1">
        <v>45344</v>
      </c>
      <c r="C7247" t="s">
        <v>6</v>
      </c>
      <c r="D7247" t="s">
        <v>41</v>
      </c>
      <c r="E7247" t="s">
        <v>28</v>
      </c>
      <c r="F7247">
        <v>54.72</v>
      </c>
      <c r="G7247">
        <v>0.68235800000000002</v>
      </c>
      <c r="H7247">
        <v>37.338629760000003</v>
      </c>
      <c r="I7247">
        <v>268</v>
      </c>
      <c r="J7247">
        <v>14664.96</v>
      </c>
      <c r="K7247">
        <v>10006.752775679999</v>
      </c>
    </row>
    <row r="7248" spans="1:11" x14ac:dyDescent="0.2">
      <c r="A7248">
        <v>7246</v>
      </c>
      <c r="B7248" s="1">
        <v>45344</v>
      </c>
      <c r="C7248" t="s">
        <v>6</v>
      </c>
      <c r="D7248" t="s">
        <v>25</v>
      </c>
      <c r="E7248" t="s">
        <v>24</v>
      </c>
      <c r="F7248">
        <v>3436.35</v>
      </c>
      <c r="G7248">
        <v>6.8069999999999997E-3</v>
      </c>
      <c r="H7248">
        <v>23.391234449999999</v>
      </c>
      <c r="I7248">
        <v>687</v>
      </c>
      <c r="J7248">
        <v>2360772.4499999899</v>
      </c>
      <c r="K7248">
        <v>16069.7780671499</v>
      </c>
    </row>
    <row r="7249" spans="1:11" x14ac:dyDescent="0.2">
      <c r="A7249">
        <v>7247</v>
      </c>
      <c r="B7249" s="1">
        <v>45344</v>
      </c>
      <c r="C7249" t="s">
        <v>6</v>
      </c>
      <c r="D7249" t="s">
        <v>22</v>
      </c>
      <c r="E7249" t="s">
        <v>19</v>
      </c>
      <c r="F7249">
        <v>277.77999999999997</v>
      </c>
      <c r="G7249">
        <v>1</v>
      </c>
      <c r="H7249">
        <v>277.77999999999997</v>
      </c>
      <c r="I7249">
        <v>414</v>
      </c>
      <c r="J7249">
        <v>115000.91999999899</v>
      </c>
      <c r="K7249">
        <v>115000.91999999899</v>
      </c>
    </row>
    <row r="7250" spans="1:11" x14ac:dyDescent="0.2">
      <c r="A7250">
        <v>7248</v>
      </c>
      <c r="B7250" s="1">
        <v>45344</v>
      </c>
      <c r="C7250" t="s">
        <v>6</v>
      </c>
      <c r="D7250" t="s">
        <v>32</v>
      </c>
      <c r="E7250" t="s">
        <v>19</v>
      </c>
      <c r="F7250">
        <v>261.10000000000002</v>
      </c>
      <c r="G7250">
        <v>1</v>
      </c>
      <c r="H7250">
        <v>261.10000000000002</v>
      </c>
      <c r="I7250">
        <v>155</v>
      </c>
      <c r="J7250">
        <v>40470.5</v>
      </c>
      <c r="K7250">
        <v>40470.5</v>
      </c>
    </row>
    <row r="7251" spans="1:11" x14ac:dyDescent="0.2">
      <c r="A7251">
        <v>7249</v>
      </c>
      <c r="B7251" s="1">
        <v>45344</v>
      </c>
      <c r="C7251" t="s">
        <v>6</v>
      </c>
      <c r="D7251" t="s">
        <v>45</v>
      </c>
      <c r="E7251" t="s">
        <v>44</v>
      </c>
      <c r="F7251">
        <v>227.67</v>
      </c>
      <c r="G7251">
        <v>1.1142730000000001</v>
      </c>
      <c r="H7251">
        <v>253.68653391000001</v>
      </c>
      <c r="I7251">
        <v>442</v>
      </c>
      <c r="J7251">
        <v>100630.14</v>
      </c>
      <c r="K7251">
        <v>112129.44798822</v>
      </c>
    </row>
    <row r="7252" spans="1:11" x14ac:dyDescent="0.2">
      <c r="A7252">
        <v>7250</v>
      </c>
      <c r="B7252" s="1">
        <v>45344</v>
      </c>
      <c r="C7252" t="s">
        <v>5</v>
      </c>
      <c r="D7252" t="s">
        <v>43</v>
      </c>
      <c r="E7252" t="s">
        <v>35</v>
      </c>
      <c r="F7252">
        <v>133.96</v>
      </c>
      <c r="G7252">
        <v>1.2916780000000001</v>
      </c>
      <c r="H7252">
        <v>173.03318487999999</v>
      </c>
      <c r="I7252">
        <v>968</v>
      </c>
      <c r="J7252">
        <v>129673.28</v>
      </c>
      <c r="K7252">
        <v>167496.12296384</v>
      </c>
    </row>
    <row r="7253" spans="1:11" x14ac:dyDescent="0.2">
      <c r="A7253">
        <v>7251</v>
      </c>
      <c r="B7253" s="1">
        <v>45344</v>
      </c>
      <c r="C7253" t="s">
        <v>5</v>
      </c>
      <c r="D7253" t="s">
        <v>76</v>
      </c>
      <c r="E7253" t="s">
        <v>19</v>
      </c>
      <c r="F7253">
        <v>85.3</v>
      </c>
      <c r="G7253">
        <v>1</v>
      </c>
      <c r="H7253">
        <v>85.3</v>
      </c>
      <c r="I7253">
        <v>288</v>
      </c>
      <c r="J7253">
        <v>24566.3999999999</v>
      </c>
      <c r="K7253">
        <v>24566.3999999999</v>
      </c>
    </row>
    <row r="7254" spans="1:11" x14ac:dyDescent="0.2">
      <c r="A7254">
        <v>7252</v>
      </c>
      <c r="B7254" s="1">
        <v>45344</v>
      </c>
      <c r="C7254" t="s">
        <v>4</v>
      </c>
      <c r="D7254" t="s">
        <v>48</v>
      </c>
      <c r="E7254" t="s">
        <v>35</v>
      </c>
      <c r="F7254">
        <v>82.46</v>
      </c>
      <c r="G7254">
        <v>1.2916780000000001</v>
      </c>
      <c r="H7254">
        <v>106.51176787999999</v>
      </c>
      <c r="I7254">
        <v>156</v>
      </c>
      <c r="J7254">
        <v>12863.7599999999</v>
      </c>
      <c r="K7254">
        <v>16615.835789279899</v>
      </c>
    </row>
    <row r="7255" spans="1:11" x14ac:dyDescent="0.2">
      <c r="A7255">
        <v>7253</v>
      </c>
      <c r="B7255" s="1">
        <v>45344</v>
      </c>
      <c r="C7255" t="s">
        <v>5</v>
      </c>
      <c r="D7255" t="s">
        <v>41</v>
      </c>
      <c r="E7255" t="s">
        <v>28</v>
      </c>
      <c r="F7255">
        <v>54.72</v>
      </c>
      <c r="G7255">
        <v>0.68235800000000002</v>
      </c>
      <c r="H7255">
        <v>37.338629760000003</v>
      </c>
      <c r="I7255">
        <v>143</v>
      </c>
      <c r="J7255">
        <v>7824.96</v>
      </c>
      <c r="K7255">
        <v>5339.4240556799996</v>
      </c>
    </row>
    <row r="7256" spans="1:11" x14ac:dyDescent="0.2">
      <c r="A7256">
        <v>7254</v>
      </c>
      <c r="B7256" s="1">
        <v>45344</v>
      </c>
      <c r="C7256" t="s">
        <v>5</v>
      </c>
      <c r="D7256" t="s">
        <v>20</v>
      </c>
      <c r="E7256" t="s">
        <v>19</v>
      </c>
      <c r="F7256">
        <v>135</v>
      </c>
      <c r="G7256">
        <v>1</v>
      </c>
      <c r="H7256">
        <v>135</v>
      </c>
      <c r="I7256">
        <v>843</v>
      </c>
      <c r="J7256">
        <v>113805</v>
      </c>
      <c r="K7256">
        <v>113805</v>
      </c>
    </row>
    <row r="7257" spans="1:11" x14ac:dyDescent="0.2">
      <c r="A7257">
        <v>7255</v>
      </c>
      <c r="B7257" s="1">
        <v>45344</v>
      </c>
      <c r="C7257" t="s">
        <v>5</v>
      </c>
      <c r="D7257" t="s">
        <v>74</v>
      </c>
      <c r="E7257" t="s">
        <v>28</v>
      </c>
      <c r="F7257">
        <v>86.61</v>
      </c>
      <c r="G7257">
        <v>0.68235800000000002</v>
      </c>
      <c r="H7257">
        <v>59.099026379999998</v>
      </c>
      <c r="I7257">
        <v>391</v>
      </c>
      <c r="J7257">
        <v>33864.51</v>
      </c>
      <c r="K7257">
        <v>23107.719314579899</v>
      </c>
    </row>
    <row r="7258" spans="1:11" x14ac:dyDescent="0.2">
      <c r="A7258">
        <v>7256</v>
      </c>
      <c r="B7258" s="1">
        <v>45344</v>
      </c>
      <c r="C7258" t="s">
        <v>5</v>
      </c>
      <c r="D7258" t="s">
        <v>62</v>
      </c>
      <c r="E7258" t="s">
        <v>44</v>
      </c>
      <c r="F7258">
        <v>161.83000000000001</v>
      </c>
      <c r="G7258">
        <v>1.1142730000000001</v>
      </c>
      <c r="H7258">
        <v>180.32279958999999</v>
      </c>
      <c r="I7258">
        <v>279</v>
      </c>
      <c r="J7258">
        <v>45150.57</v>
      </c>
      <c r="K7258">
        <v>50310.061085610003</v>
      </c>
    </row>
    <row r="7259" spans="1:11" x14ac:dyDescent="0.2">
      <c r="A7259">
        <v>7257</v>
      </c>
      <c r="B7259" s="1">
        <v>45344</v>
      </c>
      <c r="C7259" t="s">
        <v>5</v>
      </c>
      <c r="D7259" t="s">
        <v>32</v>
      </c>
      <c r="E7259" t="s">
        <v>19</v>
      </c>
      <c r="F7259">
        <v>261.10000000000002</v>
      </c>
      <c r="G7259">
        <v>1</v>
      </c>
      <c r="H7259">
        <v>261.10000000000002</v>
      </c>
      <c r="I7259">
        <v>440</v>
      </c>
      <c r="J7259">
        <v>114884</v>
      </c>
      <c r="K7259">
        <v>114884</v>
      </c>
    </row>
    <row r="7260" spans="1:11" x14ac:dyDescent="0.2">
      <c r="A7260">
        <v>7258</v>
      </c>
      <c r="B7260" s="1">
        <v>45344</v>
      </c>
      <c r="C7260" t="s">
        <v>5</v>
      </c>
      <c r="D7260" t="s">
        <v>61</v>
      </c>
      <c r="E7260" t="s">
        <v>38</v>
      </c>
      <c r="F7260">
        <v>47.03</v>
      </c>
      <c r="G7260">
        <v>0.74749500000000002</v>
      </c>
      <c r="H7260">
        <v>35.154689849999997</v>
      </c>
      <c r="I7260">
        <v>50</v>
      </c>
      <c r="J7260">
        <v>2351.5</v>
      </c>
      <c r="K7260">
        <v>1757.7344925</v>
      </c>
    </row>
    <row r="7261" spans="1:11" x14ac:dyDescent="0.2">
      <c r="A7261">
        <v>7259</v>
      </c>
      <c r="B7261" s="1">
        <v>45344</v>
      </c>
      <c r="C7261" t="s">
        <v>5</v>
      </c>
      <c r="D7261" t="s">
        <v>51</v>
      </c>
      <c r="E7261" t="s">
        <v>19</v>
      </c>
      <c r="F7261">
        <v>221.96</v>
      </c>
      <c r="G7261">
        <v>1</v>
      </c>
      <c r="H7261">
        <v>221.96</v>
      </c>
      <c r="I7261">
        <v>918</v>
      </c>
      <c r="J7261">
        <v>203759.28</v>
      </c>
      <c r="K7261">
        <v>203759.28</v>
      </c>
    </row>
    <row r="7262" spans="1:11" x14ac:dyDescent="0.2">
      <c r="A7262">
        <v>7260</v>
      </c>
      <c r="B7262" s="1">
        <v>45344</v>
      </c>
      <c r="C7262" t="s">
        <v>5</v>
      </c>
      <c r="D7262" t="s">
        <v>45</v>
      </c>
      <c r="E7262" t="s">
        <v>44</v>
      </c>
      <c r="F7262">
        <v>227.67</v>
      </c>
      <c r="G7262">
        <v>1.1142730000000001</v>
      </c>
      <c r="H7262">
        <v>253.68653391000001</v>
      </c>
      <c r="I7262">
        <v>834</v>
      </c>
      <c r="J7262">
        <v>189876.78</v>
      </c>
      <c r="K7262">
        <v>211574.56928093999</v>
      </c>
    </row>
    <row r="7263" spans="1:11" x14ac:dyDescent="0.2">
      <c r="A7263">
        <v>7261</v>
      </c>
      <c r="B7263" s="1">
        <v>45344</v>
      </c>
      <c r="C7263" t="s">
        <v>5</v>
      </c>
      <c r="D7263" t="s">
        <v>56</v>
      </c>
      <c r="E7263" t="s">
        <v>35</v>
      </c>
      <c r="F7263">
        <v>68.599999999999994</v>
      </c>
      <c r="G7263">
        <v>1.2916780000000001</v>
      </c>
      <c r="H7263">
        <v>88.609110799999996</v>
      </c>
      <c r="I7263">
        <v>569</v>
      </c>
      <c r="J7263">
        <v>39033.3999999999</v>
      </c>
      <c r="K7263">
        <v>50418.584045199997</v>
      </c>
    </row>
    <row r="7264" spans="1:11" x14ac:dyDescent="0.2">
      <c r="A7264">
        <v>7262</v>
      </c>
      <c r="B7264" s="1">
        <v>45344</v>
      </c>
      <c r="C7264" t="s">
        <v>5</v>
      </c>
      <c r="D7264" t="s">
        <v>73</v>
      </c>
      <c r="E7264" t="s">
        <v>19</v>
      </c>
      <c r="F7264">
        <v>259.98</v>
      </c>
      <c r="G7264">
        <v>1</v>
      </c>
      <c r="H7264">
        <v>259.98</v>
      </c>
      <c r="I7264">
        <v>568</v>
      </c>
      <c r="J7264">
        <v>147668.64000000001</v>
      </c>
      <c r="K7264">
        <v>147668.64000000001</v>
      </c>
    </row>
    <row r="7265" spans="1:11" x14ac:dyDescent="0.2">
      <c r="A7265">
        <v>7263</v>
      </c>
      <c r="B7265" s="1">
        <v>45344</v>
      </c>
      <c r="C7265" t="s">
        <v>5</v>
      </c>
      <c r="D7265" t="s">
        <v>58</v>
      </c>
      <c r="E7265" t="s">
        <v>19</v>
      </c>
      <c r="F7265">
        <v>210.09</v>
      </c>
      <c r="G7265">
        <v>1</v>
      </c>
      <c r="H7265">
        <v>210.09</v>
      </c>
      <c r="I7265">
        <v>699</v>
      </c>
      <c r="J7265">
        <v>146852.91</v>
      </c>
      <c r="K7265">
        <v>146852.91</v>
      </c>
    </row>
    <row r="7266" spans="1:11" x14ac:dyDescent="0.2">
      <c r="A7266">
        <v>7264</v>
      </c>
      <c r="B7266" s="1">
        <v>45344</v>
      </c>
      <c r="C7266" t="s">
        <v>5</v>
      </c>
      <c r="D7266" t="s">
        <v>21</v>
      </c>
      <c r="E7266" t="s">
        <v>19</v>
      </c>
      <c r="F7266">
        <v>236.14</v>
      </c>
      <c r="G7266">
        <v>1</v>
      </c>
      <c r="H7266">
        <v>236.14</v>
      </c>
      <c r="I7266">
        <v>962</v>
      </c>
      <c r="J7266">
        <v>227166.68</v>
      </c>
      <c r="K7266">
        <v>227166.68</v>
      </c>
    </row>
    <row r="7267" spans="1:11" x14ac:dyDescent="0.2">
      <c r="A7267">
        <v>7265</v>
      </c>
      <c r="B7267" s="1">
        <v>45344</v>
      </c>
      <c r="C7267" t="s">
        <v>8</v>
      </c>
      <c r="D7267" t="s">
        <v>43</v>
      </c>
      <c r="E7267" t="s">
        <v>35</v>
      </c>
      <c r="F7267">
        <v>133.96</v>
      </c>
      <c r="G7267">
        <v>1.2916780000000001</v>
      </c>
      <c r="H7267">
        <v>173.03318487999999</v>
      </c>
      <c r="I7267">
        <v>491</v>
      </c>
      <c r="J7267">
        <v>65774.36</v>
      </c>
      <c r="K7267">
        <v>84959.293776079998</v>
      </c>
    </row>
    <row r="7268" spans="1:11" x14ac:dyDescent="0.2">
      <c r="A7268">
        <v>7266</v>
      </c>
      <c r="B7268" s="1">
        <v>45344</v>
      </c>
      <c r="C7268" t="s">
        <v>11</v>
      </c>
      <c r="D7268" t="s">
        <v>61</v>
      </c>
      <c r="E7268" t="s">
        <v>38</v>
      </c>
      <c r="F7268">
        <v>47.03</v>
      </c>
      <c r="G7268">
        <v>0.74749500000000002</v>
      </c>
      <c r="H7268">
        <v>35.154689849999997</v>
      </c>
      <c r="I7268">
        <v>623</v>
      </c>
      <c r="J7268">
        <v>29299.69</v>
      </c>
      <c r="K7268">
        <v>21901.371776550001</v>
      </c>
    </row>
    <row r="7269" spans="1:11" x14ac:dyDescent="0.2">
      <c r="A7269">
        <v>7267</v>
      </c>
      <c r="B7269" s="1">
        <v>45344</v>
      </c>
      <c r="C7269" t="s">
        <v>8</v>
      </c>
      <c r="D7269" t="s">
        <v>64</v>
      </c>
      <c r="E7269" t="s">
        <v>19</v>
      </c>
      <c r="F7269">
        <v>189.59</v>
      </c>
      <c r="G7269">
        <v>1</v>
      </c>
      <c r="H7269">
        <v>189.59</v>
      </c>
      <c r="I7269">
        <v>271</v>
      </c>
      <c r="J7269">
        <v>51378.89</v>
      </c>
      <c r="K7269">
        <v>51378.89</v>
      </c>
    </row>
    <row r="7270" spans="1:11" x14ac:dyDescent="0.2">
      <c r="A7270">
        <v>7268</v>
      </c>
      <c r="B7270" s="1">
        <v>45344</v>
      </c>
      <c r="C7270" t="s">
        <v>7</v>
      </c>
      <c r="D7270" t="s">
        <v>72</v>
      </c>
      <c r="E7270" t="s">
        <v>19</v>
      </c>
      <c r="F7270">
        <v>274.66000000000003</v>
      </c>
      <c r="G7270">
        <v>1</v>
      </c>
      <c r="H7270">
        <v>274.66000000000003</v>
      </c>
      <c r="I7270">
        <v>510</v>
      </c>
      <c r="J7270">
        <v>140076.6</v>
      </c>
      <c r="K7270">
        <v>140076.6</v>
      </c>
    </row>
    <row r="7271" spans="1:11" x14ac:dyDescent="0.2">
      <c r="A7271">
        <v>7269</v>
      </c>
      <c r="B7271" s="1">
        <v>45344</v>
      </c>
      <c r="C7271" t="s">
        <v>7</v>
      </c>
      <c r="D7271" t="s">
        <v>39</v>
      </c>
      <c r="E7271" t="s">
        <v>38</v>
      </c>
      <c r="F7271">
        <v>95.5</v>
      </c>
      <c r="G7271">
        <v>0.74749500000000002</v>
      </c>
      <c r="H7271">
        <v>71.385772500000002</v>
      </c>
      <c r="I7271">
        <v>361</v>
      </c>
      <c r="J7271">
        <v>34475.5</v>
      </c>
      <c r="K7271">
        <v>25770.2638725</v>
      </c>
    </row>
    <row r="7272" spans="1:11" x14ac:dyDescent="0.2">
      <c r="A7272">
        <v>7270</v>
      </c>
      <c r="B7272" s="1">
        <v>45344</v>
      </c>
      <c r="C7272" t="s">
        <v>7</v>
      </c>
      <c r="D7272" t="s">
        <v>43</v>
      </c>
      <c r="E7272" t="s">
        <v>35</v>
      </c>
      <c r="F7272">
        <v>133.96</v>
      </c>
      <c r="G7272">
        <v>1.2916780000000001</v>
      </c>
      <c r="H7272">
        <v>173.03318487999999</v>
      </c>
      <c r="I7272">
        <v>822</v>
      </c>
      <c r="J7272">
        <v>110115.12</v>
      </c>
      <c r="K7272">
        <v>142233.27797135999</v>
      </c>
    </row>
    <row r="7273" spans="1:11" x14ac:dyDescent="0.2">
      <c r="A7273">
        <v>7271</v>
      </c>
      <c r="B7273" s="1">
        <v>45344</v>
      </c>
      <c r="C7273" t="s">
        <v>12</v>
      </c>
      <c r="D7273" t="s">
        <v>36</v>
      </c>
      <c r="E7273" t="s">
        <v>35</v>
      </c>
      <c r="F7273">
        <v>140.13</v>
      </c>
      <c r="G7273">
        <v>1.2916780000000001</v>
      </c>
      <c r="H7273">
        <v>181.00283813999999</v>
      </c>
      <c r="I7273">
        <v>17</v>
      </c>
      <c r="J7273">
        <v>2382.21</v>
      </c>
      <c r="K7273">
        <v>3077.0482483800001</v>
      </c>
    </row>
    <row r="7274" spans="1:11" x14ac:dyDescent="0.2">
      <c r="A7274">
        <v>7272</v>
      </c>
      <c r="B7274" s="1">
        <v>45344</v>
      </c>
      <c r="C7274" t="s">
        <v>12</v>
      </c>
      <c r="D7274" t="s">
        <v>25</v>
      </c>
      <c r="E7274" t="s">
        <v>24</v>
      </c>
      <c r="F7274">
        <v>3436.35</v>
      </c>
      <c r="G7274">
        <v>6.8069999999999997E-3</v>
      </c>
      <c r="H7274">
        <v>23.391234449999999</v>
      </c>
      <c r="I7274">
        <v>659</v>
      </c>
      <c r="J7274">
        <v>2264554.65</v>
      </c>
      <c r="K7274">
        <v>15414.82350255</v>
      </c>
    </row>
    <row r="7275" spans="1:11" x14ac:dyDescent="0.2">
      <c r="A7275">
        <v>7273</v>
      </c>
      <c r="B7275" s="1">
        <v>45344</v>
      </c>
      <c r="C7275" t="s">
        <v>12</v>
      </c>
      <c r="D7275" t="s">
        <v>39</v>
      </c>
      <c r="E7275" t="s">
        <v>38</v>
      </c>
      <c r="F7275">
        <v>95.5</v>
      </c>
      <c r="G7275">
        <v>0.74749500000000002</v>
      </c>
      <c r="H7275">
        <v>71.385772500000002</v>
      </c>
      <c r="I7275">
        <v>621</v>
      </c>
      <c r="J7275">
        <v>59305.5</v>
      </c>
      <c r="K7275">
        <v>44330.564722499999</v>
      </c>
    </row>
    <row r="7276" spans="1:11" x14ac:dyDescent="0.2">
      <c r="A7276">
        <v>7274</v>
      </c>
      <c r="B7276" s="1">
        <v>45344</v>
      </c>
      <c r="C7276" t="s">
        <v>12</v>
      </c>
      <c r="D7276" t="s">
        <v>48</v>
      </c>
      <c r="E7276" t="s">
        <v>35</v>
      </c>
      <c r="F7276">
        <v>82.46</v>
      </c>
      <c r="G7276">
        <v>1.2916780000000001</v>
      </c>
      <c r="H7276">
        <v>106.51176787999999</v>
      </c>
      <c r="I7276">
        <v>216</v>
      </c>
      <c r="J7276">
        <v>17811.359999999899</v>
      </c>
      <c r="K7276">
        <v>23006.541862079899</v>
      </c>
    </row>
    <row r="7277" spans="1:11" x14ac:dyDescent="0.2">
      <c r="A7277">
        <v>7275</v>
      </c>
      <c r="B7277" s="1">
        <v>45344</v>
      </c>
      <c r="C7277" t="s">
        <v>12</v>
      </c>
      <c r="D7277" t="s">
        <v>20</v>
      </c>
      <c r="E7277" t="s">
        <v>19</v>
      </c>
      <c r="F7277">
        <v>135</v>
      </c>
      <c r="G7277">
        <v>1</v>
      </c>
      <c r="H7277">
        <v>135</v>
      </c>
      <c r="I7277">
        <v>834</v>
      </c>
      <c r="J7277">
        <v>112590</v>
      </c>
      <c r="K7277">
        <v>112590</v>
      </c>
    </row>
    <row r="7278" spans="1:11" x14ac:dyDescent="0.2">
      <c r="A7278">
        <v>7276</v>
      </c>
      <c r="B7278" s="1">
        <v>45344</v>
      </c>
      <c r="C7278" t="s">
        <v>12</v>
      </c>
      <c r="D7278" t="s">
        <v>51</v>
      </c>
      <c r="E7278" t="s">
        <v>19</v>
      </c>
      <c r="F7278">
        <v>221.96</v>
      </c>
      <c r="G7278">
        <v>1</v>
      </c>
      <c r="H7278">
        <v>221.96</v>
      </c>
      <c r="I7278">
        <v>79</v>
      </c>
      <c r="J7278">
        <v>17534.84</v>
      </c>
      <c r="K7278">
        <v>17534.84</v>
      </c>
    </row>
    <row r="7279" spans="1:11" x14ac:dyDescent="0.2">
      <c r="A7279">
        <v>7277</v>
      </c>
      <c r="B7279" s="1">
        <v>45344</v>
      </c>
      <c r="C7279" t="s">
        <v>12</v>
      </c>
      <c r="D7279" t="s">
        <v>64</v>
      </c>
      <c r="E7279" t="s">
        <v>19</v>
      </c>
      <c r="F7279">
        <v>189.59</v>
      </c>
      <c r="G7279">
        <v>1</v>
      </c>
      <c r="H7279">
        <v>189.59</v>
      </c>
      <c r="I7279">
        <v>668</v>
      </c>
      <c r="J7279">
        <v>126646.12</v>
      </c>
      <c r="K7279">
        <v>126646.12</v>
      </c>
    </row>
    <row r="7280" spans="1:11" x14ac:dyDescent="0.2">
      <c r="A7280">
        <v>7278</v>
      </c>
      <c r="B7280" s="1">
        <v>45344</v>
      </c>
      <c r="C7280" t="s">
        <v>12</v>
      </c>
      <c r="D7280" t="s">
        <v>62</v>
      </c>
      <c r="E7280" t="s">
        <v>44</v>
      </c>
      <c r="F7280">
        <v>161.83000000000001</v>
      </c>
      <c r="G7280">
        <v>1.1142730000000001</v>
      </c>
      <c r="H7280">
        <v>180.32279958999999</v>
      </c>
      <c r="I7280">
        <v>64</v>
      </c>
      <c r="J7280">
        <v>10357.120000000001</v>
      </c>
      <c r="K7280">
        <v>11540.659173759999</v>
      </c>
    </row>
    <row r="7281" spans="1:11" x14ac:dyDescent="0.2">
      <c r="A7281">
        <v>7279</v>
      </c>
      <c r="B7281" s="1">
        <v>45344</v>
      </c>
      <c r="C7281" t="s">
        <v>12</v>
      </c>
      <c r="D7281" t="s">
        <v>31</v>
      </c>
      <c r="E7281" t="s">
        <v>19</v>
      </c>
      <c r="F7281">
        <v>225.93</v>
      </c>
      <c r="G7281">
        <v>1</v>
      </c>
      <c r="H7281">
        <v>225.93</v>
      </c>
      <c r="I7281">
        <v>773</v>
      </c>
      <c r="J7281">
        <v>174643.89</v>
      </c>
      <c r="K7281">
        <v>174643.89</v>
      </c>
    </row>
    <row r="7282" spans="1:11" x14ac:dyDescent="0.2">
      <c r="A7282">
        <v>7280</v>
      </c>
      <c r="B7282" s="1">
        <v>45344</v>
      </c>
      <c r="C7282" t="s">
        <v>12</v>
      </c>
      <c r="D7282" t="s">
        <v>60</v>
      </c>
      <c r="E7282" t="s">
        <v>19</v>
      </c>
      <c r="F7282">
        <v>67.59</v>
      </c>
      <c r="G7282">
        <v>1</v>
      </c>
      <c r="H7282">
        <v>67.59</v>
      </c>
      <c r="I7282">
        <v>531</v>
      </c>
      <c r="J7282">
        <v>35890.29</v>
      </c>
      <c r="K7282">
        <v>35890.29</v>
      </c>
    </row>
    <row r="7283" spans="1:11" x14ac:dyDescent="0.2">
      <c r="A7283">
        <v>7281</v>
      </c>
      <c r="B7283" s="1">
        <v>45344</v>
      </c>
      <c r="C7283" t="s">
        <v>12</v>
      </c>
      <c r="D7283" t="s">
        <v>23</v>
      </c>
      <c r="E7283" t="s">
        <v>19</v>
      </c>
      <c r="F7283">
        <v>218.58</v>
      </c>
      <c r="G7283">
        <v>1</v>
      </c>
      <c r="H7283">
        <v>218.58</v>
      </c>
      <c r="I7283">
        <v>447</v>
      </c>
      <c r="J7283">
        <v>97705.26</v>
      </c>
      <c r="K7283">
        <v>97705.26</v>
      </c>
    </row>
    <row r="7284" spans="1:11" x14ac:dyDescent="0.2">
      <c r="A7284">
        <v>7282</v>
      </c>
      <c r="B7284" s="1">
        <v>45344</v>
      </c>
      <c r="C7284" t="s">
        <v>12</v>
      </c>
      <c r="D7284" t="s">
        <v>27</v>
      </c>
      <c r="E7284" t="s">
        <v>26</v>
      </c>
      <c r="F7284">
        <v>298.66000000000003</v>
      </c>
      <c r="G7284">
        <v>1.0963020000000001</v>
      </c>
      <c r="H7284">
        <v>327.42155531999998</v>
      </c>
      <c r="I7284">
        <v>816</v>
      </c>
      <c r="J7284">
        <v>243706.56</v>
      </c>
      <c r="K7284">
        <v>267175.98914111999</v>
      </c>
    </row>
    <row r="7285" spans="1:11" x14ac:dyDescent="0.2">
      <c r="A7285">
        <v>7283</v>
      </c>
      <c r="B7285" s="1">
        <v>45344</v>
      </c>
      <c r="C7285" t="s">
        <v>12</v>
      </c>
      <c r="D7285" t="s">
        <v>47</v>
      </c>
      <c r="E7285" t="s">
        <v>19</v>
      </c>
      <c r="F7285">
        <v>311.04000000000002</v>
      </c>
      <c r="G7285">
        <v>1</v>
      </c>
      <c r="H7285">
        <v>311.04000000000002</v>
      </c>
      <c r="I7285">
        <v>183</v>
      </c>
      <c r="J7285">
        <v>56920.32</v>
      </c>
      <c r="K7285">
        <v>56920.32</v>
      </c>
    </row>
    <row r="7286" spans="1:11" x14ac:dyDescent="0.2">
      <c r="A7286">
        <v>7284</v>
      </c>
      <c r="B7286" s="1">
        <v>45344</v>
      </c>
      <c r="C7286" t="s">
        <v>12</v>
      </c>
      <c r="D7286" t="s">
        <v>58</v>
      </c>
      <c r="E7286" t="s">
        <v>19</v>
      </c>
      <c r="F7286">
        <v>210.09</v>
      </c>
      <c r="G7286">
        <v>1</v>
      </c>
      <c r="H7286">
        <v>210.09</v>
      </c>
      <c r="I7286">
        <v>555</v>
      </c>
      <c r="J7286">
        <v>116599.95</v>
      </c>
      <c r="K7286">
        <v>116599.95</v>
      </c>
    </row>
    <row r="7287" spans="1:11" x14ac:dyDescent="0.2">
      <c r="A7287">
        <v>7285</v>
      </c>
      <c r="B7287" s="1">
        <v>45344</v>
      </c>
      <c r="C7287" t="s">
        <v>12</v>
      </c>
      <c r="D7287" t="s">
        <v>29</v>
      </c>
      <c r="E7287" t="s">
        <v>28</v>
      </c>
      <c r="F7287">
        <v>103.37</v>
      </c>
      <c r="G7287">
        <v>0.68235800000000002</v>
      </c>
      <c r="H7287">
        <v>70.53534646</v>
      </c>
      <c r="I7287">
        <v>927</v>
      </c>
      <c r="J7287">
        <v>95823.99</v>
      </c>
      <c r="K7287">
        <v>65386.266168419999</v>
      </c>
    </row>
    <row r="7288" spans="1:11" x14ac:dyDescent="0.2">
      <c r="A7288">
        <v>7286</v>
      </c>
      <c r="B7288" s="1">
        <v>45344</v>
      </c>
      <c r="C7288" t="s">
        <v>12</v>
      </c>
      <c r="D7288" t="s">
        <v>59</v>
      </c>
      <c r="E7288" t="s">
        <v>28</v>
      </c>
      <c r="F7288">
        <v>28.92</v>
      </c>
      <c r="G7288">
        <v>0.68235800000000002</v>
      </c>
      <c r="H7288">
        <v>19.73379336</v>
      </c>
      <c r="I7288">
        <v>214</v>
      </c>
      <c r="J7288">
        <v>6188.88</v>
      </c>
      <c r="K7288">
        <v>4223.0317790400004</v>
      </c>
    </row>
    <row r="7289" spans="1:11" x14ac:dyDescent="0.2">
      <c r="A7289">
        <v>7287</v>
      </c>
      <c r="B7289" s="1">
        <v>45344</v>
      </c>
      <c r="C7289" t="s">
        <v>12</v>
      </c>
      <c r="D7289" t="s">
        <v>37</v>
      </c>
      <c r="E7289" t="s">
        <v>28</v>
      </c>
      <c r="F7289">
        <v>69.900000000000006</v>
      </c>
      <c r="G7289">
        <v>0.68235800000000002</v>
      </c>
      <c r="H7289">
        <v>47.696824200000002</v>
      </c>
      <c r="I7289">
        <v>307</v>
      </c>
      <c r="J7289">
        <v>21459.3</v>
      </c>
      <c r="K7289">
        <v>14642.925029399999</v>
      </c>
    </row>
    <row r="7290" spans="1:11" x14ac:dyDescent="0.2">
      <c r="A7290">
        <v>7288</v>
      </c>
      <c r="B7290" s="1">
        <v>45344</v>
      </c>
      <c r="C7290" t="s">
        <v>12</v>
      </c>
      <c r="D7290" t="s">
        <v>49</v>
      </c>
      <c r="E7290" t="s">
        <v>19</v>
      </c>
      <c r="F7290">
        <v>217.86</v>
      </c>
      <c r="G7290">
        <v>1</v>
      </c>
      <c r="H7290">
        <v>217.86</v>
      </c>
      <c r="I7290">
        <v>684</v>
      </c>
      <c r="J7290">
        <v>149016.24</v>
      </c>
      <c r="K7290">
        <v>149016.24</v>
      </c>
    </row>
    <row r="7291" spans="1:11" x14ac:dyDescent="0.2">
      <c r="A7291">
        <v>7289</v>
      </c>
      <c r="B7291" s="1">
        <v>45344</v>
      </c>
      <c r="C7291" t="s">
        <v>7</v>
      </c>
      <c r="D7291" t="s">
        <v>27</v>
      </c>
      <c r="E7291" t="s">
        <v>26</v>
      </c>
      <c r="F7291">
        <v>298.66000000000003</v>
      </c>
      <c r="G7291">
        <v>1.0963020000000001</v>
      </c>
      <c r="H7291">
        <v>327.42155531999998</v>
      </c>
      <c r="I7291">
        <v>687</v>
      </c>
      <c r="J7291">
        <v>205179.42</v>
      </c>
      <c r="K7291">
        <v>224938.60850484</v>
      </c>
    </row>
    <row r="7292" spans="1:11" x14ac:dyDescent="0.2">
      <c r="A7292">
        <v>7290</v>
      </c>
      <c r="B7292" s="1">
        <v>45344</v>
      </c>
      <c r="C7292" t="s">
        <v>7</v>
      </c>
      <c r="D7292" t="s">
        <v>57</v>
      </c>
      <c r="E7292" t="s">
        <v>19</v>
      </c>
      <c r="F7292">
        <v>95.88</v>
      </c>
      <c r="G7292">
        <v>1</v>
      </c>
      <c r="H7292">
        <v>95.88</v>
      </c>
      <c r="I7292">
        <v>858</v>
      </c>
      <c r="J7292">
        <v>82265.039999999994</v>
      </c>
      <c r="K7292">
        <v>82265.039999999994</v>
      </c>
    </row>
    <row r="7293" spans="1:11" x14ac:dyDescent="0.2">
      <c r="A7293">
        <v>7291</v>
      </c>
      <c r="B7293" s="1">
        <v>45344</v>
      </c>
      <c r="C7293" t="s">
        <v>7</v>
      </c>
      <c r="D7293" t="s">
        <v>69</v>
      </c>
      <c r="E7293" t="s">
        <v>38</v>
      </c>
      <c r="F7293">
        <v>83.03</v>
      </c>
      <c r="G7293">
        <v>0.74749500000000002</v>
      </c>
      <c r="H7293">
        <v>62.06450985</v>
      </c>
      <c r="I7293">
        <v>32</v>
      </c>
      <c r="J7293">
        <v>2656.96</v>
      </c>
      <c r="K7293">
        <v>1986.0643152</v>
      </c>
    </row>
    <row r="7294" spans="1:11" x14ac:dyDescent="0.2">
      <c r="A7294">
        <v>7292</v>
      </c>
      <c r="B7294" s="1">
        <v>45344</v>
      </c>
      <c r="C7294" t="s">
        <v>7</v>
      </c>
      <c r="D7294" t="s">
        <v>41</v>
      </c>
      <c r="E7294" t="s">
        <v>28</v>
      </c>
      <c r="F7294">
        <v>54.72</v>
      </c>
      <c r="G7294">
        <v>0.68235800000000002</v>
      </c>
      <c r="H7294">
        <v>37.338629760000003</v>
      </c>
      <c r="I7294">
        <v>769</v>
      </c>
      <c r="J7294">
        <v>42079.68</v>
      </c>
      <c r="K7294">
        <v>28713.40628544</v>
      </c>
    </row>
    <row r="7295" spans="1:11" x14ac:dyDescent="0.2">
      <c r="A7295">
        <v>7293</v>
      </c>
      <c r="B7295" s="1">
        <v>45344</v>
      </c>
      <c r="C7295" t="s">
        <v>8</v>
      </c>
      <c r="D7295" t="s">
        <v>76</v>
      </c>
      <c r="E7295" t="s">
        <v>19</v>
      </c>
      <c r="F7295">
        <v>85.3</v>
      </c>
      <c r="G7295">
        <v>1</v>
      </c>
      <c r="H7295">
        <v>85.3</v>
      </c>
      <c r="I7295">
        <v>786</v>
      </c>
      <c r="J7295">
        <v>67045.8</v>
      </c>
      <c r="K7295">
        <v>67045.8</v>
      </c>
    </row>
    <row r="7296" spans="1:11" x14ac:dyDescent="0.2">
      <c r="A7296">
        <v>7294</v>
      </c>
      <c r="B7296" s="1">
        <v>45344</v>
      </c>
      <c r="C7296" t="s">
        <v>4</v>
      </c>
      <c r="D7296" t="s">
        <v>68</v>
      </c>
      <c r="E7296" t="s">
        <v>38</v>
      </c>
      <c r="F7296">
        <v>94.31</v>
      </c>
      <c r="G7296">
        <v>0.74749500000000002</v>
      </c>
      <c r="H7296">
        <v>70.496253449999998</v>
      </c>
      <c r="I7296">
        <v>81</v>
      </c>
      <c r="J7296">
        <v>7639.11</v>
      </c>
      <c r="K7296">
        <v>5710.1965294499996</v>
      </c>
    </row>
    <row r="7297" spans="1:11" x14ac:dyDescent="0.2">
      <c r="A7297">
        <v>7295</v>
      </c>
      <c r="B7297" s="1">
        <v>45344</v>
      </c>
      <c r="C7297" t="s">
        <v>8</v>
      </c>
      <c r="D7297" t="s">
        <v>42</v>
      </c>
      <c r="E7297" t="s">
        <v>19</v>
      </c>
      <c r="F7297">
        <v>225.33</v>
      </c>
      <c r="G7297">
        <v>1</v>
      </c>
      <c r="H7297">
        <v>225.33</v>
      </c>
      <c r="I7297">
        <v>530</v>
      </c>
      <c r="J7297">
        <v>119424.9</v>
      </c>
      <c r="K7297">
        <v>119424.9</v>
      </c>
    </row>
    <row r="7298" spans="1:11" x14ac:dyDescent="0.2">
      <c r="A7298">
        <v>7296</v>
      </c>
      <c r="B7298" s="1">
        <v>45344</v>
      </c>
      <c r="C7298" t="s">
        <v>8</v>
      </c>
      <c r="D7298" t="s">
        <v>50</v>
      </c>
      <c r="E7298" t="s">
        <v>38</v>
      </c>
      <c r="F7298">
        <v>97.57</v>
      </c>
      <c r="G7298">
        <v>0.74749500000000002</v>
      </c>
      <c r="H7298">
        <v>72.933087149999906</v>
      </c>
      <c r="I7298">
        <v>414</v>
      </c>
      <c r="J7298">
        <v>40393.979999999901</v>
      </c>
      <c r="K7298">
        <v>30194.298080099899</v>
      </c>
    </row>
    <row r="7299" spans="1:11" x14ac:dyDescent="0.2">
      <c r="A7299">
        <v>7297</v>
      </c>
      <c r="B7299" s="1">
        <v>45344</v>
      </c>
      <c r="C7299" t="s">
        <v>8</v>
      </c>
      <c r="D7299" t="s">
        <v>54</v>
      </c>
      <c r="E7299" t="s">
        <v>44</v>
      </c>
      <c r="F7299">
        <v>245.58</v>
      </c>
      <c r="G7299">
        <v>1.1142730000000001</v>
      </c>
      <c r="H7299">
        <v>273.64316334</v>
      </c>
      <c r="I7299">
        <v>361</v>
      </c>
      <c r="J7299">
        <v>88654.38</v>
      </c>
      <c r="K7299">
        <v>98785.181965740005</v>
      </c>
    </row>
    <row r="7300" spans="1:11" x14ac:dyDescent="0.2">
      <c r="A7300">
        <v>7298</v>
      </c>
      <c r="B7300" s="1">
        <v>45344</v>
      </c>
      <c r="C7300" t="s">
        <v>8</v>
      </c>
      <c r="D7300" t="s">
        <v>55</v>
      </c>
      <c r="E7300" t="s">
        <v>44</v>
      </c>
      <c r="F7300">
        <v>108.56</v>
      </c>
      <c r="G7300">
        <v>1.1142730000000001</v>
      </c>
      <c r="H7300">
        <v>120.96547688</v>
      </c>
      <c r="I7300">
        <v>866</v>
      </c>
      <c r="J7300">
        <v>94012.96</v>
      </c>
      <c r="K7300">
        <v>104756.10297808</v>
      </c>
    </row>
    <row r="7301" spans="1:11" x14ac:dyDescent="0.2">
      <c r="A7301">
        <v>7299</v>
      </c>
      <c r="B7301" s="1">
        <v>45344</v>
      </c>
      <c r="C7301" t="s">
        <v>8</v>
      </c>
      <c r="D7301" t="s">
        <v>75</v>
      </c>
      <c r="E7301" t="s">
        <v>19</v>
      </c>
      <c r="F7301">
        <v>156.62</v>
      </c>
      <c r="G7301">
        <v>1</v>
      </c>
      <c r="H7301">
        <v>156.62</v>
      </c>
      <c r="I7301">
        <v>307</v>
      </c>
      <c r="J7301">
        <v>48082.34</v>
      </c>
      <c r="K7301">
        <v>48082.34</v>
      </c>
    </row>
    <row r="7302" spans="1:11" x14ac:dyDescent="0.2">
      <c r="A7302">
        <v>7300</v>
      </c>
      <c r="B7302" s="1">
        <v>45344</v>
      </c>
      <c r="C7302" t="s">
        <v>8</v>
      </c>
      <c r="D7302" t="s">
        <v>59</v>
      </c>
      <c r="E7302" t="s">
        <v>28</v>
      </c>
      <c r="F7302">
        <v>28.92</v>
      </c>
      <c r="G7302">
        <v>0.68235800000000002</v>
      </c>
      <c r="H7302">
        <v>19.73379336</v>
      </c>
      <c r="I7302">
        <v>733</v>
      </c>
      <c r="J7302">
        <v>21198.36</v>
      </c>
      <c r="K7302">
        <v>14464.870532880001</v>
      </c>
    </row>
    <row r="7303" spans="1:11" x14ac:dyDescent="0.2">
      <c r="A7303">
        <v>7301</v>
      </c>
      <c r="B7303" s="1">
        <v>45344</v>
      </c>
      <c r="C7303" t="s">
        <v>8</v>
      </c>
      <c r="D7303" t="s">
        <v>23</v>
      </c>
      <c r="E7303" t="s">
        <v>19</v>
      </c>
      <c r="F7303">
        <v>218.58</v>
      </c>
      <c r="G7303">
        <v>1</v>
      </c>
      <c r="H7303">
        <v>218.58</v>
      </c>
      <c r="I7303">
        <v>91</v>
      </c>
      <c r="J7303">
        <v>19890.78</v>
      </c>
      <c r="K7303">
        <v>19890.78</v>
      </c>
    </row>
    <row r="7304" spans="1:11" x14ac:dyDescent="0.2">
      <c r="A7304">
        <v>7302</v>
      </c>
      <c r="B7304" s="1">
        <v>45344</v>
      </c>
      <c r="C7304" t="s">
        <v>8</v>
      </c>
      <c r="D7304" t="s">
        <v>41</v>
      </c>
      <c r="E7304" t="s">
        <v>28</v>
      </c>
      <c r="F7304">
        <v>54.72</v>
      </c>
      <c r="G7304">
        <v>0.68235800000000002</v>
      </c>
      <c r="H7304">
        <v>37.338629760000003</v>
      </c>
      <c r="I7304">
        <v>387</v>
      </c>
      <c r="J7304">
        <v>21176.639999999999</v>
      </c>
      <c r="K7304">
        <v>14450.04971712</v>
      </c>
    </row>
    <row r="7305" spans="1:11" x14ac:dyDescent="0.2">
      <c r="A7305">
        <v>7303</v>
      </c>
      <c r="B7305" s="1">
        <v>45344</v>
      </c>
      <c r="C7305" t="s">
        <v>8</v>
      </c>
      <c r="D7305" t="s">
        <v>22</v>
      </c>
      <c r="E7305" t="s">
        <v>19</v>
      </c>
      <c r="F7305">
        <v>277.77999999999997</v>
      </c>
      <c r="G7305">
        <v>1</v>
      </c>
      <c r="H7305">
        <v>277.77999999999997</v>
      </c>
      <c r="I7305">
        <v>461</v>
      </c>
      <c r="J7305">
        <v>128056.579999999</v>
      </c>
      <c r="K7305">
        <v>128056.579999999</v>
      </c>
    </row>
    <row r="7306" spans="1:11" x14ac:dyDescent="0.2">
      <c r="A7306">
        <v>7304</v>
      </c>
      <c r="B7306" s="1">
        <v>45344</v>
      </c>
      <c r="C7306" t="s">
        <v>8</v>
      </c>
      <c r="D7306" t="s">
        <v>71</v>
      </c>
      <c r="E7306" t="s">
        <v>35</v>
      </c>
      <c r="F7306">
        <v>252.5</v>
      </c>
      <c r="G7306">
        <v>1.2916780000000001</v>
      </c>
      <c r="H7306">
        <v>326.14869499999998</v>
      </c>
      <c r="I7306">
        <v>333</v>
      </c>
      <c r="J7306">
        <v>84082.5</v>
      </c>
      <c r="K7306">
        <v>108607.51543499999</v>
      </c>
    </row>
    <row r="7307" spans="1:11" x14ac:dyDescent="0.2">
      <c r="A7307">
        <v>7305</v>
      </c>
      <c r="B7307" s="1">
        <v>45344</v>
      </c>
      <c r="C7307" t="s">
        <v>8</v>
      </c>
      <c r="D7307" t="s">
        <v>52</v>
      </c>
      <c r="E7307" t="s">
        <v>38</v>
      </c>
      <c r="F7307">
        <v>117.54</v>
      </c>
      <c r="G7307">
        <v>0.74749500000000002</v>
      </c>
      <c r="H7307">
        <v>87.860562299999998</v>
      </c>
      <c r="I7307">
        <v>241</v>
      </c>
      <c r="J7307">
        <v>28327.14</v>
      </c>
      <c r="K7307">
        <v>21174.395514299998</v>
      </c>
    </row>
    <row r="7308" spans="1:11" x14ac:dyDescent="0.2">
      <c r="A7308">
        <v>7306</v>
      </c>
      <c r="B7308" s="1">
        <v>45344</v>
      </c>
      <c r="C7308" t="s">
        <v>8</v>
      </c>
      <c r="D7308" t="s">
        <v>66</v>
      </c>
      <c r="E7308" t="s">
        <v>19</v>
      </c>
      <c r="F7308">
        <v>152.62</v>
      </c>
      <c r="G7308">
        <v>1</v>
      </c>
      <c r="H7308">
        <v>152.62</v>
      </c>
      <c r="I7308">
        <v>871</v>
      </c>
      <c r="J7308">
        <v>132932.01999999999</v>
      </c>
      <c r="K7308">
        <v>132932.01999999999</v>
      </c>
    </row>
    <row r="7309" spans="1:11" x14ac:dyDescent="0.2">
      <c r="A7309">
        <v>7307</v>
      </c>
      <c r="B7309" s="1">
        <v>45344</v>
      </c>
      <c r="C7309" t="s">
        <v>8</v>
      </c>
      <c r="D7309" t="s">
        <v>74</v>
      </c>
      <c r="E7309" t="s">
        <v>28</v>
      </c>
      <c r="F7309">
        <v>86.61</v>
      </c>
      <c r="G7309">
        <v>0.68235800000000002</v>
      </c>
      <c r="H7309">
        <v>59.099026379999998</v>
      </c>
      <c r="I7309">
        <v>110</v>
      </c>
      <c r="J7309">
        <v>9527.1</v>
      </c>
      <c r="K7309">
        <v>6500.8929017999999</v>
      </c>
    </row>
    <row r="7310" spans="1:11" x14ac:dyDescent="0.2">
      <c r="A7310">
        <v>7308</v>
      </c>
      <c r="B7310" s="1">
        <v>45344</v>
      </c>
      <c r="C7310" t="s">
        <v>4</v>
      </c>
      <c r="D7310" t="s">
        <v>62</v>
      </c>
      <c r="E7310" t="s">
        <v>44</v>
      </c>
      <c r="F7310">
        <v>161.83000000000001</v>
      </c>
      <c r="G7310">
        <v>1.1142730000000001</v>
      </c>
      <c r="H7310">
        <v>180.32279958999999</v>
      </c>
      <c r="I7310">
        <v>75</v>
      </c>
      <c r="J7310">
        <v>12137.25</v>
      </c>
      <c r="K7310">
        <v>13524.20996925</v>
      </c>
    </row>
    <row r="7311" spans="1:11" x14ac:dyDescent="0.2">
      <c r="A7311">
        <v>7309</v>
      </c>
      <c r="B7311" s="1">
        <v>45344</v>
      </c>
      <c r="C7311" t="s">
        <v>8</v>
      </c>
      <c r="D7311" t="s">
        <v>62</v>
      </c>
      <c r="E7311" t="s">
        <v>44</v>
      </c>
      <c r="F7311">
        <v>161.83000000000001</v>
      </c>
      <c r="G7311">
        <v>1.1142730000000001</v>
      </c>
      <c r="H7311">
        <v>180.32279958999999</v>
      </c>
      <c r="I7311">
        <v>487</v>
      </c>
      <c r="J7311">
        <v>78811.210000000006</v>
      </c>
      <c r="K7311">
        <v>87817.203400330007</v>
      </c>
    </row>
    <row r="7312" spans="1:11" x14ac:dyDescent="0.2">
      <c r="A7312">
        <v>7310</v>
      </c>
      <c r="B7312" s="1">
        <v>45344</v>
      </c>
      <c r="C7312" t="s">
        <v>8</v>
      </c>
      <c r="D7312" t="s">
        <v>37</v>
      </c>
      <c r="E7312" t="s">
        <v>28</v>
      </c>
      <c r="F7312">
        <v>69.900000000000006</v>
      </c>
      <c r="G7312">
        <v>0.68235800000000002</v>
      </c>
      <c r="H7312">
        <v>47.696824200000002</v>
      </c>
      <c r="I7312">
        <v>320</v>
      </c>
      <c r="J7312">
        <v>22368</v>
      </c>
      <c r="K7312">
        <v>15262.983743999999</v>
      </c>
    </row>
    <row r="7313" spans="1:11" x14ac:dyDescent="0.2">
      <c r="A7313">
        <v>7311</v>
      </c>
      <c r="B7313" s="1">
        <v>45344</v>
      </c>
      <c r="C7313" t="s">
        <v>8</v>
      </c>
      <c r="D7313" t="s">
        <v>27</v>
      </c>
      <c r="E7313" t="s">
        <v>26</v>
      </c>
      <c r="F7313">
        <v>298.66000000000003</v>
      </c>
      <c r="G7313">
        <v>1.0963020000000001</v>
      </c>
      <c r="H7313">
        <v>327.42155531999998</v>
      </c>
      <c r="I7313">
        <v>62</v>
      </c>
      <c r="J7313">
        <v>18516.919999999998</v>
      </c>
      <c r="K7313">
        <v>20300.13642984</v>
      </c>
    </row>
    <row r="7314" spans="1:11" x14ac:dyDescent="0.2">
      <c r="A7314">
        <v>7312</v>
      </c>
      <c r="B7314" s="1">
        <v>45344</v>
      </c>
      <c r="C7314" t="s">
        <v>4</v>
      </c>
      <c r="D7314" t="s">
        <v>22</v>
      </c>
      <c r="E7314" t="s">
        <v>19</v>
      </c>
      <c r="F7314">
        <v>277.77999999999997</v>
      </c>
      <c r="G7314">
        <v>1</v>
      </c>
      <c r="H7314">
        <v>277.77999999999997</v>
      </c>
      <c r="I7314">
        <v>936</v>
      </c>
      <c r="J7314">
        <v>260002.08</v>
      </c>
      <c r="K7314">
        <v>260002.08</v>
      </c>
    </row>
    <row r="7315" spans="1:11" x14ac:dyDescent="0.2">
      <c r="A7315">
        <v>7313</v>
      </c>
      <c r="B7315" s="1">
        <v>45344</v>
      </c>
      <c r="C7315" t="s">
        <v>10</v>
      </c>
      <c r="D7315" t="s">
        <v>42</v>
      </c>
      <c r="E7315" t="s">
        <v>19</v>
      </c>
      <c r="F7315">
        <v>225.33</v>
      </c>
      <c r="G7315">
        <v>1</v>
      </c>
      <c r="H7315">
        <v>225.33</v>
      </c>
      <c r="I7315">
        <v>510</v>
      </c>
      <c r="J7315">
        <v>114918.3</v>
      </c>
      <c r="K7315">
        <v>114918.3</v>
      </c>
    </row>
    <row r="7316" spans="1:11" x14ac:dyDescent="0.2">
      <c r="A7316">
        <v>7314</v>
      </c>
      <c r="B7316" s="1">
        <v>45344</v>
      </c>
      <c r="C7316" t="s">
        <v>7</v>
      </c>
      <c r="D7316" t="s">
        <v>58</v>
      </c>
      <c r="E7316" t="s">
        <v>19</v>
      </c>
      <c r="F7316">
        <v>210.09</v>
      </c>
      <c r="G7316">
        <v>1</v>
      </c>
      <c r="H7316">
        <v>210.09</v>
      </c>
      <c r="I7316">
        <v>330</v>
      </c>
      <c r="J7316">
        <v>69329.7</v>
      </c>
      <c r="K7316">
        <v>69329.7</v>
      </c>
    </row>
    <row r="7317" spans="1:11" x14ac:dyDescent="0.2">
      <c r="A7317">
        <v>7315</v>
      </c>
      <c r="B7317" s="1">
        <v>45344</v>
      </c>
      <c r="C7317" t="s">
        <v>8</v>
      </c>
      <c r="D7317" t="s">
        <v>48</v>
      </c>
      <c r="E7317" t="s">
        <v>35</v>
      </c>
      <c r="F7317">
        <v>82.46</v>
      </c>
      <c r="G7317">
        <v>1.2916780000000001</v>
      </c>
      <c r="H7317">
        <v>106.51176787999999</v>
      </c>
      <c r="I7317">
        <v>416</v>
      </c>
      <c r="J7317">
        <v>34303.360000000001</v>
      </c>
      <c r="K7317">
        <v>44308.895438079999</v>
      </c>
    </row>
    <row r="7318" spans="1:11" x14ac:dyDescent="0.2">
      <c r="A7318">
        <v>7316</v>
      </c>
      <c r="B7318" s="1">
        <v>45344</v>
      </c>
      <c r="C7318" t="s">
        <v>6</v>
      </c>
      <c r="D7318" t="s">
        <v>66</v>
      </c>
      <c r="E7318" t="s">
        <v>19</v>
      </c>
      <c r="F7318">
        <v>152.62</v>
      </c>
      <c r="G7318">
        <v>1</v>
      </c>
      <c r="H7318">
        <v>152.62</v>
      </c>
      <c r="I7318">
        <v>796</v>
      </c>
      <c r="J7318">
        <v>121485.52</v>
      </c>
      <c r="K7318">
        <v>121485.52</v>
      </c>
    </row>
    <row r="7319" spans="1:11" x14ac:dyDescent="0.2">
      <c r="A7319">
        <v>7317</v>
      </c>
      <c r="B7319" s="1">
        <v>45344</v>
      </c>
      <c r="C7319" t="s">
        <v>6</v>
      </c>
      <c r="D7319" t="s">
        <v>76</v>
      </c>
      <c r="E7319" t="s">
        <v>19</v>
      </c>
      <c r="F7319">
        <v>85.3</v>
      </c>
      <c r="G7319">
        <v>1</v>
      </c>
      <c r="H7319">
        <v>85.3</v>
      </c>
      <c r="I7319">
        <v>255</v>
      </c>
      <c r="J7319">
        <v>21751.5</v>
      </c>
      <c r="K7319">
        <v>21751.5</v>
      </c>
    </row>
    <row r="7320" spans="1:11" x14ac:dyDescent="0.2">
      <c r="A7320">
        <v>7318</v>
      </c>
      <c r="B7320" s="1">
        <v>45344</v>
      </c>
      <c r="C7320" t="s">
        <v>4</v>
      </c>
      <c r="D7320" t="s">
        <v>20</v>
      </c>
      <c r="E7320" t="s">
        <v>19</v>
      </c>
      <c r="F7320">
        <v>135</v>
      </c>
      <c r="G7320">
        <v>1</v>
      </c>
      <c r="H7320">
        <v>135</v>
      </c>
      <c r="I7320">
        <v>16</v>
      </c>
      <c r="J7320">
        <v>2160</v>
      </c>
      <c r="K7320">
        <v>2160</v>
      </c>
    </row>
    <row r="7321" spans="1:11" x14ac:dyDescent="0.2">
      <c r="A7321">
        <v>7319</v>
      </c>
      <c r="B7321" s="1">
        <v>45344</v>
      </c>
      <c r="C7321" t="s">
        <v>10</v>
      </c>
      <c r="D7321" t="s">
        <v>36</v>
      </c>
      <c r="E7321" t="s">
        <v>35</v>
      </c>
      <c r="F7321">
        <v>140.13</v>
      </c>
      <c r="G7321">
        <v>1.2916780000000001</v>
      </c>
      <c r="H7321">
        <v>181.00283813999999</v>
      </c>
      <c r="I7321">
        <v>339</v>
      </c>
      <c r="J7321">
        <v>47504.07</v>
      </c>
      <c r="K7321">
        <v>61359.96212946</v>
      </c>
    </row>
    <row r="7322" spans="1:11" x14ac:dyDescent="0.2">
      <c r="A7322">
        <v>7320</v>
      </c>
      <c r="B7322" s="1">
        <v>45344</v>
      </c>
      <c r="C7322" t="s">
        <v>10</v>
      </c>
      <c r="D7322" t="s">
        <v>52</v>
      </c>
      <c r="E7322" t="s">
        <v>38</v>
      </c>
      <c r="F7322">
        <v>117.54</v>
      </c>
      <c r="G7322">
        <v>0.74749500000000002</v>
      </c>
      <c r="H7322">
        <v>87.860562299999998</v>
      </c>
      <c r="I7322">
        <v>225</v>
      </c>
      <c r="J7322">
        <v>26446.5</v>
      </c>
      <c r="K7322">
        <v>19768.626517500001</v>
      </c>
    </row>
    <row r="7323" spans="1:11" x14ac:dyDescent="0.2">
      <c r="A7323">
        <v>7321</v>
      </c>
      <c r="B7323" s="1">
        <v>45344</v>
      </c>
      <c r="C7323" t="s">
        <v>11</v>
      </c>
      <c r="D7323" t="s">
        <v>42</v>
      </c>
      <c r="E7323" t="s">
        <v>19</v>
      </c>
      <c r="F7323">
        <v>225.33</v>
      </c>
      <c r="G7323">
        <v>1</v>
      </c>
      <c r="H7323">
        <v>225.33</v>
      </c>
      <c r="I7323">
        <v>596</v>
      </c>
      <c r="J7323">
        <v>134296.68</v>
      </c>
      <c r="K7323">
        <v>134296.68</v>
      </c>
    </row>
    <row r="7324" spans="1:11" x14ac:dyDescent="0.2">
      <c r="A7324">
        <v>7322</v>
      </c>
      <c r="B7324" s="1">
        <v>45344</v>
      </c>
      <c r="C7324" t="s">
        <v>11</v>
      </c>
      <c r="D7324" t="s">
        <v>71</v>
      </c>
      <c r="E7324" t="s">
        <v>35</v>
      </c>
      <c r="F7324">
        <v>252.5</v>
      </c>
      <c r="G7324">
        <v>1.2916780000000001</v>
      </c>
      <c r="H7324">
        <v>326.14869499999998</v>
      </c>
      <c r="I7324">
        <v>730</v>
      </c>
      <c r="J7324">
        <v>184325</v>
      </c>
      <c r="K7324">
        <v>238088.54735000001</v>
      </c>
    </row>
    <row r="7325" spans="1:11" x14ac:dyDescent="0.2">
      <c r="A7325">
        <v>7323</v>
      </c>
      <c r="B7325" s="1">
        <v>45344</v>
      </c>
      <c r="C7325" t="s">
        <v>11</v>
      </c>
      <c r="D7325" t="s">
        <v>51</v>
      </c>
      <c r="E7325" t="s">
        <v>19</v>
      </c>
      <c r="F7325">
        <v>221.96</v>
      </c>
      <c r="G7325">
        <v>1</v>
      </c>
      <c r="H7325">
        <v>221.96</v>
      </c>
      <c r="I7325">
        <v>366</v>
      </c>
      <c r="J7325">
        <v>81237.36</v>
      </c>
      <c r="K7325">
        <v>81237.36</v>
      </c>
    </row>
    <row r="7326" spans="1:11" x14ac:dyDescent="0.2">
      <c r="A7326">
        <v>7324</v>
      </c>
      <c r="B7326" s="1">
        <v>45344</v>
      </c>
      <c r="C7326" t="s">
        <v>11</v>
      </c>
      <c r="D7326" t="s">
        <v>52</v>
      </c>
      <c r="E7326" t="s">
        <v>38</v>
      </c>
      <c r="F7326">
        <v>117.54</v>
      </c>
      <c r="G7326">
        <v>0.74749500000000002</v>
      </c>
      <c r="H7326">
        <v>87.860562299999998</v>
      </c>
      <c r="I7326">
        <v>423</v>
      </c>
      <c r="J7326">
        <v>49719.42</v>
      </c>
      <c r="K7326">
        <v>37165.017852899997</v>
      </c>
    </row>
    <row r="7327" spans="1:11" x14ac:dyDescent="0.2">
      <c r="A7327">
        <v>7325</v>
      </c>
      <c r="B7327" s="1">
        <v>45344</v>
      </c>
      <c r="C7327" t="s">
        <v>11</v>
      </c>
      <c r="D7327" t="s">
        <v>39</v>
      </c>
      <c r="E7327" t="s">
        <v>38</v>
      </c>
      <c r="F7327">
        <v>95.5</v>
      </c>
      <c r="G7327">
        <v>0.74749500000000002</v>
      </c>
      <c r="H7327">
        <v>71.385772500000002</v>
      </c>
      <c r="I7327">
        <v>44</v>
      </c>
      <c r="J7327">
        <v>4202</v>
      </c>
      <c r="K7327">
        <v>3140.97399</v>
      </c>
    </row>
    <row r="7328" spans="1:11" x14ac:dyDescent="0.2">
      <c r="A7328">
        <v>7326</v>
      </c>
      <c r="B7328" s="1">
        <v>45344</v>
      </c>
      <c r="C7328" t="s">
        <v>11</v>
      </c>
      <c r="D7328" t="s">
        <v>41</v>
      </c>
      <c r="E7328" t="s">
        <v>28</v>
      </c>
      <c r="F7328">
        <v>54.72</v>
      </c>
      <c r="G7328">
        <v>0.68235800000000002</v>
      </c>
      <c r="H7328">
        <v>37.338629760000003</v>
      </c>
      <c r="I7328">
        <v>240</v>
      </c>
      <c r="J7328">
        <v>13132.8</v>
      </c>
      <c r="K7328">
        <v>8961.2711424000008</v>
      </c>
    </row>
    <row r="7329" spans="1:11" x14ac:dyDescent="0.2">
      <c r="A7329">
        <v>7327</v>
      </c>
      <c r="B7329" s="1">
        <v>45344</v>
      </c>
      <c r="C7329" t="s">
        <v>11</v>
      </c>
      <c r="D7329" t="s">
        <v>49</v>
      </c>
      <c r="E7329" t="s">
        <v>19</v>
      </c>
      <c r="F7329">
        <v>217.86</v>
      </c>
      <c r="G7329">
        <v>1</v>
      </c>
      <c r="H7329">
        <v>217.86</v>
      </c>
      <c r="I7329">
        <v>259</v>
      </c>
      <c r="J7329">
        <v>56425.74</v>
      </c>
      <c r="K7329">
        <v>56425.74</v>
      </c>
    </row>
    <row r="7330" spans="1:11" x14ac:dyDescent="0.2">
      <c r="A7330">
        <v>7328</v>
      </c>
      <c r="B7330" s="1">
        <v>45344</v>
      </c>
      <c r="C7330" t="s">
        <v>11</v>
      </c>
      <c r="D7330" t="s">
        <v>66</v>
      </c>
      <c r="E7330" t="s">
        <v>19</v>
      </c>
      <c r="F7330">
        <v>152.62</v>
      </c>
      <c r="G7330">
        <v>1</v>
      </c>
      <c r="H7330">
        <v>152.62</v>
      </c>
      <c r="I7330">
        <v>687</v>
      </c>
      <c r="J7330">
        <v>104849.94</v>
      </c>
      <c r="K7330">
        <v>104849.94</v>
      </c>
    </row>
    <row r="7331" spans="1:11" x14ac:dyDescent="0.2">
      <c r="A7331">
        <v>7329</v>
      </c>
      <c r="B7331" s="1">
        <v>45344</v>
      </c>
      <c r="C7331" t="s">
        <v>11</v>
      </c>
      <c r="D7331" t="s">
        <v>65</v>
      </c>
      <c r="E7331" t="s">
        <v>19</v>
      </c>
      <c r="F7331">
        <v>292.35000000000002</v>
      </c>
      <c r="G7331">
        <v>1</v>
      </c>
      <c r="H7331">
        <v>292.35000000000002</v>
      </c>
      <c r="I7331">
        <v>165</v>
      </c>
      <c r="J7331">
        <v>48237.75</v>
      </c>
      <c r="K7331">
        <v>48237.75</v>
      </c>
    </row>
    <row r="7332" spans="1:11" x14ac:dyDescent="0.2">
      <c r="A7332">
        <v>7330</v>
      </c>
      <c r="B7332" s="1">
        <v>45344</v>
      </c>
      <c r="C7332" t="s">
        <v>11</v>
      </c>
      <c r="D7332" t="s">
        <v>53</v>
      </c>
      <c r="E7332" t="s">
        <v>19</v>
      </c>
      <c r="F7332">
        <v>138.47999999999999</v>
      </c>
      <c r="G7332">
        <v>1</v>
      </c>
      <c r="H7332">
        <v>138.47999999999999</v>
      </c>
      <c r="I7332">
        <v>97</v>
      </c>
      <c r="J7332">
        <v>13432.56</v>
      </c>
      <c r="K7332">
        <v>13432.56</v>
      </c>
    </row>
    <row r="7333" spans="1:11" x14ac:dyDescent="0.2">
      <c r="A7333">
        <v>7331</v>
      </c>
      <c r="B7333" s="1">
        <v>45344</v>
      </c>
      <c r="C7333" t="s">
        <v>11</v>
      </c>
      <c r="D7333" t="s">
        <v>27</v>
      </c>
      <c r="E7333" t="s">
        <v>26</v>
      </c>
      <c r="F7333">
        <v>298.66000000000003</v>
      </c>
      <c r="G7333">
        <v>1.0963020000000001</v>
      </c>
      <c r="H7333">
        <v>327.42155531999998</v>
      </c>
      <c r="I7333">
        <v>830</v>
      </c>
      <c r="J7333">
        <v>247887.8</v>
      </c>
      <c r="K7333">
        <v>271759.8909156</v>
      </c>
    </row>
    <row r="7334" spans="1:11" x14ac:dyDescent="0.2">
      <c r="A7334">
        <v>7332</v>
      </c>
      <c r="B7334" s="1">
        <v>45344</v>
      </c>
      <c r="C7334" t="s">
        <v>11</v>
      </c>
      <c r="D7334" t="s">
        <v>54</v>
      </c>
      <c r="E7334" t="s">
        <v>44</v>
      </c>
      <c r="F7334">
        <v>245.58</v>
      </c>
      <c r="G7334">
        <v>1.1142730000000001</v>
      </c>
      <c r="H7334">
        <v>273.64316334</v>
      </c>
      <c r="I7334">
        <v>752</v>
      </c>
      <c r="J7334">
        <v>184676.16</v>
      </c>
      <c r="K7334">
        <v>205779.65883167999</v>
      </c>
    </row>
    <row r="7335" spans="1:11" x14ac:dyDescent="0.2">
      <c r="A7335">
        <v>7333</v>
      </c>
      <c r="B7335" s="1">
        <v>45344</v>
      </c>
      <c r="C7335" t="s">
        <v>10</v>
      </c>
      <c r="D7335" t="s">
        <v>53</v>
      </c>
      <c r="E7335" t="s">
        <v>19</v>
      </c>
      <c r="F7335">
        <v>138.47999999999999</v>
      </c>
      <c r="G7335">
        <v>1</v>
      </c>
      <c r="H7335">
        <v>138.47999999999999</v>
      </c>
      <c r="I7335">
        <v>256</v>
      </c>
      <c r="J7335">
        <v>35450.879999999997</v>
      </c>
      <c r="K7335">
        <v>35450.879999999997</v>
      </c>
    </row>
    <row r="7336" spans="1:11" x14ac:dyDescent="0.2">
      <c r="A7336">
        <v>7334</v>
      </c>
      <c r="B7336" s="1">
        <v>45344</v>
      </c>
      <c r="C7336" t="s">
        <v>10</v>
      </c>
      <c r="D7336" t="s">
        <v>72</v>
      </c>
      <c r="E7336" t="s">
        <v>19</v>
      </c>
      <c r="F7336">
        <v>274.66000000000003</v>
      </c>
      <c r="G7336">
        <v>1</v>
      </c>
      <c r="H7336">
        <v>274.66000000000003</v>
      </c>
      <c r="I7336">
        <v>351</v>
      </c>
      <c r="J7336">
        <v>96405.66</v>
      </c>
      <c r="K7336">
        <v>96405.66</v>
      </c>
    </row>
    <row r="7337" spans="1:11" x14ac:dyDescent="0.2">
      <c r="A7337">
        <v>7335</v>
      </c>
      <c r="B7337" s="1">
        <v>45344</v>
      </c>
      <c r="C7337" t="s">
        <v>10</v>
      </c>
      <c r="D7337" t="s">
        <v>71</v>
      </c>
      <c r="E7337" t="s">
        <v>35</v>
      </c>
      <c r="F7337">
        <v>252.5</v>
      </c>
      <c r="G7337">
        <v>1.2916780000000001</v>
      </c>
      <c r="H7337">
        <v>326.14869499999998</v>
      </c>
      <c r="I7337">
        <v>172</v>
      </c>
      <c r="J7337">
        <v>43430</v>
      </c>
      <c r="K7337">
        <v>56097.575539999998</v>
      </c>
    </row>
    <row r="7338" spans="1:11" x14ac:dyDescent="0.2">
      <c r="A7338">
        <v>7336</v>
      </c>
      <c r="B7338" s="1">
        <v>45344</v>
      </c>
      <c r="C7338" t="s">
        <v>10</v>
      </c>
      <c r="D7338" t="s">
        <v>56</v>
      </c>
      <c r="E7338" t="s">
        <v>35</v>
      </c>
      <c r="F7338">
        <v>68.599999999999994</v>
      </c>
      <c r="G7338">
        <v>1.2916780000000001</v>
      </c>
      <c r="H7338">
        <v>88.609110799999996</v>
      </c>
      <c r="I7338">
        <v>907</v>
      </c>
      <c r="J7338">
        <v>62220.2</v>
      </c>
      <c r="K7338">
        <v>80368.463495599994</v>
      </c>
    </row>
    <row r="7339" spans="1:11" x14ac:dyDescent="0.2">
      <c r="A7339">
        <v>7337</v>
      </c>
      <c r="B7339" s="1">
        <v>45344</v>
      </c>
      <c r="C7339" t="s">
        <v>10</v>
      </c>
      <c r="D7339" t="s">
        <v>30</v>
      </c>
      <c r="E7339" t="s">
        <v>19</v>
      </c>
      <c r="F7339">
        <v>99.15</v>
      </c>
      <c r="G7339">
        <v>1</v>
      </c>
      <c r="H7339">
        <v>99.15</v>
      </c>
      <c r="I7339">
        <v>579</v>
      </c>
      <c r="J7339">
        <v>57407.85</v>
      </c>
      <c r="K7339">
        <v>57407.85</v>
      </c>
    </row>
    <row r="7340" spans="1:11" x14ac:dyDescent="0.2">
      <c r="A7340">
        <v>7338</v>
      </c>
      <c r="B7340" s="1">
        <v>45344</v>
      </c>
      <c r="C7340" t="s">
        <v>10</v>
      </c>
      <c r="D7340" t="s">
        <v>25</v>
      </c>
      <c r="E7340" t="s">
        <v>24</v>
      </c>
      <c r="F7340">
        <v>3436.35</v>
      </c>
      <c r="G7340">
        <v>6.8069999999999997E-3</v>
      </c>
      <c r="H7340">
        <v>23.391234449999999</v>
      </c>
      <c r="I7340">
        <v>497</v>
      </c>
      <c r="J7340">
        <v>1707865.95</v>
      </c>
      <c r="K7340">
        <v>11625.443521649901</v>
      </c>
    </row>
    <row r="7341" spans="1:11" x14ac:dyDescent="0.2">
      <c r="A7341">
        <v>7339</v>
      </c>
      <c r="B7341" s="1">
        <v>45344</v>
      </c>
      <c r="C7341" t="s">
        <v>10</v>
      </c>
      <c r="D7341" t="s">
        <v>76</v>
      </c>
      <c r="E7341" t="s">
        <v>19</v>
      </c>
      <c r="F7341">
        <v>85.3</v>
      </c>
      <c r="G7341">
        <v>1</v>
      </c>
      <c r="H7341">
        <v>85.3</v>
      </c>
      <c r="I7341">
        <v>725</v>
      </c>
      <c r="J7341">
        <v>61842.5</v>
      </c>
      <c r="K7341">
        <v>61842.5</v>
      </c>
    </row>
    <row r="7342" spans="1:11" x14ac:dyDescent="0.2">
      <c r="A7342">
        <v>7340</v>
      </c>
      <c r="B7342" s="1">
        <v>45344</v>
      </c>
      <c r="C7342" t="s">
        <v>10</v>
      </c>
      <c r="D7342" t="s">
        <v>27</v>
      </c>
      <c r="E7342" t="s">
        <v>26</v>
      </c>
      <c r="F7342">
        <v>298.66000000000003</v>
      </c>
      <c r="G7342">
        <v>1.0963020000000001</v>
      </c>
      <c r="H7342">
        <v>327.42155531999998</v>
      </c>
      <c r="I7342">
        <v>851</v>
      </c>
      <c r="J7342">
        <v>254159.66</v>
      </c>
      <c r="K7342">
        <v>278635.74357732001</v>
      </c>
    </row>
    <row r="7343" spans="1:11" x14ac:dyDescent="0.2">
      <c r="A7343">
        <v>7341</v>
      </c>
      <c r="B7343" s="1">
        <v>45344</v>
      </c>
      <c r="C7343" t="s">
        <v>10</v>
      </c>
      <c r="D7343" t="s">
        <v>34</v>
      </c>
      <c r="E7343" t="s">
        <v>33</v>
      </c>
      <c r="F7343">
        <v>60.9</v>
      </c>
      <c r="G7343">
        <v>9.5474000000000003E-2</v>
      </c>
      <c r="H7343">
        <v>5.8143665999999996</v>
      </c>
      <c r="I7343">
        <v>914</v>
      </c>
      <c r="J7343">
        <v>55662.6</v>
      </c>
      <c r="K7343">
        <v>5314.3310724000003</v>
      </c>
    </row>
    <row r="7344" spans="1:11" x14ac:dyDescent="0.2">
      <c r="A7344">
        <v>7342</v>
      </c>
      <c r="B7344" s="1">
        <v>45344</v>
      </c>
      <c r="C7344" t="s">
        <v>7</v>
      </c>
      <c r="D7344" t="s">
        <v>32</v>
      </c>
      <c r="E7344" t="s">
        <v>19</v>
      </c>
      <c r="F7344">
        <v>261.10000000000002</v>
      </c>
      <c r="G7344">
        <v>1</v>
      </c>
      <c r="H7344">
        <v>261.10000000000002</v>
      </c>
      <c r="I7344">
        <v>915</v>
      </c>
      <c r="J7344">
        <v>238906.5</v>
      </c>
      <c r="K7344">
        <v>238906.5</v>
      </c>
    </row>
    <row r="7345" spans="1:11" x14ac:dyDescent="0.2">
      <c r="A7345">
        <v>7343</v>
      </c>
      <c r="B7345" s="1">
        <v>45344</v>
      </c>
      <c r="C7345" t="s">
        <v>10</v>
      </c>
      <c r="D7345" t="s">
        <v>69</v>
      </c>
      <c r="E7345" t="s">
        <v>38</v>
      </c>
      <c r="F7345">
        <v>83.03</v>
      </c>
      <c r="G7345">
        <v>0.74749500000000002</v>
      </c>
      <c r="H7345">
        <v>62.06450985</v>
      </c>
      <c r="I7345">
        <v>578</v>
      </c>
      <c r="J7345">
        <v>47991.34</v>
      </c>
      <c r="K7345">
        <v>35873.286693299997</v>
      </c>
    </row>
    <row r="7346" spans="1:11" x14ac:dyDescent="0.2">
      <c r="A7346">
        <v>7344</v>
      </c>
      <c r="B7346" s="1">
        <v>45344</v>
      </c>
      <c r="C7346" t="s">
        <v>7</v>
      </c>
      <c r="D7346" t="s">
        <v>64</v>
      </c>
      <c r="E7346" t="s">
        <v>19</v>
      </c>
      <c r="F7346">
        <v>189.59</v>
      </c>
      <c r="G7346">
        <v>1</v>
      </c>
      <c r="H7346">
        <v>189.59</v>
      </c>
      <c r="I7346">
        <v>299</v>
      </c>
      <c r="J7346">
        <v>56687.41</v>
      </c>
      <c r="K7346">
        <v>56687.41</v>
      </c>
    </row>
    <row r="7347" spans="1:11" x14ac:dyDescent="0.2">
      <c r="A7347">
        <v>7345</v>
      </c>
      <c r="B7347" s="1">
        <v>45344</v>
      </c>
      <c r="C7347" t="s">
        <v>10</v>
      </c>
      <c r="D7347" t="s">
        <v>48</v>
      </c>
      <c r="E7347" t="s">
        <v>35</v>
      </c>
      <c r="F7347">
        <v>82.46</v>
      </c>
      <c r="G7347">
        <v>1.2916780000000001</v>
      </c>
      <c r="H7347">
        <v>106.51176787999999</v>
      </c>
      <c r="I7347">
        <v>927</v>
      </c>
      <c r="J7347">
        <v>76440.42</v>
      </c>
      <c r="K7347">
        <v>98736.408824760001</v>
      </c>
    </row>
    <row r="7348" spans="1:11" x14ac:dyDescent="0.2">
      <c r="A7348">
        <v>7346</v>
      </c>
      <c r="B7348" s="1">
        <v>45344</v>
      </c>
      <c r="C7348" t="s">
        <v>7</v>
      </c>
      <c r="D7348" t="s">
        <v>54</v>
      </c>
      <c r="E7348" t="s">
        <v>44</v>
      </c>
      <c r="F7348">
        <v>245.58</v>
      </c>
      <c r="G7348">
        <v>1.1142730000000001</v>
      </c>
      <c r="H7348">
        <v>273.64316334</v>
      </c>
      <c r="I7348">
        <v>28</v>
      </c>
      <c r="J7348">
        <v>6876.24</v>
      </c>
      <c r="K7348">
        <v>7662.00857352</v>
      </c>
    </row>
    <row r="7349" spans="1:11" x14ac:dyDescent="0.2">
      <c r="A7349">
        <v>7347</v>
      </c>
      <c r="B7349" s="1">
        <v>45344</v>
      </c>
      <c r="C7349" t="s">
        <v>11</v>
      </c>
      <c r="D7349" t="s">
        <v>64</v>
      </c>
      <c r="E7349" t="s">
        <v>19</v>
      </c>
      <c r="F7349">
        <v>189.59</v>
      </c>
      <c r="G7349">
        <v>1</v>
      </c>
      <c r="H7349">
        <v>189.59</v>
      </c>
      <c r="I7349">
        <v>41</v>
      </c>
      <c r="J7349">
        <v>7773.19</v>
      </c>
      <c r="K7349">
        <v>7773.19</v>
      </c>
    </row>
    <row r="7350" spans="1:11" x14ac:dyDescent="0.2">
      <c r="A7350">
        <v>7348</v>
      </c>
      <c r="B7350" s="1">
        <v>45344</v>
      </c>
      <c r="C7350" t="s">
        <v>11</v>
      </c>
      <c r="D7350" t="s">
        <v>34</v>
      </c>
      <c r="E7350" t="s">
        <v>33</v>
      </c>
      <c r="F7350">
        <v>60.9</v>
      </c>
      <c r="G7350">
        <v>9.5474000000000003E-2</v>
      </c>
      <c r="H7350">
        <v>5.8143665999999996</v>
      </c>
      <c r="I7350">
        <v>681</v>
      </c>
      <c r="J7350">
        <v>41472.9</v>
      </c>
      <c r="K7350">
        <v>3959.5836546</v>
      </c>
    </row>
    <row r="7351" spans="1:11" x14ac:dyDescent="0.2">
      <c r="A7351">
        <v>7349</v>
      </c>
      <c r="B7351" s="1">
        <v>45344</v>
      </c>
      <c r="C7351" t="s">
        <v>11</v>
      </c>
      <c r="D7351" t="s">
        <v>21</v>
      </c>
      <c r="E7351" t="s">
        <v>19</v>
      </c>
      <c r="F7351">
        <v>236.14</v>
      </c>
      <c r="G7351">
        <v>1</v>
      </c>
      <c r="H7351">
        <v>236.14</v>
      </c>
      <c r="I7351">
        <v>520</v>
      </c>
      <c r="J7351">
        <v>122792.799999999</v>
      </c>
      <c r="K7351">
        <v>122792.799999999</v>
      </c>
    </row>
    <row r="7352" spans="1:11" x14ac:dyDescent="0.2">
      <c r="A7352">
        <v>7350</v>
      </c>
      <c r="B7352" s="1">
        <v>45344</v>
      </c>
      <c r="C7352" t="s">
        <v>9</v>
      </c>
      <c r="D7352" t="s">
        <v>49</v>
      </c>
      <c r="E7352" t="s">
        <v>19</v>
      </c>
      <c r="F7352">
        <v>217.86</v>
      </c>
      <c r="G7352">
        <v>1</v>
      </c>
      <c r="H7352">
        <v>217.86</v>
      </c>
      <c r="I7352">
        <v>199</v>
      </c>
      <c r="J7352">
        <v>43354.14</v>
      </c>
      <c r="K7352">
        <v>43354.14</v>
      </c>
    </row>
    <row r="7353" spans="1:11" x14ac:dyDescent="0.2">
      <c r="A7353">
        <v>7351</v>
      </c>
      <c r="B7353" s="1">
        <v>45344</v>
      </c>
      <c r="C7353" t="s">
        <v>11</v>
      </c>
      <c r="D7353" t="s">
        <v>47</v>
      </c>
      <c r="E7353" t="s">
        <v>19</v>
      </c>
      <c r="F7353">
        <v>311.04000000000002</v>
      </c>
      <c r="G7353">
        <v>1</v>
      </c>
      <c r="H7353">
        <v>311.04000000000002</v>
      </c>
      <c r="I7353">
        <v>448</v>
      </c>
      <c r="J7353">
        <v>139345.92000000001</v>
      </c>
      <c r="K7353">
        <v>139345.92000000001</v>
      </c>
    </row>
    <row r="7354" spans="1:11" x14ac:dyDescent="0.2">
      <c r="A7354">
        <v>7352</v>
      </c>
      <c r="B7354" s="1">
        <v>45344</v>
      </c>
      <c r="C7354" t="s">
        <v>9</v>
      </c>
      <c r="D7354" t="s">
        <v>53</v>
      </c>
      <c r="E7354" t="s">
        <v>19</v>
      </c>
      <c r="F7354">
        <v>138.47999999999999</v>
      </c>
      <c r="G7354">
        <v>1</v>
      </c>
      <c r="H7354">
        <v>138.47999999999999</v>
      </c>
      <c r="I7354">
        <v>230</v>
      </c>
      <c r="J7354">
        <v>31850.3999999999</v>
      </c>
      <c r="K7354">
        <v>31850.3999999999</v>
      </c>
    </row>
    <row r="7355" spans="1:11" x14ac:dyDescent="0.2">
      <c r="A7355">
        <v>7353</v>
      </c>
      <c r="B7355" s="1">
        <v>45344</v>
      </c>
      <c r="C7355" t="s">
        <v>9</v>
      </c>
      <c r="D7355" t="s">
        <v>47</v>
      </c>
      <c r="E7355" t="s">
        <v>19</v>
      </c>
      <c r="F7355">
        <v>311.04000000000002</v>
      </c>
      <c r="G7355">
        <v>1</v>
      </c>
      <c r="H7355">
        <v>311.04000000000002</v>
      </c>
      <c r="I7355">
        <v>140</v>
      </c>
      <c r="J7355">
        <v>43545.599999999999</v>
      </c>
      <c r="K7355">
        <v>43545.599999999999</v>
      </c>
    </row>
    <row r="7356" spans="1:11" x14ac:dyDescent="0.2">
      <c r="A7356">
        <v>7354</v>
      </c>
      <c r="B7356" s="1">
        <v>45344</v>
      </c>
      <c r="C7356" t="s">
        <v>9</v>
      </c>
      <c r="D7356" t="s">
        <v>61</v>
      </c>
      <c r="E7356" t="s">
        <v>38</v>
      </c>
      <c r="F7356">
        <v>47.03</v>
      </c>
      <c r="G7356">
        <v>0.74749500000000002</v>
      </c>
      <c r="H7356">
        <v>35.154689849999997</v>
      </c>
      <c r="I7356">
        <v>513</v>
      </c>
      <c r="J7356">
        <v>24126.39</v>
      </c>
      <c r="K7356">
        <v>18034.35589305</v>
      </c>
    </row>
    <row r="7357" spans="1:11" x14ac:dyDescent="0.2">
      <c r="A7357">
        <v>7355</v>
      </c>
      <c r="B7357" s="1">
        <v>45344</v>
      </c>
      <c r="C7357" t="s">
        <v>9</v>
      </c>
      <c r="D7357" t="s">
        <v>34</v>
      </c>
      <c r="E7357" t="s">
        <v>33</v>
      </c>
      <c r="F7357">
        <v>60.9</v>
      </c>
      <c r="G7357">
        <v>9.5474000000000003E-2</v>
      </c>
      <c r="H7357">
        <v>5.8143665999999996</v>
      </c>
      <c r="I7357">
        <v>560</v>
      </c>
      <c r="J7357">
        <v>34104</v>
      </c>
      <c r="K7357">
        <v>3256.0452959999998</v>
      </c>
    </row>
    <row r="7358" spans="1:11" x14ac:dyDescent="0.2">
      <c r="A7358">
        <v>7356</v>
      </c>
      <c r="B7358" s="1">
        <v>45344</v>
      </c>
      <c r="C7358" t="s">
        <v>9</v>
      </c>
      <c r="D7358" t="s">
        <v>25</v>
      </c>
      <c r="E7358" t="s">
        <v>24</v>
      </c>
      <c r="F7358">
        <v>3436.35</v>
      </c>
      <c r="G7358">
        <v>6.8069999999999997E-3</v>
      </c>
      <c r="H7358">
        <v>23.391234449999999</v>
      </c>
      <c r="I7358">
        <v>962</v>
      </c>
      <c r="J7358">
        <v>3305768.6999999899</v>
      </c>
      <c r="K7358">
        <v>22502.367540899999</v>
      </c>
    </row>
    <row r="7359" spans="1:11" x14ac:dyDescent="0.2">
      <c r="A7359">
        <v>7357</v>
      </c>
      <c r="B7359" s="1">
        <v>45344</v>
      </c>
      <c r="C7359" t="s">
        <v>9</v>
      </c>
      <c r="D7359" t="s">
        <v>50</v>
      </c>
      <c r="E7359" t="s">
        <v>38</v>
      </c>
      <c r="F7359">
        <v>97.57</v>
      </c>
      <c r="G7359">
        <v>0.74749500000000002</v>
      </c>
      <c r="H7359">
        <v>72.933087149999906</v>
      </c>
      <c r="I7359">
        <v>834</v>
      </c>
      <c r="J7359">
        <v>81373.379999999903</v>
      </c>
      <c r="K7359">
        <v>60826.1946830999</v>
      </c>
    </row>
    <row r="7360" spans="1:11" x14ac:dyDescent="0.2">
      <c r="A7360">
        <v>7358</v>
      </c>
      <c r="B7360" s="1">
        <v>45344</v>
      </c>
      <c r="C7360" t="s">
        <v>9</v>
      </c>
      <c r="D7360" t="s">
        <v>63</v>
      </c>
      <c r="E7360" t="s">
        <v>35</v>
      </c>
      <c r="F7360">
        <v>75.599999999999994</v>
      </c>
      <c r="G7360">
        <v>1.2916780000000001</v>
      </c>
      <c r="H7360">
        <v>97.6508568</v>
      </c>
      <c r="I7360">
        <v>402</v>
      </c>
      <c r="J7360">
        <v>30391.199999999899</v>
      </c>
      <c r="K7360">
        <v>39255.644433599999</v>
      </c>
    </row>
    <row r="7361" spans="1:11" x14ac:dyDescent="0.2">
      <c r="A7361">
        <v>7359</v>
      </c>
      <c r="B7361" s="1">
        <v>45344</v>
      </c>
      <c r="C7361" t="s">
        <v>9</v>
      </c>
      <c r="D7361" t="s">
        <v>75</v>
      </c>
      <c r="E7361" t="s">
        <v>19</v>
      </c>
      <c r="F7361">
        <v>156.62</v>
      </c>
      <c r="G7361">
        <v>1</v>
      </c>
      <c r="H7361">
        <v>156.62</v>
      </c>
      <c r="I7361">
        <v>676</v>
      </c>
      <c r="J7361">
        <v>105875.12</v>
      </c>
      <c r="K7361">
        <v>105875.12</v>
      </c>
    </row>
    <row r="7362" spans="1:11" x14ac:dyDescent="0.2">
      <c r="A7362">
        <v>7360</v>
      </c>
      <c r="B7362" s="1">
        <v>45344</v>
      </c>
      <c r="C7362" t="s">
        <v>9</v>
      </c>
      <c r="D7362" t="s">
        <v>67</v>
      </c>
      <c r="E7362" t="s">
        <v>33</v>
      </c>
      <c r="F7362">
        <v>121.35</v>
      </c>
      <c r="G7362">
        <v>9.5474000000000003E-2</v>
      </c>
      <c r="H7362">
        <v>11.585769900000001</v>
      </c>
      <c r="I7362">
        <v>584</v>
      </c>
      <c r="J7362">
        <v>70868.399999999994</v>
      </c>
      <c r="K7362">
        <v>6766.0896216000001</v>
      </c>
    </row>
    <row r="7363" spans="1:11" x14ac:dyDescent="0.2">
      <c r="A7363">
        <v>7361</v>
      </c>
      <c r="B7363" s="1">
        <v>45344</v>
      </c>
      <c r="C7363" t="s">
        <v>9</v>
      </c>
      <c r="D7363" t="s">
        <v>59</v>
      </c>
      <c r="E7363" t="s">
        <v>28</v>
      </c>
      <c r="F7363">
        <v>28.92</v>
      </c>
      <c r="G7363">
        <v>0.68235800000000002</v>
      </c>
      <c r="H7363">
        <v>19.73379336</v>
      </c>
      <c r="I7363">
        <v>583</v>
      </c>
      <c r="J7363">
        <v>16860.36</v>
      </c>
      <c r="K7363">
        <v>11504.80152888</v>
      </c>
    </row>
    <row r="7364" spans="1:11" x14ac:dyDescent="0.2">
      <c r="A7364">
        <v>7362</v>
      </c>
      <c r="B7364" s="1">
        <v>45344</v>
      </c>
      <c r="C7364" t="s">
        <v>9</v>
      </c>
      <c r="D7364" t="s">
        <v>31</v>
      </c>
      <c r="E7364" t="s">
        <v>19</v>
      </c>
      <c r="F7364">
        <v>225.93</v>
      </c>
      <c r="G7364">
        <v>1</v>
      </c>
      <c r="H7364">
        <v>225.93</v>
      </c>
      <c r="I7364">
        <v>702</v>
      </c>
      <c r="J7364">
        <v>158602.85999999999</v>
      </c>
      <c r="K7364">
        <v>158602.85999999999</v>
      </c>
    </row>
    <row r="7365" spans="1:11" x14ac:dyDescent="0.2">
      <c r="A7365">
        <v>7363</v>
      </c>
      <c r="B7365" s="1">
        <v>45344</v>
      </c>
      <c r="C7365" t="s">
        <v>9</v>
      </c>
      <c r="D7365" t="s">
        <v>70</v>
      </c>
      <c r="E7365" t="s">
        <v>24</v>
      </c>
      <c r="F7365">
        <v>3787.53</v>
      </c>
      <c r="G7365">
        <v>6.8069999999999997E-3</v>
      </c>
      <c r="H7365">
        <v>25.781716710000001</v>
      </c>
      <c r="I7365">
        <v>608</v>
      </c>
      <c r="J7365">
        <v>2302818.2400000002</v>
      </c>
      <c r="K7365">
        <v>15675.28375968</v>
      </c>
    </row>
    <row r="7366" spans="1:11" x14ac:dyDescent="0.2">
      <c r="A7366">
        <v>7364</v>
      </c>
      <c r="B7366" s="1">
        <v>45344</v>
      </c>
      <c r="C7366" t="s">
        <v>9</v>
      </c>
      <c r="D7366" t="s">
        <v>69</v>
      </c>
      <c r="E7366" t="s">
        <v>38</v>
      </c>
      <c r="F7366">
        <v>83.03</v>
      </c>
      <c r="G7366">
        <v>0.74749500000000002</v>
      </c>
      <c r="H7366">
        <v>62.06450985</v>
      </c>
      <c r="I7366">
        <v>786</v>
      </c>
      <c r="J7366">
        <v>65261.58</v>
      </c>
      <c r="K7366">
        <v>48782.704742100002</v>
      </c>
    </row>
    <row r="7367" spans="1:11" x14ac:dyDescent="0.2">
      <c r="A7367">
        <v>7365</v>
      </c>
      <c r="B7367" s="1">
        <v>45344</v>
      </c>
      <c r="C7367" t="s">
        <v>9</v>
      </c>
      <c r="D7367" t="s">
        <v>39</v>
      </c>
      <c r="E7367" t="s">
        <v>38</v>
      </c>
      <c r="F7367">
        <v>95.5</v>
      </c>
      <c r="G7367">
        <v>0.74749500000000002</v>
      </c>
      <c r="H7367">
        <v>71.385772500000002</v>
      </c>
      <c r="I7367">
        <v>746</v>
      </c>
      <c r="J7367">
        <v>71243</v>
      </c>
      <c r="K7367">
        <v>53253.786285000002</v>
      </c>
    </row>
    <row r="7368" spans="1:11" x14ac:dyDescent="0.2">
      <c r="A7368">
        <v>7366</v>
      </c>
      <c r="B7368" s="1">
        <v>45344</v>
      </c>
      <c r="C7368" t="s">
        <v>9</v>
      </c>
      <c r="D7368" t="s">
        <v>52</v>
      </c>
      <c r="E7368" t="s">
        <v>38</v>
      </c>
      <c r="F7368">
        <v>117.54</v>
      </c>
      <c r="G7368">
        <v>0.74749500000000002</v>
      </c>
      <c r="H7368">
        <v>87.860562299999998</v>
      </c>
      <c r="I7368">
        <v>661</v>
      </c>
      <c r="J7368">
        <v>77693.94</v>
      </c>
      <c r="K7368">
        <v>58075.831680299998</v>
      </c>
    </row>
    <row r="7369" spans="1:11" x14ac:dyDescent="0.2">
      <c r="A7369">
        <v>7367</v>
      </c>
      <c r="B7369" s="1">
        <v>45344</v>
      </c>
      <c r="C7369" t="s">
        <v>9</v>
      </c>
      <c r="D7369" t="s">
        <v>62</v>
      </c>
      <c r="E7369" t="s">
        <v>44</v>
      </c>
      <c r="F7369">
        <v>161.83000000000001</v>
      </c>
      <c r="G7369">
        <v>1.1142730000000001</v>
      </c>
      <c r="H7369">
        <v>180.32279958999999</v>
      </c>
      <c r="I7369">
        <v>259</v>
      </c>
      <c r="J7369">
        <v>41913.97</v>
      </c>
      <c r="K7369">
        <v>46703.605093810002</v>
      </c>
    </row>
    <row r="7370" spans="1:11" x14ac:dyDescent="0.2">
      <c r="A7370">
        <v>7368</v>
      </c>
      <c r="B7370" s="1">
        <v>45344</v>
      </c>
      <c r="C7370" t="s">
        <v>11</v>
      </c>
      <c r="D7370" t="s">
        <v>72</v>
      </c>
      <c r="E7370" t="s">
        <v>19</v>
      </c>
      <c r="F7370">
        <v>274.66000000000003</v>
      </c>
      <c r="G7370">
        <v>1</v>
      </c>
      <c r="H7370">
        <v>274.66000000000003</v>
      </c>
      <c r="I7370">
        <v>726</v>
      </c>
      <c r="J7370">
        <v>199403.16</v>
      </c>
      <c r="K7370">
        <v>199403.16</v>
      </c>
    </row>
    <row r="7371" spans="1:11" x14ac:dyDescent="0.2">
      <c r="A7371">
        <v>7369</v>
      </c>
      <c r="B7371" s="1">
        <v>45344</v>
      </c>
      <c r="C7371" t="s">
        <v>7</v>
      </c>
      <c r="D7371" t="s">
        <v>67</v>
      </c>
      <c r="E7371" t="s">
        <v>33</v>
      </c>
      <c r="F7371">
        <v>121.35</v>
      </c>
      <c r="G7371">
        <v>9.5474000000000003E-2</v>
      </c>
      <c r="H7371">
        <v>11.585769900000001</v>
      </c>
      <c r="I7371">
        <v>663</v>
      </c>
      <c r="J7371">
        <v>80455.05</v>
      </c>
      <c r="K7371">
        <v>7681.3654436999996</v>
      </c>
    </row>
    <row r="7372" spans="1:11" x14ac:dyDescent="0.2">
      <c r="A7372">
        <v>7370</v>
      </c>
      <c r="B7372" s="1">
        <v>45344</v>
      </c>
      <c r="C7372" t="s">
        <v>10</v>
      </c>
      <c r="D7372" t="s">
        <v>66</v>
      </c>
      <c r="E7372" t="s">
        <v>19</v>
      </c>
      <c r="F7372">
        <v>152.62</v>
      </c>
      <c r="G7372">
        <v>1</v>
      </c>
      <c r="H7372">
        <v>152.62</v>
      </c>
      <c r="I7372">
        <v>815</v>
      </c>
      <c r="J7372">
        <v>124385.3</v>
      </c>
      <c r="K7372">
        <v>124385.3</v>
      </c>
    </row>
    <row r="7373" spans="1:11" x14ac:dyDescent="0.2">
      <c r="A7373">
        <v>7371</v>
      </c>
      <c r="B7373" s="1">
        <v>45344</v>
      </c>
      <c r="C7373" t="s">
        <v>10</v>
      </c>
      <c r="D7373" t="s">
        <v>58</v>
      </c>
      <c r="E7373" t="s">
        <v>19</v>
      </c>
      <c r="F7373">
        <v>210.09</v>
      </c>
      <c r="G7373">
        <v>1</v>
      </c>
      <c r="H7373">
        <v>210.09</v>
      </c>
      <c r="I7373">
        <v>851</v>
      </c>
      <c r="J7373">
        <v>178786.59</v>
      </c>
      <c r="K7373">
        <v>178786.59</v>
      </c>
    </row>
    <row r="7374" spans="1:11" x14ac:dyDescent="0.2">
      <c r="A7374">
        <v>7372</v>
      </c>
      <c r="B7374" s="1">
        <v>45344</v>
      </c>
      <c r="C7374" t="s">
        <v>10</v>
      </c>
      <c r="D7374" t="s">
        <v>29</v>
      </c>
      <c r="E7374" t="s">
        <v>28</v>
      </c>
      <c r="F7374">
        <v>103.37</v>
      </c>
      <c r="G7374">
        <v>0.68235800000000002</v>
      </c>
      <c r="H7374">
        <v>70.53534646</v>
      </c>
      <c r="I7374">
        <v>888</v>
      </c>
      <c r="J7374">
        <v>91792.56</v>
      </c>
      <c r="K7374">
        <v>62635.387656480001</v>
      </c>
    </row>
    <row r="7375" spans="1:11" x14ac:dyDescent="0.2">
      <c r="A7375">
        <v>7373</v>
      </c>
      <c r="B7375" s="1">
        <v>45344</v>
      </c>
      <c r="C7375" t="s">
        <v>3</v>
      </c>
      <c r="D7375" t="s">
        <v>71</v>
      </c>
      <c r="E7375" t="s">
        <v>35</v>
      </c>
      <c r="F7375">
        <v>252.5</v>
      </c>
      <c r="G7375">
        <v>1.2916780000000001</v>
      </c>
      <c r="H7375">
        <v>326.14869499999998</v>
      </c>
      <c r="I7375">
        <v>455</v>
      </c>
      <c r="J7375">
        <v>114887.5</v>
      </c>
      <c r="K7375">
        <v>148397.65622500001</v>
      </c>
    </row>
    <row r="7376" spans="1:11" x14ac:dyDescent="0.2">
      <c r="A7376">
        <v>7374</v>
      </c>
      <c r="B7376" s="1">
        <v>45344</v>
      </c>
      <c r="C7376" t="s">
        <v>3</v>
      </c>
      <c r="D7376" t="s">
        <v>68</v>
      </c>
      <c r="E7376" t="s">
        <v>38</v>
      </c>
      <c r="F7376">
        <v>94.31</v>
      </c>
      <c r="G7376">
        <v>0.74749500000000002</v>
      </c>
      <c r="H7376">
        <v>70.496253449999998</v>
      </c>
      <c r="I7376">
        <v>588</v>
      </c>
      <c r="J7376">
        <v>55454.28</v>
      </c>
      <c r="K7376">
        <v>41451.797028599998</v>
      </c>
    </row>
    <row r="7377" spans="1:11" x14ac:dyDescent="0.2">
      <c r="A7377">
        <v>7375</v>
      </c>
      <c r="B7377" s="1">
        <v>45344</v>
      </c>
      <c r="C7377" t="s">
        <v>3</v>
      </c>
      <c r="D7377" t="s">
        <v>51</v>
      </c>
      <c r="E7377" t="s">
        <v>19</v>
      </c>
      <c r="F7377">
        <v>221.96</v>
      </c>
      <c r="G7377">
        <v>1</v>
      </c>
      <c r="H7377">
        <v>221.96</v>
      </c>
      <c r="I7377">
        <v>711</v>
      </c>
      <c r="J7377">
        <v>157813.56</v>
      </c>
      <c r="K7377">
        <v>157813.56</v>
      </c>
    </row>
    <row r="7378" spans="1:11" x14ac:dyDescent="0.2">
      <c r="A7378">
        <v>7376</v>
      </c>
      <c r="B7378" s="1">
        <v>45344</v>
      </c>
      <c r="C7378" t="s">
        <v>3</v>
      </c>
      <c r="D7378" t="s">
        <v>67</v>
      </c>
      <c r="E7378" t="s">
        <v>33</v>
      </c>
      <c r="F7378">
        <v>121.35</v>
      </c>
      <c r="G7378">
        <v>9.5474000000000003E-2</v>
      </c>
      <c r="H7378">
        <v>11.585769900000001</v>
      </c>
      <c r="I7378">
        <v>799</v>
      </c>
      <c r="J7378">
        <v>96958.65</v>
      </c>
      <c r="K7378">
        <v>9257.0301500999994</v>
      </c>
    </row>
    <row r="7379" spans="1:11" x14ac:dyDescent="0.2">
      <c r="A7379">
        <v>7377</v>
      </c>
      <c r="B7379" s="1">
        <v>45344</v>
      </c>
      <c r="C7379" t="s">
        <v>3</v>
      </c>
      <c r="D7379" t="s">
        <v>70</v>
      </c>
      <c r="E7379" t="s">
        <v>24</v>
      </c>
      <c r="F7379">
        <v>3787.53</v>
      </c>
      <c r="G7379">
        <v>6.8069999999999997E-3</v>
      </c>
      <c r="H7379">
        <v>25.781716710000001</v>
      </c>
      <c r="I7379">
        <v>52</v>
      </c>
      <c r="J7379">
        <v>196951.56</v>
      </c>
      <c r="K7379">
        <v>1340.6492689199999</v>
      </c>
    </row>
    <row r="7380" spans="1:11" x14ac:dyDescent="0.2">
      <c r="A7380">
        <v>7378</v>
      </c>
      <c r="B7380" s="1">
        <v>45344</v>
      </c>
      <c r="C7380" t="s">
        <v>3</v>
      </c>
      <c r="D7380" t="s">
        <v>74</v>
      </c>
      <c r="E7380" t="s">
        <v>28</v>
      </c>
      <c r="F7380">
        <v>86.61</v>
      </c>
      <c r="G7380">
        <v>0.68235800000000002</v>
      </c>
      <c r="H7380">
        <v>59.099026379999998</v>
      </c>
      <c r="I7380">
        <v>291</v>
      </c>
      <c r="J7380">
        <v>25203.51</v>
      </c>
      <c r="K7380">
        <v>17197.8166765799</v>
      </c>
    </row>
    <row r="7381" spans="1:11" x14ac:dyDescent="0.2">
      <c r="A7381">
        <v>7379</v>
      </c>
      <c r="B7381" s="1">
        <v>45344</v>
      </c>
      <c r="C7381" t="s">
        <v>3</v>
      </c>
      <c r="D7381" t="s">
        <v>30</v>
      </c>
      <c r="E7381" t="s">
        <v>19</v>
      </c>
      <c r="F7381">
        <v>99.15</v>
      </c>
      <c r="G7381">
        <v>1</v>
      </c>
      <c r="H7381">
        <v>99.15</v>
      </c>
      <c r="I7381">
        <v>896</v>
      </c>
      <c r="J7381">
        <v>88838.399999999994</v>
      </c>
      <c r="K7381">
        <v>88838.399999999994</v>
      </c>
    </row>
    <row r="7382" spans="1:11" x14ac:dyDescent="0.2">
      <c r="A7382">
        <v>7380</v>
      </c>
      <c r="B7382" s="1">
        <v>45344</v>
      </c>
      <c r="C7382" t="s">
        <v>3</v>
      </c>
      <c r="D7382" t="s">
        <v>56</v>
      </c>
      <c r="E7382" t="s">
        <v>35</v>
      </c>
      <c r="F7382">
        <v>68.599999999999994</v>
      </c>
      <c r="G7382">
        <v>1.2916780000000001</v>
      </c>
      <c r="H7382">
        <v>88.609110799999996</v>
      </c>
      <c r="I7382">
        <v>71</v>
      </c>
      <c r="J7382">
        <v>4870.5999999999904</v>
      </c>
      <c r="K7382">
        <v>6291.2468668000001</v>
      </c>
    </row>
    <row r="7383" spans="1:11" x14ac:dyDescent="0.2">
      <c r="A7383">
        <v>7381</v>
      </c>
      <c r="B7383" s="1">
        <v>45344</v>
      </c>
      <c r="C7383" t="s">
        <v>3</v>
      </c>
      <c r="D7383" t="s">
        <v>59</v>
      </c>
      <c r="E7383" t="s">
        <v>28</v>
      </c>
      <c r="F7383">
        <v>28.92</v>
      </c>
      <c r="G7383">
        <v>0.68235800000000002</v>
      </c>
      <c r="H7383">
        <v>19.73379336</v>
      </c>
      <c r="I7383">
        <v>843</v>
      </c>
      <c r="J7383">
        <v>24379.56</v>
      </c>
      <c r="K7383">
        <v>16635.58780248</v>
      </c>
    </row>
    <row r="7384" spans="1:11" x14ac:dyDescent="0.2">
      <c r="A7384">
        <v>7382</v>
      </c>
      <c r="B7384" s="1">
        <v>45344</v>
      </c>
      <c r="C7384" t="s">
        <v>3</v>
      </c>
      <c r="D7384" t="s">
        <v>37</v>
      </c>
      <c r="E7384" t="s">
        <v>28</v>
      </c>
      <c r="F7384">
        <v>69.900000000000006</v>
      </c>
      <c r="G7384">
        <v>0.68235800000000002</v>
      </c>
      <c r="H7384">
        <v>47.696824200000002</v>
      </c>
      <c r="I7384">
        <v>464</v>
      </c>
      <c r="J7384">
        <v>32433.599999999999</v>
      </c>
      <c r="K7384">
        <v>22131.326428799999</v>
      </c>
    </row>
    <row r="7385" spans="1:11" x14ac:dyDescent="0.2">
      <c r="A7385">
        <v>7383</v>
      </c>
      <c r="B7385" s="1">
        <v>45344</v>
      </c>
      <c r="C7385" t="s">
        <v>3</v>
      </c>
      <c r="D7385" t="s">
        <v>75</v>
      </c>
      <c r="E7385" t="s">
        <v>19</v>
      </c>
      <c r="F7385">
        <v>156.62</v>
      </c>
      <c r="G7385">
        <v>1</v>
      </c>
      <c r="H7385">
        <v>156.62</v>
      </c>
      <c r="I7385">
        <v>670</v>
      </c>
      <c r="J7385">
        <v>104935.4</v>
      </c>
      <c r="K7385">
        <v>104935.4</v>
      </c>
    </row>
    <row r="7386" spans="1:11" x14ac:dyDescent="0.2">
      <c r="A7386">
        <v>7384</v>
      </c>
      <c r="B7386" s="1">
        <v>45344</v>
      </c>
      <c r="C7386" t="s">
        <v>3</v>
      </c>
      <c r="D7386" t="s">
        <v>54</v>
      </c>
      <c r="E7386" t="s">
        <v>44</v>
      </c>
      <c r="F7386">
        <v>245.58</v>
      </c>
      <c r="G7386">
        <v>1.1142730000000001</v>
      </c>
      <c r="H7386">
        <v>273.64316334</v>
      </c>
      <c r="I7386">
        <v>443</v>
      </c>
      <c r="J7386">
        <v>108791.94</v>
      </c>
      <c r="K7386">
        <v>121223.92135962</v>
      </c>
    </row>
    <row r="7387" spans="1:11" x14ac:dyDescent="0.2">
      <c r="A7387">
        <v>7385</v>
      </c>
      <c r="B7387" s="1">
        <v>45344</v>
      </c>
      <c r="C7387" t="s">
        <v>3</v>
      </c>
      <c r="D7387" t="s">
        <v>53</v>
      </c>
      <c r="E7387" t="s">
        <v>19</v>
      </c>
      <c r="F7387">
        <v>138.47999999999999</v>
      </c>
      <c r="G7387">
        <v>1</v>
      </c>
      <c r="H7387">
        <v>138.47999999999999</v>
      </c>
      <c r="I7387">
        <v>37</v>
      </c>
      <c r="J7387">
        <v>5123.7599999999902</v>
      </c>
      <c r="K7387">
        <v>5123.7599999999902</v>
      </c>
    </row>
    <row r="7388" spans="1:11" x14ac:dyDescent="0.2">
      <c r="A7388">
        <v>7386</v>
      </c>
      <c r="B7388" s="1">
        <v>45344</v>
      </c>
      <c r="C7388" t="s">
        <v>3</v>
      </c>
      <c r="D7388" t="s">
        <v>42</v>
      </c>
      <c r="E7388" t="s">
        <v>19</v>
      </c>
      <c r="F7388">
        <v>225.33</v>
      </c>
      <c r="G7388">
        <v>1</v>
      </c>
      <c r="H7388">
        <v>225.33</v>
      </c>
      <c r="I7388">
        <v>442</v>
      </c>
      <c r="J7388">
        <v>99595.86</v>
      </c>
      <c r="K7388">
        <v>99595.86</v>
      </c>
    </row>
    <row r="7389" spans="1:11" x14ac:dyDescent="0.2">
      <c r="A7389">
        <v>7387</v>
      </c>
      <c r="B7389" s="1">
        <v>45344</v>
      </c>
      <c r="C7389" t="s">
        <v>6</v>
      </c>
      <c r="D7389" t="s">
        <v>34</v>
      </c>
      <c r="E7389" t="s">
        <v>33</v>
      </c>
      <c r="F7389">
        <v>60.9</v>
      </c>
      <c r="G7389">
        <v>9.5474000000000003E-2</v>
      </c>
      <c r="H7389">
        <v>5.8143665999999996</v>
      </c>
      <c r="I7389">
        <v>781</v>
      </c>
      <c r="J7389">
        <v>47562.9</v>
      </c>
      <c r="K7389">
        <v>4541.0203146000003</v>
      </c>
    </row>
    <row r="7390" spans="1:11" x14ac:dyDescent="0.2">
      <c r="A7390">
        <v>7388</v>
      </c>
      <c r="B7390" s="1">
        <v>45344</v>
      </c>
      <c r="C7390" t="s">
        <v>6</v>
      </c>
      <c r="D7390" t="s">
        <v>48</v>
      </c>
      <c r="E7390" t="s">
        <v>35</v>
      </c>
      <c r="F7390">
        <v>82.46</v>
      </c>
      <c r="G7390">
        <v>1.2916780000000001</v>
      </c>
      <c r="H7390">
        <v>106.51176787999999</v>
      </c>
      <c r="I7390">
        <v>716</v>
      </c>
      <c r="J7390">
        <v>59041.359999999899</v>
      </c>
      <c r="K7390">
        <v>76262.425802079902</v>
      </c>
    </row>
    <row r="7391" spans="1:11" x14ac:dyDescent="0.2">
      <c r="A7391">
        <v>7389</v>
      </c>
      <c r="B7391" s="1">
        <v>45344</v>
      </c>
      <c r="C7391" t="s">
        <v>6</v>
      </c>
      <c r="D7391" t="s">
        <v>21</v>
      </c>
      <c r="E7391" t="s">
        <v>19</v>
      </c>
      <c r="F7391">
        <v>236.14</v>
      </c>
      <c r="G7391">
        <v>1</v>
      </c>
      <c r="H7391">
        <v>236.14</v>
      </c>
      <c r="I7391">
        <v>621</v>
      </c>
      <c r="J7391">
        <v>146642.94</v>
      </c>
      <c r="K7391">
        <v>146642.94</v>
      </c>
    </row>
    <row r="7392" spans="1:11" x14ac:dyDescent="0.2">
      <c r="A7392">
        <v>7390</v>
      </c>
      <c r="B7392" s="1">
        <v>45344</v>
      </c>
      <c r="C7392" t="s">
        <v>6</v>
      </c>
      <c r="D7392" t="s">
        <v>71</v>
      </c>
      <c r="E7392" t="s">
        <v>35</v>
      </c>
      <c r="F7392">
        <v>252.5</v>
      </c>
      <c r="G7392">
        <v>1.2916780000000001</v>
      </c>
      <c r="H7392">
        <v>326.14869499999998</v>
      </c>
      <c r="I7392">
        <v>957</v>
      </c>
      <c r="J7392">
        <v>241642.5</v>
      </c>
      <c r="K7392">
        <v>312124.30111499998</v>
      </c>
    </row>
    <row r="7393" spans="1:11" x14ac:dyDescent="0.2">
      <c r="A7393">
        <v>7391</v>
      </c>
      <c r="B7393" s="1">
        <v>45344</v>
      </c>
      <c r="C7393" t="s">
        <v>11</v>
      </c>
      <c r="D7393" t="s">
        <v>50</v>
      </c>
      <c r="E7393" t="s">
        <v>38</v>
      </c>
      <c r="F7393">
        <v>97.57</v>
      </c>
      <c r="G7393">
        <v>0.74749500000000002</v>
      </c>
      <c r="H7393">
        <v>72.933087149999906</v>
      </c>
      <c r="I7393">
        <v>343</v>
      </c>
      <c r="J7393">
        <v>33466.5099999999</v>
      </c>
      <c r="K7393">
        <v>25016.048892449999</v>
      </c>
    </row>
    <row r="7394" spans="1:11" x14ac:dyDescent="0.2">
      <c r="A7394">
        <v>7392</v>
      </c>
      <c r="B7394" s="1">
        <v>45344</v>
      </c>
      <c r="C7394" t="s">
        <v>6</v>
      </c>
      <c r="D7394" t="s">
        <v>64</v>
      </c>
      <c r="E7394" t="s">
        <v>19</v>
      </c>
      <c r="F7394">
        <v>189.59</v>
      </c>
      <c r="G7394">
        <v>1</v>
      </c>
      <c r="H7394">
        <v>189.59</v>
      </c>
      <c r="I7394">
        <v>989</v>
      </c>
      <c r="J7394">
        <v>187504.51</v>
      </c>
      <c r="K7394">
        <v>187504.51</v>
      </c>
    </row>
    <row r="7395" spans="1:11" x14ac:dyDescent="0.2">
      <c r="A7395">
        <v>7393</v>
      </c>
      <c r="B7395" s="1">
        <v>45344</v>
      </c>
      <c r="C7395" t="s">
        <v>6</v>
      </c>
      <c r="D7395" t="s">
        <v>43</v>
      </c>
      <c r="E7395" t="s">
        <v>35</v>
      </c>
      <c r="F7395">
        <v>133.96</v>
      </c>
      <c r="G7395">
        <v>1.2916780000000001</v>
      </c>
      <c r="H7395">
        <v>173.03318487999999</v>
      </c>
      <c r="I7395">
        <v>998</v>
      </c>
      <c r="J7395">
        <v>133692.07999999999</v>
      </c>
      <c r="K7395">
        <v>172687.11851023999</v>
      </c>
    </row>
    <row r="7396" spans="1:11" x14ac:dyDescent="0.2">
      <c r="A7396">
        <v>7394</v>
      </c>
      <c r="B7396" s="1">
        <v>45344</v>
      </c>
      <c r="C7396" t="s">
        <v>6</v>
      </c>
      <c r="D7396" t="s">
        <v>70</v>
      </c>
      <c r="E7396" t="s">
        <v>24</v>
      </c>
      <c r="F7396">
        <v>3787.53</v>
      </c>
      <c r="G7396">
        <v>6.8069999999999997E-3</v>
      </c>
      <c r="H7396">
        <v>25.781716710000001</v>
      </c>
      <c r="I7396">
        <v>450</v>
      </c>
      <c r="J7396">
        <v>1704388.5</v>
      </c>
      <c r="K7396">
        <v>11601.7725195</v>
      </c>
    </row>
    <row r="7397" spans="1:11" x14ac:dyDescent="0.2">
      <c r="A7397">
        <v>7395</v>
      </c>
      <c r="B7397" s="1">
        <v>45344</v>
      </c>
      <c r="C7397" t="s">
        <v>4</v>
      </c>
      <c r="D7397" t="s">
        <v>23</v>
      </c>
      <c r="E7397" t="s">
        <v>19</v>
      </c>
      <c r="F7397">
        <v>218.58</v>
      </c>
      <c r="G7397">
        <v>1</v>
      </c>
      <c r="H7397">
        <v>218.58</v>
      </c>
      <c r="I7397">
        <v>48</v>
      </c>
      <c r="J7397">
        <v>10491.84</v>
      </c>
      <c r="K7397">
        <v>10491.84</v>
      </c>
    </row>
    <row r="7398" spans="1:11" x14ac:dyDescent="0.2">
      <c r="A7398">
        <v>7396</v>
      </c>
      <c r="B7398" s="1">
        <v>45344</v>
      </c>
      <c r="C7398" t="s">
        <v>4</v>
      </c>
      <c r="D7398" t="s">
        <v>49</v>
      </c>
      <c r="E7398" t="s">
        <v>19</v>
      </c>
      <c r="F7398">
        <v>217.86</v>
      </c>
      <c r="G7398">
        <v>1</v>
      </c>
      <c r="H7398">
        <v>217.86</v>
      </c>
      <c r="I7398">
        <v>34</v>
      </c>
      <c r="J7398">
        <v>7407.24</v>
      </c>
      <c r="K7398">
        <v>7407.24</v>
      </c>
    </row>
    <row r="7399" spans="1:11" x14ac:dyDescent="0.2">
      <c r="A7399">
        <v>7397</v>
      </c>
      <c r="B7399" s="1">
        <v>45344</v>
      </c>
      <c r="C7399" t="s">
        <v>4</v>
      </c>
      <c r="D7399" t="s">
        <v>45</v>
      </c>
      <c r="E7399" t="s">
        <v>44</v>
      </c>
      <c r="F7399">
        <v>227.67</v>
      </c>
      <c r="G7399">
        <v>1.1142730000000001</v>
      </c>
      <c r="H7399">
        <v>253.68653391000001</v>
      </c>
      <c r="I7399">
        <v>338</v>
      </c>
      <c r="J7399">
        <v>76952.459999999905</v>
      </c>
      <c r="K7399">
        <v>85746.048461579994</v>
      </c>
    </row>
    <row r="7400" spans="1:11" x14ac:dyDescent="0.2">
      <c r="A7400">
        <v>7398</v>
      </c>
      <c r="B7400" s="1">
        <v>45344</v>
      </c>
      <c r="C7400" t="s">
        <v>3</v>
      </c>
      <c r="D7400" t="s">
        <v>45</v>
      </c>
      <c r="E7400" t="s">
        <v>44</v>
      </c>
      <c r="F7400">
        <v>227.67</v>
      </c>
      <c r="G7400">
        <v>1.1142730000000001</v>
      </c>
      <c r="H7400">
        <v>253.68653391000001</v>
      </c>
      <c r="I7400">
        <v>769</v>
      </c>
      <c r="J7400">
        <v>175078.22999999899</v>
      </c>
      <c r="K7400">
        <v>195084.94457679</v>
      </c>
    </row>
    <row r="7401" spans="1:11" x14ac:dyDescent="0.2">
      <c r="A7401">
        <v>7399</v>
      </c>
      <c r="B7401" s="1">
        <v>45344</v>
      </c>
      <c r="C7401" t="s">
        <v>10</v>
      </c>
      <c r="D7401" t="s">
        <v>61</v>
      </c>
      <c r="E7401" t="s">
        <v>38</v>
      </c>
      <c r="F7401">
        <v>47.03</v>
      </c>
      <c r="G7401">
        <v>0.74749500000000002</v>
      </c>
      <c r="H7401">
        <v>35.154689849999997</v>
      </c>
      <c r="I7401">
        <v>631</v>
      </c>
      <c r="J7401">
        <v>29675.93</v>
      </c>
      <c r="K7401">
        <v>22182.609295350001</v>
      </c>
    </row>
    <row r="7402" spans="1:11" x14ac:dyDescent="0.2">
      <c r="A7402">
        <v>7400</v>
      </c>
      <c r="B7402" s="1">
        <v>45344</v>
      </c>
      <c r="C7402" t="s">
        <v>3</v>
      </c>
      <c r="D7402" t="s">
        <v>20</v>
      </c>
      <c r="E7402" t="s">
        <v>19</v>
      </c>
      <c r="F7402">
        <v>135</v>
      </c>
      <c r="G7402">
        <v>1</v>
      </c>
      <c r="H7402">
        <v>135</v>
      </c>
      <c r="I7402">
        <v>892</v>
      </c>
      <c r="J7402">
        <v>120420</v>
      </c>
      <c r="K7402">
        <v>120420</v>
      </c>
    </row>
    <row r="7403" spans="1:11" x14ac:dyDescent="0.2">
      <c r="A7403">
        <v>7401</v>
      </c>
      <c r="B7403" s="1">
        <v>45344</v>
      </c>
      <c r="C7403" t="s">
        <v>10</v>
      </c>
      <c r="D7403" t="s">
        <v>54</v>
      </c>
      <c r="E7403" t="s">
        <v>44</v>
      </c>
      <c r="F7403">
        <v>245.58</v>
      </c>
      <c r="G7403">
        <v>1.1142730000000001</v>
      </c>
      <c r="H7403">
        <v>273.64316334</v>
      </c>
      <c r="I7403">
        <v>732</v>
      </c>
      <c r="J7403">
        <v>179764.56</v>
      </c>
      <c r="K7403">
        <v>200306.79556488001</v>
      </c>
    </row>
    <row r="7404" spans="1:11" x14ac:dyDescent="0.2">
      <c r="A7404">
        <v>7402</v>
      </c>
      <c r="B7404" s="1">
        <v>45344</v>
      </c>
      <c r="C7404" t="s">
        <v>10</v>
      </c>
      <c r="D7404" t="s">
        <v>21</v>
      </c>
      <c r="E7404" t="s">
        <v>19</v>
      </c>
      <c r="F7404">
        <v>236.14</v>
      </c>
      <c r="G7404">
        <v>1</v>
      </c>
      <c r="H7404">
        <v>236.14</v>
      </c>
      <c r="I7404">
        <v>420</v>
      </c>
      <c r="J7404">
        <v>99178.799999999901</v>
      </c>
      <c r="K7404">
        <v>99178.799999999901</v>
      </c>
    </row>
    <row r="7405" spans="1:11" x14ac:dyDescent="0.2">
      <c r="A7405">
        <v>7403</v>
      </c>
      <c r="B7405" s="1">
        <v>45344</v>
      </c>
      <c r="C7405" t="s">
        <v>7</v>
      </c>
      <c r="D7405" t="s">
        <v>68</v>
      </c>
      <c r="E7405" t="s">
        <v>38</v>
      </c>
      <c r="F7405">
        <v>94.31</v>
      </c>
      <c r="G7405">
        <v>0.74749500000000002</v>
      </c>
      <c r="H7405">
        <v>70.496253449999998</v>
      </c>
      <c r="I7405">
        <v>82</v>
      </c>
      <c r="J7405">
        <v>7733.42</v>
      </c>
      <c r="K7405">
        <v>5780.6927828999997</v>
      </c>
    </row>
    <row r="7406" spans="1:11" x14ac:dyDescent="0.2">
      <c r="A7406">
        <v>7404</v>
      </c>
      <c r="B7406" s="1">
        <v>45344</v>
      </c>
      <c r="C7406" t="s">
        <v>7</v>
      </c>
      <c r="D7406" t="s">
        <v>49</v>
      </c>
      <c r="E7406" t="s">
        <v>19</v>
      </c>
      <c r="F7406">
        <v>217.86</v>
      </c>
      <c r="G7406">
        <v>1</v>
      </c>
      <c r="H7406">
        <v>217.86</v>
      </c>
      <c r="I7406">
        <v>747</v>
      </c>
      <c r="J7406">
        <v>162741.42000000001</v>
      </c>
      <c r="K7406">
        <v>162741.42000000001</v>
      </c>
    </row>
    <row r="7407" spans="1:11" x14ac:dyDescent="0.2">
      <c r="A7407">
        <v>7405</v>
      </c>
      <c r="B7407" s="1">
        <v>45344</v>
      </c>
      <c r="C7407" t="s">
        <v>7</v>
      </c>
      <c r="D7407" t="s">
        <v>46</v>
      </c>
      <c r="E7407" t="s">
        <v>19</v>
      </c>
      <c r="F7407">
        <v>225.64</v>
      </c>
      <c r="G7407">
        <v>1</v>
      </c>
      <c r="H7407">
        <v>225.64</v>
      </c>
      <c r="I7407">
        <v>723</v>
      </c>
      <c r="J7407">
        <v>163137.72</v>
      </c>
      <c r="K7407">
        <v>163137.72</v>
      </c>
    </row>
    <row r="7408" spans="1:11" x14ac:dyDescent="0.2">
      <c r="A7408">
        <v>7406</v>
      </c>
      <c r="B7408" s="1">
        <v>45344</v>
      </c>
      <c r="C7408" t="s">
        <v>7</v>
      </c>
      <c r="D7408" t="s">
        <v>51</v>
      </c>
      <c r="E7408" t="s">
        <v>19</v>
      </c>
      <c r="F7408">
        <v>221.96</v>
      </c>
      <c r="G7408">
        <v>1</v>
      </c>
      <c r="H7408">
        <v>221.96</v>
      </c>
      <c r="I7408">
        <v>112</v>
      </c>
      <c r="J7408">
        <v>24859.52</v>
      </c>
      <c r="K7408">
        <v>24859.52</v>
      </c>
    </row>
    <row r="7409" spans="1:11" x14ac:dyDescent="0.2">
      <c r="A7409">
        <v>7407</v>
      </c>
      <c r="B7409" s="1">
        <v>45344</v>
      </c>
      <c r="C7409" t="s">
        <v>7</v>
      </c>
      <c r="D7409" t="s">
        <v>59</v>
      </c>
      <c r="E7409" t="s">
        <v>28</v>
      </c>
      <c r="F7409">
        <v>28.92</v>
      </c>
      <c r="G7409">
        <v>0.68235800000000002</v>
      </c>
      <c r="H7409">
        <v>19.73379336</v>
      </c>
      <c r="I7409">
        <v>985</v>
      </c>
      <c r="J7409">
        <v>28486.2</v>
      </c>
      <c r="K7409">
        <v>19437.7864596</v>
      </c>
    </row>
    <row r="7410" spans="1:11" x14ac:dyDescent="0.2">
      <c r="A7410">
        <v>7408</v>
      </c>
      <c r="B7410" s="1">
        <v>45344</v>
      </c>
      <c r="C7410" t="s">
        <v>7</v>
      </c>
      <c r="D7410" t="s">
        <v>36</v>
      </c>
      <c r="E7410" t="s">
        <v>35</v>
      </c>
      <c r="F7410">
        <v>140.13</v>
      </c>
      <c r="G7410">
        <v>1.2916780000000001</v>
      </c>
      <c r="H7410">
        <v>181.00283813999999</v>
      </c>
      <c r="I7410">
        <v>513</v>
      </c>
      <c r="J7410">
        <v>71886.69</v>
      </c>
      <c r="K7410">
        <v>92854.455965820001</v>
      </c>
    </row>
    <row r="7411" spans="1:11" x14ac:dyDescent="0.2">
      <c r="A7411">
        <v>7409</v>
      </c>
      <c r="B7411" s="1">
        <v>45344</v>
      </c>
      <c r="C7411" t="s">
        <v>7</v>
      </c>
      <c r="D7411" t="s">
        <v>55</v>
      </c>
      <c r="E7411" t="s">
        <v>44</v>
      </c>
      <c r="F7411">
        <v>108.56</v>
      </c>
      <c r="G7411">
        <v>1.1142730000000001</v>
      </c>
      <c r="H7411">
        <v>120.96547688</v>
      </c>
      <c r="I7411">
        <v>578</v>
      </c>
      <c r="J7411">
        <v>62747.68</v>
      </c>
      <c r="K7411">
        <v>69918.045636640003</v>
      </c>
    </row>
    <row r="7412" spans="1:11" x14ac:dyDescent="0.2">
      <c r="A7412">
        <v>7410</v>
      </c>
      <c r="B7412" s="1">
        <v>45344</v>
      </c>
      <c r="C7412" t="s">
        <v>7</v>
      </c>
      <c r="D7412" t="s">
        <v>52</v>
      </c>
      <c r="E7412" t="s">
        <v>38</v>
      </c>
      <c r="F7412">
        <v>117.54</v>
      </c>
      <c r="G7412">
        <v>0.74749500000000002</v>
      </c>
      <c r="H7412">
        <v>87.860562299999998</v>
      </c>
      <c r="I7412">
        <v>431</v>
      </c>
      <c r="J7412">
        <v>50659.74</v>
      </c>
      <c r="K7412">
        <v>37867.902351299999</v>
      </c>
    </row>
    <row r="7413" spans="1:11" x14ac:dyDescent="0.2">
      <c r="A7413">
        <v>7411</v>
      </c>
      <c r="B7413" s="1">
        <v>45344</v>
      </c>
      <c r="C7413" t="s">
        <v>6</v>
      </c>
      <c r="D7413" t="s">
        <v>51</v>
      </c>
      <c r="E7413" t="s">
        <v>19</v>
      </c>
      <c r="F7413">
        <v>221.96</v>
      </c>
      <c r="G7413">
        <v>1</v>
      </c>
      <c r="H7413">
        <v>221.96</v>
      </c>
      <c r="I7413">
        <v>980</v>
      </c>
      <c r="J7413">
        <v>217520.8</v>
      </c>
      <c r="K7413">
        <v>217520.8</v>
      </c>
    </row>
    <row r="7414" spans="1:11" x14ac:dyDescent="0.2">
      <c r="A7414">
        <v>7412</v>
      </c>
      <c r="B7414" s="1">
        <v>45344</v>
      </c>
      <c r="C7414" t="s">
        <v>6</v>
      </c>
      <c r="D7414" t="s">
        <v>65</v>
      </c>
      <c r="E7414" t="s">
        <v>19</v>
      </c>
      <c r="F7414">
        <v>292.35000000000002</v>
      </c>
      <c r="G7414">
        <v>1</v>
      </c>
      <c r="H7414">
        <v>292.35000000000002</v>
      </c>
      <c r="I7414">
        <v>34</v>
      </c>
      <c r="J7414">
        <v>9939.9</v>
      </c>
      <c r="K7414">
        <v>9939.9</v>
      </c>
    </row>
    <row r="7415" spans="1:11" x14ac:dyDescent="0.2">
      <c r="A7415">
        <v>7413</v>
      </c>
      <c r="B7415" s="1">
        <v>45344</v>
      </c>
      <c r="C7415" t="s">
        <v>6</v>
      </c>
      <c r="D7415" t="s">
        <v>31</v>
      </c>
      <c r="E7415" t="s">
        <v>19</v>
      </c>
      <c r="F7415">
        <v>225.93</v>
      </c>
      <c r="G7415">
        <v>1</v>
      </c>
      <c r="H7415">
        <v>225.93</v>
      </c>
      <c r="I7415">
        <v>549</v>
      </c>
      <c r="J7415">
        <v>124035.57</v>
      </c>
      <c r="K7415">
        <v>124035.57</v>
      </c>
    </row>
    <row r="7416" spans="1:11" x14ac:dyDescent="0.2">
      <c r="A7416">
        <v>7414</v>
      </c>
      <c r="B7416" s="1">
        <v>45344</v>
      </c>
      <c r="C7416" t="s">
        <v>6</v>
      </c>
      <c r="D7416" t="s">
        <v>47</v>
      </c>
      <c r="E7416" t="s">
        <v>19</v>
      </c>
      <c r="F7416">
        <v>311.04000000000002</v>
      </c>
      <c r="G7416">
        <v>1</v>
      </c>
      <c r="H7416">
        <v>311.04000000000002</v>
      </c>
      <c r="I7416">
        <v>215</v>
      </c>
      <c r="J7416">
        <v>66873.600000000006</v>
      </c>
      <c r="K7416">
        <v>66873.600000000006</v>
      </c>
    </row>
    <row r="7417" spans="1:11" x14ac:dyDescent="0.2">
      <c r="A7417">
        <v>7415</v>
      </c>
      <c r="B7417" s="1">
        <v>45344</v>
      </c>
      <c r="C7417" t="s">
        <v>6</v>
      </c>
      <c r="D7417" t="s">
        <v>57</v>
      </c>
      <c r="E7417" t="s">
        <v>19</v>
      </c>
      <c r="F7417">
        <v>95.88</v>
      </c>
      <c r="G7417">
        <v>1</v>
      </c>
      <c r="H7417">
        <v>95.88</v>
      </c>
      <c r="I7417">
        <v>777</v>
      </c>
      <c r="J7417">
        <v>74498.759999999995</v>
      </c>
      <c r="K7417">
        <v>74498.759999999995</v>
      </c>
    </row>
    <row r="7418" spans="1:11" x14ac:dyDescent="0.2">
      <c r="A7418">
        <v>7416</v>
      </c>
      <c r="B7418" s="1">
        <v>45344</v>
      </c>
      <c r="C7418" t="s">
        <v>6</v>
      </c>
      <c r="D7418" t="s">
        <v>67</v>
      </c>
      <c r="E7418" t="s">
        <v>33</v>
      </c>
      <c r="F7418">
        <v>121.35</v>
      </c>
      <c r="G7418">
        <v>9.5474000000000003E-2</v>
      </c>
      <c r="H7418">
        <v>11.585769900000001</v>
      </c>
      <c r="I7418">
        <v>777</v>
      </c>
      <c r="J7418">
        <v>94288.95</v>
      </c>
      <c r="K7418">
        <v>9002.1432122999995</v>
      </c>
    </row>
    <row r="7419" spans="1:11" x14ac:dyDescent="0.2">
      <c r="A7419">
        <v>7417</v>
      </c>
      <c r="B7419" s="1">
        <v>45344</v>
      </c>
      <c r="C7419" t="s">
        <v>3</v>
      </c>
      <c r="D7419" t="s">
        <v>50</v>
      </c>
      <c r="E7419" t="s">
        <v>38</v>
      </c>
      <c r="F7419">
        <v>97.57</v>
      </c>
      <c r="G7419">
        <v>0.74749500000000002</v>
      </c>
      <c r="H7419">
        <v>72.933087149999906</v>
      </c>
      <c r="I7419">
        <v>738</v>
      </c>
      <c r="J7419">
        <v>72006.659999999902</v>
      </c>
      <c r="K7419">
        <v>53824.618316699904</v>
      </c>
    </row>
    <row r="7420" spans="1:11" x14ac:dyDescent="0.2">
      <c r="A7420">
        <v>7418</v>
      </c>
      <c r="B7420" s="1">
        <v>45344</v>
      </c>
      <c r="C7420" t="s">
        <v>3</v>
      </c>
      <c r="D7420" t="s">
        <v>66</v>
      </c>
      <c r="E7420" t="s">
        <v>19</v>
      </c>
      <c r="F7420">
        <v>152.62</v>
      </c>
      <c r="G7420">
        <v>1</v>
      </c>
      <c r="H7420">
        <v>152.62</v>
      </c>
      <c r="I7420">
        <v>597</v>
      </c>
      <c r="J7420">
        <v>91114.14</v>
      </c>
      <c r="K7420">
        <v>91114.14</v>
      </c>
    </row>
    <row r="7421" spans="1:11" x14ac:dyDescent="0.2">
      <c r="A7421">
        <v>7419</v>
      </c>
      <c r="B7421" s="1">
        <v>45344</v>
      </c>
      <c r="C7421" t="s">
        <v>3</v>
      </c>
      <c r="D7421" t="s">
        <v>58</v>
      </c>
      <c r="E7421" t="s">
        <v>19</v>
      </c>
      <c r="F7421">
        <v>210.09</v>
      </c>
      <c r="G7421">
        <v>1</v>
      </c>
      <c r="H7421">
        <v>210.09</v>
      </c>
      <c r="I7421">
        <v>292</v>
      </c>
      <c r="J7421">
        <v>61346.28</v>
      </c>
      <c r="K7421">
        <v>61346.28</v>
      </c>
    </row>
    <row r="7422" spans="1:11" x14ac:dyDescent="0.2">
      <c r="A7422">
        <v>7420</v>
      </c>
      <c r="B7422" s="1">
        <v>45344</v>
      </c>
      <c r="C7422" t="s">
        <v>3</v>
      </c>
      <c r="D7422" t="s">
        <v>46</v>
      </c>
      <c r="E7422" t="s">
        <v>19</v>
      </c>
      <c r="F7422">
        <v>225.64</v>
      </c>
      <c r="G7422">
        <v>1</v>
      </c>
      <c r="H7422">
        <v>225.64</v>
      </c>
      <c r="I7422">
        <v>807</v>
      </c>
      <c r="J7422">
        <v>182091.47999999899</v>
      </c>
      <c r="K7422">
        <v>182091.47999999899</v>
      </c>
    </row>
    <row r="7423" spans="1:11" x14ac:dyDescent="0.2">
      <c r="A7423">
        <v>7421</v>
      </c>
      <c r="B7423" s="1">
        <v>45344</v>
      </c>
      <c r="C7423" t="s">
        <v>3</v>
      </c>
      <c r="D7423" t="s">
        <v>27</v>
      </c>
      <c r="E7423" t="s">
        <v>26</v>
      </c>
      <c r="F7423">
        <v>298.66000000000003</v>
      </c>
      <c r="G7423">
        <v>1.0963020000000001</v>
      </c>
      <c r="H7423">
        <v>327.42155531999998</v>
      </c>
      <c r="I7423">
        <v>676</v>
      </c>
      <c r="J7423">
        <v>201894.16</v>
      </c>
      <c r="K7423">
        <v>221336.97139632</v>
      </c>
    </row>
    <row r="7424" spans="1:11" x14ac:dyDescent="0.2">
      <c r="A7424">
        <v>7422</v>
      </c>
      <c r="B7424" s="1">
        <v>45344</v>
      </c>
      <c r="C7424" t="s">
        <v>3</v>
      </c>
      <c r="D7424" t="s">
        <v>76</v>
      </c>
      <c r="E7424" t="s">
        <v>19</v>
      </c>
      <c r="F7424">
        <v>85.3</v>
      </c>
      <c r="G7424">
        <v>1</v>
      </c>
      <c r="H7424">
        <v>85.3</v>
      </c>
      <c r="I7424">
        <v>290</v>
      </c>
      <c r="J7424">
        <v>24737</v>
      </c>
      <c r="K7424">
        <v>24737</v>
      </c>
    </row>
    <row r="7425" spans="1:11" x14ac:dyDescent="0.2">
      <c r="A7425">
        <v>7423</v>
      </c>
      <c r="B7425" s="1">
        <v>45344</v>
      </c>
      <c r="C7425" t="s">
        <v>12</v>
      </c>
      <c r="D7425" t="s">
        <v>52</v>
      </c>
      <c r="E7425" t="s">
        <v>38</v>
      </c>
      <c r="F7425">
        <v>117.54</v>
      </c>
      <c r="G7425">
        <v>0.74749500000000002</v>
      </c>
      <c r="H7425">
        <v>87.860562299999998</v>
      </c>
      <c r="I7425">
        <v>295</v>
      </c>
      <c r="J7425">
        <v>34674.300000000003</v>
      </c>
      <c r="K7425">
        <v>25918.865878500001</v>
      </c>
    </row>
    <row r="7426" spans="1:11" x14ac:dyDescent="0.2">
      <c r="A7426">
        <v>7424</v>
      </c>
      <c r="B7426" s="1">
        <v>45345</v>
      </c>
      <c r="C7426" t="s">
        <v>3</v>
      </c>
      <c r="D7426" t="s">
        <v>31</v>
      </c>
      <c r="E7426" t="s">
        <v>19</v>
      </c>
      <c r="F7426">
        <v>225</v>
      </c>
      <c r="G7426">
        <v>1</v>
      </c>
      <c r="H7426">
        <v>225</v>
      </c>
      <c r="I7426">
        <v>203</v>
      </c>
      <c r="J7426">
        <v>45675</v>
      </c>
      <c r="K7426">
        <v>45675</v>
      </c>
    </row>
    <row r="7427" spans="1:11" x14ac:dyDescent="0.2">
      <c r="A7427">
        <v>7425</v>
      </c>
      <c r="B7427" s="1">
        <v>45345</v>
      </c>
      <c r="C7427" t="s">
        <v>12</v>
      </c>
      <c r="D7427" t="s">
        <v>47</v>
      </c>
      <c r="E7427" t="s">
        <v>19</v>
      </c>
      <c r="F7427">
        <v>305.45999999999998</v>
      </c>
      <c r="G7427">
        <v>1</v>
      </c>
      <c r="H7427">
        <v>305.45999999999998</v>
      </c>
      <c r="I7427">
        <v>546</v>
      </c>
      <c r="J7427">
        <v>166781.15999999901</v>
      </c>
      <c r="K7427">
        <v>166781.15999999901</v>
      </c>
    </row>
    <row r="7428" spans="1:11" x14ac:dyDescent="0.2">
      <c r="A7428">
        <v>7426</v>
      </c>
      <c r="B7428" s="1">
        <v>45345</v>
      </c>
      <c r="C7428" t="s">
        <v>10</v>
      </c>
      <c r="D7428" t="s">
        <v>52</v>
      </c>
      <c r="E7428" t="s">
        <v>38</v>
      </c>
      <c r="F7428">
        <v>114.71</v>
      </c>
      <c r="G7428">
        <v>0.74283999999999994</v>
      </c>
      <c r="H7428">
        <v>85.2111763999999</v>
      </c>
      <c r="I7428">
        <v>46</v>
      </c>
      <c r="J7428">
        <v>5276.66</v>
      </c>
      <c r="K7428">
        <v>3919.7141143999902</v>
      </c>
    </row>
    <row r="7429" spans="1:11" x14ac:dyDescent="0.2">
      <c r="A7429">
        <v>7427</v>
      </c>
      <c r="B7429" s="1">
        <v>45345</v>
      </c>
      <c r="C7429" t="s">
        <v>10</v>
      </c>
      <c r="D7429" t="s">
        <v>39</v>
      </c>
      <c r="E7429" t="s">
        <v>38</v>
      </c>
      <c r="F7429">
        <v>98.63</v>
      </c>
      <c r="G7429">
        <v>0.74283999999999994</v>
      </c>
      <c r="H7429">
        <v>73.266309199999995</v>
      </c>
      <c r="I7429">
        <v>359</v>
      </c>
      <c r="J7429">
        <v>35408.17</v>
      </c>
      <c r="K7429">
        <v>26302.605002799999</v>
      </c>
    </row>
    <row r="7430" spans="1:11" x14ac:dyDescent="0.2">
      <c r="A7430">
        <v>7428</v>
      </c>
      <c r="B7430" s="1">
        <v>45345</v>
      </c>
      <c r="C7430" t="s">
        <v>10</v>
      </c>
      <c r="D7430" t="s">
        <v>67</v>
      </c>
      <c r="E7430" t="s">
        <v>33</v>
      </c>
      <c r="F7430">
        <v>120.22</v>
      </c>
      <c r="G7430">
        <v>9.4702999999999996E-2</v>
      </c>
      <c r="H7430">
        <v>11.38519466</v>
      </c>
      <c r="I7430">
        <v>967</v>
      </c>
      <c r="J7430">
        <v>116252.74</v>
      </c>
      <c r="K7430">
        <v>11009.48323622</v>
      </c>
    </row>
    <row r="7431" spans="1:11" x14ac:dyDescent="0.2">
      <c r="A7431">
        <v>7429</v>
      </c>
      <c r="B7431" s="1">
        <v>45345</v>
      </c>
      <c r="C7431" t="s">
        <v>10</v>
      </c>
      <c r="D7431" t="s">
        <v>41</v>
      </c>
      <c r="E7431" t="s">
        <v>28</v>
      </c>
      <c r="F7431">
        <v>54.73</v>
      </c>
      <c r="G7431">
        <v>0.67894299999999996</v>
      </c>
      <c r="H7431">
        <v>37.158550389999903</v>
      </c>
      <c r="I7431">
        <v>805</v>
      </c>
      <c r="J7431">
        <v>44057.6499999999</v>
      </c>
      <c r="K7431">
        <v>29912.633063949899</v>
      </c>
    </row>
    <row r="7432" spans="1:11" x14ac:dyDescent="0.2">
      <c r="A7432">
        <v>7430</v>
      </c>
      <c r="B7432" s="1">
        <v>45345</v>
      </c>
      <c r="C7432" t="s">
        <v>10</v>
      </c>
      <c r="D7432" t="s">
        <v>43</v>
      </c>
      <c r="E7432" t="s">
        <v>35</v>
      </c>
      <c r="F7432">
        <v>134.51</v>
      </c>
      <c r="G7432">
        <v>1.257212</v>
      </c>
      <c r="H7432">
        <v>169.10758611999901</v>
      </c>
      <c r="I7432">
        <v>657</v>
      </c>
      <c r="J7432">
        <v>88373.069999999905</v>
      </c>
      <c r="K7432">
        <v>111103.684080839</v>
      </c>
    </row>
    <row r="7433" spans="1:11" x14ac:dyDescent="0.2">
      <c r="A7433">
        <v>7431</v>
      </c>
      <c r="B7433" s="1">
        <v>45345</v>
      </c>
      <c r="C7433" t="s">
        <v>10</v>
      </c>
      <c r="D7433" t="s">
        <v>65</v>
      </c>
      <c r="E7433" t="s">
        <v>19</v>
      </c>
      <c r="F7433">
        <v>289.2</v>
      </c>
      <c r="G7433">
        <v>1</v>
      </c>
      <c r="H7433">
        <v>289.2</v>
      </c>
      <c r="I7433">
        <v>595</v>
      </c>
      <c r="J7433">
        <v>172074</v>
      </c>
      <c r="K7433">
        <v>172074</v>
      </c>
    </row>
    <row r="7434" spans="1:11" x14ac:dyDescent="0.2">
      <c r="A7434">
        <v>7432</v>
      </c>
      <c r="B7434" s="1">
        <v>45345</v>
      </c>
      <c r="C7434" t="s">
        <v>10</v>
      </c>
      <c r="D7434" t="s">
        <v>29</v>
      </c>
      <c r="E7434" t="s">
        <v>28</v>
      </c>
      <c r="F7434">
        <v>101.24</v>
      </c>
      <c r="G7434">
        <v>0.67894299999999996</v>
      </c>
      <c r="H7434">
        <v>68.736189319999994</v>
      </c>
      <c r="I7434">
        <v>827</v>
      </c>
      <c r="J7434">
        <v>83725.48</v>
      </c>
      <c r="K7434">
        <v>56844.828567639997</v>
      </c>
    </row>
    <row r="7435" spans="1:11" x14ac:dyDescent="0.2">
      <c r="A7435">
        <v>7433</v>
      </c>
      <c r="B7435" s="1">
        <v>45345</v>
      </c>
      <c r="C7435" t="s">
        <v>7</v>
      </c>
      <c r="D7435" t="s">
        <v>51</v>
      </c>
      <c r="E7435" t="s">
        <v>19</v>
      </c>
      <c r="F7435">
        <v>219.21</v>
      </c>
      <c r="G7435">
        <v>1</v>
      </c>
      <c r="H7435">
        <v>219.21</v>
      </c>
      <c r="I7435">
        <v>515</v>
      </c>
      <c r="J7435">
        <v>112893.15</v>
      </c>
      <c r="K7435">
        <v>112893.15</v>
      </c>
    </row>
    <row r="7436" spans="1:11" x14ac:dyDescent="0.2">
      <c r="A7436">
        <v>7434</v>
      </c>
      <c r="B7436" s="1">
        <v>45345</v>
      </c>
      <c r="C7436" t="s">
        <v>7</v>
      </c>
      <c r="D7436" t="s">
        <v>21</v>
      </c>
      <c r="E7436" t="s">
        <v>19</v>
      </c>
      <c r="F7436">
        <v>238.85</v>
      </c>
      <c r="G7436">
        <v>1</v>
      </c>
      <c r="H7436">
        <v>238.85</v>
      </c>
      <c r="I7436">
        <v>570</v>
      </c>
      <c r="J7436">
        <v>136144.5</v>
      </c>
      <c r="K7436">
        <v>136144.5</v>
      </c>
    </row>
    <row r="7437" spans="1:11" x14ac:dyDescent="0.2">
      <c r="A7437">
        <v>7435</v>
      </c>
      <c r="B7437" s="1">
        <v>45345</v>
      </c>
      <c r="C7437" t="s">
        <v>7</v>
      </c>
      <c r="D7437" t="s">
        <v>46</v>
      </c>
      <c r="E7437" t="s">
        <v>19</v>
      </c>
      <c r="F7437">
        <v>224.77</v>
      </c>
      <c r="G7437">
        <v>1</v>
      </c>
      <c r="H7437">
        <v>224.77</v>
      </c>
      <c r="I7437">
        <v>526</v>
      </c>
      <c r="J7437">
        <v>118229.02</v>
      </c>
      <c r="K7437">
        <v>118229.02</v>
      </c>
    </row>
    <row r="7438" spans="1:11" x14ac:dyDescent="0.2">
      <c r="A7438">
        <v>7436</v>
      </c>
      <c r="B7438" s="1">
        <v>45345</v>
      </c>
      <c r="C7438" t="s">
        <v>7</v>
      </c>
      <c r="D7438" t="s">
        <v>62</v>
      </c>
      <c r="E7438" t="s">
        <v>44</v>
      </c>
      <c r="F7438">
        <v>165.48</v>
      </c>
      <c r="G7438">
        <v>1.0683590000000001</v>
      </c>
      <c r="H7438">
        <v>176.79204731999999</v>
      </c>
      <c r="I7438">
        <v>548</v>
      </c>
      <c r="J7438">
        <v>90683.04</v>
      </c>
      <c r="K7438">
        <v>96882.04193136</v>
      </c>
    </row>
    <row r="7439" spans="1:11" x14ac:dyDescent="0.2">
      <c r="A7439">
        <v>7437</v>
      </c>
      <c r="B7439" s="1">
        <v>45345</v>
      </c>
      <c r="C7439" t="s">
        <v>7</v>
      </c>
      <c r="D7439" t="s">
        <v>64</v>
      </c>
      <c r="E7439" t="s">
        <v>19</v>
      </c>
      <c r="F7439">
        <v>193.92</v>
      </c>
      <c r="G7439">
        <v>1</v>
      </c>
      <c r="H7439">
        <v>193.92</v>
      </c>
      <c r="I7439">
        <v>975</v>
      </c>
      <c r="J7439">
        <v>189072</v>
      </c>
      <c r="K7439">
        <v>189072</v>
      </c>
    </row>
    <row r="7440" spans="1:11" x14ac:dyDescent="0.2">
      <c r="A7440">
        <v>7438</v>
      </c>
      <c r="B7440" s="1">
        <v>45345</v>
      </c>
      <c r="C7440" t="s">
        <v>7</v>
      </c>
      <c r="D7440" t="s">
        <v>45</v>
      </c>
      <c r="E7440" t="s">
        <v>44</v>
      </c>
      <c r="F7440">
        <v>228.92</v>
      </c>
      <c r="G7440">
        <v>1.0683590000000001</v>
      </c>
      <c r="H7440">
        <v>244.56874228000001</v>
      </c>
      <c r="I7440">
        <v>986</v>
      </c>
      <c r="J7440">
        <v>225715.12</v>
      </c>
      <c r="K7440">
        <v>241144.77988808</v>
      </c>
    </row>
    <row r="7441" spans="1:11" x14ac:dyDescent="0.2">
      <c r="A7441">
        <v>7439</v>
      </c>
      <c r="B7441" s="1">
        <v>45345</v>
      </c>
      <c r="C7441" t="s">
        <v>7</v>
      </c>
      <c r="D7441" t="s">
        <v>54</v>
      </c>
      <c r="E7441" t="s">
        <v>44</v>
      </c>
      <c r="F7441">
        <v>253.8</v>
      </c>
      <c r="G7441">
        <v>1.0683590000000001</v>
      </c>
      <c r="H7441">
        <v>271.1495142</v>
      </c>
      <c r="I7441">
        <v>212</v>
      </c>
      <c r="J7441">
        <v>53805.599999999999</v>
      </c>
      <c r="K7441">
        <v>57483.697010399999</v>
      </c>
    </row>
    <row r="7442" spans="1:11" x14ac:dyDescent="0.2">
      <c r="A7442">
        <v>7440</v>
      </c>
      <c r="B7442" s="1">
        <v>45345</v>
      </c>
      <c r="C7442" t="s">
        <v>7</v>
      </c>
      <c r="D7442" t="s">
        <v>30</v>
      </c>
      <c r="E7442" t="s">
        <v>19</v>
      </c>
      <c r="F7442">
        <v>99.28</v>
      </c>
      <c r="G7442">
        <v>1</v>
      </c>
      <c r="H7442">
        <v>99.28</v>
      </c>
      <c r="I7442">
        <v>383</v>
      </c>
      <c r="J7442">
        <v>38024.239999999998</v>
      </c>
      <c r="K7442">
        <v>38024.239999999998</v>
      </c>
    </row>
    <row r="7443" spans="1:11" x14ac:dyDescent="0.2">
      <c r="A7443">
        <v>7441</v>
      </c>
      <c r="B7443" s="1">
        <v>45345</v>
      </c>
      <c r="C7443" t="s">
        <v>7</v>
      </c>
      <c r="D7443" t="s">
        <v>69</v>
      </c>
      <c r="E7443" t="s">
        <v>38</v>
      </c>
      <c r="F7443">
        <v>79.94</v>
      </c>
      <c r="G7443">
        <v>0.74283999999999994</v>
      </c>
      <c r="H7443">
        <v>59.382629599999902</v>
      </c>
      <c r="I7443">
        <v>751</v>
      </c>
      <c r="J7443">
        <v>60034.9399999999</v>
      </c>
      <c r="K7443">
        <v>44596.354829599899</v>
      </c>
    </row>
    <row r="7444" spans="1:11" x14ac:dyDescent="0.2">
      <c r="A7444">
        <v>7442</v>
      </c>
      <c r="B7444" s="1">
        <v>45345</v>
      </c>
      <c r="C7444" t="s">
        <v>7</v>
      </c>
      <c r="D7444" t="s">
        <v>37</v>
      </c>
      <c r="E7444" t="s">
        <v>28</v>
      </c>
      <c r="F7444">
        <v>67.92</v>
      </c>
      <c r="G7444">
        <v>0.67894299999999996</v>
      </c>
      <c r="H7444">
        <v>46.113808559999903</v>
      </c>
      <c r="I7444">
        <v>196</v>
      </c>
      <c r="J7444">
        <v>13312.32</v>
      </c>
      <c r="K7444">
        <v>9038.3064777599993</v>
      </c>
    </row>
    <row r="7445" spans="1:11" x14ac:dyDescent="0.2">
      <c r="A7445">
        <v>7443</v>
      </c>
      <c r="B7445" s="1">
        <v>45345</v>
      </c>
      <c r="C7445" t="s">
        <v>7</v>
      </c>
      <c r="D7445" t="s">
        <v>50</v>
      </c>
      <c r="E7445" t="s">
        <v>38</v>
      </c>
      <c r="F7445">
        <v>98.9</v>
      </c>
      <c r="G7445">
        <v>0.74283999999999994</v>
      </c>
      <c r="H7445">
        <v>73.466875999999999</v>
      </c>
      <c r="I7445">
        <v>268</v>
      </c>
      <c r="J7445">
        <v>26505.200000000001</v>
      </c>
      <c r="K7445">
        <v>19689.122768000001</v>
      </c>
    </row>
    <row r="7446" spans="1:11" x14ac:dyDescent="0.2">
      <c r="A7446">
        <v>7444</v>
      </c>
      <c r="B7446" s="1">
        <v>45345</v>
      </c>
      <c r="C7446" t="s">
        <v>7</v>
      </c>
      <c r="D7446" t="s">
        <v>57</v>
      </c>
      <c r="E7446" t="s">
        <v>19</v>
      </c>
      <c r="F7446">
        <v>94.67</v>
      </c>
      <c r="G7446">
        <v>1</v>
      </c>
      <c r="H7446">
        <v>94.67</v>
      </c>
      <c r="I7446">
        <v>171</v>
      </c>
      <c r="J7446">
        <v>16188.57</v>
      </c>
      <c r="K7446">
        <v>16188.57</v>
      </c>
    </row>
    <row r="7447" spans="1:11" x14ac:dyDescent="0.2">
      <c r="A7447">
        <v>7445</v>
      </c>
      <c r="B7447" s="1">
        <v>45345</v>
      </c>
      <c r="C7447" t="s">
        <v>7</v>
      </c>
      <c r="D7447" t="s">
        <v>60</v>
      </c>
      <c r="E7447" t="s">
        <v>19</v>
      </c>
      <c r="F7447">
        <v>70.48</v>
      </c>
      <c r="G7447">
        <v>1</v>
      </c>
      <c r="H7447">
        <v>70.48</v>
      </c>
      <c r="I7447">
        <v>933</v>
      </c>
      <c r="J7447">
        <v>65757.84</v>
      </c>
      <c r="K7447">
        <v>65757.84</v>
      </c>
    </row>
    <row r="7448" spans="1:11" x14ac:dyDescent="0.2">
      <c r="A7448">
        <v>7446</v>
      </c>
      <c r="B7448" s="1">
        <v>45345</v>
      </c>
      <c r="C7448" t="s">
        <v>7</v>
      </c>
      <c r="D7448" t="s">
        <v>65</v>
      </c>
      <c r="E7448" t="s">
        <v>19</v>
      </c>
      <c r="F7448">
        <v>289.2</v>
      </c>
      <c r="G7448">
        <v>1</v>
      </c>
      <c r="H7448">
        <v>289.2</v>
      </c>
      <c r="I7448">
        <v>430</v>
      </c>
      <c r="J7448">
        <v>124356</v>
      </c>
      <c r="K7448">
        <v>124356</v>
      </c>
    </row>
    <row r="7449" spans="1:11" x14ac:dyDescent="0.2">
      <c r="A7449">
        <v>7447</v>
      </c>
      <c r="B7449" s="1">
        <v>45345</v>
      </c>
      <c r="C7449" t="s">
        <v>7</v>
      </c>
      <c r="D7449" t="s">
        <v>58</v>
      </c>
      <c r="E7449" t="s">
        <v>19</v>
      </c>
      <c r="F7449">
        <v>213.85</v>
      </c>
      <c r="G7449">
        <v>1</v>
      </c>
      <c r="H7449">
        <v>213.85</v>
      </c>
      <c r="I7449">
        <v>945</v>
      </c>
      <c r="J7449">
        <v>202088.25</v>
      </c>
      <c r="K7449">
        <v>202088.25</v>
      </c>
    </row>
    <row r="7450" spans="1:11" x14ac:dyDescent="0.2">
      <c r="A7450">
        <v>7448</v>
      </c>
      <c r="B7450" s="1">
        <v>45345</v>
      </c>
      <c r="C7450" t="s">
        <v>7</v>
      </c>
      <c r="D7450" t="s">
        <v>68</v>
      </c>
      <c r="E7450" t="s">
        <v>38</v>
      </c>
      <c r="F7450">
        <v>94.31</v>
      </c>
      <c r="G7450">
        <v>0.74283999999999994</v>
      </c>
      <c r="H7450">
        <v>70.057240399999998</v>
      </c>
      <c r="I7450">
        <v>432</v>
      </c>
      <c r="J7450">
        <v>40741.919999999998</v>
      </c>
      <c r="K7450">
        <v>30264.727852799999</v>
      </c>
    </row>
    <row r="7451" spans="1:11" x14ac:dyDescent="0.2">
      <c r="A7451">
        <v>7449</v>
      </c>
      <c r="B7451" s="1">
        <v>45345</v>
      </c>
      <c r="C7451" t="s">
        <v>7</v>
      </c>
      <c r="D7451" t="s">
        <v>41</v>
      </c>
      <c r="E7451" t="s">
        <v>28</v>
      </c>
      <c r="F7451">
        <v>54.73</v>
      </c>
      <c r="G7451">
        <v>0.67894299999999996</v>
      </c>
      <c r="H7451">
        <v>37.158550389999903</v>
      </c>
      <c r="I7451">
        <v>411</v>
      </c>
      <c r="J7451">
        <v>22494.03</v>
      </c>
      <c r="K7451">
        <v>15272.1642102899</v>
      </c>
    </row>
    <row r="7452" spans="1:11" x14ac:dyDescent="0.2">
      <c r="A7452">
        <v>7450</v>
      </c>
      <c r="B7452" s="1">
        <v>45345</v>
      </c>
      <c r="C7452" t="s">
        <v>7</v>
      </c>
      <c r="D7452" t="s">
        <v>40</v>
      </c>
      <c r="E7452" t="s">
        <v>19</v>
      </c>
      <c r="F7452">
        <v>127.39</v>
      </c>
      <c r="G7452">
        <v>1</v>
      </c>
      <c r="H7452">
        <v>127.39</v>
      </c>
      <c r="I7452">
        <v>229</v>
      </c>
      <c r="J7452">
        <v>29172.31</v>
      </c>
      <c r="K7452">
        <v>29172.31</v>
      </c>
    </row>
    <row r="7453" spans="1:11" x14ac:dyDescent="0.2">
      <c r="A7453">
        <v>7451</v>
      </c>
      <c r="B7453" s="1">
        <v>45345</v>
      </c>
      <c r="C7453" t="s">
        <v>7</v>
      </c>
      <c r="D7453" t="s">
        <v>23</v>
      </c>
      <c r="E7453" t="s">
        <v>19</v>
      </c>
      <c r="F7453">
        <v>222.7</v>
      </c>
      <c r="G7453">
        <v>1</v>
      </c>
      <c r="H7453">
        <v>222.7</v>
      </c>
      <c r="I7453">
        <v>323</v>
      </c>
      <c r="J7453">
        <v>71932.099999999904</v>
      </c>
      <c r="K7453">
        <v>71932.099999999904</v>
      </c>
    </row>
    <row r="7454" spans="1:11" x14ac:dyDescent="0.2">
      <c r="A7454">
        <v>7452</v>
      </c>
      <c r="B7454" s="1">
        <v>45345</v>
      </c>
      <c r="C7454" t="s">
        <v>10</v>
      </c>
      <c r="D7454" t="s">
        <v>74</v>
      </c>
      <c r="E7454" t="s">
        <v>28</v>
      </c>
      <c r="F7454">
        <v>87.2</v>
      </c>
      <c r="G7454">
        <v>0.67894299999999996</v>
      </c>
      <c r="H7454">
        <v>59.203829599999999</v>
      </c>
      <c r="I7454">
        <v>68</v>
      </c>
      <c r="J7454">
        <v>5929.6</v>
      </c>
      <c r="K7454">
        <v>4025.8604127999902</v>
      </c>
    </row>
    <row r="7455" spans="1:11" x14ac:dyDescent="0.2">
      <c r="A7455">
        <v>7453</v>
      </c>
      <c r="B7455" s="1">
        <v>45345</v>
      </c>
      <c r="C7455" t="s">
        <v>7</v>
      </c>
      <c r="D7455" t="s">
        <v>29</v>
      </c>
      <c r="E7455" t="s">
        <v>28</v>
      </c>
      <c r="F7455">
        <v>101.24</v>
      </c>
      <c r="G7455">
        <v>0.67894299999999996</v>
      </c>
      <c r="H7455">
        <v>68.736189319999994</v>
      </c>
      <c r="I7455">
        <v>416</v>
      </c>
      <c r="J7455">
        <v>42115.839999999997</v>
      </c>
      <c r="K7455">
        <v>28594.254757119899</v>
      </c>
    </row>
    <row r="7456" spans="1:11" x14ac:dyDescent="0.2">
      <c r="A7456">
        <v>7454</v>
      </c>
      <c r="B7456" s="1">
        <v>45345</v>
      </c>
      <c r="C7456" t="s">
        <v>10</v>
      </c>
      <c r="D7456" t="s">
        <v>63</v>
      </c>
      <c r="E7456" t="s">
        <v>35</v>
      </c>
      <c r="F7456">
        <v>75.55</v>
      </c>
      <c r="G7456">
        <v>1.257212</v>
      </c>
      <c r="H7456">
        <v>94.982366599999906</v>
      </c>
      <c r="I7456">
        <v>695</v>
      </c>
      <c r="J7456">
        <v>52507.25</v>
      </c>
      <c r="K7456">
        <v>66012.744786999901</v>
      </c>
    </row>
    <row r="7457" spans="1:11" x14ac:dyDescent="0.2">
      <c r="A7457">
        <v>7455</v>
      </c>
      <c r="B7457" s="1">
        <v>45345</v>
      </c>
      <c r="C7457" t="s">
        <v>10</v>
      </c>
      <c r="D7457" t="s">
        <v>46</v>
      </c>
      <c r="E7457" t="s">
        <v>19</v>
      </c>
      <c r="F7457">
        <v>224.77</v>
      </c>
      <c r="G7457">
        <v>1</v>
      </c>
      <c r="H7457">
        <v>224.77</v>
      </c>
      <c r="I7457">
        <v>623</v>
      </c>
      <c r="J7457">
        <v>140031.71</v>
      </c>
      <c r="K7457">
        <v>140031.71</v>
      </c>
    </row>
    <row r="7458" spans="1:11" x14ac:dyDescent="0.2">
      <c r="A7458">
        <v>7456</v>
      </c>
      <c r="B7458" s="1">
        <v>45345</v>
      </c>
      <c r="C7458" t="s">
        <v>11</v>
      </c>
      <c r="D7458" t="s">
        <v>27</v>
      </c>
      <c r="E7458" t="s">
        <v>26</v>
      </c>
      <c r="F7458">
        <v>289.95</v>
      </c>
      <c r="G7458">
        <v>1.11839</v>
      </c>
      <c r="H7458">
        <v>324.27718049999999</v>
      </c>
      <c r="I7458">
        <v>938</v>
      </c>
      <c r="J7458">
        <v>271973.09999999998</v>
      </c>
      <c r="K7458">
        <v>304171.99530899897</v>
      </c>
    </row>
    <row r="7459" spans="1:11" x14ac:dyDescent="0.2">
      <c r="A7459">
        <v>7457</v>
      </c>
      <c r="B7459" s="1">
        <v>45345</v>
      </c>
      <c r="C7459" t="s">
        <v>11</v>
      </c>
      <c r="D7459" t="s">
        <v>39</v>
      </c>
      <c r="E7459" t="s">
        <v>38</v>
      </c>
      <c r="F7459">
        <v>98.63</v>
      </c>
      <c r="G7459">
        <v>0.74283999999999994</v>
      </c>
      <c r="H7459">
        <v>73.266309199999995</v>
      </c>
      <c r="I7459">
        <v>96</v>
      </c>
      <c r="J7459">
        <v>9468.48</v>
      </c>
      <c r="K7459">
        <v>7033.5656831999904</v>
      </c>
    </row>
    <row r="7460" spans="1:11" x14ac:dyDescent="0.2">
      <c r="A7460">
        <v>7458</v>
      </c>
      <c r="B7460" s="1">
        <v>45345</v>
      </c>
      <c r="C7460" t="s">
        <v>11</v>
      </c>
      <c r="D7460" t="s">
        <v>43</v>
      </c>
      <c r="E7460" t="s">
        <v>35</v>
      </c>
      <c r="F7460">
        <v>134.51</v>
      </c>
      <c r="G7460">
        <v>1.257212</v>
      </c>
      <c r="H7460">
        <v>169.10758611999901</v>
      </c>
      <c r="I7460">
        <v>488</v>
      </c>
      <c r="J7460">
        <v>65640.879999999903</v>
      </c>
      <c r="K7460">
        <v>82524.502026559901</v>
      </c>
    </row>
    <row r="7461" spans="1:11" x14ac:dyDescent="0.2">
      <c r="A7461">
        <v>7459</v>
      </c>
      <c r="B7461" s="1">
        <v>45345</v>
      </c>
      <c r="C7461" t="s">
        <v>11</v>
      </c>
      <c r="D7461" t="s">
        <v>59</v>
      </c>
      <c r="E7461" t="s">
        <v>28</v>
      </c>
      <c r="F7461">
        <v>28.53</v>
      </c>
      <c r="G7461">
        <v>0.67894299999999996</v>
      </c>
      <c r="H7461">
        <v>19.37024379</v>
      </c>
      <c r="I7461">
        <v>588</v>
      </c>
      <c r="J7461">
        <v>16775.64</v>
      </c>
      <c r="K7461">
        <v>11389.703348520001</v>
      </c>
    </row>
    <row r="7462" spans="1:11" x14ac:dyDescent="0.2">
      <c r="A7462">
        <v>7460</v>
      </c>
      <c r="B7462" s="1">
        <v>45345</v>
      </c>
      <c r="C7462" t="s">
        <v>11</v>
      </c>
      <c r="D7462" t="s">
        <v>76</v>
      </c>
      <c r="E7462" t="s">
        <v>19</v>
      </c>
      <c r="F7462">
        <v>85.21</v>
      </c>
      <c r="G7462">
        <v>1</v>
      </c>
      <c r="H7462">
        <v>85.21</v>
      </c>
      <c r="I7462">
        <v>712</v>
      </c>
      <c r="J7462">
        <v>60669.52</v>
      </c>
      <c r="K7462">
        <v>60669.52</v>
      </c>
    </row>
    <row r="7463" spans="1:11" x14ac:dyDescent="0.2">
      <c r="A7463">
        <v>7461</v>
      </c>
      <c r="B7463" s="1">
        <v>45345</v>
      </c>
      <c r="C7463" t="s">
        <v>11</v>
      </c>
      <c r="D7463" t="s">
        <v>46</v>
      </c>
      <c r="E7463" t="s">
        <v>19</v>
      </c>
      <c r="F7463">
        <v>224.77</v>
      </c>
      <c r="G7463">
        <v>1</v>
      </c>
      <c r="H7463">
        <v>224.77</v>
      </c>
      <c r="I7463">
        <v>616</v>
      </c>
      <c r="J7463">
        <v>138458.32</v>
      </c>
      <c r="K7463">
        <v>138458.32</v>
      </c>
    </row>
    <row r="7464" spans="1:11" x14ac:dyDescent="0.2">
      <c r="A7464">
        <v>7462</v>
      </c>
      <c r="B7464" s="1">
        <v>45345</v>
      </c>
      <c r="C7464" t="s">
        <v>11</v>
      </c>
      <c r="D7464" t="s">
        <v>25</v>
      </c>
      <c r="E7464" t="s">
        <v>24</v>
      </c>
      <c r="F7464">
        <v>3316.65</v>
      </c>
      <c r="G7464">
        <v>6.7060000000000002E-3</v>
      </c>
      <c r="H7464">
        <v>22.241454900000001</v>
      </c>
      <c r="I7464">
        <v>271</v>
      </c>
      <c r="J7464">
        <v>898812.15</v>
      </c>
      <c r="K7464">
        <v>6027.4342778999999</v>
      </c>
    </row>
    <row r="7465" spans="1:11" x14ac:dyDescent="0.2">
      <c r="A7465">
        <v>7463</v>
      </c>
      <c r="B7465" s="1">
        <v>45345</v>
      </c>
      <c r="C7465" t="s">
        <v>11</v>
      </c>
      <c r="D7465" t="s">
        <v>53</v>
      </c>
      <c r="E7465" t="s">
        <v>19</v>
      </c>
      <c r="F7465">
        <v>142.68</v>
      </c>
      <c r="G7465">
        <v>1</v>
      </c>
      <c r="H7465">
        <v>142.68</v>
      </c>
      <c r="I7465">
        <v>684</v>
      </c>
      <c r="J7465">
        <v>97593.12</v>
      </c>
      <c r="K7465">
        <v>97593.12</v>
      </c>
    </row>
    <row r="7466" spans="1:11" x14ac:dyDescent="0.2">
      <c r="A7466">
        <v>7464</v>
      </c>
      <c r="B7466" s="1">
        <v>45345</v>
      </c>
      <c r="C7466" t="s">
        <v>11</v>
      </c>
      <c r="D7466" t="s">
        <v>54</v>
      </c>
      <c r="E7466" t="s">
        <v>44</v>
      </c>
      <c r="F7466">
        <v>253.8</v>
      </c>
      <c r="G7466">
        <v>1.0683590000000001</v>
      </c>
      <c r="H7466">
        <v>271.1495142</v>
      </c>
      <c r="I7466">
        <v>854</v>
      </c>
      <c r="J7466">
        <v>216745.2</v>
      </c>
      <c r="K7466">
        <v>231561.6851268</v>
      </c>
    </row>
    <row r="7467" spans="1:11" x14ac:dyDescent="0.2">
      <c r="A7467">
        <v>7465</v>
      </c>
      <c r="B7467" s="1">
        <v>45345</v>
      </c>
      <c r="C7467" t="s">
        <v>11</v>
      </c>
      <c r="D7467" t="s">
        <v>71</v>
      </c>
      <c r="E7467" t="s">
        <v>35</v>
      </c>
      <c r="F7467">
        <v>246.43</v>
      </c>
      <c r="G7467">
        <v>1.257212</v>
      </c>
      <c r="H7467">
        <v>309.81475316000001</v>
      </c>
      <c r="I7467">
        <v>542</v>
      </c>
      <c r="J7467">
        <v>133565.06</v>
      </c>
      <c r="K7467">
        <v>167919.59621272</v>
      </c>
    </row>
    <row r="7468" spans="1:11" x14ac:dyDescent="0.2">
      <c r="A7468">
        <v>7466</v>
      </c>
      <c r="B7468" s="1">
        <v>45345</v>
      </c>
      <c r="C7468" t="s">
        <v>11</v>
      </c>
      <c r="D7468" t="s">
        <v>57</v>
      </c>
      <c r="E7468" t="s">
        <v>19</v>
      </c>
      <c r="F7468">
        <v>94.67</v>
      </c>
      <c r="G7468">
        <v>1</v>
      </c>
      <c r="H7468">
        <v>94.67</v>
      </c>
      <c r="I7468">
        <v>346</v>
      </c>
      <c r="J7468">
        <v>32755.82</v>
      </c>
      <c r="K7468">
        <v>32755.82</v>
      </c>
    </row>
    <row r="7469" spans="1:11" x14ac:dyDescent="0.2">
      <c r="A7469">
        <v>7467</v>
      </c>
      <c r="B7469" s="1">
        <v>45345</v>
      </c>
      <c r="C7469" t="s">
        <v>11</v>
      </c>
      <c r="D7469" t="s">
        <v>70</v>
      </c>
      <c r="E7469" t="s">
        <v>24</v>
      </c>
      <c r="F7469">
        <v>3868.22</v>
      </c>
      <c r="G7469">
        <v>6.7060000000000002E-3</v>
      </c>
      <c r="H7469">
        <v>25.940283319999999</v>
      </c>
      <c r="I7469">
        <v>768</v>
      </c>
      <c r="J7469">
        <v>2970792.96</v>
      </c>
      <c r="K7469">
        <v>19922.137589760001</v>
      </c>
    </row>
    <row r="7470" spans="1:11" x14ac:dyDescent="0.2">
      <c r="A7470">
        <v>7468</v>
      </c>
      <c r="B7470" s="1">
        <v>45345</v>
      </c>
      <c r="C7470" t="s">
        <v>11</v>
      </c>
      <c r="D7470" t="s">
        <v>49</v>
      </c>
      <c r="E7470" t="s">
        <v>19</v>
      </c>
      <c r="F7470">
        <v>223.55</v>
      </c>
      <c r="G7470">
        <v>1</v>
      </c>
      <c r="H7470">
        <v>223.55</v>
      </c>
      <c r="I7470">
        <v>830</v>
      </c>
      <c r="J7470">
        <v>185546.5</v>
      </c>
      <c r="K7470">
        <v>185546.5</v>
      </c>
    </row>
    <row r="7471" spans="1:11" x14ac:dyDescent="0.2">
      <c r="A7471">
        <v>7469</v>
      </c>
      <c r="B7471" s="1">
        <v>45345</v>
      </c>
      <c r="C7471" t="s">
        <v>11</v>
      </c>
      <c r="D7471" t="s">
        <v>36</v>
      </c>
      <c r="E7471" t="s">
        <v>35</v>
      </c>
      <c r="F7471">
        <v>140.46</v>
      </c>
      <c r="G7471">
        <v>1.257212</v>
      </c>
      <c r="H7471">
        <v>176.58799751999999</v>
      </c>
      <c r="I7471">
        <v>415</v>
      </c>
      <c r="J7471">
        <v>58290.9</v>
      </c>
      <c r="K7471">
        <v>73284.018970799996</v>
      </c>
    </row>
    <row r="7472" spans="1:11" x14ac:dyDescent="0.2">
      <c r="A7472">
        <v>7470</v>
      </c>
      <c r="B7472" s="1">
        <v>45345</v>
      </c>
      <c r="C7472" t="s">
        <v>11</v>
      </c>
      <c r="D7472" t="s">
        <v>40</v>
      </c>
      <c r="E7472" t="s">
        <v>19</v>
      </c>
      <c r="F7472">
        <v>127.39</v>
      </c>
      <c r="G7472">
        <v>1</v>
      </c>
      <c r="H7472">
        <v>127.39</v>
      </c>
      <c r="I7472">
        <v>168</v>
      </c>
      <c r="J7472">
        <v>21401.52</v>
      </c>
      <c r="K7472">
        <v>21401.52</v>
      </c>
    </row>
    <row r="7473" spans="1:11" x14ac:dyDescent="0.2">
      <c r="A7473">
        <v>7471</v>
      </c>
      <c r="B7473" s="1">
        <v>45345</v>
      </c>
      <c r="C7473" t="s">
        <v>11</v>
      </c>
      <c r="D7473" t="s">
        <v>63</v>
      </c>
      <c r="E7473" t="s">
        <v>35</v>
      </c>
      <c r="F7473">
        <v>75.55</v>
      </c>
      <c r="G7473">
        <v>1.257212</v>
      </c>
      <c r="H7473">
        <v>94.982366599999906</v>
      </c>
      <c r="I7473">
        <v>618</v>
      </c>
      <c r="J7473">
        <v>46689.9</v>
      </c>
      <c r="K7473">
        <v>58699.102558799997</v>
      </c>
    </row>
    <row r="7474" spans="1:11" x14ac:dyDescent="0.2">
      <c r="A7474">
        <v>7472</v>
      </c>
      <c r="B7474" s="1">
        <v>45345</v>
      </c>
      <c r="C7474" t="s">
        <v>11</v>
      </c>
      <c r="D7474" t="s">
        <v>21</v>
      </c>
      <c r="E7474" t="s">
        <v>19</v>
      </c>
      <c r="F7474">
        <v>238.85</v>
      </c>
      <c r="G7474">
        <v>1</v>
      </c>
      <c r="H7474">
        <v>238.85</v>
      </c>
      <c r="I7474">
        <v>709</v>
      </c>
      <c r="J7474">
        <v>169344.65</v>
      </c>
      <c r="K7474">
        <v>169344.65</v>
      </c>
    </row>
    <row r="7475" spans="1:11" x14ac:dyDescent="0.2">
      <c r="A7475">
        <v>7473</v>
      </c>
      <c r="B7475" s="1">
        <v>45345</v>
      </c>
      <c r="C7475" t="s">
        <v>11</v>
      </c>
      <c r="D7475" t="s">
        <v>61</v>
      </c>
      <c r="E7475" t="s">
        <v>38</v>
      </c>
      <c r="F7475">
        <v>47.35</v>
      </c>
      <c r="G7475">
        <v>0.74283999999999994</v>
      </c>
      <c r="H7475">
        <v>35.173473999999999</v>
      </c>
      <c r="I7475">
        <v>879</v>
      </c>
      <c r="J7475">
        <v>41620.65</v>
      </c>
      <c r="K7475">
        <v>30917.483646000001</v>
      </c>
    </row>
    <row r="7476" spans="1:11" x14ac:dyDescent="0.2">
      <c r="A7476">
        <v>7474</v>
      </c>
      <c r="B7476" s="1">
        <v>45345</v>
      </c>
      <c r="C7476" t="s">
        <v>11</v>
      </c>
      <c r="D7476" t="s">
        <v>65</v>
      </c>
      <c r="E7476" t="s">
        <v>19</v>
      </c>
      <c r="F7476">
        <v>289.2</v>
      </c>
      <c r="G7476">
        <v>1</v>
      </c>
      <c r="H7476">
        <v>289.2</v>
      </c>
      <c r="I7476">
        <v>588</v>
      </c>
      <c r="J7476">
        <v>170049.6</v>
      </c>
      <c r="K7476">
        <v>170049.6</v>
      </c>
    </row>
    <row r="7477" spans="1:11" x14ac:dyDescent="0.2">
      <c r="A7477">
        <v>7475</v>
      </c>
      <c r="B7477" s="1">
        <v>45345</v>
      </c>
      <c r="C7477" t="s">
        <v>11</v>
      </c>
      <c r="D7477" t="s">
        <v>52</v>
      </c>
      <c r="E7477" t="s">
        <v>38</v>
      </c>
      <c r="F7477">
        <v>114.71</v>
      </c>
      <c r="G7477">
        <v>0.74283999999999994</v>
      </c>
      <c r="H7477">
        <v>85.2111763999999</v>
      </c>
      <c r="I7477">
        <v>808</v>
      </c>
      <c r="J7477">
        <v>92685.68</v>
      </c>
      <c r="K7477">
        <v>68850.630531199902</v>
      </c>
    </row>
    <row r="7478" spans="1:11" x14ac:dyDescent="0.2">
      <c r="A7478">
        <v>7476</v>
      </c>
      <c r="B7478" s="1">
        <v>45345</v>
      </c>
      <c r="C7478" t="s">
        <v>11</v>
      </c>
      <c r="D7478" t="s">
        <v>64</v>
      </c>
      <c r="E7478" t="s">
        <v>19</v>
      </c>
      <c r="F7478">
        <v>193.92</v>
      </c>
      <c r="G7478">
        <v>1</v>
      </c>
      <c r="H7478">
        <v>193.92</v>
      </c>
      <c r="I7478">
        <v>277</v>
      </c>
      <c r="J7478">
        <v>53715.839999999997</v>
      </c>
      <c r="K7478">
        <v>53715.839999999997</v>
      </c>
    </row>
    <row r="7479" spans="1:11" x14ac:dyDescent="0.2">
      <c r="A7479">
        <v>7477</v>
      </c>
      <c r="B7479" s="1">
        <v>45345</v>
      </c>
      <c r="C7479" t="s">
        <v>10</v>
      </c>
      <c r="D7479" t="s">
        <v>34</v>
      </c>
      <c r="E7479" t="s">
        <v>33</v>
      </c>
      <c r="F7479">
        <v>62.87</v>
      </c>
      <c r="G7479">
        <v>9.4702999999999996E-2</v>
      </c>
      <c r="H7479">
        <v>5.9539776099999902</v>
      </c>
      <c r="I7479">
        <v>315</v>
      </c>
      <c r="J7479">
        <v>19804.05</v>
      </c>
      <c r="K7479">
        <v>1875.50294714999</v>
      </c>
    </row>
    <row r="7480" spans="1:11" x14ac:dyDescent="0.2">
      <c r="A7480">
        <v>7478</v>
      </c>
      <c r="B7480" s="1">
        <v>45345</v>
      </c>
      <c r="C7480" t="s">
        <v>10</v>
      </c>
      <c r="D7480" t="s">
        <v>59</v>
      </c>
      <c r="E7480" t="s">
        <v>28</v>
      </c>
      <c r="F7480">
        <v>28.53</v>
      </c>
      <c r="G7480">
        <v>0.67894299999999996</v>
      </c>
      <c r="H7480">
        <v>19.37024379</v>
      </c>
      <c r="I7480">
        <v>477</v>
      </c>
      <c r="J7480">
        <v>13608.81</v>
      </c>
      <c r="K7480">
        <v>9239.6062878299999</v>
      </c>
    </row>
    <row r="7481" spans="1:11" x14ac:dyDescent="0.2">
      <c r="A7481">
        <v>7479</v>
      </c>
      <c r="B7481" s="1">
        <v>45345</v>
      </c>
      <c r="C7481" t="s">
        <v>10</v>
      </c>
      <c r="D7481" t="s">
        <v>27</v>
      </c>
      <c r="E7481" t="s">
        <v>26</v>
      </c>
      <c r="F7481">
        <v>289.95</v>
      </c>
      <c r="G7481">
        <v>1.11839</v>
      </c>
      <c r="H7481">
        <v>324.27718049999999</v>
      </c>
      <c r="I7481">
        <v>835</v>
      </c>
      <c r="J7481">
        <v>242108.25</v>
      </c>
      <c r="K7481">
        <v>270771.4457175</v>
      </c>
    </row>
    <row r="7482" spans="1:11" x14ac:dyDescent="0.2">
      <c r="A7482">
        <v>7480</v>
      </c>
      <c r="B7482" s="1">
        <v>45345</v>
      </c>
      <c r="C7482" t="s">
        <v>10</v>
      </c>
      <c r="D7482" t="s">
        <v>53</v>
      </c>
      <c r="E7482" t="s">
        <v>19</v>
      </c>
      <c r="F7482">
        <v>142.68</v>
      </c>
      <c r="G7482">
        <v>1</v>
      </c>
      <c r="H7482">
        <v>142.68</v>
      </c>
      <c r="I7482">
        <v>59</v>
      </c>
      <c r="J7482">
        <v>8418.1200000000008</v>
      </c>
      <c r="K7482">
        <v>8418.1200000000008</v>
      </c>
    </row>
    <row r="7483" spans="1:11" x14ac:dyDescent="0.2">
      <c r="A7483">
        <v>7481</v>
      </c>
      <c r="B7483" s="1">
        <v>45345</v>
      </c>
      <c r="C7483" t="s">
        <v>10</v>
      </c>
      <c r="D7483" t="s">
        <v>42</v>
      </c>
      <c r="E7483" t="s">
        <v>19</v>
      </c>
      <c r="F7483">
        <v>230.07</v>
      </c>
      <c r="G7483">
        <v>1</v>
      </c>
      <c r="H7483">
        <v>230.07</v>
      </c>
      <c r="I7483">
        <v>534</v>
      </c>
      <c r="J7483">
        <v>122857.379999999</v>
      </c>
      <c r="K7483">
        <v>122857.379999999</v>
      </c>
    </row>
    <row r="7484" spans="1:11" x14ac:dyDescent="0.2">
      <c r="A7484">
        <v>7482</v>
      </c>
      <c r="B7484" s="1">
        <v>45345</v>
      </c>
      <c r="C7484" t="s">
        <v>10</v>
      </c>
      <c r="D7484" t="s">
        <v>30</v>
      </c>
      <c r="E7484" t="s">
        <v>19</v>
      </c>
      <c r="F7484">
        <v>99.28</v>
      </c>
      <c r="G7484">
        <v>1</v>
      </c>
      <c r="H7484">
        <v>99.28</v>
      </c>
      <c r="I7484">
        <v>912</v>
      </c>
      <c r="J7484">
        <v>90543.360000000001</v>
      </c>
      <c r="K7484">
        <v>90543.360000000001</v>
      </c>
    </row>
    <row r="7485" spans="1:11" x14ac:dyDescent="0.2">
      <c r="A7485">
        <v>7483</v>
      </c>
      <c r="B7485" s="1">
        <v>45345</v>
      </c>
      <c r="C7485" t="s">
        <v>10</v>
      </c>
      <c r="D7485" t="s">
        <v>57</v>
      </c>
      <c r="E7485" t="s">
        <v>19</v>
      </c>
      <c r="F7485">
        <v>94.67</v>
      </c>
      <c r="G7485">
        <v>1</v>
      </c>
      <c r="H7485">
        <v>94.67</v>
      </c>
      <c r="I7485">
        <v>456</v>
      </c>
      <c r="J7485">
        <v>43169.52</v>
      </c>
      <c r="K7485">
        <v>43169.52</v>
      </c>
    </row>
    <row r="7486" spans="1:11" x14ac:dyDescent="0.2">
      <c r="A7486">
        <v>7484</v>
      </c>
      <c r="B7486" s="1">
        <v>45345</v>
      </c>
      <c r="C7486" t="s">
        <v>7</v>
      </c>
      <c r="D7486" t="s">
        <v>32</v>
      </c>
      <c r="E7486" t="s">
        <v>19</v>
      </c>
      <c r="F7486">
        <v>258.69</v>
      </c>
      <c r="G7486">
        <v>1</v>
      </c>
      <c r="H7486">
        <v>258.69</v>
      </c>
      <c r="I7486">
        <v>498</v>
      </c>
      <c r="J7486">
        <v>128827.62</v>
      </c>
      <c r="K7486">
        <v>128827.62</v>
      </c>
    </row>
    <row r="7487" spans="1:11" x14ac:dyDescent="0.2">
      <c r="A7487">
        <v>7485</v>
      </c>
      <c r="B7487" s="1">
        <v>45345</v>
      </c>
      <c r="C7487" t="s">
        <v>3</v>
      </c>
      <c r="D7487" t="s">
        <v>54</v>
      </c>
      <c r="E7487" t="s">
        <v>44</v>
      </c>
      <c r="F7487">
        <v>253.8</v>
      </c>
      <c r="G7487">
        <v>1.0683590000000001</v>
      </c>
      <c r="H7487">
        <v>271.1495142</v>
      </c>
      <c r="I7487">
        <v>29</v>
      </c>
      <c r="J7487">
        <v>7360.2</v>
      </c>
      <c r="K7487">
        <v>7863.3359117999998</v>
      </c>
    </row>
    <row r="7488" spans="1:11" x14ac:dyDescent="0.2">
      <c r="A7488">
        <v>7486</v>
      </c>
      <c r="B7488" s="1">
        <v>45345</v>
      </c>
      <c r="C7488" t="s">
        <v>3</v>
      </c>
      <c r="D7488" t="s">
        <v>73</v>
      </c>
      <c r="E7488" t="s">
        <v>19</v>
      </c>
      <c r="F7488">
        <v>272.99</v>
      </c>
      <c r="G7488">
        <v>1</v>
      </c>
      <c r="H7488">
        <v>272.99</v>
      </c>
      <c r="I7488">
        <v>167</v>
      </c>
      <c r="J7488">
        <v>45589.33</v>
      </c>
      <c r="K7488">
        <v>45589.33</v>
      </c>
    </row>
    <row r="7489" spans="1:11" x14ac:dyDescent="0.2">
      <c r="A7489">
        <v>7487</v>
      </c>
      <c r="B7489" s="1">
        <v>45345</v>
      </c>
      <c r="C7489" t="s">
        <v>5</v>
      </c>
      <c r="D7489" t="s">
        <v>21</v>
      </c>
      <c r="E7489" t="s">
        <v>19</v>
      </c>
      <c r="F7489">
        <v>238.85</v>
      </c>
      <c r="G7489">
        <v>1</v>
      </c>
      <c r="H7489">
        <v>238.85</v>
      </c>
      <c r="I7489">
        <v>337</v>
      </c>
      <c r="J7489">
        <v>80492.45</v>
      </c>
      <c r="K7489">
        <v>80492.45</v>
      </c>
    </row>
    <row r="7490" spans="1:11" x14ac:dyDescent="0.2">
      <c r="A7490">
        <v>7488</v>
      </c>
      <c r="B7490" s="1">
        <v>45345</v>
      </c>
      <c r="C7490" t="s">
        <v>5</v>
      </c>
      <c r="D7490" t="s">
        <v>59</v>
      </c>
      <c r="E7490" t="s">
        <v>28</v>
      </c>
      <c r="F7490">
        <v>28.53</v>
      </c>
      <c r="G7490">
        <v>0.67894299999999996</v>
      </c>
      <c r="H7490">
        <v>19.37024379</v>
      </c>
      <c r="I7490">
        <v>27</v>
      </c>
      <c r="J7490">
        <v>770.31</v>
      </c>
      <c r="K7490">
        <v>522.99658233000002</v>
      </c>
    </row>
    <row r="7491" spans="1:11" x14ac:dyDescent="0.2">
      <c r="A7491">
        <v>7489</v>
      </c>
      <c r="B7491" s="1">
        <v>45345</v>
      </c>
      <c r="C7491" t="s">
        <v>5</v>
      </c>
      <c r="D7491" t="s">
        <v>49</v>
      </c>
      <c r="E7491" t="s">
        <v>19</v>
      </c>
      <c r="F7491">
        <v>223.55</v>
      </c>
      <c r="G7491">
        <v>1</v>
      </c>
      <c r="H7491">
        <v>223.55</v>
      </c>
      <c r="I7491">
        <v>580</v>
      </c>
      <c r="J7491">
        <v>129659</v>
      </c>
      <c r="K7491">
        <v>129659</v>
      </c>
    </row>
    <row r="7492" spans="1:11" x14ac:dyDescent="0.2">
      <c r="A7492">
        <v>7490</v>
      </c>
      <c r="B7492" s="1">
        <v>45345</v>
      </c>
      <c r="C7492" t="s">
        <v>5</v>
      </c>
      <c r="D7492" t="s">
        <v>23</v>
      </c>
      <c r="E7492" t="s">
        <v>19</v>
      </c>
      <c r="F7492">
        <v>222.7</v>
      </c>
      <c r="G7492">
        <v>1</v>
      </c>
      <c r="H7492">
        <v>222.7</v>
      </c>
      <c r="I7492">
        <v>688</v>
      </c>
      <c r="J7492">
        <v>153217.60000000001</v>
      </c>
      <c r="K7492">
        <v>153217.60000000001</v>
      </c>
    </row>
    <row r="7493" spans="1:11" x14ac:dyDescent="0.2">
      <c r="A7493">
        <v>7491</v>
      </c>
      <c r="B7493" s="1">
        <v>45345</v>
      </c>
      <c r="C7493" t="s">
        <v>5</v>
      </c>
      <c r="D7493" t="s">
        <v>71</v>
      </c>
      <c r="E7493" t="s">
        <v>35</v>
      </c>
      <c r="F7493">
        <v>246.43</v>
      </c>
      <c r="G7493">
        <v>1.257212</v>
      </c>
      <c r="H7493">
        <v>309.81475316000001</v>
      </c>
      <c r="I7493">
        <v>728</v>
      </c>
      <c r="J7493">
        <v>179401.04</v>
      </c>
      <c r="K7493">
        <v>225545.14030048001</v>
      </c>
    </row>
    <row r="7494" spans="1:11" x14ac:dyDescent="0.2">
      <c r="A7494">
        <v>7492</v>
      </c>
      <c r="B7494" s="1">
        <v>45345</v>
      </c>
      <c r="C7494" t="s">
        <v>5</v>
      </c>
      <c r="D7494" t="s">
        <v>75</v>
      </c>
      <c r="E7494" t="s">
        <v>19</v>
      </c>
      <c r="F7494">
        <v>158.96</v>
      </c>
      <c r="G7494">
        <v>1</v>
      </c>
      <c r="H7494">
        <v>158.96</v>
      </c>
      <c r="I7494">
        <v>583</v>
      </c>
      <c r="J7494">
        <v>92673.68</v>
      </c>
      <c r="K7494">
        <v>92673.68</v>
      </c>
    </row>
    <row r="7495" spans="1:11" x14ac:dyDescent="0.2">
      <c r="A7495">
        <v>7493</v>
      </c>
      <c r="B7495" s="1">
        <v>45345</v>
      </c>
      <c r="C7495" t="s">
        <v>12</v>
      </c>
      <c r="D7495" t="s">
        <v>62</v>
      </c>
      <c r="E7495" t="s">
        <v>44</v>
      </c>
      <c r="F7495">
        <v>165.48</v>
      </c>
      <c r="G7495">
        <v>1.0683590000000001</v>
      </c>
      <c r="H7495">
        <v>176.79204731999999</v>
      </c>
      <c r="I7495">
        <v>173</v>
      </c>
      <c r="J7495">
        <v>28628.039999999899</v>
      </c>
      <c r="K7495">
        <v>30585.024186359999</v>
      </c>
    </row>
    <row r="7496" spans="1:11" x14ac:dyDescent="0.2">
      <c r="A7496">
        <v>7494</v>
      </c>
      <c r="B7496" s="1">
        <v>45345</v>
      </c>
      <c r="C7496" t="s">
        <v>12</v>
      </c>
      <c r="D7496" t="s">
        <v>53</v>
      </c>
      <c r="E7496" t="s">
        <v>19</v>
      </c>
      <c r="F7496">
        <v>142.68</v>
      </c>
      <c r="G7496">
        <v>1</v>
      </c>
      <c r="H7496">
        <v>142.68</v>
      </c>
      <c r="I7496">
        <v>976</v>
      </c>
      <c r="J7496">
        <v>139255.67999999999</v>
      </c>
      <c r="K7496">
        <v>139255.67999999999</v>
      </c>
    </row>
    <row r="7497" spans="1:11" x14ac:dyDescent="0.2">
      <c r="A7497">
        <v>7495</v>
      </c>
      <c r="B7497" s="1">
        <v>45345</v>
      </c>
      <c r="C7497" t="s">
        <v>12</v>
      </c>
      <c r="D7497" t="s">
        <v>55</v>
      </c>
      <c r="E7497" t="s">
        <v>44</v>
      </c>
      <c r="F7497">
        <v>110.21</v>
      </c>
      <c r="G7497">
        <v>1.0683590000000001</v>
      </c>
      <c r="H7497">
        <v>117.74384539</v>
      </c>
      <c r="I7497">
        <v>803</v>
      </c>
      <c r="J7497">
        <v>88498.629999999903</v>
      </c>
      <c r="K7497">
        <v>94548.307848170007</v>
      </c>
    </row>
    <row r="7498" spans="1:11" x14ac:dyDescent="0.2">
      <c r="A7498">
        <v>7496</v>
      </c>
      <c r="B7498" s="1">
        <v>45345</v>
      </c>
      <c r="C7498" t="s">
        <v>12</v>
      </c>
      <c r="D7498" t="s">
        <v>40</v>
      </c>
      <c r="E7498" t="s">
        <v>19</v>
      </c>
      <c r="F7498">
        <v>127.39</v>
      </c>
      <c r="G7498">
        <v>1</v>
      </c>
      <c r="H7498">
        <v>127.39</v>
      </c>
      <c r="I7498">
        <v>87</v>
      </c>
      <c r="J7498">
        <v>11082.93</v>
      </c>
      <c r="K7498">
        <v>11082.93</v>
      </c>
    </row>
    <row r="7499" spans="1:11" x14ac:dyDescent="0.2">
      <c r="A7499">
        <v>7497</v>
      </c>
      <c r="B7499" s="1">
        <v>45345</v>
      </c>
      <c r="C7499" t="s">
        <v>12</v>
      </c>
      <c r="D7499" t="s">
        <v>66</v>
      </c>
      <c r="E7499" t="s">
        <v>19</v>
      </c>
      <c r="F7499">
        <v>149.09</v>
      </c>
      <c r="G7499">
        <v>1</v>
      </c>
      <c r="H7499">
        <v>149.09</v>
      </c>
      <c r="I7499">
        <v>968</v>
      </c>
      <c r="J7499">
        <v>144319.12</v>
      </c>
      <c r="K7499">
        <v>144319.12</v>
      </c>
    </row>
    <row r="7500" spans="1:11" x14ac:dyDescent="0.2">
      <c r="A7500">
        <v>7498</v>
      </c>
      <c r="B7500" s="1">
        <v>45345</v>
      </c>
      <c r="C7500" t="s">
        <v>12</v>
      </c>
      <c r="D7500" t="s">
        <v>36</v>
      </c>
      <c r="E7500" t="s">
        <v>35</v>
      </c>
      <c r="F7500">
        <v>140.46</v>
      </c>
      <c r="G7500">
        <v>1.257212</v>
      </c>
      <c r="H7500">
        <v>176.58799751999999</v>
      </c>
      <c r="I7500">
        <v>394</v>
      </c>
      <c r="J7500">
        <v>55341.24</v>
      </c>
      <c r="K7500">
        <v>69575.671022879993</v>
      </c>
    </row>
    <row r="7501" spans="1:11" x14ac:dyDescent="0.2">
      <c r="A7501">
        <v>7499</v>
      </c>
      <c r="B7501" s="1">
        <v>45345</v>
      </c>
      <c r="C7501" t="s">
        <v>12</v>
      </c>
      <c r="D7501" t="s">
        <v>73</v>
      </c>
      <c r="E7501" t="s">
        <v>19</v>
      </c>
      <c r="F7501">
        <v>272.99</v>
      </c>
      <c r="G7501">
        <v>1</v>
      </c>
      <c r="H7501">
        <v>272.99</v>
      </c>
      <c r="I7501">
        <v>294</v>
      </c>
      <c r="J7501">
        <v>80259.06</v>
      </c>
      <c r="K7501">
        <v>80259.06</v>
      </c>
    </row>
    <row r="7502" spans="1:11" x14ac:dyDescent="0.2">
      <c r="A7502">
        <v>7500</v>
      </c>
      <c r="B7502" s="1">
        <v>45345</v>
      </c>
      <c r="C7502" t="s">
        <v>12</v>
      </c>
      <c r="D7502" t="s">
        <v>67</v>
      </c>
      <c r="E7502" t="s">
        <v>33</v>
      </c>
      <c r="F7502">
        <v>120.22</v>
      </c>
      <c r="G7502">
        <v>9.4702999999999996E-2</v>
      </c>
      <c r="H7502">
        <v>11.38519466</v>
      </c>
      <c r="I7502">
        <v>234</v>
      </c>
      <c r="J7502">
        <v>28131.48</v>
      </c>
      <c r="K7502">
        <v>2664.1355504399999</v>
      </c>
    </row>
    <row r="7503" spans="1:11" x14ac:dyDescent="0.2">
      <c r="A7503">
        <v>7501</v>
      </c>
      <c r="B7503" s="1">
        <v>45345</v>
      </c>
      <c r="C7503" t="s">
        <v>12</v>
      </c>
      <c r="D7503" t="s">
        <v>71</v>
      </c>
      <c r="E7503" t="s">
        <v>35</v>
      </c>
      <c r="F7503">
        <v>246.43</v>
      </c>
      <c r="G7503">
        <v>1.257212</v>
      </c>
      <c r="H7503">
        <v>309.81475316000001</v>
      </c>
      <c r="I7503">
        <v>255</v>
      </c>
      <c r="J7503">
        <v>62839.65</v>
      </c>
      <c r="K7503">
        <v>79002.762055800005</v>
      </c>
    </row>
    <row r="7504" spans="1:11" x14ac:dyDescent="0.2">
      <c r="A7504">
        <v>7502</v>
      </c>
      <c r="B7504" s="1">
        <v>45345</v>
      </c>
      <c r="C7504" t="s">
        <v>12</v>
      </c>
      <c r="D7504" t="s">
        <v>63</v>
      </c>
      <c r="E7504" t="s">
        <v>35</v>
      </c>
      <c r="F7504">
        <v>75.55</v>
      </c>
      <c r="G7504">
        <v>1.257212</v>
      </c>
      <c r="H7504">
        <v>94.982366599999906</v>
      </c>
      <c r="I7504">
        <v>21</v>
      </c>
      <c r="J7504">
        <v>1586.55</v>
      </c>
      <c r="K7504">
        <v>1994.62969859999</v>
      </c>
    </row>
    <row r="7505" spans="1:11" x14ac:dyDescent="0.2">
      <c r="A7505">
        <v>7503</v>
      </c>
      <c r="B7505" s="1">
        <v>45345</v>
      </c>
      <c r="C7505" t="s">
        <v>12</v>
      </c>
      <c r="D7505" t="s">
        <v>52</v>
      </c>
      <c r="E7505" t="s">
        <v>38</v>
      </c>
      <c r="F7505">
        <v>114.71</v>
      </c>
      <c r="G7505">
        <v>0.74283999999999994</v>
      </c>
      <c r="H7505">
        <v>85.2111763999999</v>
      </c>
      <c r="I7505">
        <v>172</v>
      </c>
      <c r="J7505">
        <v>19730.12</v>
      </c>
      <c r="K7505">
        <v>14656.322340799899</v>
      </c>
    </row>
    <row r="7506" spans="1:11" x14ac:dyDescent="0.2">
      <c r="A7506">
        <v>7504</v>
      </c>
      <c r="B7506" s="1">
        <v>45345</v>
      </c>
      <c r="C7506" t="s">
        <v>12</v>
      </c>
      <c r="D7506" t="s">
        <v>46</v>
      </c>
      <c r="E7506" t="s">
        <v>19</v>
      </c>
      <c r="F7506">
        <v>224.77</v>
      </c>
      <c r="G7506">
        <v>1</v>
      </c>
      <c r="H7506">
        <v>224.77</v>
      </c>
      <c r="I7506">
        <v>811</v>
      </c>
      <c r="J7506">
        <v>182288.47</v>
      </c>
      <c r="K7506">
        <v>182288.47</v>
      </c>
    </row>
    <row r="7507" spans="1:11" x14ac:dyDescent="0.2">
      <c r="A7507">
        <v>7505</v>
      </c>
      <c r="B7507" s="1">
        <v>45345</v>
      </c>
      <c r="C7507" t="s">
        <v>12</v>
      </c>
      <c r="D7507" t="s">
        <v>21</v>
      </c>
      <c r="E7507" t="s">
        <v>19</v>
      </c>
      <c r="F7507">
        <v>238.85</v>
      </c>
      <c r="G7507">
        <v>1</v>
      </c>
      <c r="H7507">
        <v>238.85</v>
      </c>
      <c r="I7507">
        <v>599</v>
      </c>
      <c r="J7507">
        <v>143071.15</v>
      </c>
      <c r="K7507">
        <v>143071.15</v>
      </c>
    </row>
    <row r="7508" spans="1:11" x14ac:dyDescent="0.2">
      <c r="A7508">
        <v>7506</v>
      </c>
      <c r="B7508" s="1">
        <v>45345</v>
      </c>
      <c r="C7508" t="s">
        <v>12</v>
      </c>
      <c r="D7508" t="s">
        <v>34</v>
      </c>
      <c r="E7508" t="s">
        <v>33</v>
      </c>
      <c r="F7508">
        <v>62.87</v>
      </c>
      <c r="G7508">
        <v>9.4702999999999996E-2</v>
      </c>
      <c r="H7508">
        <v>5.9539776099999902</v>
      </c>
      <c r="I7508">
        <v>586</v>
      </c>
      <c r="J7508">
        <v>36841.82</v>
      </c>
      <c r="K7508">
        <v>3489.03087945999</v>
      </c>
    </row>
    <row r="7509" spans="1:11" x14ac:dyDescent="0.2">
      <c r="A7509">
        <v>7507</v>
      </c>
      <c r="B7509" s="1">
        <v>45345</v>
      </c>
      <c r="C7509" t="s">
        <v>12</v>
      </c>
      <c r="D7509" t="s">
        <v>56</v>
      </c>
      <c r="E7509" t="s">
        <v>35</v>
      </c>
      <c r="F7509">
        <v>67.8</v>
      </c>
      <c r="G7509">
        <v>1.257212</v>
      </c>
      <c r="H7509">
        <v>85.238973599999994</v>
      </c>
      <c r="I7509">
        <v>709</v>
      </c>
      <c r="J7509">
        <v>48070.2</v>
      </c>
      <c r="K7509">
        <v>60434.432282399997</v>
      </c>
    </row>
    <row r="7510" spans="1:11" x14ac:dyDescent="0.2">
      <c r="A7510">
        <v>7508</v>
      </c>
      <c r="B7510" s="1">
        <v>45345</v>
      </c>
      <c r="C7510" t="s">
        <v>12</v>
      </c>
      <c r="D7510" t="s">
        <v>37</v>
      </c>
      <c r="E7510" t="s">
        <v>28</v>
      </c>
      <c r="F7510">
        <v>67.92</v>
      </c>
      <c r="G7510">
        <v>0.67894299999999996</v>
      </c>
      <c r="H7510">
        <v>46.113808559999903</v>
      </c>
      <c r="I7510">
        <v>408</v>
      </c>
      <c r="J7510">
        <v>27711.360000000001</v>
      </c>
      <c r="K7510">
        <v>18814.433892479999</v>
      </c>
    </row>
    <row r="7511" spans="1:11" x14ac:dyDescent="0.2">
      <c r="A7511">
        <v>7509</v>
      </c>
      <c r="B7511" s="1">
        <v>45345</v>
      </c>
      <c r="C7511" t="s">
        <v>12</v>
      </c>
      <c r="D7511" t="s">
        <v>22</v>
      </c>
      <c r="E7511" t="s">
        <v>19</v>
      </c>
      <c r="F7511">
        <v>270.85000000000002</v>
      </c>
      <c r="G7511">
        <v>1</v>
      </c>
      <c r="H7511">
        <v>270.85000000000002</v>
      </c>
      <c r="I7511">
        <v>499</v>
      </c>
      <c r="J7511">
        <v>135154.15</v>
      </c>
      <c r="K7511">
        <v>135154.15</v>
      </c>
    </row>
    <row r="7512" spans="1:11" x14ac:dyDescent="0.2">
      <c r="A7512">
        <v>7510</v>
      </c>
      <c r="B7512" s="1">
        <v>45345</v>
      </c>
      <c r="C7512" t="s">
        <v>12</v>
      </c>
      <c r="D7512" t="s">
        <v>45</v>
      </c>
      <c r="E7512" t="s">
        <v>44</v>
      </c>
      <c r="F7512">
        <v>228.92</v>
      </c>
      <c r="G7512">
        <v>1.0683590000000001</v>
      </c>
      <c r="H7512">
        <v>244.56874228000001</v>
      </c>
      <c r="I7512">
        <v>912</v>
      </c>
      <c r="J7512">
        <v>208775.03999999899</v>
      </c>
      <c r="K7512">
        <v>223046.69295935999</v>
      </c>
    </row>
    <row r="7513" spans="1:11" x14ac:dyDescent="0.2">
      <c r="A7513">
        <v>7511</v>
      </c>
      <c r="B7513" s="1">
        <v>45345</v>
      </c>
      <c r="C7513" t="s">
        <v>12</v>
      </c>
      <c r="D7513" t="s">
        <v>20</v>
      </c>
      <c r="E7513" t="s">
        <v>19</v>
      </c>
      <c r="F7513">
        <v>133.77000000000001</v>
      </c>
      <c r="G7513">
        <v>1</v>
      </c>
      <c r="H7513">
        <v>133.77000000000001</v>
      </c>
      <c r="I7513">
        <v>620</v>
      </c>
      <c r="J7513">
        <v>82937.399999999994</v>
      </c>
      <c r="K7513">
        <v>82937.399999999994</v>
      </c>
    </row>
    <row r="7514" spans="1:11" x14ac:dyDescent="0.2">
      <c r="A7514">
        <v>7512</v>
      </c>
      <c r="B7514" s="1">
        <v>45345</v>
      </c>
      <c r="C7514" t="s">
        <v>12</v>
      </c>
      <c r="D7514" t="s">
        <v>41</v>
      </c>
      <c r="E7514" t="s">
        <v>28</v>
      </c>
      <c r="F7514">
        <v>54.73</v>
      </c>
      <c r="G7514">
        <v>0.67894299999999996</v>
      </c>
      <c r="H7514">
        <v>37.158550389999903</v>
      </c>
      <c r="I7514">
        <v>823</v>
      </c>
      <c r="J7514">
        <v>45042.79</v>
      </c>
      <c r="K7514">
        <v>30581.486970969901</v>
      </c>
    </row>
    <row r="7515" spans="1:11" x14ac:dyDescent="0.2">
      <c r="A7515">
        <v>7513</v>
      </c>
      <c r="B7515" s="1">
        <v>45345</v>
      </c>
      <c r="C7515" t="s">
        <v>12</v>
      </c>
      <c r="D7515" t="s">
        <v>30</v>
      </c>
      <c r="E7515" t="s">
        <v>19</v>
      </c>
      <c r="F7515">
        <v>99.28</v>
      </c>
      <c r="G7515">
        <v>1</v>
      </c>
      <c r="H7515">
        <v>99.28</v>
      </c>
      <c r="I7515">
        <v>803</v>
      </c>
      <c r="J7515">
        <v>79721.84</v>
      </c>
      <c r="K7515">
        <v>79721.84</v>
      </c>
    </row>
    <row r="7516" spans="1:11" x14ac:dyDescent="0.2">
      <c r="A7516">
        <v>7514</v>
      </c>
      <c r="B7516" s="1">
        <v>45345</v>
      </c>
      <c r="C7516" t="s">
        <v>5</v>
      </c>
      <c r="D7516" t="s">
        <v>41</v>
      </c>
      <c r="E7516" t="s">
        <v>28</v>
      </c>
      <c r="F7516">
        <v>54.73</v>
      </c>
      <c r="G7516">
        <v>0.67894299999999996</v>
      </c>
      <c r="H7516">
        <v>37.158550389999903</v>
      </c>
      <c r="I7516">
        <v>718</v>
      </c>
      <c r="J7516">
        <v>39296.14</v>
      </c>
      <c r="K7516">
        <v>26679.839180019899</v>
      </c>
    </row>
    <row r="7517" spans="1:11" x14ac:dyDescent="0.2">
      <c r="A7517">
        <v>7515</v>
      </c>
      <c r="B7517" s="1">
        <v>45345</v>
      </c>
      <c r="C7517" t="s">
        <v>5</v>
      </c>
      <c r="D7517" t="s">
        <v>60</v>
      </c>
      <c r="E7517" t="s">
        <v>19</v>
      </c>
      <c r="F7517">
        <v>70.48</v>
      </c>
      <c r="G7517">
        <v>1</v>
      </c>
      <c r="H7517">
        <v>70.48</v>
      </c>
      <c r="I7517">
        <v>198</v>
      </c>
      <c r="J7517">
        <v>13955.04</v>
      </c>
      <c r="K7517">
        <v>13955.04</v>
      </c>
    </row>
    <row r="7518" spans="1:11" x14ac:dyDescent="0.2">
      <c r="A7518">
        <v>7516</v>
      </c>
      <c r="B7518" s="1">
        <v>45345</v>
      </c>
      <c r="C7518" t="s">
        <v>5</v>
      </c>
      <c r="D7518" t="s">
        <v>53</v>
      </c>
      <c r="E7518" t="s">
        <v>19</v>
      </c>
      <c r="F7518">
        <v>142.68</v>
      </c>
      <c r="G7518">
        <v>1</v>
      </c>
      <c r="H7518">
        <v>142.68</v>
      </c>
      <c r="I7518">
        <v>368</v>
      </c>
      <c r="J7518">
        <v>52506.239999999998</v>
      </c>
      <c r="K7518">
        <v>52506.239999999998</v>
      </c>
    </row>
    <row r="7519" spans="1:11" x14ac:dyDescent="0.2">
      <c r="A7519">
        <v>7517</v>
      </c>
      <c r="B7519" s="1">
        <v>45345</v>
      </c>
      <c r="C7519" t="s">
        <v>5</v>
      </c>
      <c r="D7519" t="s">
        <v>61</v>
      </c>
      <c r="E7519" t="s">
        <v>38</v>
      </c>
      <c r="F7519">
        <v>47.35</v>
      </c>
      <c r="G7519">
        <v>0.74283999999999994</v>
      </c>
      <c r="H7519">
        <v>35.173473999999999</v>
      </c>
      <c r="I7519">
        <v>644</v>
      </c>
      <c r="J7519">
        <v>30493.4</v>
      </c>
      <c r="K7519">
        <v>22651.717256</v>
      </c>
    </row>
    <row r="7520" spans="1:11" x14ac:dyDescent="0.2">
      <c r="A7520">
        <v>7518</v>
      </c>
      <c r="B7520" s="1">
        <v>45345</v>
      </c>
      <c r="C7520" t="s">
        <v>3</v>
      </c>
      <c r="D7520" t="s">
        <v>58</v>
      </c>
      <c r="E7520" t="s">
        <v>19</v>
      </c>
      <c r="F7520">
        <v>213.85</v>
      </c>
      <c r="G7520">
        <v>1</v>
      </c>
      <c r="H7520">
        <v>213.85</v>
      </c>
      <c r="I7520">
        <v>185</v>
      </c>
      <c r="J7520">
        <v>39562.25</v>
      </c>
      <c r="K7520">
        <v>39562.25</v>
      </c>
    </row>
    <row r="7521" spans="1:11" x14ac:dyDescent="0.2">
      <c r="A7521">
        <v>7519</v>
      </c>
      <c r="B7521" s="1">
        <v>45345</v>
      </c>
      <c r="C7521" t="s">
        <v>3</v>
      </c>
      <c r="D7521" t="s">
        <v>43</v>
      </c>
      <c r="E7521" t="s">
        <v>35</v>
      </c>
      <c r="F7521">
        <v>134.51</v>
      </c>
      <c r="G7521">
        <v>1.257212</v>
      </c>
      <c r="H7521">
        <v>169.10758611999901</v>
      </c>
      <c r="I7521">
        <v>792</v>
      </c>
      <c r="J7521">
        <v>106531.92</v>
      </c>
      <c r="K7521">
        <v>133933.20820703899</v>
      </c>
    </row>
    <row r="7522" spans="1:11" x14ac:dyDescent="0.2">
      <c r="A7522">
        <v>7520</v>
      </c>
      <c r="B7522" s="1">
        <v>45345</v>
      </c>
      <c r="C7522" t="s">
        <v>3</v>
      </c>
      <c r="D7522" t="s">
        <v>52</v>
      </c>
      <c r="E7522" t="s">
        <v>38</v>
      </c>
      <c r="F7522">
        <v>114.71</v>
      </c>
      <c r="G7522">
        <v>0.74283999999999994</v>
      </c>
      <c r="H7522">
        <v>85.2111763999999</v>
      </c>
      <c r="I7522">
        <v>335</v>
      </c>
      <c r="J7522">
        <v>38427.85</v>
      </c>
      <c r="K7522">
        <v>28545.7440939999</v>
      </c>
    </row>
    <row r="7523" spans="1:11" x14ac:dyDescent="0.2">
      <c r="A7523">
        <v>7521</v>
      </c>
      <c r="B7523" s="1">
        <v>45345</v>
      </c>
      <c r="C7523" t="s">
        <v>3</v>
      </c>
      <c r="D7523" t="s">
        <v>61</v>
      </c>
      <c r="E7523" t="s">
        <v>38</v>
      </c>
      <c r="F7523">
        <v>47.35</v>
      </c>
      <c r="G7523">
        <v>0.74283999999999994</v>
      </c>
      <c r="H7523">
        <v>35.173473999999999</v>
      </c>
      <c r="I7523">
        <v>133</v>
      </c>
      <c r="J7523">
        <v>6297.55</v>
      </c>
      <c r="K7523">
        <v>4678.0720419999998</v>
      </c>
    </row>
    <row r="7524" spans="1:11" x14ac:dyDescent="0.2">
      <c r="A7524">
        <v>7522</v>
      </c>
      <c r="B7524" s="1">
        <v>45345</v>
      </c>
      <c r="C7524" t="s">
        <v>3</v>
      </c>
      <c r="D7524" t="s">
        <v>59</v>
      </c>
      <c r="E7524" t="s">
        <v>28</v>
      </c>
      <c r="F7524">
        <v>28.53</v>
      </c>
      <c r="G7524">
        <v>0.67894299999999996</v>
      </c>
      <c r="H7524">
        <v>19.37024379</v>
      </c>
      <c r="I7524">
        <v>198</v>
      </c>
      <c r="J7524">
        <v>5648.94</v>
      </c>
      <c r="K7524">
        <v>3835.3082704200001</v>
      </c>
    </row>
    <row r="7525" spans="1:11" x14ac:dyDescent="0.2">
      <c r="A7525">
        <v>7523</v>
      </c>
      <c r="B7525" s="1">
        <v>45345</v>
      </c>
      <c r="C7525" t="s">
        <v>3</v>
      </c>
      <c r="D7525" t="s">
        <v>60</v>
      </c>
      <c r="E7525" t="s">
        <v>19</v>
      </c>
      <c r="F7525">
        <v>70.48</v>
      </c>
      <c r="G7525">
        <v>1</v>
      </c>
      <c r="H7525">
        <v>70.48</v>
      </c>
      <c r="I7525">
        <v>822</v>
      </c>
      <c r="J7525">
        <v>57934.559999999998</v>
      </c>
      <c r="K7525">
        <v>57934.559999999998</v>
      </c>
    </row>
    <row r="7526" spans="1:11" x14ac:dyDescent="0.2">
      <c r="A7526">
        <v>7524</v>
      </c>
      <c r="B7526" s="1">
        <v>45345</v>
      </c>
      <c r="C7526" t="s">
        <v>3</v>
      </c>
      <c r="D7526" t="s">
        <v>42</v>
      </c>
      <c r="E7526" t="s">
        <v>19</v>
      </c>
      <c r="F7526">
        <v>230.07</v>
      </c>
      <c r="G7526">
        <v>1</v>
      </c>
      <c r="H7526">
        <v>230.07</v>
      </c>
      <c r="I7526">
        <v>990</v>
      </c>
      <c r="J7526">
        <v>227769.3</v>
      </c>
      <c r="K7526">
        <v>227769.3</v>
      </c>
    </row>
    <row r="7527" spans="1:11" x14ac:dyDescent="0.2">
      <c r="A7527">
        <v>7525</v>
      </c>
      <c r="B7527" s="1">
        <v>45345</v>
      </c>
      <c r="C7527" t="s">
        <v>3</v>
      </c>
      <c r="D7527" t="s">
        <v>37</v>
      </c>
      <c r="E7527" t="s">
        <v>28</v>
      </c>
      <c r="F7527">
        <v>67.92</v>
      </c>
      <c r="G7527">
        <v>0.67894299999999996</v>
      </c>
      <c r="H7527">
        <v>46.113808559999903</v>
      </c>
      <c r="I7527">
        <v>141</v>
      </c>
      <c r="J7527">
        <v>9576.7199999999993</v>
      </c>
      <c r="K7527">
        <v>6502.0470069599996</v>
      </c>
    </row>
    <row r="7528" spans="1:11" x14ac:dyDescent="0.2">
      <c r="A7528">
        <v>7526</v>
      </c>
      <c r="B7528" s="1">
        <v>45345</v>
      </c>
      <c r="C7528" t="s">
        <v>3</v>
      </c>
      <c r="D7528" t="s">
        <v>41</v>
      </c>
      <c r="E7528" t="s">
        <v>28</v>
      </c>
      <c r="F7528">
        <v>54.73</v>
      </c>
      <c r="G7528">
        <v>0.67894299999999996</v>
      </c>
      <c r="H7528">
        <v>37.158550389999903</v>
      </c>
      <c r="I7528">
        <v>915</v>
      </c>
      <c r="J7528">
        <v>50077.95</v>
      </c>
      <c r="K7528">
        <v>34000.073606849997</v>
      </c>
    </row>
    <row r="7529" spans="1:11" x14ac:dyDescent="0.2">
      <c r="A7529">
        <v>7527</v>
      </c>
      <c r="B7529" s="1">
        <v>45345</v>
      </c>
      <c r="C7529" t="s">
        <v>3</v>
      </c>
      <c r="D7529" t="s">
        <v>46</v>
      </c>
      <c r="E7529" t="s">
        <v>19</v>
      </c>
      <c r="F7529">
        <v>224.77</v>
      </c>
      <c r="G7529">
        <v>1</v>
      </c>
      <c r="H7529">
        <v>224.77</v>
      </c>
      <c r="I7529">
        <v>166</v>
      </c>
      <c r="J7529">
        <v>37311.82</v>
      </c>
      <c r="K7529">
        <v>37311.82</v>
      </c>
    </row>
    <row r="7530" spans="1:11" x14ac:dyDescent="0.2">
      <c r="A7530">
        <v>7528</v>
      </c>
      <c r="B7530" s="1">
        <v>45345</v>
      </c>
      <c r="C7530" t="s">
        <v>3</v>
      </c>
      <c r="D7530" t="s">
        <v>22</v>
      </c>
      <c r="E7530" t="s">
        <v>19</v>
      </c>
      <c r="F7530">
        <v>270.85000000000002</v>
      </c>
      <c r="G7530">
        <v>1</v>
      </c>
      <c r="H7530">
        <v>270.85000000000002</v>
      </c>
      <c r="I7530">
        <v>933</v>
      </c>
      <c r="J7530">
        <v>252703.05</v>
      </c>
      <c r="K7530">
        <v>252703.05</v>
      </c>
    </row>
    <row r="7531" spans="1:11" x14ac:dyDescent="0.2">
      <c r="A7531">
        <v>7529</v>
      </c>
      <c r="B7531" s="1">
        <v>45345</v>
      </c>
      <c r="C7531" t="s">
        <v>12</v>
      </c>
      <c r="D7531" t="s">
        <v>58</v>
      </c>
      <c r="E7531" t="s">
        <v>19</v>
      </c>
      <c r="F7531">
        <v>213.85</v>
      </c>
      <c r="G7531">
        <v>1</v>
      </c>
      <c r="H7531">
        <v>213.85</v>
      </c>
      <c r="I7531">
        <v>678</v>
      </c>
      <c r="J7531">
        <v>144990.29999999999</v>
      </c>
      <c r="K7531">
        <v>144990.29999999999</v>
      </c>
    </row>
    <row r="7532" spans="1:11" x14ac:dyDescent="0.2">
      <c r="A7532">
        <v>7530</v>
      </c>
      <c r="B7532" s="1">
        <v>45345</v>
      </c>
      <c r="C7532" t="s">
        <v>5</v>
      </c>
      <c r="D7532" t="s">
        <v>64</v>
      </c>
      <c r="E7532" t="s">
        <v>19</v>
      </c>
      <c r="F7532">
        <v>193.92</v>
      </c>
      <c r="G7532">
        <v>1</v>
      </c>
      <c r="H7532">
        <v>193.92</v>
      </c>
      <c r="I7532">
        <v>306</v>
      </c>
      <c r="J7532">
        <v>59339.519999999997</v>
      </c>
      <c r="K7532">
        <v>59339.519999999997</v>
      </c>
    </row>
    <row r="7533" spans="1:11" x14ac:dyDescent="0.2">
      <c r="A7533">
        <v>7531</v>
      </c>
      <c r="B7533" s="1">
        <v>45345</v>
      </c>
      <c r="C7533" t="s">
        <v>5</v>
      </c>
      <c r="D7533" t="s">
        <v>31</v>
      </c>
      <c r="E7533" t="s">
        <v>19</v>
      </c>
      <c r="F7533">
        <v>225</v>
      </c>
      <c r="G7533">
        <v>1</v>
      </c>
      <c r="H7533">
        <v>225</v>
      </c>
      <c r="I7533">
        <v>214</v>
      </c>
      <c r="J7533">
        <v>48150</v>
      </c>
      <c r="K7533">
        <v>48150</v>
      </c>
    </row>
    <row r="7534" spans="1:11" x14ac:dyDescent="0.2">
      <c r="A7534">
        <v>7532</v>
      </c>
      <c r="B7534" s="1">
        <v>45345</v>
      </c>
      <c r="C7534" t="s">
        <v>5</v>
      </c>
      <c r="D7534" t="s">
        <v>30</v>
      </c>
      <c r="E7534" t="s">
        <v>19</v>
      </c>
      <c r="F7534">
        <v>99.28</v>
      </c>
      <c r="G7534">
        <v>1</v>
      </c>
      <c r="H7534">
        <v>99.28</v>
      </c>
      <c r="I7534">
        <v>807</v>
      </c>
      <c r="J7534">
        <v>80118.960000000006</v>
      </c>
      <c r="K7534">
        <v>80118.960000000006</v>
      </c>
    </row>
    <row r="7535" spans="1:11" x14ac:dyDescent="0.2">
      <c r="A7535">
        <v>7533</v>
      </c>
      <c r="B7535" s="1">
        <v>45345</v>
      </c>
      <c r="C7535" t="s">
        <v>5</v>
      </c>
      <c r="D7535" t="s">
        <v>43</v>
      </c>
      <c r="E7535" t="s">
        <v>35</v>
      </c>
      <c r="F7535">
        <v>134.51</v>
      </c>
      <c r="G7535">
        <v>1.257212</v>
      </c>
      <c r="H7535">
        <v>169.10758611999901</v>
      </c>
      <c r="I7535">
        <v>664</v>
      </c>
      <c r="J7535">
        <v>89314.64</v>
      </c>
      <c r="K7535">
        <v>112287.43718367899</v>
      </c>
    </row>
    <row r="7536" spans="1:11" x14ac:dyDescent="0.2">
      <c r="A7536">
        <v>7534</v>
      </c>
      <c r="B7536" s="1">
        <v>45345</v>
      </c>
      <c r="C7536" t="s">
        <v>5</v>
      </c>
      <c r="D7536" t="s">
        <v>42</v>
      </c>
      <c r="E7536" t="s">
        <v>19</v>
      </c>
      <c r="F7536">
        <v>230.07</v>
      </c>
      <c r="G7536">
        <v>1</v>
      </c>
      <c r="H7536">
        <v>230.07</v>
      </c>
      <c r="I7536">
        <v>14</v>
      </c>
      <c r="J7536">
        <v>3220.98</v>
      </c>
      <c r="K7536">
        <v>3220.98</v>
      </c>
    </row>
    <row r="7537" spans="1:11" x14ac:dyDescent="0.2">
      <c r="A7537">
        <v>7535</v>
      </c>
      <c r="B7537" s="1">
        <v>45345</v>
      </c>
      <c r="C7537" t="s">
        <v>5</v>
      </c>
      <c r="D7537" t="s">
        <v>36</v>
      </c>
      <c r="E7537" t="s">
        <v>35</v>
      </c>
      <c r="F7537">
        <v>140.46</v>
      </c>
      <c r="G7537">
        <v>1.257212</v>
      </c>
      <c r="H7537">
        <v>176.58799751999999</v>
      </c>
      <c r="I7537">
        <v>354</v>
      </c>
      <c r="J7537">
        <v>49722.84</v>
      </c>
      <c r="K7537">
        <v>62512.151122080002</v>
      </c>
    </row>
    <row r="7538" spans="1:11" x14ac:dyDescent="0.2">
      <c r="A7538">
        <v>7536</v>
      </c>
      <c r="B7538" s="1">
        <v>45345</v>
      </c>
      <c r="C7538" t="s">
        <v>5</v>
      </c>
      <c r="D7538" t="s">
        <v>58</v>
      </c>
      <c r="E7538" t="s">
        <v>19</v>
      </c>
      <c r="F7538">
        <v>213.85</v>
      </c>
      <c r="G7538">
        <v>1</v>
      </c>
      <c r="H7538">
        <v>213.85</v>
      </c>
      <c r="I7538">
        <v>76</v>
      </c>
      <c r="J7538">
        <v>16252.6</v>
      </c>
      <c r="K7538">
        <v>16252.6</v>
      </c>
    </row>
    <row r="7539" spans="1:11" x14ac:dyDescent="0.2">
      <c r="A7539">
        <v>7537</v>
      </c>
      <c r="B7539" s="1">
        <v>45345</v>
      </c>
      <c r="C7539" t="s">
        <v>5</v>
      </c>
      <c r="D7539" t="s">
        <v>54</v>
      </c>
      <c r="E7539" t="s">
        <v>44</v>
      </c>
      <c r="F7539">
        <v>253.8</v>
      </c>
      <c r="G7539">
        <v>1.0683590000000001</v>
      </c>
      <c r="H7539">
        <v>271.1495142</v>
      </c>
      <c r="I7539">
        <v>497</v>
      </c>
      <c r="J7539">
        <v>126138.6</v>
      </c>
      <c r="K7539">
        <v>134761.308557399</v>
      </c>
    </row>
    <row r="7540" spans="1:11" x14ac:dyDescent="0.2">
      <c r="A7540">
        <v>7538</v>
      </c>
      <c r="B7540" s="1">
        <v>45345</v>
      </c>
      <c r="C7540" t="s">
        <v>5</v>
      </c>
      <c r="D7540" t="s">
        <v>76</v>
      </c>
      <c r="E7540" t="s">
        <v>19</v>
      </c>
      <c r="F7540">
        <v>85.21</v>
      </c>
      <c r="G7540">
        <v>1</v>
      </c>
      <c r="H7540">
        <v>85.21</v>
      </c>
      <c r="I7540">
        <v>650</v>
      </c>
      <c r="J7540">
        <v>55386.499999999898</v>
      </c>
      <c r="K7540">
        <v>55386.499999999898</v>
      </c>
    </row>
    <row r="7541" spans="1:11" x14ac:dyDescent="0.2">
      <c r="A7541">
        <v>7539</v>
      </c>
      <c r="B7541" s="1">
        <v>45345</v>
      </c>
      <c r="C7541" t="s">
        <v>5</v>
      </c>
      <c r="D7541" t="s">
        <v>52</v>
      </c>
      <c r="E7541" t="s">
        <v>38</v>
      </c>
      <c r="F7541">
        <v>114.71</v>
      </c>
      <c r="G7541">
        <v>0.74283999999999994</v>
      </c>
      <c r="H7541">
        <v>85.2111763999999</v>
      </c>
      <c r="I7541">
        <v>240</v>
      </c>
      <c r="J7541">
        <v>27530.3999999999</v>
      </c>
      <c r="K7541">
        <v>20450.6823359999</v>
      </c>
    </row>
    <row r="7542" spans="1:11" x14ac:dyDescent="0.2">
      <c r="A7542">
        <v>7540</v>
      </c>
      <c r="B7542" s="1">
        <v>45345</v>
      </c>
      <c r="C7542" t="s">
        <v>5</v>
      </c>
      <c r="D7542" t="s">
        <v>32</v>
      </c>
      <c r="E7542" t="s">
        <v>19</v>
      </c>
      <c r="F7542">
        <v>258.69</v>
      </c>
      <c r="G7542">
        <v>1</v>
      </c>
      <c r="H7542">
        <v>258.69</v>
      </c>
      <c r="I7542">
        <v>217</v>
      </c>
      <c r="J7542">
        <v>56135.729999999901</v>
      </c>
      <c r="K7542">
        <v>56135.729999999901</v>
      </c>
    </row>
    <row r="7543" spans="1:11" x14ac:dyDescent="0.2">
      <c r="A7543">
        <v>7541</v>
      </c>
      <c r="B7543" s="1">
        <v>45345</v>
      </c>
      <c r="C7543" t="s">
        <v>5</v>
      </c>
      <c r="D7543" t="s">
        <v>62</v>
      </c>
      <c r="E7543" t="s">
        <v>44</v>
      </c>
      <c r="F7543">
        <v>165.48</v>
      </c>
      <c r="G7543">
        <v>1.0683590000000001</v>
      </c>
      <c r="H7543">
        <v>176.79204731999999</v>
      </c>
      <c r="I7543">
        <v>99</v>
      </c>
      <c r="J7543">
        <v>16382.5199999999</v>
      </c>
      <c r="K7543">
        <v>17502.412684679999</v>
      </c>
    </row>
    <row r="7544" spans="1:11" x14ac:dyDescent="0.2">
      <c r="A7544">
        <v>7542</v>
      </c>
      <c r="B7544" s="1">
        <v>45345</v>
      </c>
      <c r="C7544" t="s">
        <v>5</v>
      </c>
      <c r="D7544" t="s">
        <v>63</v>
      </c>
      <c r="E7544" t="s">
        <v>35</v>
      </c>
      <c r="F7544">
        <v>75.55</v>
      </c>
      <c r="G7544">
        <v>1.257212</v>
      </c>
      <c r="H7544">
        <v>94.982366599999906</v>
      </c>
      <c r="I7544">
        <v>638</v>
      </c>
      <c r="J7544">
        <v>48200.9</v>
      </c>
      <c r="K7544">
        <v>60598.749890799998</v>
      </c>
    </row>
    <row r="7545" spans="1:11" x14ac:dyDescent="0.2">
      <c r="A7545">
        <v>7543</v>
      </c>
      <c r="B7545" s="1">
        <v>45345</v>
      </c>
      <c r="C7545" t="s">
        <v>7</v>
      </c>
      <c r="D7545" t="s">
        <v>34</v>
      </c>
      <c r="E7545" t="s">
        <v>33</v>
      </c>
      <c r="F7545">
        <v>62.87</v>
      </c>
      <c r="G7545">
        <v>9.4702999999999996E-2</v>
      </c>
      <c r="H7545">
        <v>5.9539776099999902</v>
      </c>
      <c r="I7545">
        <v>663</v>
      </c>
      <c r="J7545">
        <v>41682.81</v>
      </c>
      <c r="K7545">
        <v>3947.4871554299898</v>
      </c>
    </row>
    <row r="7546" spans="1:11" x14ac:dyDescent="0.2">
      <c r="A7546">
        <v>7544</v>
      </c>
      <c r="B7546" s="1">
        <v>45345</v>
      </c>
      <c r="C7546" t="s">
        <v>11</v>
      </c>
      <c r="D7546" t="s">
        <v>62</v>
      </c>
      <c r="E7546" t="s">
        <v>44</v>
      </c>
      <c r="F7546">
        <v>165.48</v>
      </c>
      <c r="G7546">
        <v>1.0683590000000001</v>
      </c>
      <c r="H7546">
        <v>176.79204731999999</v>
      </c>
      <c r="I7546">
        <v>343</v>
      </c>
      <c r="J7546">
        <v>56759.64</v>
      </c>
      <c r="K7546">
        <v>60639.672230759999</v>
      </c>
    </row>
    <row r="7547" spans="1:11" x14ac:dyDescent="0.2">
      <c r="A7547">
        <v>7545</v>
      </c>
      <c r="B7547" s="1">
        <v>45345</v>
      </c>
      <c r="C7547" t="s">
        <v>9</v>
      </c>
      <c r="D7547" t="s">
        <v>67</v>
      </c>
      <c r="E7547" t="s">
        <v>33</v>
      </c>
      <c r="F7547">
        <v>120.22</v>
      </c>
      <c r="G7547">
        <v>9.4702999999999996E-2</v>
      </c>
      <c r="H7547">
        <v>11.38519466</v>
      </c>
      <c r="I7547">
        <v>243</v>
      </c>
      <c r="J7547">
        <v>29213.46</v>
      </c>
      <c r="K7547">
        <v>2766.6023023799999</v>
      </c>
    </row>
    <row r="7548" spans="1:11" x14ac:dyDescent="0.2">
      <c r="A7548">
        <v>7546</v>
      </c>
      <c r="B7548" s="1">
        <v>45345</v>
      </c>
      <c r="C7548" t="s">
        <v>9</v>
      </c>
      <c r="D7548" t="s">
        <v>46</v>
      </c>
      <c r="E7548" t="s">
        <v>19</v>
      </c>
      <c r="F7548">
        <v>224.77</v>
      </c>
      <c r="G7548">
        <v>1</v>
      </c>
      <c r="H7548">
        <v>224.77</v>
      </c>
      <c r="I7548">
        <v>930</v>
      </c>
      <c r="J7548">
        <v>209036.1</v>
      </c>
      <c r="K7548">
        <v>209036.1</v>
      </c>
    </row>
    <row r="7549" spans="1:11" x14ac:dyDescent="0.2">
      <c r="A7549">
        <v>7547</v>
      </c>
      <c r="B7549" s="1">
        <v>45345</v>
      </c>
      <c r="C7549" t="s">
        <v>4</v>
      </c>
      <c r="D7549" t="s">
        <v>50</v>
      </c>
      <c r="E7549" t="s">
        <v>38</v>
      </c>
      <c r="F7549">
        <v>98.9</v>
      </c>
      <c r="G7549">
        <v>0.74283999999999994</v>
      </c>
      <c r="H7549">
        <v>73.466875999999999</v>
      </c>
      <c r="I7549">
        <v>240</v>
      </c>
      <c r="J7549">
        <v>23736</v>
      </c>
      <c r="K7549">
        <v>17632.05024</v>
      </c>
    </row>
    <row r="7550" spans="1:11" x14ac:dyDescent="0.2">
      <c r="A7550">
        <v>7548</v>
      </c>
      <c r="B7550" s="1">
        <v>45345</v>
      </c>
      <c r="C7550" t="s">
        <v>4</v>
      </c>
      <c r="D7550" t="s">
        <v>41</v>
      </c>
      <c r="E7550" t="s">
        <v>28</v>
      </c>
      <c r="F7550">
        <v>54.73</v>
      </c>
      <c r="G7550">
        <v>0.67894299999999996</v>
      </c>
      <c r="H7550">
        <v>37.158550389999903</v>
      </c>
      <c r="I7550">
        <v>258</v>
      </c>
      <c r="J7550">
        <v>14120.3399999999</v>
      </c>
      <c r="K7550">
        <v>9586.9060006199907</v>
      </c>
    </row>
    <row r="7551" spans="1:11" x14ac:dyDescent="0.2">
      <c r="A7551">
        <v>7549</v>
      </c>
      <c r="B7551" s="1">
        <v>45345</v>
      </c>
      <c r="C7551" t="s">
        <v>9</v>
      </c>
      <c r="D7551" t="s">
        <v>66</v>
      </c>
      <c r="E7551" t="s">
        <v>19</v>
      </c>
      <c r="F7551">
        <v>149.09</v>
      </c>
      <c r="G7551">
        <v>1</v>
      </c>
      <c r="H7551">
        <v>149.09</v>
      </c>
      <c r="I7551">
        <v>921</v>
      </c>
      <c r="J7551">
        <v>137311.89000000001</v>
      </c>
      <c r="K7551">
        <v>137311.89000000001</v>
      </c>
    </row>
    <row r="7552" spans="1:11" x14ac:dyDescent="0.2">
      <c r="A7552">
        <v>7550</v>
      </c>
      <c r="B7552" s="1">
        <v>45345</v>
      </c>
      <c r="C7552" t="s">
        <v>4</v>
      </c>
      <c r="D7552" t="s">
        <v>76</v>
      </c>
      <c r="E7552" t="s">
        <v>19</v>
      </c>
      <c r="F7552">
        <v>85.21</v>
      </c>
      <c r="G7552">
        <v>1</v>
      </c>
      <c r="H7552">
        <v>85.21</v>
      </c>
      <c r="I7552">
        <v>833</v>
      </c>
      <c r="J7552">
        <v>70979.929999999993</v>
      </c>
      <c r="K7552">
        <v>70979.929999999993</v>
      </c>
    </row>
    <row r="7553" spans="1:11" x14ac:dyDescent="0.2">
      <c r="A7553">
        <v>7551</v>
      </c>
      <c r="B7553" s="1">
        <v>45345</v>
      </c>
      <c r="C7553" t="s">
        <v>4</v>
      </c>
      <c r="D7553" t="s">
        <v>53</v>
      </c>
      <c r="E7553" t="s">
        <v>19</v>
      </c>
      <c r="F7553">
        <v>142.68</v>
      </c>
      <c r="G7553">
        <v>1</v>
      </c>
      <c r="H7553">
        <v>142.68</v>
      </c>
      <c r="I7553">
        <v>308</v>
      </c>
      <c r="J7553">
        <v>43945.440000000002</v>
      </c>
      <c r="K7553">
        <v>43945.440000000002</v>
      </c>
    </row>
    <row r="7554" spans="1:11" x14ac:dyDescent="0.2">
      <c r="A7554">
        <v>7552</v>
      </c>
      <c r="B7554" s="1">
        <v>45345</v>
      </c>
      <c r="C7554" t="s">
        <v>9</v>
      </c>
      <c r="D7554" t="s">
        <v>73</v>
      </c>
      <c r="E7554" t="s">
        <v>19</v>
      </c>
      <c r="F7554">
        <v>272.99</v>
      </c>
      <c r="G7554">
        <v>1</v>
      </c>
      <c r="H7554">
        <v>272.99</v>
      </c>
      <c r="I7554">
        <v>17</v>
      </c>
      <c r="J7554">
        <v>4640.83</v>
      </c>
      <c r="K7554">
        <v>4640.83</v>
      </c>
    </row>
    <row r="7555" spans="1:11" x14ac:dyDescent="0.2">
      <c r="A7555">
        <v>7553</v>
      </c>
      <c r="B7555" s="1">
        <v>45345</v>
      </c>
      <c r="C7555" t="s">
        <v>4</v>
      </c>
      <c r="D7555" t="s">
        <v>63</v>
      </c>
      <c r="E7555" t="s">
        <v>35</v>
      </c>
      <c r="F7555">
        <v>75.55</v>
      </c>
      <c r="G7555">
        <v>1.257212</v>
      </c>
      <c r="H7555">
        <v>94.982366599999906</v>
      </c>
      <c r="I7555">
        <v>571</v>
      </c>
      <c r="J7555">
        <v>43139.049999999901</v>
      </c>
      <c r="K7555">
        <v>54234.931328599901</v>
      </c>
    </row>
    <row r="7556" spans="1:11" x14ac:dyDescent="0.2">
      <c r="A7556">
        <v>7554</v>
      </c>
      <c r="B7556" s="1">
        <v>45345</v>
      </c>
      <c r="C7556" t="s">
        <v>4</v>
      </c>
      <c r="D7556" t="s">
        <v>68</v>
      </c>
      <c r="E7556" t="s">
        <v>38</v>
      </c>
      <c r="F7556">
        <v>94.31</v>
      </c>
      <c r="G7556">
        <v>0.74283999999999994</v>
      </c>
      <c r="H7556">
        <v>70.057240399999998</v>
      </c>
      <c r="I7556">
        <v>349</v>
      </c>
      <c r="J7556">
        <v>32914.19</v>
      </c>
      <c r="K7556">
        <v>24449.976899599998</v>
      </c>
    </row>
    <row r="7557" spans="1:11" x14ac:dyDescent="0.2">
      <c r="A7557">
        <v>7555</v>
      </c>
      <c r="B7557" s="1">
        <v>45345</v>
      </c>
      <c r="C7557" t="s">
        <v>4</v>
      </c>
      <c r="D7557" t="s">
        <v>46</v>
      </c>
      <c r="E7557" t="s">
        <v>19</v>
      </c>
      <c r="F7557">
        <v>224.77</v>
      </c>
      <c r="G7557">
        <v>1</v>
      </c>
      <c r="H7557">
        <v>224.77</v>
      </c>
      <c r="I7557">
        <v>216</v>
      </c>
      <c r="J7557">
        <v>48550.32</v>
      </c>
      <c r="K7557">
        <v>48550.32</v>
      </c>
    </row>
    <row r="7558" spans="1:11" x14ac:dyDescent="0.2">
      <c r="A7558">
        <v>7556</v>
      </c>
      <c r="B7558" s="1">
        <v>45345</v>
      </c>
      <c r="C7558" t="s">
        <v>9</v>
      </c>
      <c r="D7558" t="s">
        <v>57</v>
      </c>
      <c r="E7558" t="s">
        <v>19</v>
      </c>
      <c r="F7558">
        <v>94.67</v>
      </c>
      <c r="G7558">
        <v>1</v>
      </c>
      <c r="H7558">
        <v>94.67</v>
      </c>
      <c r="I7558">
        <v>364</v>
      </c>
      <c r="J7558">
        <v>34459.879999999997</v>
      </c>
      <c r="K7558">
        <v>34459.879999999997</v>
      </c>
    </row>
    <row r="7559" spans="1:11" x14ac:dyDescent="0.2">
      <c r="A7559">
        <v>7557</v>
      </c>
      <c r="B7559" s="1">
        <v>45345</v>
      </c>
      <c r="C7559" t="s">
        <v>4</v>
      </c>
      <c r="D7559" t="s">
        <v>59</v>
      </c>
      <c r="E7559" t="s">
        <v>28</v>
      </c>
      <c r="F7559">
        <v>28.53</v>
      </c>
      <c r="G7559">
        <v>0.67894299999999996</v>
      </c>
      <c r="H7559">
        <v>19.37024379</v>
      </c>
      <c r="I7559">
        <v>657</v>
      </c>
      <c r="J7559">
        <v>18744.21</v>
      </c>
      <c r="K7559">
        <v>12726.25017003</v>
      </c>
    </row>
    <row r="7560" spans="1:11" x14ac:dyDescent="0.2">
      <c r="A7560">
        <v>7558</v>
      </c>
      <c r="B7560" s="1">
        <v>45345</v>
      </c>
      <c r="C7560" t="s">
        <v>9</v>
      </c>
      <c r="D7560" t="s">
        <v>39</v>
      </c>
      <c r="E7560" t="s">
        <v>38</v>
      </c>
      <c r="F7560">
        <v>98.63</v>
      </c>
      <c r="G7560">
        <v>0.74283999999999994</v>
      </c>
      <c r="H7560">
        <v>73.266309199999995</v>
      </c>
      <c r="I7560">
        <v>255</v>
      </c>
      <c r="J7560">
        <v>25150.6499999999</v>
      </c>
      <c r="K7560">
        <v>18682.908845999998</v>
      </c>
    </row>
    <row r="7561" spans="1:11" x14ac:dyDescent="0.2">
      <c r="A7561">
        <v>7559</v>
      </c>
      <c r="B7561" s="1">
        <v>45345</v>
      </c>
      <c r="C7561" t="s">
        <v>4</v>
      </c>
      <c r="D7561" t="s">
        <v>70</v>
      </c>
      <c r="E7561" t="s">
        <v>24</v>
      </c>
      <c r="F7561">
        <v>3868.22</v>
      </c>
      <c r="G7561">
        <v>6.7060000000000002E-3</v>
      </c>
      <c r="H7561">
        <v>25.940283319999999</v>
      </c>
      <c r="I7561">
        <v>700</v>
      </c>
      <c r="J7561">
        <v>2707754</v>
      </c>
      <c r="K7561">
        <v>18158.198324000001</v>
      </c>
    </row>
    <row r="7562" spans="1:11" x14ac:dyDescent="0.2">
      <c r="A7562">
        <v>7560</v>
      </c>
      <c r="B7562" s="1">
        <v>45345</v>
      </c>
      <c r="C7562" t="s">
        <v>9</v>
      </c>
      <c r="D7562" t="s">
        <v>47</v>
      </c>
      <c r="E7562" t="s">
        <v>19</v>
      </c>
      <c r="F7562">
        <v>305.45999999999998</v>
      </c>
      <c r="G7562">
        <v>1</v>
      </c>
      <c r="H7562">
        <v>305.45999999999998</v>
      </c>
      <c r="I7562">
        <v>321</v>
      </c>
      <c r="J7562">
        <v>98052.659999999902</v>
      </c>
      <c r="K7562">
        <v>98052.659999999902</v>
      </c>
    </row>
    <row r="7563" spans="1:11" x14ac:dyDescent="0.2">
      <c r="A7563">
        <v>7561</v>
      </c>
      <c r="B7563" s="1">
        <v>45345</v>
      </c>
      <c r="C7563" t="s">
        <v>4</v>
      </c>
      <c r="D7563" t="s">
        <v>65</v>
      </c>
      <c r="E7563" t="s">
        <v>19</v>
      </c>
      <c r="F7563">
        <v>289.2</v>
      </c>
      <c r="G7563">
        <v>1</v>
      </c>
      <c r="H7563">
        <v>289.2</v>
      </c>
      <c r="I7563">
        <v>812</v>
      </c>
      <c r="J7563">
        <v>234830.4</v>
      </c>
      <c r="K7563">
        <v>234830.4</v>
      </c>
    </row>
    <row r="7564" spans="1:11" x14ac:dyDescent="0.2">
      <c r="A7564">
        <v>7562</v>
      </c>
      <c r="B7564" s="1">
        <v>45345</v>
      </c>
      <c r="C7564" t="s">
        <v>9</v>
      </c>
      <c r="D7564" t="s">
        <v>48</v>
      </c>
      <c r="E7564" t="s">
        <v>35</v>
      </c>
      <c r="F7564">
        <v>83.8</v>
      </c>
      <c r="G7564">
        <v>1.257212</v>
      </c>
      <c r="H7564">
        <v>105.35436559999999</v>
      </c>
      <c r="I7564">
        <v>713</v>
      </c>
      <c r="J7564">
        <v>59749.4</v>
      </c>
      <c r="K7564">
        <v>75117.662672799997</v>
      </c>
    </row>
    <row r="7565" spans="1:11" x14ac:dyDescent="0.2">
      <c r="A7565">
        <v>7563</v>
      </c>
      <c r="B7565" s="1">
        <v>45345</v>
      </c>
      <c r="C7565" t="s">
        <v>9</v>
      </c>
      <c r="D7565" t="s">
        <v>53</v>
      </c>
      <c r="E7565" t="s">
        <v>19</v>
      </c>
      <c r="F7565">
        <v>142.68</v>
      </c>
      <c r="G7565">
        <v>1</v>
      </c>
      <c r="H7565">
        <v>142.68</v>
      </c>
      <c r="I7565">
        <v>661</v>
      </c>
      <c r="J7565">
        <v>94311.48</v>
      </c>
      <c r="K7565">
        <v>94311.48</v>
      </c>
    </row>
    <row r="7566" spans="1:11" x14ac:dyDescent="0.2">
      <c r="A7566">
        <v>7564</v>
      </c>
      <c r="B7566" s="1">
        <v>45345</v>
      </c>
      <c r="C7566" t="s">
        <v>9</v>
      </c>
      <c r="D7566" t="s">
        <v>59</v>
      </c>
      <c r="E7566" t="s">
        <v>28</v>
      </c>
      <c r="F7566">
        <v>28.53</v>
      </c>
      <c r="G7566">
        <v>0.67894299999999996</v>
      </c>
      <c r="H7566">
        <v>19.37024379</v>
      </c>
      <c r="I7566">
        <v>62</v>
      </c>
      <c r="J7566">
        <v>1768.86</v>
      </c>
      <c r="K7566">
        <v>1200.95511498</v>
      </c>
    </row>
    <row r="7567" spans="1:11" x14ac:dyDescent="0.2">
      <c r="A7567">
        <v>7565</v>
      </c>
      <c r="B7567" s="1">
        <v>45345</v>
      </c>
      <c r="C7567" t="s">
        <v>9</v>
      </c>
      <c r="D7567" t="s">
        <v>74</v>
      </c>
      <c r="E7567" t="s">
        <v>28</v>
      </c>
      <c r="F7567">
        <v>87.2</v>
      </c>
      <c r="G7567">
        <v>0.67894299999999996</v>
      </c>
      <c r="H7567">
        <v>59.203829599999999</v>
      </c>
      <c r="I7567">
        <v>796</v>
      </c>
      <c r="J7567">
        <v>69411.199999999997</v>
      </c>
      <c r="K7567">
        <v>47126.248361600003</v>
      </c>
    </row>
    <row r="7568" spans="1:11" x14ac:dyDescent="0.2">
      <c r="A7568">
        <v>7566</v>
      </c>
      <c r="B7568" s="1">
        <v>45345</v>
      </c>
      <c r="C7568" t="s">
        <v>9</v>
      </c>
      <c r="D7568" t="s">
        <v>49</v>
      </c>
      <c r="E7568" t="s">
        <v>19</v>
      </c>
      <c r="F7568">
        <v>223.55</v>
      </c>
      <c r="G7568">
        <v>1</v>
      </c>
      <c r="H7568">
        <v>223.55</v>
      </c>
      <c r="I7568">
        <v>800</v>
      </c>
      <c r="J7568">
        <v>178840</v>
      </c>
      <c r="K7568">
        <v>178840</v>
      </c>
    </row>
    <row r="7569" spans="1:11" x14ac:dyDescent="0.2">
      <c r="A7569">
        <v>7567</v>
      </c>
      <c r="B7569" s="1">
        <v>45345</v>
      </c>
      <c r="C7569" t="s">
        <v>9</v>
      </c>
      <c r="D7569" t="s">
        <v>51</v>
      </c>
      <c r="E7569" t="s">
        <v>19</v>
      </c>
      <c r="F7569">
        <v>219.21</v>
      </c>
      <c r="G7569">
        <v>1</v>
      </c>
      <c r="H7569">
        <v>219.21</v>
      </c>
      <c r="I7569">
        <v>335</v>
      </c>
      <c r="J7569">
        <v>73435.350000000006</v>
      </c>
      <c r="K7569">
        <v>73435.350000000006</v>
      </c>
    </row>
    <row r="7570" spans="1:11" x14ac:dyDescent="0.2">
      <c r="A7570">
        <v>7568</v>
      </c>
      <c r="B7570" s="1">
        <v>45345</v>
      </c>
      <c r="C7570" t="s">
        <v>9</v>
      </c>
      <c r="D7570" t="s">
        <v>71</v>
      </c>
      <c r="E7570" t="s">
        <v>35</v>
      </c>
      <c r="F7570">
        <v>246.43</v>
      </c>
      <c r="G7570">
        <v>1.257212</v>
      </c>
      <c r="H7570">
        <v>309.81475316000001</v>
      </c>
      <c r="I7570">
        <v>309</v>
      </c>
      <c r="J7570">
        <v>76146.87</v>
      </c>
      <c r="K7570">
        <v>95732.758726440006</v>
      </c>
    </row>
    <row r="7571" spans="1:11" x14ac:dyDescent="0.2">
      <c r="A7571">
        <v>7569</v>
      </c>
      <c r="B7571" s="1">
        <v>45345</v>
      </c>
      <c r="C7571" t="s">
        <v>9</v>
      </c>
      <c r="D7571" t="s">
        <v>62</v>
      </c>
      <c r="E7571" t="s">
        <v>44</v>
      </c>
      <c r="F7571">
        <v>165.48</v>
      </c>
      <c r="G7571">
        <v>1.0683590000000001</v>
      </c>
      <c r="H7571">
        <v>176.79204731999999</v>
      </c>
      <c r="I7571">
        <v>920</v>
      </c>
      <c r="J7571">
        <v>152241.59999999899</v>
      </c>
      <c r="K7571">
        <v>162648.683534399</v>
      </c>
    </row>
    <row r="7572" spans="1:11" x14ac:dyDescent="0.2">
      <c r="A7572">
        <v>7570</v>
      </c>
      <c r="B7572" s="1">
        <v>45345</v>
      </c>
      <c r="C7572" t="s">
        <v>9</v>
      </c>
      <c r="D7572" t="s">
        <v>70</v>
      </c>
      <c r="E7572" t="s">
        <v>24</v>
      </c>
      <c r="F7572">
        <v>3868.22</v>
      </c>
      <c r="G7572">
        <v>6.7060000000000002E-3</v>
      </c>
      <c r="H7572">
        <v>25.940283319999999</v>
      </c>
      <c r="I7572">
        <v>13</v>
      </c>
      <c r="J7572">
        <v>50286.86</v>
      </c>
      <c r="K7572">
        <v>337.22368316000001</v>
      </c>
    </row>
    <row r="7573" spans="1:11" x14ac:dyDescent="0.2">
      <c r="A7573">
        <v>7571</v>
      </c>
      <c r="B7573" s="1">
        <v>45345</v>
      </c>
      <c r="C7573" t="s">
        <v>9</v>
      </c>
      <c r="D7573" t="s">
        <v>25</v>
      </c>
      <c r="E7573" t="s">
        <v>24</v>
      </c>
      <c r="F7573">
        <v>3316.65</v>
      </c>
      <c r="G7573">
        <v>6.7060000000000002E-3</v>
      </c>
      <c r="H7573">
        <v>22.241454900000001</v>
      </c>
      <c r="I7573">
        <v>581</v>
      </c>
      <c r="J7573">
        <v>1926973.65</v>
      </c>
      <c r="K7573">
        <v>12922.2852969</v>
      </c>
    </row>
    <row r="7574" spans="1:11" x14ac:dyDescent="0.2">
      <c r="A7574">
        <v>7572</v>
      </c>
      <c r="B7574" s="1">
        <v>45345</v>
      </c>
      <c r="C7574" t="s">
        <v>9</v>
      </c>
      <c r="D7574" t="s">
        <v>64</v>
      </c>
      <c r="E7574" t="s">
        <v>19</v>
      </c>
      <c r="F7574">
        <v>193.92</v>
      </c>
      <c r="G7574">
        <v>1</v>
      </c>
      <c r="H7574">
        <v>193.92</v>
      </c>
      <c r="I7574">
        <v>159</v>
      </c>
      <c r="J7574">
        <v>30833.279999999999</v>
      </c>
      <c r="K7574">
        <v>30833.279999999999</v>
      </c>
    </row>
    <row r="7575" spans="1:11" x14ac:dyDescent="0.2">
      <c r="A7575">
        <v>7573</v>
      </c>
      <c r="B7575" s="1">
        <v>45345</v>
      </c>
      <c r="C7575" t="s">
        <v>9</v>
      </c>
      <c r="D7575" t="s">
        <v>31</v>
      </c>
      <c r="E7575" t="s">
        <v>19</v>
      </c>
      <c r="F7575">
        <v>225</v>
      </c>
      <c r="G7575">
        <v>1</v>
      </c>
      <c r="H7575">
        <v>225</v>
      </c>
      <c r="I7575">
        <v>880</v>
      </c>
      <c r="J7575">
        <v>198000</v>
      </c>
      <c r="K7575">
        <v>198000</v>
      </c>
    </row>
    <row r="7576" spans="1:11" x14ac:dyDescent="0.2">
      <c r="A7576">
        <v>7574</v>
      </c>
      <c r="B7576" s="1">
        <v>45345</v>
      </c>
      <c r="C7576" t="s">
        <v>9</v>
      </c>
      <c r="D7576" t="s">
        <v>52</v>
      </c>
      <c r="E7576" t="s">
        <v>38</v>
      </c>
      <c r="F7576">
        <v>114.71</v>
      </c>
      <c r="G7576">
        <v>0.74283999999999994</v>
      </c>
      <c r="H7576">
        <v>85.2111763999999</v>
      </c>
      <c r="I7576">
        <v>899</v>
      </c>
      <c r="J7576">
        <v>103124.29</v>
      </c>
      <c r="K7576">
        <v>76604.847583599898</v>
      </c>
    </row>
    <row r="7577" spans="1:11" x14ac:dyDescent="0.2">
      <c r="A7577">
        <v>7575</v>
      </c>
      <c r="B7577" s="1">
        <v>45345</v>
      </c>
      <c r="C7577" t="s">
        <v>4</v>
      </c>
      <c r="D7577" t="s">
        <v>54</v>
      </c>
      <c r="E7577" t="s">
        <v>44</v>
      </c>
      <c r="F7577">
        <v>253.8</v>
      </c>
      <c r="G7577">
        <v>1.0683590000000001</v>
      </c>
      <c r="H7577">
        <v>271.1495142</v>
      </c>
      <c r="I7577">
        <v>658</v>
      </c>
      <c r="J7577">
        <v>167000.4</v>
      </c>
      <c r="K7577">
        <v>178416.3803436</v>
      </c>
    </row>
    <row r="7578" spans="1:11" x14ac:dyDescent="0.2">
      <c r="A7578">
        <v>7576</v>
      </c>
      <c r="B7578" s="1">
        <v>45345</v>
      </c>
      <c r="C7578" t="s">
        <v>4</v>
      </c>
      <c r="D7578" t="s">
        <v>30</v>
      </c>
      <c r="E7578" t="s">
        <v>19</v>
      </c>
      <c r="F7578">
        <v>99.28</v>
      </c>
      <c r="G7578">
        <v>1</v>
      </c>
      <c r="H7578">
        <v>99.28</v>
      </c>
      <c r="I7578">
        <v>391</v>
      </c>
      <c r="J7578">
        <v>38818.480000000003</v>
      </c>
      <c r="K7578">
        <v>38818.480000000003</v>
      </c>
    </row>
    <row r="7579" spans="1:11" x14ac:dyDescent="0.2">
      <c r="A7579">
        <v>7577</v>
      </c>
      <c r="B7579" s="1">
        <v>45345</v>
      </c>
      <c r="C7579" t="s">
        <v>4</v>
      </c>
      <c r="D7579" t="s">
        <v>60</v>
      </c>
      <c r="E7579" t="s">
        <v>19</v>
      </c>
      <c r="F7579">
        <v>70.48</v>
      </c>
      <c r="G7579">
        <v>1</v>
      </c>
      <c r="H7579">
        <v>70.48</v>
      </c>
      <c r="I7579">
        <v>24</v>
      </c>
      <c r="J7579">
        <v>1691.52</v>
      </c>
      <c r="K7579">
        <v>1691.52</v>
      </c>
    </row>
    <row r="7580" spans="1:11" x14ac:dyDescent="0.2">
      <c r="A7580">
        <v>7578</v>
      </c>
      <c r="B7580" s="1">
        <v>45345</v>
      </c>
      <c r="C7580" t="s">
        <v>6</v>
      </c>
      <c r="D7580" t="s">
        <v>31</v>
      </c>
      <c r="E7580" t="s">
        <v>19</v>
      </c>
      <c r="F7580">
        <v>225</v>
      </c>
      <c r="G7580">
        <v>1</v>
      </c>
      <c r="H7580">
        <v>225</v>
      </c>
      <c r="I7580">
        <v>894</v>
      </c>
      <c r="J7580">
        <v>201150</v>
      </c>
      <c r="K7580">
        <v>201150</v>
      </c>
    </row>
    <row r="7581" spans="1:11" x14ac:dyDescent="0.2">
      <c r="A7581">
        <v>7579</v>
      </c>
      <c r="B7581" s="1">
        <v>45345</v>
      </c>
      <c r="C7581" t="s">
        <v>6</v>
      </c>
      <c r="D7581" t="s">
        <v>23</v>
      </c>
      <c r="E7581" t="s">
        <v>19</v>
      </c>
      <c r="F7581">
        <v>222.7</v>
      </c>
      <c r="G7581">
        <v>1</v>
      </c>
      <c r="H7581">
        <v>222.7</v>
      </c>
      <c r="I7581">
        <v>931</v>
      </c>
      <c r="J7581">
        <v>207333.69999999899</v>
      </c>
      <c r="K7581">
        <v>207333.69999999899</v>
      </c>
    </row>
    <row r="7582" spans="1:11" x14ac:dyDescent="0.2">
      <c r="A7582">
        <v>7580</v>
      </c>
      <c r="B7582" s="1">
        <v>45345</v>
      </c>
      <c r="C7582" t="s">
        <v>6</v>
      </c>
      <c r="D7582" t="s">
        <v>73</v>
      </c>
      <c r="E7582" t="s">
        <v>19</v>
      </c>
      <c r="F7582">
        <v>272.99</v>
      </c>
      <c r="G7582">
        <v>1</v>
      </c>
      <c r="H7582">
        <v>272.99</v>
      </c>
      <c r="I7582">
        <v>173</v>
      </c>
      <c r="J7582">
        <v>47227.27</v>
      </c>
      <c r="K7582">
        <v>47227.27</v>
      </c>
    </row>
    <row r="7583" spans="1:11" x14ac:dyDescent="0.2">
      <c r="A7583">
        <v>7581</v>
      </c>
      <c r="B7583" s="1">
        <v>45345</v>
      </c>
      <c r="C7583" t="s">
        <v>6</v>
      </c>
      <c r="D7583" t="s">
        <v>51</v>
      </c>
      <c r="E7583" t="s">
        <v>19</v>
      </c>
      <c r="F7583">
        <v>219.21</v>
      </c>
      <c r="G7583">
        <v>1</v>
      </c>
      <c r="H7583">
        <v>219.21</v>
      </c>
      <c r="I7583">
        <v>32</v>
      </c>
      <c r="J7583">
        <v>7014.72</v>
      </c>
      <c r="K7583">
        <v>7014.72</v>
      </c>
    </row>
    <row r="7584" spans="1:11" x14ac:dyDescent="0.2">
      <c r="A7584">
        <v>7582</v>
      </c>
      <c r="B7584" s="1">
        <v>45345</v>
      </c>
      <c r="C7584" t="s">
        <v>6</v>
      </c>
      <c r="D7584" t="s">
        <v>50</v>
      </c>
      <c r="E7584" t="s">
        <v>38</v>
      </c>
      <c r="F7584">
        <v>98.9</v>
      </c>
      <c r="G7584">
        <v>0.74283999999999994</v>
      </c>
      <c r="H7584">
        <v>73.466875999999999</v>
      </c>
      <c r="I7584">
        <v>878</v>
      </c>
      <c r="J7584">
        <v>86834.2</v>
      </c>
      <c r="K7584">
        <v>64503.917128000001</v>
      </c>
    </row>
    <row r="7585" spans="1:11" x14ac:dyDescent="0.2">
      <c r="A7585">
        <v>7583</v>
      </c>
      <c r="B7585" s="1">
        <v>45345</v>
      </c>
      <c r="C7585" t="s">
        <v>6</v>
      </c>
      <c r="D7585" t="s">
        <v>48</v>
      </c>
      <c r="E7585" t="s">
        <v>35</v>
      </c>
      <c r="F7585">
        <v>83.8</v>
      </c>
      <c r="G7585">
        <v>1.257212</v>
      </c>
      <c r="H7585">
        <v>105.35436559999999</v>
      </c>
      <c r="I7585">
        <v>454</v>
      </c>
      <c r="J7585">
        <v>38045.199999999997</v>
      </c>
      <c r="K7585">
        <v>47830.8819823999</v>
      </c>
    </row>
    <row r="7586" spans="1:11" x14ac:dyDescent="0.2">
      <c r="A7586">
        <v>7584</v>
      </c>
      <c r="B7586" s="1">
        <v>45345</v>
      </c>
      <c r="C7586" t="s">
        <v>6</v>
      </c>
      <c r="D7586" t="s">
        <v>21</v>
      </c>
      <c r="E7586" t="s">
        <v>19</v>
      </c>
      <c r="F7586">
        <v>238.85</v>
      </c>
      <c r="G7586">
        <v>1</v>
      </c>
      <c r="H7586">
        <v>238.85</v>
      </c>
      <c r="I7586">
        <v>426</v>
      </c>
      <c r="J7586">
        <v>101750.099999999</v>
      </c>
      <c r="K7586">
        <v>101750.099999999</v>
      </c>
    </row>
    <row r="7587" spans="1:11" x14ac:dyDescent="0.2">
      <c r="A7587">
        <v>7585</v>
      </c>
      <c r="B7587" s="1">
        <v>45345</v>
      </c>
      <c r="C7587" t="s">
        <v>6</v>
      </c>
      <c r="D7587" t="s">
        <v>75</v>
      </c>
      <c r="E7587" t="s">
        <v>19</v>
      </c>
      <c r="F7587">
        <v>158.96</v>
      </c>
      <c r="G7587">
        <v>1</v>
      </c>
      <c r="H7587">
        <v>158.96</v>
      </c>
      <c r="I7587">
        <v>170</v>
      </c>
      <c r="J7587">
        <v>27023.200000000001</v>
      </c>
      <c r="K7587">
        <v>27023.200000000001</v>
      </c>
    </row>
    <row r="7588" spans="1:11" x14ac:dyDescent="0.2">
      <c r="A7588">
        <v>7586</v>
      </c>
      <c r="B7588" s="1">
        <v>45345</v>
      </c>
      <c r="C7588" t="s">
        <v>6</v>
      </c>
      <c r="D7588" t="s">
        <v>63</v>
      </c>
      <c r="E7588" t="s">
        <v>35</v>
      </c>
      <c r="F7588">
        <v>75.55</v>
      </c>
      <c r="G7588">
        <v>1.257212</v>
      </c>
      <c r="H7588">
        <v>94.982366599999906</v>
      </c>
      <c r="I7588">
        <v>842</v>
      </c>
      <c r="J7588">
        <v>63613.1</v>
      </c>
      <c r="K7588">
        <v>79975.152677199905</v>
      </c>
    </row>
    <row r="7589" spans="1:11" x14ac:dyDescent="0.2">
      <c r="A7589">
        <v>7587</v>
      </c>
      <c r="B7589" s="1">
        <v>45345</v>
      </c>
      <c r="C7589" t="s">
        <v>6</v>
      </c>
      <c r="D7589" t="s">
        <v>39</v>
      </c>
      <c r="E7589" t="s">
        <v>38</v>
      </c>
      <c r="F7589">
        <v>98.63</v>
      </c>
      <c r="G7589">
        <v>0.74283999999999994</v>
      </c>
      <c r="H7589">
        <v>73.266309199999995</v>
      </c>
      <c r="I7589">
        <v>827</v>
      </c>
      <c r="J7589">
        <v>81567.009999999995</v>
      </c>
      <c r="K7589">
        <v>60591.237708399902</v>
      </c>
    </row>
    <row r="7590" spans="1:11" x14ac:dyDescent="0.2">
      <c r="A7590">
        <v>7588</v>
      </c>
      <c r="B7590" s="1">
        <v>45345</v>
      </c>
      <c r="C7590" t="s">
        <v>6</v>
      </c>
      <c r="D7590" t="s">
        <v>43</v>
      </c>
      <c r="E7590" t="s">
        <v>35</v>
      </c>
      <c r="F7590">
        <v>134.51</v>
      </c>
      <c r="G7590">
        <v>1.257212</v>
      </c>
      <c r="H7590">
        <v>169.10758611999901</v>
      </c>
      <c r="I7590">
        <v>666</v>
      </c>
      <c r="J7590">
        <v>89583.659999999902</v>
      </c>
      <c r="K7590">
        <v>112625.652355919</v>
      </c>
    </row>
    <row r="7591" spans="1:11" x14ac:dyDescent="0.2">
      <c r="A7591">
        <v>7589</v>
      </c>
      <c r="B7591" s="1">
        <v>45345</v>
      </c>
      <c r="C7591" t="s">
        <v>6</v>
      </c>
      <c r="D7591" t="s">
        <v>71</v>
      </c>
      <c r="E7591" t="s">
        <v>35</v>
      </c>
      <c r="F7591">
        <v>246.43</v>
      </c>
      <c r="G7591">
        <v>1.257212</v>
      </c>
      <c r="H7591">
        <v>309.81475316000001</v>
      </c>
      <c r="I7591">
        <v>668</v>
      </c>
      <c r="J7591">
        <v>164615.24</v>
      </c>
      <c r="K7591">
        <v>206956.25511088001</v>
      </c>
    </row>
    <row r="7592" spans="1:11" x14ac:dyDescent="0.2">
      <c r="A7592">
        <v>7590</v>
      </c>
      <c r="B7592" s="1">
        <v>45345</v>
      </c>
      <c r="C7592" t="s">
        <v>6</v>
      </c>
      <c r="D7592" t="s">
        <v>47</v>
      </c>
      <c r="E7592" t="s">
        <v>19</v>
      </c>
      <c r="F7592">
        <v>305.45999999999998</v>
      </c>
      <c r="G7592">
        <v>1</v>
      </c>
      <c r="H7592">
        <v>305.45999999999998</v>
      </c>
      <c r="I7592">
        <v>602</v>
      </c>
      <c r="J7592">
        <v>183886.91999999899</v>
      </c>
      <c r="K7592">
        <v>183886.91999999899</v>
      </c>
    </row>
    <row r="7593" spans="1:11" x14ac:dyDescent="0.2">
      <c r="A7593">
        <v>7591</v>
      </c>
      <c r="B7593" s="1">
        <v>45345</v>
      </c>
      <c r="C7593" t="s">
        <v>6</v>
      </c>
      <c r="D7593" t="s">
        <v>30</v>
      </c>
      <c r="E7593" t="s">
        <v>19</v>
      </c>
      <c r="F7593">
        <v>99.28</v>
      </c>
      <c r="G7593">
        <v>1</v>
      </c>
      <c r="H7593">
        <v>99.28</v>
      </c>
      <c r="I7593">
        <v>798</v>
      </c>
      <c r="J7593">
        <v>79225.440000000002</v>
      </c>
      <c r="K7593">
        <v>79225.440000000002</v>
      </c>
    </row>
    <row r="7594" spans="1:11" x14ac:dyDescent="0.2">
      <c r="A7594">
        <v>7592</v>
      </c>
      <c r="B7594" s="1">
        <v>45345</v>
      </c>
      <c r="C7594" t="s">
        <v>4</v>
      </c>
      <c r="D7594" t="s">
        <v>73</v>
      </c>
      <c r="E7594" t="s">
        <v>19</v>
      </c>
      <c r="F7594">
        <v>272.99</v>
      </c>
      <c r="G7594">
        <v>1</v>
      </c>
      <c r="H7594">
        <v>272.99</v>
      </c>
      <c r="I7594">
        <v>656</v>
      </c>
      <c r="J7594">
        <v>179081.44</v>
      </c>
      <c r="K7594">
        <v>179081.44</v>
      </c>
    </row>
    <row r="7595" spans="1:11" x14ac:dyDescent="0.2">
      <c r="A7595">
        <v>7593</v>
      </c>
      <c r="B7595" s="1">
        <v>45345</v>
      </c>
      <c r="C7595" t="s">
        <v>6</v>
      </c>
      <c r="D7595" t="s">
        <v>64</v>
      </c>
      <c r="E7595" t="s">
        <v>19</v>
      </c>
      <c r="F7595">
        <v>193.92</v>
      </c>
      <c r="G7595">
        <v>1</v>
      </c>
      <c r="H7595">
        <v>193.92</v>
      </c>
      <c r="I7595">
        <v>916</v>
      </c>
      <c r="J7595">
        <v>177630.72</v>
      </c>
      <c r="K7595">
        <v>177630.72</v>
      </c>
    </row>
    <row r="7596" spans="1:11" x14ac:dyDescent="0.2">
      <c r="A7596">
        <v>7594</v>
      </c>
      <c r="B7596" s="1">
        <v>45345</v>
      </c>
      <c r="C7596" t="s">
        <v>6</v>
      </c>
      <c r="D7596" t="s">
        <v>76</v>
      </c>
      <c r="E7596" t="s">
        <v>19</v>
      </c>
      <c r="F7596">
        <v>85.21</v>
      </c>
      <c r="G7596">
        <v>1</v>
      </c>
      <c r="H7596">
        <v>85.21</v>
      </c>
      <c r="I7596">
        <v>909</v>
      </c>
      <c r="J7596">
        <v>77455.89</v>
      </c>
      <c r="K7596">
        <v>77455.89</v>
      </c>
    </row>
    <row r="7597" spans="1:11" x14ac:dyDescent="0.2">
      <c r="A7597">
        <v>7595</v>
      </c>
      <c r="B7597" s="1">
        <v>45345</v>
      </c>
      <c r="C7597" t="s">
        <v>6</v>
      </c>
      <c r="D7597" t="s">
        <v>32</v>
      </c>
      <c r="E7597" t="s">
        <v>19</v>
      </c>
      <c r="F7597">
        <v>258.69</v>
      </c>
      <c r="G7597">
        <v>1</v>
      </c>
      <c r="H7597">
        <v>258.69</v>
      </c>
      <c r="I7597">
        <v>224</v>
      </c>
      <c r="J7597">
        <v>57946.559999999998</v>
      </c>
      <c r="K7597">
        <v>57946.559999999998</v>
      </c>
    </row>
    <row r="7598" spans="1:11" x14ac:dyDescent="0.2">
      <c r="A7598">
        <v>7596</v>
      </c>
      <c r="B7598" s="1">
        <v>45345</v>
      </c>
      <c r="C7598" t="s">
        <v>6</v>
      </c>
      <c r="D7598" t="s">
        <v>74</v>
      </c>
      <c r="E7598" t="s">
        <v>28</v>
      </c>
      <c r="F7598">
        <v>87.2</v>
      </c>
      <c r="G7598">
        <v>0.67894299999999996</v>
      </c>
      <c r="H7598">
        <v>59.203829599999999</v>
      </c>
      <c r="I7598">
        <v>518</v>
      </c>
      <c r="J7598">
        <v>45169.599999999999</v>
      </c>
      <c r="K7598">
        <v>30667.5837327999</v>
      </c>
    </row>
    <row r="7599" spans="1:11" x14ac:dyDescent="0.2">
      <c r="A7599">
        <v>7597</v>
      </c>
      <c r="B7599" s="1">
        <v>45345</v>
      </c>
      <c r="C7599" t="s">
        <v>6</v>
      </c>
      <c r="D7599" t="s">
        <v>53</v>
      </c>
      <c r="E7599" t="s">
        <v>19</v>
      </c>
      <c r="F7599">
        <v>142.68</v>
      </c>
      <c r="G7599">
        <v>1</v>
      </c>
      <c r="H7599">
        <v>142.68</v>
      </c>
      <c r="I7599">
        <v>383</v>
      </c>
      <c r="J7599">
        <v>54646.44</v>
      </c>
      <c r="K7599">
        <v>54646.44</v>
      </c>
    </row>
    <row r="7600" spans="1:11" x14ac:dyDescent="0.2">
      <c r="A7600">
        <v>7598</v>
      </c>
      <c r="B7600" s="1">
        <v>45345</v>
      </c>
      <c r="C7600" t="s">
        <v>6</v>
      </c>
      <c r="D7600" t="s">
        <v>65</v>
      </c>
      <c r="E7600" t="s">
        <v>19</v>
      </c>
      <c r="F7600">
        <v>289.2</v>
      </c>
      <c r="G7600">
        <v>1</v>
      </c>
      <c r="H7600">
        <v>289.2</v>
      </c>
      <c r="I7600">
        <v>182</v>
      </c>
      <c r="J7600">
        <v>52634.400000000001</v>
      </c>
      <c r="K7600">
        <v>52634.400000000001</v>
      </c>
    </row>
    <row r="7601" spans="1:11" x14ac:dyDescent="0.2">
      <c r="A7601">
        <v>7599</v>
      </c>
      <c r="B7601" s="1">
        <v>45345</v>
      </c>
      <c r="C7601" t="s">
        <v>6</v>
      </c>
      <c r="D7601" t="s">
        <v>34</v>
      </c>
      <c r="E7601" t="s">
        <v>33</v>
      </c>
      <c r="F7601">
        <v>62.87</v>
      </c>
      <c r="G7601">
        <v>9.4702999999999996E-2</v>
      </c>
      <c r="H7601">
        <v>5.9539776099999902</v>
      </c>
      <c r="I7601">
        <v>631</v>
      </c>
      <c r="J7601">
        <v>39670.97</v>
      </c>
      <c r="K7601">
        <v>3756.9598719099899</v>
      </c>
    </row>
    <row r="7602" spans="1:11" x14ac:dyDescent="0.2">
      <c r="A7602">
        <v>7600</v>
      </c>
      <c r="B7602" s="1">
        <v>45345</v>
      </c>
      <c r="C7602" t="s">
        <v>6</v>
      </c>
      <c r="D7602" t="s">
        <v>29</v>
      </c>
      <c r="E7602" t="s">
        <v>28</v>
      </c>
      <c r="F7602">
        <v>101.24</v>
      </c>
      <c r="G7602">
        <v>0.67894299999999996</v>
      </c>
      <c r="H7602">
        <v>68.736189319999994</v>
      </c>
      <c r="I7602">
        <v>307</v>
      </c>
      <c r="J7602">
        <v>31080.679999999898</v>
      </c>
      <c r="K7602">
        <v>21102.010121239899</v>
      </c>
    </row>
    <row r="7603" spans="1:11" x14ac:dyDescent="0.2">
      <c r="A7603">
        <v>7601</v>
      </c>
      <c r="B7603" s="1">
        <v>45345</v>
      </c>
      <c r="C7603" t="s">
        <v>6</v>
      </c>
      <c r="D7603" t="s">
        <v>58</v>
      </c>
      <c r="E7603" t="s">
        <v>19</v>
      </c>
      <c r="F7603">
        <v>213.85</v>
      </c>
      <c r="G7603">
        <v>1</v>
      </c>
      <c r="H7603">
        <v>213.85</v>
      </c>
      <c r="I7603">
        <v>531</v>
      </c>
      <c r="J7603">
        <v>113554.349999999</v>
      </c>
      <c r="K7603">
        <v>113554.349999999</v>
      </c>
    </row>
    <row r="7604" spans="1:11" x14ac:dyDescent="0.2">
      <c r="A7604">
        <v>7602</v>
      </c>
      <c r="B7604" s="1">
        <v>45345</v>
      </c>
      <c r="C7604" t="s">
        <v>6</v>
      </c>
      <c r="D7604" t="s">
        <v>41</v>
      </c>
      <c r="E7604" t="s">
        <v>28</v>
      </c>
      <c r="F7604">
        <v>54.73</v>
      </c>
      <c r="G7604">
        <v>0.67894299999999996</v>
      </c>
      <c r="H7604">
        <v>37.158550389999903</v>
      </c>
      <c r="I7604">
        <v>204</v>
      </c>
      <c r="J7604">
        <v>11164.92</v>
      </c>
      <c r="K7604">
        <v>7580.3442795599904</v>
      </c>
    </row>
    <row r="7605" spans="1:11" x14ac:dyDescent="0.2">
      <c r="A7605">
        <v>7603</v>
      </c>
      <c r="B7605" s="1">
        <v>45345</v>
      </c>
      <c r="C7605" t="s">
        <v>4</v>
      </c>
      <c r="D7605" t="s">
        <v>67</v>
      </c>
      <c r="E7605" t="s">
        <v>33</v>
      </c>
      <c r="F7605">
        <v>120.22</v>
      </c>
      <c r="G7605">
        <v>9.4702999999999996E-2</v>
      </c>
      <c r="H7605">
        <v>11.38519466</v>
      </c>
      <c r="I7605">
        <v>716</v>
      </c>
      <c r="J7605">
        <v>86077.52</v>
      </c>
      <c r="K7605">
        <v>8151.7993765599904</v>
      </c>
    </row>
    <row r="7606" spans="1:11" x14ac:dyDescent="0.2">
      <c r="A7606">
        <v>7604</v>
      </c>
      <c r="B7606" s="1">
        <v>45345</v>
      </c>
      <c r="C7606" t="s">
        <v>4</v>
      </c>
      <c r="D7606" t="s">
        <v>27</v>
      </c>
      <c r="E7606" t="s">
        <v>26</v>
      </c>
      <c r="F7606">
        <v>289.95</v>
      </c>
      <c r="G7606">
        <v>1.11839</v>
      </c>
      <c r="H7606">
        <v>324.27718049999999</v>
      </c>
      <c r="I7606">
        <v>949</v>
      </c>
      <c r="J7606">
        <v>275162.55</v>
      </c>
      <c r="K7606">
        <v>307739.04429449898</v>
      </c>
    </row>
    <row r="7607" spans="1:11" x14ac:dyDescent="0.2">
      <c r="A7607">
        <v>7605</v>
      </c>
      <c r="B7607" s="1">
        <v>45345</v>
      </c>
      <c r="C7607" t="s">
        <v>4</v>
      </c>
      <c r="D7607" t="s">
        <v>40</v>
      </c>
      <c r="E7607" t="s">
        <v>19</v>
      </c>
      <c r="F7607">
        <v>127.39</v>
      </c>
      <c r="G7607">
        <v>1</v>
      </c>
      <c r="H7607">
        <v>127.39</v>
      </c>
      <c r="I7607">
        <v>104</v>
      </c>
      <c r="J7607">
        <v>13248.56</v>
      </c>
      <c r="K7607">
        <v>13248.56</v>
      </c>
    </row>
    <row r="7608" spans="1:11" x14ac:dyDescent="0.2">
      <c r="A7608">
        <v>7606</v>
      </c>
      <c r="B7608" s="1">
        <v>45345</v>
      </c>
      <c r="C7608" t="s">
        <v>4</v>
      </c>
      <c r="D7608" t="s">
        <v>48</v>
      </c>
      <c r="E7608" t="s">
        <v>35</v>
      </c>
      <c r="F7608">
        <v>83.8</v>
      </c>
      <c r="G7608">
        <v>1.257212</v>
      </c>
      <c r="H7608">
        <v>105.35436559999999</v>
      </c>
      <c r="I7608">
        <v>624</v>
      </c>
      <c r="J7608">
        <v>52291.199999999997</v>
      </c>
      <c r="K7608">
        <v>65741.124134400001</v>
      </c>
    </row>
    <row r="7609" spans="1:11" x14ac:dyDescent="0.2">
      <c r="A7609">
        <v>7607</v>
      </c>
      <c r="B7609" s="1">
        <v>45345</v>
      </c>
      <c r="C7609" t="s">
        <v>4</v>
      </c>
      <c r="D7609" t="s">
        <v>72</v>
      </c>
      <c r="E7609" t="s">
        <v>19</v>
      </c>
      <c r="F7609">
        <v>269.74</v>
      </c>
      <c r="G7609">
        <v>1</v>
      </c>
      <c r="H7609">
        <v>269.74</v>
      </c>
      <c r="I7609">
        <v>225</v>
      </c>
      <c r="J7609">
        <v>60691.5</v>
      </c>
      <c r="K7609">
        <v>60691.5</v>
      </c>
    </row>
    <row r="7610" spans="1:11" x14ac:dyDescent="0.2">
      <c r="A7610">
        <v>7608</v>
      </c>
      <c r="B7610" s="1">
        <v>45345</v>
      </c>
      <c r="C7610" t="s">
        <v>6</v>
      </c>
      <c r="D7610" t="s">
        <v>72</v>
      </c>
      <c r="E7610" t="s">
        <v>19</v>
      </c>
      <c r="F7610">
        <v>269.74</v>
      </c>
      <c r="G7610">
        <v>1</v>
      </c>
      <c r="H7610">
        <v>269.74</v>
      </c>
      <c r="I7610">
        <v>704</v>
      </c>
      <c r="J7610">
        <v>189896.95999999999</v>
      </c>
      <c r="K7610">
        <v>189896.95999999999</v>
      </c>
    </row>
    <row r="7611" spans="1:11" x14ac:dyDescent="0.2">
      <c r="A7611">
        <v>7609</v>
      </c>
      <c r="B7611" s="1">
        <v>45345</v>
      </c>
      <c r="C7611" t="s">
        <v>9</v>
      </c>
      <c r="D7611" t="s">
        <v>21</v>
      </c>
      <c r="E7611" t="s">
        <v>19</v>
      </c>
      <c r="F7611">
        <v>238.85</v>
      </c>
      <c r="G7611">
        <v>1</v>
      </c>
      <c r="H7611">
        <v>238.85</v>
      </c>
      <c r="I7611">
        <v>142</v>
      </c>
      <c r="J7611">
        <v>33916.699999999997</v>
      </c>
      <c r="K7611">
        <v>33916.699999999997</v>
      </c>
    </row>
    <row r="7612" spans="1:11" x14ac:dyDescent="0.2">
      <c r="A7612">
        <v>7610</v>
      </c>
      <c r="B7612" s="1">
        <v>45345</v>
      </c>
      <c r="C7612" t="s">
        <v>4</v>
      </c>
      <c r="D7612" t="s">
        <v>32</v>
      </c>
      <c r="E7612" t="s">
        <v>19</v>
      </c>
      <c r="F7612">
        <v>258.69</v>
      </c>
      <c r="G7612">
        <v>1</v>
      </c>
      <c r="H7612">
        <v>258.69</v>
      </c>
      <c r="I7612">
        <v>33</v>
      </c>
      <c r="J7612">
        <v>8536.77</v>
      </c>
      <c r="K7612">
        <v>8536.77</v>
      </c>
    </row>
    <row r="7613" spans="1:11" x14ac:dyDescent="0.2">
      <c r="A7613">
        <v>7611</v>
      </c>
      <c r="B7613" s="1">
        <v>45345</v>
      </c>
      <c r="C7613" t="s">
        <v>8</v>
      </c>
      <c r="D7613" t="s">
        <v>25</v>
      </c>
      <c r="E7613" t="s">
        <v>24</v>
      </c>
      <c r="F7613">
        <v>3316.65</v>
      </c>
      <c r="G7613">
        <v>6.7060000000000002E-3</v>
      </c>
      <c r="H7613">
        <v>22.241454900000001</v>
      </c>
      <c r="I7613">
        <v>732</v>
      </c>
      <c r="J7613">
        <v>2427787.7999999998</v>
      </c>
      <c r="K7613">
        <v>16280.7449868</v>
      </c>
    </row>
    <row r="7614" spans="1:11" x14ac:dyDescent="0.2">
      <c r="A7614">
        <v>7612</v>
      </c>
      <c r="B7614" s="1">
        <v>45345</v>
      </c>
      <c r="C7614" t="s">
        <v>8</v>
      </c>
      <c r="D7614" t="s">
        <v>75</v>
      </c>
      <c r="E7614" t="s">
        <v>19</v>
      </c>
      <c r="F7614">
        <v>158.96</v>
      </c>
      <c r="G7614">
        <v>1</v>
      </c>
      <c r="H7614">
        <v>158.96</v>
      </c>
      <c r="I7614">
        <v>755</v>
      </c>
      <c r="J7614">
        <v>120014.8</v>
      </c>
      <c r="K7614">
        <v>120014.8</v>
      </c>
    </row>
    <row r="7615" spans="1:11" x14ac:dyDescent="0.2">
      <c r="A7615">
        <v>7613</v>
      </c>
      <c r="B7615" s="1">
        <v>45345</v>
      </c>
      <c r="C7615" t="s">
        <v>8</v>
      </c>
      <c r="D7615" t="s">
        <v>70</v>
      </c>
      <c r="E7615" t="s">
        <v>24</v>
      </c>
      <c r="F7615">
        <v>3868.22</v>
      </c>
      <c r="G7615">
        <v>6.7060000000000002E-3</v>
      </c>
      <c r="H7615">
        <v>25.940283319999999</v>
      </c>
      <c r="I7615">
        <v>328</v>
      </c>
      <c r="J7615">
        <v>1268776.1599999999</v>
      </c>
      <c r="K7615">
        <v>8508.4129289600005</v>
      </c>
    </row>
    <row r="7616" spans="1:11" x14ac:dyDescent="0.2">
      <c r="A7616">
        <v>7614</v>
      </c>
      <c r="B7616" s="1">
        <v>45345</v>
      </c>
      <c r="C7616" t="s">
        <v>8</v>
      </c>
      <c r="D7616" t="s">
        <v>73</v>
      </c>
      <c r="E7616" t="s">
        <v>19</v>
      </c>
      <c r="F7616">
        <v>272.99</v>
      </c>
      <c r="G7616">
        <v>1</v>
      </c>
      <c r="H7616">
        <v>272.99</v>
      </c>
      <c r="I7616">
        <v>998</v>
      </c>
      <c r="J7616">
        <v>272444.02</v>
      </c>
      <c r="K7616">
        <v>272444.02</v>
      </c>
    </row>
    <row r="7617" spans="1:11" x14ac:dyDescent="0.2">
      <c r="A7617">
        <v>7615</v>
      </c>
      <c r="B7617" s="1">
        <v>45345</v>
      </c>
      <c r="C7617" t="s">
        <v>8</v>
      </c>
      <c r="D7617" t="s">
        <v>30</v>
      </c>
      <c r="E7617" t="s">
        <v>19</v>
      </c>
      <c r="F7617">
        <v>99.28</v>
      </c>
      <c r="G7617">
        <v>1</v>
      </c>
      <c r="H7617">
        <v>99.28</v>
      </c>
      <c r="I7617">
        <v>500</v>
      </c>
      <c r="J7617">
        <v>49640</v>
      </c>
      <c r="K7617">
        <v>49640</v>
      </c>
    </row>
    <row r="7618" spans="1:11" x14ac:dyDescent="0.2">
      <c r="A7618">
        <v>7616</v>
      </c>
      <c r="B7618" s="1">
        <v>45345</v>
      </c>
      <c r="C7618" t="s">
        <v>8</v>
      </c>
      <c r="D7618" t="s">
        <v>60</v>
      </c>
      <c r="E7618" t="s">
        <v>19</v>
      </c>
      <c r="F7618">
        <v>70.48</v>
      </c>
      <c r="G7618">
        <v>1</v>
      </c>
      <c r="H7618">
        <v>70.48</v>
      </c>
      <c r="I7618">
        <v>776</v>
      </c>
      <c r="J7618">
        <v>54692.480000000003</v>
      </c>
      <c r="K7618">
        <v>54692.480000000003</v>
      </c>
    </row>
    <row r="7619" spans="1:11" x14ac:dyDescent="0.2">
      <c r="A7619">
        <v>7617</v>
      </c>
      <c r="B7619" s="1">
        <v>45345</v>
      </c>
      <c r="C7619" t="s">
        <v>8</v>
      </c>
      <c r="D7619" t="s">
        <v>54</v>
      </c>
      <c r="E7619" t="s">
        <v>44</v>
      </c>
      <c r="F7619">
        <v>253.8</v>
      </c>
      <c r="G7619">
        <v>1.0683590000000001</v>
      </c>
      <c r="H7619">
        <v>271.1495142</v>
      </c>
      <c r="I7619">
        <v>23</v>
      </c>
      <c r="J7619">
        <v>5837.4</v>
      </c>
      <c r="K7619">
        <v>6236.4388265999996</v>
      </c>
    </row>
    <row r="7620" spans="1:11" x14ac:dyDescent="0.2">
      <c r="A7620">
        <v>7618</v>
      </c>
      <c r="B7620" s="1">
        <v>45345</v>
      </c>
      <c r="C7620" t="s">
        <v>8</v>
      </c>
      <c r="D7620" t="s">
        <v>47</v>
      </c>
      <c r="E7620" t="s">
        <v>19</v>
      </c>
      <c r="F7620">
        <v>305.45999999999998</v>
      </c>
      <c r="G7620">
        <v>1</v>
      </c>
      <c r="H7620">
        <v>305.45999999999998</v>
      </c>
      <c r="I7620">
        <v>167</v>
      </c>
      <c r="J7620">
        <v>51011.82</v>
      </c>
      <c r="K7620">
        <v>51011.82</v>
      </c>
    </row>
    <row r="7621" spans="1:11" x14ac:dyDescent="0.2">
      <c r="A7621">
        <v>7619</v>
      </c>
      <c r="B7621" s="1">
        <v>45345</v>
      </c>
      <c r="C7621" t="s">
        <v>8</v>
      </c>
      <c r="D7621" t="s">
        <v>52</v>
      </c>
      <c r="E7621" t="s">
        <v>38</v>
      </c>
      <c r="F7621">
        <v>114.71</v>
      </c>
      <c r="G7621">
        <v>0.74283999999999994</v>
      </c>
      <c r="H7621">
        <v>85.2111763999999</v>
      </c>
      <c r="I7621">
        <v>685</v>
      </c>
      <c r="J7621">
        <v>78576.349999999904</v>
      </c>
      <c r="K7621">
        <v>58369.655833999903</v>
      </c>
    </row>
    <row r="7622" spans="1:11" x14ac:dyDescent="0.2">
      <c r="A7622">
        <v>7620</v>
      </c>
      <c r="B7622" s="1">
        <v>45345</v>
      </c>
      <c r="C7622" t="s">
        <v>8</v>
      </c>
      <c r="D7622" t="s">
        <v>36</v>
      </c>
      <c r="E7622" t="s">
        <v>35</v>
      </c>
      <c r="F7622">
        <v>140.46</v>
      </c>
      <c r="G7622">
        <v>1.257212</v>
      </c>
      <c r="H7622">
        <v>176.58799751999999</v>
      </c>
      <c r="I7622">
        <v>766</v>
      </c>
      <c r="J7622">
        <v>107592.36</v>
      </c>
      <c r="K7622">
        <v>135266.40610031999</v>
      </c>
    </row>
    <row r="7623" spans="1:11" x14ac:dyDescent="0.2">
      <c r="A7623">
        <v>7621</v>
      </c>
      <c r="B7623" s="1">
        <v>45345</v>
      </c>
      <c r="C7623" t="s">
        <v>8</v>
      </c>
      <c r="D7623" t="s">
        <v>51</v>
      </c>
      <c r="E7623" t="s">
        <v>19</v>
      </c>
      <c r="F7623">
        <v>219.21</v>
      </c>
      <c r="G7623">
        <v>1</v>
      </c>
      <c r="H7623">
        <v>219.21</v>
      </c>
      <c r="I7623">
        <v>472</v>
      </c>
      <c r="J7623">
        <v>103467.12</v>
      </c>
      <c r="K7623">
        <v>103467.12</v>
      </c>
    </row>
    <row r="7624" spans="1:11" x14ac:dyDescent="0.2">
      <c r="A7624">
        <v>7622</v>
      </c>
      <c r="B7624" s="1">
        <v>45345</v>
      </c>
      <c r="C7624" t="s">
        <v>8</v>
      </c>
      <c r="D7624" t="s">
        <v>69</v>
      </c>
      <c r="E7624" t="s">
        <v>38</v>
      </c>
      <c r="F7624">
        <v>79.94</v>
      </c>
      <c r="G7624">
        <v>0.74283999999999994</v>
      </c>
      <c r="H7624">
        <v>59.382629599999902</v>
      </c>
      <c r="I7624">
        <v>30</v>
      </c>
      <c r="J7624">
        <v>2398.1999999999998</v>
      </c>
      <c r="K7624">
        <v>1781.4788879999901</v>
      </c>
    </row>
    <row r="7625" spans="1:11" x14ac:dyDescent="0.2">
      <c r="A7625">
        <v>7623</v>
      </c>
      <c r="B7625" s="1">
        <v>45345</v>
      </c>
      <c r="C7625" t="s">
        <v>8</v>
      </c>
      <c r="D7625" t="s">
        <v>76</v>
      </c>
      <c r="E7625" t="s">
        <v>19</v>
      </c>
      <c r="F7625">
        <v>85.21</v>
      </c>
      <c r="G7625">
        <v>1</v>
      </c>
      <c r="H7625">
        <v>85.21</v>
      </c>
      <c r="I7625">
        <v>726</v>
      </c>
      <c r="J7625">
        <v>61862.459999999897</v>
      </c>
      <c r="K7625">
        <v>61862.459999999897</v>
      </c>
    </row>
    <row r="7626" spans="1:11" x14ac:dyDescent="0.2">
      <c r="A7626">
        <v>7624</v>
      </c>
      <c r="B7626" s="1">
        <v>45345</v>
      </c>
      <c r="C7626" t="s">
        <v>8</v>
      </c>
      <c r="D7626" t="s">
        <v>29</v>
      </c>
      <c r="E7626" t="s">
        <v>28</v>
      </c>
      <c r="F7626">
        <v>101.24</v>
      </c>
      <c r="G7626">
        <v>0.67894299999999996</v>
      </c>
      <c r="H7626">
        <v>68.736189319999994</v>
      </c>
      <c r="I7626">
        <v>48</v>
      </c>
      <c r="J7626">
        <v>4859.5199999999904</v>
      </c>
      <c r="K7626">
        <v>3299.3370873599902</v>
      </c>
    </row>
    <row r="7627" spans="1:11" x14ac:dyDescent="0.2">
      <c r="A7627">
        <v>7625</v>
      </c>
      <c r="B7627" s="1">
        <v>45345</v>
      </c>
      <c r="C7627" t="s">
        <v>8</v>
      </c>
      <c r="D7627" t="s">
        <v>46</v>
      </c>
      <c r="E7627" t="s">
        <v>19</v>
      </c>
      <c r="F7627">
        <v>224.77</v>
      </c>
      <c r="G7627">
        <v>1</v>
      </c>
      <c r="H7627">
        <v>224.77</v>
      </c>
      <c r="I7627">
        <v>284</v>
      </c>
      <c r="J7627">
        <v>63834.68</v>
      </c>
      <c r="K7627">
        <v>63834.68</v>
      </c>
    </row>
    <row r="7628" spans="1:11" x14ac:dyDescent="0.2">
      <c r="A7628">
        <v>7626</v>
      </c>
      <c r="B7628" s="1">
        <v>45345</v>
      </c>
      <c r="C7628" t="s">
        <v>8</v>
      </c>
      <c r="D7628" t="s">
        <v>31</v>
      </c>
      <c r="E7628" t="s">
        <v>19</v>
      </c>
      <c r="F7628">
        <v>225</v>
      </c>
      <c r="G7628">
        <v>1</v>
      </c>
      <c r="H7628">
        <v>225</v>
      </c>
      <c r="I7628">
        <v>586</v>
      </c>
      <c r="J7628">
        <v>131850</v>
      </c>
      <c r="K7628">
        <v>131850</v>
      </c>
    </row>
    <row r="7629" spans="1:11" x14ac:dyDescent="0.2">
      <c r="A7629">
        <v>7627</v>
      </c>
      <c r="B7629" s="1">
        <v>45345</v>
      </c>
      <c r="C7629" t="s">
        <v>9</v>
      </c>
      <c r="D7629" t="s">
        <v>20</v>
      </c>
      <c r="E7629" t="s">
        <v>19</v>
      </c>
      <c r="F7629">
        <v>133.77000000000001</v>
      </c>
      <c r="G7629">
        <v>1</v>
      </c>
      <c r="H7629">
        <v>133.77000000000001</v>
      </c>
      <c r="I7629">
        <v>633</v>
      </c>
      <c r="J7629">
        <v>84676.41</v>
      </c>
      <c r="K7629">
        <v>84676.41</v>
      </c>
    </row>
    <row r="7630" spans="1:11" x14ac:dyDescent="0.2">
      <c r="A7630">
        <v>7628</v>
      </c>
      <c r="B7630" s="1">
        <v>45345</v>
      </c>
      <c r="C7630" t="s">
        <v>8</v>
      </c>
      <c r="D7630" t="s">
        <v>58</v>
      </c>
      <c r="E7630" t="s">
        <v>19</v>
      </c>
      <c r="F7630">
        <v>213.85</v>
      </c>
      <c r="G7630">
        <v>1</v>
      </c>
      <c r="H7630">
        <v>213.85</v>
      </c>
      <c r="I7630">
        <v>423</v>
      </c>
      <c r="J7630">
        <v>90458.55</v>
      </c>
      <c r="K7630">
        <v>90458.55</v>
      </c>
    </row>
    <row r="7631" spans="1:11" x14ac:dyDescent="0.2">
      <c r="A7631">
        <v>7629</v>
      </c>
      <c r="B7631" s="1">
        <v>45345</v>
      </c>
      <c r="C7631" t="s">
        <v>9</v>
      </c>
      <c r="D7631" t="s">
        <v>54</v>
      </c>
      <c r="E7631" t="s">
        <v>44</v>
      </c>
      <c r="F7631">
        <v>253.8</v>
      </c>
      <c r="G7631">
        <v>1.0683590000000001</v>
      </c>
      <c r="H7631">
        <v>271.1495142</v>
      </c>
      <c r="I7631">
        <v>473</v>
      </c>
      <c r="J7631">
        <v>120047.4</v>
      </c>
      <c r="K7631">
        <v>128253.72021660001</v>
      </c>
    </row>
    <row r="7632" spans="1:11" x14ac:dyDescent="0.2">
      <c r="A7632">
        <v>7630</v>
      </c>
      <c r="B7632" s="1">
        <v>45345</v>
      </c>
      <c r="C7632" t="s">
        <v>8</v>
      </c>
      <c r="D7632" t="s">
        <v>37</v>
      </c>
      <c r="E7632" t="s">
        <v>28</v>
      </c>
      <c r="F7632">
        <v>67.92</v>
      </c>
      <c r="G7632">
        <v>0.67894299999999996</v>
      </c>
      <c r="H7632">
        <v>46.113808559999903</v>
      </c>
      <c r="I7632">
        <v>502</v>
      </c>
      <c r="J7632">
        <v>34095.839999999997</v>
      </c>
      <c r="K7632">
        <v>23149.1318971199</v>
      </c>
    </row>
    <row r="7633" spans="1:11" x14ac:dyDescent="0.2">
      <c r="A7633">
        <v>7631</v>
      </c>
      <c r="B7633" s="1">
        <v>45345</v>
      </c>
      <c r="C7633" t="s">
        <v>8</v>
      </c>
      <c r="D7633" t="s">
        <v>21</v>
      </c>
      <c r="E7633" t="s">
        <v>19</v>
      </c>
      <c r="F7633">
        <v>238.85</v>
      </c>
      <c r="G7633">
        <v>1</v>
      </c>
      <c r="H7633">
        <v>238.85</v>
      </c>
      <c r="I7633">
        <v>244</v>
      </c>
      <c r="J7633">
        <v>58279.4</v>
      </c>
      <c r="K7633">
        <v>58279.4</v>
      </c>
    </row>
    <row r="7634" spans="1:11" x14ac:dyDescent="0.2">
      <c r="A7634">
        <v>7632</v>
      </c>
      <c r="B7634" s="1">
        <v>45348</v>
      </c>
      <c r="C7634" t="s">
        <v>9</v>
      </c>
      <c r="D7634" t="s">
        <v>62</v>
      </c>
      <c r="E7634" t="s">
        <v>44</v>
      </c>
      <c r="F7634">
        <v>161.69999999999999</v>
      </c>
      <c r="G7634">
        <v>1.081334</v>
      </c>
      <c r="H7634">
        <v>174.85170779999899</v>
      </c>
      <c r="I7634">
        <v>813</v>
      </c>
      <c r="J7634">
        <v>131462.09999999899</v>
      </c>
      <c r="K7634">
        <v>142154.43844139899</v>
      </c>
    </row>
    <row r="7635" spans="1:11" x14ac:dyDescent="0.2">
      <c r="A7635">
        <v>7633</v>
      </c>
      <c r="B7635" s="1">
        <v>45348</v>
      </c>
      <c r="C7635" t="s">
        <v>9</v>
      </c>
      <c r="D7635" t="s">
        <v>68</v>
      </c>
      <c r="E7635" t="s">
        <v>38</v>
      </c>
      <c r="F7635">
        <v>91.83</v>
      </c>
      <c r="G7635">
        <v>0.74742500000000001</v>
      </c>
      <c r="H7635">
        <v>68.63603775</v>
      </c>
      <c r="I7635">
        <v>618</v>
      </c>
      <c r="J7635">
        <v>56750.94</v>
      </c>
      <c r="K7635">
        <v>42417.071329500002</v>
      </c>
    </row>
    <row r="7636" spans="1:11" x14ac:dyDescent="0.2">
      <c r="A7636">
        <v>7634</v>
      </c>
      <c r="B7636" s="1">
        <v>45348</v>
      </c>
      <c r="C7636" t="s">
        <v>9</v>
      </c>
      <c r="D7636" t="s">
        <v>29</v>
      </c>
      <c r="E7636" t="s">
        <v>28</v>
      </c>
      <c r="F7636">
        <v>105240</v>
      </c>
      <c r="G7636">
        <v>0.67594699999999996</v>
      </c>
      <c r="H7636">
        <v>71136.662279999902</v>
      </c>
      <c r="I7636">
        <v>368</v>
      </c>
      <c r="J7636">
        <v>38728320</v>
      </c>
      <c r="K7636">
        <v>26178291.719039898</v>
      </c>
    </row>
    <row r="7637" spans="1:11" x14ac:dyDescent="0.2">
      <c r="A7637">
        <v>7635</v>
      </c>
      <c r="B7637" s="1">
        <v>45348</v>
      </c>
      <c r="C7637" t="s">
        <v>9</v>
      </c>
      <c r="D7637" t="s">
        <v>45</v>
      </c>
      <c r="E7637" t="s">
        <v>44</v>
      </c>
      <c r="F7637">
        <v>233.91</v>
      </c>
      <c r="G7637">
        <v>1.081334</v>
      </c>
      <c r="H7637">
        <v>252.93483594</v>
      </c>
      <c r="I7637">
        <v>154</v>
      </c>
      <c r="J7637">
        <v>36022.14</v>
      </c>
      <c r="K7637">
        <v>38951.964734759997</v>
      </c>
    </row>
    <row r="7638" spans="1:11" x14ac:dyDescent="0.2">
      <c r="A7638">
        <v>7636</v>
      </c>
      <c r="B7638" s="1">
        <v>45348</v>
      </c>
      <c r="C7638" t="s">
        <v>6</v>
      </c>
      <c r="D7638" t="s">
        <v>47</v>
      </c>
      <c r="E7638" t="s">
        <v>19</v>
      </c>
      <c r="F7638">
        <v>299.51</v>
      </c>
      <c r="G7638">
        <v>1</v>
      </c>
      <c r="H7638">
        <v>299.51</v>
      </c>
      <c r="I7638">
        <v>740</v>
      </c>
      <c r="J7638">
        <v>221637.4</v>
      </c>
      <c r="K7638">
        <v>221637.4</v>
      </c>
    </row>
    <row r="7639" spans="1:11" x14ac:dyDescent="0.2">
      <c r="A7639">
        <v>7637</v>
      </c>
      <c r="B7639" s="1">
        <v>45348</v>
      </c>
      <c r="C7639" t="s">
        <v>7</v>
      </c>
      <c r="D7639" t="s">
        <v>70</v>
      </c>
      <c r="E7639" t="s">
        <v>24</v>
      </c>
      <c r="F7639">
        <v>3795.2</v>
      </c>
      <c r="G7639">
        <v>6.6930000000000002E-3</v>
      </c>
      <c r="H7639">
        <v>25.4012736</v>
      </c>
      <c r="I7639">
        <v>339</v>
      </c>
      <c r="J7639">
        <v>1286572.8</v>
      </c>
      <c r="K7639">
        <v>8611.0317503999995</v>
      </c>
    </row>
    <row r="7640" spans="1:11" x14ac:dyDescent="0.2">
      <c r="A7640">
        <v>7638</v>
      </c>
      <c r="B7640" s="1">
        <v>45348</v>
      </c>
      <c r="C7640" t="s">
        <v>11</v>
      </c>
      <c r="D7640" t="s">
        <v>47</v>
      </c>
      <c r="E7640" t="s">
        <v>19</v>
      </c>
      <c r="F7640">
        <v>299.51</v>
      </c>
      <c r="G7640">
        <v>1</v>
      </c>
      <c r="H7640">
        <v>299.51</v>
      </c>
      <c r="I7640">
        <v>829</v>
      </c>
      <c r="J7640">
        <v>248293.78999999899</v>
      </c>
      <c r="K7640">
        <v>248293.78999999899</v>
      </c>
    </row>
    <row r="7641" spans="1:11" x14ac:dyDescent="0.2">
      <c r="A7641">
        <v>7639</v>
      </c>
      <c r="B7641" s="1">
        <v>45348</v>
      </c>
      <c r="C7641" t="s">
        <v>11</v>
      </c>
      <c r="D7641" t="s">
        <v>70</v>
      </c>
      <c r="E7641" t="s">
        <v>24</v>
      </c>
      <c r="F7641">
        <v>3795.2</v>
      </c>
      <c r="G7641">
        <v>6.6930000000000002E-3</v>
      </c>
      <c r="H7641">
        <v>25.4012736</v>
      </c>
      <c r="I7641">
        <v>579</v>
      </c>
      <c r="J7641">
        <v>2197420.7999999998</v>
      </c>
      <c r="K7641">
        <v>14707.337414399901</v>
      </c>
    </row>
    <row r="7642" spans="1:11" x14ac:dyDescent="0.2">
      <c r="A7642">
        <v>7640</v>
      </c>
      <c r="B7642" s="1">
        <v>45348</v>
      </c>
      <c r="C7642" t="s">
        <v>5</v>
      </c>
      <c r="D7642" t="s">
        <v>74</v>
      </c>
      <c r="E7642" t="s">
        <v>28</v>
      </c>
      <c r="F7642">
        <v>88.68</v>
      </c>
      <c r="G7642">
        <v>0.67594699999999996</v>
      </c>
      <c r="H7642">
        <v>59.942979960000002</v>
      </c>
      <c r="I7642">
        <v>16</v>
      </c>
      <c r="J7642">
        <v>1418.88</v>
      </c>
      <c r="K7642">
        <v>959.08767936000004</v>
      </c>
    </row>
    <row r="7643" spans="1:11" x14ac:dyDescent="0.2">
      <c r="A7643">
        <v>7641</v>
      </c>
      <c r="B7643" s="1">
        <v>45348</v>
      </c>
      <c r="C7643" t="s">
        <v>5</v>
      </c>
      <c r="D7643" t="s">
        <v>76</v>
      </c>
      <c r="E7643" t="s">
        <v>19</v>
      </c>
      <c r="F7643">
        <v>82.84</v>
      </c>
      <c r="G7643">
        <v>1</v>
      </c>
      <c r="H7643">
        <v>82.84</v>
      </c>
      <c r="I7643">
        <v>353</v>
      </c>
      <c r="J7643">
        <v>29242.52</v>
      </c>
      <c r="K7643">
        <v>29242.52</v>
      </c>
    </row>
    <row r="7644" spans="1:11" x14ac:dyDescent="0.2">
      <c r="A7644">
        <v>7642</v>
      </c>
      <c r="B7644" s="1">
        <v>45348</v>
      </c>
      <c r="C7644" t="s">
        <v>9</v>
      </c>
      <c r="D7644" t="s">
        <v>32</v>
      </c>
      <c r="E7644" t="s">
        <v>19</v>
      </c>
      <c r="F7644">
        <v>256.89999999999998</v>
      </c>
      <c r="G7644">
        <v>1</v>
      </c>
      <c r="H7644">
        <v>256.89999999999998</v>
      </c>
      <c r="I7644">
        <v>39</v>
      </c>
      <c r="J7644">
        <v>10019.0999999999</v>
      </c>
      <c r="K7644">
        <v>10019.0999999999</v>
      </c>
    </row>
    <row r="7645" spans="1:11" x14ac:dyDescent="0.2">
      <c r="A7645">
        <v>7643</v>
      </c>
      <c r="B7645" s="1">
        <v>45348</v>
      </c>
      <c r="C7645" t="s">
        <v>9</v>
      </c>
      <c r="D7645" t="s">
        <v>50</v>
      </c>
      <c r="E7645" t="s">
        <v>38</v>
      </c>
      <c r="F7645">
        <v>99.46</v>
      </c>
      <c r="G7645">
        <v>0.74742500000000001</v>
      </c>
      <c r="H7645">
        <v>74.338890499999906</v>
      </c>
      <c r="I7645">
        <v>689</v>
      </c>
      <c r="J7645">
        <v>68527.94</v>
      </c>
      <c r="K7645">
        <v>51219.495554499903</v>
      </c>
    </row>
    <row r="7646" spans="1:11" x14ac:dyDescent="0.2">
      <c r="A7646">
        <v>7644</v>
      </c>
      <c r="B7646" s="1">
        <v>45348</v>
      </c>
      <c r="C7646" t="s">
        <v>9</v>
      </c>
      <c r="D7646" t="s">
        <v>46</v>
      </c>
      <c r="E7646" t="s">
        <v>19</v>
      </c>
      <c r="F7646">
        <v>233.2</v>
      </c>
      <c r="G7646">
        <v>1</v>
      </c>
      <c r="H7646">
        <v>233.2</v>
      </c>
      <c r="I7646">
        <v>437</v>
      </c>
      <c r="J7646">
        <v>101908.4</v>
      </c>
      <c r="K7646">
        <v>101908.4</v>
      </c>
    </row>
    <row r="7647" spans="1:11" x14ac:dyDescent="0.2">
      <c r="A7647">
        <v>7645</v>
      </c>
      <c r="B7647" s="1">
        <v>45348</v>
      </c>
      <c r="C7647" t="s">
        <v>9</v>
      </c>
      <c r="D7647" t="s">
        <v>53</v>
      </c>
      <c r="E7647" t="s">
        <v>19</v>
      </c>
      <c r="F7647">
        <v>143.07</v>
      </c>
      <c r="G7647">
        <v>1</v>
      </c>
      <c r="H7647">
        <v>143.07</v>
      </c>
      <c r="I7647">
        <v>283</v>
      </c>
      <c r="J7647">
        <v>40488.81</v>
      </c>
      <c r="K7647">
        <v>40488.81</v>
      </c>
    </row>
    <row r="7648" spans="1:11" x14ac:dyDescent="0.2">
      <c r="A7648">
        <v>7646</v>
      </c>
      <c r="B7648" s="1">
        <v>45348</v>
      </c>
      <c r="C7648" t="s">
        <v>4</v>
      </c>
      <c r="D7648" t="s">
        <v>42</v>
      </c>
      <c r="E7648" t="s">
        <v>19</v>
      </c>
      <c r="F7648">
        <v>226</v>
      </c>
      <c r="G7648">
        <v>1</v>
      </c>
      <c r="H7648">
        <v>226</v>
      </c>
      <c r="I7648">
        <v>977</v>
      </c>
      <c r="J7648">
        <v>220802</v>
      </c>
      <c r="K7648">
        <v>220802</v>
      </c>
    </row>
    <row r="7649" spans="1:11" x14ac:dyDescent="0.2">
      <c r="A7649">
        <v>7647</v>
      </c>
      <c r="B7649" s="1">
        <v>45348</v>
      </c>
      <c r="C7649" t="s">
        <v>4</v>
      </c>
      <c r="D7649" t="s">
        <v>41</v>
      </c>
      <c r="E7649" t="s">
        <v>28</v>
      </c>
      <c r="F7649">
        <v>54.15</v>
      </c>
      <c r="G7649">
        <v>0.67594699999999996</v>
      </c>
      <c r="H7649">
        <v>36.602530049999999</v>
      </c>
      <c r="I7649">
        <v>27</v>
      </c>
      <c r="J7649">
        <v>1462.05</v>
      </c>
      <c r="K7649">
        <v>988.26831134999998</v>
      </c>
    </row>
    <row r="7650" spans="1:11" x14ac:dyDescent="0.2">
      <c r="A7650">
        <v>7648</v>
      </c>
      <c r="B7650" s="1">
        <v>45348</v>
      </c>
      <c r="C7650" t="s">
        <v>4</v>
      </c>
      <c r="D7650" t="s">
        <v>63</v>
      </c>
      <c r="E7650" t="s">
        <v>35</v>
      </c>
      <c r="F7650">
        <v>74.760000000000005</v>
      </c>
      <c r="G7650">
        <v>1.269347</v>
      </c>
      <c r="H7650">
        <v>94.896381719999994</v>
      </c>
      <c r="I7650">
        <v>842</v>
      </c>
      <c r="J7650">
        <v>62947.92</v>
      </c>
      <c r="K7650">
        <v>79902.753408239994</v>
      </c>
    </row>
    <row r="7651" spans="1:11" x14ac:dyDescent="0.2">
      <c r="A7651">
        <v>7649</v>
      </c>
      <c r="B7651" s="1">
        <v>45348</v>
      </c>
      <c r="C7651" t="s">
        <v>4</v>
      </c>
      <c r="D7651" t="s">
        <v>52</v>
      </c>
      <c r="E7651" t="s">
        <v>38</v>
      </c>
      <c r="F7651">
        <v>117.54</v>
      </c>
      <c r="G7651">
        <v>0.74742500000000001</v>
      </c>
      <c r="H7651">
        <v>87.852334499999998</v>
      </c>
      <c r="I7651">
        <v>943</v>
      </c>
      <c r="J7651">
        <v>110840.22</v>
      </c>
      <c r="K7651">
        <v>82844.751433500001</v>
      </c>
    </row>
    <row r="7652" spans="1:11" x14ac:dyDescent="0.2">
      <c r="A7652">
        <v>7650</v>
      </c>
      <c r="B7652" s="1">
        <v>45348</v>
      </c>
      <c r="C7652" t="s">
        <v>4</v>
      </c>
      <c r="D7652" t="s">
        <v>54</v>
      </c>
      <c r="E7652" t="s">
        <v>44</v>
      </c>
      <c r="F7652">
        <v>251.61</v>
      </c>
      <c r="G7652">
        <v>1.081334</v>
      </c>
      <c r="H7652">
        <v>272.07444773999998</v>
      </c>
      <c r="I7652">
        <v>921</v>
      </c>
      <c r="J7652">
        <v>231732.81</v>
      </c>
      <c r="K7652">
        <v>250580.56636853999</v>
      </c>
    </row>
    <row r="7653" spans="1:11" x14ac:dyDescent="0.2">
      <c r="A7653">
        <v>7651</v>
      </c>
      <c r="B7653" s="1">
        <v>45348</v>
      </c>
      <c r="C7653" t="s">
        <v>7</v>
      </c>
      <c r="D7653" t="s">
        <v>64</v>
      </c>
      <c r="E7653" t="s">
        <v>19</v>
      </c>
      <c r="F7653">
        <v>193.52</v>
      </c>
      <c r="G7653">
        <v>1</v>
      </c>
      <c r="H7653">
        <v>193.52</v>
      </c>
      <c r="I7653">
        <v>499</v>
      </c>
      <c r="J7653">
        <v>96566.48</v>
      </c>
      <c r="K7653">
        <v>96566.48</v>
      </c>
    </row>
    <row r="7654" spans="1:11" x14ac:dyDescent="0.2">
      <c r="A7654">
        <v>7652</v>
      </c>
      <c r="B7654" s="1">
        <v>45348</v>
      </c>
      <c r="C7654" t="s">
        <v>6</v>
      </c>
      <c r="D7654" t="s">
        <v>62</v>
      </c>
      <c r="E7654" t="s">
        <v>44</v>
      </c>
      <c r="F7654">
        <v>161.69999999999999</v>
      </c>
      <c r="G7654">
        <v>1.081334</v>
      </c>
      <c r="H7654">
        <v>174.85170779999899</v>
      </c>
      <c r="I7654">
        <v>507</v>
      </c>
      <c r="J7654">
        <v>81981.899999999994</v>
      </c>
      <c r="K7654">
        <v>88649.815854599903</v>
      </c>
    </row>
    <row r="7655" spans="1:11" x14ac:dyDescent="0.2">
      <c r="A7655">
        <v>7653</v>
      </c>
      <c r="B7655" s="1">
        <v>45348</v>
      </c>
      <c r="C7655" t="s">
        <v>6</v>
      </c>
      <c r="D7655" t="s">
        <v>66</v>
      </c>
      <c r="E7655" t="s">
        <v>19</v>
      </c>
      <c r="F7655">
        <v>145.63</v>
      </c>
      <c r="G7655">
        <v>1</v>
      </c>
      <c r="H7655">
        <v>145.63</v>
      </c>
      <c r="I7655">
        <v>293</v>
      </c>
      <c r="J7655">
        <v>42669.59</v>
      </c>
      <c r="K7655">
        <v>42669.59</v>
      </c>
    </row>
    <row r="7656" spans="1:11" x14ac:dyDescent="0.2">
      <c r="A7656">
        <v>7654</v>
      </c>
      <c r="B7656" s="1">
        <v>45348</v>
      </c>
      <c r="C7656" t="s">
        <v>6</v>
      </c>
      <c r="D7656" t="s">
        <v>59</v>
      </c>
      <c r="E7656" t="s">
        <v>28</v>
      </c>
      <c r="F7656">
        <v>29.15</v>
      </c>
      <c r="G7656">
        <v>0.67594699999999996</v>
      </c>
      <c r="H7656">
        <v>19.703855049999898</v>
      </c>
      <c r="I7656">
        <v>301</v>
      </c>
      <c r="J7656">
        <v>8774.15</v>
      </c>
      <c r="K7656">
        <v>5930.8603700499898</v>
      </c>
    </row>
    <row r="7657" spans="1:11" x14ac:dyDescent="0.2">
      <c r="A7657">
        <v>7655</v>
      </c>
      <c r="B7657" s="1">
        <v>45348</v>
      </c>
      <c r="C7657" t="s">
        <v>6</v>
      </c>
      <c r="D7657" t="s">
        <v>36</v>
      </c>
      <c r="E7657" t="s">
        <v>35</v>
      </c>
      <c r="F7657">
        <v>141.4</v>
      </c>
      <c r="G7657">
        <v>1.269347</v>
      </c>
      <c r="H7657">
        <v>179.48566579999999</v>
      </c>
      <c r="I7657">
        <v>812</v>
      </c>
      <c r="J7657">
        <v>114816.8</v>
      </c>
      <c r="K7657">
        <v>145742.36062960001</v>
      </c>
    </row>
    <row r="7658" spans="1:11" x14ac:dyDescent="0.2">
      <c r="A7658">
        <v>7656</v>
      </c>
      <c r="B7658" s="1">
        <v>45348</v>
      </c>
      <c r="C7658" t="s">
        <v>9</v>
      </c>
      <c r="D7658" t="s">
        <v>25</v>
      </c>
      <c r="E7658" t="s">
        <v>24</v>
      </c>
      <c r="F7658">
        <v>3327.06</v>
      </c>
      <c r="G7658">
        <v>6.6930000000000002E-3</v>
      </c>
      <c r="H7658">
        <v>22.268012580000001</v>
      </c>
      <c r="I7658">
        <v>211</v>
      </c>
      <c r="J7658">
        <v>702009.66</v>
      </c>
      <c r="K7658">
        <v>4698.5506543800002</v>
      </c>
    </row>
    <row r="7659" spans="1:11" x14ac:dyDescent="0.2">
      <c r="A7659">
        <v>7657</v>
      </c>
      <c r="B7659" s="1">
        <v>45348</v>
      </c>
      <c r="C7659" t="s">
        <v>6</v>
      </c>
      <c r="D7659" t="s">
        <v>40</v>
      </c>
      <c r="E7659" t="s">
        <v>19</v>
      </c>
      <c r="F7659">
        <v>127.94</v>
      </c>
      <c r="G7659">
        <v>1</v>
      </c>
      <c r="H7659">
        <v>127.94</v>
      </c>
      <c r="I7659">
        <v>329</v>
      </c>
      <c r="J7659">
        <v>42092.26</v>
      </c>
      <c r="K7659">
        <v>42092.26</v>
      </c>
    </row>
    <row r="7660" spans="1:11" x14ac:dyDescent="0.2">
      <c r="A7660">
        <v>7658</v>
      </c>
      <c r="B7660" s="1">
        <v>45348</v>
      </c>
      <c r="C7660" t="s">
        <v>6</v>
      </c>
      <c r="D7660" t="s">
        <v>57</v>
      </c>
      <c r="E7660" t="s">
        <v>19</v>
      </c>
      <c r="F7660">
        <v>91.55</v>
      </c>
      <c r="G7660">
        <v>1</v>
      </c>
      <c r="H7660">
        <v>91.55</v>
      </c>
      <c r="I7660">
        <v>554</v>
      </c>
      <c r="J7660">
        <v>50718.7</v>
      </c>
      <c r="K7660">
        <v>50718.7</v>
      </c>
    </row>
    <row r="7661" spans="1:11" x14ac:dyDescent="0.2">
      <c r="A7661">
        <v>7659</v>
      </c>
      <c r="B7661" s="1">
        <v>45348</v>
      </c>
      <c r="C7661" t="s">
        <v>6</v>
      </c>
      <c r="D7661" t="s">
        <v>71</v>
      </c>
      <c r="E7661" t="s">
        <v>35</v>
      </c>
      <c r="F7661">
        <v>245.37</v>
      </c>
      <c r="G7661">
        <v>1.269347</v>
      </c>
      <c r="H7661">
        <v>311.45967338999998</v>
      </c>
      <c r="I7661">
        <v>930</v>
      </c>
      <c r="J7661">
        <v>228194.1</v>
      </c>
      <c r="K7661">
        <v>289657.49625269999</v>
      </c>
    </row>
    <row r="7662" spans="1:11" x14ac:dyDescent="0.2">
      <c r="A7662">
        <v>7660</v>
      </c>
      <c r="B7662" s="1">
        <v>45348</v>
      </c>
      <c r="C7662" t="s">
        <v>8</v>
      </c>
      <c r="D7662" t="s">
        <v>25</v>
      </c>
      <c r="E7662" t="s">
        <v>24</v>
      </c>
      <c r="F7662">
        <v>3327.06</v>
      </c>
      <c r="G7662">
        <v>6.6930000000000002E-3</v>
      </c>
      <c r="H7662">
        <v>22.268012580000001</v>
      </c>
      <c r="I7662">
        <v>539</v>
      </c>
      <c r="J7662">
        <v>1793285.34</v>
      </c>
      <c r="K7662">
        <v>12002.45878062</v>
      </c>
    </row>
    <row r="7663" spans="1:11" x14ac:dyDescent="0.2">
      <c r="A7663">
        <v>7661</v>
      </c>
      <c r="B7663" s="1">
        <v>45348</v>
      </c>
      <c r="C7663" t="s">
        <v>8</v>
      </c>
      <c r="D7663" t="s">
        <v>43</v>
      </c>
      <c r="E7663" t="s">
        <v>35</v>
      </c>
      <c r="F7663">
        <v>137.22999999999999</v>
      </c>
      <c r="G7663">
        <v>1.269347</v>
      </c>
      <c r="H7663">
        <v>174.19248880999999</v>
      </c>
      <c r="I7663">
        <v>470</v>
      </c>
      <c r="J7663">
        <v>64498.1</v>
      </c>
      <c r="K7663">
        <v>81870.469740699904</v>
      </c>
    </row>
    <row r="7664" spans="1:11" x14ac:dyDescent="0.2">
      <c r="A7664">
        <v>7662</v>
      </c>
      <c r="B7664" s="1">
        <v>45348</v>
      </c>
      <c r="C7664" t="s">
        <v>8</v>
      </c>
      <c r="D7664" t="s">
        <v>75</v>
      </c>
      <c r="E7664" t="s">
        <v>19</v>
      </c>
      <c r="F7664">
        <v>161.43</v>
      </c>
      <c r="G7664">
        <v>1</v>
      </c>
      <c r="H7664">
        <v>161.43</v>
      </c>
      <c r="I7664">
        <v>237</v>
      </c>
      <c r="J7664">
        <v>38258.910000000003</v>
      </c>
      <c r="K7664">
        <v>38258.910000000003</v>
      </c>
    </row>
    <row r="7665" spans="1:11" x14ac:dyDescent="0.2">
      <c r="A7665">
        <v>7663</v>
      </c>
      <c r="B7665" s="1">
        <v>45348</v>
      </c>
      <c r="C7665" t="s">
        <v>9</v>
      </c>
      <c r="D7665" t="s">
        <v>37</v>
      </c>
      <c r="E7665" t="s">
        <v>28</v>
      </c>
      <c r="F7665">
        <v>70.400000000000006</v>
      </c>
      <c r="G7665">
        <v>0.67594699999999996</v>
      </c>
      <c r="H7665">
        <v>47.586668799999998</v>
      </c>
      <c r="I7665">
        <v>272</v>
      </c>
      <c r="J7665">
        <v>19148.8</v>
      </c>
      <c r="K7665">
        <v>12943.573913599999</v>
      </c>
    </row>
    <row r="7666" spans="1:11" x14ac:dyDescent="0.2">
      <c r="A7666">
        <v>7664</v>
      </c>
      <c r="B7666" s="1">
        <v>45348</v>
      </c>
      <c r="C7666" t="s">
        <v>9</v>
      </c>
      <c r="D7666" t="s">
        <v>52</v>
      </c>
      <c r="E7666" t="s">
        <v>38</v>
      </c>
      <c r="F7666">
        <v>117.54</v>
      </c>
      <c r="G7666">
        <v>0.74742500000000001</v>
      </c>
      <c r="H7666">
        <v>87.852334499999998</v>
      </c>
      <c r="I7666">
        <v>159</v>
      </c>
      <c r="J7666">
        <v>18688.86</v>
      </c>
      <c r="K7666">
        <v>13968.5211855</v>
      </c>
    </row>
    <row r="7667" spans="1:11" x14ac:dyDescent="0.2">
      <c r="A7667">
        <v>7665</v>
      </c>
      <c r="B7667" s="1">
        <v>45348</v>
      </c>
      <c r="C7667" t="s">
        <v>5</v>
      </c>
      <c r="D7667" t="s">
        <v>21</v>
      </c>
      <c r="E7667" t="s">
        <v>19</v>
      </c>
      <c r="F7667">
        <v>238.41</v>
      </c>
      <c r="G7667">
        <v>1</v>
      </c>
      <c r="H7667">
        <v>238.41</v>
      </c>
      <c r="I7667">
        <v>822</v>
      </c>
      <c r="J7667">
        <v>195973.02</v>
      </c>
      <c r="K7667">
        <v>195973.02</v>
      </c>
    </row>
    <row r="7668" spans="1:11" x14ac:dyDescent="0.2">
      <c r="A7668">
        <v>7666</v>
      </c>
      <c r="B7668" s="1">
        <v>45348</v>
      </c>
      <c r="C7668" t="s">
        <v>9</v>
      </c>
      <c r="D7668" t="s">
        <v>51</v>
      </c>
      <c r="E7668" t="s">
        <v>19</v>
      </c>
      <c r="F7668">
        <v>219.78</v>
      </c>
      <c r="G7668">
        <v>1</v>
      </c>
      <c r="H7668">
        <v>219.78</v>
      </c>
      <c r="I7668">
        <v>227</v>
      </c>
      <c r="J7668">
        <v>49890.06</v>
      </c>
      <c r="K7668">
        <v>49890.06</v>
      </c>
    </row>
    <row r="7669" spans="1:11" x14ac:dyDescent="0.2">
      <c r="A7669">
        <v>7667</v>
      </c>
      <c r="B7669" s="1">
        <v>45348</v>
      </c>
      <c r="C7669" t="s">
        <v>9</v>
      </c>
      <c r="D7669" t="s">
        <v>65</v>
      </c>
      <c r="E7669" t="s">
        <v>19</v>
      </c>
      <c r="F7669">
        <v>288.47000000000003</v>
      </c>
      <c r="G7669">
        <v>1</v>
      </c>
      <c r="H7669">
        <v>288.47000000000003</v>
      </c>
      <c r="I7669">
        <v>759</v>
      </c>
      <c r="J7669">
        <v>218948.73</v>
      </c>
      <c r="K7669">
        <v>218948.73</v>
      </c>
    </row>
    <row r="7670" spans="1:11" x14ac:dyDescent="0.2">
      <c r="A7670">
        <v>7668</v>
      </c>
      <c r="B7670" s="1">
        <v>45348</v>
      </c>
      <c r="C7670" t="s">
        <v>6</v>
      </c>
      <c r="D7670" t="s">
        <v>60</v>
      </c>
      <c r="E7670" t="s">
        <v>19</v>
      </c>
      <c r="F7670">
        <v>71.19</v>
      </c>
      <c r="G7670">
        <v>1</v>
      </c>
      <c r="H7670">
        <v>71.19</v>
      </c>
      <c r="I7670">
        <v>521</v>
      </c>
      <c r="J7670">
        <v>37089.99</v>
      </c>
      <c r="K7670">
        <v>37089.99</v>
      </c>
    </row>
    <row r="7671" spans="1:11" x14ac:dyDescent="0.2">
      <c r="A7671">
        <v>7669</v>
      </c>
      <c r="B7671" s="1">
        <v>45348</v>
      </c>
      <c r="C7671" t="s">
        <v>3</v>
      </c>
      <c r="D7671" t="s">
        <v>57</v>
      </c>
      <c r="E7671" t="s">
        <v>19</v>
      </c>
      <c r="F7671">
        <v>91.55</v>
      </c>
      <c r="G7671">
        <v>1</v>
      </c>
      <c r="H7671">
        <v>91.55</v>
      </c>
      <c r="I7671">
        <v>683</v>
      </c>
      <c r="J7671">
        <v>62528.65</v>
      </c>
      <c r="K7671">
        <v>62528.65</v>
      </c>
    </row>
    <row r="7672" spans="1:11" x14ac:dyDescent="0.2">
      <c r="A7672">
        <v>7670</v>
      </c>
      <c r="B7672" s="1">
        <v>45348</v>
      </c>
      <c r="C7672" t="s">
        <v>3</v>
      </c>
      <c r="D7672" t="s">
        <v>36</v>
      </c>
      <c r="E7672" t="s">
        <v>35</v>
      </c>
      <c r="F7672">
        <v>141.4</v>
      </c>
      <c r="G7672">
        <v>1.269347</v>
      </c>
      <c r="H7672">
        <v>179.48566579999999</v>
      </c>
      <c r="I7672">
        <v>430</v>
      </c>
      <c r="J7672">
        <v>60802</v>
      </c>
      <c r="K7672">
        <v>77178.836293999993</v>
      </c>
    </row>
    <row r="7673" spans="1:11" x14ac:dyDescent="0.2">
      <c r="A7673">
        <v>7671</v>
      </c>
      <c r="B7673" s="1">
        <v>45348</v>
      </c>
      <c r="C7673" t="s">
        <v>3</v>
      </c>
      <c r="D7673" t="s">
        <v>53</v>
      </c>
      <c r="E7673" t="s">
        <v>19</v>
      </c>
      <c r="F7673">
        <v>143.07</v>
      </c>
      <c r="G7673">
        <v>1</v>
      </c>
      <c r="H7673">
        <v>143.07</v>
      </c>
      <c r="I7673">
        <v>933</v>
      </c>
      <c r="J7673">
        <v>133484.31</v>
      </c>
      <c r="K7673">
        <v>133484.31</v>
      </c>
    </row>
    <row r="7674" spans="1:11" x14ac:dyDescent="0.2">
      <c r="A7674">
        <v>7672</v>
      </c>
      <c r="B7674" s="1">
        <v>45348</v>
      </c>
      <c r="C7674" t="s">
        <v>5</v>
      </c>
      <c r="D7674" t="s">
        <v>71</v>
      </c>
      <c r="E7674" t="s">
        <v>35</v>
      </c>
      <c r="F7674">
        <v>245.37</v>
      </c>
      <c r="G7674">
        <v>1.269347</v>
      </c>
      <c r="H7674">
        <v>311.45967338999998</v>
      </c>
      <c r="I7674">
        <v>32</v>
      </c>
      <c r="J7674">
        <v>7851.84</v>
      </c>
      <c r="K7674">
        <v>9966.7095484799993</v>
      </c>
    </row>
    <row r="7675" spans="1:11" x14ac:dyDescent="0.2">
      <c r="A7675">
        <v>7673</v>
      </c>
      <c r="B7675" s="1">
        <v>45348</v>
      </c>
      <c r="C7675" t="s">
        <v>3</v>
      </c>
      <c r="D7675" t="s">
        <v>31</v>
      </c>
      <c r="E7675" t="s">
        <v>19</v>
      </c>
      <c r="F7675">
        <v>218.82</v>
      </c>
      <c r="G7675">
        <v>1</v>
      </c>
      <c r="H7675">
        <v>218.82</v>
      </c>
      <c r="I7675">
        <v>459</v>
      </c>
      <c r="J7675">
        <v>100438.379999999</v>
      </c>
      <c r="K7675">
        <v>100438.379999999</v>
      </c>
    </row>
    <row r="7676" spans="1:11" x14ac:dyDescent="0.2">
      <c r="A7676">
        <v>7674</v>
      </c>
      <c r="B7676" s="1">
        <v>45348</v>
      </c>
      <c r="C7676" t="s">
        <v>3</v>
      </c>
      <c r="D7676" t="s">
        <v>27</v>
      </c>
      <c r="E7676" t="s">
        <v>26</v>
      </c>
      <c r="F7676">
        <v>296.17</v>
      </c>
      <c r="G7676">
        <v>1.100975</v>
      </c>
      <c r="H7676">
        <v>326.07576575000002</v>
      </c>
      <c r="I7676">
        <v>328</v>
      </c>
      <c r="J7676">
        <v>97143.76</v>
      </c>
      <c r="K7676">
        <v>106952.85116599999</v>
      </c>
    </row>
    <row r="7677" spans="1:11" x14ac:dyDescent="0.2">
      <c r="A7677">
        <v>7675</v>
      </c>
      <c r="B7677" s="1">
        <v>45348</v>
      </c>
      <c r="C7677" t="s">
        <v>3</v>
      </c>
      <c r="D7677" t="s">
        <v>76</v>
      </c>
      <c r="E7677" t="s">
        <v>19</v>
      </c>
      <c r="F7677">
        <v>82.84</v>
      </c>
      <c r="G7677">
        <v>1</v>
      </c>
      <c r="H7677">
        <v>82.84</v>
      </c>
      <c r="I7677">
        <v>701</v>
      </c>
      <c r="J7677">
        <v>58070.84</v>
      </c>
      <c r="K7677">
        <v>58070.84</v>
      </c>
    </row>
    <row r="7678" spans="1:11" x14ac:dyDescent="0.2">
      <c r="A7678">
        <v>7676</v>
      </c>
      <c r="B7678" s="1">
        <v>45348</v>
      </c>
      <c r="C7678" t="s">
        <v>3</v>
      </c>
      <c r="D7678" t="s">
        <v>48</v>
      </c>
      <c r="E7678" t="s">
        <v>35</v>
      </c>
      <c r="F7678">
        <v>86.57</v>
      </c>
      <c r="G7678">
        <v>1.269347</v>
      </c>
      <c r="H7678">
        <v>109.88736978999999</v>
      </c>
      <c r="I7678">
        <v>549</v>
      </c>
      <c r="J7678">
        <v>47526.929999999898</v>
      </c>
      <c r="K7678">
        <v>60328.166014709997</v>
      </c>
    </row>
    <row r="7679" spans="1:11" x14ac:dyDescent="0.2">
      <c r="A7679">
        <v>7677</v>
      </c>
      <c r="B7679" s="1">
        <v>45348</v>
      </c>
      <c r="C7679" t="s">
        <v>3</v>
      </c>
      <c r="D7679" t="s">
        <v>45</v>
      </c>
      <c r="E7679" t="s">
        <v>44</v>
      </c>
      <c r="F7679">
        <v>233.91</v>
      </c>
      <c r="G7679">
        <v>1.081334</v>
      </c>
      <c r="H7679">
        <v>252.93483594</v>
      </c>
      <c r="I7679">
        <v>739</v>
      </c>
      <c r="J7679">
        <v>172859.49</v>
      </c>
      <c r="K7679">
        <v>186918.84375966</v>
      </c>
    </row>
    <row r="7680" spans="1:11" x14ac:dyDescent="0.2">
      <c r="A7680">
        <v>7678</v>
      </c>
      <c r="B7680" s="1">
        <v>45348</v>
      </c>
      <c r="C7680" t="s">
        <v>3</v>
      </c>
      <c r="D7680" t="s">
        <v>43</v>
      </c>
      <c r="E7680" t="s">
        <v>35</v>
      </c>
      <c r="F7680">
        <v>137.22999999999999</v>
      </c>
      <c r="G7680">
        <v>1.269347</v>
      </c>
      <c r="H7680">
        <v>174.19248880999999</v>
      </c>
      <c r="I7680">
        <v>503</v>
      </c>
      <c r="J7680">
        <v>69026.6899999999</v>
      </c>
      <c r="K7680">
        <v>87618.8218714299</v>
      </c>
    </row>
    <row r="7681" spans="1:11" x14ac:dyDescent="0.2">
      <c r="A7681">
        <v>7679</v>
      </c>
      <c r="B7681" s="1">
        <v>45348</v>
      </c>
      <c r="C7681" t="s">
        <v>11</v>
      </c>
      <c r="D7681" t="s">
        <v>37</v>
      </c>
      <c r="E7681" t="s">
        <v>28</v>
      </c>
      <c r="F7681">
        <v>70.400000000000006</v>
      </c>
      <c r="G7681">
        <v>0.67594699999999996</v>
      </c>
      <c r="H7681">
        <v>47.586668799999998</v>
      </c>
      <c r="I7681">
        <v>501</v>
      </c>
      <c r="J7681">
        <v>35270.400000000001</v>
      </c>
      <c r="K7681">
        <v>23840.921068799998</v>
      </c>
    </row>
    <row r="7682" spans="1:11" x14ac:dyDescent="0.2">
      <c r="A7682">
        <v>7680</v>
      </c>
      <c r="B7682" s="1">
        <v>45348</v>
      </c>
      <c r="C7682" t="s">
        <v>5</v>
      </c>
      <c r="D7682" t="s">
        <v>39</v>
      </c>
      <c r="E7682" t="s">
        <v>38</v>
      </c>
      <c r="F7682">
        <v>97.11</v>
      </c>
      <c r="G7682">
        <v>0.74742500000000001</v>
      </c>
      <c r="H7682">
        <v>72.582441750000001</v>
      </c>
      <c r="I7682">
        <v>630</v>
      </c>
      <c r="J7682">
        <v>61179.3</v>
      </c>
      <c r="K7682">
        <v>45726.938302499999</v>
      </c>
    </row>
    <row r="7683" spans="1:11" x14ac:dyDescent="0.2">
      <c r="A7683">
        <v>7681</v>
      </c>
      <c r="B7683" s="1">
        <v>45348</v>
      </c>
      <c r="C7683" t="s">
        <v>5</v>
      </c>
      <c r="D7683" t="s">
        <v>61</v>
      </c>
      <c r="E7683" t="s">
        <v>38</v>
      </c>
      <c r="F7683">
        <v>47.83</v>
      </c>
      <c r="G7683">
        <v>0.74742500000000001</v>
      </c>
      <c r="H7683">
        <v>35.749337750000002</v>
      </c>
      <c r="I7683">
        <v>797</v>
      </c>
      <c r="J7683">
        <v>38120.51</v>
      </c>
      <c r="K7683">
        <v>28492.222186750001</v>
      </c>
    </row>
    <row r="7684" spans="1:11" x14ac:dyDescent="0.2">
      <c r="A7684">
        <v>7682</v>
      </c>
      <c r="B7684" s="1">
        <v>45348</v>
      </c>
      <c r="C7684" t="s">
        <v>5</v>
      </c>
      <c r="D7684" t="s">
        <v>55</v>
      </c>
      <c r="E7684" t="s">
        <v>44</v>
      </c>
      <c r="F7684">
        <v>110.81</v>
      </c>
      <c r="G7684">
        <v>1.081334</v>
      </c>
      <c r="H7684">
        <v>119.82262054</v>
      </c>
      <c r="I7684">
        <v>53</v>
      </c>
      <c r="J7684">
        <v>5872.93</v>
      </c>
      <c r="K7684">
        <v>6350.5988886200003</v>
      </c>
    </row>
    <row r="7685" spans="1:11" x14ac:dyDescent="0.2">
      <c r="A7685">
        <v>7683</v>
      </c>
      <c r="B7685" s="1">
        <v>45348</v>
      </c>
      <c r="C7685" t="s">
        <v>5</v>
      </c>
      <c r="D7685" t="s">
        <v>70</v>
      </c>
      <c r="E7685" t="s">
        <v>24</v>
      </c>
      <c r="F7685">
        <v>3795.2</v>
      </c>
      <c r="G7685">
        <v>6.6930000000000002E-3</v>
      </c>
      <c r="H7685">
        <v>25.4012736</v>
      </c>
      <c r="I7685">
        <v>514</v>
      </c>
      <c r="J7685">
        <v>1950732.79999999</v>
      </c>
      <c r="K7685">
        <v>13056.254630400001</v>
      </c>
    </row>
    <row r="7686" spans="1:11" x14ac:dyDescent="0.2">
      <c r="A7686">
        <v>7684</v>
      </c>
      <c r="B7686" s="1">
        <v>45348</v>
      </c>
      <c r="C7686" t="s">
        <v>3</v>
      </c>
      <c r="D7686" t="s">
        <v>56</v>
      </c>
      <c r="E7686" t="s">
        <v>35</v>
      </c>
      <c r="F7686">
        <v>69.02</v>
      </c>
      <c r="G7686">
        <v>1.269347</v>
      </c>
      <c r="H7686">
        <v>87.61032994</v>
      </c>
      <c r="I7686">
        <v>970</v>
      </c>
      <c r="J7686">
        <v>66949.399999999994</v>
      </c>
      <c r="K7686">
        <v>84982.020041800002</v>
      </c>
    </row>
    <row r="7687" spans="1:11" x14ac:dyDescent="0.2">
      <c r="A7687">
        <v>7685</v>
      </c>
      <c r="B7687" s="1">
        <v>45348</v>
      </c>
      <c r="C7687" t="s">
        <v>5</v>
      </c>
      <c r="D7687" t="s">
        <v>36</v>
      </c>
      <c r="E7687" t="s">
        <v>35</v>
      </c>
      <c r="F7687">
        <v>141.4</v>
      </c>
      <c r="G7687">
        <v>1.269347</v>
      </c>
      <c r="H7687">
        <v>179.48566579999999</v>
      </c>
      <c r="I7687">
        <v>116</v>
      </c>
      <c r="J7687">
        <v>16402.400000000001</v>
      </c>
      <c r="K7687">
        <v>20820.3372328</v>
      </c>
    </row>
    <row r="7688" spans="1:11" x14ac:dyDescent="0.2">
      <c r="A7688">
        <v>7686</v>
      </c>
      <c r="B7688" s="1">
        <v>45348</v>
      </c>
      <c r="C7688" t="s">
        <v>5</v>
      </c>
      <c r="D7688" t="s">
        <v>62</v>
      </c>
      <c r="E7688" t="s">
        <v>44</v>
      </c>
      <c r="F7688">
        <v>161.69999999999999</v>
      </c>
      <c r="G7688">
        <v>1.081334</v>
      </c>
      <c r="H7688">
        <v>174.85170779999899</v>
      </c>
      <c r="I7688">
        <v>330</v>
      </c>
      <c r="J7688">
        <v>53360.999999999898</v>
      </c>
      <c r="K7688">
        <v>57701.063573999898</v>
      </c>
    </row>
    <row r="7689" spans="1:11" x14ac:dyDescent="0.2">
      <c r="A7689">
        <v>7687</v>
      </c>
      <c r="B7689" s="1">
        <v>45348</v>
      </c>
      <c r="C7689" t="s">
        <v>5</v>
      </c>
      <c r="D7689" t="s">
        <v>49</v>
      </c>
      <c r="E7689" t="s">
        <v>19</v>
      </c>
      <c r="F7689">
        <v>228.91</v>
      </c>
      <c r="G7689">
        <v>1</v>
      </c>
      <c r="H7689">
        <v>228.91</v>
      </c>
      <c r="I7689">
        <v>204</v>
      </c>
      <c r="J7689">
        <v>46697.64</v>
      </c>
      <c r="K7689">
        <v>46697.64</v>
      </c>
    </row>
    <row r="7690" spans="1:11" x14ac:dyDescent="0.2">
      <c r="A7690">
        <v>7688</v>
      </c>
      <c r="B7690" s="1">
        <v>45348</v>
      </c>
      <c r="C7690" t="s">
        <v>5</v>
      </c>
      <c r="D7690" t="s">
        <v>37</v>
      </c>
      <c r="E7690" t="s">
        <v>28</v>
      </c>
      <c r="F7690">
        <v>70.400000000000006</v>
      </c>
      <c r="G7690">
        <v>0.67594699999999996</v>
      </c>
      <c r="H7690">
        <v>47.586668799999998</v>
      </c>
      <c r="I7690">
        <v>978</v>
      </c>
      <c r="J7690">
        <v>68851.199999999997</v>
      </c>
      <c r="K7690">
        <v>46539.762086399998</v>
      </c>
    </row>
    <row r="7691" spans="1:11" x14ac:dyDescent="0.2">
      <c r="A7691">
        <v>7689</v>
      </c>
      <c r="B7691" s="1">
        <v>45348</v>
      </c>
      <c r="C7691" t="s">
        <v>5</v>
      </c>
      <c r="D7691" t="s">
        <v>69</v>
      </c>
      <c r="E7691" t="s">
        <v>38</v>
      </c>
      <c r="F7691">
        <v>78.91</v>
      </c>
      <c r="G7691">
        <v>0.74742500000000001</v>
      </c>
      <c r="H7691">
        <v>58.979306749999999</v>
      </c>
      <c r="I7691">
        <v>734</v>
      </c>
      <c r="J7691">
        <v>57919.9399999999</v>
      </c>
      <c r="K7691">
        <v>43290.811154499999</v>
      </c>
    </row>
    <row r="7692" spans="1:11" x14ac:dyDescent="0.2">
      <c r="A7692">
        <v>7690</v>
      </c>
      <c r="B7692" s="1">
        <v>45348</v>
      </c>
      <c r="C7692" t="s">
        <v>5</v>
      </c>
      <c r="D7692" t="s">
        <v>66</v>
      </c>
      <c r="E7692" t="s">
        <v>19</v>
      </c>
      <c r="F7692">
        <v>145.63</v>
      </c>
      <c r="G7692">
        <v>1</v>
      </c>
      <c r="H7692">
        <v>145.63</v>
      </c>
      <c r="I7692">
        <v>946</v>
      </c>
      <c r="J7692">
        <v>137765.97999999899</v>
      </c>
      <c r="K7692">
        <v>137765.97999999899</v>
      </c>
    </row>
    <row r="7693" spans="1:11" x14ac:dyDescent="0.2">
      <c r="A7693">
        <v>7691</v>
      </c>
      <c r="B7693" s="1">
        <v>45348</v>
      </c>
      <c r="C7693" t="s">
        <v>5</v>
      </c>
      <c r="D7693" t="s">
        <v>31</v>
      </c>
      <c r="E7693" t="s">
        <v>19</v>
      </c>
      <c r="F7693">
        <v>218.82</v>
      </c>
      <c r="G7693">
        <v>1</v>
      </c>
      <c r="H7693">
        <v>218.82</v>
      </c>
      <c r="I7693">
        <v>550</v>
      </c>
      <c r="J7693">
        <v>120351</v>
      </c>
      <c r="K7693">
        <v>120351</v>
      </c>
    </row>
    <row r="7694" spans="1:11" x14ac:dyDescent="0.2">
      <c r="A7694">
        <v>7692</v>
      </c>
      <c r="B7694" s="1">
        <v>45348</v>
      </c>
      <c r="C7694" t="s">
        <v>5</v>
      </c>
      <c r="D7694" t="s">
        <v>57</v>
      </c>
      <c r="E7694" t="s">
        <v>19</v>
      </c>
      <c r="F7694">
        <v>91.55</v>
      </c>
      <c r="G7694">
        <v>1</v>
      </c>
      <c r="H7694">
        <v>91.55</v>
      </c>
      <c r="I7694">
        <v>174</v>
      </c>
      <c r="J7694">
        <v>15929.699999999901</v>
      </c>
      <c r="K7694">
        <v>15929.699999999901</v>
      </c>
    </row>
    <row r="7695" spans="1:11" x14ac:dyDescent="0.2">
      <c r="A7695">
        <v>7693</v>
      </c>
      <c r="B7695" s="1">
        <v>45348</v>
      </c>
      <c r="C7695" t="s">
        <v>5</v>
      </c>
      <c r="D7695" t="s">
        <v>67</v>
      </c>
      <c r="E7695" t="s">
        <v>33</v>
      </c>
      <c r="F7695">
        <v>120.96</v>
      </c>
      <c r="G7695">
        <v>9.3742000000000006E-2</v>
      </c>
      <c r="H7695">
        <v>11.339032319999999</v>
      </c>
      <c r="I7695">
        <v>956</v>
      </c>
      <c r="J7695">
        <v>115637.75999999999</v>
      </c>
      <c r="K7695">
        <v>10840.114897919901</v>
      </c>
    </row>
    <row r="7696" spans="1:11" x14ac:dyDescent="0.2">
      <c r="A7696">
        <v>7694</v>
      </c>
      <c r="B7696" s="1">
        <v>45348</v>
      </c>
      <c r="C7696" t="s">
        <v>5</v>
      </c>
      <c r="D7696" t="s">
        <v>40</v>
      </c>
      <c r="E7696" t="s">
        <v>19</v>
      </c>
      <c r="F7696">
        <v>127.94</v>
      </c>
      <c r="G7696">
        <v>1</v>
      </c>
      <c r="H7696">
        <v>127.94</v>
      </c>
      <c r="I7696">
        <v>328</v>
      </c>
      <c r="J7696">
        <v>41964.32</v>
      </c>
      <c r="K7696">
        <v>41964.32</v>
      </c>
    </row>
    <row r="7697" spans="1:11" x14ac:dyDescent="0.2">
      <c r="A7697">
        <v>7695</v>
      </c>
      <c r="B7697" s="1">
        <v>45348</v>
      </c>
      <c r="C7697" t="s">
        <v>5</v>
      </c>
      <c r="D7697" t="s">
        <v>75</v>
      </c>
      <c r="E7697" t="s">
        <v>19</v>
      </c>
      <c r="F7697">
        <v>161.43</v>
      </c>
      <c r="G7697">
        <v>1</v>
      </c>
      <c r="H7697">
        <v>161.43</v>
      </c>
      <c r="I7697">
        <v>324</v>
      </c>
      <c r="J7697">
        <v>52303.32</v>
      </c>
      <c r="K7697">
        <v>52303.32</v>
      </c>
    </row>
    <row r="7698" spans="1:11" x14ac:dyDescent="0.2">
      <c r="A7698">
        <v>7696</v>
      </c>
      <c r="B7698" s="1">
        <v>45348</v>
      </c>
      <c r="C7698" t="s">
        <v>5</v>
      </c>
      <c r="D7698" t="s">
        <v>72</v>
      </c>
      <c r="E7698" t="s">
        <v>19</v>
      </c>
      <c r="F7698">
        <v>269.74</v>
      </c>
      <c r="G7698">
        <v>1</v>
      </c>
      <c r="H7698">
        <v>269.74</v>
      </c>
      <c r="I7698">
        <v>29</v>
      </c>
      <c r="J7698">
        <v>7822.46</v>
      </c>
      <c r="K7698">
        <v>7822.46</v>
      </c>
    </row>
    <row r="7699" spans="1:11" x14ac:dyDescent="0.2">
      <c r="A7699">
        <v>7697</v>
      </c>
      <c r="B7699" s="1">
        <v>45348</v>
      </c>
      <c r="C7699" t="s">
        <v>5</v>
      </c>
      <c r="D7699" t="s">
        <v>68</v>
      </c>
      <c r="E7699" t="s">
        <v>38</v>
      </c>
      <c r="F7699">
        <v>91.83</v>
      </c>
      <c r="G7699">
        <v>0.74742500000000001</v>
      </c>
      <c r="H7699">
        <v>68.63603775</v>
      </c>
      <c r="I7699">
        <v>907</v>
      </c>
      <c r="J7699">
        <v>83289.81</v>
      </c>
      <c r="K7699">
        <v>62252.886239250001</v>
      </c>
    </row>
    <row r="7700" spans="1:11" x14ac:dyDescent="0.2">
      <c r="A7700">
        <v>7698</v>
      </c>
      <c r="B7700" s="1">
        <v>45348</v>
      </c>
      <c r="C7700" t="s">
        <v>5</v>
      </c>
      <c r="D7700" t="s">
        <v>52</v>
      </c>
      <c r="E7700" t="s">
        <v>38</v>
      </c>
      <c r="F7700">
        <v>117.54</v>
      </c>
      <c r="G7700">
        <v>0.74742500000000001</v>
      </c>
      <c r="H7700">
        <v>87.852334499999998</v>
      </c>
      <c r="I7700">
        <v>339</v>
      </c>
      <c r="J7700">
        <v>39846.06</v>
      </c>
      <c r="K7700">
        <v>29781.941395500002</v>
      </c>
    </row>
    <row r="7701" spans="1:11" x14ac:dyDescent="0.2">
      <c r="A7701">
        <v>7699</v>
      </c>
      <c r="B7701" s="1">
        <v>45348</v>
      </c>
      <c r="C7701" t="s">
        <v>3</v>
      </c>
      <c r="D7701" t="s">
        <v>34</v>
      </c>
      <c r="E7701" t="s">
        <v>33</v>
      </c>
      <c r="F7701">
        <v>64.52</v>
      </c>
      <c r="G7701">
        <v>9.3742000000000006E-2</v>
      </c>
      <c r="H7701">
        <v>6.04823384</v>
      </c>
      <c r="I7701">
        <v>880</v>
      </c>
      <c r="J7701">
        <v>56777.599999999999</v>
      </c>
      <c r="K7701">
        <v>5322.4457792000003</v>
      </c>
    </row>
    <row r="7702" spans="1:11" x14ac:dyDescent="0.2">
      <c r="A7702">
        <v>7700</v>
      </c>
      <c r="B7702" s="1">
        <v>45348</v>
      </c>
      <c r="C7702" t="s">
        <v>3</v>
      </c>
      <c r="D7702" t="s">
        <v>40</v>
      </c>
      <c r="E7702" t="s">
        <v>19</v>
      </c>
      <c r="F7702">
        <v>127.94</v>
      </c>
      <c r="G7702">
        <v>1</v>
      </c>
      <c r="H7702">
        <v>127.94</v>
      </c>
      <c r="I7702">
        <v>745</v>
      </c>
      <c r="J7702">
        <v>95315.3</v>
      </c>
      <c r="K7702">
        <v>95315.3</v>
      </c>
    </row>
    <row r="7703" spans="1:11" x14ac:dyDescent="0.2">
      <c r="A7703">
        <v>7701</v>
      </c>
      <c r="B7703" s="1">
        <v>45348</v>
      </c>
      <c r="C7703" t="s">
        <v>3</v>
      </c>
      <c r="D7703" t="s">
        <v>22</v>
      </c>
      <c r="E7703" t="s">
        <v>19</v>
      </c>
      <c r="F7703">
        <v>269.7</v>
      </c>
      <c r="G7703">
        <v>1</v>
      </c>
      <c r="H7703">
        <v>269.7</v>
      </c>
      <c r="I7703">
        <v>34</v>
      </c>
      <c r="J7703">
        <v>9169.7999999999993</v>
      </c>
      <c r="K7703">
        <v>9169.7999999999993</v>
      </c>
    </row>
    <row r="7704" spans="1:11" x14ac:dyDescent="0.2">
      <c r="A7704">
        <v>7702</v>
      </c>
      <c r="B7704" s="1">
        <v>45348</v>
      </c>
      <c r="C7704" t="s">
        <v>3</v>
      </c>
      <c r="D7704" t="s">
        <v>61</v>
      </c>
      <c r="E7704" t="s">
        <v>38</v>
      </c>
      <c r="F7704">
        <v>47.83</v>
      </c>
      <c r="G7704">
        <v>0.74742500000000001</v>
      </c>
      <c r="H7704">
        <v>35.749337750000002</v>
      </c>
      <c r="I7704">
        <v>284</v>
      </c>
      <c r="J7704">
        <v>13583.72</v>
      </c>
      <c r="K7704">
        <v>10152.811921</v>
      </c>
    </row>
    <row r="7705" spans="1:11" x14ac:dyDescent="0.2">
      <c r="A7705">
        <v>7703</v>
      </c>
      <c r="B7705" s="1">
        <v>45348</v>
      </c>
      <c r="C7705" t="s">
        <v>3</v>
      </c>
      <c r="D7705" t="s">
        <v>25</v>
      </c>
      <c r="E7705" t="s">
        <v>24</v>
      </c>
      <c r="F7705">
        <v>3327.06</v>
      </c>
      <c r="G7705">
        <v>6.6930000000000002E-3</v>
      </c>
      <c r="H7705">
        <v>22.268012580000001</v>
      </c>
      <c r="I7705">
        <v>52</v>
      </c>
      <c r="J7705">
        <v>173007.12</v>
      </c>
      <c r="K7705">
        <v>1157.93665416</v>
      </c>
    </row>
    <row r="7706" spans="1:11" x14ac:dyDescent="0.2">
      <c r="A7706">
        <v>7704</v>
      </c>
      <c r="B7706" s="1">
        <v>45348</v>
      </c>
      <c r="C7706" t="s">
        <v>3</v>
      </c>
      <c r="D7706" t="s">
        <v>62</v>
      </c>
      <c r="E7706" t="s">
        <v>44</v>
      </c>
      <c r="F7706">
        <v>161.69999999999999</v>
      </c>
      <c r="G7706">
        <v>1.081334</v>
      </c>
      <c r="H7706">
        <v>174.85170779999899</v>
      </c>
      <c r="I7706">
        <v>254</v>
      </c>
      <c r="J7706">
        <v>41071.799999999901</v>
      </c>
      <c r="K7706">
        <v>44412.333781199901</v>
      </c>
    </row>
    <row r="7707" spans="1:11" x14ac:dyDescent="0.2">
      <c r="A7707">
        <v>7705</v>
      </c>
      <c r="B7707" s="1">
        <v>45348</v>
      </c>
      <c r="C7707" t="s">
        <v>3</v>
      </c>
      <c r="D7707" t="s">
        <v>58</v>
      </c>
      <c r="E7707" t="s">
        <v>19</v>
      </c>
      <c r="F7707">
        <v>212.58</v>
      </c>
      <c r="G7707">
        <v>1</v>
      </c>
      <c r="H7707">
        <v>212.58</v>
      </c>
      <c r="I7707">
        <v>610</v>
      </c>
      <c r="J7707">
        <v>129673.8</v>
      </c>
      <c r="K7707">
        <v>129673.8</v>
      </c>
    </row>
    <row r="7708" spans="1:11" x14ac:dyDescent="0.2">
      <c r="A7708">
        <v>7706</v>
      </c>
      <c r="B7708" s="1">
        <v>45348</v>
      </c>
      <c r="C7708" t="s">
        <v>3</v>
      </c>
      <c r="D7708" t="s">
        <v>69</v>
      </c>
      <c r="E7708" t="s">
        <v>38</v>
      </c>
      <c r="F7708">
        <v>78.91</v>
      </c>
      <c r="G7708">
        <v>0.74742500000000001</v>
      </c>
      <c r="H7708">
        <v>58.979306749999999</v>
      </c>
      <c r="I7708">
        <v>941</v>
      </c>
      <c r="J7708">
        <v>74254.31</v>
      </c>
      <c r="K7708">
        <v>55499.527651750002</v>
      </c>
    </row>
    <row r="7709" spans="1:11" x14ac:dyDescent="0.2">
      <c r="A7709">
        <v>7707</v>
      </c>
      <c r="B7709" s="1">
        <v>45348</v>
      </c>
      <c r="C7709" t="s">
        <v>3</v>
      </c>
      <c r="D7709" t="s">
        <v>63</v>
      </c>
      <c r="E7709" t="s">
        <v>35</v>
      </c>
      <c r="F7709">
        <v>74.760000000000005</v>
      </c>
      <c r="G7709">
        <v>1.269347</v>
      </c>
      <c r="H7709">
        <v>94.896381719999994</v>
      </c>
      <c r="I7709">
        <v>499</v>
      </c>
      <c r="J7709">
        <v>37305.24</v>
      </c>
      <c r="K7709">
        <v>47353.294478279997</v>
      </c>
    </row>
    <row r="7710" spans="1:11" x14ac:dyDescent="0.2">
      <c r="A7710">
        <v>7708</v>
      </c>
      <c r="B7710" s="1">
        <v>45348</v>
      </c>
      <c r="C7710" t="s">
        <v>3</v>
      </c>
      <c r="D7710" t="s">
        <v>55</v>
      </c>
      <c r="E7710" t="s">
        <v>44</v>
      </c>
      <c r="F7710">
        <v>110.81</v>
      </c>
      <c r="G7710">
        <v>1.081334</v>
      </c>
      <c r="H7710">
        <v>119.82262054</v>
      </c>
      <c r="I7710">
        <v>558</v>
      </c>
      <c r="J7710">
        <v>61831.98</v>
      </c>
      <c r="K7710">
        <v>66861.022261320002</v>
      </c>
    </row>
    <row r="7711" spans="1:11" x14ac:dyDescent="0.2">
      <c r="A7711">
        <v>7709</v>
      </c>
      <c r="B7711" s="1">
        <v>45348</v>
      </c>
      <c r="C7711" t="s">
        <v>3</v>
      </c>
      <c r="D7711" t="s">
        <v>67</v>
      </c>
      <c r="E7711" t="s">
        <v>33</v>
      </c>
      <c r="F7711">
        <v>120.96</v>
      </c>
      <c r="G7711">
        <v>9.3742000000000006E-2</v>
      </c>
      <c r="H7711">
        <v>11.339032319999999</v>
      </c>
      <c r="I7711">
        <v>692</v>
      </c>
      <c r="J7711">
        <v>83704.319999999905</v>
      </c>
      <c r="K7711">
        <v>7846.6103654399903</v>
      </c>
    </row>
    <row r="7712" spans="1:11" x14ac:dyDescent="0.2">
      <c r="A7712">
        <v>7710</v>
      </c>
      <c r="B7712" s="1">
        <v>45348</v>
      </c>
      <c r="C7712" t="s">
        <v>3</v>
      </c>
      <c r="D7712" t="s">
        <v>51</v>
      </c>
      <c r="E7712" t="s">
        <v>19</v>
      </c>
      <c r="F7712">
        <v>219.78</v>
      </c>
      <c r="G7712">
        <v>1</v>
      </c>
      <c r="H7712">
        <v>219.78</v>
      </c>
      <c r="I7712">
        <v>207</v>
      </c>
      <c r="J7712">
        <v>45494.46</v>
      </c>
      <c r="K7712">
        <v>45494.46</v>
      </c>
    </row>
    <row r="7713" spans="1:11" x14ac:dyDescent="0.2">
      <c r="A7713">
        <v>7711</v>
      </c>
      <c r="B7713" s="1">
        <v>45348</v>
      </c>
      <c r="C7713" t="s">
        <v>3</v>
      </c>
      <c r="D7713" t="s">
        <v>41</v>
      </c>
      <c r="E7713" t="s">
        <v>28</v>
      </c>
      <c r="F7713">
        <v>54.15</v>
      </c>
      <c r="G7713">
        <v>0.67594699999999996</v>
      </c>
      <c r="H7713">
        <v>36.602530049999999</v>
      </c>
      <c r="I7713">
        <v>104</v>
      </c>
      <c r="J7713">
        <v>5631.5999999999904</v>
      </c>
      <c r="K7713">
        <v>3806.6631251999902</v>
      </c>
    </row>
    <row r="7714" spans="1:11" x14ac:dyDescent="0.2">
      <c r="A7714">
        <v>7712</v>
      </c>
      <c r="B7714" s="1">
        <v>45348</v>
      </c>
      <c r="C7714" t="s">
        <v>3</v>
      </c>
      <c r="D7714" t="s">
        <v>21</v>
      </c>
      <c r="E7714" t="s">
        <v>19</v>
      </c>
      <c r="F7714">
        <v>238.41</v>
      </c>
      <c r="G7714">
        <v>1</v>
      </c>
      <c r="H7714">
        <v>238.41</v>
      </c>
      <c r="I7714">
        <v>184</v>
      </c>
      <c r="J7714">
        <v>43867.44</v>
      </c>
      <c r="K7714">
        <v>43867.44</v>
      </c>
    </row>
    <row r="7715" spans="1:11" x14ac:dyDescent="0.2">
      <c r="A7715">
        <v>7713</v>
      </c>
      <c r="B7715" s="1">
        <v>45348</v>
      </c>
      <c r="C7715" t="s">
        <v>3</v>
      </c>
      <c r="D7715" t="s">
        <v>71</v>
      </c>
      <c r="E7715" t="s">
        <v>35</v>
      </c>
      <c r="F7715">
        <v>245.37</v>
      </c>
      <c r="G7715">
        <v>1.269347</v>
      </c>
      <c r="H7715">
        <v>311.45967338999998</v>
      </c>
      <c r="I7715">
        <v>324</v>
      </c>
      <c r="J7715">
        <v>79499.88</v>
      </c>
      <c r="K7715">
        <v>100912.93417836</v>
      </c>
    </row>
    <row r="7716" spans="1:11" x14ac:dyDescent="0.2">
      <c r="A7716">
        <v>7714</v>
      </c>
      <c r="B7716" s="1">
        <v>45348</v>
      </c>
      <c r="C7716" t="s">
        <v>12</v>
      </c>
      <c r="D7716" t="s">
        <v>39</v>
      </c>
      <c r="E7716" t="s">
        <v>38</v>
      </c>
      <c r="F7716">
        <v>97.11</v>
      </c>
      <c r="G7716">
        <v>0.74742500000000001</v>
      </c>
      <c r="H7716">
        <v>72.582441750000001</v>
      </c>
      <c r="I7716">
        <v>713</v>
      </c>
      <c r="J7716">
        <v>69239.429999999993</v>
      </c>
      <c r="K7716">
        <v>51751.280967749997</v>
      </c>
    </row>
    <row r="7717" spans="1:11" x14ac:dyDescent="0.2">
      <c r="A7717">
        <v>7715</v>
      </c>
      <c r="B7717" s="1">
        <v>45348</v>
      </c>
      <c r="C7717" t="s">
        <v>12</v>
      </c>
      <c r="D7717" t="s">
        <v>60</v>
      </c>
      <c r="E7717" t="s">
        <v>19</v>
      </c>
      <c r="F7717">
        <v>71.19</v>
      </c>
      <c r="G7717">
        <v>1</v>
      </c>
      <c r="H7717">
        <v>71.19</v>
      </c>
      <c r="I7717">
        <v>320</v>
      </c>
      <c r="J7717">
        <v>22780.799999999999</v>
      </c>
      <c r="K7717">
        <v>22780.799999999999</v>
      </c>
    </row>
    <row r="7718" spans="1:11" x14ac:dyDescent="0.2">
      <c r="A7718">
        <v>7716</v>
      </c>
      <c r="B7718" s="1">
        <v>45348</v>
      </c>
      <c r="C7718" t="s">
        <v>12</v>
      </c>
      <c r="D7718" t="s">
        <v>55</v>
      </c>
      <c r="E7718" t="s">
        <v>44</v>
      </c>
      <c r="F7718">
        <v>110.81</v>
      </c>
      <c r="G7718">
        <v>1.081334</v>
      </c>
      <c r="H7718">
        <v>119.82262054</v>
      </c>
      <c r="I7718">
        <v>293</v>
      </c>
      <c r="J7718">
        <v>32467.33</v>
      </c>
      <c r="K7718">
        <v>35108.027818219998</v>
      </c>
    </row>
    <row r="7719" spans="1:11" x14ac:dyDescent="0.2">
      <c r="A7719">
        <v>7717</v>
      </c>
      <c r="B7719" s="1">
        <v>45348</v>
      </c>
      <c r="C7719" t="s">
        <v>12</v>
      </c>
      <c r="D7719" t="s">
        <v>20</v>
      </c>
      <c r="E7719" t="s">
        <v>19</v>
      </c>
      <c r="F7719">
        <v>130.5</v>
      </c>
      <c r="G7719">
        <v>1</v>
      </c>
      <c r="H7719">
        <v>130.5</v>
      </c>
      <c r="I7719">
        <v>585</v>
      </c>
      <c r="J7719">
        <v>76342.5</v>
      </c>
      <c r="K7719">
        <v>76342.5</v>
      </c>
    </row>
    <row r="7720" spans="1:11" x14ac:dyDescent="0.2">
      <c r="A7720">
        <v>7718</v>
      </c>
      <c r="B7720" s="1">
        <v>45348</v>
      </c>
      <c r="C7720" t="s">
        <v>12</v>
      </c>
      <c r="D7720" t="s">
        <v>67</v>
      </c>
      <c r="E7720" t="s">
        <v>33</v>
      </c>
      <c r="F7720">
        <v>120.96</v>
      </c>
      <c r="G7720">
        <v>9.3742000000000006E-2</v>
      </c>
      <c r="H7720">
        <v>11.339032319999999</v>
      </c>
      <c r="I7720">
        <v>789</v>
      </c>
      <c r="J7720">
        <v>95437.440000000002</v>
      </c>
      <c r="K7720">
        <v>8946.4965004799997</v>
      </c>
    </row>
    <row r="7721" spans="1:11" x14ac:dyDescent="0.2">
      <c r="A7721">
        <v>7719</v>
      </c>
      <c r="B7721" s="1">
        <v>45348</v>
      </c>
      <c r="C7721" t="s">
        <v>12</v>
      </c>
      <c r="D7721" t="s">
        <v>52</v>
      </c>
      <c r="E7721" t="s">
        <v>38</v>
      </c>
      <c r="F7721">
        <v>117.54</v>
      </c>
      <c r="G7721">
        <v>0.74742500000000001</v>
      </c>
      <c r="H7721">
        <v>87.852334499999998</v>
      </c>
      <c r="I7721">
        <v>140</v>
      </c>
      <c r="J7721">
        <v>16455.599999999999</v>
      </c>
      <c r="K7721">
        <v>12299.32683</v>
      </c>
    </row>
    <row r="7722" spans="1:11" x14ac:dyDescent="0.2">
      <c r="A7722">
        <v>7720</v>
      </c>
      <c r="B7722" s="1">
        <v>45348</v>
      </c>
      <c r="C7722" t="s">
        <v>12</v>
      </c>
      <c r="D7722" t="s">
        <v>50</v>
      </c>
      <c r="E7722" t="s">
        <v>38</v>
      </c>
      <c r="F7722">
        <v>99.46</v>
      </c>
      <c r="G7722">
        <v>0.74742500000000001</v>
      </c>
      <c r="H7722">
        <v>74.338890499999906</v>
      </c>
      <c r="I7722">
        <v>912</v>
      </c>
      <c r="J7722">
        <v>90707.519999999902</v>
      </c>
      <c r="K7722">
        <v>67797.0681359999</v>
      </c>
    </row>
    <row r="7723" spans="1:11" x14ac:dyDescent="0.2">
      <c r="A7723">
        <v>7721</v>
      </c>
      <c r="B7723" s="1">
        <v>45348</v>
      </c>
      <c r="C7723" t="s">
        <v>12</v>
      </c>
      <c r="D7723" t="s">
        <v>56</v>
      </c>
      <c r="E7723" t="s">
        <v>35</v>
      </c>
      <c r="F7723">
        <v>69.02</v>
      </c>
      <c r="G7723">
        <v>1.269347</v>
      </c>
      <c r="H7723">
        <v>87.61032994</v>
      </c>
      <c r="I7723">
        <v>637</v>
      </c>
      <c r="J7723">
        <v>43965.74</v>
      </c>
      <c r="K7723">
        <v>55807.780171780003</v>
      </c>
    </row>
    <row r="7724" spans="1:11" x14ac:dyDescent="0.2">
      <c r="A7724">
        <v>7722</v>
      </c>
      <c r="B7724" s="1">
        <v>45348</v>
      </c>
      <c r="C7724" t="s">
        <v>12</v>
      </c>
      <c r="D7724" t="s">
        <v>70</v>
      </c>
      <c r="E7724" t="s">
        <v>24</v>
      </c>
      <c r="F7724">
        <v>3795.2</v>
      </c>
      <c r="G7724">
        <v>6.6930000000000002E-3</v>
      </c>
      <c r="H7724">
        <v>25.4012736</v>
      </c>
      <c r="I7724">
        <v>466</v>
      </c>
      <c r="J7724">
        <v>1768563.2</v>
      </c>
      <c r="K7724">
        <v>11836.9934976</v>
      </c>
    </row>
    <row r="7725" spans="1:11" x14ac:dyDescent="0.2">
      <c r="A7725">
        <v>7723</v>
      </c>
      <c r="B7725" s="1">
        <v>45348</v>
      </c>
      <c r="C7725" t="s">
        <v>12</v>
      </c>
      <c r="D7725" t="s">
        <v>58</v>
      </c>
      <c r="E7725" t="s">
        <v>19</v>
      </c>
      <c r="F7725">
        <v>212.58</v>
      </c>
      <c r="G7725">
        <v>1</v>
      </c>
      <c r="H7725">
        <v>212.58</v>
      </c>
      <c r="I7725">
        <v>237</v>
      </c>
      <c r="J7725">
        <v>50381.46</v>
      </c>
      <c r="K7725">
        <v>50381.46</v>
      </c>
    </row>
    <row r="7726" spans="1:11" x14ac:dyDescent="0.2">
      <c r="A7726">
        <v>7724</v>
      </c>
      <c r="B7726" s="1">
        <v>45348</v>
      </c>
      <c r="C7726" t="s">
        <v>12</v>
      </c>
      <c r="D7726" t="s">
        <v>64</v>
      </c>
      <c r="E7726" t="s">
        <v>19</v>
      </c>
      <c r="F7726">
        <v>193.52</v>
      </c>
      <c r="G7726">
        <v>1</v>
      </c>
      <c r="H7726">
        <v>193.52</v>
      </c>
      <c r="I7726">
        <v>313</v>
      </c>
      <c r="J7726">
        <v>60571.76</v>
      </c>
      <c r="K7726">
        <v>60571.76</v>
      </c>
    </row>
    <row r="7727" spans="1:11" x14ac:dyDescent="0.2">
      <c r="A7727">
        <v>7725</v>
      </c>
      <c r="B7727" s="1">
        <v>45348</v>
      </c>
      <c r="C7727" t="s">
        <v>12</v>
      </c>
      <c r="D7727" t="s">
        <v>25</v>
      </c>
      <c r="E7727" t="s">
        <v>24</v>
      </c>
      <c r="F7727">
        <v>3327.06</v>
      </c>
      <c r="G7727">
        <v>6.6930000000000002E-3</v>
      </c>
      <c r="H7727">
        <v>22.268012580000001</v>
      </c>
      <c r="I7727">
        <v>329</v>
      </c>
      <c r="J7727">
        <v>1094602.74</v>
      </c>
      <c r="K7727">
        <v>7326.1761388200002</v>
      </c>
    </row>
    <row r="7728" spans="1:11" x14ac:dyDescent="0.2">
      <c r="A7728">
        <v>7726</v>
      </c>
      <c r="B7728" s="1">
        <v>45348</v>
      </c>
      <c r="C7728" t="s">
        <v>12</v>
      </c>
      <c r="D7728" t="s">
        <v>29</v>
      </c>
      <c r="E7728" t="s">
        <v>28</v>
      </c>
      <c r="F7728">
        <v>105240</v>
      </c>
      <c r="G7728">
        <v>0.67594699999999996</v>
      </c>
      <c r="H7728">
        <v>71136.662279999902</v>
      </c>
      <c r="I7728">
        <v>213</v>
      </c>
      <c r="J7728">
        <v>22416120</v>
      </c>
      <c r="K7728">
        <v>15152109.0656399</v>
      </c>
    </row>
    <row r="7729" spans="1:11" x14ac:dyDescent="0.2">
      <c r="A7729">
        <v>7727</v>
      </c>
      <c r="B7729" s="1">
        <v>45348</v>
      </c>
      <c r="C7729" t="s">
        <v>12</v>
      </c>
      <c r="D7729" t="s">
        <v>53</v>
      </c>
      <c r="E7729" t="s">
        <v>19</v>
      </c>
      <c r="F7729">
        <v>143.07</v>
      </c>
      <c r="G7729">
        <v>1</v>
      </c>
      <c r="H7729">
        <v>143.07</v>
      </c>
      <c r="I7729">
        <v>868</v>
      </c>
      <c r="J7729">
        <v>124184.76</v>
      </c>
      <c r="K7729">
        <v>124184.76</v>
      </c>
    </row>
    <row r="7730" spans="1:11" x14ac:dyDescent="0.2">
      <c r="A7730">
        <v>7728</v>
      </c>
      <c r="B7730" s="1">
        <v>45348</v>
      </c>
      <c r="C7730" t="s">
        <v>12</v>
      </c>
      <c r="D7730" t="s">
        <v>69</v>
      </c>
      <c r="E7730" t="s">
        <v>38</v>
      </c>
      <c r="F7730">
        <v>78.91</v>
      </c>
      <c r="G7730">
        <v>0.74742500000000001</v>
      </c>
      <c r="H7730">
        <v>58.979306749999999</v>
      </c>
      <c r="I7730">
        <v>144</v>
      </c>
      <c r="J7730">
        <v>11363.039999999901</v>
      </c>
      <c r="K7730">
        <v>8493.0201720000005</v>
      </c>
    </row>
    <row r="7731" spans="1:11" x14ac:dyDescent="0.2">
      <c r="A7731">
        <v>7729</v>
      </c>
      <c r="B7731" s="1">
        <v>45348</v>
      </c>
      <c r="C7731" t="s">
        <v>4</v>
      </c>
      <c r="D7731" t="s">
        <v>22</v>
      </c>
      <c r="E7731" t="s">
        <v>19</v>
      </c>
      <c r="F7731">
        <v>269.7</v>
      </c>
      <c r="G7731">
        <v>1</v>
      </c>
      <c r="H7731">
        <v>269.7</v>
      </c>
      <c r="I7731">
        <v>891</v>
      </c>
      <c r="J7731">
        <v>240302.69999999899</v>
      </c>
      <c r="K7731">
        <v>240302.69999999899</v>
      </c>
    </row>
    <row r="7732" spans="1:11" x14ac:dyDescent="0.2">
      <c r="A7732">
        <v>7730</v>
      </c>
      <c r="B7732" s="1">
        <v>45348</v>
      </c>
      <c r="C7732" t="s">
        <v>5</v>
      </c>
      <c r="D7732" t="s">
        <v>54</v>
      </c>
      <c r="E7732" t="s">
        <v>44</v>
      </c>
      <c r="F7732">
        <v>251.61</v>
      </c>
      <c r="G7732">
        <v>1.081334</v>
      </c>
      <c r="H7732">
        <v>272.07444773999998</v>
      </c>
      <c r="I7732">
        <v>602</v>
      </c>
      <c r="J7732">
        <v>151469.22</v>
      </c>
      <c r="K7732">
        <v>163788.81753947999</v>
      </c>
    </row>
    <row r="7733" spans="1:11" x14ac:dyDescent="0.2">
      <c r="A7733">
        <v>7731</v>
      </c>
      <c r="B7733" s="1">
        <v>45348</v>
      </c>
      <c r="C7733" t="s">
        <v>4</v>
      </c>
      <c r="D7733" t="s">
        <v>47</v>
      </c>
      <c r="E7733" t="s">
        <v>19</v>
      </c>
      <c r="F7733">
        <v>299.51</v>
      </c>
      <c r="G7733">
        <v>1</v>
      </c>
      <c r="H7733">
        <v>299.51</v>
      </c>
      <c r="I7733">
        <v>158</v>
      </c>
      <c r="J7733">
        <v>47322.58</v>
      </c>
      <c r="K7733">
        <v>47322.58</v>
      </c>
    </row>
    <row r="7734" spans="1:11" x14ac:dyDescent="0.2">
      <c r="A7734">
        <v>7732</v>
      </c>
      <c r="B7734" s="1">
        <v>45348</v>
      </c>
      <c r="C7734" t="s">
        <v>4</v>
      </c>
      <c r="D7734" t="s">
        <v>59</v>
      </c>
      <c r="E7734" t="s">
        <v>28</v>
      </c>
      <c r="F7734">
        <v>29.15</v>
      </c>
      <c r="G7734">
        <v>0.67594699999999996</v>
      </c>
      <c r="H7734">
        <v>19.703855049999898</v>
      </c>
      <c r="I7734">
        <v>980</v>
      </c>
      <c r="J7734">
        <v>28567</v>
      </c>
      <c r="K7734">
        <v>19309.777948999999</v>
      </c>
    </row>
    <row r="7735" spans="1:11" x14ac:dyDescent="0.2">
      <c r="A7735">
        <v>7733</v>
      </c>
      <c r="B7735" s="1">
        <v>45348</v>
      </c>
      <c r="C7735" t="s">
        <v>7</v>
      </c>
      <c r="D7735" t="s">
        <v>47</v>
      </c>
      <c r="E7735" t="s">
        <v>19</v>
      </c>
      <c r="F7735">
        <v>299.51</v>
      </c>
      <c r="G7735">
        <v>1</v>
      </c>
      <c r="H7735">
        <v>299.51</v>
      </c>
      <c r="I7735">
        <v>574</v>
      </c>
      <c r="J7735">
        <v>171918.74</v>
      </c>
      <c r="K7735">
        <v>171918.74</v>
      </c>
    </row>
    <row r="7736" spans="1:11" x14ac:dyDescent="0.2">
      <c r="A7736">
        <v>7734</v>
      </c>
      <c r="B7736" s="1">
        <v>45348</v>
      </c>
      <c r="C7736" t="s">
        <v>7</v>
      </c>
      <c r="D7736" t="s">
        <v>52</v>
      </c>
      <c r="E7736" t="s">
        <v>38</v>
      </c>
      <c r="F7736">
        <v>117.54</v>
      </c>
      <c r="G7736">
        <v>0.74742500000000001</v>
      </c>
      <c r="H7736">
        <v>87.852334499999998</v>
      </c>
      <c r="I7736">
        <v>794</v>
      </c>
      <c r="J7736">
        <v>93326.76</v>
      </c>
      <c r="K7736">
        <v>69754.753593000001</v>
      </c>
    </row>
    <row r="7737" spans="1:11" x14ac:dyDescent="0.2">
      <c r="A7737">
        <v>7735</v>
      </c>
      <c r="B7737" s="1">
        <v>45348</v>
      </c>
      <c r="C7737" t="s">
        <v>6</v>
      </c>
      <c r="D7737" t="s">
        <v>73</v>
      </c>
      <c r="E7737" t="s">
        <v>19</v>
      </c>
      <c r="F7737">
        <v>265.45</v>
      </c>
      <c r="G7737">
        <v>1</v>
      </c>
      <c r="H7737">
        <v>265.45</v>
      </c>
      <c r="I7737">
        <v>154</v>
      </c>
      <c r="J7737">
        <v>40879.299999999901</v>
      </c>
      <c r="K7737">
        <v>40879.299999999901</v>
      </c>
    </row>
    <row r="7738" spans="1:11" x14ac:dyDescent="0.2">
      <c r="A7738">
        <v>7736</v>
      </c>
      <c r="B7738" s="1">
        <v>45348</v>
      </c>
      <c r="C7738" t="s">
        <v>10</v>
      </c>
      <c r="D7738" t="s">
        <v>60</v>
      </c>
      <c r="E7738" t="s">
        <v>19</v>
      </c>
      <c r="F7738">
        <v>71.19</v>
      </c>
      <c r="G7738">
        <v>1</v>
      </c>
      <c r="H7738">
        <v>71.19</v>
      </c>
      <c r="I7738">
        <v>728</v>
      </c>
      <c r="J7738">
        <v>51826.32</v>
      </c>
      <c r="K7738">
        <v>51826.32</v>
      </c>
    </row>
    <row r="7739" spans="1:11" x14ac:dyDescent="0.2">
      <c r="A7739">
        <v>7737</v>
      </c>
      <c r="B7739" s="1">
        <v>45348</v>
      </c>
      <c r="C7739" t="s">
        <v>10</v>
      </c>
      <c r="D7739" t="s">
        <v>55</v>
      </c>
      <c r="E7739" t="s">
        <v>44</v>
      </c>
      <c r="F7739">
        <v>110.81</v>
      </c>
      <c r="G7739">
        <v>1.081334</v>
      </c>
      <c r="H7739">
        <v>119.82262054</v>
      </c>
      <c r="I7739">
        <v>324</v>
      </c>
      <c r="J7739">
        <v>35902.44</v>
      </c>
      <c r="K7739">
        <v>38822.529054960003</v>
      </c>
    </row>
    <row r="7740" spans="1:11" x14ac:dyDescent="0.2">
      <c r="A7740">
        <v>7738</v>
      </c>
      <c r="B7740" s="1">
        <v>45348</v>
      </c>
      <c r="C7740" t="s">
        <v>7</v>
      </c>
      <c r="D7740" t="s">
        <v>23</v>
      </c>
      <c r="E7740" t="s">
        <v>19</v>
      </c>
      <c r="F7740">
        <v>219.77</v>
      </c>
      <c r="G7740">
        <v>1</v>
      </c>
      <c r="H7740">
        <v>219.77</v>
      </c>
      <c r="I7740">
        <v>734</v>
      </c>
      <c r="J7740">
        <v>161311.18</v>
      </c>
      <c r="K7740">
        <v>161311.18</v>
      </c>
    </row>
    <row r="7741" spans="1:11" x14ac:dyDescent="0.2">
      <c r="A7741">
        <v>7739</v>
      </c>
      <c r="B7741" s="1">
        <v>45348</v>
      </c>
      <c r="C7741" t="s">
        <v>10</v>
      </c>
      <c r="D7741" t="s">
        <v>70</v>
      </c>
      <c r="E7741" t="s">
        <v>24</v>
      </c>
      <c r="F7741">
        <v>3795.2</v>
      </c>
      <c r="G7741">
        <v>6.6930000000000002E-3</v>
      </c>
      <c r="H7741">
        <v>25.4012736</v>
      </c>
      <c r="I7741">
        <v>319</v>
      </c>
      <c r="J7741">
        <v>1210668.8</v>
      </c>
      <c r="K7741">
        <v>8103.0062784000002</v>
      </c>
    </row>
    <row r="7742" spans="1:11" x14ac:dyDescent="0.2">
      <c r="A7742">
        <v>7740</v>
      </c>
      <c r="B7742" s="1">
        <v>45348</v>
      </c>
      <c r="C7742" t="s">
        <v>7</v>
      </c>
      <c r="D7742" t="s">
        <v>22</v>
      </c>
      <c r="E7742" t="s">
        <v>19</v>
      </c>
      <c r="F7742">
        <v>269.7</v>
      </c>
      <c r="G7742">
        <v>1</v>
      </c>
      <c r="H7742">
        <v>269.7</v>
      </c>
      <c r="I7742">
        <v>52</v>
      </c>
      <c r="J7742">
        <v>14024.4</v>
      </c>
      <c r="K7742">
        <v>14024.4</v>
      </c>
    </row>
    <row r="7743" spans="1:11" x14ac:dyDescent="0.2">
      <c r="A7743">
        <v>7741</v>
      </c>
      <c r="B7743" s="1">
        <v>45348</v>
      </c>
      <c r="C7743" t="s">
        <v>7</v>
      </c>
      <c r="D7743" t="s">
        <v>37</v>
      </c>
      <c r="E7743" t="s">
        <v>28</v>
      </c>
      <c r="F7743">
        <v>70.400000000000006</v>
      </c>
      <c r="G7743">
        <v>0.67594699999999996</v>
      </c>
      <c r="H7743">
        <v>47.586668799999998</v>
      </c>
      <c r="I7743">
        <v>119</v>
      </c>
      <c r="J7743">
        <v>8377.6</v>
      </c>
      <c r="K7743">
        <v>5662.8135871999903</v>
      </c>
    </row>
    <row r="7744" spans="1:11" x14ac:dyDescent="0.2">
      <c r="A7744">
        <v>7742</v>
      </c>
      <c r="B7744" s="1">
        <v>45348</v>
      </c>
      <c r="C7744" t="s">
        <v>7</v>
      </c>
      <c r="D7744" t="s">
        <v>31</v>
      </c>
      <c r="E7744" t="s">
        <v>19</v>
      </c>
      <c r="F7744">
        <v>218.82</v>
      </c>
      <c r="G7744">
        <v>1</v>
      </c>
      <c r="H7744">
        <v>218.82</v>
      </c>
      <c r="I7744">
        <v>405</v>
      </c>
      <c r="J7744">
        <v>88622.099999999904</v>
      </c>
      <c r="K7744">
        <v>88622.099999999904</v>
      </c>
    </row>
    <row r="7745" spans="1:11" x14ac:dyDescent="0.2">
      <c r="A7745">
        <v>7743</v>
      </c>
      <c r="B7745" s="1">
        <v>45348</v>
      </c>
      <c r="C7745" t="s">
        <v>7</v>
      </c>
      <c r="D7745" t="s">
        <v>58</v>
      </c>
      <c r="E7745" t="s">
        <v>19</v>
      </c>
      <c r="F7745">
        <v>212.58</v>
      </c>
      <c r="G7745">
        <v>1</v>
      </c>
      <c r="H7745">
        <v>212.58</v>
      </c>
      <c r="I7745">
        <v>984</v>
      </c>
      <c r="J7745">
        <v>209178.72</v>
      </c>
      <c r="K7745">
        <v>209178.72</v>
      </c>
    </row>
    <row r="7746" spans="1:11" x14ac:dyDescent="0.2">
      <c r="A7746">
        <v>7744</v>
      </c>
      <c r="B7746" s="1">
        <v>45348</v>
      </c>
      <c r="C7746" t="s">
        <v>10</v>
      </c>
      <c r="D7746" t="s">
        <v>23</v>
      </c>
      <c r="E7746" t="s">
        <v>19</v>
      </c>
      <c r="F7746">
        <v>219.77</v>
      </c>
      <c r="G7746">
        <v>1</v>
      </c>
      <c r="H7746">
        <v>219.77</v>
      </c>
      <c r="I7746">
        <v>992</v>
      </c>
      <c r="J7746">
        <v>218011.84</v>
      </c>
      <c r="K7746">
        <v>218011.84</v>
      </c>
    </row>
    <row r="7747" spans="1:11" x14ac:dyDescent="0.2">
      <c r="A7747">
        <v>7745</v>
      </c>
      <c r="B7747" s="1">
        <v>45348</v>
      </c>
      <c r="C7747" t="s">
        <v>10</v>
      </c>
      <c r="D7747" t="s">
        <v>71</v>
      </c>
      <c r="E7747" t="s">
        <v>35</v>
      </c>
      <c r="F7747">
        <v>245.37</v>
      </c>
      <c r="G7747">
        <v>1.269347</v>
      </c>
      <c r="H7747">
        <v>311.45967338999998</v>
      </c>
      <c r="I7747">
        <v>900</v>
      </c>
      <c r="J7747">
        <v>220833</v>
      </c>
      <c r="K7747">
        <v>280313.70605099999</v>
      </c>
    </row>
    <row r="7748" spans="1:11" x14ac:dyDescent="0.2">
      <c r="A7748">
        <v>7746</v>
      </c>
      <c r="B7748" s="1">
        <v>45348</v>
      </c>
      <c r="C7748" t="s">
        <v>10</v>
      </c>
      <c r="D7748" t="s">
        <v>48</v>
      </c>
      <c r="E7748" t="s">
        <v>35</v>
      </c>
      <c r="F7748">
        <v>86.57</v>
      </c>
      <c r="G7748">
        <v>1.269347</v>
      </c>
      <c r="H7748">
        <v>109.88736978999999</v>
      </c>
      <c r="I7748">
        <v>302</v>
      </c>
      <c r="J7748">
        <v>26144.14</v>
      </c>
      <c r="K7748">
        <v>33185.98567658</v>
      </c>
    </row>
    <row r="7749" spans="1:11" x14ac:dyDescent="0.2">
      <c r="A7749">
        <v>7747</v>
      </c>
      <c r="B7749" s="1">
        <v>45348</v>
      </c>
      <c r="C7749" t="s">
        <v>10</v>
      </c>
      <c r="D7749" t="s">
        <v>54</v>
      </c>
      <c r="E7749" t="s">
        <v>44</v>
      </c>
      <c r="F7749">
        <v>251.61</v>
      </c>
      <c r="G7749">
        <v>1.081334</v>
      </c>
      <c r="H7749">
        <v>272.07444773999998</v>
      </c>
      <c r="I7749">
        <v>899</v>
      </c>
      <c r="J7749">
        <v>226197.39</v>
      </c>
      <c r="K7749">
        <v>244594.92851826001</v>
      </c>
    </row>
    <row r="7750" spans="1:11" x14ac:dyDescent="0.2">
      <c r="A7750">
        <v>7748</v>
      </c>
      <c r="B7750" s="1">
        <v>45348</v>
      </c>
      <c r="C7750" t="s">
        <v>7</v>
      </c>
      <c r="D7750" t="s">
        <v>51</v>
      </c>
      <c r="E7750" t="s">
        <v>19</v>
      </c>
      <c r="F7750">
        <v>219.78</v>
      </c>
      <c r="G7750">
        <v>1</v>
      </c>
      <c r="H7750">
        <v>219.78</v>
      </c>
      <c r="I7750">
        <v>990</v>
      </c>
      <c r="J7750">
        <v>217582.2</v>
      </c>
      <c r="K7750">
        <v>217582.2</v>
      </c>
    </row>
    <row r="7751" spans="1:11" x14ac:dyDescent="0.2">
      <c r="A7751">
        <v>7749</v>
      </c>
      <c r="B7751" s="1">
        <v>45348</v>
      </c>
      <c r="C7751" t="s">
        <v>10</v>
      </c>
      <c r="D7751" t="s">
        <v>22</v>
      </c>
      <c r="E7751" t="s">
        <v>19</v>
      </c>
      <c r="F7751">
        <v>269.7</v>
      </c>
      <c r="G7751">
        <v>1</v>
      </c>
      <c r="H7751">
        <v>269.7</v>
      </c>
      <c r="I7751">
        <v>522</v>
      </c>
      <c r="J7751">
        <v>140783.4</v>
      </c>
      <c r="K7751">
        <v>140783.4</v>
      </c>
    </row>
    <row r="7752" spans="1:11" x14ac:dyDescent="0.2">
      <c r="A7752">
        <v>7750</v>
      </c>
      <c r="B7752" s="1">
        <v>45348</v>
      </c>
      <c r="C7752" t="s">
        <v>7</v>
      </c>
      <c r="D7752" t="s">
        <v>20</v>
      </c>
      <c r="E7752" t="s">
        <v>19</v>
      </c>
      <c r="F7752">
        <v>130.5</v>
      </c>
      <c r="G7752">
        <v>1</v>
      </c>
      <c r="H7752">
        <v>130.5</v>
      </c>
      <c r="I7752">
        <v>652</v>
      </c>
      <c r="J7752">
        <v>85086</v>
      </c>
      <c r="K7752">
        <v>85086</v>
      </c>
    </row>
    <row r="7753" spans="1:11" x14ac:dyDescent="0.2">
      <c r="A7753">
        <v>7751</v>
      </c>
      <c r="B7753" s="1">
        <v>45348</v>
      </c>
      <c r="C7753" t="s">
        <v>10</v>
      </c>
      <c r="D7753" t="s">
        <v>41</v>
      </c>
      <c r="E7753" t="s">
        <v>28</v>
      </c>
      <c r="F7753">
        <v>54.15</v>
      </c>
      <c r="G7753">
        <v>0.67594699999999996</v>
      </c>
      <c r="H7753">
        <v>36.602530049999999</v>
      </c>
      <c r="I7753">
        <v>595</v>
      </c>
      <c r="J7753">
        <v>32219.25</v>
      </c>
      <c r="K7753">
        <v>21778.50537975</v>
      </c>
    </row>
    <row r="7754" spans="1:11" x14ac:dyDescent="0.2">
      <c r="A7754">
        <v>7752</v>
      </c>
      <c r="B7754" s="1">
        <v>45348</v>
      </c>
      <c r="C7754" t="s">
        <v>7</v>
      </c>
      <c r="D7754" t="s">
        <v>57</v>
      </c>
      <c r="E7754" t="s">
        <v>19</v>
      </c>
      <c r="F7754">
        <v>91.55</v>
      </c>
      <c r="G7754">
        <v>1</v>
      </c>
      <c r="H7754">
        <v>91.55</v>
      </c>
      <c r="I7754">
        <v>845</v>
      </c>
      <c r="J7754">
        <v>77359.75</v>
      </c>
      <c r="K7754">
        <v>77359.75</v>
      </c>
    </row>
    <row r="7755" spans="1:11" x14ac:dyDescent="0.2">
      <c r="A7755">
        <v>7753</v>
      </c>
      <c r="B7755" s="1">
        <v>45348</v>
      </c>
      <c r="C7755" t="s">
        <v>4</v>
      </c>
      <c r="D7755" t="s">
        <v>48</v>
      </c>
      <c r="E7755" t="s">
        <v>35</v>
      </c>
      <c r="F7755">
        <v>86.57</v>
      </c>
      <c r="G7755">
        <v>1.269347</v>
      </c>
      <c r="H7755">
        <v>109.88736978999999</v>
      </c>
      <c r="I7755">
        <v>838</v>
      </c>
      <c r="J7755">
        <v>72545.659999999902</v>
      </c>
      <c r="K7755">
        <v>92085.615884019993</v>
      </c>
    </row>
    <row r="7756" spans="1:11" x14ac:dyDescent="0.2">
      <c r="A7756">
        <v>7754</v>
      </c>
      <c r="B7756" s="1">
        <v>45348</v>
      </c>
      <c r="C7756" t="s">
        <v>10</v>
      </c>
      <c r="D7756" t="s">
        <v>69</v>
      </c>
      <c r="E7756" t="s">
        <v>38</v>
      </c>
      <c r="F7756">
        <v>78.91</v>
      </c>
      <c r="G7756">
        <v>0.74742500000000001</v>
      </c>
      <c r="H7756">
        <v>58.979306749999999</v>
      </c>
      <c r="I7756">
        <v>179</v>
      </c>
      <c r="J7756">
        <v>14124.89</v>
      </c>
      <c r="K7756">
        <v>10557.29590825</v>
      </c>
    </row>
    <row r="7757" spans="1:11" x14ac:dyDescent="0.2">
      <c r="A7757">
        <v>7755</v>
      </c>
      <c r="B7757" s="1">
        <v>45348</v>
      </c>
      <c r="C7757" t="s">
        <v>7</v>
      </c>
      <c r="D7757" t="s">
        <v>56</v>
      </c>
      <c r="E7757" t="s">
        <v>35</v>
      </c>
      <c r="F7757">
        <v>69.02</v>
      </c>
      <c r="G7757">
        <v>1.269347</v>
      </c>
      <c r="H7757">
        <v>87.61032994</v>
      </c>
      <c r="I7757">
        <v>723</v>
      </c>
      <c r="J7757">
        <v>49901.46</v>
      </c>
      <c r="K7757">
        <v>63342.268546619998</v>
      </c>
    </row>
    <row r="7758" spans="1:11" x14ac:dyDescent="0.2">
      <c r="A7758">
        <v>7756</v>
      </c>
      <c r="B7758" s="1">
        <v>45348</v>
      </c>
      <c r="C7758" t="s">
        <v>6</v>
      </c>
      <c r="D7758" t="s">
        <v>41</v>
      </c>
      <c r="E7758" t="s">
        <v>28</v>
      </c>
      <c r="F7758">
        <v>54.15</v>
      </c>
      <c r="G7758">
        <v>0.67594699999999996</v>
      </c>
      <c r="H7758">
        <v>36.602530049999999</v>
      </c>
      <c r="I7758">
        <v>801</v>
      </c>
      <c r="J7758">
        <v>43374.15</v>
      </c>
      <c r="K7758">
        <v>29318.626570049899</v>
      </c>
    </row>
    <row r="7759" spans="1:11" x14ac:dyDescent="0.2">
      <c r="A7759">
        <v>7757</v>
      </c>
      <c r="B7759" s="1">
        <v>45348</v>
      </c>
      <c r="C7759" t="s">
        <v>6</v>
      </c>
      <c r="D7759" t="s">
        <v>48</v>
      </c>
      <c r="E7759" t="s">
        <v>35</v>
      </c>
      <c r="F7759">
        <v>86.57</v>
      </c>
      <c r="G7759">
        <v>1.269347</v>
      </c>
      <c r="H7759">
        <v>109.88736978999999</v>
      </c>
      <c r="I7759">
        <v>730</v>
      </c>
      <c r="J7759">
        <v>63196.1</v>
      </c>
      <c r="K7759">
        <v>80217.7799467</v>
      </c>
    </row>
    <row r="7760" spans="1:11" x14ac:dyDescent="0.2">
      <c r="A7760">
        <v>7758</v>
      </c>
      <c r="B7760" s="1">
        <v>45348</v>
      </c>
      <c r="C7760" t="s">
        <v>9</v>
      </c>
      <c r="D7760" t="s">
        <v>70</v>
      </c>
      <c r="E7760" t="s">
        <v>24</v>
      </c>
      <c r="F7760">
        <v>3795.2</v>
      </c>
      <c r="G7760">
        <v>6.6930000000000002E-3</v>
      </c>
      <c r="H7760">
        <v>25.4012736</v>
      </c>
      <c r="I7760">
        <v>420</v>
      </c>
      <c r="J7760">
        <v>1593984</v>
      </c>
      <c r="K7760">
        <v>10668.534911999999</v>
      </c>
    </row>
    <row r="7761" spans="1:11" x14ac:dyDescent="0.2">
      <c r="A7761">
        <v>7759</v>
      </c>
      <c r="B7761" s="1">
        <v>45348</v>
      </c>
      <c r="C7761" t="s">
        <v>9</v>
      </c>
      <c r="D7761" t="s">
        <v>30</v>
      </c>
      <c r="E7761" t="s">
        <v>19</v>
      </c>
      <c r="F7761">
        <v>103.76</v>
      </c>
      <c r="G7761">
        <v>1</v>
      </c>
      <c r="H7761">
        <v>103.76</v>
      </c>
      <c r="I7761">
        <v>467</v>
      </c>
      <c r="J7761">
        <v>48455.92</v>
      </c>
      <c r="K7761">
        <v>48455.92</v>
      </c>
    </row>
    <row r="7762" spans="1:11" x14ac:dyDescent="0.2">
      <c r="A7762">
        <v>7760</v>
      </c>
      <c r="B7762" s="1">
        <v>45348</v>
      </c>
      <c r="C7762" t="s">
        <v>9</v>
      </c>
      <c r="D7762" t="s">
        <v>54</v>
      </c>
      <c r="E7762" t="s">
        <v>44</v>
      </c>
      <c r="F7762">
        <v>251.61</v>
      </c>
      <c r="G7762">
        <v>1.081334</v>
      </c>
      <c r="H7762">
        <v>272.07444773999998</v>
      </c>
      <c r="I7762">
        <v>995</v>
      </c>
      <c r="J7762">
        <v>250351.95</v>
      </c>
      <c r="K7762">
        <v>270714.07550129999</v>
      </c>
    </row>
    <row r="7763" spans="1:11" x14ac:dyDescent="0.2">
      <c r="A7763">
        <v>7761</v>
      </c>
      <c r="B7763" s="1">
        <v>45348</v>
      </c>
      <c r="C7763" t="s">
        <v>11</v>
      </c>
      <c r="D7763" t="s">
        <v>55</v>
      </c>
      <c r="E7763" t="s">
        <v>44</v>
      </c>
      <c r="F7763">
        <v>110.81</v>
      </c>
      <c r="G7763">
        <v>1.081334</v>
      </c>
      <c r="H7763">
        <v>119.82262054</v>
      </c>
      <c r="I7763">
        <v>117</v>
      </c>
      <c r="J7763">
        <v>12964.77</v>
      </c>
      <c r="K7763">
        <v>14019.24660318</v>
      </c>
    </row>
    <row r="7764" spans="1:11" x14ac:dyDescent="0.2">
      <c r="A7764">
        <v>7762</v>
      </c>
      <c r="B7764" s="1">
        <v>45348</v>
      </c>
      <c r="C7764" t="s">
        <v>7</v>
      </c>
      <c r="D7764" t="s">
        <v>60</v>
      </c>
      <c r="E7764" t="s">
        <v>19</v>
      </c>
      <c r="F7764">
        <v>71.19</v>
      </c>
      <c r="G7764">
        <v>1</v>
      </c>
      <c r="H7764">
        <v>71.19</v>
      </c>
      <c r="I7764">
        <v>99</v>
      </c>
      <c r="J7764">
        <v>7047.8099999999904</v>
      </c>
      <c r="K7764">
        <v>7047.8099999999904</v>
      </c>
    </row>
    <row r="7765" spans="1:11" x14ac:dyDescent="0.2">
      <c r="A7765">
        <v>7763</v>
      </c>
      <c r="B7765" s="1">
        <v>45348</v>
      </c>
      <c r="C7765" t="s">
        <v>11</v>
      </c>
      <c r="D7765" t="s">
        <v>66</v>
      </c>
      <c r="E7765" t="s">
        <v>19</v>
      </c>
      <c r="F7765">
        <v>145.63</v>
      </c>
      <c r="G7765">
        <v>1</v>
      </c>
      <c r="H7765">
        <v>145.63</v>
      </c>
      <c r="I7765">
        <v>663</v>
      </c>
      <c r="J7765">
        <v>96552.69</v>
      </c>
      <c r="K7765">
        <v>96552.69</v>
      </c>
    </row>
    <row r="7766" spans="1:11" x14ac:dyDescent="0.2">
      <c r="A7766">
        <v>7764</v>
      </c>
      <c r="B7766" s="1">
        <v>45348</v>
      </c>
      <c r="C7766" t="s">
        <v>11</v>
      </c>
      <c r="D7766" t="s">
        <v>20</v>
      </c>
      <c r="E7766" t="s">
        <v>19</v>
      </c>
      <c r="F7766">
        <v>130.5</v>
      </c>
      <c r="G7766">
        <v>1</v>
      </c>
      <c r="H7766">
        <v>130.5</v>
      </c>
      <c r="I7766">
        <v>974</v>
      </c>
      <c r="J7766">
        <v>127107</v>
      </c>
      <c r="K7766">
        <v>127107</v>
      </c>
    </row>
    <row r="7767" spans="1:11" x14ac:dyDescent="0.2">
      <c r="A7767">
        <v>7765</v>
      </c>
      <c r="B7767" s="1">
        <v>45348</v>
      </c>
      <c r="C7767" t="s">
        <v>11</v>
      </c>
      <c r="D7767" t="s">
        <v>76</v>
      </c>
      <c r="E7767" t="s">
        <v>19</v>
      </c>
      <c r="F7767">
        <v>82.84</v>
      </c>
      <c r="G7767">
        <v>1</v>
      </c>
      <c r="H7767">
        <v>82.84</v>
      </c>
      <c r="I7767">
        <v>323</v>
      </c>
      <c r="J7767">
        <v>26757.32</v>
      </c>
      <c r="K7767">
        <v>26757.32</v>
      </c>
    </row>
    <row r="7768" spans="1:11" x14ac:dyDescent="0.2">
      <c r="A7768">
        <v>7766</v>
      </c>
      <c r="B7768" s="1">
        <v>45348</v>
      </c>
      <c r="C7768" t="s">
        <v>11</v>
      </c>
      <c r="D7768" t="s">
        <v>52</v>
      </c>
      <c r="E7768" t="s">
        <v>38</v>
      </c>
      <c r="F7768">
        <v>117.54</v>
      </c>
      <c r="G7768">
        <v>0.74742500000000001</v>
      </c>
      <c r="H7768">
        <v>87.852334499999998</v>
      </c>
      <c r="I7768">
        <v>951</v>
      </c>
      <c r="J7768">
        <v>111780.54</v>
      </c>
      <c r="K7768">
        <v>83547.570109499997</v>
      </c>
    </row>
    <row r="7769" spans="1:11" x14ac:dyDescent="0.2">
      <c r="A7769">
        <v>7767</v>
      </c>
      <c r="B7769" s="1">
        <v>45348</v>
      </c>
      <c r="C7769" t="s">
        <v>11</v>
      </c>
      <c r="D7769" t="s">
        <v>65</v>
      </c>
      <c r="E7769" t="s">
        <v>19</v>
      </c>
      <c r="F7769">
        <v>288.47000000000003</v>
      </c>
      <c r="G7769">
        <v>1</v>
      </c>
      <c r="H7769">
        <v>288.47000000000003</v>
      </c>
      <c r="I7769">
        <v>178</v>
      </c>
      <c r="J7769">
        <v>51347.66</v>
      </c>
      <c r="K7769">
        <v>51347.66</v>
      </c>
    </row>
    <row r="7770" spans="1:11" x14ac:dyDescent="0.2">
      <c r="A7770">
        <v>7768</v>
      </c>
      <c r="B7770" s="1">
        <v>45348</v>
      </c>
      <c r="C7770" t="s">
        <v>11</v>
      </c>
      <c r="D7770" t="s">
        <v>73</v>
      </c>
      <c r="E7770" t="s">
        <v>19</v>
      </c>
      <c r="F7770">
        <v>265.45</v>
      </c>
      <c r="G7770">
        <v>1</v>
      </c>
      <c r="H7770">
        <v>265.45</v>
      </c>
      <c r="I7770">
        <v>129</v>
      </c>
      <c r="J7770">
        <v>34243.049999999901</v>
      </c>
      <c r="K7770">
        <v>34243.049999999901</v>
      </c>
    </row>
    <row r="7771" spans="1:11" x14ac:dyDescent="0.2">
      <c r="A7771">
        <v>7769</v>
      </c>
      <c r="B7771" s="1">
        <v>45348</v>
      </c>
      <c r="C7771" t="s">
        <v>11</v>
      </c>
      <c r="D7771" t="s">
        <v>67</v>
      </c>
      <c r="E7771" t="s">
        <v>33</v>
      </c>
      <c r="F7771">
        <v>120.96</v>
      </c>
      <c r="G7771">
        <v>9.3742000000000006E-2</v>
      </c>
      <c r="H7771">
        <v>11.339032319999999</v>
      </c>
      <c r="I7771">
        <v>710</v>
      </c>
      <c r="J7771">
        <v>85881.599999999904</v>
      </c>
      <c r="K7771">
        <v>8050.7129471999997</v>
      </c>
    </row>
    <row r="7772" spans="1:11" x14ac:dyDescent="0.2">
      <c r="A7772">
        <v>7770</v>
      </c>
      <c r="B7772" s="1">
        <v>45348</v>
      </c>
      <c r="C7772" t="s">
        <v>11</v>
      </c>
      <c r="D7772" t="s">
        <v>21</v>
      </c>
      <c r="E7772" t="s">
        <v>19</v>
      </c>
      <c r="F7772">
        <v>238.41</v>
      </c>
      <c r="G7772">
        <v>1</v>
      </c>
      <c r="H7772">
        <v>238.41</v>
      </c>
      <c r="I7772">
        <v>883</v>
      </c>
      <c r="J7772">
        <v>210516.03</v>
      </c>
      <c r="K7772">
        <v>210516.03</v>
      </c>
    </row>
    <row r="7773" spans="1:11" x14ac:dyDescent="0.2">
      <c r="A7773">
        <v>7771</v>
      </c>
      <c r="B7773" s="1">
        <v>45348</v>
      </c>
      <c r="C7773" t="s">
        <v>11</v>
      </c>
      <c r="D7773" t="s">
        <v>57</v>
      </c>
      <c r="E7773" t="s">
        <v>19</v>
      </c>
      <c r="F7773">
        <v>91.55</v>
      </c>
      <c r="G7773">
        <v>1</v>
      </c>
      <c r="H7773">
        <v>91.55</v>
      </c>
      <c r="I7773">
        <v>866</v>
      </c>
      <c r="J7773">
        <v>79282.3</v>
      </c>
      <c r="K7773">
        <v>79282.3</v>
      </c>
    </row>
    <row r="7774" spans="1:11" x14ac:dyDescent="0.2">
      <c r="A7774">
        <v>7772</v>
      </c>
      <c r="B7774" s="1">
        <v>45348</v>
      </c>
      <c r="C7774" t="s">
        <v>11</v>
      </c>
      <c r="D7774" t="s">
        <v>32</v>
      </c>
      <c r="E7774" t="s">
        <v>19</v>
      </c>
      <c r="F7774">
        <v>256.89999999999998</v>
      </c>
      <c r="G7774">
        <v>1</v>
      </c>
      <c r="H7774">
        <v>256.89999999999998</v>
      </c>
      <c r="I7774">
        <v>399</v>
      </c>
      <c r="J7774">
        <v>102503.099999999</v>
      </c>
      <c r="K7774">
        <v>102503.099999999</v>
      </c>
    </row>
    <row r="7775" spans="1:11" x14ac:dyDescent="0.2">
      <c r="A7775">
        <v>7773</v>
      </c>
      <c r="B7775" s="1">
        <v>45348</v>
      </c>
      <c r="C7775" t="s">
        <v>11</v>
      </c>
      <c r="D7775" t="s">
        <v>45</v>
      </c>
      <c r="E7775" t="s">
        <v>44</v>
      </c>
      <c r="F7775">
        <v>233.91</v>
      </c>
      <c r="G7775">
        <v>1.081334</v>
      </c>
      <c r="H7775">
        <v>252.93483594</v>
      </c>
      <c r="I7775">
        <v>815</v>
      </c>
      <c r="J7775">
        <v>190636.65</v>
      </c>
      <c r="K7775">
        <v>206141.89129110001</v>
      </c>
    </row>
    <row r="7776" spans="1:11" x14ac:dyDescent="0.2">
      <c r="A7776">
        <v>7774</v>
      </c>
      <c r="B7776" s="1">
        <v>45348</v>
      </c>
      <c r="C7776" t="s">
        <v>11</v>
      </c>
      <c r="D7776" t="s">
        <v>60</v>
      </c>
      <c r="E7776" t="s">
        <v>19</v>
      </c>
      <c r="F7776">
        <v>71.19</v>
      </c>
      <c r="G7776">
        <v>1</v>
      </c>
      <c r="H7776">
        <v>71.19</v>
      </c>
      <c r="I7776">
        <v>873</v>
      </c>
      <c r="J7776">
        <v>62148.869999999901</v>
      </c>
      <c r="K7776">
        <v>62148.869999999901</v>
      </c>
    </row>
    <row r="7777" spans="1:11" x14ac:dyDescent="0.2">
      <c r="A7777">
        <v>7775</v>
      </c>
      <c r="B7777" s="1">
        <v>45348</v>
      </c>
      <c r="C7777" t="s">
        <v>11</v>
      </c>
      <c r="D7777" t="s">
        <v>58</v>
      </c>
      <c r="E7777" t="s">
        <v>19</v>
      </c>
      <c r="F7777">
        <v>212.58</v>
      </c>
      <c r="G7777">
        <v>1</v>
      </c>
      <c r="H7777">
        <v>212.58</v>
      </c>
      <c r="I7777">
        <v>96</v>
      </c>
      <c r="J7777">
        <v>20407.68</v>
      </c>
      <c r="K7777">
        <v>20407.68</v>
      </c>
    </row>
    <row r="7778" spans="1:11" x14ac:dyDescent="0.2">
      <c r="A7778">
        <v>7776</v>
      </c>
      <c r="B7778" s="1">
        <v>45348</v>
      </c>
      <c r="C7778" t="s">
        <v>11</v>
      </c>
      <c r="D7778" t="s">
        <v>34</v>
      </c>
      <c r="E7778" t="s">
        <v>33</v>
      </c>
      <c r="F7778">
        <v>64.52</v>
      </c>
      <c r="G7778">
        <v>9.3742000000000006E-2</v>
      </c>
      <c r="H7778">
        <v>6.04823384</v>
      </c>
      <c r="I7778">
        <v>643</v>
      </c>
      <c r="J7778">
        <v>41486.36</v>
      </c>
      <c r="K7778">
        <v>3889.0143591199999</v>
      </c>
    </row>
    <row r="7779" spans="1:11" x14ac:dyDescent="0.2">
      <c r="A7779">
        <v>7777</v>
      </c>
      <c r="B7779" s="1">
        <v>45348</v>
      </c>
      <c r="C7779" t="s">
        <v>11</v>
      </c>
      <c r="D7779" t="s">
        <v>63</v>
      </c>
      <c r="E7779" t="s">
        <v>35</v>
      </c>
      <c r="F7779">
        <v>74.760000000000005</v>
      </c>
      <c r="G7779">
        <v>1.269347</v>
      </c>
      <c r="H7779">
        <v>94.896381719999994</v>
      </c>
      <c r="I7779">
        <v>341</v>
      </c>
      <c r="J7779">
        <v>25493.16</v>
      </c>
      <c r="K7779">
        <v>32359.666166520001</v>
      </c>
    </row>
    <row r="7780" spans="1:11" x14ac:dyDescent="0.2">
      <c r="A7780">
        <v>7778</v>
      </c>
      <c r="B7780" s="1">
        <v>45348</v>
      </c>
      <c r="C7780" t="s">
        <v>6</v>
      </c>
      <c r="D7780" t="s">
        <v>51</v>
      </c>
      <c r="E7780" t="s">
        <v>19</v>
      </c>
      <c r="F7780">
        <v>219.78</v>
      </c>
      <c r="G7780">
        <v>1</v>
      </c>
      <c r="H7780">
        <v>219.78</v>
      </c>
      <c r="I7780">
        <v>989</v>
      </c>
      <c r="J7780">
        <v>217362.42</v>
      </c>
      <c r="K7780">
        <v>217362.42</v>
      </c>
    </row>
    <row r="7781" spans="1:11" x14ac:dyDescent="0.2">
      <c r="A7781">
        <v>7779</v>
      </c>
      <c r="B7781" s="1">
        <v>45348</v>
      </c>
      <c r="C7781" t="s">
        <v>7</v>
      </c>
      <c r="D7781" t="s">
        <v>63</v>
      </c>
      <c r="E7781" t="s">
        <v>35</v>
      </c>
      <c r="F7781">
        <v>74.760000000000005</v>
      </c>
      <c r="G7781">
        <v>1.269347</v>
      </c>
      <c r="H7781">
        <v>94.896381719999994</v>
      </c>
      <c r="I7781">
        <v>979</v>
      </c>
      <c r="J7781">
        <v>73190.039999999994</v>
      </c>
      <c r="K7781">
        <v>92903.557703879997</v>
      </c>
    </row>
    <row r="7782" spans="1:11" x14ac:dyDescent="0.2">
      <c r="A7782">
        <v>7780</v>
      </c>
      <c r="B7782" s="1">
        <v>45348</v>
      </c>
      <c r="C7782" t="s">
        <v>7</v>
      </c>
      <c r="D7782" t="s">
        <v>39</v>
      </c>
      <c r="E7782" t="s">
        <v>38</v>
      </c>
      <c r="F7782">
        <v>97.11</v>
      </c>
      <c r="G7782">
        <v>0.74742500000000001</v>
      </c>
      <c r="H7782">
        <v>72.582441750000001</v>
      </c>
      <c r="I7782">
        <v>728</v>
      </c>
      <c r="J7782">
        <v>70696.08</v>
      </c>
      <c r="K7782">
        <v>52840.017593999997</v>
      </c>
    </row>
    <row r="7783" spans="1:11" x14ac:dyDescent="0.2">
      <c r="A7783">
        <v>7781</v>
      </c>
      <c r="B7783" s="1">
        <v>45348</v>
      </c>
      <c r="C7783" t="s">
        <v>10</v>
      </c>
      <c r="D7783" t="s">
        <v>67</v>
      </c>
      <c r="E7783" t="s">
        <v>33</v>
      </c>
      <c r="F7783">
        <v>120.96</v>
      </c>
      <c r="G7783">
        <v>9.3742000000000006E-2</v>
      </c>
      <c r="H7783">
        <v>11.339032319999999</v>
      </c>
      <c r="I7783">
        <v>548</v>
      </c>
      <c r="J7783">
        <v>66286.080000000002</v>
      </c>
      <c r="K7783">
        <v>6213.7897113599902</v>
      </c>
    </row>
    <row r="7784" spans="1:11" x14ac:dyDescent="0.2">
      <c r="A7784">
        <v>7782</v>
      </c>
      <c r="B7784" s="1">
        <v>45348</v>
      </c>
      <c r="C7784" t="s">
        <v>10</v>
      </c>
      <c r="D7784" t="s">
        <v>47</v>
      </c>
      <c r="E7784" t="s">
        <v>19</v>
      </c>
      <c r="F7784">
        <v>299.51</v>
      </c>
      <c r="G7784">
        <v>1</v>
      </c>
      <c r="H7784">
        <v>299.51</v>
      </c>
      <c r="I7784">
        <v>335</v>
      </c>
      <c r="J7784">
        <v>100335.849999999</v>
      </c>
      <c r="K7784">
        <v>100335.849999999</v>
      </c>
    </row>
    <row r="7785" spans="1:11" x14ac:dyDescent="0.2">
      <c r="A7785">
        <v>7783</v>
      </c>
      <c r="B7785" s="1">
        <v>45348</v>
      </c>
      <c r="C7785" t="s">
        <v>8</v>
      </c>
      <c r="D7785" t="s">
        <v>72</v>
      </c>
      <c r="E7785" t="s">
        <v>19</v>
      </c>
      <c r="F7785">
        <v>269.74</v>
      </c>
      <c r="G7785">
        <v>1</v>
      </c>
      <c r="H7785">
        <v>269.74</v>
      </c>
      <c r="I7785">
        <v>797</v>
      </c>
      <c r="J7785">
        <v>214982.78</v>
      </c>
      <c r="K7785">
        <v>214982.78</v>
      </c>
    </row>
    <row r="7786" spans="1:11" x14ac:dyDescent="0.2">
      <c r="A7786">
        <v>7784</v>
      </c>
      <c r="B7786" s="1">
        <v>45348</v>
      </c>
      <c r="C7786" t="s">
        <v>7</v>
      </c>
      <c r="D7786" t="s">
        <v>43</v>
      </c>
      <c r="E7786" t="s">
        <v>35</v>
      </c>
      <c r="F7786">
        <v>137.22999999999999</v>
      </c>
      <c r="G7786">
        <v>1.269347</v>
      </c>
      <c r="H7786">
        <v>174.19248880999999</v>
      </c>
      <c r="I7786">
        <v>75</v>
      </c>
      <c r="J7786">
        <v>10292.25</v>
      </c>
      <c r="K7786">
        <v>13064.43666075</v>
      </c>
    </row>
    <row r="7787" spans="1:11" x14ac:dyDescent="0.2">
      <c r="A7787">
        <v>7785</v>
      </c>
      <c r="B7787" s="1">
        <v>45348</v>
      </c>
      <c r="C7787" t="s">
        <v>8</v>
      </c>
      <c r="D7787" t="s">
        <v>34</v>
      </c>
      <c r="E7787" t="s">
        <v>33</v>
      </c>
      <c r="F7787">
        <v>64.52</v>
      </c>
      <c r="G7787">
        <v>9.3742000000000006E-2</v>
      </c>
      <c r="H7787">
        <v>6.04823384</v>
      </c>
      <c r="I7787">
        <v>636</v>
      </c>
      <c r="J7787">
        <v>41034.719999999899</v>
      </c>
      <c r="K7787">
        <v>3846.6767222399999</v>
      </c>
    </row>
    <row r="7788" spans="1:11" x14ac:dyDescent="0.2">
      <c r="A7788">
        <v>7786</v>
      </c>
      <c r="B7788" s="1">
        <v>45348</v>
      </c>
      <c r="C7788" t="s">
        <v>8</v>
      </c>
      <c r="D7788" t="s">
        <v>53</v>
      </c>
      <c r="E7788" t="s">
        <v>19</v>
      </c>
      <c r="F7788">
        <v>143.07</v>
      </c>
      <c r="G7788">
        <v>1</v>
      </c>
      <c r="H7788">
        <v>143.07</v>
      </c>
      <c r="I7788">
        <v>383</v>
      </c>
      <c r="J7788">
        <v>54795.81</v>
      </c>
      <c r="K7788">
        <v>54795.81</v>
      </c>
    </row>
    <row r="7789" spans="1:11" x14ac:dyDescent="0.2">
      <c r="A7789">
        <v>7787</v>
      </c>
      <c r="B7789" s="1">
        <v>45348</v>
      </c>
      <c r="C7789" t="s">
        <v>9</v>
      </c>
      <c r="D7789" t="s">
        <v>76</v>
      </c>
      <c r="E7789" t="s">
        <v>19</v>
      </c>
      <c r="F7789">
        <v>82.84</v>
      </c>
      <c r="G7789">
        <v>1</v>
      </c>
      <c r="H7789">
        <v>82.84</v>
      </c>
      <c r="I7789">
        <v>524</v>
      </c>
      <c r="J7789">
        <v>43408.160000000003</v>
      </c>
      <c r="K7789">
        <v>43408.160000000003</v>
      </c>
    </row>
    <row r="7790" spans="1:11" x14ac:dyDescent="0.2">
      <c r="A7790">
        <v>7788</v>
      </c>
      <c r="B7790" s="1">
        <v>45348</v>
      </c>
      <c r="C7790" t="s">
        <v>9</v>
      </c>
      <c r="D7790" t="s">
        <v>58</v>
      </c>
      <c r="E7790" t="s">
        <v>19</v>
      </c>
      <c r="F7790">
        <v>212.58</v>
      </c>
      <c r="G7790">
        <v>1</v>
      </c>
      <c r="H7790">
        <v>212.58</v>
      </c>
      <c r="I7790">
        <v>474</v>
      </c>
      <c r="J7790">
        <v>100762.92</v>
      </c>
      <c r="K7790">
        <v>100762.92</v>
      </c>
    </row>
    <row r="7791" spans="1:11" x14ac:dyDescent="0.2">
      <c r="A7791">
        <v>7789</v>
      </c>
      <c r="B7791" s="1">
        <v>45348</v>
      </c>
      <c r="C7791" t="s">
        <v>9</v>
      </c>
      <c r="D7791" t="s">
        <v>72</v>
      </c>
      <c r="E7791" t="s">
        <v>19</v>
      </c>
      <c r="F7791">
        <v>269.74</v>
      </c>
      <c r="G7791">
        <v>1</v>
      </c>
      <c r="H7791">
        <v>269.74</v>
      </c>
      <c r="I7791">
        <v>771</v>
      </c>
      <c r="J7791">
        <v>207969.54</v>
      </c>
      <c r="K7791">
        <v>207969.54</v>
      </c>
    </row>
    <row r="7792" spans="1:11" x14ac:dyDescent="0.2">
      <c r="A7792">
        <v>7790</v>
      </c>
      <c r="B7792" s="1">
        <v>45348</v>
      </c>
      <c r="C7792" t="s">
        <v>8</v>
      </c>
      <c r="D7792" t="s">
        <v>69</v>
      </c>
      <c r="E7792" t="s">
        <v>38</v>
      </c>
      <c r="F7792">
        <v>78.91</v>
      </c>
      <c r="G7792">
        <v>0.74742500000000001</v>
      </c>
      <c r="H7792">
        <v>58.979306749999999</v>
      </c>
      <c r="I7792">
        <v>240</v>
      </c>
      <c r="J7792">
        <v>18938.3999999999</v>
      </c>
      <c r="K7792">
        <v>14155.03362</v>
      </c>
    </row>
    <row r="7793" spans="1:11" x14ac:dyDescent="0.2">
      <c r="A7793">
        <v>7791</v>
      </c>
      <c r="B7793" s="1">
        <v>45348</v>
      </c>
      <c r="C7793" t="s">
        <v>8</v>
      </c>
      <c r="D7793" t="s">
        <v>31</v>
      </c>
      <c r="E7793" t="s">
        <v>19</v>
      </c>
      <c r="F7793">
        <v>218.82</v>
      </c>
      <c r="G7793">
        <v>1</v>
      </c>
      <c r="H7793">
        <v>218.82</v>
      </c>
      <c r="I7793">
        <v>579</v>
      </c>
      <c r="J7793">
        <v>126696.78</v>
      </c>
      <c r="K7793">
        <v>126696.78</v>
      </c>
    </row>
    <row r="7794" spans="1:11" x14ac:dyDescent="0.2">
      <c r="A7794">
        <v>7792</v>
      </c>
      <c r="B7794" s="1">
        <v>45348</v>
      </c>
      <c r="C7794" t="s">
        <v>4</v>
      </c>
      <c r="D7794" t="s">
        <v>69</v>
      </c>
      <c r="E7794" t="s">
        <v>38</v>
      </c>
      <c r="F7794">
        <v>78.91</v>
      </c>
      <c r="G7794">
        <v>0.74742500000000001</v>
      </c>
      <c r="H7794">
        <v>58.979306749999999</v>
      </c>
      <c r="I7794">
        <v>298</v>
      </c>
      <c r="J7794">
        <v>23515.18</v>
      </c>
      <c r="K7794">
        <v>17575.8334115</v>
      </c>
    </row>
    <row r="7795" spans="1:11" x14ac:dyDescent="0.2">
      <c r="A7795">
        <v>7793</v>
      </c>
      <c r="B7795" s="1">
        <v>45348</v>
      </c>
      <c r="C7795" t="s">
        <v>9</v>
      </c>
      <c r="D7795" t="s">
        <v>66</v>
      </c>
      <c r="E7795" t="s">
        <v>19</v>
      </c>
      <c r="F7795">
        <v>145.63</v>
      </c>
      <c r="G7795">
        <v>1</v>
      </c>
      <c r="H7795">
        <v>145.63</v>
      </c>
      <c r="I7795">
        <v>914</v>
      </c>
      <c r="J7795">
        <v>133105.82</v>
      </c>
      <c r="K7795">
        <v>133105.82</v>
      </c>
    </row>
    <row r="7796" spans="1:11" x14ac:dyDescent="0.2">
      <c r="A7796">
        <v>7794</v>
      </c>
      <c r="B7796" s="1">
        <v>45348</v>
      </c>
      <c r="C7796" t="s">
        <v>5</v>
      </c>
      <c r="D7796" t="s">
        <v>34</v>
      </c>
      <c r="E7796" t="s">
        <v>33</v>
      </c>
      <c r="F7796">
        <v>64.52</v>
      </c>
      <c r="G7796">
        <v>9.3742000000000006E-2</v>
      </c>
      <c r="H7796">
        <v>6.04823384</v>
      </c>
      <c r="I7796">
        <v>843</v>
      </c>
      <c r="J7796">
        <v>54390.359999999899</v>
      </c>
      <c r="K7796">
        <v>5098.6611271199999</v>
      </c>
    </row>
    <row r="7797" spans="1:11" x14ac:dyDescent="0.2">
      <c r="A7797">
        <v>7795</v>
      </c>
      <c r="B7797" s="1">
        <v>45348</v>
      </c>
      <c r="C7797" t="s">
        <v>4</v>
      </c>
      <c r="D7797" t="s">
        <v>43</v>
      </c>
      <c r="E7797" t="s">
        <v>35</v>
      </c>
      <c r="F7797">
        <v>137.22999999999999</v>
      </c>
      <c r="G7797">
        <v>1.269347</v>
      </c>
      <c r="H7797">
        <v>174.19248880999999</v>
      </c>
      <c r="I7797">
        <v>675</v>
      </c>
      <c r="J7797">
        <v>92630.25</v>
      </c>
      <c r="K7797">
        <v>117579.92994674999</v>
      </c>
    </row>
    <row r="7798" spans="1:11" x14ac:dyDescent="0.2">
      <c r="A7798">
        <v>7796</v>
      </c>
      <c r="B7798" s="1">
        <v>45348</v>
      </c>
      <c r="C7798" t="s">
        <v>4</v>
      </c>
      <c r="D7798" t="s">
        <v>65</v>
      </c>
      <c r="E7798" t="s">
        <v>19</v>
      </c>
      <c r="F7798">
        <v>288.47000000000003</v>
      </c>
      <c r="G7798">
        <v>1</v>
      </c>
      <c r="H7798">
        <v>288.47000000000003</v>
      </c>
      <c r="I7798">
        <v>424</v>
      </c>
      <c r="J7798">
        <v>122311.28</v>
      </c>
      <c r="K7798">
        <v>122311.28</v>
      </c>
    </row>
    <row r="7799" spans="1:11" x14ac:dyDescent="0.2">
      <c r="A7799">
        <v>7797</v>
      </c>
      <c r="B7799" s="1">
        <v>45348</v>
      </c>
      <c r="C7799" t="s">
        <v>9</v>
      </c>
      <c r="D7799" t="s">
        <v>21</v>
      </c>
      <c r="E7799" t="s">
        <v>19</v>
      </c>
      <c r="F7799">
        <v>238.41</v>
      </c>
      <c r="G7799">
        <v>1</v>
      </c>
      <c r="H7799">
        <v>238.41</v>
      </c>
      <c r="I7799">
        <v>874</v>
      </c>
      <c r="J7799">
        <v>208370.34</v>
      </c>
      <c r="K7799">
        <v>208370.34</v>
      </c>
    </row>
    <row r="7800" spans="1:11" x14ac:dyDescent="0.2">
      <c r="A7800">
        <v>7798</v>
      </c>
      <c r="B7800" s="1">
        <v>45348</v>
      </c>
      <c r="C7800" t="s">
        <v>4</v>
      </c>
      <c r="D7800" t="s">
        <v>50</v>
      </c>
      <c r="E7800" t="s">
        <v>38</v>
      </c>
      <c r="F7800">
        <v>99.46</v>
      </c>
      <c r="G7800">
        <v>0.74742500000000001</v>
      </c>
      <c r="H7800">
        <v>74.338890499999906</v>
      </c>
      <c r="I7800">
        <v>585</v>
      </c>
      <c r="J7800">
        <v>58184.1</v>
      </c>
      <c r="K7800">
        <v>43488.250942499901</v>
      </c>
    </row>
    <row r="7801" spans="1:11" x14ac:dyDescent="0.2">
      <c r="A7801">
        <v>7799</v>
      </c>
      <c r="B7801" s="1">
        <v>45348</v>
      </c>
      <c r="C7801" t="s">
        <v>4</v>
      </c>
      <c r="D7801" t="s">
        <v>25</v>
      </c>
      <c r="E7801" t="s">
        <v>24</v>
      </c>
      <c r="F7801">
        <v>3327.06</v>
      </c>
      <c r="G7801">
        <v>6.6930000000000002E-3</v>
      </c>
      <c r="H7801">
        <v>22.268012580000001</v>
      </c>
      <c r="I7801">
        <v>14</v>
      </c>
      <c r="J7801">
        <v>46578.84</v>
      </c>
      <c r="K7801">
        <v>311.75217612</v>
      </c>
    </row>
    <row r="7802" spans="1:11" x14ac:dyDescent="0.2">
      <c r="A7802">
        <v>7800</v>
      </c>
      <c r="B7802" s="1">
        <v>45348</v>
      </c>
      <c r="C7802" t="s">
        <v>4</v>
      </c>
      <c r="D7802" t="s">
        <v>72</v>
      </c>
      <c r="E7802" t="s">
        <v>19</v>
      </c>
      <c r="F7802">
        <v>269.74</v>
      </c>
      <c r="G7802">
        <v>1</v>
      </c>
      <c r="H7802">
        <v>269.74</v>
      </c>
      <c r="I7802">
        <v>588</v>
      </c>
      <c r="J7802">
        <v>158607.12</v>
      </c>
      <c r="K7802">
        <v>158607.12</v>
      </c>
    </row>
    <row r="7803" spans="1:11" x14ac:dyDescent="0.2">
      <c r="A7803">
        <v>7801</v>
      </c>
      <c r="B7803" s="1">
        <v>45348</v>
      </c>
      <c r="C7803" t="s">
        <v>9</v>
      </c>
      <c r="D7803" t="s">
        <v>64</v>
      </c>
      <c r="E7803" t="s">
        <v>19</v>
      </c>
      <c r="F7803">
        <v>193.52</v>
      </c>
      <c r="G7803">
        <v>1</v>
      </c>
      <c r="H7803">
        <v>193.52</v>
      </c>
      <c r="I7803">
        <v>204</v>
      </c>
      <c r="J7803">
        <v>39478.080000000002</v>
      </c>
      <c r="K7803">
        <v>39478.080000000002</v>
      </c>
    </row>
    <row r="7804" spans="1:11" x14ac:dyDescent="0.2">
      <c r="A7804">
        <v>7802</v>
      </c>
      <c r="B7804" s="1">
        <v>45348</v>
      </c>
      <c r="C7804" t="s">
        <v>4</v>
      </c>
      <c r="D7804" t="s">
        <v>64</v>
      </c>
      <c r="E7804" t="s">
        <v>19</v>
      </c>
      <c r="F7804">
        <v>193.52</v>
      </c>
      <c r="G7804">
        <v>1</v>
      </c>
      <c r="H7804">
        <v>193.52</v>
      </c>
      <c r="I7804">
        <v>791</v>
      </c>
      <c r="J7804">
        <v>153074.32</v>
      </c>
      <c r="K7804">
        <v>153074.32</v>
      </c>
    </row>
    <row r="7805" spans="1:11" x14ac:dyDescent="0.2">
      <c r="A7805">
        <v>7803</v>
      </c>
      <c r="B7805" s="1">
        <v>45348</v>
      </c>
      <c r="C7805" t="s">
        <v>4</v>
      </c>
      <c r="D7805" t="s">
        <v>23</v>
      </c>
      <c r="E7805" t="s">
        <v>19</v>
      </c>
      <c r="F7805">
        <v>219.77</v>
      </c>
      <c r="G7805">
        <v>1</v>
      </c>
      <c r="H7805">
        <v>219.77</v>
      </c>
      <c r="I7805">
        <v>890</v>
      </c>
      <c r="J7805">
        <v>195595.3</v>
      </c>
      <c r="K7805">
        <v>195595.3</v>
      </c>
    </row>
    <row r="7806" spans="1:11" x14ac:dyDescent="0.2">
      <c r="A7806">
        <v>7804</v>
      </c>
      <c r="B7806" s="1">
        <v>45348</v>
      </c>
      <c r="C7806" t="s">
        <v>4</v>
      </c>
      <c r="D7806" t="s">
        <v>36</v>
      </c>
      <c r="E7806" t="s">
        <v>35</v>
      </c>
      <c r="F7806">
        <v>141.4</v>
      </c>
      <c r="G7806">
        <v>1.269347</v>
      </c>
      <c r="H7806">
        <v>179.48566579999999</v>
      </c>
      <c r="I7806">
        <v>65</v>
      </c>
      <c r="J7806">
        <v>9191</v>
      </c>
      <c r="K7806">
        <v>11666.568277</v>
      </c>
    </row>
    <row r="7807" spans="1:11" x14ac:dyDescent="0.2">
      <c r="A7807">
        <v>7805</v>
      </c>
      <c r="B7807" s="1">
        <v>45348</v>
      </c>
      <c r="C7807" t="s">
        <v>4</v>
      </c>
      <c r="D7807" t="s">
        <v>73</v>
      </c>
      <c r="E7807" t="s">
        <v>19</v>
      </c>
      <c r="F7807">
        <v>265.45</v>
      </c>
      <c r="G7807">
        <v>1</v>
      </c>
      <c r="H7807">
        <v>265.45</v>
      </c>
      <c r="I7807">
        <v>472</v>
      </c>
      <c r="J7807">
        <v>125292.4</v>
      </c>
      <c r="K7807">
        <v>125292.4</v>
      </c>
    </row>
    <row r="7808" spans="1:11" x14ac:dyDescent="0.2">
      <c r="A7808">
        <v>7806</v>
      </c>
      <c r="B7808" s="1">
        <v>45348</v>
      </c>
      <c r="C7808" t="s">
        <v>4</v>
      </c>
      <c r="D7808" t="s">
        <v>29</v>
      </c>
      <c r="E7808" t="s">
        <v>28</v>
      </c>
      <c r="F7808">
        <v>105240</v>
      </c>
      <c r="G7808">
        <v>0.67594699999999996</v>
      </c>
      <c r="H7808">
        <v>71136.662279999902</v>
      </c>
      <c r="I7808">
        <v>495</v>
      </c>
      <c r="J7808">
        <v>52093800</v>
      </c>
      <c r="K7808">
        <v>35212647.828599997</v>
      </c>
    </row>
    <row r="7809" spans="1:11" x14ac:dyDescent="0.2">
      <c r="A7809">
        <v>7807</v>
      </c>
      <c r="B7809" s="1">
        <v>45348</v>
      </c>
      <c r="C7809" t="s">
        <v>9</v>
      </c>
      <c r="D7809" t="s">
        <v>43</v>
      </c>
      <c r="E7809" t="s">
        <v>35</v>
      </c>
      <c r="F7809">
        <v>137.22999999999999</v>
      </c>
      <c r="G7809">
        <v>1.269347</v>
      </c>
      <c r="H7809">
        <v>174.19248880999999</v>
      </c>
      <c r="I7809">
        <v>169</v>
      </c>
      <c r="J7809">
        <v>23191.87</v>
      </c>
      <c r="K7809">
        <v>29438.530608889901</v>
      </c>
    </row>
    <row r="7810" spans="1:11" x14ac:dyDescent="0.2">
      <c r="A7810">
        <v>7808</v>
      </c>
      <c r="B7810" s="1">
        <v>45348</v>
      </c>
      <c r="C7810" t="s">
        <v>8</v>
      </c>
      <c r="D7810" t="s">
        <v>51</v>
      </c>
      <c r="E7810" t="s">
        <v>19</v>
      </c>
      <c r="F7810">
        <v>219.78</v>
      </c>
      <c r="G7810">
        <v>1</v>
      </c>
      <c r="H7810">
        <v>219.78</v>
      </c>
      <c r="I7810">
        <v>676</v>
      </c>
      <c r="J7810">
        <v>148571.28</v>
      </c>
      <c r="K7810">
        <v>148571.28</v>
      </c>
    </row>
    <row r="7811" spans="1:11" x14ac:dyDescent="0.2">
      <c r="A7811">
        <v>7809</v>
      </c>
      <c r="B7811" s="1">
        <v>45348</v>
      </c>
      <c r="C7811" t="s">
        <v>8</v>
      </c>
      <c r="D7811" t="s">
        <v>20</v>
      </c>
      <c r="E7811" t="s">
        <v>19</v>
      </c>
      <c r="F7811">
        <v>130.5</v>
      </c>
      <c r="G7811">
        <v>1</v>
      </c>
      <c r="H7811">
        <v>130.5</v>
      </c>
      <c r="I7811">
        <v>642</v>
      </c>
      <c r="J7811">
        <v>83781</v>
      </c>
      <c r="K7811">
        <v>83781</v>
      </c>
    </row>
    <row r="7812" spans="1:11" x14ac:dyDescent="0.2">
      <c r="A7812">
        <v>7810</v>
      </c>
      <c r="B7812" s="1">
        <v>45348</v>
      </c>
      <c r="C7812" t="s">
        <v>10</v>
      </c>
      <c r="D7812" t="s">
        <v>62</v>
      </c>
      <c r="E7812" t="s">
        <v>44</v>
      </c>
      <c r="F7812">
        <v>161.69999999999999</v>
      </c>
      <c r="G7812">
        <v>1.081334</v>
      </c>
      <c r="H7812">
        <v>174.85170779999899</v>
      </c>
      <c r="I7812">
        <v>948</v>
      </c>
      <c r="J7812">
        <v>153291.59999999899</v>
      </c>
      <c r="K7812">
        <v>165759.41899439899</v>
      </c>
    </row>
    <row r="7813" spans="1:11" x14ac:dyDescent="0.2">
      <c r="A7813">
        <v>7811</v>
      </c>
      <c r="B7813" s="1">
        <v>45348</v>
      </c>
      <c r="C7813" t="s">
        <v>7</v>
      </c>
      <c r="D7813" t="s">
        <v>48</v>
      </c>
      <c r="E7813" t="s">
        <v>35</v>
      </c>
      <c r="F7813">
        <v>86.57</v>
      </c>
      <c r="G7813">
        <v>1.269347</v>
      </c>
      <c r="H7813">
        <v>109.88736978999999</v>
      </c>
      <c r="I7813">
        <v>921</v>
      </c>
      <c r="J7813">
        <v>79730.969999999899</v>
      </c>
      <c r="K7813">
        <v>101206.267576589</v>
      </c>
    </row>
    <row r="7814" spans="1:11" x14ac:dyDescent="0.2">
      <c r="A7814">
        <v>7812</v>
      </c>
      <c r="B7814" s="1">
        <v>45348</v>
      </c>
      <c r="C7814" t="s">
        <v>10</v>
      </c>
      <c r="D7814" t="s">
        <v>64</v>
      </c>
      <c r="E7814" t="s">
        <v>19</v>
      </c>
      <c r="F7814">
        <v>193.52</v>
      </c>
      <c r="G7814">
        <v>1</v>
      </c>
      <c r="H7814">
        <v>193.52</v>
      </c>
      <c r="I7814">
        <v>447</v>
      </c>
      <c r="J7814">
        <v>86503.44</v>
      </c>
      <c r="K7814">
        <v>86503.44</v>
      </c>
    </row>
    <row r="7815" spans="1:11" x14ac:dyDescent="0.2">
      <c r="A7815">
        <v>7813</v>
      </c>
      <c r="B7815" s="1">
        <v>45348</v>
      </c>
      <c r="C7815" t="s">
        <v>10</v>
      </c>
      <c r="D7815" t="s">
        <v>36</v>
      </c>
      <c r="E7815" t="s">
        <v>35</v>
      </c>
      <c r="F7815">
        <v>141.4</v>
      </c>
      <c r="G7815">
        <v>1.269347</v>
      </c>
      <c r="H7815">
        <v>179.48566579999999</v>
      </c>
      <c r="I7815">
        <v>859</v>
      </c>
      <c r="J7815">
        <v>121462.6</v>
      </c>
      <c r="K7815">
        <v>154178.1869222</v>
      </c>
    </row>
    <row r="7816" spans="1:11" x14ac:dyDescent="0.2">
      <c r="A7816">
        <v>7814</v>
      </c>
      <c r="B7816" s="1">
        <v>45348</v>
      </c>
      <c r="C7816" t="s">
        <v>10</v>
      </c>
      <c r="D7816" t="s">
        <v>73</v>
      </c>
      <c r="E7816" t="s">
        <v>19</v>
      </c>
      <c r="F7816">
        <v>265.45</v>
      </c>
      <c r="G7816">
        <v>1</v>
      </c>
      <c r="H7816">
        <v>265.45</v>
      </c>
      <c r="I7816">
        <v>534</v>
      </c>
      <c r="J7816">
        <v>141750.29999999999</v>
      </c>
      <c r="K7816">
        <v>141750.29999999999</v>
      </c>
    </row>
    <row r="7817" spans="1:11" x14ac:dyDescent="0.2">
      <c r="A7817">
        <v>7815</v>
      </c>
      <c r="B7817" s="1">
        <v>45348</v>
      </c>
      <c r="C7817" t="s">
        <v>7</v>
      </c>
      <c r="D7817" t="s">
        <v>34</v>
      </c>
      <c r="E7817" t="s">
        <v>33</v>
      </c>
      <c r="F7817">
        <v>64.52</v>
      </c>
      <c r="G7817">
        <v>9.3742000000000006E-2</v>
      </c>
      <c r="H7817">
        <v>6.04823384</v>
      </c>
      <c r="I7817">
        <v>419</v>
      </c>
      <c r="J7817">
        <v>27033.879999999899</v>
      </c>
      <c r="K7817">
        <v>2534.2099789600002</v>
      </c>
    </row>
    <row r="7818" spans="1:11" x14ac:dyDescent="0.2">
      <c r="A7818">
        <v>7816</v>
      </c>
      <c r="B7818" s="1">
        <v>45348</v>
      </c>
      <c r="C7818" t="s">
        <v>10</v>
      </c>
      <c r="D7818" t="s">
        <v>51</v>
      </c>
      <c r="E7818" t="s">
        <v>19</v>
      </c>
      <c r="F7818">
        <v>219.78</v>
      </c>
      <c r="G7818">
        <v>1</v>
      </c>
      <c r="H7818">
        <v>219.78</v>
      </c>
      <c r="I7818">
        <v>927</v>
      </c>
      <c r="J7818">
        <v>203736.06</v>
      </c>
      <c r="K7818">
        <v>203736.06</v>
      </c>
    </row>
    <row r="7819" spans="1:11" x14ac:dyDescent="0.2">
      <c r="A7819">
        <v>7817</v>
      </c>
      <c r="B7819" s="1">
        <v>45348</v>
      </c>
      <c r="C7819" t="s">
        <v>10</v>
      </c>
      <c r="D7819" t="s">
        <v>42</v>
      </c>
      <c r="E7819" t="s">
        <v>19</v>
      </c>
      <c r="F7819">
        <v>226</v>
      </c>
      <c r="G7819">
        <v>1</v>
      </c>
      <c r="H7819">
        <v>226</v>
      </c>
      <c r="I7819">
        <v>502</v>
      </c>
      <c r="J7819">
        <v>113452</v>
      </c>
      <c r="K7819">
        <v>113452</v>
      </c>
    </row>
    <row r="7820" spans="1:11" x14ac:dyDescent="0.2">
      <c r="A7820">
        <v>7818</v>
      </c>
      <c r="B7820" s="1">
        <v>45348</v>
      </c>
      <c r="C7820" t="s">
        <v>8</v>
      </c>
      <c r="D7820" t="s">
        <v>46</v>
      </c>
      <c r="E7820" t="s">
        <v>19</v>
      </c>
      <c r="F7820">
        <v>233.2</v>
      </c>
      <c r="G7820">
        <v>1</v>
      </c>
      <c r="H7820">
        <v>233.2</v>
      </c>
      <c r="I7820">
        <v>605</v>
      </c>
      <c r="J7820">
        <v>141086</v>
      </c>
      <c r="K7820">
        <v>141086</v>
      </c>
    </row>
    <row r="7821" spans="1:11" x14ac:dyDescent="0.2">
      <c r="A7821">
        <v>7819</v>
      </c>
      <c r="B7821" s="1">
        <v>45348</v>
      </c>
      <c r="C7821" t="s">
        <v>6</v>
      </c>
      <c r="D7821" t="s">
        <v>68</v>
      </c>
      <c r="E7821" t="s">
        <v>38</v>
      </c>
      <c r="F7821">
        <v>91.83</v>
      </c>
      <c r="G7821">
        <v>0.74742500000000001</v>
      </c>
      <c r="H7821">
        <v>68.63603775</v>
      </c>
      <c r="I7821">
        <v>367</v>
      </c>
      <c r="J7821">
        <v>33701.61</v>
      </c>
      <c r="K7821">
        <v>25189.425854249999</v>
      </c>
    </row>
    <row r="7822" spans="1:11" x14ac:dyDescent="0.2">
      <c r="A7822">
        <v>7820</v>
      </c>
      <c r="B7822" s="1">
        <v>45348</v>
      </c>
      <c r="C7822" t="s">
        <v>8</v>
      </c>
      <c r="D7822" t="s">
        <v>73</v>
      </c>
      <c r="E7822" t="s">
        <v>19</v>
      </c>
      <c r="F7822">
        <v>265.45</v>
      </c>
      <c r="G7822">
        <v>1</v>
      </c>
      <c r="H7822">
        <v>265.45</v>
      </c>
      <c r="I7822">
        <v>774</v>
      </c>
      <c r="J7822">
        <v>205458.3</v>
      </c>
      <c r="K7822">
        <v>205458.3</v>
      </c>
    </row>
    <row r="7823" spans="1:11" x14ac:dyDescent="0.2">
      <c r="A7823">
        <v>7821</v>
      </c>
      <c r="B7823" s="1">
        <v>45348</v>
      </c>
      <c r="C7823" t="s">
        <v>7</v>
      </c>
      <c r="D7823" t="s">
        <v>55</v>
      </c>
      <c r="E7823" t="s">
        <v>44</v>
      </c>
      <c r="F7823">
        <v>110.81</v>
      </c>
      <c r="G7823">
        <v>1.081334</v>
      </c>
      <c r="H7823">
        <v>119.82262054</v>
      </c>
      <c r="I7823">
        <v>158</v>
      </c>
      <c r="J7823">
        <v>17507.98</v>
      </c>
      <c r="K7823">
        <v>18931.974045319999</v>
      </c>
    </row>
    <row r="7824" spans="1:11" x14ac:dyDescent="0.2">
      <c r="A7824">
        <v>7822</v>
      </c>
      <c r="B7824" s="1">
        <v>45348</v>
      </c>
      <c r="C7824" t="s">
        <v>8</v>
      </c>
      <c r="D7824" t="s">
        <v>41</v>
      </c>
      <c r="E7824" t="s">
        <v>28</v>
      </c>
      <c r="F7824">
        <v>54.15</v>
      </c>
      <c r="G7824">
        <v>0.67594699999999996</v>
      </c>
      <c r="H7824">
        <v>36.602530049999999</v>
      </c>
      <c r="I7824">
        <v>876</v>
      </c>
      <c r="J7824">
        <v>47435.4</v>
      </c>
      <c r="K7824">
        <v>32063.8163237999</v>
      </c>
    </row>
    <row r="7825" spans="1:11" x14ac:dyDescent="0.2">
      <c r="A7825">
        <v>7823</v>
      </c>
      <c r="B7825" s="1">
        <v>45348</v>
      </c>
      <c r="C7825" t="s">
        <v>8</v>
      </c>
      <c r="D7825" t="s">
        <v>45</v>
      </c>
      <c r="E7825" t="s">
        <v>44</v>
      </c>
      <c r="F7825">
        <v>233.91</v>
      </c>
      <c r="G7825">
        <v>1.081334</v>
      </c>
      <c r="H7825">
        <v>252.93483594</v>
      </c>
      <c r="I7825">
        <v>161</v>
      </c>
      <c r="J7825">
        <v>37659.51</v>
      </c>
      <c r="K7825">
        <v>40722.508586340002</v>
      </c>
    </row>
    <row r="7826" spans="1:11" x14ac:dyDescent="0.2">
      <c r="A7826">
        <v>7824</v>
      </c>
      <c r="B7826" s="1">
        <v>45348</v>
      </c>
      <c r="C7826" t="s">
        <v>8</v>
      </c>
      <c r="D7826" t="s">
        <v>47</v>
      </c>
      <c r="E7826" t="s">
        <v>19</v>
      </c>
      <c r="F7826">
        <v>299.51</v>
      </c>
      <c r="G7826">
        <v>1</v>
      </c>
      <c r="H7826">
        <v>299.51</v>
      </c>
      <c r="I7826">
        <v>838</v>
      </c>
      <c r="J7826">
        <v>250989.38</v>
      </c>
      <c r="K7826">
        <v>250989.38</v>
      </c>
    </row>
    <row r="7827" spans="1:11" x14ac:dyDescent="0.2">
      <c r="A7827">
        <v>7825</v>
      </c>
      <c r="B7827" s="1">
        <v>45348</v>
      </c>
      <c r="C7827" t="s">
        <v>8</v>
      </c>
      <c r="D7827" t="s">
        <v>59</v>
      </c>
      <c r="E7827" t="s">
        <v>28</v>
      </c>
      <c r="F7827">
        <v>29.15</v>
      </c>
      <c r="G7827">
        <v>0.67594699999999996</v>
      </c>
      <c r="H7827">
        <v>19.703855049999898</v>
      </c>
      <c r="I7827">
        <v>47</v>
      </c>
      <c r="J7827">
        <v>1370.05</v>
      </c>
      <c r="K7827">
        <v>926.08118734999903</v>
      </c>
    </row>
    <row r="7828" spans="1:11" x14ac:dyDescent="0.2">
      <c r="A7828">
        <v>7826</v>
      </c>
      <c r="B7828" s="1">
        <v>45348</v>
      </c>
      <c r="C7828" t="s">
        <v>8</v>
      </c>
      <c r="D7828" t="s">
        <v>68</v>
      </c>
      <c r="E7828" t="s">
        <v>38</v>
      </c>
      <c r="F7828">
        <v>91.83</v>
      </c>
      <c r="G7828">
        <v>0.74742500000000001</v>
      </c>
      <c r="H7828">
        <v>68.63603775</v>
      </c>
      <c r="I7828">
        <v>782</v>
      </c>
      <c r="J7828">
        <v>71811.06</v>
      </c>
      <c r="K7828">
        <v>53673.381520499999</v>
      </c>
    </row>
    <row r="7829" spans="1:11" x14ac:dyDescent="0.2">
      <c r="A7829">
        <v>7827</v>
      </c>
      <c r="B7829" s="1">
        <v>45348</v>
      </c>
      <c r="C7829" t="s">
        <v>8</v>
      </c>
      <c r="D7829" t="s">
        <v>30</v>
      </c>
      <c r="E7829" t="s">
        <v>19</v>
      </c>
      <c r="F7829">
        <v>103.76</v>
      </c>
      <c r="G7829">
        <v>1</v>
      </c>
      <c r="H7829">
        <v>103.76</v>
      </c>
      <c r="I7829">
        <v>367</v>
      </c>
      <c r="J7829">
        <v>38079.919999999998</v>
      </c>
      <c r="K7829">
        <v>38079.919999999998</v>
      </c>
    </row>
    <row r="7830" spans="1:11" x14ac:dyDescent="0.2">
      <c r="A7830">
        <v>7828</v>
      </c>
      <c r="B7830" s="1">
        <v>45348</v>
      </c>
      <c r="C7830" t="s">
        <v>8</v>
      </c>
      <c r="D7830" t="s">
        <v>29</v>
      </c>
      <c r="E7830" t="s">
        <v>28</v>
      </c>
      <c r="F7830">
        <v>105240</v>
      </c>
      <c r="G7830">
        <v>0.67594699999999996</v>
      </c>
      <c r="H7830">
        <v>71136.662279999902</v>
      </c>
      <c r="I7830">
        <v>413</v>
      </c>
      <c r="J7830">
        <v>43464120</v>
      </c>
      <c r="K7830">
        <v>29379441.521639898</v>
      </c>
    </row>
    <row r="7831" spans="1:11" x14ac:dyDescent="0.2">
      <c r="A7831">
        <v>7829</v>
      </c>
      <c r="B7831" s="1">
        <v>45348</v>
      </c>
      <c r="C7831" t="s">
        <v>5</v>
      </c>
      <c r="D7831" t="s">
        <v>23</v>
      </c>
      <c r="E7831" t="s">
        <v>19</v>
      </c>
      <c r="F7831">
        <v>219.77</v>
      </c>
      <c r="G7831">
        <v>1</v>
      </c>
      <c r="H7831">
        <v>219.77</v>
      </c>
      <c r="I7831">
        <v>382</v>
      </c>
      <c r="J7831">
        <v>83952.14</v>
      </c>
      <c r="K7831">
        <v>83952.14</v>
      </c>
    </row>
    <row r="7832" spans="1:11" x14ac:dyDescent="0.2">
      <c r="A7832">
        <v>7830</v>
      </c>
      <c r="B7832" s="1">
        <v>45348</v>
      </c>
      <c r="C7832" t="s">
        <v>8</v>
      </c>
      <c r="D7832" t="s">
        <v>67</v>
      </c>
      <c r="E7832" t="s">
        <v>33</v>
      </c>
      <c r="F7832">
        <v>120.96</v>
      </c>
      <c r="G7832">
        <v>9.3742000000000006E-2</v>
      </c>
      <c r="H7832">
        <v>11.339032319999999</v>
      </c>
      <c r="I7832">
        <v>784</v>
      </c>
      <c r="J7832">
        <v>94832.639999999999</v>
      </c>
      <c r="K7832">
        <v>8889.8013388799991</v>
      </c>
    </row>
    <row r="7833" spans="1:11" x14ac:dyDescent="0.2">
      <c r="A7833">
        <v>7831</v>
      </c>
      <c r="B7833" s="1">
        <v>45348</v>
      </c>
      <c r="C7833" t="s">
        <v>8</v>
      </c>
      <c r="D7833" t="s">
        <v>70</v>
      </c>
      <c r="E7833" t="s">
        <v>24</v>
      </c>
      <c r="F7833">
        <v>3795.2</v>
      </c>
      <c r="G7833">
        <v>6.6930000000000002E-3</v>
      </c>
      <c r="H7833">
        <v>25.4012736</v>
      </c>
      <c r="I7833">
        <v>132</v>
      </c>
      <c r="J7833">
        <v>500966.39999999898</v>
      </c>
      <c r="K7833">
        <v>3352.9681151999998</v>
      </c>
    </row>
    <row r="7834" spans="1:11" x14ac:dyDescent="0.2">
      <c r="A7834">
        <v>7832</v>
      </c>
      <c r="B7834" s="1">
        <v>45348</v>
      </c>
      <c r="C7834" t="s">
        <v>8</v>
      </c>
      <c r="D7834" t="s">
        <v>71</v>
      </c>
      <c r="E7834" t="s">
        <v>35</v>
      </c>
      <c r="F7834">
        <v>245.37</v>
      </c>
      <c r="G7834">
        <v>1.269347</v>
      </c>
      <c r="H7834">
        <v>311.45967338999998</v>
      </c>
      <c r="I7834">
        <v>267</v>
      </c>
      <c r="J7834">
        <v>65513.79</v>
      </c>
      <c r="K7834">
        <v>83159.732795129996</v>
      </c>
    </row>
    <row r="7835" spans="1:11" x14ac:dyDescent="0.2">
      <c r="A7835">
        <v>7833</v>
      </c>
      <c r="B7835" s="1">
        <v>45348</v>
      </c>
      <c r="C7835" t="s">
        <v>8</v>
      </c>
      <c r="D7835" t="s">
        <v>52</v>
      </c>
      <c r="E7835" t="s">
        <v>38</v>
      </c>
      <c r="F7835">
        <v>117.54</v>
      </c>
      <c r="G7835">
        <v>0.74742500000000001</v>
      </c>
      <c r="H7835">
        <v>87.852334499999998</v>
      </c>
      <c r="I7835">
        <v>374</v>
      </c>
      <c r="J7835">
        <v>43959.96</v>
      </c>
      <c r="K7835">
        <v>32856.773103</v>
      </c>
    </row>
    <row r="7836" spans="1:11" x14ac:dyDescent="0.2">
      <c r="A7836">
        <v>7834</v>
      </c>
      <c r="B7836" s="1">
        <v>45348</v>
      </c>
      <c r="C7836" t="s">
        <v>8</v>
      </c>
      <c r="D7836" t="s">
        <v>58</v>
      </c>
      <c r="E7836" t="s">
        <v>19</v>
      </c>
      <c r="F7836">
        <v>212.58</v>
      </c>
      <c r="G7836">
        <v>1</v>
      </c>
      <c r="H7836">
        <v>212.58</v>
      </c>
      <c r="I7836">
        <v>506</v>
      </c>
      <c r="J7836">
        <v>107565.48</v>
      </c>
      <c r="K7836">
        <v>107565.48</v>
      </c>
    </row>
    <row r="7837" spans="1:11" x14ac:dyDescent="0.2">
      <c r="A7837">
        <v>7835</v>
      </c>
      <c r="B7837" s="1">
        <v>45349</v>
      </c>
      <c r="C7837" t="s">
        <v>11</v>
      </c>
      <c r="D7837" t="s">
        <v>49</v>
      </c>
      <c r="E7837" t="s">
        <v>19</v>
      </c>
      <c r="F7837">
        <v>225.32</v>
      </c>
      <c r="G7837">
        <v>1</v>
      </c>
      <c r="H7837">
        <v>225.32</v>
      </c>
      <c r="I7837">
        <v>384</v>
      </c>
      <c r="J7837">
        <v>86522.880000000005</v>
      </c>
      <c r="K7837">
        <v>86522.880000000005</v>
      </c>
    </row>
    <row r="7838" spans="1:11" x14ac:dyDescent="0.2">
      <c r="A7838">
        <v>7836</v>
      </c>
      <c r="B7838" s="1">
        <v>45349</v>
      </c>
      <c r="C7838" t="s">
        <v>11</v>
      </c>
      <c r="D7838" t="s">
        <v>67</v>
      </c>
      <c r="E7838" t="s">
        <v>33</v>
      </c>
      <c r="F7838">
        <v>121.94</v>
      </c>
      <c r="G7838">
        <v>9.4874530000000004</v>
      </c>
      <c r="H7838">
        <v>1156.90001882</v>
      </c>
      <c r="I7838">
        <v>357</v>
      </c>
      <c r="J7838">
        <v>43532.58</v>
      </c>
      <c r="K7838">
        <v>413013.30671873997</v>
      </c>
    </row>
    <row r="7839" spans="1:11" x14ac:dyDescent="0.2">
      <c r="A7839">
        <v>7837</v>
      </c>
      <c r="B7839" s="1">
        <v>45349</v>
      </c>
      <c r="C7839" t="s">
        <v>11</v>
      </c>
      <c r="D7839" t="s">
        <v>23</v>
      </c>
      <c r="E7839" t="s">
        <v>19</v>
      </c>
      <c r="F7839">
        <v>218.95</v>
      </c>
      <c r="G7839">
        <v>1</v>
      </c>
      <c r="H7839">
        <v>218.95</v>
      </c>
      <c r="I7839">
        <v>96</v>
      </c>
      <c r="J7839">
        <v>21019.199999999899</v>
      </c>
      <c r="K7839">
        <v>21019.199999999899</v>
      </c>
    </row>
    <row r="7840" spans="1:11" x14ac:dyDescent="0.2">
      <c r="A7840">
        <v>7838</v>
      </c>
      <c r="B7840" s="1">
        <v>45349</v>
      </c>
      <c r="C7840" t="s">
        <v>11</v>
      </c>
      <c r="D7840" t="s">
        <v>50</v>
      </c>
      <c r="E7840" t="s">
        <v>38</v>
      </c>
      <c r="F7840">
        <v>97.77</v>
      </c>
      <c r="G7840">
        <v>0.73158900000000004</v>
      </c>
      <c r="H7840">
        <v>71.527456529999995</v>
      </c>
      <c r="I7840">
        <v>528</v>
      </c>
      <c r="J7840">
        <v>51622.559999999998</v>
      </c>
      <c r="K7840">
        <v>37766.497047839999</v>
      </c>
    </row>
    <row r="7841" spans="1:11" x14ac:dyDescent="0.2">
      <c r="A7841">
        <v>7839</v>
      </c>
      <c r="B7841" s="1">
        <v>45349</v>
      </c>
      <c r="C7841" t="s">
        <v>11</v>
      </c>
      <c r="D7841" t="s">
        <v>45</v>
      </c>
      <c r="E7841" t="s">
        <v>44</v>
      </c>
      <c r="F7841">
        <v>244.04</v>
      </c>
      <c r="G7841">
        <v>1.0825750000000001</v>
      </c>
      <c r="H7841">
        <v>264.19160299999999</v>
      </c>
      <c r="I7841">
        <v>292</v>
      </c>
      <c r="J7841">
        <v>71259.679999999993</v>
      </c>
      <c r="K7841">
        <v>77143.948076000001</v>
      </c>
    </row>
    <row r="7842" spans="1:11" x14ac:dyDescent="0.2">
      <c r="A7842">
        <v>7840</v>
      </c>
      <c r="B7842" s="1">
        <v>45349</v>
      </c>
      <c r="C7842" t="s">
        <v>11</v>
      </c>
      <c r="D7842" t="s">
        <v>75</v>
      </c>
      <c r="E7842" t="s">
        <v>19</v>
      </c>
      <c r="F7842">
        <v>167.04</v>
      </c>
      <c r="G7842">
        <v>1</v>
      </c>
      <c r="H7842">
        <v>167.04</v>
      </c>
      <c r="I7842">
        <v>37</v>
      </c>
      <c r="J7842">
        <v>6180.48</v>
      </c>
      <c r="K7842">
        <v>6180.48</v>
      </c>
    </row>
    <row r="7843" spans="1:11" x14ac:dyDescent="0.2">
      <c r="A7843">
        <v>7841</v>
      </c>
      <c r="B7843" s="1">
        <v>45349</v>
      </c>
      <c r="C7843" t="s">
        <v>5</v>
      </c>
      <c r="D7843" t="s">
        <v>63</v>
      </c>
      <c r="E7843" t="s">
        <v>35</v>
      </c>
      <c r="F7843">
        <v>74.42</v>
      </c>
      <c r="G7843">
        <v>1.264958</v>
      </c>
      <c r="H7843">
        <v>94.138174359999994</v>
      </c>
      <c r="I7843">
        <v>136</v>
      </c>
      <c r="J7843">
        <v>10121.120000000001</v>
      </c>
      <c r="K7843">
        <v>12802.791712959999</v>
      </c>
    </row>
    <row r="7844" spans="1:11" x14ac:dyDescent="0.2">
      <c r="A7844">
        <v>7842</v>
      </c>
      <c r="B7844" s="1">
        <v>45349</v>
      </c>
      <c r="C7844" t="s">
        <v>11</v>
      </c>
      <c r="D7844" t="s">
        <v>22</v>
      </c>
      <c r="E7844" t="s">
        <v>19</v>
      </c>
      <c r="F7844">
        <v>265.52</v>
      </c>
      <c r="G7844">
        <v>1</v>
      </c>
      <c r="H7844">
        <v>265.52</v>
      </c>
      <c r="I7844">
        <v>457</v>
      </c>
      <c r="J7844">
        <v>121342.639999999</v>
      </c>
      <c r="K7844">
        <v>121342.639999999</v>
      </c>
    </row>
    <row r="7845" spans="1:11" x14ac:dyDescent="0.2">
      <c r="A7845">
        <v>7843</v>
      </c>
      <c r="B7845" s="1">
        <v>45349</v>
      </c>
      <c r="C7845" t="s">
        <v>11</v>
      </c>
      <c r="D7845" t="s">
        <v>64</v>
      </c>
      <c r="E7845" t="s">
        <v>19</v>
      </c>
      <c r="F7845">
        <v>192.73</v>
      </c>
      <c r="G7845">
        <v>1</v>
      </c>
      <c r="H7845">
        <v>192.73</v>
      </c>
      <c r="I7845">
        <v>847</v>
      </c>
      <c r="J7845">
        <v>163242.31</v>
      </c>
      <c r="K7845">
        <v>163242.31</v>
      </c>
    </row>
    <row r="7846" spans="1:11" x14ac:dyDescent="0.2">
      <c r="A7846">
        <v>7844</v>
      </c>
      <c r="B7846" s="1">
        <v>45349</v>
      </c>
      <c r="C7846" t="s">
        <v>11</v>
      </c>
      <c r="D7846" t="s">
        <v>62</v>
      </c>
      <c r="E7846" t="s">
        <v>44</v>
      </c>
      <c r="F7846">
        <v>159.83000000000001</v>
      </c>
      <c r="G7846">
        <v>1.0825750000000001</v>
      </c>
      <c r="H7846">
        <v>173.02796225</v>
      </c>
      <c r="I7846">
        <v>816</v>
      </c>
      <c r="J7846">
        <v>130421.28</v>
      </c>
      <c r="K7846">
        <v>141190.81719599999</v>
      </c>
    </row>
    <row r="7847" spans="1:11" x14ac:dyDescent="0.2">
      <c r="A7847">
        <v>7845</v>
      </c>
      <c r="B7847" s="1">
        <v>45349</v>
      </c>
      <c r="C7847" t="s">
        <v>11</v>
      </c>
      <c r="D7847" t="s">
        <v>66</v>
      </c>
      <c r="E7847" t="s">
        <v>19</v>
      </c>
      <c r="F7847">
        <v>143.11000000000001</v>
      </c>
      <c r="G7847">
        <v>1</v>
      </c>
      <c r="H7847">
        <v>143.11000000000001</v>
      </c>
      <c r="I7847">
        <v>592</v>
      </c>
      <c r="J7847">
        <v>84721.12</v>
      </c>
      <c r="K7847">
        <v>84721.12</v>
      </c>
    </row>
    <row r="7848" spans="1:11" x14ac:dyDescent="0.2">
      <c r="A7848">
        <v>7846</v>
      </c>
      <c r="B7848" s="1">
        <v>45349</v>
      </c>
      <c r="C7848" t="s">
        <v>5</v>
      </c>
      <c r="D7848" t="s">
        <v>64</v>
      </c>
      <c r="E7848" t="s">
        <v>19</v>
      </c>
      <c r="F7848">
        <v>192.73</v>
      </c>
      <c r="G7848">
        <v>1</v>
      </c>
      <c r="H7848">
        <v>192.73</v>
      </c>
      <c r="I7848">
        <v>147</v>
      </c>
      <c r="J7848">
        <v>28331.309999999899</v>
      </c>
      <c r="K7848">
        <v>28331.309999999899</v>
      </c>
    </row>
    <row r="7849" spans="1:11" x14ac:dyDescent="0.2">
      <c r="A7849">
        <v>7847</v>
      </c>
      <c r="B7849" s="1">
        <v>45349</v>
      </c>
      <c r="C7849" t="s">
        <v>5</v>
      </c>
      <c r="D7849" t="s">
        <v>29</v>
      </c>
      <c r="E7849" t="s">
        <v>28</v>
      </c>
      <c r="F7849">
        <v>102.75</v>
      </c>
      <c r="G7849">
        <v>0.67166499999999996</v>
      </c>
      <c r="H7849">
        <v>69.013578749999994</v>
      </c>
      <c r="I7849">
        <v>718</v>
      </c>
      <c r="J7849">
        <v>73774.5</v>
      </c>
      <c r="K7849">
        <v>49551.7495424999</v>
      </c>
    </row>
    <row r="7850" spans="1:11" x14ac:dyDescent="0.2">
      <c r="A7850">
        <v>7848</v>
      </c>
      <c r="B7850" s="1">
        <v>45349</v>
      </c>
      <c r="C7850" t="s">
        <v>5</v>
      </c>
      <c r="D7850" t="s">
        <v>31</v>
      </c>
      <c r="E7850" t="s">
        <v>19</v>
      </c>
      <c r="F7850">
        <v>218.15</v>
      </c>
      <c r="G7850">
        <v>1</v>
      </c>
      <c r="H7850">
        <v>218.15</v>
      </c>
      <c r="I7850">
        <v>915</v>
      </c>
      <c r="J7850">
        <v>199607.25</v>
      </c>
      <c r="K7850">
        <v>199607.25</v>
      </c>
    </row>
    <row r="7851" spans="1:11" x14ac:dyDescent="0.2">
      <c r="A7851">
        <v>7849</v>
      </c>
      <c r="B7851" s="1">
        <v>45349</v>
      </c>
      <c r="C7851" t="s">
        <v>5</v>
      </c>
      <c r="D7851" t="s">
        <v>42</v>
      </c>
      <c r="E7851" t="s">
        <v>19</v>
      </c>
      <c r="F7851">
        <v>224.49</v>
      </c>
      <c r="G7851">
        <v>1</v>
      </c>
      <c r="H7851">
        <v>224.49</v>
      </c>
      <c r="I7851">
        <v>762</v>
      </c>
      <c r="J7851">
        <v>171061.38</v>
      </c>
      <c r="K7851">
        <v>171061.38</v>
      </c>
    </row>
    <row r="7852" spans="1:11" x14ac:dyDescent="0.2">
      <c r="A7852">
        <v>7850</v>
      </c>
      <c r="B7852" s="1">
        <v>45349</v>
      </c>
      <c r="C7852" t="s">
        <v>5</v>
      </c>
      <c r="D7852" t="s">
        <v>72</v>
      </c>
      <c r="E7852" t="s">
        <v>19</v>
      </c>
      <c r="F7852">
        <v>264.29000000000002</v>
      </c>
      <c r="G7852">
        <v>1</v>
      </c>
      <c r="H7852">
        <v>264.29000000000002</v>
      </c>
      <c r="I7852">
        <v>874</v>
      </c>
      <c r="J7852">
        <v>230989.46</v>
      </c>
      <c r="K7852">
        <v>230989.46</v>
      </c>
    </row>
    <row r="7853" spans="1:11" x14ac:dyDescent="0.2">
      <c r="A7853">
        <v>7851</v>
      </c>
      <c r="B7853" s="1">
        <v>45349</v>
      </c>
      <c r="C7853" t="s">
        <v>5</v>
      </c>
      <c r="D7853" t="s">
        <v>60</v>
      </c>
      <c r="E7853" t="s">
        <v>19</v>
      </c>
      <c r="F7853">
        <v>70.989999999999995</v>
      </c>
      <c r="G7853">
        <v>1</v>
      </c>
      <c r="H7853">
        <v>70.989999999999995</v>
      </c>
      <c r="I7853">
        <v>259</v>
      </c>
      <c r="J7853">
        <v>18386.41</v>
      </c>
      <c r="K7853">
        <v>18386.41</v>
      </c>
    </row>
    <row r="7854" spans="1:11" x14ac:dyDescent="0.2">
      <c r="A7854">
        <v>7852</v>
      </c>
      <c r="B7854" s="1">
        <v>45349</v>
      </c>
      <c r="C7854" t="s">
        <v>5</v>
      </c>
      <c r="D7854" t="s">
        <v>53</v>
      </c>
      <c r="E7854" t="s">
        <v>19</v>
      </c>
      <c r="F7854">
        <v>146.74</v>
      </c>
      <c r="G7854">
        <v>1</v>
      </c>
      <c r="H7854">
        <v>146.74</v>
      </c>
      <c r="I7854">
        <v>125</v>
      </c>
      <c r="J7854">
        <v>18342.5</v>
      </c>
      <c r="K7854">
        <v>18342.5</v>
      </c>
    </row>
    <row r="7855" spans="1:11" x14ac:dyDescent="0.2">
      <c r="A7855">
        <v>7853</v>
      </c>
      <c r="B7855" s="1">
        <v>45349</v>
      </c>
      <c r="C7855" t="s">
        <v>5</v>
      </c>
      <c r="D7855" t="s">
        <v>46</v>
      </c>
      <c r="E7855" t="s">
        <v>19</v>
      </c>
      <c r="F7855">
        <v>233.56</v>
      </c>
      <c r="G7855">
        <v>1</v>
      </c>
      <c r="H7855">
        <v>233.56</v>
      </c>
      <c r="I7855">
        <v>211</v>
      </c>
      <c r="J7855">
        <v>49281.16</v>
      </c>
      <c r="K7855">
        <v>49281.16</v>
      </c>
    </row>
    <row r="7856" spans="1:11" x14ac:dyDescent="0.2">
      <c r="A7856">
        <v>7854</v>
      </c>
      <c r="B7856" s="1">
        <v>45349</v>
      </c>
      <c r="C7856" t="s">
        <v>11</v>
      </c>
      <c r="D7856" t="s">
        <v>73</v>
      </c>
      <c r="E7856" t="s">
        <v>19</v>
      </c>
      <c r="F7856">
        <v>263.38</v>
      </c>
      <c r="G7856">
        <v>1</v>
      </c>
      <c r="H7856">
        <v>263.38</v>
      </c>
      <c r="I7856">
        <v>910</v>
      </c>
      <c r="J7856">
        <v>239675.8</v>
      </c>
      <c r="K7856">
        <v>239675.8</v>
      </c>
    </row>
    <row r="7857" spans="1:11" x14ac:dyDescent="0.2">
      <c r="A7857">
        <v>7855</v>
      </c>
      <c r="B7857" s="1">
        <v>45349</v>
      </c>
      <c r="C7857" t="s">
        <v>11</v>
      </c>
      <c r="D7857" t="s">
        <v>39</v>
      </c>
      <c r="E7857" t="s">
        <v>38</v>
      </c>
      <c r="F7857">
        <v>92.58</v>
      </c>
      <c r="G7857">
        <v>0.73158900000000004</v>
      </c>
      <c r="H7857">
        <v>67.730509620000007</v>
      </c>
      <c r="I7857">
        <v>844</v>
      </c>
      <c r="J7857">
        <v>78137.52</v>
      </c>
      <c r="K7857">
        <v>57164.55011928</v>
      </c>
    </row>
    <row r="7858" spans="1:11" x14ac:dyDescent="0.2">
      <c r="A7858">
        <v>7856</v>
      </c>
      <c r="B7858" s="1">
        <v>45349</v>
      </c>
      <c r="C7858" t="s">
        <v>3</v>
      </c>
      <c r="D7858" t="s">
        <v>47</v>
      </c>
      <c r="E7858" t="s">
        <v>19</v>
      </c>
      <c r="F7858">
        <v>300.52999999999997</v>
      </c>
      <c r="G7858">
        <v>1</v>
      </c>
      <c r="H7858">
        <v>300.52999999999997</v>
      </c>
      <c r="I7858">
        <v>629</v>
      </c>
      <c r="J7858">
        <v>189033.37</v>
      </c>
      <c r="K7858">
        <v>189033.37</v>
      </c>
    </row>
    <row r="7859" spans="1:11" x14ac:dyDescent="0.2">
      <c r="A7859">
        <v>7857</v>
      </c>
      <c r="B7859" s="1">
        <v>45349</v>
      </c>
      <c r="C7859" t="s">
        <v>11</v>
      </c>
      <c r="D7859" t="s">
        <v>52</v>
      </c>
      <c r="E7859" t="s">
        <v>38</v>
      </c>
      <c r="F7859">
        <v>116.08</v>
      </c>
      <c r="G7859">
        <v>0.73158900000000004</v>
      </c>
      <c r="H7859">
        <v>84.922851120000004</v>
      </c>
      <c r="I7859">
        <v>602</v>
      </c>
      <c r="J7859">
        <v>69880.160000000003</v>
      </c>
      <c r="K7859">
        <v>51123.556374239997</v>
      </c>
    </row>
    <row r="7860" spans="1:11" x14ac:dyDescent="0.2">
      <c r="A7860">
        <v>7858</v>
      </c>
      <c r="B7860" s="1">
        <v>45349</v>
      </c>
      <c r="C7860" t="s">
        <v>10</v>
      </c>
      <c r="D7860" t="s">
        <v>22</v>
      </c>
      <c r="E7860" t="s">
        <v>19</v>
      </c>
      <c r="F7860">
        <v>265.52</v>
      </c>
      <c r="G7860">
        <v>1</v>
      </c>
      <c r="H7860">
        <v>265.52</v>
      </c>
      <c r="I7860">
        <v>165</v>
      </c>
      <c r="J7860">
        <v>43810.799999999901</v>
      </c>
      <c r="K7860">
        <v>43810.799999999901</v>
      </c>
    </row>
    <row r="7861" spans="1:11" x14ac:dyDescent="0.2">
      <c r="A7861">
        <v>7859</v>
      </c>
      <c r="B7861" s="1">
        <v>45349</v>
      </c>
      <c r="C7861" t="s">
        <v>10</v>
      </c>
      <c r="D7861" t="s">
        <v>47</v>
      </c>
      <c r="E7861" t="s">
        <v>19</v>
      </c>
      <c r="F7861">
        <v>300.52999999999997</v>
      </c>
      <c r="G7861">
        <v>1</v>
      </c>
      <c r="H7861">
        <v>300.52999999999997</v>
      </c>
      <c r="I7861">
        <v>695</v>
      </c>
      <c r="J7861">
        <v>208868.34999999899</v>
      </c>
      <c r="K7861">
        <v>208868.34999999899</v>
      </c>
    </row>
    <row r="7862" spans="1:11" x14ac:dyDescent="0.2">
      <c r="A7862">
        <v>7860</v>
      </c>
      <c r="B7862" s="1">
        <v>45349</v>
      </c>
      <c r="C7862" t="s">
        <v>10</v>
      </c>
      <c r="D7862" t="s">
        <v>31</v>
      </c>
      <c r="E7862" t="s">
        <v>19</v>
      </c>
      <c r="F7862">
        <v>218.15</v>
      </c>
      <c r="G7862">
        <v>1</v>
      </c>
      <c r="H7862">
        <v>218.15</v>
      </c>
      <c r="I7862">
        <v>176</v>
      </c>
      <c r="J7862">
        <v>38394.400000000001</v>
      </c>
      <c r="K7862">
        <v>38394.400000000001</v>
      </c>
    </row>
    <row r="7863" spans="1:11" x14ac:dyDescent="0.2">
      <c r="A7863">
        <v>7861</v>
      </c>
      <c r="B7863" s="1">
        <v>45349</v>
      </c>
      <c r="C7863" t="s">
        <v>10</v>
      </c>
      <c r="D7863" t="s">
        <v>68</v>
      </c>
      <c r="E7863" t="s">
        <v>38</v>
      </c>
      <c r="F7863">
        <v>91.17</v>
      </c>
      <c r="G7863">
        <v>0.73158900000000004</v>
      </c>
      <c r="H7863">
        <v>66.698969129999995</v>
      </c>
      <c r="I7863">
        <v>78</v>
      </c>
      <c r="J7863">
        <v>7111.26</v>
      </c>
      <c r="K7863">
        <v>5202.51959214</v>
      </c>
    </row>
    <row r="7864" spans="1:11" x14ac:dyDescent="0.2">
      <c r="A7864">
        <v>7862</v>
      </c>
      <c r="B7864" s="1">
        <v>45349</v>
      </c>
      <c r="C7864" t="s">
        <v>10</v>
      </c>
      <c r="D7864" t="s">
        <v>20</v>
      </c>
      <c r="E7864" t="s">
        <v>19</v>
      </c>
      <c r="F7864">
        <v>133.30000000000001</v>
      </c>
      <c r="G7864">
        <v>1</v>
      </c>
      <c r="H7864">
        <v>133.30000000000001</v>
      </c>
      <c r="I7864">
        <v>893</v>
      </c>
      <c r="J7864">
        <v>119036.9</v>
      </c>
      <c r="K7864">
        <v>119036.9</v>
      </c>
    </row>
    <row r="7865" spans="1:11" x14ac:dyDescent="0.2">
      <c r="A7865">
        <v>7863</v>
      </c>
      <c r="B7865" s="1">
        <v>45349</v>
      </c>
      <c r="C7865" t="s">
        <v>10</v>
      </c>
      <c r="D7865" t="s">
        <v>49</v>
      </c>
      <c r="E7865" t="s">
        <v>19</v>
      </c>
      <c r="F7865">
        <v>225.32</v>
      </c>
      <c r="G7865">
        <v>1</v>
      </c>
      <c r="H7865">
        <v>225.32</v>
      </c>
      <c r="I7865">
        <v>863</v>
      </c>
      <c r="J7865">
        <v>194451.16</v>
      </c>
      <c r="K7865">
        <v>194451.16</v>
      </c>
    </row>
    <row r="7866" spans="1:11" x14ac:dyDescent="0.2">
      <c r="A7866">
        <v>7864</v>
      </c>
      <c r="B7866" s="1">
        <v>45349</v>
      </c>
      <c r="C7866" t="s">
        <v>10</v>
      </c>
      <c r="D7866" t="s">
        <v>39</v>
      </c>
      <c r="E7866" t="s">
        <v>38</v>
      </c>
      <c r="F7866">
        <v>92.58</v>
      </c>
      <c r="G7866">
        <v>0.73158900000000004</v>
      </c>
      <c r="H7866">
        <v>67.730509620000007</v>
      </c>
      <c r="I7866">
        <v>532</v>
      </c>
      <c r="J7866">
        <v>49252.56</v>
      </c>
      <c r="K7866">
        <v>36032.631117839999</v>
      </c>
    </row>
    <row r="7867" spans="1:11" x14ac:dyDescent="0.2">
      <c r="A7867">
        <v>7865</v>
      </c>
      <c r="B7867" s="1">
        <v>45349</v>
      </c>
      <c r="C7867" t="s">
        <v>10</v>
      </c>
      <c r="D7867" t="s">
        <v>43</v>
      </c>
      <c r="E7867" t="s">
        <v>35</v>
      </c>
      <c r="F7867">
        <v>130.32</v>
      </c>
      <c r="G7867">
        <v>1.264958</v>
      </c>
      <c r="H7867">
        <v>164.84932656000001</v>
      </c>
      <c r="I7867">
        <v>813</v>
      </c>
      <c r="J7867">
        <v>105950.159999999</v>
      </c>
      <c r="K7867">
        <v>134022.50249327999</v>
      </c>
    </row>
    <row r="7868" spans="1:11" x14ac:dyDescent="0.2">
      <c r="A7868">
        <v>7866</v>
      </c>
      <c r="B7868" s="1">
        <v>45349</v>
      </c>
      <c r="C7868" t="s">
        <v>10</v>
      </c>
      <c r="D7868" t="s">
        <v>75</v>
      </c>
      <c r="E7868" t="s">
        <v>19</v>
      </c>
      <c r="F7868">
        <v>167.04</v>
      </c>
      <c r="G7868">
        <v>1</v>
      </c>
      <c r="H7868">
        <v>167.04</v>
      </c>
      <c r="I7868">
        <v>393</v>
      </c>
      <c r="J7868">
        <v>65646.720000000001</v>
      </c>
      <c r="K7868">
        <v>65646.720000000001</v>
      </c>
    </row>
    <row r="7869" spans="1:11" x14ac:dyDescent="0.2">
      <c r="A7869">
        <v>7867</v>
      </c>
      <c r="B7869" s="1">
        <v>45349</v>
      </c>
      <c r="C7869" t="s">
        <v>10</v>
      </c>
      <c r="D7869" t="s">
        <v>63</v>
      </c>
      <c r="E7869" t="s">
        <v>35</v>
      </c>
      <c r="F7869">
        <v>74.42</v>
      </c>
      <c r="G7869">
        <v>1.264958</v>
      </c>
      <c r="H7869">
        <v>94.138174359999994</v>
      </c>
      <c r="I7869">
        <v>797</v>
      </c>
      <c r="J7869">
        <v>59312.74</v>
      </c>
      <c r="K7869">
        <v>75028.124964920004</v>
      </c>
    </row>
    <row r="7870" spans="1:11" x14ac:dyDescent="0.2">
      <c r="A7870">
        <v>7868</v>
      </c>
      <c r="B7870" s="1">
        <v>45349</v>
      </c>
      <c r="C7870" t="s">
        <v>3</v>
      </c>
      <c r="D7870" t="s">
        <v>43</v>
      </c>
      <c r="E7870" t="s">
        <v>35</v>
      </c>
      <c r="F7870">
        <v>130.32</v>
      </c>
      <c r="G7870">
        <v>1.264958</v>
      </c>
      <c r="H7870">
        <v>164.84932656000001</v>
      </c>
      <c r="I7870">
        <v>814</v>
      </c>
      <c r="J7870">
        <v>106080.48</v>
      </c>
      <c r="K7870">
        <v>134187.35181984</v>
      </c>
    </row>
    <row r="7871" spans="1:11" x14ac:dyDescent="0.2">
      <c r="A7871">
        <v>7869</v>
      </c>
      <c r="B7871" s="1">
        <v>45349</v>
      </c>
      <c r="C7871" t="s">
        <v>3</v>
      </c>
      <c r="D7871" t="s">
        <v>30</v>
      </c>
      <c r="E7871" t="s">
        <v>19</v>
      </c>
      <c r="F7871">
        <v>105.48</v>
      </c>
      <c r="G7871">
        <v>1</v>
      </c>
      <c r="H7871">
        <v>105.48</v>
      </c>
      <c r="I7871">
        <v>390</v>
      </c>
      <c r="J7871">
        <v>41137.199999999997</v>
      </c>
      <c r="K7871">
        <v>41137.199999999997</v>
      </c>
    </row>
    <row r="7872" spans="1:11" x14ac:dyDescent="0.2">
      <c r="A7872">
        <v>7870</v>
      </c>
      <c r="B7872" s="1">
        <v>45349</v>
      </c>
      <c r="C7872" t="s">
        <v>3</v>
      </c>
      <c r="D7872" t="s">
        <v>70</v>
      </c>
      <c r="E7872" t="s">
        <v>24</v>
      </c>
      <c r="F7872">
        <v>3762.56</v>
      </c>
      <c r="G7872">
        <v>6.6689999999999996E-3</v>
      </c>
      <c r="H7872">
        <v>25.092512639999999</v>
      </c>
      <c r="I7872">
        <v>335</v>
      </c>
      <c r="J7872">
        <v>1260457.6000000001</v>
      </c>
      <c r="K7872">
        <v>8405.9917344000005</v>
      </c>
    </row>
    <row r="7873" spans="1:11" x14ac:dyDescent="0.2">
      <c r="A7873">
        <v>7871</v>
      </c>
      <c r="B7873" s="1">
        <v>45349</v>
      </c>
      <c r="C7873" t="s">
        <v>3</v>
      </c>
      <c r="D7873" t="s">
        <v>71</v>
      </c>
      <c r="E7873" t="s">
        <v>35</v>
      </c>
      <c r="F7873">
        <v>245.09</v>
      </c>
      <c r="G7873">
        <v>1.264958</v>
      </c>
      <c r="H7873">
        <v>310.02855621999998</v>
      </c>
      <c r="I7873">
        <v>466</v>
      </c>
      <c r="J7873">
        <v>114211.94</v>
      </c>
      <c r="K7873">
        <v>144473.30719851999</v>
      </c>
    </row>
    <row r="7874" spans="1:11" x14ac:dyDescent="0.2">
      <c r="A7874">
        <v>7872</v>
      </c>
      <c r="B7874" s="1">
        <v>45349</v>
      </c>
      <c r="C7874" t="s">
        <v>3</v>
      </c>
      <c r="D7874" t="s">
        <v>27</v>
      </c>
      <c r="E7874" t="s">
        <v>26</v>
      </c>
      <c r="F7874">
        <v>296.98</v>
      </c>
      <c r="G7874">
        <v>1.103858</v>
      </c>
      <c r="H7874">
        <v>327.82374884000001</v>
      </c>
      <c r="I7874">
        <v>182</v>
      </c>
      <c r="J7874">
        <v>54050.36</v>
      </c>
      <c r="K7874">
        <v>59663.92228888</v>
      </c>
    </row>
    <row r="7875" spans="1:11" x14ac:dyDescent="0.2">
      <c r="A7875">
        <v>7873</v>
      </c>
      <c r="B7875" s="1">
        <v>45349</v>
      </c>
      <c r="C7875" t="s">
        <v>10</v>
      </c>
      <c r="D7875" t="s">
        <v>41</v>
      </c>
      <c r="E7875" t="s">
        <v>28</v>
      </c>
      <c r="F7875">
        <v>54.82</v>
      </c>
      <c r="G7875">
        <v>0.67166499999999996</v>
      </c>
      <c r="H7875">
        <v>36.820675299999998</v>
      </c>
      <c r="I7875">
        <v>980</v>
      </c>
      <c r="J7875">
        <v>53723.6</v>
      </c>
      <c r="K7875">
        <v>36084.261793999998</v>
      </c>
    </row>
    <row r="7876" spans="1:11" x14ac:dyDescent="0.2">
      <c r="A7876">
        <v>7874</v>
      </c>
      <c r="B7876" s="1">
        <v>45349</v>
      </c>
      <c r="C7876" t="s">
        <v>10</v>
      </c>
      <c r="D7876" t="s">
        <v>40</v>
      </c>
      <c r="E7876" t="s">
        <v>19</v>
      </c>
      <c r="F7876">
        <v>128.35</v>
      </c>
      <c r="G7876">
        <v>1</v>
      </c>
      <c r="H7876">
        <v>128.35</v>
      </c>
      <c r="I7876">
        <v>509</v>
      </c>
      <c r="J7876">
        <v>65330.1499999999</v>
      </c>
      <c r="K7876">
        <v>65330.1499999999</v>
      </c>
    </row>
    <row r="7877" spans="1:11" x14ac:dyDescent="0.2">
      <c r="A7877">
        <v>7875</v>
      </c>
      <c r="B7877" s="1">
        <v>45349</v>
      </c>
      <c r="C7877" t="s">
        <v>10</v>
      </c>
      <c r="D7877" t="s">
        <v>30</v>
      </c>
      <c r="E7877" t="s">
        <v>19</v>
      </c>
      <c r="F7877">
        <v>105.48</v>
      </c>
      <c r="G7877">
        <v>1</v>
      </c>
      <c r="H7877">
        <v>105.48</v>
      </c>
      <c r="I7877">
        <v>414</v>
      </c>
      <c r="J7877">
        <v>43668.72</v>
      </c>
      <c r="K7877">
        <v>43668.72</v>
      </c>
    </row>
    <row r="7878" spans="1:11" x14ac:dyDescent="0.2">
      <c r="A7878">
        <v>7876</v>
      </c>
      <c r="B7878" s="1">
        <v>45349</v>
      </c>
      <c r="C7878" t="s">
        <v>7</v>
      </c>
      <c r="D7878" t="s">
        <v>54</v>
      </c>
      <c r="E7878" t="s">
        <v>44</v>
      </c>
      <c r="F7878">
        <v>243.58</v>
      </c>
      <c r="G7878">
        <v>1.0825750000000001</v>
      </c>
      <c r="H7878">
        <v>263.69361850000001</v>
      </c>
      <c r="I7878">
        <v>721</v>
      </c>
      <c r="J7878">
        <v>175621.18</v>
      </c>
      <c r="K7878">
        <v>190123.09893850001</v>
      </c>
    </row>
    <row r="7879" spans="1:11" x14ac:dyDescent="0.2">
      <c r="A7879">
        <v>7877</v>
      </c>
      <c r="B7879" s="1">
        <v>45349</v>
      </c>
      <c r="C7879" t="s">
        <v>7</v>
      </c>
      <c r="D7879" t="s">
        <v>32</v>
      </c>
      <c r="E7879" t="s">
        <v>19</v>
      </c>
      <c r="F7879">
        <v>252.43</v>
      </c>
      <c r="G7879">
        <v>1</v>
      </c>
      <c r="H7879">
        <v>252.43</v>
      </c>
      <c r="I7879">
        <v>214</v>
      </c>
      <c r="J7879">
        <v>54020.02</v>
      </c>
      <c r="K7879">
        <v>54020.02</v>
      </c>
    </row>
    <row r="7880" spans="1:11" x14ac:dyDescent="0.2">
      <c r="A7880">
        <v>7878</v>
      </c>
      <c r="B7880" s="1">
        <v>45349</v>
      </c>
      <c r="C7880" t="s">
        <v>7</v>
      </c>
      <c r="D7880" t="s">
        <v>36</v>
      </c>
      <c r="E7880" t="s">
        <v>35</v>
      </c>
      <c r="F7880">
        <v>138.30000000000001</v>
      </c>
      <c r="G7880">
        <v>1.264958</v>
      </c>
      <c r="H7880">
        <v>174.94369140000001</v>
      </c>
      <c r="I7880">
        <v>58</v>
      </c>
      <c r="J7880">
        <v>8021.4</v>
      </c>
      <c r="K7880">
        <v>10146.7341012</v>
      </c>
    </row>
    <row r="7881" spans="1:11" x14ac:dyDescent="0.2">
      <c r="A7881">
        <v>7879</v>
      </c>
      <c r="B7881" s="1">
        <v>45349</v>
      </c>
      <c r="C7881" t="s">
        <v>7</v>
      </c>
      <c r="D7881" t="s">
        <v>41</v>
      </c>
      <c r="E7881" t="s">
        <v>28</v>
      </c>
      <c r="F7881">
        <v>54.82</v>
      </c>
      <c r="G7881">
        <v>0.67166499999999996</v>
      </c>
      <c r="H7881">
        <v>36.820675299999998</v>
      </c>
      <c r="I7881">
        <v>703</v>
      </c>
      <c r="J7881">
        <v>38538.46</v>
      </c>
      <c r="K7881">
        <v>25884.934735899998</v>
      </c>
    </row>
    <row r="7882" spans="1:11" x14ac:dyDescent="0.2">
      <c r="A7882">
        <v>7880</v>
      </c>
      <c r="B7882" s="1">
        <v>45349</v>
      </c>
      <c r="C7882" t="s">
        <v>7</v>
      </c>
      <c r="D7882" t="s">
        <v>46</v>
      </c>
      <c r="E7882" t="s">
        <v>19</v>
      </c>
      <c r="F7882">
        <v>233.56</v>
      </c>
      <c r="G7882">
        <v>1</v>
      </c>
      <c r="H7882">
        <v>233.56</v>
      </c>
      <c r="I7882">
        <v>695</v>
      </c>
      <c r="J7882">
        <v>162324.20000000001</v>
      </c>
      <c r="K7882">
        <v>162324.20000000001</v>
      </c>
    </row>
    <row r="7883" spans="1:11" x14ac:dyDescent="0.2">
      <c r="A7883">
        <v>7881</v>
      </c>
      <c r="B7883" s="1">
        <v>45349</v>
      </c>
      <c r="C7883" t="s">
        <v>7</v>
      </c>
      <c r="D7883" t="s">
        <v>51</v>
      </c>
      <c r="E7883" t="s">
        <v>19</v>
      </c>
      <c r="F7883">
        <v>221.89</v>
      </c>
      <c r="G7883">
        <v>1</v>
      </c>
      <c r="H7883">
        <v>221.89</v>
      </c>
      <c r="I7883">
        <v>379</v>
      </c>
      <c r="J7883">
        <v>84096.31</v>
      </c>
      <c r="K7883">
        <v>84096.31</v>
      </c>
    </row>
    <row r="7884" spans="1:11" x14ac:dyDescent="0.2">
      <c r="A7884">
        <v>7882</v>
      </c>
      <c r="B7884" s="1">
        <v>45349</v>
      </c>
      <c r="C7884" t="s">
        <v>7</v>
      </c>
      <c r="D7884" t="s">
        <v>69</v>
      </c>
      <c r="E7884" t="s">
        <v>38</v>
      </c>
      <c r="F7884">
        <v>78.400000000000006</v>
      </c>
      <c r="G7884">
        <v>0.73158900000000004</v>
      </c>
      <c r="H7884">
        <v>57.356577600000001</v>
      </c>
      <c r="I7884">
        <v>717</v>
      </c>
      <c r="J7884">
        <v>56212.800000000003</v>
      </c>
      <c r="K7884">
        <v>41124.666139200002</v>
      </c>
    </row>
    <row r="7885" spans="1:11" x14ac:dyDescent="0.2">
      <c r="A7885">
        <v>7883</v>
      </c>
      <c r="B7885" s="1">
        <v>45349</v>
      </c>
      <c r="C7885" t="s">
        <v>7</v>
      </c>
      <c r="D7885" t="s">
        <v>70</v>
      </c>
      <c r="E7885" t="s">
        <v>24</v>
      </c>
      <c r="F7885">
        <v>3762.56</v>
      </c>
      <c r="G7885">
        <v>6.6689999999999996E-3</v>
      </c>
      <c r="H7885">
        <v>25.092512639999999</v>
      </c>
      <c r="I7885">
        <v>50</v>
      </c>
      <c r="J7885">
        <v>188128</v>
      </c>
      <c r="K7885">
        <v>1254.625632</v>
      </c>
    </row>
    <row r="7886" spans="1:11" x14ac:dyDescent="0.2">
      <c r="A7886">
        <v>7884</v>
      </c>
      <c r="B7886" s="1">
        <v>45349</v>
      </c>
      <c r="C7886" t="s">
        <v>7</v>
      </c>
      <c r="D7886" t="s">
        <v>20</v>
      </c>
      <c r="E7886" t="s">
        <v>19</v>
      </c>
      <c r="F7886">
        <v>133.30000000000001</v>
      </c>
      <c r="G7886">
        <v>1</v>
      </c>
      <c r="H7886">
        <v>133.30000000000001</v>
      </c>
      <c r="I7886">
        <v>789</v>
      </c>
      <c r="J7886">
        <v>105173.7</v>
      </c>
      <c r="K7886">
        <v>105173.7</v>
      </c>
    </row>
    <row r="7887" spans="1:11" x14ac:dyDescent="0.2">
      <c r="A7887">
        <v>7885</v>
      </c>
      <c r="B7887" s="1">
        <v>45349</v>
      </c>
      <c r="C7887" t="s">
        <v>7</v>
      </c>
      <c r="D7887" t="s">
        <v>76</v>
      </c>
      <c r="E7887" t="s">
        <v>19</v>
      </c>
      <c r="F7887">
        <v>81.88</v>
      </c>
      <c r="G7887">
        <v>1</v>
      </c>
      <c r="H7887">
        <v>81.88</v>
      </c>
      <c r="I7887">
        <v>633</v>
      </c>
      <c r="J7887">
        <v>51830.039999999899</v>
      </c>
      <c r="K7887">
        <v>51830.039999999899</v>
      </c>
    </row>
    <row r="7888" spans="1:11" x14ac:dyDescent="0.2">
      <c r="A7888">
        <v>7886</v>
      </c>
      <c r="B7888" s="1">
        <v>45349</v>
      </c>
      <c r="C7888" t="s">
        <v>7</v>
      </c>
      <c r="D7888" t="s">
        <v>66</v>
      </c>
      <c r="E7888" t="s">
        <v>19</v>
      </c>
      <c r="F7888">
        <v>143.11000000000001</v>
      </c>
      <c r="G7888">
        <v>1</v>
      </c>
      <c r="H7888">
        <v>143.11000000000001</v>
      </c>
      <c r="I7888">
        <v>254</v>
      </c>
      <c r="J7888">
        <v>36349.94</v>
      </c>
      <c r="K7888">
        <v>36349.94</v>
      </c>
    </row>
    <row r="7889" spans="1:11" x14ac:dyDescent="0.2">
      <c r="A7889">
        <v>7887</v>
      </c>
      <c r="B7889" s="1">
        <v>45349</v>
      </c>
      <c r="C7889" t="s">
        <v>7</v>
      </c>
      <c r="D7889" t="s">
        <v>43</v>
      </c>
      <c r="E7889" t="s">
        <v>35</v>
      </c>
      <c r="F7889">
        <v>130.32</v>
      </c>
      <c r="G7889">
        <v>1.264958</v>
      </c>
      <c r="H7889">
        <v>164.84932656000001</v>
      </c>
      <c r="I7889">
        <v>812</v>
      </c>
      <c r="J7889">
        <v>105819.84</v>
      </c>
      <c r="K7889">
        <v>133857.65316672</v>
      </c>
    </row>
    <row r="7890" spans="1:11" x14ac:dyDescent="0.2">
      <c r="A7890">
        <v>7888</v>
      </c>
      <c r="B7890" s="1">
        <v>45349</v>
      </c>
      <c r="C7890" t="s">
        <v>7</v>
      </c>
      <c r="D7890" t="s">
        <v>71</v>
      </c>
      <c r="E7890" t="s">
        <v>35</v>
      </c>
      <c r="F7890">
        <v>245.09</v>
      </c>
      <c r="G7890">
        <v>1.264958</v>
      </c>
      <c r="H7890">
        <v>310.02855621999998</v>
      </c>
      <c r="I7890">
        <v>27</v>
      </c>
      <c r="J7890">
        <v>6617.43</v>
      </c>
      <c r="K7890">
        <v>8370.7710179400001</v>
      </c>
    </row>
    <row r="7891" spans="1:11" x14ac:dyDescent="0.2">
      <c r="A7891">
        <v>7889</v>
      </c>
      <c r="B7891" s="1">
        <v>45349</v>
      </c>
      <c r="C7891" t="s">
        <v>7</v>
      </c>
      <c r="D7891" t="s">
        <v>27</v>
      </c>
      <c r="E7891" t="s">
        <v>26</v>
      </c>
      <c r="F7891">
        <v>296.98</v>
      </c>
      <c r="G7891">
        <v>1.103858</v>
      </c>
      <c r="H7891">
        <v>327.82374884000001</v>
      </c>
      <c r="I7891">
        <v>546</v>
      </c>
      <c r="J7891">
        <v>162151.07999999999</v>
      </c>
      <c r="K7891">
        <v>178991.76686664001</v>
      </c>
    </row>
    <row r="7892" spans="1:11" x14ac:dyDescent="0.2">
      <c r="A7892">
        <v>7890</v>
      </c>
      <c r="B7892" s="1">
        <v>45349</v>
      </c>
      <c r="C7892" t="s">
        <v>7</v>
      </c>
      <c r="D7892" t="s">
        <v>61</v>
      </c>
      <c r="E7892" t="s">
        <v>38</v>
      </c>
      <c r="F7892">
        <v>48.91</v>
      </c>
      <c r="G7892">
        <v>0.73158900000000004</v>
      </c>
      <c r="H7892">
        <v>35.78201799</v>
      </c>
      <c r="I7892">
        <v>805</v>
      </c>
      <c r="J7892">
        <v>39372.549999999901</v>
      </c>
      <c r="K7892">
        <v>28804.52448195</v>
      </c>
    </row>
    <row r="7893" spans="1:11" x14ac:dyDescent="0.2">
      <c r="A7893">
        <v>7891</v>
      </c>
      <c r="B7893" s="1">
        <v>45349</v>
      </c>
      <c r="C7893" t="s">
        <v>7</v>
      </c>
      <c r="D7893" t="s">
        <v>25</v>
      </c>
      <c r="E7893" t="s">
        <v>24</v>
      </c>
      <c r="F7893">
        <v>3280.26</v>
      </c>
      <c r="G7893">
        <v>6.6689999999999996E-3</v>
      </c>
      <c r="H7893">
        <v>21.876053939999998</v>
      </c>
      <c r="I7893">
        <v>619</v>
      </c>
      <c r="J7893">
        <v>2030480.94</v>
      </c>
      <c r="K7893">
        <v>13541.2773888599</v>
      </c>
    </row>
    <row r="7894" spans="1:11" x14ac:dyDescent="0.2">
      <c r="A7894">
        <v>7892</v>
      </c>
      <c r="B7894" s="1">
        <v>45349</v>
      </c>
      <c r="C7894" t="s">
        <v>7</v>
      </c>
      <c r="D7894" t="s">
        <v>50</v>
      </c>
      <c r="E7894" t="s">
        <v>38</v>
      </c>
      <c r="F7894">
        <v>97.77</v>
      </c>
      <c r="G7894">
        <v>0.73158900000000004</v>
      </c>
      <c r="H7894">
        <v>71.527456529999995</v>
      </c>
      <c r="I7894">
        <v>62</v>
      </c>
      <c r="J7894">
        <v>6061.74</v>
      </c>
      <c r="K7894">
        <v>4434.7023048599904</v>
      </c>
    </row>
    <row r="7895" spans="1:11" x14ac:dyDescent="0.2">
      <c r="A7895">
        <v>7893</v>
      </c>
      <c r="B7895" s="1">
        <v>45349</v>
      </c>
      <c r="C7895" t="s">
        <v>3</v>
      </c>
      <c r="D7895" t="s">
        <v>55</v>
      </c>
      <c r="E7895" t="s">
        <v>44</v>
      </c>
      <c r="F7895">
        <v>115.18</v>
      </c>
      <c r="G7895">
        <v>1.0825750000000001</v>
      </c>
      <c r="H7895">
        <v>124.6909885</v>
      </c>
      <c r="I7895">
        <v>368</v>
      </c>
      <c r="J7895">
        <v>42386.239999999998</v>
      </c>
      <c r="K7895">
        <v>45886.283768000001</v>
      </c>
    </row>
    <row r="7896" spans="1:11" x14ac:dyDescent="0.2">
      <c r="A7896">
        <v>7894</v>
      </c>
      <c r="B7896" s="1">
        <v>45349</v>
      </c>
      <c r="C7896" t="s">
        <v>11</v>
      </c>
      <c r="D7896" t="s">
        <v>57</v>
      </c>
      <c r="E7896" t="s">
        <v>19</v>
      </c>
      <c r="F7896">
        <v>93.38</v>
      </c>
      <c r="G7896">
        <v>1</v>
      </c>
      <c r="H7896">
        <v>93.38</v>
      </c>
      <c r="I7896">
        <v>609</v>
      </c>
      <c r="J7896">
        <v>56868.42</v>
      </c>
      <c r="K7896">
        <v>56868.42</v>
      </c>
    </row>
    <row r="7897" spans="1:11" x14ac:dyDescent="0.2">
      <c r="A7897">
        <v>7895</v>
      </c>
      <c r="B7897" s="1">
        <v>45349</v>
      </c>
      <c r="C7897" t="s">
        <v>3</v>
      </c>
      <c r="D7897" t="s">
        <v>73</v>
      </c>
      <c r="E7897" t="s">
        <v>19</v>
      </c>
      <c r="F7897">
        <v>263.38</v>
      </c>
      <c r="G7897">
        <v>1</v>
      </c>
      <c r="H7897">
        <v>263.38</v>
      </c>
      <c r="I7897">
        <v>536</v>
      </c>
      <c r="J7897">
        <v>141171.68</v>
      </c>
      <c r="K7897">
        <v>141171.68</v>
      </c>
    </row>
    <row r="7898" spans="1:11" x14ac:dyDescent="0.2">
      <c r="A7898">
        <v>7896</v>
      </c>
      <c r="B7898" s="1">
        <v>45349</v>
      </c>
      <c r="C7898" t="s">
        <v>3</v>
      </c>
      <c r="D7898" t="s">
        <v>60</v>
      </c>
      <c r="E7898" t="s">
        <v>19</v>
      </c>
      <c r="F7898">
        <v>70.989999999999995</v>
      </c>
      <c r="G7898">
        <v>1</v>
      </c>
      <c r="H7898">
        <v>70.989999999999995</v>
      </c>
      <c r="I7898">
        <v>586</v>
      </c>
      <c r="J7898">
        <v>41600.14</v>
      </c>
      <c r="K7898">
        <v>41600.14</v>
      </c>
    </row>
    <row r="7899" spans="1:11" x14ac:dyDescent="0.2">
      <c r="A7899">
        <v>7897</v>
      </c>
      <c r="B7899" s="1">
        <v>45349</v>
      </c>
      <c r="C7899" t="s">
        <v>9</v>
      </c>
      <c r="D7899" t="s">
        <v>50</v>
      </c>
      <c r="E7899" t="s">
        <v>38</v>
      </c>
      <c r="F7899">
        <v>97.77</v>
      </c>
      <c r="G7899">
        <v>0.73158900000000004</v>
      </c>
      <c r="H7899">
        <v>71.527456529999995</v>
      </c>
      <c r="I7899">
        <v>441</v>
      </c>
      <c r="J7899">
        <v>43116.57</v>
      </c>
      <c r="K7899">
        <v>31543.608329729999</v>
      </c>
    </row>
    <row r="7900" spans="1:11" x14ac:dyDescent="0.2">
      <c r="A7900">
        <v>7898</v>
      </c>
      <c r="B7900" s="1">
        <v>45349</v>
      </c>
      <c r="C7900" t="s">
        <v>9</v>
      </c>
      <c r="D7900" t="s">
        <v>63</v>
      </c>
      <c r="E7900" t="s">
        <v>35</v>
      </c>
      <c r="F7900">
        <v>74.42</v>
      </c>
      <c r="G7900">
        <v>1.264958</v>
      </c>
      <c r="H7900">
        <v>94.138174359999994</v>
      </c>
      <c r="I7900">
        <v>901</v>
      </c>
      <c r="J7900">
        <v>67052.42</v>
      </c>
      <c r="K7900">
        <v>84818.495098359999</v>
      </c>
    </row>
    <row r="7901" spans="1:11" x14ac:dyDescent="0.2">
      <c r="A7901">
        <v>7899</v>
      </c>
      <c r="B7901" s="1">
        <v>45349</v>
      </c>
      <c r="C7901" t="s">
        <v>9</v>
      </c>
      <c r="D7901" t="s">
        <v>30</v>
      </c>
      <c r="E7901" t="s">
        <v>19</v>
      </c>
      <c r="F7901">
        <v>105.48</v>
      </c>
      <c r="G7901">
        <v>1</v>
      </c>
      <c r="H7901">
        <v>105.48</v>
      </c>
      <c r="I7901">
        <v>334</v>
      </c>
      <c r="J7901">
        <v>35230.32</v>
      </c>
      <c r="K7901">
        <v>35230.32</v>
      </c>
    </row>
    <row r="7902" spans="1:11" x14ac:dyDescent="0.2">
      <c r="A7902">
        <v>7900</v>
      </c>
      <c r="B7902" s="1">
        <v>45349</v>
      </c>
      <c r="C7902" t="s">
        <v>9</v>
      </c>
      <c r="D7902" t="s">
        <v>25</v>
      </c>
      <c r="E7902" t="s">
        <v>24</v>
      </c>
      <c r="F7902">
        <v>3280.26</v>
      </c>
      <c r="G7902">
        <v>6.6689999999999996E-3</v>
      </c>
      <c r="H7902">
        <v>21.876053939999998</v>
      </c>
      <c r="I7902">
        <v>883</v>
      </c>
      <c r="J7902">
        <v>2896469.58</v>
      </c>
      <c r="K7902">
        <v>19316.55562902</v>
      </c>
    </row>
    <row r="7903" spans="1:11" x14ac:dyDescent="0.2">
      <c r="A7903">
        <v>7901</v>
      </c>
      <c r="B7903" s="1">
        <v>45349</v>
      </c>
      <c r="C7903" t="s">
        <v>9</v>
      </c>
      <c r="D7903" t="s">
        <v>21</v>
      </c>
      <c r="E7903" t="s">
        <v>19</v>
      </c>
      <c r="F7903">
        <v>237.62</v>
      </c>
      <c r="G7903">
        <v>1</v>
      </c>
      <c r="H7903">
        <v>237.62</v>
      </c>
      <c r="I7903">
        <v>684</v>
      </c>
      <c r="J7903">
        <v>162532.07999999999</v>
      </c>
      <c r="K7903">
        <v>162532.07999999999</v>
      </c>
    </row>
    <row r="7904" spans="1:11" x14ac:dyDescent="0.2">
      <c r="A7904">
        <v>7902</v>
      </c>
      <c r="B7904" s="1">
        <v>45349</v>
      </c>
      <c r="C7904" t="s">
        <v>9</v>
      </c>
      <c r="D7904" t="s">
        <v>31</v>
      </c>
      <c r="E7904" t="s">
        <v>19</v>
      </c>
      <c r="F7904">
        <v>218.15</v>
      </c>
      <c r="G7904">
        <v>1</v>
      </c>
      <c r="H7904">
        <v>218.15</v>
      </c>
      <c r="I7904">
        <v>695</v>
      </c>
      <c r="J7904">
        <v>151614.25</v>
      </c>
      <c r="K7904">
        <v>151614.25</v>
      </c>
    </row>
    <row r="7905" spans="1:11" x14ac:dyDescent="0.2">
      <c r="A7905">
        <v>7903</v>
      </c>
      <c r="B7905" s="1">
        <v>45349</v>
      </c>
      <c r="C7905" t="s">
        <v>9</v>
      </c>
      <c r="D7905" t="s">
        <v>55</v>
      </c>
      <c r="E7905" t="s">
        <v>44</v>
      </c>
      <c r="F7905">
        <v>115.18</v>
      </c>
      <c r="G7905">
        <v>1.0825750000000001</v>
      </c>
      <c r="H7905">
        <v>124.6909885</v>
      </c>
      <c r="I7905">
        <v>780</v>
      </c>
      <c r="J7905">
        <v>89840.4</v>
      </c>
      <c r="K7905">
        <v>97258.971030000001</v>
      </c>
    </row>
    <row r="7906" spans="1:11" x14ac:dyDescent="0.2">
      <c r="A7906">
        <v>7904</v>
      </c>
      <c r="B7906" s="1">
        <v>45349</v>
      </c>
      <c r="C7906" t="s">
        <v>9</v>
      </c>
      <c r="D7906" t="s">
        <v>45</v>
      </c>
      <c r="E7906" t="s">
        <v>44</v>
      </c>
      <c r="F7906">
        <v>244.04</v>
      </c>
      <c r="G7906">
        <v>1.0825750000000001</v>
      </c>
      <c r="H7906">
        <v>264.19160299999999</v>
      </c>
      <c r="I7906">
        <v>797</v>
      </c>
      <c r="J7906">
        <v>194499.88</v>
      </c>
      <c r="K7906">
        <v>210560.70759099899</v>
      </c>
    </row>
    <row r="7907" spans="1:11" x14ac:dyDescent="0.2">
      <c r="A7907">
        <v>7905</v>
      </c>
      <c r="B7907" s="1">
        <v>45349</v>
      </c>
      <c r="C7907" t="s">
        <v>9</v>
      </c>
      <c r="D7907" t="s">
        <v>61</v>
      </c>
      <c r="E7907" t="s">
        <v>38</v>
      </c>
      <c r="F7907">
        <v>48.91</v>
      </c>
      <c r="G7907">
        <v>0.73158900000000004</v>
      </c>
      <c r="H7907">
        <v>35.78201799</v>
      </c>
      <c r="I7907">
        <v>596</v>
      </c>
      <c r="J7907">
        <v>29150.359999999899</v>
      </c>
      <c r="K7907">
        <v>21326.082722039999</v>
      </c>
    </row>
    <row r="7908" spans="1:11" x14ac:dyDescent="0.2">
      <c r="A7908">
        <v>7906</v>
      </c>
      <c r="B7908" s="1">
        <v>45349</v>
      </c>
      <c r="C7908" t="s">
        <v>3</v>
      </c>
      <c r="D7908" t="s">
        <v>58</v>
      </c>
      <c r="E7908" t="s">
        <v>19</v>
      </c>
      <c r="F7908">
        <v>214.38</v>
      </c>
      <c r="G7908">
        <v>1</v>
      </c>
      <c r="H7908">
        <v>214.38</v>
      </c>
      <c r="I7908">
        <v>768</v>
      </c>
      <c r="J7908">
        <v>164643.84</v>
      </c>
      <c r="K7908">
        <v>164643.84</v>
      </c>
    </row>
    <row r="7909" spans="1:11" x14ac:dyDescent="0.2">
      <c r="A7909">
        <v>7907</v>
      </c>
      <c r="B7909" s="1">
        <v>45349</v>
      </c>
      <c r="C7909" t="s">
        <v>5</v>
      </c>
      <c r="D7909" t="s">
        <v>58</v>
      </c>
      <c r="E7909" t="s">
        <v>19</v>
      </c>
      <c r="F7909">
        <v>214.38</v>
      </c>
      <c r="G7909">
        <v>1</v>
      </c>
      <c r="H7909">
        <v>214.38</v>
      </c>
      <c r="I7909">
        <v>363</v>
      </c>
      <c r="J7909">
        <v>77819.94</v>
      </c>
      <c r="K7909">
        <v>77819.94</v>
      </c>
    </row>
    <row r="7910" spans="1:11" x14ac:dyDescent="0.2">
      <c r="A7910">
        <v>7908</v>
      </c>
      <c r="B7910" s="1">
        <v>45349</v>
      </c>
      <c r="C7910" t="s">
        <v>5</v>
      </c>
      <c r="D7910" t="s">
        <v>48</v>
      </c>
      <c r="E7910" t="s">
        <v>35</v>
      </c>
      <c r="F7910">
        <v>87.11</v>
      </c>
      <c r="G7910">
        <v>1.264958</v>
      </c>
      <c r="H7910">
        <v>110.19049138</v>
      </c>
      <c r="I7910">
        <v>246</v>
      </c>
      <c r="J7910">
        <v>21429.06</v>
      </c>
      <c r="K7910">
        <v>27106.860879479998</v>
      </c>
    </row>
    <row r="7911" spans="1:11" x14ac:dyDescent="0.2">
      <c r="A7911">
        <v>7909</v>
      </c>
      <c r="B7911" s="1">
        <v>45349</v>
      </c>
      <c r="C7911" t="s">
        <v>5</v>
      </c>
      <c r="D7911" t="s">
        <v>57</v>
      </c>
      <c r="E7911" t="s">
        <v>19</v>
      </c>
      <c r="F7911">
        <v>93.38</v>
      </c>
      <c r="G7911">
        <v>1</v>
      </c>
      <c r="H7911">
        <v>93.38</v>
      </c>
      <c r="I7911">
        <v>682</v>
      </c>
      <c r="J7911">
        <v>63685.159999999902</v>
      </c>
      <c r="K7911">
        <v>63685.159999999902</v>
      </c>
    </row>
    <row r="7912" spans="1:11" x14ac:dyDescent="0.2">
      <c r="A7912">
        <v>7910</v>
      </c>
      <c r="B7912" s="1">
        <v>45349</v>
      </c>
      <c r="C7912" t="s">
        <v>11</v>
      </c>
      <c r="D7912" t="s">
        <v>46</v>
      </c>
      <c r="E7912" t="s">
        <v>19</v>
      </c>
      <c r="F7912">
        <v>233.56</v>
      </c>
      <c r="G7912">
        <v>1</v>
      </c>
      <c r="H7912">
        <v>233.56</v>
      </c>
      <c r="I7912">
        <v>998</v>
      </c>
      <c r="J7912">
        <v>233092.88</v>
      </c>
      <c r="K7912">
        <v>233092.88</v>
      </c>
    </row>
    <row r="7913" spans="1:11" x14ac:dyDescent="0.2">
      <c r="A7913">
        <v>7911</v>
      </c>
      <c r="B7913" s="1">
        <v>45349</v>
      </c>
      <c r="C7913" t="s">
        <v>11</v>
      </c>
      <c r="D7913" t="s">
        <v>54</v>
      </c>
      <c r="E7913" t="s">
        <v>44</v>
      </c>
      <c r="F7913">
        <v>243.58</v>
      </c>
      <c r="G7913">
        <v>1.0825750000000001</v>
      </c>
      <c r="H7913">
        <v>263.69361850000001</v>
      </c>
      <c r="I7913">
        <v>865</v>
      </c>
      <c r="J7913">
        <v>210696.7</v>
      </c>
      <c r="K7913">
        <v>228094.9800025</v>
      </c>
    </row>
    <row r="7914" spans="1:11" x14ac:dyDescent="0.2">
      <c r="A7914">
        <v>7912</v>
      </c>
      <c r="B7914" s="1">
        <v>45349</v>
      </c>
      <c r="C7914" t="s">
        <v>11</v>
      </c>
      <c r="D7914" t="s">
        <v>48</v>
      </c>
      <c r="E7914" t="s">
        <v>35</v>
      </c>
      <c r="F7914">
        <v>87.11</v>
      </c>
      <c r="G7914">
        <v>1.264958</v>
      </c>
      <c r="H7914">
        <v>110.19049138</v>
      </c>
      <c r="I7914">
        <v>923</v>
      </c>
      <c r="J7914">
        <v>80402.53</v>
      </c>
      <c r="K7914">
        <v>101705.82354374</v>
      </c>
    </row>
    <row r="7915" spans="1:11" x14ac:dyDescent="0.2">
      <c r="A7915">
        <v>7913</v>
      </c>
      <c r="B7915" s="1">
        <v>45349</v>
      </c>
      <c r="C7915" t="s">
        <v>11</v>
      </c>
      <c r="D7915" t="s">
        <v>42</v>
      </c>
      <c r="E7915" t="s">
        <v>19</v>
      </c>
      <c r="F7915">
        <v>224.49</v>
      </c>
      <c r="G7915">
        <v>1</v>
      </c>
      <c r="H7915">
        <v>224.49</v>
      </c>
      <c r="I7915">
        <v>500</v>
      </c>
      <c r="J7915">
        <v>112245</v>
      </c>
      <c r="K7915">
        <v>112245</v>
      </c>
    </row>
    <row r="7916" spans="1:11" x14ac:dyDescent="0.2">
      <c r="A7916">
        <v>7914</v>
      </c>
      <c r="B7916" s="1">
        <v>45349</v>
      </c>
      <c r="C7916" t="s">
        <v>11</v>
      </c>
      <c r="D7916" t="s">
        <v>32</v>
      </c>
      <c r="E7916" t="s">
        <v>19</v>
      </c>
      <c r="F7916">
        <v>252.43</v>
      </c>
      <c r="G7916">
        <v>1</v>
      </c>
      <c r="H7916">
        <v>252.43</v>
      </c>
      <c r="I7916">
        <v>870</v>
      </c>
      <c r="J7916">
        <v>219614.1</v>
      </c>
      <c r="K7916">
        <v>219614.1</v>
      </c>
    </row>
    <row r="7917" spans="1:11" x14ac:dyDescent="0.2">
      <c r="A7917">
        <v>7915</v>
      </c>
      <c r="B7917" s="1">
        <v>45349</v>
      </c>
      <c r="C7917" t="s">
        <v>5</v>
      </c>
      <c r="D7917" t="s">
        <v>32</v>
      </c>
      <c r="E7917" t="s">
        <v>19</v>
      </c>
      <c r="F7917">
        <v>252.43</v>
      </c>
      <c r="G7917">
        <v>1</v>
      </c>
      <c r="H7917">
        <v>252.43</v>
      </c>
      <c r="I7917">
        <v>541</v>
      </c>
      <c r="J7917">
        <v>136564.63</v>
      </c>
      <c r="K7917">
        <v>136564.63</v>
      </c>
    </row>
    <row r="7918" spans="1:11" x14ac:dyDescent="0.2">
      <c r="A7918">
        <v>7916</v>
      </c>
      <c r="B7918" s="1">
        <v>45349</v>
      </c>
      <c r="C7918" t="s">
        <v>9</v>
      </c>
      <c r="D7918" t="s">
        <v>46</v>
      </c>
      <c r="E7918" t="s">
        <v>19</v>
      </c>
      <c r="F7918">
        <v>233.56</v>
      </c>
      <c r="G7918">
        <v>1</v>
      </c>
      <c r="H7918">
        <v>233.56</v>
      </c>
      <c r="I7918">
        <v>115</v>
      </c>
      <c r="J7918">
        <v>26859.4</v>
      </c>
      <c r="K7918">
        <v>26859.4</v>
      </c>
    </row>
    <row r="7919" spans="1:11" x14ac:dyDescent="0.2">
      <c r="A7919">
        <v>7917</v>
      </c>
      <c r="B7919" s="1">
        <v>45349</v>
      </c>
      <c r="C7919" t="s">
        <v>3</v>
      </c>
      <c r="D7919" t="s">
        <v>31</v>
      </c>
      <c r="E7919" t="s">
        <v>19</v>
      </c>
      <c r="F7919">
        <v>218.15</v>
      </c>
      <c r="G7919">
        <v>1</v>
      </c>
      <c r="H7919">
        <v>218.15</v>
      </c>
      <c r="I7919">
        <v>866</v>
      </c>
      <c r="J7919">
        <v>188917.9</v>
      </c>
      <c r="K7919">
        <v>188917.9</v>
      </c>
    </row>
    <row r="7920" spans="1:11" x14ac:dyDescent="0.2">
      <c r="A7920">
        <v>7918</v>
      </c>
      <c r="B7920" s="1">
        <v>45349</v>
      </c>
      <c r="C7920" t="s">
        <v>9</v>
      </c>
      <c r="D7920" t="s">
        <v>73</v>
      </c>
      <c r="E7920" t="s">
        <v>19</v>
      </c>
      <c r="F7920">
        <v>263.38</v>
      </c>
      <c r="G7920">
        <v>1</v>
      </c>
      <c r="H7920">
        <v>263.38</v>
      </c>
      <c r="I7920">
        <v>317</v>
      </c>
      <c r="J7920">
        <v>83491.459999999905</v>
      </c>
      <c r="K7920">
        <v>83491.459999999905</v>
      </c>
    </row>
    <row r="7921" spans="1:11" x14ac:dyDescent="0.2">
      <c r="A7921">
        <v>7919</v>
      </c>
      <c r="B7921" s="1">
        <v>45349</v>
      </c>
      <c r="C7921" t="s">
        <v>3</v>
      </c>
      <c r="D7921" t="s">
        <v>22</v>
      </c>
      <c r="E7921" t="s">
        <v>19</v>
      </c>
      <c r="F7921">
        <v>265.52</v>
      </c>
      <c r="G7921">
        <v>1</v>
      </c>
      <c r="H7921">
        <v>265.52</v>
      </c>
      <c r="I7921">
        <v>903</v>
      </c>
      <c r="J7921">
        <v>239764.56</v>
      </c>
      <c r="K7921">
        <v>239764.56</v>
      </c>
    </row>
    <row r="7922" spans="1:11" x14ac:dyDescent="0.2">
      <c r="A7922">
        <v>7920</v>
      </c>
      <c r="B7922" s="1">
        <v>45349</v>
      </c>
      <c r="C7922" t="s">
        <v>3</v>
      </c>
      <c r="D7922" t="s">
        <v>40</v>
      </c>
      <c r="E7922" t="s">
        <v>19</v>
      </c>
      <c r="F7922">
        <v>128.35</v>
      </c>
      <c r="G7922">
        <v>1</v>
      </c>
      <c r="H7922">
        <v>128.35</v>
      </c>
      <c r="I7922">
        <v>317</v>
      </c>
      <c r="J7922">
        <v>40686.949999999997</v>
      </c>
      <c r="K7922">
        <v>40686.949999999997</v>
      </c>
    </row>
    <row r="7923" spans="1:11" x14ac:dyDescent="0.2">
      <c r="A7923">
        <v>7921</v>
      </c>
      <c r="B7923" s="1">
        <v>45349</v>
      </c>
      <c r="C7923" t="s">
        <v>3</v>
      </c>
      <c r="D7923" t="s">
        <v>34</v>
      </c>
      <c r="E7923" t="s">
        <v>33</v>
      </c>
      <c r="F7923">
        <v>65.61</v>
      </c>
      <c r="G7923">
        <v>9.4874530000000004</v>
      </c>
      <c r="H7923">
        <v>622.47179132999997</v>
      </c>
      <c r="I7923">
        <v>303</v>
      </c>
      <c r="J7923">
        <v>19879.8299999999</v>
      </c>
      <c r="K7923">
        <v>188608.95277298999</v>
      </c>
    </row>
    <row r="7924" spans="1:11" x14ac:dyDescent="0.2">
      <c r="A7924">
        <v>7922</v>
      </c>
      <c r="B7924" s="1">
        <v>45349</v>
      </c>
      <c r="C7924" t="s">
        <v>3</v>
      </c>
      <c r="D7924" t="s">
        <v>49</v>
      </c>
      <c r="E7924" t="s">
        <v>19</v>
      </c>
      <c r="F7924">
        <v>225.32</v>
      </c>
      <c r="G7924">
        <v>1</v>
      </c>
      <c r="H7924">
        <v>225.32</v>
      </c>
      <c r="I7924">
        <v>870</v>
      </c>
      <c r="J7924">
        <v>196028.4</v>
      </c>
      <c r="K7924">
        <v>196028.4</v>
      </c>
    </row>
    <row r="7925" spans="1:11" x14ac:dyDescent="0.2">
      <c r="A7925">
        <v>7923</v>
      </c>
      <c r="B7925" s="1">
        <v>45349</v>
      </c>
      <c r="C7925" t="s">
        <v>3</v>
      </c>
      <c r="D7925" t="s">
        <v>61</v>
      </c>
      <c r="E7925" t="s">
        <v>38</v>
      </c>
      <c r="F7925">
        <v>48.91</v>
      </c>
      <c r="G7925">
        <v>0.73158900000000004</v>
      </c>
      <c r="H7925">
        <v>35.78201799</v>
      </c>
      <c r="I7925">
        <v>949</v>
      </c>
      <c r="J7925">
        <v>46415.59</v>
      </c>
      <c r="K7925">
        <v>33957.135072509998</v>
      </c>
    </row>
    <row r="7926" spans="1:11" x14ac:dyDescent="0.2">
      <c r="A7926">
        <v>7924</v>
      </c>
      <c r="B7926" s="1">
        <v>45349</v>
      </c>
      <c r="C7926" t="s">
        <v>3</v>
      </c>
      <c r="D7926" t="s">
        <v>74</v>
      </c>
      <c r="E7926" t="s">
        <v>28</v>
      </c>
      <c r="F7926">
        <v>88.14</v>
      </c>
      <c r="G7926">
        <v>0.67166499999999996</v>
      </c>
      <c r="H7926">
        <v>59.200553099999901</v>
      </c>
      <c r="I7926">
        <v>787</v>
      </c>
      <c r="J7926">
        <v>69366.179999999993</v>
      </c>
      <c r="K7926">
        <v>46590.835289699899</v>
      </c>
    </row>
    <row r="7927" spans="1:11" x14ac:dyDescent="0.2">
      <c r="A7927">
        <v>7925</v>
      </c>
      <c r="B7927" s="1">
        <v>45349</v>
      </c>
      <c r="C7927" t="s">
        <v>3</v>
      </c>
      <c r="D7927" t="s">
        <v>67</v>
      </c>
      <c r="E7927" t="s">
        <v>33</v>
      </c>
      <c r="F7927">
        <v>121.94</v>
      </c>
      <c r="G7927">
        <v>9.4874530000000004</v>
      </c>
      <c r="H7927">
        <v>1156.90001882</v>
      </c>
      <c r="I7927">
        <v>83</v>
      </c>
      <c r="J7927">
        <v>10121.02</v>
      </c>
      <c r="K7927">
        <v>96022.70156206</v>
      </c>
    </row>
    <row r="7928" spans="1:11" x14ac:dyDescent="0.2">
      <c r="A7928">
        <v>7926</v>
      </c>
      <c r="B7928" s="1">
        <v>45349</v>
      </c>
      <c r="C7928" t="s">
        <v>3</v>
      </c>
      <c r="D7928" t="s">
        <v>64</v>
      </c>
      <c r="E7928" t="s">
        <v>19</v>
      </c>
      <c r="F7928">
        <v>192.73</v>
      </c>
      <c r="G7928">
        <v>1</v>
      </c>
      <c r="H7928">
        <v>192.73</v>
      </c>
      <c r="I7928">
        <v>555</v>
      </c>
      <c r="J7928">
        <v>106965.15</v>
      </c>
      <c r="K7928">
        <v>106965.15</v>
      </c>
    </row>
    <row r="7929" spans="1:11" x14ac:dyDescent="0.2">
      <c r="A7929">
        <v>7927</v>
      </c>
      <c r="B7929" s="1">
        <v>45349</v>
      </c>
      <c r="C7929" t="s">
        <v>3</v>
      </c>
      <c r="D7929" t="s">
        <v>53</v>
      </c>
      <c r="E7929" t="s">
        <v>19</v>
      </c>
      <c r="F7929">
        <v>146.74</v>
      </c>
      <c r="G7929">
        <v>1</v>
      </c>
      <c r="H7929">
        <v>146.74</v>
      </c>
      <c r="I7929">
        <v>80</v>
      </c>
      <c r="J7929">
        <v>11739.2</v>
      </c>
      <c r="K7929">
        <v>11739.2</v>
      </c>
    </row>
    <row r="7930" spans="1:11" x14ac:dyDescent="0.2">
      <c r="A7930">
        <v>7928</v>
      </c>
      <c r="B7930" s="1">
        <v>45349</v>
      </c>
      <c r="C7930" t="s">
        <v>3</v>
      </c>
      <c r="D7930" t="s">
        <v>54</v>
      </c>
      <c r="E7930" t="s">
        <v>44</v>
      </c>
      <c r="F7930">
        <v>243.58</v>
      </c>
      <c r="G7930">
        <v>1.0825750000000001</v>
      </c>
      <c r="H7930">
        <v>263.69361850000001</v>
      </c>
      <c r="I7930">
        <v>681</v>
      </c>
      <c r="J7930">
        <v>165877.98000000001</v>
      </c>
      <c r="K7930">
        <v>179575.35419849999</v>
      </c>
    </row>
    <row r="7931" spans="1:11" x14ac:dyDescent="0.2">
      <c r="A7931">
        <v>7929</v>
      </c>
      <c r="B7931" s="1">
        <v>45349</v>
      </c>
      <c r="C7931" t="s">
        <v>3</v>
      </c>
      <c r="D7931" t="s">
        <v>37</v>
      </c>
      <c r="E7931" t="s">
        <v>28</v>
      </c>
      <c r="F7931">
        <v>71.73</v>
      </c>
      <c r="G7931">
        <v>0.67166499999999996</v>
      </c>
      <c r="H7931">
        <v>48.178530449999997</v>
      </c>
      <c r="I7931">
        <v>114</v>
      </c>
      <c r="J7931">
        <v>8177.22</v>
      </c>
      <c r="K7931">
        <v>5492.3524712999997</v>
      </c>
    </row>
    <row r="7932" spans="1:11" x14ac:dyDescent="0.2">
      <c r="A7932">
        <v>7930</v>
      </c>
      <c r="B7932" s="1">
        <v>45349</v>
      </c>
      <c r="C7932" t="s">
        <v>3</v>
      </c>
      <c r="D7932" t="s">
        <v>39</v>
      </c>
      <c r="E7932" t="s">
        <v>38</v>
      </c>
      <c r="F7932">
        <v>92.58</v>
      </c>
      <c r="G7932">
        <v>0.73158900000000004</v>
      </c>
      <c r="H7932">
        <v>67.730509620000007</v>
      </c>
      <c r="I7932">
        <v>14</v>
      </c>
      <c r="J7932">
        <v>1296.1199999999999</v>
      </c>
      <c r="K7932">
        <v>948.22713467999995</v>
      </c>
    </row>
    <row r="7933" spans="1:11" x14ac:dyDescent="0.2">
      <c r="A7933">
        <v>7931</v>
      </c>
      <c r="B7933" s="1">
        <v>45349</v>
      </c>
      <c r="C7933" t="s">
        <v>9</v>
      </c>
      <c r="D7933" t="s">
        <v>51</v>
      </c>
      <c r="E7933" t="s">
        <v>19</v>
      </c>
      <c r="F7933">
        <v>221.89</v>
      </c>
      <c r="G7933">
        <v>1</v>
      </c>
      <c r="H7933">
        <v>221.89</v>
      </c>
      <c r="I7933">
        <v>159</v>
      </c>
      <c r="J7933">
        <v>35280.5099999999</v>
      </c>
      <c r="K7933">
        <v>35280.5099999999</v>
      </c>
    </row>
    <row r="7934" spans="1:11" x14ac:dyDescent="0.2">
      <c r="A7934">
        <v>7932</v>
      </c>
      <c r="B7934" s="1">
        <v>45349</v>
      </c>
      <c r="C7934" t="s">
        <v>9</v>
      </c>
      <c r="D7934" t="s">
        <v>59</v>
      </c>
      <c r="E7934" t="s">
        <v>28</v>
      </c>
      <c r="F7934">
        <v>29.52</v>
      </c>
      <c r="G7934">
        <v>0.67166499999999996</v>
      </c>
      <c r="H7934">
        <v>19.827550799999901</v>
      </c>
      <c r="I7934">
        <v>409</v>
      </c>
      <c r="J7934">
        <v>12073.68</v>
      </c>
      <c r="K7934">
        <v>8109.4682771999896</v>
      </c>
    </row>
    <row r="7935" spans="1:11" x14ac:dyDescent="0.2">
      <c r="A7935">
        <v>7933</v>
      </c>
      <c r="B7935" s="1">
        <v>45349</v>
      </c>
      <c r="C7935" t="s">
        <v>9</v>
      </c>
      <c r="D7935" t="s">
        <v>23</v>
      </c>
      <c r="E7935" t="s">
        <v>19</v>
      </c>
      <c r="F7935">
        <v>218.95</v>
      </c>
      <c r="G7935">
        <v>1</v>
      </c>
      <c r="H7935">
        <v>218.95</v>
      </c>
      <c r="I7935">
        <v>702</v>
      </c>
      <c r="J7935">
        <v>153702.9</v>
      </c>
      <c r="K7935">
        <v>153702.9</v>
      </c>
    </row>
    <row r="7936" spans="1:11" x14ac:dyDescent="0.2">
      <c r="A7936">
        <v>7934</v>
      </c>
      <c r="B7936" s="1">
        <v>45349</v>
      </c>
      <c r="C7936" t="s">
        <v>9</v>
      </c>
      <c r="D7936" t="s">
        <v>74</v>
      </c>
      <c r="E7936" t="s">
        <v>28</v>
      </c>
      <c r="F7936">
        <v>88.14</v>
      </c>
      <c r="G7936">
        <v>0.67166499999999996</v>
      </c>
      <c r="H7936">
        <v>59.200553099999901</v>
      </c>
      <c r="I7936">
        <v>31</v>
      </c>
      <c r="J7936">
        <v>2732.34</v>
      </c>
      <c r="K7936">
        <v>1835.21714609999</v>
      </c>
    </row>
    <row r="7937" spans="1:11" x14ac:dyDescent="0.2">
      <c r="A7937">
        <v>7935</v>
      </c>
      <c r="B7937" s="1">
        <v>45349</v>
      </c>
      <c r="C7937" t="s">
        <v>9</v>
      </c>
      <c r="D7937" t="s">
        <v>68</v>
      </c>
      <c r="E7937" t="s">
        <v>38</v>
      </c>
      <c r="F7937">
        <v>91.17</v>
      </c>
      <c r="G7937">
        <v>0.73158900000000004</v>
      </c>
      <c r="H7937">
        <v>66.698969129999995</v>
      </c>
      <c r="I7937">
        <v>375</v>
      </c>
      <c r="J7937">
        <v>34188.75</v>
      </c>
      <c r="K7937">
        <v>25012.113423750001</v>
      </c>
    </row>
    <row r="7938" spans="1:11" x14ac:dyDescent="0.2">
      <c r="A7938">
        <v>7936</v>
      </c>
      <c r="B7938" s="1">
        <v>45349</v>
      </c>
      <c r="C7938" t="s">
        <v>9</v>
      </c>
      <c r="D7938" t="s">
        <v>29</v>
      </c>
      <c r="E7938" t="s">
        <v>28</v>
      </c>
      <c r="F7938">
        <v>102.75</v>
      </c>
      <c r="G7938">
        <v>0.67166499999999996</v>
      </c>
      <c r="H7938">
        <v>69.013578749999994</v>
      </c>
      <c r="I7938">
        <v>54</v>
      </c>
      <c r="J7938">
        <v>5548.5</v>
      </c>
      <c r="K7938">
        <v>3726.7332524999902</v>
      </c>
    </row>
    <row r="7939" spans="1:11" x14ac:dyDescent="0.2">
      <c r="A7939">
        <v>7937</v>
      </c>
      <c r="B7939" s="1">
        <v>45349</v>
      </c>
      <c r="C7939" t="s">
        <v>3</v>
      </c>
      <c r="D7939" t="s">
        <v>23</v>
      </c>
      <c r="E7939" t="s">
        <v>19</v>
      </c>
      <c r="F7939">
        <v>218.95</v>
      </c>
      <c r="G7939">
        <v>1</v>
      </c>
      <c r="H7939">
        <v>218.95</v>
      </c>
      <c r="I7939">
        <v>999</v>
      </c>
      <c r="J7939">
        <v>218731.05</v>
      </c>
      <c r="K7939">
        <v>218731.05</v>
      </c>
    </row>
    <row r="7940" spans="1:11" x14ac:dyDescent="0.2">
      <c r="A7940">
        <v>7938</v>
      </c>
      <c r="B7940" s="1">
        <v>45349</v>
      </c>
      <c r="C7940" t="s">
        <v>5</v>
      </c>
      <c r="D7940" t="s">
        <v>25</v>
      </c>
      <c r="E7940" t="s">
        <v>24</v>
      </c>
      <c r="F7940">
        <v>3280.26</v>
      </c>
      <c r="G7940">
        <v>6.6689999999999996E-3</v>
      </c>
      <c r="H7940">
        <v>21.876053939999998</v>
      </c>
      <c r="I7940">
        <v>972</v>
      </c>
      <c r="J7940">
        <v>3188412.72</v>
      </c>
      <c r="K7940">
        <v>21263.524429679899</v>
      </c>
    </row>
    <row r="7941" spans="1:11" x14ac:dyDescent="0.2">
      <c r="A7941">
        <v>7939</v>
      </c>
      <c r="B7941" s="1">
        <v>45349</v>
      </c>
      <c r="C7941" t="s">
        <v>5</v>
      </c>
      <c r="D7941" t="s">
        <v>43</v>
      </c>
      <c r="E7941" t="s">
        <v>35</v>
      </c>
      <c r="F7941">
        <v>130.32</v>
      </c>
      <c r="G7941">
        <v>1.264958</v>
      </c>
      <c r="H7941">
        <v>164.84932656000001</v>
      </c>
      <c r="I7941">
        <v>802</v>
      </c>
      <c r="J7941">
        <v>104516.64</v>
      </c>
      <c r="K7941">
        <v>132209.15990112</v>
      </c>
    </row>
    <row r="7942" spans="1:11" x14ac:dyDescent="0.2">
      <c r="A7942">
        <v>7940</v>
      </c>
      <c r="B7942" s="1">
        <v>45349</v>
      </c>
      <c r="C7942" t="s">
        <v>6</v>
      </c>
      <c r="D7942" t="s">
        <v>47</v>
      </c>
      <c r="E7942" t="s">
        <v>19</v>
      </c>
      <c r="F7942">
        <v>300.52999999999997</v>
      </c>
      <c r="G7942">
        <v>1</v>
      </c>
      <c r="H7942">
        <v>300.52999999999997</v>
      </c>
      <c r="I7942">
        <v>573</v>
      </c>
      <c r="J7942">
        <v>172203.68999999901</v>
      </c>
      <c r="K7942">
        <v>172203.68999999901</v>
      </c>
    </row>
    <row r="7943" spans="1:11" x14ac:dyDescent="0.2">
      <c r="A7943">
        <v>7941</v>
      </c>
      <c r="B7943" s="1">
        <v>45349</v>
      </c>
      <c r="C7943" t="s">
        <v>4</v>
      </c>
      <c r="D7943" t="s">
        <v>21</v>
      </c>
      <c r="E7943" t="s">
        <v>19</v>
      </c>
      <c r="F7943">
        <v>237.62</v>
      </c>
      <c r="G7943">
        <v>1</v>
      </c>
      <c r="H7943">
        <v>237.62</v>
      </c>
      <c r="I7943">
        <v>132</v>
      </c>
      <c r="J7943">
        <v>31365.84</v>
      </c>
      <c r="K7943">
        <v>31365.84</v>
      </c>
    </row>
    <row r="7944" spans="1:11" x14ac:dyDescent="0.2">
      <c r="A7944">
        <v>7942</v>
      </c>
      <c r="B7944" s="1">
        <v>45349</v>
      </c>
      <c r="C7944" t="s">
        <v>12</v>
      </c>
      <c r="D7944" t="s">
        <v>22</v>
      </c>
      <c r="E7944" t="s">
        <v>19</v>
      </c>
      <c r="F7944">
        <v>265.52</v>
      </c>
      <c r="G7944">
        <v>1</v>
      </c>
      <c r="H7944">
        <v>265.52</v>
      </c>
      <c r="I7944">
        <v>624</v>
      </c>
      <c r="J7944">
        <v>165684.47999999899</v>
      </c>
      <c r="K7944">
        <v>165684.47999999899</v>
      </c>
    </row>
    <row r="7945" spans="1:11" x14ac:dyDescent="0.2">
      <c r="A7945">
        <v>7943</v>
      </c>
      <c r="B7945" s="1">
        <v>45349</v>
      </c>
      <c r="C7945" t="s">
        <v>12</v>
      </c>
      <c r="D7945" t="s">
        <v>57</v>
      </c>
      <c r="E7945" t="s">
        <v>19</v>
      </c>
      <c r="F7945">
        <v>93.38</v>
      </c>
      <c r="G7945">
        <v>1</v>
      </c>
      <c r="H7945">
        <v>93.38</v>
      </c>
      <c r="I7945">
        <v>775</v>
      </c>
      <c r="J7945">
        <v>72369.5</v>
      </c>
      <c r="K7945">
        <v>72369.5</v>
      </c>
    </row>
    <row r="7946" spans="1:11" x14ac:dyDescent="0.2">
      <c r="A7946">
        <v>7944</v>
      </c>
      <c r="B7946" s="1">
        <v>45349</v>
      </c>
      <c r="C7946" t="s">
        <v>12</v>
      </c>
      <c r="D7946" t="s">
        <v>50</v>
      </c>
      <c r="E7946" t="s">
        <v>38</v>
      </c>
      <c r="F7946">
        <v>97.77</v>
      </c>
      <c r="G7946">
        <v>0.73158900000000004</v>
      </c>
      <c r="H7946">
        <v>71.527456529999995</v>
      </c>
      <c r="I7946">
        <v>780</v>
      </c>
      <c r="J7946">
        <v>76260.599999999904</v>
      </c>
      <c r="K7946">
        <v>55791.416093399901</v>
      </c>
    </row>
    <row r="7947" spans="1:11" x14ac:dyDescent="0.2">
      <c r="A7947">
        <v>7945</v>
      </c>
      <c r="B7947" s="1">
        <v>45349</v>
      </c>
      <c r="C7947" t="s">
        <v>12</v>
      </c>
      <c r="D7947" t="s">
        <v>39</v>
      </c>
      <c r="E7947" t="s">
        <v>38</v>
      </c>
      <c r="F7947">
        <v>92.58</v>
      </c>
      <c r="G7947">
        <v>0.73158900000000004</v>
      </c>
      <c r="H7947">
        <v>67.730509620000007</v>
      </c>
      <c r="I7947">
        <v>339</v>
      </c>
      <c r="J7947">
        <v>31384.62</v>
      </c>
      <c r="K7947">
        <v>22960.642761179999</v>
      </c>
    </row>
    <row r="7948" spans="1:11" x14ac:dyDescent="0.2">
      <c r="A7948">
        <v>7946</v>
      </c>
      <c r="B7948" s="1">
        <v>45349</v>
      </c>
      <c r="C7948" t="s">
        <v>12</v>
      </c>
      <c r="D7948" t="s">
        <v>59</v>
      </c>
      <c r="E7948" t="s">
        <v>28</v>
      </c>
      <c r="F7948">
        <v>29.52</v>
      </c>
      <c r="G7948">
        <v>0.67166499999999996</v>
      </c>
      <c r="H7948">
        <v>19.827550799999901</v>
      </c>
      <c r="I7948">
        <v>240</v>
      </c>
      <c r="J7948">
        <v>7084.8</v>
      </c>
      <c r="K7948">
        <v>4758.6121919999996</v>
      </c>
    </row>
    <row r="7949" spans="1:11" x14ac:dyDescent="0.2">
      <c r="A7949">
        <v>7947</v>
      </c>
      <c r="B7949" s="1">
        <v>45349</v>
      </c>
      <c r="C7949" t="s">
        <v>12</v>
      </c>
      <c r="D7949" t="s">
        <v>61</v>
      </c>
      <c r="E7949" t="s">
        <v>38</v>
      </c>
      <c r="F7949">
        <v>48.91</v>
      </c>
      <c r="G7949">
        <v>0.73158900000000004</v>
      </c>
      <c r="H7949">
        <v>35.78201799</v>
      </c>
      <c r="I7949">
        <v>526</v>
      </c>
      <c r="J7949">
        <v>25726.66</v>
      </c>
      <c r="K7949">
        <v>18821.341462740002</v>
      </c>
    </row>
    <row r="7950" spans="1:11" x14ac:dyDescent="0.2">
      <c r="A7950">
        <v>7948</v>
      </c>
      <c r="B7950" s="1">
        <v>45349</v>
      </c>
      <c r="C7950" t="s">
        <v>6</v>
      </c>
      <c r="D7950" t="s">
        <v>32</v>
      </c>
      <c r="E7950" t="s">
        <v>19</v>
      </c>
      <c r="F7950">
        <v>252.43</v>
      </c>
      <c r="G7950">
        <v>1</v>
      </c>
      <c r="H7950">
        <v>252.43</v>
      </c>
      <c r="I7950">
        <v>164</v>
      </c>
      <c r="J7950">
        <v>41398.519999999997</v>
      </c>
      <c r="K7950">
        <v>41398.519999999997</v>
      </c>
    </row>
    <row r="7951" spans="1:11" x14ac:dyDescent="0.2">
      <c r="A7951">
        <v>7949</v>
      </c>
      <c r="B7951" s="1">
        <v>45349</v>
      </c>
      <c r="C7951" t="s">
        <v>12</v>
      </c>
      <c r="D7951" t="s">
        <v>63</v>
      </c>
      <c r="E7951" t="s">
        <v>35</v>
      </c>
      <c r="F7951">
        <v>74.42</v>
      </c>
      <c r="G7951">
        <v>1.264958</v>
      </c>
      <c r="H7951">
        <v>94.138174359999994</v>
      </c>
      <c r="I7951">
        <v>943</v>
      </c>
      <c r="J7951">
        <v>70178.06</v>
      </c>
      <c r="K7951">
        <v>88772.298421479994</v>
      </c>
    </row>
    <row r="7952" spans="1:11" x14ac:dyDescent="0.2">
      <c r="A7952">
        <v>7950</v>
      </c>
      <c r="B7952" s="1">
        <v>45349</v>
      </c>
      <c r="C7952" t="s">
        <v>12</v>
      </c>
      <c r="D7952" t="s">
        <v>62</v>
      </c>
      <c r="E7952" t="s">
        <v>44</v>
      </c>
      <c r="F7952">
        <v>159.83000000000001</v>
      </c>
      <c r="G7952">
        <v>1.0825750000000001</v>
      </c>
      <c r="H7952">
        <v>173.02796225</v>
      </c>
      <c r="I7952">
        <v>966</v>
      </c>
      <c r="J7952">
        <v>154395.78</v>
      </c>
      <c r="K7952">
        <v>167145.01153349999</v>
      </c>
    </row>
    <row r="7953" spans="1:11" x14ac:dyDescent="0.2">
      <c r="A7953">
        <v>7951</v>
      </c>
      <c r="B7953" s="1">
        <v>45349</v>
      </c>
      <c r="C7953" t="s">
        <v>12</v>
      </c>
      <c r="D7953" t="s">
        <v>65</v>
      </c>
      <c r="E7953" t="s">
        <v>19</v>
      </c>
      <c r="F7953">
        <v>291.08999999999997</v>
      </c>
      <c r="G7953">
        <v>1</v>
      </c>
      <c r="H7953">
        <v>291.08999999999997</v>
      </c>
      <c r="I7953">
        <v>665</v>
      </c>
      <c r="J7953">
        <v>193574.84999999899</v>
      </c>
      <c r="K7953">
        <v>193574.84999999899</v>
      </c>
    </row>
    <row r="7954" spans="1:11" x14ac:dyDescent="0.2">
      <c r="A7954">
        <v>7952</v>
      </c>
      <c r="B7954" s="1">
        <v>45349</v>
      </c>
      <c r="C7954" t="s">
        <v>12</v>
      </c>
      <c r="D7954" t="s">
        <v>54</v>
      </c>
      <c r="E7954" t="s">
        <v>44</v>
      </c>
      <c r="F7954">
        <v>243.58</v>
      </c>
      <c r="G7954">
        <v>1.0825750000000001</v>
      </c>
      <c r="H7954">
        <v>263.69361850000001</v>
      </c>
      <c r="I7954">
        <v>495</v>
      </c>
      <c r="J7954">
        <v>120572.1</v>
      </c>
      <c r="K7954">
        <v>130528.34115750001</v>
      </c>
    </row>
    <row r="7955" spans="1:11" x14ac:dyDescent="0.2">
      <c r="A7955">
        <v>7953</v>
      </c>
      <c r="B7955" s="1">
        <v>45349</v>
      </c>
      <c r="C7955" t="s">
        <v>12</v>
      </c>
      <c r="D7955" t="s">
        <v>34</v>
      </c>
      <c r="E7955" t="s">
        <v>33</v>
      </c>
      <c r="F7955">
        <v>65.61</v>
      </c>
      <c r="G7955">
        <v>9.4874530000000004</v>
      </c>
      <c r="H7955">
        <v>622.47179132999997</v>
      </c>
      <c r="I7955">
        <v>529</v>
      </c>
      <c r="J7955">
        <v>34707.69</v>
      </c>
      <c r="K7955">
        <v>329287.57761356898</v>
      </c>
    </row>
    <row r="7956" spans="1:11" x14ac:dyDescent="0.2">
      <c r="A7956">
        <v>7954</v>
      </c>
      <c r="B7956" s="1">
        <v>45349</v>
      </c>
      <c r="C7956" t="s">
        <v>4</v>
      </c>
      <c r="D7956" t="s">
        <v>73</v>
      </c>
      <c r="E7956" t="s">
        <v>19</v>
      </c>
      <c r="F7956">
        <v>263.38</v>
      </c>
      <c r="G7956">
        <v>1</v>
      </c>
      <c r="H7956">
        <v>263.38</v>
      </c>
      <c r="I7956">
        <v>222</v>
      </c>
      <c r="J7956">
        <v>58470.36</v>
      </c>
      <c r="K7956">
        <v>58470.36</v>
      </c>
    </row>
    <row r="7957" spans="1:11" x14ac:dyDescent="0.2">
      <c r="A7957">
        <v>7955</v>
      </c>
      <c r="B7957" s="1">
        <v>45349</v>
      </c>
      <c r="C7957" t="s">
        <v>4</v>
      </c>
      <c r="D7957" t="s">
        <v>34</v>
      </c>
      <c r="E7957" t="s">
        <v>33</v>
      </c>
      <c r="F7957">
        <v>65.61</v>
      </c>
      <c r="G7957">
        <v>9.4874530000000004</v>
      </c>
      <c r="H7957">
        <v>622.47179132999997</v>
      </c>
      <c r="I7957">
        <v>259</v>
      </c>
      <c r="J7957">
        <v>16992.990000000002</v>
      </c>
      <c r="K7957">
        <v>161220.193954469</v>
      </c>
    </row>
    <row r="7958" spans="1:11" x14ac:dyDescent="0.2">
      <c r="A7958">
        <v>7956</v>
      </c>
      <c r="B7958" s="1">
        <v>45349</v>
      </c>
      <c r="C7958" t="s">
        <v>12</v>
      </c>
      <c r="D7958" t="s">
        <v>20</v>
      </c>
      <c r="E7958" t="s">
        <v>19</v>
      </c>
      <c r="F7958">
        <v>133.30000000000001</v>
      </c>
      <c r="G7958">
        <v>1</v>
      </c>
      <c r="H7958">
        <v>133.30000000000001</v>
      </c>
      <c r="I7958">
        <v>76</v>
      </c>
      <c r="J7958">
        <v>10130.799999999999</v>
      </c>
      <c r="K7958">
        <v>10130.799999999999</v>
      </c>
    </row>
    <row r="7959" spans="1:11" x14ac:dyDescent="0.2">
      <c r="A7959">
        <v>7957</v>
      </c>
      <c r="B7959" s="1">
        <v>45349</v>
      </c>
      <c r="C7959" t="s">
        <v>4</v>
      </c>
      <c r="D7959" t="s">
        <v>68</v>
      </c>
      <c r="E7959" t="s">
        <v>38</v>
      </c>
      <c r="F7959">
        <v>91.17</v>
      </c>
      <c r="G7959">
        <v>0.73158900000000004</v>
      </c>
      <c r="H7959">
        <v>66.698969129999995</v>
      </c>
      <c r="I7959">
        <v>74</v>
      </c>
      <c r="J7959">
        <v>6746.58</v>
      </c>
      <c r="K7959">
        <v>4935.7237156199999</v>
      </c>
    </row>
    <row r="7960" spans="1:11" x14ac:dyDescent="0.2">
      <c r="A7960">
        <v>7958</v>
      </c>
      <c r="B7960" s="1">
        <v>45349</v>
      </c>
      <c r="C7960" t="s">
        <v>4</v>
      </c>
      <c r="D7960" t="s">
        <v>20</v>
      </c>
      <c r="E7960" t="s">
        <v>19</v>
      </c>
      <c r="F7960">
        <v>133.30000000000001</v>
      </c>
      <c r="G7960">
        <v>1</v>
      </c>
      <c r="H7960">
        <v>133.30000000000001</v>
      </c>
      <c r="I7960">
        <v>584</v>
      </c>
      <c r="J7960">
        <v>77847.199999999997</v>
      </c>
      <c r="K7960">
        <v>77847.199999999997</v>
      </c>
    </row>
    <row r="7961" spans="1:11" x14ac:dyDescent="0.2">
      <c r="A7961">
        <v>7959</v>
      </c>
      <c r="B7961" s="1">
        <v>45349</v>
      </c>
      <c r="C7961" t="s">
        <v>4</v>
      </c>
      <c r="D7961" t="s">
        <v>23</v>
      </c>
      <c r="E7961" t="s">
        <v>19</v>
      </c>
      <c r="F7961">
        <v>218.95</v>
      </c>
      <c r="G7961">
        <v>1</v>
      </c>
      <c r="H7961">
        <v>218.95</v>
      </c>
      <c r="I7961">
        <v>308</v>
      </c>
      <c r="J7961">
        <v>67436.599999999904</v>
      </c>
      <c r="K7961">
        <v>67436.599999999904</v>
      </c>
    </row>
    <row r="7962" spans="1:11" x14ac:dyDescent="0.2">
      <c r="A7962">
        <v>7960</v>
      </c>
      <c r="B7962" s="1">
        <v>45349</v>
      </c>
      <c r="C7962" t="s">
        <v>4</v>
      </c>
      <c r="D7962" t="s">
        <v>67</v>
      </c>
      <c r="E7962" t="s">
        <v>33</v>
      </c>
      <c r="F7962">
        <v>121.94</v>
      </c>
      <c r="G7962">
        <v>9.4874530000000004</v>
      </c>
      <c r="H7962">
        <v>1156.90001882</v>
      </c>
      <c r="I7962">
        <v>329</v>
      </c>
      <c r="J7962">
        <v>40118.26</v>
      </c>
      <c r="K7962">
        <v>380620.10619178001</v>
      </c>
    </row>
    <row r="7963" spans="1:11" x14ac:dyDescent="0.2">
      <c r="A7963">
        <v>7961</v>
      </c>
      <c r="B7963" s="1">
        <v>45349</v>
      </c>
      <c r="C7963" t="s">
        <v>4</v>
      </c>
      <c r="D7963" t="s">
        <v>39</v>
      </c>
      <c r="E7963" t="s">
        <v>38</v>
      </c>
      <c r="F7963">
        <v>92.58</v>
      </c>
      <c r="G7963">
        <v>0.73158900000000004</v>
      </c>
      <c r="H7963">
        <v>67.730509620000007</v>
      </c>
      <c r="I7963">
        <v>582</v>
      </c>
      <c r="J7963">
        <v>53881.56</v>
      </c>
      <c r="K7963">
        <v>39419.156598840003</v>
      </c>
    </row>
    <row r="7964" spans="1:11" x14ac:dyDescent="0.2">
      <c r="A7964">
        <v>7962</v>
      </c>
      <c r="B7964" s="1">
        <v>45349</v>
      </c>
      <c r="C7964" t="s">
        <v>4</v>
      </c>
      <c r="D7964" t="s">
        <v>47</v>
      </c>
      <c r="E7964" t="s">
        <v>19</v>
      </c>
      <c r="F7964">
        <v>300.52999999999997</v>
      </c>
      <c r="G7964">
        <v>1</v>
      </c>
      <c r="H7964">
        <v>300.52999999999997</v>
      </c>
      <c r="I7964">
        <v>790</v>
      </c>
      <c r="J7964">
        <v>237418.69999999899</v>
      </c>
      <c r="K7964">
        <v>237418.69999999899</v>
      </c>
    </row>
    <row r="7965" spans="1:11" x14ac:dyDescent="0.2">
      <c r="A7965">
        <v>7963</v>
      </c>
      <c r="B7965" s="1">
        <v>45349</v>
      </c>
      <c r="C7965" t="s">
        <v>4</v>
      </c>
      <c r="D7965" t="s">
        <v>61</v>
      </c>
      <c r="E7965" t="s">
        <v>38</v>
      </c>
      <c r="F7965">
        <v>48.91</v>
      </c>
      <c r="G7965">
        <v>0.73158900000000004</v>
      </c>
      <c r="H7965">
        <v>35.78201799</v>
      </c>
      <c r="I7965">
        <v>926</v>
      </c>
      <c r="J7965">
        <v>45290.659999999902</v>
      </c>
      <c r="K7965">
        <v>33134.14865874</v>
      </c>
    </row>
    <row r="7966" spans="1:11" x14ac:dyDescent="0.2">
      <c r="A7966">
        <v>7964</v>
      </c>
      <c r="B7966" s="1">
        <v>45349</v>
      </c>
      <c r="C7966" t="s">
        <v>4</v>
      </c>
      <c r="D7966" t="s">
        <v>57</v>
      </c>
      <c r="E7966" t="s">
        <v>19</v>
      </c>
      <c r="F7966">
        <v>93.38</v>
      </c>
      <c r="G7966">
        <v>1</v>
      </c>
      <c r="H7966">
        <v>93.38</v>
      </c>
      <c r="I7966">
        <v>109</v>
      </c>
      <c r="J7966">
        <v>10178.42</v>
      </c>
      <c r="K7966">
        <v>10178.42</v>
      </c>
    </row>
    <row r="7967" spans="1:11" x14ac:dyDescent="0.2">
      <c r="A7967">
        <v>7965</v>
      </c>
      <c r="B7967" s="1">
        <v>45349</v>
      </c>
      <c r="C7967" t="s">
        <v>4</v>
      </c>
      <c r="D7967" t="s">
        <v>27</v>
      </c>
      <c r="E7967" t="s">
        <v>26</v>
      </c>
      <c r="F7967">
        <v>296.98</v>
      </c>
      <c r="G7967">
        <v>1.103858</v>
      </c>
      <c r="H7967">
        <v>327.82374884000001</v>
      </c>
      <c r="I7967">
        <v>537</v>
      </c>
      <c r="J7967">
        <v>159478.26</v>
      </c>
      <c r="K7967">
        <v>176041.35312707999</v>
      </c>
    </row>
    <row r="7968" spans="1:11" x14ac:dyDescent="0.2">
      <c r="A7968">
        <v>7966</v>
      </c>
      <c r="B7968" s="1">
        <v>45349</v>
      </c>
      <c r="C7968" t="s">
        <v>4</v>
      </c>
      <c r="D7968" t="s">
        <v>74</v>
      </c>
      <c r="E7968" t="s">
        <v>28</v>
      </c>
      <c r="F7968">
        <v>88.14</v>
      </c>
      <c r="G7968">
        <v>0.67166499999999996</v>
      </c>
      <c r="H7968">
        <v>59.200553099999901</v>
      </c>
      <c r="I7968">
        <v>426</v>
      </c>
      <c r="J7968">
        <v>37547.64</v>
      </c>
      <c r="K7968">
        <v>25219.435620599899</v>
      </c>
    </row>
    <row r="7969" spans="1:11" x14ac:dyDescent="0.2">
      <c r="A7969">
        <v>7967</v>
      </c>
      <c r="B7969" s="1">
        <v>45349</v>
      </c>
      <c r="C7969" t="s">
        <v>4</v>
      </c>
      <c r="D7969" t="s">
        <v>25</v>
      </c>
      <c r="E7969" t="s">
        <v>24</v>
      </c>
      <c r="F7969">
        <v>3280.26</v>
      </c>
      <c r="G7969">
        <v>6.6689999999999996E-3</v>
      </c>
      <c r="H7969">
        <v>21.876053939999998</v>
      </c>
      <c r="I7969">
        <v>604</v>
      </c>
      <c r="J7969">
        <v>1981277.04</v>
      </c>
      <c r="K7969">
        <v>13213.136579759999</v>
      </c>
    </row>
    <row r="7970" spans="1:11" x14ac:dyDescent="0.2">
      <c r="A7970">
        <v>7968</v>
      </c>
      <c r="B7970" s="1">
        <v>45349</v>
      </c>
      <c r="C7970" t="s">
        <v>4</v>
      </c>
      <c r="D7970" t="s">
        <v>65</v>
      </c>
      <c r="E7970" t="s">
        <v>19</v>
      </c>
      <c r="F7970">
        <v>291.08999999999997</v>
      </c>
      <c r="G7970">
        <v>1</v>
      </c>
      <c r="H7970">
        <v>291.08999999999997</v>
      </c>
      <c r="I7970">
        <v>592</v>
      </c>
      <c r="J7970">
        <v>172325.28</v>
      </c>
      <c r="K7970">
        <v>172325.28</v>
      </c>
    </row>
    <row r="7971" spans="1:11" x14ac:dyDescent="0.2">
      <c r="A7971">
        <v>7969</v>
      </c>
      <c r="B7971" s="1">
        <v>45349</v>
      </c>
      <c r="C7971" t="s">
        <v>4</v>
      </c>
      <c r="D7971" t="s">
        <v>36</v>
      </c>
      <c r="E7971" t="s">
        <v>35</v>
      </c>
      <c r="F7971">
        <v>138.30000000000001</v>
      </c>
      <c r="G7971">
        <v>1.264958</v>
      </c>
      <c r="H7971">
        <v>174.94369140000001</v>
      </c>
      <c r="I7971">
        <v>916</v>
      </c>
      <c r="J7971">
        <v>126682.8</v>
      </c>
      <c r="K7971">
        <v>160248.42132240001</v>
      </c>
    </row>
    <row r="7972" spans="1:11" x14ac:dyDescent="0.2">
      <c r="A7972">
        <v>7970</v>
      </c>
      <c r="B7972" s="1">
        <v>45349</v>
      </c>
      <c r="C7972" t="s">
        <v>4</v>
      </c>
      <c r="D7972" t="s">
        <v>62</v>
      </c>
      <c r="E7972" t="s">
        <v>44</v>
      </c>
      <c r="F7972">
        <v>159.83000000000001</v>
      </c>
      <c r="G7972">
        <v>1.0825750000000001</v>
      </c>
      <c r="H7972">
        <v>173.02796225</v>
      </c>
      <c r="I7972">
        <v>803</v>
      </c>
      <c r="J7972">
        <v>128343.49</v>
      </c>
      <c r="K7972">
        <v>138941.45368675</v>
      </c>
    </row>
    <row r="7973" spans="1:11" x14ac:dyDescent="0.2">
      <c r="A7973">
        <v>7971</v>
      </c>
      <c r="B7973" s="1">
        <v>45349</v>
      </c>
      <c r="C7973" t="s">
        <v>4</v>
      </c>
      <c r="D7973" t="s">
        <v>37</v>
      </c>
      <c r="E7973" t="s">
        <v>28</v>
      </c>
      <c r="F7973">
        <v>71.73</v>
      </c>
      <c r="G7973">
        <v>0.67166499999999996</v>
      </c>
      <c r="H7973">
        <v>48.178530449999997</v>
      </c>
      <c r="I7973">
        <v>90</v>
      </c>
      <c r="J7973">
        <v>6455.7</v>
      </c>
      <c r="K7973">
        <v>4336.0677404999997</v>
      </c>
    </row>
    <row r="7974" spans="1:11" x14ac:dyDescent="0.2">
      <c r="A7974">
        <v>7972</v>
      </c>
      <c r="B7974" s="1">
        <v>45349</v>
      </c>
      <c r="C7974" t="s">
        <v>4</v>
      </c>
      <c r="D7974" t="s">
        <v>56</v>
      </c>
      <c r="E7974" t="s">
        <v>35</v>
      </c>
      <c r="F7974">
        <v>70.59</v>
      </c>
      <c r="G7974">
        <v>1.264958</v>
      </c>
      <c r="H7974">
        <v>89.293385220000005</v>
      </c>
      <c r="I7974">
        <v>806</v>
      </c>
      <c r="J7974">
        <v>56895.54</v>
      </c>
      <c r="K7974">
        <v>71970.468487320002</v>
      </c>
    </row>
    <row r="7975" spans="1:11" x14ac:dyDescent="0.2">
      <c r="A7975">
        <v>7973</v>
      </c>
      <c r="B7975" s="1">
        <v>45349</v>
      </c>
      <c r="C7975" t="s">
        <v>4</v>
      </c>
      <c r="D7975" t="s">
        <v>32</v>
      </c>
      <c r="E7975" t="s">
        <v>19</v>
      </c>
      <c r="F7975">
        <v>252.43</v>
      </c>
      <c r="G7975">
        <v>1</v>
      </c>
      <c r="H7975">
        <v>252.43</v>
      </c>
      <c r="I7975">
        <v>993</v>
      </c>
      <c r="J7975">
        <v>250662.99</v>
      </c>
      <c r="K7975">
        <v>250662.99</v>
      </c>
    </row>
    <row r="7976" spans="1:11" x14ac:dyDescent="0.2">
      <c r="A7976">
        <v>7974</v>
      </c>
      <c r="B7976" s="1">
        <v>45349</v>
      </c>
      <c r="C7976" t="s">
        <v>4</v>
      </c>
      <c r="D7976" t="s">
        <v>49</v>
      </c>
      <c r="E7976" t="s">
        <v>19</v>
      </c>
      <c r="F7976">
        <v>225.32</v>
      </c>
      <c r="G7976">
        <v>1</v>
      </c>
      <c r="H7976">
        <v>225.32</v>
      </c>
      <c r="I7976">
        <v>319</v>
      </c>
      <c r="J7976">
        <v>71877.08</v>
      </c>
      <c r="K7976">
        <v>71877.08</v>
      </c>
    </row>
    <row r="7977" spans="1:11" x14ac:dyDescent="0.2">
      <c r="A7977">
        <v>7975</v>
      </c>
      <c r="B7977" s="1">
        <v>45349</v>
      </c>
      <c r="C7977" t="s">
        <v>6</v>
      </c>
      <c r="D7977" t="s">
        <v>50</v>
      </c>
      <c r="E7977" t="s">
        <v>38</v>
      </c>
      <c r="F7977">
        <v>97.77</v>
      </c>
      <c r="G7977">
        <v>0.73158900000000004</v>
      </c>
      <c r="H7977">
        <v>71.527456529999995</v>
      </c>
      <c r="I7977">
        <v>536</v>
      </c>
      <c r="J7977">
        <v>52404.72</v>
      </c>
      <c r="K7977">
        <v>38338.716700079996</v>
      </c>
    </row>
    <row r="7978" spans="1:11" x14ac:dyDescent="0.2">
      <c r="A7978">
        <v>7976</v>
      </c>
      <c r="B7978" s="1">
        <v>45349</v>
      </c>
      <c r="C7978" t="s">
        <v>6</v>
      </c>
      <c r="D7978" t="s">
        <v>31</v>
      </c>
      <c r="E7978" t="s">
        <v>19</v>
      </c>
      <c r="F7978">
        <v>218.15</v>
      </c>
      <c r="G7978">
        <v>1</v>
      </c>
      <c r="H7978">
        <v>218.15</v>
      </c>
      <c r="I7978">
        <v>137</v>
      </c>
      <c r="J7978">
        <v>29886.55</v>
      </c>
      <c r="K7978">
        <v>29886.55</v>
      </c>
    </row>
    <row r="7979" spans="1:11" x14ac:dyDescent="0.2">
      <c r="A7979">
        <v>7977</v>
      </c>
      <c r="B7979" s="1">
        <v>45349</v>
      </c>
      <c r="C7979" t="s">
        <v>6</v>
      </c>
      <c r="D7979" t="s">
        <v>39</v>
      </c>
      <c r="E7979" t="s">
        <v>38</v>
      </c>
      <c r="F7979">
        <v>92.58</v>
      </c>
      <c r="G7979">
        <v>0.73158900000000004</v>
      </c>
      <c r="H7979">
        <v>67.730509620000007</v>
      </c>
      <c r="I7979">
        <v>920</v>
      </c>
      <c r="J7979">
        <v>85173.599999999904</v>
      </c>
      <c r="K7979">
        <v>62312.068850399999</v>
      </c>
    </row>
    <row r="7980" spans="1:11" x14ac:dyDescent="0.2">
      <c r="A7980">
        <v>7978</v>
      </c>
      <c r="B7980" s="1">
        <v>45349</v>
      </c>
      <c r="C7980" t="s">
        <v>8</v>
      </c>
      <c r="D7980" t="s">
        <v>32</v>
      </c>
      <c r="E7980" t="s">
        <v>19</v>
      </c>
      <c r="F7980">
        <v>252.43</v>
      </c>
      <c r="G7980">
        <v>1</v>
      </c>
      <c r="H7980">
        <v>252.43</v>
      </c>
      <c r="I7980">
        <v>314</v>
      </c>
      <c r="J7980">
        <v>79263.02</v>
      </c>
      <c r="K7980">
        <v>79263.02</v>
      </c>
    </row>
    <row r="7981" spans="1:11" x14ac:dyDescent="0.2">
      <c r="A7981">
        <v>7979</v>
      </c>
      <c r="B7981" s="1">
        <v>45349</v>
      </c>
      <c r="C7981" t="s">
        <v>8</v>
      </c>
      <c r="D7981" t="s">
        <v>59</v>
      </c>
      <c r="E7981" t="s">
        <v>28</v>
      </c>
      <c r="F7981">
        <v>29.52</v>
      </c>
      <c r="G7981">
        <v>0.67166499999999996</v>
      </c>
      <c r="H7981">
        <v>19.827550799999901</v>
      </c>
      <c r="I7981">
        <v>505</v>
      </c>
      <c r="J7981">
        <v>14907.6</v>
      </c>
      <c r="K7981">
        <v>10012.9131539999</v>
      </c>
    </row>
    <row r="7982" spans="1:11" x14ac:dyDescent="0.2">
      <c r="A7982">
        <v>7980</v>
      </c>
      <c r="B7982" s="1">
        <v>45349</v>
      </c>
      <c r="C7982" t="s">
        <v>8</v>
      </c>
      <c r="D7982" t="s">
        <v>50</v>
      </c>
      <c r="E7982" t="s">
        <v>38</v>
      </c>
      <c r="F7982">
        <v>97.77</v>
      </c>
      <c r="G7982">
        <v>0.73158900000000004</v>
      </c>
      <c r="H7982">
        <v>71.527456529999995</v>
      </c>
      <c r="I7982">
        <v>895</v>
      </c>
      <c r="J7982">
        <v>87504.15</v>
      </c>
      <c r="K7982">
        <v>64017.073594349997</v>
      </c>
    </row>
    <row r="7983" spans="1:11" x14ac:dyDescent="0.2">
      <c r="A7983">
        <v>7981</v>
      </c>
      <c r="B7983" s="1">
        <v>45349</v>
      </c>
      <c r="C7983" t="s">
        <v>8</v>
      </c>
      <c r="D7983" t="s">
        <v>52</v>
      </c>
      <c r="E7983" t="s">
        <v>38</v>
      </c>
      <c r="F7983">
        <v>116.08</v>
      </c>
      <c r="G7983">
        <v>0.73158900000000004</v>
      </c>
      <c r="H7983">
        <v>84.922851120000004</v>
      </c>
      <c r="I7983">
        <v>396</v>
      </c>
      <c r="J7983">
        <v>45967.68</v>
      </c>
      <c r="K7983">
        <v>33629.449043519999</v>
      </c>
    </row>
    <row r="7984" spans="1:11" x14ac:dyDescent="0.2">
      <c r="A7984">
        <v>7982</v>
      </c>
      <c r="B7984" s="1">
        <v>45349</v>
      </c>
      <c r="C7984" t="s">
        <v>8</v>
      </c>
      <c r="D7984" t="s">
        <v>58</v>
      </c>
      <c r="E7984" t="s">
        <v>19</v>
      </c>
      <c r="F7984">
        <v>214.38</v>
      </c>
      <c r="G7984">
        <v>1</v>
      </c>
      <c r="H7984">
        <v>214.38</v>
      </c>
      <c r="I7984">
        <v>801</v>
      </c>
      <c r="J7984">
        <v>171718.38</v>
      </c>
      <c r="K7984">
        <v>171718.38</v>
      </c>
    </row>
    <row r="7985" spans="1:11" x14ac:dyDescent="0.2">
      <c r="A7985">
        <v>7983</v>
      </c>
      <c r="B7985" s="1">
        <v>45349</v>
      </c>
      <c r="C7985" t="s">
        <v>8</v>
      </c>
      <c r="D7985" t="s">
        <v>25</v>
      </c>
      <c r="E7985" t="s">
        <v>24</v>
      </c>
      <c r="F7985">
        <v>3280.26</v>
      </c>
      <c r="G7985">
        <v>6.6689999999999996E-3</v>
      </c>
      <c r="H7985">
        <v>21.876053939999998</v>
      </c>
      <c r="I7985">
        <v>496</v>
      </c>
      <c r="J7985">
        <v>1627008.96</v>
      </c>
      <c r="K7985">
        <v>10850.522754239901</v>
      </c>
    </row>
    <row r="7986" spans="1:11" x14ac:dyDescent="0.2">
      <c r="A7986">
        <v>7984</v>
      </c>
      <c r="B7986" s="1">
        <v>45349</v>
      </c>
      <c r="C7986" t="s">
        <v>8</v>
      </c>
      <c r="D7986" t="s">
        <v>53</v>
      </c>
      <c r="E7986" t="s">
        <v>19</v>
      </c>
      <c r="F7986">
        <v>146.74</v>
      </c>
      <c r="G7986">
        <v>1</v>
      </c>
      <c r="H7986">
        <v>146.74</v>
      </c>
      <c r="I7986">
        <v>761</v>
      </c>
      <c r="J7986">
        <v>111669.14</v>
      </c>
      <c r="K7986">
        <v>111669.14</v>
      </c>
    </row>
    <row r="7987" spans="1:11" x14ac:dyDescent="0.2">
      <c r="A7987">
        <v>7985</v>
      </c>
      <c r="B7987" s="1">
        <v>45349</v>
      </c>
      <c r="C7987" t="s">
        <v>8</v>
      </c>
      <c r="D7987" t="s">
        <v>65</v>
      </c>
      <c r="E7987" t="s">
        <v>19</v>
      </c>
      <c r="F7987">
        <v>291.08999999999997</v>
      </c>
      <c r="G7987">
        <v>1</v>
      </c>
      <c r="H7987">
        <v>291.08999999999997</v>
      </c>
      <c r="I7987">
        <v>591</v>
      </c>
      <c r="J7987">
        <v>172034.18999999901</v>
      </c>
      <c r="K7987">
        <v>172034.18999999901</v>
      </c>
    </row>
    <row r="7988" spans="1:11" x14ac:dyDescent="0.2">
      <c r="A7988">
        <v>7986</v>
      </c>
      <c r="B7988" s="1">
        <v>45349</v>
      </c>
      <c r="C7988" t="s">
        <v>8</v>
      </c>
      <c r="D7988" t="s">
        <v>31</v>
      </c>
      <c r="E7988" t="s">
        <v>19</v>
      </c>
      <c r="F7988">
        <v>218.15</v>
      </c>
      <c r="G7988">
        <v>1</v>
      </c>
      <c r="H7988">
        <v>218.15</v>
      </c>
      <c r="I7988">
        <v>555</v>
      </c>
      <c r="J7988">
        <v>121073.25</v>
      </c>
      <c r="K7988">
        <v>121073.25</v>
      </c>
    </row>
    <row r="7989" spans="1:11" x14ac:dyDescent="0.2">
      <c r="A7989">
        <v>7987</v>
      </c>
      <c r="B7989" s="1">
        <v>45349</v>
      </c>
      <c r="C7989" t="s">
        <v>8</v>
      </c>
      <c r="D7989" t="s">
        <v>56</v>
      </c>
      <c r="E7989" t="s">
        <v>35</v>
      </c>
      <c r="F7989">
        <v>70.59</v>
      </c>
      <c r="G7989">
        <v>1.264958</v>
      </c>
      <c r="H7989">
        <v>89.293385220000005</v>
      </c>
      <c r="I7989">
        <v>303</v>
      </c>
      <c r="J7989">
        <v>21388.77</v>
      </c>
      <c r="K7989">
        <v>27055.895721659999</v>
      </c>
    </row>
    <row r="7990" spans="1:11" x14ac:dyDescent="0.2">
      <c r="A7990">
        <v>7988</v>
      </c>
      <c r="B7990" s="1">
        <v>45349</v>
      </c>
      <c r="C7990" t="s">
        <v>8</v>
      </c>
      <c r="D7990" t="s">
        <v>75</v>
      </c>
      <c r="E7990" t="s">
        <v>19</v>
      </c>
      <c r="F7990">
        <v>167.04</v>
      </c>
      <c r="G7990">
        <v>1</v>
      </c>
      <c r="H7990">
        <v>167.04</v>
      </c>
      <c r="I7990">
        <v>833</v>
      </c>
      <c r="J7990">
        <v>139144.32000000001</v>
      </c>
      <c r="K7990">
        <v>139144.32000000001</v>
      </c>
    </row>
    <row r="7991" spans="1:11" x14ac:dyDescent="0.2">
      <c r="A7991">
        <v>7989</v>
      </c>
      <c r="B7991" s="1">
        <v>45349</v>
      </c>
      <c r="C7991" t="s">
        <v>8</v>
      </c>
      <c r="D7991" t="s">
        <v>60</v>
      </c>
      <c r="E7991" t="s">
        <v>19</v>
      </c>
      <c r="F7991">
        <v>70.989999999999995</v>
      </c>
      <c r="G7991">
        <v>1</v>
      </c>
      <c r="H7991">
        <v>70.989999999999995</v>
      </c>
      <c r="I7991">
        <v>928</v>
      </c>
      <c r="J7991">
        <v>65878.720000000001</v>
      </c>
      <c r="K7991">
        <v>65878.720000000001</v>
      </c>
    </row>
    <row r="7992" spans="1:11" x14ac:dyDescent="0.2">
      <c r="A7992">
        <v>7990</v>
      </c>
      <c r="B7992" s="1">
        <v>45349</v>
      </c>
      <c r="C7992" t="s">
        <v>8</v>
      </c>
      <c r="D7992" t="s">
        <v>43</v>
      </c>
      <c r="E7992" t="s">
        <v>35</v>
      </c>
      <c r="F7992">
        <v>130.32</v>
      </c>
      <c r="G7992">
        <v>1.264958</v>
      </c>
      <c r="H7992">
        <v>164.84932656000001</v>
      </c>
      <c r="I7992">
        <v>392</v>
      </c>
      <c r="J7992">
        <v>51085.4399999999</v>
      </c>
      <c r="K7992">
        <v>64620.936011520003</v>
      </c>
    </row>
    <row r="7993" spans="1:11" x14ac:dyDescent="0.2">
      <c r="A7993">
        <v>7991</v>
      </c>
      <c r="B7993" s="1">
        <v>45349</v>
      </c>
      <c r="C7993" t="s">
        <v>8</v>
      </c>
      <c r="D7993" t="s">
        <v>63</v>
      </c>
      <c r="E7993" t="s">
        <v>35</v>
      </c>
      <c r="F7993">
        <v>74.42</v>
      </c>
      <c r="G7993">
        <v>1.264958</v>
      </c>
      <c r="H7993">
        <v>94.138174359999994</v>
      </c>
      <c r="I7993">
        <v>46</v>
      </c>
      <c r="J7993">
        <v>3423.32</v>
      </c>
      <c r="K7993">
        <v>4330.3560205599997</v>
      </c>
    </row>
    <row r="7994" spans="1:11" x14ac:dyDescent="0.2">
      <c r="A7994">
        <v>7992</v>
      </c>
      <c r="B7994" s="1">
        <v>45349</v>
      </c>
      <c r="C7994" t="s">
        <v>8</v>
      </c>
      <c r="D7994" t="s">
        <v>22</v>
      </c>
      <c r="E7994" t="s">
        <v>19</v>
      </c>
      <c r="F7994">
        <v>265.52</v>
      </c>
      <c r="G7994">
        <v>1</v>
      </c>
      <c r="H7994">
        <v>265.52</v>
      </c>
      <c r="I7994">
        <v>460</v>
      </c>
      <c r="J7994">
        <v>122139.2</v>
      </c>
      <c r="K7994">
        <v>122139.2</v>
      </c>
    </row>
    <row r="7995" spans="1:11" x14ac:dyDescent="0.2">
      <c r="A7995">
        <v>7993</v>
      </c>
      <c r="B7995" s="1">
        <v>45349</v>
      </c>
      <c r="C7995" t="s">
        <v>8</v>
      </c>
      <c r="D7995" t="s">
        <v>73</v>
      </c>
      <c r="E7995" t="s">
        <v>19</v>
      </c>
      <c r="F7995">
        <v>263.38</v>
      </c>
      <c r="G7995">
        <v>1</v>
      </c>
      <c r="H7995">
        <v>263.38</v>
      </c>
      <c r="I7995">
        <v>811</v>
      </c>
      <c r="J7995">
        <v>213601.18</v>
      </c>
      <c r="K7995">
        <v>213601.18</v>
      </c>
    </row>
    <row r="7996" spans="1:11" x14ac:dyDescent="0.2">
      <c r="A7996">
        <v>7994</v>
      </c>
      <c r="B7996" s="1">
        <v>45349</v>
      </c>
      <c r="C7996" t="s">
        <v>8</v>
      </c>
      <c r="D7996" t="s">
        <v>66</v>
      </c>
      <c r="E7996" t="s">
        <v>19</v>
      </c>
      <c r="F7996">
        <v>143.11000000000001</v>
      </c>
      <c r="G7996">
        <v>1</v>
      </c>
      <c r="H7996">
        <v>143.11000000000001</v>
      </c>
      <c r="I7996">
        <v>599</v>
      </c>
      <c r="J7996">
        <v>85722.89</v>
      </c>
      <c r="K7996">
        <v>85722.89</v>
      </c>
    </row>
    <row r="7997" spans="1:11" x14ac:dyDescent="0.2">
      <c r="A7997">
        <v>7995</v>
      </c>
      <c r="B7997" s="1">
        <v>45349</v>
      </c>
      <c r="C7997" t="s">
        <v>8</v>
      </c>
      <c r="D7997" t="s">
        <v>49</v>
      </c>
      <c r="E7997" t="s">
        <v>19</v>
      </c>
      <c r="F7997">
        <v>225.32</v>
      </c>
      <c r="G7997">
        <v>1</v>
      </c>
      <c r="H7997">
        <v>225.32</v>
      </c>
      <c r="I7997">
        <v>637</v>
      </c>
      <c r="J7997">
        <v>143528.84</v>
      </c>
      <c r="K7997">
        <v>143528.84</v>
      </c>
    </row>
    <row r="7998" spans="1:11" x14ac:dyDescent="0.2">
      <c r="A7998">
        <v>7996</v>
      </c>
      <c r="B7998" s="1">
        <v>45349</v>
      </c>
      <c r="C7998" t="s">
        <v>8</v>
      </c>
      <c r="D7998" t="s">
        <v>21</v>
      </c>
      <c r="E7998" t="s">
        <v>19</v>
      </c>
      <c r="F7998">
        <v>237.62</v>
      </c>
      <c r="G7998">
        <v>1</v>
      </c>
      <c r="H7998">
        <v>237.62</v>
      </c>
      <c r="I7998">
        <v>974</v>
      </c>
      <c r="J7998">
        <v>231441.88</v>
      </c>
      <c r="K7998">
        <v>231441.88</v>
      </c>
    </row>
    <row r="7999" spans="1:11" x14ac:dyDescent="0.2">
      <c r="A7999">
        <v>7997</v>
      </c>
      <c r="B7999" s="1">
        <v>45349</v>
      </c>
      <c r="C7999" t="s">
        <v>8</v>
      </c>
      <c r="D7999" t="s">
        <v>20</v>
      </c>
      <c r="E7999" t="s">
        <v>19</v>
      </c>
      <c r="F7999">
        <v>133.30000000000001</v>
      </c>
      <c r="G7999">
        <v>1</v>
      </c>
      <c r="H7999">
        <v>133.30000000000001</v>
      </c>
      <c r="I7999">
        <v>457</v>
      </c>
      <c r="J7999">
        <v>60918.1</v>
      </c>
      <c r="K7999">
        <v>60918.1</v>
      </c>
    </row>
    <row r="8000" spans="1:11" x14ac:dyDescent="0.2">
      <c r="A8000">
        <v>7998</v>
      </c>
      <c r="B8000" s="1">
        <v>45349</v>
      </c>
      <c r="C8000" t="s">
        <v>6</v>
      </c>
      <c r="D8000" t="s">
        <v>67</v>
      </c>
      <c r="E8000" t="s">
        <v>33</v>
      </c>
      <c r="F8000">
        <v>121.94</v>
      </c>
      <c r="G8000">
        <v>9.4874530000000004</v>
      </c>
      <c r="H8000">
        <v>1156.90001882</v>
      </c>
      <c r="I8000">
        <v>571</v>
      </c>
      <c r="J8000">
        <v>69627.740000000005</v>
      </c>
      <c r="K8000">
        <v>660589.91074622003</v>
      </c>
    </row>
    <row r="8001" spans="1:11" x14ac:dyDescent="0.2">
      <c r="A8001">
        <v>7999</v>
      </c>
      <c r="B8001" s="1">
        <v>45349</v>
      </c>
      <c r="C8001" t="s">
        <v>6</v>
      </c>
      <c r="D8001" t="s">
        <v>52</v>
      </c>
      <c r="E8001" t="s">
        <v>38</v>
      </c>
      <c r="F8001">
        <v>116.08</v>
      </c>
      <c r="G8001">
        <v>0.73158900000000004</v>
      </c>
      <c r="H8001">
        <v>84.922851120000004</v>
      </c>
      <c r="I8001">
        <v>150</v>
      </c>
      <c r="J8001">
        <v>17412</v>
      </c>
      <c r="K8001">
        <v>12738.427668</v>
      </c>
    </row>
    <row r="8002" spans="1:11" x14ac:dyDescent="0.2">
      <c r="A8002">
        <v>8000</v>
      </c>
      <c r="B8002" s="1">
        <v>45349</v>
      </c>
      <c r="C8002" t="s">
        <v>6</v>
      </c>
      <c r="D8002" t="s">
        <v>23</v>
      </c>
      <c r="E8002" t="s">
        <v>19</v>
      </c>
      <c r="F8002">
        <v>218.95</v>
      </c>
      <c r="G8002">
        <v>1</v>
      </c>
      <c r="H8002">
        <v>218.95</v>
      </c>
      <c r="I8002">
        <v>730</v>
      </c>
      <c r="J8002">
        <v>159833.5</v>
      </c>
      <c r="K8002">
        <v>159833.5</v>
      </c>
    </row>
    <row r="8003" spans="1:11" x14ac:dyDescent="0.2">
      <c r="A8003">
        <v>8001</v>
      </c>
      <c r="B8003" s="1">
        <v>45349</v>
      </c>
      <c r="C8003" t="s">
        <v>6</v>
      </c>
      <c r="D8003" t="s">
        <v>61</v>
      </c>
      <c r="E8003" t="s">
        <v>38</v>
      </c>
      <c r="F8003">
        <v>48.91</v>
      </c>
      <c r="G8003">
        <v>0.73158900000000004</v>
      </c>
      <c r="H8003">
        <v>35.78201799</v>
      </c>
      <c r="I8003">
        <v>583</v>
      </c>
      <c r="J8003">
        <v>28514.53</v>
      </c>
      <c r="K8003">
        <v>20860.916488170002</v>
      </c>
    </row>
    <row r="8004" spans="1:11" x14ac:dyDescent="0.2">
      <c r="A8004">
        <v>8002</v>
      </c>
      <c r="B8004" s="1">
        <v>45349</v>
      </c>
      <c r="C8004" t="s">
        <v>6</v>
      </c>
      <c r="D8004" t="s">
        <v>65</v>
      </c>
      <c r="E8004" t="s">
        <v>19</v>
      </c>
      <c r="F8004">
        <v>291.08999999999997</v>
      </c>
      <c r="G8004">
        <v>1</v>
      </c>
      <c r="H8004">
        <v>291.08999999999997</v>
      </c>
      <c r="I8004">
        <v>841</v>
      </c>
      <c r="J8004">
        <v>244806.68999999901</v>
      </c>
      <c r="K8004">
        <v>244806.68999999901</v>
      </c>
    </row>
    <row r="8005" spans="1:11" x14ac:dyDescent="0.2">
      <c r="A8005">
        <v>8003</v>
      </c>
      <c r="B8005" s="1">
        <v>45349</v>
      </c>
      <c r="C8005" t="s">
        <v>6</v>
      </c>
      <c r="D8005" t="s">
        <v>68</v>
      </c>
      <c r="E8005" t="s">
        <v>38</v>
      </c>
      <c r="F8005">
        <v>91.17</v>
      </c>
      <c r="G8005">
        <v>0.73158900000000004</v>
      </c>
      <c r="H8005">
        <v>66.698969129999995</v>
      </c>
      <c r="I8005">
        <v>226</v>
      </c>
      <c r="J8005">
        <v>20604.419999999998</v>
      </c>
      <c r="K8005">
        <v>15073.967023380001</v>
      </c>
    </row>
    <row r="8006" spans="1:11" x14ac:dyDescent="0.2">
      <c r="A8006">
        <v>8004</v>
      </c>
      <c r="B8006" s="1">
        <v>45349</v>
      </c>
      <c r="C8006" t="s">
        <v>6</v>
      </c>
      <c r="D8006" t="s">
        <v>75</v>
      </c>
      <c r="E8006" t="s">
        <v>19</v>
      </c>
      <c r="F8006">
        <v>167.04</v>
      </c>
      <c r="G8006">
        <v>1</v>
      </c>
      <c r="H8006">
        <v>167.04</v>
      </c>
      <c r="I8006">
        <v>412</v>
      </c>
      <c r="J8006">
        <v>68820.479999999996</v>
      </c>
      <c r="K8006">
        <v>68820.479999999996</v>
      </c>
    </row>
    <row r="8007" spans="1:11" x14ac:dyDescent="0.2">
      <c r="A8007">
        <v>8005</v>
      </c>
      <c r="B8007" s="1">
        <v>45349</v>
      </c>
      <c r="C8007" t="s">
        <v>12</v>
      </c>
      <c r="D8007" t="s">
        <v>46</v>
      </c>
      <c r="E8007" t="s">
        <v>19</v>
      </c>
      <c r="F8007">
        <v>233.56</v>
      </c>
      <c r="G8007">
        <v>1</v>
      </c>
      <c r="H8007">
        <v>233.56</v>
      </c>
      <c r="I8007">
        <v>538</v>
      </c>
      <c r="J8007">
        <v>125655.28</v>
      </c>
      <c r="K8007">
        <v>125655.28</v>
      </c>
    </row>
    <row r="8008" spans="1:11" x14ac:dyDescent="0.2">
      <c r="A8008">
        <v>8006</v>
      </c>
      <c r="B8008" s="1">
        <v>45349</v>
      </c>
      <c r="C8008" t="s">
        <v>12</v>
      </c>
      <c r="D8008" t="s">
        <v>36</v>
      </c>
      <c r="E8008" t="s">
        <v>35</v>
      </c>
      <c r="F8008">
        <v>138.30000000000001</v>
      </c>
      <c r="G8008">
        <v>1.264958</v>
      </c>
      <c r="H8008">
        <v>174.94369140000001</v>
      </c>
      <c r="I8008">
        <v>169</v>
      </c>
      <c r="J8008">
        <v>23372.7</v>
      </c>
      <c r="K8008">
        <v>29565.4838466</v>
      </c>
    </row>
    <row r="8009" spans="1:11" x14ac:dyDescent="0.2">
      <c r="A8009">
        <v>8007</v>
      </c>
      <c r="B8009" s="1">
        <v>45349</v>
      </c>
      <c r="C8009" t="s">
        <v>6</v>
      </c>
      <c r="D8009" t="s">
        <v>54</v>
      </c>
      <c r="E8009" t="s">
        <v>44</v>
      </c>
      <c r="F8009">
        <v>243.58</v>
      </c>
      <c r="G8009">
        <v>1.0825750000000001</v>
      </c>
      <c r="H8009">
        <v>263.69361850000001</v>
      </c>
      <c r="I8009">
        <v>52</v>
      </c>
      <c r="J8009">
        <v>12666.16</v>
      </c>
      <c r="K8009">
        <v>13712.068162</v>
      </c>
    </row>
    <row r="8010" spans="1:11" x14ac:dyDescent="0.2">
      <c r="A8010">
        <v>8008</v>
      </c>
      <c r="B8010" s="1">
        <v>45349</v>
      </c>
      <c r="C8010" t="s">
        <v>6</v>
      </c>
      <c r="D8010" t="s">
        <v>43</v>
      </c>
      <c r="E8010" t="s">
        <v>35</v>
      </c>
      <c r="F8010">
        <v>130.32</v>
      </c>
      <c r="G8010">
        <v>1.264958</v>
      </c>
      <c r="H8010">
        <v>164.84932656000001</v>
      </c>
      <c r="I8010">
        <v>536</v>
      </c>
      <c r="J8010">
        <v>69851.519999999902</v>
      </c>
      <c r="K8010">
        <v>88359.239036159997</v>
      </c>
    </row>
    <row r="8011" spans="1:11" x14ac:dyDescent="0.2">
      <c r="A8011">
        <v>8009</v>
      </c>
      <c r="B8011" s="1">
        <v>45349</v>
      </c>
      <c r="C8011" t="s">
        <v>6</v>
      </c>
      <c r="D8011" t="s">
        <v>41</v>
      </c>
      <c r="E8011" t="s">
        <v>28</v>
      </c>
      <c r="F8011">
        <v>54.82</v>
      </c>
      <c r="G8011">
        <v>0.67166499999999996</v>
      </c>
      <c r="H8011">
        <v>36.820675299999998</v>
      </c>
      <c r="I8011">
        <v>902</v>
      </c>
      <c r="J8011">
        <v>49447.64</v>
      </c>
      <c r="K8011">
        <v>33212.249120599998</v>
      </c>
    </row>
    <row r="8012" spans="1:11" x14ac:dyDescent="0.2">
      <c r="A8012">
        <v>8010</v>
      </c>
      <c r="B8012" s="1">
        <v>45349</v>
      </c>
      <c r="C8012" t="s">
        <v>6</v>
      </c>
      <c r="D8012" t="s">
        <v>73</v>
      </c>
      <c r="E8012" t="s">
        <v>19</v>
      </c>
      <c r="F8012">
        <v>263.38</v>
      </c>
      <c r="G8012">
        <v>1</v>
      </c>
      <c r="H8012">
        <v>263.38</v>
      </c>
      <c r="I8012">
        <v>121</v>
      </c>
      <c r="J8012">
        <v>31868.98</v>
      </c>
      <c r="K8012">
        <v>31868.98</v>
      </c>
    </row>
    <row r="8013" spans="1:11" x14ac:dyDescent="0.2">
      <c r="A8013">
        <v>8011</v>
      </c>
      <c r="B8013" s="1">
        <v>45349</v>
      </c>
      <c r="C8013" t="s">
        <v>8</v>
      </c>
      <c r="D8013" t="s">
        <v>37</v>
      </c>
      <c r="E8013" t="s">
        <v>28</v>
      </c>
      <c r="F8013">
        <v>71.73</v>
      </c>
      <c r="G8013">
        <v>0.67166499999999996</v>
      </c>
      <c r="H8013">
        <v>48.178530449999997</v>
      </c>
      <c r="I8013">
        <v>19</v>
      </c>
      <c r="J8013">
        <v>1362.87</v>
      </c>
      <c r="K8013">
        <v>915.39207854999995</v>
      </c>
    </row>
    <row r="8014" spans="1:11" x14ac:dyDescent="0.2">
      <c r="A8014">
        <v>8012</v>
      </c>
      <c r="B8014" s="1">
        <v>45349</v>
      </c>
      <c r="C8014" t="s">
        <v>8</v>
      </c>
      <c r="D8014" t="s">
        <v>71</v>
      </c>
      <c r="E8014" t="s">
        <v>35</v>
      </c>
      <c r="F8014">
        <v>245.09</v>
      </c>
      <c r="G8014">
        <v>1.264958</v>
      </c>
      <c r="H8014">
        <v>310.02855621999998</v>
      </c>
      <c r="I8014">
        <v>779</v>
      </c>
      <c r="J8014">
        <v>190925.11</v>
      </c>
      <c r="K8014">
        <v>241512.24529537899</v>
      </c>
    </row>
    <row r="8015" spans="1:11" x14ac:dyDescent="0.2">
      <c r="A8015">
        <v>8013</v>
      </c>
      <c r="B8015" s="1">
        <v>45349</v>
      </c>
      <c r="C8015" t="s">
        <v>8</v>
      </c>
      <c r="D8015" t="s">
        <v>69</v>
      </c>
      <c r="E8015" t="s">
        <v>38</v>
      </c>
      <c r="F8015">
        <v>78.400000000000006</v>
      </c>
      <c r="G8015">
        <v>0.73158900000000004</v>
      </c>
      <c r="H8015">
        <v>57.356577600000001</v>
      </c>
      <c r="I8015">
        <v>94</v>
      </c>
      <c r="J8015">
        <v>7369.6</v>
      </c>
      <c r="K8015">
        <v>5391.5182943999998</v>
      </c>
    </row>
    <row r="8016" spans="1:11" x14ac:dyDescent="0.2">
      <c r="A8016">
        <v>8014</v>
      </c>
      <c r="B8016" s="1">
        <v>45349</v>
      </c>
      <c r="C8016" t="s">
        <v>12</v>
      </c>
      <c r="D8016" t="s">
        <v>66</v>
      </c>
      <c r="E8016" t="s">
        <v>19</v>
      </c>
      <c r="F8016">
        <v>143.11000000000001</v>
      </c>
      <c r="G8016">
        <v>1</v>
      </c>
      <c r="H8016">
        <v>143.11000000000001</v>
      </c>
      <c r="I8016">
        <v>132</v>
      </c>
      <c r="J8016">
        <v>18890.52</v>
      </c>
      <c r="K8016">
        <v>18890.52</v>
      </c>
    </row>
    <row r="8017" spans="1:11" x14ac:dyDescent="0.2">
      <c r="A8017">
        <v>8015</v>
      </c>
      <c r="B8017" s="1">
        <v>45349</v>
      </c>
      <c r="C8017" t="s">
        <v>4</v>
      </c>
      <c r="D8017" t="s">
        <v>50</v>
      </c>
      <c r="E8017" t="s">
        <v>38</v>
      </c>
      <c r="F8017">
        <v>97.77</v>
      </c>
      <c r="G8017">
        <v>0.73158900000000004</v>
      </c>
      <c r="H8017">
        <v>71.527456529999995</v>
      </c>
      <c r="I8017">
        <v>837</v>
      </c>
      <c r="J8017">
        <v>81833.489999999903</v>
      </c>
      <c r="K8017">
        <v>59868.481115609997</v>
      </c>
    </row>
    <row r="8018" spans="1:11" x14ac:dyDescent="0.2">
      <c r="A8018">
        <v>8016</v>
      </c>
      <c r="B8018" s="1">
        <v>45350</v>
      </c>
      <c r="C8018" t="s">
        <v>3</v>
      </c>
      <c r="D8018" t="s">
        <v>31</v>
      </c>
      <c r="E8018" t="s">
        <v>19</v>
      </c>
      <c r="F8018">
        <v>220.12</v>
      </c>
      <c r="G8018">
        <v>1</v>
      </c>
      <c r="H8018">
        <v>220.12</v>
      </c>
      <c r="I8018">
        <v>164</v>
      </c>
      <c r="J8018">
        <v>36099.68</v>
      </c>
      <c r="K8018">
        <v>36099.68</v>
      </c>
    </row>
    <row r="8019" spans="1:11" x14ac:dyDescent="0.2">
      <c r="A8019">
        <v>8017</v>
      </c>
      <c r="B8019" s="1">
        <v>45350</v>
      </c>
      <c r="C8019" t="s">
        <v>3</v>
      </c>
      <c r="D8019" t="s">
        <v>73</v>
      </c>
      <c r="E8019" t="s">
        <v>19</v>
      </c>
      <c r="F8019">
        <v>263.52999999999997</v>
      </c>
      <c r="G8019">
        <v>1</v>
      </c>
      <c r="H8019">
        <v>263.52999999999997</v>
      </c>
      <c r="I8019">
        <v>42</v>
      </c>
      <c r="J8019">
        <v>11068.2599999999</v>
      </c>
      <c r="K8019">
        <v>11068.2599999999</v>
      </c>
    </row>
    <row r="8020" spans="1:11" x14ac:dyDescent="0.2">
      <c r="A8020">
        <v>8018</v>
      </c>
      <c r="B8020" s="1">
        <v>45350</v>
      </c>
      <c r="C8020" t="s">
        <v>6</v>
      </c>
      <c r="D8020" t="s">
        <v>70</v>
      </c>
      <c r="E8020" t="s">
        <v>24</v>
      </c>
      <c r="F8020">
        <v>3646.32</v>
      </c>
      <c r="G8020">
        <v>6.6379999999999998E-3</v>
      </c>
      <c r="H8020">
        <v>24.204272159999999</v>
      </c>
      <c r="I8020">
        <v>628</v>
      </c>
      <c r="J8020">
        <v>2289888.96</v>
      </c>
      <c r="K8020">
        <v>15200.28291648</v>
      </c>
    </row>
    <row r="8021" spans="1:11" x14ac:dyDescent="0.2">
      <c r="A8021">
        <v>8019</v>
      </c>
      <c r="B8021" s="1">
        <v>45350</v>
      </c>
      <c r="C8021" t="s">
        <v>4</v>
      </c>
      <c r="D8021" t="s">
        <v>63</v>
      </c>
      <c r="E8021" t="s">
        <v>35</v>
      </c>
      <c r="F8021">
        <v>74.64</v>
      </c>
      <c r="G8021">
        <v>1.2426889999999999</v>
      </c>
      <c r="H8021">
        <v>92.754306959999994</v>
      </c>
      <c r="I8021">
        <v>841</v>
      </c>
      <c r="J8021">
        <v>62772.24</v>
      </c>
      <c r="K8021">
        <v>78006.372153359902</v>
      </c>
    </row>
    <row r="8022" spans="1:11" x14ac:dyDescent="0.2">
      <c r="A8022">
        <v>8020</v>
      </c>
      <c r="B8022" s="1">
        <v>45350</v>
      </c>
      <c r="C8022" t="s">
        <v>9</v>
      </c>
      <c r="D8022" t="s">
        <v>54</v>
      </c>
      <c r="E8022" t="s">
        <v>44</v>
      </c>
      <c r="F8022">
        <v>247.77</v>
      </c>
      <c r="G8022">
        <v>1.0743229999999999</v>
      </c>
      <c r="H8022">
        <v>266.18500970999997</v>
      </c>
      <c r="I8022">
        <v>866</v>
      </c>
      <c r="J8022">
        <v>214568.82</v>
      </c>
      <c r="K8022">
        <v>230516.21840885899</v>
      </c>
    </row>
    <row r="8023" spans="1:11" x14ac:dyDescent="0.2">
      <c r="A8023">
        <v>8021</v>
      </c>
      <c r="B8023" s="1">
        <v>45350</v>
      </c>
      <c r="C8023" t="s">
        <v>9</v>
      </c>
      <c r="D8023" t="s">
        <v>41</v>
      </c>
      <c r="E8023" t="s">
        <v>28</v>
      </c>
      <c r="F8023">
        <v>55.09</v>
      </c>
      <c r="G8023">
        <v>0.66091500000000003</v>
      </c>
      <c r="H8023">
        <v>36.409807350000001</v>
      </c>
      <c r="I8023">
        <v>794</v>
      </c>
      <c r="J8023">
        <v>43741.46</v>
      </c>
      <c r="K8023">
        <v>28909.387035899999</v>
      </c>
    </row>
    <row r="8024" spans="1:11" x14ac:dyDescent="0.2">
      <c r="A8024">
        <v>8022</v>
      </c>
      <c r="B8024" s="1">
        <v>45350</v>
      </c>
      <c r="C8024" t="s">
        <v>9</v>
      </c>
      <c r="D8024" t="s">
        <v>32</v>
      </c>
      <c r="E8024" t="s">
        <v>19</v>
      </c>
      <c r="F8024">
        <v>252.96</v>
      </c>
      <c r="G8024">
        <v>1</v>
      </c>
      <c r="H8024">
        <v>252.96</v>
      </c>
      <c r="I8024">
        <v>314</v>
      </c>
      <c r="J8024">
        <v>79429.440000000002</v>
      </c>
      <c r="K8024">
        <v>79429.440000000002</v>
      </c>
    </row>
    <row r="8025" spans="1:11" x14ac:dyDescent="0.2">
      <c r="A8025">
        <v>8023</v>
      </c>
      <c r="B8025" s="1">
        <v>45350</v>
      </c>
      <c r="C8025" t="s">
        <v>9</v>
      </c>
      <c r="D8025" t="s">
        <v>75</v>
      </c>
      <c r="E8025" t="s">
        <v>19</v>
      </c>
      <c r="F8025">
        <v>167.37</v>
      </c>
      <c r="G8025">
        <v>1</v>
      </c>
      <c r="H8025">
        <v>167.37</v>
      </c>
      <c r="I8025">
        <v>317</v>
      </c>
      <c r="J8025">
        <v>53056.29</v>
      </c>
      <c r="K8025">
        <v>53056.29</v>
      </c>
    </row>
    <row r="8026" spans="1:11" x14ac:dyDescent="0.2">
      <c r="A8026">
        <v>8024</v>
      </c>
      <c r="B8026" s="1">
        <v>45350</v>
      </c>
      <c r="C8026" t="s">
        <v>9</v>
      </c>
      <c r="D8026" t="s">
        <v>25</v>
      </c>
      <c r="E8026" t="s">
        <v>24</v>
      </c>
      <c r="F8026">
        <v>3295.18</v>
      </c>
      <c r="G8026">
        <v>6.6379999999999998E-3</v>
      </c>
      <c r="H8026">
        <v>21.873404839999999</v>
      </c>
      <c r="I8026">
        <v>703</v>
      </c>
      <c r="J8026">
        <v>2316511.54</v>
      </c>
      <c r="K8026">
        <v>15377.003602519901</v>
      </c>
    </row>
    <row r="8027" spans="1:11" x14ac:dyDescent="0.2">
      <c r="A8027">
        <v>8025</v>
      </c>
      <c r="B8027" s="1">
        <v>45350</v>
      </c>
      <c r="C8027" t="s">
        <v>9</v>
      </c>
      <c r="D8027" t="s">
        <v>40</v>
      </c>
      <c r="E8027" t="s">
        <v>19</v>
      </c>
      <c r="F8027">
        <v>131.87</v>
      </c>
      <c r="G8027">
        <v>1</v>
      </c>
      <c r="H8027">
        <v>131.87</v>
      </c>
      <c r="I8027">
        <v>421</v>
      </c>
      <c r="J8027">
        <v>55517.27</v>
      </c>
      <c r="K8027">
        <v>55517.27</v>
      </c>
    </row>
    <row r="8028" spans="1:11" x14ac:dyDescent="0.2">
      <c r="A8028">
        <v>8026</v>
      </c>
      <c r="B8028" s="1">
        <v>45350</v>
      </c>
      <c r="C8028" t="s">
        <v>9</v>
      </c>
      <c r="D8028" t="s">
        <v>63</v>
      </c>
      <c r="E8028" t="s">
        <v>35</v>
      </c>
      <c r="F8028">
        <v>74.64</v>
      </c>
      <c r="G8028">
        <v>1.2426889999999999</v>
      </c>
      <c r="H8028">
        <v>92.754306959999994</v>
      </c>
      <c r="I8028">
        <v>958</v>
      </c>
      <c r="J8028">
        <v>71505.119999999995</v>
      </c>
      <c r="K8028">
        <v>88858.626067680001</v>
      </c>
    </row>
    <row r="8029" spans="1:11" x14ac:dyDescent="0.2">
      <c r="A8029">
        <v>8027</v>
      </c>
      <c r="B8029" s="1">
        <v>45350</v>
      </c>
      <c r="C8029" t="s">
        <v>9</v>
      </c>
      <c r="D8029" t="s">
        <v>29</v>
      </c>
      <c r="E8029" t="s">
        <v>28</v>
      </c>
      <c r="F8029">
        <v>103</v>
      </c>
      <c r="G8029">
        <v>0.66091500000000003</v>
      </c>
      <c r="H8029">
        <v>68.074245000000005</v>
      </c>
      <c r="I8029">
        <v>438</v>
      </c>
      <c r="J8029">
        <v>45114</v>
      </c>
      <c r="K8029">
        <v>29816.51931</v>
      </c>
    </row>
    <row r="8030" spans="1:11" x14ac:dyDescent="0.2">
      <c r="A8030">
        <v>8028</v>
      </c>
      <c r="B8030" s="1">
        <v>45350</v>
      </c>
      <c r="C8030" t="s">
        <v>9</v>
      </c>
      <c r="D8030" t="s">
        <v>46</v>
      </c>
      <c r="E8030" t="s">
        <v>19</v>
      </c>
      <c r="F8030">
        <v>228.85</v>
      </c>
      <c r="G8030">
        <v>1</v>
      </c>
      <c r="H8030">
        <v>228.85</v>
      </c>
      <c r="I8030">
        <v>77</v>
      </c>
      <c r="J8030">
        <v>17621.45</v>
      </c>
      <c r="K8030">
        <v>17621.45</v>
      </c>
    </row>
    <row r="8031" spans="1:11" x14ac:dyDescent="0.2">
      <c r="A8031">
        <v>8029</v>
      </c>
      <c r="B8031" s="1">
        <v>45350</v>
      </c>
      <c r="C8031" t="s">
        <v>9</v>
      </c>
      <c r="D8031" t="s">
        <v>31</v>
      </c>
      <c r="E8031" t="s">
        <v>19</v>
      </c>
      <c r="F8031">
        <v>220.12</v>
      </c>
      <c r="G8031">
        <v>1</v>
      </c>
      <c r="H8031">
        <v>220.12</v>
      </c>
      <c r="I8031">
        <v>339</v>
      </c>
      <c r="J8031">
        <v>74620.679999999993</v>
      </c>
      <c r="K8031">
        <v>74620.679999999993</v>
      </c>
    </row>
    <row r="8032" spans="1:11" x14ac:dyDescent="0.2">
      <c r="A8032">
        <v>8030</v>
      </c>
      <c r="B8032" s="1">
        <v>45350</v>
      </c>
      <c r="C8032" t="s">
        <v>9</v>
      </c>
      <c r="D8032" t="s">
        <v>50</v>
      </c>
      <c r="E8032" t="s">
        <v>38</v>
      </c>
      <c r="F8032">
        <v>100.8</v>
      </c>
      <c r="G8032">
        <v>0.74294800000000005</v>
      </c>
      <c r="H8032">
        <v>74.889158399999999</v>
      </c>
      <c r="I8032">
        <v>157</v>
      </c>
      <c r="J8032">
        <v>15825.6</v>
      </c>
      <c r="K8032">
        <v>11757.5978688</v>
      </c>
    </row>
    <row r="8033" spans="1:11" x14ac:dyDescent="0.2">
      <c r="A8033">
        <v>8031</v>
      </c>
      <c r="B8033" s="1">
        <v>45350</v>
      </c>
      <c r="C8033" t="s">
        <v>12</v>
      </c>
      <c r="D8033" t="s">
        <v>50</v>
      </c>
      <c r="E8033" t="s">
        <v>38</v>
      </c>
      <c r="F8033">
        <v>100.8</v>
      </c>
      <c r="G8033">
        <v>0.74294800000000005</v>
      </c>
      <c r="H8033">
        <v>74.889158399999999</v>
      </c>
      <c r="I8033">
        <v>634</v>
      </c>
      <c r="J8033">
        <v>63907.199999999997</v>
      </c>
      <c r="K8033">
        <v>47479.726425599998</v>
      </c>
    </row>
    <row r="8034" spans="1:11" x14ac:dyDescent="0.2">
      <c r="A8034">
        <v>8032</v>
      </c>
      <c r="B8034" s="1">
        <v>45350</v>
      </c>
      <c r="C8034" t="s">
        <v>12</v>
      </c>
      <c r="D8034" t="s">
        <v>68</v>
      </c>
      <c r="E8034" t="s">
        <v>38</v>
      </c>
      <c r="F8034">
        <v>91.13</v>
      </c>
      <c r="G8034">
        <v>0.74294800000000005</v>
      </c>
      <c r="H8034">
        <v>67.704851239999996</v>
      </c>
      <c r="I8034">
        <v>777</v>
      </c>
      <c r="J8034">
        <v>70808.009999999995</v>
      </c>
      <c r="K8034">
        <v>52606.669413479998</v>
      </c>
    </row>
    <row r="8035" spans="1:11" x14ac:dyDescent="0.2">
      <c r="A8035">
        <v>8033</v>
      </c>
      <c r="B8035" s="1">
        <v>45350</v>
      </c>
      <c r="C8035" t="s">
        <v>12</v>
      </c>
      <c r="D8035" t="s">
        <v>60</v>
      </c>
      <c r="E8035" t="s">
        <v>19</v>
      </c>
      <c r="F8035">
        <v>71.58</v>
      </c>
      <c r="G8035">
        <v>1</v>
      </c>
      <c r="H8035">
        <v>71.58</v>
      </c>
      <c r="I8035">
        <v>140</v>
      </c>
      <c r="J8035">
        <v>10021.199999999901</v>
      </c>
      <c r="K8035">
        <v>10021.199999999901</v>
      </c>
    </row>
    <row r="8036" spans="1:11" x14ac:dyDescent="0.2">
      <c r="A8036">
        <v>8034</v>
      </c>
      <c r="B8036" s="1">
        <v>45350</v>
      </c>
      <c r="C8036" t="s">
        <v>12</v>
      </c>
      <c r="D8036" t="s">
        <v>61</v>
      </c>
      <c r="E8036" t="s">
        <v>38</v>
      </c>
      <c r="F8036">
        <v>49.34</v>
      </c>
      <c r="G8036">
        <v>0.74294800000000005</v>
      </c>
      <c r="H8036">
        <v>36.65705432</v>
      </c>
      <c r="I8036">
        <v>749</v>
      </c>
      <c r="J8036">
        <v>36955.660000000003</v>
      </c>
      <c r="K8036">
        <v>27456.133685680001</v>
      </c>
    </row>
    <row r="8037" spans="1:11" x14ac:dyDescent="0.2">
      <c r="A8037">
        <v>8035</v>
      </c>
      <c r="B8037" s="1">
        <v>45350</v>
      </c>
      <c r="C8037" t="s">
        <v>9</v>
      </c>
      <c r="D8037" t="s">
        <v>51</v>
      </c>
      <c r="E8037" t="s">
        <v>19</v>
      </c>
      <c r="F8037">
        <v>220.15</v>
      </c>
      <c r="G8037">
        <v>1</v>
      </c>
      <c r="H8037">
        <v>220.15</v>
      </c>
      <c r="I8037">
        <v>833</v>
      </c>
      <c r="J8037">
        <v>183384.95</v>
      </c>
      <c r="K8037">
        <v>183384.95</v>
      </c>
    </row>
    <row r="8038" spans="1:11" x14ac:dyDescent="0.2">
      <c r="A8038">
        <v>8036</v>
      </c>
      <c r="B8038" s="1">
        <v>45350</v>
      </c>
      <c r="C8038" t="s">
        <v>4</v>
      </c>
      <c r="D8038" t="s">
        <v>51</v>
      </c>
      <c r="E8038" t="s">
        <v>19</v>
      </c>
      <c r="F8038">
        <v>220.15</v>
      </c>
      <c r="G8038">
        <v>1</v>
      </c>
      <c r="H8038">
        <v>220.15</v>
      </c>
      <c r="I8038">
        <v>416</v>
      </c>
      <c r="J8038">
        <v>91582.399999999994</v>
      </c>
      <c r="K8038">
        <v>91582.399999999994</v>
      </c>
    </row>
    <row r="8039" spans="1:11" x14ac:dyDescent="0.2">
      <c r="A8039">
        <v>8037</v>
      </c>
      <c r="B8039" s="1">
        <v>45350</v>
      </c>
      <c r="C8039" t="s">
        <v>9</v>
      </c>
      <c r="D8039" t="s">
        <v>70</v>
      </c>
      <c r="E8039" t="s">
        <v>24</v>
      </c>
      <c r="F8039">
        <v>3646.32</v>
      </c>
      <c r="G8039">
        <v>6.6379999999999998E-3</v>
      </c>
      <c r="H8039">
        <v>24.204272159999999</v>
      </c>
      <c r="I8039">
        <v>917</v>
      </c>
      <c r="J8039">
        <v>3343675.44</v>
      </c>
      <c r="K8039">
        <v>22195.317570719999</v>
      </c>
    </row>
    <row r="8040" spans="1:11" x14ac:dyDescent="0.2">
      <c r="A8040">
        <v>8038</v>
      </c>
      <c r="B8040" s="1">
        <v>45350</v>
      </c>
      <c r="C8040" t="s">
        <v>9</v>
      </c>
      <c r="D8040" t="s">
        <v>55</v>
      </c>
      <c r="E8040" t="s">
        <v>44</v>
      </c>
      <c r="F8040">
        <v>115.43</v>
      </c>
      <c r="G8040">
        <v>1.0743229999999999</v>
      </c>
      <c r="H8040">
        <v>124.009103889999</v>
      </c>
      <c r="I8040">
        <v>171</v>
      </c>
      <c r="J8040">
        <v>19738.53</v>
      </c>
      <c r="K8040">
        <v>21205.556765189998</v>
      </c>
    </row>
    <row r="8041" spans="1:11" x14ac:dyDescent="0.2">
      <c r="A8041">
        <v>8039</v>
      </c>
      <c r="B8041" s="1">
        <v>45350</v>
      </c>
      <c r="C8041" t="s">
        <v>4</v>
      </c>
      <c r="D8041" t="s">
        <v>53</v>
      </c>
      <c r="E8041" t="s">
        <v>19</v>
      </c>
      <c r="F8041">
        <v>146.09</v>
      </c>
      <c r="G8041">
        <v>1</v>
      </c>
      <c r="H8041">
        <v>146.09</v>
      </c>
      <c r="I8041">
        <v>687</v>
      </c>
      <c r="J8041">
        <v>100363.83</v>
      </c>
      <c r="K8041">
        <v>100363.83</v>
      </c>
    </row>
    <row r="8042" spans="1:11" x14ac:dyDescent="0.2">
      <c r="A8042">
        <v>8040</v>
      </c>
      <c r="B8042" s="1">
        <v>45350</v>
      </c>
      <c r="C8042" t="s">
        <v>4</v>
      </c>
      <c r="D8042" t="s">
        <v>22</v>
      </c>
      <c r="E8042" t="s">
        <v>19</v>
      </c>
      <c r="F8042">
        <v>274.14999999999998</v>
      </c>
      <c r="G8042">
        <v>1</v>
      </c>
      <c r="H8042">
        <v>274.14999999999998</v>
      </c>
      <c r="I8042">
        <v>511</v>
      </c>
      <c r="J8042">
        <v>140090.65</v>
      </c>
      <c r="K8042">
        <v>140090.65</v>
      </c>
    </row>
    <row r="8043" spans="1:11" x14ac:dyDescent="0.2">
      <c r="A8043">
        <v>8041</v>
      </c>
      <c r="B8043" s="1">
        <v>45350</v>
      </c>
      <c r="C8043" t="s">
        <v>4</v>
      </c>
      <c r="D8043" t="s">
        <v>32</v>
      </c>
      <c r="E8043" t="s">
        <v>19</v>
      </c>
      <c r="F8043">
        <v>252.96</v>
      </c>
      <c r="G8043">
        <v>1</v>
      </c>
      <c r="H8043">
        <v>252.96</v>
      </c>
      <c r="I8043">
        <v>482</v>
      </c>
      <c r="J8043">
        <v>121926.72</v>
      </c>
      <c r="K8043">
        <v>121926.72</v>
      </c>
    </row>
    <row r="8044" spans="1:11" x14ac:dyDescent="0.2">
      <c r="A8044">
        <v>8042</v>
      </c>
      <c r="B8044" s="1">
        <v>45350</v>
      </c>
      <c r="C8044" t="s">
        <v>4</v>
      </c>
      <c r="D8044" t="s">
        <v>56</v>
      </c>
      <c r="E8044" t="s">
        <v>35</v>
      </c>
      <c r="F8044">
        <v>68.53</v>
      </c>
      <c r="G8044">
        <v>1.2426889999999999</v>
      </c>
      <c r="H8044">
        <v>85.161477169999998</v>
      </c>
      <c r="I8044">
        <v>278</v>
      </c>
      <c r="J8044">
        <v>19051.34</v>
      </c>
      <c r="K8044">
        <v>23674.890653259899</v>
      </c>
    </row>
    <row r="8045" spans="1:11" x14ac:dyDescent="0.2">
      <c r="A8045">
        <v>8043</v>
      </c>
      <c r="B8045" s="1">
        <v>45350</v>
      </c>
      <c r="C8045" t="s">
        <v>4</v>
      </c>
      <c r="D8045" t="s">
        <v>62</v>
      </c>
      <c r="E8045" t="s">
        <v>44</v>
      </c>
      <c r="F8045">
        <v>157.79</v>
      </c>
      <c r="G8045">
        <v>1.0743229999999999</v>
      </c>
      <c r="H8045">
        <v>169.517426169999</v>
      </c>
      <c r="I8045">
        <v>436</v>
      </c>
      <c r="J8045">
        <v>68796.44</v>
      </c>
      <c r="K8045">
        <v>73909.5978101199</v>
      </c>
    </row>
    <row r="8046" spans="1:11" x14ac:dyDescent="0.2">
      <c r="A8046">
        <v>8044</v>
      </c>
      <c r="B8046" s="1">
        <v>45350</v>
      </c>
      <c r="C8046" t="s">
        <v>4</v>
      </c>
      <c r="D8046" t="s">
        <v>59</v>
      </c>
      <c r="E8046" t="s">
        <v>28</v>
      </c>
      <c r="F8046">
        <v>30.58</v>
      </c>
      <c r="G8046">
        <v>0.66091500000000003</v>
      </c>
      <c r="H8046">
        <v>20.210780700000001</v>
      </c>
      <c r="I8046">
        <v>185</v>
      </c>
      <c r="J8046">
        <v>5657.2999999999902</v>
      </c>
      <c r="K8046">
        <v>3738.9944295</v>
      </c>
    </row>
    <row r="8047" spans="1:11" x14ac:dyDescent="0.2">
      <c r="A8047">
        <v>8045</v>
      </c>
      <c r="B8047" s="1">
        <v>45350</v>
      </c>
      <c r="C8047" t="s">
        <v>4</v>
      </c>
      <c r="D8047" t="s">
        <v>34</v>
      </c>
      <c r="E8047" t="s">
        <v>33</v>
      </c>
      <c r="F8047">
        <v>65.52</v>
      </c>
      <c r="G8047">
        <v>9.5150999999999999E-2</v>
      </c>
      <c r="H8047">
        <v>6.2342935199999996</v>
      </c>
      <c r="I8047">
        <v>409</v>
      </c>
      <c r="J8047">
        <v>26797.679999999898</v>
      </c>
      <c r="K8047">
        <v>2549.8260496799999</v>
      </c>
    </row>
    <row r="8048" spans="1:11" x14ac:dyDescent="0.2">
      <c r="A8048">
        <v>8046</v>
      </c>
      <c r="B8048" s="1">
        <v>45350</v>
      </c>
      <c r="C8048" t="s">
        <v>4</v>
      </c>
      <c r="D8048" t="s">
        <v>49</v>
      </c>
      <c r="E8048" t="s">
        <v>19</v>
      </c>
      <c r="F8048">
        <v>226.11</v>
      </c>
      <c r="G8048">
        <v>1</v>
      </c>
      <c r="H8048">
        <v>226.11</v>
      </c>
      <c r="I8048">
        <v>596</v>
      </c>
      <c r="J8048">
        <v>134761.56</v>
      </c>
      <c r="K8048">
        <v>134761.56</v>
      </c>
    </row>
    <row r="8049" spans="1:11" x14ac:dyDescent="0.2">
      <c r="A8049">
        <v>8047</v>
      </c>
      <c r="B8049" s="1">
        <v>45350</v>
      </c>
      <c r="C8049" t="s">
        <v>4</v>
      </c>
      <c r="D8049" t="s">
        <v>70</v>
      </c>
      <c r="E8049" t="s">
        <v>24</v>
      </c>
      <c r="F8049">
        <v>3646.32</v>
      </c>
      <c r="G8049">
        <v>6.6379999999999998E-3</v>
      </c>
      <c r="H8049">
        <v>24.204272159999999</v>
      </c>
      <c r="I8049">
        <v>107</v>
      </c>
      <c r="J8049">
        <v>390156.24</v>
      </c>
      <c r="K8049">
        <v>2589.8571211200001</v>
      </c>
    </row>
    <row r="8050" spans="1:11" x14ac:dyDescent="0.2">
      <c r="A8050">
        <v>8048</v>
      </c>
      <c r="B8050" s="1">
        <v>45350</v>
      </c>
      <c r="C8050" t="s">
        <v>4</v>
      </c>
      <c r="D8050" t="s">
        <v>27</v>
      </c>
      <c r="E8050" t="s">
        <v>26</v>
      </c>
      <c r="F8050">
        <v>310.3</v>
      </c>
      <c r="G8050">
        <v>1.0811729999999999</v>
      </c>
      <c r="H8050">
        <v>335.487981899999</v>
      </c>
      <c r="I8050">
        <v>739</v>
      </c>
      <c r="J8050">
        <v>229311.7</v>
      </c>
      <c r="K8050">
        <v>247925.61862409901</v>
      </c>
    </row>
    <row r="8051" spans="1:11" x14ac:dyDescent="0.2">
      <c r="A8051">
        <v>8049</v>
      </c>
      <c r="B8051" s="1">
        <v>45350</v>
      </c>
      <c r="C8051" t="s">
        <v>4</v>
      </c>
      <c r="D8051" t="s">
        <v>66</v>
      </c>
      <c r="E8051" t="s">
        <v>19</v>
      </c>
      <c r="F8051">
        <v>143.86000000000001</v>
      </c>
      <c r="G8051">
        <v>1</v>
      </c>
      <c r="H8051">
        <v>143.86000000000001</v>
      </c>
      <c r="I8051">
        <v>138</v>
      </c>
      <c r="J8051">
        <v>19852.68</v>
      </c>
      <c r="K8051">
        <v>19852.68</v>
      </c>
    </row>
    <row r="8052" spans="1:11" x14ac:dyDescent="0.2">
      <c r="A8052">
        <v>8050</v>
      </c>
      <c r="B8052" s="1">
        <v>45350</v>
      </c>
      <c r="C8052" t="s">
        <v>4</v>
      </c>
      <c r="D8052" t="s">
        <v>64</v>
      </c>
      <c r="E8052" t="s">
        <v>19</v>
      </c>
      <c r="F8052">
        <v>190.07</v>
      </c>
      <c r="G8052">
        <v>1</v>
      </c>
      <c r="H8052">
        <v>190.07</v>
      </c>
      <c r="I8052">
        <v>258</v>
      </c>
      <c r="J8052">
        <v>49038.06</v>
      </c>
      <c r="K8052">
        <v>49038.06</v>
      </c>
    </row>
    <row r="8053" spans="1:11" x14ac:dyDescent="0.2">
      <c r="A8053">
        <v>8051</v>
      </c>
      <c r="B8053" s="1">
        <v>45350</v>
      </c>
      <c r="C8053" t="s">
        <v>4</v>
      </c>
      <c r="D8053" t="s">
        <v>37</v>
      </c>
      <c r="E8053" t="s">
        <v>28</v>
      </c>
      <c r="F8053">
        <v>72.5</v>
      </c>
      <c r="G8053">
        <v>0.66091500000000003</v>
      </c>
      <c r="H8053">
        <v>47.916337499999997</v>
      </c>
      <c r="I8053">
        <v>765</v>
      </c>
      <c r="J8053">
        <v>55462.5</v>
      </c>
      <c r="K8053">
        <v>36655.998187500001</v>
      </c>
    </row>
    <row r="8054" spans="1:11" x14ac:dyDescent="0.2">
      <c r="A8054">
        <v>8052</v>
      </c>
      <c r="B8054" s="1">
        <v>45350</v>
      </c>
      <c r="C8054" t="s">
        <v>6</v>
      </c>
      <c r="D8054" t="s">
        <v>49</v>
      </c>
      <c r="E8054" t="s">
        <v>19</v>
      </c>
      <c r="F8054">
        <v>226.11</v>
      </c>
      <c r="G8054">
        <v>1</v>
      </c>
      <c r="H8054">
        <v>226.11</v>
      </c>
      <c r="I8054">
        <v>23</v>
      </c>
      <c r="J8054">
        <v>5200.53</v>
      </c>
      <c r="K8054">
        <v>5200.53</v>
      </c>
    </row>
    <row r="8055" spans="1:11" x14ac:dyDescent="0.2">
      <c r="A8055">
        <v>8053</v>
      </c>
      <c r="B8055" s="1">
        <v>45350</v>
      </c>
      <c r="C8055" t="s">
        <v>9</v>
      </c>
      <c r="D8055" t="s">
        <v>34</v>
      </c>
      <c r="E8055" t="s">
        <v>33</v>
      </c>
      <c r="F8055">
        <v>65.52</v>
      </c>
      <c r="G8055">
        <v>9.5150999999999999E-2</v>
      </c>
      <c r="H8055">
        <v>6.2342935199999996</v>
      </c>
      <c r="I8055">
        <v>763</v>
      </c>
      <c r="J8055">
        <v>49991.7599999999</v>
      </c>
      <c r="K8055">
        <v>4756.76595576</v>
      </c>
    </row>
    <row r="8056" spans="1:11" x14ac:dyDescent="0.2">
      <c r="A8056">
        <v>8054</v>
      </c>
      <c r="B8056" s="1">
        <v>45350</v>
      </c>
      <c r="C8056" t="s">
        <v>4</v>
      </c>
      <c r="D8056" t="s">
        <v>36</v>
      </c>
      <c r="E8056" t="s">
        <v>35</v>
      </c>
      <c r="F8056">
        <v>135.63999999999999</v>
      </c>
      <c r="G8056">
        <v>1.2426889999999999</v>
      </c>
      <c r="H8056">
        <v>168.558335959999</v>
      </c>
      <c r="I8056">
        <v>254</v>
      </c>
      <c r="J8056">
        <v>34452.559999999998</v>
      </c>
      <c r="K8056">
        <v>42813.817333839899</v>
      </c>
    </row>
    <row r="8057" spans="1:11" x14ac:dyDescent="0.2">
      <c r="A8057">
        <v>8055</v>
      </c>
      <c r="B8057" s="1">
        <v>45350</v>
      </c>
      <c r="C8057" t="s">
        <v>3</v>
      </c>
      <c r="D8057" t="s">
        <v>36</v>
      </c>
      <c r="E8057" t="s">
        <v>35</v>
      </c>
      <c r="F8057">
        <v>135.63999999999999</v>
      </c>
      <c r="G8057">
        <v>1.2426889999999999</v>
      </c>
      <c r="H8057">
        <v>168.558335959999</v>
      </c>
      <c r="I8057">
        <v>212</v>
      </c>
      <c r="J8057">
        <v>28755.679999999898</v>
      </c>
      <c r="K8057">
        <v>35734.367223519897</v>
      </c>
    </row>
    <row r="8058" spans="1:11" x14ac:dyDescent="0.2">
      <c r="A8058">
        <v>8056</v>
      </c>
      <c r="B8058" s="1">
        <v>45350</v>
      </c>
      <c r="C8058" t="s">
        <v>3</v>
      </c>
      <c r="D8058" t="s">
        <v>62</v>
      </c>
      <c r="E8058" t="s">
        <v>44</v>
      </c>
      <c r="F8058">
        <v>157.79</v>
      </c>
      <c r="G8058">
        <v>1.0743229999999999</v>
      </c>
      <c r="H8058">
        <v>169.517426169999</v>
      </c>
      <c r="I8058">
        <v>931</v>
      </c>
      <c r="J8058">
        <v>146902.49</v>
      </c>
      <c r="K8058">
        <v>157820.723764269</v>
      </c>
    </row>
    <row r="8059" spans="1:11" x14ac:dyDescent="0.2">
      <c r="A8059">
        <v>8057</v>
      </c>
      <c r="B8059" s="1">
        <v>45350</v>
      </c>
      <c r="C8059" t="s">
        <v>7</v>
      </c>
      <c r="D8059" t="s">
        <v>75</v>
      </c>
      <c r="E8059" t="s">
        <v>19</v>
      </c>
      <c r="F8059">
        <v>167.37</v>
      </c>
      <c r="G8059">
        <v>1</v>
      </c>
      <c r="H8059">
        <v>167.37</v>
      </c>
      <c r="I8059">
        <v>511</v>
      </c>
      <c r="J8059">
        <v>85526.07</v>
      </c>
      <c r="K8059">
        <v>85526.07</v>
      </c>
    </row>
    <row r="8060" spans="1:11" x14ac:dyDescent="0.2">
      <c r="A8060">
        <v>8058</v>
      </c>
      <c r="B8060" s="1">
        <v>45350</v>
      </c>
      <c r="C8060" t="s">
        <v>7</v>
      </c>
      <c r="D8060" t="s">
        <v>60</v>
      </c>
      <c r="E8060" t="s">
        <v>19</v>
      </c>
      <c r="F8060">
        <v>71.58</v>
      </c>
      <c r="G8060">
        <v>1</v>
      </c>
      <c r="H8060">
        <v>71.58</v>
      </c>
      <c r="I8060">
        <v>855</v>
      </c>
      <c r="J8060">
        <v>61200.9</v>
      </c>
      <c r="K8060">
        <v>61200.9</v>
      </c>
    </row>
    <row r="8061" spans="1:11" x14ac:dyDescent="0.2">
      <c r="A8061">
        <v>8059</v>
      </c>
      <c r="B8061" s="1">
        <v>45350</v>
      </c>
      <c r="C8061" t="s">
        <v>7</v>
      </c>
      <c r="D8061" t="s">
        <v>51</v>
      </c>
      <c r="E8061" t="s">
        <v>19</v>
      </c>
      <c r="F8061">
        <v>220.15</v>
      </c>
      <c r="G8061">
        <v>1</v>
      </c>
      <c r="H8061">
        <v>220.15</v>
      </c>
      <c r="I8061">
        <v>991</v>
      </c>
      <c r="J8061">
        <v>218168.65</v>
      </c>
      <c r="K8061">
        <v>218168.65</v>
      </c>
    </row>
    <row r="8062" spans="1:11" x14ac:dyDescent="0.2">
      <c r="A8062">
        <v>8060</v>
      </c>
      <c r="B8062" s="1">
        <v>45350</v>
      </c>
      <c r="C8062" t="s">
        <v>7</v>
      </c>
      <c r="D8062" t="s">
        <v>73</v>
      </c>
      <c r="E8062" t="s">
        <v>19</v>
      </c>
      <c r="F8062">
        <v>263.52999999999997</v>
      </c>
      <c r="G8062">
        <v>1</v>
      </c>
      <c r="H8062">
        <v>263.52999999999997</v>
      </c>
      <c r="I8062">
        <v>19</v>
      </c>
      <c r="J8062">
        <v>5007.07</v>
      </c>
      <c r="K8062">
        <v>5007.07</v>
      </c>
    </row>
    <row r="8063" spans="1:11" x14ac:dyDescent="0.2">
      <c r="A8063">
        <v>8061</v>
      </c>
      <c r="B8063" s="1">
        <v>45350</v>
      </c>
      <c r="C8063" t="s">
        <v>7</v>
      </c>
      <c r="D8063" t="s">
        <v>41</v>
      </c>
      <c r="E8063" t="s">
        <v>28</v>
      </c>
      <c r="F8063">
        <v>55.09</v>
      </c>
      <c r="G8063">
        <v>0.66091500000000003</v>
      </c>
      <c r="H8063">
        <v>36.409807350000001</v>
      </c>
      <c r="I8063">
        <v>904</v>
      </c>
      <c r="J8063">
        <v>49801.36</v>
      </c>
      <c r="K8063">
        <v>32914.465844400002</v>
      </c>
    </row>
    <row r="8064" spans="1:11" x14ac:dyDescent="0.2">
      <c r="A8064">
        <v>8062</v>
      </c>
      <c r="B8064" s="1">
        <v>45350</v>
      </c>
      <c r="C8064" t="s">
        <v>7</v>
      </c>
      <c r="D8064" t="s">
        <v>69</v>
      </c>
      <c r="E8064" t="s">
        <v>38</v>
      </c>
      <c r="F8064">
        <v>79.099999999999994</v>
      </c>
      <c r="G8064">
        <v>0.74294800000000005</v>
      </c>
      <c r="H8064">
        <v>58.767186799999998</v>
      </c>
      <c r="I8064">
        <v>752</v>
      </c>
      <c r="J8064">
        <v>59483.199999999997</v>
      </c>
      <c r="K8064">
        <v>44192.924473599996</v>
      </c>
    </row>
    <row r="8065" spans="1:11" x14ac:dyDescent="0.2">
      <c r="A8065">
        <v>8063</v>
      </c>
      <c r="B8065" s="1">
        <v>45350</v>
      </c>
      <c r="C8065" t="s">
        <v>7</v>
      </c>
      <c r="D8065" t="s">
        <v>71</v>
      </c>
      <c r="E8065" t="s">
        <v>35</v>
      </c>
      <c r="F8065">
        <v>240.41</v>
      </c>
      <c r="G8065">
        <v>1.2426889999999999</v>
      </c>
      <c r="H8065">
        <v>298.75486248999999</v>
      </c>
      <c r="I8065">
        <v>288</v>
      </c>
      <c r="J8065">
        <v>69238.080000000002</v>
      </c>
      <c r="K8065">
        <v>86041.40039712</v>
      </c>
    </row>
    <row r="8066" spans="1:11" x14ac:dyDescent="0.2">
      <c r="A8066">
        <v>8064</v>
      </c>
      <c r="B8066" s="1">
        <v>45350</v>
      </c>
      <c r="C8066" t="s">
        <v>7</v>
      </c>
      <c r="D8066" t="s">
        <v>67</v>
      </c>
      <c r="E8066" t="s">
        <v>33</v>
      </c>
      <c r="F8066">
        <v>121.71</v>
      </c>
      <c r="G8066">
        <v>9.5150999999999999E-2</v>
      </c>
      <c r="H8066">
        <v>11.58082821</v>
      </c>
      <c r="I8066">
        <v>752</v>
      </c>
      <c r="J8066">
        <v>91525.92</v>
      </c>
      <c r="K8066">
        <v>8708.7828139199992</v>
      </c>
    </row>
    <row r="8067" spans="1:11" x14ac:dyDescent="0.2">
      <c r="A8067">
        <v>8065</v>
      </c>
      <c r="B8067" s="1">
        <v>45350</v>
      </c>
      <c r="C8067" t="s">
        <v>7</v>
      </c>
      <c r="D8067" t="s">
        <v>29</v>
      </c>
      <c r="E8067" t="s">
        <v>28</v>
      </c>
      <c r="F8067">
        <v>103</v>
      </c>
      <c r="G8067">
        <v>0.66091500000000003</v>
      </c>
      <c r="H8067">
        <v>68.074245000000005</v>
      </c>
      <c r="I8067">
        <v>221</v>
      </c>
      <c r="J8067">
        <v>22763</v>
      </c>
      <c r="K8067">
        <v>15044.408144999999</v>
      </c>
    </row>
    <row r="8068" spans="1:11" x14ac:dyDescent="0.2">
      <c r="A8068">
        <v>8066</v>
      </c>
      <c r="B8068" s="1">
        <v>45350</v>
      </c>
      <c r="C8068" t="s">
        <v>7</v>
      </c>
      <c r="D8068" t="s">
        <v>64</v>
      </c>
      <c r="E8068" t="s">
        <v>19</v>
      </c>
      <c r="F8068">
        <v>190.07</v>
      </c>
      <c r="G8068">
        <v>1</v>
      </c>
      <c r="H8068">
        <v>190.07</v>
      </c>
      <c r="I8068">
        <v>414</v>
      </c>
      <c r="J8068">
        <v>78688.98</v>
      </c>
      <c r="K8068">
        <v>78688.98</v>
      </c>
    </row>
    <row r="8069" spans="1:11" x14ac:dyDescent="0.2">
      <c r="A8069">
        <v>8067</v>
      </c>
      <c r="B8069" s="1">
        <v>45350</v>
      </c>
      <c r="C8069" t="s">
        <v>7</v>
      </c>
      <c r="D8069" t="s">
        <v>40</v>
      </c>
      <c r="E8069" t="s">
        <v>19</v>
      </c>
      <c r="F8069">
        <v>131.87</v>
      </c>
      <c r="G8069">
        <v>1</v>
      </c>
      <c r="H8069">
        <v>131.87</v>
      </c>
      <c r="I8069">
        <v>13</v>
      </c>
      <c r="J8069">
        <v>1714.31</v>
      </c>
      <c r="K8069">
        <v>1714.31</v>
      </c>
    </row>
    <row r="8070" spans="1:11" x14ac:dyDescent="0.2">
      <c r="A8070">
        <v>8068</v>
      </c>
      <c r="B8070" s="1">
        <v>45350</v>
      </c>
      <c r="C8070" t="s">
        <v>7</v>
      </c>
      <c r="D8070" t="s">
        <v>55</v>
      </c>
      <c r="E8070" t="s">
        <v>44</v>
      </c>
      <c r="F8070">
        <v>115.43</v>
      </c>
      <c r="G8070">
        <v>1.0743229999999999</v>
      </c>
      <c r="H8070">
        <v>124.009103889999</v>
      </c>
      <c r="I8070">
        <v>136</v>
      </c>
      <c r="J8070">
        <v>15698.48</v>
      </c>
      <c r="K8070">
        <v>16865.238129039899</v>
      </c>
    </row>
    <row r="8071" spans="1:11" x14ac:dyDescent="0.2">
      <c r="A8071">
        <v>8069</v>
      </c>
      <c r="B8071" s="1">
        <v>45350</v>
      </c>
      <c r="C8071" t="s">
        <v>7</v>
      </c>
      <c r="D8071" t="s">
        <v>54</v>
      </c>
      <c r="E8071" t="s">
        <v>44</v>
      </c>
      <c r="F8071">
        <v>247.77</v>
      </c>
      <c r="G8071">
        <v>1.0743229999999999</v>
      </c>
      <c r="H8071">
        <v>266.18500970999997</v>
      </c>
      <c r="I8071">
        <v>556</v>
      </c>
      <c r="J8071">
        <v>137760.12</v>
      </c>
      <c r="K8071">
        <v>147998.86539875899</v>
      </c>
    </row>
    <row r="8072" spans="1:11" x14ac:dyDescent="0.2">
      <c r="A8072">
        <v>8070</v>
      </c>
      <c r="B8072" s="1">
        <v>45350</v>
      </c>
      <c r="C8072" t="s">
        <v>10</v>
      </c>
      <c r="D8072" t="s">
        <v>48</v>
      </c>
      <c r="E8072" t="s">
        <v>35</v>
      </c>
      <c r="F8072">
        <v>89.33</v>
      </c>
      <c r="G8072">
        <v>1.2426889999999999</v>
      </c>
      <c r="H8072">
        <v>111.00940836999899</v>
      </c>
      <c r="I8072">
        <v>155</v>
      </c>
      <c r="J8072">
        <v>13846.15</v>
      </c>
      <c r="K8072">
        <v>17206.458297349898</v>
      </c>
    </row>
    <row r="8073" spans="1:11" x14ac:dyDescent="0.2">
      <c r="A8073">
        <v>8071</v>
      </c>
      <c r="B8073" s="1">
        <v>45350</v>
      </c>
      <c r="C8073" t="s">
        <v>10</v>
      </c>
      <c r="D8073" t="s">
        <v>53</v>
      </c>
      <c r="E8073" t="s">
        <v>19</v>
      </c>
      <c r="F8073">
        <v>146.09</v>
      </c>
      <c r="G8073">
        <v>1</v>
      </c>
      <c r="H8073">
        <v>146.09</v>
      </c>
      <c r="I8073">
        <v>73</v>
      </c>
      <c r="J8073">
        <v>10664.57</v>
      </c>
      <c r="K8073">
        <v>10664.57</v>
      </c>
    </row>
    <row r="8074" spans="1:11" x14ac:dyDescent="0.2">
      <c r="A8074">
        <v>8072</v>
      </c>
      <c r="B8074" s="1">
        <v>45350</v>
      </c>
      <c r="C8074" t="s">
        <v>10</v>
      </c>
      <c r="D8074" t="s">
        <v>43</v>
      </c>
      <c r="E8074" t="s">
        <v>35</v>
      </c>
      <c r="F8074">
        <v>132.74</v>
      </c>
      <c r="G8074">
        <v>1.2426889999999999</v>
      </c>
      <c r="H8074">
        <v>164.95453785999999</v>
      </c>
      <c r="I8074">
        <v>956</v>
      </c>
      <c r="J8074">
        <v>126899.44</v>
      </c>
      <c r="K8074">
        <v>157696.53819416001</v>
      </c>
    </row>
    <row r="8075" spans="1:11" x14ac:dyDescent="0.2">
      <c r="A8075">
        <v>8073</v>
      </c>
      <c r="B8075" s="1">
        <v>45350</v>
      </c>
      <c r="C8075" t="s">
        <v>10</v>
      </c>
      <c r="D8075" t="s">
        <v>58</v>
      </c>
      <c r="E8075" t="s">
        <v>19</v>
      </c>
      <c r="F8075">
        <v>212.54</v>
      </c>
      <c r="G8075">
        <v>1</v>
      </c>
      <c r="H8075">
        <v>212.54</v>
      </c>
      <c r="I8075">
        <v>784</v>
      </c>
      <c r="J8075">
        <v>166631.35999999999</v>
      </c>
      <c r="K8075">
        <v>166631.35999999999</v>
      </c>
    </row>
    <row r="8076" spans="1:11" x14ac:dyDescent="0.2">
      <c r="A8076">
        <v>8074</v>
      </c>
      <c r="B8076" s="1">
        <v>45350</v>
      </c>
      <c r="C8076" t="s">
        <v>7</v>
      </c>
      <c r="D8076" t="s">
        <v>30</v>
      </c>
      <c r="E8076" t="s">
        <v>19</v>
      </c>
      <c r="F8076">
        <v>102.94</v>
      </c>
      <c r="G8076">
        <v>1</v>
      </c>
      <c r="H8076">
        <v>102.94</v>
      </c>
      <c r="I8076">
        <v>684</v>
      </c>
      <c r="J8076">
        <v>70410.959999999905</v>
      </c>
      <c r="K8076">
        <v>70410.959999999905</v>
      </c>
    </row>
    <row r="8077" spans="1:11" x14ac:dyDescent="0.2">
      <c r="A8077">
        <v>8075</v>
      </c>
      <c r="B8077" s="1">
        <v>45350</v>
      </c>
      <c r="C8077" t="s">
        <v>10</v>
      </c>
      <c r="D8077" t="s">
        <v>22</v>
      </c>
      <c r="E8077" t="s">
        <v>19</v>
      </c>
      <c r="F8077">
        <v>274.14999999999998</v>
      </c>
      <c r="G8077">
        <v>1</v>
      </c>
      <c r="H8077">
        <v>274.14999999999998</v>
      </c>
      <c r="I8077">
        <v>978</v>
      </c>
      <c r="J8077">
        <v>268118.69999999902</v>
      </c>
      <c r="K8077">
        <v>268118.69999999902</v>
      </c>
    </row>
    <row r="8078" spans="1:11" x14ac:dyDescent="0.2">
      <c r="A8078">
        <v>8076</v>
      </c>
      <c r="B8078" s="1">
        <v>45350</v>
      </c>
      <c r="C8078" t="s">
        <v>7</v>
      </c>
      <c r="D8078" t="s">
        <v>72</v>
      </c>
      <c r="E8078" t="s">
        <v>19</v>
      </c>
      <c r="F8078">
        <v>260.52</v>
      </c>
      <c r="G8078">
        <v>1</v>
      </c>
      <c r="H8078">
        <v>260.52</v>
      </c>
      <c r="I8078">
        <v>110</v>
      </c>
      <c r="J8078">
        <v>28657.199999999899</v>
      </c>
      <c r="K8078">
        <v>28657.199999999899</v>
      </c>
    </row>
    <row r="8079" spans="1:11" x14ac:dyDescent="0.2">
      <c r="A8079">
        <v>8077</v>
      </c>
      <c r="B8079" s="1">
        <v>45350</v>
      </c>
      <c r="C8079" t="s">
        <v>7</v>
      </c>
      <c r="D8079" t="s">
        <v>74</v>
      </c>
      <c r="E8079" t="s">
        <v>28</v>
      </c>
      <c r="F8079">
        <v>89.97</v>
      </c>
      <c r="G8079">
        <v>0.66091500000000003</v>
      </c>
      <c r="H8079">
        <v>59.462522550000003</v>
      </c>
      <c r="I8079">
        <v>861</v>
      </c>
      <c r="J8079">
        <v>77464.17</v>
      </c>
      <c r="K8079">
        <v>51197.231915550001</v>
      </c>
    </row>
    <row r="8080" spans="1:11" x14ac:dyDescent="0.2">
      <c r="A8080">
        <v>8078</v>
      </c>
      <c r="B8080" s="1">
        <v>45350</v>
      </c>
      <c r="C8080" t="s">
        <v>8</v>
      </c>
      <c r="D8080" t="s">
        <v>34</v>
      </c>
      <c r="E8080" t="s">
        <v>33</v>
      </c>
      <c r="F8080">
        <v>65.52</v>
      </c>
      <c r="G8080">
        <v>9.5150999999999999E-2</v>
      </c>
      <c r="H8080">
        <v>6.2342935199999996</v>
      </c>
      <c r="I8080">
        <v>989</v>
      </c>
      <c r="J8080">
        <v>64799.28</v>
      </c>
      <c r="K8080">
        <v>6165.7162912799904</v>
      </c>
    </row>
    <row r="8081" spans="1:11" x14ac:dyDescent="0.2">
      <c r="A8081">
        <v>8079</v>
      </c>
      <c r="B8081" s="1">
        <v>45350</v>
      </c>
      <c r="C8081" t="s">
        <v>8</v>
      </c>
      <c r="D8081" t="s">
        <v>60</v>
      </c>
      <c r="E8081" t="s">
        <v>19</v>
      </c>
      <c r="F8081">
        <v>71.58</v>
      </c>
      <c r="G8081">
        <v>1</v>
      </c>
      <c r="H8081">
        <v>71.58</v>
      </c>
      <c r="I8081">
        <v>823</v>
      </c>
      <c r="J8081">
        <v>58910.34</v>
      </c>
      <c r="K8081">
        <v>58910.34</v>
      </c>
    </row>
    <row r="8082" spans="1:11" x14ac:dyDescent="0.2">
      <c r="A8082">
        <v>8080</v>
      </c>
      <c r="B8082" s="1">
        <v>45350</v>
      </c>
      <c r="C8082" t="s">
        <v>8</v>
      </c>
      <c r="D8082" t="s">
        <v>32</v>
      </c>
      <c r="E8082" t="s">
        <v>19</v>
      </c>
      <c r="F8082">
        <v>252.96</v>
      </c>
      <c r="G8082">
        <v>1</v>
      </c>
      <c r="H8082">
        <v>252.96</v>
      </c>
      <c r="I8082">
        <v>781</v>
      </c>
      <c r="J8082">
        <v>197561.76</v>
      </c>
      <c r="K8082">
        <v>197561.76</v>
      </c>
    </row>
    <row r="8083" spans="1:11" x14ac:dyDescent="0.2">
      <c r="A8083">
        <v>8081</v>
      </c>
      <c r="B8083" s="1">
        <v>45350</v>
      </c>
      <c r="C8083" t="s">
        <v>8</v>
      </c>
      <c r="D8083" t="s">
        <v>27</v>
      </c>
      <c r="E8083" t="s">
        <v>26</v>
      </c>
      <c r="F8083">
        <v>310.3</v>
      </c>
      <c r="G8083">
        <v>1.0811729999999999</v>
      </c>
      <c r="H8083">
        <v>335.487981899999</v>
      </c>
      <c r="I8083">
        <v>701</v>
      </c>
      <c r="J8083">
        <v>217520.3</v>
      </c>
      <c r="K8083">
        <v>235177.07531189901</v>
      </c>
    </row>
    <row r="8084" spans="1:11" x14ac:dyDescent="0.2">
      <c r="A8084">
        <v>8082</v>
      </c>
      <c r="B8084" s="1">
        <v>45350</v>
      </c>
      <c r="C8084" t="s">
        <v>8</v>
      </c>
      <c r="D8084" t="s">
        <v>70</v>
      </c>
      <c r="E8084" t="s">
        <v>24</v>
      </c>
      <c r="F8084">
        <v>3646.32</v>
      </c>
      <c r="G8084">
        <v>6.6379999999999998E-3</v>
      </c>
      <c r="H8084">
        <v>24.204272159999999</v>
      </c>
      <c r="I8084">
        <v>659</v>
      </c>
      <c r="J8084">
        <v>2402924.88</v>
      </c>
      <c r="K8084">
        <v>15950.61535344</v>
      </c>
    </row>
    <row r="8085" spans="1:11" x14ac:dyDescent="0.2">
      <c r="A8085">
        <v>8083</v>
      </c>
      <c r="B8085" s="1">
        <v>45350</v>
      </c>
      <c r="C8085" t="s">
        <v>8</v>
      </c>
      <c r="D8085" t="s">
        <v>67</v>
      </c>
      <c r="E8085" t="s">
        <v>33</v>
      </c>
      <c r="F8085">
        <v>121.71</v>
      </c>
      <c r="G8085">
        <v>9.5150999999999999E-2</v>
      </c>
      <c r="H8085">
        <v>11.58082821</v>
      </c>
      <c r="I8085">
        <v>732</v>
      </c>
      <c r="J8085">
        <v>89091.72</v>
      </c>
      <c r="K8085">
        <v>8477.1662497199995</v>
      </c>
    </row>
    <row r="8086" spans="1:11" x14ac:dyDescent="0.2">
      <c r="A8086">
        <v>8084</v>
      </c>
      <c r="B8086" s="1">
        <v>45350</v>
      </c>
      <c r="C8086" t="s">
        <v>8</v>
      </c>
      <c r="D8086" t="s">
        <v>72</v>
      </c>
      <c r="E8086" t="s">
        <v>19</v>
      </c>
      <c r="F8086">
        <v>260.52</v>
      </c>
      <c r="G8086">
        <v>1</v>
      </c>
      <c r="H8086">
        <v>260.52</v>
      </c>
      <c r="I8086">
        <v>644</v>
      </c>
      <c r="J8086">
        <v>167774.87999999899</v>
      </c>
      <c r="K8086">
        <v>167774.87999999899</v>
      </c>
    </row>
    <row r="8087" spans="1:11" x14ac:dyDescent="0.2">
      <c r="A8087">
        <v>8085</v>
      </c>
      <c r="B8087" s="1">
        <v>45350</v>
      </c>
      <c r="C8087" t="s">
        <v>8</v>
      </c>
      <c r="D8087" t="s">
        <v>50</v>
      </c>
      <c r="E8087" t="s">
        <v>38</v>
      </c>
      <c r="F8087">
        <v>100.8</v>
      </c>
      <c r="G8087">
        <v>0.74294800000000005</v>
      </c>
      <c r="H8087">
        <v>74.889158399999999</v>
      </c>
      <c r="I8087">
        <v>372</v>
      </c>
      <c r="J8087">
        <v>37497.599999999999</v>
      </c>
      <c r="K8087">
        <v>27858.766924799998</v>
      </c>
    </row>
    <row r="8088" spans="1:11" x14ac:dyDescent="0.2">
      <c r="A8088">
        <v>8086</v>
      </c>
      <c r="B8088" s="1">
        <v>45350</v>
      </c>
      <c r="C8088" t="s">
        <v>8</v>
      </c>
      <c r="D8088" t="s">
        <v>63</v>
      </c>
      <c r="E8088" t="s">
        <v>35</v>
      </c>
      <c r="F8088">
        <v>74.64</v>
      </c>
      <c r="G8088">
        <v>1.2426889999999999</v>
      </c>
      <c r="H8088">
        <v>92.754306959999994</v>
      </c>
      <c r="I8088">
        <v>443</v>
      </c>
      <c r="J8088">
        <v>33065.519999999997</v>
      </c>
      <c r="K8088">
        <v>41090.157983279998</v>
      </c>
    </row>
    <row r="8089" spans="1:11" x14ac:dyDescent="0.2">
      <c r="A8089">
        <v>8087</v>
      </c>
      <c r="B8089" s="1">
        <v>45350</v>
      </c>
      <c r="C8089" t="s">
        <v>7</v>
      </c>
      <c r="D8089" t="s">
        <v>58</v>
      </c>
      <c r="E8089" t="s">
        <v>19</v>
      </c>
      <c r="F8089">
        <v>212.54</v>
      </c>
      <c r="G8089">
        <v>1</v>
      </c>
      <c r="H8089">
        <v>212.54</v>
      </c>
      <c r="I8089">
        <v>715</v>
      </c>
      <c r="J8089">
        <v>151966.1</v>
      </c>
      <c r="K8089">
        <v>151966.1</v>
      </c>
    </row>
    <row r="8090" spans="1:11" x14ac:dyDescent="0.2">
      <c r="A8090">
        <v>8088</v>
      </c>
      <c r="B8090" s="1">
        <v>45350</v>
      </c>
      <c r="C8090" t="s">
        <v>8</v>
      </c>
      <c r="D8090" t="s">
        <v>22</v>
      </c>
      <c r="E8090" t="s">
        <v>19</v>
      </c>
      <c r="F8090">
        <v>274.14999999999998</v>
      </c>
      <c r="G8090">
        <v>1</v>
      </c>
      <c r="H8090">
        <v>274.14999999999998</v>
      </c>
      <c r="I8090">
        <v>585</v>
      </c>
      <c r="J8090">
        <v>160377.75</v>
      </c>
      <c r="K8090">
        <v>160377.75</v>
      </c>
    </row>
    <row r="8091" spans="1:11" x14ac:dyDescent="0.2">
      <c r="A8091">
        <v>8089</v>
      </c>
      <c r="B8091" s="1">
        <v>45350</v>
      </c>
      <c r="C8091" t="s">
        <v>8</v>
      </c>
      <c r="D8091" t="s">
        <v>46</v>
      </c>
      <c r="E8091" t="s">
        <v>19</v>
      </c>
      <c r="F8091">
        <v>228.85</v>
      </c>
      <c r="G8091">
        <v>1</v>
      </c>
      <c r="H8091">
        <v>228.85</v>
      </c>
      <c r="I8091">
        <v>291</v>
      </c>
      <c r="J8091">
        <v>66595.349999999904</v>
      </c>
      <c r="K8091">
        <v>66595.349999999904</v>
      </c>
    </row>
    <row r="8092" spans="1:11" x14ac:dyDescent="0.2">
      <c r="A8092">
        <v>8090</v>
      </c>
      <c r="B8092" s="1">
        <v>45350</v>
      </c>
      <c r="C8092" t="s">
        <v>8</v>
      </c>
      <c r="D8092" t="s">
        <v>74</v>
      </c>
      <c r="E8092" t="s">
        <v>28</v>
      </c>
      <c r="F8092">
        <v>89.97</v>
      </c>
      <c r="G8092">
        <v>0.66091500000000003</v>
      </c>
      <c r="H8092">
        <v>59.462522550000003</v>
      </c>
      <c r="I8092">
        <v>310</v>
      </c>
      <c r="J8092">
        <v>27890.7</v>
      </c>
      <c r="K8092">
        <v>18433.381990499998</v>
      </c>
    </row>
    <row r="8093" spans="1:11" x14ac:dyDescent="0.2">
      <c r="A8093">
        <v>8091</v>
      </c>
      <c r="B8093" s="1">
        <v>45350</v>
      </c>
      <c r="C8093" t="s">
        <v>8</v>
      </c>
      <c r="D8093" t="s">
        <v>45</v>
      </c>
      <c r="E8093" t="s">
        <v>44</v>
      </c>
      <c r="F8093">
        <v>254.87</v>
      </c>
      <c r="G8093">
        <v>1.0743229999999999</v>
      </c>
      <c r="H8093">
        <v>273.81270301000001</v>
      </c>
      <c r="I8093">
        <v>317</v>
      </c>
      <c r="J8093">
        <v>80793.789999999994</v>
      </c>
      <c r="K8093">
        <v>86798.626854169997</v>
      </c>
    </row>
    <row r="8094" spans="1:11" x14ac:dyDescent="0.2">
      <c r="A8094">
        <v>8092</v>
      </c>
      <c r="B8094" s="1">
        <v>45350</v>
      </c>
      <c r="C8094" t="s">
        <v>8</v>
      </c>
      <c r="D8094" t="s">
        <v>30</v>
      </c>
      <c r="E8094" t="s">
        <v>19</v>
      </c>
      <c r="F8094">
        <v>102.94</v>
      </c>
      <c r="G8094">
        <v>1</v>
      </c>
      <c r="H8094">
        <v>102.94</v>
      </c>
      <c r="I8094">
        <v>359</v>
      </c>
      <c r="J8094">
        <v>36955.46</v>
      </c>
      <c r="K8094">
        <v>36955.46</v>
      </c>
    </row>
    <row r="8095" spans="1:11" x14ac:dyDescent="0.2">
      <c r="A8095">
        <v>8093</v>
      </c>
      <c r="B8095" s="1">
        <v>45350</v>
      </c>
      <c r="C8095" t="s">
        <v>7</v>
      </c>
      <c r="D8095" t="s">
        <v>50</v>
      </c>
      <c r="E8095" t="s">
        <v>38</v>
      </c>
      <c r="F8095">
        <v>100.8</v>
      </c>
      <c r="G8095">
        <v>0.74294800000000005</v>
      </c>
      <c r="H8095">
        <v>74.889158399999999</v>
      </c>
      <c r="I8095">
        <v>607</v>
      </c>
      <c r="J8095">
        <v>61185.599999999999</v>
      </c>
      <c r="K8095">
        <v>45457.719148800003</v>
      </c>
    </row>
    <row r="8096" spans="1:11" x14ac:dyDescent="0.2">
      <c r="A8096">
        <v>8094</v>
      </c>
      <c r="B8096" s="1">
        <v>45350</v>
      </c>
      <c r="C8096" t="s">
        <v>7</v>
      </c>
      <c r="D8096" t="s">
        <v>70</v>
      </c>
      <c r="E8096" t="s">
        <v>24</v>
      </c>
      <c r="F8096">
        <v>3646.32</v>
      </c>
      <c r="G8096">
        <v>6.6379999999999998E-3</v>
      </c>
      <c r="H8096">
        <v>24.204272159999999</v>
      </c>
      <c r="I8096">
        <v>985</v>
      </c>
      <c r="J8096">
        <v>3591625.2</v>
      </c>
      <c r="K8096">
        <v>23841.2080776</v>
      </c>
    </row>
    <row r="8097" spans="1:11" x14ac:dyDescent="0.2">
      <c r="A8097">
        <v>8095</v>
      </c>
      <c r="B8097" s="1">
        <v>45350</v>
      </c>
      <c r="C8097" t="s">
        <v>7</v>
      </c>
      <c r="D8097" t="s">
        <v>22</v>
      </c>
      <c r="E8097" t="s">
        <v>19</v>
      </c>
      <c r="F8097">
        <v>274.14999999999998</v>
      </c>
      <c r="G8097">
        <v>1</v>
      </c>
      <c r="H8097">
        <v>274.14999999999998</v>
      </c>
      <c r="I8097">
        <v>576</v>
      </c>
      <c r="J8097">
        <v>157910.39999999999</v>
      </c>
      <c r="K8097">
        <v>157910.39999999999</v>
      </c>
    </row>
    <row r="8098" spans="1:11" x14ac:dyDescent="0.2">
      <c r="A8098">
        <v>8096</v>
      </c>
      <c r="B8098" s="1">
        <v>45350</v>
      </c>
      <c r="C8098" t="s">
        <v>7</v>
      </c>
      <c r="D8098" t="s">
        <v>45</v>
      </c>
      <c r="E8098" t="s">
        <v>44</v>
      </c>
      <c r="F8098">
        <v>254.87</v>
      </c>
      <c r="G8098">
        <v>1.0743229999999999</v>
      </c>
      <c r="H8098">
        <v>273.81270301000001</v>
      </c>
      <c r="I8098">
        <v>123</v>
      </c>
      <c r="J8098">
        <v>31349.01</v>
      </c>
      <c r="K8098">
        <v>33678.962470229999</v>
      </c>
    </row>
    <row r="8099" spans="1:11" x14ac:dyDescent="0.2">
      <c r="A8099">
        <v>8097</v>
      </c>
      <c r="B8099" s="1">
        <v>45350</v>
      </c>
      <c r="C8099" t="s">
        <v>8</v>
      </c>
      <c r="D8099" t="s">
        <v>65</v>
      </c>
      <c r="E8099" t="s">
        <v>19</v>
      </c>
      <c r="F8099">
        <v>276.79000000000002</v>
      </c>
      <c r="G8099">
        <v>1</v>
      </c>
      <c r="H8099">
        <v>276.79000000000002</v>
      </c>
      <c r="I8099">
        <v>291</v>
      </c>
      <c r="J8099">
        <v>80545.89</v>
      </c>
      <c r="K8099">
        <v>80545.89</v>
      </c>
    </row>
    <row r="8100" spans="1:11" x14ac:dyDescent="0.2">
      <c r="A8100">
        <v>8098</v>
      </c>
      <c r="B8100" s="1">
        <v>45350</v>
      </c>
      <c r="C8100" t="s">
        <v>3</v>
      </c>
      <c r="D8100" t="s">
        <v>58</v>
      </c>
      <c r="E8100" t="s">
        <v>19</v>
      </c>
      <c r="F8100">
        <v>212.54</v>
      </c>
      <c r="G8100">
        <v>1</v>
      </c>
      <c r="H8100">
        <v>212.54</v>
      </c>
      <c r="I8100">
        <v>285</v>
      </c>
      <c r="J8100">
        <v>60573.8999999999</v>
      </c>
      <c r="K8100">
        <v>60573.8999999999</v>
      </c>
    </row>
    <row r="8101" spans="1:11" x14ac:dyDescent="0.2">
      <c r="A8101">
        <v>8099</v>
      </c>
      <c r="B8101" s="1">
        <v>45350</v>
      </c>
      <c r="C8101" t="s">
        <v>10</v>
      </c>
      <c r="D8101" t="s">
        <v>32</v>
      </c>
      <c r="E8101" t="s">
        <v>19</v>
      </c>
      <c r="F8101">
        <v>252.96</v>
      </c>
      <c r="G8101">
        <v>1</v>
      </c>
      <c r="H8101">
        <v>252.96</v>
      </c>
      <c r="I8101">
        <v>299</v>
      </c>
      <c r="J8101">
        <v>75635.039999999994</v>
      </c>
      <c r="K8101">
        <v>75635.039999999994</v>
      </c>
    </row>
    <row r="8102" spans="1:11" x14ac:dyDescent="0.2">
      <c r="A8102">
        <v>8100</v>
      </c>
      <c r="B8102" s="1">
        <v>45350</v>
      </c>
      <c r="C8102" t="s">
        <v>10</v>
      </c>
      <c r="D8102" t="s">
        <v>25</v>
      </c>
      <c r="E8102" t="s">
        <v>24</v>
      </c>
      <c r="F8102">
        <v>3295.18</v>
      </c>
      <c r="G8102">
        <v>6.6379999999999998E-3</v>
      </c>
      <c r="H8102">
        <v>21.873404839999999</v>
      </c>
      <c r="I8102">
        <v>266</v>
      </c>
      <c r="J8102">
        <v>876517.88</v>
      </c>
      <c r="K8102">
        <v>5818.3256874399904</v>
      </c>
    </row>
    <row r="8103" spans="1:11" x14ac:dyDescent="0.2">
      <c r="A8103">
        <v>8101</v>
      </c>
      <c r="B8103" s="1">
        <v>45350</v>
      </c>
      <c r="C8103" t="s">
        <v>3</v>
      </c>
      <c r="D8103" t="s">
        <v>52</v>
      </c>
      <c r="E8103" t="s">
        <v>38</v>
      </c>
      <c r="F8103">
        <v>119.62</v>
      </c>
      <c r="G8103">
        <v>0.74294800000000005</v>
      </c>
      <c r="H8103">
        <v>88.871439760000001</v>
      </c>
      <c r="I8103">
        <v>695</v>
      </c>
      <c r="J8103">
        <v>83135.899999999994</v>
      </c>
      <c r="K8103">
        <v>61765.650633199999</v>
      </c>
    </row>
    <row r="8104" spans="1:11" x14ac:dyDescent="0.2">
      <c r="A8104">
        <v>8102</v>
      </c>
      <c r="B8104" s="1">
        <v>45350</v>
      </c>
      <c r="C8104" t="s">
        <v>3</v>
      </c>
      <c r="D8104" t="s">
        <v>41</v>
      </c>
      <c r="E8104" t="s">
        <v>28</v>
      </c>
      <c r="F8104">
        <v>55.09</v>
      </c>
      <c r="G8104">
        <v>0.66091500000000003</v>
      </c>
      <c r="H8104">
        <v>36.409807350000001</v>
      </c>
      <c r="I8104">
        <v>895</v>
      </c>
      <c r="J8104">
        <v>49305.55</v>
      </c>
      <c r="K8104">
        <v>32586.777578249999</v>
      </c>
    </row>
    <row r="8105" spans="1:11" x14ac:dyDescent="0.2">
      <c r="A8105">
        <v>8103</v>
      </c>
      <c r="B8105" s="1">
        <v>45350</v>
      </c>
      <c r="C8105" t="s">
        <v>3</v>
      </c>
      <c r="D8105" t="s">
        <v>72</v>
      </c>
      <c r="E8105" t="s">
        <v>19</v>
      </c>
      <c r="F8105">
        <v>260.52</v>
      </c>
      <c r="G8105">
        <v>1</v>
      </c>
      <c r="H8105">
        <v>260.52</v>
      </c>
      <c r="I8105">
        <v>335</v>
      </c>
      <c r="J8105">
        <v>87274.2</v>
      </c>
      <c r="K8105">
        <v>87274.2</v>
      </c>
    </row>
    <row r="8106" spans="1:11" x14ac:dyDescent="0.2">
      <c r="A8106">
        <v>8104</v>
      </c>
      <c r="B8106" s="1">
        <v>45350</v>
      </c>
      <c r="C8106" t="s">
        <v>3</v>
      </c>
      <c r="D8106" t="s">
        <v>46</v>
      </c>
      <c r="E8106" t="s">
        <v>19</v>
      </c>
      <c r="F8106">
        <v>228.85</v>
      </c>
      <c r="G8106">
        <v>1</v>
      </c>
      <c r="H8106">
        <v>228.85</v>
      </c>
      <c r="I8106">
        <v>956</v>
      </c>
      <c r="J8106">
        <v>218780.6</v>
      </c>
      <c r="K8106">
        <v>218780.6</v>
      </c>
    </row>
    <row r="8107" spans="1:11" x14ac:dyDescent="0.2">
      <c r="A8107">
        <v>8105</v>
      </c>
      <c r="B8107" s="1">
        <v>45350</v>
      </c>
      <c r="C8107" t="s">
        <v>3</v>
      </c>
      <c r="D8107" t="s">
        <v>23</v>
      </c>
      <c r="E8107" t="s">
        <v>19</v>
      </c>
      <c r="F8107">
        <v>215.85</v>
      </c>
      <c r="G8107">
        <v>1</v>
      </c>
      <c r="H8107">
        <v>215.85</v>
      </c>
      <c r="I8107">
        <v>932</v>
      </c>
      <c r="J8107">
        <v>201172.19999999899</v>
      </c>
      <c r="K8107">
        <v>201172.19999999899</v>
      </c>
    </row>
    <row r="8108" spans="1:11" x14ac:dyDescent="0.2">
      <c r="A8108">
        <v>8106</v>
      </c>
      <c r="B8108" s="1">
        <v>45350</v>
      </c>
      <c r="C8108" t="s">
        <v>3</v>
      </c>
      <c r="D8108" t="s">
        <v>53</v>
      </c>
      <c r="E8108" t="s">
        <v>19</v>
      </c>
      <c r="F8108">
        <v>146.09</v>
      </c>
      <c r="G8108">
        <v>1</v>
      </c>
      <c r="H8108">
        <v>146.09</v>
      </c>
      <c r="I8108">
        <v>197</v>
      </c>
      <c r="J8108">
        <v>28779.73</v>
      </c>
      <c r="K8108">
        <v>28779.73</v>
      </c>
    </row>
    <row r="8109" spans="1:11" x14ac:dyDescent="0.2">
      <c r="A8109">
        <v>8107</v>
      </c>
      <c r="B8109" s="1">
        <v>45350</v>
      </c>
      <c r="C8109" t="s">
        <v>3</v>
      </c>
      <c r="D8109" t="s">
        <v>55</v>
      </c>
      <c r="E8109" t="s">
        <v>44</v>
      </c>
      <c r="F8109">
        <v>115.43</v>
      </c>
      <c r="G8109">
        <v>1.0743229999999999</v>
      </c>
      <c r="H8109">
        <v>124.009103889999</v>
      </c>
      <c r="I8109">
        <v>638</v>
      </c>
      <c r="J8109">
        <v>73644.34</v>
      </c>
      <c r="K8109">
        <v>79117.808281819904</v>
      </c>
    </row>
    <row r="8110" spans="1:11" x14ac:dyDescent="0.2">
      <c r="A8110">
        <v>8108</v>
      </c>
      <c r="B8110" s="1">
        <v>45350</v>
      </c>
      <c r="C8110" t="s">
        <v>12</v>
      </c>
      <c r="D8110" t="s">
        <v>71</v>
      </c>
      <c r="E8110" t="s">
        <v>35</v>
      </c>
      <c r="F8110">
        <v>240.41</v>
      </c>
      <c r="G8110">
        <v>1.2426889999999999</v>
      </c>
      <c r="H8110">
        <v>298.75486248999999</v>
      </c>
      <c r="I8110">
        <v>857</v>
      </c>
      <c r="J8110">
        <v>206031.37</v>
      </c>
      <c r="K8110">
        <v>256032.91715393</v>
      </c>
    </row>
    <row r="8111" spans="1:11" x14ac:dyDescent="0.2">
      <c r="A8111">
        <v>8109</v>
      </c>
      <c r="B8111" s="1">
        <v>45350</v>
      </c>
      <c r="C8111" t="s">
        <v>3</v>
      </c>
      <c r="D8111" t="s">
        <v>27</v>
      </c>
      <c r="E8111" t="s">
        <v>26</v>
      </c>
      <c r="F8111">
        <v>310.3</v>
      </c>
      <c r="G8111">
        <v>1.0811729999999999</v>
      </c>
      <c r="H8111">
        <v>335.487981899999</v>
      </c>
      <c r="I8111">
        <v>193</v>
      </c>
      <c r="J8111">
        <v>59887.9</v>
      </c>
      <c r="K8111">
        <v>64749.1805066999</v>
      </c>
    </row>
    <row r="8112" spans="1:11" x14ac:dyDescent="0.2">
      <c r="A8112">
        <v>8110</v>
      </c>
      <c r="B8112" s="1">
        <v>45350</v>
      </c>
      <c r="C8112" t="s">
        <v>3</v>
      </c>
      <c r="D8112" t="s">
        <v>67</v>
      </c>
      <c r="E8112" t="s">
        <v>33</v>
      </c>
      <c r="F8112">
        <v>121.71</v>
      </c>
      <c r="G8112">
        <v>9.5150999999999999E-2</v>
      </c>
      <c r="H8112">
        <v>11.58082821</v>
      </c>
      <c r="I8112">
        <v>456</v>
      </c>
      <c r="J8112">
        <v>55499.7599999999</v>
      </c>
      <c r="K8112">
        <v>5280.8576637599999</v>
      </c>
    </row>
    <row r="8113" spans="1:11" x14ac:dyDescent="0.2">
      <c r="A8113">
        <v>8111</v>
      </c>
      <c r="B8113" s="1">
        <v>45350</v>
      </c>
      <c r="C8113" t="s">
        <v>3</v>
      </c>
      <c r="D8113" t="s">
        <v>50</v>
      </c>
      <c r="E8113" t="s">
        <v>38</v>
      </c>
      <c r="F8113">
        <v>100.8</v>
      </c>
      <c r="G8113">
        <v>0.74294800000000005</v>
      </c>
      <c r="H8113">
        <v>74.889158399999999</v>
      </c>
      <c r="I8113">
        <v>829</v>
      </c>
      <c r="J8113">
        <v>83563.199999999997</v>
      </c>
      <c r="K8113">
        <v>62083.112313600002</v>
      </c>
    </row>
    <row r="8114" spans="1:11" x14ac:dyDescent="0.2">
      <c r="A8114">
        <v>8112</v>
      </c>
      <c r="B8114" s="1">
        <v>45350</v>
      </c>
      <c r="C8114" t="s">
        <v>3</v>
      </c>
      <c r="D8114" t="s">
        <v>32</v>
      </c>
      <c r="E8114" t="s">
        <v>19</v>
      </c>
      <c r="F8114">
        <v>252.96</v>
      </c>
      <c r="G8114">
        <v>1</v>
      </c>
      <c r="H8114">
        <v>252.96</v>
      </c>
      <c r="I8114">
        <v>732</v>
      </c>
      <c r="J8114">
        <v>185166.72</v>
      </c>
      <c r="K8114">
        <v>185166.72</v>
      </c>
    </row>
    <row r="8115" spans="1:11" x14ac:dyDescent="0.2">
      <c r="A8115">
        <v>8113</v>
      </c>
      <c r="B8115" s="1">
        <v>45350</v>
      </c>
      <c r="C8115" t="s">
        <v>3</v>
      </c>
      <c r="D8115" t="s">
        <v>34</v>
      </c>
      <c r="E8115" t="s">
        <v>33</v>
      </c>
      <c r="F8115">
        <v>65.52</v>
      </c>
      <c r="G8115">
        <v>9.5150999999999999E-2</v>
      </c>
      <c r="H8115">
        <v>6.2342935199999996</v>
      </c>
      <c r="I8115">
        <v>72</v>
      </c>
      <c r="J8115">
        <v>4717.4399999999996</v>
      </c>
      <c r="K8115">
        <v>448.86913343999998</v>
      </c>
    </row>
    <row r="8116" spans="1:11" x14ac:dyDescent="0.2">
      <c r="A8116">
        <v>8114</v>
      </c>
      <c r="B8116" s="1">
        <v>45350</v>
      </c>
      <c r="C8116" t="s">
        <v>3</v>
      </c>
      <c r="D8116" t="s">
        <v>65</v>
      </c>
      <c r="E8116" t="s">
        <v>19</v>
      </c>
      <c r="F8116">
        <v>276.79000000000002</v>
      </c>
      <c r="G8116">
        <v>1</v>
      </c>
      <c r="H8116">
        <v>276.79000000000002</v>
      </c>
      <c r="I8116">
        <v>700</v>
      </c>
      <c r="J8116">
        <v>193753</v>
      </c>
      <c r="K8116">
        <v>193753</v>
      </c>
    </row>
    <row r="8117" spans="1:11" x14ac:dyDescent="0.2">
      <c r="A8117">
        <v>8115</v>
      </c>
      <c r="B8117" s="1">
        <v>45350</v>
      </c>
      <c r="C8117" t="s">
        <v>3</v>
      </c>
      <c r="D8117" t="s">
        <v>66</v>
      </c>
      <c r="E8117" t="s">
        <v>19</v>
      </c>
      <c r="F8117">
        <v>143.86000000000001</v>
      </c>
      <c r="G8117">
        <v>1</v>
      </c>
      <c r="H8117">
        <v>143.86000000000001</v>
      </c>
      <c r="I8117">
        <v>62</v>
      </c>
      <c r="J8117">
        <v>8919.32</v>
      </c>
      <c r="K8117">
        <v>8919.32</v>
      </c>
    </row>
    <row r="8118" spans="1:11" x14ac:dyDescent="0.2">
      <c r="A8118">
        <v>8116</v>
      </c>
      <c r="B8118" s="1">
        <v>45350</v>
      </c>
      <c r="C8118" t="s">
        <v>3</v>
      </c>
      <c r="D8118" t="s">
        <v>30</v>
      </c>
      <c r="E8118" t="s">
        <v>19</v>
      </c>
      <c r="F8118">
        <v>102.94</v>
      </c>
      <c r="G8118">
        <v>1</v>
      </c>
      <c r="H8118">
        <v>102.94</v>
      </c>
      <c r="I8118">
        <v>825</v>
      </c>
      <c r="J8118">
        <v>84925.5</v>
      </c>
      <c r="K8118">
        <v>84925.5</v>
      </c>
    </row>
    <row r="8119" spans="1:11" x14ac:dyDescent="0.2">
      <c r="A8119">
        <v>8117</v>
      </c>
      <c r="B8119" s="1">
        <v>45350</v>
      </c>
      <c r="C8119" t="s">
        <v>3</v>
      </c>
      <c r="D8119" t="s">
        <v>45</v>
      </c>
      <c r="E8119" t="s">
        <v>44</v>
      </c>
      <c r="F8119">
        <v>254.87</v>
      </c>
      <c r="G8119">
        <v>1.0743229999999999</v>
      </c>
      <c r="H8119">
        <v>273.81270301000001</v>
      </c>
      <c r="I8119">
        <v>204</v>
      </c>
      <c r="J8119">
        <v>51993.48</v>
      </c>
      <c r="K8119">
        <v>55857.791414040003</v>
      </c>
    </row>
    <row r="8120" spans="1:11" x14ac:dyDescent="0.2">
      <c r="A8120">
        <v>8118</v>
      </c>
      <c r="B8120" s="1">
        <v>45350</v>
      </c>
      <c r="C8120" t="s">
        <v>3</v>
      </c>
      <c r="D8120" t="s">
        <v>76</v>
      </c>
      <c r="E8120" t="s">
        <v>19</v>
      </c>
      <c r="F8120">
        <v>82.08</v>
      </c>
      <c r="G8120">
        <v>1</v>
      </c>
      <c r="H8120">
        <v>82.08</v>
      </c>
      <c r="I8120">
        <v>781</v>
      </c>
      <c r="J8120">
        <v>64104.479999999901</v>
      </c>
      <c r="K8120">
        <v>64104.479999999901</v>
      </c>
    </row>
    <row r="8121" spans="1:11" x14ac:dyDescent="0.2">
      <c r="A8121">
        <v>8119</v>
      </c>
      <c r="B8121" s="1">
        <v>45350</v>
      </c>
      <c r="C8121" t="s">
        <v>3</v>
      </c>
      <c r="D8121" t="s">
        <v>68</v>
      </c>
      <c r="E8121" t="s">
        <v>38</v>
      </c>
      <c r="F8121">
        <v>91.13</v>
      </c>
      <c r="G8121">
        <v>0.74294800000000005</v>
      </c>
      <c r="H8121">
        <v>67.704851239999996</v>
      </c>
      <c r="I8121">
        <v>773</v>
      </c>
      <c r="J8121">
        <v>70443.489999999903</v>
      </c>
      <c r="K8121">
        <v>52335.850008519999</v>
      </c>
    </row>
    <row r="8122" spans="1:11" x14ac:dyDescent="0.2">
      <c r="A8122">
        <v>8120</v>
      </c>
      <c r="B8122" s="1">
        <v>45350</v>
      </c>
      <c r="C8122" t="s">
        <v>10</v>
      </c>
      <c r="D8122" t="s">
        <v>70</v>
      </c>
      <c r="E8122" t="s">
        <v>24</v>
      </c>
      <c r="F8122">
        <v>3646.32</v>
      </c>
      <c r="G8122">
        <v>6.6379999999999998E-3</v>
      </c>
      <c r="H8122">
        <v>24.204272159999999</v>
      </c>
      <c r="I8122">
        <v>787</v>
      </c>
      <c r="J8122">
        <v>2869653.84</v>
      </c>
      <c r="K8122">
        <v>19048.762189919998</v>
      </c>
    </row>
    <row r="8123" spans="1:11" x14ac:dyDescent="0.2">
      <c r="A8123">
        <v>8121</v>
      </c>
      <c r="B8123" s="1">
        <v>45350</v>
      </c>
      <c r="C8123" t="s">
        <v>8</v>
      </c>
      <c r="D8123" t="s">
        <v>48</v>
      </c>
      <c r="E8123" t="s">
        <v>35</v>
      </c>
      <c r="F8123">
        <v>89.33</v>
      </c>
      <c r="G8123">
        <v>1.2426889999999999</v>
      </c>
      <c r="H8123">
        <v>111.00940836999899</v>
      </c>
      <c r="I8123">
        <v>444</v>
      </c>
      <c r="J8123">
        <v>39662.519999999997</v>
      </c>
      <c r="K8123">
        <v>49288.1773162799</v>
      </c>
    </row>
    <row r="8124" spans="1:11" x14ac:dyDescent="0.2">
      <c r="A8124">
        <v>8122</v>
      </c>
      <c r="B8124" s="1">
        <v>45350</v>
      </c>
      <c r="C8124" t="s">
        <v>10</v>
      </c>
      <c r="D8124" t="s">
        <v>56</v>
      </c>
      <c r="E8124" t="s">
        <v>35</v>
      </c>
      <c r="F8124">
        <v>68.53</v>
      </c>
      <c r="G8124">
        <v>1.2426889999999999</v>
      </c>
      <c r="H8124">
        <v>85.161477169999998</v>
      </c>
      <c r="I8124">
        <v>964</v>
      </c>
      <c r="J8124">
        <v>66062.92</v>
      </c>
      <c r="K8124">
        <v>82095.663991879905</v>
      </c>
    </row>
    <row r="8125" spans="1:11" x14ac:dyDescent="0.2">
      <c r="A8125">
        <v>8123</v>
      </c>
      <c r="B8125" s="1">
        <v>45350</v>
      </c>
      <c r="C8125" t="s">
        <v>10</v>
      </c>
      <c r="D8125" t="s">
        <v>27</v>
      </c>
      <c r="E8125" t="s">
        <v>26</v>
      </c>
      <c r="F8125">
        <v>310.3</v>
      </c>
      <c r="G8125">
        <v>1.0811729999999999</v>
      </c>
      <c r="H8125">
        <v>335.487981899999</v>
      </c>
      <c r="I8125">
        <v>855</v>
      </c>
      <c r="J8125">
        <v>265306.5</v>
      </c>
      <c r="K8125">
        <v>286842.22452449898</v>
      </c>
    </row>
    <row r="8126" spans="1:11" x14ac:dyDescent="0.2">
      <c r="A8126">
        <v>8124</v>
      </c>
      <c r="B8126" s="1">
        <v>45350</v>
      </c>
      <c r="C8126" t="s">
        <v>10</v>
      </c>
      <c r="D8126" t="s">
        <v>68</v>
      </c>
      <c r="E8126" t="s">
        <v>38</v>
      </c>
      <c r="F8126">
        <v>91.13</v>
      </c>
      <c r="G8126">
        <v>0.74294800000000005</v>
      </c>
      <c r="H8126">
        <v>67.704851239999996</v>
      </c>
      <c r="I8126">
        <v>423</v>
      </c>
      <c r="J8126">
        <v>38547.99</v>
      </c>
      <c r="K8126">
        <v>28639.15207452</v>
      </c>
    </row>
    <row r="8127" spans="1:11" x14ac:dyDescent="0.2">
      <c r="A8127">
        <v>8125</v>
      </c>
      <c r="B8127" s="1">
        <v>45350</v>
      </c>
      <c r="C8127" t="s">
        <v>10</v>
      </c>
      <c r="D8127" t="s">
        <v>54</v>
      </c>
      <c r="E8127" t="s">
        <v>44</v>
      </c>
      <c r="F8127">
        <v>247.77</v>
      </c>
      <c r="G8127">
        <v>1.0743229999999999</v>
      </c>
      <c r="H8127">
        <v>266.18500970999997</v>
      </c>
      <c r="I8127">
        <v>372</v>
      </c>
      <c r="J8127">
        <v>92170.44</v>
      </c>
      <c r="K8127">
        <v>99020.823612119901</v>
      </c>
    </row>
    <row r="8128" spans="1:11" x14ac:dyDescent="0.2">
      <c r="A8128">
        <v>8126</v>
      </c>
      <c r="B8128" s="1">
        <v>45350</v>
      </c>
      <c r="C8128" t="s">
        <v>10</v>
      </c>
      <c r="D8128" t="s">
        <v>64</v>
      </c>
      <c r="E8128" t="s">
        <v>19</v>
      </c>
      <c r="F8128">
        <v>190.07</v>
      </c>
      <c r="G8128">
        <v>1</v>
      </c>
      <c r="H8128">
        <v>190.07</v>
      </c>
      <c r="I8128">
        <v>999</v>
      </c>
      <c r="J8128">
        <v>189879.93</v>
      </c>
      <c r="K8128">
        <v>189879.93</v>
      </c>
    </row>
    <row r="8129" spans="1:11" x14ac:dyDescent="0.2">
      <c r="A8129">
        <v>8127</v>
      </c>
      <c r="B8129" s="1">
        <v>45350</v>
      </c>
      <c r="C8129" t="s">
        <v>10</v>
      </c>
      <c r="D8129" t="s">
        <v>20</v>
      </c>
      <c r="E8129" t="s">
        <v>19</v>
      </c>
      <c r="F8129">
        <v>135.27000000000001</v>
      </c>
      <c r="G8129">
        <v>1</v>
      </c>
      <c r="H8129">
        <v>135.27000000000001</v>
      </c>
      <c r="I8129">
        <v>409</v>
      </c>
      <c r="J8129">
        <v>55325.43</v>
      </c>
      <c r="K8129">
        <v>55325.43</v>
      </c>
    </row>
    <row r="8130" spans="1:11" x14ac:dyDescent="0.2">
      <c r="A8130">
        <v>8128</v>
      </c>
      <c r="B8130" s="1">
        <v>45350</v>
      </c>
      <c r="C8130" t="s">
        <v>10</v>
      </c>
      <c r="D8130" t="s">
        <v>51</v>
      </c>
      <c r="E8130" t="s">
        <v>19</v>
      </c>
      <c r="F8130">
        <v>220.15</v>
      </c>
      <c r="G8130">
        <v>1</v>
      </c>
      <c r="H8130">
        <v>220.15</v>
      </c>
      <c r="I8130">
        <v>841</v>
      </c>
      <c r="J8130">
        <v>185146.15</v>
      </c>
      <c r="K8130">
        <v>185146.15</v>
      </c>
    </row>
    <row r="8131" spans="1:11" x14ac:dyDescent="0.2">
      <c r="A8131">
        <v>8129</v>
      </c>
      <c r="B8131" s="1">
        <v>45350</v>
      </c>
      <c r="C8131" t="s">
        <v>10</v>
      </c>
      <c r="D8131" t="s">
        <v>45</v>
      </c>
      <c r="E8131" t="s">
        <v>44</v>
      </c>
      <c r="F8131">
        <v>254.87</v>
      </c>
      <c r="G8131">
        <v>1.0743229999999999</v>
      </c>
      <c r="H8131">
        <v>273.81270301000001</v>
      </c>
      <c r="I8131">
        <v>911</v>
      </c>
      <c r="J8131">
        <v>232186.57</v>
      </c>
      <c r="K8131">
        <v>249443.37244211001</v>
      </c>
    </row>
    <row r="8132" spans="1:11" x14ac:dyDescent="0.2">
      <c r="A8132">
        <v>8130</v>
      </c>
      <c r="B8132" s="1">
        <v>45350</v>
      </c>
      <c r="C8132" t="s">
        <v>10</v>
      </c>
      <c r="D8132" t="s">
        <v>52</v>
      </c>
      <c r="E8132" t="s">
        <v>38</v>
      </c>
      <c r="F8132">
        <v>119.62</v>
      </c>
      <c r="G8132">
        <v>0.74294800000000005</v>
      </c>
      <c r="H8132">
        <v>88.871439760000001</v>
      </c>
      <c r="I8132">
        <v>350</v>
      </c>
      <c r="J8132">
        <v>41867</v>
      </c>
      <c r="K8132">
        <v>31105.003916000001</v>
      </c>
    </row>
    <row r="8133" spans="1:11" x14ac:dyDescent="0.2">
      <c r="A8133">
        <v>8131</v>
      </c>
      <c r="B8133" s="1">
        <v>45350</v>
      </c>
      <c r="C8133" t="s">
        <v>8</v>
      </c>
      <c r="D8133" t="s">
        <v>51</v>
      </c>
      <c r="E8133" t="s">
        <v>19</v>
      </c>
      <c r="F8133">
        <v>220.15</v>
      </c>
      <c r="G8133">
        <v>1</v>
      </c>
      <c r="H8133">
        <v>220.15</v>
      </c>
      <c r="I8133">
        <v>161</v>
      </c>
      <c r="J8133">
        <v>35444.15</v>
      </c>
      <c r="K8133">
        <v>35444.15</v>
      </c>
    </row>
    <row r="8134" spans="1:11" x14ac:dyDescent="0.2">
      <c r="A8134">
        <v>8132</v>
      </c>
      <c r="B8134" s="1">
        <v>45350</v>
      </c>
      <c r="C8134" t="s">
        <v>10</v>
      </c>
      <c r="D8134" t="s">
        <v>42</v>
      </c>
      <c r="E8134" t="s">
        <v>19</v>
      </c>
      <c r="F8134">
        <v>219.28</v>
      </c>
      <c r="G8134">
        <v>1</v>
      </c>
      <c r="H8134">
        <v>219.28</v>
      </c>
      <c r="I8134">
        <v>990</v>
      </c>
      <c r="J8134">
        <v>217087.2</v>
      </c>
      <c r="K8134">
        <v>217087.2</v>
      </c>
    </row>
    <row r="8135" spans="1:11" x14ac:dyDescent="0.2">
      <c r="A8135">
        <v>8133</v>
      </c>
      <c r="B8135" s="1">
        <v>45350</v>
      </c>
      <c r="C8135" t="s">
        <v>10</v>
      </c>
      <c r="D8135" t="s">
        <v>39</v>
      </c>
      <c r="E8135" t="s">
        <v>38</v>
      </c>
      <c r="F8135">
        <v>91.62</v>
      </c>
      <c r="G8135">
        <v>0.74294800000000005</v>
      </c>
      <c r="H8135">
        <v>68.068895760000004</v>
      </c>
      <c r="I8135">
        <v>50</v>
      </c>
      <c r="J8135">
        <v>4581</v>
      </c>
      <c r="K8135">
        <v>3403.4447879999998</v>
      </c>
    </row>
    <row r="8136" spans="1:11" x14ac:dyDescent="0.2">
      <c r="A8136">
        <v>8134</v>
      </c>
      <c r="B8136" s="1">
        <v>45350</v>
      </c>
      <c r="C8136" t="s">
        <v>10</v>
      </c>
      <c r="D8136" t="s">
        <v>60</v>
      </c>
      <c r="E8136" t="s">
        <v>19</v>
      </c>
      <c r="F8136">
        <v>71.58</v>
      </c>
      <c r="G8136">
        <v>1</v>
      </c>
      <c r="H8136">
        <v>71.58</v>
      </c>
      <c r="I8136">
        <v>300</v>
      </c>
      <c r="J8136">
        <v>21474</v>
      </c>
      <c r="K8136">
        <v>21474</v>
      </c>
    </row>
    <row r="8137" spans="1:11" x14ac:dyDescent="0.2">
      <c r="A8137">
        <v>8135</v>
      </c>
      <c r="B8137" s="1">
        <v>45350</v>
      </c>
      <c r="C8137" t="s">
        <v>10</v>
      </c>
      <c r="D8137" t="s">
        <v>69</v>
      </c>
      <c r="E8137" t="s">
        <v>38</v>
      </c>
      <c r="F8137">
        <v>79.099999999999994</v>
      </c>
      <c r="G8137">
        <v>0.74294800000000005</v>
      </c>
      <c r="H8137">
        <v>58.767186799999998</v>
      </c>
      <c r="I8137">
        <v>464</v>
      </c>
      <c r="J8137">
        <v>36702.3999999999</v>
      </c>
      <c r="K8137">
        <v>27267.974675199999</v>
      </c>
    </row>
    <row r="8138" spans="1:11" x14ac:dyDescent="0.2">
      <c r="A8138">
        <v>8136</v>
      </c>
      <c r="B8138" s="1">
        <v>45350</v>
      </c>
      <c r="C8138" t="s">
        <v>10</v>
      </c>
      <c r="D8138" t="s">
        <v>59</v>
      </c>
      <c r="E8138" t="s">
        <v>28</v>
      </c>
      <c r="F8138">
        <v>30.58</v>
      </c>
      <c r="G8138">
        <v>0.66091500000000003</v>
      </c>
      <c r="H8138">
        <v>20.210780700000001</v>
      </c>
      <c r="I8138">
        <v>600</v>
      </c>
      <c r="J8138">
        <v>18348</v>
      </c>
      <c r="K8138">
        <v>12126.468419999999</v>
      </c>
    </row>
    <row r="8139" spans="1:11" x14ac:dyDescent="0.2">
      <c r="A8139">
        <v>8137</v>
      </c>
      <c r="B8139" s="1">
        <v>45350</v>
      </c>
      <c r="C8139" t="s">
        <v>8</v>
      </c>
      <c r="D8139" t="s">
        <v>37</v>
      </c>
      <c r="E8139" t="s">
        <v>28</v>
      </c>
      <c r="F8139">
        <v>72.5</v>
      </c>
      <c r="G8139">
        <v>0.66091500000000003</v>
      </c>
      <c r="H8139">
        <v>47.916337499999997</v>
      </c>
      <c r="I8139">
        <v>261</v>
      </c>
      <c r="J8139">
        <v>18922.5</v>
      </c>
      <c r="K8139">
        <v>12506.164087499999</v>
      </c>
    </row>
    <row r="8140" spans="1:11" x14ac:dyDescent="0.2">
      <c r="A8140">
        <v>8138</v>
      </c>
      <c r="B8140" s="1">
        <v>45350</v>
      </c>
      <c r="C8140" t="s">
        <v>8</v>
      </c>
      <c r="D8140" t="s">
        <v>57</v>
      </c>
      <c r="E8140" t="s">
        <v>19</v>
      </c>
      <c r="F8140">
        <v>92.37</v>
      </c>
      <c r="G8140">
        <v>1</v>
      </c>
      <c r="H8140">
        <v>92.37</v>
      </c>
      <c r="I8140">
        <v>521</v>
      </c>
      <c r="J8140">
        <v>48124.77</v>
      </c>
      <c r="K8140">
        <v>48124.77</v>
      </c>
    </row>
    <row r="8141" spans="1:11" x14ac:dyDescent="0.2">
      <c r="A8141">
        <v>8139</v>
      </c>
      <c r="B8141" s="1">
        <v>45350</v>
      </c>
      <c r="C8141" t="s">
        <v>8</v>
      </c>
      <c r="D8141" t="s">
        <v>36</v>
      </c>
      <c r="E8141" t="s">
        <v>35</v>
      </c>
      <c r="F8141">
        <v>135.63999999999999</v>
      </c>
      <c r="G8141">
        <v>1.2426889999999999</v>
      </c>
      <c r="H8141">
        <v>168.558335959999</v>
      </c>
      <c r="I8141">
        <v>619</v>
      </c>
      <c r="J8141">
        <v>83961.159999999902</v>
      </c>
      <c r="K8141">
        <v>104337.60995923899</v>
      </c>
    </row>
    <row r="8142" spans="1:11" x14ac:dyDescent="0.2">
      <c r="A8142">
        <v>8140</v>
      </c>
      <c r="B8142" s="1">
        <v>45350</v>
      </c>
      <c r="C8142" t="s">
        <v>8</v>
      </c>
      <c r="D8142" t="s">
        <v>76</v>
      </c>
      <c r="E8142" t="s">
        <v>19</v>
      </c>
      <c r="F8142">
        <v>82.08</v>
      </c>
      <c r="G8142">
        <v>1</v>
      </c>
      <c r="H8142">
        <v>82.08</v>
      </c>
      <c r="I8142">
        <v>841</v>
      </c>
      <c r="J8142">
        <v>69029.279999999999</v>
      </c>
      <c r="K8142">
        <v>69029.279999999999</v>
      </c>
    </row>
    <row r="8143" spans="1:11" x14ac:dyDescent="0.2">
      <c r="A8143">
        <v>8141</v>
      </c>
      <c r="B8143" s="1">
        <v>45350</v>
      </c>
      <c r="C8143" t="s">
        <v>12</v>
      </c>
      <c r="D8143" t="s">
        <v>39</v>
      </c>
      <c r="E8143" t="s">
        <v>38</v>
      </c>
      <c r="F8143">
        <v>91.62</v>
      </c>
      <c r="G8143">
        <v>0.74294800000000005</v>
      </c>
      <c r="H8143">
        <v>68.068895760000004</v>
      </c>
      <c r="I8143">
        <v>691</v>
      </c>
      <c r="J8143">
        <v>63309.42</v>
      </c>
      <c r="K8143">
        <v>47035.606970159999</v>
      </c>
    </row>
    <row r="8144" spans="1:11" x14ac:dyDescent="0.2">
      <c r="A8144">
        <v>8142</v>
      </c>
      <c r="B8144" s="1">
        <v>45350</v>
      </c>
      <c r="C8144" t="s">
        <v>12</v>
      </c>
      <c r="D8144" t="s">
        <v>34</v>
      </c>
      <c r="E8144" t="s">
        <v>33</v>
      </c>
      <c r="F8144">
        <v>65.52</v>
      </c>
      <c r="G8144">
        <v>9.5150999999999999E-2</v>
      </c>
      <c r="H8144">
        <v>6.2342935199999996</v>
      </c>
      <c r="I8144">
        <v>60</v>
      </c>
      <c r="J8144">
        <v>3931.2</v>
      </c>
      <c r="K8144">
        <v>374.0576112</v>
      </c>
    </row>
    <row r="8145" spans="1:11" x14ac:dyDescent="0.2">
      <c r="A8145">
        <v>8143</v>
      </c>
      <c r="B8145" s="1">
        <v>45350</v>
      </c>
      <c r="C8145" t="s">
        <v>12</v>
      </c>
      <c r="D8145" t="s">
        <v>64</v>
      </c>
      <c r="E8145" t="s">
        <v>19</v>
      </c>
      <c r="F8145">
        <v>190.07</v>
      </c>
      <c r="G8145">
        <v>1</v>
      </c>
      <c r="H8145">
        <v>190.07</v>
      </c>
      <c r="I8145">
        <v>741</v>
      </c>
      <c r="J8145">
        <v>140841.87</v>
      </c>
      <c r="K8145">
        <v>140841.87</v>
      </c>
    </row>
    <row r="8146" spans="1:11" x14ac:dyDescent="0.2">
      <c r="A8146">
        <v>8144</v>
      </c>
      <c r="B8146" s="1">
        <v>45350</v>
      </c>
      <c r="C8146" t="s">
        <v>5</v>
      </c>
      <c r="D8146" t="s">
        <v>45</v>
      </c>
      <c r="E8146" t="s">
        <v>44</v>
      </c>
      <c r="F8146">
        <v>254.87</v>
      </c>
      <c r="G8146">
        <v>1.0743229999999999</v>
      </c>
      <c r="H8146">
        <v>273.81270301000001</v>
      </c>
      <c r="I8146">
        <v>992</v>
      </c>
      <c r="J8146">
        <v>252831.04</v>
      </c>
      <c r="K8146">
        <v>271622.20138591999</v>
      </c>
    </row>
    <row r="8147" spans="1:11" x14ac:dyDescent="0.2">
      <c r="A8147">
        <v>8145</v>
      </c>
      <c r="B8147" s="1">
        <v>45350</v>
      </c>
      <c r="C8147" t="s">
        <v>5</v>
      </c>
      <c r="D8147" t="s">
        <v>54</v>
      </c>
      <c r="E8147" t="s">
        <v>44</v>
      </c>
      <c r="F8147">
        <v>247.77</v>
      </c>
      <c r="G8147">
        <v>1.0743229999999999</v>
      </c>
      <c r="H8147">
        <v>266.18500970999997</v>
      </c>
      <c r="I8147">
        <v>257</v>
      </c>
      <c r="J8147">
        <v>63676.89</v>
      </c>
      <c r="K8147">
        <v>68409.547495469902</v>
      </c>
    </row>
    <row r="8148" spans="1:11" x14ac:dyDescent="0.2">
      <c r="A8148">
        <v>8146</v>
      </c>
      <c r="B8148" s="1">
        <v>45350</v>
      </c>
      <c r="C8148" t="s">
        <v>5</v>
      </c>
      <c r="D8148" t="s">
        <v>68</v>
      </c>
      <c r="E8148" t="s">
        <v>38</v>
      </c>
      <c r="F8148">
        <v>91.13</v>
      </c>
      <c r="G8148">
        <v>0.74294800000000005</v>
      </c>
      <c r="H8148">
        <v>67.704851239999996</v>
      </c>
      <c r="I8148">
        <v>484</v>
      </c>
      <c r="J8148">
        <v>44106.92</v>
      </c>
      <c r="K8148">
        <v>32769.148000159999</v>
      </c>
    </row>
    <row r="8149" spans="1:11" x14ac:dyDescent="0.2">
      <c r="A8149">
        <v>8147</v>
      </c>
      <c r="B8149" s="1">
        <v>45350</v>
      </c>
      <c r="C8149" t="s">
        <v>5</v>
      </c>
      <c r="D8149" t="s">
        <v>46</v>
      </c>
      <c r="E8149" t="s">
        <v>19</v>
      </c>
      <c r="F8149">
        <v>228.85</v>
      </c>
      <c r="G8149">
        <v>1</v>
      </c>
      <c r="H8149">
        <v>228.85</v>
      </c>
      <c r="I8149">
        <v>114</v>
      </c>
      <c r="J8149">
        <v>26088.8999999999</v>
      </c>
      <c r="K8149">
        <v>26088.8999999999</v>
      </c>
    </row>
    <row r="8150" spans="1:11" x14ac:dyDescent="0.2">
      <c r="A8150">
        <v>8148</v>
      </c>
      <c r="B8150" s="1">
        <v>45350</v>
      </c>
      <c r="C8150" t="s">
        <v>5</v>
      </c>
      <c r="D8150" t="s">
        <v>27</v>
      </c>
      <c r="E8150" t="s">
        <v>26</v>
      </c>
      <c r="F8150">
        <v>310.3</v>
      </c>
      <c r="G8150">
        <v>1.0811729999999999</v>
      </c>
      <c r="H8150">
        <v>335.487981899999</v>
      </c>
      <c r="I8150">
        <v>25</v>
      </c>
      <c r="J8150">
        <v>7757.5</v>
      </c>
      <c r="K8150">
        <v>8387.1995474999894</v>
      </c>
    </row>
    <row r="8151" spans="1:11" x14ac:dyDescent="0.2">
      <c r="A8151">
        <v>8149</v>
      </c>
      <c r="B8151" s="1">
        <v>45350</v>
      </c>
      <c r="C8151" t="s">
        <v>5</v>
      </c>
      <c r="D8151" t="s">
        <v>32</v>
      </c>
      <c r="E8151" t="s">
        <v>19</v>
      </c>
      <c r="F8151">
        <v>252.96</v>
      </c>
      <c r="G8151">
        <v>1</v>
      </c>
      <c r="H8151">
        <v>252.96</v>
      </c>
      <c r="I8151">
        <v>894</v>
      </c>
      <c r="J8151">
        <v>226146.24</v>
      </c>
      <c r="K8151">
        <v>226146.24</v>
      </c>
    </row>
    <row r="8152" spans="1:11" x14ac:dyDescent="0.2">
      <c r="A8152">
        <v>8150</v>
      </c>
      <c r="B8152" s="1">
        <v>45350</v>
      </c>
      <c r="C8152" t="s">
        <v>5</v>
      </c>
      <c r="D8152" t="s">
        <v>22</v>
      </c>
      <c r="E8152" t="s">
        <v>19</v>
      </c>
      <c r="F8152">
        <v>274.14999999999998</v>
      </c>
      <c r="G8152">
        <v>1</v>
      </c>
      <c r="H8152">
        <v>274.14999999999998</v>
      </c>
      <c r="I8152">
        <v>58</v>
      </c>
      <c r="J8152">
        <v>15900.699999999901</v>
      </c>
      <c r="K8152">
        <v>15900.699999999901</v>
      </c>
    </row>
    <row r="8153" spans="1:11" x14ac:dyDescent="0.2">
      <c r="A8153">
        <v>8151</v>
      </c>
      <c r="B8153" s="1">
        <v>45350</v>
      </c>
      <c r="C8153" t="s">
        <v>5</v>
      </c>
      <c r="D8153" t="s">
        <v>70</v>
      </c>
      <c r="E8153" t="s">
        <v>24</v>
      </c>
      <c r="F8153">
        <v>3646.32</v>
      </c>
      <c r="G8153">
        <v>6.6379999999999998E-3</v>
      </c>
      <c r="H8153">
        <v>24.204272159999999</v>
      </c>
      <c r="I8153">
        <v>107</v>
      </c>
      <c r="J8153">
        <v>390156.24</v>
      </c>
      <c r="K8153">
        <v>2589.8571211200001</v>
      </c>
    </row>
    <row r="8154" spans="1:11" x14ac:dyDescent="0.2">
      <c r="A8154">
        <v>8152</v>
      </c>
      <c r="B8154" s="1">
        <v>45350</v>
      </c>
      <c r="C8154" t="s">
        <v>11</v>
      </c>
      <c r="D8154" t="s">
        <v>54</v>
      </c>
      <c r="E8154" t="s">
        <v>44</v>
      </c>
      <c r="F8154">
        <v>247.77</v>
      </c>
      <c r="G8154">
        <v>1.0743229999999999</v>
      </c>
      <c r="H8154">
        <v>266.18500970999997</v>
      </c>
      <c r="I8154">
        <v>540</v>
      </c>
      <c r="J8154">
        <v>133795.79999999999</v>
      </c>
      <c r="K8154">
        <v>143739.90524339999</v>
      </c>
    </row>
    <row r="8155" spans="1:11" x14ac:dyDescent="0.2">
      <c r="A8155">
        <v>8153</v>
      </c>
      <c r="B8155" s="1">
        <v>45350</v>
      </c>
      <c r="C8155" t="s">
        <v>11</v>
      </c>
      <c r="D8155" t="s">
        <v>50</v>
      </c>
      <c r="E8155" t="s">
        <v>38</v>
      </c>
      <c r="F8155">
        <v>100.8</v>
      </c>
      <c r="G8155">
        <v>0.74294800000000005</v>
      </c>
      <c r="H8155">
        <v>74.889158399999999</v>
      </c>
      <c r="I8155">
        <v>174</v>
      </c>
      <c r="J8155">
        <v>17539.2</v>
      </c>
      <c r="K8155">
        <v>13030.7135616</v>
      </c>
    </row>
    <row r="8156" spans="1:11" x14ac:dyDescent="0.2">
      <c r="A8156">
        <v>8154</v>
      </c>
      <c r="B8156" s="1">
        <v>45350</v>
      </c>
      <c r="C8156" t="s">
        <v>11</v>
      </c>
      <c r="D8156" t="s">
        <v>21</v>
      </c>
      <c r="E8156" t="s">
        <v>19</v>
      </c>
      <c r="F8156">
        <v>237.62</v>
      </c>
      <c r="G8156">
        <v>1</v>
      </c>
      <c r="H8156">
        <v>237.62</v>
      </c>
      <c r="I8156">
        <v>642</v>
      </c>
      <c r="J8156">
        <v>152552.04</v>
      </c>
      <c r="K8156">
        <v>152552.04</v>
      </c>
    </row>
    <row r="8157" spans="1:11" x14ac:dyDescent="0.2">
      <c r="A8157">
        <v>8155</v>
      </c>
      <c r="B8157" s="1">
        <v>45350</v>
      </c>
      <c r="C8157" t="s">
        <v>11</v>
      </c>
      <c r="D8157" t="s">
        <v>48</v>
      </c>
      <c r="E8157" t="s">
        <v>35</v>
      </c>
      <c r="F8157">
        <v>89.33</v>
      </c>
      <c r="G8157">
        <v>1.2426889999999999</v>
      </c>
      <c r="H8157">
        <v>111.00940836999899</v>
      </c>
      <c r="I8157">
        <v>329</v>
      </c>
      <c r="J8157">
        <v>29389.57</v>
      </c>
      <c r="K8157">
        <v>36522.095353729899</v>
      </c>
    </row>
    <row r="8158" spans="1:11" x14ac:dyDescent="0.2">
      <c r="A8158">
        <v>8156</v>
      </c>
      <c r="B8158" s="1">
        <v>45350</v>
      </c>
      <c r="C8158" t="s">
        <v>11</v>
      </c>
      <c r="D8158" t="s">
        <v>65</v>
      </c>
      <c r="E8158" t="s">
        <v>19</v>
      </c>
      <c r="F8158">
        <v>276.79000000000002</v>
      </c>
      <c r="G8158">
        <v>1</v>
      </c>
      <c r="H8158">
        <v>276.79000000000002</v>
      </c>
      <c r="I8158">
        <v>556</v>
      </c>
      <c r="J8158">
        <v>153895.24</v>
      </c>
      <c r="K8158">
        <v>153895.24</v>
      </c>
    </row>
    <row r="8159" spans="1:11" x14ac:dyDescent="0.2">
      <c r="A8159">
        <v>8157</v>
      </c>
      <c r="B8159" s="1">
        <v>45350</v>
      </c>
      <c r="C8159" t="s">
        <v>11</v>
      </c>
      <c r="D8159" t="s">
        <v>31</v>
      </c>
      <c r="E8159" t="s">
        <v>19</v>
      </c>
      <c r="F8159">
        <v>220.12</v>
      </c>
      <c r="G8159">
        <v>1</v>
      </c>
      <c r="H8159">
        <v>220.12</v>
      </c>
      <c r="I8159">
        <v>882</v>
      </c>
      <c r="J8159">
        <v>194145.84</v>
      </c>
      <c r="K8159">
        <v>194145.84</v>
      </c>
    </row>
    <row r="8160" spans="1:11" x14ac:dyDescent="0.2">
      <c r="A8160">
        <v>8158</v>
      </c>
      <c r="B8160" s="1">
        <v>45350</v>
      </c>
      <c r="C8160" t="s">
        <v>11</v>
      </c>
      <c r="D8160" t="s">
        <v>73</v>
      </c>
      <c r="E8160" t="s">
        <v>19</v>
      </c>
      <c r="F8160">
        <v>263.52999999999997</v>
      </c>
      <c r="G8160">
        <v>1</v>
      </c>
      <c r="H8160">
        <v>263.52999999999997</v>
      </c>
      <c r="I8160">
        <v>174</v>
      </c>
      <c r="J8160">
        <v>45854.219999999899</v>
      </c>
      <c r="K8160">
        <v>45854.219999999899</v>
      </c>
    </row>
    <row r="8161" spans="1:11" x14ac:dyDescent="0.2">
      <c r="A8161">
        <v>8159</v>
      </c>
      <c r="B8161" s="1">
        <v>45350</v>
      </c>
      <c r="C8161" t="s">
        <v>11</v>
      </c>
      <c r="D8161" t="s">
        <v>68</v>
      </c>
      <c r="E8161" t="s">
        <v>38</v>
      </c>
      <c r="F8161">
        <v>91.13</v>
      </c>
      <c r="G8161">
        <v>0.74294800000000005</v>
      </c>
      <c r="H8161">
        <v>67.704851239999996</v>
      </c>
      <c r="I8161">
        <v>182</v>
      </c>
      <c r="J8161">
        <v>16585.66</v>
      </c>
      <c r="K8161">
        <v>12322.28292568</v>
      </c>
    </row>
    <row r="8162" spans="1:11" x14ac:dyDescent="0.2">
      <c r="A8162">
        <v>8160</v>
      </c>
      <c r="B8162" s="1">
        <v>45350</v>
      </c>
      <c r="C8162" t="s">
        <v>11</v>
      </c>
      <c r="D8162" t="s">
        <v>74</v>
      </c>
      <c r="E8162" t="s">
        <v>28</v>
      </c>
      <c r="F8162">
        <v>89.97</v>
      </c>
      <c r="G8162">
        <v>0.66091500000000003</v>
      </c>
      <c r="H8162">
        <v>59.462522550000003</v>
      </c>
      <c r="I8162">
        <v>988</v>
      </c>
      <c r="J8162">
        <v>88890.36</v>
      </c>
      <c r="K8162">
        <v>58748.972279399997</v>
      </c>
    </row>
    <row r="8163" spans="1:11" x14ac:dyDescent="0.2">
      <c r="A8163">
        <v>8161</v>
      </c>
      <c r="B8163" s="1">
        <v>45350</v>
      </c>
      <c r="C8163" t="s">
        <v>11</v>
      </c>
      <c r="D8163" t="s">
        <v>39</v>
      </c>
      <c r="E8163" t="s">
        <v>38</v>
      </c>
      <c r="F8163">
        <v>91.62</v>
      </c>
      <c r="G8163">
        <v>0.74294800000000005</v>
      </c>
      <c r="H8163">
        <v>68.068895760000004</v>
      </c>
      <c r="I8163">
        <v>205</v>
      </c>
      <c r="J8163">
        <v>18782.099999999999</v>
      </c>
      <c r="K8163">
        <v>13954.123630800001</v>
      </c>
    </row>
    <row r="8164" spans="1:11" x14ac:dyDescent="0.2">
      <c r="A8164">
        <v>8162</v>
      </c>
      <c r="B8164" s="1">
        <v>45350</v>
      </c>
      <c r="C8164" t="s">
        <v>11</v>
      </c>
      <c r="D8164" t="s">
        <v>53</v>
      </c>
      <c r="E8164" t="s">
        <v>19</v>
      </c>
      <c r="F8164">
        <v>146.09</v>
      </c>
      <c r="G8164">
        <v>1</v>
      </c>
      <c r="H8164">
        <v>146.09</v>
      </c>
      <c r="I8164">
        <v>131</v>
      </c>
      <c r="J8164">
        <v>19137.79</v>
      </c>
      <c r="K8164">
        <v>19137.79</v>
      </c>
    </row>
    <row r="8165" spans="1:11" x14ac:dyDescent="0.2">
      <c r="A8165">
        <v>8163</v>
      </c>
      <c r="B8165" s="1">
        <v>45350</v>
      </c>
      <c r="C8165" t="s">
        <v>11</v>
      </c>
      <c r="D8165" t="s">
        <v>66</v>
      </c>
      <c r="E8165" t="s">
        <v>19</v>
      </c>
      <c r="F8165">
        <v>143.86000000000001</v>
      </c>
      <c r="G8165">
        <v>1</v>
      </c>
      <c r="H8165">
        <v>143.86000000000001</v>
      </c>
      <c r="I8165">
        <v>537</v>
      </c>
      <c r="J8165">
        <v>77252.820000000007</v>
      </c>
      <c r="K8165">
        <v>77252.820000000007</v>
      </c>
    </row>
    <row r="8166" spans="1:11" x14ac:dyDescent="0.2">
      <c r="A8166">
        <v>8164</v>
      </c>
      <c r="B8166" s="1">
        <v>45350</v>
      </c>
      <c r="C8166" t="s">
        <v>11</v>
      </c>
      <c r="D8166" t="s">
        <v>56</v>
      </c>
      <c r="E8166" t="s">
        <v>35</v>
      </c>
      <c r="F8166">
        <v>68.53</v>
      </c>
      <c r="G8166">
        <v>1.2426889999999999</v>
      </c>
      <c r="H8166">
        <v>85.161477169999998</v>
      </c>
      <c r="I8166">
        <v>71</v>
      </c>
      <c r="J8166">
        <v>4865.63</v>
      </c>
      <c r="K8166">
        <v>6046.4648790700003</v>
      </c>
    </row>
    <row r="8167" spans="1:11" x14ac:dyDescent="0.2">
      <c r="A8167">
        <v>8165</v>
      </c>
      <c r="B8167" s="1">
        <v>45350</v>
      </c>
      <c r="C8167" t="s">
        <v>5</v>
      </c>
      <c r="D8167" t="s">
        <v>42</v>
      </c>
      <c r="E8167" t="s">
        <v>19</v>
      </c>
      <c r="F8167">
        <v>219.28</v>
      </c>
      <c r="G8167">
        <v>1</v>
      </c>
      <c r="H8167">
        <v>219.28</v>
      </c>
      <c r="I8167">
        <v>372</v>
      </c>
      <c r="J8167">
        <v>81572.160000000003</v>
      </c>
      <c r="K8167">
        <v>81572.160000000003</v>
      </c>
    </row>
    <row r="8168" spans="1:11" x14ac:dyDescent="0.2">
      <c r="A8168">
        <v>8166</v>
      </c>
      <c r="B8168" s="1">
        <v>45350</v>
      </c>
      <c r="C8168" t="s">
        <v>11</v>
      </c>
      <c r="D8168" t="s">
        <v>20</v>
      </c>
      <c r="E8168" t="s">
        <v>19</v>
      </c>
      <c r="F8168">
        <v>135.27000000000001</v>
      </c>
      <c r="G8168">
        <v>1</v>
      </c>
      <c r="H8168">
        <v>135.27000000000001</v>
      </c>
      <c r="I8168">
        <v>597</v>
      </c>
      <c r="J8168">
        <v>80756.19</v>
      </c>
      <c r="K8168">
        <v>80756.19</v>
      </c>
    </row>
    <row r="8169" spans="1:11" x14ac:dyDescent="0.2">
      <c r="A8169">
        <v>8167</v>
      </c>
      <c r="B8169" s="1">
        <v>45350</v>
      </c>
      <c r="C8169" t="s">
        <v>11</v>
      </c>
      <c r="D8169" t="s">
        <v>71</v>
      </c>
      <c r="E8169" t="s">
        <v>35</v>
      </c>
      <c r="F8169">
        <v>240.41</v>
      </c>
      <c r="G8169">
        <v>1.2426889999999999</v>
      </c>
      <c r="H8169">
        <v>298.75486248999999</v>
      </c>
      <c r="I8169">
        <v>529</v>
      </c>
      <c r="J8169">
        <v>127176.89</v>
      </c>
      <c r="K8169">
        <v>158041.32225721001</v>
      </c>
    </row>
    <row r="8170" spans="1:11" x14ac:dyDescent="0.2">
      <c r="A8170">
        <v>8168</v>
      </c>
      <c r="B8170" s="1">
        <v>45350</v>
      </c>
      <c r="C8170" t="s">
        <v>11</v>
      </c>
      <c r="D8170" t="s">
        <v>51</v>
      </c>
      <c r="E8170" t="s">
        <v>19</v>
      </c>
      <c r="F8170">
        <v>220.15</v>
      </c>
      <c r="G8170">
        <v>1</v>
      </c>
      <c r="H8170">
        <v>220.15</v>
      </c>
      <c r="I8170">
        <v>484</v>
      </c>
      <c r="J8170">
        <v>106552.6</v>
      </c>
      <c r="K8170">
        <v>106552.6</v>
      </c>
    </row>
    <row r="8171" spans="1:11" x14ac:dyDescent="0.2">
      <c r="A8171">
        <v>8169</v>
      </c>
      <c r="B8171" s="1">
        <v>45350</v>
      </c>
      <c r="C8171" t="s">
        <v>11</v>
      </c>
      <c r="D8171" t="s">
        <v>46</v>
      </c>
      <c r="E8171" t="s">
        <v>19</v>
      </c>
      <c r="F8171">
        <v>228.85</v>
      </c>
      <c r="G8171">
        <v>1</v>
      </c>
      <c r="H8171">
        <v>228.85</v>
      </c>
      <c r="I8171">
        <v>867</v>
      </c>
      <c r="J8171">
        <v>198412.94999999899</v>
      </c>
      <c r="K8171">
        <v>198412.94999999899</v>
      </c>
    </row>
    <row r="8172" spans="1:11" x14ac:dyDescent="0.2">
      <c r="A8172">
        <v>8170</v>
      </c>
      <c r="B8172" s="1">
        <v>45350</v>
      </c>
      <c r="C8172" t="s">
        <v>11</v>
      </c>
      <c r="D8172" t="s">
        <v>72</v>
      </c>
      <c r="E8172" t="s">
        <v>19</v>
      </c>
      <c r="F8172">
        <v>260.52</v>
      </c>
      <c r="G8172">
        <v>1</v>
      </c>
      <c r="H8172">
        <v>260.52</v>
      </c>
      <c r="I8172">
        <v>80</v>
      </c>
      <c r="J8172">
        <v>20841.599999999999</v>
      </c>
      <c r="K8172">
        <v>20841.599999999999</v>
      </c>
    </row>
    <row r="8173" spans="1:11" x14ac:dyDescent="0.2">
      <c r="A8173">
        <v>8171</v>
      </c>
      <c r="B8173" s="1">
        <v>45350</v>
      </c>
      <c r="C8173" t="s">
        <v>5</v>
      </c>
      <c r="D8173" t="s">
        <v>62</v>
      </c>
      <c r="E8173" t="s">
        <v>44</v>
      </c>
      <c r="F8173">
        <v>157.79</v>
      </c>
      <c r="G8173">
        <v>1.0743229999999999</v>
      </c>
      <c r="H8173">
        <v>169.517426169999</v>
      </c>
      <c r="I8173">
        <v>520</v>
      </c>
      <c r="J8173">
        <v>82050.8</v>
      </c>
      <c r="K8173">
        <v>88149.061608399905</v>
      </c>
    </row>
    <row r="8174" spans="1:11" x14ac:dyDescent="0.2">
      <c r="A8174">
        <v>8172</v>
      </c>
      <c r="B8174" s="1">
        <v>45350</v>
      </c>
      <c r="C8174" t="s">
        <v>5</v>
      </c>
      <c r="D8174" t="s">
        <v>47</v>
      </c>
      <c r="E8174" t="s">
        <v>19</v>
      </c>
      <c r="F8174">
        <v>302.36</v>
      </c>
      <c r="G8174">
        <v>1</v>
      </c>
      <c r="H8174">
        <v>302.36</v>
      </c>
      <c r="I8174">
        <v>105</v>
      </c>
      <c r="J8174">
        <v>31747.8</v>
      </c>
      <c r="K8174">
        <v>31747.8</v>
      </c>
    </row>
    <row r="8175" spans="1:11" x14ac:dyDescent="0.2">
      <c r="A8175">
        <v>8173</v>
      </c>
      <c r="B8175" s="1">
        <v>45350</v>
      </c>
      <c r="C8175" t="s">
        <v>5</v>
      </c>
      <c r="D8175" t="s">
        <v>30</v>
      </c>
      <c r="E8175" t="s">
        <v>19</v>
      </c>
      <c r="F8175">
        <v>102.94</v>
      </c>
      <c r="G8175">
        <v>1</v>
      </c>
      <c r="H8175">
        <v>102.94</v>
      </c>
      <c r="I8175">
        <v>217</v>
      </c>
      <c r="J8175">
        <v>22337.98</v>
      </c>
      <c r="K8175">
        <v>22337.98</v>
      </c>
    </row>
    <row r="8176" spans="1:11" x14ac:dyDescent="0.2">
      <c r="A8176">
        <v>8174</v>
      </c>
      <c r="B8176" s="1">
        <v>45350</v>
      </c>
      <c r="C8176" t="s">
        <v>5</v>
      </c>
      <c r="D8176" t="s">
        <v>50</v>
      </c>
      <c r="E8176" t="s">
        <v>38</v>
      </c>
      <c r="F8176">
        <v>100.8</v>
      </c>
      <c r="G8176">
        <v>0.74294800000000005</v>
      </c>
      <c r="H8176">
        <v>74.889158399999999</v>
      </c>
      <c r="I8176">
        <v>881</v>
      </c>
      <c r="J8176">
        <v>88804.800000000003</v>
      </c>
      <c r="K8176">
        <v>65977.348550399998</v>
      </c>
    </row>
    <row r="8177" spans="1:11" x14ac:dyDescent="0.2">
      <c r="A8177">
        <v>8175</v>
      </c>
      <c r="B8177" s="1">
        <v>45350</v>
      </c>
      <c r="C8177" t="s">
        <v>5</v>
      </c>
      <c r="D8177" t="s">
        <v>56</v>
      </c>
      <c r="E8177" t="s">
        <v>35</v>
      </c>
      <c r="F8177">
        <v>68.53</v>
      </c>
      <c r="G8177">
        <v>1.2426889999999999</v>
      </c>
      <c r="H8177">
        <v>85.161477169999998</v>
      </c>
      <c r="I8177">
        <v>511</v>
      </c>
      <c r="J8177">
        <v>35018.83</v>
      </c>
      <c r="K8177">
        <v>43517.514833870002</v>
      </c>
    </row>
    <row r="8178" spans="1:11" x14ac:dyDescent="0.2">
      <c r="A8178">
        <v>8176</v>
      </c>
      <c r="B8178" s="1">
        <v>45350</v>
      </c>
      <c r="C8178" t="s">
        <v>5</v>
      </c>
      <c r="D8178" t="s">
        <v>40</v>
      </c>
      <c r="E8178" t="s">
        <v>19</v>
      </c>
      <c r="F8178">
        <v>131.87</v>
      </c>
      <c r="G8178">
        <v>1</v>
      </c>
      <c r="H8178">
        <v>131.87</v>
      </c>
      <c r="I8178">
        <v>529</v>
      </c>
      <c r="J8178">
        <v>69759.23</v>
      </c>
      <c r="K8178">
        <v>69759.23</v>
      </c>
    </row>
    <row r="8179" spans="1:11" x14ac:dyDescent="0.2">
      <c r="A8179">
        <v>8177</v>
      </c>
      <c r="B8179" s="1">
        <v>45350</v>
      </c>
      <c r="C8179" t="s">
        <v>5</v>
      </c>
      <c r="D8179" t="s">
        <v>41</v>
      </c>
      <c r="E8179" t="s">
        <v>28</v>
      </c>
      <c r="F8179">
        <v>55.09</v>
      </c>
      <c r="G8179">
        <v>0.66091500000000003</v>
      </c>
      <c r="H8179">
        <v>36.409807350000001</v>
      </c>
      <c r="I8179">
        <v>618</v>
      </c>
      <c r="J8179">
        <v>34045.620000000003</v>
      </c>
      <c r="K8179">
        <v>22501.260942299999</v>
      </c>
    </row>
    <row r="8180" spans="1:11" x14ac:dyDescent="0.2">
      <c r="A8180">
        <v>8178</v>
      </c>
      <c r="B8180" s="1">
        <v>45350</v>
      </c>
      <c r="C8180" t="s">
        <v>5</v>
      </c>
      <c r="D8180" t="s">
        <v>76</v>
      </c>
      <c r="E8180" t="s">
        <v>19</v>
      </c>
      <c r="F8180">
        <v>82.08</v>
      </c>
      <c r="G8180">
        <v>1</v>
      </c>
      <c r="H8180">
        <v>82.08</v>
      </c>
      <c r="I8180">
        <v>33</v>
      </c>
      <c r="J8180">
        <v>2708.64</v>
      </c>
      <c r="K8180">
        <v>2708.64</v>
      </c>
    </row>
    <row r="8181" spans="1:11" x14ac:dyDescent="0.2">
      <c r="A8181">
        <v>8179</v>
      </c>
      <c r="B8181" s="1">
        <v>45350</v>
      </c>
      <c r="C8181" t="s">
        <v>6</v>
      </c>
      <c r="D8181" t="s">
        <v>54</v>
      </c>
      <c r="E8181" t="s">
        <v>44</v>
      </c>
      <c r="F8181">
        <v>247.77</v>
      </c>
      <c r="G8181">
        <v>1.0743229999999999</v>
      </c>
      <c r="H8181">
        <v>266.18500970999997</v>
      </c>
      <c r="I8181">
        <v>438</v>
      </c>
      <c r="J8181">
        <v>108523.26</v>
      </c>
      <c r="K8181">
        <v>116589.03425297901</v>
      </c>
    </row>
    <row r="8182" spans="1:11" x14ac:dyDescent="0.2">
      <c r="A8182">
        <v>8180</v>
      </c>
      <c r="B8182" s="1">
        <v>45350</v>
      </c>
      <c r="C8182" t="s">
        <v>6</v>
      </c>
      <c r="D8182" t="s">
        <v>61</v>
      </c>
      <c r="E8182" t="s">
        <v>38</v>
      </c>
      <c r="F8182">
        <v>49.34</v>
      </c>
      <c r="G8182">
        <v>0.74294800000000005</v>
      </c>
      <c r="H8182">
        <v>36.65705432</v>
      </c>
      <c r="I8182">
        <v>876</v>
      </c>
      <c r="J8182">
        <v>43221.84</v>
      </c>
      <c r="K8182">
        <v>32111.579584319999</v>
      </c>
    </row>
    <row r="8183" spans="1:11" x14ac:dyDescent="0.2">
      <c r="A8183">
        <v>8181</v>
      </c>
      <c r="B8183" s="1">
        <v>45350</v>
      </c>
      <c r="C8183" t="s">
        <v>6</v>
      </c>
      <c r="D8183" t="s">
        <v>65</v>
      </c>
      <c r="E8183" t="s">
        <v>19</v>
      </c>
      <c r="F8183">
        <v>276.79000000000002</v>
      </c>
      <c r="G8183">
        <v>1</v>
      </c>
      <c r="H8183">
        <v>276.79000000000002</v>
      </c>
      <c r="I8183">
        <v>176</v>
      </c>
      <c r="J8183">
        <v>48715.040000000001</v>
      </c>
      <c r="K8183">
        <v>48715.040000000001</v>
      </c>
    </row>
    <row r="8184" spans="1:11" x14ac:dyDescent="0.2">
      <c r="A8184">
        <v>8182</v>
      </c>
      <c r="B8184" s="1">
        <v>45350</v>
      </c>
      <c r="C8184" t="s">
        <v>6</v>
      </c>
      <c r="D8184" t="s">
        <v>25</v>
      </c>
      <c r="E8184" t="s">
        <v>24</v>
      </c>
      <c r="F8184">
        <v>3295.18</v>
      </c>
      <c r="G8184">
        <v>6.6379999999999998E-3</v>
      </c>
      <c r="H8184">
        <v>21.873404839999999</v>
      </c>
      <c r="I8184">
        <v>827</v>
      </c>
      <c r="J8184">
        <v>2725113.86</v>
      </c>
      <c r="K8184">
        <v>18089.305802679999</v>
      </c>
    </row>
    <row r="8185" spans="1:11" x14ac:dyDescent="0.2">
      <c r="A8185">
        <v>8183</v>
      </c>
      <c r="B8185" s="1">
        <v>45350</v>
      </c>
      <c r="C8185" t="s">
        <v>6</v>
      </c>
      <c r="D8185" t="s">
        <v>34</v>
      </c>
      <c r="E8185" t="s">
        <v>33</v>
      </c>
      <c r="F8185">
        <v>65.52</v>
      </c>
      <c r="G8185">
        <v>9.5150999999999999E-2</v>
      </c>
      <c r="H8185">
        <v>6.2342935199999996</v>
      </c>
      <c r="I8185">
        <v>870</v>
      </c>
      <c r="J8185">
        <v>57002.3999999999</v>
      </c>
      <c r="K8185">
        <v>5423.8353623999901</v>
      </c>
    </row>
    <row r="8186" spans="1:11" x14ac:dyDescent="0.2">
      <c r="A8186">
        <v>8184</v>
      </c>
      <c r="B8186" s="1">
        <v>45350</v>
      </c>
      <c r="C8186" t="s">
        <v>6</v>
      </c>
      <c r="D8186" t="s">
        <v>53</v>
      </c>
      <c r="E8186" t="s">
        <v>19</v>
      </c>
      <c r="F8186">
        <v>146.09</v>
      </c>
      <c r="G8186">
        <v>1</v>
      </c>
      <c r="H8186">
        <v>146.09</v>
      </c>
      <c r="I8186">
        <v>87</v>
      </c>
      <c r="J8186">
        <v>12709.83</v>
      </c>
      <c r="K8186">
        <v>12709.83</v>
      </c>
    </row>
    <row r="8187" spans="1:11" x14ac:dyDescent="0.2">
      <c r="A8187">
        <v>8185</v>
      </c>
      <c r="B8187" s="1">
        <v>45350</v>
      </c>
      <c r="C8187" t="s">
        <v>6</v>
      </c>
      <c r="D8187" t="s">
        <v>47</v>
      </c>
      <c r="E8187" t="s">
        <v>19</v>
      </c>
      <c r="F8187">
        <v>302.36</v>
      </c>
      <c r="G8187">
        <v>1</v>
      </c>
      <c r="H8187">
        <v>302.36</v>
      </c>
      <c r="I8187">
        <v>704</v>
      </c>
      <c r="J8187">
        <v>212861.44</v>
      </c>
      <c r="K8187">
        <v>212861.44</v>
      </c>
    </row>
    <row r="8188" spans="1:11" x14ac:dyDescent="0.2">
      <c r="A8188">
        <v>8186</v>
      </c>
      <c r="B8188" s="1">
        <v>45350</v>
      </c>
      <c r="C8188" t="s">
        <v>6</v>
      </c>
      <c r="D8188" t="s">
        <v>75</v>
      </c>
      <c r="E8188" t="s">
        <v>19</v>
      </c>
      <c r="F8188">
        <v>167.37</v>
      </c>
      <c r="G8188">
        <v>1</v>
      </c>
      <c r="H8188">
        <v>167.37</v>
      </c>
      <c r="I8188">
        <v>94</v>
      </c>
      <c r="J8188">
        <v>15732.78</v>
      </c>
      <c r="K8188">
        <v>15732.78</v>
      </c>
    </row>
    <row r="8189" spans="1:11" x14ac:dyDescent="0.2">
      <c r="A8189">
        <v>8187</v>
      </c>
      <c r="B8189" s="1">
        <v>45350</v>
      </c>
      <c r="C8189" t="s">
        <v>6</v>
      </c>
      <c r="D8189" t="s">
        <v>66</v>
      </c>
      <c r="E8189" t="s">
        <v>19</v>
      </c>
      <c r="F8189">
        <v>143.86000000000001</v>
      </c>
      <c r="G8189">
        <v>1</v>
      </c>
      <c r="H8189">
        <v>143.86000000000001</v>
      </c>
      <c r="I8189">
        <v>893</v>
      </c>
      <c r="J8189">
        <v>128466.98</v>
      </c>
      <c r="K8189">
        <v>128466.98</v>
      </c>
    </row>
    <row r="8190" spans="1:11" x14ac:dyDescent="0.2">
      <c r="A8190">
        <v>8188</v>
      </c>
      <c r="B8190" s="1">
        <v>45350</v>
      </c>
      <c r="C8190" t="s">
        <v>6</v>
      </c>
      <c r="D8190" t="s">
        <v>32</v>
      </c>
      <c r="E8190" t="s">
        <v>19</v>
      </c>
      <c r="F8190">
        <v>252.96</v>
      </c>
      <c r="G8190">
        <v>1</v>
      </c>
      <c r="H8190">
        <v>252.96</v>
      </c>
      <c r="I8190">
        <v>555</v>
      </c>
      <c r="J8190">
        <v>140392.79999999999</v>
      </c>
      <c r="K8190">
        <v>140392.79999999999</v>
      </c>
    </row>
    <row r="8191" spans="1:11" x14ac:dyDescent="0.2">
      <c r="A8191">
        <v>8189</v>
      </c>
      <c r="B8191" s="1">
        <v>45350</v>
      </c>
      <c r="C8191" t="s">
        <v>6</v>
      </c>
      <c r="D8191" t="s">
        <v>69</v>
      </c>
      <c r="E8191" t="s">
        <v>38</v>
      </c>
      <c r="F8191">
        <v>79.099999999999994</v>
      </c>
      <c r="G8191">
        <v>0.74294800000000005</v>
      </c>
      <c r="H8191">
        <v>58.767186799999998</v>
      </c>
      <c r="I8191">
        <v>986</v>
      </c>
      <c r="J8191">
        <v>77992.599999999904</v>
      </c>
      <c r="K8191">
        <v>57944.446184799999</v>
      </c>
    </row>
    <row r="8192" spans="1:11" x14ac:dyDescent="0.2">
      <c r="A8192">
        <v>8190</v>
      </c>
      <c r="B8192" s="1">
        <v>45350</v>
      </c>
      <c r="C8192" t="s">
        <v>6</v>
      </c>
      <c r="D8192" t="s">
        <v>23</v>
      </c>
      <c r="E8192" t="s">
        <v>19</v>
      </c>
      <c r="F8192">
        <v>215.85</v>
      </c>
      <c r="G8192">
        <v>1</v>
      </c>
      <c r="H8192">
        <v>215.85</v>
      </c>
      <c r="I8192">
        <v>575</v>
      </c>
      <c r="J8192">
        <v>124113.75</v>
      </c>
      <c r="K8192">
        <v>124113.75</v>
      </c>
    </row>
    <row r="8193" spans="1:11" x14ac:dyDescent="0.2">
      <c r="A8193">
        <v>8191</v>
      </c>
      <c r="B8193" s="1">
        <v>45350</v>
      </c>
      <c r="C8193" t="s">
        <v>6</v>
      </c>
      <c r="D8193" t="s">
        <v>72</v>
      </c>
      <c r="E8193" t="s">
        <v>19</v>
      </c>
      <c r="F8193">
        <v>260.52</v>
      </c>
      <c r="G8193">
        <v>1</v>
      </c>
      <c r="H8193">
        <v>260.52</v>
      </c>
      <c r="I8193">
        <v>657</v>
      </c>
      <c r="J8193">
        <v>171161.639999999</v>
      </c>
      <c r="K8193">
        <v>171161.639999999</v>
      </c>
    </row>
    <row r="8194" spans="1:11" x14ac:dyDescent="0.2">
      <c r="A8194">
        <v>8192</v>
      </c>
      <c r="B8194" s="1">
        <v>45350</v>
      </c>
      <c r="C8194" t="s">
        <v>6</v>
      </c>
      <c r="D8194" t="s">
        <v>41</v>
      </c>
      <c r="E8194" t="s">
        <v>28</v>
      </c>
      <c r="F8194">
        <v>55.09</v>
      </c>
      <c r="G8194">
        <v>0.66091500000000003</v>
      </c>
      <c r="H8194">
        <v>36.409807350000001</v>
      </c>
      <c r="I8194">
        <v>962</v>
      </c>
      <c r="J8194">
        <v>52996.58</v>
      </c>
      <c r="K8194">
        <v>35026.234670700003</v>
      </c>
    </row>
    <row r="8195" spans="1:11" x14ac:dyDescent="0.2">
      <c r="A8195">
        <v>8193</v>
      </c>
      <c r="B8195" s="1">
        <v>45350</v>
      </c>
      <c r="C8195" t="s">
        <v>6</v>
      </c>
      <c r="D8195" t="s">
        <v>71</v>
      </c>
      <c r="E8195" t="s">
        <v>35</v>
      </c>
      <c r="F8195">
        <v>240.41</v>
      </c>
      <c r="G8195">
        <v>1.2426889999999999</v>
      </c>
      <c r="H8195">
        <v>298.75486248999999</v>
      </c>
      <c r="I8195">
        <v>109</v>
      </c>
      <c r="J8195">
        <v>26204.69</v>
      </c>
      <c r="K8195">
        <v>32564.280011409999</v>
      </c>
    </row>
    <row r="8196" spans="1:11" x14ac:dyDescent="0.2">
      <c r="A8196">
        <v>8194</v>
      </c>
      <c r="B8196" s="1">
        <v>45350</v>
      </c>
      <c r="C8196" t="s">
        <v>6</v>
      </c>
      <c r="D8196" t="s">
        <v>29</v>
      </c>
      <c r="E8196" t="s">
        <v>28</v>
      </c>
      <c r="F8196">
        <v>103</v>
      </c>
      <c r="G8196">
        <v>0.66091500000000003</v>
      </c>
      <c r="H8196">
        <v>68.074245000000005</v>
      </c>
      <c r="I8196">
        <v>453</v>
      </c>
      <c r="J8196">
        <v>46659</v>
      </c>
      <c r="K8196">
        <v>30837.632985</v>
      </c>
    </row>
    <row r="8197" spans="1:11" x14ac:dyDescent="0.2">
      <c r="A8197">
        <v>8195</v>
      </c>
      <c r="B8197" s="1">
        <v>45350</v>
      </c>
      <c r="C8197" t="s">
        <v>5</v>
      </c>
      <c r="D8197" t="s">
        <v>21</v>
      </c>
      <c r="E8197" t="s">
        <v>19</v>
      </c>
      <c r="F8197">
        <v>237.62</v>
      </c>
      <c r="G8197">
        <v>1</v>
      </c>
      <c r="H8197">
        <v>237.62</v>
      </c>
      <c r="I8197">
        <v>978</v>
      </c>
      <c r="J8197">
        <v>232392.36</v>
      </c>
      <c r="K8197">
        <v>232392.36</v>
      </c>
    </row>
    <row r="8198" spans="1:11" x14ac:dyDescent="0.2">
      <c r="A8198">
        <v>8196</v>
      </c>
      <c r="B8198" s="1">
        <v>45350</v>
      </c>
      <c r="C8198" t="s">
        <v>5</v>
      </c>
      <c r="D8198" t="s">
        <v>57</v>
      </c>
      <c r="E8198" t="s">
        <v>19</v>
      </c>
      <c r="F8198">
        <v>92.37</v>
      </c>
      <c r="G8198">
        <v>1</v>
      </c>
      <c r="H8198">
        <v>92.37</v>
      </c>
      <c r="I8198">
        <v>758</v>
      </c>
      <c r="J8198">
        <v>70016.460000000006</v>
      </c>
      <c r="K8198">
        <v>70016.460000000006</v>
      </c>
    </row>
    <row r="8199" spans="1:11" x14ac:dyDescent="0.2">
      <c r="A8199">
        <v>8197</v>
      </c>
      <c r="B8199" s="1">
        <v>45350</v>
      </c>
      <c r="C8199" t="s">
        <v>5</v>
      </c>
      <c r="D8199" t="s">
        <v>64</v>
      </c>
      <c r="E8199" t="s">
        <v>19</v>
      </c>
      <c r="F8199">
        <v>190.07</v>
      </c>
      <c r="G8199">
        <v>1</v>
      </c>
      <c r="H8199">
        <v>190.07</v>
      </c>
      <c r="I8199">
        <v>689</v>
      </c>
      <c r="J8199">
        <v>130958.23</v>
      </c>
      <c r="K8199">
        <v>130958.23</v>
      </c>
    </row>
    <row r="8200" spans="1:11" x14ac:dyDescent="0.2">
      <c r="A8200">
        <v>8198</v>
      </c>
      <c r="B8200" s="1">
        <v>45350</v>
      </c>
      <c r="C8200" t="s">
        <v>5</v>
      </c>
      <c r="D8200" t="s">
        <v>29</v>
      </c>
      <c r="E8200" t="s">
        <v>28</v>
      </c>
      <c r="F8200">
        <v>103</v>
      </c>
      <c r="G8200">
        <v>0.66091500000000003</v>
      </c>
      <c r="H8200">
        <v>68.074245000000005</v>
      </c>
      <c r="I8200">
        <v>243</v>
      </c>
      <c r="J8200">
        <v>25029</v>
      </c>
      <c r="K8200">
        <v>16542.041535</v>
      </c>
    </row>
    <row r="8201" spans="1:11" x14ac:dyDescent="0.2">
      <c r="A8201">
        <v>8199</v>
      </c>
      <c r="B8201" s="1">
        <v>45350</v>
      </c>
      <c r="C8201" t="s">
        <v>11</v>
      </c>
      <c r="D8201" t="s">
        <v>25</v>
      </c>
      <c r="E8201" t="s">
        <v>24</v>
      </c>
      <c r="F8201">
        <v>3295.18</v>
      </c>
      <c r="G8201">
        <v>6.6379999999999998E-3</v>
      </c>
      <c r="H8201">
        <v>21.873404839999999</v>
      </c>
      <c r="I8201">
        <v>355</v>
      </c>
      <c r="J8201">
        <v>1169788.8999999999</v>
      </c>
      <c r="K8201">
        <v>7765.0587181999999</v>
      </c>
    </row>
    <row r="8202" spans="1:11" x14ac:dyDescent="0.2">
      <c r="A8202">
        <v>8200</v>
      </c>
      <c r="B8202" s="1">
        <v>45350</v>
      </c>
      <c r="C8202" t="s">
        <v>11</v>
      </c>
      <c r="D8202" t="s">
        <v>57</v>
      </c>
      <c r="E8202" t="s">
        <v>19</v>
      </c>
      <c r="F8202">
        <v>92.37</v>
      </c>
      <c r="G8202">
        <v>1</v>
      </c>
      <c r="H8202">
        <v>92.37</v>
      </c>
      <c r="I8202">
        <v>139</v>
      </c>
      <c r="J8202">
        <v>12839.43</v>
      </c>
      <c r="K8202">
        <v>12839.43</v>
      </c>
    </row>
    <row r="8203" spans="1:11" x14ac:dyDescent="0.2">
      <c r="A8203">
        <v>8201</v>
      </c>
      <c r="B8203" s="1">
        <v>45350</v>
      </c>
      <c r="C8203" t="s">
        <v>12</v>
      </c>
      <c r="D8203" t="s">
        <v>62</v>
      </c>
      <c r="E8203" t="s">
        <v>44</v>
      </c>
      <c r="F8203">
        <v>157.79</v>
      </c>
      <c r="G8203">
        <v>1.0743229999999999</v>
      </c>
      <c r="H8203">
        <v>169.517426169999</v>
      </c>
      <c r="I8203">
        <v>264</v>
      </c>
      <c r="J8203">
        <v>41656.559999999998</v>
      </c>
      <c r="K8203">
        <v>44752.600508879899</v>
      </c>
    </row>
    <row r="8204" spans="1:11" x14ac:dyDescent="0.2">
      <c r="A8204">
        <v>8202</v>
      </c>
      <c r="B8204" s="1">
        <v>45350</v>
      </c>
      <c r="C8204" t="s">
        <v>6</v>
      </c>
      <c r="D8204" t="s">
        <v>62</v>
      </c>
      <c r="E8204" t="s">
        <v>44</v>
      </c>
      <c r="F8204">
        <v>157.79</v>
      </c>
      <c r="G8204">
        <v>1.0743229999999999</v>
      </c>
      <c r="H8204">
        <v>169.517426169999</v>
      </c>
      <c r="I8204">
        <v>454</v>
      </c>
      <c r="J8204">
        <v>71636.66</v>
      </c>
      <c r="K8204">
        <v>76960.911481179894</v>
      </c>
    </row>
    <row r="8205" spans="1:11" x14ac:dyDescent="0.2">
      <c r="A8205">
        <v>8203</v>
      </c>
      <c r="B8205" s="1">
        <v>45350</v>
      </c>
      <c r="C8205" t="s">
        <v>12</v>
      </c>
      <c r="D8205" t="s">
        <v>45</v>
      </c>
      <c r="E8205" t="s">
        <v>44</v>
      </c>
      <c r="F8205">
        <v>254.87</v>
      </c>
      <c r="G8205">
        <v>1.0743229999999999</v>
      </c>
      <c r="H8205">
        <v>273.81270301000001</v>
      </c>
      <c r="I8205">
        <v>612</v>
      </c>
      <c r="J8205">
        <v>155980.44</v>
      </c>
      <c r="K8205">
        <v>167573.37424211999</v>
      </c>
    </row>
    <row r="8206" spans="1:11" x14ac:dyDescent="0.2">
      <c r="A8206">
        <v>8204</v>
      </c>
      <c r="B8206" s="1">
        <v>45350</v>
      </c>
      <c r="C8206" t="s">
        <v>12</v>
      </c>
      <c r="D8206" t="s">
        <v>21</v>
      </c>
      <c r="E8206" t="s">
        <v>19</v>
      </c>
      <c r="F8206">
        <v>237.62</v>
      </c>
      <c r="G8206">
        <v>1</v>
      </c>
      <c r="H8206">
        <v>237.62</v>
      </c>
      <c r="I8206">
        <v>424</v>
      </c>
      <c r="J8206">
        <v>100750.88</v>
      </c>
      <c r="K8206">
        <v>100750.88</v>
      </c>
    </row>
    <row r="8207" spans="1:11" x14ac:dyDescent="0.2">
      <c r="A8207">
        <v>8205</v>
      </c>
      <c r="B8207" s="1">
        <v>45350</v>
      </c>
      <c r="C8207" t="s">
        <v>12</v>
      </c>
      <c r="D8207" t="s">
        <v>47</v>
      </c>
      <c r="E8207" t="s">
        <v>19</v>
      </c>
      <c r="F8207">
        <v>302.36</v>
      </c>
      <c r="G8207">
        <v>1</v>
      </c>
      <c r="H8207">
        <v>302.36</v>
      </c>
      <c r="I8207">
        <v>430</v>
      </c>
      <c r="J8207">
        <v>130014.8</v>
      </c>
      <c r="K8207">
        <v>130014.8</v>
      </c>
    </row>
    <row r="8208" spans="1:11" x14ac:dyDescent="0.2">
      <c r="A8208">
        <v>8206</v>
      </c>
      <c r="B8208" s="1">
        <v>45350</v>
      </c>
      <c r="C8208" t="s">
        <v>12</v>
      </c>
      <c r="D8208" t="s">
        <v>48</v>
      </c>
      <c r="E8208" t="s">
        <v>35</v>
      </c>
      <c r="F8208">
        <v>89.33</v>
      </c>
      <c r="G8208">
        <v>1.2426889999999999</v>
      </c>
      <c r="H8208">
        <v>111.00940836999899</v>
      </c>
      <c r="I8208">
        <v>68</v>
      </c>
      <c r="J8208">
        <v>6074.44</v>
      </c>
      <c r="K8208">
        <v>7548.6397691599996</v>
      </c>
    </row>
    <row r="8209" spans="1:11" x14ac:dyDescent="0.2">
      <c r="A8209">
        <v>8207</v>
      </c>
      <c r="B8209" s="1">
        <v>45350</v>
      </c>
      <c r="C8209" t="s">
        <v>12</v>
      </c>
      <c r="D8209" t="s">
        <v>73</v>
      </c>
      <c r="E8209" t="s">
        <v>19</v>
      </c>
      <c r="F8209">
        <v>263.52999999999997</v>
      </c>
      <c r="G8209">
        <v>1</v>
      </c>
      <c r="H8209">
        <v>263.52999999999997</v>
      </c>
      <c r="I8209">
        <v>515</v>
      </c>
      <c r="J8209">
        <v>135717.94999999899</v>
      </c>
      <c r="K8209">
        <v>135717.94999999899</v>
      </c>
    </row>
    <row r="8210" spans="1:11" x14ac:dyDescent="0.2">
      <c r="A8210">
        <v>8208</v>
      </c>
      <c r="B8210" s="1">
        <v>45350</v>
      </c>
      <c r="C8210" t="s">
        <v>12</v>
      </c>
      <c r="D8210" t="s">
        <v>74</v>
      </c>
      <c r="E8210" t="s">
        <v>28</v>
      </c>
      <c r="F8210">
        <v>89.97</v>
      </c>
      <c r="G8210">
        <v>0.66091500000000003</v>
      </c>
      <c r="H8210">
        <v>59.462522550000003</v>
      </c>
      <c r="I8210">
        <v>232</v>
      </c>
      <c r="J8210">
        <v>20873.04</v>
      </c>
      <c r="K8210">
        <v>13795.305231599999</v>
      </c>
    </row>
    <row r="8211" spans="1:11" x14ac:dyDescent="0.2">
      <c r="A8211">
        <v>8209</v>
      </c>
      <c r="B8211" s="1">
        <v>45350</v>
      </c>
      <c r="C8211" t="s">
        <v>12</v>
      </c>
      <c r="D8211" t="s">
        <v>36</v>
      </c>
      <c r="E8211" t="s">
        <v>35</v>
      </c>
      <c r="F8211">
        <v>135.63999999999999</v>
      </c>
      <c r="G8211">
        <v>1.2426889999999999</v>
      </c>
      <c r="H8211">
        <v>168.558335959999</v>
      </c>
      <c r="I8211">
        <v>597</v>
      </c>
      <c r="J8211">
        <v>80977.0799999999</v>
      </c>
      <c r="K8211">
        <v>100629.326568119</v>
      </c>
    </row>
    <row r="8212" spans="1:11" x14ac:dyDescent="0.2">
      <c r="A8212">
        <v>8210</v>
      </c>
      <c r="B8212" s="1">
        <v>45350</v>
      </c>
      <c r="C8212" t="s">
        <v>12</v>
      </c>
      <c r="D8212" t="s">
        <v>49</v>
      </c>
      <c r="E8212" t="s">
        <v>19</v>
      </c>
      <c r="F8212">
        <v>226.11</v>
      </c>
      <c r="G8212">
        <v>1</v>
      </c>
      <c r="H8212">
        <v>226.11</v>
      </c>
      <c r="I8212">
        <v>650</v>
      </c>
      <c r="J8212">
        <v>146971.5</v>
      </c>
      <c r="K8212">
        <v>146971.5</v>
      </c>
    </row>
    <row r="8213" spans="1:11" x14ac:dyDescent="0.2">
      <c r="A8213">
        <v>8211</v>
      </c>
      <c r="B8213" s="1">
        <v>45351</v>
      </c>
      <c r="C8213" t="s">
        <v>8</v>
      </c>
      <c r="D8213" t="s">
        <v>42</v>
      </c>
      <c r="E8213" t="s">
        <v>19</v>
      </c>
      <c r="F8213">
        <v>215</v>
      </c>
      <c r="G8213">
        <v>1</v>
      </c>
      <c r="H8213">
        <v>215</v>
      </c>
      <c r="I8213">
        <v>40</v>
      </c>
      <c r="J8213">
        <v>8600</v>
      </c>
      <c r="K8213">
        <v>8600</v>
      </c>
    </row>
    <row r="8214" spans="1:11" x14ac:dyDescent="0.2">
      <c r="A8214">
        <v>8212</v>
      </c>
      <c r="B8214" s="1">
        <v>45351</v>
      </c>
      <c r="C8214" t="s">
        <v>6</v>
      </c>
      <c r="D8214" t="s">
        <v>46</v>
      </c>
      <c r="E8214" t="s">
        <v>19</v>
      </c>
      <c r="F8214">
        <v>231.71</v>
      </c>
      <c r="G8214">
        <v>1</v>
      </c>
      <c r="H8214">
        <v>231.71</v>
      </c>
      <c r="I8214">
        <v>329</v>
      </c>
      <c r="J8214">
        <v>76232.59</v>
      </c>
      <c r="K8214">
        <v>76232.59</v>
      </c>
    </row>
    <row r="8215" spans="1:11" x14ac:dyDescent="0.2">
      <c r="A8215">
        <v>8213</v>
      </c>
      <c r="B8215" s="1">
        <v>45351</v>
      </c>
      <c r="C8215" t="s">
        <v>6</v>
      </c>
      <c r="D8215" t="s">
        <v>34</v>
      </c>
      <c r="E8215" t="s">
        <v>33</v>
      </c>
      <c r="F8215">
        <v>64.69</v>
      </c>
      <c r="G8215">
        <v>9.6190999999999999E-2</v>
      </c>
      <c r="H8215">
        <v>6.2225957899999997</v>
      </c>
      <c r="I8215">
        <v>604</v>
      </c>
      <c r="J8215">
        <v>39072.76</v>
      </c>
      <c r="K8215">
        <v>3758.4478571599998</v>
      </c>
    </row>
    <row r="8216" spans="1:11" x14ac:dyDescent="0.2">
      <c r="A8216">
        <v>8214</v>
      </c>
      <c r="B8216" s="1">
        <v>45351</v>
      </c>
      <c r="C8216" t="s">
        <v>8</v>
      </c>
      <c r="D8216" t="s">
        <v>41</v>
      </c>
      <c r="E8216" t="s">
        <v>28</v>
      </c>
      <c r="F8216">
        <v>54.85</v>
      </c>
      <c r="G8216">
        <v>0.67363899999999999</v>
      </c>
      <c r="H8216">
        <v>36.949099150000002</v>
      </c>
      <c r="I8216">
        <v>630</v>
      </c>
      <c r="J8216">
        <v>34555.5</v>
      </c>
      <c r="K8216">
        <v>23277.932464500002</v>
      </c>
    </row>
    <row r="8217" spans="1:11" x14ac:dyDescent="0.2">
      <c r="A8217">
        <v>8215</v>
      </c>
      <c r="B8217" s="1">
        <v>45351</v>
      </c>
      <c r="C8217" t="s">
        <v>8</v>
      </c>
      <c r="D8217" t="s">
        <v>34</v>
      </c>
      <c r="E8217" t="s">
        <v>33</v>
      </c>
      <c r="F8217">
        <v>64.69</v>
      </c>
      <c r="G8217">
        <v>9.6190999999999999E-2</v>
      </c>
      <c r="H8217">
        <v>6.2225957899999997</v>
      </c>
      <c r="I8217">
        <v>144</v>
      </c>
      <c r="J8217">
        <v>9315.36</v>
      </c>
      <c r="K8217">
        <v>896.05379375999996</v>
      </c>
    </row>
    <row r="8218" spans="1:11" x14ac:dyDescent="0.2">
      <c r="A8218">
        <v>8216</v>
      </c>
      <c r="B8218" s="1">
        <v>45351</v>
      </c>
      <c r="C8218" t="s">
        <v>6</v>
      </c>
      <c r="D8218" t="s">
        <v>70</v>
      </c>
      <c r="E8218" t="s">
        <v>24</v>
      </c>
      <c r="F8218">
        <v>3558.81</v>
      </c>
      <c r="G8218">
        <v>6.5680000000000001E-3</v>
      </c>
      <c r="H8218">
        <v>23.37426408</v>
      </c>
      <c r="I8218">
        <v>37</v>
      </c>
      <c r="J8218">
        <v>131675.97</v>
      </c>
      <c r="K8218">
        <v>864.84777095999902</v>
      </c>
    </row>
    <row r="8219" spans="1:11" x14ac:dyDescent="0.2">
      <c r="A8219">
        <v>8217</v>
      </c>
      <c r="B8219" s="1">
        <v>45351</v>
      </c>
      <c r="C8219" t="s">
        <v>6</v>
      </c>
      <c r="D8219" t="s">
        <v>27</v>
      </c>
      <c r="E8219" t="s">
        <v>26</v>
      </c>
      <c r="F8219">
        <v>311.87</v>
      </c>
      <c r="G8219">
        <v>1.1106009999999999</v>
      </c>
      <c r="H8219">
        <v>346.36313387000001</v>
      </c>
      <c r="I8219">
        <v>747</v>
      </c>
      <c r="J8219">
        <v>232966.89</v>
      </c>
      <c r="K8219">
        <v>258733.26100088999</v>
      </c>
    </row>
    <row r="8220" spans="1:11" x14ac:dyDescent="0.2">
      <c r="A8220">
        <v>8218</v>
      </c>
      <c r="B8220" s="1">
        <v>45351</v>
      </c>
      <c r="C8220" t="s">
        <v>6</v>
      </c>
      <c r="D8220" t="s">
        <v>25</v>
      </c>
      <c r="E8220" t="s">
        <v>24</v>
      </c>
      <c r="F8220">
        <v>3337.44</v>
      </c>
      <c r="G8220">
        <v>6.5680000000000001E-3</v>
      </c>
      <c r="H8220">
        <v>21.920305920000001</v>
      </c>
      <c r="I8220">
        <v>79</v>
      </c>
      <c r="J8220">
        <v>263657.76</v>
      </c>
      <c r="K8220">
        <v>1731.70416768</v>
      </c>
    </row>
    <row r="8221" spans="1:11" x14ac:dyDescent="0.2">
      <c r="A8221">
        <v>8219</v>
      </c>
      <c r="B8221" s="1">
        <v>45351</v>
      </c>
      <c r="C8221" t="s">
        <v>10</v>
      </c>
      <c r="D8221" t="s">
        <v>20</v>
      </c>
      <c r="E8221" t="s">
        <v>19</v>
      </c>
      <c r="F8221">
        <v>130.75</v>
      </c>
      <c r="G8221">
        <v>1</v>
      </c>
      <c r="H8221">
        <v>130.75</v>
      </c>
      <c r="I8221">
        <v>143</v>
      </c>
      <c r="J8221">
        <v>18697.25</v>
      </c>
      <c r="K8221">
        <v>18697.25</v>
      </c>
    </row>
    <row r="8222" spans="1:11" x14ac:dyDescent="0.2">
      <c r="A8222">
        <v>8220</v>
      </c>
      <c r="B8222" s="1">
        <v>45351</v>
      </c>
      <c r="C8222" t="s">
        <v>6</v>
      </c>
      <c r="D8222" t="s">
        <v>67</v>
      </c>
      <c r="E8222" t="s">
        <v>33</v>
      </c>
      <c r="F8222">
        <v>119.73</v>
      </c>
      <c r="G8222">
        <v>9.6190999999999999E-2</v>
      </c>
      <c r="H8222">
        <v>11.516948429999999</v>
      </c>
      <c r="I8222">
        <v>563</v>
      </c>
      <c r="J8222">
        <v>67407.990000000005</v>
      </c>
      <c r="K8222">
        <v>6484.0419660899997</v>
      </c>
    </row>
    <row r="8223" spans="1:11" x14ac:dyDescent="0.2">
      <c r="A8223">
        <v>8221</v>
      </c>
      <c r="B8223" s="1">
        <v>45351</v>
      </c>
      <c r="C8223" t="s">
        <v>5</v>
      </c>
      <c r="D8223" t="s">
        <v>43</v>
      </c>
      <c r="E8223" t="s">
        <v>35</v>
      </c>
      <c r="F8223">
        <v>129.36000000000001</v>
      </c>
      <c r="G8223">
        <v>1.284017</v>
      </c>
      <c r="H8223">
        <v>166.10043912</v>
      </c>
      <c r="I8223">
        <v>829</v>
      </c>
      <c r="J8223">
        <v>107239.44</v>
      </c>
      <c r="K8223">
        <v>137697.26403048</v>
      </c>
    </row>
    <row r="8224" spans="1:11" x14ac:dyDescent="0.2">
      <c r="A8224">
        <v>8222</v>
      </c>
      <c r="B8224" s="1">
        <v>45351</v>
      </c>
      <c r="C8224" t="s">
        <v>8</v>
      </c>
      <c r="D8224" t="s">
        <v>73</v>
      </c>
      <c r="E8224" t="s">
        <v>19</v>
      </c>
      <c r="F8224">
        <v>255.53</v>
      </c>
      <c r="G8224">
        <v>1</v>
      </c>
      <c r="H8224">
        <v>255.53</v>
      </c>
      <c r="I8224">
        <v>486</v>
      </c>
      <c r="J8224">
        <v>124187.58</v>
      </c>
      <c r="K8224">
        <v>124187.58</v>
      </c>
    </row>
    <row r="8225" spans="1:11" x14ac:dyDescent="0.2">
      <c r="A8225">
        <v>8223</v>
      </c>
      <c r="B8225" s="1">
        <v>45351</v>
      </c>
      <c r="C8225" t="s">
        <v>8</v>
      </c>
      <c r="D8225" t="s">
        <v>31</v>
      </c>
      <c r="E8225" t="s">
        <v>19</v>
      </c>
      <c r="F8225">
        <v>217.53</v>
      </c>
      <c r="G8225">
        <v>1</v>
      </c>
      <c r="H8225">
        <v>217.53</v>
      </c>
      <c r="I8225">
        <v>379</v>
      </c>
      <c r="J8225">
        <v>82443.87</v>
      </c>
      <c r="K8225">
        <v>82443.87</v>
      </c>
    </row>
    <row r="8226" spans="1:11" x14ac:dyDescent="0.2">
      <c r="A8226">
        <v>8224</v>
      </c>
      <c r="B8226" s="1">
        <v>45351</v>
      </c>
      <c r="C8226" t="s">
        <v>8</v>
      </c>
      <c r="D8226" t="s">
        <v>48</v>
      </c>
      <c r="E8226" t="s">
        <v>35</v>
      </c>
      <c r="F8226">
        <v>89.04</v>
      </c>
      <c r="G8226">
        <v>1.284017</v>
      </c>
      <c r="H8226">
        <v>114.32887368</v>
      </c>
      <c r="I8226">
        <v>428</v>
      </c>
      <c r="J8226">
        <v>38109.120000000003</v>
      </c>
      <c r="K8226">
        <v>48932.757935039997</v>
      </c>
    </row>
    <row r="8227" spans="1:11" x14ac:dyDescent="0.2">
      <c r="A8227">
        <v>8225</v>
      </c>
      <c r="B8227" s="1">
        <v>45351</v>
      </c>
      <c r="C8227" t="s">
        <v>8</v>
      </c>
      <c r="D8227" t="s">
        <v>69</v>
      </c>
      <c r="E8227" t="s">
        <v>38</v>
      </c>
      <c r="F8227">
        <v>79.11</v>
      </c>
      <c r="G8227">
        <v>0.74399499999999996</v>
      </c>
      <c r="H8227">
        <v>58.857444449999903</v>
      </c>
      <c r="I8227">
        <v>652</v>
      </c>
      <c r="J8227">
        <v>51579.72</v>
      </c>
      <c r="K8227">
        <v>38375.053781399998</v>
      </c>
    </row>
    <row r="8228" spans="1:11" x14ac:dyDescent="0.2">
      <c r="A8228">
        <v>8226</v>
      </c>
      <c r="B8228" s="1">
        <v>45351</v>
      </c>
      <c r="C8228" t="s">
        <v>8</v>
      </c>
      <c r="D8228" t="s">
        <v>57</v>
      </c>
      <c r="E8228" t="s">
        <v>19</v>
      </c>
      <c r="F8228">
        <v>91.48</v>
      </c>
      <c r="G8228">
        <v>1</v>
      </c>
      <c r="H8228">
        <v>91.48</v>
      </c>
      <c r="I8228">
        <v>98</v>
      </c>
      <c r="J8228">
        <v>8965.0400000000009</v>
      </c>
      <c r="K8228">
        <v>8965.0400000000009</v>
      </c>
    </row>
    <row r="8229" spans="1:11" x14ac:dyDescent="0.2">
      <c r="A8229">
        <v>8227</v>
      </c>
      <c r="B8229" s="1">
        <v>45351</v>
      </c>
      <c r="C8229" t="s">
        <v>8</v>
      </c>
      <c r="D8229" t="s">
        <v>21</v>
      </c>
      <c r="E8229" t="s">
        <v>19</v>
      </c>
      <c r="F8229">
        <v>243</v>
      </c>
      <c r="G8229">
        <v>1</v>
      </c>
      <c r="H8229">
        <v>243</v>
      </c>
      <c r="I8229">
        <v>13</v>
      </c>
      <c r="J8229">
        <v>3159</v>
      </c>
      <c r="K8229">
        <v>3159</v>
      </c>
    </row>
    <row r="8230" spans="1:11" x14ac:dyDescent="0.2">
      <c r="A8230">
        <v>8228</v>
      </c>
      <c r="B8230" s="1">
        <v>45351</v>
      </c>
      <c r="C8230" t="s">
        <v>8</v>
      </c>
      <c r="D8230" t="s">
        <v>22</v>
      </c>
      <c r="E8230" t="s">
        <v>19</v>
      </c>
      <c r="F8230">
        <v>276.95</v>
      </c>
      <c r="G8230">
        <v>1</v>
      </c>
      <c r="H8230">
        <v>276.95</v>
      </c>
      <c r="I8230">
        <v>176</v>
      </c>
      <c r="J8230">
        <v>48743.199999999997</v>
      </c>
      <c r="K8230">
        <v>48743.199999999997</v>
      </c>
    </row>
    <row r="8231" spans="1:11" x14ac:dyDescent="0.2">
      <c r="A8231">
        <v>8229</v>
      </c>
      <c r="B8231" s="1">
        <v>45351</v>
      </c>
      <c r="C8231" t="s">
        <v>8</v>
      </c>
      <c r="D8231" t="s">
        <v>23</v>
      </c>
      <c r="E8231" t="s">
        <v>19</v>
      </c>
      <c r="F8231">
        <v>214.59</v>
      </c>
      <c r="G8231">
        <v>1</v>
      </c>
      <c r="H8231">
        <v>214.59</v>
      </c>
      <c r="I8231">
        <v>811</v>
      </c>
      <c r="J8231">
        <v>174032.49</v>
      </c>
      <c r="K8231">
        <v>174032.49</v>
      </c>
    </row>
    <row r="8232" spans="1:11" x14ac:dyDescent="0.2">
      <c r="A8232">
        <v>8230</v>
      </c>
      <c r="B8232" s="1">
        <v>45351</v>
      </c>
      <c r="C8232" t="s">
        <v>8</v>
      </c>
      <c r="D8232" t="s">
        <v>68</v>
      </c>
      <c r="E8232" t="s">
        <v>38</v>
      </c>
      <c r="F8232">
        <v>91.5</v>
      </c>
      <c r="G8232">
        <v>0.74399499999999996</v>
      </c>
      <c r="H8232">
        <v>68.075542499999997</v>
      </c>
      <c r="I8232">
        <v>347</v>
      </c>
      <c r="J8232">
        <v>31750.5</v>
      </c>
      <c r="K8232">
        <v>23622.2132475</v>
      </c>
    </row>
    <row r="8233" spans="1:11" x14ac:dyDescent="0.2">
      <c r="A8233">
        <v>8231</v>
      </c>
      <c r="B8233" s="1">
        <v>45351</v>
      </c>
      <c r="C8233" t="s">
        <v>8</v>
      </c>
      <c r="D8233" t="s">
        <v>66</v>
      </c>
      <c r="E8233" t="s">
        <v>19</v>
      </c>
      <c r="F8233">
        <v>146.47</v>
      </c>
      <c r="G8233">
        <v>1</v>
      </c>
      <c r="H8233">
        <v>146.47</v>
      </c>
      <c r="I8233">
        <v>510</v>
      </c>
      <c r="J8233">
        <v>74699.7</v>
      </c>
      <c r="K8233">
        <v>74699.7</v>
      </c>
    </row>
    <row r="8234" spans="1:11" x14ac:dyDescent="0.2">
      <c r="A8234">
        <v>8232</v>
      </c>
      <c r="B8234" s="1">
        <v>45351</v>
      </c>
      <c r="C8234" t="s">
        <v>8</v>
      </c>
      <c r="D8234" t="s">
        <v>75</v>
      </c>
      <c r="E8234" t="s">
        <v>19</v>
      </c>
      <c r="F8234">
        <v>169.24</v>
      </c>
      <c r="G8234">
        <v>1</v>
      </c>
      <c r="H8234">
        <v>169.24</v>
      </c>
      <c r="I8234">
        <v>77</v>
      </c>
      <c r="J8234">
        <v>13031.48</v>
      </c>
      <c r="K8234">
        <v>13031.48</v>
      </c>
    </row>
    <row r="8235" spans="1:11" x14ac:dyDescent="0.2">
      <c r="A8235">
        <v>8233</v>
      </c>
      <c r="B8235" s="1">
        <v>45351</v>
      </c>
      <c r="C8235" t="s">
        <v>8</v>
      </c>
      <c r="D8235" t="s">
        <v>51</v>
      </c>
      <c r="E8235" t="s">
        <v>19</v>
      </c>
      <c r="F8235">
        <v>208.01</v>
      </c>
      <c r="G8235">
        <v>1</v>
      </c>
      <c r="H8235">
        <v>208.01</v>
      </c>
      <c r="I8235">
        <v>493</v>
      </c>
      <c r="J8235">
        <v>102548.93</v>
      </c>
      <c r="K8235">
        <v>102548.93</v>
      </c>
    </row>
    <row r="8236" spans="1:11" x14ac:dyDescent="0.2">
      <c r="A8236">
        <v>8234</v>
      </c>
      <c r="B8236" s="1">
        <v>45351</v>
      </c>
      <c r="C8236" t="s">
        <v>8</v>
      </c>
      <c r="D8236" t="s">
        <v>46</v>
      </c>
      <c r="E8236" t="s">
        <v>19</v>
      </c>
      <c r="F8236">
        <v>231.71</v>
      </c>
      <c r="G8236">
        <v>1</v>
      </c>
      <c r="H8236">
        <v>231.71</v>
      </c>
      <c r="I8236">
        <v>966</v>
      </c>
      <c r="J8236">
        <v>223831.86</v>
      </c>
      <c r="K8236">
        <v>223831.86</v>
      </c>
    </row>
    <row r="8237" spans="1:11" x14ac:dyDescent="0.2">
      <c r="A8237">
        <v>8235</v>
      </c>
      <c r="B8237" s="1">
        <v>45351</v>
      </c>
      <c r="C8237" t="s">
        <v>6</v>
      </c>
      <c r="D8237" t="s">
        <v>39</v>
      </c>
      <c r="E8237" t="s">
        <v>38</v>
      </c>
      <c r="F8237">
        <v>94.63</v>
      </c>
      <c r="G8237">
        <v>0.74399499999999996</v>
      </c>
      <c r="H8237">
        <v>70.404246849999893</v>
      </c>
      <c r="I8237">
        <v>891</v>
      </c>
      <c r="J8237">
        <v>84315.33</v>
      </c>
      <c r="K8237">
        <v>62730.183943349897</v>
      </c>
    </row>
    <row r="8238" spans="1:11" x14ac:dyDescent="0.2">
      <c r="A8238">
        <v>8236</v>
      </c>
      <c r="B8238" s="1">
        <v>45351</v>
      </c>
      <c r="C8238" t="s">
        <v>6</v>
      </c>
      <c r="D8238" t="s">
        <v>48</v>
      </c>
      <c r="E8238" t="s">
        <v>35</v>
      </c>
      <c r="F8238">
        <v>89.04</v>
      </c>
      <c r="G8238">
        <v>1.284017</v>
      </c>
      <c r="H8238">
        <v>114.32887368</v>
      </c>
      <c r="I8238">
        <v>460</v>
      </c>
      <c r="J8238">
        <v>40958.400000000001</v>
      </c>
      <c r="K8238">
        <v>52591.281892799998</v>
      </c>
    </row>
    <row r="8239" spans="1:11" x14ac:dyDescent="0.2">
      <c r="A8239">
        <v>8237</v>
      </c>
      <c r="B8239" s="1">
        <v>45351</v>
      </c>
      <c r="C8239" t="s">
        <v>6</v>
      </c>
      <c r="D8239" t="s">
        <v>41</v>
      </c>
      <c r="E8239" t="s">
        <v>28</v>
      </c>
      <c r="F8239">
        <v>54.85</v>
      </c>
      <c r="G8239">
        <v>0.67363899999999999</v>
      </c>
      <c r="H8239">
        <v>36.949099150000002</v>
      </c>
      <c r="I8239">
        <v>182</v>
      </c>
      <c r="J8239">
        <v>9982.7000000000007</v>
      </c>
      <c r="K8239">
        <v>6724.7360453000001</v>
      </c>
    </row>
    <row r="8240" spans="1:11" x14ac:dyDescent="0.2">
      <c r="A8240">
        <v>8238</v>
      </c>
      <c r="B8240" s="1">
        <v>45351</v>
      </c>
      <c r="C8240" t="s">
        <v>6</v>
      </c>
      <c r="D8240" t="s">
        <v>22</v>
      </c>
      <c r="E8240" t="s">
        <v>19</v>
      </c>
      <c r="F8240">
        <v>276.95</v>
      </c>
      <c r="G8240">
        <v>1</v>
      </c>
      <c r="H8240">
        <v>276.95</v>
      </c>
      <c r="I8240">
        <v>417</v>
      </c>
      <c r="J8240">
        <v>115488.15</v>
      </c>
      <c r="K8240">
        <v>115488.15</v>
      </c>
    </row>
    <row r="8241" spans="1:11" x14ac:dyDescent="0.2">
      <c r="A8241">
        <v>8239</v>
      </c>
      <c r="B8241" s="1">
        <v>45351</v>
      </c>
      <c r="C8241" t="s">
        <v>7</v>
      </c>
      <c r="D8241" t="s">
        <v>74</v>
      </c>
      <c r="E8241" t="s">
        <v>28</v>
      </c>
      <c r="F8241">
        <v>89.92</v>
      </c>
      <c r="G8241">
        <v>0.67363899999999999</v>
      </c>
      <c r="H8241">
        <v>60.573618879999998</v>
      </c>
      <c r="I8241">
        <v>621</v>
      </c>
      <c r="J8241">
        <v>55840.32</v>
      </c>
      <c r="K8241">
        <v>37616.21732448</v>
      </c>
    </row>
    <row r="8242" spans="1:11" x14ac:dyDescent="0.2">
      <c r="A8242">
        <v>8240</v>
      </c>
      <c r="B8242" s="1">
        <v>45351</v>
      </c>
      <c r="C8242" t="s">
        <v>7</v>
      </c>
      <c r="D8242" t="s">
        <v>63</v>
      </c>
      <c r="E8242" t="s">
        <v>35</v>
      </c>
      <c r="F8242">
        <v>74.5</v>
      </c>
      <c r="G8242">
        <v>1.284017</v>
      </c>
      <c r="H8242">
        <v>95.659266500000001</v>
      </c>
      <c r="I8242">
        <v>678</v>
      </c>
      <c r="J8242">
        <v>50511</v>
      </c>
      <c r="K8242">
        <v>64856.982687000003</v>
      </c>
    </row>
    <row r="8243" spans="1:11" x14ac:dyDescent="0.2">
      <c r="A8243">
        <v>8241</v>
      </c>
      <c r="B8243" s="1">
        <v>45351</v>
      </c>
      <c r="C8243" t="s">
        <v>7</v>
      </c>
      <c r="D8243" t="s">
        <v>60</v>
      </c>
      <c r="E8243" t="s">
        <v>19</v>
      </c>
      <c r="F8243">
        <v>69.290000000000006</v>
      </c>
      <c r="G8243">
        <v>1</v>
      </c>
      <c r="H8243">
        <v>69.290000000000006</v>
      </c>
      <c r="I8243">
        <v>805</v>
      </c>
      <c r="J8243">
        <v>55778.45</v>
      </c>
      <c r="K8243">
        <v>55778.45</v>
      </c>
    </row>
    <row r="8244" spans="1:11" x14ac:dyDescent="0.2">
      <c r="A8244">
        <v>8242</v>
      </c>
      <c r="B8244" s="1">
        <v>45351</v>
      </c>
      <c r="C8244" t="s">
        <v>7</v>
      </c>
      <c r="D8244" t="s">
        <v>39</v>
      </c>
      <c r="E8244" t="s">
        <v>38</v>
      </c>
      <c r="F8244">
        <v>94.63</v>
      </c>
      <c r="G8244">
        <v>0.74399499999999996</v>
      </c>
      <c r="H8244">
        <v>70.404246849999893</v>
      </c>
      <c r="I8244">
        <v>875</v>
      </c>
      <c r="J8244">
        <v>82801.25</v>
      </c>
      <c r="K8244">
        <v>61603.715993749996</v>
      </c>
    </row>
    <row r="8245" spans="1:11" x14ac:dyDescent="0.2">
      <c r="A8245">
        <v>8243</v>
      </c>
      <c r="B8245" s="1">
        <v>45351</v>
      </c>
      <c r="C8245" t="s">
        <v>7</v>
      </c>
      <c r="D8245" t="s">
        <v>21</v>
      </c>
      <c r="E8245" t="s">
        <v>19</v>
      </c>
      <c r="F8245">
        <v>243</v>
      </c>
      <c r="G8245">
        <v>1</v>
      </c>
      <c r="H8245">
        <v>243</v>
      </c>
      <c r="I8245">
        <v>893</v>
      </c>
      <c r="J8245">
        <v>216999</v>
      </c>
      <c r="K8245">
        <v>216999</v>
      </c>
    </row>
    <row r="8246" spans="1:11" x14ac:dyDescent="0.2">
      <c r="A8246">
        <v>8244</v>
      </c>
      <c r="B8246" s="1">
        <v>45351</v>
      </c>
      <c r="C8246" t="s">
        <v>7</v>
      </c>
      <c r="D8246" t="s">
        <v>46</v>
      </c>
      <c r="E8246" t="s">
        <v>19</v>
      </c>
      <c r="F8246">
        <v>231.71</v>
      </c>
      <c r="G8246">
        <v>1</v>
      </c>
      <c r="H8246">
        <v>231.71</v>
      </c>
      <c r="I8246">
        <v>581</v>
      </c>
      <c r="J8246">
        <v>134623.51</v>
      </c>
      <c r="K8246">
        <v>134623.51</v>
      </c>
    </row>
    <row r="8247" spans="1:11" x14ac:dyDescent="0.2">
      <c r="A8247">
        <v>8245</v>
      </c>
      <c r="B8247" s="1">
        <v>45351</v>
      </c>
      <c r="C8247" t="s">
        <v>7</v>
      </c>
      <c r="D8247" t="s">
        <v>52</v>
      </c>
      <c r="E8247" t="s">
        <v>38</v>
      </c>
      <c r="F8247">
        <v>118.93</v>
      </c>
      <c r="G8247">
        <v>0.74399499999999996</v>
      </c>
      <c r="H8247">
        <v>88.483325350000001</v>
      </c>
      <c r="I8247">
        <v>763</v>
      </c>
      <c r="J8247">
        <v>90743.59</v>
      </c>
      <c r="K8247">
        <v>67512.777242049997</v>
      </c>
    </row>
    <row r="8248" spans="1:11" x14ac:dyDescent="0.2">
      <c r="A8248">
        <v>8246</v>
      </c>
      <c r="B8248" s="1">
        <v>45351</v>
      </c>
      <c r="C8248" t="s">
        <v>7</v>
      </c>
      <c r="D8248" t="s">
        <v>42</v>
      </c>
      <c r="E8248" t="s">
        <v>19</v>
      </c>
      <c r="F8248">
        <v>215</v>
      </c>
      <c r="G8248">
        <v>1</v>
      </c>
      <c r="H8248">
        <v>215</v>
      </c>
      <c r="I8248">
        <v>224</v>
      </c>
      <c r="J8248">
        <v>48160</v>
      </c>
      <c r="K8248">
        <v>48160</v>
      </c>
    </row>
    <row r="8249" spans="1:11" x14ac:dyDescent="0.2">
      <c r="A8249">
        <v>8247</v>
      </c>
      <c r="B8249" s="1">
        <v>45351</v>
      </c>
      <c r="C8249" t="s">
        <v>7</v>
      </c>
      <c r="D8249" t="s">
        <v>68</v>
      </c>
      <c r="E8249" t="s">
        <v>38</v>
      </c>
      <c r="F8249">
        <v>91.5</v>
      </c>
      <c r="G8249">
        <v>0.74399499999999996</v>
      </c>
      <c r="H8249">
        <v>68.075542499999997</v>
      </c>
      <c r="I8249">
        <v>874</v>
      </c>
      <c r="J8249">
        <v>79971</v>
      </c>
      <c r="K8249">
        <v>59498.024144999901</v>
      </c>
    </row>
    <row r="8250" spans="1:11" x14ac:dyDescent="0.2">
      <c r="A8250">
        <v>8248</v>
      </c>
      <c r="B8250" s="1">
        <v>45351</v>
      </c>
      <c r="C8250" t="s">
        <v>7</v>
      </c>
      <c r="D8250" t="s">
        <v>32</v>
      </c>
      <c r="E8250" t="s">
        <v>19</v>
      </c>
      <c r="F8250">
        <v>250.85</v>
      </c>
      <c r="G8250">
        <v>1</v>
      </c>
      <c r="H8250">
        <v>250.85</v>
      </c>
      <c r="I8250">
        <v>608</v>
      </c>
      <c r="J8250">
        <v>152516.79999999999</v>
      </c>
      <c r="K8250">
        <v>152516.79999999999</v>
      </c>
    </row>
    <row r="8251" spans="1:11" x14ac:dyDescent="0.2">
      <c r="A8251">
        <v>8249</v>
      </c>
      <c r="B8251" s="1">
        <v>45351</v>
      </c>
      <c r="C8251" t="s">
        <v>7</v>
      </c>
      <c r="D8251" t="s">
        <v>67</v>
      </c>
      <c r="E8251" t="s">
        <v>33</v>
      </c>
      <c r="F8251">
        <v>119.73</v>
      </c>
      <c r="G8251">
        <v>9.6190999999999999E-2</v>
      </c>
      <c r="H8251">
        <v>11.516948429999999</v>
      </c>
      <c r="I8251">
        <v>816</v>
      </c>
      <c r="J8251">
        <v>97699.68</v>
      </c>
      <c r="K8251">
        <v>9397.8299188799992</v>
      </c>
    </row>
    <row r="8252" spans="1:11" x14ac:dyDescent="0.2">
      <c r="A8252">
        <v>8250</v>
      </c>
      <c r="B8252" s="1">
        <v>45351</v>
      </c>
      <c r="C8252" t="s">
        <v>7</v>
      </c>
      <c r="D8252" t="s">
        <v>75</v>
      </c>
      <c r="E8252" t="s">
        <v>19</v>
      </c>
      <c r="F8252">
        <v>169.24</v>
      </c>
      <c r="G8252">
        <v>1</v>
      </c>
      <c r="H8252">
        <v>169.24</v>
      </c>
      <c r="I8252">
        <v>384</v>
      </c>
      <c r="J8252">
        <v>64988.160000000003</v>
      </c>
      <c r="K8252">
        <v>64988.160000000003</v>
      </c>
    </row>
    <row r="8253" spans="1:11" x14ac:dyDescent="0.2">
      <c r="A8253">
        <v>8251</v>
      </c>
      <c r="B8253" s="1">
        <v>45351</v>
      </c>
      <c r="C8253" t="s">
        <v>7</v>
      </c>
      <c r="D8253" t="s">
        <v>55</v>
      </c>
      <c r="E8253" t="s">
        <v>44</v>
      </c>
      <c r="F8253">
        <v>116.19</v>
      </c>
      <c r="G8253">
        <v>1.1030310000000001</v>
      </c>
      <c r="H8253">
        <v>128.16117188999999</v>
      </c>
      <c r="I8253">
        <v>308</v>
      </c>
      <c r="J8253">
        <v>35786.519999999997</v>
      </c>
      <c r="K8253">
        <v>39473.640942120001</v>
      </c>
    </row>
    <row r="8254" spans="1:11" x14ac:dyDescent="0.2">
      <c r="A8254">
        <v>8252</v>
      </c>
      <c r="B8254" s="1">
        <v>45351</v>
      </c>
      <c r="C8254" t="s">
        <v>8</v>
      </c>
      <c r="D8254" t="s">
        <v>56</v>
      </c>
      <c r="E8254" t="s">
        <v>35</v>
      </c>
      <c r="F8254">
        <v>68.349999999999994</v>
      </c>
      <c r="G8254">
        <v>1.284017</v>
      </c>
      <c r="H8254">
        <v>87.762561949999906</v>
      </c>
      <c r="I8254">
        <v>507</v>
      </c>
      <c r="J8254">
        <v>34653.449999999997</v>
      </c>
      <c r="K8254">
        <v>44495.6189086499</v>
      </c>
    </row>
    <row r="8255" spans="1:11" x14ac:dyDescent="0.2">
      <c r="A8255">
        <v>8253</v>
      </c>
      <c r="B8255" s="1">
        <v>45351</v>
      </c>
      <c r="C8255" t="s">
        <v>8</v>
      </c>
      <c r="D8255" t="s">
        <v>37</v>
      </c>
      <c r="E8255" t="s">
        <v>28</v>
      </c>
      <c r="F8255">
        <v>72.709999999999994</v>
      </c>
      <c r="G8255">
        <v>0.67363899999999999</v>
      </c>
      <c r="H8255">
        <v>48.980291689999902</v>
      </c>
      <c r="I8255">
        <v>177</v>
      </c>
      <c r="J8255">
        <v>12869.6699999999</v>
      </c>
      <c r="K8255">
        <v>8669.5116291299892</v>
      </c>
    </row>
    <row r="8256" spans="1:11" x14ac:dyDescent="0.2">
      <c r="A8256">
        <v>8254</v>
      </c>
      <c r="B8256" s="1">
        <v>45351</v>
      </c>
      <c r="C8256" t="s">
        <v>8</v>
      </c>
      <c r="D8256" t="s">
        <v>54</v>
      </c>
      <c r="E8256" t="s">
        <v>44</v>
      </c>
      <c r="F8256">
        <v>247.51</v>
      </c>
      <c r="G8256">
        <v>1.1030310000000001</v>
      </c>
      <c r="H8256">
        <v>273.01120280999999</v>
      </c>
      <c r="I8256">
        <v>947</v>
      </c>
      <c r="J8256">
        <v>234391.97</v>
      </c>
      <c r="K8256">
        <v>258541.60906106999</v>
      </c>
    </row>
    <row r="8257" spans="1:11" x14ac:dyDescent="0.2">
      <c r="A8257">
        <v>8255</v>
      </c>
      <c r="B8257" s="1">
        <v>45351</v>
      </c>
      <c r="C8257" t="s">
        <v>6</v>
      </c>
      <c r="D8257" t="s">
        <v>55</v>
      </c>
      <c r="E8257" t="s">
        <v>44</v>
      </c>
      <c r="F8257">
        <v>116.19</v>
      </c>
      <c r="G8257">
        <v>1.1030310000000001</v>
      </c>
      <c r="H8257">
        <v>128.16117188999999</v>
      </c>
      <c r="I8257">
        <v>464</v>
      </c>
      <c r="J8257">
        <v>53912.159999999902</v>
      </c>
      <c r="K8257">
        <v>59466.783756960001</v>
      </c>
    </row>
    <row r="8258" spans="1:11" x14ac:dyDescent="0.2">
      <c r="A8258">
        <v>8256</v>
      </c>
      <c r="B8258" s="1">
        <v>45351</v>
      </c>
      <c r="C8258" t="s">
        <v>6</v>
      </c>
      <c r="D8258" t="s">
        <v>75</v>
      </c>
      <c r="E8258" t="s">
        <v>19</v>
      </c>
      <c r="F8258">
        <v>169.24</v>
      </c>
      <c r="G8258">
        <v>1</v>
      </c>
      <c r="H8258">
        <v>169.24</v>
      </c>
      <c r="I8258">
        <v>759</v>
      </c>
      <c r="J8258">
        <v>128453.16</v>
      </c>
      <c r="K8258">
        <v>128453.16</v>
      </c>
    </row>
    <row r="8259" spans="1:11" x14ac:dyDescent="0.2">
      <c r="A8259">
        <v>8257</v>
      </c>
      <c r="B8259" s="1">
        <v>45351</v>
      </c>
      <c r="C8259" t="s">
        <v>6</v>
      </c>
      <c r="D8259" t="s">
        <v>49</v>
      </c>
      <c r="E8259" t="s">
        <v>19</v>
      </c>
      <c r="F8259">
        <v>227.82</v>
      </c>
      <c r="G8259">
        <v>1</v>
      </c>
      <c r="H8259">
        <v>227.82</v>
      </c>
      <c r="I8259">
        <v>141</v>
      </c>
      <c r="J8259">
        <v>32122.62</v>
      </c>
      <c r="K8259">
        <v>32122.62</v>
      </c>
    </row>
    <row r="8260" spans="1:11" x14ac:dyDescent="0.2">
      <c r="A8260">
        <v>8258</v>
      </c>
      <c r="B8260" s="1">
        <v>45351</v>
      </c>
      <c r="C8260" t="s">
        <v>6</v>
      </c>
      <c r="D8260" t="s">
        <v>74</v>
      </c>
      <c r="E8260" t="s">
        <v>28</v>
      </c>
      <c r="F8260">
        <v>89.92</v>
      </c>
      <c r="G8260">
        <v>0.67363899999999999</v>
      </c>
      <c r="H8260">
        <v>60.573618879999998</v>
      </c>
      <c r="I8260">
        <v>72</v>
      </c>
      <c r="J8260">
        <v>6474.24</v>
      </c>
      <c r="K8260">
        <v>4361.3005593600001</v>
      </c>
    </row>
    <row r="8261" spans="1:11" x14ac:dyDescent="0.2">
      <c r="A8261">
        <v>8259</v>
      </c>
      <c r="B8261" s="1">
        <v>45351</v>
      </c>
      <c r="C8261" t="s">
        <v>6</v>
      </c>
      <c r="D8261" t="s">
        <v>42</v>
      </c>
      <c r="E8261" t="s">
        <v>19</v>
      </c>
      <c r="F8261">
        <v>215</v>
      </c>
      <c r="G8261">
        <v>1</v>
      </c>
      <c r="H8261">
        <v>215</v>
      </c>
      <c r="I8261">
        <v>461</v>
      </c>
      <c r="J8261">
        <v>99115</v>
      </c>
      <c r="K8261">
        <v>99115</v>
      </c>
    </row>
    <row r="8262" spans="1:11" x14ac:dyDescent="0.2">
      <c r="A8262">
        <v>8260</v>
      </c>
      <c r="B8262" s="1">
        <v>45351</v>
      </c>
      <c r="C8262" t="s">
        <v>6</v>
      </c>
      <c r="D8262" t="s">
        <v>65</v>
      </c>
      <c r="E8262" t="s">
        <v>19</v>
      </c>
      <c r="F8262">
        <v>276.42</v>
      </c>
      <c r="G8262">
        <v>1</v>
      </c>
      <c r="H8262">
        <v>276.42</v>
      </c>
      <c r="I8262">
        <v>54</v>
      </c>
      <c r="J8262">
        <v>14926.68</v>
      </c>
      <c r="K8262">
        <v>14926.68</v>
      </c>
    </row>
    <row r="8263" spans="1:11" x14ac:dyDescent="0.2">
      <c r="A8263">
        <v>8261</v>
      </c>
      <c r="B8263" s="1">
        <v>45351</v>
      </c>
      <c r="C8263" t="s">
        <v>6</v>
      </c>
      <c r="D8263" t="s">
        <v>21</v>
      </c>
      <c r="E8263" t="s">
        <v>19</v>
      </c>
      <c r="F8263">
        <v>243</v>
      </c>
      <c r="G8263">
        <v>1</v>
      </c>
      <c r="H8263">
        <v>243</v>
      </c>
      <c r="I8263">
        <v>620</v>
      </c>
      <c r="J8263">
        <v>150660</v>
      </c>
      <c r="K8263">
        <v>150660</v>
      </c>
    </row>
    <row r="8264" spans="1:11" x14ac:dyDescent="0.2">
      <c r="A8264">
        <v>8262</v>
      </c>
      <c r="B8264" s="1">
        <v>45351</v>
      </c>
      <c r="C8264" t="s">
        <v>6</v>
      </c>
      <c r="D8264" t="s">
        <v>68</v>
      </c>
      <c r="E8264" t="s">
        <v>38</v>
      </c>
      <c r="F8264">
        <v>91.5</v>
      </c>
      <c r="G8264">
        <v>0.74399499999999996</v>
      </c>
      <c r="H8264">
        <v>68.075542499999997</v>
      </c>
      <c r="I8264">
        <v>433</v>
      </c>
      <c r="J8264">
        <v>39619.5</v>
      </c>
      <c r="K8264">
        <v>29476.709902499999</v>
      </c>
    </row>
    <row r="8265" spans="1:11" x14ac:dyDescent="0.2">
      <c r="A8265">
        <v>8263</v>
      </c>
      <c r="B8265" s="1">
        <v>45351</v>
      </c>
      <c r="C8265" t="s">
        <v>6</v>
      </c>
      <c r="D8265" t="s">
        <v>30</v>
      </c>
      <c r="E8265" t="s">
        <v>19</v>
      </c>
      <c r="F8265">
        <v>106.58</v>
      </c>
      <c r="G8265">
        <v>1</v>
      </c>
      <c r="H8265">
        <v>106.58</v>
      </c>
      <c r="I8265">
        <v>72</v>
      </c>
      <c r="J8265">
        <v>7673.76</v>
      </c>
      <c r="K8265">
        <v>7673.76</v>
      </c>
    </row>
    <row r="8266" spans="1:11" x14ac:dyDescent="0.2">
      <c r="A8266">
        <v>8264</v>
      </c>
      <c r="B8266" s="1">
        <v>45351</v>
      </c>
      <c r="C8266" t="s">
        <v>10</v>
      </c>
      <c r="D8266" t="s">
        <v>27</v>
      </c>
      <c r="E8266" t="s">
        <v>26</v>
      </c>
      <c r="F8266">
        <v>311.87</v>
      </c>
      <c r="G8266">
        <v>1.1106009999999999</v>
      </c>
      <c r="H8266">
        <v>346.36313387000001</v>
      </c>
      <c r="I8266">
        <v>285</v>
      </c>
      <c r="J8266">
        <v>88882.95</v>
      </c>
      <c r="K8266">
        <v>98713.493152950003</v>
      </c>
    </row>
    <row r="8267" spans="1:11" x14ac:dyDescent="0.2">
      <c r="A8267">
        <v>8265</v>
      </c>
      <c r="B8267" s="1">
        <v>45351</v>
      </c>
      <c r="C8267" t="s">
        <v>5</v>
      </c>
      <c r="D8267" t="s">
        <v>70</v>
      </c>
      <c r="E8267" t="s">
        <v>24</v>
      </c>
      <c r="F8267">
        <v>3558.81</v>
      </c>
      <c r="G8267">
        <v>6.5680000000000001E-3</v>
      </c>
      <c r="H8267">
        <v>23.37426408</v>
      </c>
      <c r="I8267">
        <v>479</v>
      </c>
      <c r="J8267">
        <v>1704669.99</v>
      </c>
      <c r="K8267">
        <v>11196.272494319999</v>
      </c>
    </row>
    <row r="8268" spans="1:11" x14ac:dyDescent="0.2">
      <c r="A8268">
        <v>8266</v>
      </c>
      <c r="B8268" s="1">
        <v>45351</v>
      </c>
      <c r="C8268" t="s">
        <v>5</v>
      </c>
      <c r="D8268" t="s">
        <v>46</v>
      </c>
      <c r="E8268" t="s">
        <v>19</v>
      </c>
      <c r="F8268">
        <v>231.71</v>
      </c>
      <c r="G8268">
        <v>1</v>
      </c>
      <c r="H8268">
        <v>231.71</v>
      </c>
      <c r="I8268">
        <v>717</v>
      </c>
      <c r="J8268">
        <v>166136.07</v>
      </c>
      <c r="K8268">
        <v>166136.07</v>
      </c>
    </row>
    <row r="8269" spans="1:11" x14ac:dyDescent="0.2">
      <c r="A8269">
        <v>8267</v>
      </c>
      <c r="B8269" s="1">
        <v>45351</v>
      </c>
      <c r="C8269" t="s">
        <v>5</v>
      </c>
      <c r="D8269" t="s">
        <v>61</v>
      </c>
      <c r="E8269" t="s">
        <v>38</v>
      </c>
      <c r="F8269">
        <v>48.47</v>
      </c>
      <c r="G8269">
        <v>0.74399499999999996</v>
      </c>
      <c r="H8269">
        <v>36.061437649999903</v>
      </c>
      <c r="I8269">
        <v>28</v>
      </c>
      <c r="J8269">
        <v>1357.1599999999901</v>
      </c>
      <c r="K8269">
        <v>1009.72025419999</v>
      </c>
    </row>
    <row r="8270" spans="1:11" x14ac:dyDescent="0.2">
      <c r="A8270">
        <v>8268</v>
      </c>
      <c r="B8270" s="1">
        <v>45351</v>
      </c>
      <c r="C8270" t="s">
        <v>5</v>
      </c>
      <c r="D8270" t="s">
        <v>36</v>
      </c>
      <c r="E8270" t="s">
        <v>35</v>
      </c>
      <c r="F8270">
        <v>135.22</v>
      </c>
      <c r="G8270">
        <v>1.284017</v>
      </c>
      <c r="H8270">
        <v>173.62477873999899</v>
      </c>
      <c r="I8270">
        <v>27</v>
      </c>
      <c r="J8270">
        <v>3650.94</v>
      </c>
      <c r="K8270">
        <v>4687.8690259799996</v>
      </c>
    </row>
    <row r="8271" spans="1:11" x14ac:dyDescent="0.2">
      <c r="A8271">
        <v>8269</v>
      </c>
      <c r="B8271" s="1">
        <v>45351</v>
      </c>
      <c r="C8271" t="s">
        <v>5</v>
      </c>
      <c r="D8271" t="s">
        <v>51</v>
      </c>
      <c r="E8271" t="s">
        <v>19</v>
      </c>
      <c r="F8271">
        <v>208.01</v>
      </c>
      <c r="G8271">
        <v>1</v>
      </c>
      <c r="H8271">
        <v>208.01</v>
      </c>
      <c r="I8271">
        <v>815</v>
      </c>
      <c r="J8271">
        <v>169528.15</v>
      </c>
      <c r="K8271">
        <v>169528.15</v>
      </c>
    </row>
    <row r="8272" spans="1:11" x14ac:dyDescent="0.2">
      <c r="A8272">
        <v>8270</v>
      </c>
      <c r="B8272" s="1">
        <v>45351</v>
      </c>
      <c r="C8272" t="s">
        <v>5</v>
      </c>
      <c r="D8272" t="s">
        <v>60</v>
      </c>
      <c r="E8272" t="s">
        <v>19</v>
      </c>
      <c r="F8272">
        <v>69.290000000000006</v>
      </c>
      <c r="G8272">
        <v>1</v>
      </c>
      <c r="H8272">
        <v>69.290000000000006</v>
      </c>
      <c r="I8272">
        <v>785</v>
      </c>
      <c r="J8272">
        <v>54392.65</v>
      </c>
      <c r="K8272">
        <v>54392.65</v>
      </c>
    </row>
    <row r="8273" spans="1:11" x14ac:dyDescent="0.2">
      <c r="A8273">
        <v>8271</v>
      </c>
      <c r="B8273" s="1">
        <v>45351</v>
      </c>
      <c r="C8273" t="s">
        <v>5</v>
      </c>
      <c r="D8273" t="s">
        <v>63</v>
      </c>
      <c r="E8273" t="s">
        <v>35</v>
      </c>
      <c r="F8273">
        <v>74.5</v>
      </c>
      <c r="G8273">
        <v>1.284017</v>
      </c>
      <c r="H8273">
        <v>95.659266500000001</v>
      </c>
      <c r="I8273">
        <v>581</v>
      </c>
      <c r="J8273">
        <v>43284.5</v>
      </c>
      <c r="K8273">
        <v>55578.033836499999</v>
      </c>
    </row>
    <row r="8274" spans="1:11" x14ac:dyDescent="0.2">
      <c r="A8274">
        <v>8272</v>
      </c>
      <c r="B8274" s="1">
        <v>45351</v>
      </c>
      <c r="C8274" t="s">
        <v>5</v>
      </c>
      <c r="D8274" t="s">
        <v>22</v>
      </c>
      <c r="E8274" t="s">
        <v>19</v>
      </c>
      <c r="F8274">
        <v>276.95</v>
      </c>
      <c r="G8274">
        <v>1</v>
      </c>
      <c r="H8274">
        <v>276.95</v>
      </c>
      <c r="I8274">
        <v>221</v>
      </c>
      <c r="J8274">
        <v>61205.95</v>
      </c>
      <c r="K8274">
        <v>61205.95</v>
      </c>
    </row>
    <row r="8275" spans="1:11" x14ac:dyDescent="0.2">
      <c r="A8275">
        <v>8273</v>
      </c>
      <c r="B8275" s="1">
        <v>45351</v>
      </c>
      <c r="C8275" t="s">
        <v>5</v>
      </c>
      <c r="D8275" t="s">
        <v>62</v>
      </c>
      <c r="E8275" t="s">
        <v>44</v>
      </c>
      <c r="F8275">
        <v>162.09</v>
      </c>
      <c r="G8275">
        <v>1.1030310000000001</v>
      </c>
      <c r="H8275">
        <v>178.79029478999999</v>
      </c>
      <c r="I8275">
        <v>536</v>
      </c>
      <c r="J8275">
        <v>86880.24</v>
      </c>
      <c r="K8275">
        <v>95831.598007439999</v>
      </c>
    </row>
    <row r="8276" spans="1:11" x14ac:dyDescent="0.2">
      <c r="A8276">
        <v>8274</v>
      </c>
      <c r="B8276" s="1">
        <v>45351</v>
      </c>
      <c r="C8276" t="s">
        <v>5</v>
      </c>
      <c r="D8276" t="s">
        <v>20</v>
      </c>
      <c r="E8276" t="s">
        <v>19</v>
      </c>
      <c r="F8276">
        <v>130.75</v>
      </c>
      <c r="G8276">
        <v>1</v>
      </c>
      <c r="H8276">
        <v>130.75</v>
      </c>
      <c r="I8276">
        <v>171</v>
      </c>
      <c r="J8276">
        <v>22358.25</v>
      </c>
      <c r="K8276">
        <v>22358.25</v>
      </c>
    </row>
    <row r="8277" spans="1:11" x14ac:dyDescent="0.2">
      <c r="A8277">
        <v>8275</v>
      </c>
      <c r="B8277" s="1">
        <v>45351</v>
      </c>
      <c r="C8277" t="s">
        <v>7</v>
      </c>
      <c r="D8277" t="s">
        <v>48</v>
      </c>
      <c r="E8277" t="s">
        <v>35</v>
      </c>
      <c r="F8277">
        <v>89.04</v>
      </c>
      <c r="G8277">
        <v>1.284017</v>
      </c>
      <c r="H8277">
        <v>114.32887368</v>
      </c>
      <c r="I8277">
        <v>141</v>
      </c>
      <c r="J8277">
        <v>12554.64</v>
      </c>
      <c r="K8277">
        <v>16120.371188880001</v>
      </c>
    </row>
    <row r="8278" spans="1:11" x14ac:dyDescent="0.2">
      <c r="A8278">
        <v>8276</v>
      </c>
      <c r="B8278" s="1">
        <v>45351</v>
      </c>
      <c r="C8278" t="s">
        <v>10</v>
      </c>
      <c r="D8278" t="s">
        <v>65</v>
      </c>
      <c r="E8278" t="s">
        <v>19</v>
      </c>
      <c r="F8278">
        <v>276.42</v>
      </c>
      <c r="G8278">
        <v>1</v>
      </c>
      <c r="H8278">
        <v>276.42</v>
      </c>
      <c r="I8278">
        <v>693</v>
      </c>
      <c r="J8278">
        <v>191559.06</v>
      </c>
      <c r="K8278">
        <v>191559.06</v>
      </c>
    </row>
    <row r="8279" spans="1:11" x14ac:dyDescent="0.2">
      <c r="A8279">
        <v>8277</v>
      </c>
      <c r="B8279" s="1">
        <v>45351</v>
      </c>
      <c r="C8279" t="s">
        <v>10</v>
      </c>
      <c r="D8279" t="s">
        <v>29</v>
      </c>
      <c r="E8279" t="s">
        <v>28</v>
      </c>
      <c r="F8279">
        <v>100.06</v>
      </c>
      <c r="G8279">
        <v>0.67363899999999999</v>
      </c>
      <c r="H8279">
        <v>67.404318340000003</v>
      </c>
      <c r="I8279">
        <v>702</v>
      </c>
      <c r="J8279">
        <v>70242.12</v>
      </c>
      <c r="K8279">
        <v>47317.831474680002</v>
      </c>
    </row>
    <row r="8280" spans="1:11" x14ac:dyDescent="0.2">
      <c r="A8280">
        <v>8278</v>
      </c>
      <c r="B8280" s="1">
        <v>45351</v>
      </c>
      <c r="C8280" t="s">
        <v>10</v>
      </c>
      <c r="D8280" t="s">
        <v>52</v>
      </c>
      <c r="E8280" t="s">
        <v>38</v>
      </c>
      <c r="F8280">
        <v>118.93</v>
      </c>
      <c r="G8280">
        <v>0.74399499999999996</v>
      </c>
      <c r="H8280">
        <v>88.483325350000001</v>
      </c>
      <c r="I8280">
        <v>359</v>
      </c>
      <c r="J8280">
        <v>42695.87</v>
      </c>
      <c r="K8280">
        <v>31765.513800649998</v>
      </c>
    </row>
    <row r="8281" spans="1:11" x14ac:dyDescent="0.2">
      <c r="A8281">
        <v>8279</v>
      </c>
      <c r="B8281" s="1">
        <v>45351</v>
      </c>
      <c r="C8281" t="s">
        <v>10</v>
      </c>
      <c r="D8281" t="s">
        <v>56</v>
      </c>
      <c r="E8281" t="s">
        <v>35</v>
      </c>
      <c r="F8281">
        <v>68.349999999999994</v>
      </c>
      <c r="G8281">
        <v>1.284017</v>
      </c>
      <c r="H8281">
        <v>87.762561949999906</v>
      </c>
      <c r="I8281">
        <v>716</v>
      </c>
      <c r="J8281">
        <v>48938.6</v>
      </c>
      <c r="K8281">
        <v>62837.994356199997</v>
      </c>
    </row>
    <row r="8282" spans="1:11" x14ac:dyDescent="0.2">
      <c r="A8282">
        <v>8280</v>
      </c>
      <c r="B8282" s="1">
        <v>45351</v>
      </c>
      <c r="C8282" t="s">
        <v>10</v>
      </c>
      <c r="D8282" t="s">
        <v>45</v>
      </c>
      <c r="E8282" t="s">
        <v>44</v>
      </c>
      <c r="F8282">
        <v>255.94</v>
      </c>
      <c r="G8282">
        <v>1.1030310000000001</v>
      </c>
      <c r="H8282">
        <v>282.30975414</v>
      </c>
      <c r="I8282">
        <v>462</v>
      </c>
      <c r="J8282">
        <v>118244.28</v>
      </c>
      <c r="K8282">
        <v>130427.10641268</v>
      </c>
    </row>
    <row r="8283" spans="1:11" x14ac:dyDescent="0.2">
      <c r="A8283">
        <v>8281</v>
      </c>
      <c r="B8283" s="1">
        <v>45351</v>
      </c>
      <c r="C8283" t="s">
        <v>10</v>
      </c>
      <c r="D8283" t="s">
        <v>55</v>
      </c>
      <c r="E8283" t="s">
        <v>44</v>
      </c>
      <c r="F8283">
        <v>116.19</v>
      </c>
      <c r="G8283">
        <v>1.1030310000000001</v>
      </c>
      <c r="H8283">
        <v>128.16117188999999</v>
      </c>
      <c r="I8283">
        <v>770</v>
      </c>
      <c r="J8283">
        <v>89466.3</v>
      </c>
      <c r="K8283">
        <v>98684.102355299998</v>
      </c>
    </row>
    <row r="8284" spans="1:11" x14ac:dyDescent="0.2">
      <c r="A8284">
        <v>8282</v>
      </c>
      <c r="B8284" s="1">
        <v>45351</v>
      </c>
      <c r="C8284" t="s">
        <v>10</v>
      </c>
      <c r="D8284" t="s">
        <v>51</v>
      </c>
      <c r="E8284" t="s">
        <v>19</v>
      </c>
      <c r="F8284">
        <v>208.01</v>
      </c>
      <c r="G8284">
        <v>1</v>
      </c>
      <c r="H8284">
        <v>208.01</v>
      </c>
      <c r="I8284">
        <v>298</v>
      </c>
      <c r="J8284">
        <v>61986.979999999901</v>
      </c>
      <c r="K8284">
        <v>61986.979999999901</v>
      </c>
    </row>
    <row r="8285" spans="1:11" x14ac:dyDescent="0.2">
      <c r="A8285">
        <v>8283</v>
      </c>
      <c r="B8285" s="1">
        <v>45351</v>
      </c>
      <c r="C8285" t="s">
        <v>10</v>
      </c>
      <c r="D8285" t="s">
        <v>61</v>
      </c>
      <c r="E8285" t="s">
        <v>38</v>
      </c>
      <c r="F8285">
        <v>48.47</v>
      </c>
      <c r="G8285">
        <v>0.74399499999999996</v>
      </c>
      <c r="H8285">
        <v>36.061437649999903</v>
      </c>
      <c r="I8285">
        <v>233</v>
      </c>
      <c r="J8285">
        <v>11293.51</v>
      </c>
      <c r="K8285">
        <v>8402.3149724499908</v>
      </c>
    </row>
    <row r="8286" spans="1:11" x14ac:dyDescent="0.2">
      <c r="A8286">
        <v>8284</v>
      </c>
      <c r="B8286" s="1">
        <v>45351</v>
      </c>
      <c r="C8286" t="s">
        <v>10</v>
      </c>
      <c r="D8286" t="s">
        <v>40</v>
      </c>
      <c r="E8286" t="s">
        <v>19</v>
      </c>
      <c r="F8286">
        <v>129.86000000000001</v>
      </c>
      <c r="G8286">
        <v>1</v>
      </c>
      <c r="H8286">
        <v>129.86000000000001</v>
      </c>
      <c r="I8286">
        <v>850</v>
      </c>
      <c r="J8286">
        <v>110381</v>
      </c>
      <c r="K8286">
        <v>110381</v>
      </c>
    </row>
    <row r="8287" spans="1:11" x14ac:dyDescent="0.2">
      <c r="A8287">
        <v>8285</v>
      </c>
      <c r="B8287" s="1">
        <v>45351</v>
      </c>
      <c r="C8287" t="s">
        <v>10</v>
      </c>
      <c r="D8287" t="s">
        <v>63</v>
      </c>
      <c r="E8287" t="s">
        <v>35</v>
      </c>
      <c r="F8287">
        <v>74.5</v>
      </c>
      <c r="G8287">
        <v>1.284017</v>
      </c>
      <c r="H8287">
        <v>95.659266500000001</v>
      </c>
      <c r="I8287">
        <v>468</v>
      </c>
      <c r="J8287">
        <v>34866</v>
      </c>
      <c r="K8287">
        <v>44768.536721999997</v>
      </c>
    </row>
    <row r="8288" spans="1:11" x14ac:dyDescent="0.2">
      <c r="A8288">
        <v>8286</v>
      </c>
      <c r="B8288" s="1">
        <v>45351</v>
      </c>
      <c r="C8288" t="s">
        <v>10</v>
      </c>
      <c r="D8288" t="s">
        <v>46</v>
      </c>
      <c r="E8288" t="s">
        <v>19</v>
      </c>
      <c r="F8288">
        <v>231.71</v>
      </c>
      <c r="G8288">
        <v>1</v>
      </c>
      <c r="H8288">
        <v>231.71</v>
      </c>
      <c r="I8288">
        <v>904</v>
      </c>
      <c r="J8288">
        <v>209465.84</v>
      </c>
      <c r="K8288">
        <v>209465.84</v>
      </c>
    </row>
    <row r="8289" spans="1:11" x14ac:dyDescent="0.2">
      <c r="A8289">
        <v>8287</v>
      </c>
      <c r="B8289" s="1">
        <v>45351</v>
      </c>
      <c r="C8289" t="s">
        <v>10</v>
      </c>
      <c r="D8289" t="s">
        <v>47</v>
      </c>
      <c r="E8289" t="s">
        <v>19</v>
      </c>
      <c r="F8289">
        <v>303.23</v>
      </c>
      <c r="G8289">
        <v>1</v>
      </c>
      <c r="H8289">
        <v>303.23</v>
      </c>
      <c r="I8289">
        <v>111</v>
      </c>
      <c r="J8289">
        <v>33658.53</v>
      </c>
      <c r="K8289">
        <v>33658.53</v>
      </c>
    </row>
    <row r="8290" spans="1:11" x14ac:dyDescent="0.2">
      <c r="A8290">
        <v>8288</v>
      </c>
      <c r="B8290" s="1">
        <v>45351</v>
      </c>
      <c r="C8290" t="s">
        <v>10</v>
      </c>
      <c r="D8290" t="s">
        <v>25</v>
      </c>
      <c r="E8290" t="s">
        <v>24</v>
      </c>
      <c r="F8290">
        <v>3337.44</v>
      </c>
      <c r="G8290">
        <v>6.5680000000000001E-3</v>
      </c>
      <c r="H8290">
        <v>21.920305920000001</v>
      </c>
      <c r="I8290">
        <v>458</v>
      </c>
      <c r="J8290">
        <v>1528547.52</v>
      </c>
      <c r="K8290">
        <v>10039.500111359999</v>
      </c>
    </row>
    <row r="8291" spans="1:11" x14ac:dyDescent="0.2">
      <c r="A8291">
        <v>8289</v>
      </c>
      <c r="B8291" s="1">
        <v>45351</v>
      </c>
      <c r="C8291" t="s">
        <v>10</v>
      </c>
      <c r="D8291" t="s">
        <v>42</v>
      </c>
      <c r="E8291" t="s">
        <v>19</v>
      </c>
      <c r="F8291">
        <v>215</v>
      </c>
      <c r="G8291">
        <v>1</v>
      </c>
      <c r="H8291">
        <v>215</v>
      </c>
      <c r="I8291">
        <v>890</v>
      </c>
      <c r="J8291">
        <v>191350</v>
      </c>
      <c r="K8291">
        <v>191350</v>
      </c>
    </row>
    <row r="8292" spans="1:11" x14ac:dyDescent="0.2">
      <c r="A8292">
        <v>8290</v>
      </c>
      <c r="B8292" s="1">
        <v>45351</v>
      </c>
      <c r="C8292" t="s">
        <v>10</v>
      </c>
      <c r="D8292" t="s">
        <v>54</v>
      </c>
      <c r="E8292" t="s">
        <v>44</v>
      </c>
      <c r="F8292">
        <v>247.51</v>
      </c>
      <c r="G8292">
        <v>1.1030310000000001</v>
      </c>
      <c r="H8292">
        <v>273.01120280999999</v>
      </c>
      <c r="I8292">
        <v>926</v>
      </c>
      <c r="J8292">
        <v>229194.25999999899</v>
      </c>
      <c r="K8292">
        <v>252808.37380206</v>
      </c>
    </row>
    <row r="8293" spans="1:11" x14ac:dyDescent="0.2">
      <c r="A8293">
        <v>8291</v>
      </c>
      <c r="B8293" s="1">
        <v>45351</v>
      </c>
      <c r="C8293" t="s">
        <v>10</v>
      </c>
      <c r="D8293" t="s">
        <v>60</v>
      </c>
      <c r="E8293" t="s">
        <v>19</v>
      </c>
      <c r="F8293">
        <v>69.290000000000006</v>
      </c>
      <c r="G8293">
        <v>1</v>
      </c>
      <c r="H8293">
        <v>69.290000000000006</v>
      </c>
      <c r="I8293">
        <v>335</v>
      </c>
      <c r="J8293">
        <v>23212.15</v>
      </c>
      <c r="K8293">
        <v>23212.15</v>
      </c>
    </row>
    <row r="8294" spans="1:11" x14ac:dyDescent="0.2">
      <c r="A8294">
        <v>8292</v>
      </c>
      <c r="B8294" s="1">
        <v>45351</v>
      </c>
      <c r="C8294" t="s">
        <v>10</v>
      </c>
      <c r="D8294" t="s">
        <v>37</v>
      </c>
      <c r="E8294" t="s">
        <v>28</v>
      </c>
      <c r="F8294">
        <v>72.709999999999994</v>
      </c>
      <c r="G8294">
        <v>0.67363899999999999</v>
      </c>
      <c r="H8294">
        <v>48.980291689999902</v>
      </c>
      <c r="I8294">
        <v>675</v>
      </c>
      <c r="J8294">
        <v>49079.249999999898</v>
      </c>
      <c r="K8294">
        <v>33061.696890749998</v>
      </c>
    </row>
    <row r="8295" spans="1:11" x14ac:dyDescent="0.2">
      <c r="A8295">
        <v>8293</v>
      </c>
      <c r="B8295" s="1">
        <v>45351</v>
      </c>
      <c r="C8295" t="s">
        <v>5</v>
      </c>
      <c r="D8295" t="s">
        <v>66</v>
      </c>
      <c r="E8295" t="s">
        <v>19</v>
      </c>
      <c r="F8295">
        <v>146.47</v>
      </c>
      <c r="G8295">
        <v>1</v>
      </c>
      <c r="H8295">
        <v>146.47</v>
      </c>
      <c r="I8295">
        <v>931</v>
      </c>
      <c r="J8295">
        <v>136363.57</v>
      </c>
      <c r="K8295">
        <v>136363.57</v>
      </c>
    </row>
    <row r="8296" spans="1:11" x14ac:dyDescent="0.2">
      <c r="A8296">
        <v>8294</v>
      </c>
      <c r="B8296" s="1">
        <v>45351</v>
      </c>
      <c r="C8296" t="s">
        <v>5</v>
      </c>
      <c r="D8296" t="s">
        <v>45</v>
      </c>
      <c r="E8296" t="s">
        <v>44</v>
      </c>
      <c r="F8296">
        <v>255.94</v>
      </c>
      <c r="G8296">
        <v>1.1030310000000001</v>
      </c>
      <c r="H8296">
        <v>282.30975414</v>
      </c>
      <c r="I8296">
        <v>355</v>
      </c>
      <c r="J8296">
        <v>90858.7</v>
      </c>
      <c r="K8296">
        <v>100219.96271969999</v>
      </c>
    </row>
    <row r="8297" spans="1:11" x14ac:dyDescent="0.2">
      <c r="A8297">
        <v>8295</v>
      </c>
      <c r="B8297" s="1">
        <v>45351</v>
      </c>
      <c r="C8297" t="s">
        <v>5</v>
      </c>
      <c r="D8297" t="s">
        <v>55</v>
      </c>
      <c r="E8297" t="s">
        <v>44</v>
      </c>
      <c r="F8297">
        <v>116.19</v>
      </c>
      <c r="G8297">
        <v>1.1030310000000001</v>
      </c>
      <c r="H8297">
        <v>128.16117188999999</v>
      </c>
      <c r="I8297">
        <v>698</v>
      </c>
      <c r="J8297">
        <v>81100.62</v>
      </c>
      <c r="K8297">
        <v>89456.497979220003</v>
      </c>
    </row>
    <row r="8298" spans="1:11" x14ac:dyDescent="0.2">
      <c r="A8298">
        <v>8296</v>
      </c>
      <c r="B8298" s="1">
        <v>45351</v>
      </c>
      <c r="C8298" t="s">
        <v>7</v>
      </c>
      <c r="D8298" t="s">
        <v>76</v>
      </c>
      <c r="E8298" t="s">
        <v>19</v>
      </c>
      <c r="F8298">
        <v>83.31</v>
      </c>
      <c r="G8298">
        <v>1</v>
      </c>
      <c r="H8298">
        <v>83.31</v>
      </c>
      <c r="I8298">
        <v>602</v>
      </c>
      <c r="J8298">
        <v>50152.62</v>
      </c>
      <c r="K8298">
        <v>50152.62</v>
      </c>
    </row>
    <row r="8299" spans="1:11" x14ac:dyDescent="0.2">
      <c r="A8299">
        <v>8297</v>
      </c>
      <c r="B8299" s="1">
        <v>45351</v>
      </c>
      <c r="C8299" t="s">
        <v>6</v>
      </c>
      <c r="D8299" t="s">
        <v>31</v>
      </c>
      <c r="E8299" t="s">
        <v>19</v>
      </c>
      <c r="F8299">
        <v>217.53</v>
      </c>
      <c r="G8299">
        <v>1</v>
      </c>
      <c r="H8299">
        <v>217.53</v>
      </c>
      <c r="I8299">
        <v>45</v>
      </c>
      <c r="J8299">
        <v>9788.85</v>
      </c>
      <c r="K8299">
        <v>9788.85</v>
      </c>
    </row>
    <row r="8300" spans="1:11" x14ac:dyDescent="0.2">
      <c r="A8300">
        <v>8298</v>
      </c>
      <c r="B8300" s="1">
        <v>45351</v>
      </c>
      <c r="C8300" t="s">
        <v>6</v>
      </c>
      <c r="D8300" t="s">
        <v>50</v>
      </c>
      <c r="E8300" t="s">
        <v>38</v>
      </c>
      <c r="F8300">
        <v>98.6</v>
      </c>
      <c r="G8300">
        <v>0.74399499999999996</v>
      </c>
      <c r="H8300">
        <v>73.357906999999997</v>
      </c>
      <c r="I8300">
        <v>24</v>
      </c>
      <c r="J8300">
        <v>2366.3999999999901</v>
      </c>
      <c r="K8300">
        <v>1760.58976799999</v>
      </c>
    </row>
    <row r="8301" spans="1:11" x14ac:dyDescent="0.2">
      <c r="A8301">
        <v>8299</v>
      </c>
      <c r="B8301" s="1">
        <v>45351</v>
      </c>
      <c r="C8301" t="s">
        <v>6</v>
      </c>
      <c r="D8301" t="s">
        <v>36</v>
      </c>
      <c r="E8301" t="s">
        <v>35</v>
      </c>
      <c r="F8301">
        <v>135.22</v>
      </c>
      <c r="G8301">
        <v>1.284017</v>
      </c>
      <c r="H8301">
        <v>173.62477873999899</v>
      </c>
      <c r="I8301">
        <v>312</v>
      </c>
      <c r="J8301">
        <v>42188.639999999999</v>
      </c>
      <c r="K8301">
        <v>54170.930966879998</v>
      </c>
    </row>
    <row r="8302" spans="1:11" x14ac:dyDescent="0.2">
      <c r="A8302">
        <v>8300</v>
      </c>
      <c r="B8302" s="1">
        <v>45351</v>
      </c>
      <c r="C8302" t="s">
        <v>6</v>
      </c>
      <c r="D8302" t="s">
        <v>64</v>
      </c>
      <c r="E8302" t="s">
        <v>19</v>
      </c>
      <c r="F8302">
        <v>191.06</v>
      </c>
      <c r="G8302">
        <v>1</v>
      </c>
      <c r="H8302">
        <v>191.06</v>
      </c>
      <c r="I8302">
        <v>571</v>
      </c>
      <c r="J8302">
        <v>109095.26</v>
      </c>
      <c r="K8302">
        <v>109095.26</v>
      </c>
    </row>
    <row r="8303" spans="1:11" x14ac:dyDescent="0.2">
      <c r="A8303">
        <v>8301</v>
      </c>
      <c r="B8303" s="1">
        <v>45351</v>
      </c>
      <c r="C8303" t="s">
        <v>5</v>
      </c>
      <c r="D8303" t="s">
        <v>50</v>
      </c>
      <c r="E8303" t="s">
        <v>38</v>
      </c>
      <c r="F8303">
        <v>98.6</v>
      </c>
      <c r="G8303">
        <v>0.74399499999999996</v>
      </c>
      <c r="H8303">
        <v>73.357906999999997</v>
      </c>
      <c r="I8303">
        <v>896</v>
      </c>
      <c r="J8303">
        <v>88345.599999999904</v>
      </c>
      <c r="K8303">
        <v>65728.684672000003</v>
      </c>
    </row>
    <row r="8304" spans="1:11" x14ac:dyDescent="0.2">
      <c r="A8304">
        <v>8302</v>
      </c>
      <c r="B8304" s="1">
        <v>45351</v>
      </c>
      <c r="C8304" t="s">
        <v>5</v>
      </c>
      <c r="D8304" t="s">
        <v>21</v>
      </c>
      <c r="E8304" t="s">
        <v>19</v>
      </c>
      <c r="F8304">
        <v>243</v>
      </c>
      <c r="G8304">
        <v>1</v>
      </c>
      <c r="H8304">
        <v>243</v>
      </c>
      <c r="I8304">
        <v>765</v>
      </c>
      <c r="J8304">
        <v>185895</v>
      </c>
      <c r="K8304">
        <v>185895</v>
      </c>
    </row>
    <row r="8305" spans="1:11" x14ac:dyDescent="0.2">
      <c r="A8305">
        <v>8303</v>
      </c>
      <c r="B8305" s="1">
        <v>45351</v>
      </c>
      <c r="C8305" t="s">
        <v>5</v>
      </c>
      <c r="D8305" t="s">
        <v>49</v>
      </c>
      <c r="E8305" t="s">
        <v>19</v>
      </c>
      <c r="F8305">
        <v>227.82</v>
      </c>
      <c r="G8305">
        <v>1</v>
      </c>
      <c r="H8305">
        <v>227.82</v>
      </c>
      <c r="I8305">
        <v>613</v>
      </c>
      <c r="J8305">
        <v>139653.66</v>
      </c>
      <c r="K8305">
        <v>139653.66</v>
      </c>
    </row>
    <row r="8306" spans="1:11" x14ac:dyDescent="0.2">
      <c r="A8306">
        <v>8304</v>
      </c>
      <c r="B8306" s="1">
        <v>45351</v>
      </c>
      <c r="C8306" t="s">
        <v>5</v>
      </c>
      <c r="D8306" t="s">
        <v>34</v>
      </c>
      <c r="E8306" t="s">
        <v>33</v>
      </c>
      <c r="F8306">
        <v>64.69</v>
      </c>
      <c r="G8306">
        <v>9.6190999999999999E-2</v>
      </c>
      <c r="H8306">
        <v>6.2225957899999997</v>
      </c>
      <c r="I8306">
        <v>682</v>
      </c>
      <c r="J8306">
        <v>44118.58</v>
      </c>
      <c r="K8306">
        <v>4243.8103287799904</v>
      </c>
    </row>
    <row r="8307" spans="1:11" x14ac:dyDescent="0.2">
      <c r="A8307">
        <v>8305</v>
      </c>
      <c r="B8307" s="1">
        <v>45351</v>
      </c>
      <c r="C8307" t="s">
        <v>5</v>
      </c>
      <c r="D8307" t="s">
        <v>40</v>
      </c>
      <c r="E8307" t="s">
        <v>19</v>
      </c>
      <c r="F8307">
        <v>129.86000000000001</v>
      </c>
      <c r="G8307">
        <v>1</v>
      </c>
      <c r="H8307">
        <v>129.86000000000001</v>
      </c>
      <c r="I8307">
        <v>170</v>
      </c>
      <c r="J8307">
        <v>22076.2</v>
      </c>
      <c r="K8307">
        <v>22076.2</v>
      </c>
    </row>
    <row r="8308" spans="1:11" x14ac:dyDescent="0.2">
      <c r="A8308">
        <v>8306</v>
      </c>
      <c r="B8308" s="1">
        <v>45351</v>
      </c>
      <c r="C8308" t="s">
        <v>5</v>
      </c>
      <c r="D8308" t="s">
        <v>58</v>
      </c>
      <c r="E8308" t="s">
        <v>19</v>
      </c>
      <c r="F8308">
        <v>218.42</v>
      </c>
      <c r="G8308">
        <v>1</v>
      </c>
      <c r="H8308">
        <v>218.42</v>
      </c>
      <c r="I8308">
        <v>517</v>
      </c>
      <c r="J8308">
        <v>112923.14</v>
      </c>
      <c r="K8308">
        <v>112923.14</v>
      </c>
    </row>
    <row r="8309" spans="1:11" x14ac:dyDescent="0.2">
      <c r="A8309">
        <v>8307</v>
      </c>
      <c r="B8309" s="1">
        <v>45351</v>
      </c>
      <c r="C8309" t="s">
        <v>7</v>
      </c>
      <c r="D8309" t="s">
        <v>66</v>
      </c>
      <c r="E8309" t="s">
        <v>19</v>
      </c>
      <c r="F8309">
        <v>146.47</v>
      </c>
      <c r="G8309">
        <v>1</v>
      </c>
      <c r="H8309">
        <v>146.47</v>
      </c>
      <c r="I8309">
        <v>718</v>
      </c>
      <c r="J8309">
        <v>105165.46</v>
      </c>
      <c r="K8309">
        <v>105165.46</v>
      </c>
    </row>
    <row r="8310" spans="1:11" x14ac:dyDescent="0.2">
      <c r="A8310">
        <v>8308</v>
      </c>
      <c r="B8310" s="1">
        <v>45351</v>
      </c>
      <c r="C8310" t="s">
        <v>7</v>
      </c>
      <c r="D8310" t="s">
        <v>20</v>
      </c>
      <c r="E8310" t="s">
        <v>19</v>
      </c>
      <c r="F8310">
        <v>130.75</v>
      </c>
      <c r="G8310">
        <v>1</v>
      </c>
      <c r="H8310">
        <v>130.75</v>
      </c>
      <c r="I8310">
        <v>737</v>
      </c>
      <c r="J8310">
        <v>96362.75</v>
      </c>
      <c r="K8310">
        <v>96362.75</v>
      </c>
    </row>
    <row r="8311" spans="1:11" x14ac:dyDescent="0.2">
      <c r="A8311">
        <v>8309</v>
      </c>
      <c r="B8311" s="1">
        <v>45351</v>
      </c>
      <c r="C8311" t="s">
        <v>7</v>
      </c>
      <c r="D8311" t="s">
        <v>65</v>
      </c>
      <c r="E8311" t="s">
        <v>19</v>
      </c>
      <c r="F8311">
        <v>276.42</v>
      </c>
      <c r="G8311">
        <v>1</v>
      </c>
      <c r="H8311">
        <v>276.42</v>
      </c>
      <c r="I8311">
        <v>607</v>
      </c>
      <c r="J8311">
        <v>167786.94</v>
      </c>
      <c r="K8311">
        <v>167786.94</v>
      </c>
    </row>
    <row r="8312" spans="1:11" x14ac:dyDescent="0.2">
      <c r="A8312">
        <v>8310</v>
      </c>
      <c r="B8312" s="1">
        <v>45351</v>
      </c>
      <c r="C8312" t="s">
        <v>7</v>
      </c>
      <c r="D8312" t="s">
        <v>59</v>
      </c>
      <c r="E8312" t="s">
        <v>28</v>
      </c>
      <c r="F8312">
        <v>29.77</v>
      </c>
      <c r="G8312">
        <v>0.67363899999999999</v>
      </c>
      <c r="H8312">
        <v>20.054233029999999</v>
      </c>
      <c r="I8312">
        <v>433</v>
      </c>
      <c r="J8312">
        <v>12890.41</v>
      </c>
      <c r="K8312">
        <v>8683.4829019899898</v>
      </c>
    </row>
    <row r="8313" spans="1:11" x14ac:dyDescent="0.2">
      <c r="A8313">
        <v>8311</v>
      </c>
      <c r="B8313" s="1">
        <v>45351</v>
      </c>
      <c r="C8313" t="s">
        <v>7</v>
      </c>
      <c r="D8313" t="s">
        <v>27</v>
      </c>
      <c r="E8313" t="s">
        <v>26</v>
      </c>
      <c r="F8313">
        <v>311.87</v>
      </c>
      <c r="G8313">
        <v>1.1106009999999999</v>
      </c>
      <c r="H8313">
        <v>346.36313387000001</v>
      </c>
      <c r="I8313">
        <v>300</v>
      </c>
      <c r="J8313">
        <v>93561</v>
      </c>
      <c r="K8313">
        <v>103908.94016100001</v>
      </c>
    </row>
    <row r="8314" spans="1:11" x14ac:dyDescent="0.2">
      <c r="A8314">
        <v>8312</v>
      </c>
      <c r="B8314" s="1">
        <v>45351</v>
      </c>
      <c r="C8314" t="s">
        <v>7</v>
      </c>
      <c r="D8314" t="s">
        <v>69</v>
      </c>
      <c r="E8314" t="s">
        <v>38</v>
      </c>
      <c r="F8314">
        <v>79.11</v>
      </c>
      <c r="G8314">
        <v>0.74399499999999996</v>
      </c>
      <c r="H8314">
        <v>58.857444449999903</v>
      </c>
      <c r="I8314">
        <v>22</v>
      </c>
      <c r="J8314">
        <v>1740.42</v>
      </c>
      <c r="K8314">
        <v>1294.8637778999901</v>
      </c>
    </row>
    <row r="8315" spans="1:11" x14ac:dyDescent="0.2">
      <c r="A8315">
        <v>8313</v>
      </c>
      <c r="B8315" s="1">
        <v>45351</v>
      </c>
      <c r="C8315" t="s">
        <v>10</v>
      </c>
      <c r="D8315" t="s">
        <v>64</v>
      </c>
      <c r="E8315" t="s">
        <v>19</v>
      </c>
      <c r="F8315">
        <v>191.06</v>
      </c>
      <c r="G8315">
        <v>1</v>
      </c>
      <c r="H8315">
        <v>191.06</v>
      </c>
      <c r="I8315">
        <v>616</v>
      </c>
      <c r="J8315">
        <v>117692.96</v>
      </c>
      <c r="K8315">
        <v>117692.96</v>
      </c>
    </row>
    <row r="8316" spans="1:11" x14ac:dyDescent="0.2">
      <c r="A8316">
        <v>8314</v>
      </c>
      <c r="B8316" s="1">
        <v>45351</v>
      </c>
      <c r="C8316" t="s">
        <v>10</v>
      </c>
      <c r="D8316" t="s">
        <v>49</v>
      </c>
      <c r="E8316" t="s">
        <v>19</v>
      </c>
      <c r="F8316">
        <v>227.82</v>
      </c>
      <c r="G8316">
        <v>1</v>
      </c>
      <c r="H8316">
        <v>227.82</v>
      </c>
      <c r="I8316">
        <v>926</v>
      </c>
      <c r="J8316">
        <v>210961.32</v>
      </c>
      <c r="K8316">
        <v>210961.32</v>
      </c>
    </row>
    <row r="8317" spans="1:11" x14ac:dyDescent="0.2">
      <c r="A8317">
        <v>8315</v>
      </c>
      <c r="B8317" s="1">
        <v>45351</v>
      </c>
      <c r="C8317" t="s">
        <v>10</v>
      </c>
      <c r="D8317" t="s">
        <v>48</v>
      </c>
      <c r="E8317" t="s">
        <v>35</v>
      </c>
      <c r="F8317">
        <v>89.04</v>
      </c>
      <c r="G8317">
        <v>1.284017</v>
      </c>
      <c r="H8317">
        <v>114.32887368</v>
      </c>
      <c r="I8317">
        <v>732</v>
      </c>
      <c r="J8317">
        <v>65177.279999999999</v>
      </c>
      <c r="K8317">
        <v>83688.735533760002</v>
      </c>
    </row>
    <row r="8318" spans="1:11" x14ac:dyDescent="0.2">
      <c r="A8318">
        <v>8316</v>
      </c>
      <c r="B8318" s="1">
        <v>45351</v>
      </c>
      <c r="C8318" t="s">
        <v>10</v>
      </c>
      <c r="D8318" t="s">
        <v>30</v>
      </c>
      <c r="E8318" t="s">
        <v>19</v>
      </c>
      <c r="F8318">
        <v>106.58</v>
      </c>
      <c r="G8318">
        <v>1</v>
      </c>
      <c r="H8318">
        <v>106.58</v>
      </c>
      <c r="I8318">
        <v>604</v>
      </c>
      <c r="J8318">
        <v>64374.32</v>
      </c>
      <c r="K8318">
        <v>64374.32</v>
      </c>
    </row>
    <row r="8319" spans="1:11" x14ac:dyDescent="0.2">
      <c r="A8319">
        <v>8317</v>
      </c>
      <c r="B8319" s="1">
        <v>45351</v>
      </c>
      <c r="C8319" t="s">
        <v>10</v>
      </c>
      <c r="D8319" t="s">
        <v>69</v>
      </c>
      <c r="E8319" t="s">
        <v>38</v>
      </c>
      <c r="F8319">
        <v>79.11</v>
      </c>
      <c r="G8319">
        <v>0.74399499999999996</v>
      </c>
      <c r="H8319">
        <v>58.857444449999903</v>
      </c>
      <c r="I8319">
        <v>724</v>
      </c>
      <c r="J8319">
        <v>57275.64</v>
      </c>
      <c r="K8319">
        <v>42612.789781799998</v>
      </c>
    </row>
    <row r="8320" spans="1:11" x14ac:dyDescent="0.2">
      <c r="A8320">
        <v>8318</v>
      </c>
      <c r="B8320" s="1">
        <v>45351</v>
      </c>
      <c r="C8320" t="s">
        <v>5</v>
      </c>
      <c r="D8320" t="s">
        <v>30</v>
      </c>
      <c r="E8320" t="s">
        <v>19</v>
      </c>
      <c r="F8320">
        <v>106.58</v>
      </c>
      <c r="G8320">
        <v>1</v>
      </c>
      <c r="H8320">
        <v>106.58</v>
      </c>
      <c r="I8320">
        <v>124</v>
      </c>
      <c r="J8320">
        <v>13215.92</v>
      </c>
      <c r="K8320">
        <v>13215.92</v>
      </c>
    </row>
    <row r="8321" spans="1:11" x14ac:dyDescent="0.2">
      <c r="A8321">
        <v>8319</v>
      </c>
      <c r="B8321" s="1">
        <v>45351</v>
      </c>
      <c r="C8321" t="s">
        <v>5</v>
      </c>
      <c r="D8321" t="s">
        <v>53</v>
      </c>
      <c r="E8321" t="s">
        <v>19</v>
      </c>
      <c r="F8321">
        <v>146.38999999999999</v>
      </c>
      <c r="G8321">
        <v>1</v>
      </c>
      <c r="H8321">
        <v>146.38999999999999</v>
      </c>
      <c r="I8321">
        <v>60</v>
      </c>
      <c r="J8321">
        <v>8783.4</v>
      </c>
      <c r="K8321">
        <v>8783.4</v>
      </c>
    </row>
    <row r="8322" spans="1:11" x14ac:dyDescent="0.2">
      <c r="A8322">
        <v>8320</v>
      </c>
      <c r="B8322" s="1">
        <v>45351</v>
      </c>
      <c r="C8322" t="s">
        <v>8</v>
      </c>
      <c r="D8322" t="s">
        <v>20</v>
      </c>
      <c r="E8322" t="s">
        <v>19</v>
      </c>
      <c r="F8322">
        <v>130.75</v>
      </c>
      <c r="G8322">
        <v>1</v>
      </c>
      <c r="H8322">
        <v>130.75</v>
      </c>
      <c r="I8322">
        <v>504</v>
      </c>
      <c r="J8322">
        <v>65898</v>
      </c>
      <c r="K8322">
        <v>65898</v>
      </c>
    </row>
    <row r="8323" spans="1:11" x14ac:dyDescent="0.2">
      <c r="A8323">
        <v>8321</v>
      </c>
      <c r="B8323" s="1">
        <v>45351</v>
      </c>
      <c r="C8323" t="s">
        <v>5</v>
      </c>
      <c r="D8323" t="s">
        <v>29</v>
      </c>
      <c r="E8323" t="s">
        <v>28</v>
      </c>
      <c r="F8323">
        <v>100.06</v>
      </c>
      <c r="G8323">
        <v>0.67363899999999999</v>
      </c>
      <c r="H8323">
        <v>67.404318340000003</v>
      </c>
      <c r="I8323">
        <v>938</v>
      </c>
      <c r="J8323">
        <v>93856.28</v>
      </c>
      <c r="K8323">
        <v>63225.250602920001</v>
      </c>
    </row>
    <row r="8324" spans="1:11" x14ac:dyDescent="0.2">
      <c r="A8324">
        <v>8322</v>
      </c>
      <c r="B8324" s="1">
        <v>45351</v>
      </c>
      <c r="C8324" t="s">
        <v>5</v>
      </c>
      <c r="D8324" t="s">
        <v>76</v>
      </c>
      <c r="E8324" t="s">
        <v>19</v>
      </c>
      <c r="F8324">
        <v>83.31</v>
      </c>
      <c r="G8324">
        <v>1</v>
      </c>
      <c r="H8324">
        <v>83.31</v>
      </c>
      <c r="I8324">
        <v>50</v>
      </c>
      <c r="J8324">
        <v>4165.5</v>
      </c>
      <c r="K8324">
        <v>4165.5</v>
      </c>
    </row>
    <row r="8325" spans="1:11" x14ac:dyDescent="0.2">
      <c r="A8325">
        <v>8323</v>
      </c>
      <c r="B8325" s="1">
        <v>45351</v>
      </c>
      <c r="C8325" t="s">
        <v>10</v>
      </c>
      <c r="D8325" t="s">
        <v>50</v>
      </c>
      <c r="E8325" t="s">
        <v>38</v>
      </c>
      <c r="F8325">
        <v>98.6</v>
      </c>
      <c r="G8325">
        <v>0.74399499999999996</v>
      </c>
      <c r="H8325">
        <v>73.357906999999997</v>
      </c>
      <c r="I8325">
        <v>578</v>
      </c>
      <c r="J8325">
        <v>56990.799999999901</v>
      </c>
      <c r="K8325">
        <v>42400.870245999999</v>
      </c>
    </row>
    <row r="8326" spans="1:11" x14ac:dyDescent="0.2">
      <c r="A8326">
        <v>8324</v>
      </c>
      <c r="B8326" s="1">
        <v>45351</v>
      </c>
      <c r="C8326" t="s">
        <v>7</v>
      </c>
      <c r="D8326" t="s">
        <v>23</v>
      </c>
      <c r="E8326" t="s">
        <v>19</v>
      </c>
      <c r="F8326">
        <v>214.59</v>
      </c>
      <c r="G8326">
        <v>1</v>
      </c>
      <c r="H8326">
        <v>214.59</v>
      </c>
      <c r="I8326">
        <v>81</v>
      </c>
      <c r="J8326">
        <v>17381.79</v>
      </c>
      <c r="K8326">
        <v>17381.79</v>
      </c>
    </row>
    <row r="8327" spans="1:11" x14ac:dyDescent="0.2">
      <c r="A8327">
        <v>8325</v>
      </c>
      <c r="B8327" s="1">
        <v>45351</v>
      </c>
      <c r="C8327" t="s">
        <v>5</v>
      </c>
      <c r="D8327" t="s">
        <v>47</v>
      </c>
      <c r="E8327" t="s">
        <v>19</v>
      </c>
      <c r="F8327">
        <v>303.23</v>
      </c>
      <c r="G8327">
        <v>1</v>
      </c>
      <c r="H8327">
        <v>303.23</v>
      </c>
      <c r="I8327">
        <v>552</v>
      </c>
      <c r="J8327">
        <v>167382.96</v>
      </c>
      <c r="K8327">
        <v>167382.96</v>
      </c>
    </row>
    <row r="8328" spans="1:11" x14ac:dyDescent="0.2">
      <c r="A8328">
        <v>8326</v>
      </c>
      <c r="B8328" s="1">
        <v>45351</v>
      </c>
      <c r="C8328" t="s">
        <v>4</v>
      </c>
      <c r="D8328" t="s">
        <v>73</v>
      </c>
      <c r="E8328" t="s">
        <v>19</v>
      </c>
      <c r="F8328">
        <v>255.53</v>
      </c>
      <c r="G8328">
        <v>1</v>
      </c>
      <c r="H8328">
        <v>255.53</v>
      </c>
      <c r="I8328">
        <v>530</v>
      </c>
      <c r="J8328">
        <v>135430.9</v>
      </c>
      <c r="K8328">
        <v>135430.9</v>
      </c>
    </row>
    <row r="8329" spans="1:11" x14ac:dyDescent="0.2">
      <c r="A8329">
        <v>8327</v>
      </c>
      <c r="B8329" s="1">
        <v>45351</v>
      </c>
      <c r="C8329" t="s">
        <v>4</v>
      </c>
      <c r="D8329" t="s">
        <v>34</v>
      </c>
      <c r="E8329" t="s">
        <v>33</v>
      </c>
      <c r="F8329">
        <v>64.69</v>
      </c>
      <c r="G8329">
        <v>9.6190999999999999E-2</v>
      </c>
      <c r="H8329">
        <v>6.2225957899999997</v>
      </c>
      <c r="I8329">
        <v>951</v>
      </c>
      <c r="J8329">
        <v>61520.1899999999</v>
      </c>
      <c r="K8329">
        <v>5917.6885962899996</v>
      </c>
    </row>
    <row r="8330" spans="1:11" x14ac:dyDescent="0.2">
      <c r="A8330">
        <v>8328</v>
      </c>
      <c r="B8330" s="1">
        <v>45351</v>
      </c>
      <c r="C8330" t="s">
        <v>4</v>
      </c>
      <c r="D8330" t="s">
        <v>64</v>
      </c>
      <c r="E8330" t="s">
        <v>19</v>
      </c>
      <c r="F8330">
        <v>191.06</v>
      </c>
      <c r="G8330">
        <v>1</v>
      </c>
      <c r="H8330">
        <v>191.06</v>
      </c>
      <c r="I8330">
        <v>22</v>
      </c>
      <c r="J8330">
        <v>4203.32</v>
      </c>
      <c r="K8330">
        <v>4203.32</v>
      </c>
    </row>
    <row r="8331" spans="1:11" x14ac:dyDescent="0.2">
      <c r="A8331">
        <v>8329</v>
      </c>
      <c r="B8331" s="1">
        <v>45351</v>
      </c>
      <c r="C8331" t="s">
        <v>4</v>
      </c>
      <c r="D8331" t="s">
        <v>61</v>
      </c>
      <c r="E8331" t="s">
        <v>38</v>
      </c>
      <c r="F8331">
        <v>48.47</v>
      </c>
      <c r="G8331">
        <v>0.74399499999999996</v>
      </c>
      <c r="H8331">
        <v>36.061437649999903</v>
      </c>
      <c r="I8331">
        <v>561</v>
      </c>
      <c r="J8331">
        <v>27191.67</v>
      </c>
      <c r="K8331">
        <v>20230.466521649902</v>
      </c>
    </row>
    <row r="8332" spans="1:11" x14ac:dyDescent="0.2">
      <c r="A8332">
        <v>8330</v>
      </c>
      <c r="B8332" s="1">
        <v>45351</v>
      </c>
      <c r="C8332" t="s">
        <v>4</v>
      </c>
      <c r="D8332" t="s">
        <v>63</v>
      </c>
      <c r="E8332" t="s">
        <v>35</v>
      </c>
      <c r="F8332">
        <v>74.5</v>
      </c>
      <c r="G8332">
        <v>1.284017</v>
      </c>
      <c r="H8332">
        <v>95.659266500000001</v>
      </c>
      <c r="I8332">
        <v>720</v>
      </c>
      <c r="J8332">
        <v>53640</v>
      </c>
      <c r="K8332">
        <v>68874.671879999994</v>
      </c>
    </row>
    <row r="8333" spans="1:11" x14ac:dyDescent="0.2">
      <c r="A8333">
        <v>8331</v>
      </c>
      <c r="B8333" s="1">
        <v>45351</v>
      </c>
      <c r="C8333" t="s">
        <v>4</v>
      </c>
      <c r="D8333" t="s">
        <v>37</v>
      </c>
      <c r="E8333" t="s">
        <v>28</v>
      </c>
      <c r="F8333">
        <v>72.709999999999994</v>
      </c>
      <c r="G8333">
        <v>0.67363899999999999</v>
      </c>
      <c r="H8333">
        <v>48.980291689999902</v>
      </c>
      <c r="I8333">
        <v>74</v>
      </c>
      <c r="J8333">
        <v>5380.54</v>
      </c>
      <c r="K8333">
        <v>3624.5415850599902</v>
      </c>
    </row>
    <row r="8334" spans="1:11" x14ac:dyDescent="0.2">
      <c r="A8334">
        <v>8332</v>
      </c>
      <c r="B8334" s="1">
        <v>45351</v>
      </c>
      <c r="C8334" t="s">
        <v>4</v>
      </c>
      <c r="D8334" t="s">
        <v>66</v>
      </c>
      <c r="E8334" t="s">
        <v>19</v>
      </c>
      <c r="F8334">
        <v>146.47</v>
      </c>
      <c r="G8334">
        <v>1</v>
      </c>
      <c r="H8334">
        <v>146.47</v>
      </c>
      <c r="I8334">
        <v>560</v>
      </c>
      <c r="J8334">
        <v>82023.199999999997</v>
      </c>
      <c r="K8334">
        <v>82023.199999999997</v>
      </c>
    </row>
    <row r="8335" spans="1:11" x14ac:dyDescent="0.2">
      <c r="A8335">
        <v>8333</v>
      </c>
      <c r="B8335" s="1">
        <v>45351</v>
      </c>
      <c r="C8335" t="s">
        <v>4</v>
      </c>
      <c r="D8335" t="s">
        <v>52</v>
      </c>
      <c r="E8335" t="s">
        <v>38</v>
      </c>
      <c r="F8335">
        <v>118.93</v>
      </c>
      <c r="G8335">
        <v>0.74399499999999996</v>
      </c>
      <c r="H8335">
        <v>88.483325350000001</v>
      </c>
      <c r="I8335">
        <v>542</v>
      </c>
      <c r="J8335">
        <v>64460.06</v>
      </c>
      <c r="K8335">
        <v>47957.962339700003</v>
      </c>
    </row>
    <row r="8336" spans="1:11" x14ac:dyDescent="0.2">
      <c r="A8336">
        <v>8334</v>
      </c>
      <c r="B8336" s="1">
        <v>45351</v>
      </c>
      <c r="C8336" t="s">
        <v>4</v>
      </c>
      <c r="D8336" t="s">
        <v>32</v>
      </c>
      <c r="E8336" t="s">
        <v>19</v>
      </c>
      <c r="F8336">
        <v>250.85</v>
      </c>
      <c r="G8336">
        <v>1</v>
      </c>
      <c r="H8336">
        <v>250.85</v>
      </c>
      <c r="I8336">
        <v>950</v>
      </c>
      <c r="J8336">
        <v>238307.5</v>
      </c>
      <c r="K8336">
        <v>238307.5</v>
      </c>
    </row>
    <row r="8337" spans="1:11" x14ac:dyDescent="0.2">
      <c r="A8337">
        <v>8335</v>
      </c>
      <c r="B8337" s="1">
        <v>45351</v>
      </c>
      <c r="C8337" t="s">
        <v>4</v>
      </c>
      <c r="D8337" t="s">
        <v>42</v>
      </c>
      <c r="E8337" t="s">
        <v>19</v>
      </c>
      <c r="F8337">
        <v>215</v>
      </c>
      <c r="G8337">
        <v>1</v>
      </c>
      <c r="H8337">
        <v>215</v>
      </c>
      <c r="I8337">
        <v>966</v>
      </c>
      <c r="J8337">
        <v>207690</v>
      </c>
      <c r="K8337">
        <v>207690</v>
      </c>
    </row>
    <row r="8338" spans="1:11" x14ac:dyDescent="0.2">
      <c r="A8338">
        <v>8336</v>
      </c>
      <c r="B8338" s="1">
        <v>45351</v>
      </c>
      <c r="C8338" t="s">
        <v>4</v>
      </c>
      <c r="D8338" t="s">
        <v>22</v>
      </c>
      <c r="E8338" t="s">
        <v>19</v>
      </c>
      <c r="F8338">
        <v>276.95</v>
      </c>
      <c r="G8338">
        <v>1</v>
      </c>
      <c r="H8338">
        <v>276.95</v>
      </c>
      <c r="I8338">
        <v>977</v>
      </c>
      <c r="J8338">
        <v>270580.14999999898</v>
      </c>
      <c r="K8338">
        <v>270580.14999999898</v>
      </c>
    </row>
    <row r="8339" spans="1:11" x14ac:dyDescent="0.2">
      <c r="A8339">
        <v>8337</v>
      </c>
      <c r="B8339" s="1">
        <v>45351</v>
      </c>
      <c r="C8339" t="s">
        <v>4</v>
      </c>
      <c r="D8339" t="s">
        <v>36</v>
      </c>
      <c r="E8339" t="s">
        <v>35</v>
      </c>
      <c r="F8339">
        <v>135.22</v>
      </c>
      <c r="G8339">
        <v>1.284017</v>
      </c>
      <c r="H8339">
        <v>173.62477873999899</v>
      </c>
      <c r="I8339">
        <v>584</v>
      </c>
      <c r="J8339">
        <v>78968.479999999996</v>
      </c>
      <c r="K8339">
        <v>101396.87078415899</v>
      </c>
    </row>
    <row r="8340" spans="1:11" x14ac:dyDescent="0.2">
      <c r="A8340">
        <v>8338</v>
      </c>
      <c r="B8340" s="1">
        <v>45351</v>
      </c>
      <c r="C8340" t="s">
        <v>4</v>
      </c>
      <c r="D8340" t="s">
        <v>59</v>
      </c>
      <c r="E8340" t="s">
        <v>28</v>
      </c>
      <c r="F8340">
        <v>29.77</v>
      </c>
      <c r="G8340">
        <v>0.67363899999999999</v>
      </c>
      <c r="H8340">
        <v>20.054233029999999</v>
      </c>
      <c r="I8340">
        <v>243</v>
      </c>
      <c r="J8340">
        <v>7234.11</v>
      </c>
      <c r="K8340">
        <v>4873.1786262899996</v>
      </c>
    </row>
    <row r="8341" spans="1:11" x14ac:dyDescent="0.2">
      <c r="A8341">
        <v>8339</v>
      </c>
      <c r="B8341" s="1">
        <v>45351</v>
      </c>
      <c r="C8341" t="s">
        <v>4</v>
      </c>
      <c r="D8341" t="s">
        <v>49</v>
      </c>
      <c r="E8341" t="s">
        <v>19</v>
      </c>
      <c r="F8341">
        <v>227.82</v>
      </c>
      <c r="G8341">
        <v>1</v>
      </c>
      <c r="H8341">
        <v>227.82</v>
      </c>
      <c r="I8341">
        <v>986</v>
      </c>
      <c r="J8341">
        <v>224630.52</v>
      </c>
      <c r="K8341">
        <v>224630.52</v>
      </c>
    </row>
    <row r="8342" spans="1:11" x14ac:dyDescent="0.2">
      <c r="A8342">
        <v>8340</v>
      </c>
      <c r="B8342" s="1">
        <v>45351</v>
      </c>
      <c r="C8342" t="s">
        <v>4</v>
      </c>
      <c r="D8342" t="s">
        <v>51</v>
      </c>
      <c r="E8342" t="s">
        <v>19</v>
      </c>
      <c r="F8342">
        <v>208.01</v>
      </c>
      <c r="G8342">
        <v>1</v>
      </c>
      <c r="H8342">
        <v>208.01</v>
      </c>
      <c r="I8342">
        <v>310</v>
      </c>
      <c r="J8342">
        <v>64483.1</v>
      </c>
      <c r="K8342">
        <v>64483.1</v>
      </c>
    </row>
    <row r="8343" spans="1:11" x14ac:dyDescent="0.2">
      <c r="A8343">
        <v>8341</v>
      </c>
      <c r="B8343" s="1">
        <v>45351</v>
      </c>
      <c r="C8343" t="s">
        <v>4</v>
      </c>
      <c r="D8343" t="s">
        <v>45</v>
      </c>
      <c r="E8343" t="s">
        <v>44</v>
      </c>
      <c r="F8343">
        <v>255.94</v>
      </c>
      <c r="G8343">
        <v>1.1030310000000001</v>
      </c>
      <c r="H8343">
        <v>282.30975414</v>
      </c>
      <c r="I8343">
        <v>518</v>
      </c>
      <c r="J8343">
        <v>132576.92000000001</v>
      </c>
      <c r="K8343">
        <v>146236.45264452</v>
      </c>
    </row>
    <row r="8344" spans="1:11" x14ac:dyDescent="0.2">
      <c r="A8344">
        <v>8342</v>
      </c>
      <c r="B8344" s="1">
        <v>45351</v>
      </c>
      <c r="C8344" t="s">
        <v>4</v>
      </c>
      <c r="D8344" t="s">
        <v>55</v>
      </c>
      <c r="E8344" t="s">
        <v>44</v>
      </c>
      <c r="F8344">
        <v>116.19</v>
      </c>
      <c r="G8344">
        <v>1.1030310000000001</v>
      </c>
      <c r="H8344">
        <v>128.16117188999999</v>
      </c>
      <c r="I8344">
        <v>778</v>
      </c>
      <c r="J8344">
        <v>90395.819999999905</v>
      </c>
      <c r="K8344">
        <v>99709.39173042</v>
      </c>
    </row>
    <row r="8345" spans="1:11" x14ac:dyDescent="0.2">
      <c r="A8345">
        <v>8343</v>
      </c>
      <c r="B8345" s="1">
        <v>45351</v>
      </c>
      <c r="C8345" t="s">
        <v>4</v>
      </c>
      <c r="D8345" t="s">
        <v>67</v>
      </c>
      <c r="E8345" t="s">
        <v>33</v>
      </c>
      <c r="F8345">
        <v>119.73</v>
      </c>
      <c r="G8345">
        <v>9.6190999999999999E-2</v>
      </c>
      <c r="H8345">
        <v>11.516948429999999</v>
      </c>
      <c r="I8345">
        <v>697</v>
      </c>
      <c r="J8345">
        <v>83451.81</v>
      </c>
      <c r="K8345">
        <v>8027.3130557099903</v>
      </c>
    </row>
    <row r="8346" spans="1:11" x14ac:dyDescent="0.2">
      <c r="A8346">
        <v>8344</v>
      </c>
      <c r="B8346" s="1">
        <v>45351</v>
      </c>
      <c r="C8346" t="s">
        <v>4</v>
      </c>
      <c r="D8346" t="s">
        <v>27</v>
      </c>
      <c r="E8346" t="s">
        <v>26</v>
      </c>
      <c r="F8346">
        <v>311.87</v>
      </c>
      <c r="G8346">
        <v>1.1106009999999999</v>
      </c>
      <c r="H8346">
        <v>346.36313387000001</v>
      </c>
      <c r="I8346">
        <v>722</v>
      </c>
      <c r="J8346">
        <v>225170.14</v>
      </c>
      <c r="K8346">
        <v>250074.18265413999</v>
      </c>
    </row>
    <row r="8347" spans="1:11" x14ac:dyDescent="0.2">
      <c r="A8347">
        <v>8345</v>
      </c>
      <c r="B8347" s="1">
        <v>45351</v>
      </c>
      <c r="C8347" t="s">
        <v>4</v>
      </c>
      <c r="D8347" t="s">
        <v>60</v>
      </c>
      <c r="E8347" t="s">
        <v>19</v>
      </c>
      <c r="F8347">
        <v>69.290000000000006</v>
      </c>
      <c r="G8347">
        <v>1</v>
      </c>
      <c r="H8347">
        <v>69.290000000000006</v>
      </c>
      <c r="I8347">
        <v>222</v>
      </c>
      <c r="J8347">
        <v>15382.38</v>
      </c>
      <c r="K8347">
        <v>15382.38</v>
      </c>
    </row>
    <row r="8348" spans="1:11" x14ac:dyDescent="0.2">
      <c r="A8348">
        <v>8346</v>
      </c>
      <c r="B8348" s="1">
        <v>45351</v>
      </c>
      <c r="C8348" t="s">
        <v>4</v>
      </c>
      <c r="D8348" t="s">
        <v>69</v>
      </c>
      <c r="E8348" t="s">
        <v>38</v>
      </c>
      <c r="F8348">
        <v>79.11</v>
      </c>
      <c r="G8348">
        <v>0.74399499999999996</v>
      </c>
      <c r="H8348">
        <v>58.857444449999903</v>
      </c>
      <c r="I8348">
        <v>938</v>
      </c>
      <c r="J8348">
        <v>74205.179999999993</v>
      </c>
      <c r="K8348">
        <v>55208.282894099997</v>
      </c>
    </row>
    <row r="8349" spans="1:11" x14ac:dyDescent="0.2">
      <c r="A8349">
        <v>8347</v>
      </c>
      <c r="B8349" s="1">
        <v>45351</v>
      </c>
      <c r="C8349" t="s">
        <v>12</v>
      </c>
      <c r="D8349" t="s">
        <v>59</v>
      </c>
      <c r="E8349" t="s">
        <v>28</v>
      </c>
      <c r="F8349">
        <v>29.77</v>
      </c>
      <c r="G8349">
        <v>0.67363899999999999</v>
      </c>
      <c r="H8349">
        <v>20.054233029999999</v>
      </c>
      <c r="I8349">
        <v>787</v>
      </c>
      <c r="J8349">
        <v>23428.9899999999</v>
      </c>
      <c r="K8349">
        <v>15782.681394609999</v>
      </c>
    </row>
    <row r="8350" spans="1:11" x14ac:dyDescent="0.2">
      <c r="A8350">
        <v>8348</v>
      </c>
      <c r="B8350" s="1">
        <v>45351</v>
      </c>
      <c r="C8350" t="s">
        <v>12</v>
      </c>
      <c r="D8350" t="s">
        <v>55</v>
      </c>
      <c r="E8350" t="s">
        <v>44</v>
      </c>
      <c r="F8350">
        <v>116.19</v>
      </c>
      <c r="G8350">
        <v>1.1030310000000001</v>
      </c>
      <c r="H8350">
        <v>128.16117188999999</v>
      </c>
      <c r="I8350">
        <v>416</v>
      </c>
      <c r="J8350">
        <v>48335.040000000001</v>
      </c>
      <c r="K8350">
        <v>53315.04750624</v>
      </c>
    </row>
    <row r="8351" spans="1:11" x14ac:dyDescent="0.2">
      <c r="A8351">
        <v>8349</v>
      </c>
      <c r="B8351" s="1">
        <v>45351</v>
      </c>
      <c r="C8351" t="s">
        <v>12</v>
      </c>
      <c r="D8351" t="s">
        <v>51</v>
      </c>
      <c r="E8351" t="s">
        <v>19</v>
      </c>
      <c r="F8351">
        <v>208.01</v>
      </c>
      <c r="G8351">
        <v>1</v>
      </c>
      <c r="H8351">
        <v>208.01</v>
      </c>
      <c r="I8351">
        <v>919</v>
      </c>
      <c r="J8351">
        <v>191161.19</v>
      </c>
      <c r="K8351">
        <v>191161.19</v>
      </c>
    </row>
    <row r="8352" spans="1:11" x14ac:dyDescent="0.2">
      <c r="A8352">
        <v>8350</v>
      </c>
      <c r="B8352" s="1">
        <v>45351</v>
      </c>
      <c r="C8352" t="s">
        <v>12</v>
      </c>
      <c r="D8352" t="s">
        <v>60</v>
      </c>
      <c r="E8352" t="s">
        <v>19</v>
      </c>
      <c r="F8352">
        <v>69.290000000000006</v>
      </c>
      <c r="G8352">
        <v>1</v>
      </c>
      <c r="H8352">
        <v>69.290000000000006</v>
      </c>
      <c r="I8352">
        <v>132</v>
      </c>
      <c r="J8352">
        <v>9146.2800000000007</v>
      </c>
      <c r="K8352">
        <v>9146.2800000000007</v>
      </c>
    </row>
    <row r="8353" spans="1:11" x14ac:dyDescent="0.2">
      <c r="A8353">
        <v>8351</v>
      </c>
      <c r="B8353" s="1">
        <v>45351</v>
      </c>
      <c r="C8353" t="s">
        <v>12</v>
      </c>
      <c r="D8353" t="s">
        <v>23</v>
      </c>
      <c r="E8353" t="s">
        <v>19</v>
      </c>
      <c r="F8353">
        <v>214.59</v>
      </c>
      <c r="G8353">
        <v>1</v>
      </c>
      <c r="H8353">
        <v>214.59</v>
      </c>
      <c r="I8353">
        <v>942</v>
      </c>
      <c r="J8353">
        <v>202143.78</v>
      </c>
      <c r="K8353">
        <v>202143.78</v>
      </c>
    </row>
    <row r="8354" spans="1:11" x14ac:dyDescent="0.2">
      <c r="A8354">
        <v>8352</v>
      </c>
      <c r="B8354" s="1">
        <v>45351</v>
      </c>
      <c r="C8354" t="s">
        <v>12</v>
      </c>
      <c r="D8354" t="s">
        <v>70</v>
      </c>
      <c r="E8354" t="s">
        <v>24</v>
      </c>
      <c r="F8354">
        <v>3558.81</v>
      </c>
      <c r="G8354">
        <v>6.5680000000000001E-3</v>
      </c>
      <c r="H8354">
        <v>23.37426408</v>
      </c>
      <c r="I8354">
        <v>449</v>
      </c>
      <c r="J8354">
        <v>1597905.69</v>
      </c>
      <c r="K8354">
        <v>10495.04457192</v>
      </c>
    </row>
    <row r="8355" spans="1:11" x14ac:dyDescent="0.2">
      <c r="A8355">
        <v>8353</v>
      </c>
      <c r="B8355" s="1">
        <v>45351</v>
      </c>
      <c r="C8355" t="s">
        <v>12</v>
      </c>
      <c r="D8355" t="s">
        <v>40</v>
      </c>
      <c r="E8355" t="s">
        <v>19</v>
      </c>
      <c r="F8355">
        <v>129.86000000000001</v>
      </c>
      <c r="G8355">
        <v>1</v>
      </c>
      <c r="H8355">
        <v>129.86000000000001</v>
      </c>
      <c r="I8355">
        <v>78</v>
      </c>
      <c r="J8355">
        <v>10129.08</v>
      </c>
      <c r="K8355">
        <v>10129.08</v>
      </c>
    </row>
    <row r="8356" spans="1:11" x14ac:dyDescent="0.2">
      <c r="A8356">
        <v>8354</v>
      </c>
      <c r="B8356" s="1">
        <v>45351</v>
      </c>
      <c r="C8356" t="s">
        <v>9</v>
      </c>
      <c r="D8356" t="s">
        <v>39</v>
      </c>
      <c r="E8356" t="s">
        <v>38</v>
      </c>
      <c r="F8356">
        <v>94.63</v>
      </c>
      <c r="G8356">
        <v>0.74399499999999996</v>
      </c>
      <c r="H8356">
        <v>70.404246849999893</v>
      </c>
      <c r="I8356">
        <v>929</v>
      </c>
      <c r="J8356">
        <v>87911.269999999902</v>
      </c>
      <c r="K8356">
        <v>65405.545323649902</v>
      </c>
    </row>
    <row r="8357" spans="1:11" x14ac:dyDescent="0.2">
      <c r="A8357">
        <v>8355</v>
      </c>
      <c r="B8357" s="1">
        <v>45351</v>
      </c>
      <c r="C8357" t="s">
        <v>9</v>
      </c>
      <c r="D8357" t="s">
        <v>47</v>
      </c>
      <c r="E8357" t="s">
        <v>19</v>
      </c>
      <c r="F8357">
        <v>303.23</v>
      </c>
      <c r="G8357">
        <v>1</v>
      </c>
      <c r="H8357">
        <v>303.23</v>
      </c>
      <c r="I8357">
        <v>849</v>
      </c>
      <c r="J8357">
        <v>257442.27</v>
      </c>
      <c r="K8357">
        <v>257442.27</v>
      </c>
    </row>
    <row r="8358" spans="1:11" x14ac:dyDescent="0.2">
      <c r="A8358">
        <v>8356</v>
      </c>
      <c r="B8358" s="1">
        <v>45351</v>
      </c>
      <c r="C8358" t="s">
        <v>9</v>
      </c>
      <c r="D8358" t="s">
        <v>60</v>
      </c>
      <c r="E8358" t="s">
        <v>19</v>
      </c>
      <c r="F8358">
        <v>69.290000000000006</v>
      </c>
      <c r="G8358">
        <v>1</v>
      </c>
      <c r="H8358">
        <v>69.290000000000006</v>
      </c>
      <c r="I8358">
        <v>415</v>
      </c>
      <c r="J8358">
        <v>28755.35</v>
      </c>
      <c r="K8358">
        <v>28755.35</v>
      </c>
    </row>
    <row r="8359" spans="1:11" x14ac:dyDescent="0.2">
      <c r="A8359">
        <v>8357</v>
      </c>
      <c r="B8359" s="1">
        <v>45351</v>
      </c>
      <c r="C8359" t="s">
        <v>9</v>
      </c>
      <c r="D8359" t="s">
        <v>31</v>
      </c>
      <c r="E8359" t="s">
        <v>19</v>
      </c>
      <c r="F8359">
        <v>217.53</v>
      </c>
      <c r="G8359">
        <v>1</v>
      </c>
      <c r="H8359">
        <v>217.53</v>
      </c>
      <c r="I8359">
        <v>986</v>
      </c>
      <c r="J8359">
        <v>214484.58</v>
      </c>
      <c r="K8359">
        <v>214484.58</v>
      </c>
    </row>
    <row r="8360" spans="1:11" x14ac:dyDescent="0.2">
      <c r="A8360">
        <v>8358</v>
      </c>
      <c r="B8360" s="1">
        <v>45351</v>
      </c>
      <c r="C8360" t="s">
        <v>11</v>
      </c>
      <c r="D8360" t="s">
        <v>68</v>
      </c>
      <c r="E8360" t="s">
        <v>38</v>
      </c>
      <c r="F8360">
        <v>91.5</v>
      </c>
      <c r="G8360">
        <v>0.74399499999999996</v>
      </c>
      <c r="H8360">
        <v>68.075542499999997</v>
      </c>
      <c r="I8360">
        <v>865</v>
      </c>
      <c r="J8360">
        <v>79147.5</v>
      </c>
      <c r="K8360">
        <v>58885.344262499901</v>
      </c>
    </row>
    <row r="8361" spans="1:11" x14ac:dyDescent="0.2">
      <c r="A8361">
        <v>8359</v>
      </c>
      <c r="B8361" s="1">
        <v>45351</v>
      </c>
      <c r="C8361" t="s">
        <v>9</v>
      </c>
      <c r="D8361" t="s">
        <v>66</v>
      </c>
      <c r="E8361" t="s">
        <v>19</v>
      </c>
      <c r="F8361">
        <v>146.47</v>
      </c>
      <c r="G8361">
        <v>1</v>
      </c>
      <c r="H8361">
        <v>146.47</v>
      </c>
      <c r="I8361">
        <v>601</v>
      </c>
      <c r="J8361">
        <v>88028.47</v>
      </c>
      <c r="K8361">
        <v>88028.47</v>
      </c>
    </row>
    <row r="8362" spans="1:11" x14ac:dyDescent="0.2">
      <c r="A8362">
        <v>8360</v>
      </c>
      <c r="B8362" s="1">
        <v>45351</v>
      </c>
      <c r="C8362" t="s">
        <v>9</v>
      </c>
      <c r="D8362" t="s">
        <v>56</v>
      </c>
      <c r="E8362" t="s">
        <v>35</v>
      </c>
      <c r="F8362">
        <v>68.349999999999994</v>
      </c>
      <c r="G8362">
        <v>1.284017</v>
      </c>
      <c r="H8362">
        <v>87.762561949999906</v>
      </c>
      <c r="I8362">
        <v>124</v>
      </c>
      <c r="J8362">
        <v>8475.4</v>
      </c>
      <c r="K8362">
        <v>10882.557681799901</v>
      </c>
    </row>
    <row r="8363" spans="1:11" x14ac:dyDescent="0.2">
      <c r="A8363">
        <v>8361</v>
      </c>
      <c r="B8363" s="1">
        <v>45351</v>
      </c>
      <c r="C8363" t="s">
        <v>9</v>
      </c>
      <c r="D8363" t="s">
        <v>52</v>
      </c>
      <c r="E8363" t="s">
        <v>38</v>
      </c>
      <c r="F8363">
        <v>118.93</v>
      </c>
      <c r="G8363">
        <v>0.74399499999999996</v>
      </c>
      <c r="H8363">
        <v>88.483325350000001</v>
      </c>
      <c r="I8363">
        <v>325</v>
      </c>
      <c r="J8363">
        <v>38652.25</v>
      </c>
      <c r="K8363">
        <v>28757.080738749999</v>
      </c>
    </row>
    <row r="8364" spans="1:11" x14ac:dyDescent="0.2">
      <c r="A8364">
        <v>8362</v>
      </c>
      <c r="B8364" s="1">
        <v>45351</v>
      </c>
      <c r="C8364" t="s">
        <v>9</v>
      </c>
      <c r="D8364" t="s">
        <v>50</v>
      </c>
      <c r="E8364" t="s">
        <v>38</v>
      </c>
      <c r="F8364">
        <v>98.6</v>
      </c>
      <c r="G8364">
        <v>0.74399499999999996</v>
      </c>
      <c r="H8364">
        <v>73.357906999999997</v>
      </c>
      <c r="I8364">
        <v>42</v>
      </c>
      <c r="J8364">
        <v>4141.2</v>
      </c>
      <c r="K8364">
        <v>3081.0320939999901</v>
      </c>
    </row>
    <row r="8365" spans="1:11" x14ac:dyDescent="0.2">
      <c r="A8365">
        <v>8363</v>
      </c>
      <c r="B8365" s="1">
        <v>45351</v>
      </c>
      <c r="C8365" t="s">
        <v>12</v>
      </c>
      <c r="D8365" t="s">
        <v>72</v>
      </c>
      <c r="E8365" t="s">
        <v>19</v>
      </c>
      <c r="F8365">
        <v>256.89</v>
      </c>
      <c r="G8365">
        <v>1</v>
      </c>
      <c r="H8365">
        <v>256.89</v>
      </c>
      <c r="I8365">
        <v>349</v>
      </c>
      <c r="J8365">
        <v>89654.61</v>
      </c>
      <c r="K8365">
        <v>89654.61</v>
      </c>
    </row>
    <row r="8366" spans="1:11" x14ac:dyDescent="0.2">
      <c r="A8366">
        <v>8364</v>
      </c>
      <c r="B8366" s="1">
        <v>45351</v>
      </c>
      <c r="C8366" t="s">
        <v>12</v>
      </c>
      <c r="D8366" t="s">
        <v>49</v>
      </c>
      <c r="E8366" t="s">
        <v>19</v>
      </c>
      <c r="F8366">
        <v>227.82</v>
      </c>
      <c r="G8366">
        <v>1</v>
      </c>
      <c r="H8366">
        <v>227.82</v>
      </c>
      <c r="I8366">
        <v>134</v>
      </c>
      <c r="J8366">
        <v>30527.879999999899</v>
      </c>
      <c r="K8366">
        <v>30527.879999999899</v>
      </c>
    </row>
    <row r="8367" spans="1:11" x14ac:dyDescent="0.2">
      <c r="A8367">
        <v>8365</v>
      </c>
      <c r="B8367" s="1">
        <v>45351</v>
      </c>
      <c r="C8367" t="s">
        <v>12</v>
      </c>
      <c r="D8367" t="s">
        <v>29</v>
      </c>
      <c r="E8367" t="s">
        <v>28</v>
      </c>
      <c r="F8367">
        <v>100.06</v>
      </c>
      <c r="G8367">
        <v>0.67363899999999999</v>
      </c>
      <c r="H8367">
        <v>67.404318340000003</v>
      </c>
      <c r="I8367">
        <v>677</v>
      </c>
      <c r="J8367">
        <v>67740.62</v>
      </c>
      <c r="K8367">
        <v>45632.723516179998</v>
      </c>
    </row>
    <row r="8368" spans="1:11" x14ac:dyDescent="0.2">
      <c r="A8368">
        <v>8366</v>
      </c>
      <c r="B8368" s="1">
        <v>45351</v>
      </c>
      <c r="C8368" t="s">
        <v>12</v>
      </c>
      <c r="D8368" t="s">
        <v>74</v>
      </c>
      <c r="E8368" t="s">
        <v>28</v>
      </c>
      <c r="F8368">
        <v>89.92</v>
      </c>
      <c r="G8368">
        <v>0.67363899999999999</v>
      </c>
      <c r="H8368">
        <v>60.573618879999998</v>
      </c>
      <c r="I8368">
        <v>280</v>
      </c>
      <c r="J8368">
        <v>25177.599999999999</v>
      </c>
      <c r="K8368">
        <v>16960.613286399999</v>
      </c>
    </row>
    <row r="8369" spans="1:11" x14ac:dyDescent="0.2">
      <c r="A8369">
        <v>8367</v>
      </c>
      <c r="B8369" s="1">
        <v>45351</v>
      </c>
      <c r="C8369" t="s">
        <v>12</v>
      </c>
      <c r="D8369" t="s">
        <v>50</v>
      </c>
      <c r="E8369" t="s">
        <v>38</v>
      </c>
      <c r="F8369">
        <v>98.6</v>
      </c>
      <c r="G8369">
        <v>0.74399499999999996</v>
      </c>
      <c r="H8369">
        <v>73.357906999999997</v>
      </c>
      <c r="I8369">
        <v>930</v>
      </c>
      <c r="J8369">
        <v>91698</v>
      </c>
      <c r="K8369">
        <v>68222.853510000001</v>
      </c>
    </row>
    <row r="8370" spans="1:11" x14ac:dyDescent="0.2">
      <c r="A8370">
        <v>8368</v>
      </c>
      <c r="B8370" s="1">
        <v>45351</v>
      </c>
      <c r="C8370" t="s">
        <v>12</v>
      </c>
      <c r="D8370" t="s">
        <v>76</v>
      </c>
      <c r="E8370" t="s">
        <v>19</v>
      </c>
      <c r="F8370">
        <v>83.31</v>
      </c>
      <c r="G8370">
        <v>1</v>
      </c>
      <c r="H8370">
        <v>83.31</v>
      </c>
      <c r="I8370">
        <v>636</v>
      </c>
      <c r="J8370">
        <v>52985.16</v>
      </c>
      <c r="K8370">
        <v>52985.16</v>
      </c>
    </row>
    <row r="8371" spans="1:11" x14ac:dyDescent="0.2">
      <c r="A8371">
        <v>8369</v>
      </c>
      <c r="B8371" s="1">
        <v>45351</v>
      </c>
      <c r="C8371" t="s">
        <v>12</v>
      </c>
      <c r="D8371" t="s">
        <v>37</v>
      </c>
      <c r="E8371" t="s">
        <v>28</v>
      </c>
      <c r="F8371">
        <v>72.709999999999994</v>
      </c>
      <c r="G8371">
        <v>0.67363899999999999</v>
      </c>
      <c r="H8371">
        <v>48.980291689999902</v>
      </c>
      <c r="I8371">
        <v>258</v>
      </c>
      <c r="J8371">
        <v>18759.179999999898</v>
      </c>
      <c r="K8371">
        <v>12636.9152560199</v>
      </c>
    </row>
    <row r="8372" spans="1:11" x14ac:dyDescent="0.2">
      <c r="A8372">
        <v>8370</v>
      </c>
      <c r="B8372" s="1">
        <v>45351</v>
      </c>
      <c r="C8372" t="s">
        <v>12</v>
      </c>
      <c r="D8372" t="s">
        <v>54</v>
      </c>
      <c r="E8372" t="s">
        <v>44</v>
      </c>
      <c r="F8372">
        <v>247.51</v>
      </c>
      <c r="G8372">
        <v>1.1030310000000001</v>
      </c>
      <c r="H8372">
        <v>273.01120280999999</v>
      </c>
      <c r="I8372">
        <v>982</v>
      </c>
      <c r="J8372">
        <v>243054.81999999899</v>
      </c>
      <c r="K8372">
        <v>268097.00115942</v>
      </c>
    </row>
    <row r="8373" spans="1:11" x14ac:dyDescent="0.2">
      <c r="A8373">
        <v>8371</v>
      </c>
      <c r="B8373" s="1">
        <v>45351</v>
      </c>
      <c r="C8373" t="s">
        <v>11</v>
      </c>
      <c r="D8373" t="s">
        <v>47</v>
      </c>
      <c r="E8373" t="s">
        <v>19</v>
      </c>
      <c r="F8373">
        <v>303.23</v>
      </c>
      <c r="G8373">
        <v>1</v>
      </c>
      <c r="H8373">
        <v>303.23</v>
      </c>
      <c r="I8373">
        <v>148</v>
      </c>
      <c r="J8373">
        <v>44878.04</v>
      </c>
      <c r="K8373">
        <v>44878.04</v>
      </c>
    </row>
    <row r="8374" spans="1:11" x14ac:dyDescent="0.2">
      <c r="A8374">
        <v>8372</v>
      </c>
      <c r="B8374" s="1">
        <v>45351</v>
      </c>
      <c r="C8374" t="s">
        <v>12</v>
      </c>
      <c r="D8374" t="s">
        <v>67</v>
      </c>
      <c r="E8374" t="s">
        <v>33</v>
      </c>
      <c r="F8374">
        <v>119.73</v>
      </c>
      <c r="G8374">
        <v>9.6190999999999999E-2</v>
      </c>
      <c r="H8374">
        <v>11.516948429999999</v>
      </c>
      <c r="I8374">
        <v>991</v>
      </c>
      <c r="J8374">
        <v>118652.43</v>
      </c>
      <c r="K8374">
        <v>11413.2958941299</v>
      </c>
    </row>
    <row r="8375" spans="1:11" x14ac:dyDescent="0.2">
      <c r="A8375">
        <v>8373</v>
      </c>
      <c r="B8375" s="1">
        <v>45351</v>
      </c>
      <c r="C8375" t="s">
        <v>11</v>
      </c>
      <c r="D8375" t="s">
        <v>27</v>
      </c>
      <c r="E8375" t="s">
        <v>26</v>
      </c>
      <c r="F8375">
        <v>311.87</v>
      </c>
      <c r="G8375">
        <v>1.1106009999999999</v>
      </c>
      <c r="H8375">
        <v>346.36313387000001</v>
      </c>
      <c r="I8375">
        <v>777</v>
      </c>
      <c r="J8375">
        <v>242322.99</v>
      </c>
      <c r="K8375">
        <v>269124.15501698997</v>
      </c>
    </row>
    <row r="8376" spans="1:11" x14ac:dyDescent="0.2">
      <c r="A8376">
        <v>8374</v>
      </c>
      <c r="B8376" s="1">
        <v>45351</v>
      </c>
      <c r="C8376" t="s">
        <v>11</v>
      </c>
      <c r="D8376" t="s">
        <v>40</v>
      </c>
      <c r="E8376" t="s">
        <v>19</v>
      </c>
      <c r="F8376">
        <v>129.86000000000001</v>
      </c>
      <c r="G8376">
        <v>1</v>
      </c>
      <c r="H8376">
        <v>129.86000000000001</v>
      </c>
      <c r="I8376">
        <v>211</v>
      </c>
      <c r="J8376">
        <v>27400.46</v>
      </c>
      <c r="K8376">
        <v>27400.46</v>
      </c>
    </row>
    <row r="8377" spans="1:11" x14ac:dyDescent="0.2">
      <c r="A8377">
        <v>8375</v>
      </c>
      <c r="B8377" s="1">
        <v>45351</v>
      </c>
      <c r="C8377" t="s">
        <v>11</v>
      </c>
      <c r="D8377" t="s">
        <v>43</v>
      </c>
      <c r="E8377" t="s">
        <v>35</v>
      </c>
      <c r="F8377">
        <v>129.36000000000001</v>
      </c>
      <c r="G8377">
        <v>1.284017</v>
      </c>
      <c r="H8377">
        <v>166.10043912</v>
      </c>
      <c r="I8377">
        <v>255</v>
      </c>
      <c r="J8377">
        <v>32986.800000000003</v>
      </c>
      <c r="K8377">
        <v>42355.611975599997</v>
      </c>
    </row>
    <row r="8378" spans="1:11" x14ac:dyDescent="0.2">
      <c r="A8378">
        <v>8376</v>
      </c>
      <c r="B8378" s="1">
        <v>45351</v>
      </c>
      <c r="C8378" t="s">
        <v>11</v>
      </c>
      <c r="D8378" t="s">
        <v>20</v>
      </c>
      <c r="E8378" t="s">
        <v>19</v>
      </c>
      <c r="F8378">
        <v>130.75</v>
      </c>
      <c r="G8378">
        <v>1</v>
      </c>
      <c r="H8378">
        <v>130.75</v>
      </c>
      <c r="I8378">
        <v>869</v>
      </c>
      <c r="J8378">
        <v>113621.75</v>
      </c>
      <c r="K8378">
        <v>113621.75</v>
      </c>
    </row>
    <row r="8379" spans="1:11" x14ac:dyDescent="0.2">
      <c r="A8379">
        <v>8377</v>
      </c>
      <c r="B8379" s="1">
        <v>45351</v>
      </c>
      <c r="C8379" t="s">
        <v>11</v>
      </c>
      <c r="D8379" t="s">
        <v>74</v>
      </c>
      <c r="E8379" t="s">
        <v>28</v>
      </c>
      <c r="F8379">
        <v>89.92</v>
      </c>
      <c r="G8379">
        <v>0.67363899999999999</v>
      </c>
      <c r="H8379">
        <v>60.573618879999998</v>
      </c>
      <c r="I8379">
        <v>321</v>
      </c>
      <c r="J8379">
        <v>28864.32</v>
      </c>
      <c r="K8379">
        <v>19444.131660479899</v>
      </c>
    </row>
    <row r="8380" spans="1:11" x14ac:dyDescent="0.2">
      <c r="A8380">
        <v>8378</v>
      </c>
      <c r="B8380" s="1">
        <v>45351</v>
      </c>
      <c r="C8380" t="s">
        <v>11</v>
      </c>
      <c r="D8380" t="s">
        <v>32</v>
      </c>
      <c r="E8380" t="s">
        <v>19</v>
      </c>
      <c r="F8380">
        <v>250.85</v>
      </c>
      <c r="G8380">
        <v>1</v>
      </c>
      <c r="H8380">
        <v>250.85</v>
      </c>
      <c r="I8380">
        <v>970</v>
      </c>
      <c r="J8380">
        <v>243324.5</v>
      </c>
      <c r="K8380">
        <v>243324.5</v>
      </c>
    </row>
    <row r="8381" spans="1:11" x14ac:dyDescent="0.2">
      <c r="A8381">
        <v>8379</v>
      </c>
      <c r="B8381" s="1">
        <v>45351</v>
      </c>
      <c r="C8381" t="s">
        <v>11</v>
      </c>
      <c r="D8381" t="s">
        <v>75</v>
      </c>
      <c r="E8381" t="s">
        <v>19</v>
      </c>
      <c r="F8381">
        <v>169.24</v>
      </c>
      <c r="G8381">
        <v>1</v>
      </c>
      <c r="H8381">
        <v>169.24</v>
      </c>
      <c r="I8381">
        <v>137</v>
      </c>
      <c r="J8381">
        <v>23185.88</v>
      </c>
      <c r="K8381">
        <v>23185.88</v>
      </c>
    </row>
    <row r="8382" spans="1:11" x14ac:dyDescent="0.2">
      <c r="A8382">
        <v>8380</v>
      </c>
      <c r="B8382" s="1">
        <v>45351</v>
      </c>
      <c r="C8382" t="s">
        <v>11</v>
      </c>
      <c r="D8382" t="s">
        <v>29</v>
      </c>
      <c r="E8382" t="s">
        <v>28</v>
      </c>
      <c r="F8382">
        <v>100.06</v>
      </c>
      <c r="G8382">
        <v>0.67363899999999999</v>
      </c>
      <c r="H8382">
        <v>67.404318340000003</v>
      </c>
      <c r="I8382">
        <v>915</v>
      </c>
      <c r="J8382">
        <v>91554.9</v>
      </c>
      <c r="K8382">
        <v>61674.951281100002</v>
      </c>
    </row>
    <row r="8383" spans="1:11" x14ac:dyDescent="0.2">
      <c r="A8383">
        <v>8381</v>
      </c>
      <c r="B8383" s="1">
        <v>45351</v>
      </c>
      <c r="C8383" t="s">
        <v>11</v>
      </c>
      <c r="D8383" t="s">
        <v>70</v>
      </c>
      <c r="E8383" t="s">
        <v>24</v>
      </c>
      <c r="F8383">
        <v>3558.81</v>
      </c>
      <c r="G8383">
        <v>6.5680000000000001E-3</v>
      </c>
      <c r="H8383">
        <v>23.37426408</v>
      </c>
      <c r="I8383">
        <v>729</v>
      </c>
      <c r="J8383">
        <v>2594372.48999999</v>
      </c>
      <c r="K8383">
        <v>17039.838514319999</v>
      </c>
    </row>
    <row r="8384" spans="1:11" x14ac:dyDescent="0.2">
      <c r="A8384">
        <v>8382</v>
      </c>
      <c r="B8384" s="1">
        <v>45351</v>
      </c>
      <c r="C8384" t="s">
        <v>11</v>
      </c>
      <c r="D8384" t="s">
        <v>31</v>
      </c>
      <c r="E8384" t="s">
        <v>19</v>
      </c>
      <c r="F8384">
        <v>217.53</v>
      </c>
      <c r="G8384">
        <v>1</v>
      </c>
      <c r="H8384">
        <v>217.53</v>
      </c>
      <c r="I8384">
        <v>400</v>
      </c>
      <c r="J8384">
        <v>87012</v>
      </c>
      <c r="K8384">
        <v>87012</v>
      </c>
    </row>
    <row r="8385" spans="1:11" x14ac:dyDescent="0.2">
      <c r="A8385">
        <v>8383</v>
      </c>
      <c r="B8385" s="1">
        <v>45351</v>
      </c>
      <c r="C8385" t="s">
        <v>11</v>
      </c>
      <c r="D8385" t="s">
        <v>67</v>
      </c>
      <c r="E8385" t="s">
        <v>33</v>
      </c>
      <c r="F8385">
        <v>119.73</v>
      </c>
      <c r="G8385">
        <v>9.6190999999999999E-2</v>
      </c>
      <c r="H8385">
        <v>11.516948429999999</v>
      </c>
      <c r="I8385">
        <v>596</v>
      </c>
      <c r="J8385">
        <v>71359.08</v>
      </c>
      <c r="K8385">
        <v>6864.1012642799997</v>
      </c>
    </row>
    <row r="8386" spans="1:11" x14ac:dyDescent="0.2">
      <c r="A8386">
        <v>8384</v>
      </c>
      <c r="B8386" s="1">
        <v>45351</v>
      </c>
      <c r="C8386" t="s">
        <v>11</v>
      </c>
      <c r="D8386" t="s">
        <v>52</v>
      </c>
      <c r="E8386" t="s">
        <v>38</v>
      </c>
      <c r="F8386">
        <v>118.93</v>
      </c>
      <c r="G8386">
        <v>0.74399499999999996</v>
      </c>
      <c r="H8386">
        <v>88.483325350000001</v>
      </c>
      <c r="I8386">
        <v>578</v>
      </c>
      <c r="J8386">
        <v>68741.539999999994</v>
      </c>
      <c r="K8386">
        <v>51143.362052299999</v>
      </c>
    </row>
    <row r="8387" spans="1:11" x14ac:dyDescent="0.2">
      <c r="A8387">
        <v>8385</v>
      </c>
      <c r="B8387" s="1">
        <v>45351</v>
      </c>
      <c r="C8387" t="s">
        <v>11</v>
      </c>
      <c r="D8387" t="s">
        <v>42</v>
      </c>
      <c r="E8387" t="s">
        <v>19</v>
      </c>
      <c r="F8387">
        <v>215</v>
      </c>
      <c r="G8387">
        <v>1</v>
      </c>
      <c r="H8387">
        <v>215</v>
      </c>
      <c r="I8387">
        <v>538</v>
      </c>
      <c r="J8387">
        <v>115670</v>
      </c>
      <c r="K8387">
        <v>115670</v>
      </c>
    </row>
    <row r="8388" spans="1:11" x14ac:dyDescent="0.2">
      <c r="A8388">
        <v>8386</v>
      </c>
      <c r="B8388" s="1">
        <v>45351</v>
      </c>
      <c r="C8388" t="s">
        <v>11</v>
      </c>
      <c r="D8388" t="s">
        <v>51</v>
      </c>
      <c r="E8388" t="s">
        <v>19</v>
      </c>
      <c r="F8388">
        <v>208.01</v>
      </c>
      <c r="G8388">
        <v>1</v>
      </c>
      <c r="H8388">
        <v>208.01</v>
      </c>
      <c r="I8388">
        <v>119</v>
      </c>
      <c r="J8388">
        <v>24753.19</v>
      </c>
      <c r="K8388">
        <v>24753.19</v>
      </c>
    </row>
    <row r="8389" spans="1:11" x14ac:dyDescent="0.2">
      <c r="A8389">
        <v>8387</v>
      </c>
      <c r="B8389" s="1">
        <v>45351</v>
      </c>
      <c r="C8389" t="s">
        <v>12</v>
      </c>
      <c r="D8389" t="s">
        <v>64</v>
      </c>
      <c r="E8389" t="s">
        <v>19</v>
      </c>
      <c r="F8389">
        <v>191.06</v>
      </c>
      <c r="G8389">
        <v>1</v>
      </c>
      <c r="H8389">
        <v>191.06</v>
      </c>
      <c r="I8389">
        <v>589</v>
      </c>
      <c r="J8389">
        <v>112534.34</v>
      </c>
      <c r="K8389">
        <v>112534.34</v>
      </c>
    </row>
    <row r="8390" spans="1:11" x14ac:dyDescent="0.2">
      <c r="A8390">
        <v>8388</v>
      </c>
      <c r="B8390" s="1">
        <v>45351</v>
      </c>
      <c r="C8390" t="s">
        <v>12</v>
      </c>
      <c r="D8390" t="s">
        <v>30</v>
      </c>
      <c r="E8390" t="s">
        <v>19</v>
      </c>
      <c r="F8390">
        <v>106.58</v>
      </c>
      <c r="G8390">
        <v>1</v>
      </c>
      <c r="H8390">
        <v>106.58</v>
      </c>
      <c r="I8390">
        <v>139</v>
      </c>
      <c r="J8390">
        <v>14814.619999999901</v>
      </c>
      <c r="K8390">
        <v>14814.619999999901</v>
      </c>
    </row>
    <row r="8391" spans="1:11" x14ac:dyDescent="0.2">
      <c r="A8391">
        <v>8389</v>
      </c>
      <c r="B8391" s="1">
        <v>45351</v>
      </c>
      <c r="C8391" t="s">
        <v>9</v>
      </c>
      <c r="D8391" t="s">
        <v>54</v>
      </c>
      <c r="E8391" t="s">
        <v>44</v>
      </c>
      <c r="F8391">
        <v>247.51</v>
      </c>
      <c r="G8391">
        <v>1.1030310000000001</v>
      </c>
      <c r="H8391">
        <v>273.01120280999999</v>
      </c>
      <c r="I8391">
        <v>799</v>
      </c>
      <c r="J8391">
        <v>197760.49</v>
      </c>
      <c r="K8391">
        <v>218135.95104518899</v>
      </c>
    </row>
    <row r="8392" spans="1:11" x14ac:dyDescent="0.2">
      <c r="A8392">
        <v>8390</v>
      </c>
      <c r="B8392" s="1">
        <v>45351</v>
      </c>
      <c r="C8392" t="s">
        <v>3</v>
      </c>
      <c r="D8392" t="s">
        <v>42</v>
      </c>
      <c r="E8392" t="s">
        <v>19</v>
      </c>
      <c r="F8392">
        <v>215</v>
      </c>
      <c r="G8392">
        <v>1</v>
      </c>
      <c r="H8392">
        <v>215</v>
      </c>
      <c r="I8392">
        <v>248</v>
      </c>
      <c r="J8392">
        <v>53320</v>
      </c>
      <c r="K8392">
        <v>53320</v>
      </c>
    </row>
    <row r="8393" spans="1:11" x14ac:dyDescent="0.2">
      <c r="A8393">
        <v>8391</v>
      </c>
      <c r="B8393" s="1">
        <v>45351</v>
      </c>
      <c r="C8393" t="s">
        <v>3</v>
      </c>
      <c r="D8393" t="s">
        <v>47</v>
      </c>
      <c r="E8393" t="s">
        <v>19</v>
      </c>
      <c r="F8393">
        <v>303.23</v>
      </c>
      <c r="G8393">
        <v>1</v>
      </c>
      <c r="H8393">
        <v>303.23</v>
      </c>
      <c r="I8393">
        <v>138</v>
      </c>
      <c r="J8393">
        <v>41845.74</v>
      </c>
      <c r="K8393">
        <v>41845.74</v>
      </c>
    </row>
    <row r="8394" spans="1:11" x14ac:dyDescent="0.2">
      <c r="A8394">
        <v>8392</v>
      </c>
      <c r="B8394" s="1">
        <v>45351</v>
      </c>
      <c r="C8394" t="s">
        <v>3</v>
      </c>
      <c r="D8394" t="s">
        <v>45</v>
      </c>
      <c r="E8394" t="s">
        <v>44</v>
      </c>
      <c r="F8394">
        <v>255.94</v>
      </c>
      <c r="G8394">
        <v>1.1030310000000001</v>
      </c>
      <c r="H8394">
        <v>282.30975414</v>
      </c>
      <c r="I8394">
        <v>743</v>
      </c>
      <c r="J8394">
        <v>190163.42</v>
      </c>
      <c r="K8394">
        <v>209756.14732602</v>
      </c>
    </row>
    <row r="8395" spans="1:11" x14ac:dyDescent="0.2">
      <c r="A8395">
        <v>8393</v>
      </c>
      <c r="B8395" s="1">
        <v>45351</v>
      </c>
      <c r="C8395" t="s">
        <v>3</v>
      </c>
      <c r="D8395" t="s">
        <v>52</v>
      </c>
      <c r="E8395" t="s">
        <v>38</v>
      </c>
      <c r="F8395">
        <v>118.93</v>
      </c>
      <c r="G8395">
        <v>0.74399499999999996</v>
      </c>
      <c r="H8395">
        <v>88.483325350000001</v>
      </c>
      <c r="I8395">
        <v>59</v>
      </c>
      <c r="J8395">
        <v>7016.87</v>
      </c>
      <c r="K8395">
        <v>5220.5161956499996</v>
      </c>
    </row>
    <row r="8396" spans="1:11" x14ac:dyDescent="0.2">
      <c r="A8396">
        <v>8394</v>
      </c>
      <c r="B8396" s="1">
        <v>45351</v>
      </c>
      <c r="C8396" t="s">
        <v>3</v>
      </c>
      <c r="D8396" t="s">
        <v>63</v>
      </c>
      <c r="E8396" t="s">
        <v>35</v>
      </c>
      <c r="F8396">
        <v>74.5</v>
      </c>
      <c r="G8396">
        <v>1.284017</v>
      </c>
      <c r="H8396">
        <v>95.659266500000001</v>
      </c>
      <c r="I8396">
        <v>349</v>
      </c>
      <c r="J8396">
        <v>26000.5</v>
      </c>
      <c r="K8396">
        <v>33385.084008500002</v>
      </c>
    </row>
    <row r="8397" spans="1:11" x14ac:dyDescent="0.2">
      <c r="A8397">
        <v>8395</v>
      </c>
      <c r="B8397" s="1">
        <v>45351</v>
      </c>
      <c r="C8397" t="s">
        <v>3</v>
      </c>
      <c r="D8397" t="s">
        <v>58</v>
      </c>
      <c r="E8397" t="s">
        <v>19</v>
      </c>
      <c r="F8397">
        <v>218.42</v>
      </c>
      <c r="G8397">
        <v>1</v>
      </c>
      <c r="H8397">
        <v>218.42</v>
      </c>
      <c r="I8397">
        <v>633</v>
      </c>
      <c r="J8397">
        <v>138259.85999999999</v>
      </c>
      <c r="K8397">
        <v>138259.85999999999</v>
      </c>
    </row>
    <row r="8398" spans="1:11" x14ac:dyDescent="0.2">
      <c r="A8398">
        <v>8396</v>
      </c>
      <c r="B8398" s="1">
        <v>45351</v>
      </c>
      <c r="C8398" t="s">
        <v>3</v>
      </c>
      <c r="D8398" t="s">
        <v>36</v>
      </c>
      <c r="E8398" t="s">
        <v>35</v>
      </c>
      <c r="F8398">
        <v>135.22</v>
      </c>
      <c r="G8398">
        <v>1.284017</v>
      </c>
      <c r="H8398">
        <v>173.62477873999899</v>
      </c>
      <c r="I8398">
        <v>69</v>
      </c>
      <c r="J8398">
        <v>9330.18</v>
      </c>
      <c r="K8398">
        <v>11980.1097330599</v>
      </c>
    </row>
    <row r="8399" spans="1:11" x14ac:dyDescent="0.2">
      <c r="A8399">
        <v>8397</v>
      </c>
      <c r="B8399" s="1">
        <v>45351</v>
      </c>
      <c r="C8399" t="s">
        <v>3</v>
      </c>
      <c r="D8399" t="s">
        <v>39</v>
      </c>
      <c r="E8399" t="s">
        <v>38</v>
      </c>
      <c r="F8399">
        <v>94.63</v>
      </c>
      <c r="G8399">
        <v>0.74399499999999996</v>
      </c>
      <c r="H8399">
        <v>70.404246849999893</v>
      </c>
      <c r="I8399">
        <v>208</v>
      </c>
      <c r="J8399">
        <v>19683.04</v>
      </c>
      <c r="K8399">
        <v>14644.083344799899</v>
      </c>
    </row>
    <row r="8400" spans="1:11" x14ac:dyDescent="0.2">
      <c r="A8400">
        <v>8398</v>
      </c>
      <c r="B8400" s="1">
        <v>45351</v>
      </c>
      <c r="C8400" t="s">
        <v>3</v>
      </c>
      <c r="D8400" t="s">
        <v>37</v>
      </c>
      <c r="E8400" t="s">
        <v>28</v>
      </c>
      <c r="F8400">
        <v>72.709999999999994</v>
      </c>
      <c r="G8400">
        <v>0.67363899999999999</v>
      </c>
      <c r="H8400">
        <v>48.980291689999902</v>
      </c>
      <c r="I8400">
        <v>26</v>
      </c>
      <c r="J8400">
        <v>1890.45999999999</v>
      </c>
      <c r="K8400">
        <v>1273.4875839399999</v>
      </c>
    </row>
    <row r="8401" spans="1:11" x14ac:dyDescent="0.2">
      <c r="A8401">
        <v>8399</v>
      </c>
      <c r="B8401" s="1">
        <v>45351</v>
      </c>
      <c r="C8401" t="s">
        <v>3</v>
      </c>
      <c r="D8401" t="s">
        <v>32</v>
      </c>
      <c r="E8401" t="s">
        <v>19</v>
      </c>
      <c r="F8401">
        <v>250.85</v>
      </c>
      <c r="G8401">
        <v>1</v>
      </c>
      <c r="H8401">
        <v>250.85</v>
      </c>
      <c r="I8401">
        <v>906</v>
      </c>
      <c r="J8401">
        <v>227270.1</v>
      </c>
      <c r="K8401">
        <v>227270.1</v>
      </c>
    </row>
    <row r="8402" spans="1:11" x14ac:dyDescent="0.2">
      <c r="A8402">
        <v>8400</v>
      </c>
      <c r="B8402" s="1">
        <v>45351</v>
      </c>
      <c r="C8402" t="s">
        <v>3</v>
      </c>
      <c r="D8402" t="s">
        <v>66</v>
      </c>
      <c r="E8402" t="s">
        <v>19</v>
      </c>
      <c r="F8402">
        <v>146.47</v>
      </c>
      <c r="G8402">
        <v>1</v>
      </c>
      <c r="H8402">
        <v>146.47</v>
      </c>
      <c r="I8402">
        <v>388</v>
      </c>
      <c r="J8402">
        <v>56830.36</v>
      </c>
      <c r="K8402">
        <v>56830.36</v>
      </c>
    </row>
    <row r="8403" spans="1:11" x14ac:dyDescent="0.2">
      <c r="A8403">
        <v>8401</v>
      </c>
      <c r="B8403" s="1">
        <v>45351</v>
      </c>
      <c r="C8403" t="s">
        <v>3</v>
      </c>
      <c r="D8403" t="s">
        <v>41</v>
      </c>
      <c r="E8403" t="s">
        <v>28</v>
      </c>
      <c r="F8403">
        <v>54.85</v>
      </c>
      <c r="G8403">
        <v>0.67363899999999999</v>
      </c>
      <c r="H8403">
        <v>36.949099150000002</v>
      </c>
      <c r="I8403">
        <v>299</v>
      </c>
      <c r="J8403">
        <v>16400.150000000001</v>
      </c>
      <c r="K8403">
        <v>11047.78064585</v>
      </c>
    </row>
    <row r="8404" spans="1:11" x14ac:dyDescent="0.2">
      <c r="A8404">
        <v>8402</v>
      </c>
      <c r="B8404" s="1">
        <v>45351</v>
      </c>
      <c r="C8404" t="s">
        <v>9</v>
      </c>
      <c r="D8404" t="s">
        <v>67</v>
      </c>
      <c r="E8404" t="s">
        <v>33</v>
      </c>
      <c r="F8404">
        <v>119.73</v>
      </c>
      <c r="G8404">
        <v>9.6190999999999999E-2</v>
      </c>
      <c r="H8404">
        <v>11.516948429999999</v>
      </c>
      <c r="I8404">
        <v>193</v>
      </c>
      <c r="J8404">
        <v>23107.89</v>
      </c>
      <c r="K8404">
        <v>2222.7710469899998</v>
      </c>
    </row>
    <row r="8405" spans="1:11" x14ac:dyDescent="0.2">
      <c r="A8405">
        <v>8403</v>
      </c>
      <c r="B8405" s="1">
        <v>45351</v>
      </c>
      <c r="C8405" t="s">
        <v>9</v>
      </c>
      <c r="D8405" t="s">
        <v>32</v>
      </c>
      <c r="E8405" t="s">
        <v>19</v>
      </c>
      <c r="F8405">
        <v>250.85</v>
      </c>
      <c r="G8405">
        <v>1</v>
      </c>
      <c r="H8405">
        <v>250.85</v>
      </c>
      <c r="I8405">
        <v>248</v>
      </c>
      <c r="J8405">
        <v>62210.799999999901</v>
      </c>
      <c r="K8405">
        <v>62210.799999999901</v>
      </c>
    </row>
    <row r="8406" spans="1:11" x14ac:dyDescent="0.2">
      <c r="A8406">
        <v>8404</v>
      </c>
      <c r="B8406" s="1">
        <v>45351</v>
      </c>
      <c r="C8406" t="s">
        <v>9</v>
      </c>
      <c r="D8406" t="s">
        <v>75</v>
      </c>
      <c r="E8406" t="s">
        <v>19</v>
      </c>
      <c r="F8406">
        <v>169.24</v>
      </c>
      <c r="G8406">
        <v>1</v>
      </c>
      <c r="H8406">
        <v>169.24</v>
      </c>
      <c r="I8406">
        <v>363</v>
      </c>
      <c r="J8406">
        <v>61434.12</v>
      </c>
      <c r="K8406">
        <v>61434.12</v>
      </c>
    </row>
    <row r="8407" spans="1:11" x14ac:dyDescent="0.2">
      <c r="A8407">
        <v>8405</v>
      </c>
      <c r="B8407" s="1">
        <v>45351</v>
      </c>
      <c r="C8407" t="s">
        <v>9</v>
      </c>
      <c r="D8407" t="s">
        <v>37</v>
      </c>
      <c r="E8407" t="s">
        <v>28</v>
      </c>
      <c r="F8407">
        <v>72.709999999999994</v>
      </c>
      <c r="G8407">
        <v>0.67363899999999999</v>
      </c>
      <c r="H8407">
        <v>48.980291689999902</v>
      </c>
      <c r="I8407">
        <v>807</v>
      </c>
      <c r="J8407">
        <v>58676.969999999899</v>
      </c>
      <c r="K8407">
        <v>39527.095393829899</v>
      </c>
    </row>
    <row r="8408" spans="1:11" x14ac:dyDescent="0.2">
      <c r="A8408">
        <v>8406</v>
      </c>
      <c r="B8408" s="1">
        <v>45351</v>
      </c>
      <c r="C8408" t="s">
        <v>3</v>
      </c>
      <c r="D8408" t="s">
        <v>29</v>
      </c>
      <c r="E8408" t="s">
        <v>28</v>
      </c>
      <c r="F8408">
        <v>100.06</v>
      </c>
      <c r="G8408">
        <v>0.67363899999999999</v>
      </c>
      <c r="H8408">
        <v>67.404318340000003</v>
      </c>
      <c r="I8408">
        <v>538</v>
      </c>
      <c r="J8408">
        <v>53832.28</v>
      </c>
      <c r="K8408">
        <v>36263.523266919998</v>
      </c>
    </row>
    <row r="8409" spans="1:11" x14ac:dyDescent="0.2">
      <c r="A8409">
        <v>8407</v>
      </c>
      <c r="B8409" s="1">
        <v>45351</v>
      </c>
      <c r="C8409" t="s">
        <v>9</v>
      </c>
      <c r="D8409" t="s">
        <v>21</v>
      </c>
      <c r="E8409" t="s">
        <v>19</v>
      </c>
      <c r="F8409">
        <v>243</v>
      </c>
      <c r="G8409">
        <v>1</v>
      </c>
      <c r="H8409">
        <v>243</v>
      </c>
      <c r="I8409">
        <v>849</v>
      </c>
      <c r="J8409">
        <v>206307</v>
      </c>
      <c r="K8409">
        <v>206307</v>
      </c>
    </row>
    <row r="8410" spans="1:11" x14ac:dyDescent="0.2">
      <c r="A8410">
        <v>8408</v>
      </c>
      <c r="B8410" s="1">
        <v>45351</v>
      </c>
      <c r="C8410" t="s">
        <v>9</v>
      </c>
      <c r="D8410" t="s">
        <v>59</v>
      </c>
      <c r="E8410" t="s">
        <v>28</v>
      </c>
      <c r="F8410">
        <v>29.77</v>
      </c>
      <c r="G8410">
        <v>0.67363899999999999</v>
      </c>
      <c r="H8410">
        <v>20.054233029999999</v>
      </c>
      <c r="I8410">
        <v>68</v>
      </c>
      <c r="J8410">
        <v>2024.36</v>
      </c>
      <c r="K8410">
        <v>1363.6878460399901</v>
      </c>
    </row>
    <row r="8411" spans="1:11" x14ac:dyDescent="0.2">
      <c r="A8411">
        <v>8409</v>
      </c>
      <c r="B8411" s="1">
        <v>45351</v>
      </c>
      <c r="C8411" t="s">
        <v>3</v>
      </c>
      <c r="D8411" t="s">
        <v>64</v>
      </c>
      <c r="E8411" t="s">
        <v>19</v>
      </c>
      <c r="F8411">
        <v>191.06</v>
      </c>
      <c r="G8411">
        <v>1</v>
      </c>
      <c r="H8411">
        <v>191.06</v>
      </c>
      <c r="I8411">
        <v>640</v>
      </c>
      <c r="J8411">
        <v>122278.39999999999</v>
      </c>
      <c r="K8411">
        <v>122278.39999999999</v>
      </c>
    </row>
    <row r="8412" spans="1:11" x14ac:dyDescent="0.2">
      <c r="A8412">
        <v>8410</v>
      </c>
      <c r="B8412" s="1">
        <v>45351</v>
      </c>
      <c r="C8412" t="s">
        <v>3</v>
      </c>
      <c r="D8412" t="s">
        <v>55</v>
      </c>
      <c r="E8412" t="s">
        <v>44</v>
      </c>
      <c r="F8412">
        <v>116.19</v>
      </c>
      <c r="G8412">
        <v>1.1030310000000001</v>
      </c>
      <c r="H8412">
        <v>128.16117188999999</v>
      </c>
      <c r="I8412">
        <v>411</v>
      </c>
      <c r="J8412">
        <v>47754.09</v>
      </c>
      <c r="K8412">
        <v>52674.241646789997</v>
      </c>
    </row>
    <row r="8413" spans="1:11" x14ac:dyDescent="0.2">
      <c r="A8413">
        <v>8411</v>
      </c>
      <c r="B8413" s="1">
        <v>45351</v>
      </c>
      <c r="C8413" t="s">
        <v>8</v>
      </c>
      <c r="D8413" t="s">
        <v>47</v>
      </c>
      <c r="E8413" t="s">
        <v>19</v>
      </c>
      <c r="F8413">
        <v>303.23</v>
      </c>
      <c r="G8413">
        <v>1</v>
      </c>
      <c r="H8413">
        <v>303.23</v>
      </c>
      <c r="I8413">
        <v>990</v>
      </c>
      <c r="J8413">
        <v>300197.7</v>
      </c>
      <c r="K8413">
        <v>300197.7</v>
      </c>
    </row>
    <row r="8414" spans="1:11" x14ac:dyDescent="0.2">
      <c r="A8414">
        <v>8412</v>
      </c>
      <c r="B8414" s="1">
        <v>45351</v>
      </c>
      <c r="C8414" t="s">
        <v>9</v>
      </c>
      <c r="D8414" t="s">
        <v>48</v>
      </c>
      <c r="E8414" t="s">
        <v>35</v>
      </c>
      <c r="F8414">
        <v>89.04</v>
      </c>
      <c r="G8414">
        <v>1.284017</v>
      </c>
      <c r="H8414">
        <v>114.32887368</v>
      </c>
      <c r="I8414">
        <v>277</v>
      </c>
      <c r="J8414">
        <v>24664.080000000002</v>
      </c>
      <c r="K8414">
        <v>31669.098009360001</v>
      </c>
    </row>
    <row r="8415" spans="1:11" x14ac:dyDescent="0.2">
      <c r="A8415">
        <v>8413</v>
      </c>
      <c r="B8415" s="1">
        <v>45351</v>
      </c>
      <c r="C8415" t="s">
        <v>3</v>
      </c>
      <c r="D8415" t="s">
        <v>40</v>
      </c>
      <c r="E8415" t="s">
        <v>19</v>
      </c>
      <c r="F8415">
        <v>129.86000000000001</v>
      </c>
      <c r="G8415">
        <v>1</v>
      </c>
      <c r="H8415">
        <v>129.86000000000001</v>
      </c>
      <c r="I8415">
        <v>207</v>
      </c>
      <c r="J8415">
        <v>26881.02</v>
      </c>
      <c r="K8415">
        <v>26881.02</v>
      </c>
    </row>
    <row r="8416" spans="1:11" x14ac:dyDescent="0.2">
      <c r="A8416">
        <v>8414</v>
      </c>
      <c r="B8416" s="1">
        <v>45351</v>
      </c>
      <c r="C8416" t="s">
        <v>3</v>
      </c>
      <c r="D8416" t="s">
        <v>49</v>
      </c>
      <c r="E8416" t="s">
        <v>19</v>
      </c>
      <c r="F8416">
        <v>227.82</v>
      </c>
      <c r="G8416">
        <v>1</v>
      </c>
      <c r="H8416">
        <v>227.82</v>
      </c>
      <c r="I8416">
        <v>147</v>
      </c>
      <c r="J8416">
        <v>33489.54</v>
      </c>
      <c r="K8416">
        <v>33489.54</v>
      </c>
    </row>
    <row r="8417" spans="1:11" x14ac:dyDescent="0.2">
      <c r="A8417">
        <v>8415</v>
      </c>
      <c r="B8417" s="1">
        <v>45351</v>
      </c>
      <c r="C8417" t="s">
        <v>3</v>
      </c>
      <c r="D8417" t="s">
        <v>27</v>
      </c>
      <c r="E8417" t="s">
        <v>26</v>
      </c>
      <c r="F8417">
        <v>311.87</v>
      </c>
      <c r="G8417">
        <v>1.1106009999999999</v>
      </c>
      <c r="H8417">
        <v>346.36313387000001</v>
      </c>
      <c r="I8417">
        <v>985</v>
      </c>
      <c r="J8417">
        <v>307191.95</v>
      </c>
      <c r="K8417">
        <v>341167.68686194997</v>
      </c>
    </row>
    <row r="8418" spans="1:11" x14ac:dyDescent="0.2">
      <c r="A8418">
        <v>8416</v>
      </c>
      <c r="B8418" s="1">
        <v>45351</v>
      </c>
      <c r="C8418" t="s">
        <v>3</v>
      </c>
      <c r="D8418" t="s">
        <v>30</v>
      </c>
      <c r="E8418" t="s">
        <v>19</v>
      </c>
      <c r="F8418">
        <v>106.58</v>
      </c>
      <c r="G8418">
        <v>1</v>
      </c>
      <c r="H8418">
        <v>106.58</v>
      </c>
      <c r="I8418">
        <v>929</v>
      </c>
      <c r="J8418">
        <v>99012.819999999905</v>
      </c>
      <c r="K8418">
        <v>99012.819999999905</v>
      </c>
    </row>
    <row r="8419" spans="1:11" x14ac:dyDescent="0.2">
      <c r="A8419">
        <v>8417</v>
      </c>
      <c r="B8419" s="1">
        <v>45352</v>
      </c>
      <c r="C8419" t="s">
        <v>9</v>
      </c>
      <c r="D8419" t="s">
        <v>49</v>
      </c>
      <c r="E8419" t="s">
        <v>19</v>
      </c>
      <c r="F8419">
        <v>227.3</v>
      </c>
      <c r="G8419">
        <v>1</v>
      </c>
      <c r="H8419">
        <v>227.3</v>
      </c>
      <c r="I8419">
        <v>400</v>
      </c>
      <c r="J8419">
        <v>90920</v>
      </c>
      <c r="K8419">
        <v>90920</v>
      </c>
    </row>
    <row r="8420" spans="1:11" x14ac:dyDescent="0.2">
      <c r="A8420">
        <v>8418</v>
      </c>
      <c r="B8420" s="1">
        <v>45352</v>
      </c>
      <c r="C8420" t="s">
        <v>9</v>
      </c>
      <c r="D8420" t="s">
        <v>62</v>
      </c>
      <c r="E8420" t="s">
        <v>44</v>
      </c>
      <c r="F8420">
        <v>159.91</v>
      </c>
      <c r="G8420">
        <v>1.077623</v>
      </c>
      <c r="H8420">
        <v>172.32269392999899</v>
      </c>
      <c r="I8420">
        <v>137</v>
      </c>
      <c r="J8420">
        <v>21907.67</v>
      </c>
      <c r="K8420">
        <v>23608.209068409898</v>
      </c>
    </row>
    <row r="8421" spans="1:11" x14ac:dyDescent="0.2">
      <c r="A8421">
        <v>8419</v>
      </c>
      <c r="B8421" s="1">
        <v>45352</v>
      </c>
      <c r="C8421" t="s">
        <v>9</v>
      </c>
      <c r="D8421" t="s">
        <v>60</v>
      </c>
      <c r="E8421" t="s">
        <v>19</v>
      </c>
      <c r="F8421">
        <v>69.86</v>
      </c>
      <c r="G8421">
        <v>1</v>
      </c>
      <c r="H8421">
        <v>69.86</v>
      </c>
      <c r="I8421">
        <v>426</v>
      </c>
      <c r="J8421">
        <v>29760.36</v>
      </c>
      <c r="K8421">
        <v>29760.36</v>
      </c>
    </row>
    <row r="8422" spans="1:11" x14ac:dyDescent="0.2">
      <c r="A8422">
        <v>8420</v>
      </c>
      <c r="B8422" s="1">
        <v>45352</v>
      </c>
      <c r="C8422" t="s">
        <v>9</v>
      </c>
      <c r="D8422" t="s">
        <v>37</v>
      </c>
      <c r="E8422" t="s">
        <v>28</v>
      </c>
      <c r="F8422">
        <v>73.45</v>
      </c>
      <c r="G8422">
        <v>0.67363899999999999</v>
      </c>
      <c r="H8422">
        <v>49.47878455</v>
      </c>
      <c r="I8422">
        <v>621</v>
      </c>
      <c r="J8422">
        <v>45612.45</v>
      </c>
      <c r="K8422">
        <v>30726.325205550002</v>
      </c>
    </row>
    <row r="8423" spans="1:11" x14ac:dyDescent="0.2">
      <c r="A8423">
        <v>8421</v>
      </c>
      <c r="B8423" s="1">
        <v>45352</v>
      </c>
      <c r="C8423" t="s">
        <v>9</v>
      </c>
      <c r="D8423" t="s">
        <v>75</v>
      </c>
      <c r="E8423" t="s">
        <v>19</v>
      </c>
      <c r="F8423">
        <v>165.29</v>
      </c>
      <c r="G8423">
        <v>1</v>
      </c>
      <c r="H8423">
        <v>165.29</v>
      </c>
      <c r="I8423">
        <v>996</v>
      </c>
      <c r="J8423">
        <v>164628.84</v>
      </c>
      <c r="K8423">
        <v>164628.84</v>
      </c>
    </row>
    <row r="8424" spans="1:11" x14ac:dyDescent="0.2">
      <c r="A8424">
        <v>8422</v>
      </c>
      <c r="B8424" s="1">
        <v>45352</v>
      </c>
      <c r="C8424" t="s">
        <v>4</v>
      </c>
      <c r="D8424" t="s">
        <v>41</v>
      </c>
      <c r="E8424" t="s">
        <v>28</v>
      </c>
      <c r="F8424">
        <v>55.65</v>
      </c>
      <c r="G8424">
        <v>0.67363899999999999</v>
      </c>
      <c r="H8424">
        <v>37.488010349999897</v>
      </c>
      <c r="I8424">
        <v>653</v>
      </c>
      <c r="J8424">
        <v>36339.449999999997</v>
      </c>
      <c r="K8424">
        <v>24479.670758549899</v>
      </c>
    </row>
    <row r="8425" spans="1:11" x14ac:dyDescent="0.2">
      <c r="A8425">
        <v>8423</v>
      </c>
      <c r="B8425" s="1">
        <v>45352</v>
      </c>
      <c r="C8425" t="s">
        <v>9</v>
      </c>
      <c r="D8425" t="s">
        <v>68</v>
      </c>
      <c r="E8425" t="s">
        <v>38</v>
      </c>
      <c r="F8425">
        <v>91.14</v>
      </c>
      <c r="G8425">
        <v>0.74355400000000005</v>
      </c>
      <c r="H8425">
        <v>67.767511560000003</v>
      </c>
      <c r="I8425">
        <v>741</v>
      </c>
      <c r="J8425">
        <v>67534.740000000005</v>
      </c>
      <c r="K8425">
        <v>50215.72606596</v>
      </c>
    </row>
    <row r="8426" spans="1:11" x14ac:dyDescent="0.2">
      <c r="A8426">
        <v>8424</v>
      </c>
      <c r="B8426" s="1">
        <v>45352</v>
      </c>
      <c r="C8426" t="s">
        <v>9</v>
      </c>
      <c r="D8426" t="s">
        <v>43</v>
      </c>
      <c r="E8426" t="s">
        <v>35</v>
      </c>
      <c r="F8426">
        <v>131.37</v>
      </c>
      <c r="G8426">
        <v>1.246847</v>
      </c>
      <c r="H8426">
        <v>163.79829039000001</v>
      </c>
      <c r="I8426">
        <v>859</v>
      </c>
      <c r="J8426">
        <v>112846.83</v>
      </c>
      <c r="K8426">
        <v>140702.73144500999</v>
      </c>
    </row>
    <row r="8427" spans="1:11" x14ac:dyDescent="0.2">
      <c r="A8427">
        <v>8425</v>
      </c>
      <c r="B8427" s="1">
        <v>45352</v>
      </c>
      <c r="C8427" t="s">
        <v>9</v>
      </c>
      <c r="D8427" t="s">
        <v>66</v>
      </c>
      <c r="E8427" t="s">
        <v>19</v>
      </c>
      <c r="F8427">
        <v>143.30000000000001</v>
      </c>
      <c r="G8427">
        <v>1</v>
      </c>
      <c r="H8427">
        <v>143.30000000000001</v>
      </c>
      <c r="I8427">
        <v>713</v>
      </c>
      <c r="J8427">
        <v>102172.9</v>
      </c>
      <c r="K8427">
        <v>102172.9</v>
      </c>
    </row>
    <row r="8428" spans="1:11" x14ac:dyDescent="0.2">
      <c r="A8428">
        <v>8426</v>
      </c>
      <c r="B8428" s="1">
        <v>45352</v>
      </c>
      <c r="C8428" t="s">
        <v>9</v>
      </c>
      <c r="D8428" t="s">
        <v>34</v>
      </c>
      <c r="E8428" t="s">
        <v>33</v>
      </c>
      <c r="F8428">
        <v>61.87</v>
      </c>
      <c r="G8428">
        <v>9.3895000000000006E-2</v>
      </c>
      <c r="H8428">
        <v>5.8092836500000002</v>
      </c>
      <c r="I8428">
        <v>97</v>
      </c>
      <c r="J8428">
        <v>6001.3899999999903</v>
      </c>
      <c r="K8428">
        <v>563.50051404999999</v>
      </c>
    </row>
    <row r="8429" spans="1:11" x14ac:dyDescent="0.2">
      <c r="A8429">
        <v>8427</v>
      </c>
      <c r="B8429" s="1">
        <v>45352</v>
      </c>
      <c r="C8429" t="s">
        <v>9</v>
      </c>
      <c r="D8429" t="s">
        <v>42</v>
      </c>
      <c r="E8429" t="s">
        <v>19</v>
      </c>
      <c r="F8429">
        <v>220.24</v>
      </c>
      <c r="G8429">
        <v>1</v>
      </c>
      <c r="H8429">
        <v>220.24</v>
      </c>
      <c r="I8429">
        <v>752</v>
      </c>
      <c r="J8429">
        <v>165620.48000000001</v>
      </c>
      <c r="K8429">
        <v>165620.48000000001</v>
      </c>
    </row>
    <row r="8430" spans="1:11" x14ac:dyDescent="0.2">
      <c r="A8430">
        <v>8428</v>
      </c>
      <c r="B8430" s="1">
        <v>45352</v>
      </c>
      <c r="C8430" t="s">
        <v>9</v>
      </c>
      <c r="D8430" t="s">
        <v>56</v>
      </c>
      <c r="E8430" t="s">
        <v>35</v>
      </c>
      <c r="F8430">
        <v>66.75</v>
      </c>
      <c r="G8430">
        <v>1.246847</v>
      </c>
      <c r="H8430">
        <v>83.227037249999995</v>
      </c>
      <c r="I8430">
        <v>696</v>
      </c>
      <c r="J8430">
        <v>46458</v>
      </c>
      <c r="K8430">
        <v>57926.017926</v>
      </c>
    </row>
    <row r="8431" spans="1:11" x14ac:dyDescent="0.2">
      <c r="A8431">
        <v>8429</v>
      </c>
      <c r="B8431" s="1">
        <v>45352</v>
      </c>
      <c r="C8431" t="s">
        <v>9</v>
      </c>
      <c r="D8431" t="s">
        <v>65</v>
      </c>
      <c r="E8431" t="s">
        <v>19</v>
      </c>
      <c r="F8431">
        <v>281.02999999999997</v>
      </c>
      <c r="G8431">
        <v>1</v>
      </c>
      <c r="H8431">
        <v>281.02999999999997</v>
      </c>
      <c r="I8431">
        <v>27</v>
      </c>
      <c r="J8431">
        <v>7587.8099999999904</v>
      </c>
      <c r="K8431">
        <v>7587.8099999999904</v>
      </c>
    </row>
    <row r="8432" spans="1:11" x14ac:dyDescent="0.2">
      <c r="A8432">
        <v>8430</v>
      </c>
      <c r="B8432" s="1">
        <v>45352</v>
      </c>
      <c r="C8432" t="s">
        <v>9</v>
      </c>
      <c r="D8432" t="s">
        <v>61</v>
      </c>
      <c r="E8432" t="s">
        <v>38</v>
      </c>
      <c r="F8432">
        <v>48.82</v>
      </c>
      <c r="G8432">
        <v>0.74355400000000005</v>
      </c>
      <c r="H8432">
        <v>36.300306280000001</v>
      </c>
      <c r="I8432">
        <v>960</v>
      </c>
      <c r="J8432">
        <v>46867.199999999997</v>
      </c>
      <c r="K8432">
        <v>34848.294028800003</v>
      </c>
    </row>
    <row r="8433" spans="1:11" x14ac:dyDescent="0.2">
      <c r="A8433">
        <v>8431</v>
      </c>
      <c r="B8433" s="1">
        <v>45352</v>
      </c>
      <c r="C8433" t="s">
        <v>9</v>
      </c>
      <c r="D8433" t="s">
        <v>74</v>
      </c>
      <c r="E8433" t="s">
        <v>28</v>
      </c>
      <c r="F8433">
        <v>92.43</v>
      </c>
      <c r="G8433">
        <v>0.67363899999999999</v>
      </c>
      <c r="H8433">
        <v>62.264452769999998</v>
      </c>
      <c r="I8433">
        <v>235</v>
      </c>
      <c r="J8433">
        <v>21721.05</v>
      </c>
      <c r="K8433">
        <v>14632.14640095</v>
      </c>
    </row>
    <row r="8434" spans="1:11" x14ac:dyDescent="0.2">
      <c r="A8434">
        <v>8432</v>
      </c>
      <c r="B8434" s="1">
        <v>45352</v>
      </c>
      <c r="C8434" t="s">
        <v>9</v>
      </c>
      <c r="D8434" t="s">
        <v>57</v>
      </c>
      <c r="E8434" t="s">
        <v>19</v>
      </c>
      <c r="F8434">
        <v>93.84</v>
      </c>
      <c r="G8434">
        <v>1</v>
      </c>
      <c r="H8434">
        <v>93.84</v>
      </c>
      <c r="I8434">
        <v>895</v>
      </c>
      <c r="J8434">
        <v>83986.8</v>
      </c>
      <c r="K8434">
        <v>83986.8</v>
      </c>
    </row>
    <row r="8435" spans="1:11" x14ac:dyDescent="0.2">
      <c r="A8435">
        <v>8433</v>
      </c>
      <c r="B8435" s="1">
        <v>45352</v>
      </c>
      <c r="C8435" t="s">
        <v>9</v>
      </c>
      <c r="D8435" t="s">
        <v>71</v>
      </c>
      <c r="E8435" t="s">
        <v>35</v>
      </c>
      <c r="F8435">
        <v>256.31</v>
      </c>
      <c r="G8435">
        <v>1.246847</v>
      </c>
      <c r="H8435">
        <v>319.57935457000002</v>
      </c>
      <c r="I8435">
        <v>305</v>
      </c>
      <c r="J8435">
        <v>78174.55</v>
      </c>
      <c r="K8435">
        <v>97471.703143849998</v>
      </c>
    </row>
    <row r="8436" spans="1:11" x14ac:dyDescent="0.2">
      <c r="A8436">
        <v>8434</v>
      </c>
      <c r="B8436" s="1">
        <v>45352</v>
      </c>
      <c r="C8436" t="s">
        <v>9</v>
      </c>
      <c r="D8436" t="s">
        <v>31</v>
      </c>
      <c r="E8436" t="s">
        <v>19</v>
      </c>
      <c r="F8436">
        <v>221.95</v>
      </c>
      <c r="G8436">
        <v>1</v>
      </c>
      <c r="H8436">
        <v>221.95</v>
      </c>
      <c r="I8436">
        <v>394</v>
      </c>
      <c r="J8436">
        <v>87448.299999999901</v>
      </c>
      <c r="K8436">
        <v>87448.299999999901</v>
      </c>
    </row>
    <row r="8437" spans="1:11" x14ac:dyDescent="0.2">
      <c r="A8437">
        <v>8435</v>
      </c>
      <c r="B8437" s="1">
        <v>45352</v>
      </c>
      <c r="C8437" t="s">
        <v>9</v>
      </c>
      <c r="D8437" t="s">
        <v>20</v>
      </c>
      <c r="E8437" t="s">
        <v>19</v>
      </c>
      <c r="F8437">
        <v>134.94999999999999</v>
      </c>
      <c r="G8437">
        <v>1</v>
      </c>
      <c r="H8437">
        <v>134.94999999999999</v>
      </c>
      <c r="I8437">
        <v>414</v>
      </c>
      <c r="J8437">
        <v>55869.299999999901</v>
      </c>
      <c r="K8437">
        <v>55869.299999999901</v>
      </c>
    </row>
    <row r="8438" spans="1:11" x14ac:dyDescent="0.2">
      <c r="A8438">
        <v>8436</v>
      </c>
      <c r="B8438" s="1">
        <v>45352</v>
      </c>
      <c r="C8438" t="s">
        <v>9</v>
      </c>
      <c r="D8438" t="s">
        <v>52</v>
      </c>
      <c r="E8438" t="s">
        <v>38</v>
      </c>
      <c r="F8438">
        <v>119.86</v>
      </c>
      <c r="G8438">
        <v>0.74355400000000005</v>
      </c>
      <c r="H8438">
        <v>89.122382439999996</v>
      </c>
      <c r="I8438">
        <v>582</v>
      </c>
      <c r="J8438">
        <v>69758.52</v>
      </c>
      <c r="K8438">
        <v>51869.226580080001</v>
      </c>
    </row>
    <row r="8439" spans="1:11" x14ac:dyDescent="0.2">
      <c r="A8439">
        <v>8437</v>
      </c>
      <c r="B8439" s="1">
        <v>45352</v>
      </c>
      <c r="C8439" t="s">
        <v>5</v>
      </c>
      <c r="D8439" t="s">
        <v>30</v>
      </c>
      <c r="E8439" t="s">
        <v>19</v>
      </c>
      <c r="F8439">
        <v>108.69</v>
      </c>
      <c r="G8439">
        <v>1</v>
      </c>
      <c r="H8439">
        <v>108.69</v>
      </c>
      <c r="I8439">
        <v>138</v>
      </c>
      <c r="J8439">
        <v>14999.22</v>
      </c>
      <c r="K8439">
        <v>14999.22</v>
      </c>
    </row>
    <row r="8440" spans="1:11" x14ac:dyDescent="0.2">
      <c r="A8440">
        <v>8438</v>
      </c>
      <c r="B8440" s="1">
        <v>45352</v>
      </c>
      <c r="C8440" t="s">
        <v>5</v>
      </c>
      <c r="D8440" t="s">
        <v>70</v>
      </c>
      <c r="E8440" t="s">
        <v>24</v>
      </c>
      <c r="F8440">
        <v>3539.18</v>
      </c>
      <c r="G8440">
        <v>6.7010000000000004E-3</v>
      </c>
      <c r="H8440">
        <v>23.716045179999998</v>
      </c>
      <c r="I8440">
        <v>59</v>
      </c>
      <c r="J8440">
        <v>208811.62</v>
      </c>
      <c r="K8440">
        <v>1399.2466656199999</v>
      </c>
    </row>
    <row r="8441" spans="1:11" x14ac:dyDescent="0.2">
      <c r="A8441">
        <v>8439</v>
      </c>
      <c r="B8441" s="1">
        <v>45352</v>
      </c>
      <c r="C8441" t="s">
        <v>5</v>
      </c>
      <c r="D8441" t="s">
        <v>29</v>
      </c>
      <c r="E8441" t="s">
        <v>28</v>
      </c>
      <c r="F8441">
        <v>97.2</v>
      </c>
      <c r="G8441">
        <v>0.67363899999999999</v>
      </c>
      <c r="H8441">
        <v>65.477710799999997</v>
      </c>
      <c r="I8441">
        <v>368</v>
      </c>
      <c r="J8441">
        <v>35769.599999999999</v>
      </c>
      <c r="K8441">
        <v>24095.7975744</v>
      </c>
    </row>
    <row r="8442" spans="1:11" x14ac:dyDescent="0.2">
      <c r="A8442">
        <v>8440</v>
      </c>
      <c r="B8442" s="1">
        <v>45352</v>
      </c>
      <c r="C8442" t="s">
        <v>5</v>
      </c>
      <c r="D8442" t="s">
        <v>74</v>
      </c>
      <c r="E8442" t="s">
        <v>28</v>
      </c>
      <c r="F8442">
        <v>92.43</v>
      </c>
      <c r="G8442">
        <v>0.67363899999999999</v>
      </c>
      <c r="H8442">
        <v>62.264452769999998</v>
      </c>
      <c r="I8442">
        <v>937</v>
      </c>
      <c r="J8442">
        <v>86606.91</v>
      </c>
      <c r="K8442">
        <v>58341.792245490004</v>
      </c>
    </row>
    <row r="8443" spans="1:11" x14ac:dyDescent="0.2">
      <c r="A8443">
        <v>8441</v>
      </c>
      <c r="B8443" s="1">
        <v>45352</v>
      </c>
      <c r="C8443" t="s">
        <v>5</v>
      </c>
      <c r="D8443" t="s">
        <v>63</v>
      </c>
      <c r="E8443" t="s">
        <v>35</v>
      </c>
      <c r="F8443">
        <v>75.88</v>
      </c>
      <c r="G8443">
        <v>1.246847</v>
      </c>
      <c r="H8443">
        <v>94.610750359999997</v>
      </c>
      <c r="I8443">
        <v>223</v>
      </c>
      <c r="J8443">
        <v>16921.2399999999</v>
      </c>
      <c r="K8443">
        <v>21098.19733028</v>
      </c>
    </row>
    <row r="8444" spans="1:11" x14ac:dyDescent="0.2">
      <c r="A8444">
        <v>8442</v>
      </c>
      <c r="B8444" s="1">
        <v>45352</v>
      </c>
      <c r="C8444" t="s">
        <v>5</v>
      </c>
      <c r="D8444" t="s">
        <v>54</v>
      </c>
      <c r="E8444" t="s">
        <v>44</v>
      </c>
      <c r="F8444">
        <v>240.41</v>
      </c>
      <c r="G8444">
        <v>1.077623</v>
      </c>
      <c r="H8444">
        <v>259.07134543000001</v>
      </c>
      <c r="I8444">
        <v>771</v>
      </c>
      <c r="J8444">
        <v>185356.11</v>
      </c>
      <c r="K8444">
        <v>199744.00732653</v>
      </c>
    </row>
    <row r="8445" spans="1:11" x14ac:dyDescent="0.2">
      <c r="A8445">
        <v>8443</v>
      </c>
      <c r="B8445" s="1">
        <v>45352</v>
      </c>
      <c r="C8445" t="s">
        <v>5</v>
      </c>
      <c r="D8445" t="s">
        <v>21</v>
      </c>
      <c r="E8445" t="s">
        <v>19</v>
      </c>
      <c r="F8445">
        <v>239.85</v>
      </c>
      <c r="G8445">
        <v>1</v>
      </c>
      <c r="H8445">
        <v>239.85</v>
      </c>
      <c r="I8445">
        <v>644</v>
      </c>
      <c r="J8445">
        <v>154463.4</v>
      </c>
      <c r="K8445">
        <v>154463.4</v>
      </c>
    </row>
    <row r="8446" spans="1:11" x14ac:dyDescent="0.2">
      <c r="A8446">
        <v>8444</v>
      </c>
      <c r="B8446" s="1">
        <v>45352</v>
      </c>
      <c r="C8446" t="s">
        <v>12</v>
      </c>
      <c r="D8446" t="s">
        <v>57</v>
      </c>
      <c r="E8446" t="s">
        <v>19</v>
      </c>
      <c r="F8446">
        <v>93.84</v>
      </c>
      <c r="G8446">
        <v>1</v>
      </c>
      <c r="H8446">
        <v>93.84</v>
      </c>
      <c r="I8446">
        <v>660</v>
      </c>
      <c r="J8446">
        <v>61934.400000000001</v>
      </c>
      <c r="K8446">
        <v>61934.400000000001</v>
      </c>
    </row>
    <row r="8447" spans="1:11" x14ac:dyDescent="0.2">
      <c r="A8447">
        <v>8445</v>
      </c>
      <c r="B8447" s="1">
        <v>45352</v>
      </c>
      <c r="C8447" t="s">
        <v>5</v>
      </c>
      <c r="D8447" t="s">
        <v>43</v>
      </c>
      <c r="E8447" t="s">
        <v>35</v>
      </c>
      <c r="F8447">
        <v>131.37</v>
      </c>
      <c r="G8447">
        <v>1.246847</v>
      </c>
      <c r="H8447">
        <v>163.79829039000001</v>
      </c>
      <c r="I8447">
        <v>489</v>
      </c>
      <c r="J8447">
        <v>64239.93</v>
      </c>
      <c r="K8447">
        <v>80097.364000710004</v>
      </c>
    </row>
    <row r="8448" spans="1:11" x14ac:dyDescent="0.2">
      <c r="A8448">
        <v>8446</v>
      </c>
      <c r="B8448" s="1">
        <v>45352</v>
      </c>
      <c r="C8448" t="s">
        <v>5</v>
      </c>
      <c r="D8448" t="s">
        <v>66</v>
      </c>
      <c r="E8448" t="s">
        <v>19</v>
      </c>
      <c r="F8448">
        <v>143.30000000000001</v>
      </c>
      <c r="G8448">
        <v>1</v>
      </c>
      <c r="H8448">
        <v>143.30000000000001</v>
      </c>
      <c r="I8448">
        <v>688</v>
      </c>
      <c r="J8448">
        <v>98590.399999999994</v>
      </c>
      <c r="K8448">
        <v>98590.399999999994</v>
      </c>
    </row>
    <row r="8449" spans="1:11" x14ac:dyDescent="0.2">
      <c r="A8449">
        <v>8447</v>
      </c>
      <c r="B8449" s="1">
        <v>45352</v>
      </c>
      <c r="C8449" t="s">
        <v>5</v>
      </c>
      <c r="D8449" t="s">
        <v>75</v>
      </c>
      <c r="E8449" t="s">
        <v>19</v>
      </c>
      <c r="F8449">
        <v>165.29</v>
      </c>
      <c r="G8449">
        <v>1</v>
      </c>
      <c r="H8449">
        <v>165.29</v>
      </c>
      <c r="I8449">
        <v>774</v>
      </c>
      <c r="J8449">
        <v>127934.459999999</v>
      </c>
      <c r="K8449">
        <v>127934.459999999</v>
      </c>
    </row>
    <row r="8450" spans="1:11" x14ac:dyDescent="0.2">
      <c r="A8450">
        <v>8448</v>
      </c>
      <c r="B8450" s="1">
        <v>45352</v>
      </c>
      <c r="C8450" t="s">
        <v>5</v>
      </c>
      <c r="D8450" t="s">
        <v>50</v>
      </c>
      <c r="E8450" t="s">
        <v>38</v>
      </c>
      <c r="F8450">
        <v>97.72</v>
      </c>
      <c r="G8450">
        <v>0.74355400000000005</v>
      </c>
      <c r="H8450">
        <v>72.660096879999998</v>
      </c>
      <c r="I8450">
        <v>913</v>
      </c>
      <c r="J8450">
        <v>89218.36</v>
      </c>
      <c r="K8450">
        <v>66338.668451439997</v>
      </c>
    </row>
    <row r="8451" spans="1:11" x14ac:dyDescent="0.2">
      <c r="A8451">
        <v>8449</v>
      </c>
      <c r="B8451" s="1">
        <v>45352</v>
      </c>
      <c r="C8451" t="s">
        <v>5</v>
      </c>
      <c r="D8451" t="s">
        <v>58</v>
      </c>
      <c r="E8451" t="s">
        <v>19</v>
      </c>
      <c r="F8451">
        <v>222.53</v>
      </c>
      <c r="G8451">
        <v>1</v>
      </c>
      <c r="H8451">
        <v>222.53</v>
      </c>
      <c r="I8451">
        <v>617</v>
      </c>
      <c r="J8451">
        <v>137301.01</v>
      </c>
      <c r="K8451">
        <v>137301.01</v>
      </c>
    </row>
    <row r="8452" spans="1:11" x14ac:dyDescent="0.2">
      <c r="A8452">
        <v>8450</v>
      </c>
      <c r="B8452" s="1">
        <v>45352</v>
      </c>
      <c r="C8452" t="s">
        <v>5</v>
      </c>
      <c r="D8452" t="s">
        <v>60</v>
      </c>
      <c r="E8452" t="s">
        <v>19</v>
      </c>
      <c r="F8452">
        <v>69.86</v>
      </c>
      <c r="G8452">
        <v>1</v>
      </c>
      <c r="H8452">
        <v>69.86</v>
      </c>
      <c r="I8452">
        <v>988</v>
      </c>
      <c r="J8452">
        <v>69021.679999999993</v>
      </c>
      <c r="K8452">
        <v>69021.679999999993</v>
      </c>
    </row>
    <row r="8453" spans="1:11" x14ac:dyDescent="0.2">
      <c r="A8453">
        <v>8451</v>
      </c>
      <c r="B8453" s="1">
        <v>45352</v>
      </c>
      <c r="C8453" t="s">
        <v>5</v>
      </c>
      <c r="D8453" t="s">
        <v>47</v>
      </c>
      <c r="E8453" t="s">
        <v>19</v>
      </c>
      <c r="F8453">
        <v>304.06</v>
      </c>
      <c r="G8453">
        <v>1</v>
      </c>
      <c r="H8453">
        <v>304.06</v>
      </c>
      <c r="I8453">
        <v>965</v>
      </c>
      <c r="J8453">
        <v>293417.90000000002</v>
      </c>
      <c r="K8453">
        <v>293417.90000000002</v>
      </c>
    </row>
    <row r="8454" spans="1:11" x14ac:dyDescent="0.2">
      <c r="A8454">
        <v>8452</v>
      </c>
      <c r="B8454" s="1">
        <v>45352</v>
      </c>
      <c r="C8454" t="s">
        <v>5</v>
      </c>
      <c r="D8454" t="s">
        <v>59</v>
      </c>
      <c r="E8454" t="s">
        <v>28</v>
      </c>
      <c r="F8454">
        <v>29.21</v>
      </c>
      <c r="G8454">
        <v>0.67363899999999999</v>
      </c>
      <c r="H8454">
        <v>19.67699519</v>
      </c>
      <c r="I8454">
        <v>35</v>
      </c>
      <c r="J8454">
        <v>1022.35</v>
      </c>
      <c r="K8454">
        <v>688.69483164999997</v>
      </c>
    </row>
    <row r="8455" spans="1:11" x14ac:dyDescent="0.2">
      <c r="A8455">
        <v>8453</v>
      </c>
      <c r="B8455" s="1">
        <v>45352</v>
      </c>
      <c r="C8455" t="s">
        <v>12</v>
      </c>
      <c r="D8455" t="s">
        <v>36</v>
      </c>
      <c r="E8455" t="s">
        <v>35</v>
      </c>
      <c r="F8455">
        <v>137.32</v>
      </c>
      <c r="G8455">
        <v>1.246847</v>
      </c>
      <c r="H8455">
        <v>171.21703004</v>
      </c>
      <c r="I8455">
        <v>920</v>
      </c>
      <c r="J8455">
        <v>126334.39999999999</v>
      </c>
      <c r="K8455">
        <v>157519.6676368</v>
      </c>
    </row>
    <row r="8456" spans="1:11" x14ac:dyDescent="0.2">
      <c r="A8456">
        <v>8454</v>
      </c>
      <c r="B8456" s="1">
        <v>45352</v>
      </c>
      <c r="C8456" t="s">
        <v>5</v>
      </c>
      <c r="D8456" t="s">
        <v>57</v>
      </c>
      <c r="E8456" t="s">
        <v>19</v>
      </c>
      <c r="F8456">
        <v>93.84</v>
      </c>
      <c r="G8456">
        <v>1</v>
      </c>
      <c r="H8456">
        <v>93.84</v>
      </c>
      <c r="I8456">
        <v>71</v>
      </c>
      <c r="J8456">
        <v>6662.64</v>
      </c>
      <c r="K8456">
        <v>6662.64</v>
      </c>
    </row>
    <row r="8457" spans="1:11" x14ac:dyDescent="0.2">
      <c r="A8457">
        <v>8455</v>
      </c>
      <c r="B8457" s="1">
        <v>45352</v>
      </c>
      <c r="C8457" t="s">
        <v>5</v>
      </c>
      <c r="D8457" t="s">
        <v>20</v>
      </c>
      <c r="E8457" t="s">
        <v>19</v>
      </c>
      <c r="F8457">
        <v>134.94999999999999</v>
      </c>
      <c r="G8457">
        <v>1</v>
      </c>
      <c r="H8457">
        <v>134.94999999999999</v>
      </c>
      <c r="I8457">
        <v>36</v>
      </c>
      <c r="J8457">
        <v>4858.2</v>
      </c>
      <c r="K8457">
        <v>4858.2</v>
      </c>
    </row>
    <row r="8458" spans="1:11" x14ac:dyDescent="0.2">
      <c r="A8458">
        <v>8456</v>
      </c>
      <c r="B8458" s="1">
        <v>45352</v>
      </c>
      <c r="C8458" t="s">
        <v>12</v>
      </c>
      <c r="D8458" t="s">
        <v>68</v>
      </c>
      <c r="E8458" t="s">
        <v>38</v>
      </c>
      <c r="F8458">
        <v>91.14</v>
      </c>
      <c r="G8458">
        <v>0.74355400000000005</v>
      </c>
      <c r="H8458">
        <v>67.767511560000003</v>
      </c>
      <c r="I8458">
        <v>75</v>
      </c>
      <c r="J8458">
        <v>6835.5</v>
      </c>
      <c r="K8458">
        <v>5082.5633669999997</v>
      </c>
    </row>
    <row r="8459" spans="1:11" x14ac:dyDescent="0.2">
      <c r="A8459">
        <v>8457</v>
      </c>
      <c r="B8459" s="1">
        <v>45352</v>
      </c>
      <c r="C8459" t="s">
        <v>12</v>
      </c>
      <c r="D8459" t="s">
        <v>27</v>
      </c>
      <c r="E8459" t="s">
        <v>26</v>
      </c>
      <c r="F8459">
        <v>320.45</v>
      </c>
      <c r="G8459">
        <v>1.1106009999999999</v>
      </c>
      <c r="H8459">
        <v>355.89209044999899</v>
      </c>
      <c r="I8459">
        <v>401</v>
      </c>
      <c r="J8459">
        <v>128500.45</v>
      </c>
      <c r="K8459">
        <v>142712.72827045</v>
      </c>
    </row>
    <row r="8460" spans="1:11" x14ac:dyDescent="0.2">
      <c r="A8460">
        <v>8458</v>
      </c>
      <c r="B8460" s="1">
        <v>45352</v>
      </c>
      <c r="C8460" t="s">
        <v>5</v>
      </c>
      <c r="D8460" t="s">
        <v>55</v>
      </c>
      <c r="E8460" t="s">
        <v>44</v>
      </c>
      <c r="F8460">
        <v>116.19</v>
      </c>
      <c r="G8460">
        <v>1.077623</v>
      </c>
      <c r="H8460">
        <v>125.20901637</v>
      </c>
      <c r="I8460">
        <v>162</v>
      </c>
      <c r="J8460">
        <v>18822.78</v>
      </c>
      <c r="K8460">
        <v>20283.860651939998</v>
      </c>
    </row>
    <row r="8461" spans="1:11" x14ac:dyDescent="0.2">
      <c r="A8461">
        <v>8459</v>
      </c>
      <c r="B8461" s="1">
        <v>45352</v>
      </c>
      <c r="C8461" t="s">
        <v>5</v>
      </c>
      <c r="D8461" t="s">
        <v>73</v>
      </c>
      <c r="E8461" t="s">
        <v>19</v>
      </c>
      <c r="F8461">
        <v>246.83</v>
      </c>
      <c r="G8461">
        <v>1</v>
      </c>
      <c r="H8461">
        <v>246.83</v>
      </c>
      <c r="I8461">
        <v>642</v>
      </c>
      <c r="J8461">
        <v>158464.85999999999</v>
      </c>
      <c r="K8461">
        <v>158464.85999999999</v>
      </c>
    </row>
    <row r="8462" spans="1:11" x14ac:dyDescent="0.2">
      <c r="A8462">
        <v>8460</v>
      </c>
      <c r="B8462" s="1">
        <v>45352</v>
      </c>
      <c r="C8462" t="s">
        <v>5</v>
      </c>
      <c r="D8462" t="s">
        <v>53</v>
      </c>
      <c r="E8462" t="s">
        <v>19</v>
      </c>
      <c r="F8462">
        <v>152.75</v>
      </c>
      <c r="G8462">
        <v>1</v>
      </c>
      <c r="H8462">
        <v>152.75</v>
      </c>
      <c r="I8462">
        <v>895</v>
      </c>
      <c r="J8462">
        <v>136711.25</v>
      </c>
      <c r="K8462">
        <v>136711.25</v>
      </c>
    </row>
    <row r="8463" spans="1:11" x14ac:dyDescent="0.2">
      <c r="A8463">
        <v>8461</v>
      </c>
      <c r="B8463" s="1">
        <v>45352</v>
      </c>
      <c r="C8463" t="s">
        <v>12</v>
      </c>
      <c r="D8463" t="s">
        <v>42</v>
      </c>
      <c r="E8463" t="s">
        <v>19</v>
      </c>
      <c r="F8463">
        <v>220.24</v>
      </c>
      <c r="G8463">
        <v>1</v>
      </c>
      <c r="H8463">
        <v>220.24</v>
      </c>
      <c r="I8463">
        <v>56</v>
      </c>
      <c r="J8463">
        <v>12333.44</v>
      </c>
      <c r="K8463">
        <v>12333.44</v>
      </c>
    </row>
    <row r="8464" spans="1:11" x14ac:dyDescent="0.2">
      <c r="A8464">
        <v>8462</v>
      </c>
      <c r="B8464" s="1">
        <v>45352</v>
      </c>
      <c r="C8464" t="s">
        <v>12</v>
      </c>
      <c r="D8464" t="s">
        <v>21</v>
      </c>
      <c r="E8464" t="s">
        <v>19</v>
      </c>
      <c r="F8464">
        <v>239.85</v>
      </c>
      <c r="G8464">
        <v>1</v>
      </c>
      <c r="H8464">
        <v>239.85</v>
      </c>
      <c r="I8464">
        <v>882</v>
      </c>
      <c r="J8464">
        <v>211547.69999999899</v>
      </c>
      <c r="K8464">
        <v>211547.69999999899</v>
      </c>
    </row>
    <row r="8465" spans="1:11" x14ac:dyDescent="0.2">
      <c r="A8465">
        <v>8463</v>
      </c>
      <c r="B8465" s="1">
        <v>45352</v>
      </c>
      <c r="C8465" t="s">
        <v>12</v>
      </c>
      <c r="D8465" t="s">
        <v>41</v>
      </c>
      <c r="E8465" t="s">
        <v>28</v>
      </c>
      <c r="F8465">
        <v>55.65</v>
      </c>
      <c r="G8465">
        <v>0.67363899999999999</v>
      </c>
      <c r="H8465">
        <v>37.488010349999897</v>
      </c>
      <c r="I8465">
        <v>274</v>
      </c>
      <c r="J8465">
        <v>15248.1</v>
      </c>
      <c r="K8465">
        <v>10271.7148358999</v>
      </c>
    </row>
    <row r="8466" spans="1:11" x14ac:dyDescent="0.2">
      <c r="A8466">
        <v>8464</v>
      </c>
      <c r="B8466" s="1">
        <v>45352</v>
      </c>
      <c r="C8466" t="s">
        <v>12</v>
      </c>
      <c r="D8466" t="s">
        <v>52</v>
      </c>
      <c r="E8466" t="s">
        <v>38</v>
      </c>
      <c r="F8466">
        <v>119.86</v>
      </c>
      <c r="G8466">
        <v>0.74355400000000005</v>
      </c>
      <c r="H8466">
        <v>89.122382439999996</v>
      </c>
      <c r="I8466">
        <v>44</v>
      </c>
      <c r="J8466">
        <v>5273.84</v>
      </c>
      <c r="K8466">
        <v>3921.3848273600001</v>
      </c>
    </row>
    <row r="8467" spans="1:11" x14ac:dyDescent="0.2">
      <c r="A8467">
        <v>8465</v>
      </c>
      <c r="B8467" s="1">
        <v>45352</v>
      </c>
      <c r="C8467" t="s">
        <v>3</v>
      </c>
      <c r="D8467" t="s">
        <v>47</v>
      </c>
      <c r="E8467" t="s">
        <v>19</v>
      </c>
      <c r="F8467">
        <v>304.06</v>
      </c>
      <c r="G8467">
        <v>1</v>
      </c>
      <c r="H8467">
        <v>304.06</v>
      </c>
      <c r="I8467">
        <v>363</v>
      </c>
      <c r="J8467">
        <v>110373.78</v>
      </c>
      <c r="K8467">
        <v>110373.78</v>
      </c>
    </row>
    <row r="8468" spans="1:11" x14ac:dyDescent="0.2">
      <c r="A8468">
        <v>8466</v>
      </c>
      <c r="B8468" s="1">
        <v>45352</v>
      </c>
      <c r="C8468" t="s">
        <v>4</v>
      </c>
      <c r="D8468" t="s">
        <v>50</v>
      </c>
      <c r="E8468" t="s">
        <v>38</v>
      </c>
      <c r="F8468">
        <v>97.72</v>
      </c>
      <c r="G8468">
        <v>0.74355400000000005</v>
      </c>
      <c r="H8468">
        <v>72.660096879999998</v>
      </c>
      <c r="I8468">
        <v>699</v>
      </c>
      <c r="J8468">
        <v>68306.28</v>
      </c>
      <c r="K8468">
        <v>50789.407719119998</v>
      </c>
    </row>
    <row r="8469" spans="1:11" x14ac:dyDescent="0.2">
      <c r="A8469">
        <v>8467</v>
      </c>
      <c r="B8469" s="1">
        <v>45352</v>
      </c>
      <c r="C8469" t="s">
        <v>7</v>
      </c>
      <c r="D8469" t="s">
        <v>72</v>
      </c>
      <c r="E8469" t="s">
        <v>19</v>
      </c>
      <c r="F8469">
        <v>261.56</v>
      </c>
      <c r="G8469">
        <v>1</v>
      </c>
      <c r="H8469">
        <v>261.56</v>
      </c>
      <c r="I8469">
        <v>899</v>
      </c>
      <c r="J8469">
        <v>235142.44</v>
      </c>
      <c r="K8469">
        <v>235142.44</v>
      </c>
    </row>
    <row r="8470" spans="1:11" x14ac:dyDescent="0.2">
      <c r="A8470">
        <v>8468</v>
      </c>
      <c r="B8470" s="1">
        <v>45352</v>
      </c>
      <c r="C8470" t="s">
        <v>7</v>
      </c>
      <c r="D8470" t="s">
        <v>48</v>
      </c>
      <c r="E8470" t="s">
        <v>35</v>
      </c>
      <c r="F8470">
        <v>89.38</v>
      </c>
      <c r="G8470">
        <v>1.246847</v>
      </c>
      <c r="H8470">
        <v>111.44318486</v>
      </c>
      <c r="I8470">
        <v>412</v>
      </c>
      <c r="J8470">
        <v>36824.559999999998</v>
      </c>
      <c r="K8470">
        <v>45914.592162319997</v>
      </c>
    </row>
    <row r="8471" spans="1:11" x14ac:dyDescent="0.2">
      <c r="A8471">
        <v>8469</v>
      </c>
      <c r="B8471" s="1">
        <v>45352</v>
      </c>
      <c r="C8471" t="s">
        <v>7</v>
      </c>
      <c r="D8471" t="s">
        <v>63</v>
      </c>
      <c r="E8471" t="s">
        <v>35</v>
      </c>
      <c r="F8471">
        <v>75.88</v>
      </c>
      <c r="G8471">
        <v>1.246847</v>
      </c>
      <c r="H8471">
        <v>94.610750359999997</v>
      </c>
      <c r="I8471">
        <v>392</v>
      </c>
      <c r="J8471">
        <v>29744.959999999999</v>
      </c>
      <c r="K8471">
        <v>37087.414141119902</v>
      </c>
    </row>
    <row r="8472" spans="1:11" x14ac:dyDescent="0.2">
      <c r="A8472">
        <v>8470</v>
      </c>
      <c r="B8472" s="1">
        <v>45352</v>
      </c>
      <c r="C8472" t="s">
        <v>7</v>
      </c>
      <c r="D8472" t="s">
        <v>65</v>
      </c>
      <c r="E8472" t="s">
        <v>19</v>
      </c>
      <c r="F8472">
        <v>281.02999999999997</v>
      </c>
      <c r="G8472">
        <v>1</v>
      </c>
      <c r="H8472">
        <v>281.02999999999997</v>
      </c>
      <c r="I8472">
        <v>689</v>
      </c>
      <c r="J8472">
        <v>193629.66999999899</v>
      </c>
      <c r="K8472">
        <v>193629.66999999899</v>
      </c>
    </row>
    <row r="8473" spans="1:11" x14ac:dyDescent="0.2">
      <c r="A8473">
        <v>8471</v>
      </c>
      <c r="B8473" s="1">
        <v>45352</v>
      </c>
      <c r="C8473" t="s">
        <v>7</v>
      </c>
      <c r="D8473" t="s">
        <v>22</v>
      </c>
      <c r="E8473" t="s">
        <v>19</v>
      </c>
      <c r="F8473">
        <v>293.23</v>
      </c>
      <c r="G8473">
        <v>1</v>
      </c>
      <c r="H8473">
        <v>293.23</v>
      </c>
      <c r="I8473">
        <v>735</v>
      </c>
      <c r="J8473">
        <v>215524.05</v>
      </c>
      <c r="K8473">
        <v>215524.05</v>
      </c>
    </row>
    <row r="8474" spans="1:11" x14ac:dyDescent="0.2">
      <c r="A8474">
        <v>8472</v>
      </c>
      <c r="B8474" s="1">
        <v>45352</v>
      </c>
      <c r="C8474" t="s">
        <v>7</v>
      </c>
      <c r="D8474" t="s">
        <v>61</v>
      </c>
      <c r="E8474" t="s">
        <v>38</v>
      </c>
      <c r="F8474">
        <v>48.82</v>
      </c>
      <c r="G8474">
        <v>0.74355400000000005</v>
      </c>
      <c r="H8474">
        <v>36.300306280000001</v>
      </c>
      <c r="I8474">
        <v>901</v>
      </c>
      <c r="J8474">
        <v>43986.82</v>
      </c>
      <c r="K8474">
        <v>32706.575958279998</v>
      </c>
    </row>
    <row r="8475" spans="1:11" x14ac:dyDescent="0.2">
      <c r="A8475">
        <v>8473</v>
      </c>
      <c r="B8475" s="1">
        <v>45352</v>
      </c>
      <c r="C8475" t="s">
        <v>7</v>
      </c>
      <c r="D8475" t="s">
        <v>34</v>
      </c>
      <c r="E8475" t="s">
        <v>33</v>
      </c>
      <c r="F8475">
        <v>61.87</v>
      </c>
      <c r="G8475">
        <v>9.3895000000000006E-2</v>
      </c>
      <c r="H8475">
        <v>5.8092836500000002</v>
      </c>
      <c r="I8475">
        <v>110</v>
      </c>
      <c r="J8475">
        <v>6805.7</v>
      </c>
      <c r="K8475">
        <v>639.02120149999996</v>
      </c>
    </row>
    <row r="8476" spans="1:11" x14ac:dyDescent="0.2">
      <c r="A8476">
        <v>8474</v>
      </c>
      <c r="B8476" s="1">
        <v>45352</v>
      </c>
      <c r="C8476" t="s">
        <v>7</v>
      </c>
      <c r="D8476" t="s">
        <v>36</v>
      </c>
      <c r="E8476" t="s">
        <v>35</v>
      </c>
      <c r="F8476">
        <v>137.32</v>
      </c>
      <c r="G8476">
        <v>1.246847</v>
      </c>
      <c r="H8476">
        <v>171.21703004</v>
      </c>
      <c r="I8476">
        <v>160</v>
      </c>
      <c r="J8476">
        <v>21971.199999999899</v>
      </c>
      <c r="K8476">
        <v>27394.724806400001</v>
      </c>
    </row>
    <row r="8477" spans="1:11" x14ac:dyDescent="0.2">
      <c r="A8477">
        <v>8475</v>
      </c>
      <c r="B8477" s="1">
        <v>45352</v>
      </c>
      <c r="C8477" t="s">
        <v>7</v>
      </c>
      <c r="D8477" t="s">
        <v>73</v>
      </c>
      <c r="E8477" t="s">
        <v>19</v>
      </c>
      <c r="F8477">
        <v>246.83</v>
      </c>
      <c r="G8477">
        <v>1</v>
      </c>
      <c r="H8477">
        <v>246.83</v>
      </c>
      <c r="I8477">
        <v>460</v>
      </c>
      <c r="J8477">
        <v>113541.8</v>
      </c>
      <c r="K8477">
        <v>113541.8</v>
      </c>
    </row>
    <row r="8478" spans="1:11" x14ac:dyDescent="0.2">
      <c r="A8478">
        <v>8476</v>
      </c>
      <c r="B8478" s="1">
        <v>45352</v>
      </c>
      <c r="C8478" t="s">
        <v>7</v>
      </c>
      <c r="D8478" t="s">
        <v>37</v>
      </c>
      <c r="E8478" t="s">
        <v>28</v>
      </c>
      <c r="F8478">
        <v>73.45</v>
      </c>
      <c r="G8478">
        <v>0.67363899999999999</v>
      </c>
      <c r="H8478">
        <v>49.47878455</v>
      </c>
      <c r="I8478">
        <v>391</v>
      </c>
      <c r="J8478">
        <v>28718.95</v>
      </c>
      <c r="K8478">
        <v>19346.204759050001</v>
      </c>
    </row>
    <row r="8479" spans="1:11" x14ac:dyDescent="0.2">
      <c r="A8479">
        <v>8477</v>
      </c>
      <c r="B8479" s="1">
        <v>45352</v>
      </c>
      <c r="C8479" t="s">
        <v>7</v>
      </c>
      <c r="D8479" t="s">
        <v>30</v>
      </c>
      <c r="E8479" t="s">
        <v>19</v>
      </c>
      <c r="F8479">
        <v>108.69</v>
      </c>
      <c r="G8479">
        <v>1</v>
      </c>
      <c r="H8479">
        <v>108.69</v>
      </c>
      <c r="I8479">
        <v>41</v>
      </c>
      <c r="J8479">
        <v>4456.29</v>
      </c>
      <c r="K8479">
        <v>4456.29</v>
      </c>
    </row>
    <row r="8480" spans="1:11" x14ac:dyDescent="0.2">
      <c r="A8480">
        <v>8478</v>
      </c>
      <c r="B8480" s="1">
        <v>45352</v>
      </c>
      <c r="C8480" t="s">
        <v>7</v>
      </c>
      <c r="D8480" t="s">
        <v>42</v>
      </c>
      <c r="E8480" t="s">
        <v>19</v>
      </c>
      <c r="F8480">
        <v>220.24</v>
      </c>
      <c r="G8480">
        <v>1</v>
      </c>
      <c r="H8480">
        <v>220.24</v>
      </c>
      <c r="I8480">
        <v>599</v>
      </c>
      <c r="J8480">
        <v>131923.76</v>
      </c>
      <c r="K8480">
        <v>131923.76</v>
      </c>
    </row>
    <row r="8481" spans="1:11" x14ac:dyDescent="0.2">
      <c r="A8481">
        <v>8479</v>
      </c>
      <c r="B8481" s="1">
        <v>45352</v>
      </c>
      <c r="C8481" t="s">
        <v>7</v>
      </c>
      <c r="D8481" t="s">
        <v>23</v>
      </c>
      <c r="E8481" t="s">
        <v>19</v>
      </c>
      <c r="F8481">
        <v>214.39</v>
      </c>
      <c r="G8481">
        <v>1</v>
      </c>
      <c r="H8481">
        <v>214.39</v>
      </c>
      <c r="I8481">
        <v>510</v>
      </c>
      <c r="J8481">
        <v>109338.9</v>
      </c>
      <c r="K8481">
        <v>109338.9</v>
      </c>
    </row>
    <row r="8482" spans="1:11" x14ac:dyDescent="0.2">
      <c r="A8482">
        <v>8480</v>
      </c>
      <c r="B8482" s="1">
        <v>45352</v>
      </c>
      <c r="C8482" t="s">
        <v>7</v>
      </c>
      <c r="D8482" t="s">
        <v>20</v>
      </c>
      <c r="E8482" t="s">
        <v>19</v>
      </c>
      <c r="F8482">
        <v>134.94999999999999</v>
      </c>
      <c r="G8482">
        <v>1</v>
      </c>
      <c r="H8482">
        <v>134.94999999999999</v>
      </c>
      <c r="I8482">
        <v>914</v>
      </c>
      <c r="J8482">
        <v>123344.299999999</v>
      </c>
      <c r="K8482">
        <v>123344.299999999</v>
      </c>
    </row>
    <row r="8483" spans="1:11" x14ac:dyDescent="0.2">
      <c r="A8483">
        <v>8481</v>
      </c>
      <c r="B8483" s="1">
        <v>45352</v>
      </c>
      <c r="C8483" t="s">
        <v>7</v>
      </c>
      <c r="D8483" t="s">
        <v>71</v>
      </c>
      <c r="E8483" t="s">
        <v>35</v>
      </c>
      <c r="F8483">
        <v>256.31</v>
      </c>
      <c r="G8483">
        <v>1.246847</v>
      </c>
      <c r="H8483">
        <v>319.57935457000002</v>
      </c>
      <c r="I8483">
        <v>77</v>
      </c>
      <c r="J8483">
        <v>19735.87</v>
      </c>
      <c r="K8483">
        <v>24607.610301889999</v>
      </c>
    </row>
    <row r="8484" spans="1:11" x14ac:dyDescent="0.2">
      <c r="A8484">
        <v>8482</v>
      </c>
      <c r="B8484" s="1">
        <v>45352</v>
      </c>
      <c r="C8484" t="s">
        <v>7</v>
      </c>
      <c r="D8484" t="s">
        <v>67</v>
      </c>
      <c r="E8484" t="s">
        <v>33</v>
      </c>
      <c r="F8484">
        <v>119.83</v>
      </c>
      <c r="G8484">
        <v>9.3895000000000006E-2</v>
      </c>
      <c r="H8484">
        <v>11.25143785</v>
      </c>
      <c r="I8484">
        <v>888</v>
      </c>
      <c r="J8484">
        <v>106409.04</v>
      </c>
      <c r="K8484">
        <v>9991.2768108</v>
      </c>
    </row>
    <row r="8485" spans="1:11" x14ac:dyDescent="0.2">
      <c r="A8485">
        <v>8483</v>
      </c>
      <c r="B8485" s="1">
        <v>45352</v>
      </c>
      <c r="C8485" t="s">
        <v>7</v>
      </c>
      <c r="D8485" t="s">
        <v>76</v>
      </c>
      <c r="E8485" t="s">
        <v>19</v>
      </c>
      <c r="F8485">
        <v>83.77</v>
      </c>
      <c r="G8485">
        <v>1</v>
      </c>
      <c r="H8485">
        <v>83.77</v>
      </c>
      <c r="I8485">
        <v>578</v>
      </c>
      <c r="J8485">
        <v>48419.06</v>
      </c>
      <c r="K8485">
        <v>48419.06</v>
      </c>
    </row>
    <row r="8486" spans="1:11" x14ac:dyDescent="0.2">
      <c r="A8486">
        <v>8484</v>
      </c>
      <c r="B8486" s="1">
        <v>45352</v>
      </c>
      <c r="C8486" t="s">
        <v>3</v>
      </c>
      <c r="D8486" t="s">
        <v>76</v>
      </c>
      <c r="E8486" t="s">
        <v>19</v>
      </c>
      <c r="F8486">
        <v>83.77</v>
      </c>
      <c r="G8486">
        <v>1</v>
      </c>
      <c r="H8486">
        <v>83.77</v>
      </c>
      <c r="I8486">
        <v>530</v>
      </c>
      <c r="J8486">
        <v>44398.1</v>
      </c>
      <c r="K8486">
        <v>44398.1</v>
      </c>
    </row>
    <row r="8487" spans="1:11" x14ac:dyDescent="0.2">
      <c r="A8487">
        <v>8485</v>
      </c>
      <c r="B8487" s="1">
        <v>45352</v>
      </c>
      <c r="C8487" t="s">
        <v>3</v>
      </c>
      <c r="D8487" t="s">
        <v>57</v>
      </c>
      <c r="E8487" t="s">
        <v>19</v>
      </c>
      <c r="F8487">
        <v>93.84</v>
      </c>
      <c r="G8487">
        <v>1</v>
      </c>
      <c r="H8487">
        <v>93.84</v>
      </c>
      <c r="I8487">
        <v>874</v>
      </c>
      <c r="J8487">
        <v>82016.160000000003</v>
      </c>
      <c r="K8487">
        <v>82016.160000000003</v>
      </c>
    </row>
    <row r="8488" spans="1:11" x14ac:dyDescent="0.2">
      <c r="A8488">
        <v>8486</v>
      </c>
      <c r="B8488" s="1">
        <v>45352</v>
      </c>
      <c r="C8488" t="s">
        <v>3</v>
      </c>
      <c r="D8488" t="s">
        <v>53</v>
      </c>
      <c r="E8488" t="s">
        <v>19</v>
      </c>
      <c r="F8488">
        <v>152.75</v>
      </c>
      <c r="G8488">
        <v>1</v>
      </c>
      <c r="H8488">
        <v>152.75</v>
      </c>
      <c r="I8488">
        <v>116</v>
      </c>
      <c r="J8488">
        <v>17719</v>
      </c>
      <c r="K8488">
        <v>17719</v>
      </c>
    </row>
    <row r="8489" spans="1:11" x14ac:dyDescent="0.2">
      <c r="A8489">
        <v>8487</v>
      </c>
      <c r="B8489" s="1">
        <v>45352</v>
      </c>
      <c r="C8489" t="s">
        <v>3</v>
      </c>
      <c r="D8489" t="s">
        <v>40</v>
      </c>
      <c r="E8489" t="s">
        <v>19</v>
      </c>
      <c r="F8489">
        <v>122.57</v>
      </c>
      <c r="G8489">
        <v>1</v>
      </c>
      <c r="H8489">
        <v>122.57</v>
      </c>
      <c r="I8489">
        <v>151</v>
      </c>
      <c r="J8489">
        <v>18508.07</v>
      </c>
      <c r="K8489">
        <v>18508.07</v>
      </c>
    </row>
    <row r="8490" spans="1:11" x14ac:dyDescent="0.2">
      <c r="A8490">
        <v>8488</v>
      </c>
      <c r="B8490" s="1">
        <v>45352</v>
      </c>
      <c r="C8490" t="s">
        <v>3</v>
      </c>
      <c r="D8490" t="s">
        <v>29</v>
      </c>
      <c r="E8490" t="s">
        <v>28</v>
      </c>
      <c r="F8490">
        <v>97.2</v>
      </c>
      <c r="G8490">
        <v>0.67363899999999999</v>
      </c>
      <c r="H8490">
        <v>65.477710799999997</v>
      </c>
      <c r="I8490">
        <v>617</v>
      </c>
      <c r="J8490">
        <v>59972.4</v>
      </c>
      <c r="K8490">
        <v>40399.747563600002</v>
      </c>
    </row>
    <row r="8491" spans="1:11" x14ac:dyDescent="0.2">
      <c r="A8491">
        <v>8489</v>
      </c>
      <c r="B8491" s="1">
        <v>45352</v>
      </c>
      <c r="C8491" t="s">
        <v>3</v>
      </c>
      <c r="D8491" t="s">
        <v>56</v>
      </c>
      <c r="E8491" t="s">
        <v>35</v>
      </c>
      <c r="F8491">
        <v>66.75</v>
      </c>
      <c r="G8491">
        <v>1.246847</v>
      </c>
      <c r="H8491">
        <v>83.227037249999995</v>
      </c>
      <c r="I8491">
        <v>974</v>
      </c>
      <c r="J8491">
        <v>65014.5</v>
      </c>
      <c r="K8491">
        <v>81063.134281499995</v>
      </c>
    </row>
    <row r="8492" spans="1:11" x14ac:dyDescent="0.2">
      <c r="A8492">
        <v>8490</v>
      </c>
      <c r="B8492" s="1">
        <v>45352</v>
      </c>
      <c r="C8492" t="s">
        <v>3</v>
      </c>
      <c r="D8492" t="s">
        <v>32</v>
      </c>
      <c r="E8492" t="s">
        <v>19</v>
      </c>
      <c r="F8492">
        <v>252.46</v>
      </c>
      <c r="G8492">
        <v>1</v>
      </c>
      <c r="H8492">
        <v>252.46</v>
      </c>
      <c r="I8492">
        <v>747</v>
      </c>
      <c r="J8492">
        <v>188587.62</v>
      </c>
      <c r="K8492">
        <v>188587.62</v>
      </c>
    </row>
    <row r="8493" spans="1:11" x14ac:dyDescent="0.2">
      <c r="A8493">
        <v>8491</v>
      </c>
      <c r="B8493" s="1">
        <v>45352</v>
      </c>
      <c r="C8493" t="s">
        <v>3</v>
      </c>
      <c r="D8493" t="s">
        <v>70</v>
      </c>
      <c r="E8493" t="s">
        <v>24</v>
      </c>
      <c r="F8493">
        <v>3539.18</v>
      </c>
      <c r="G8493">
        <v>6.7010000000000004E-3</v>
      </c>
      <c r="H8493">
        <v>23.716045179999998</v>
      </c>
      <c r="I8493">
        <v>842</v>
      </c>
      <c r="J8493">
        <v>2979989.56</v>
      </c>
      <c r="K8493">
        <v>19968.910041560001</v>
      </c>
    </row>
    <row r="8494" spans="1:11" x14ac:dyDescent="0.2">
      <c r="A8494">
        <v>8492</v>
      </c>
      <c r="B8494" s="1">
        <v>45352</v>
      </c>
      <c r="C8494" t="s">
        <v>3</v>
      </c>
      <c r="D8494" t="s">
        <v>51</v>
      </c>
      <c r="E8494" t="s">
        <v>19</v>
      </c>
      <c r="F8494">
        <v>208.01</v>
      </c>
      <c r="G8494">
        <v>1</v>
      </c>
      <c r="H8494">
        <v>208.01</v>
      </c>
      <c r="I8494">
        <v>146</v>
      </c>
      <c r="J8494">
        <v>30369.46</v>
      </c>
      <c r="K8494">
        <v>30369.46</v>
      </c>
    </row>
    <row r="8495" spans="1:11" x14ac:dyDescent="0.2">
      <c r="A8495">
        <v>8493</v>
      </c>
      <c r="B8495" s="1">
        <v>45352</v>
      </c>
      <c r="C8495" t="s">
        <v>7</v>
      </c>
      <c r="D8495" t="s">
        <v>59</v>
      </c>
      <c r="E8495" t="s">
        <v>28</v>
      </c>
      <c r="F8495">
        <v>29.21</v>
      </c>
      <c r="G8495">
        <v>0.67363899999999999</v>
      </c>
      <c r="H8495">
        <v>19.67699519</v>
      </c>
      <c r="I8495">
        <v>968</v>
      </c>
      <c r="J8495">
        <v>28275.279999999999</v>
      </c>
      <c r="K8495">
        <v>19047.331343919999</v>
      </c>
    </row>
    <row r="8496" spans="1:11" x14ac:dyDescent="0.2">
      <c r="A8496">
        <v>8494</v>
      </c>
      <c r="B8496" s="1">
        <v>45352</v>
      </c>
      <c r="C8496" t="s">
        <v>7</v>
      </c>
      <c r="D8496" t="s">
        <v>47</v>
      </c>
      <c r="E8496" t="s">
        <v>19</v>
      </c>
      <c r="F8496">
        <v>304.06</v>
      </c>
      <c r="G8496">
        <v>1</v>
      </c>
      <c r="H8496">
        <v>304.06</v>
      </c>
      <c r="I8496">
        <v>930</v>
      </c>
      <c r="J8496">
        <v>282775.8</v>
      </c>
      <c r="K8496">
        <v>282775.8</v>
      </c>
    </row>
    <row r="8497" spans="1:11" x14ac:dyDescent="0.2">
      <c r="A8497">
        <v>8495</v>
      </c>
      <c r="B8497" s="1">
        <v>45352</v>
      </c>
      <c r="C8497" t="s">
        <v>7</v>
      </c>
      <c r="D8497" t="s">
        <v>51</v>
      </c>
      <c r="E8497" t="s">
        <v>19</v>
      </c>
      <c r="F8497">
        <v>208.01</v>
      </c>
      <c r="G8497">
        <v>1</v>
      </c>
      <c r="H8497">
        <v>208.01</v>
      </c>
      <c r="I8497">
        <v>623</v>
      </c>
      <c r="J8497">
        <v>129590.23</v>
      </c>
      <c r="K8497">
        <v>129590.23</v>
      </c>
    </row>
    <row r="8498" spans="1:11" x14ac:dyDescent="0.2">
      <c r="A8498">
        <v>8496</v>
      </c>
      <c r="B8498" s="1">
        <v>45352</v>
      </c>
      <c r="C8498" t="s">
        <v>7</v>
      </c>
      <c r="D8498" t="s">
        <v>39</v>
      </c>
      <c r="E8498" t="s">
        <v>38</v>
      </c>
      <c r="F8498">
        <v>95.38</v>
      </c>
      <c r="G8498">
        <v>0.74355400000000005</v>
      </c>
      <c r="H8498">
        <v>70.920180520000002</v>
      </c>
      <c r="I8498">
        <v>783</v>
      </c>
      <c r="J8498">
        <v>74682.539999999994</v>
      </c>
      <c r="K8498">
        <v>55530.501347160003</v>
      </c>
    </row>
    <row r="8499" spans="1:11" x14ac:dyDescent="0.2">
      <c r="A8499">
        <v>8497</v>
      </c>
      <c r="B8499" s="1">
        <v>45352</v>
      </c>
      <c r="C8499" t="s">
        <v>4</v>
      </c>
      <c r="D8499" t="s">
        <v>30</v>
      </c>
      <c r="E8499" t="s">
        <v>19</v>
      </c>
      <c r="F8499">
        <v>108.69</v>
      </c>
      <c r="G8499">
        <v>1</v>
      </c>
      <c r="H8499">
        <v>108.69</v>
      </c>
      <c r="I8499">
        <v>960</v>
      </c>
      <c r="J8499">
        <v>104342.39999999999</v>
      </c>
      <c r="K8499">
        <v>104342.39999999999</v>
      </c>
    </row>
    <row r="8500" spans="1:11" x14ac:dyDescent="0.2">
      <c r="A8500">
        <v>8498</v>
      </c>
      <c r="B8500" s="1">
        <v>45352</v>
      </c>
      <c r="C8500" t="s">
        <v>4</v>
      </c>
      <c r="D8500" t="s">
        <v>74</v>
      </c>
      <c r="E8500" t="s">
        <v>28</v>
      </c>
      <c r="F8500">
        <v>92.43</v>
      </c>
      <c r="G8500">
        <v>0.67363899999999999</v>
      </c>
      <c r="H8500">
        <v>62.264452769999998</v>
      </c>
      <c r="I8500">
        <v>540</v>
      </c>
      <c r="J8500">
        <v>49912.2</v>
      </c>
      <c r="K8500">
        <v>33622.804495800003</v>
      </c>
    </row>
    <row r="8501" spans="1:11" x14ac:dyDescent="0.2">
      <c r="A8501">
        <v>8499</v>
      </c>
      <c r="B8501" s="1">
        <v>45352</v>
      </c>
      <c r="C8501" t="s">
        <v>4</v>
      </c>
      <c r="D8501" t="s">
        <v>21</v>
      </c>
      <c r="E8501" t="s">
        <v>19</v>
      </c>
      <c r="F8501">
        <v>239.85</v>
      </c>
      <c r="G8501">
        <v>1</v>
      </c>
      <c r="H8501">
        <v>239.85</v>
      </c>
      <c r="I8501">
        <v>471</v>
      </c>
      <c r="J8501">
        <v>112969.349999999</v>
      </c>
      <c r="K8501">
        <v>112969.349999999</v>
      </c>
    </row>
    <row r="8502" spans="1:11" x14ac:dyDescent="0.2">
      <c r="A8502">
        <v>8500</v>
      </c>
      <c r="B8502" s="1">
        <v>45352</v>
      </c>
      <c r="C8502" t="s">
        <v>4</v>
      </c>
      <c r="D8502" t="s">
        <v>53</v>
      </c>
      <c r="E8502" t="s">
        <v>19</v>
      </c>
      <c r="F8502">
        <v>152.75</v>
      </c>
      <c r="G8502">
        <v>1</v>
      </c>
      <c r="H8502">
        <v>152.75</v>
      </c>
      <c r="I8502">
        <v>705</v>
      </c>
      <c r="J8502">
        <v>107688.75</v>
      </c>
      <c r="K8502">
        <v>107688.75</v>
      </c>
    </row>
    <row r="8503" spans="1:11" x14ac:dyDescent="0.2">
      <c r="A8503">
        <v>8501</v>
      </c>
      <c r="B8503" s="1">
        <v>45352</v>
      </c>
      <c r="C8503" t="s">
        <v>4</v>
      </c>
      <c r="D8503" t="s">
        <v>62</v>
      </c>
      <c r="E8503" t="s">
        <v>44</v>
      </c>
      <c r="F8503">
        <v>159.91</v>
      </c>
      <c r="G8503">
        <v>1.077623</v>
      </c>
      <c r="H8503">
        <v>172.32269392999899</v>
      </c>
      <c r="I8503">
        <v>451</v>
      </c>
      <c r="J8503">
        <v>72119.41</v>
      </c>
      <c r="K8503">
        <v>77717.53496243</v>
      </c>
    </row>
    <row r="8504" spans="1:11" x14ac:dyDescent="0.2">
      <c r="A8504">
        <v>8502</v>
      </c>
      <c r="B8504" s="1">
        <v>45352</v>
      </c>
      <c r="C8504" t="s">
        <v>3</v>
      </c>
      <c r="D8504" t="s">
        <v>63</v>
      </c>
      <c r="E8504" t="s">
        <v>35</v>
      </c>
      <c r="F8504">
        <v>75.88</v>
      </c>
      <c r="G8504">
        <v>1.246847</v>
      </c>
      <c r="H8504">
        <v>94.610750359999997</v>
      </c>
      <c r="I8504">
        <v>138</v>
      </c>
      <c r="J8504">
        <v>10471.4399999999</v>
      </c>
      <c r="K8504">
        <v>13056.28354968</v>
      </c>
    </row>
    <row r="8505" spans="1:11" x14ac:dyDescent="0.2">
      <c r="A8505">
        <v>8503</v>
      </c>
      <c r="B8505" s="1">
        <v>45352</v>
      </c>
      <c r="C8505" t="s">
        <v>8</v>
      </c>
      <c r="D8505" t="s">
        <v>69</v>
      </c>
      <c r="E8505" t="s">
        <v>38</v>
      </c>
      <c r="F8505">
        <v>79.239999999999995</v>
      </c>
      <c r="G8505">
        <v>0.74355400000000005</v>
      </c>
      <c r="H8505">
        <v>58.919218960000002</v>
      </c>
      <c r="I8505">
        <v>258</v>
      </c>
      <c r="J8505">
        <v>20443.919999999998</v>
      </c>
      <c r="K8505">
        <v>15201.15849168</v>
      </c>
    </row>
    <row r="8506" spans="1:11" x14ac:dyDescent="0.2">
      <c r="A8506">
        <v>8504</v>
      </c>
      <c r="B8506" s="1">
        <v>45352</v>
      </c>
      <c r="C8506" t="s">
        <v>4</v>
      </c>
      <c r="D8506" t="s">
        <v>57</v>
      </c>
      <c r="E8506" t="s">
        <v>19</v>
      </c>
      <c r="F8506">
        <v>93.84</v>
      </c>
      <c r="G8506">
        <v>1</v>
      </c>
      <c r="H8506">
        <v>93.84</v>
      </c>
      <c r="I8506">
        <v>205</v>
      </c>
      <c r="J8506">
        <v>19237.2</v>
      </c>
      <c r="K8506">
        <v>19237.2</v>
      </c>
    </row>
    <row r="8507" spans="1:11" x14ac:dyDescent="0.2">
      <c r="A8507">
        <v>8505</v>
      </c>
      <c r="B8507" s="1">
        <v>45352</v>
      </c>
      <c r="C8507" t="s">
        <v>4</v>
      </c>
      <c r="D8507" t="s">
        <v>76</v>
      </c>
      <c r="E8507" t="s">
        <v>19</v>
      </c>
      <c r="F8507">
        <v>83.77</v>
      </c>
      <c r="G8507">
        <v>1</v>
      </c>
      <c r="H8507">
        <v>83.77</v>
      </c>
      <c r="I8507">
        <v>620</v>
      </c>
      <c r="J8507">
        <v>51937.3999999999</v>
      </c>
      <c r="K8507">
        <v>51937.3999999999</v>
      </c>
    </row>
    <row r="8508" spans="1:11" x14ac:dyDescent="0.2">
      <c r="A8508">
        <v>8506</v>
      </c>
      <c r="B8508" s="1">
        <v>45352</v>
      </c>
      <c r="C8508" t="s">
        <v>4</v>
      </c>
      <c r="D8508" t="s">
        <v>63</v>
      </c>
      <c r="E8508" t="s">
        <v>35</v>
      </c>
      <c r="F8508">
        <v>75.88</v>
      </c>
      <c r="G8508">
        <v>1.246847</v>
      </c>
      <c r="H8508">
        <v>94.610750359999997</v>
      </c>
      <c r="I8508">
        <v>574</v>
      </c>
      <c r="J8508">
        <v>43555.119999999901</v>
      </c>
      <c r="K8508">
        <v>54306.570706639999</v>
      </c>
    </row>
    <row r="8509" spans="1:11" x14ac:dyDescent="0.2">
      <c r="A8509">
        <v>8507</v>
      </c>
      <c r="B8509" s="1">
        <v>45352</v>
      </c>
      <c r="C8509" t="s">
        <v>4</v>
      </c>
      <c r="D8509" t="s">
        <v>32</v>
      </c>
      <c r="E8509" t="s">
        <v>19</v>
      </c>
      <c r="F8509">
        <v>252.46</v>
      </c>
      <c r="G8509">
        <v>1</v>
      </c>
      <c r="H8509">
        <v>252.46</v>
      </c>
      <c r="I8509">
        <v>62</v>
      </c>
      <c r="J8509">
        <v>15652.52</v>
      </c>
      <c r="K8509">
        <v>15652.52</v>
      </c>
    </row>
    <row r="8510" spans="1:11" x14ac:dyDescent="0.2">
      <c r="A8510">
        <v>8508</v>
      </c>
      <c r="B8510" s="1">
        <v>45352</v>
      </c>
      <c r="C8510" t="s">
        <v>4</v>
      </c>
      <c r="D8510" t="s">
        <v>56</v>
      </c>
      <c r="E8510" t="s">
        <v>35</v>
      </c>
      <c r="F8510">
        <v>66.75</v>
      </c>
      <c r="G8510">
        <v>1.246847</v>
      </c>
      <c r="H8510">
        <v>83.227037249999995</v>
      </c>
      <c r="I8510">
        <v>361</v>
      </c>
      <c r="J8510">
        <v>24096.75</v>
      </c>
      <c r="K8510">
        <v>30044.96044725</v>
      </c>
    </row>
    <row r="8511" spans="1:11" x14ac:dyDescent="0.2">
      <c r="A8511">
        <v>8509</v>
      </c>
      <c r="B8511" s="1">
        <v>45352</v>
      </c>
      <c r="C8511" t="s">
        <v>4</v>
      </c>
      <c r="D8511" t="s">
        <v>70</v>
      </c>
      <c r="E8511" t="s">
        <v>24</v>
      </c>
      <c r="F8511">
        <v>3539.18</v>
      </c>
      <c r="G8511">
        <v>6.7010000000000004E-3</v>
      </c>
      <c r="H8511">
        <v>23.716045179999998</v>
      </c>
      <c r="I8511">
        <v>195</v>
      </c>
      <c r="J8511">
        <v>690140.1</v>
      </c>
      <c r="K8511">
        <v>4624.6288101</v>
      </c>
    </row>
    <row r="8512" spans="1:11" x14ac:dyDescent="0.2">
      <c r="A8512">
        <v>8510</v>
      </c>
      <c r="B8512" s="1">
        <v>45352</v>
      </c>
      <c r="C8512" t="s">
        <v>4</v>
      </c>
      <c r="D8512" t="s">
        <v>34</v>
      </c>
      <c r="E8512" t="s">
        <v>33</v>
      </c>
      <c r="F8512">
        <v>61.87</v>
      </c>
      <c r="G8512">
        <v>9.3895000000000006E-2</v>
      </c>
      <c r="H8512">
        <v>5.8092836500000002</v>
      </c>
      <c r="I8512">
        <v>685</v>
      </c>
      <c r="J8512">
        <v>42380.95</v>
      </c>
      <c r="K8512">
        <v>3979.3593002500002</v>
      </c>
    </row>
    <row r="8513" spans="1:11" x14ac:dyDescent="0.2">
      <c r="A8513">
        <v>8511</v>
      </c>
      <c r="B8513" s="1">
        <v>45352</v>
      </c>
      <c r="C8513" t="s">
        <v>12</v>
      </c>
      <c r="D8513" t="s">
        <v>51</v>
      </c>
      <c r="E8513" t="s">
        <v>19</v>
      </c>
      <c r="F8513">
        <v>208.01</v>
      </c>
      <c r="G8513">
        <v>1</v>
      </c>
      <c r="H8513">
        <v>208.01</v>
      </c>
      <c r="I8513">
        <v>985</v>
      </c>
      <c r="J8513">
        <v>204889.84999999899</v>
      </c>
      <c r="K8513">
        <v>204889.84999999899</v>
      </c>
    </row>
    <row r="8514" spans="1:11" x14ac:dyDescent="0.2">
      <c r="A8514">
        <v>8512</v>
      </c>
      <c r="B8514" s="1">
        <v>45352</v>
      </c>
      <c r="C8514" t="s">
        <v>12</v>
      </c>
      <c r="D8514" t="s">
        <v>36</v>
      </c>
      <c r="E8514" t="s">
        <v>35</v>
      </c>
      <c r="F8514">
        <v>137.32</v>
      </c>
      <c r="G8514">
        <v>1.246847</v>
      </c>
      <c r="H8514">
        <v>171.21703004</v>
      </c>
      <c r="I8514">
        <v>947</v>
      </c>
      <c r="J8514">
        <v>130042.04</v>
      </c>
      <c r="K8514">
        <v>162142.52744787899</v>
      </c>
    </row>
    <row r="8515" spans="1:11" x14ac:dyDescent="0.2">
      <c r="A8515">
        <v>8513</v>
      </c>
      <c r="B8515" s="1">
        <v>45352</v>
      </c>
      <c r="C8515" t="s">
        <v>12</v>
      </c>
      <c r="D8515" t="s">
        <v>55</v>
      </c>
      <c r="E8515" t="s">
        <v>44</v>
      </c>
      <c r="F8515">
        <v>116.19</v>
      </c>
      <c r="G8515">
        <v>1.077623</v>
      </c>
      <c r="H8515">
        <v>125.20901637</v>
      </c>
      <c r="I8515">
        <v>817</v>
      </c>
      <c r="J8515">
        <v>94927.23</v>
      </c>
      <c r="K8515">
        <v>102295.76637429</v>
      </c>
    </row>
    <row r="8516" spans="1:11" x14ac:dyDescent="0.2">
      <c r="A8516">
        <v>8514</v>
      </c>
      <c r="B8516" s="1">
        <v>45352</v>
      </c>
      <c r="C8516" t="s">
        <v>12</v>
      </c>
      <c r="D8516" t="s">
        <v>48</v>
      </c>
      <c r="E8516" t="s">
        <v>35</v>
      </c>
      <c r="F8516">
        <v>89.38</v>
      </c>
      <c r="G8516">
        <v>1.246847</v>
      </c>
      <c r="H8516">
        <v>111.44318486</v>
      </c>
      <c r="I8516">
        <v>154</v>
      </c>
      <c r="J8516">
        <v>13764.5199999999</v>
      </c>
      <c r="K8516">
        <v>17162.250468440001</v>
      </c>
    </row>
    <row r="8517" spans="1:11" x14ac:dyDescent="0.2">
      <c r="A8517">
        <v>8515</v>
      </c>
      <c r="B8517" s="1">
        <v>45352</v>
      </c>
      <c r="C8517" t="s">
        <v>12</v>
      </c>
      <c r="D8517" t="s">
        <v>74</v>
      </c>
      <c r="E8517" t="s">
        <v>28</v>
      </c>
      <c r="F8517">
        <v>92.43</v>
      </c>
      <c r="G8517">
        <v>0.67363899999999999</v>
      </c>
      <c r="H8517">
        <v>62.264452769999998</v>
      </c>
      <c r="I8517">
        <v>672</v>
      </c>
      <c r="J8517">
        <v>62112.959999999999</v>
      </c>
      <c r="K8517">
        <v>41841.71226144</v>
      </c>
    </row>
    <row r="8518" spans="1:11" x14ac:dyDescent="0.2">
      <c r="A8518">
        <v>8516</v>
      </c>
      <c r="B8518" s="1">
        <v>45352</v>
      </c>
      <c r="C8518" t="s">
        <v>12</v>
      </c>
      <c r="D8518" t="s">
        <v>72</v>
      </c>
      <c r="E8518" t="s">
        <v>19</v>
      </c>
      <c r="F8518">
        <v>261.56</v>
      </c>
      <c r="G8518">
        <v>1</v>
      </c>
      <c r="H8518">
        <v>261.56</v>
      </c>
      <c r="I8518">
        <v>35</v>
      </c>
      <c r="J8518">
        <v>9154.6</v>
      </c>
      <c r="K8518">
        <v>9154.6</v>
      </c>
    </row>
    <row r="8519" spans="1:11" x14ac:dyDescent="0.2">
      <c r="A8519">
        <v>8517</v>
      </c>
      <c r="B8519" s="1">
        <v>45352</v>
      </c>
      <c r="C8519" t="s">
        <v>12</v>
      </c>
      <c r="D8519" t="s">
        <v>34</v>
      </c>
      <c r="E8519" t="s">
        <v>33</v>
      </c>
      <c r="F8519">
        <v>61.87</v>
      </c>
      <c r="G8519">
        <v>9.3895000000000006E-2</v>
      </c>
      <c r="H8519">
        <v>5.8092836500000002</v>
      </c>
      <c r="I8519">
        <v>270</v>
      </c>
      <c r="J8519">
        <v>16704.8999999999</v>
      </c>
      <c r="K8519">
        <v>1568.5065855</v>
      </c>
    </row>
    <row r="8520" spans="1:11" x14ac:dyDescent="0.2">
      <c r="A8520">
        <v>8518</v>
      </c>
      <c r="B8520" s="1">
        <v>45352</v>
      </c>
      <c r="C8520" t="s">
        <v>12</v>
      </c>
      <c r="D8520" t="s">
        <v>61</v>
      </c>
      <c r="E8520" t="s">
        <v>38</v>
      </c>
      <c r="F8520">
        <v>48.82</v>
      </c>
      <c r="G8520">
        <v>0.74355400000000005</v>
      </c>
      <c r="H8520">
        <v>36.300306280000001</v>
      </c>
      <c r="I8520">
        <v>360</v>
      </c>
      <c r="J8520">
        <v>17575.2</v>
      </c>
      <c r="K8520">
        <v>13068.1102608</v>
      </c>
    </row>
    <row r="8521" spans="1:11" x14ac:dyDescent="0.2">
      <c r="A8521">
        <v>8519</v>
      </c>
      <c r="B8521" s="1">
        <v>45352</v>
      </c>
      <c r="C8521" t="s">
        <v>12</v>
      </c>
      <c r="D8521" t="s">
        <v>47</v>
      </c>
      <c r="E8521" t="s">
        <v>19</v>
      </c>
      <c r="F8521">
        <v>304.06</v>
      </c>
      <c r="G8521">
        <v>1</v>
      </c>
      <c r="H8521">
        <v>304.06</v>
      </c>
      <c r="I8521">
        <v>949</v>
      </c>
      <c r="J8521">
        <v>288552.94</v>
      </c>
      <c r="K8521">
        <v>288552.94</v>
      </c>
    </row>
    <row r="8522" spans="1:11" x14ac:dyDescent="0.2">
      <c r="A8522">
        <v>8520</v>
      </c>
      <c r="B8522" s="1">
        <v>45352</v>
      </c>
      <c r="C8522" t="s">
        <v>12</v>
      </c>
      <c r="D8522" t="s">
        <v>25</v>
      </c>
      <c r="E8522" t="s">
        <v>24</v>
      </c>
      <c r="F8522">
        <v>3365.88</v>
      </c>
      <c r="G8522">
        <v>6.7010000000000004E-3</v>
      </c>
      <c r="H8522">
        <v>22.554761880000001</v>
      </c>
      <c r="I8522">
        <v>167</v>
      </c>
      <c r="J8522">
        <v>562101.96</v>
      </c>
      <c r="K8522">
        <v>3766.64523396</v>
      </c>
    </row>
    <row r="8523" spans="1:11" x14ac:dyDescent="0.2">
      <c r="A8523">
        <v>8521</v>
      </c>
      <c r="B8523" s="1">
        <v>45352</v>
      </c>
      <c r="C8523" t="s">
        <v>12</v>
      </c>
      <c r="D8523" t="s">
        <v>65</v>
      </c>
      <c r="E8523" t="s">
        <v>19</v>
      </c>
      <c r="F8523">
        <v>281.02999999999997</v>
      </c>
      <c r="G8523">
        <v>1</v>
      </c>
      <c r="H8523">
        <v>281.02999999999997</v>
      </c>
      <c r="I8523">
        <v>723</v>
      </c>
      <c r="J8523">
        <v>203184.68999999901</v>
      </c>
      <c r="K8523">
        <v>203184.68999999901</v>
      </c>
    </row>
    <row r="8524" spans="1:11" x14ac:dyDescent="0.2">
      <c r="A8524">
        <v>8522</v>
      </c>
      <c r="B8524" s="1">
        <v>45352</v>
      </c>
      <c r="C8524" t="s">
        <v>7</v>
      </c>
      <c r="D8524" t="s">
        <v>66</v>
      </c>
      <c r="E8524" t="s">
        <v>19</v>
      </c>
      <c r="F8524">
        <v>143.30000000000001</v>
      </c>
      <c r="G8524">
        <v>1</v>
      </c>
      <c r="H8524">
        <v>143.30000000000001</v>
      </c>
      <c r="I8524">
        <v>47</v>
      </c>
      <c r="J8524">
        <v>6735.1</v>
      </c>
      <c r="K8524">
        <v>6735.1</v>
      </c>
    </row>
    <row r="8525" spans="1:11" x14ac:dyDescent="0.2">
      <c r="A8525">
        <v>8523</v>
      </c>
      <c r="B8525" s="1">
        <v>45352</v>
      </c>
      <c r="C8525" t="s">
        <v>7</v>
      </c>
      <c r="D8525" t="s">
        <v>69</v>
      </c>
      <c r="E8525" t="s">
        <v>38</v>
      </c>
      <c r="F8525">
        <v>79.239999999999995</v>
      </c>
      <c r="G8525">
        <v>0.74355400000000005</v>
      </c>
      <c r="H8525">
        <v>58.919218960000002</v>
      </c>
      <c r="I8525">
        <v>548</v>
      </c>
      <c r="J8525">
        <v>43423.519999999997</v>
      </c>
      <c r="K8525">
        <v>32287.731990079999</v>
      </c>
    </row>
    <row r="8526" spans="1:11" x14ac:dyDescent="0.2">
      <c r="A8526">
        <v>8524</v>
      </c>
      <c r="B8526" s="1">
        <v>45352</v>
      </c>
      <c r="C8526" t="s">
        <v>7</v>
      </c>
      <c r="D8526" t="s">
        <v>66</v>
      </c>
      <c r="E8526" t="s">
        <v>19</v>
      </c>
      <c r="F8526">
        <v>143.30000000000001</v>
      </c>
      <c r="G8526">
        <v>1</v>
      </c>
      <c r="H8526">
        <v>143.30000000000001</v>
      </c>
      <c r="I8526">
        <v>294</v>
      </c>
      <c r="J8526">
        <v>42130.2</v>
      </c>
      <c r="K8526">
        <v>42130.2</v>
      </c>
    </row>
    <row r="8527" spans="1:11" x14ac:dyDescent="0.2">
      <c r="A8527">
        <v>8525</v>
      </c>
      <c r="B8527" s="1">
        <v>45352</v>
      </c>
      <c r="C8527" t="s">
        <v>3</v>
      </c>
      <c r="D8527" t="s">
        <v>25</v>
      </c>
      <c r="E8527" t="s">
        <v>24</v>
      </c>
      <c r="F8527">
        <v>3365.88</v>
      </c>
      <c r="G8527">
        <v>6.7010000000000004E-3</v>
      </c>
      <c r="H8527">
        <v>22.554761880000001</v>
      </c>
      <c r="I8527">
        <v>756</v>
      </c>
      <c r="J8527">
        <v>2544605.2799999998</v>
      </c>
      <c r="K8527">
        <v>17051.399981279999</v>
      </c>
    </row>
    <row r="8528" spans="1:11" x14ac:dyDescent="0.2">
      <c r="A8528">
        <v>8526</v>
      </c>
      <c r="B8528" s="1">
        <v>45352</v>
      </c>
      <c r="C8528" t="s">
        <v>7</v>
      </c>
      <c r="D8528" t="s">
        <v>46</v>
      </c>
      <c r="E8528" t="s">
        <v>19</v>
      </c>
      <c r="F8528">
        <v>235.11</v>
      </c>
      <c r="G8528">
        <v>1</v>
      </c>
      <c r="H8528">
        <v>235.11</v>
      </c>
      <c r="I8528">
        <v>746</v>
      </c>
      <c r="J8528">
        <v>175392.06</v>
      </c>
      <c r="K8528">
        <v>175392.06</v>
      </c>
    </row>
    <row r="8529" spans="1:11" x14ac:dyDescent="0.2">
      <c r="A8529">
        <v>8527</v>
      </c>
      <c r="B8529" s="1">
        <v>45352</v>
      </c>
      <c r="C8529" t="s">
        <v>10</v>
      </c>
      <c r="D8529" t="s">
        <v>58</v>
      </c>
      <c r="E8529" t="s">
        <v>19</v>
      </c>
      <c r="F8529">
        <v>222.53</v>
      </c>
      <c r="G8529">
        <v>1</v>
      </c>
      <c r="H8529">
        <v>222.53</v>
      </c>
      <c r="I8529">
        <v>919</v>
      </c>
      <c r="J8529">
        <v>204505.07</v>
      </c>
      <c r="K8529">
        <v>204505.07</v>
      </c>
    </row>
    <row r="8530" spans="1:11" x14ac:dyDescent="0.2">
      <c r="A8530">
        <v>8528</v>
      </c>
      <c r="B8530" s="1">
        <v>45352</v>
      </c>
      <c r="C8530" t="s">
        <v>11</v>
      </c>
      <c r="D8530" t="s">
        <v>34</v>
      </c>
      <c r="E8530" t="s">
        <v>33</v>
      </c>
      <c r="F8530">
        <v>61.87</v>
      </c>
      <c r="G8530">
        <v>9.3895000000000006E-2</v>
      </c>
      <c r="H8530">
        <v>5.8092836500000002</v>
      </c>
      <c r="I8530">
        <v>554</v>
      </c>
      <c r="J8530">
        <v>34275.979999999901</v>
      </c>
      <c r="K8530">
        <v>3218.3431421</v>
      </c>
    </row>
    <row r="8531" spans="1:11" x14ac:dyDescent="0.2">
      <c r="A8531">
        <v>8529</v>
      </c>
      <c r="B8531" s="1">
        <v>45352</v>
      </c>
      <c r="C8531" t="s">
        <v>11</v>
      </c>
      <c r="D8531" t="s">
        <v>64</v>
      </c>
      <c r="E8531" t="s">
        <v>19</v>
      </c>
      <c r="F8531">
        <v>193.8</v>
      </c>
      <c r="G8531">
        <v>1</v>
      </c>
      <c r="H8531">
        <v>193.8</v>
      </c>
      <c r="I8531">
        <v>301</v>
      </c>
      <c r="J8531">
        <v>58333.8</v>
      </c>
      <c r="K8531">
        <v>58333.8</v>
      </c>
    </row>
    <row r="8532" spans="1:11" x14ac:dyDescent="0.2">
      <c r="A8532">
        <v>8530</v>
      </c>
      <c r="B8532" s="1">
        <v>45352</v>
      </c>
      <c r="C8532" t="s">
        <v>11</v>
      </c>
      <c r="D8532" t="s">
        <v>37</v>
      </c>
      <c r="E8532" t="s">
        <v>28</v>
      </c>
      <c r="F8532">
        <v>73.45</v>
      </c>
      <c r="G8532">
        <v>0.67363899999999999</v>
      </c>
      <c r="H8532">
        <v>49.47878455</v>
      </c>
      <c r="I8532">
        <v>574</v>
      </c>
      <c r="J8532">
        <v>42160.3</v>
      </c>
      <c r="K8532">
        <v>28400.822331700001</v>
      </c>
    </row>
    <row r="8533" spans="1:11" x14ac:dyDescent="0.2">
      <c r="A8533">
        <v>8531</v>
      </c>
      <c r="B8533" s="1">
        <v>45352</v>
      </c>
      <c r="C8533" t="s">
        <v>6</v>
      </c>
      <c r="D8533" t="s">
        <v>21</v>
      </c>
      <c r="E8533" t="s">
        <v>19</v>
      </c>
      <c r="F8533">
        <v>239.85</v>
      </c>
      <c r="G8533">
        <v>1</v>
      </c>
      <c r="H8533">
        <v>239.85</v>
      </c>
      <c r="I8533">
        <v>924</v>
      </c>
      <c r="J8533">
        <v>221621.4</v>
      </c>
      <c r="K8533">
        <v>221621.4</v>
      </c>
    </row>
    <row r="8534" spans="1:11" x14ac:dyDescent="0.2">
      <c r="A8534">
        <v>8532</v>
      </c>
      <c r="B8534" s="1">
        <v>45352</v>
      </c>
      <c r="C8534" t="s">
        <v>6</v>
      </c>
      <c r="D8534" t="s">
        <v>56</v>
      </c>
      <c r="E8534" t="s">
        <v>35</v>
      </c>
      <c r="F8534">
        <v>66.75</v>
      </c>
      <c r="G8534">
        <v>1.246847</v>
      </c>
      <c r="H8534">
        <v>83.227037249999995</v>
      </c>
      <c r="I8534">
        <v>682</v>
      </c>
      <c r="J8534">
        <v>45523.5</v>
      </c>
      <c r="K8534">
        <v>56760.839404500002</v>
      </c>
    </row>
    <row r="8535" spans="1:11" x14ac:dyDescent="0.2">
      <c r="A8535">
        <v>8533</v>
      </c>
      <c r="B8535" s="1">
        <v>45352</v>
      </c>
      <c r="C8535" t="s">
        <v>6</v>
      </c>
      <c r="D8535" t="s">
        <v>61</v>
      </c>
      <c r="E8535" t="s">
        <v>38</v>
      </c>
      <c r="F8535">
        <v>48.82</v>
      </c>
      <c r="G8535">
        <v>0.74355400000000005</v>
      </c>
      <c r="H8535">
        <v>36.300306280000001</v>
      </c>
      <c r="I8535">
        <v>677</v>
      </c>
      <c r="J8535">
        <v>33051.14</v>
      </c>
      <c r="K8535">
        <v>24575.307351560001</v>
      </c>
    </row>
    <row r="8536" spans="1:11" x14ac:dyDescent="0.2">
      <c r="A8536">
        <v>8534</v>
      </c>
      <c r="B8536" s="1">
        <v>45352</v>
      </c>
      <c r="C8536" t="s">
        <v>11</v>
      </c>
      <c r="D8536" t="s">
        <v>29</v>
      </c>
      <c r="E8536" t="s">
        <v>28</v>
      </c>
      <c r="F8536">
        <v>97.2</v>
      </c>
      <c r="G8536">
        <v>0.67363899999999999</v>
      </c>
      <c r="H8536">
        <v>65.477710799999997</v>
      </c>
      <c r="I8536">
        <v>161</v>
      </c>
      <c r="J8536">
        <v>15649.2</v>
      </c>
      <c r="K8536">
        <v>10541.9114388</v>
      </c>
    </row>
    <row r="8537" spans="1:11" x14ac:dyDescent="0.2">
      <c r="A8537">
        <v>8535</v>
      </c>
      <c r="B8537" s="1">
        <v>45352</v>
      </c>
      <c r="C8537" t="s">
        <v>6</v>
      </c>
      <c r="D8537" t="s">
        <v>45</v>
      </c>
      <c r="E8537" t="s">
        <v>44</v>
      </c>
      <c r="F8537">
        <v>273.58999999999997</v>
      </c>
      <c r="G8537">
        <v>1.077623</v>
      </c>
      <c r="H8537">
        <v>294.826876569999</v>
      </c>
      <c r="I8537">
        <v>328</v>
      </c>
      <c r="J8537">
        <v>89737.519999999902</v>
      </c>
      <c r="K8537">
        <v>96703.215514959898</v>
      </c>
    </row>
    <row r="8538" spans="1:11" x14ac:dyDescent="0.2">
      <c r="A8538">
        <v>8536</v>
      </c>
      <c r="B8538" s="1">
        <v>45352</v>
      </c>
      <c r="C8538" t="s">
        <v>6</v>
      </c>
      <c r="D8538" t="s">
        <v>57</v>
      </c>
      <c r="E8538" t="s">
        <v>19</v>
      </c>
      <c r="F8538">
        <v>93.84</v>
      </c>
      <c r="G8538">
        <v>1</v>
      </c>
      <c r="H8538">
        <v>93.84</v>
      </c>
      <c r="I8538">
        <v>865</v>
      </c>
      <c r="J8538">
        <v>81171.600000000006</v>
      </c>
      <c r="K8538">
        <v>81171.600000000006</v>
      </c>
    </row>
    <row r="8539" spans="1:11" x14ac:dyDescent="0.2">
      <c r="A8539">
        <v>8537</v>
      </c>
      <c r="B8539" s="1">
        <v>45352</v>
      </c>
      <c r="C8539" t="s">
        <v>6</v>
      </c>
      <c r="D8539" t="s">
        <v>75</v>
      </c>
      <c r="E8539" t="s">
        <v>19</v>
      </c>
      <c r="F8539">
        <v>165.29</v>
      </c>
      <c r="G8539">
        <v>1</v>
      </c>
      <c r="H8539">
        <v>165.29</v>
      </c>
      <c r="I8539">
        <v>303</v>
      </c>
      <c r="J8539">
        <v>50082.869999999901</v>
      </c>
      <c r="K8539">
        <v>50082.869999999901</v>
      </c>
    </row>
    <row r="8540" spans="1:11" x14ac:dyDescent="0.2">
      <c r="A8540">
        <v>8538</v>
      </c>
      <c r="B8540" s="1">
        <v>45352</v>
      </c>
      <c r="C8540" t="s">
        <v>6</v>
      </c>
      <c r="D8540" t="s">
        <v>54</v>
      </c>
      <c r="E8540" t="s">
        <v>44</v>
      </c>
      <c r="F8540">
        <v>240.41</v>
      </c>
      <c r="G8540">
        <v>1.077623</v>
      </c>
      <c r="H8540">
        <v>259.07134543000001</v>
      </c>
      <c r="I8540">
        <v>810</v>
      </c>
      <c r="J8540">
        <v>194732.1</v>
      </c>
      <c r="K8540">
        <v>209847.78979829999</v>
      </c>
    </row>
    <row r="8541" spans="1:11" x14ac:dyDescent="0.2">
      <c r="A8541">
        <v>8539</v>
      </c>
      <c r="B8541" s="1">
        <v>45352</v>
      </c>
      <c r="C8541" t="s">
        <v>6</v>
      </c>
      <c r="D8541" t="s">
        <v>34</v>
      </c>
      <c r="E8541" t="s">
        <v>33</v>
      </c>
      <c r="F8541">
        <v>61.87</v>
      </c>
      <c r="G8541">
        <v>9.3895000000000006E-2</v>
      </c>
      <c r="H8541">
        <v>5.8092836500000002</v>
      </c>
      <c r="I8541">
        <v>470</v>
      </c>
      <c r="J8541">
        <v>29078.8999999999</v>
      </c>
      <c r="K8541">
        <v>2730.3633155000002</v>
      </c>
    </row>
    <row r="8542" spans="1:11" x14ac:dyDescent="0.2">
      <c r="A8542">
        <v>8540</v>
      </c>
      <c r="B8542" s="1">
        <v>45352</v>
      </c>
      <c r="C8542" t="s">
        <v>6</v>
      </c>
      <c r="D8542" t="s">
        <v>62</v>
      </c>
      <c r="E8542" t="s">
        <v>44</v>
      </c>
      <c r="F8542">
        <v>159.91</v>
      </c>
      <c r="G8542">
        <v>1.077623</v>
      </c>
      <c r="H8542">
        <v>172.32269392999899</v>
      </c>
      <c r="I8542">
        <v>116</v>
      </c>
      <c r="J8542">
        <v>18549.560000000001</v>
      </c>
      <c r="K8542">
        <v>19989.432495879999</v>
      </c>
    </row>
    <row r="8543" spans="1:11" x14ac:dyDescent="0.2">
      <c r="A8543">
        <v>8541</v>
      </c>
      <c r="B8543" s="1">
        <v>45352</v>
      </c>
      <c r="C8543" t="s">
        <v>6</v>
      </c>
      <c r="D8543" t="s">
        <v>76</v>
      </c>
      <c r="E8543" t="s">
        <v>19</v>
      </c>
      <c r="F8543">
        <v>83.77</v>
      </c>
      <c r="G8543">
        <v>1</v>
      </c>
      <c r="H8543">
        <v>83.77</v>
      </c>
      <c r="I8543">
        <v>20</v>
      </c>
      <c r="J8543">
        <v>1675.3999999999901</v>
      </c>
      <c r="K8543">
        <v>1675.3999999999901</v>
      </c>
    </row>
    <row r="8544" spans="1:11" x14ac:dyDescent="0.2">
      <c r="A8544">
        <v>8542</v>
      </c>
      <c r="B8544" s="1">
        <v>45352</v>
      </c>
      <c r="C8544" t="s">
        <v>6</v>
      </c>
      <c r="D8544" t="s">
        <v>60</v>
      </c>
      <c r="E8544" t="s">
        <v>19</v>
      </c>
      <c r="F8544">
        <v>69.86</v>
      </c>
      <c r="G8544">
        <v>1</v>
      </c>
      <c r="H8544">
        <v>69.86</v>
      </c>
      <c r="I8544">
        <v>267</v>
      </c>
      <c r="J8544">
        <v>18652.62</v>
      </c>
      <c r="K8544">
        <v>18652.62</v>
      </c>
    </row>
    <row r="8545" spans="1:11" x14ac:dyDescent="0.2">
      <c r="A8545">
        <v>8543</v>
      </c>
      <c r="B8545" s="1">
        <v>45352</v>
      </c>
      <c r="C8545" t="s">
        <v>6</v>
      </c>
      <c r="D8545" t="s">
        <v>67</v>
      </c>
      <c r="E8545" t="s">
        <v>33</v>
      </c>
      <c r="F8545">
        <v>119.83</v>
      </c>
      <c r="G8545">
        <v>9.3895000000000006E-2</v>
      </c>
      <c r="H8545">
        <v>11.25143785</v>
      </c>
      <c r="I8545">
        <v>759</v>
      </c>
      <c r="J8545">
        <v>90950.97</v>
      </c>
      <c r="K8545">
        <v>8539.8413281499998</v>
      </c>
    </row>
    <row r="8546" spans="1:11" x14ac:dyDescent="0.2">
      <c r="A8546">
        <v>8544</v>
      </c>
      <c r="B8546" s="1">
        <v>45352</v>
      </c>
      <c r="C8546" t="s">
        <v>6</v>
      </c>
      <c r="D8546" t="s">
        <v>74</v>
      </c>
      <c r="E8546" t="s">
        <v>28</v>
      </c>
      <c r="F8546">
        <v>92.43</v>
      </c>
      <c r="G8546">
        <v>0.67363899999999999</v>
      </c>
      <c r="H8546">
        <v>62.264452769999998</v>
      </c>
      <c r="I8546">
        <v>839</v>
      </c>
      <c r="J8546">
        <v>77548.77</v>
      </c>
      <c r="K8546">
        <v>52239.875874030004</v>
      </c>
    </row>
    <row r="8547" spans="1:11" x14ac:dyDescent="0.2">
      <c r="A8547">
        <v>8545</v>
      </c>
      <c r="B8547" s="1">
        <v>45352</v>
      </c>
      <c r="C8547" t="s">
        <v>11</v>
      </c>
      <c r="D8547" t="s">
        <v>59</v>
      </c>
      <c r="E8547" t="s">
        <v>28</v>
      </c>
      <c r="F8547">
        <v>29.21</v>
      </c>
      <c r="G8547">
        <v>0.67363899999999999</v>
      </c>
      <c r="H8547">
        <v>19.67699519</v>
      </c>
      <c r="I8547">
        <v>981</v>
      </c>
      <c r="J8547">
        <v>28655.01</v>
      </c>
      <c r="K8547">
        <v>19303.132281390001</v>
      </c>
    </row>
    <row r="8548" spans="1:11" x14ac:dyDescent="0.2">
      <c r="A8548">
        <v>8546</v>
      </c>
      <c r="B8548" s="1">
        <v>45352</v>
      </c>
      <c r="C8548" t="s">
        <v>11</v>
      </c>
      <c r="D8548" t="s">
        <v>66</v>
      </c>
      <c r="E8548" t="s">
        <v>19</v>
      </c>
      <c r="F8548">
        <v>143.30000000000001</v>
      </c>
      <c r="G8548">
        <v>1</v>
      </c>
      <c r="H8548">
        <v>143.30000000000001</v>
      </c>
      <c r="I8548">
        <v>730</v>
      </c>
      <c r="J8548">
        <v>104609</v>
      </c>
      <c r="K8548">
        <v>104609</v>
      </c>
    </row>
    <row r="8549" spans="1:11" x14ac:dyDescent="0.2">
      <c r="A8549">
        <v>8547</v>
      </c>
      <c r="B8549" s="1">
        <v>45352</v>
      </c>
      <c r="C8549" t="s">
        <v>11</v>
      </c>
      <c r="D8549" t="s">
        <v>43</v>
      </c>
      <c r="E8549" t="s">
        <v>35</v>
      </c>
      <c r="F8549">
        <v>131.37</v>
      </c>
      <c r="G8549">
        <v>1.246847</v>
      </c>
      <c r="H8549">
        <v>163.79829039000001</v>
      </c>
      <c r="I8549">
        <v>305</v>
      </c>
      <c r="J8549">
        <v>40067.85</v>
      </c>
      <c r="K8549">
        <v>49958.478568949999</v>
      </c>
    </row>
    <row r="8550" spans="1:11" x14ac:dyDescent="0.2">
      <c r="A8550">
        <v>8548</v>
      </c>
      <c r="B8550" s="1">
        <v>45352</v>
      </c>
      <c r="C8550" t="s">
        <v>6</v>
      </c>
      <c r="D8550" t="s">
        <v>37</v>
      </c>
      <c r="E8550" t="s">
        <v>28</v>
      </c>
      <c r="F8550">
        <v>73.45</v>
      </c>
      <c r="G8550">
        <v>0.67363899999999999</v>
      </c>
      <c r="H8550">
        <v>49.47878455</v>
      </c>
      <c r="I8550">
        <v>641</v>
      </c>
      <c r="J8550">
        <v>47081.45</v>
      </c>
      <c r="K8550">
        <v>31715.90089655</v>
      </c>
    </row>
    <row r="8551" spans="1:11" x14ac:dyDescent="0.2">
      <c r="A8551">
        <v>8549</v>
      </c>
      <c r="B8551" s="1">
        <v>45352</v>
      </c>
      <c r="C8551" t="s">
        <v>6</v>
      </c>
      <c r="D8551" t="s">
        <v>64</v>
      </c>
      <c r="E8551" t="s">
        <v>19</v>
      </c>
      <c r="F8551">
        <v>193.8</v>
      </c>
      <c r="G8551">
        <v>1</v>
      </c>
      <c r="H8551">
        <v>193.8</v>
      </c>
      <c r="I8551">
        <v>514</v>
      </c>
      <c r="J8551">
        <v>99613.2</v>
      </c>
      <c r="K8551">
        <v>99613.2</v>
      </c>
    </row>
    <row r="8552" spans="1:11" x14ac:dyDescent="0.2">
      <c r="A8552">
        <v>8550</v>
      </c>
      <c r="B8552" s="1">
        <v>45352</v>
      </c>
      <c r="C8552" t="s">
        <v>6</v>
      </c>
      <c r="D8552" t="s">
        <v>65</v>
      </c>
      <c r="E8552" t="s">
        <v>19</v>
      </c>
      <c r="F8552">
        <v>281.02999999999997</v>
      </c>
      <c r="G8552">
        <v>1</v>
      </c>
      <c r="H8552">
        <v>281.02999999999997</v>
      </c>
      <c r="I8552">
        <v>85</v>
      </c>
      <c r="J8552">
        <v>23887.55</v>
      </c>
      <c r="K8552">
        <v>23887.55</v>
      </c>
    </row>
    <row r="8553" spans="1:11" x14ac:dyDescent="0.2">
      <c r="A8553">
        <v>8551</v>
      </c>
      <c r="B8553" s="1">
        <v>45352</v>
      </c>
      <c r="C8553" t="s">
        <v>6</v>
      </c>
      <c r="D8553" t="s">
        <v>20</v>
      </c>
      <c r="E8553" t="s">
        <v>19</v>
      </c>
      <c r="F8553">
        <v>134.94999999999999</v>
      </c>
      <c r="G8553">
        <v>1</v>
      </c>
      <c r="H8553">
        <v>134.94999999999999</v>
      </c>
      <c r="I8553">
        <v>871</v>
      </c>
      <c r="J8553">
        <v>117541.45</v>
      </c>
      <c r="K8553">
        <v>117541.45</v>
      </c>
    </row>
    <row r="8554" spans="1:11" x14ac:dyDescent="0.2">
      <c r="A8554">
        <v>8552</v>
      </c>
      <c r="B8554" s="1">
        <v>45352</v>
      </c>
      <c r="C8554" t="s">
        <v>6</v>
      </c>
      <c r="D8554" t="s">
        <v>52</v>
      </c>
      <c r="E8554" t="s">
        <v>38</v>
      </c>
      <c r="F8554">
        <v>119.86</v>
      </c>
      <c r="G8554">
        <v>0.74355400000000005</v>
      </c>
      <c r="H8554">
        <v>89.122382439999996</v>
      </c>
      <c r="I8554">
        <v>969</v>
      </c>
      <c r="J8554">
        <v>116144.34</v>
      </c>
      <c r="K8554">
        <v>86359.588584359997</v>
      </c>
    </row>
    <row r="8555" spans="1:11" x14ac:dyDescent="0.2">
      <c r="A8555">
        <v>8553</v>
      </c>
      <c r="B8555" s="1">
        <v>45352</v>
      </c>
      <c r="C8555" t="s">
        <v>6</v>
      </c>
      <c r="D8555" t="s">
        <v>50</v>
      </c>
      <c r="E8555" t="s">
        <v>38</v>
      </c>
      <c r="F8555">
        <v>97.72</v>
      </c>
      <c r="G8555">
        <v>0.74355400000000005</v>
      </c>
      <c r="H8555">
        <v>72.660096879999998</v>
      </c>
      <c r="I8555">
        <v>852</v>
      </c>
      <c r="J8555">
        <v>83257.440000000002</v>
      </c>
      <c r="K8555">
        <v>61906.402541759999</v>
      </c>
    </row>
    <row r="8556" spans="1:11" x14ac:dyDescent="0.2">
      <c r="A8556">
        <v>8554</v>
      </c>
      <c r="B8556" s="1">
        <v>45352</v>
      </c>
      <c r="C8556" t="s">
        <v>6</v>
      </c>
      <c r="D8556" t="s">
        <v>23</v>
      </c>
      <c r="E8556" t="s">
        <v>19</v>
      </c>
      <c r="F8556">
        <v>214.39</v>
      </c>
      <c r="G8556">
        <v>1</v>
      </c>
      <c r="H8556">
        <v>214.39</v>
      </c>
      <c r="I8556">
        <v>345</v>
      </c>
      <c r="J8556">
        <v>73964.549999999901</v>
      </c>
      <c r="K8556">
        <v>73964.549999999901</v>
      </c>
    </row>
    <row r="8557" spans="1:11" x14ac:dyDescent="0.2">
      <c r="A8557">
        <v>8555</v>
      </c>
      <c r="B8557" s="1">
        <v>45352</v>
      </c>
      <c r="C8557" t="s">
        <v>6</v>
      </c>
      <c r="D8557" t="s">
        <v>72</v>
      </c>
      <c r="E8557" t="s">
        <v>19</v>
      </c>
      <c r="F8557">
        <v>261.56</v>
      </c>
      <c r="G8557">
        <v>1</v>
      </c>
      <c r="H8557">
        <v>261.56</v>
      </c>
      <c r="I8557">
        <v>548</v>
      </c>
      <c r="J8557">
        <v>143334.88</v>
      </c>
      <c r="K8557">
        <v>143334.88</v>
      </c>
    </row>
    <row r="8558" spans="1:11" x14ac:dyDescent="0.2">
      <c r="A8558">
        <v>8556</v>
      </c>
      <c r="B8558" s="1">
        <v>45352</v>
      </c>
      <c r="C8558" t="s">
        <v>11</v>
      </c>
      <c r="D8558" t="s">
        <v>76</v>
      </c>
      <c r="E8558" t="s">
        <v>19</v>
      </c>
      <c r="F8558">
        <v>83.77</v>
      </c>
      <c r="G8558">
        <v>1</v>
      </c>
      <c r="H8558">
        <v>83.77</v>
      </c>
      <c r="I8558">
        <v>516</v>
      </c>
      <c r="J8558">
        <v>43225.32</v>
      </c>
      <c r="K8558">
        <v>43225.32</v>
      </c>
    </row>
    <row r="8559" spans="1:11" x14ac:dyDescent="0.2">
      <c r="A8559">
        <v>8557</v>
      </c>
      <c r="B8559" s="1">
        <v>45352</v>
      </c>
      <c r="C8559" t="s">
        <v>11</v>
      </c>
      <c r="D8559" t="s">
        <v>25</v>
      </c>
      <c r="E8559" t="s">
        <v>24</v>
      </c>
      <c r="F8559">
        <v>3365.88</v>
      </c>
      <c r="G8559">
        <v>6.7010000000000004E-3</v>
      </c>
      <c r="H8559">
        <v>22.554761880000001</v>
      </c>
      <c r="I8559">
        <v>168</v>
      </c>
      <c r="J8559">
        <v>565467.84</v>
      </c>
      <c r="K8559">
        <v>3789.1999958400002</v>
      </c>
    </row>
    <row r="8560" spans="1:11" x14ac:dyDescent="0.2">
      <c r="A8560">
        <v>8558</v>
      </c>
      <c r="B8560" s="1">
        <v>45352</v>
      </c>
      <c r="C8560" t="s">
        <v>11</v>
      </c>
      <c r="D8560" t="s">
        <v>39</v>
      </c>
      <c r="E8560" t="s">
        <v>38</v>
      </c>
      <c r="F8560">
        <v>95.38</v>
      </c>
      <c r="G8560">
        <v>0.74355400000000005</v>
      </c>
      <c r="H8560">
        <v>70.920180520000002</v>
      </c>
      <c r="I8560">
        <v>320</v>
      </c>
      <c r="J8560">
        <v>30521.599999999999</v>
      </c>
      <c r="K8560">
        <v>22694.457766399999</v>
      </c>
    </row>
    <row r="8561" spans="1:11" x14ac:dyDescent="0.2">
      <c r="A8561">
        <v>8559</v>
      </c>
      <c r="B8561" s="1">
        <v>45352</v>
      </c>
      <c r="C8561" t="s">
        <v>11</v>
      </c>
      <c r="D8561" t="s">
        <v>61</v>
      </c>
      <c r="E8561" t="s">
        <v>38</v>
      </c>
      <c r="F8561">
        <v>48.82</v>
      </c>
      <c r="G8561">
        <v>0.74355400000000005</v>
      </c>
      <c r="H8561">
        <v>36.300306280000001</v>
      </c>
      <c r="I8561">
        <v>69</v>
      </c>
      <c r="J8561">
        <v>3368.58</v>
      </c>
      <c r="K8561">
        <v>2504.7211333199998</v>
      </c>
    </row>
    <row r="8562" spans="1:11" x14ac:dyDescent="0.2">
      <c r="A8562">
        <v>8560</v>
      </c>
      <c r="B8562" s="1">
        <v>45352</v>
      </c>
      <c r="C8562" t="s">
        <v>11</v>
      </c>
      <c r="D8562" t="s">
        <v>60</v>
      </c>
      <c r="E8562" t="s">
        <v>19</v>
      </c>
      <c r="F8562">
        <v>69.86</v>
      </c>
      <c r="G8562">
        <v>1</v>
      </c>
      <c r="H8562">
        <v>69.86</v>
      </c>
      <c r="I8562">
        <v>348</v>
      </c>
      <c r="J8562">
        <v>24311.279999999999</v>
      </c>
      <c r="K8562">
        <v>24311.279999999999</v>
      </c>
    </row>
    <row r="8563" spans="1:11" x14ac:dyDescent="0.2">
      <c r="A8563">
        <v>8561</v>
      </c>
      <c r="B8563" s="1">
        <v>45352</v>
      </c>
      <c r="C8563" t="s">
        <v>11</v>
      </c>
      <c r="D8563" t="s">
        <v>49</v>
      </c>
      <c r="E8563" t="s">
        <v>19</v>
      </c>
      <c r="F8563">
        <v>227.3</v>
      </c>
      <c r="G8563">
        <v>1</v>
      </c>
      <c r="H8563">
        <v>227.3</v>
      </c>
      <c r="I8563">
        <v>266</v>
      </c>
      <c r="J8563">
        <v>60461.8</v>
      </c>
      <c r="K8563">
        <v>60461.8</v>
      </c>
    </row>
    <row r="8564" spans="1:11" x14ac:dyDescent="0.2">
      <c r="A8564">
        <v>8562</v>
      </c>
      <c r="B8564" s="1">
        <v>45352</v>
      </c>
      <c r="C8564" t="s">
        <v>11</v>
      </c>
      <c r="D8564" t="s">
        <v>47</v>
      </c>
      <c r="E8564" t="s">
        <v>19</v>
      </c>
      <c r="F8564">
        <v>304.06</v>
      </c>
      <c r="G8564">
        <v>1</v>
      </c>
      <c r="H8564">
        <v>304.06</v>
      </c>
      <c r="I8564">
        <v>281</v>
      </c>
      <c r="J8564">
        <v>85440.86</v>
      </c>
      <c r="K8564">
        <v>85440.86</v>
      </c>
    </row>
    <row r="8565" spans="1:11" x14ac:dyDescent="0.2">
      <c r="A8565">
        <v>8563</v>
      </c>
      <c r="B8565" s="1">
        <v>45352</v>
      </c>
      <c r="C8565" t="s">
        <v>11</v>
      </c>
      <c r="D8565" t="s">
        <v>70</v>
      </c>
      <c r="E8565" t="s">
        <v>24</v>
      </c>
      <c r="F8565">
        <v>3539.18</v>
      </c>
      <c r="G8565">
        <v>6.7010000000000004E-3</v>
      </c>
      <c r="H8565">
        <v>23.716045179999998</v>
      </c>
      <c r="I8565">
        <v>312</v>
      </c>
      <c r="J8565">
        <v>1104224.1599999999</v>
      </c>
      <c r="K8565">
        <v>7399.4060961599998</v>
      </c>
    </row>
    <row r="8566" spans="1:11" x14ac:dyDescent="0.2">
      <c r="A8566">
        <v>8564</v>
      </c>
      <c r="B8566" s="1">
        <v>45352</v>
      </c>
      <c r="C8566" t="s">
        <v>11</v>
      </c>
      <c r="D8566" t="s">
        <v>23</v>
      </c>
      <c r="E8566" t="s">
        <v>19</v>
      </c>
      <c r="F8566">
        <v>214.39</v>
      </c>
      <c r="G8566">
        <v>1</v>
      </c>
      <c r="H8566">
        <v>214.39</v>
      </c>
      <c r="I8566">
        <v>665</v>
      </c>
      <c r="J8566">
        <v>142569.34999999899</v>
      </c>
      <c r="K8566">
        <v>142569.34999999899</v>
      </c>
    </row>
    <row r="8567" spans="1:11" x14ac:dyDescent="0.2">
      <c r="A8567">
        <v>8565</v>
      </c>
      <c r="B8567" s="1">
        <v>45352</v>
      </c>
      <c r="C8567" t="s">
        <v>11</v>
      </c>
      <c r="D8567" t="s">
        <v>52</v>
      </c>
      <c r="E8567" t="s">
        <v>38</v>
      </c>
      <c r="F8567">
        <v>119.86</v>
      </c>
      <c r="G8567">
        <v>0.74355400000000005</v>
      </c>
      <c r="H8567">
        <v>89.122382439999996</v>
      </c>
      <c r="I8567">
        <v>789</v>
      </c>
      <c r="J8567">
        <v>94569.54</v>
      </c>
      <c r="K8567">
        <v>70317.559745160004</v>
      </c>
    </row>
    <row r="8568" spans="1:11" x14ac:dyDescent="0.2">
      <c r="A8568">
        <v>8566</v>
      </c>
      <c r="B8568" s="1">
        <v>45352</v>
      </c>
      <c r="C8568" t="s">
        <v>11</v>
      </c>
      <c r="D8568" t="s">
        <v>73</v>
      </c>
      <c r="E8568" t="s">
        <v>19</v>
      </c>
      <c r="F8568">
        <v>246.83</v>
      </c>
      <c r="G8568">
        <v>1</v>
      </c>
      <c r="H8568">
        <v>246.83</v>
      </c>
      <c r="I8568">
        <v>357</v>
      </c>
      <c r="J8568">
        <v>88118.31</v>
      </c>
      <c r="K8568">
        <v>88118.31</v>
      </c>
    </row>
    <row r="8569" spans="1:11" x14ac:dyDescent="0.2">
      <c r="A8569">
        <v>8567</v>
      </c>
      <c r="B8569" s="1">
        <v>45352</v>
      </c>
      <c r="C8569" t="s">
        <v>11</v>
      </c>
      <c r="D8569" t="s">
        <v>63</v>
      </c>
      <c r="E8569" t="s">
        <v>35</v>
      </c>
      <c r="F8569">
        <v>75.88</v>
      </c>
      <c r="G8569">
        <v>1.246847</v>
      </c>
      <c r="H8569">
        <v>94.610750359999997</v>
      </c>
      <c r="I8569">
        <v>972</v>
      </c>
      <c r="J8569">
        <v>73755.360000000001</v>
      </c>
      <c r="K8569">
        <v>91961.649349920001</v>
      </c>
    </row>
    <row r="8570" spans="1:11" x14ac:dyDescent="0.2">
      <c r="A8570">
        <v>8568</v>
      </c>
      <c r="B8570" s="1">
        <v>45352</v>
      </c>
      <c r="C8570" t="s">
        <v>11</v>
      </c>
      <c r="D8570" t="s">
        <v>65</v>
      </c>
      <c r="E8570" t="s">
        <v>19</v>
      </c>
      <c r="F8570">
        <v>281.02999999999997</v>
      </c>
      <c r="G8570">
        <v>1</v>
      </c>
      <c r="H8570">
        <v>281.02999999999997</v>
      </c>
      <c r="I8570">
        <v>526</v>
      </c>
      <c r="J8570">
        <v>147821.78</v>
      </c>
      <c r="K8570">
        <v>147821.78</v>
      </c>
    </row>
    <row r="8571" spans="1:11" x14ac:dyDescent="0.2">
      <c r="A8571">
        <v>8569</v>
      </c>
      <c r="B8571" s="1">
        <v>45352</v>
      </c>
      <c r="C8571" t="s">
        <v>11</v>
      </c>
      <c r="D8571" t="s">
        <v>68</v>
      </c>
      <c r="E8571" t="s">
        <v>38</v>
      </c>
      <c r="F8571">
        <v>91.14</v>
      </c>
      <c r="G8571">
        <v>0.74355400000000005</v>
      </c>
      <c r="H8571">
        <v>67.767511560000003</v>
      </c>
      <c r="I8571">
        <v>30</v>
      </c>
      <c r="J8571">
        <v>2734.2</v>
      </c>
      <c r="K8571">
        <v>2033.0253468000001</v>
      </c>
    </row>
    <row r="8572" spans="1:11" x14ac:dyDescent="0.2">
      <c r="A8572">
        <v>8570</v>
      </c>
      <c r="B8572" s="1">
        <v>45352</v>
      </c>
      <c r="C8572" t="s">
        <v>11</v>
      </c>
      <c r="D8572" t="s">
        <v>41</v>
      </c>
      <c r="E8572" t="s">
        <v>28</v>
      </c>
      <c r="F8572">
        <v>55.65</v>
      </c>
      <c r="G8572">
        <v>0.67363899999999999</v>
      </c>
      <c r="H8572">
        <v>37.488010349999897</v>
      </c>
      <c r="I8572">
        <v>72</v>
      </c>
      <c r="J8572">
        <v>4006.7999999999902</v>
      </c>
      <c r="K8572">
        <v>2699.1367451999899</v>
      </c>
    </row>
    <row r="8573" spans="1:11" x14ac:dyDescent="0.2">
      <c r="A8573">
        <v>8571</v>
      </c>
      <c r="B8573" s="1">
        <v>45352</v>
      </c>
      <c r="C8573" t="s">
        <v>8</v>
      </c>
      <c r="D8573" t="s">
        <v>73</v>
      </c>
      <c r="E8573" t="s">
        <v>19</v>
      </c>
      <c r="F8573">
        <v>246.83</v>
      </c>
      <c r="G8573">
        <v>1</v>
      </c>
      <c r="H8573">
        <v>246.83</v>
      </c>
      <c r="I8573">
        <v>38</v>
      </c>
      <c r="J8573">
        <v>9379.5400000000009</v>
      </c>
      <c r="K8573">
        <v>9379.5400000000009</v>
      </c>
    </row>
    <row r="8574" spans="1:11" x14ac:dyDescent="0.2">
      <c r="A8574">
        <v>8572</v>
      </c>
      <c r="B8574" s="1">
        <v>45352</v>
      </c>
      <c r="C8574" t="s">
        <v>8</v>
      </c>
      <c r="D8574" t="s">
        <v>66</v>
      </c>
      <c r="E8574" t="s">
        <v>19</v>
      </c>
      <c r="F8574">
        <v>143.30000000000001</v>
      </c>
      <c r="G8574">
        <v>1</v>
      </c>
      <c r="H8574">
        <v>143.30000000000001</v>
      </c>
      <c r="I8574">
        <v>222</v>
      </c>
      <c r="J8574">
        <v>31812.6</v>
      </c>
      <c r="K8574">
        <v>31812.6</v>
      </c>
    </row>
    <row r="8575" spans="1:11" x14ac:dyDescent="0.2">
      <c r="A8575">
        <v>8573</v>
      </c>
      <c r="B8575" s="1">
        <v>45352</v>
      </c>
      <c r="C8575" t="s">
        <v>8</v>
      </c>
      <c r="D8575" t="s">
        <v>57</v>
      </c>
      <c r="E8575" t="s">
        <v>19</v>
      </c>
      <c r="F8575">
        <v>93.84</v>
      </c>
      <c r="G8575">
        <v>1</v>
      </c>
      <c r="H8575">
        <v>93.84</v>
      </c>
      <c r="I8575">
        <v>826</v>
      </c>
      <c r="J8575">
        <v>77511.839999999997</v>
      </c>
      <c r="K8575">
        <v>77511.839999999997</v>
      </c>
    </row>
    <row r="8576" spans="1:11" x14ac:dyDescent="0.2">
      <c r="A8576">
        <v>8574</v>
      </c>
      <c r="B8576" s="1">
        <v>45352</v>
      </c>
      <c r="C8576" t="s">
        <v>8</v>
      </c>
      <c r="D8576" t="s">
        <v>29</v>
      </c>
      <c r="E8576" t="s">
        <v>28</v>
      </c>
      <c r="F8576">
        <v>97.2</v>
      </c>
      <c r="G8576">
        <v>0.67363899999999999</v>
      </c>
      <c r="H8576">
        <v>65.477710799999997</v>
      </c>
      <c r="I8576">
        <v>287</v>
      </c>
      <c r="J8576">
        <v>27896.400000000001</v>
      </c>
      <c r="K8576">
        <v>18792.1029996</v>
      </c>
    </row>
    <row r="8577" spans="1:11" x14ac:dyDescent="0.2">
      <c r="A8577">
        <v>8575</v>
      </c>
      <c r="B8577" s="1">
        <v>45352</v>
      </c>
      <c r="C8577" t="s">
        <v>9</v>
      </c>
      <c r="D8577" t="s">
        <v>69</v>
      </c>
      <c r="E8577" t="s">
        <v>38</v>
      </c>
      <c r="F8577">
        <v>79.239999999999995</v>
      </c>
      <c r="G8577">
        <v>0.74355400000000005</v>
      </c>
      <c r="H8577">
        <v>58.919218960000002</v>
      </c>
      <c r="I8577">
        <v>100</v>
      </c>
      <c r="J8577">
        <v>7923.99999999999</v>
      </c>
      <c r="K8577">
        <v>5891.9218959999998</v>
      </c>
    </row>
    <row r="8578" spans="1:11" x14ac:dyDescent="0.2">
      <c r="A8578">
        <v>8576</v>
      </c>
      <c r="B8578" s="1">
        <v>45352</v>
      </c>
      <c r="C8578" t="s">
        <v>8</v>
      </c>
      <c r="D8578" t="s">
        <v>31</v>
      </c>
      <c r="E8578" t="s">
        <v>19</v>
      </c>
      <c r="F8578">
        <v>221.95</v>
      </c>
      <c r="G8578">
        <v>1</v>
      </c>
      <c r="H8578">
        <v>221.95</v>
      </c>
      <c r="I8578">
        <v>186</v>
      </c>
      <c r="J8578">
        <v>41282.699999999997</v>
      </c>
      <c r="K8578">
        <v>41282.699999999997</v>
      </c>
    </row>
    <row r="8579" spans="1:11" x14ac:dyDescent="0.2">
      <c r="A8579">
        <v>8577</v>
      </c>
      <c r="B8579" s="1">
        <v>45352</v>
      </c>
      <c r="C8579" t="s">
        <v>10</v>
      </c>
      <c r="D8579" t="s">
        <v>45</v>
      </c>
      <c r="E8579" t="s">
        <v>44</v>
      </c>
      <c r="F8579">
        <v>273.58999999999997</v>
      </c>
      <c r="G8579">
        <v>1.077623</v>
      </c>
      <c r="H8579">
        <v>294.826876569999</v>
      </c>
      <c r="I8579">
        <v>767</v>
      </c>
      <c r="J8579">
        <v>209843.52999999901</v>
      </c>
      <c r="K8579">
        <v>226132.21432918901</v>
      </c>
    </row>
    <row r="8580" spans="1:11" x14ac:dyDescent="0.2">
      <c r="A8580">
        <v>8578</v>
      </c>
      <c r="B8580" s="1">
        <v>45352</v>
      </c>
      <c r="C8580" t="s">
        <v>10</v>
      </c>
      <c r="D8580" t="s">
        <v>39</v>
      </c>
      <c r="E8580" t="s">
        <v>38</v>
      </c>
      <c r="F8580">
        <v>95.38</v>
      </c>
      <c r="G8580">
        <v>0.74355400000000005</v>
      </c>
      <c r="H8580">
        <v>70.920180520000002</v>
      </c>
      <c r="I8580">
        <v>250</v>
      </c>
      <c r="J8580">
        <v>23845</v>
      </c>
      <c r="K8580">
        <v>17730.045129999999</v>
      </c>
    </row>
    <row r="8581" spans="1:11" x14ac:dyDescent="0.2">
      <c r="A8581">
        <v>8579</v>
      </c>
      <c r="B8581" s="1">
        <v>45352</v>
      </c>
      <c r="C8581" t="s">
        <v>10</v>
      </c>
      <c r="D8581" t="s">
        <v>74</v>
      </c>
      <c r="E8581" t="s">
        <v>28</v>
      </c>
      <c r="F8581">
        <v>92.43</v>
      </c>
      <c r="G8581">
        <v>0.67363899999999999</v>
      </c>
      <c r="H8581">
        <v>62.264452769999998</v>
      </c>
      <c r="I8581">
        <v>587</v>
      </c>
      <c r="J8581">
        <v>54256.41</v>
      </c>
      <c r="K8581">
        <v>36549.233775989997</v>
      </c>
    </row>
    <row r="8582" spans="1:11" x14ac:dyDescent="0.2">
      <c r="A8582">
        <v>8580</v>
      </c>
      <c r="B8582" s="1">
        <v>45352</v>
      </c>
      <c r="C8582" t="s">
        <v>10</v>
      </c>
      <c r="D8582" t="s">
        <v>40</v>
      </c>
      <c r="E8582" t="s">
        <v>19</v>
      </c>
      <c r="F8582">
        <v>122.57</v>
      </c>
      <c r="G8582">
        <v>1</v>
      </c>
      <c r="H8582">
        <v>122.57</v>
      </c>
      <c r="I8582">
        <v>264</v>
      </c>
      <c r="J8582">
        <v>32358.48</v>
      </c>
      <c r="K8582">
        <v>32358.48</v>
      </c>
    </row>
    <row r="8583" spans="1:11" x14ac:dyDescent="0.2">
      <c r="A8583">
        <v>8581</v>
      </c>
      <c r="B8583" s="1">
        <v>45352</v>
      </c>
      <c r="C8583" t="s">
        <v>10</v>
      </c>
      <c r="D8583" t="s">
        <v>54</v>
      </c>
      <c r="E8583" t="s">
        <v>44</v>
      </c>
      <c r="F8583">
        <v>240.41</v>
      </c>
      <c r="G8583">
        <v>1.077623</v>
      </c>
      <c r="H8583">
        <v>259.07134543000001</v>
      </c>
      <c r="I8583">
        <v>149</v>
      </c>
      <c r="J8583">
        <v>35821.089999999997</v>
      </c>
      <c r="K8583">
        <v>38601.630469069998</v>
      </c>
    </row>
    <row r="8584" spans="1:11" x14ac:dyDescent="0.2">
      <c r="A8584">
        <v>8582</v>
      </c>
      <c r="B8584" s="1">
        <v>45352</v>
      </c>
      <c r="C8584" t="s">
        <v>10</v>
      </c>
      <c r="D8584" t="s">
        <v>61</v>
      </c>
      <c r="E8584" t="s">
        <v>38</v>
      </c>
      <c r="F8584">
        <v>48.82</v>
      </c>
      <c r="G8584">
        <v>0.74355400000000005</v>
      </c>
      <c r="H8584">
        <v>36.300306280000001</v>
      </c>
      <c r="I8584">
        <v>268</v>
      </c>
      <c r="J8584">
        <v>13083.76</v>
      </c>
      <c r="K8584">
        <v>9728.4820830400004</v>
      </c>
    </row>
    <row r="8585" spans="1:11" x14ac:dyDescent="0.2">
      <c r="A8585">
        <v>8583</v>
      </c>
      <c r="B8585" s="1">
        <v>45352</v>
      </c>
      <c r="C8585" t="s">
        <v>10</v>
      </c>
      <c r="D8585" t="s">
        <v>25</v>
      </c>
      <c r="E8585" t="s">
        <v>24</v>
      </c>
      <c r="F8585">
        <v>3365.88</v>
      </c>
      <c r="G8585">
        <v>6.7010000000000004E-3</v>
      </c>
      <c r="H8585">
        <v>22.554761880000001</v>
      </c>
      <c r="I8585">
        <v>458</v>
      </c>
      <c r="J8585">
        <v>1541573.04</v>
      </c>
      <c r="K8585">
        <v>10330.08094104</v>
      </c>
    </row>
    <row r="8586" spans="1:11" x14ac:dyDescent="0.2">
      <c r="A8586">
        <v>8584</v>
      </c>
      <c r="B8586" s="1">
        <v>45352</v>
      </c>
      <c r="C8586" t="s">
        <v>10</v>
      </c>
      <c r="D8586" t="s">
        <v>55</v>
      </c>
      <c r="E8586" t="s">
        <v>44</v>
      </c>
      <c r="F8586">
        <v>116.19</v>
      </c>
      <c r="G8586">
        <v>1.077623</v>
      </c>
      <c r="H8586">
        <v>125.20901637</v>
      </c>
      <c r="I8586">
        <v>534</v>
      </c>
      <c r="J8586">
        <v>62045.46</v>
      </c>
      <c r="K8586">
        <v>66861.614741579993</v>
      </c>
    </row>
    <row r="8587" spans="1:11" x14ac:dyDescent="0.2">
      <c r="A8587">
        <v>8585</v>
      </c>
      <c r="B8587" s="1">
        <v>45352</v>
      </c>
      <c r="C8587" t="s">
        <v>10</v>
      </c>
      <c r="D8587" t="s">
        <v>72</v>
      </c>
      <c r="E8587" t="s">
        <v>19</v>
      </c>
      <c r="F8587">
        <v>261.56</v>
      </c>
      <c r="G8587">
        <v>1</v>
      </c>
      <c r="H8587">
        <v>261.56</v>
      </c>
      <c r="I8587">
        <v>804</v>
      </c>
      <c r="J8587">
        <v>210294.24</v>
      </c>
      <c r="K8587">
        <v>210294.24</v>
      </c>
    </row>
    <row r="8588" spans="1:11" x14ac:dyDescent="0.2">
      <c r="A8588">
        <v>8586</v>
      </c>
      <c r="B8588" s="1">
        <v>45352</v>
      </c>
      <c r="C8588" t="s">
        <v>11</v>
      </c>
      <c r="D8588" t="s">
        <v>22</v>
      </c>
      <c r="E8588" t="s">
        <v>19</v>
      </c>
      <c r="F8588">
        <v>293.23</v>
      </c>
      <c r="G8588">
        <v>1</v>
      </c>
      <c r="H8588">
        <v>293.23</v>
      </c>
      <c r="I8588">
        <v>677</v>
      </c>
      <c r="J8588">
        <v>198516.71</v>
      </c>
      <c r="K8588">
        <v>198516.71</v>
      </c>
    </row>
    <row r="8589" spans="1:11" x14ac:dyDescent="0.2">
      <c r="A8589">
        <v>8587</v>
      </c>
      <c r="B8589" s="1">
        <v>45352</v>
      </c>
      <c r="C8589" t="s">
        <v>10</v>
      </c>
      <c r="D8589" t="s">
        <v>49</v>
      </c>
      <c r="E8589" t="s">
        <v>19</v>
      </c>
      <c r="F8589">
        <v>227.3</v>
      </c>
      <c r="G8589">
        <v>1</v>
      </c>
      <c r="H8589">
        <v>227.3</v>
      </c>
      <c r="I8589">
        <v>757</v>
      </c>
      <c r="J8589">
        <v>172066.1</v>
      </c>
      <c r="K8589">
        <v>172066.1</v>
      </c>
    </row>
    <row r="8590" spans="1:11" x14ac:dyDescent="0.2">
      <c r="A8590">
        <v>8588</v>
      </c>
      <c r="B8590" s="1">
        <v>45352</v>
      </c>
      <c r="C8590" t="s">
        <v>10</v>
      </c>
      <c r="D8590" t="s">
        <v>76</v>
      </c>
      <c r="E8590" t="s">
        <v>19</v>
      </c>
      <c r="F8590">
        <v>83.77</v>
      </c>
      <c r="G8590">
        <v>1</v>
      </c>
      <c r="H8590">
        <v>83.77</v>
      </c>
      <c r="I8590">
        <v>786</v>
      </c>
      <c r="J8590">
        <v>65843.22</v>
      </c>
      <c r="K8590">
        <v>65843.22</v>
      </c>
    </row>
    <row r="8591" spans="1:11" x14ac:dyDescent="0.2">
      <c r="A8591">
        <v>8589</v>
      </c>
      <c r="B8591" s="1">
        <v>45352</v>
      </c>
      <c r="C8591" t="s">
        <v>6</v>
      </c>
      <c r="D8591" t="s">
        <v>25</v>
      </c>
      <c r="E8591" t="s">
        <v>24</v>
      </c>
      <c r="F8591">
        <v>3365.88</v>
      </c>
      <c r="G8591">
        <v>6.7010000000000004E-3</v>
      </c>
      <c r="H8591">
        <v>22.554761880000001</v>
      </c>
      <c r="I8591">
        <v>265</v>
      </c>
      <c r="J8591">
        <v>891958.2</v>
      </c>
      <c r="K8591">
        <v>5977.0118982000004</v>
      </c>
    </row>
    <row r="8592" spans="1:11" x14ac:dyDescent="0.2">
      <c r="A8592">
        <v>8590</v>
      </c>
      <c r="B8592" s="1">
        <v>45352</v>
      </c>
      <c r="C8592" t="s">
        <v>10</v>
      </c>
      <c r="D8592" t="s">
        <v>67</v>
      </c>
      <c r="E8592" t="s">
        <v>33</v>
      </c>
      <c r="F8592">
        <v>119.83</v>
      </c>
      <c r="G8592">
        <v>9.3895000000000006E-2</v>
      </c>
      <c r="H8592">
        <v>11.25143785</v>
      </c>
      <c r="I8592">
        <v>393</v>
      </c>
      <c r="J8592">
        <v>47093.19</v>
      </c>
      <c r="K8592">
        <v>4421.8150750499999</v>
      </c>
    </row>
    <row r="8593" spans="1:11" x14ac:dyDescent="0.2">
      <c r="A8593">
        <v>8591</v>
      </c>
      <c r="B8593" s="1">
        <v>45352</v>
      </c>
      <c r="C8593" t="s">
        <v>8</v>
      </c>
      <c r="D8593" t="s">
        <v>69</v>
      </c>
      <c r="E8593" t="s">
        <v>38</v>
      </c>
      <c r="F8593">
        <v>79.239999999999995</v>
      </c>
      <c r="G8593">
        <v>0.74355400000000005</v>
      </c>
      <c r="H8593">
        <v>58.919218960000002</v>
      </c>
      <c r="I8593">
        <v>606</v>
      </c>
      <c r="J8593">
        <v>48019.4399999999</v>
      </c>
      <c r="K8593">
        <v>35705.046689759998</v>
      </c>
    </row>
    <row r="8594" spans="1:11" x14ac:dyDescent="0.2">
      <c r="A8594">
        <v>8592</v>
      </c>
      <c r="B8594" s="1">
        <v>45352</v>
      </c>
      <c r="C8594" t="s">
        <v>11</v>
      </c>
      <c r="D8594" t="s">
        <v>55</v>
      </c>
      <c r="E8594" t="s">
        <v>44</v>
      </c>
      <c r="F8594">
        <v>116.19</v>
      </c>
      <c r="G8594">
        <v>1.077623</v>
      </c>
      <c r="H8594">
        <v>125.20901637</v>
      </c>
      <c r="I8594">
        <v>797</v>
      </c>
      <c r="J8594">
        <v>92603.43</v>
      </c>
      <c r="K8594">
        <v>99791.586046890006</v>
      </c>
    </row>
    <row r="8595" spans="1:11" x14ac:dyDescent="0.2">
      <c r="A8595">
        <v>8593</v>
      </c>
      <c r="B8595" s="1">
        <v>45352</v>
      </c>
      <c r="C8595" t="s">
        <v>10</v>
      </c>
      <c r="D8595" t="s">
        <v>48</v>
      </c>
      <c r="E8595" t="s">
        <v>35</v>
      </c>
      <c r="F8595">
        <v>89.38</v>
      </c>
      <c r="G8595">
        <v>1.246847</v>
      </c>
      <c r="H8595">
        <v>111.44318486</v>
      </c>
      <c r="I8595">
        <v>830</v>
      </c>
      <c r="J8595">
        <v>74185.399999999994</v>
      </c>
      <c r="K8595">
        <v>92497.843433799993</v>
      </c>
    </row>
    <row r="8596" spans="1:11" x14ac:dyDescent="0.2">
      <c r="A8596">
        <v>8594</v>
      </c>
      <c r="B8596" s="1">
        <v>45352</v>
      </c>
      <c r="C8596" t="s">
        <v>10</v>
      </c>
      <c r="D8596" t="s">
        <v>61</v>
      </c>
      <c r="E8596" t="s">
        <v>38</v>
      </c>
      <c r="F8596">
        <v>48.82</v>
      </c>
      <c r="G8596">
        <v>0.74355400000000005</v>
      </c>
      <c r="H8596">
        <v>36.300306280000001</v>
      </c>
      <c r="I8596">
        <v>720</v>
      </c>
      <c r="J8596">
        <v>35150.400000000001</v>
      </c>
      <c r="K8596">
        <v>26136.2205216</v>
      </c>
    </row>
    <row r="8597" spans="1:11" x14ac:dyDescent="0.2">
      <c r="A8597">
        <v>8595</v>
      </c>
      <c r="B8597" s="1">
        <v>45352</v>
      </c>
      <c r="C8597" t="s">
        <v>10</v>
      </c>
      <c r="D8597" t="s">
        <v>73</v>
      </c>
      <c r="E8597" t="s">
        <v>19</v>
      </c>
      <c r="F8597">
        <v>246.83</v>
      </c>
      <c r="G8597">
        <v>1</v>
      </c>
      <c r="H8597">
        <v>246.83</v>
      </c>
      <c r="I8597">
        <v>827</v>
      </c>
      <c r="J8597">
        <v>204128.41</v>
      </c>
      <c r="K8597">
        <v>204128.41</v>
      </c>
    </row>
    <row r="8598" spans="1:11" x14ac:dyDescent="0.2">
      <c r="A8598">
        <v>8596</v>
      </c>
      <c r="B8598" s="1">
        <v>45352</v>
      </c>
      <c r="C8598" t="s">
        <v>10</v>
      </c>
      <c r="D8598" t="s">
        <v>22</v>
      </c>
      <c r="E8598" t="s">
        <v>19</v>
      </c>
      <c r="F8598">
        <v>293.23</v>
      </c>
      <c r="G8598">
        <v>1</v>
      </c>
      <c r="H8598">
        <v>293.23</v>
      </c>
      <c r="I8598">
        <v>929</v>
      </c>
      <c r="J8598">
        <v>272410.67</v>
      </c>
      <c r="K8598">
        <v>272410.67</v>
      </c>
    </row>
    <row r="8599" spans="1:11" x14ac:dyDescent="0.2">
      <c r="A8599">
        <v>8597</v>
      </c>
      <c r="B8599" s="1">
        <v>45352</v>
      </c>
      <c r="C8599" t="s">
        <v>10</v>
      </c>
      <c r="D8599" t="s">
        <v>42</v>
      </c>
      <c r="E8599" t="s">
        <v>19</v>
      </c>
      <c r="F8599">
        <v>220.24</v>
      </c>
      <c r="G8599">
        <v>1</v>
      </c>
      <c r="H8599">
        <v>220.24</v>
      </c>
      <c r="I8599">
        <v>992</v>
      </c>
      <c r="J8599">
        <v>218478.07999999999</v>
      </c>
      <c r="K8599">
        <v>218478.07999999999</v>
      </c>
    </row>
    <row r="8600" spans="1:11" x14ac:dyDescent="0.2">
      <c r="A8600">
        <v>8598</v>
      </c>
      <c r="B8600" s="1">
        <v>45352</v>
      </c>
      <c r="C8600" t="s">
        <v>8</v>
      </c>
      <c r="D8600" t="s">
        <v>47</v>
      </c>
      <c r="E8600" t="s">
        <v>19</v>
      </c>
      <c r="F8600">
        <v>304.06</v>
      </c>
      <c r="G8600">
        <v>1</v>
      </c>
      <c r="H8600">
        <v>304.06</v>
      </c>
      <c r="I8600">
        <v>284</v>
      </c>
      <c r="J8600">
        <v>86353.04</v>
      </c>
      <c r="K8600">
        <v>86353.04</v>
      </c>
    </row>
    <row r="8601" spans="1:11" x14ac:dyDescent="0.2">
      <c r="A8601">
        <v>8599</v>
      </c>
      <c r="B8601" s="1">
        <v>45352</v>
      </c>
      <c r="C8601" t="s">
        <v>8</v>
      </c>
      <c r="D8601" t="s">
        <v>39</v>
      </c>
      <c r="E8601" t="s">
        <v>38</v>
      </c>
      <c r="F8601">
        <v>95.38</v>
      </c>
      <c r="G8601">
        <v>0.74355400000000005</v>
      </c>
      <c r="H8601">
        <v>70.920180520000002</v>
      </c>
      <c r="I8601">
        <v>239</v>
      </c>
      <c r="J8601">
        <v>22795.82</v>
      </c>
      <c r="K8601">
        <v>16949.923144280001</v>
      </c>
    </row>
    <row r="8602" spans="1:11" x14ac:dyDescent="0.2">
      <c r="A8602">
        <v>8600</v>
      </c>
      <c r="B8602" s="1">
        <v>45352</v>
      </c>
      <c r="C8602" t="s">
        <v>10</v>
      </c>
      <c r="D8602" t="s">
        <v>41</v>
      </c>
      <c r="E8602" t="s">
        <v>28</v>
      </c>
      <c r="F8602">
        <v>55.65</v>
      </c>
      <c r="G8602">
        <v>0.67363899999999999</v>
      </c>
      <c r="H8602">
        <v>37.488010349999897</v>
      </c>
      <c r="I8602">
        <v>399</v>
      </c>
      <c r="J8602">
        <v>22204.35</v>
      </c>
      <c r="K8602">
        <v>14957.7161296499</v>
      </c>
    </row>
    <row r="8603" spans="1:11" x14ac:dyDescent="0.2">
      <c r="A8603">
        <v>8601</v>
      </c>
      <c r="B8603" s="1">
        <v>45352</v>
      </c>
      <c r="C8603" t="s">
        <v>8</v>
      </c>
      <c r="D8603" t="s">
        <v>56</v>
      </c>
      <c r="E8603" t="s">
        <v>35</v>
      </c>
      <c r="F8603">
        <v>66.75</v>
      </c>
      <c r="G8603">
        <v>1.246847</v>
      </c>
      <c r="H8603">
        <v>83.227037249999995</v>
      </c>
      <c r="I8603">
        <v>572</v>
      </c>
      <c r="J8603">
        <v>38181</v>
      </c>
      <c r="K8603">
        <v>47605.865307</v>
      </c>
    </row>
    <row r="8604" spans="1:11" x14ac:dyDescent="0.2">
      <c r="A8604">
        <v>8602</v>
      </c>
      <c r="B8604" s="1">
        <v>45352</v>
      </c>
      <c r="C8604" t="s">
        <v>8</v>
      </c>
      <c r="D8604" t="s">
        <v>23</v>
      </c>
      <c r="E8604" t="s">
        <v>19</v>
      </c>
      <c r="F8604">
        <v>214.39</v>
      </c>
      <c r="G8604">
        <v>1</v>
      </c>
      <c r="H8604">
        <v>214.39</v>
      </c>
      <c r="I8604">
        <v>30</v>
      </c>
      <c r="J8604">
        <v>6431.7</v>
      </c>
      <c r="K8604">
        <v>6431.7</v>
      </c>
    </row>
    <row r="8605" spans="1:11" x14ac:dyDescent="0.2">
      <c r="A8605">
        <v>8603</v>
      </c>
      <c r="B8605" s="1">
        <v>45352</v>
      </c>
      <c r="C8605" t="s">
        <v>8</v>
      </c>
      <c r="D8605" t="s">
        <v>71</v>
      </c>
      <c r="E8605" t="s">
        <v>35</v>
      </c>
      <c r="F8605">
        <v>256.31</v>
      </c>
      <c r="G8605">
        <v>1.246847</v>
      </c>
      <c r="H8605">
        <v>319.57935457000002</v>
      </c>
      <c r="I8605">
        <v>79</v>
      </c>
      <c r="J8605">
        <v>20248.490000000002</v>
      </c>
      <c r="K8605">
        <v>25246.769011029999</v>
      </c>
    </row>
    <row r="8606" spans="1:11" x14ac:dyDescent="0.2">
      <c r="A8606">
        <v>8604</v>
      </c>
      <c r="B8606" s="1">
        <v>45352</v>
      </c>
      <c r="C8606" t="s">
        <v>8</v>
      </c>
      <c r="D8606" t="s">
        <v>41</v>
      </c>
      <c r="E8606" t="s">
        <v>28</v>
      </c>
      <c r="F8606">
        <v>55.65</v>
      </c>
      <c r="G8606">
        <v>0.67363899999999999</v>
      </c>
      <c r="H8606">
        <v>37.488010349999897</v>
      </c>
      <c r="I8606">
        <v>880</v>
      </c>
      <c r="J8606">
        <v>48972</v>
      </c>
      <c r="K8606">
        <v>32989.449107999899</v>
      </c>
    </row>
    <row r="8607" spans="1:11" x14ac:dyDescent="0.2">
      <c r="A8607">
        <v>8605</v>
      </c>
      <c r="B8607" s="1">
        <v>45352</v>
      </c>
      <c r="C8607" t="s">
        <v>8</v>
      </c>
      <c r="D8607" t="s">
        <v>49</v>
      </c>
      <c r="E8607" t="s">
        <v>19</v>
      </c>
      <c r="F8607">
        <v>227.3</v>
      </c>
      <c r="G8607">
        <v>1</v>
      </c>
      <c r="H8607">
        <v>227.3</v>
      </c>
      <c r="I8607">
        <v>714</v>
      </c>
      <c r="J8607">
        <v>162292.20000000001</v>
      </c>
      <c r="K8607">
        <v>162292.20000000001</v>
      </c>
    </row>
    <row r="8608" spans="1:11" x14ac:dyDescent="0.2">
      <c r="A8608">
        <v>8606</v>
      </c>
      <c r="B8608" s="1">
        <v>45352</v>
      </c>
      <c r="C8608" t="s">
        <v>8</v>
      </c>
      <c r="D8608" t="s">
        <v>76</v>
      </c>
      <c r="E8608" t="s">
        <v>19</v>
      </c>
      <c r="F8608">
        <v>83.77</v>
      </c>
      <c r="G8608">
        <v>1</v>
      </c>
      <c r="H8608">
        <v>83.77</v>
      </c>
      <c r="I8608">
        <v>659</v>
      </c>
      <c r="J8608">
        <v>55204.43</v>
      </c>
      <c r="K8608">
        <v>55204.43</v>
      </c>
    </row>
    <row r="8609" spans="1:11" x14ac:dyDescent="0.2">
      <c r="A8609">
        <v>8607</v>
      </c>
      <c r="B8609" s="1">
        <v>45352</v>
      </c>
      <c r="C8609" t="s">
        <v>8</v>
      </c>
      <c r="D8609" t="s">
        <v>45</v>
      </c>
      <c r="E8609" t="s">
        <v>44</v>
      </c>
      <c r="F8609">
        <v>273.58999999999997</v>
      </c>
      <c r="G8609">
        <v>1.077623</v>
      </c>
      <c r="H8609">
        <v>294.826876569999</v>
      </c>
      <c r="I8609">
        <v>359</v>
      </c>
      <c r="J8609">
        <v>98218.81</v>
      </c>
      <c r="K8609">
        <v>105842.84868862999</v>
      </c>
    </row>
    <row r="8610" spans="1:11" x14ac:dyDescent="0.2">
      <c r="A8610">
        <v>8608</v>
      </c>
      <c r="B8610" s="1">
        <v>45355</v>
      </c>
      <c r="C8610" t="s">
        <v>6</v>
      </c>
      <c r="D8610" t="s">
        <v>58</v>
      </c>
      <c r="E8610" t="s">
        <v>19</v>
      </c>
      <c r="F8610">
        <v>218.9</v>
      </c>
      <c r="G8610">
        <v>1</v>
      </c>
      <c r="H8610">
        <v>218.9</v>
      </c>
      <c r="I8610">
        <v>937</v>
      </c>
      <c r="J8610">
        <v>205109.3</v>
      </c>
      <c r="K8610">
        <v>205109.3</v>
      </c>
    </row>
    <row r="8611" spans="1:11" x14ac:dyDescent="0.2">
      <c r="A8611">
        <v>8609</v>
      </c>
      <c r="B8611" s="1">
        <v>45355</v>
      </c>
      <c r="C8611" t="s">
        <v>6</v>
      </c>
      <c r="D8611" t="s">
        <v>69</v>
      </c>
      <c r="E8611" t="s">
        <v>38</v>
      </c>
      <c r="F8611">
        <v>79.83</v>
      </c>
      <c r="G8611">
        <v>0.74636800000000003</v>
      </c>
      <c r="H8611">
        <v>59.582557440000002</v>
      </c>
      <c r="I8611">
        <v>353</v>
      </c>
      <c r="J8611">
        <v>28179.9899999999</v>
      </c>
      <c r="K8611">
        <v>21032.642776320001</v>
      </c>
    </row>
    <row r="8612" spans="1:11" x14ac:dyDescent="0.2">
      <c r="A8612">
        <v>8610</v>
      </c>
      <c r="B8612" s="1">
        <v>45355</v>
      </c>
      <c r="C8612" t="s">
        <v>6</v>
      </c>
      <c r="D8612" t="s">
        <v>40</v>
      </c>
      <c r="E8612" t="s">
        <v>19</v>
      </c>
      <c r="F8612">
        <v>121.11</v>
      </c>
      <c r="G8612">
        <v>1</v>
      </c>
      <c r="H8612">
        <v>121.11</v>
      </c>
      <c r="I8612">
        <v>693</v>
      </c>
      <c r="J8612">
        <v>83929.23</v>
      </c>
      <c r="K8612">
        <v>83929.23</v>
      </c>
    </row>
    <row r="8613" spans="1:11" x14ac:dyDescent="0.2">
      <c r="A8613">
        <v>8611</v>
      </c>
      <c r="B8613" s="1">
        <v>45355</v>
      </c>
      <c r="C8613" t="s">
        <v>5</v>
      </c>
      <c r="D8613" t="s">
        <v>59</v>
      </c>
      <c r="E8613" t="s">
        <v>28</v>
      </c>
      <c r="F8613">
        <v>35.119999999999997</v>
      </c>
      <c r="G8613">
        <v>0.66834800000000005</v>
      </c>
      <c r="H8613">
        <v>23.472381760000001</v>
      </c>
      <c r="I8613">
        <v>183</v>
      </c>
      <c r="J8613">
        <v>6426.95999999999</v>
      </c>
      <c r="K8613">
        <v>4295.4458620799996</v>
      </c>
    </row>
    <row r="8614" spans="1:11" x14ac:dyDescent="0.2">
      <c r="A8614">
        <v>8612</v>
      </c>
      <c r="B8614" s="1">
        <v>45355</v>
      </c>
      <c r="C8614" t="s">
        <v>5</v>
      </c>
      <c r="D8614" t="s">
        <v>59</v>
      </c>
      <c r="E8614" t="s">
        <v>28</v>
      </c>
      <c r="F8614">
        <v>29.57</v>
      </c>
      <c r="G8614">
        <v>0.66834800000000005</v>
      </c>
      <c r="H8614">
        <v>19.763050360000001</v>
      </c>
      <c r="I8614">
        <v>183</v>
      </c>
      <c r="J8614">
        <v>5411.31</v>
      </c>
      <c r="K8614">
        <v>3616.6382158800002</v>
      </c>
    </row>
    <row r="8615" spans="1:11" x14ac:dyDescent="0.2">
      <c r="A8615">
        <v>8613</v>
      </c>
      <c r="B8615" s="1">
        <v>45355</v>
      </c>
      <c r="C8615" t="s">
        <v>5</v>
      </c>
      <c r="D8615" t="s">
        <v>37</v>
      </c>
      <c r="E8615" t="s">
        <v>28</v>
      </c>
      <c r="F8615">
        <v>74.010000000000005</v>
      </c>
      <c r="G8615">
        <v>0.66834800000000005</v>
      </c>
      <c r="H8615">
        <v>49.464435479999999</v>
      </c>
      <c r="I8615">
        <v>783</v>
      </c>
      <c r="J8615">
        <v>57949.83</v>
      </c>
      <c r="K8615">
        <v>38730.652980840001</v>
      </c>
    </row>
    <row r="8616" spans="1:11" x14ac:dyDescent="0.2">
      <c r="A8616">
        <v>8614</v>
      </c>
      <c r="B8616" s="1">
        <v>45355</v>
      </c>
      <c r="C8616" t="s">
        <v>5</v>
      </c>
      <c r="D8616" t="s">
        <v>52</v>
      </c>
      <c r="E8616" t="s">
        <v>38</v>
      </c>
      <c r="F8616">
        <v>122.81</v>
      </c>
      <c r="G8616">
        <v>0.74636800000000003</v>
      </c>
      <c r="H8616">
        <v>91.661454079999999</v>
      </c>
      <c r="I8616">
        <v>303</v>
      </c>
      <c r="J8616">
        <v>37211.43</v>
      </c>
      <c r="K8616">
        <v>27773.420586240001</v>
      </c>
    </row>
    <row r="8617" spans="1:11" x14ac:dyDescent="0.2">
      <c r="A8617">
        <v>8615</v>
      </c>
      <c r="B8617" s="1">
        <v>45355</v>
      </c>
      <c r="C8617" t="s">
        <v>11</v>
      </c>
      <c r="D8617" t="s">
        <v>54</v>
      </c>
      <c r="E8617" t="s">
        <v>44</v>
      </c>
      <c r="F8617">
        <v>232.79</v>
      </c>
      <c r="G8617">
        <v>1.079771</v>
      </c>
      <c r="H8617">
        <v>251.35989108999999</v>
      </c>
      <c r="I8617">
        <v>717</v>
      </c>
      <c r="J8617">
        <v>166910.43</v>
      </c>
      <c r="K8617">
        <v>180225.04191152999</v>
      </c>
    </row>
    <row r="8618" spans="1:11" x14ac:dyDescent="0.2">
      <c r="A8618">
        <v>8616</v>
      </c>
      <c r="B8618" s="1">
        <v>45355</v>
      </c>
      <c r="C8618" t="s">
        <v>11</v>
      </c>
      <c r="D8618" t="s">
        <v>63</v>
      </c>
      <c r="E8618" t="s">
        <v>35</v>
      </c>
      <c r="F8618">
        <v>78.38</v>
      </c>
      <c r="G8618">
        <v>1.254138</v>
      </c>
      <c r="H8618">
        <v>98.299336439999905</v>
      </c>
      <c r="I8618">
        <v>385</v>
      </c>
      <c r="J8618">
        <v>30176.3</v>
      </c>
      <c r="K8618">
        <v>37845.244529399999</v>
      </c>
    </row>
    <row r="8619" spans="1:11" x14ac:dyDescent="0.2">
      <c r="A8619">
        <v>8617</v>
      </c>
      <c r="B8619" s="1">
        <v>45355</v>
      </c>
      <c r="C8619" t="s">
        <v>11</v>
      </c>
      <c r="D8619" t="s">
        <v>64</v>
      </c>
      <c r="E8619" t="s">
        <v>19</v>
      </c>
      <c r="F8619">
        <v>194.63</v>
      </c>
      <c r="G8619">
        <v>1</v>
      </c>
      <c r="H8619">
        <v>194.63</v>
      </c>
      <c r="I8619">
        <v>635</v>
      </c>
      <c r="J8619">
        <v>123590.05</v>
      </c>
      <c r="K8619">
        <v>123590.05</v>
      </c>
    </row>
    <row r="8620" spans="1:11" x14ac:dyDescent="0.2">
      <c r="A8620">
        <v>8618</v>
      </c>
      <c r="B8620" s="1">
        <v>45355</v>
      </c>
      <c r="C8620" t="s">
        <v>11</v>
      </c>
      <c r="D8620" t="s">
        <v>60</v>
      </c>
      <c r="E8620" t="s">
        <v>19</v>
      </c>
      <c r="F8620">
        <v>71.650000000000006</v>
      </c>
      <c r="G8620">
        <v>1</v>
      </c>
      <c r="H8620">
        <v>71.650000000000006</v>
      </c>
      <c r="I8620">
        <v>88</v>
      </c>
      <c r="J8620">
        <v>6305.2</v>
      </c>
      <c r="K8620">
        <v>6305.2</v>
      </c>
    </row>
    <row r="8621" spans="1:11" x14ac:dyDescent="0.2">
      <c r="A8621">
        <v>8619</v>
      </c>
      <c r="B8621" s="1">
        <v>45355</v>
      </c>
      <c r="C8621" t="s">
        <v>11</v>
      </c>
      <c r="D8621" t="s">
        <v>76</v>
      </c>
      <c r="E8621" t="s">
        <v>19</v>
      </c>
      <c r="F8621">
        <v>85.24</v>
      </c>
      <c r="G8621">
        <v>1</v>
      </c>
      <c r="H8621">
        <v>85.24</v>
      </c>
      <c r="I8621">
        <v>577</v>
      </c>
      <c r="J8621">
        <v>49183.479999999901</v>
      </c>
      <c r="K8621">
        <v>49183.479999999901</v>
      </c>
    </row>
    <row r="8622" spans="1:11" x14ac:dyDescent="0.2">
      <c r="A8622">
        <v>8620</v>
      </c>
      <c r="B8622" s="1">
        <v>45355</v>
      </c>
      <c r="C8622" t="s">
        <v>5</v>
      </c>
      <c r="D8622" t="s">
        <v>63</v>
      </c>
      <c r="E8622" t="s">
        <v>35</v>
      </c>
      <c r="F8622">
        <v>78.38</v>
      </c>
      <c r="G8622">
        <v>1.254138</v>
      </c>
      <c r="H8622">
        <v>98.299336439999905</v>
      </c>
      <c r="I8622">
        <v>47</v>
      </c>
      <c r="J8622">
        <v>3683.8599999999901</v>
      </c>
      <c r="K8622">
        <v>4620.0688126799996</v>
      </c>
    </row>
    <row r="8623" spans="1:11" x14ac:dyDescent="0.2">
      <c r="A8623">
        <v>8621</v>
      </c>
      <c r="B8623" s="1">
        <v>45355</v>
      </c>
      <c r="C8623" t="s">
        <v>5</v>
      </c>
      <c r="D8623" t="s">
        <v>31</v>
      </c>
      <c r="E8623" t="s">
        <v>19</v>
      </c>
      <c r="F8623">
        <v>224.7</v>
      </c>
      <c r="G8623">
        <v>1</v>
      </c>
      <c r="H8623">
        <v>224.7</v>
      </c>
      <c r="I8623">
        <v>159</v>
      </c>
      <c r="J8623">
        <v>35727.299999999901</v>
      </c>
      <c r="K8623">
        <v>35727.299999999901</v>
      </c>
    </row>
    <row r="8624" spans="1:11" x14ac:dyDescent="0.2">
      <c r="A8624">
        <v>8622</v>
      </c>
      <c r="B8624" s="1">
        <v>45355</v>
      </c>
      <c r="C8624" t="s">
        <v>5</v>
      </c>
      <c r="D8624" t="s">
        <v>48</v>
      </c>
      <c r="E8624" t="s">
        <v>35</v>
      </c>
      <c r="F8624">
        <v>85.61</v>
      </c>
      <c r="G8624">
        <v>1.254138</v>
      </c>
      <c r="H8624">
        <v>107.36675418</v>
      </c>
      <c r="I8624">
        <v>76</v>
      </c>
      <c r="J8624">
        <v>6506.36</v>
      </c>
      <c r="K8624">
        <v>8159.8733176799997</v>
      </c>
    </row>
    <row r="8625" spans="1:11" x14ac:dyDescent="0.2">
      <c r="A8625">
        <v>8623</v>
      </c>
      <c r="B8625" s="1">
        <v>45355</v>
      </c>
      <c r="C8625" t="s">
        <v>5</v>
      </c>
      <c r="D8625" t="s">
        <v>69</v>
      </c>
      <c r="E8625" t="s">
        <v>38</v>
      </c>
      <c r="F8625">
        <v>79.83</v>
      </c>
      <c r="G8625">
        <v>0.74636800000000003</v>
      </c>
      <c r="H8625">
        <v>59.582557440000002</v>
      </c>
      <c r="I8625">
        <v>270</v>
      </c>
      <c r="J8625">
        <v>21554.1</v>
      </c>
      <c r="K8625">
        <v>16087.290508800001</v>
      </c>
    </row>
    <row r="8626" spans="1:11" x14ac:dyDescent="0.2">
      <c r="A8626">
        <v>8624</v>
      </c>
      <c r="B8626" s="1">
        <v>45355</v>
      </c>
      <c r="C8626" t="s">
        <v>5</v>
      </c>
      <c r="D8626" t="s">
        <v>57</v>
      </c>
      <c r="E8626" t="s">
        <v>19</v>
      </c>
      <c r="F8626">
        <v>97.05</v>
      </c>
      <c r="G8626">
        <v>1</v>
      </c>
      <c r="H8626">
        <v>97.05</v>
      </c>
      <c r="I8626">
        <v>363</v>
      </c>
      <c r="J8626">
        <v>35229.15</v>
      </c>
      <c r="K8626">
        <v>35229.15</v>
      </c>
    </row>
    <row r="8627" spans="1:11" x14ac:dyDescent="0.2">
      <c r="A8627">
        <v>8625</v>
      </c>
      <c r="B8627" s="1">
        <v>45355</v>
      </c>
      <c r="C8627" t="s">
        <v>5</v>
      </c>
      <c r="D8627" t="s">
        <v>23</v>
      </c>
      <c r="E8627" t="s">
        <v>19</v>
      </c>
      <c r="F8627">
        <v>217.76</v>
      </c>
      <c r="G8627">
        <v>1</v>
      </c>
      <c r="H8627">
        <v>217.76</v>
      </c>
      <c r="I8627">
        <v>753</v>
      </c>
      <c r="J8627">
        <v>163973.28</v>
      </c>
      <c r="K8627">
        <v>163973.28</v>
      </c>
    </row>
    <row r="8628" spans="1:11" x14ac:dyDescent="0.2">
      <c r="A8628">
        <v>8626</v>
      </c>
      <c r="B8628" s="1">
        <v>45355</v>
      </c>
      <c r="C8628" t="s">
        <v>5</v>
      </c>
      <c r="D8628" t="s">
        <v>72</v>
      </c>
      <c r="E8628" t="s">
        <v>19</v>
      </c>
      <c r="F8628">
        <v>273.54000000000002</v>
      </c>
      <c r="G8628">
        <v>1</v>
      </c>
      <c r="H8628">
        <v>273.54000000000002</v>
      </c>
      <c r="I8628">
        <v>278</v>
      </c>
      <c r="J8628">
        <v>76044.12</v>
      </c>
      <c r="K8628">
        <v>76044.12</v>
      </c>
    </row>
    <row r="8629" spans="1:11" x14ac:dyDescent="0.2">
      <c r="A8629">
        <v>8627</v>
      </c>
      <c r="B8629" s="1">
        <v>45355</v>
      </c>
      <c r="C8629" t="s">
        <v>5</v>
      </c>
      <c r="D8629" t="s">
        <v>72</v>
      </c>
      <c r="E8629" t="s">
        <v>19</v>
      </c>
      <c r="F8629">
        <v>285.22000000000003</v>
      </c>
      <c r="G8629">
        <v>1</v>
      </c>
      <c r="H8629">
        <v>285.22000000000003</v>
      </c>
      <c r="I8629">
        <v>278</v>
      </c>
      <c r="J8629">
        <v>79291.16</v>
      </c>
      <c r="K8629">
        <v>79291.16</v>
      </c>
    </row>
    <row r="8630" spans="1:11" x14ac:dyDescent="0.2">
      <c r="A8630">
        <v>8628</v>
      </c>
      <c r="B8630" s="1">
        <v>45355</v>
      </c>
      <c r="C8630" t="s">
        <v>5</v>
      </c>
      <c r="D8630" t="s">
        <v>61</v>
      </c>
      <c r="E8630" t="s">
        <v>38</v>
      </c>
      <c r="F8630">
        <v>48.9</v>
      </c>
      <c r="G8630">
        <v>0.74636800000000003</v>
      </c>
      <c r="H8630">
        <v>36.4973952</v>
      </c>
      <c r="I8630">
        <v>363</v>
      </c>
      <c r="J8630">
        <v>17750.7</v>
      </c>
      <c r="K8630">
        <v>13248.554457599999</v>
      </c>
    </row>
    <row r="8631" spans="1:11" x14ac:dyDescent="0.2">
      <c r="A8631">
        <v>8629</v>
      </c>
      <c r="B8631" s="1">
        <v>45355</v>
      </c>
      <c r="C8631" t="s">
        <v>5</v>
      </c>
      <c r="D8631" t="s">
        <v>62</v>
      </c>
      <c r="E8631" t="s">
        <v>44</v>
      </c>
      <c r="F8631">
        <v>159.44</v>
      </c>
      <c r="G8631">
        <v>1.079771</v>
      </c>
      <c r="H8631">
        <v>172.15868824</v>
      </c>
      <c r="I8631">
        <v>703</v>
      </c>
      <c r="J8631">
        <v>112086.319999999</v>
      </c>
      <c r="K8631">
        <v>121027.55783272001</v>
      </c>
    </row>
    <row r="8632" spans="1:11" x14ac:dyDescent="0.2">
      <c r="A8632">
        <v>8630</v>
      </c>
      <c r="B8632" s="1">
        <v>45355</v>
      </c>
      <c r="C8632" t="s">
        <v>5</v>
      </c>
      <c r="D8632" t="s">
        <v>62</v>
      </c>
      <c r="E8632" t="s">
        <v>44</v>
      </c>
      <c r="F8632">
        <v>161.56</v>
      </c>
      <c r="G8632">
        <v>1.079771</v>
      </c>
      <c r="H8632">
        <v>174.44780276</v>
      </c>
      <c r="I8632">
        <v>703</v>
      </c>
      <c r="J8632">
        <v>113576.68</v>
      </c>
      <c r="K8632">
        <v>122636.80534028</v>
      </c>
    </row>
    <row r="8633" spans="1:11" x14ac:dyDescent="0.2">
      <c r="A8633">
        <v>8631</v>
      </c>
      <c r="B8633" s="1">
        <v>45355</v>
      </c>
      <c r="C8633" t="s">
        <v>6</v>
      </c>
      <c r="D8633" t="s">
        <v>62</v>
      </c>
      <c r="E8633" t="s">
        <v>44</v>
      </c>
      <c r="F8633">
        <v>159.44</v>
      </c>
      <c r="G8633">
        <v>1.079771</v>
      </c>
      <c r="H8633">
        <v>172.15868824</v>
      </c>
      <c r="I8633">
        <v>424</v>
      </c>
      <c r="J8633">
        <v>67602.559999999998</v>
      </c>
      <c r="K8633">
        <v>72995.283813760005</v>
      </c>
    </row>
    <row r="8634" spans="1:11" x14ac:dyDescent="0.2">
      <c r="A8634">
        <v>8632</v>
      </c>
      <c r="B8634" s="1">
        <v>45355</v>
      </c>
      <c r="C8634" t="s">
        <v>6</v>
      </c>
      <c r="D8634" t="s">
        <v>62</v>
      </c>
      <c r="E8634" t="s">
        <v>44</v>
      </c>
      <c r="F8634">
        <v>161.56</v>
      </c>
      <c r="G8634">
        <v>1.079771</v>
      </c>
      <c r="H8634">
        <v>174.44780276</v>
      </c>
      <c r="I8634">
        <v>424</v>
      </c>
      <c r="J8634">
        <v>68501.440000000002</v>
      </c>
      <c r="K8634">
        <v>73965.868370240001</v>
      </c>
    </row>
    <row r="8635" spans="1:11" x14ac:dyDescent="0.2">
      <c r="A8635">
        <v>8633</v>
      </c>
      <c r="B8635" s="1">
        <v>45355</v>
      </c>
      <c r="C8635" t="s">
        <v>5</v>
      </c>
      <c r="D8635" t="s">
        <v>66</v>
      </c>
      <c r="E8635" t="s">
        <v>19</v>
      </c>
      <c r="F8635">
        <v>141.88999999999999</v>
      </c>
      <c r="G8635">
        <v>1</v>
      </c>
      <c r="H8635">
        <v>141.88999999999999</v>
      </c>
      <c r="I8635">
        <v>497</v>
      </c>
      <c r="J8635">
        <v>70519.3299999999</v>
      </c>
      <c r="K8635">
        <v>70519.3299999999</v>
      </c>
    </row>
    <row r="8636" spans="1:11" x14ac:dyDescent="0.2">
      <c r="A8636">
        <v>8634</v>
      </c>
      <c r="B8636" s="1">
        <v>45355</v>
      </c>
      <c r="C8636" t="s">
        <v>5</v>
      </c>
      <c r="D8636" t="s">
        <v>60</v>
      </c>
      <c r="E8636" t="s">
        <v>19</v>
      </c>
      <c r="F8636">
        <v>71.650000000000006</v>
      </c>
      <c r="G8636">
        <v>1</v>
      </c>
      <c r="H8636">
        <v>71.650000000000006</v>
      </c>
      <c r="I8636">
        <v>133</v>
      </c>
      <c r="J8636">
        <v>9529.4500000000007</v>
      </c>
      <c r="K8636">
        <v>9529.4500000000007</v>
      </c>
    </row>
    <row r="8637" spans="1:11" x14ac:dyDescent="0.2">
      <c r="A8637">
        <v>8635</v>
      </c>
      <c r="B8637" s="1">
        <v>45355</v>
      </c>
      <c r="C8637" t="s">
        <v>5</v>
      </c>
      <c r="D8637" t="s">
        <v>21</v>
      </c>
      <c r="E8637" t="s">
        <v>19</v>
      </c>
      <c r="F8637">
        <v>235.25</v>
      </c>
      <c r="G8637">
        <v>1</v>
      </c>
      <c r="H8637">
        <v>235.25</v>
      </c>
      <c r="I8637">
        <v>667</v>
      </c>
      <c r="J8637">
        <v>156911.75</v>
      </c>
      <c r="K8637">
        <v>156911.75</v>
      </c>
    </row>
    <row r="8638" spans="1:11" x14ac:dyDescent="0.2">
      <c r="A8638">
        <v>8636</v>
      </c>
      <c r="B8638" s="1">
        <v>45355</v>
      </c>
      <c r="C8638" t="s">
        <v>5</v>
      </c>
      <c r="D8638" t="s">
        <v>49</v>
      </c>
      <c r="E8638" t="s">
        <v>19</v>
      </c>
      <c r="F8638">
        <v>224.9</v>
      </c>
      <c r="G8638">
        <v>1</v>
      </c>
      <c r="H8638">
        <v>224.9</v>
      </c>
      <c r="I8638">
        <v>510</v>
      </c>
      <c r="J8638">
        <v>114699</v>
      </c>
      <c r="K8638">
        <v>114699</v>
      </c>
    </row>
    <row r="8639" spans="1:11" x14ac:dyDescent="0.2">
      <c r="A8639">
        <v>8637</v>
      </c>
      <c r="B8639" s="1">
        <v>45355</v>
      </c>
      <c r="C8639" t="s">
        <v>5</v>
      </c>
      <c r="D8639" t="s">
        <v>27</v>
      </c>
      <c r="E8639" t="s">
        <v>26</v>
      </c>
      <c r="F8639">
        <v>322.98</v>
      </c>
      <c r="G8639">
        <v>1.1163959999999999</v>
      </c>
      <c r="H8639">
        <v>360.57358008</v>
      </c>
      <c r="I8639">
        <v>280</v>
      </c>
      <c r="J8639">
        <v>90434.4</v>
      </c>
      <c r="K8639">
        <v>100960.6024224</v>
      </c>
    </row>
    <row r="8640" spans="1:11" x14ac:dyDescent="0.2">
      <c r="A8640">
        <v>8638</v>
      </c>
      <c r="B8640" s="1">
        <v>45355</v>
      </c>
      <c r="C8640" t="s">
        <v>5</v>
      </c>
      <c r="D8640" t="s">
        <v>36</v>
      </c>
      <c r="E8640" t="s">
        <v>35</v>
      </c>
      <c r="F8640">
        <v>135.02000000000001</v>
      </c>
      <c r="G8640">
        <v>1.254138</v>
      </c>
      <c r="H8640">
        <v>169.33371276</v>
      </c>
      <c r="I8640">
        <v>582</v>
      </c>
      <c r="J8640">
        <v>78581.64</v>
      </c>
      <c r="K8640">
        <v>98552.220826320001</v>
      </c>
    </row>
    <row r="8641" spans="1:11" x14ac:dyDescent="0.2">
      <c r="A8641">
        <v>8639</v>
      </c>
      <c r="B8641" s="1">
        <v>45355</v>
      </c>
      <c r="C8641" t="s">
        <v>5</v>
      </c>
      <c r="D8641" t="s">
        <v>64</v>
      </c>
      <c r="E8641" t="s">
        <v>19</v>
      </c>
      <c r="F8641">
        <v>194.63</v>
      </c>
      <c r="G8641">
        <v>1</v>
      </c>
      <c r="H8641">
        <v>194.63</v>
      </c>
      <c r="I8641">
        <v>756</v>
      </c>
      <c r="J8641">
        <v>147140.28</v>
      </c>
      <c r="K8641">
        <v>147140.28</v>
      </c>
    </row>
    <row r="8642" spans="1:11" x14ac:dyDescent="0.2">
      <c r="A8642">
        <v>8640</v>
      </c>
      <c r="B8642" s="1">
        <v>45355</v>
      </c>
      <c r="C8642" t="s">
        <v>5</v>
      </c>
      <c r="D8642" t="s">
        <v>46</v>
      </c>
      <c r="E8642" t="s">
        <v>19</v>
      </c>
      <c r="F8642">
        <v>238.39</v>
      </c>
      <c r="G8642">
        <v>1</v>
      </c>
      <c r="H8642">
        <v>238.39</v>
      </c>
      <c r="I8642">
        <v>918</v>
      </c>
      <c r="J8642">
        <v>218842.02</v>
      </c>
      <c r="K8642">
        <v>218842.02</v>
      </c>
    </row>
    <row r="8643" spans="1:11" x14ac:dyDescent="0.2">
      <c r="A8643">
        <v>8641</v>
      </c>
      <c r="B8643" s="1">
        <v>45355</v>
      </c>
      <c r="C8643" t="s">
        <v>5</v>
      </c>
      <c r="D8643" t="s">
        <v>68</v>
      </c>
      <c r="E8643" t="s">
        <v>38</v>
      </c>
      <c r="F8643">
        <v>93.47</v>
      </c>
      <c r="G8643">
        <v>0.74636800000000003</v>
      </c>
      <c r="H8643">
        <v>69.763016960000002</v>
      </c>
      <c r="I8643">
        <v>566</v>
      </c>
      <c r="J8643">
        <v>52904.02</v>
      </c>
      <c r="K8643">
        <v>39485.867599359997</v>
      </c>
    </row>
    <row r="8644" spans="1:11" x14ac:dyDescent="0.2">
      <c r="A8644">
        <v>8642</v>
      </c>
      <c r="B8644" s="1">
        <v>45355</v>
      </c>
      <c r="C8644" t="s">
        <v>5</v>
      </c>
      <c r="D8644" t="s">
        <v>30</v>
      </c>
      <c r="E8644" t="s">
        <v>19</v>
      </c>
      <c r="F8644">
        <v>105.54</v>
      </c>
      <c r="G8644">
        <v>1</v>
      </c>
      <c r="H8644">
        <v>105.54</v>
      </c>
      <c r="I8644">
        <v>600</v>
      </c>
      <c r="J8644">
        <v>63324</v>
      </c>
      <c r="K8644">
        <v>63324</v>
      </c>
    </row>
    <row r="8645" spans="1:11" x14ac:dyDescent="0.2">
      <c r="A8645">
        <v>8643</v>
      </c>
      <c r="B8645" s="1">
        <v>45355</v>
      </c>
      <c r="C8645" t="s">
        <v>6</v>
      </c>
      <c r="D8645" t="s">
        <v>68</v>
      </c>
      <c r="E8645" t="s">
        <v>38</v>
      </c>
      <c r="F8645">
        <v>93.47</v>
      </c>
      <c r="G8645">
        <v>0.74636800000000003</v>
      </c>
      <c r="H8645">
        <v>69.763016960000002</v>
      </c>
      <c r="I8645">
        <v>509</v>
      </c>
      <c r="J8645">
        <v>47576.229999999901</v>
      </c>
      <c r="K8645">
        <v>35509.375632640003</v>
      </c>
    </row>
    <row r="8646" spans="1:11" x14ac:dyDescent="0.2">
      <c r="A8646">
        <v>8644</v>
      </c>
      <c r="B8646" s="1">
        <v>45355</v>
      </c>
      <c r="C8646" t="s">
        <v>10</v>
      </c>
      <c r="D8646" t="s">
        <v>39</v>
      </c>
      <c r="E8646" t="s">
        <v>38</v>
      </c>
      <c r="F8646">
        <v>92.62</v>
      </c>
      <c r="G8646">
        <v>0.74636800000000003</v>
      </c>
      <c r="H8646">
        <v>69.128604159999995</v>
      </c>
      <c r="I8646">
        <v>498</v>
      </c>
      <c r="J8646">
        <v>46124.76</v>
      </c>
      <c r="K8646">
        <v>34426.044871680002</v>
      </c>
    </row>
    <row r="8647" spans="1:11" x14ac:dyDescent="0.2">
      <c r="A8647">
        <v>8645</v>
      </c>
      <c r="B8647" s="1">
        <v>45355</v>
      </c>
      <c r="C8647" t="s">
        <v>5</v>
      </c>
      <c r="D8647" t="s">
        <v>66</v>
      </c>
      <c r="E8647" t="s">
        <v>19</v>
      </c>
      <c r="F8647">
        <v>141.88999999999999</v>
      </c>
      <c r="G8647">
        <v>1</v>
      </c>
      <c r="H8647">
        <v>141.88999999999999</v>
      </c>
      <c r="I8647">
        <v>862</v>
      </c>
      <c r="J8647">
        <v>122309.18</v>
      </c>
      <c r="K8647">
        <v>122309.18</v>
      </c>
    </row>
    <row r="8648" spans="1:11" x14ac:dyDescent="0.2">
      <c r="A8648">
        <v>8646</v>
      </c>
      <c r="B8648" s="1">
        <v>45355</v>
      </c>
      <c r="C8648" t="s">
        <v>7</v>
      </c>
      <c r="D8648" t="s">
        <v>36</v>
      </c>
      <c r="E8648" t="s">
        <v>35</v>
      </c>
      <c r="F8648">
        <v>135.02000000000001</v>
      </c>
      <c r="G8648">
        <v>1.254138</v>
      </c>
      <c r="H8648">
        <v>169.33371276</v>
      </c>
      <c r="I8648">
        <v>418</v>
      </c>
      <c r="J8648">
        <v>56438.36</v>
      </c>
      <c r="K8648">
        <v>70781.491933679994</v>
      </c>
    </row>
    <row r="8649" spans="1:11" x14ac:dyDescent="0.2">
      <c r="A8649">
        <v>8647</v>
      </c>
      <c r="B8649" s="1">
        <v>45355</v>
      </c>
      <c r="C8649" t="s">
        <v>10</v>
      </c>
      <c r="D8649" t="s">
        <v>25</v>
      </c>
      <c r="E8649" t="s">
        <v>24</v>
      </c>
      <c r="F8649">
        <v>3363.58</v>
      </c>
      <c r="G8649">
        <v>6.6750000000000004E-3</v>
      </c>
      <c r="H8649">
        <v>22.4518965</v>
      </c>
      <c r="I8649">
        <v>681</v>
      </c>
      <c r="J8649">
        <v>2290597.98</v>
      </c>
      <c r="K8649">
        <v>15289.7415165</v>
      </c>
    </row>
    <row r="8650" spans="1:11" x14ac:dyDescent="0.2">
      <c r="A8650">
        <v>8648</v>
      </c>
      <c r="B8650" s="1">
        <v>45355</v>
      </c>
      <c r="C8650" t="s">
        <v>6</v>
      </c>
      <c r="D8650" t="s">
        <v>46</v>
      </c>
      <c r="E8650" t="s">
        <v>19</v>
      </c>
      <c r="F8650">
        <v>238.39</v>
      </c>
      <c r="G8650">
        <v>1</v>
      </c>
      <c r="H8650">
        <v>238.39</v>
      </c>
      <c r="I8650">
        <v>795</v>
      </c>
      <c r="J8650">
        <v>189520.05</v>
      </c>
      <c r="K8650">
        <v>189520.05</v>
      </c>
    </row>
    <row r="8651" spans="1:11" x14ac:dyDescent="0.2">
      <c r="A8651">
        <v>8649</v>
      </c>
      <c r="B8651" s="1">
        <v>45355</v>
      </c>
      <c r="C8651" t="s">
        <v>10</v>
      </c>
      <c r="D8651" t="s">
        <v>41</v>
      </c>
      <c r="E8651" t="s">
        <v>28</v>
      </c>
      <c r="F8651">
        <v>54.65</v>
      </c>
      <c r="G8651">
        <v>0.66834800000000005</v>
      </c>
      <c r="H8651">
        <v>36.525218199999998</v>
      </c>
      <c r="I8651">
        <v>942</v>
      </c>
      <c r="J8651">
        <v>51480.299999999901</v>
      </c>
      <c r="K8651">
        <v>34406.755544400003</v>
      </c>
    </row>
    <row r="8652" spans="1:11" x14ac:dyDescent="0.2">
      <c r="A8652">
        <v>8650</v>
      </c>
      <c r="B8652" s="1">
        <v>45355</v>
      </c>
      <c r="C8652" t="s">
        <v>10</v>
      </c>
      <c r="D8652" t="s">
        <v>46</v>
      </c>
      <c r="E8652" t="s">
        <v>19</v>
      </c>
      <c r="F8652">
        <v>238.39</v>
      </c>
      <c r="G8652">
        <v>1</v>
      </c>
      <c r="H8652">
        <v>238.39</v>
      </c>
      <c r="I8652">
        <v>704</v>
      </c>
      <c r="J8652">
        <v>167826.56</v>
      </c>
      <c r="K8652">
        <v>167826.56</v>
      </c>
    </row>
    <row r="8653" spans="1:11" x14ac:dyDescent="0.2">
      <c r="A8653">
        <v>8651</v>
      </c>
      <c r="B8653" s="1">
        <v>45355</v>
      </c>
      <c r="C8653" t="s">
        <v>10</v>
      </c>
      <c r="D8653" t="s">
        <v>68</v>
      </c>
      <c r="E8653" t="s">
        <v>38</v>
      </c>
      <c r="F8653">
        <v>93.47</v>
      </c>
      <c r="G8653">
        <v>0.74636800000000003</v>
      </c>
      <c r="H8653">
        <v>69.763016960000002</v>
      </c>
      <c r="I8653">
        <v>441</v>
      </c>
      <c r="J8653">
        <v>41220.269999999997</v>
      </c>
      <c r="K8653">
        <v>30765.49047936</v>
      </c>
    </row>
    <row r="8654" spans="1:11" x14ac:dyDescent="0.2">
      <c r="A8654">
        <v>8652</v>
      </c>
      <c r="B8654" s="1">
        <v>45355</v>
      </c>
      <c r="C8654" t="s">
        <v>10</v>
      </c>
      <c r="D8654" t="s">
        <v>55</v>
      </c>
      <c r="E8654" t="s">
        <v>44</v>
      </c>
      <c r="F8654">
        <v>120.05</v>
      </c>
      <c r="G8654">
        <v>1.079771</v>
      </c>
      <c r="H8654">
        <v>129.62650855000001</v>
      </c>
      <c r="I8654">
        <v>806</v>
      </c>
      <c r="J8654">
        <v>96760.3</v>
      </c>
      <c r="K8654">
        <v>104478.9658913</v>
      </c>
    </row>
    <row r="8655" spans="1:11" x14ac:dyDescent="0.2">
      <c r="A8655">
        <v>8653</v>
      </c>
      <c r="B8655" s="1">
        <v>45355</v>
      </c>
      <c r="C8655" t="s">
        <v>10</v>
      </c>
      <c r="D8655" t="s">
        <v>31</v>
      </c>
      <c r="E8655" t="s">
        <v>19</v>
      </c>
      <c r="F8655">
        <v>224.7</v>
      </c>
      <c r="G8655">
        <v>1</v>
      </c>
      <c r="H8655">
        <v>224.7</v>
      </c>
      <c r="I8655">
        <v>78</v>
      </c>
      <c r="J8655">
        <v>17526.599999999999</v>
      </c>
      <c r="K8655">
        <v>17526.599999999999</v>
      </c>
    </row>
    <row r="8656" spans="1:11" x14ac:dyDescent="0.2">
      <c r="A8656">
        <v>8654</v>
      </c>
      <c r="B8656" s="1">
        <v>45355</v>
      </c>
      <c r="C8656" t="s">
        <v>10</v>
      </c>
      <c r="D8656" t="s">
        <v>32</v>
      </c>
      <c r="E8656" t="s">
        <v>19</v>
      </c>
      <c r="F8656">
        <v>258.76</v>
      </c>
      <c r="G8656">
        <v>1</v>
      </c>
      <c r="H8656">
        <v>258.76</v>
      </c>
      <c r="I8656">
        <v>549</v>
      </c>
      <c r="J8656">
        <v>142059.24</v>
      </c>
      <c r="K8656">
        <v>142059.24</v>
      </c>
    </row>
    <row r="8657" spans="1:11" x14ac:dyDescent="0.2">
      <c r="A8657">
        <v>8655</v>
      </c>
      <c r="B8657" s="1">
        <v>45355</v>
      </c>
      <c r="C8657" t="s">
        <v>10</v>
      </c>
      <c r="D8657" t="s">
        <v>49</v>
      </c>
      <c r="E8657" t="s">
        <v>19</v>
      </c>
      <c r="F8657">
        <v>224.9</v>
      </c>
      <c r="G8657">
        <v>1</v>
      </c>
      <c r="H8657">
        <v>224.9</v>
      </c>
      <c r="I8657">
        <v>862</v>
      </c>
      <c r="J8657">
        <v>193863.8</v>
      </c>
      <c r="K8657">
        <v>193863.8</v>
      </c>
    </row>
    <row r="8658" spans="1:11" x14ac:dyDescent="0.2">
      <c r="A8658">
        <v>8656</v>
      </c>
      <c r="B8658" s="1">
        <v>45355</v>
      </c>
      <c r="C8658" t="s">
        <v>10</v>
      </c>
      <c r="D8658" t="s">
        <v>20</v>
      </c>
      <c r="E8658" t="s">
        <v>19</v>
      </c>
      <c r="F8658">
        <v>131.31</v>
      </c>
      <c r="G8658">
        <v>1</v>
      </c>
      <c r="H8658">
        <v>131.31</v>
      </c>
      <c r="I8658">
        <v>285</v>
      </c>
      <c r="J8658">
        <v>37423.35</v>
      </c>
      <c r="K8658">
        <v>37423.35</v>
      </c>
    </row>
    <row r="8659" spans="1:11" x14ac:dyDescent="0.2">
      <c r="A8659">
        <v>8657</v>
      </c>
      <c r="B8659" s="1">
        <v>45355</v>
      </c>
      <c r="C8659" t="s">
        <v>7</v>
      </c>
      <c r="D8659" t="s">
        <v>27</v>
      </c>
      <c r="E8659" t="s">
        <v>26</v>
      </c>
      <c r="F8659">
        <v>322.98</v>
      </c>
      <c r="G8659">
        <v>1.1163959999999999</v>
      </c>
      <c r="H8659">
        <v>360.57358008</v>
      </c>
      <c r="I8659">
        <v>708</v>
      </c>
      <c r="J8659">
        <v>228669.84</v>
      </c>
      <c r="K8659">
        <v>255286.09469664001</v>
      </c>
    </row>
    <row r="8660" spans="1:11" x14ac:dyDescent="0.2">
      <c r="A8660">
        <v>8658</v>
      </c>
      <c r="B8660" s="1">
        <v>45355</v>
      </c>
      <c r="C8660" t="s">
        <v>10</v>
      </c>
      <c r="D8660" t="s">
        <v>27</v>
      </c>
      <c r="E8660" t="s">
        <v>26</v>
      </c>
      <c r="F8660">
        <v>322.98</v>
      </c>
      <c r="G8660">
        <v>1.1163959999999999</v>
      </c>
      <c r="H8660">
        <v>360.57358008</v>
      </c>
      <c r="I8660">
        <v>922</v>
      </c>
      <c r="J8660">
        <v>297787.56</v>
      </c>
      <c r="K8660">
        <v>332448.84083375998</v>
      </c>
    </row>
    <row r="8661" spans="1:11" x14ac:dyDescent="0.2">
      <c r="A8661">
        <v>8659</v>
      </c>
      <c r="B8661" s="1">
        <v>45355</v>
      </c>
      <c r="C8661" t="s">
        <v>10</v>
      </c>
      <c r="D8661" t="s">
        <v>37</v>
      </c>
      <c r="E8661" t="s">
        <v>28</v>
      </c>
      <c r="F8661">
        <v>74.010000000000005</v>
      </c>
      <c r="G8661">
        <v>0.66834800000000005</v>
      </c>
      <c r="H8661">
        <v>49.464435479999999</v>
      </c>
      <c r="I8661">
        <v>941</v>
      </c>
      <c r="J8661">
        <v>69643.41</v>
      </c>
      <c r="K8661">
        <v>46546.033786679996</v>
      </c>
    </row>
    <row r="8662" spans="1:11" x14ac:dyDescent="0.2">
      <c r="A8662">
        <v>8660</v>
      </c>
      <c r="B8662" s="1">
        <v>45355</v>
      </c>
      <c r="C8662" t="s">
        <v>10</v>
      </c>
      <c r="D8662" t="s">
        <v>73</v>
      </c>
      <c r="E8662" t="s">
        <v>19</v>
      </c>
      <c r="F8662">
        <v>251.45</v>
      </c>
      <c r="G8662">
        <v>1</v>
      </c>
      <c r="H8662">
        <v>251.45</v>
      </c>
      <c r="I8662">
        <v>683</v>
      </c>
      <c r="J8662">
        <v>171740.35</v>
      </c>
      <c r="K8662">
        <v>171740.35</v>
      </c>
    </row>
    <row r="8663" spans="1:11" x14ac:dyDescent="0.2">
      <c r="A8663">
        <v>8661</v>
      </c>
      <c r="B8663" s="1">
        <v>45355</v>
      </c>
      <c r="C8663" t="s">
        <v>10</v>
      </c>
      <c r="D8663" t="s">
        <v>50</v>
      </c>
      <c r="E8663" t="s">
        <v>38</v>
      </c>
      <c r="F8663">
        <v>99.77</v>
      </c>
      <c r="G8663">
        <v>0.74636800000000003</v>
      </c>
      <c r="H8663">
        <v>74.465135360000005</v>
      </c>
      <c r="I8663">
        <v>932</v>
      </c>
      <c r="J8663">
        <v>92985.64</v>
      </c>
      <c r="K8663">
        <v>69401.506155519994</v>
      </c>
    </row>
    <row r="8664" spans="1:11" x14ac:dyDescent="0.2">
      <c r="A8664">
        <v>8662</v>
      </c>
      <c r="B8664" s="1">
        <v>45355</v>
      </c>
      <c r="C8664" t="s">
        <v>10</v>
      </c>
      <c r="D8664" t="s">
        <v>29</v>
      </c>
      <c r="E8664" t="s">
        <v>28</v>
      </c>
      <c r="F8664">
        <v>98</v>
      </c>
      <c r="G8664">
        <v>0.66834800000000005</v>
      </c>
      <c r="H8664">
        <v>65.498103999999998</v>
      </c>
      <c r="I8664">
        <v>793</v>
      </c>
      <c r="J8664">
        <v>77714</v>
      </c>
      <c r="K8664">
        <v>51939.996471999999</v>
      </c>
    </row>
    <row r="8665" spans="1:11" x14ac:dyDescent="0.2">
      <c r="A8665">
        <v>8663</v>
      </c>
      <c r="B8665" s="1">
        <v>45355</v>
      </c>
      <c r="C8665" t="s">
        <v>10</v>
      </c>
      <c r="D8665" t="s">
        <v>61</v>
      </c>
      <c r="E8665" t="s">
        <v>38</v>
      </c>
      <c r="F8665">
        <v>48.9</v>
      </c>
      <c r="G8665">
        <v>0.74636800000000003</v>
      </c>
      <c r="H8665">
        <v>36.4973952</v>
      </c>
      <c r="I8665">
        <v>383</v>
      </c>
      <c r="J8665">
        <v>18728.7</v>
      </c>
      <c r="K8665">
        <v>13978.5023616</v>
      </c>
    </row>
    <row r="8666" spans="1:11" x14ac:dyDescent="0.2">
      <c r="A8666">
        <v>8664</v>
      </c>
      <c r="B8666" s="1">
        <v>45355</v>
      </c>
      <c r="C8666" t="s">
        <v>10</v>
      </c>
      <c r="D8666" t="s">
        <v>54</v>
      </c>
      <c r="E8666" t="s">
        <v>44</v>
      </c>
      <c r="F8666">
        <v>232.79</v>
      </c>
      <c r="G8666">
        <v>1.079771</v>
      </c>
      <c r="H8666">
        <v>251.35989108999999</v>
      </c>
      <c r="I8666">
        <v>354</v>
      </c>
      <c r="J8666">
        <v>82407.66</v>
      </c>
      <c r="K8666">
        <v>88981.40144586</v>
      </c>
    </row>
    <row r="8667" spans="1:11" x14ac:dyDescent="0.2">
      <c r="A8667">
        <v>8665</v>
      </c>
      <c r="B8667" s="1">
        <v>45355</v>
      </c>
      <c r="C8667" t="s">
        <v>10</v>
      </c>
      <c r="D8667" t="s">
        <v>34</v>
      </c>
      <c r="E8667" t="s">
        <v>33</v>
      </c>
      <c r="F8667">
        <v>60.33</v>
      </c>
      <c r="G8667">
        <v>9.4620999999999997E-2</v>
      </c>
      <c r="H8667">
        <v>5.70848493</v>
      </c>
      <c r="I8667">
        <v>624</v>
      </c>
      <c r="J8667">
        <v>37645.919999999998</v>
      </c>
      <c r="K8667">
        <v>3562.0945963200002</v>
      </c>
    </row>
    <row r="8668" spans="1:11" x14ac:dyDescent="0.2">
      <c r="A8668">
        <v>8666</v>
      </c>
      <c r="B8668" s="1">
        <v>45355</v>
      </c>
      <c r="C8668" t="s">
        <v>10</v>
      </c>
      <c r="D8668" t="s">
        <v>63</v>
      </c>
      <c r="E8668" t="s">
        <v>35</v>
      </c>
      <c r="F8668">
        <v>78.38</v>
      </c>
      <c r="G8668">
        <v>1.254138</v>
      </c>
      <c r="H8668">
        <v>98.299336439999905</v>
      </c>
      <c r="I8668">
        <v>508</v>
      </c>
      <c r="J8668">
        <v>39817.040000000001</v>
      </c>
      <c r="K8668">
        <v>49936.062911519897</v>
      </c>
    </row>
    <row r="8669" spans="1:11" x14ac:dyDescent="0.2">
      <c r="A8669">
        <v>8667</v>
      </c>
      <c r="B8669" s="1">
        <v>45355</v>
      </c>
      <c r="C8669" t="s">
        <v>10</v>
      </c>
      <c r="D8669" t="s">
        <v>62</v>
      </c>
      <c r="E8669" t="s">
        <v>44</v>
      </c>
      <c r="F8669">
        <v>159.44</v>
      </c>
      <c r="G8669">
        <v>1.079771</v>
      </c>
      <c r="H8669">
        <v>172.15868824</v>
      </c>
      <c r="I8669">
        <v>708</v>
      </c>
      <c r="J8669">
        <v>112883.52</v>
      </c>
      <c r="K8669">
        <v>121888.35127391999</v>
      </c>
    </row>
    <row r="8670" spans="1:11" x14ac:dyDescent="0.2">
      <c r="A8670">
        <v>8668</v>
      </c>
      <c r="B8670" s="1">
        <v>45355</v>
      </c>
      <c r="C8670" t="s">
        <v>10</v>
      </c>
      <c r="D8670" t="s">
        <v>62</v>
      </c>
      <c r="E8670" t="s">
        <v>44</v>
      </c>
      <c r="F8670">
        <v>161.56</v>
      </c>
      <c r="G8670">
        <v>1.079771</v>
      </c>
      <c r="H8670">
        <v>174.44780276</v>
      </c>
      <c r="I8670">
        <v>708</v>
      </c>
      <c r="J8670">
        <v>114384.48</v>
      </c>
      <c r="K8670">
        <v>123509.04435408</v>
      </c>
    </row>
    <row r="8671" spans="1:11" x14ac:dyDescent="0.2">
      <c r="A8671">
        <v>8669</v>
      </c>
      <c r="B8671" s="1">
        <v>45355</v>
      </c>
      <c r="C8671" t="s">
        <v>10</v>
      </c>
      <c r="D8671" t="s">
        <v>76</v>
      </c>
      <c r="E8671" t="s">
        <v>19</v>
      </c>
      <c r="F8671">
        <v>85.24</v>
      </c>
      <c r="G8671">
        <v>1</v>
      </c>
      <c r="H8671">
        <v>85.24</v>
      </c>
      <c r="I8671">
        <v>673</v>
      </c>
      <c r="J8671">
        <v>57366.52</v>
      </c>
      <c r="K8671">
        <v>57366.52</v>
      </c>
    </row>
    <row r="8672" spans="1:11" x14ac:dyDescent="0.2">
      <c r="A8672">
        <v>8670</v>
      </c>
      <c r="B8672" s="1">
        <v>45355</v>
      </c>
      <c r="C8672" t="s">
        <v>10</v>
      </c>
      <c r="D8672" t="s">
        <v>67</v>
      </c>
      <c r="E8672" t="s">
        <v>33</v>
      </c>
      <c r="F8672">
        <v>120.34</v>
      </c>
      <c r="G8672">
        <v>9.4620999999999997E-2</v>
      </c>
      <c r="H8672">
        <v>11.38669114</v>
      </c>
      <c r="I8672">
        <v>791</v>
      </c>
      <c r="J8672">
        <v>95188.94</v>
      </c>
      <c r="K8672">
        <v>9006.8726917399999</v>
      </c>
    </row>
    <row r="8673" spans="1:11" x14ac:dyDescent="0.2">
      <c r="A8673">
        <v>8671</v>
      </c>
      <c r="B8673" s="1">
        <v>45355</v>
      </c>
      <c r="C8673" t="s">
        <v>7</v>
      </c>
      <c r="D8673" t="s">
        <v>68</v>
      </c>
      <c r="E8673" t="s">
        <v>38</v>
      </c>
      <c r="F8673">
        <v>93.47</v>
      </c>
      <c r="G8673">
        <v>0.74636800000000003</v>
      </c>
      <c r="H8673">
        <v>69.763016960000002</v>
      </c>
      <c r="I8673">
        <v>703</v>
      </c>
      <c r="J8673">
        <v>65709.41</v>
      </c>
      <c r="K8673">
        <v>49043.400922879999</v>
      </c>
    </row>
    <row r="8674" spans="1:11" x14ac:dyDescent="0.2">
      <c r="A8674">
        <v>8672</v>
      </c>
      <c r="B8674" s="1">
        <v>45355</v>
      </c>
      <c r="C8674" t="s">
        <v>7</v>
      </c>
      <c r="D8674" t="s">
        <v>53</v>
      </c>
      <c r="E8674" t="s">
        <v>19</v>
      </c>
      <c r="F8674">
        <v>156.94999999999999</v>
      </c>
      <c r="G8674">
        <v>1</v>
      </c>
      <c r="H8674">
        <v>156.94999999999999</v>
      </c>
      <c r="I8674">
        <v>166</v>
      </c>
      <c r="J8674">
        <v>26053.699999999899</v>
      </c>
      <c r="K8674">
        <v>26053.699999999899</v>
      </c>
    </row>
    <row r="8675" spans="1:11" x14ac:dyDescent="0.2">
      <c r="A8675">
        <v>8673</v>
      </c>
      <c r="B8675" s="1">
        <v>45355</v>
      </c>
      <c r="C8675" t="s">
        <v>7</v>
      </c>
      <c r="D8675" t="s">
        <v>46</v>
      </c>
      <c r="E8675" t="s">
        <v>19</v>
      </c>
      <c r="F8675">
        <v>238.39</v>
      </c>
      <c r="G8675">
        <v>1</v>
      </c>
      <c r="H8675">
        <v>238.39</v>
      </c>
      <c r="I8675">
        <v>719</v>
      </c>
      <c r="J8675">
        <v>171402.41</v>
      </c>
      <c r="K8675">
        <v>171402.41</v>
      </c>
    </row>
    <row r="8676" spans="1:11" x14ac:dyDescent="0.2">
      <c r="A8676">
        <v>8674</v>
      </c>
      <c r="B8676" s="1">
        <v>45355</v>
      </c>
      <c r="C8676" t="s">
        <v>5</v>
      </c>
      <c r="D8676" t="s">
        <v>36</v>
      </c>
      <c r="E8676" t="s">
        <v>35</v>
      </c>
      <c r="F8676">
        <v>135.02000000000001</v>
      </c>
      <c r="G8676">
        <v>1.254138</v>
      </c>
      <c r="H8676">
        <v>169.33371276</v>
      </c>
      <c r="I8676">
        <v>941</v>
      </c>
      <c r="J8676">
        <v>127053.82</v>
      </c>
      <c r="K8676">
        <v>159343.02370716</v>
      </c>
    </row>
    <row r="8677" spans="1:11" x14ac:dyDescent="0.2">
      <c r="A8677">
        <v>8675</v>
      </c>
      <c r="B8677" s="1">
        <v>45355</v>
      </c>
      <c r="C8677" t="s">
        <v>6</v>
      </c>
      <c r="D8677" t="s">
        <v>66</v>
      </c>
      <c r="E8677" t="s">
        <v>19</v>
      </c>
      <c r="F8677">
        <v>141.88999999999999</v>
      </c>
      <c r="G8677">
        <v>1</v>
      </c>
      <c r="H8677">
        <v>141.88999999999999</v>
      </c>
      <c r="I8677">
        <v>65</v>
      </c>
      <c r="J8677">
        <v>9222.8499999999894</v>
      </c>
      <c r="K8677">
        <v>9222.8499999999894</v>
      </c>
    </row>
    <row r="8678" spans="1:11" x14ac:dyDescent="0.2">
      <c r="A8678">
        <v>8676</v>
      </c>
      <c r="B8678" s="1">
        <v>45355</v>
      </c>
      <c r="C8678" t="s">
        <v>6</v>
      </c>
      <c r="D8678" t="s">
        <v>46</v>
      </c>
      <c r="E8678" t="s">
        <v>19</v>
      </c>
      <c r="F8678">
        <v>238.39</v>
      </c>
      <c r="G8678">
        <v>1</v>
      </c>
      <c r="H8678">
        <v>238.39</v>
      </c>
      <c r="I8678">
        <v>351</v>
      </c>
      <c r="J8678">
        <v>83674.89</v>
      </c>
      <c r="K8678">
        <v>83674.89</v>
      </c>
    </row>
    <row r="8679" spans="1:11" x14ac:dyDescent="0.2">
      <c r="A8679">
        <v>8677</v>
      </c>
      <c r="B8679" s="1">
        <v>45355</v>
      </c>
      <c r="C8679" t="s">
        <v>6</v>
      </c>
      <c r="D8679" t="s">
        <v>53</v>
      </c>
      <c r="E8679" t="s">
        <v>19</v>
      </c>
      <c r="F8679">
        <v>156.94999999999999</v>
      </c>
      <c r="G8679">
        <v>1</v>
      </c>
      <c r="H8679">
        <v>156.94999999999999</v>
      </c>
      <c r="I8679">
        <v>154</v>
      </c>
      <c r="J8679">
        <v>24170.3</v>
      </c>
      <c r="K8679">
        <v>24170.3</v>
      </c>
    </row>
    <row r="8680" spans="1:11" x14ac:dyDescent="0.2">
      <c r="A8680">
        <v>8678</v>
      </c>
      <c r="B8680" s="1">
        <v>45355</v>
      </c>
      <c r="C8680" t="s">
        <v>6</v>
      </c>
      <c r="D8680" t="s">
        <v>76</v>
      </c>
      <c r="E8680" t="s">
        <v>19</v>
      </c>
      <c r="F8680">
        <v>85.24</v>
      </c>
      <c r="G8680">
        <v>1</v>
      </c>
      <c r="H8680">
        <v>85.24</v>
      </c>
      <c r="I8680">
        <v>359</v>
      </c>
      <c r="J8680">
        <v>30601.16</v>
      </c>
      <c r="K8680">
        <v>30601.16</v>
      </c>
    </row>
    <row r="8681" spans="1:11" x14ac:dyDescent="0.2">
      <c r="A8681">
        <v>8679</v>
      </c>
      <c r="B8681" s="1">
        <v>45355</v>
      </c>
      <c r="C8681" t="s">
        <v>6</v>
      </c>
      <c r="D8681" t="s">
        <v>50</v>
      </c>
      <c r="E8681" t="s">
        <v>38</v>
      </c>
      <c r="F8681">
        <v>99.77</v>
      </c>
      <c r="G8681">
        <v>0.74636800000000003</v>
      </c>
      <c r="H8681">
        <v>74.465135360000005</v>
      </c>
      <c r="I8681">
        <v>840</v>
      </c>
      <c r="J8681">
        <v>83806.8</v>
      </c>
      <c r="K8681">
        <v>62550.713702399997</v>
      </c>
    </row>
    <row r="8682" spans="1:11" x14ac:dyDescent="0.2">
      <c r="A8682">
        <v>8680</v>
      </c>
      <c r="B8682" s="1">
        <v>45355</v>
      </c>
      <c r="C8682" t="s">
        <v>6</v>
      </c>
      <c r="D8682" t="s">
        <v>61</v>
      </c>
      <c r="E8682" t="s">
        <v>38</v>
      </c>
      <c r="F8682">
        <v>48.9</v>
      </c>
      <c r="G8682">
        <v>0.74636800000000003</v>
      </c>
      <c r="H8682">
        <v>36.4973952</v>
      </c>
      <c r="I8682">
        <v>679</v>
      </c>
      <c r="J8682">
        <v>33203.1</v>
      </c>
      <c r="K8682">
        <v>24781.731340800001</v>
      </c>
    </row>
    <row r="8683" spans="1:11" x14ac:dyDescent="0.2">
      <c r="A8683">
        <v>8681</v>
      </c>
      <c r="B8683" s="1">
        <v>45355</v>
      </c>
      <c r="C8683" t="s">
        <v>6</v>
      </c>
      <c r="D8683" t="s">
        <v>74</v>
      </c>
      <c r="E8683" t="s">
        <v>28</v>
      </c>
      <c r="F8683">
        <v>90.6</v>
      </c>
      <c r="G8683">
        <v>0.66834800000000005</v>
      </c>
      <c r="H8683">
        <v>60.552328799999998</v>
      </c>
      <c r="I8683">
        <v>844</v>
      </c>
      <c r="J8683">
        <v>76466.399999999994</v>
      </c>
      <c r="K8683">
        <v>51106.165507199999</v>
      </c>
    </row>
    <row r="8684" spans="1:11" x14ac:dyDescent="0.2">
      <c r="A8684">
        <v>8682</v>
      </c>
      <c r="B8684" s="1">
        <v>45355</v>
      </c>
      <c r="C8684" t="s">
        <v>6</v>
      </c>
      <c r="D8684" t="s">
        <v>55</v>
      </c>
      <c r="E8684" t="s">
        <v>44</v>
      </c>
      <c r="F8684">
        <v>120.05</v>
      </c>
      <c r="G8684">
        <v>1.079771</v>
      </c>
      <c r="H8684">
        <v>129.62650855000001</v>
      </c>
      <c r="I8684">
        <v>959</v>
      </c>
      <c r="J8684">
        <v>115127.95</v>
      </c>
      <c r="K8684">
        <v>124311.82169945</v>
      </c>
    </row>
    <row r="8685" spans="1:11" x14ac:dyDescent="0.2">
      <c r="A8685">
        <v>8683</v>
      </c>
      <c r="B8685" s="1">
        <v>45355</v>
      </c>
      <c r="C8685" t="s">
        <v>6</v>
      </c>
      <c r="D8685" t="s">
        <v>47</v>
      </c>
      <c r="E8685" t="s">
        <v>19</v>
      </c>
      <c r="F8685">
        <v>316.02</v>
      </c>
      <c r="G8685">
        <v>1</v>
      </c>
      <c r="H8685">
        <v>316.02</v>
      </c>
      <c r="I8685">
        <v>630</v>
      </c>
      <c r="J8685">
        <v>199092.59999999899</v>
      </c>
      <c r="K8685">
        <v>199092.59999999899</v>
      </c>
    </row>
    <row r="8686" spans="1:11" x14ac:dyDescent="0.2">
      <c r="A8686">
        <v>8684</v>
      </c>
      <c r="B8686" s="1">
        <v>45355</v>
      </c>
      <c r="C8686" t="s">
        <v>7</v>
      </c>
      <c r="D8686" t="s">
        <v>72</v>
      </c>
      <c r="E8686" t="s">
        <v>19</v>
      </c>
      <c r="F8686">
        <v>273.54000000000002</v>
      </c>
      <c r="G8686">
        <v>1</v>
      </c>
      <c r="H8686">
        <v>273.54000000000002</v>
      </c>
      <c r="I8686">
        <v>497</v>
      </c>
      <c r="J8686">
        <v>135949.38</v>
      </c>
      <c r="K8686">
        <v>135949.38</v>
      </c>
    </row>
    <row r="8687" spans="1:11" x14ac:dyDescent="0.2">
      <c r="A8687">
        <v>8685</v>
      </c>
      <c r="B8687" s="1">
        <v>45355</v>
      </c>
      <c r="C8687" t="s">
        <v>7</v>
      </c>
      <c r="D8687" t="s">
        <v>72</v>
      </c>
      <c r="E8687" t="s">
        <v>19</v>
      </c>
      <c r="F8687">
        <v>285.22000000000003</v>
      </c>
      <c r="G8687">
        <v>1</v>
      </c>
      <c r="H8687">
        <v>285.22000000000003</v>
      </c>
      <c r="I8687">
        <v>497</v>
      </c>
      <c r="J8687">
        <v>141754.34</v>
      </c>
      <c r="K8687">
        <v>141754.34</v>
      </c>
    </row>
    <row r="8688" spans="1:11" x14ac:dyDescent="0.2">
      <c r="A8688">
        <v>8686</v>
      </c>
      <c r="B8688" s="1">
        <v>45355</v>
      </c>
      <c r="C8688" t="s">
        <v>7</v>
      </c>
      <c r="D8688" t="s">
        <v>22</v>
      </c>
      <c r="E8688" t="s">
        <v>19</v>
      </c>
      <c r="F8688">
        <v>288.18</v>
      </c>
      <c r="G8688">
        <v>1</v>
      </c>
      <c r="H8688">
        <v>288.18</v>
      </c>
      <c r="I8688">
        <v>52</v>
      </c>
      <c r="J8688">
        <v>14985.36</v>
      </c>
      <c r="K8688">
        <v>14985.36</v>
      </c>
    </row>
    <row r="8689" spans="1:11" x14ac:dyDescent="0.2">
      <c r="A8689">
        <v>8687</v>
      </c>
      <c r="B8689" s="1">
        <v>45355</v>
      </c>
      <c r="C8689" t="s">
        <v>7</v>
      </c>
      <c r="D8689" t="s">
        <v>73</v>
      </c>
      <c r="E8689" t="s">
        <v>19</v>
      </c>
      <c r="F8689">
        <v>251.45</v>
      </c>
      <c r="G8689">
        <v>1</v>
      </c>
      <c r="H8689">
        <v>251.45</v>
      </c>
      <c r="I8689">
        <v>841</v>
      </c>
      <c r="J8689">
        <v>211469.44999999899</v>
      </c>
      <c r="K8689">
        <v>211469.44999999899</v>
      </c>
    </row>
    <row r="8690" spans="1:11" x14ac:dyDescent="0.2">
      <c r="A8690">
        <v>8688</v>
      </c>
      <c r="B8690" s="1">
        <v>45355</v>
      </c>
      <c r="C8690" t="s">
        <v>7</v>
      </c>
      <c r="D8690" t="s">
        <v>60</v>
      </c>
      <c r="E8690" t="s">
        <v>19</v>
      </c>
      <c r="F8690">
        <v>71.650000000000006</v>
      </c>
      <c r="G8690">
        <v>1</v>
      </c>
      <c r="H8690">
        <v>71.650000000000006</v>
      </c>
      <c r="I8690">
        <v>522</v>
      </c>
      <c r="J8690">
        <v>37401.300000000003</v>
      </c>
      <c r="K8690">
        <v>37401.300000000003</v>
      </c>
    </row>
    <row r="8691" spans="1:11" x14ac:dyDescent="0.2">
      <c r="A8691">
        <v>8689</v>
      </c>
      <c r="B8691" s="1">
        <v>45355</v>
      </c>
      <c r="C8691" t="s">
        <v>7</v>
      </c>
      <c r="D8691" t="s">
        <v>75</v>
      </c>
      <c r="E8691" t="s">
        <v>19</v>
      </c>
      <c r="F8691">
        <v>165.91</v>
      </c>
      <c r="G8691">
        <v>1</v>
      </c>
      <c r="H8691">
        <v>165.91</v>
      </c>
      <c r="I8691">
        <v>762</v>
      </c>
      <c r="J8691">
        <v>126423.42</v>
      </c>
      <c r="K8691">
        <v>126423.42</v>
      </c>
    </row>
    <row r="8692" spans="1:11" x14ac:dyDescent="0.2">
      <c r="A8692">
        <v>8690</v>
      </c>
      <c r="B8692" s="1">
        <v>45355</v>
      </c>
      <c r="C8692" t="s">
        <v>7</v>
      </c>
      <c r="D8692" t="s">
        <v>25</v>
      </c>
      <c r="E8692" t="s">
        <v>24</v>
      </c>
      <c r="F8692">
        <v>3363.58</v>
      </c>
      <c r="G8692">
        <v>6.6750000000000004E-3</v>
      </c>
      <c r="H8692">
        <v>22.4518965</v>
      </c>
      <c r="I8692">
        <v>674</v>
      </c>
      <c r="J8692">
        <v>2267052.92</v>
      </c>
      <c r="K8692">
        <v>15132.578240999999</v>
      </c>
    </row>
    <row r="8693" spans="1:11" x14ac:dyDescent="0.2">
      <c r="A8693">
        <v>8691</v>
      </c>
      <c r="B8693" s="1">
        <v>45355</v>
      </c>
      <c r="C8693" t="s">
        <v>7</v>
      </c>
      <c r="D8693" t="s">
        <v>40</v>
      </c>
      <c r="E8693" t="s">
        <v>19</v>
      </c>
      <c r="F8693">
        <v>121.11</v>
      </c>
      <c r="G8693">
        <v>1</v>
      </c>
      <c r="H8693">
        <v>121.11</v>
      </c>
      <c r="I8693">
        <v>533</v>
      </c>
      <c r="J8693">
        <v>64551.63</v>
      </c>
      <c r="K8693">
        <v>64551.63</v>
      </c>
    </row>
    <row r="8694" spans="1:11" x14ac:dyDescent="0.2">
      <c r="A8694">
        <v>8692</v>
      </c>
      <c r="B8694" s="1">
        <v>45355</v>
      </c>
      <c r="C8694" t="s">
        <v>7</v>
      </c>
      <c r="D8694" t="s">
        <v>41</v>
      </c>
      <c r="E8694" t="s">
        <v>28</v>
      </c>
      <c r="F8694">
        <v>54.65</v>
      </c>
      <c r="G8694">
        <v>0.66834800000000005</v>
      </c>
      <c r="H8694">
        <v>36.525218199999998</v>
      </c>
      <c r="I8694">
        <v>657</v>
      </c>
      <c r="J8694">
        <v>35905.049999999901</v>
      </c>
      <c r="K8694">
        <v>23997.0683574</v>
      </c>
    </row>
    <row r="8695" spans="1:11" x14ac:dyDescent="0.2">
      <c r="A8695">
        <v>8693</v>
      </c>
      <c r="B8695" s="1">
        <v>45355</v>
      </c>
      <c r="C8695" t="s">
        <v>7</v>
      </c>
      <c r="D8695" t="s">
        <v>54</v>
      </c>
      <c r="E8695" t="s">
        <v>44</v>
      </c>
      <c r="F8695">
        <v>232.79</v>
      </c>
      <c r="G8695">
        <v>1.079771</v>
      </c>
      <c r="H8695">
        <v>251.35989108999999</v>
      </c>
      <c r="I8695">
        <v>129</v>
      </c>
      <c r="J8695">
        <v>30029.91</v>
      </c>
      <c r="K8695">
        <v>32425.425950609999</v>
      </c>
    </row>
    <row r="8696" spans="1:11" x14ac:dyDescent="0.2">
      <c r="A8696">
        <v>8694</v>
      </c>
      <c r="B8696" s="1">
        <v>45355</v>
      </c>
      <c r="C8696" t="s">
        <v>7</v>
      </c>
      <c r="D8696" t="s">
        <v>31</v>
      </c>
      <c r="E8696" t="s">
        <v>19</v>
      </c>
      <c r="F8696">
        <v>224.7</v>
      </c>
      <c r="G8696">
        <v>1</v>
      </c>
      <c r="H8696">
        <v>224.7</v>
      </c>
      <c r="I8696">
        <v>23</v>
      </c>
      <c r="J8696">
        <v>5168.0999999999904</v>
      </c>
      <c r="K8696">
        <v>5168.0999999999904</v>
      </c>
    </row>
    <row r="8697" spans="1:11" x14ac:dyDescent="0.2">
      <c r="A8697">
        <v>8695</v>
      </c>
      <c r="B8697" s="1">
        <v>45355</v>
      </c>
      <c r="C8697" t="s">
        <v>7</v>
      </c>
      <c r="D8697" t="s">
        <v>47</v>
      </c>
      <c r="E8697" t="s">
        <v>19</v>
      </c>
      <c r="F8697">
        <v>316.02</v>
      </c>
      <c r="G8697">
        <v>1</v>
      </c>
      <c r="H8697">
        <v>316.02</v>
      </c>
      <c r="I8697">
        <v>266</v>
      </c>
      <c r="J8697">
        <v>84061.319999999905</v>
      </c>
      <c r="K8697">
        <v>84061.319999999905</v>
      </c>
    </row>
    <row r="8698" spans="1:11" x14ac:dyDescent="0.2">
      <c r="A8698">
        <v>8696</v>
      </c>
      <c r="B8698" s="1">
        <v>45355</v>
      </c>
      <c r="C8698" t="s">
        <v>7</v>
      </c>
      <c r="D8698" t="s">
        <v>34</v>
      </c>
      <c r="E8698" t="s">
        <v>33</v>
      </c>
      <c r="F8698">
        <v>60.33</v>
      </c>
      <c r="G8698">
        <v>9.4620999999999997E-2</v>
      </c>
      <c r="H8698">
        <v>5.70848493</v>
      </c>
      <c r="I8698">
        <v>244</v>
      </c>
      <c r="J8698">
        <v>14720.52</v>
      </c>
      <c r="K8698">
        <v>1392.87032292</v>
      </c>
    </row>
    <row r="8699" spans="1:11" x14ac:dyDescent="0.2">
      <c r="A8699">
        <v>8697</v>
      </c>
      <c r="B8699" s="1">
        <v>45355</v>
      </c>
      <c r="C8699" t="s">
        <v>11</v>
      </c>
      <c r="D8699" t="s">
        <v>25</v>
      </c>
      <c r="E8699" t="s">
        <v>24</v>
      </c>
      <c r="F8699">
        <v>3363.58</v>
      </c>
      <c r="G8699">
        <v>6.6750000000000004E-3</v>
      </c>
      <c r="H8699">
        <v>22.4518965</v>
      </c>
      <c r="I8699">
        <v>358</v>
      </c>
      <c r="J8699">
        <v>1204161.6399999999</v>
      </c>
      <c r="K8699">
        <v>8037.7789469999998</v>
      </c>
    </row>
    <row r="8700" spans="1:11" x14ac:dyDescent="0.2">
      <c r="A8700">
        <v>8698</v>
      </c>
      <c r="B8700" s="1">
        <v>45355</v>
      </c>
      <c r="C8700" t="s">
        <v>7</v>
      </c>
      <c r="D8700" t="s">
        <v>67</v>
      </c>
      <c r="E8700" t="s">
        <v>33</v>
      </c>
      <c r="F8700">
        <v>120.34</v>
      </c>
      <c r="G8700">
        <v>9.4620999999999997E-2</v>
      </c>
      <c r="H8700">
        <v>11.38669114</v>
      </c>
      <c r="I8700">
        <v>542</v>
      </c>
      <c r="J8700">
        <v>65224.28</v>
      </c>
      <c r="K8700">
        <v>6171.5865978800002</v>
      </c>
    </row>
    <row r="8701" spans="1:11" x14ac:dyDescent="0.2">
      <c r="A8701">
        <v>8699</v>
      </c>
      <c r="B8701" s="1">
        <v>45355</v>
      </c>
      <c r="C8701" t="s">
        <v>7</v>
      </c>
      <c r="D8701" t="s">
        <v>66</v>
      </c>
      <c r="E8701" t="s">
        <v>19</v>
      </c>
      <c r="F8701">
        <v>141.88999999999999</v>
      </c>
      <c r="G8701">
        <v>1</v>
      </c>
      <c r="H8701">
        <v>141.88999999999999</v>
      </c>
      <c r="I8701">
        <v>906</v>
      </c>
      <c r="J8701">
        <v>128552.33999999901</v>
      </c>
      <c r="K8701">
        <v>128552.33999999901</v>
      </c>
    </row>
    <row r="8702" spans="1:11" x14ac:dyDescent="0.2">
      <c r="A8702">
        <v>8700</v>
      </c>
      <c r="B8702" s="1">
        <v>45355</v>
      </c>
      <c r="C8702" t="s">
        <v>6</v>
      </c>
      <c r="D8702" t="s">
        <v>64</v>
      </c>
      <c r="E8702" t="s">
        <v>19</v>
      </c>
      <c r="F8702">
        <v>194.63</v>
      </c>
      <c r="G8702">
        <v>1</v>
      </c>
      <c r="H8702">
        <v>194.63</v>
      </c>
      <c r="I8702">
        <v>734</v>
      </c>
      <c r="J8702">
        <v>142858.41999999899</v>
      </c>
      <c r="K8702">
        <v>142858.41999999899</v>
      </c>
    </row>
    <row r="8703" spans="1:11" x14ac:dyDescent="0.2">
      <c r="A8703">
        <v>8701</v>
      </c>
      <c r="B8703" s="1">
        <v>45355</v>
      </c>
      <c r="C8703" t="s">
        <v>7</v>
      </c>
      <c r="D8703" t="s">
        <v>45</v>
      </c>
      <c r="E8703" t="s">
        <v>44</v>
      </c>
      <c r="F8703">
        <v>279.44</v>
      </c>
      <c r="G8703">
        <v>1.079771</v>
      </c>
      <c r="H8703">
        <v>301.73120824</v>
      </c>
      <c r="I8703">
        <v>110</v>
      </c>
      <c r="J8703">
        <v>30738.400000000001</v>
      </c>
      <c r="K8703">
        <v>33190.432906399998</v>
      </c>
    </row>
    <row r="8704" spans="1:11" x14ac:dyDescent="0.2">
      <c r="A8704">
        <v>8702</v>
      </c>
      <c r="B8704" s="1">
        <v>45355</v>
      </c>
      <c r="C8704" t="s">
        <v>4</v>
      </c>
      <c r="D8704" t="s">
        <v>60</v>
      </c>
      <c r="E8704" t="s">
        <v>19</v>
      </c>
      <c r="F8704">
        <v>71.650000000000006</v>
      </c>
      <c r="G8704">
        <v>1</v>
      </c>
      <c r="H8704">
        <v>71.650000000000006</v>
      </c>
      <c r="I8704">
        <v>113</v>
      </c>
      <c r="J8704">
        <v>8096.45</v>
      </c>
      <c r="K8704">
        <v>8096.45</v>
      </c>
    </row>
    <row r="8705" spans="1:11" x14ac:dyDescent="0.2">
      <c r="A8705">
        <v>8703</v>
      </c>
      <c r="B8705" s="1">
        <v>45355</v>
      </c>
      <c r="C8705" t="s">
        <v>3</v>
      </c>
      <c r="D8705" t="s">
        <v>32</v>
      </c>
      <c r="E8705" t="s">
        <v>19</v>
      </c>
      <c r="F8705">
        <v>258.76</v>
      </c>
      <c r="G8705">
        <v>1</v>
      </c>
      <c r="H8705">
        <v>258.76</v>
      </c>
      <c r="I8705">
        <v>833</v>
      </c>
      <c r="J8705">
        <v>215547.08</v>
      </c>
      <c r="K8705">
        <v>215547.08</v>
      </c>
    </row>
    <row r="8706" spans="1:11" x14ac:dyDescent="0.2">
      <c r="A8706">
        <v>8704</v>
      </c>
      <c r="B8706" s="1">
        <v>45355</v>
      </c>
      <c r="C8706" t="s">
        <v>3</v>
      </c>
      <c r="D8706" t="s">
        <v>76</v>
      </c>
      <c r="E8706" t="s">
        <v>19</v>
      </c>
      <c r="F8706">
        <v>85.24</v>
      </c>
      <c r="G8706">
        <v>1</v>
      </c>
      <c r="H8706">
        <v>85.24</v>
      </c>
      <c r="I8706">
        <v>632</v>
      </c>
      <c r="J8706">
        <v>53871.68</v>
      </c>
      <c r="K8706">
        <v>53871.68</v>
      </c>
    </row>
    <row r="8707" spans="1:11" x14ac:dyDescent="0.2">
      <c r="A8707">
        <v>8705</v>
      </c>
      <c r="B8707" s="1">
        <v>45355</v>
      </c>
      <c r="C8707" t="s">
        <v>3</v>
      </c>
      <c r="D8707" t="s">
        <v>58</v>
      </c>
      <c r="E8707" t="s">
        <v>19</v>
      </c>
      <c r="F8707">
        <v>218.9</v>
      </c>
      <c r="G8707">
        <v>1</v>
      </c>
      <c r="H8707">
        <v>218.9</v>
      </c>
      <c r="I8707">
        <v>763</v>
      </c>
      <c r="J8707">
        <v>167020.70000000001</v>
      </c>
      <c r="K8707">
        <v>167020.70000000001</v>
      </c>
    </row>
    <row r="8708" spans="1:11" x14ac:dyDescent="0.2">
      <c r="A8708">
        <v>8706</v>
      </c>
      <c r="B8708" s="1">
        <v>45355</v>
      </c>
      <c r="C8708" t="s">
        <v>4</v>
      </c>
      <c r="D8708" t="s">
        <v>53</v>
      </c>
      <c r="E8708" t="s">
        <v>19</v>
      </c>
      <c r="F8708">
        <v>156.94999999999999</v>
      </c>
      <c r="G8708">
        <v>1</v>
      </c>
      <c r="H8708">
        <v>156.94999999999999</v>
      </c>
      <c r="I8708">
        <v>19</v>
      </c>
      <c r="J8708">
        <v>2982.0499999999902</v>
      </c>
      <c r="K8708">
        <v>2982.0499999999902</v>
      </c>
    </row>
    <row r="8709" spans="1:11" x14ac:dyDescent="0.2">
      <c r="A8709">
        <v>8707</v>
      </c>
      <c r="B8709" s="1">
        <v>45355</v>
      </c>
      <c r="C8709" t="s">
        <v>3</v>
      </c>
      <c r="D8709" t="s">
        <v>70</v>
      </c>
      <c r="E8709" t="s">
        <v>24</v>
      </c>
      <c r="F8709">
        <v>3547.6</v>
      </c>
      <c r="G8709">
        <v>6.6750000000000004E-3</v>
      </c>
      <c r="H8709">
        <v>23.680230000000002</v>
      </c>
      <c r="I8709">
        <v>880</v>
      </c>
      <c r="J8709">
        <v>3121888</v>
      </c>
      <c r="K8709">
        <v>20838.6024</v>
      </c>
    </row>
    <row r="8710" spans="1:11" x14ac:dyDescent="0.2">
      <c r="A8710">
        <v>8708</v>
      </c>
      <c r="B8710" s="1">
        <v>45355</v>
      </c>
      <c r="C8710" t="s">
        <v>4</v>
      </c>
      <c r="D8710" t="s">
        <v>72</v>
      </c>
      <c r="E8710" t="s">
        <v>19</v>
      </c>
      <c r="F8710">
        <v>273.54000000000002</v>
      </c>
      <c r="G8710">
        <v>1</v>
      </c>
      <c r="H8710">
        <v>273.54000000000002</v>
      </c>
      <c r="I8710">
        <v>677</v>
      </c>
      <c r="J8710">
        <v>185186.58</v>
      </c>
      <c r="K8710">
        <v>185186.58</v>
      </c>
    </row>
    <row r="8711" spans="1:11" x14ac:dyDescent="0.2">
      <c r="A8711">
        <v>8709</v>
      </c>
      <c r="B8711" s="1">
        <v>45355</v>
      </c>
      <c r="C8711" t="s">
        <v>4</v>
      </c>
      <c r="D8711" t="s">
        <v>72</v>
      </c>
      <c r="E8711" t="s">
        <v>19</v>
      </c>
      <c r="F8711">
        <v>285.22000000000003</v>
      </c>
      <c r="G8711">
        <v>1</v>
      </c>
      <c r="H8711">
        <v>285.22000000000003</v>
      </c>
      <c r="I8711">
        <v>677</v>
      </c>
      <c r="J8711">
        <v>193093.94</v>
      </c>
      <c r="K8711">
        <v>193093.94</v>
      </c>
    </row>
    <row r="8712" spans="1:11" x14ac:dyDescent="0.2">
      <c r="A8712">
        <v>8710</v>
      </c>
      <c r="B8712" s="1">
        <v>45355</v>
      </c>
      <c r="C8712" t="s">
        <v>4</v>
      </c>
      <c r="D8712" t="s">
        <v>64</v>
      </c>
      <c r="E8712" t="s">
        <v>19</v>
      </c>
      <c r="F8712">
        <v>194.63</v>
      </c>
      <c r="G8712">
        <v>1</v>
      </c>
      <c r="H8712">
        <v>194.63</v>
      </c>
      <c r="I8712">
        <v>540</v>
      </c>
      <c r="J8712">
        <v>105100.2</v>
      </c>
      <c r="K8712">
        <v>105100.2</v>
      </c>
    </row>
    <row r="8713" spans="1:11" x14ac:dyDescent="0.2">
      <c r="A8713">
        <v>8711</v>
      </c>
      <c r="B8713" s="1">
        <v>45355</v>
      </c>
      <c r="C8713" t="s">
        <v>4</v>
      </c>
      <c r="D8713" t="s">
        <v>30</v>
      </c>
      <c r="E8713" t="s">
        <v>19</v>
      </c>
      <c r="F8713">
        <v>105.54</v>
      </c>
      <c r="G8713">
        <v>1</v>
      </c>
      <c r="H8713">
        <v>105.54</v>
      </c>
      <c r="I8713">
        <v>272</v>
      </c>
      <c r="J8713">
        <v>28706.880000000001</v>
      </c>
      <c r="K8713">
        <v>28706.880000000001</v>
      </c>
    </row>
    <row r="8714" spans="1:11" x14ac:dyDescent="0.2">
      <c r="A8714">
        <v>8712</v>
      </c>
      <c r="B8714" s="1">
        <v>45355</v>
      </c>
      <c r="C8714" t="s">
        <v>4</v>
      </c>
      <c r="D8714" t="s">
        <v>75</v>
      </c>
      <c r="E8714" t="s">
        <v>19</v>
      </c>
      <c r="F8714">
        <v>165.91</v>
      </c>
      <c r="G8714">
        <v>1</v>
      </c>
      <c r="H8714">
        <v>165.91</v>
      </c>
      <c r="I8714">
        <v>735</v>
      </c>
      <c r="J8714">
        <v>121943.849999999</v>
      </c>
      <c r="K8714">
        <v>121943.849999999</v>
      </c>
    </row>
    <row r="8715" spans="1:11" x14ac:dyDescent="0.2">
      <c r="A8715">
        <v>8713</v>
      </c>
      <c r="B8715" s="1">
        <v>45355</v>
      </c>
      <c r="C8715" t="s">
        <v>4</v>
      </c>
      <c r="D8715" t="s">
        <v>65</v>
      </c>
      <c r="E8715" t="s">
        <v>19</v>
      </c>
      <c r="F8715">
        <v>282.45999999999998</v>
      </c>
      <c r="G8715">
        <v>1</v>
      </c>
      <c r="H8715">
        <v>282.45999999999998</v>
      </c>
      <c r="I8715">
        <v>139</v>
      </c>
      <c r="J8715">
        <v>39261.9399999999</v>
      </c>
      <c r="K8715">
        <v>39261.9399999999</v>
      </c>
    </row>
    <row r="8716" spans="1:11" x14ac:dyDescent="0.2">
      <c r="A8716">
        <v>8714</v>
      </c>
      <c r="B8716" s="1">
        <v>45355</v>
      </c>
      <c r="C8716" t="s">
        <v>4</v>
      </c>
      <c r="D8716" t="s">
        <v>76</v>
      </c>
      <c r="E8716" t="s">
        <v>19</v>
      </c>
      <c r="F8716">
        <v>85.24</v>
      </c>
      <c r="G8716">
        <v>1</v>
      </c>
      <c r="H8716">
        <v>85.24</v>
      </c>
      <c r="I8716">
        <v>277</v>
      </c>
      <c r="J8716">
        <v>23611.48</v>
      </c>
      <c r="K8716">
        <v>23611.48</v>
      </c>
    </row>
    <row r="8717" spans="1:11" x14ac:dyDescent="0.2">
      <c r="A8717">
        <v>8715</v>
      </c>
      <c r="B8717" s="1">
        <v>45355</v>
      </c>
      <c r="C8717" t="s">
        <v>4</v>
      </c>
      <c r="D8717" t="s">
        <v>60</v>
      </c>
      <c r="E8717" t="s">
        <v>19</v>
      </c>
      <c r="F8717">
        <v>71.650000000000006</v>
      </c>
      <c r="G8717">
        <v>1</v>
      </c>
      <c r="H8717">
        <v>71.650000000000006</v>
      </c>
      <c r="I8717">
        <v>123</v>
      </c>
      <c r="J8717">
        <v>8812.9500000000007</v>
      </c>
      <c r="K8717">
        <v>8812.9500000000007</v>
      </c>
    </row>
    <row r="8718" spans="1:11" x14ac:dyDescent="0.2">
      <c r="A8718">
        <v>8716</v>
      </c>
      <c r="B8718" s="1">
        <v>45355</v>
      </c>
      <c r="C8718" t="s">
        <v>4</v>
      </c>
      <c r="D8718" t="s">
        <v>36</v>
      </c>
      <c r="E8718" t="s">
        <v>35</v>
      </c>
      <c r="F8718">
        <v>135.02000000000001</v>
      </c>
      <c r="G8718">
        <v>1.254138</v>
      </c>
      <c r="H8718">
        <v>169.33371276</v>
      </c>
      <c r="I8718">
        <v>346</v>
      </c>
      <c r="J8718">
        <v>46716.92</v>
      </c>
      <c r="K8718">
        <v>58589.464614960001</v>
      </c>
    </row>
    <row r="8719" spans="1:11" x14ac:dyDescent="0.2">
      <c r="A8719">
        <v>8717</v>
      </c>
      <c r="B8719" s="1">
        <v>45355</v>
      </c>
      <c r="C8719" t="s">
        <v>4</v>
      </c>
      <c r="D8719" t="s">
        <v>22</v>
      </c>
      <c r="E8719" t="s">
        <v>19</v>
      </c>
      <c r="F8719">
        <v>288.18</v>
      </c>
      <c r="G8719">
        <v>1</v>
      </c>
      <c r="H8719">
        <v>288.18</v>
      </c>
      <c r="I8719">
        <v>846</v>
      </c>
      <c r="J8719">
        <v>243800.28</v>
      </c>
      <c r="K8719">
        <v>243800.28</v>
      </c>
    </row>
    <row r="8720" spans="1:11" x14ac:dyDescent="0.2">
      <c r="A8720">
        <v>8718</v>
      </c>
      <c r="B8720" s="1">
        <v>45355</v>
      </c>
      <c r="C8720" t="s">
        <v>4</v>
      </c>
      <c r="D8720" t="s">
        <v>67</v>
      </c>
      <c r="E8720" t="s">
        <v>33</v>
      </c>
      <c r="F8720">
        <v>120.34</v>
      </c>
      <c r="G8720">
        <v>9.4620999999999997E-2</v>
      </c>
      <c r="H8720">
        <v>11.38669114</v>
      </c>
      <c r="I8720">
        <v>742</v>
      </c>
      <c r="J8720">
        <v>89292.28</v>
      </c>
      <c r="K8720">
        <v>8448.9248258799998</v>
      </c>
    </row>
    <row r="8721" spans="1:11" x14ac:dyDescent="0.2">
      <c r="A8721">
        <v>8719</v>
      </c>
      <c r="B8721" s="1">
        <v>45355</v>
      </c>
      <c r="C8721" t="s">
        <v>4</v>
      </c>
      <c r="D8721" t="s">
        <v>49</v>
      </c>
      <c r="E8721" t="s">
        <v>19</v>
      </c>
      <c r="F8721">
        <v>224.9</v>
      </c>
      <c r="G8721">
        <v>1</v>
      </c>
      <c r="H8721">
        <v>224.9</v>
      </c>
      <c r="I8721">
        <v>244</v>
      </c>
      <c r="J8721">
        <v>54875.6</v>
      </c>
      <c r="K8721">
        <v>54875.6</v>
      </c>
    </row>
    <row r="8722" spans="1:11" x14ac:dyDescent="0.2">
      <c r="A8722">
        <v>8720</v>
      </c>
      <c r="B8722" s="1">
        <v>45355</v>
      </c>
      <c r="C8722" t="s">
        <v>4</v>
      </c>
      <c r="D8722" t="s">
        <v>54</v>
      </c>
      <c r="E8722" t="s">
        <v>44</v>
      </c>
      <c r="F8722">
        <v>232.79</v>
      </c>
      <c r="G8722">
        <v>1.079771</v>
      </c>
      <c r="H8722">
        <v>251.35989108999999</v>
      </c>
      <c r="I8722">
        <v>88</v>
      </c>
      <c r="J8722">
        <v>20485.52</v>
      </c>
      <c r="K8722">
        <v>22119.6704159199</v>
      </c>
    </row>
    <row r="8723" spans="1:11" x14ac:dyDescent="0.2">
      <c r="A8723">
        <v>8721</v>
      </c>
      <c r="B8723" s="1">
        <v>45355</v>
      </c>
      <c r="C8723" t="s">
        <v>4</v>
      </c>
      <c r="D8723" t="s">
        <v>73</v>
      </c>
      <c r="E8723" t="s">
        <v>19</v>
      </c>
      <c r="F8723">
        <v>251.45</v>
      </c>
      <c r="G8723">
        <v>1</v>
      </c>
      <c r="H8723">
        <v>251.45</v>
      </c>
      <c r="I8723">
        <v>490</v>
      </c>
      <c r="J8723">
        <v>123210.5</v>
      </c>
      <c r="K8723">
        <v>123210.5</v>
      </c>
    </row>
    <row r="8724" spans="1:11" x14ac:dyDescent="0.2">
      <c r="A8724">
        <v>8722</v>
      </c>
      <c r="B8724" s="1">
        <v>45355</v>
      </c>
      <c r="C8724" t="s">
        <v>4</v>
      </c>
      <c r="D8724" t="s">
        <v>62</v>
      </c>
      <c r="E8724" t="s">
        <v>44</v>
      </c>
      <c r="F8724">
        <v>159.44</v>
      </c>
      <c r="G8724">
        <v>1.079771</v>
      </c>
      <c r="H8724">
        <v>172.15868824</v>
      </c>
      <c r="I8724">
        <v>87</v>
      </c>
      <c r="J8724">
        <v>13871.28</v>
      </c>
      <c r="K8724">
        <v>14977.80587688</v>
      </c>
    </row>
    <row r="8725" spans="1:11" x14ac:dyDescent="0.2">
      <c r="A8725">
        <v>8723</v>
      </c>
      <c r="B8725" s="1">
        <v>45355</v>
      </c>
      <c r="C8725" t="s">
        <v>4</v>
      </c>
      <c r="D8725" t="s">
        <v>62</v>
      </c>
      <c r="E8725" t="s">
        <v>44</v>
      </c>
      <c r="F8725">
        <v>161.56</v>
      </c>
      <c r="G8725">
        <v>1.079771</v>
      </c>
      <c r="H8725">
        <v>174.44780276</v>
      </c>
      <c r="I8725">
        <v>87</v>
      </c>
      <c r="J8725">
        <v>14055.72</v>
      </c>
      <c r="K8725">
        <v>15176.95884012</v>
      </c>
    </row>
    <row r="8726" spans="1:11" x14ac:dyDescent="0.2">
      <c r="A8726">
        <v>8724</v>
      </c>
      <c r="B8726" s="1">
        <v>45355</v>
      </c>
      <c r="C8726" t="s">
        <v>3</v>
      </c>
      <c r="D8726" t="s">
        <v>64</v>
      </c>
      <c r="E8726" t="s">
        <v>19</v>
      </c>
      <c r="F8726">
        <v>194.63</v>
      </c>
      <c r="G8726">
        <v>1</v>
      </c>
      <c r="H8726">
        <v>194.63</v>
      </c>
      <c r="I8726">
        <v>521</v>
      </c>
      <c r="J8726">
        <v>101402.23</v>
      </c>
      <c r="K8726">
        <v>101402.23</v>
      </c>
    </row>
    <row r="8727" spans="1:11" x14ac:dyDescent="0.2">
      <c r="A8727">
        <v>8725</v>
      </c>
      <c r="B8727" s="1">
        <v>45355</v>
      </c>
      <c r="C8727" t="s">
        <v>8</v>
      </c>
      <c r="D8727" t="s">
        <v>30</v>
      </c>
      <c r="E8727" t="s">
        <v>19</v>
      </c>
      <c r="F8727">
        <v>105.54</v>
      </c>
      <c r="G8727">
        <v>1</v>
      </c>
      <c r="H8727">
        <v>105.54</v>
      </c>
      <c r="I8727">
        <v>551</v>
      </c>
      <c r="J8727">
        <v>58152.54</v>
      </c>
      <c r="K8727">
        <v>58152.54</v>
      </c>
    </row>
    <row r="8728" spans="1:11" x14ac:dyDescent="0.2">
      <c r="A8728">
        <v>8726</v>
      </c>
      <c r="B8728" s="1">
        <v>45355</v>
      </c>
      <c r="C8728" t="s">
        <v>4</v>
      </c>
      <c r="D8728" t="s">
        <v>61</v>
      </c>
      <c r="E8728" t="s">
        <v>38</v>
      </c>
      <c r="F8728">
        <v>48.9</v>
      </c>
      <c r="G8728">
        <v>0.74636800000000003</v>
      </c>
      <c r="H8728">
        <v>36.4973952</v>
      </c>
      <c r="I8728">
        <v>476</v>
      </c>
      <c r="J8728">
        <v>23276.3999999999</v>
      </c>
      <c r="K8728">
        <v>17372.760115199999</v>
      </c>
    </row>
    <row r="8729" spans="1:11" x14ac:dyDescent="0.2">
      <c r="A8729">
        <v>8727</v>
      </c>
      <c r="B8729" s="1">
        <v>45355</v>
      </c>
      <c r="C8729" t="s">
        <v>8</v>
      </c>
      <c r="D8729" t="s">
        <v>52</v>
      </c>
      <c r="E8729" t="s">
        <v>38</v>
      </c>
      <c r="F8729">
        <v>122.81</v>
      </c>
      <c r="G8729">
        <v>0.74636800000000003</v>
      </c>
      <c r="H8729">
        <v>91.661454079999999</v>
      </c>
      <c r="I8729">
        <v>296</v>
      </c>
      <c r="J8729">
        <v>36351.760000000002</v>
      </c>
      <c r="K8729">
        <v>27131.79040768</v>
      </c>
    </row>
    <row r="8730" spans="1:11" x14ac:dyDescent="0.2">
      <c r="A8730">
        <v>8728</v>
      </c>
      <c r="B8730" s="1">
        <v>45355</v>
      </c>
      <c r="C8730" t="s">
        <v>4</v>
      </c>
      <c r="D8730" t="s">
        <v>25</v>
      </c>
      <c r="E8730" t="s">
        <v>24</v>
      </c>
      <c r="F8730">
        <v>3363.58</v>
      </c>
      <c r="G8730">
        <v>6.6750000000000004E-3</v>
      </c>
      <c r="H8730">
        <v>22.4518965</v>
      </c>
      <c r="I8730">
        <v>985</v>
      </c>
      <c r="J8730">
        <v>3313126.3</v>
      </c>
      <c r="K8730">
        <v>22115.118052500002</v>
      </c>
    </row>
    <row r="8731" spans="1:11" x14ac:dyDescent="0.2">
      <c r="A8731">
        <v>8729</v>
      </c>
      <c r="B8731" s="1">
        <v>45355</v>
      </c>
      <c r="C8731" t="s">
        <v>3</v>
      </c>
      <c r="D8731" t="s">
        <v>43</v>
      </c>
      <c r="E8731" t="s">
        <v>35</v>
      </c>
      <c r="F8731">
        <v>132.74</v>
      </c>
      <c r="G8731">
        <v>1.254138</v>
      </c>
      <c r="H8731">
        <v>166.47427812000001</v>
      </c>
      <c r="I8731">
        <v>22</v>
      </c>
      <c r="J8731">
        <v>2920.28</v>
      </c>
      <c r="K8731">
        <v>3662.4341186400002</v>
      </c>
    </row>
    <row r="8732" spans="1:11" x14ac:dyDescent="0.2">
      <c r="A8732">
        <v>8730</v>
      </c>
      <c r="B8732" s="1">
        <v>45355</v>
      </c>
      <c r="C8732" t="s">
        <v>3</v>
      </c>
      <c r="D8732" t="s">
        <v>56</v>
      </c>
      <c r="E8732" t="s">
        <v>35</v>
      </c>
      <c r="F8732">
        <v>67.900000000000006</v>
      </c>
      <c r="G8732">
        <v>1.254138</v>
      </c>
      <c r="H8732">
        <v>85.155970199999999</v>
      </c>
      <c r="I8732">
        <v>962</v>
      </c>
      <c r="J8732">
        <v>65319.8</v>
      </c>
      <c r="K8732">
        <v>81920.043332400004</v>
      </c>
    </row>
    <row r="8733" spans="1:11" x14ac:dyDescent="0.2">
      <c r="A8733">
        <v>8731</v>
      </c>
      <c r="B8733" s="1">
        <v>45355</v>
      </c>
      <c r="C8733" t="s">
        <v>3</v>
      </c>
      <c r="D8733" t="s">
        <v>57</v>
      </c>
      <c r="E8733" t="s">
        <v>19</v>
      </c>
      <c r="F8733">
        <v>97.05</v>
      </c>
      <c r="G8733">
        <v>1</v>
      </c>
      <c r="H8733">
        <v>97.05</v>
      </c>
      <c r="I8733">
        <v>46</v>
      </c>
      <c r="J8733">
        <v>4464.3</v>
      </c>
      <c r="K8733">
        <v>4464.3</v>
      </c>
    </row>
    <row r="8734" spans="1:11" x14ac:dyDescent="0.2">
      <c r="A8734">
        <v>8732</v>
      </c>
      <c r="B8734" s="1">
        <v>45355</v>
      </c>
      <c r="C8734" t="s">
        <v>4</v>
      </c>
      <c r="D8734" t="s">
        <v>52</v>
      </c>
      <c r="E8734" t="s">
        <v>38</v>
      </c>
      <c r="F8734">
        <v>122.81</v>
      </c>
      <c r="G8734">
        <v>0.74636800000000003</v>
      </c>
      <c r="H8734">
        <v>91.661454079999999</v>
      </c>
      <c r="I8734">
        <v>536</v>
      </c>
      <c r="J8734">
        <v>65826.16</v>
      </c>
      <c r="K8734">
        <v>49130.539386880002</v>
      </c>
    </row>
    <row r="8735" spans="1:11" x14ac:dyDescent="0.2">
      <c r="A8735">
        <v>8733</v>
      </c>
      <c r="B8735" s="1">
        <v>45355</v>
      </c>
      <c r="C8735" t="s">
        <v>4</v>
      </c>
      <c r="D8735" t="s">
        <v>34</v>
      </c>
      <c r="E8735" t="s">
        <v>33</v>
      </c>
      <c r="F8735">
        <v>60.33</v>
      </c>
      <c r="G8735">
        <v>9.4620999999999997E-2</v>
      </c>
      <c r="H8735">
        <v>5.70848493</v>
      </c>
      <c r="I8735">
        <v>554</v>
      </c>
      <c r="J8735">
        <v>33422.82</v>
      </c>
      <c r="K8735">
        <v>3162.5006512199998</v>
      </c>
    </row>
    <row r="8736" spans="1:11" x14ac:dyDescent="0.2">
      <c r="A8736">
        <v>8734</v>
      </c>
      <c r="B8736" s="1">
        <v>45355</v>
      </c>
      <c r="C8736" t="s">
        <v>4</v>
      </c>
      <c r="D8736" t="s">
        <v>41</v>
      </c>
      <c r="E8736" t="s">
        <v>28</v>
      </c>
      <c r="F8736">
        <v>54.65</v>
      </c>
      <c r="G8736">
        <v>0.66834800000000005</v>
      </c>
      <c r="H8736">
        <v>36.525218199999998</v>
      </c>
      <c r="I8736">
        <v>649</v>
      </c>
      <c r="J8736">
        <v>35467.85</v>
      </c>
      <c r="K8736">
        <v>23704.8666118</v>
      </c>
    </row>
    <row r="8737" spans="1:11" x14ac:dyDescent="0.2">
      <c r="A8737">
        <v>8735</v>
      </c>
      <c r="B8737" s="1">
        <v>45355</v>
      </c>
      <c r="C8737" t="s">
        <v>3</v>
      </c>
      <c r="D8737" t="s">
        <v>50</v>
      </c>
      <c r="E8737" t="s">
        <v>38</v>
      </c>
      <c r="F8737">
        <v>99.77</v>
      </c>
      <c r="G8737">
        <v>0.74636800000000003</v>
      </c>
      <c r="H8737">
        <v>74.465135360000005</v>
      </c>
      <c r="I8737">
        <v>671</v>
      </c>
      <c r="J8737">
        <v>66945.67</v>
      </c>
      <c r="K8737">
        <v>49966.10582656</v>
      </c>
    </row>
    <row r="8738" spans="1:11" x14ac:dyDescent="0.2">
      <c r="A8738">
        <v>8736</v>
      </c>
      <c r="B8738" s="1">
        <v>45355</v>
      </c>
      <c r="C8738" t="s">
        <v>3</v>
      </c>
      <c r="D8738" t="s">
        <v>46</v>
      </c>
      <c r="E8738" t="s">
        <v>19</v>
      </c>
      <c r="F8738">
        <v>238.39</v>
      </c>
      <c r="G8738">
        <v>1</v>
      </c>
      <c r="H8738">
        <v>238.39</v>
      </c>
      <c r="I8738">
        <v>273</v>
      </c>
      <c r="J8738">
        <v>65080.469999999899</v>
      </c>
      <c r="K8738">
        <v>65080.469999999899</v>
      </c>
    </row>
    <row r="8739" spans="1:11" x14ac:dyDescent="0.2">
      <c r="A8739">
        <v>8737</v>
      </c>
      <c r="B8739" s="1">
        <v>45355</v>
      </c>
      <c r="C8739" t="s">
        <v>3</v>
      </c>
      <c r="D8739" t="s">
        <v>36</v>
      </c>
      <c r="E8739" t="s">
        <v>35</v>
      </c>
      <c r="F8739">
        <v>135.02000000000001</v>
      </c>
      <c r="G8739">
        <v>1.254138</v>
      </c>
      <c r="H8739">
        <v>169.33371276</v>
      </c>
      <c r="I8739">
        <v>348</v>
      </c>
      <c r="J8739">
        <v>46986.96</v>
      </c>
      <c r="K8739">
        <v>58928.132040479999</v>
      </c>
    </row>
    <row r="8740" spans="1:11" x14ac:dyDescent="0.2">
      <c r="A8740">
        <v>8738</v>
      </c>
      <c r="B8740" s="1">
        <v>45355</v>
      </c>
      <c r="C8740" t="s">
        <v>3</v>
      </c>
      <c r="D8740" t="s">
        <v>37</v>
      </c>
      <c r="E8740" t="s">
        <v>28</v>
      </c>
      <c r="F8740">
        <v>74.010000000000005</v>
      </c>
      <c r="G8740">
        <v>0.66834800000000005</v>
      </c>
      <c r="H8740">
        <v>49.464435479999999</v>
      </c>
      <c r="I8740">
        <v>636</v>
      </c>
      <c r="J8740">
        <v>47070.36</v>
      </c>
      <c r="K8740">
        <v>31459.380965280001</v>
      </c>
    </row>
    <row r="8741" spans="1:11" x14ac:dyDescent="0.2">
      <c r="A8741">
        <v>8739</v>
      </c>
      <c r="B8741" s="1">
        <v>45355</v>
      </c>
      <c r="C8741" t="s">
        <v>3</v>
      </c>
      <c r="D8741" t="s">
        <v>73</v>
      </c>
      <c r="E8741" t="s">
        <v>19</v>
      </c>
      <c r="F8741">
        <v>251.45</v>
      </c>
      <c r="G8741">
        <v>1</v>
      </c>
      <c r="H8741">
        <v>251.45</v>
      </c>
      <c r="I8741">
        <v>315</v>
      </c>
      <c r="J8741">
        <v>79206.75</v>
      </c>
      <c r="K8741">
        <v>79206.75</v>
      </c>
    </row>
    <row r="8742" spans="1:11" x14ac:dyDescent="0.2">
      <c r="A8742">
        <v>8740</v>
      </c>
      <c r="B8742" s="1">
        <v>45355</v>
      </c>
      <c r="C8742" t="s">
        <v>3</v>
      </c>
      <c r="D8742" t="s">
        <v>49</v>
      </c>
      <c r="E8742" t="s">
        <v>19</v>
      </c>
      <c r="F8742">
        <v>224.9</v>
      </c>
      <c r="G8742">
        <v>1</v>
      </c>
      <c r="H8742">
        <v>224.9</v>
      </c>
      <c r="I8742">
        <v>284</v>
      </c>
      <c r="J8742">
        <v>63871.6</v>
      </c>
      <c r="K8742">
        <v>63871.6</v>
      </c>
    </row>
    <row r="8743" spans="1:11" x14ac:dyDescent="0.2">
      <c r="A8743">
        <v>8741</v>
      </c>
      <c r="B8743" s="1">
        <v>45355</v>
      </c>
      <c r="C8743" t="s">
        <v>12</v>
      </c>
      <c r="D8743" t="s">
        <v>70</v>
      </c>
      <c r="E8743" t="s">
        <v>24</v>
      </c>
      <c r="F8743">
        <v>3547.6</v>
      </c>
      <c r="G8743">
        <v>6.6750000000000004E-3</v>
      </c>
      <c r="H8743">
        <v>23.680230000000002</v>
      </c>
      <c r="I8743">
        <v>605</v>
      </c>
      <c r="J8743">
        <v>2146298</v>
      </c>
      <c r="K8743">
        <v>14326.539150000001</v>
      </c>
    </row>
    <row r="8744" spans="1:11" x14ac:dyDescent="0.2">
      <c r="A8744">
        <v>8742</v>
      </c>
      <c r="B8744" s="1">
        <v>45355</v>
      </c>
      <c r="C8744" t="s">
        <v>12</v>
      </c>
      <c r="D8744" t="s">
        <v>63</v>
      </c>
      <c r="E8744" t="s">
        <v>35</v>
      </c>
      <c r="F8744">
        <v>78.38</v>
      </c>
      <c r="G8744">
        <v>1.254138</v>
      </c>
      <c r="H8744">
        <v>98.299336439999905</v>
      </c>
      <c r="I8744">
        <v>615</v>
      </c>
      <c r="J8744">
        <v>48203.7</v>
      </c>
      <c r="K8744">
        <v>60454.091910599898</v>
      </c>
    </row>
    <row r="8745" spans="1:11" x14ac:dyDescent="0.2">
      <c r="A8745">
        <v>8743</v>
      </c>
      <c r="B8745" s="1">
        <v>45355</v>
      </c>
      <c r="C8745" t="s">
        <v>12</v>
      </c>
      <c r="D8745" t="s">
        <v>49</v>
      </c>
      <c r="E8745" t="s">
        <v>19</v>
      </c>
      <c r="F8745">
        <v>224.9</v>
      </c>
      <c r="G8745">
        <v>1</v>
      </c>
      <c r="H8745">
        <v>224.9</v>
      </c>
      <c r="I8745">
        <v>231</v>
      </c>
      <c r="J8745">
        <v>51951.9</v>
      </c>
      <c r="K8745">
        <v>51951.9</v>
      </c>
    </row>
    <row r="8746" spans="1:11" x14ac:dyDescent="0.2">
      <c r="A8746">
        <v>8744</v>
      </c>
      <c r="B8746" s="1">
        <v>45355</v>
      </c>
      <c r="C8746" t="s">
        <v>12</v>
      </c>
      <c r="D8746" t="s">
        <v>36</v>
      </c>
      <c r="E8746" t="s">
        <v>35</v>
      </c>
      <c r="F8746">
        <v>135.02000000000001</v>
      </c>
      <c r="G8746">
        <v>1.254138</v>
      </c>
      <c r="H8746">
        <v>169.33371276</v>
      </c>
      <c r="I8746">
        <v>543</v>
      </c>
      <c r="J8746">
        <v>73315.86</v>
      </c>
      <c r="K8746">
        <v>91948.206028679997</v>
      </c>
    </row>
    <row r="8747" spans="1:11" x14ac:dyDescent="0.2">
      <c r="A8747">
        <v>8745</v>
      </c>
      <c r="B8747" s="1">
        <v>45355</v>
      </c>
      <c r="C8747" t="s">
        <v>12</v>
      </c>
      <c r="D8747" t="s">
        <v>43</v>
      </c>
      <c r="E8747" t="s">
        <v>35</v>
      </c>
      <c r="F8747">
        <v>132.74</v>
      </c>
      <c r="G8747">
        <v>1.254138</v>
      </c>
      <c r="H8747">
        <v>166.47427812000001</v>
      </c>
      <c r="I8747">
        <v>416</v>
      </c>
      <c r="J8747">
        <v>55219.839999999997</v>
      </c>
      <c r="K8747">
        <v>69253.299697919996</v>
      </c>
    </row>
    <row r="8748" spans="1:11" x14ac:dyDescent="0.2">
      <c r="A8748">
        <v>8746</v>
      </c>
      <c r="B8748" s="1">
        <v>45355</v>
      </c>
      <c r="C8748" t="s">
        <v>12</v>
      </c>
      <c r="D8748" t="s">
        <v>54</v>
      </c>
      <c r="E8748" t="s">
        <v>44</v>
      </c>
      <c r="F8748">
        <v>232.79</v>
      </c>
      <c r="G8748">
        <v>1.079771</v>
      </c>
      <c r="H8748">
        <v>251.35989108999999</v>
      </c>
      <c r="I8748">
        <v>102</v>
      </c>
      <c r="J8748">
        <v>23744.5799999999</v>
      </c>
      <c r="K8748">
        <v>25638.708891179998</v>
      </c>
    </row>
    <row r="8749" spans="1:11" x14ac:dyDescent="0.2">
      <c r="A8749">
        <v>8747</v>
      </c>
      <c r="B8749" s="1">
        <v>45355</v>
      </c>
      <c r="C8749" t="s">
        <v>12</v>
      </c>
      <c r="D8749" t="s">
        <v>64</v>
      </c>
      <c r="E8749" t="s">
        <v>19</v>
      </c>
      <c r="F8749">
        <v>194.63</v>
      </c>
      <c r="G8749">
        <v>1</v>
      </c>
      <c r="H8749">
        <v>194.63</v>
      </c>
      <c r="I8749">
        <v>204</v>
      </c>
      <c r="J8749">
        <v>39704.519999999997</v>
      </c>
      <c r="K8749">
        <v>39704.519999999997</v>
      </c>
    </row>
    <row r="8750" spans="1:11" x14ac:dyDescent="0.2">
      <c r="A8750">
        <v>8748</v>
      </c>
      <c r="B8750" s="1">
        <v>45355</v>
      </c>
      <c r="C8750" t="s">
        <v>12</v>
      </c>
      <c r="D8750" t="s">
        <v>29</v>
      </c>
      <c r="E8750" t="s">
        <v>28</v>
      </c>
      <c r="F8750">
        <v>98</v>
      </c>
      <c r="G8750">
        <v>0.66834800000000005</v>
      </c>
      <c r="H8750">
        <v>65.498103999999998</v>
      </c>
      <c r="I8750">
        <v>941</v>
      </c>
      <c r="J8750">
        <v>92218</v>
      </c>
      <c r="K8750">
        <v>61633.715863999998</v>
      </c>
    </row>
    <row r="8751" spans="1:11" x14ac:dyDescent="0.2">
      <c r="A8751">
        <v>8749</v>
      </c>
      <c r="B8751" s="1">
        <v>45355</v>
      </c>
      <c r="C8751" t="s">
        <v>12</v>
      </c>
      <c r="D8751" t="s">
        <v>61</v>
      </c>
      <c r="E8751" t="s">
        <v>38</v>
      </c>
      <c r="F8751">
        <v>48.9</v>
      </c>
      <c r="G8751">
        <v>0.74636800000000003</v>
      </c>
      <c r="H8751">
        <v>36.4973952</v>
      </c>
      <c r="I8751">
        <v>113</v>
      </c>
      <c r="J8751">
        <v>5525.7</v>
      </c>
      <c r="K8751">
        <v>4124.2056575999904</v>
      </c>
    </row>
    <row r="8752" spans="1:11" x14ac:dyDescent="0.2">
      <c r="A8752">
        <v>8750</v>
      </c>
      <c r="B8752" s="1">
        <v>45355</v>
      </c>
      <c r="C8752" t="s">
        <v>4</v>
      </c>
      <c r="D8752" t="s">
        <v>70</v>
      </c>
      <c r="E8752" t="s">
        <v>24</v>
      </c>
      <c r="F8752">
        <v>3547.6</v>
      </c>
      <c r="G8752">
        <v>6.6750000000000004E-3</v>
      </c>
      <c r="H8752">
        <v>23.680230000000002</v>
      </c>
      <c r="I8752">
        <v>941</v>
      </c>
      <c r="J8752">
        <v>3338291.6</v>
      </c>
      <c r="K8752">
        <v>22283.096430000001</v>
      </c>
    </row>
    <row r="8753" spans="1:11" x14ac:dyDescent="0.2">
      <c r="A8753">
        <v>8751</v>
      </c>
      <c r="B8753" s="1">
        <v>45355</v>
      </c>
      <c r="C8753" t="s">
        <v>12</v>
      </c>
      <c r="D8753" t="s">
        <v>57</v>
      </c>
      <c r="E8753" t="s">
        <v>19</v>
      </c>
      <c r="F8753">
        <v>97.05</v>
      </c>
      <c r="G8753">
        <v>1</v>
      </c>
      <c r="H8753">
        <v>97.05</v>
      </c>
      <c r="I8753">
        <v>728</v>
      </c>
      <c r="J8753">
        <v>70652.399999999994</v>
      </c>
      <c r="K8753">
        <v>70652.399999999994</v>
      </c>
    </row>
    <row r="8754" spans="1:11" x14ac:dyDescent="0.2">
      <c r="A8754">
        <v>8752</v>
      </c>
      <c r="B8754" s="1">
        <v>45355</v>
      </c>
      <c r="C8754" t="s">
        <v>12</v>
      </c>
      <c r="D8754" t="s">
        <v>71</v>
      </c>
      <c r="E8754" t="s">
        <v>35</v>
      </c>
      <c r="F8754">
        <v>256.31</v>
      </c>
      <c r="G8754">
        <v>1.254138</v>
      </c>
      <c r="H8754">
        <v>321.44811077999998</v>
      </c>
      <c r="I8754">
        <v>345</v>
      </c>
      <c r="J8754">
        <v>88426.95</v>
      </c>
      <c r="K8754">
        <v>110899.59821909999</v>
      </c>
    </row>
    <row r="8755" spans="1:11" x14ac:dyDescent="0.2">
      <c r="A8755">
        <v>8753</v>
      </c>
      <c r="B8755" s="1">
        <v>45355</v>
      </c>
      <c r="C8755" t="s">
        <v>12</v>
      </c>
      <c r="D8755" t="s">
        <v>30</v>
      </c>
      <c r="E8755" t="s">
        <v>19</v>
      </c>
      <c r="F8755">
        <v>105.54</v>
      </c>
      <c r="G8755">
        <v>1</v>
      </c>
      <c r="H8755">
        <v>105.54</v>
      </c>
      <c r="I8755">
        <v>575</v>
      </c>
      <c r="J8755">
        <v>60685.5</v>
      </c>
      <c r="K8755">
        <v>60685.5</v>
      </c>
    </row>
    <row r="8756" spans="1:11" x14ac:dyDescent="0.2">
      <c r="A8756">
        <v>8754</v>
      </c>
      <c r="B8756" s="1">
        <v>45355</v>
      </c>
      <c r="C8756" t="s">
        <v>12</v>
      </c>
      <c r="D8756" t="s">
        <v>27</v>
      </c>
      <c r="E8756" t="s">
        <v>26</v>
      </c>
      <c r="F8756">
        <v>322.98</v>
      </c>
      <c r="G8756">
        <v>1.1163959999999999</v>
      </c>
      <c r="H8756">
        <v>360.57358008</v>
      </c>
      <c r="I8756">
        <v>941</v>
      </c>
      <c r="J8756">
        <v>303924.18</v>
      </c>
      <c r="K8756">
        <v>339299.73885527998</v>
      </c>
    </row>
    <row r="8757" spans="1:11" x14ac:dyDescent="0.2">
      <c r="A8757">
        <v>8755</v>
      </c>
      <c r="B8757" s="1">
        <v>45355</v>
      </c>
      <c r="C8757" t="s">
        <v>12</v>
      </c>
      <c r="D8757" t="s">
        <v>76</v>
      </c>
      <c r="E8757" t="s">
        <v>19</v>
      </c>
      <c r="F8757">
        <v>85.24</v>
      </c>
      <c r="G8757">
        <v>1</v>
      </c>
      <c r="H8757">
        <v>85.24</v>
      </c>
      <c r="I8757">
        <v>593</v>
      </c>
      <c r="J8757">
        <v>50547.32</v>
      </c>
      <c r="K8757">
        <v>50547.32</v>
      </c>
    </row>
    <row r="8758" spans="1:11" x14ac:dyDescent="0.2">
      <c r="A8758">
        <v>8756</v>
      </c>
      <c r="B8758" s="1">
        <v>45355</v>
      </c>
      <c r="C8758" t="s">
        <v>8</v>
      </c>
      <c r="D8758" t="s">
        <v>55</v>
      </c>
      <c r="E8758" t="s">
        <v>44</v>
      </c>
      <c r="F8758">
        <v>120.05</v>
      </c>
      <c r="G8758">
        <v>1.079771</v>
      </c>
      <c r="H8758">
        <v>129.62650855000001</v>
      </c>
      <c r="I8758">
        <v>400</v>
      </c>
      <c r="J8758">
        <v>48020</v>
      </c>
      <c r="K8758">
        <v>51850.603419999999</v>
      </c>
    </row>
    <row r="8759" spans="1:11" x14ac:dyDescent="0.2">
      <c r="A8759">
        <v>8757</v>
      </c>
      <c r="B8759" s="1">
        <v>45355</v>
      </c>
      <c r="C8759" t="s">
        <v>8</v>
      </c>
      <c r="D8759" t="s">
        <v>67</v>
      </c>
      <c r="E8759" t="s">
        <v>33</v>
      </c>
      <c r="F8759">
        <v>120.34</v>
      </c>
      <c r="G8759">
        <v>9.4620999999999997E-2</v>
      </c>
      <c r="H8759">
        <v>11.38669114</v>
      </c>
      <c r="I8759">
        <v>194</v>
      </c>
      <c r="J8759">
        <v>23345.96</v>
      </c>
      <c r="K8759">
        <v>2209.0180811599998</v>
      </c>
    </row>
    <row r="8760" spans="1:11" x14ac:dyDescent="0.2">
      <c r="A8760">
        <v>8758</v>
      </c>
      <c r="B8760" s="1">
        <v>45355</v>
      </c>
      <c r="C8760" t="s">
        <v>8</v>
      </c>
      <c r="D8760" t="s">
        <v>21</v>
      </c>
      <c r="E8760" t="s">
        <v>19</v>
      </c>
      <c r="F8760">
        <v>235.25</v>
      </c>
      <c r="G8760">
        <v>1</v>
      </c>
      <c r="H8760">
        <v>235.25</v>
      </c>
      <c r="I8760">
        <v>829</v>
      </c>
      <c r="J8760">
        <v>195022.25</v>
      </c>
      <c r="K8760">
        <v>195022.25</v>
      </c>
    </row>
    <row r="8761" spans="1:11" x14ac:dyDescent="0.2">
      <c r="A8761">
        <v>8759</v>
      </c>
      <c r="B8761" s="1">
        <v>45355</v>
      </c>
      <c r="C8761" t="s">
        <v>8</v>
      </c>
      <c r="D8761" t="s">
        <v>48</v>
      </c>
      <c r="E8761" t="s">
        <v>35</v>
      </c>
      <c r="F8761">
        <v>85.61</v>
      </c>
      <c r="G8761">
        <v>1.254138</v>
      </c>
      <c r="H8761">
        <v>107.36675418</v>
      </c>
      <c r="I8761">
        <v>378</v>
      </c>
      <c r="J8761">
        <v>32360.5799999999</v>
      </c>
      <c r="K8761">
        <v>40584.633080040003</v>
      </c>
    </row>
    <row r="8762" spans="1:11" x14ac:dyDescent="0.2">
      <c r="A8762">
        <v>8760</v>
      </c>
      <c r="B8762" s="1">
        <v>45355</v>
      </c>
      <c r="C8762" t="s">
        <v>9</v>
      </c>
      <c r="D8762" t="s">
        <v>65</v>
      </c>
      <c r="E8762" t="s">
        <v>19</v>
      </c>
      <c r="F8762">
        <v>282.45999999999998</v>
      </c>
      <c r="G8762">
        <v>1</v>
      </c>
      <c r="H8762">
        <v>282.45999999999998</v>
      </c>
      <c r="I8762">
        <v>207</v>
      </c>
      <c r="J8762">
        <v>58469.219999999899</v>
      </c>
      <c r="K8762">
        <v>58469.219999999899</v>
      </c>
    </row>
    <row r="8763" spans="1:11" x14ac:dyDescent="0.2">
      <c r="A8763">
        <v>8761</v>
      </c>
      <c r="B8763" s="1">
        <v>45355</v>
      </c>
      <c r="C8763" t="s">
        <v>8</v>
      </c>
      <c r="D8763" t="s">
        <v>76</v>
      </c>
      <c r="E8763" t="s">
        <v>19</v>
      </c>
      <c r="F8763">
        <v>85.24</v>
      </c>
      <c r="G8763">
        <v>1</v>
      </c>
      <c r="H8763">
        <v>85.24</v>
      </c>
      <c r="I8763">
        <v>978</v>
      </c>
      <c r="J8763">
        <v>83364.72</v>
      </c>
      <c r="K8763">
        <v>83364.72</v>
      </c>
    </row>
    <row r="8764" spans="1:11" x14ac:dyDescent="0.2">
      <c r="A8764">
        <v>8762</v>
      </c>
      <c r="B8764" s="1">
        <v>45355</v>
      </c>
      <c r="C8764" t="s">
        <v>9</v>
      </c>
      <c r="D8764" t="s">
        <v>20</v>
      </c>
      <c r="E8764" t="s">
        <v>19</v>
      </c>
      <c r="F8764">
        <v>131.31</v>
      </c>
      <c r="G8764">
        <v>1</v>
      </c>
      <c r="H8764">
        <v>131.31</v>
      </c>
      <c r="I8764">
        <v>290</v>
      </c>
      <c r="J8764">
        <v>38079.9</v>
      </c>
      <c r="K8764">
        <v>38079.9</v>
      </c>
    </row>
    <row r="8765" spans="1:11" x14ac:dyDescent="0.2">
      <c r="A8765">
        <v>8763</v>
      </c>
      <c r="B8765" s="1">
        <v>45355</v>
      </c>
      <c r="C8765" t="s">
        <v>9</v>
      </c>
      <c r="D8765" t="s">
        <v>54</v>
      </c>
      <c r="E8765" t="s">
        <v>44</v>
      </c>
      <c r="F8765">
        <v>232.79</v>
      </c>
      <c r="G8765">
        <v>1.079771</v>
      </c>
      <c r="H8765">
        <v>251.35989108999999</v>
      </c>
      <c r="I8765">
        <v>852</v>
      </c>
      <c r="J8765">
        <v>198337.08</v>
      </c>
      <c r="K8765">
        <v>214158.62720868</v>
      </c>
    </row>
    <row r="8766" spans="1:11" x14ac:dyDescent="0.2">
      <c r="A8766">
        <v>8764</v>
      </c>
      <c r="B8766" s="1">
        <v>45355</v>
      </c>
      <c r="C8766" t="s">
        <v>9</v>
      </c>
      <c r="D8766" t="s">
        <v>53</v>
      </c>
      <c r="E8766" t="s">
        <v>19</v>
      </c>
      <c r="F8766">
        <v>156.94999999999999</v>
      </c>
      <c r="G8766">
        <v>1</v>
      </c>
      <c r="H8766">
        <v>156.94999999999999</v>
      </c>
      <c r="I8766">
        <v>144</v>
      </c>
      <c r="J8766">
        <v>22600.799999999999</v>
      </c>
      <c r="K8766">
        <v>22600.799999999999</v>
      </c>
    </row>
    <row r="8767" spans="1:11" x14ac:dyDescent="0.2">
      <c r="A8767">
        <v>8765</v>
      </c>
      <c r="B8767" s="1">
        <v>45355</v>
      </c>
      <c r="C8767" t="s">
        <v>9</v>
      </c>
      <c r="D8767" t="s">
        <v>45</v>
      </c>
      <c r="E8767" t="s">
        <v>44</v>
      </c>
      <c r="F8767">
        <v>279.44</v>
      </c>
      <c r="G8767">
        <v>1.079771</v>
      </c>
      <c r="H8767">
        <v>301.73120824</v>
      </c>
      <c r="I8767">
        <v>153</v>
      </c>
      <c r="J8767">
        <v>42754.32</v>
      </c>
      <c r="K8767">
        <v>46164.874860720003</v>
      </c>
    </row>
    <row r="8768" spans="1:11" x14ac:dyDescent="0.2">
      <c r="A8768">
        <v>8766</v>
      </c>
      <c r="B8768" s="1">
        <v>45355</v>
      </c>
      <c r="C8768" t="s">
        <v>9</v>
      </c>
      <c r="D8768" t="s">
        <v>72</v>
      </c>
      <c r="E8768" t="s">
        <v>19</v>
      </c>
      <c r="F8768">
        <v>273.54000000000002</v>
      </c>
      <c r="G8768">
        <v>1</v>
      </c>
      <c r="H8768">
        <v>273.54000000000002</v>
      </c>
      <c r="I8768">
        <v>542</v>
      </c>
      <c r="J8768">
        <v>148258.68</v>
      </c>
      <c r="K8768">
        <v>148258.68</v>
      </c>
    </row>
    <row r="8769" spans="1:11" x14ac:dyDescent="0.2">
      <c r="A8769">
        <v>8767</v>
      </c>
      <c r="B8769" s="1">
        <v>45355</v>
      </c>
      <c r="C8769" t="s">
        <v>9</v>
      </c>
      <c r="D8769" t="s">
        <v>72</v>
      </c>
      <c r="E8769" t="s">
        <v>19</v>
      </c>
      <c r="F8769">
        <v>285.22000000000003</v>
      </c>
      <c r="G8769">
        <v>1</v>
      </c>
      <c r="H8769">
        <v>285.22000000000003</v>
      </c>
      <c r="I8769">
        <v>542</v>
      </c>
      <c r="J8769">
        <v>154589.24</v>
      </c>
      <c r="K8769">
        <v>154589.24</v>
      </c>
    </row>
    <row r="8770" spans="1:11" x14ac:dyDescent="0.2">
      <c r="A8770">
        <v>8768</v>
      </c>
      <c r="B8770" s="1">
        <v>45355</v>
      </c>
      <c r="C8770" t="s">
        <v>9</v>
      </c>
      <c r="D8770" t="s">
        <v>21</v>
      </c>
      <c r="E8770" t="s">
        <v>19</v>
      </c>
      <c r="F8770">
        <v>235.25</v>
      </c>
      <c r="G8770">
        <v>1</v>
      </c>
      <c r="H8770">
        <v>235.25</v>
      </c>
      <c r="I8770">
        <v>813</v>
      </c>
      <c r="J8770">
        <v>191258.25</v>
      </c>
      <c r="K8770">
        <v>191258.25</v>
      </c>
    </row>
    <row r="8771" spans="1:11" x14ac:dyDescent="0.2">
      <c r="A8771">
        <v>8769</v>
      </c>
      <c r="B8771" s="1">
        <v>45355</v>
      </c>
      <c r="C8771" t="s">
        <v>9</v>
      </c>
      <c r="D8771" t="s">
        <v>63</v>
      </c>
      <c r="E8771" t="s">
        <v>35</v>
      </c>
      <c r="F8771">
        <v>78.38</v>
      </c>
      <c r="G8771">
        <v>1.254138</v>
      </c>
      <c r="H8771">
        <v>98.299336439999905</v>
      </c>
      <c r="I8771">
        <v>455</v>
      </c>
      <c r="J8771">
        <v>35662.9</v>
      </c>
      <c r="K8771">
        <v>44726.198080199902</v>
      </c>
    </row>
    <row r="8772" spans="1:11" x14ac:dyDescent="0.2">
      <c r="A8772">
        <v>8770</v>
      </c>
      <c r="B8772" s="1">
        <v>45355</v>
      </c>
      <c r="C8772" t="s">
        <v>9</v>
      </c>
      <c r="D8772" t="s">
        <v>52</v>
      </c>
      <c r="E8772" t="s">
        <v>38</v>
      </c>
      <c r="F8772">
        <v>122.81</v>
      </c>
      <c r="G8772">
        <v>0.74636800000000003</v>
      </c>
      <c r="H8772">
        <v>91.661454079999999</v>
      </c>
      <c r="I8772">
        <v>534</v>
      </c>
      <c r="J8772">
        <v>65580.539999999994</v>
      </c>
      <c r="K8772">
        <v>48947.216478720002</v>
      </c>
    </row>
    <row r="8773" spans="1:11" x14ac:dyDescent="0.2">
      <c r="A8773">
        <v>8771</v>
      </c>
      <c r="B8773" s="1">
        <v>45355</v>
      </c>
      <c r="C8773" t="s">
        <v>9</v>
      </c>
      <c r="D8773" t="s">
        <v>71</v>
      </c>
      <c r="E8773" t="s">
        <v>35</v>
      </c>
      <c r="F8773">
        <v>256.31</v>
      </c>
      <c r="G8773">
        <v>1.254138</v>
      </c>
      <c r="H8773">
        <v>321.44811077999998</v>
      </c>
      <c r="I8773">
        <v>527</v>
      </c>
      <c r="J8773">
        <v>135075.37</v>
      </c>
      <c r="K8773">
        <v>169403.15438105899</v>
      </c>
    </row>
    <row r="8774" spans="1:11" x14ac:dyDescent="0.2">
      <c r="A8774">
        <v>8772</v>
      </c>
      <c r="B8774" s="1">
        <v>45355</v>
      </c>
      <c r="C8774" t="s">
        <v>9</v>
      </c>
      <c r="D8774" t="s">
        <v>75</v>
      </c>
      <c r="E8774" t="s">
        <v>19</v>
      </c>
      <c r="F8774">
        <v>165.91</v>
      </c>
      <c r="G8774">
        <v>1</v>
      </c>
      <c r="H8774">
        <v>165.91</v>
      </c>
      <c r="I8774">
        <v>305</v>
      </c>
      <c r="J8774">
        <v>50602.549999999901</v>
      </c>
      <c r="K8774">
        <v>50602.549999999901</v>
      </c>
    </row>
    <row r="8775" spans="1:11" x14ac:dyDescent="0.2">
      <c r="A8775">
        <v>8773</v>
      </c>
      <c r="B8775" s="1">
        <v>45355</v>
      </c>
      <c r="C8775" t="s">
        <v>8</v>
      </c>
      <c r="D8775" t="s">
        <v>36</v>
      </c>
      <c r="E8775" t="s">
        <v>35</v>
      </c>
      <c r="F8775">
        <v>135.02000000000001</v>
      </c>
      <c r="G8775">
        <v>1.254138</v>
      </c>
      <c r="H8775">
        <v>169.33371276</v>
      </c>
      <c r="I8775">
        <v>922</v>
      </c>
      <c r="J8775">
        <v>124488.44</v>
      </c>
      <c r="K8775">
        <v>156125.68316471999</v>
      </c>
    </row>
    <row r="8776" spans="1:11" x14ac:dyDescent="0.2">
      <c r="A8776">
        <v>8774</v>
      </c>
      <c r="B8776" s="1">
        <v>45355</v>
      </c>
      <c r="C8776" t="s">
        <v>8</v>
      </c>
      <c r="D8776" t="s">
        <v>41</v>
      </c>
      <c r="E8776" t="s">
        <v>28</v>
      </c>
      <c r="F8776">
        <v>54.65</v>
      </c>
      <c r="G8776">
        <v>0.66834800000000005</v>
      </c>
      <c r="H8776">
        <v>36.525218199999998</v>
      </c>
      <c r="I8776">
        <v>714</v>
      </c>
      <c r="J8776">
        <v>39020.1</v>
      </c>
      <c r="K8776">
        <v>26079.005794799999</v>
      </c>
    </row>
    <row r="8777" spans="1:11" x14ac:dyDescent="0.2">
      <c r="A8777">
        <v>8775</v>
      </c>
      <c r="B8777" s="1">
        <v>45355</v>
      </c>
      <c r="C8777" t="s">
        <v>8</v>
      </c>
      <c r="D8777" t="s">
        <v>64</v>
      </c>
      <c r="E8777" t="s">
        <v>19</v>
      </c>
      <c r="F8777">
        <v>194.63</v>
      </c>
      <c r="G8777">
        <v>1</v>
      </c>
      <c r="H8777">
        <v>194.63</v>
      </c>
      <c r="I8777">
        <v>397</v>
      </c>
      <c r="J8777">
        <v>77268.11</v>
      </c>
      <c r="K8777">
        <v>77268.11</v>
      </c>
    </row>
    <row r="8778" spans="1:11" x14ac:dyDescent="0.2">
      <c r="A8778">
        <v>8776</v>
      </c>
      <c r="B8778" s="1">
        <v>45355</v>
      </c>
      <c r="C8778" t="s">
        <v>8</v>
      </c>
      <c r="D8778" t="s">
        <v>75</v>
      </c>
      <c r="E8778" t="s">
        <v>19</v>
      </c>
      <c r="F8778">
        <v>165.91</v>
      </c>
      <c r="G8778">
        <v>1</v>
      </c>
      <c r="H8778">
        <v>165.91</v>
      </c>
      <c r="I8778">
        <v>109</v>
      </c>
      <c r="J8778">
        <v>18084.189999999999</v>
      </c>
      <c r="K8778">
        <v>18084.189999999999</v>
      </c>
    </row>
    <row r="8779" spans="1:11" x14ac:dyDescent="0.2">
      <c r="A8779">
        <v>8777</v>
      </c>
      <c r="B8779" s="1">
        <v>45355</v>
      </c>
      <c r="C8779" t="s">
        <v>8</v>
      </c>
      <c r="D8779" t="s">
        <v>40</v>
      </c>
      <c r="E8779" t="s">
        <v>19</v>
      </c>
      <c r="F8779">
        <v>121.11</v>
      </c>
      <c r="G8779">
        <v>1</v>
      </c>
      <c r="H8779">
        <v>121.11</v>
      </c>
      <c r="I8779">
        <v>428</v>
      </c>
      <c r="J8779">
        <v>51835.08</v>
      </c>
      <c r="K8779">
        <v>51835.08</v>
      </c>
    </row>
    <row r="8780" spans="1:11" x14ac:dyDescent="0.2">
      <c r="A8780">
        <v>8778</v>
      </c>
      <c r="B8780" s="1">
        <v>45355</v>
      </c>
      <c r="C8780" t="s">
        <v>8</v>
      </c>
      <c r="D8780" t="s">
        <v>42</v>
      </c>
      <c r="E8780" t="s">
        <v>19</v>
      </c>
      <c r="F8780">
        <v>225.12</v>
      </c>
      <c r="G8780">
        <v>1</v>
      </c>
      <c r="H8780">
        <v>225.12</v>
      </c>
      <c r="I8780">
        <v>555</v>
      </c>
      <c r="J8780">
        <v>124941.6</v>
      </c>
      <c r="K8780">
        <v>124941.6</v>
      </c>
    </row>
    <row r="8781" spans="1:11" x14ac:dyDescent="0.2">
      <c r="A8781">
        <v>8779</v>
      </c>
      <c r="B8781" s="1">
        <v>45355</v>
      </c>
      <c r="C8781" t="s">
        <v>9</v>
      </c>
      <c r="D8781" t="s">
        <v>67</v>
      </c>
      <c r="E8781" t="s">
        <v>33</v>
      </c>
      <c r="F8781">
        <v>120.34</v>
      </c>
      <c r="G8781">
        <v>9.4620999999999997E-2</v>
      </c>
      <c r="H8781">
        <v>11.38669114</v>
      </c>
      <c r="I8781">
        <v>507</v>
      </c>
      <c r="J8781">
        <v>61012.38</v>
      </c>
      <c r="K8781">
        <v>5773.0524079799998</v>
      </c>
    </row>
    <row r="8782" spans="1:11" x14ac:dyDescent="0.2">
      <c r="A8782">
        <v>8780</v>
      </c>
      <c r="B8782" s="1">
        <v>45355</v>
      </c>
      <c r="C8782" t="s">
        <v>9</v>
      </c>
      <c r="D8782" t="s">
        <v>45</v>
      </c>
      <c r="E8782" t="s">
        <v>44</v>
      </c>
      <c r="F8782">
        <v>279.44</v>
      </c>
      <c r="G8782">
        <v>1.079771</v>
      </c>
      <c r="H8782">
        <v>301.73120824</v>
      </c>
      <c r="I8782">
        <v>394</v>
      </c>
      <c r="J8782">
        <v>110099.36</v>
      </c>
      <c r="K8782">
        <v>118882.09604655999</v>
      </c>
    </row>
    <row r="8783" spans="1:11" x14ac:dyDescent="0.2">
      <c r="A8783">
        <v>8781</v>
      </c>
      <c r="B8783" s="1">
        <v>45355</v>
      </c>
      <c r="C8783" t="s">
        <v>7</v>
      </c>
      <c r="D8783" t="s">
        <v>61</v>
      </c>
      <c r="E8783" t="s">
        <v>38</v>
      </c>
      <c r="F8783">
        <v>48.9</v>
      </c>
      <c r="G8783">
        <v>0.74636800000000003</v>
      </c>
      <c r="H8783">
        <v>36.4973952</v>
      </c>
      <c r="I8783">
        <v>826</v>
      </c>
      <c r="J8783">
        <v>40391.4</v>
      </c>
      <c r="K8783">
        <v>30146.848435200001</v>
      </c>
    </row>
    <row r="8784" spans="1:11" x14ac:dyDescent="0.2">
      <c r="A8784">
        <v>8782</v>
      </c>
      <c r="B8784" s="1">
        <v>45355</v>
      </c>
      <c r="C8784" t="s">
        <v>8</v>
      </c>
      <c r="D8784" t="s">
        <v>72</v>
      </c>
      <c r="E8784" t="s">
        <v>19</v>
      </c>
      <c r="F8784">
        <v>273.54000000000002</v>
      </c>
      <c r="G8784">
        <v>1</v>
      </c>
      <c r="H8784">
        <v>273.54000000000002</v>
      </c>
      <c r="I8784">
        <v>168</v>
      </c>
      <c r="J8784">
        <v>45954.720000000001</v>
      </c>
      <c r="K8784">
        <v>45954.720000000001</v>
      </c>
    </row>
    <row r="8785" spans="1:11" x14ac:dyDescent="0.2">
      <c r="A8785">
        <v>8783</v>
      </c>
      <c r="B8785" s="1">
        <v>45355</v>
      </c>
      <c r="C8785" t="s">
        <v>8</v>
      </c>
      <c r="D8785" t="s">
        <v>72</v>
      </c>
      <c r="E8785" t="s">
        <v>19</v>
      </c>
      <c r="F8785">
        <v>285.22000000000003</v>
      </c>
      <c r="G8785">
        <v>1</v>
      </c>
      <c r="H8785">
        <v>285.22000000000003</v>
      </c>
      <c r="I8785">
        <v>168</v>
      </c>
      <c r="J8785">
        <v>47916.959999999999</v>
      </c>
      <c r="K8785">
        <v>47916.959999999999</v>
      </c>
    </row>
    <row r="8786" spans="1:11" x14ac:dyDescent="0.2">
      <c r="A8786">
        <v>8784</v>
      </c>
      <c r="B8786" s="1">
        <v>45355</v>
      </c>
      <c r="C8786" t="s">
        <v>9</v>
      </c>
      <c r="D8786" t="s">
        <v>60</v>
      </c>
      <c r="E8786" t="s">
        <v>19</v>
      </c>
      <c r="F8786">
        <v>71.650000000000006</v>
      </c>
      <c r="G8786">
        <v>1</v>
      </c>
      <c r="H8786">
        <v>71.650000000000006</v>
      </c>
      <c r="I8786">
        <v>874</v>
      </c>
      <c r="J8786">
        <v>62622.1</v>
      </c>
      <c r="K8786">
        <v>62622.1</v>
      </c>
    </row>
    <row r="8787" spans="1:11" x14ac:dyDescent="0.2">
      <c r="A8787">
        <v>8785</v>
      </c>
      <c r="B8787" s="1">
        <v>45355</v>
      </c>
      <c r="C8787" t="s">
        <v>9</v>
      </c>
      <c r="D8787" t="s">
        <v>61</v>
      </c>
      <c r="E8787" t="s">
        <v>38</v>
      </c>
      <c r="F8787">
        <v>48.9</v>
      </c>
      <c r="G8787">
        <v>0.74636800000000003</v>
      </c>
      <c r="H8787">
        <v>36.4973952</v>
      </c>
      <c r="I8787">
        <v>505</v>
      </c>
      <c r="J8787">
        <v>24694.5</v>
      </c>
      <c r="K8787">
        <v>18431.184576</v>
      </c>
    </row>
    <row r="8788" spans="1:11" x14ac:dyDescent="0.2">
      <c r="A8788">
        <v>8786</v>
      </c>
      <c r="B8788" s="1">
        <v>45355</v>
      </c>
      <c r="C8788" t="s">
        <v>8</v>
      </c>
      <c r="D8788" t="s">
        <v>47</v>
      </c>
      <c r="E8788" t="s">
        <v>19</v>
      </c>
      <c r="F8788">
        <v>316.02</v>
      </c>
      <c r="G8788">
        <v>1</v>
      </c>
      <c r="H8788">
        <v>316.02</v>
      </c>
      <c r="I8788">
        <v>104</v>
      </c>
      <c r="J8788">
        <v>32866.080000000002</v>
      </c>
      <c r="K8788">
        <v>32866.080000000002</v>
      </c>
    </row>
    <row r="8789" spans="1:11" x14ac:dyDescent="0.2">
      <c r="A8789">
        <v>8787</v>
      </c>
      <c r="B8789" s="1">
        <v>45355</v>
      </c>
      <c r="C8789" t="s">
        <v>8</v>
      </c>
      <c r="D8789" t="s">
        <v>29</v>
      </c>
      <c r="E8789" t="s">
        <v>28</v>
      </c>
      <c r="F8789">
        <v>98</v>
      </c>
      <c r="G8789">
        <v>0.66834800000000005</v>
      </c>
      <c r="H8789">
        <v>65.498103999999998</v>
      </c>
      <c r="I8789">
        <v>592</v>
      </c>
      <c r="J8789">
        <v>58016</v>
      </c>
      <c r="K8789">
        <v>38774.877568000004</v>
      </c>
    </row>
    <row r="8790" spans="1:11" x14ac:dyDescent="0.2">
      <c r="A8790">
        <v>8788</v>
      </c>
      <c r="B8790" s="1">
        <v>45355</v>
      </c>
      <c r="C8790" t="s">
        <v>8</v>
      </c>
      <c r="D8790" t="s">
        <v>69</v>
      </c>
      <c r="E8790" t="s">
        <v>38</v>
      </c>
      <c r="F8790">
        <v>79.83</v>
      </c>
      <c r="G8790">
        <v>0.74636800000000003</v>
      </c>
      <c r="H8790">
        <v>59.582557440000002</v>
      </c>
      <c r="I8790">
        <v>421</v>
      </c>
      <c r="J8790">
        <v>33608.43</v>
      </c>
      <c r="K8790">
        <v>25084.25668224</v>
      </c>
    </row>
    <row r="8791" spans="1:11" x14ac:dyDescent="0.2">
      <c r="A8791">
        <v>8789</v>
      </c>
      <c r="B8791" s="1">
        <v>45355</v>
      </c>
      <c r="C8791" t="s">
        <v>8</v>
      </c>
      <c r="D8791" t="s">
        <v>62</v>
      </c>
      <c r="E8791" t="s">
        <v>44</v>
      </c>
      <c r="F8791">
        <v>159.44</v>
      </c>
      <c r="G8791">
        <v>1.079771</v>
      </c>
      <c r="H8791">
        <v>172.15868824</v>
      </c>
      <c r="I8791">
        <v>19</v>
      </c>
      <c r="J8791">
        <v>3029.36</v>
      </c>
      <c r="K8791">
        <v>3271.0150765600001</v>
      </c>
    </row>
    <row r="8792" spans="1:11" x14ac:dyDescent="0.2">
      <c r="A8792">
        <v>8790</v>
      </c>
      <c r="B8792" s="1">
        <v>45355</v>
      </c>
      <c r="C8792" t="s">
        <v>8</v>
      </c>
      <c r="D8792" t="s">
        <v>62</v>
      </c>
      <c r="E8792" t="s">
        <v>44</v>
      </c>
      <c r="F8792">
        <v>161.56</v>
      </c>
      <c r="G8792">
        <v>1.079771</v>
      </c>
      <c r="H8792">
        <v>174.44780276</v>
      </c>
      <c r="I8792">
        <v>19</v>
      </c>
      <c r="J8792">
        <v>3069.64</v>
      </c>
      <c r="K8792">
        <v>3314.50825244</v>
      </c>
    </row>
    <row r="8793" spans="1:11" x14ac:dyDescent="0.2">
      <c r="A8793">
        <v>8791</v>
      </c>
      <c r="B8793" s="1">
        <v>45355</v>
      </c>
      <c r="C8793" t="s">
        <v>8</v>
      </c>
      <c r="D8793" t="s">
        <v>60</v>
      </c>
      <c r="E8793" t="s">
        <v>19</v>
      </c>
      <c r="F8793">
        <v>71.650000000000006</v>
      </c>
      <c r="G8793">
        <v>1</v>
      </c>
      <c r="H8793">
        <v>71.650000000000006</v>
      </c>
      <c r="I8793">
        <v>654</v>
      </c>
      <c r="J8793">
        <v>46859.1</v>
      </c>
      <c r="K8793">
        <v>46859.1</v>
      </c>
    </row>
    <row r="8794" spans="1:11" x14ac:dyDescent="0.2">
      <c r="A8794">
        <v>8792</v>
      </c>
      <c r="B8794" s="1">
        <v>45355</v>
      </c>
      <c r="C8794" t="s">
        <v>9</v>
      </c>
      <c r="D8794" t="s">
        <v>39</v>
      </c>
      <c r="E8794" t="s">
        <v>38</v>
      </c>
      <c r="F8794">
        <v>92.62</v>
      </c>
      <c r="G8794">
        <v>0.74636800000000003</v>
      </c>
      <c r="H8794">
        <v>69.128604159999995</v>
      </c>
      <c r="I8794">
        <v>110</v>
      </c>
      <c r="J8794">
        <v>10188.200000000001</v>
      </c>
      <c r="K8794">
        <v>7604.1464575999998</v>
      </c>
    </row>
    <row r="8795" spans="1:11" x14ac:dyDescent="0.2">
      <c r="A8795">
        <v>8793</v>
      </c>
      <c r="B8795" s="1">
        <v>45355</v>
      </c>
      <c r="C8795" t="s">
        <v>11</v>
      </c>
      <c r="D8795" t="s">
        <v>37</v>
      </c>
      <c r="E8795" t="s">
        <v>28</v>
      </c>
      <c r="F8795">
        <v>74.010000000000005</v>
      </c>
      <c r="G8795">
        <v>0.66834800000000005</v>
      </c>
      <c r="H8795">
        <v>49.464435479999999</v>
      </c>
      <c r="I8795">
        <v>930</v>
      </c>
      <c r="J8795">
        <v>68829.3</v>
      </c>
      <c r="K8795">
        <v>46001.924996399997</v>
      </c>
    </row>
    <row r="8796" spans="1:11" x14ac:dyDescent="0.2">
      <c r="A8796">
        <v>8794</v>
      </c>
      <c r="B8796" s="1">
        <v>45355</v>
      </c>
      <c r="C8796" t="s">
        <v>11</v>
      </c>
      <c r="D8796" t="s">
        <v>40</v>
      </c>
      <c r="E8796" t="s">
        <v>19</v>
      </c>
      <c r="F8796">
        <v>121.11</v>
      </c>
      <c r="G8796">
        <v>1</v>
      </c>
      <c r="H8796">
        <v>121.11</v>
      </c>
      <c r="I8796">
        <v>725</v>
      </c>
      <c r="J8796">
        <v>87804.75</v>
      </c>
      <c r="K8796">
        <v>87804.75</v>
      </c>
    </row>
    <row r="8797" spans="1:11" x14ac:dyDescent="0.2">
      <c r="A8797">
        <v>8795</v>
      </c>
      <c r="B8797" s="1">
        <v>45355</v>
      </c>
      <c r="C8797" t="s">
        <v>11</v>
      </c>
      <c r="D8797" t="s">
        <v>58</v>
      </c>
      <c r="E8797" t="s">
        <v>19</v>
      </c>
      <c r="F8797">
        <v>218.9</v>
      </c>
      <c r="G8797">
        <v>1</v>
      </c>
      <c r="H8797">
        <v>218.9</v>
      </c>
      <c r="I8797">
        <v>100</v>
      </c>
      <c r="J8797">
        <v>21890</v>
      </c>
      <c r="K8797">
        <v>21890</v>
      </c>
    </row>
    <row r="8798" spans="1:11" x14ac:dyDescent="0.2">
      <c r="A8798">
        <v>8796</v>
      </c>
      <c r="B8798" s="1">
        <v>45355</v>
      </c>
      <c r="C8798" t="s">
        <v>4</v>
      </c>
      <c r="D8798" t="s">
        <v>74</v>
      </c>
      <c r="E8798" t="s">
        <v>28</v>
      </c>
      <c r="F8798">
        <v>90.6</v>
      </c>
      <c r="G8798">
        <v>0.66834800000000005</v>
      </c>
      <c r="H8798">
        <v>60.552328799999998</v>
      </c>
      <c r="I8798">
        <v>830</v>
      </c>
      <c r="J8798">
        <v>75198</v>
      </c>
      <c r="K8798">
        <v>50258.432904000001</v>
      </c>
    </row>
    <row r="8799" spans="1:11" x14ac:dyDescent="0.2">
      <c r="A8799">
        <v>8797</v>
      </c>
      <c r="B8799" s="1">
        <v>45355</v>
      </c>
      <c r="C8799" t="s">
        <v>11</v>
      </c>
      <c r="D8799" t="s">
        <v>71</v>
      </c>
      <c r="E8799" t="s">
        <v>35</v>
      </c>
      <c r="F8799">
        <v>256.31</v>
      </c>
      <c r="G8799">
        <v>1.254138</v>
      </c>
      <c r="H8799">
        <v>321.44811077999998</v>
      </c>
      <c r="I8799">
        <v>221</v>
      </c>
      <c r="J8799">
        <v>56644.51</v>
      </c>
      <c r="K8799">
        <v>71040.032482379902</v>
      </c>
    </row>
    <row r="8800" spans="1:11" x14ac:dyDescent="0.2">
      <c r="A8800">
        <v>8798</v>
      </c>
      <c r="B8800" s="1">
        <v>45355</v>
      </c>
      <c r="C8800" t="s">
        <v>11</v>
      </c>
      <c r="D8800" t="s">
        <v>66</v>
      </c>
      <c r="E8800" t="s">
        <v>19</v>
      </c>
      <c r="F8800">
        <v>141.88999999999999</v>
      </c>
      <c r="G8800">
        <v>1</v>
      </c>
      <c r="H8800">
        <v>141.88999999999999</v>
      </c>
      <c r="I8800">
        <v>177</v>
      </c>
      <c r="J8800">
        <v>25114.53</v>
      </c>
      <c r="K8800">
        <v>25114.53</v>
      </c>
    </row>
    <row r="8801" spans="1:11" x14ac:dyDescent="0.2">
      <c r="A8801">
        <v>8799</v>
      </c>
      <c r="B8801" s="1">
        <v>45355</v>
      </c>
      <c r="C8801" t="s">
        <v>11</v>
      </c>
      <c r="D8801" t="s">
        <v>52</v>
      </c>
      <c r="E8801" t="s">
        <v>38</v>
      </c>
      <c r="F8801">
        <v>122.81</v>
      </c>
      <c r="G8801">
        <v>0.74636800000000003</v>
      </c>
      <c r="H8801">
        <v>91.661454079999999</v>
      </c>
      <c r="I8801">
        <v>644</v>
      </c>
      <c r="J8801">
        <v>79089.64</v>
      </c>
      <c r="K8801">
        <v>59029.97642752</v>
      </c>
    </row>
    <row r="8802" spans="1:11" x14ac:dyDescent="0.2">
      <c r="A8802">
        <v>8800</v>
      </c>
      <c r="B8802" s="1">
        <v>45355</v>
      </c>
      <c r="C8802" t="s">
        <v>9</v>
      </c>
      <c r="D8802" t="s">
        <v>68</v>
      </c>
      <c r="E8802" t="s">
        <v>38</v>
      </c>
      <c r="F8802">
        <v>93.47</v>
      </c>
      <c r="G8802">
        <v>0.74636800000000003</v>
      </c>
      <c r="H8802">
        <v>69.763016960000002</v>
      </c>
      <c r="I8802">
        <v>767</v>
      </c>
      <c r="J8802">
        <v>71691.490000000005</v>
      </c>
      <c r="K8802">
        <v>53508.234008320003</v>
      </c>
    </row>
    <row r="8803" spans="1:11" x14ac:dyDescent="0.2">
      <c r="A8803">
        <v>8801</v>
      </c>
      <c r="B8803" s="1">
        <v>45355</v>
      </c>
      <c r="C8803" t="s">
        <v>11</v>
      </c>
      <c r="D8803" t="s">
        <v>61</v>
      </c>
      <c r="E8803" t="s">
        <v>38</v>
      </c>
      <c r="F8803">
        <v>48.9</v>
      </c>
      <c r="G8803">
        <v>0.74636800000000003</v>
      </c>
      <c r="H8803">
        <v>36.4973952</v>
      </c>
      <c r="I8803">
        <v>691</v>
      </c>
      <c r="J8803">
        <v>33789.9</v>
      </c>
      <c r="K8803">
        <v>25219.700083200001</v>
      </c>
    </row>
    <row r="8804" spans="1:11" x14ac:dyDescent="0.2">
      <c r="A8804">
        <v>8802</v>
      </c>
      <c r="B8804" s="1">
        <v>45355</v>
      </c>
      <c r="C8804" t="s">
        <v>11</v>
      </c>
      <c r="D8804" t="s">
        <v>68</v>
      </c>
      <c r="E8804" t="s">
        <v>38</v>
      </c>
      <c r="F8804">
        <v>93.47</v>
      </c>
      <c r="G8804">
        <v>0.74636800000000003</v>
      </c>
      <c r="H8804">
        <v>69.763016960000002</v>
      </c>
      <c r="I8804">
        <v>611</v>
      </c>
      <c r="J8804">
        <v>57110.17</v>
      </c>
      <c r="K8804">
        <v>42625.203362560002</v>
      </c>
    </row>
    <row r="8805" spans="1:11" x14ac:dyDescent="0.2">
      <c r="A8805">
        <v>8803</v>
      </c>
      <c r="B8805" s="1">
        <v>45355</v>
      </c>
      <c r="C8805" t="s">
        <v>9</v>
      </c>
      <c r="D8805" t="s">
        <v>41</v>
      </c>
      <c r="E8805" t="s">
        <v>28</v>
      </c>
      <c r="F8805">
        <v>54.65</v>
      </c>
      <c r="G8805">
        <v>0.66834800000000005</v>
      </c>
      <c r="H8805">
        <v>36.525218199999998</v>
      </c>
      <c r="I8805">
        <v>593</v>
      </c>
      <c r="J8805">
        <v>32407.45</v>
      </c>
      <c r="K8805">
        <v>21659.454392600001</v>
      </c>
    </row>
    <row r="8806" spans="1:11" x14ac:dyDescent="0.2">
      <c r="A8806">
        <v>8804</v>
      </c>
      <c r="B8806" s="1">
        <v>45355</v>
      </c>
      <c r="C8806" t="s">
        <v>11</v>
      </c>
      <c r="D8806" t="s">
        <v>57</v>
      </c>
      <c r="E8806" t="s">
        <v>19</v>
      </c>
      <c r="F8806">
        <v>97.05</v>
      </c>
      <c r="G8806">
        <v>1</v>
      </c>
      <c r="H8806">
        <v>97.05</v>
      </c>
      <c r="I8806">
        <v>648</v>
      </c>
      <c r="J8806">
        <v>62888.4</v>
      </c>
      <c r="K8806">
        <v>62888.4</v>
      </c>
    </row>
    <row r="8807" spans="1:11" x14ac:dyDescent="0.2">
      <c r="A8807">
        <v>8805</v>
      </c>
      <c r="B8807" s="1">
        <v>45355</v>
      </c>
      <c r="C8807" t="s">
        <v>11</v>
      </c>
      <c r="D8807" t="s">
        <v>42</v>
      </c>
      <c r="E8807" t="s">
        <v>19</v>
      </c>
      <c r="F8807">
        <v>225.12</v>
      </c>
      <c r="G8807">
        <v>1</v>
      </c>
      <c r="H8807">
        <v>225.12</v>
      </c>
      <c r="I8807">
        <v>993</v>
      </c>
      <c r="J8807">
        <v>223544.16</v>
      </c>
      <c r="K8807">
        <v>223544.16</v>
      </c>
    </row>
    <row r="8808" spans="1:11" x14ac:dyDescent="0.2">
      <c r="A8808">
        <v>8806</v>
      </c>
      <c r="B8808" s="1">
        <v>45355</v>
      </c>
      <c r="C8808" t="s">
        <v>11</v>
      </c>
      <c r="D8808" t="s">
        <v>50</v>
      </c>
      <c r="E8808" t="s">
        <v>38</v>
      </c>
      <c r="F8808">
        <v>99.77</v>
      </c>
      <c r="G8808">
        <v>0.74636800000000003</v>
      </c>
      <c r="H8808">
        <v>74.465135360000005</v>
      </c>
      <c r="I8808">
        <v>615</v>
      </c>
      <c r="J8808">
        <v>61358.549999999901</v>
      </c>
      <c r="K8808">
        <v>45796.058246400004</v>
      </c>
    </row>
    <row r="8809" spans="1:11" x14ac:dyDescent="0.2">
      <c r="A8809">
        <v>8807</v>
      </c>
      <c r="B8809" s="1">
        <v>45356</v>
      </c>
      <c r="C8809" t="s">
        <v>4</v>
      </c>
      <c r="D8809" t="s">
        <v>42</v>
      </c>
      <c r="E8809" t="s">
        <v>19</v>
      </c>
      <c r="F8809">
        <v>226.68</v>
      </c>
      <c r="G8809">
        <v>1</v>
      </c>
      <c r="H8809">
        <v>226.68</v>
      </c>
      <c r="I8809">
        <v>321</v>
      </c>
      <c r="J8809">
        <v>72764.28</v>
      </c>
      <c r="K8809">
        <v>72764.28</v>
      </c>
    </row>
    <row r="8810" spans="1:11" x14ac:dyDescent="0.2">
      <c r="A8810">
        <v>8808</v>
      </c>
      <c r="B8810" s="1">
        <v>45356</v>
      </c>
      <c r="C8810" t="s">
        <v>4</v>
      </c>
      <c r="D8810" t="s">
        <v>34</v>
      </c>
      <c r="E8810" t="s">
        <v>33</v>
      </c>
      <c r="F8810">
        <v>59.86</v>
      </c>
      <c r="G8810">
        <v>9.5751000000000003E-2</v>
      </c>
      <c r="H8810">
        <v>5.7316548599999999</v>
      </c>
      <c r="I8810">
        <v>288</v>
      </c>
      <c r="J8810">
        <v>17239.68</v>
      </c>
      <c r="K8810">
        <v>1650.7165996799999</v>
      </c>
    </row>
    <row r="8811" spans="1:11" x14ac:dyDescent="0.2">
      <c r="A8811">
        <v>8809</v>
      </c>
      <c r="B8811" s="1">
        <v>45356</v>
      </c>
      <c r="C8811" t="s">
        <v>4</v>
      </c>
      <c r="D8811" t="s">
        <v>39</v>
      </c>
      <c r="E8811" t="s">
        <v>38</v>
      </c>
      <c r="F8811">
        <v>91.61</v>
      </c>
      <c r="G8811">
        <v>0.74734800000000001</v>
      </c>
      <c r="H8811">
        <v>68.464550279999997</v>
      </c>
      <c r="I8811">
        <v>816</v>
      </c>
      <c r="J8811">
        <v>74753.759999999995</v>
      </c>
      <c r="K8811">
        <v>55867.073028480001</v>
      </c>
    </row>
    <row r="8812" spans="1:11" x14ac:dyDescent="0.2">
      <c r="A8812">
        <v>8810</v>
      </c>
      <c r="B8812" s="1">
        <v>45356</v>
      </c>
      <c r="C8812" t="s">
        <v>4</v>
      </c>
      <c r="D8812" t="s">
        <v>57</v>
      </c>
      <c r="E8812" t="s">
        <v>19</v>
      </c>
      <c r="F8812">
        <v>92.06</v>
      </c>
      <c r="G8812">
        <v>1</v>
      </c>
      <c r="H8812">
        <v>92.06</v>
      </c>
      <c r="I8812">
        <v>585</v>
      </c>
      <c r="J8812">
        <v>53855.1</v>
      </c>
      <c r="K8812">
        <v>53855.1</v>
      </c>
    </row>
    <row r="8813" spans="1:11" x14ac:dyDescent="0.2">
      <c r="A8813">
        <v>8811</v>
      </c>
      <c r="B8813" s="1">
        <v>45356</v>
      </c>
      <c r="C8813" t="s">
        <v>4</v>
      </c>
      <c r="D8813" t="s">
        <v>73</v>
      </c>
      <c r="E8813" t="s">
        <v>19</v>
      </c>
      <c r="F8813">
        <v>249.87</v>
      </c>
      <c r="G8813">
        <v>1</v>
      </c>
      <c r="H8813">
        <v>249.87</v>
      </c>
      <c r="I8813">
        <v>923</v>
      </c>
      <c r="J8813">
        <v>230630.01</v>
      </c>
      <c r="K8813">
        <v>230630.01</v>
      </c>
    </row>
    <row r="8814" spans="1:11" x14ac:dyDescent="0.2">
      <c r="A8814">
        <v>8812</v>
      </c>
      <c r="B8814" s="1">
        <v>45356</v>
      </c>
      <c r="C8814" t="s">
        <v>4</v>
      </c>
      <c r="D8814" t="s">
        <v>48</v>
      </c>
      <c r="E8814" t="s">
        <v>35</v>
      </c>
      <c r="F8814">
        <v>85.74</v>
      </c>
      <c r="G8814">
        <v>1.2418210000000001</v>
      </c>
      <c r="H8814">
        <v>106.47373254</v>
      </c>
      <c r="I8814">
        <v>493</v>
      </c>
      <c r="J8814">
        <v>42269.82</v>
      </c>
      <c r="K8814">
        <v>52491.550142220003</v>
      </c>
    </row>
    <row r="8815" spans="1:11" x14ac:dyDescent="0.2">
      <c r="A8815">
        <v>8813</v>
      </c>
      <c r="B8815" s="1">
        <v>45356</v>
      </c>
      <c r="C8815" t="s">
        <v>4</v>
      </c>
      <c r="D8815" t="s">
        <v>47</v>
      </c>
      <c r="E8815" t="s">
        <v>19</v>
      </c>
      <c r="F8815">
        <v>327.58</v>
      </c>
      <c r="G8815">
        <v>1</v>
      </c>
      <c r="H8815">
        <v>327.58</v>
      </c>
      <c r="I8815">
        <v>106</v>
      </c>
      <c r="J8815">
        <v>34723.479999999901</v>
      </c>
      <c r="K8815">
        <v>34723.479999999901</v>
      </c>
    </row>
    <row r="8816" spans="1:11" x14ac:dyDescent="0.2">
      <c r="A8816">
        <v>8814</v>
      </c>
      <c r="B8816" s="1">
        <v>45356</v>
      </c>
      <c r="C8816" t="s">
        <v>4</v>
      </c>
      <c r="D8816" t="s">
        <v>63</v>
      </c>
      <c r="E8816" t="s">
        <v>35</v>
      </c>
      <c r="F8816">
        <v>76.959999999999994</v>
      </c>
      <c r="G8816">
        <v>1.2418210000000001</v>
      </c>
      <c r="H8816">
        <v>95.570544159999997</v>
      </c>
      <c r="I8816">
        <v>470</v>
      </c>
      <c r="J8816">
        <v>36171.199999999997</v>
      </c>
      <c r="K8816">
        <v>44918.155755200001</v>
      </c>
    </row>
    <row r="8817" spans="1:11" x14ac:dyDescent="0.2">
      <c r="A8817">
        <v>8815</v>
      </c>
      <c r="B8817" s="1">
        <v>45356</v>
      </c>
      <c r="C8817" t="s">
        <v>4</v>
      </c>
      <c r="D8817" t="s">
        <v>21</v>
      </c>
      <c r="E8817" t="s">
        <v>19</v>
      </c>
      <c r="F8817">
        <v>234.91</v>
      </c>
      <c r="G8817">
        <v>1</v>
      </c>
      <c r="H8817">
        <v>234.91</v>
      </c>
      <c r="I8817">
        <v>260</v>
      </c>
      <c r="J8817">
        <v>61076.6</v>
      </c>
      <c r="K8817">
        <v>61076.6</v>
      </c>
    </row>
    <row r="8818" spans="1:11" x14ac:dyDescent="0.2">
      <c r="A8818">
        <v>8816</v>
      </c>
      <c r="B8818" s="1">
        <v>45356</v>
      </c>
      <c r="C8818" t="s">
        <v>4</v>
      </c>
      <c r="D8818" t="s">
        <v>49</v>
      </c>
      <c r="E8818" t="s">
        <v>19</v>
      </c>
      <c r="F8818">
        <v>231.47</v>
      </c>
      <c r="G8818">
        <v>1</v>
      </c>
      <c r="H8818">
        <v>231.47</v>
      </c>
      <c r="I8818">
        <v>912</v>
      </c>
      <c r="J8818">
        <v>211100.639999999</v>
      </c>
      <c r="K8818">
        <v>211100.639999999</v>
      </c>
    </row>
    <row r="8819" spans="1:11" x14ac:dyDescent="0.2">
      <c r="A8819">
        <v>8817</v>
      </c>
      <c r="B8819" s="1">
        <v>45356</v>
      </c>
      <c r="C8819" t="s">
        <v>4</v>
      </c>
      <c r="D8819" t="s">
        <v>37</v>
      </c>
      <c r="E8819" t="s">
        <v>28</v>
      </c>
      <c r="F8819">
        <v>72.62</v>
      </c>
      <c r="G8819">
        <v>0.66913199999999995</v>
      </c>
      <c r="H8819">
        <v>48.592365839999999</v>
      </c>
      <c r="I8819">
        <v>628</v>
      </c>
      <c r="J8819">
        <v>45605.36</v>
      </c>
      <c r="K8819">
        <v>30516.005747520001</v>
      </c>
    </row>
    <row r="8820" spans="1:11" x14ac:dyDescent="0.2">
      <c r="A8820">
        <v>8818</v>
      </c>
      <c r="B8820" s="1">
        <v>45356</v>
      </c>
      <c r="C8820" t="s">
        <v>4</v>
      </c>
      <c r="D8820" t="s">
        <v>55</v>
      </c>
      <c r="E8820" t="s">
        <v>44</v>
      </c>
      <c r="F8820">
        <v>119.8</v>
      </c>
      <c r="G8820">
        <v>1.083512</v>
      </c>
      <c r="H8820">
        <v>129.80473760000001</v>
      </c>
      <c r="I8820">
        <v>746</v>
      </c>
      <c r="J8820">
        <v>89370.8</v>
      </c>
      <c r="K8820">
        <v>96834.334249599997</v>
      </c>
    </row>
    <row r="8821" spans="1:11" x14ac:dyDescent="0.2">
      <c r="A8821">
        <v>8819</v>
      </c>
      <c r="B8821" s="1">
        <v>45356</v>
      </c>
      <c r="C8821" t="s">
        <v>4</v>
      </c>
      <c r="D8821" t="s">
        <v>43</v>
      </c>
      <c r="E8821" t="s">
        <v>35</v>
      </c>
      <c r="F8821">
        <v>128.62</v>
      </c>
      <c r="G8821">
        <v>1.2418210000000001</v>
      </c>
      <c r="H8821">
        <v>159.72301701999999</v>
      </c>
      <c r="I8821">
        <v>950</v>
      </c>
      <c r="J8821">
        <v>122189</v>
      </c>
      <c r="K8821">
        <v>151736.86616899999</v>
      </c>
    </row>
    <row r="8822" spans="1:11" x14ac:dyDescent="0.2">
      <c r="A8822">
        <v>8820</v>
      </c>
      <c r="B8822" s="1">
        <v>45356</v>
      </c>
      <c r="C8822" t="s">
        <v>4</v>
      </c>
      <c r="D8822" t="s">
        <v>52</v>
      </c>
      <c r="E8822" t="s">
        <v>38</v>
      </c>
      <c r="F8822">
        <v>122.46</v>
      </c>
      <c r="G8822">
        <v>0.74734800000000001</v>
      </c>
      <c r="H8822">
        <v>91.520236080000004</v>
      </c>
      <c r="I8822">
        <v>648</v>
      </c>
      <c r="J8822">
        <v>79354.080000000002</v>
      </c>
      <c r="K8822">
        <v>59305.11297984</v>
      </c>
    </row>
    <row r="8823" spans="1:11" x14ac:dyDescent="0.2">
      <c r="A8823">
        <v>8821</v>
      </c>
      <c r="B8823" s="1">
        <v>45356</v>
      </c>
      <c r="C8823" t="s">
        <v>9</v>
      </c>
      <c r="D8823" t="s">
        <v>40</v>
      </c>
      <c r="E8823" t="s">
        <v>19</v>
      </c>
      <c r="F8823">
        <v>122.61</v>
      </c>
      <c r="G8823">
        <v>1</v>
      </c>
      <c r="H8823">
        <v>122.61</v>
      </c>
      <c r="I8823">
        <v>374</v>
      </c>
      <c r="J8823">
        <v>45856.14</v>
      </c>
      <c r="K8823">
        <v>45856.14</v>
      </c>
    </row>
    <row r="8824" spans="1:11" x14ac:dyDescent="0.2">
      <c r="A8824">
        <v>8822</v>
      </c>
      <c r="B8824" s="1">
        <v>45356</v>
      </c>
      <c r="C8824" t="s">
        <v>5</v>
      </c>
      <c r="D8824" t="s">
        <v>40</v>
      </c>
      <c r="E8824" t="s">
        <v>19</v>
      </c>
      <c r="F8824">
        <v>122.61</v>
      </c>
      <c r="G8824">
        <v>1</v>
      </c>
      <c r="H8824">
        <v>122.61</v>
      </c>
      <c r="I8824">
        <v>617</v>
      </c>
      <c r="J8824">
        <v>75650.37</v>
      </c>
      <c r="K8824">
        <v>75650.37</v>
      </c>
    </row>
    <row r="8825" spans="1:11" x14ac:dyDescent="0.2">
      <c r="A8825">
        <v>8823</v>
      </c>
      <c r="B8825" s="1">
        <v>45356</v>
      </c>
      <c r="C8825" t="s">
        <v>11</v>
      </c>
      <c r="D8825" t="s">
        <v>49</v>
      </c>
      <c r="E8825" t="s">
        <v>19</v>
      </c>
      <c r="F8825">
        <v>231.47</v>
      </c>
      <c r="G8825">
        <v>1</v>
      </c>
      <c r="H8825">
        <v>231.47</v>
      </c>
      <c r="I8825">
        <v>557</v>
      </c>
      <c r="J8825">
        <v>128928.79</v>
      </c>
      <c r="K8825">
        <v>128928.79</v>
      </c>
    </row>
    <row r="8826" spans="1:11" x14ac:dyDescent="0.2">
      <c r="A8826">
        <v>8824</v>
      </c>
      <c r="B8826" s="1">
        <v>45356</v>
      </c>
      <c r="C8826" t="s">
        <v>11</v>
      </c>
      <c r="D8826" t="s">
        <v>45</v>
      </c>
      <c r="E8826" t="s">
        <v>44</v>
      </c>
      <c r="F8826">
        <v>275.5</v>
      </c>
      <c r="G8826">
        <v>1.083512</v>
      </c>
      <c r="H8826">
        <v>298.50755600000002</v>
      </c>
      <c r="I8826">
        <v>500</v>
      </c>
      <c r="J8826">
        <v>137750</v>
      </c>
      <c r="K8826">
        <v>149253.77799999999</v>
      </c>
    </row>
    <row r="8827" spans="1:11" x14ac:dyDescent="0.2">
      <c r="A8827">
        <v>8825</v>
      </c>
      <c r="B8827" s="1">
        <v>45356</v>
      </c>
      <c r="C8827" t="s">
        <v>11</v>
      </c>
      <c r="D8827" t="s">
        <v>58</v>
      </c>
      <c r="E8827" t="s">
        <v>19</v>
      </c>
      <c r="F8827">
        <v>211.06</v>
      </c>
      <c r="G8827">
        <v>1</v>
      </c>
      <c r="H8827">
        <v>211.06</v>
      </c>
      <c r="I8827">
        <v>88</v>
      </c>
      <c r="J8827">
        <v>18573.28</v>
      </c>
      <c r="K8827">
        <v>18573.28</v>
      </c>
    </row>
    <row r="8828" spans="1:11" x14ac:dyDescent="0.2">
      <c r="A8828">
        <v>8826</v>
      </c>
      <c r="B8828" s="1">
        <v>45356</v>
      </c>
      <c r="C8828" t="s">
        <v>11</v>
      </c>
      <c r="D8828" t="s">
        <v>76</v>
      </c>
      <c r="E8828" t="s">
        <v>19</v>
      </c>
      <c r="F8828">
        <v>84.62</v>
      </c>
      <c r="G8828">
        <v>1</v>
      </c>
      <c r="H8828">
        <v>84.62</v>
      </c>
      <c r="I8828">
        <v>697</v>
      </c>
      <c r="J8828">
        <v>58980.14</v>
      </c>
      <c r="K8828">
        <v>58980.14</v>
      </c>
    </row>
    <row r="8829" spans="1:11" x14ac:dyDescent="0.2">
      <c r="A8829">
        <v>8827</v>
      </c>
      <c r="B8829" s="1">
        <v>45356</v>
      </c>
      <c r="C8829" t="s">
        <v>11</v>
      </c>
      <c r="D8829" t="s">
        <v>75</v>
      </c>
      <c r="E8829" t="s">
        <v>19</v>
      </c>
      <c r="F8829">
        <v>163.08000000000001</v>
      </c>
      <c r="G8829">
        <v>1</v>
      </c>
      <c r="H8829">
        <v>163.08000000000001</v>
      </c>
      <c r="I8829">
        <v>375</v>
      </c>
      <c r="J8829">
        <v>61155</v>
      </c>
      <c r="K8829">
        <v>61155</v>
      </c>
    </row>
    <row r="8830" spans="1:11" x14ac:dyDescent="0.2">
      <c r="A8830">
        <v>8828</v>
      </c>
      <c r="B8830" s="1">
        <v>45356</v>
      </c>
      <c r="C8830" t="s">
        <v>11</v>
      </c>
      <c r="D8830" t="s">
        <v>67</v>
      </c>
      <c r="E8830" t="s">
        <v>33</v>
      </c>
      <c r="F8830">
        <v>120.82</v>
      </c>
      <c r="G8830">
        <v>9.5751000000000003E-2</v>
      </c>
      <c r="H8830">
        <v>11.5686358199999</v>
      </c>
      <c r="I8830">
        <v>72</v>
      </c>
      <c r="J8830">
        <v>8699.03999999999</v>
      </c>
      <c r="K8830">
        <v>832.94177903999901</v>
      </c>
    </row>
    <row r="8831" spans="1:11" x14ac:dyDescent="0.2">
      <c r="A8831">
        <v>8829</v>
      </c>
      <c r="B8831" s="1">
        <v>45356</v>
      </c>
      <c r="C8831" t="s">
        <v>12</v>
      </c>
      <c r="D8831" t="s">
        <v>46</v>
      </c>
      <c r="E8831" t="s">
        <v>19</v>
      </c>
      <c r="F8831">
        <v>232</v>
      </c>
      <c r="G8831">
        <v>1</v>
      </c>
      <c r="H8831">
        <v>232</v>
      </c>
      <c r="I8831">
        <v>345</v>
      </c>
      <c r="J8831">
        <v>80040</v>
      </c>
      <c r="K8831">
        <v>80040</v>
      </c>
    </row>
    <row r="8832" spans="1:11" x14ac:dyDescent="0.2">
      <c r="A8832">
        <v>8830</v>
      </c>
      <c r="B8832" s="1">
        <v>45356</v>
      </c>
      <c r="C8832" t="s">
        <v>9</v>
      </c>
      <c r="D8832" t="s">
        <v>57</v>
      </c>
      <c r="E8832" t="s">
        <v>19</v>
      </c>
      <c r="F8832">
        <v>92.06</v>
      </c>
      <c r="G8832">
        <v>1</v>
      </c>
      <c r="H8832">
        <v>92.06</v>
      </c>
      <c r="I8832">
        <v>489</v>
      </c>
      <c r="J8832">
        <v>45017.34</v>
      </c>
      <c r="K8832">
        <v>45017.34</v>
      </c>
    </row>
    <row r="8833" spans="1:11" x14ac:dyDescent="0.2">
      <c r="A8833">
        <v>8831</v>
      </c>
      <c r="B8833" s="1">
        <v>45356</v>
      </c>
      <c r="C8833" t="s">
        <v>9</v>
      </c>
      <c r="D8833" t="s">
        <v>75</v>
      </c>
      <c r="E8833" t="s">
        <v>19</v>
      </c>
      <c r="F8833">
        <v>163.08000000000001</v>
      </c>
      <c r="G8833">
        <v>1</v>
      </c>
      <c r="H8833">
        <v>163.08000000000001</v>
      </c>
      <c r="I8833">
        <v>977</v>
      </c>
      <c r="J8833">
        <v>159329.16</v>
      </c>
      <c r="K8833">
        <v>159329.16</v>
      </c>
    </row>
    <row r="8834" spans="1:11" x14ac:dyDescent="0.2">
      <c r="A8834">
        <v>8832</v>
      </c>
      <c r="B8834" s="1">
        <v>45356</v>
      </c>
      <c r="C8834" t="s">
        <v>9</v>
      </c>
      <c r="D8834" t="s">
        <v>46</v>
      </c>
      <c r="E8834" t="s">
        <v>19</v>
      </c>
      <c r="F8834">
        <v>232</v>
      </c>
      <c r="G8834">
        <v>1</v>
      </c>
      <c r="H8834">
        <v>232</v>
      </c>
      <c r="I8834">
        <v>563</v>
      </c>
      <c r="J8834">
        <v>130616</v>
      </c>
      <c r="K8834">
        <v>130616</v>
      </c>
    </row>
    <row r="8835" spans="1:11" x14ac:dyDescent="0.2">
      <c r="A8835">
        <v>8833</v>
      </c>
      <c r="B8835" s="1">
        <v>45356</v>
      </c>
      <c r="C8835" t="s">
        <v>9</v>
      </c>
      <c r="D8835" t="s">
        <v>30</v>
      </c>
      <c r="E8835" t="s">
        <v>19</v>
      </c>
      <c r="F8835">
        <v>103.36</v>
      </c>
      <c r="G8835">
        <v>1</v>
      </c>
      <c r="H8835">
        <v>103.36</v>
      </c>
      <c r="I8835">
        <v>25</v>
      </c>
      <c r="J8835">
        <v>2584</v>
      </c>
      <c r="K8835">
        <v>2584</v>
      </c>
    </row>
    <row r="8836" spans="1:11" x14ac:dyDescent="0.2">
      <c r="A8836">
        <v>8834</v>
      </c>
      <c r="B8836" s="1">
        <v>45356</v>
      </c>
      <c r="C8836" t="s">
        <v>11</v>
      </c>
      <c r="D8836" t="s">
        <v>31</v>
      </c>
      <c r="E8836" t="s">
        <v>19</v>
      </c>
      <c r="F8836">
        <v>222.84</v>
      </c>
      <c r="G8836">
        <v>1</v>
      </c>
      <c r="H8836">
        <v>222.84</v>
      </c>
      <c r="I8836">
        <v>344</v>
      </c>
      <c r="J8836">
        <v>76656.960000000006</v>
      </c>
      <c r="K8836">
        <v>76656.960000000006</v>
      </c>
    </row>
    <row r="8837" spans="1:11" x14ac:dyDescent="0.2">
      <c r="A8837">
        <v>8835</v>
      </c>
      <c r="B8837" s="1">
        <v>45356</v>
      </c>
      <c r="C8837" t="s">
        <v>9</v>
      </c>
      <c r="D8837" t="s">
        <v>51</v>
      </c>
      <c r="E8837" t="s">
        <v>19</v>
      </c>
      <c r="F8837">
        <v>204.5</v>
      </c>
      <c r="G8837">
        <v>1</v>
      </c>
      <c r="H8837">
        <v>204.5</v>
      </c>
      <c r="I8837">
        <v>454</v>
      </c>
      <c r="J8837">
        <v>92843</v>
      </c>
      <c r="K8837">
        <v>92843</v>
      </c>
    </row>
    <row r="8838" spans="1:11" x14ac:dyDescent="0.2">
      <c r="A8838">
        <v>8836</v>
      </c>
      <c r="B8838" s="1">
        <v>45356</v>
      </c>
      <c r="C8838" t="s">
        <v>9</v>
      </c>
      <c r="D8838" t="s">
        <v>52</v>
      </c>
      <c r="E8838" t="s">
        <v>38</v>
      </c>
      <c r="F8838">
        <v>122.46</v>
      </c>
      <c r="G8838">
        <v>0.74734800000000001</v>
      </c>
      <c r="H8838">
        <v>91.520236080000004</v>
      </c>
      <c r="I8838">
        <v>485</v>
      </c>
      <c r="J8838">
        <v>59393.1</v>
      </c>
      <c r="K8838">
        <v>44387.314498799999</v>
      </c>
    </row>
    <row r="8839" spans="1:11" x14ac:dyDescent="0.2">
      <c r="A8839">
        <v>8837</v>
      </c>
      <c r="B8839" s="1">
        <v>45356</v>
      </c>
      <c r="C8839" t="s">
        <v>9</v>
      </c>
      <c r="D8839" t="s">
        <v>71</v>
      </c>
      <c r="E8839" t="s">
        <v>35</v>
      </c>
      <c r="F8839">
        <v>260.61</v>
      </c>
      <c r="G8839">
        <v>1.2418210000000001</v>
      </c>
      <c r="H8839">
        <v>323.63097081000001</v>
      </c>
      <c r="I8839">
        <v>773</v>
      </c>
      <c r="J8839">
        <v>201451.53</v>
      </c>
      <c r="K8839">
        <v>250166.74043613</v>
      </c>
    </row>
    <row r="8840" spans="1:11" x14ac:dyDescent="0.2">
      <c r="A8840">
        <v>8838</v>
      </c>
      <c r="B8840" s="1">
        <v>45356</v>
      </c>
      <c r="C8840" t="s">
        <v>11</v>
      </c>
      <c r="D8840" t="s">
        <v>46</v>
      </c>
      <c r="E8840" t="s">
        <v>19</v>
      </c>
      <c r="F8840">
        <v>232</v>
      </c>
      <c r="G8840">
        <v>1</v>
      </c>
      <c r="H8840">
        <v>232</v>
      </c>
      <c r="I8840">
        <v>196</v>
      </c>
      <c r="J8840">
        <v>45472</v>
      </c>
      <c r="K8840">
        <v>45472</v>
      </c>
    </row>
    <row r="8841" spans="1:11" x14ac:dyDescent="0.2">
      <c r="A8841">
        <v>8839</v>
      </c>
      <c r="B8841" s="1">
        <v>45356</v>
      </c>
      <c r="C8841" t="s">
        <v>9</v>
      </c>
      <c r="D8841" t="s">
        <v>53</v>
      </c>
      <c r="E8841" t="s">
        <v>19</v>
      </c>
      <c r="F8841">
        <v>156.62</v>
      </c>
      <c r="G8841">
        <v>1</v>
      </c>
      <c r="H8841">
        <v>156.62</v>
      </c>
      <c r="I8841">
        <v>58</v>
      </c>
      <c r="J8841">
        <v>9083.9599999999991</v>
      </c>
      <c r="K8841">
        <v>9083.9599999999991</v>
      </c>
    </row>
    <row r="8842" spans="1:11" x14ac:dyDescent="0.2">
      <c r="A8842">
        <v>8840</v>
      </c>
      <c r="B8842" s="1">
        <v>45356</v>
      </c>
      <c r="C8842" t="s">
        <v>9</v>
      </c>
      <c r="D8842" t="s">
        <v>63</v>
      </c>
      <c r="E8842" t="s">
        <v>35</v>
      </c>
      <c r="F8842">
        <v>76.959999999999994</v>
      </c>
      <c r="G8842">
        <v>1.2418210000000001</v>
      </c>
      <c r="H8842">
        <v>95.570544159999997</v>
      </c>
      <c r="I8842">
        <v>744</v>
      </c>
      <c r="J8842">
        <v>57258.239999999998</v>
      </c>
      <c r="K8842">
        <v>71104.484855039904</v>
      </c>
    </row>
    <row r="8843" spans="1:11" x14ac:dyDescent="0.2">
      <c r="A8843">
        <v>8841</v>
      </c>
      <c r="B8843" s="1">
        <v>45356</v>
      </c>
      <c r="C8843" t="s">
        <v>9</v>
      </c>
      <c r="D8843" t="s">
        <v>49</v>
      </c>
      <c r="E8843" t="s">
        <v>19</v>
      </c>
      <c r="F8843">
        <v>231.47</v>
      </c>
      <c r="G8843">
        <v>1</v>
      </c>
      <c r="H8843">
        <v>231.47</v>
      </c>
      <c r="I8843">
        <v>244</v>
      </c>
      <c r="J8843">
        <v>56478.68</v>
      </c>
      <c r="K8843">
        <v>56478.68</v>
      </c>
    </row>
    <row r="8844" spans="1:11" x14ac:dyDescent="0.2">
      <c r="A8844">
        <v>8842</v>
      </c>
      <c r="B8844" s="1">
        <v>45356</v>
      </c>
      <c r="C8844" t="s">
        <v>9</v>
      </c>
      <c r="D8844" t="s">
        <v>72</v>
      </c>
      <c r="E8844" t="s">
        <v>19</v>
      </c>
      <c r="F8844">
        <v>263.83999999999997</v>
      </c>
      <c r="G8844">
        <v>1</v>
      </c>
      <c r="H8844">
        <v>263.83999999999997</v>
      </c>
      <c r="I8844">
        <v>319</v>
      </c>
      <c r="J8844">
        <v>84164.959999999905</v>
      </c>
      <c r="K8844">
        <v>84164.959999999905</v>
      </c>
    </row>
    <row r="8845" spans="1:11" x14ac:dyDescent="0.2">
      <c r="A8845">
        <v>8843</v>
      </c>
      <c r="B8845" s="1">
        <v>45356</v>
      </c>
      <c r="C8845" t="s">
        <v>9</v>
      </c>
      <c r="D8845" t="s">
        <v>58</v>
      </c>
      <c r="E8845" t="s">
        <v>19</v>
      </c>
      <c r="F8845">
        <v>211.06</v>
      </c>
      <c r="G8845">
        <v>1</v>
      </c>
      <c r="H8845">
        <v>211.06</v>
      </c>
      <c r="I8845">
        <v>127</v>
      </c>
      <c r="J8845">
        <v>26804.62</v>
      </c>
      <c r="K8845">
        <v>26804.62</v>
      </c>
    </row>
    <row r="8846" spans="1:11" x14ac:dyDescent="0.2">
      <c r="A8846">
        <v>8844</v>
      </c>
      <c r="B8846" s="1">
        <v>45356</v>
      </c>
      <c r="C8846" t="s">
        <v>9</v>
      </c>
      <c r="D8846" t="s">
        <v>25</v>
      </c>
      <c r="E8846" t="s">
        <v>24</v>
      </c>
      <c r="F8846">
        <v>3357.83</v>
      </c>
      <c r="G8846">
        <v>6.6990000000000001E-3</v>
      </c>
      <c r="H8846">
        <v>22.494103169999999</v>
      </c>
      <c r="I8846">
        <v>570</v>
      </c>
      <c r="J8846">
        <v>1913963.0999999901</v>
      </c>
      <c r="K8846">
        <v>12821.6388068999</v>
      </c>
    </row>
    <row r="8847" spans="1:11" x14ac:dyDescent="0.2">
      <c r="A8847">
        <v>8845</v>
      </c>
      <c r="B8847" s="1">
        <v>45356</v>
      </c>
      <c r="C8847" t="s">
        <v>9</v>
      </c>
      <c r="D8847" t="s">
        <v>64</v>
      </c>
      <c r="E8847" t="s">
        <v>19</v>
      </c>
      <c r="F8847">
        <v>188.86</v>
      </c>
      <c r="G8847">
        <v>1</v>
      </c>
      <c r="H8847">
        <v>188.86</v>
      </c>
      <c r="I8847">
        <v>959</v>
      </c>
      <c r="J8847">
        <v>181116.74</v>
      </c>
      <c r="K8847">
        <v>181116.74</v>
      </c>
    </row>
    <row r="8848" spans="1:11" x14ac:dyDescent="0.2">
      <c r="A8848">
        <v>8846</v>
      </c>
      <c r="B8848" s="1">
        <v>45356</v>
      </c>
      <c r="C8848" t="s">
        <v>9</v>
      </c>
      <c r="D8848" t="s">
        <v>55</v>
      </c>
      <c r="E8848" t="s">
        <v>44</v>
      </c>
      <c r="F8848">
        <v>119.8</v>
      </c>
      <c r="G8848">
        <v>1.083512</v>
      </c>
      <c r="H8848">
        <v>129.80473760000001</v>
      </c>
      <c r="I8848">
        <v>454</v>
      </c>
      <c r="J8848">
        <v>54389.2</v>
      </c>
      <c r="K8848">
        <v>58931.350870399998</v>
      </c>
    </row>
    <row r="8849" spans="1:11" x14ac:dyDescent="0.2">
      <c r="A8849">
        <v>8847</v>
      </c>
      <c r="B8849" s="1">
        <v>45356</v>
      </c>
      <c r="C8849" t="s">
        <v>9</v>
      </c>
      <c r="D8849" t="s">
        <v>36</v>
      </c>
      <c r="E8849" t="s">
        <v>35</v>
      </c>
      <c r="F8849">
        <v>132.55000000000001</v>
      </c>
      <c r="G8849">
        <v>1.2418210000000001</v>
      </c>
      <c r="H8849">
        <v>164.60337354999999</v>
      </c>
      <c r="I8849">
        <v>598</v>
      </c>
      <c r="J8849">
        <v>79264.899999999994</v>
      </c>
      <c r="K8849">
        <v>98432.817382900001</v>
      </c>
    </row>
    <row r="8850" spans="1:11" x14ac:dyDescent="0.2">
      <c r="A8850">
        <v>8848</v>
      </c>
      <c r="B8850" s="1">
        <v>45356</v>
      </c>
      <c r="C8850" t="s">
        <v>9</v>
      </c>
      <c r="D8850" t="s">
        <v>76</v>
      </c>
      <c r="E8850" t="s">
        <v>19</v>
      </c>
      <c r="F8850">
        <v>84.62</v>
      </c>
      <c r="G8850">
        <v>1</v>
      </c>
      <c r="H8850">
        <v>84.62</v>
      </c>
      <c r="I8850">
        <v>423</v>
      </c>
      <c r="J8850">
        <v>35794.26</v>
      </c>
      <c r="K8850">
        <v>35794.26</v>
      </c>
    </row>
    <row r="8851" spans="1:11" x14ac:dyDescent="0.2">
      <c r="A8851">
        <v>8849</v>
      </c>
      <c r="B8851" s="1">
        <v>45356</v>
      </c>
      <c r="C8851" t="s">
        <v>11</v>
      </c>
      <c r="D8851" t="s">
        <v>48</v>
      </c>
      <c r="E8851" t="s">
        <v>35</v>
      </c>
      <c r="F8851">
        <v>85.74</v>
      </c>
      <c r="G8851">
        <v>1.2418210000000001</v>
      </c>
      <c r="H8851">
        <v>106.47373254</v>
      </c>
      <c r="I8851">
        <v>811</v>
      </c>
      <c r="J8851">
        <v>69535.14</v>
      </c>
      <c r="K8851">
        <v>86350.197089940004</v>
      </c>
    </row>
    <row r="8852" spans="1:11" x14ac:dyDescent="0.2">
      <c r="A8852">
        <v>8850</v>
      </c>
      <c r="B8852" s="1">
        <v>45356</v>
      </c>
      <c r="C8852" t="s">
        <v>11</v>
      </c>
      <c r="D8852" t="s">
        <v>57</v>
      </c>
      <c r="E8852" t="s">
        <v>19</v>
      </c>
      <c r="F8852">
        <v>92.06</v>
      </c>
      <c r="G8852">
        <v>1</v>
      </c>
      <c r="H8852">
        <v>92.06</v>
      </c>
      <c r="I8852">
        <v>691</v>
      </c>
      <c r="J8852">
        <v>63613.46</v>
      </c>
      <c r="K8852">
        <v>63613.46</v>
      </c>
    </row>
    <row r="8853" spans="1:11" x14ac:dyDescent="0.2">
      <c r="A8853">
        <v>8851</v>
      </c>
      <c r="B8853" s="1">
        <v>45356</v>
      </c>
      <c r="C8853" t="s">
        <v>7</v>
      </c>
      <c r="D8853" t="s">
        <v>56</v>
      </c>
      <c r="E8853" t="s">
        <v>35</v>
      </c>
      <c r="F8853">
        <v>71.39</v>
      </c>
      <c r="G8853">
        <v>1.2418210000000001</v>
      </c>
      <c r="H8853">
        <v>88.653601190000003</v>
      </c>
      <c r="I8853">
        <v>521</v>
      </c>
      <c r="J8853">
        <v>37194.19</v>
      </c>
      <c r="K8853">
        <v>46188.526219990003</v>
      </c>
    </row>
    <row r="8854" spans="1:11" x14ac:dyDescent="0.2">
      <c r="A8854">
        <v>8852</v>
      </c>
      <c r="B8854" s="1">
        <v>45356</v>
      </c>
      <c r="C8854" t="s">
        <v>9</v>
      </c>
      <c r="D8854" t="s">
        <v>34</v>
      </c>
      <c r="E8854" t="s">
        <v>33</v>
      </c>
      <c r="F8854">
        <v>59.86</v>
      </c>
      <c r="G8854">
        <v>9.5751000000000003E-2</v>
      </c>
      <c r="H8854">
        <v>5.7316548599999999</v>
      </c>
      <c r="I8854">
        <v>195</v>
      </c>
      <c r="J8854">
        <v>11672.7</v>
      </c>
      <c r="K8854">
        <v>1117.6726977000001</v>
      </c>
    </row>
    <row r="8855" spans="1:11" x14ac:dyDescent="0.2">
      <c r="A8855">
        <v>8853</v>
      </c>
      <c r="B8855" s="1">
        <v>45356</v>
      </c>
      <c r="C8855" t="s">
        <v>9</v>
      </c>
      <c r="D8855" t="s">
        <v>40</v>
      </c>
      <c r="E8855" t="s">
        <v>19</v>
      </c>
      <c r="F8855">
        <v>122.61</v>
      </c>
      <c r="G8855">
        <v>1</v>
      </c>
      <c r="H8855">
        <v>122.61</v>
      </c>
      <c r="I8855">
        <v>218</v>
      </c>
      <c r="J8855">
        <v>26728.98</v>
      </c>
      <c r="K8855">
        <v>26728.98</v>
      </c>
    </row>
    <row r="8856" spans="1:11" x14ac:dyDescent="0.2">
      <c r="A8856">
        <v>8854</v>
      </c>
      <c r="B8856" s="1">
        <v>45356</v>
      </c>
      <c r="C8856" t="s">
        <v>7</v>
      </c>
      <c r="D8856" t="s">
        <v>57</v>
      </c>
      <c r="E8856" t="s">
        <v>19</v>
      </c>
      <c r="F8856">
        <v>92.06</v>
      </c>
      <c r="G8856">
        <v>1</v>
      </c>
      <c r="H8856">
        <v>92.06</v>
      </c>
      <c r="I8856">
        <v>303</v>
      </c>
      <c r="J8856">
        <v>27894.18</v>
      </c>
      <c r="K8856">
        <v>27894.18</v>
      </c>
    </row>
    <row r="8857" spans="1:11" x14ac:dyDescent="0.2">
      <c r="A8857">
        <v>8855</v>
      </c>
      <c r="B8857" s="1">
        <v>45356</v>
      </c>
      <c r="C8857" t="s">
        <v>11</v>
      </c>
      <c r="D8857" t="s">
        <v>23</v>
      </c>
      <c r="E8857" t="s">
        <v>19</v>
      </c>
      <c r="F8857">
        <v>222.85</v>
      </c>
      <c r="G8857">
        <v>1</v>
      </c>
      <c r="H8857">
        <v>222.85</v>
      </c>
      <c r="I8857">
        <v>676</v>
      </c>
      <c r="J8857">
        <v>150646.6</v>
      </c>
      <c r="K8857">
        <v>150646.6</v>
      </c>
    </row>
    <row r="8858" spans="1:11" x14ac:dyDescent="0.2">
      <c r="A8858">
        <v>8856</v>
      </c>
      <c r="B8858" s="1">
        <v>45356</v>
      </c>
      <c r="C8858" t="s">
        <v>11</v>
      </c>
      <c r="D8858" t="s">
        <v>65</v>
      </c>
      <c r="E8858" t="s">
        <v>19</v>
      </c>
      <c r="F8858">
        <v>290.08</v>
      </c>
      <c r="G8858">
        <v>1</v>
      </c>
      <c r="H8858">
        <v>290.08</v>
      </c>
      <c r="I8858">
        <v>375</v>
      </c>
      <c r="J8858">
        <v>108780</v>
      </c>
      <c r="K8858">
        <v>108780</v>
      </c>
    </row>
    <row r="8859" spans="1:11" x14ac:dyDescent="0.2">
      <c r="A8859">
        <v>8857</v>
      </c>
      <c r="B8859" s="1">
        <v>45356</v>
      </c>
      <c r="C8859" t="s">
        <v>7</v>
      </c>
      <c r="D8859" t="s">
        <v>22</v>
      </c>
      <c r="E8859" t="s">
        <v>19</v>
      </c>
      <c r="F8859">
        <v>293.25</v>
      </c>
      <c r="G8859">
        <v>1</v>
      </c>
      <c r="H8859">
        <v>293.25</v>
      </c>
      <c r="I8859">
        <v>225</v>
      </c>
      <c r="J8859">
        <v>65981.25</v>
      </c>
      <c r="K8859">
        <v>65981.25</v>
      </c>
    </row>
    <row r="8860" spans="1:11" x14ac:dyDescent="0.2">
      <c r="A8860">
        <v>8858</v>
      </c>
      <c r="B8860" s="1">
        <v>45356</v>
      </c>
      <c r="C8860" t="s">
        <v>7</v>
      </c>
      <c r="D8860" t="s">
        <v>75</v>
      </c>
      <c r="E8860" t="s">
        <v>19</v>
      </c>
      <c r="F8860">
        <v>163.08000000000001</v>
      </c>
      <c r="G8860">
        <v>1</v>
      </c>
      <c r="H8860">
        <v>163.08000000000001</v>
      </c>
      <c r="I8860">
        <v>844</v>
      </c>
      <c r="J8860">
        <v>137639.51999999999</v>
      </c>
      <c r="K8860">
        <v>137639.51999999999</v>
      </c>
    </row>
    <row r="8861" spans="1:11" x14ac:dyDescent="0.2">
      <c r="A8861">
        <v>8859</v>
      </c>
      <c r="B8861" s="1">
        <v>45356</v>
      </c>
      <c r="C8861" t="s">
        <v>7</v>
      </c>
      <c r="D8861" t="s">
        <v>36</v>
      </c>
      <c r="E8861" t="s">
        <v>35</v>
      </c>
      <c r="F8861">
        <v>132.55000000000001</v>
      </c>
      <c r="G8861">
        <v>1.2418210000000001</v>
      </c>
      <c r="H8861">
        <v>164.60337354999999</v>
      </c>
      <c r="I8861">
        <v>576</v>
      </c>
      <c r="J8861">
        <v>76348.800000000003</v>
      </c>
      <c r="K8861">
        <v>94811.543164799994</v>
      </c>
    </row>
    <row r="8862" spans="1:11" x14ac:dyDescent="0.2">
      <c r="A8862">
        <v>8860</v>
      </c>
      <c r="B8862" s="1">
        <v>45356</v>
      </c>
      <c r="C8862" t="s">
        <v>7</v>
      </c>
      <c r="D8862" t="s">
        <v>58</v>
      </c>
      <c r="E8862" t="s">
        <v>19</v>
      </c>
      <c r="F8862">
        <v>211.06</v>
      </c>
      <c r="G8862">
        <v>1</v>
      </c>
      <c r="H8862">
        <v>211.06</v>
      </c>
      <c r="I8862">
        <v>579</v>
      </c>
      <c r="J8862">
        <v>122203.74</v>
      </c>
      <c r="K8862">
        <v>122203.74</v>
      </c>
    </row>
    <row r="8863" spans="1:11" x14ac:dyDescent="0.2">
      <c r="A8863">
        <v>8861</v>
      </c>
      <c r="B8863" s="1">
        <v>45356</v>
      </c>
      <c r="C8863" t="s">
        <v>7</v>
      </c>
      <c r="D8863" t="s">
        <v>63</v>
      </c>
      <c r="E8863" t="s">
        <v>35</v>
      </c>
      <c r="F8863">
        <v>76.959999999999994</v>
      </c>
      <c r="G8863">
        <v>1.2418210000000001</v>
      </c>
      <c r="H8863">
        <v>95.570544159999997</v>
      </c>
      <c r="I8863">
        <v>762</v>
      </c>
      <c r="J8863">
        <v>58643.519999999997</v>
      </c>
      <c r="K8863">
        <v>72824.754649919996</v>
      </c>
    </row>
    <row r="8864" spans="1:11" x14ac:dyDescent="0.2">
      <c r="A8864">
        <v>8862</v>
      </c>
      <c r="B8864" s="1">
        <v>45356</v>
      </c>
      <c r="C8864" t="s">
        <v>7</v>
      </c>
      <c r="D8864" t="s">
        <v>59</v>
      </c>
      <c r="E8864" t="s">
        <v>28</v>
      </c>
      <c r="F8864">
        <v>30.55</v>
      </c>
      <c r="G8864">
        <v>0.66913199999999995</v>
      </c>
      <c r="H8864">
        <v>20.441982599999999</v>
      </c>
      <c r="I8864">
        <v>885</v>
      </c>
      <c r="J8864">
        <v>27036.75</v>
      </c>
      <c r="K8864">
        <v>18091.154600999998</v>
      </c>
    </row>
    <row r="8865" spans="1:11" x14ac:dyDescent="0.2">
      <c r="A8865">
        <v>8863</v>
      </c>
      <c r="B8865" s="1">
        <v>45356</v>
      </c>
      <c r="C8865" t="s">
        <v>7</v>
      </c>
      <c r="D8865" t="s">
        <v>69</v>
      </c>
      <c r="E8865" t="s">
        <v>38</v>
      </c>
      <c r="F8865">
        <v>82.66</v>
      </c>
      <c r="G8865">
        <v>0.74734800000000001</v>
      </c>
      <c r="H8865">
        <v>61.775785679999998</v>
      </c>
      <c r="I8865">
        <v>602</v>
      </c>
      <c r="J8865">
        <v>49761.32</v>
      </c>
      <c r="K8865">
        <v>37189.022979360001</v>
      </c>
    </row>
    <row r="8866" spans="1:11" x14ac:dyDescent="0.2">
      <c r="A8866">
        <v>8864</v>
      </c>
      <c r="B8866" s="1">
        <v>45356</v>
      </c>
      <c r="C8866" t="s">
        <v>7</v>
      </c>
      <c r="D8866" t="s">
        <v>40</v>
      </c>
      <c r="E8866" t="s">
        <v>19</v>
      </c>
      <c r="F8866">
        <v>122.61</v>
      </c>
      <c r="G8866">
        <v>1</v>
      </c>
      <c r="H8866">
        <v>122.61</v>
      </c>
      <c r="I8866">
        <v>462</v>
      </c>
      <c r="J8866">
        <v>56645.82</v>
      </c>
      <c r="K8866">
        <v>56645.82</v>
      </c>
    </row>
    <row r="8867" spans="1:11" x14ac:dyDescent="0.2">
      <c r="A8867">
        <v>8865</v>
      </c>
      <c r="B8867" s="1">
        <v>45356</v>
      </c>
      <c r="C8867" t="s">
        <v>7</v>
      </c>
      <c r="D8867" t="s">
        <v>74</v>
      </c>
      <c r="E8867" t="s">
        <v>28</v>
      </c>
      <c r="F8867">
        <v>86.69</v>
      </c>
      <c r="G8867">
        <v>0.66913199999999995</v>
      </c>
      <c r="H8867">
        <v>58.007053079999899</v>
      </c>
      <c r="I8867">
        <v>607</v>
      </c>
      <c r="J8867">
        <v>52620.83</v>
      </c>
      <c r="K8867">
        <v>35210.281219559998</v>
      </c>
    </row>
    <row r="8868" spans="1:11" x14ac:dyDescent="0.2">
      <c r="A8868">
        <v>8866</v>
      </c>
      <c r="B8868" s="1">
        <v>45356</v>
      </c>
      <c r="C8868" t="s">
        <v>7</v>
      </c>
      <c r="D8868" t="s">
        <v>46</v>
      </c>
      <c r="E8868" t="s">
        <v>19</v>
      </c>
      <c r="F8868">
        <v>232</v>
      </c>
      <c r="G8868">
        <v>1</v>
      </c>
      <c r="H8868">
        <v>232</v>
      </c>
      <c r="I8868">
        <v>784</v>
      </c>
      <c r="J8868">
        <v>181888</v>
      </c>
      <c r="K8868">
        <v>181888</v>
      </c>
    </row>
    <row r="8869" spans="1:11" x14ac:dyDescent="0.2">
      <c r="A8869">
        <v>8867</v>
      </c>
      <c r="B8869" s="1">
        <v>45356</v>
      </c>
      <c r="C8869" t="s">
        <v>7</v>
      </c>
      <c r="D8869" t="s">
        <v>66</v>
      </c>
      <c r="E8869" t="s">
        <v>19</v>
      </c>
      <c r="F8869">
        <v>138.43</v>
      </c>
      <c r="G8869">
        <v>1</v>
      </c>
      <c r="H8869">
        <v>138.43</v>
      </c>
      <c r="I8869">
        <v>260</v>
      </c>
      <c r="J8869">
        <v>35991.800000000003</v>
      </c>
      <c r="K8869">
        <v>35991.800000000003</v>
      </c>
    </row>
    <row r="8870" spans="1:11" x14ac:dyDescent="0.2">
      <c r="A8870">
        <v>8868</v>
      </c>
      <c r="B8870" s="1">
        <v>45356</v>
      </c>
      <c r="C8870" t="s">
        <v>7</v>
      </c>
      <c r="D8870" t="s">
        <v>60</v>
      </c>
      <c r="E8870" t="s">
        <v>19</v>
      </c>
      <c r="F8870">
        <v>71.53</v>
      </c>
      <c r="G8870">
        <v>1</v>
      </c>
      <c r="H8870">
        <v>71.53</v>
      </c>
      <c r="I8870">
        <v>441</v>
      </c>
      <c r="J8870">
        <v>31544.73</v>
      </c>
      <c r="K8870">
        <v>31544.73</v>
      </c>
    </row>
    <row r="8871" spans="1:11" x14ac:dyDescent="0.2">
      <c r="A8871">
        <v>8869</v>
      </c>
      <c r="B8871" s="1">
        <v>45356</v>
      </c>
      <c r="C8871" t="s">
        <v>7</v>
      </c>
      <c r="D8871" t="s">
        <v>54</v>
      </c>
      <c r="E8871" t="s">
        <v>44</v>
      </c>
      <c r="F8871">
        <v>241.03</v>
      </c>
      <c r="G8871">
        <v>1.083512</v>
      </c>
      <c r="H8871">
        <v>261.15889736000003</v>
      </c>
      <c r="I8871">
        <v>291</v>
      </c>
      <c r="J8871">
        <v>70139.73</v>
      </c>
      <c r="K8871">
        <v>75997.239131759998</v>
      </c>
    </row>
    <row r="8872" spans="1:11" x14ac:dyDescent="0.2">
      <c r="A8872">
        <v>8870</v>
      </c>
      <c r="B8872" s="1">
        <v>45356</v>
      </c>
      <c r="C8872" t="s">
        <v>7</v>
      </c>
      <c r="D8872" t="s">
        <v>54</v>
      </c>
      <c r="E8872" t="s">
        <v>44</v>
      </c>
      <c r="F8872">
        <v>224.2</v>
      </c>
      <c r="G8872">
        <v>1.083512</v>
      </c>
      <c r="H8872">
        <v>242.92339039999999</v>
      </c>
      <c r="I8872">
        <v>291</v>
      </c>
      <c r="J8872">
        <v>65242.2</v>
      </c>
      <c r="K8872">
        <v>70690.706606399996</v>
      </c>
    </row>
    <row r="8873" spans="1:11" x14ac:dyDescent="0.2">
      <c r="A8873">
        <v>8871</v>
      </c>
      <c r="B8873" s="1">
        <v>45356</v>
      </c>
      <c r="C8873" t="s">
        <v>7</v>
      </c>
      <c r="D8873" t="s">
        <v>48</v>
      </c>
      <c r="E8873" t="s">
        <v>35</v>
      </c>
      <c r="F8873">
        <v>85.74</v>
      </c>
      <c r="G8873">
        <v>1.2418210000000001</v>
      </c>
      <c r="H8873">
        <v>106.47373254</v>
      </c>
      <c r="I8873">
        <v>68</v>
      </c>
      <c r="J8873">
        <v>5830.32</v>
      </c>
      <c r="K8873">
        <v>7240.2138127199996</v>
      </c>
    </row>
    <row r="8874" spans="1:11" x14ac:dyDescent="0.2">
      <c r="A8874">
        <v>8872</v>
      </c>
      <c r="B8874" s="1">
        <v>45356</v>
      </c>
      <c r="C8874" t="s">
        <v>7</v>
      </c>
      <c r="D8874" t="s">
        <v>73</v>
      </c>
      <c r="E8874" t="s">
        <v>19</v>
      </c>
      <c r="F8874">
        <v>249.87</v>
      </c>
      <c r="G8874">
        <v>1</v>
      </c>
      <c r="H8874">
        <v>249.87</v>
      </c>
      <c r="I8874">
        <v>522</v>
      </c>
      <c r="J8874">
        <v>130432.14</v>
      </c>
      <c r="K8874">
        <v>130432.14</v>
      </c>
    </row>
    <row r="8875" spans="1:11" x14ac:dyDescent="0.2">
      <c r="A8875">
        <v>8873</v>
      </c>
      <c r="B8875" s="1">
        <v>45356</v>
      </c>
      <c r="C8875" t="s">
        <v>11</v>
      </c>
      <c r="D8875" t="s">
        <v>56</v>
      </c>
      <c r="E8875" t="s">
        <v>35</v>
      </c>
      <c r="F8875">
        <v>71.39</v>
      </c>
      <c r="G8875">
        <v>1.2418210000000001</v>
      </c>
      <c r="H8875">
        <v>88.653601190000003</v>
      </c>
      <c r="I8875">
        <v>44</v>
      </c>
      <c r="J8875">
        <v>3141.16</v>
      </c>
      <c r="K8875">
        <v>3900.7584523599999</v>
      </c>
    </row>
    <row r="8876" spans="1:11" x14ac:dyDescent="0.2">
      <c r="A8876">
        <v>8874</v>
      </c>
      <c r="B8876" s="1">
        <v>45356</v>
      </c>
      <c r="C8876" t="s">
        <v>11</v>
      </c>
      <c r="D8876" t="s">
        <v>63</v>
      </c>
      <c r="E8876" t="s">
        <v>35</v>
      </c>
      <c r="F8876">
        <v>76.959999999999994</v>
      </c>
      <c r="G8876">
        <v>1.2418210000000001</v>
      </c>
      <c r="H8876">
        <v>95.570544159999997</v>
      </c>
      <c r="I8876">
        <v>883</v>
      </c>
      <c r="J8876">
        <v>67955.679999999993</v>
      </c>
      <c r="K8876">
        <v>84388.790493280001</v>
      </c>
    </row>
    <row r="8877" spans="1:11" x14ac:dyDescent="0.2">
      <c r="A8877">
        <v>8875</v>
      </c>
      <c r="B8877" s="1">
        <v>45356</v>
      </c>
      <c r="C8877" t="s">
        <v>11</v>
      </c>
      <c r="D8877" t="s">
        <v>42</v>
      </c>
      <c r="E8877" t="s">
        <v>19</v>
      </c>
      <c r="F8877">
        <v>226.68</v>
      </c>
      <c r="G8877">
        <v>1</v>
      </c>
      <c r="H8877">
        <v>226.68</v>
      </c>
      <c r="I8877">
        <v>189</v>
      </c>
      <c r="J8877">
        <v>42842.52</v>
      </c>
      <c r="K8877">
        <v>42842.52</v>
      </c>
    </row>
    <row r="8878" spans="1:11" x14ac:dyDescent="0.2">
      <c r="A8878">
        <v>8876</v>
      </c>
      <c r="B8878" s="1">
        <v>45356</v>
      </c>
      <c r="C8878" t="s">
        <v>11</v>
      </c>
      <c r="D8878" t="s">
        <v>39</v>
      </c>
      <c r="E8878" t="s">
        <v>38</v>
      </c>
      <c r="F8878">
        <v>91.61</v>
      </c>
      <c r="G8878">
        <v>0.74734800000000001</v>
      </c>
      <c r="H8878">
        <v>68.464550279999997</v>
      </c>
      <c r="I8878">
        <v>894</v>
      </c>
      <c r="J8878">
        <v>81899.34</v>
      </c>
      <c r="K8878">
        <v>61207.307950319999</v>
      </c>
    </row>
    <row r="8879" spans="1:11" x14ac:dyDescent="0.2">
      <c r="A8879">
        <v>8877</v>
      </c>
      <c r="B8879" s="1">
        <v>45356</v>
      </c>
      <c r="C8879" t="s">
        <v>11</v>
      </c>
      <c r="D8879" t="s">
        <v>25</v>
      </c>
      <c r="E8879" t="s">
        <v>24</v>
      </c>
      <c r="F8879">
        <v>3357.83</v>
      </c>
      <c r="G8879">
        <v>6.6990000000000001E-3</v>
      </c>
      <c r="H8879">
        <v>22.494103169999999</v>
      </c>
      <c r="I8879">
        <v>699</v>
      </c>
      <c r="J8879">
        <v>2347123.17</v>
      </c>
      <c r="K8879">
        <v>15723.378115829901</v>
      </c>
    </row>
    <row r="8880" spans="1:11" x14ac:dyDescent="0.2">
      <c r="A8880">
        <v>8878</v>
      </c>
      <c r="B8880" s="1">
        <v>45356</v>
      </c>
      <c r="C8880" t="s">
        <v>11</v>
      </c>
      <c r="D8880" t="s">
        <v>20</v>
      </c>
      <c r="E8880" t="s">
        <v>19</v>
      </c>
      <c r="F8880">
        <v>133.04</v>
      </c>
      <c r="G8880">
        <v>1</v>
      </c>
      <c r="H8880">
        <v>133.04</v>
      </c>
      <c r="I8880">
        <v>556</v>
      </c>
      <c r="J8880">
        <v>73970.239999999903</v>
      </c>
      <c r="K8880">
        <v>73970.239999999903</v>
      </c>
    </row>
    <row r="8881" spans="1:11" x14ac:dyDescent="0.2">
      <c r="A8881">
        <v>8879</v>
      </c>
      <c r="B8881" s="1">
        <v>45356</v>
      </c>
      <c r="C8881" t="s">
        <v>5</v>
      </c>
      <c r="D8881" t="s">
        <v>66</v>
      </c>
      <c r="E8881" t="s">
        <v>19</v>
      </c>
      <c r="F8881">
        <v>138.43</v>
      </c>
      <c r="G8881">
        <v>1</v>
      </c>
      <c r="H8881">
        <v>138.43</v>
      </c>
      <c r="I8881">
        <v>39</v>
      </c>
      <c r="J8881">
        <v>5398.77</v>
      </c>
      <c r="K8881">
        <v>5398.77</v>
      </c>
    </row>
    <row r="8882" spans="1:11" x14ac:dyDescent="0.2">
      <c r="A8882">
        <v>8880</v>
      </c>
      <c r="B8882" s="1">
        <v>45356</v>
      </c>
      <c r="C8882" t="s">
        <v>9</v>
      </c>
      <c r="D8882" t="s">
        <v>27</v>
      </c>
      <c r="E8882" t="s">
        <v>26</v>
      </c>
      <c r="F8882">
        <v>321.57</v>
      </c>
      <c r="G8882">
        <v>1.0981209999999999</v>
      </c>
      <c r="H8882">
        <v>353.12276996999998</v>
      </c>
      <c r="I8882">
        <v>95</v>
      </c>
      <c r="J8882">
        <v>30549.1499999999</v>
      </c>
      <c r="K8882">
        <v>33546.66314715</v>
      </c>
    </row>
    <row r="8883" spans="1:11" x14ac:dyDescent="0.2">
      <c r="A8883">
        <v>8881</v>
      </c>
      <c r="B8883" s="1">
        <v>45356</v>
      </c>
      <c r="C8883" t="s">
        <v>9</v>
      </c>
      <c r="D8883" t="s">
        <v>27</v>
      </c>
      <c r="E8883" t="s">
        <v>26</v>
      </c>
      <c r="F8883">
        <v>321.57</v>
      </c>
      <c r="G8883">
        <v>1.094692</v>
      </c>
      <c r="H8883">
        <v>352.02010644000001</v>
      </c>
      <c r="I8883">
        <v>95</v>
      </c>
      <c r="J8883">
        <v>30549.1499999999</v>
      </c>
      <c r="K8883">
        <v>33441.910111800004</v>
      </c>
    </row>
    <row r="8884" spans="1:11" x14ac:dyDescent="0.2">
      <c r="A8884">
        <v>8882</v>
      </c>
      <c r="B8884" s="1">
        <v>45356</v>
      </c>
      <c r="C8884" t="s">
        <v>6</v>
      </c>
      <c r="D8884" t="s">
        <v>70</v>
      </c>
      <c r="E8884" t="s">
        <v>24</v>
      </c>
      <c r="F8884">
        <v>3602.09</v>
      </c>
      <c r="G8884">
        <v>6.6990000000000001E-3</v>
      </c>
      <c r="H8884">
        <v>24.130400909999999</v>
      </c>
      <c r="I8884">
        <v>914</v>
      </c>
      <c r="J8884">
        <v>3292310.26</v>
      </c>
      <c r="K8884">
        <v>22055.18643174</v>
      </c>
    </row>
    <row r="8885" spans="1:11" x14ac:dyDescent="0.2">
      <c r="A8885">
        <v>8883</v>
      </c>
      <c r="B8885" s="1">
        <v>45356</v>
      </c>
      <c r="C8885" t="s">
        <v>5</v>
      </c>
      <c r="D8885" t="s">
        <v>39</v>
      </c>
      <c r="E8885" t="s">
        <v>38</v>
      </c>
      <c r="F8885">
        <v>91.61</v>
      </c>
      <c r="G8885">
        <v>0.74734800000000001</v>
      </c>
      <c r="H8885">
        <v>68.464550279999997</v>
      </c>
      <c r="I8885">
        <v>737</v>
      </c>
      <c r="J8885">
        <v>67516.569999999905</v>
      </c>
      <c r="K8885">
        <v>50458.373556359998</v>
      </c>
    </row>
    <row r="8886" spans="1:11" x14ac:dyDescent="0.2">
      <c r="A8886">
        <v>8884</v>
      </c>
      <c r="B8886" s="1">
        <v>45356</v>
      </c>
      <c r="C8886" t="s">
        <v>5</v>
      </c>
      <c r="D8886" t="s">
        <v>29</v>
      </c>
      <c r="E8886" t="s">
        <v>28</v>
      </c>
      <c r="F8886">
        <v>96.35</v>
      </c>
      <c r="G8886">
        <v>0.66913199999999995</v>
      </c>
      <c r="H8886">
        <v>64.470868199999998</v>
      </c>
      <c r="I8886">
        <v>290</v>
      </c>
      <c r="J8886">
        <v>27941.5</v>
      </c>
      <c r="K8886">
        <v>18696.551778000001</v>
      </c>
    </row>
    <row r="8887" spans="1:11" x14ac:dyDescent="0.2">
      <c r="A8887">
        <v>8885</v>
      </c>
      <c r="B8887" s="1">
        <v>45356</v>
      </c>
      <c r="C8887" t="s">
        <v>5</v>
      </c>
      <c r="D8887" t="s">
        <v>62</v>
      </c>
      <c r="E8887" t="s">
        <v>44</v>
      </c>
      <c r="F8887">
        <v>167.22</v>
      </c>
      <c r="G8887">
        <v>1.083512</v>
      </c>
      <c r="H8887">
        <v>181.18487664</v>
      </c>
      <c r="I8887">
        <v>213</v>
      </c>
      <c r="J8887">
        <v>35617.86</v>
      </c>
      <c r="K8887">
        <v>38592.378724319999</v>
      </c>
    </row>
    <row r="8888" spans="1:11" x14ac:dyDescent="0.2">
      <c r="A8888">
        <v>8886</v>
      </c>
      <c r="B8888" s="1">
        <v>45356</v>
      </c>
      <c r="C8888" t="s">
        <v>5</v>
      </c>
      <c r="D8888" t="s">
        <v>48</v>
      </c>
      <c r="E8888" t="s">
        <v>35</v>
      </c>
      <c r="F8888">
        <v>85.74</v>
      </c>
      <c r="G8888">
        <v>1.2418210000000001</v>
      </c>
      <c r="H8888">
        <v>106.47373254</v>
      </c>
      <c r="I8888">
        <v>741</v>
      </c>
      <c r="J8888">
        <v>63533.34</v>
      </c>
      <c r="K8888">
        <v>78897.035812140006</v>
      </c>
    </row>
    <row r="8889" spans="1:11" x14ac:dyDescent="0.2">
      <c r="A8889">
        <v>8887</v>
      </c>
      <c r="B8889" s="1">
        <v>45356</v>
      </c>
      <c r="C8889" t="s">
        <v>5</v>
      </c>
      <c r="D8889" t="s">
        <v>56</v>
      </c>
      <c r="E8889" t="s">
        <v>35</v>
      </c>
      <c r="F8889">
        <v>71.39</v>
      </c>
      <c r="G8889">
        <v>1.2418210000000001</v>
      </c>
      <c r="H8889">
        <v>88.653601190000003</v>
      </c>
      <c r="I8889">
        <v>220</v>
      </c>
      <c r="J8889">
        <v>15705.8</v>
      </c>
      <c r="K8889">
        <v>19503.792261800001</v>
      </c>
    </row>
    <row r="8890" spans="1:11" x14ac:dyDescent="0.2">
      <c r="A8890">
        <v>8888</v>
      </c>
      <c r="B8890" s="1">
        <v>45356</v>
      </c>
      <c r="C8890" t="s">
        <v>5</v>
      </c>
      <c r="D8890" t="s">
        <v>51</v>
      </c>
      <c r="E8890" t="s">
        <v>19</v>
      </c>
      <c r="F8890">
        <v>204.5</v>
      </c>
      <c r="G8890">
        <v>1</v>
      </c>
      <c r="H8890">
        <v>204.5</v>
      </c>
      <c r="I8890">
        <v>55</v>
      </c>
      <c r="J8890">
        <v>11247.5</v>
      </c>
      <c r="K8890">
        <v>11247.5</v>
      </c>
    </row>
    <row r="8891" spans="1:11" x14ac:dyDescent="0.2">
      <c r="A8891">
        <v>8889</v>
      </c>
      <c r="B8891" s="1">
        <v>45356</v>
      </c>
      <c r="C8891" t="s">
        <v>12</v>
      </c>
      <c r="D8891" t="s">
        <v>55</v>
      </c>
      <c r="E8891" t="s">
        <v>44</v>
      </c>
      <c r="F8891">
        <v>119.8</v>
      </c>
      <c r="G8891">
        <v>1.083512</v>
      </c>
      <c r="H8891">
        <v>129.80473760000001</v>
      </c>
      <c r="I8891">
        <v>695</v>
      </c>
      <c r="J8891">
        <v>83261</v>
      </c>
      <c r="K8891">
        <v>90214.292631999997</v>
      </c>
    </row>
    <row r="8892" spans="1:11" x14ac:dyDescent="0.2">
      <c r="A8892">
        <v>8890</v>
      </c>
      <c r="B8892" s="1">
        <v>45356</v>
      </c>
      <c r="C8892" t="s">
        <v>12</v>
      </c>
      <c r="D8892" t="s">
        <v>69</v>
      </c>
      <c r="E8892" t="s">
        <v>38</v>
      </c>
      <c r="F8892">
        <v>82.66</v>
      </c>
      <c r="G8892">
        <v>0.74734800000000001</v>
      </c>
      <c r="H8892">
        <v>61.775785679999998</v>
      </c>
      <c r="I8892">
        <v>457</v>
      </c>
      <c r="J8892">
        <v>37775.619999999901</v>
      </c>
      <c r="K8892">
        <v>28231.534055759999</v>
      </c>
    </row>
    <row r="8893" spans="1:11" x14ac:dyDescent="0.2">
      <c r="A8893">
        <v>8891</v>
      </c>
      <c r="B8893" s="1">
        <v>45356</v>
      </c>
      <c r="C8893" t="s">
        <v>12</v>
      </c>
      <c r="D8893" t="s">
        <v>74</v>
      </c>
      <c r="E8893" t="s">
        <v>28</v>
      </c>
      <c r="F8893">
        <v>86.69</v>
      </c>
      <c r="G8893">
        <v>0.66913199999999995</v>
      </c>
      <c r="H8893">
        <v>58.007053079999899</v>
      </c>
      <c r="I8893">
        <v>252</v>
      </c>
      <c r="J8893">
        <v>21845.88</v>
      </c>
      <c r="K8893">
        <v>14617.7773761599</v>
      </c>
    </row>
    <row r="8894" spans="1:11" x14ac:dyDescent="0.2">
      <c r="A8894">
        <v>8892</v>
      </c>
      <c r="B8894" s="1">
        <v>45356</v>
      </c>
      <c r="C8894" t="s">
        <v>6</v>
      </c>
      <c r="D8894" t="s">
        <v>55</v>
      </c>
      <c r="E8894" t="s">
        <v>44</v>
      </c>
      <c r="F8894">
        <v>119.8</v>
      </c>
      <c r="G8894">
        <v>1.083512</v>
      </c>
      <c r="H8894">
        <v>129.80473760000001</v>
      </c>
      <c r="I8894">
        <v>680</v>
      </c>
      <c r="J8894">
        <v>81464</v>
      </c>
      <c r="K8894">
        <v>88267.221567999994</v>
      </c>
    </row>
    <row r="8895" spans="1:11" x14ac:dyDescent="0.2">
      <c r="A8895">
        <v>8893</v>
      </c>
      <c r="B8895" s="1">
        <v>45356</v>
      </c>
      <c r="C8895" t="s">
        <v>12</v>
      </c>
      <c r="D8895" t="s">
        <v>46</v>
      </c>
      <c r="E8895" t="s">
        <v>19</v>
      </c>
      <c r="F8895">
        <v>232</v>
      </c>
      <c r="G8895">
        <v>1</v>
      </c>
      <c r="H8895">
        <v>232</v>
      </c>
      <c r="I8895">
        <v>706</v>
      </c>
      <c r="J8895">
        <v>163792</v>
      </c>
      <c r="K8895">
        <v>163792</v>
      </c>
    </row>
    <row r="8896" spans="1:11" x14ac:dyDescent="0.2">
      <c r="A8896">
        <v>8894</v>
      </c>
      <c r="B8896" s="1">
        <v>45356</v>
      </c>
      <c r="C8896" t="s">
        <v>12</v>
      </c>
      <c r="D8896" t="s">
        <v>27</v>
      </c>
      <c r="E8896" t="s">
        <v>26</v>
      </c>
      <c r="F8896">
        <v>321.57</v>
      </c>
      <c r="G8896">
        <v>1.0981209999999999</v>
      </c>
      <c r="H8896">
        <v>353.12276996999998</v>
      </c>
      <c r="I8896">
        <v>666</v>
      </c>
      <c r="J8896">
        <v>214165.62</v>
      </c>
      <c r="K8896">
        <v>235179.76480002</v>
      </c>
    </row>
    <row r="8897" spans="1:11" x14ac:dyDescent="0.2">
      <c r="A8897">
        <v>8895</v>
      </c>
      <c r="B8897" s="1">
        <v>45356</v>
      </c>
      <c r="C8897" t="s">
        <v>12</v>
      </c>
      <c r="D8897" t="s">
        <v>27</v>
      </c>
      <c r="E8897" t="s">
        <v>26</v>
      </c>
      <c r="F8897">
        <v>321.57</v>
      </c>
      <c r="G8897">
        <v>1.094692</v>
      </c>
      <c r="H8897">
        <v>352.02010644000001</v>
      </c>
      <c r="I8897">
        <v>666</v>
      </c>
      <c r="J8897">
        <v>214165.62</v>
      </c>
      <c r="K8897">
        <v>234445.39088903999</v>
      </c>
    </row>
    <row r="8898" spans="1:11" x14ac:dyDescent="0.2">
      <c r="A8898">
        <v>8896</v>
      </c>
      <c r="B8898" s="1">
        <v>45356</v>
      </c>
      <c r="C8898" t="s">
        <v>4</v>
      </c>
      <c r="D8898" t="s">
        <v>61</v>
      </c>
      <c r="E8898" t="s">
        <v>38</v>
      </c>
      <c r="F8898">
        <v>47.89</v>
      </c>
      <c r="G8898">
        <v>0.74734800000000001</v>
      </c>
      <c r="H8898">
        <v>35.790495720000003</v>
      </c>
      <c r="I8898">
        <v>864</v>
      </c>
      <c r="J8898">
        <v>41376.959999999999</v>
      </c>
      <c r="K8898">
        <v>30922.988302080001</v>
      </c>
    </row>
    <row r="8899" spans="1:11" x14ac:dyDescent="0.2">
      <c r="A8899">
        <v>8897</v>
      </c>
      <c r="B8899" s="1">
        <v>45356</v>
      </c>
      <c r="C8899" t="s">
        <v>12</v>
      </c>
      <c r="D8899" t="s">
        <v>71</v>
      </c>
      <c r="E8899" t="s">
        <v>35</v>
      </c>
      <c r="F8899">
        <v>260.61</v>
      </c>
      <c r="G8899">
        <v>1.2418210000000001</v>
      </c>
      <c r="H8899">
        <v>323.63097081000001</v>
      </c>
      <c r="I8899">
        <v>46</v>
      </c>
      <c r="J8899">
        <v>11988.06</v>
      </c>
      <c r="K8899">
        <v>14887.024657260001</v>
      </c>
    </row>
    <row r="8900" spans="1:11" x14ac:dyDescent="0.2">
      <c r="A8900">
        <v>8898</v>
      </c>
      <c r="B8900" s="1">
        <v>45356</v>
      </c>
      <c r="C8900" t="s">
        <v>5</v>
      </c>
      <c r="D8900" t="s">
        <v>23</v>
      </c>
      <c r="E8900" t="s">
        <v>19</v>
      </c>
      <c r="F8900">
        <v>222.85</v>
      </c>
      <c r="G8900">
        <v>1</v>
      </c>
      <c r="H8900">
        <v>222.85</v>
      </c>
      <c r="I8900">
        <v>111</v>
      </c>
      <c r="J8900">
        <v>24736.35</v>
      </c>
      <c r="K8900">
        <v>24736.35</v>
      </c>
    </row>
    <row r="8901" spans="1:11" x14ac:dyDescent="0.2">
      <c r="A8901">
        <v>8899</v>
      </c>
      <c r="B8901" s="1">
        <v>45356</v>
      </c>
      <c r="C8901" t="s">
        <v>5</v>
      </c>
      <c r="D8901" t="s">
        <v>68</v>
      </c>
      <c r="E8901" t="s">
        <v>38</v>
      </c>
      <c r="F8901">
        <v>93.2</v>
      </c>
      <c r="G8901">
        <v>0.74734800000000001</v>
      </c>
      <c r="H8901">
        <v>69.652833599999994</v>
      </c>
      <c r="I8901">
        <v>95</v>
      </c>
      <c r="J8901">
        <v>8854</v>
      </c>
      <c r="K8901">
        <v>6617.0191919999997</v>
      </c>
    </row>
    <row r="8902" spans="1:11" x14ac:dyDescent="0.2">
      <c r="A8902">
        <v>8900</v>
      </c>
      <c r="B8902" s="1">
        <v>45356</v>
      </c>
      <c r="C8902" t="s">
        <v>3</v>
      </c>
      <c r="D8902" t="s">
        <v>22</v>
      </c>
      <c r="E8902" t="s">
        <v>19</v>
      </c>
      <c r="F8902">
        <v>293.25</v>
      </c>
      <c r="G8902">
        <v>1</v>
      </c>
      <c r="H8902">
        <v>293.25</v>
      </c>
      <c r="I8902">
        <v>85</v>
      </c>
      <c r="J8902">
        <v>24926.25</v>
      </c>
      <c r="K8902">
        <v>24926.25</v>
      </c>
    </row>
    <row r="8903" spans="1:11" x14ac:dyDescent="0.2">
      <c r="A8903">
        <v>8901</v>
      </c>
      <c r="B8903" s="1">
        <v>45356</v>
      </c>
      <c r="C8903" t="s">
        <v>3</v>
      </c>
      <c r="D8903" t="s">
        <v>55</v>
      </c>
      <c r="E8903" t="s">
        <v>44</v>
      </c>
      <c r="F8903">
        <v>119.8</v>
      </c>
      <c r="G8903">
        <v>1.083512</v>
      </c>
      <c r="H8903">
        <v>129.80473760000001</v>
      </c>
      <c r="I8903">
        <v>590</v>
      </c>
      <c r="J8903">
        <v>70682</v>
      </c>
      <c r="K8903">
        <v>76584.795184000002</v>
      </c>
    </row>
    <row r="8904" spans="1:11" x14ac:dyDescent="0.2">
      <c r="A8904">
        <v>8902</v>
      </c>
      <c r="B8904" s="1">
        <v>45356</v>
      </c>
      <c r="C8904" t="s">
        <v>3</v>
      </c>
      <c r="D8904" t="s">
        <v>43</v>
      </c>
      <c r="E8904" t="s">
        <v>35</v>
      </c>
      <c r="F8904">
        <v>128.62</v>
      </c>
      <c r="G8904">
        <v>1.2418210000000001</v>
      </c>
      <c r="H8904">
        <v>159.72301701999999</v>
      </c>
      <c r="I8904">
        <v>450</v>
      </c>
      <c r="J8904">
        <v>57879</v>
      </c>
      <c r="K8904">
        <v>71875.357659000001</v>
      </c>
    </row>
    <row r="8905" spans="1:11" x14ac:dyDescent="0.2">
      <c r="A8905">
        <v>8903</v>
      </c>
      <c r="B8905" s="1">
        <v>45356</v>
      </c>
      <c r="C8905" t="s">
        <v>5</v>
      </c>
      <c r="D8905" t="s">
        <v>22</v>
      </c>
      <c r="E8905" t="s">
        <v>19</v>
      </c>
      <c r="F8905">
        <v>293.25</v>
      </c>
      <c r="G8905">
        <v>1</v>
      </c>
      <c r="H8905">
        <v>293.25</v>
      </c>
      <c r="I8905">
        <v>894</v>
      </c>
      <c r="J8905">
        <v>262165.5</v>
      </c>
      <c r="K8905">
        <v>262165.5</v>
      </c>
    </row>
    <row r="8906" spans="1:11" x14ac:dyDescent="0.2">
      <c r="A8906">
        <v>8904</v>
      </c>
      <c r="B8906" s="1">
        <v>45356</v>
      </c>
      <c r="C8906" t="s">
        <v>5</v>
      </c>
      <c r="D8906" t="s">
        <v>75</v>
      </c>
      <c r="E8906" t="s">
        <v>19</v>
      </c>
      <c r="F8906">
        <v>163.08000000000001</v>
      </c>
      <c r="G8906">
        <v>1</v>
      </c>
      <c r="H8906">
        <v>163.08000000000001</v>
      </c>
      <c r="I8906">
        <v>422</v>
      </c>
      <c r="J8906">
        <v>68819.759999999995</v>
      </c>
      <c r="K8906">
        <v>68819.759999999995</v>
      </c>
    </row>
    <row r="8907" spans="1:11" x14ac:dyDescent="0.2">
      <c r="A8907">
        <v>8905</v>
      </c>
      <c r="B8907" s="1">
        <v>45356</v>
      </c>
      <c r="C8907" t="s">
        <v>5</v>
      </c>
      <c r="D8907" t="s">
        <v>45</v>
      </c>
      <c r="E8907" t="s">
        <v>44</v>
      </c>
      <c r="F8907">
        <v>275.5</v>
      </c>
      <c r="G8907">
        <v>1.083512</v>
      </c>
      <c r="H8907">
        <v>298.50755600000002</v>
      </c>
      <c r="I8907">
        <v>341</v>
      </c>
      <c r="J8907">
        <v>93945.5</v>
      </c>
      <c r="K8907">
        <v>101791.076596</v>
      </c>
    </row>
    <row r="8908" spans="1:11" x14ac:dyDescent="0.2">
      <c r="A8908">
        <v>8906</v>
      </c>
      <c r="B8908" s="1">
        <v>45356</v>
      </c>
      <c r="C8908" t="s">
        <v>5</v>
      </c>
      <c r="D8908" t="s">
        <v>59</v>
      </c>
      <c r="E8908" t="s">
        <v>28</v>
      </c>
      <c r="F8908">
        <v>30.55</v>
      </c>
      <c r="G8908">
        <v>0.66913199999999995</v>
      </c>
      <c r="H8908">
        <v>20.441982599999999</v>
      </c>
      <c r="I8908">
        <v>773</v>
      </c>
      <c r="J8908">
        <v>23615.15</v>
      </c>
      <c r="K8908">
        <v>15801.652549799999</v>
      </c>
    </row>
    <row r="8909" spans="1:11" x14ac:dyDescent="0.2">
      <c r="A8909">
        <v>8907</v>
      </c>
      <c r="B8909" s="1">
        <v>45356</v>
      </c>
      <c r="C8909" t="s">
        <v>5</v>
      </c>
      <c r="D8909" t="s">
        <v>76</v>
      </c>
      <c r="E8909" t="s">
        <v>19</v>
      </c>
      <c r="F8909">
        <v>84.62</v>
      </c>
      <c r="G8909">
        <v>1</v>
      </c>
      <c r="H8909">
        <v>84.62</v>
      </c>
      <c r="I8909">
        <v>161</v>
      </c>
      <c r="J8909">
        <v>13623.82</v>
      </c>
      <c r="K8909">
        <v>13623.82</v>
      </c>
    </row>
    <row r="8910" spans="1:11" x14ac:dyDescent="0.2">
      <c r="A8910">
        <v>8908</v>
      </c>
      <c r="B8910" s="1">
        <v>45356</v>
      </c>
      <c r="C8910" t="s">
        <v>5</v>
      </c>
      <c r="D8910" t="s">
        <v>71</v>
      </c>
      <c r="E8910" t="s">
        <v>35</v>
      </c>
      <c r="F8910">
        <v>260.61</v>
      </c>
      <c r="G8910">
        <v>1.2418210000000001</v>
      </c>
      <c r="H8910">
        <v>323.63097081000001</v>
      </c>
      <c r="I8910">
        <v>284</v>
      </c>
      <c r="J8910">
        <v>74013.240000000005</v>
      </c>
      <c r="K8910">
        <v>91911.195710040003</v>
      </c>
    </row>
    <row r="8911" spans="1:11" x14ac:dyDescent="0.2">
      <c r="A8911">
        <v>8909</v>
      </c>
      <c r="B8911" s="1">
        <v>45356</v>
      </c>
      <c r="C8911" t="s">
        <v>5</v>
      </c>
      <c r="D8911" t="s">
        <v>49</v>
      </c>
      <c r="E8911" t="s">
        <v>19</v>
      </c>
      <c r="F8911">
        <v>231.47</v>
      </c>
      <c r="G8911">
        <v>1</v>
      </c>
      <c r="H8911">
        <v>231.47</v>
      </c>
      <c r="I8911">
        <v>990</v>
      </c>
      <c r="J8911">
        <v>229155.3</v>
      </c>
      <c r="K8911">
        <v>229155.3</v>
      </c>
    </row>
    <row r="8912" spans="1:11" x14ac:dyDescent="0.2">
      <c r="A8912">
        <v>8910</v>
      </c>
      <c r="B8912" s="1">
        <v>45356</v>
      </c>
      <c r="C8912" t="s">
        <v>5</v>
      </c>
      <c r="D8912" t="s">
        <v>41</v>
      </c>
      <c r="E8912" t="s">
        <v>28</v>
      </c>
      <c r="F8912">
        <v>53.74</v>
      </c>
      <c r="G8912">
        <v>0.66913199999999995</v>
      </c>
      <c r="H8912">
        <v>35.95915368</v>
      </c>
      <c r="I8912">
        <v>455</v>
      </c>
      <c r="J8912">
        <v>24451.7</v>
      </c>
      <c r="K8912">
        <v>16361.4149244</v>
      </c>
    </row>
    <row r="8913" spans="1:11" x14ac:dyDescent="0.2">
      <c r="A8913">
        <v>8911</v>
      </c>
      <c r="B8913" s="1">
        <v>45356</v>
      </c>
      <c r="C8913" t="s">
        <v>5</v>
      </c>
      <c r="D8913" t="s">
        <v>60</v>
      </c>
      <c r="E8913" t="s">
        <v>19</v>
      </c>
      <c r="F8913">
        <v>71.53</v>
      </c>
      <c r="G8913">
        <v>1</v>
      </c>
      <c r="H8913">
        <v>71.53</v>
      </c>
      <c r="I8913">
        <v>59</v>
      </c>
      <c r="J8913">
        <v>4220.2700000000004</v>
      </c>
      <c r="K8913">
        <v>4220.2700000000004</v>
      </c>
    </row>
    <row r="8914" spans="1:11" x14ac:dyDescent="0.2">
      <c r="A8914">
        <v>8912</v>
      </c>
      <c r="B8914" s="1">
        <v>45356</v>
      </c>
      <c r="C8914" t="s">
        <v>5</v>
      </c>
      <c r="D8914" t="s">
        <v>50</v>
      </c>
      <c r="E8914" t="s">
        <v>38</v>
      </c>
      <c r="F8914">
        <v>99.79</v>
      </c>
      <c r="G8914">
        <v>0.74734800000000001</v>
      </c>
      <c r="H8914">
        <v>74.577856920000002</v>
      </c>
      <c r="I8914">
        <v>797</v>
      </c>
      <c r="J8914">
        <v>79532.63</v>
      </c>
      <c r="K8914">
        <v>59438.551965240003</v>
      </c>
    </row>
    <row r="8915" spans="1:11" x14ac:dyDescent="0.2">
      <c r="A8915">
        <v>8913</v>
      </c>
      <c r="B8915" s="1">
        <v>45356</v>
      </c>
      <c r="C8915" t="s">
        <v>5</v>
      </c>
      <c r="D8915" t="s">
        <v>67</v>
      </c>
      <c r="E8915" t="s">
        <v>33</v>
      </c>
      <c r="F8915">
        <v>120.82</v>
      </c>
      <c r="G8915">
        <v>9.5751000000000003E-2</v>
      </c>
      <c r="H8915">
        <v>11.5686358199999</v>
      </c>
      <c r="I8915">
        <v>694</v>
      </c>
      <c r="J8915">
        <v>83849.08</v>
      </c>
      <c r="K8915">
        <v>8028.6332590799902</v>
      </c>
    </row>
    <row r="8916" spans="1:11" x14ac:dyDescent="0.2">
      <c r="A8916">
        <v>8914</v>
      </c>
      <c r="B8916" s="1">
        <v>45356</v>
      </c>
      <c r="C8916" t="s">
        <v>3</v>
      </c>
      <c r="D8916" t="s">
        <v>60</v>
      </c>
      <c r="E8916" t="s">
        <v>19</v>
      </c>
      <c r="F8916">
        <v>71.53</v>
      </c>
      <c r="G8916">
        <v>1</v>
      </c>
      <c r="H8916">
        <v>71.53</v>
      </c>
      <c r="I8916">
        <v>355</v>
      </c>
      <c r="J8916">
        <v>25393.15</v>
      </c>
      <c r="K8916">
        <v>25393.15</v>
      </c>
    </row>
    <row r="8917" spans="1:11" x14ac:dyDescent="0.2">
      <c r="A8917">
        <v>8915</v>
      </c>
      <c r="B8917" s="1">
        <v>45356</v>
      </c>
      <c r="C8917" t="s">
        <v>12</v>
      </c>
      <c r="D8917" t="s">
        <v>57</v>
      </c>
      <c r="E8917" t="s">
        <v>19</v>
      </c>
      <c r="F8917">
        <v>92.06</v>
      </c>
      <c r="G8917">
        <v>1</v>
      </c>
      <c r="H8917">
        <v>92.06</v>
      </c>
      <c r="I8917">
        <v>575</v>
      </c>
      <c r="J8917">
        <v>52934.5</v>
      </c>
      <c r="K8917">
        <v>52934.5</v>
      </c>
    </row>
    <row r="8918" spans="1:11" x14ac:dyDescent="0.2">
      <c r="A8918">
        <v>8916</v>
      </c>
      <c r="B8918" s="1">
        <v>45356</v>
      </c>
      <c r="C8918" t="s">
        <v>12</v>
      </c>
      <c r="D8918" t="s">
        <v>20</v>
      </c>
      <c r="E8918" t="s">
        <v>19</v>
      </c>
      <c r="F8918">
        <v>133.04</v>
      </c>
      <c r="G8918">
        <v>1</v>
      </c>
      <c r="H8918">
        <v>133.04</v>
      </c>
      <c r="I8918">
        <v>317</v>
      </c>
      <c r="J8918">
        <v>42173.68</v>
      </c>
      <c r="K8918">
        <v>42173.68</v>
      </c>
    </row>
    <row r="8919" spans="1:11" x14ac:dyDescent="0.2">
      <c r="A8919">
        <v>8917</v>
      </c>
      <c r="B8919" s="1">
        <v>45356</v>
      </c>
      <c r="C8919" t="s">
        <v>8</v>
      </c>
      <c r="D8919" t="s">
        <v>65</v>
      </c>
      <c r="E8919" t="s">
        <v>19</v>
      </c>
      <c r="F8919">
        <v>290.08</v>
      </c>
      <c r="G8919">
        <v>1</v>
      </c>
      <c r="H8919">
        <v>290.08</v>
      </c>
      <c r="I8919">
        <v>280</v>
      </c>
      <c r="J8919">
        <v>81222.399999999994</v>
      </c>
      <c r="K8919">
        <v>81222.399999999994</v>
      </c>
    </row>
    <row r="8920" spans="1:11" x14ac:dyDescent="0.2">
      <c r="A8920">
        <v>8918</v>
      </c>
      <c r="B8920" s="1">
        <v>45356</v>
      </c>
      <c r="C8920" t="s">
        <v>8</v>
      </c>
      <c r="D8920" t="s">
        <v>63</v>
      </c>
      <c r="E8920" t="s">
        <v>35</v>
      </c>
      <c r="F8920">
        <v>76.959999999999994</v>
      </c>
      <c r="G8920">
        <v>1.2418210000000001</v>
      </c>
      <c r="H8920">
        <v>95.570544159999997</v>
      </c>
      <c r="I8920">
        <v>625</v>
      </c>
      <c r="J8920">
        <v>48099.999999999898</v>
      </c>
      <c r="K8920">
        <v>59731.590100000001</v>
      </c>
    </row>
    <row r="8921" spans="1:11" x14ac:dyDescent="0.2">
      <c r="A8921">
        <v>8919</v>
      </c>
      <c r="B8921" s="1">
        <v>45356</v>
      </c>
      <c r="C8921" t="s">
        <v>8</v>
      </c>
      <c r="D8921" t="s">
        <v>75</v>
      </c>
      <c r="E8921" t="s">
        <v>19</v>
      </c>
      <c r="F8921">
        <v>163.08000000000001</v>
      </c>
      <c r="G8921">
        <v>1</v>
      </c>
      <c r="H8921">
        <v>163.08000000000001</v>
      </c>
      <c r="I8921">
        <v>488</v>
      </c>
      <c r="J8921">
        <v>79583.039999999994</v>
      </c>
      <c r="K8921">
        <v>79583.039999999994</v>
      </c>
    </row>
    <row r="8922" spans="1:11" x14ac:dyDescent="0.2">
      <c r="A8922">
        <v>8920</v>
      </c>
      <c r="B8922" s="1">
        <v>45356</v>
      </c>
      <c r="C8922" t="s">
        <v>8</v>
      </c>
      <c r="D8922" t="s">
        <v>76</v>
      </c>
      <c r="E8922" t="s">
        <v>19</v>
      </c>
      <c r="F8922">
        <v>84.62</v>
      </c>
      <c r="G8922">
        <v>1</v>
      </c>
      <c r="H8922">
        <v>84.62</v>
      </c>
      <c r="I8922">
        <v>385</v>
      </c>
      <c r="J8922">
        <v>32578.7</v>
      </c>
      <c r="K8922">
        <v>32578.7</v>
      </c>
    </row>
    <row r="8923" spans="1:11" x14ac:dyDescent="0.2">
      <c r="A8923">
        <v>8921</v>
      </c>
      <c r="B8923" s="1">
        <v>45356</v>
      </c>
      <c r="C8923" t="s">
        <v>8</v>
      </c>
      <c r="D8923" t="s">
        <v>34</v>
      </c>
      <c r="E8923" t="s">
        <v>33</v>
      </c>
      <c r="F8923">
        <v>59.86</v>
      </c>
      <c r="G8923">
        <v>9.5751000000000003E-2</v>
      </c>
      <c r="H8923">
        <v>5.7316548599999999</v>
      </c>
      <c r="I8923">
        <v>12</v>
      </c>
      <c r="J8923">
        <v>718.31999999999903</v>
      </c>
      <c r="K8923">
        <v>68.779858320000002</v>
      </c>
    </row>
    <row r="8924" spans="1:11" x14ac:dyDescent="0.2">
      <c r="A8924">
        <v>8922</v>
      </c>
      <c r="B8924" s="1">
        <v>45356</v>
      </c>
      <c r="C8924" t="s">
        <v>8</v>
      </c>
      <c r="D8924" t="s">
        <v>39</v>
      </c>
      <c r="E8924" t="s">
        <v>38</v>
      </c>
      <c r="F8924">
        <v>91.61</v>
      </c>
      <c r="G8924">
        <v>0.74734800000000001</v>
      </c>
      <c r="H8924">
        <v>68.464550279999997</v>
      </c>
      <c r="I8924">
        <v>477</v>
      </c>
      <c r="J8924">
        <v>43697.97</v>
      </c>
      <c r="K8924">
        <v>32657.590483559899</v>
      </c>
    </row>
    <row r="8925" spans="1:11" x14ac:dyDescent="0.2">
      <c r="A8925">
        <v>8923</v>
      </c>
      <c r="B8925" s="1">
        <v>45356</v>
      </c>
      <c r="C8925" t="s">
        <v>8</v>
      </c>
      <c r="D8925" t="s">
        <v>48</v>
      </c>
      <c r="E8925" t="s">
        <v>35</v>
      </c>
      <c r="F8925">
        <v>85.74</v>
      </c>
      <c r="G8925">
        <v>1.2418210000000001</v>
      </c>
      <c r="H8925">
        <v>106.47373254</v>
      </c>
      <c r="I8925">
        <v>19</v>
      </c>
      <c r="J8925">
        <v>1629.06</v>
      </c>
      <c r="K8925">
        <v>2023.0009182599999</v>
      </c>
    </row>
    <row r="8926" spans="1:11" x14ac:dyDescent="0.2">
      <c r="A8926">
        <v>8924</v>
      </c>
      <c r="B8926" s="1">
        <v>45356</v>
      </c>
      <c r="C8926" t="s">
        <v>8</v>
      </c>
      <c r="D8926" t="s">
        <v>43</v>
      </c>
      <c r="E8926" t="s">
        <v>35</v>
      </c>
      <c r="F8926">
        <v>128.62</v>
      </c>
      <c r="G8926">
        <v>1.2418210000000001</v>
      </c>
      <c r="H8926">
        <v>159.72301701999999</v>
      </c>
      <c r="I8926">
        <v>228</v>
      </c>
      <c r="J8926">
        <v>29325.360000000001</v>
      </c>
      <c r="K8926">
        <v>36416.847880560003</v>
      </c>
    </row>
    <row r="8927" spans="1:11" x14ac:dyDescent="0.2">
      <c r="A8927">
        <v>8925</v>
      </c>
      <c r="B8927" s="1">
        <v>45356</v>
      </c>
      <c r="C8927" t="s">
        <v>8</v>
      </c>
      <c r="D8927" t="s">
        <v>41</v>
      </c>
      <c r="E8927" t="s">
        <v>28</v>
      </c>
      <c r="F8927">
        <v>53.74</v>
      </c>
      <c r="G8927">
        <v>0.66913199999999995</v>
      </c>
      <c r="H8927">
        <v>35.95915368</v>
      </c>
      <c r="I8927">
        <v>335</v>
      </c>
      <c r="J8927">
        <v>18002.900000000001</v>
      </c>
      <c r="K8927">
        <v>12046.316482800001</v>
      </c>
    </row>
    <row r="8928" spans="1:11" x14ac:dyDescent="0.2">
      <c r="A8928">
        <v>8926</v>
      </c>
      <c r="B8928" s="1">
        <v>45356</v>
      </c>
      <c r="C8928" t="s">
        <v>8</v>
      </c>
      <c r="D8928" t="s">
        <v>29</v>
      </c>
      <c r="E8928" t="s">
        <v>28</v>
      </c>
      <c r="F8928">
        <v>96.35</v>
      </c>
      <c r="G8928">
        <v>0.66913199999999995</v>
      </c>
      <c r="H8928">
        <v>64.470868199999998</v>
      </c>
      <c r="I8928">
        <v>494</v>
      </c>
      <c r="J8928">
        <v>47596.8999999999</v>
      </c>
      <c r="K8928">
        <v>31848.608890799998</v>
      </c>
    </row>
    <row r="8929" spans="1:11" x14ac:dyDescent="0.2">
      <c r="A8929">
        <v>8927</v>
      </c>
      <c r="B8929" s="1">
        <v>45356</v>
      </c>
      <c r="C8929" t="s">
        <v>6</v>
      </c>
      <c r="D8929" t="s">
        <v>65</v>
      </c>
      <c r="E8929" t="s">
        <v>19</v>
      </c>
      <c r="F8929">
        <v>290.08</v>
      </c>
      <c r="G8929">
        <v>1</v>
      </c>
      <c r="H8929">
        <v>290.08</v>
      </c>
      <c r="I8929">
        <v>885</v>
      </c>
      <c r="J8929">
        <v>256720.8</v>
      </c>
      <c r="K8929">
        <v>256720.8</v>
      </c>
    </row>
    <row r="8930" spans="1:11" x14ac:dyDescent="0.2">
      <c r="A8930">
        <v>8928</v>
      </c>
      <c r="B8930" s="1">
        <v>45356</v>
      </c>
      <c r="C8930" t="s">
        <v>6</v>
      </c>
      <c r="D8930" t="s">
        <v>39</v>
      </c>
      <c r="E8930" t="s">
        <v>38</v>
      </c>
      <c r="F8930">
        <v>91.61</v>
      </c>
      <c r="G8930">
        <v>0.74734800000000001</v>
      </c>
      <c r="H8930">
        <v>68.464550279999997</v>
      </c>
      <c r="I8930">
        <v>314</v>
      </c>
      <c r="J8930">
        <v>28765.54</v>
      </c>
      <c r="K8930">
        <v>21497.868787920001</v>
      </c>
    </row>
    <row r="8931" spans="1:11" x14ac:dyDescent="0.2">
      <c r="A8931">
        <v>8929</v>
      </c>
      <c r="B8931" s="1">
        <v>45356</v>
      </c>
      <c r="C8931" t="s">
        <v>10</v>
      </c>
      <c r="D8931" t="s">
        <v>41</v>
      </c>
      <c r="E8931" t="s">
        <v>28</v>
      </c>
      <c r="F8931">
        <v>53.74</v>
      </c>
      <c r="G8931">
        <v>0.66913199999999995</v>
      </c>
      <c r="H8931">
        <v>35.95915368</v>
      </c>
      <c r="I8931">
        <v>42</v>
      </c>
      <c r="J8931">
        <v>2257.08</v>
      </c>
      <c r="K8931">
        <v>1510.2844545600001</v>
      </c>
    </row>
    <row r="8932" spans="1:11" x14ac:dyDescent="0.2">
      <c r="A8932">
        <v>8930</v>
      </c>
      <c r="B8932" s="1">
        <v>45356</v>
      </c>
      <c r="C8932" t="s">
        <v>7</v>
      </c>
      <c r="D8932" t="s">
        <v>29</v>
      </c>
      <c r="E8932" t="s">
        <v>28</v>
      </c>
      <c r="F8932">
        <v>96.35</v>
      </c>
      <c r="G8932">
        <v>0.66913199999999995</v>
      </c>
      <c r="H8932">
        <v>64.470868199999998</v>
      </c>
      <c r="I8932">
        <v>759</v>
      </c>
      <c r="J8932">
        <v>73129.649999999994</v>
      </c>
      <c r="K8932">
        <v>48933.388963799996</v>
      </c>
    </row>
    <row r="8933" spans="1:11" x14ac:dyDescent="0.2">
      <c r="A8933">
        <v>8931</v>
      </c>
      <c r="B8933" s="1">
        <v>45356</v>
      </c>
      <c r="C8933" t="s">
        <v>8</v>
      </c>
      <c r="D8933" t="s">
        <v>42</v>
      </c>
      <c r="E8933" t="s">
        <v>19</v>
      </c>
      <c r="F8933">
        <v>226.68</v>
      </c>
      <c r="G8933">
        <v>1</v>
      </c>
      <c r="H8933">
        <v>226.68</v>
      </c>
      <c r="I8933">
        <v>75</v>
      </c>
      <c r="J8933">
        <v>17001</v>
      </c>
      <c r="K8933">
        <v>17001</v>
      </c>
    </row>
    <row r="8934" spans="1:11" x14ac:dyDescent="0.2">
      <c r="A8934">
        <v>8932</v>
      </c>
      <c r="B8934" s="1">
        <v>45356</v>
      </c>
      <c r="C8934" t="s">
        <v>12</v>
      </c>
      <c r="D8934" t="s">
        <v>56</v>
      </c>
      <c r="E8934" t="s">
        <v>35</v>
      </c>
      <c r="F8934">
        <v>71.39</v>
      </c>
      <c r="G8934">
        <v>1.2418210000000001</v>
      </c>
      <c r="H8934">
        <v>88.653601190000003</v>
      </c>
      <c r="I8934">
        <v>402</v>
      </c>
      <c r="J8934">
        <v>28698.78</v>
      </c>
      <c r="K8934">
        <v>35638.747678380001</v>
      </c>
    </row>
    <row r="8935" spans="1:11" x14ac:dyDescent="0.2">
      <c r="A8935">
        <v>8933</v>
      </c>
      <c r="B8935" s="1">
        <v>45356</v>
      </c>
      <c r="C8935" t="s">
        <v>8</v>
      </c>
      <c r="D8935" t="s">
        <v>56</v>
      </c>
      <c r="E8935" t="s">
        <v>35</v>
      </c>
      <c r="F8935">
        <v>71.39</v>
      </c>
      <c r="G8935">
        <v>1.2418210000000001</v>
      </c>
      <c r="H8935">
        <v>88.653601190000003</v>
      </c>
      <c r="I8935">
        <v>125</v>
      </c>
      <c r="J8935">
        <v>8923.75</v>
      </c>
      <c r="K8935">
        <v>11081.70014875</v>
      </c>
    </row>
    <row r="8936" spans="1:11" x14ac:dyDescent="0.2">
      <c r="A8936">
        <v>8934</v>
      </c>
      <c r="B8936" s="1">
        <v>45356</v>
      </c>
      <c r="C8936" t="s">
        <v>8</v>
      </c>
      <c r="D8936" t="s">
        <v>74</v>
      </c>
      <c r="E8936" t="s">
        <v>28</v>
      </c>
      <c r="F8936">
        <v>86.69</v>
      </c>
      <c r="G8936">
        <v>0.66913199999999995</v>
      </c>
      <c r="H8936">
        <v>58.007053079999899</v>
      </c>
      <c r="I8936">
        <v>925</v>
      </c>
      <c r="J8936">
        <v>80188.25</v>
      </c>
      <c r="K8936">
        <v>53656.5240989999</v>
      </c>
    </row>
    <row r="8937" spans="1:11" x14ac:dyDescent="0.2">
      <c r="A8937">
        <v>8935</v>
      </c>
      <c r="B8937" s="1">
        <v>45356</v>
      </c>
      <c r="C8937" t="s">
        <v>12</v>
      </c>
      <c r="D8937" t="s">
        <v>59</v>
      </c>
      <c r="E8937" t="s">
        <v>28</v>
      </c>
      <c r="F8937">
        <v>30.55</v>
      </c>
      <c r="G8937">
        <v>0.66913199999999995</v>
      </c>
      <c r="H8937">
        <v>20.441982599999999</v>
      </c>
      <c r="I8937">
        <v>479</v>
      </c>
      <c r="J8937">
        <v>14633.45</v>
      </c>
      <c r="K8937">
        <v>9791.7096653999997</v>
      </c>
    </row>
    <row r="8938" spans="1:11" x14ac:dyDescent="0.2">
      <c r="A8938">
        <v>8936</v>
      </c>
      <c r="B8938" s="1">
        <v>45356</v>
      </c>
      <c r="C8938" t="s">
        <v>12</v>
      </c>
      <c r="D8938" t="s">
        <v>25</v>
      </c>
      <c r="E8938" t="s">
        <v>24</v>
      </c>
      <c r="F8938">
        <v>3357.83</v>
      </c>
      <c r="G8938">
        <v>6.6990000000000001E-3</v>
      </c>
      <c r="H8938">
        <v>22.494103169999999</v>
      </c>
      <c r="I8938">
        <v>607</v>
      </c>
      <c r="J8938">
        <v>2038202.81</v>
      </c>
      <c r="K8938">
        <v>13653.920624189999</v>
      </c>
    </row>
    <row r="8939" spans="1:11" x14ac:dyDescent="0.2">
      <c r="A8939">
        <v>8937</v>
      </c>
      <c r="B8939" s="1">
        <v>45356</v>
      </c>
      <c r="C8939" t="s">
        <v>12</v>
      </c>
      <c r="D8939" t="s">
        <v>64</v>
      </c>
      <c r="E8939" t="s">
        <v>19</v>
      </c>
      <c r="F8939">
        <v>188.86</v>
      </c>
      <c r="G8939">
        <v>1</v>
      </c>
      <c r="H8939">
        <v>188.86</v>
      </c>
      <c r="I8939">
        <v>207</v>
      </c>
      <c r="J8939">
        <v>39094.019999999997</v>
      </c>
      <c r="K8939">
        <v>39094.019999999997</v>
      </c>
    </row>
    <row r="8940" spans="1:11" x14ac:dyDescent="0.2">
      <c r="A8940">
        <v>8938</v>
      </c>
      <c r="B8940" s="1">
        <v>45356</v>
      </c>
      <c r="C8940" t="s">
        <v>12</v>
      </c>
      <c r="D8940" t="s">
        <v>61</v>
      </c>
      <c r="E8940" t="s">
        <v>38</v>
      </c>
      <c r="F8940">
        <v>47.89</v>
      </c>
      <c r="G8940">
        <v>0.74734800000000001</v>
      </c>
      <c r="H8940">
        <v>35.790495720000003</v>
      </c>
      <c r="I8940">
        <v>274</v>
      </c>
      <c r="J8940">
        <v>13121.86</v>
      </c>
      <c r="K8940">
        <v>9806.5958272799999</v>
      </c>
    </row>
    <row r="8941" spans="1:11" x14ac:dyDescent="0.2">
      <c r="A8941">
        <v>8939</v>
      </c>
      <c r="B8941" s="1">
        <v>45356</v>
      </c>
      <c r="C8941" t="s">
        <v>12</v>
      </c>
      <c r="D8941" t="s">
        <v>65</v>
      </c>
      <c r="E8941" t="s">
        <v>19</v>
      </c>
      <c r="F8941">
        <v>290.08</v>
      </c>
      <c r="G8941">
        <v>1</v>
      </c>
      <c r="H8941">
        <v>290.08</v>
      </c>
      <c r="I8941">
        <v>62</v>
      </c>
      <c r="J8941">
        <v>17984.96</v>
      </c>
      <c r="K8941">
        <v>17984.96</v>
      </c>
    </row>
    <row r="8942" spans="1:11" x14ac:dyDescent="0.2">
      <c r="A8942">
        <v>8940</v>
      </c>
      <c r="B8942" s="1">
        <v>45356</v>
      </c>
      <c r="C8942" t="s">
        <v>12</v>
      </c>
      <c r="D8942" t="s">
        <v>39</v>
      </c>
      <c r="E8942" t="s">
        <v>38</v>
      </c>
      <c r="F8942">
        <v>91.61</v>
      </c>
      <c r="G8942">
        <v>0.74734800000000001</v>
      </c>
      <c r="H8942">
        <v>68.464550279999997</v>
      </c>
      <c r="I8942">
        <v>871</v>
      </c>
      <c r="J8942">
        <v>79792.31</v>
      </c>
      <c r="K8942">
        <v>59632.6232938799</v>
      </c>
    </row>
    <row r="8943" spans="1:11" x14ac:dyDescent="0.2">
      <c r="A8943">
        <v>8941</v>
      </c>
      <c r="B8943" s="1">
        <v>45356</v>
      </c>
      <c r="C8943" t="s">
        <v>8</v>
      </c>
      <c r="D8943" t="s">
        <v>40</v>
      </c>
      <c r="E8943" t="s">
        <v>19</v>
      </c>
      <c r="F8943">
        <v>122.61</v>
      </c>
      <c r="G8943">
        <v>1</v>
      </c>
      <c r="H8943">
        <v>122.61</v>
      </c>
      <c r="I8943">
        <v>880</v>
      </c>
      <c r="J8943">
        <v>107896.8</v>
      </c>
      <c r="K8943">
        <v>107896.8</v>
      </c>
    </row>
    <row r="8944" spans="1:11" x14ac:dyDescent="0.2">
      <c r="A8944">
        <v>8942</v>
      </c>
      <c r="B8944" s="1">
        <v>45356</v>
      </c>
      <c r="C8944" t="s">
        <v>12</v>
      </c>
      <c r="D8944" t="s">
        <v>63</v>
      </c>
      <c r="E8944" t="s">
        <v>35</v>
      </c>
      <c r="F8944">
        <v>76.959999999999994</v>
      </c>
      <c r="G8944">
        <v>1.2418210000000001</v>
      </c>
      <c r="H8944">
        <v>95.570544159999997</v>
      </c>
      <c r="I8944">
        <v>844</v>
      </c>
      <c r="J8944">
        <v>64954.239999999998</v>
      </c>
      <c r="K8944">
        <v>80661.539271040005</v>
      </c>
    </row>
    <row r="8945" spans="1:11" x14ac:dyDescent="0.2">
      <c r="A8945">
        <v>8943</v>
      </c>
      <c r="B8945" s="1">
        <v>45356</v>
      </c>
      <c r="C8945" t="s">
        <v>12</v>
      </c>
      <c r="D8945" t="s">
        <v>30</v>
      </c>
      <c r="E8945" t="s">
        <v>19</v>
      </c>
      <c r="F8945">
        <v>103.36</v>
      </c>
      <c r="G8945">
        <v>1</v>
      </c>
      <c r="H8945">
        <v>103.36</v>
      </c>
      <c r="I8945">
        <v>155</v>
      </c>
      <c r="J8945">
        <v>16020.8</v>
      </c>
      <c r="K8945">
        <v>16020.8</v>
      </c>
    </row>
    <row r="8946" spans="1:11" x14ac:dyDescent="0.2">
      <c r="A8946">
        <v>8944</v>
      </c>
      <c r="B8946" s="1">
        <v>45356</v>
      </c>
      <c r="C8946" t="s">
        <v>12</v>
      </c>
      <c r="D8946" t="s">
        <v>67</v>
      </c>
      <c r="E8946" t="s">
        <v>33</v>
      </c>
      <c r="F8946">
        <v>120.82</v>
      </c>
      <c r="G8946">
        <v>9.5751000000000003E-2</v>
      </c>
      <c r="H8946">
        <v>11.5686358199999</v>
      </c>
      <c r="I8946">
        <v>502</v>
      </c>
      <c r="J8946">
        <v>60651.64</v>
      </c>
      <c r="K8946">
        <v>5807.4551816399999</v>
      </c>
    </row>
    <row r="8947" spans="1:11" x14ac:dyDescent="0.2">
      <c r="A8947">
        <v>8945</v>
      </c>
      <c r="B8947" s="1">
        <v>45356</v>
      </c>
      <c r="C8947" t="s">
        <v>12</v>
      </c>
      <c r="D8947" t="s">
        <v>75</v>
      </c>
      <c r="E8947" t="s">
        <v>19</v>
      </c>
      <c r="F8947">
        <v>163.08000000000001</v>
      </c>
      <c r="G8947">
        <v>1</v>
      </c>
      <c r="H8947">
        <v>163.08000000000001</v>
      </c>
      <c r="I8947">
        <v>416</v>
      </c>
      <c r="J8947">
        <v>67841.279999999999</v>
      </c>
      <c r="K8947">
        <v>67841.279999999999</v>
      </c>
    </row>
    <row r="8948" spans="1:11" x14ac:dyDescent="0.2">
      <c r="A8948">
        <v>8946</v>
      </c>
      <c r="B8948" s="1">
        <v>45356</v>
      </c>
      <c r="C8948" t="s">
        <v>12</v>
      </c>
      <c r="D8948" t="s">
        <v>50</v>
      </c>
      <c r="E8948" t="s">
        <v>38</v>
      </c>
      <c r="F8948">
        <v>99.79</v>
      </c>
      <c r="G8948">
        <v>0.74734800000000001</v>
      </c>
      <c r="H8948">
        <v>74.577856920000002</v>
      </c>
      <c r="I8948">
        <v>600</v>
      </c>
      <c r="J8948">
        <v>59874</v>
      </c>
      <c r="K8948">
        <v>44746.714152</v>
      </c>
    </row>
    <row r="8949" spans="1:11" x14ac:dyDescent="0.2">
      <c r="A8949">
        <v>8947</v>
      </c>
      <c r="B8949" s="1">
        <v>45356</v>
      </c>
      <c r="C8949" t="s">
        <v>12</v>
      </c>
      <c r="D8949" t="s">
        <v>45</v>
      </c>
      <c r="E8949" t="s">
        <v>44</v>
      </c>
      <c r="F8949">
        <v>275.5</v>
      </c>
      <c r="G8949">
        <v>1.083512</v>
      </c>
      <c r="H8949">
        <v>298.50755600000002</v>
      </c>
      <c r="I8949">
        <v>491</v>
      </c>
      <c r="J8949">
        <v>135270.5</v>
      </c>
      <c r="K8949">
        <v>146567.20999599999</v>
      </c>
    </row>
    <row r="8950" spans="1:11" x14ac:dyDescent="0.2">
      <c r="A8950">
        <v>8948</v>
      </c>
      <c r="B8950" s="1">
        <v>45356</v>
      </c>
      <c r="C8950" t="s">
        <v>10</v>
      </c>
      <c r="D8950" t="s">
        <v>60</v>
      </c>
      <c r="E8950" t="s">
        <v>19</v>
      </c>
      <c r="F8950">
        <v>71.53</v>
      </c>
      <c r="G8950">
        <v>1</v>
      </c>
      <c r="H8950">
        <v>71.53</v>
      </c>
      <c r="I8950">
        <v>834</v>
      </c>
      <c r="J8950">
        <v>59656.02</v>
      </c>
      <c r="K8950">
        <v>59656.02</v>
      </c>
    </row>
    <row r="8951" spans="1:11" x14ac:dyDescent="0.2">
      <c r="A8951">
        <v>8949</v>
      </c>
      <c r="B8951" s="1">
        <v>45356</v>
      </c>
      <c r="C8951" t="s">
        <v>12</v>
      </c>
      <c r="D8951" t="s">
        <v>40</v>
      </c>
      <c r="E8951" t="s">
        <v>19</v>
      </c>
      <c r="F8951">
        <v>122.61</v>
      </c>
      <c r="G8951">
        <v>1</v>
      </c>
      <c r="H8951">
        <v>122.61</v>
      </c>
      <c r="I8951">
        <v>512</v>
      </c>
      <c r="J8951">
        <v>62776.32</v>
      </c>
      <c r="K8951">
        <v>62776.32</v>
      </c>
    </row>
    <row r="8952" spans="1:11" x14ac:dyDescent="0.2">
      <c r="A8952">
        <v>8950</v>
      </c>
      <c r="B8952" s="1">
        <v>45356</v>
      </c>
      <c r="C8952" t="s">
        <v>3</v>
      </c>
      <c r="D8952" t="s">
        <v>76</v>
      </c>
      <c r="E8952" t="s">
        <v>19</v>
      </c>
      <c r="F8952">
        <v>84.62</v>
      </c>
      <c r="G8952">
        <v>1</v>
      </c>
      <c r="H8952">
        <v>84.62</v>
      </c>
      <c r="I8952">
        <v>742</v>
      </c>
      <c r="J8952">
        <v>62788.04</v>
      </c>
      <c r="K8952">
        <v>62788.04</v>
      </c>
    </row>
    <row r="8953" spans="1:11" x14ac:dyDescent="0.2">
      <c r="A8953">
        <v>8951</v>
      </c>
      <c r="B8953" s="1">
        <v>45356</v>
      </c>
      <c r="C8953" t="s">
        <v>3</v>
      </c>
      <c r="D8953" t="s">
        <v>45</v>
      </c>
      <c r="E8953" t="s">
        <v>44</v>
      </c>
      <c r="F8953">
        <v>275.5</v>
      </c>
      <c r="G8953">
        <v>1.083512</v>
      </c>
      <c r="H8953">
        <v>298.50755600000002</v>
      </c>
      <c r="I8953">
        <v>476</v>
      </c>
      <c r="J8953">
        <v>131138</v>
      </c>
      <c r="K8953">
        <v>142089.59665600001</v>
      </c>
    </row>
    <row r="8954" spans="1:11" x14ac:dyDescent="0.2">
      <c r="A8954">
        <v>8952</v>
      </c>
      <c r="B8954" s="1">
        <v>45356</v>
      </c>
      <c r="C8954" t="s">
        <v>3</v>
      </c>
      <c r="D8954" t="s">
        <v>20</v>
      </c>
      <c r="E8954" t="s">
        <v>19</v>
      </c>
      <c r="F8954">
        <v>133.04</v>
      </c>
      <c r="G8954">
        <v>1</v>
      </c>
      <c r="H8954">
        <v>133.04</v>
      </c>
      <c r="I8954">
        <v>419</v>
      </c>
      <c r="J8954">
        <v>55743.7599999999</v>
      </c>
      <c r="K8954">
        <v>55743.7599999999</v>
      </c>
    </row>
    <row r="8955" spans="1:11" x14ac:dyDescent="0.2">
      <c r="A8955">
        <v>8953</v>
      </c>
      <c r="B8955" s="1">
        <v>45356</v>
      </c>
      <c r="C8955" t="s">
        <v>10</v>
      </c>
      <c r="D8955" t="s">
        <v>32</v>
      </c>
      <c r="E8955" t="s">
        <v>19</v>
      </c>
      <c r="F8955">
        <v>258.66000000000003</v>
      </c>
      <c r="G8955">
        <v>1</v>
      </c>
      <c r="H8955">
        <v>258.66000000000003</v>
      </c>
      <c r="I8955">
        <v>137</v>
      </c>
      <c r="J8955">
        <v>35436.42</v>
      </c>
      <c r="K8955">
        <v>35436.42</v>
      </c>
    </row>
    <row r="8956" spans="1:11" x14ac:dyDescent="0.2">
      <c r="A8956">
        <v>8954</v>
      </c>
      <c r="B8956" s="1">
        <v>45356</v>
      </c>
      <c r="C8956" t="s">
        <v>10</v>
      </c>
      <c r="D8956" t="s">
        <v>27</v>
      </c>
      <c r="E8956" t="s">
        <v>26</v>
      </c>
      <c r="F8956">
        <v>321.57</v>
      </c>
      <c r="G8956">
        <v>1.0981209999999999</v>
      </c>
      <c r="H8956">
        <v>353.12276996999998</v>
      </c>
      <c r="I8956">
        <v>783</v>
      </c>
      <c r="J8956">
        <v>251789.31</v>
      </c>
      <c r="K8956">
        <v>276495.12888650998</v>
      </c>
    </row>
    <row r="8957" spans="1:11" x14ac:dyDescent="0.2">
      <c r="A8957">
        <v>8955</v>
      </c>
      <c r="B8957" s="1">
        <v>45356</v>
      </c>
      <c r="C8957" t="s">
        <v>10</v>
      </c>
      <c r="D8957" t="s">
        <v>27</v>
      </c>
      <c r="E8957" t="s">
        <v>26</v>
      </c>
      <c r="F8957">
        <v>321.57</v>
      </c>
      <c r="G8957">
        <v>1.094692</v>
      </c>
      <c r="H8957">
        <v>352.02010644000001</v>
      </c>
      <c r="I8957">
        <v>783</v>
      </c>
      <c r="J8957">
        <v>251789.31</v>
      </c>
      <c r="K8957">
        <v>275631.74334252003</v>
      </c>
    </row>
    <row r="8958" spans="1:11" x14ac:dyDescent="0.2">
      <c r="A8958">
        <v>8956</v>
      </c>
      <c r="B8958" s="1">
        <v>45356</v>
      </c>
      <c r="C8958" t="s">
        <v>10</v>
      </c>
      <c r="D8958" t="s">
        <v>37</v>
      </c>
      <c r="E8958" t="s">
        <v>28</v>
      </c>
      <c r="F8958">
        <v>72.62</v>
      </c>
      <c r="G8958">
        <v>0.66913199999999995</v>
      </c>
      <c r="H8958">
        <v>48.592365839999999</v>
      </c>
      <c r="I8958">
        <v>216</v>
      </c>
      <c r="J8958">
        <v>15685.92</v>
      </c>
      <c r="K8958">
        <v>10495.95102144</v>
      </c>
    </row>
    <row r="8959" spans="1:11" x14ac:dyDescent="0.2">
      <c r="A8959">
        <v>8957</v>
      </c>
      <c r="B8959" s="1">
        <v>45356</v>
      </c>
      <c r="C8959" t="s">
        <v>6</v>
      </c>
      <c r="D8959" t="s">
        <v>23</v>
      </c>
      <c r="E8959" t="s">
        <v>19</v>
      </c>
      <c r="F8959">
        <v>222.85</v>
      </c>
      <c r="G8959">
        <v>1</v>
      </c>
      <c r="H8959">
        <v>222.85</v>
      </c>
      <c r="I8959">
        <v>81</v>
      </c>
      <c r="J8959">
        <v>18050.849999999999</v>
      </c>
      <c r="K8959">
        <v>18050.849999999999</v>
      </c>
    </row>
    <row r="8960" spans="1:11" x14ac:dyDescent="0.2">
      <c r="A8960">
        <v>8958</v>
      </c>
      <c r="B8960" s="1">
        <v>45356</v>
      </c>
      <c r="C8960" t="s">
        <v>6</v>
      </c>
      <c r="D8960" t="s">
        <v>57</v>
      </c>
      <c r="E8960" t="s">
        <v>19</v>
      </c>
      <c r="F8960">
        <v>92.06</v>
      </c>
      <c r="G8960">
        <v>1</v>
      </c>
      <c r="H8960">
        <v>92.06</v>
      </c>
      <c r="I8960">
        <v>587</v>
      </c>
      <c r="J8960">
        <v>54039.22</v>
      </c>
      <c r="K8960">
        <v>54039.22</v>
      </c>
    </row>
    <row r="8961" spans="1:11" x14ac:dyDescent="0.2">
      <c r="A8961">
        <v>8959</v>
      </c>
      <c r="B8961" s="1">
        <v>45356</v>
      </c>
      <c r="C8961" t="s">
        <v>10</v>
      </c>
      <c r="D8961" t="s">
        <v>64</v>
      </c>
      <c r="E8961" t="s">
        <v>19</v>
      </c>
      <c r="F8961">
        <v>188.86</v>
      </c>
      <c r="G8961">
        <v>1</v>
      </c>
      <c r="H8961">
        <v>188.86</v>
      </c>
      <c r="I8961">
        <v>926</v>
      </c>
      <c r="J8961">
        <v>174884.36</v>
      </c>
      <c r="K8961">
        <v>174884.36</v>
      </c>
    </row>
    <row r="8962" spans="1:11" x14ac:dyDescent="0.2">
      <c r="A8962">
        <v>8960</v>
      </c>
      <c r="B8962" s="1">
        <v>45356</v>
      </c>
      <c r="C8962" t="s">
        <v>6</v>
      </c>
      <c r="D8962" t="s">
        <v>63</v>
      </c>
      <c r="E8962" t="s">
        <v>35</v>
      </c>
      <c r="F8962">
        <v>76.959999999999994</v>
      </c>
      <c r="G8962">
        <v>1.2418210000000001</v>
      </c>
      <c r="H8962">
        <v>95.570544159999997</v>
      </c>
      <c r="I8962">
        <v>653</v>
      </c>
      <c r="J8962">
        <v>50254.879999999997</v>
      </c>
      <c r="K8962">
        <v>62407.5653364799</v>
      </c>
    </row>
    <row r="8963" spans="1:11" x14ac:dyDescent="0.2">
      <c r="A8963">
        <v>8961</v>
      </c>
      <c r="B8963" s="1">
        <v>45356</v>
      </c>
      <c r="C8963" t="s">
        <v>6</v>
      </c>
      <c r="D8963" t="s">
        <v>76</v>
      </c>
      <c r="E8963" t="s">
        <v>19</v>
      </c>
      <c r="F8963">
        <v>84.62</v>
      </c>
      <c r="G8963">
        <v>1</v>
      </c>
      <c r="H8963">
        <v>84.62</v>
      </c>
      <c r="I8963">
        <v>302</v>
      </c>
      <c r="J8963">
        <v>25555.24</v>
      </c>
      <c r="K8963">
        <v>25555.24</v>
      </c>
    </row>
    <row r="8964" spans="1:11" x14ac:dyDescent="0.2">
      <c r="A8964">
        <v>8962</v>
      </c>
      <c r="B8964" s="1">
        <v>45356</v>
      </c>
      <c r="C8964" t="s">
        <v>6</v>
      </c>
      <c r="D8964" t="s">
        <v>46</v>
      </c>
      <c r="E8964" t="s">
        <v>19</v>
      </c>
      <c r="F8964">
        <v>232</v>
      </c>
      <c r="G8964">
        <v>1</v>
      </c>
      <c r="H8964">
        <v>232</v>
      </c>
      <c r="I8964">
        <v>322</v>
      </c>
      <c r="J8964">
        <v>74704</v>
      </c>
      <c r="K8964">
        <v>74704</v>
      </c>
    </row>
    <row r="8965" spans="1:11" x14ac:dyDescent="0.2">
      <c r="A8965">
        <v>8963</v>
      </c>
      <c r="B8965" s="1">
        <v>45356</v>
      </c>
      <c r="C8965" t="s">
        <v>6</v>
      </c>
      <c r="D8965" t="s">
        <v>73</v>
      </c>
      <c r="E8965" t="s">
        <v>19</v>
      </c>
      <c r="F8965">
        <v>249.87</v>
      </c>
      <c r="G8965">
        <v>1</v>
      </c>
      <c r="H8965">
        <v>249.87</v>
      </c>
      <c r="I8965">
        <v>273</v>
      </c>
      <c r="J8965">
        <v>68214.509999999995</v>
      </c>
      <c r="K8965">
        <v>68214.509999999995</v>
      </c>
    </row>
    <row r="8966" spans="1:11" x14ac:dyDescent="0.2">
      <c r="A8966">
        <v>8964</v>
      </c>
      <c r="B8966" s="1">
        <v>45356</v>
      </c>
      <c r="C8966" t="s">
        <v>6</v>
      </c>
      <c r="D8966" t="s">
        <v>64</v>
      </c>
      <c r="E8966" t="s">
        <v>19</v>
      </c>
      <c r="F8966">
        <v>188.86</v>
      </c>
      <c r="G8966">
        <v>1</v>
      </c>
      <c r="H8966">
        <v>188.86</v>
      </c>
      <c r="I8966">
        <v>914</v>
      </c>
      <c r="J8966">
        <v>172618.04</v>
      </c>
      <c r="K8966">
        <v>172618.04</v>
      </c>
    </row>
    <row r="8967" spans="1:11" x14ac:dyDescent="0.2">
      <c r="A8967">
        <v>8965</v>
      </c>
      <c r="B8967" s="1">
        <v>45356</v>
      </c>
      <c r="C8967" t="s">
        <v>6</v>
      </c>
      <c r="D8967" t="s">
        <v>47</v>
      </c>
      <c r="E8967" t="s">
        <v>19</v>
      </c>
      <c r="F8967">
        <v>327.58</v>
      </c>
      <c r="G8967">
        <v>1</v>
      </c>
      <c r="H8967">
        <v>327.58</v>
      </c>
      <c r="I8967">
        <v>536</v>
      </c>
      <c r="J8967">
        <v>175582.88</v>
      </c>
      <c r="K8967">
        <v>175582.88</v>
      </c>
    </row>
    <row r="8968" spans="1:11" x14ac:dyDescent="0.2">
      <c r="A8968">
        <v>8966</v>
      </c>
      <c r="B8968" s="1">
        <v>45356</v>
      </c>
      <c r="C8968" t="s">
        <v>10</v>
      </c>
      <c r="D8968" t="s">
        <v>59</v>
      </c>
      <c r="E8968" t="s">
        <v>28</v>
      </c>
      <c r="F8968">
        <v>30.55</v>
      </c>
      <c r="G8968">
        <v>0.66913199999999995</v>
      </c>
      <c r="H8968">
        <v>20.441982599999999</v>
      </c>
      <c r="I8968">
        <v>691</v>
      </c>
      <c r="J8968">
        <v>21110.05</v>
      </c>
      <c r="K8968">
        <v>14125.4099766</v>
      </c>
    </row>
    <row r="8969" spans="1:11" x14ac:dyDescent="0.2">
      <c r="A8969">
        <v>8967</v>
      </c>
      <c r="B8969" s="1">
        <v>45356</v>
      </c>
      <c r="C8969" t="s">
        <v>10</v>
      </c>
      <c r="D8969" t="s">
        <v>39</v>
      </c>
      <c r="E8969" t="s">
        <v>38</v>
      </c>
      <c r="F8969">
        <v>91.61</v>
      </c>
      <c r="G8969">
        <v>0.74734800000000001</v>
      </c>
      <c r="H8969">
        <v>68.464550279999997</v>
      </c>
      <c r="I8969">
        <v>415</v>
      </c>
      <c r="J8969">
        <v>38018.15</v>
      </c>
      <c r="K8969">
        <v>28412.788366199999</v>
      </c>
    </row>
    <row r="8970" spans="1:11" x14ac:dyDescent="0.2">
      <c r="A8970">
        <v>8968</v>
      </c>
      <c r="B8970" s="1">
        <v>45356</v>
      </c>
      <c r="C8970" t="s">
        <v>10</v>
      </c>
      <c r="D8970" t="s">
        <v>63</v>
      </c>
      <c r="E8970" t="s">
        <v>35</v>
      </c>
      <c r="F8970">
        <v>76.959999999999994</v>
      </c>
      <c r="G8970">
        <v>1.2418210000000001</v>
      </c>
      <c r="H8970">
        <v>95.570544159999997</v>
      </c>
      <c r="I8970">
        <v>134</v>
      </c>
      <c r="J8970">
        <v>10312.64</v>
      </c>
      <c r="K8970">
        <v>12806.45291744</v>
      </c>
    </row>
    <row r="8971" spans="1:11" x14ac:dyDescent="0.2">
      <c r="A8971">
        <v>8969</v>
      </c>
      <c r="B8971" s="1">
        <v>45356</v>
      </c>
      <c r="C8971" t="s">
        <v>10</v>
      </c>
      <c r="D8971" t="s">
        <v>50</v>
      </c>
      <c r="E8971" t="s">
        <v>38</v>
      </c>
      <c r="F8971">
        <v>99.79</v>
      </c>
      <c r="G8971">
        <v>0.74734800000000001</v>
      </c>
      <c r="H8971">
        <v>74.577856920000002</v>
      </c>
      <c r="I8971">
        <v>273</v>
      </c>
      <c r="J8971">
        <v>27242.67</v>
      </c>
      <c r="K8971">
        <v>20359.754939160001</v>
      </c>
    </row>
    <row r="8972" spans="1:11" x14ac:dyDescent="0.2">
      <c r="A8972">
        <v>8970</v>
      </c>
      <c r="B8972" s="1">
        <v>45356</v>
      </c>
      <c r="C8972" t="s">
        <v>10</v>
      </c>
      <c r="D8972" t="s">
        <v>46</v>
      </c>
      <c r="E8972" t="s">
        <v>19</v>
      </c>
      <c r="F8972">
        <v>232</v>
      </c>
      <c r="G8972">
        <v>1</v>
      </c>
      <c r="H8972">
        <v>232</v>
      </c>
      <c r="I8972">
        <v>773</v>
      </c>
      <c r="J8972">
        <v>179336</v>
      </c>
      <c r="K8972">
        <v>179336</v>
      </c>
    </row>
    <row r="8973" spans="1:11" x14ac:dyDescent="0.2">
      <c r="A8973">
        <v>8971</v>
      </c>
      <c r="B8973" s="1">
        <v>45356</v>
      </c>
      <c r="C8973" t="s">
        <v>10</v>
      </c>
      <c r="D8973" t="s">
        <v>21</v>
      </c>
      <c r="E8973" t="s">
        <v>19</v>
      </c>
      <c r="F8973">
        <v>234.91</v>
      </c>
      <c r="G8973">
        <v>1</v>
      </c>
      <c r="H8973">
        <v>234.91</v>
      </c>
      <c r="I8973">
        <v>541</v>
      </c>
      <c r="J8973">
        <v>127086.31</v>
      </c>
      <c r="K8973">
        <v>127086.31</v>
      </c>
    </row>
    <row r="8974" spans="1:11" x14ac:dyDescent="0.2">
      <c r="A8974">
        <v>8972</v>
      </c>
      <c r="B8974" s="1">
        <v>45356</v>
      </c>
      <c r="C8974" t="s">
        <v>10</v>
      </c>
      <c r="D8974" t="s">
        <v>61</v>
      </c>
      <c r="E8974" t="s">
        <v>38</v>
      </c>
      <c r="F8974">
        <v>47.89</v>
      </c>
      <c r="G8974">
        <v>0.74734800000000001</v>
      </c>
      <c r="H8974">
        <v>35.790495720000003</v>
      </c>
      <c r="I8974">
        <v>264</v>
      </c>
      <c r="J8974">
        <v>12642.96</v>
      </c>
      <c r="K8974">
        <v>9448.6908700799995</v>
      </c>
    </row>
    <row r="8975" spans="1:11" x14ac:dyDescent="0.2">
      <c r="A8975">
        <v>8973</v>
      </c>
      <c r="B8975" s="1">
        <v>45356</v>
      </c>
      <c r="C8975" t="s">
        <v>10</v>
      </c>
      <c r="D8975" t="s">
        <v>73</v>
      </c>
      <c r="E8975" t="s">
        <v>19</v>
      </c>
      <c r="F8975">
        <v>249.87</v>
      </c>
      <c r="G8975">
        <v>1</v>
      </c>
      <c r="H8975">
        <v>249.87</v>
      </c>
      <c r="I8975">
        <v>50</v>
      </c>
      <c r="J8975">
        <v>12493.5</v>
      </c>
      <c r="K8975">
        <v>12493.5</v>
      </c>
    </row>
    <row r="8976" spans="1:11" x14ac:dyDescent="0.2">
      <c r="A8976">
        <v>8974</v>
      </c>
      <c r="B8976" s="1">
        <v>45356</v>
      </c>
      <c r="C8976" t="s">
        <v>10</v>
      </c>
      <c r="D8976" t="s">
        <v>60</v>
      </c>
      <c r="E8976" t="s">
        <v>19</v>
      </c>
      <c r="F8976">
        <v>71.53</v>
      </c>
      <c r="G8976">
        <v>1</v>
      </c>
      <c r="H8976">
        <v>71.53</v>
      </c>
      <c r="I8976">
        <v>747</v>
      </c>
      <c r="J8976">
        <v>53432.91</v>
      </c>
      <c r="K8976">
        <v>53432.91</v>
      </c>
    </row>
    <row r="8977" spans="1:11" x14ac:dyDescent="0.2">
      <c r="A8977">
        <v>8975</v>
      </c>
      <c r="B8977" s="1">
        <v>45356</v>
      </c>
      <c r="C8977" t="s">
        <v>10</v>
      </c>
      <c r="D8977" t="s">
        <v>29</v>
      </c>
      <c r="E8977" t="s">
        <v>28</v>
      </c>
      <c r="F8977">
        <v>96.35</v>
      </c>
      <c r="G8977">
        <v>0.66913199999999995</v>
      </c>
      <c r="H8977">
        <v>64.470868199999998</v>
      </c>
      <c r="I8977">
        <v>62</v>
      </c>
      <c r="J8977">
        <v>5973.7</v>
      </c>
      <c r="K8977">
        <v>3997.1938283999998</v>
      </c>
    </row>
    <row r="8978" spans="1:11" x14ac:dyDescent="0.2">
      <c r="A8978">
        <v>8976</v>
      </c>
      <c r="B8978" s="1">
        <v>45356</v>
      </c>
      <c r="C8978" t="s">
        <v>10</v>
      </c>
      <c r="D8978" t="s">
        <v>20</v>
      </c>
      <c r="E8978" t="s">
        <v>19</v>
      </c>
      <c r="F8978">
        <v>133.04</v>
      </c>
      <c r="G8978">
        <v>1</v>
      </c>
      <c r="H8978">
        <v>133.04</v>
      </c>
      <c r="I8978">
        <v>146</v>
      </c>
      <c r="J8978">
        <v>19423.84</v>
      </c>
      <c r="K8978">
        <v>19423.84</v>
      </c>
    </row>
    <row r="8979" spans="1:11" x14ac:dyDescent="0.2">
      <c r="A8979">
        <v>8977</v>
      </c>
      <c r="B8979" s="1">
        <v>45356</v>
      </c>
      <c r="C8979" t="s">
        <v>10</v>
      </c>
      <c r="D8979" t="s">
        <v>67</v>
      </c>
      <c r="E8979" t="s">
        <v>33</v>
      </c>
      <c r="F8979">
        <v>120.82</v>
      </c>
      <c r="G8979">
        <v>9.5751000000000003E-2</v>
      </c>
      <c r="H8979">
        <v>11.5686358199999</v>
      </c>
      <c r="I8979">
        <v>118</v>
      </c>
      <c r="J8979">
        <v>14256.7599999999</v>
      </c>
      <c r="K8979">
        <v>1365.09902675999</v>
      </c>
    </row>
    <row r="8980" spans="1:11" x14ac:dyDescent="0.2">
      <c r="A8980">
        <v>8978</v>
      </c>
      <c r="B8980" s="1">
        <v>45356</v>
      </c>
      <c r="C8980" t="s">
        <v>10</v>
      </c>
      <c r="D8980" t="s">
        <v>34</v>
      </c>
      <c r="E8980" t="s">
        <v>33</v>
      </c>
      <c r="F8980">
        <v>59.86</v>
      </c>
      <c r="G8980">
        <v>9.5751000000000003E-2</v>
      </c>
      <c r="H8980">
        <v>5.7316548599999999</v>
      </c>
      <c r="I8980">
        <v>191</v>
      </c>
      <c r="J8980">
        <v>11433.26</v>
      </c>
      <c r="K8980">
        <v>1094.7460782599901</v>
      </c>
    </row>
    <row r="8981" spans="1:11" x14ac:dyDescent="0.2">
      <c r="A8981">
        <v>8979</v>
      </c>
      <c r="B8981" s="1">
        <v>45356</v>
      </c>
      <c r="C8981" t="s">
        <v>10</v>
      </c>
      <c r="D8981" t="s">
        <v>49</v>
      </c>
      <c r="E8981" t="s">
        <v>19</v>
      </c>
      <c r="F8981">
        <v>231.47</v>
      </c>
      <c r="G8981">
        <v>1</v>
      </c>
      <c r="H8981">
        <v>231.47</v>
      </c>
      <c r="I8981">
        <v>933</v>
      </c>
      <c r="J8981">
        <v>215961.51</v>
      </c>
      <c r="K8981">
        <v>215961.51</v>
      </c>
    </row>
    <row r="8982" spans="1:11" x14ac:dyDescent="0.2">
      <c r="A8982">
        <v>8980</v>
      </c>
      <c r="B8982" s="1">
        <v>45356</v>
      </c>
      <c r="C8982" t="s">
        <v>3</v>
      </c>
      <c r="D8982" t="s">
        <v>75</v>
      </c>
      <c r="E8982" t="s">
        <v>19</v>
      </c>
      <c r="F8982">
        <v>163.08000000000001</v>
      </c>
      <c r="G8982">
        <v>1</v>
      </c>
      <c r="H8982">
        <v>163.08000000000001</v>
      </c>
      <c r="I8982">
        <v>79</v>
      </c>
      <c r="J8982">
        <v>12883.32</v>
      </c>
      <c r="K8982">
        <v>12883.32</v>
      </c>
    </row>
    <row r="8983" spans="1:11" x14ac:dyDescent="0.2">
      <c r="A8983">
        <v>8981</v>
      </c>
      <c r="B8983" s="1">
        <v>45356</v>
      </c>
      <c r="C8983" t="s">
        <v>10</v>
      </c>
      <c r="D8983" t="s">
        <v>65</v>
      </c>
      <c r="E8983" t="s">
        <v>19</v>
      </c>
      <c r="F8983">
        <v>290.08</v>
      </c>
      <c r="G8983">
        <v>1</v>
      </c>
      <c r="H8983">
        <v>290.08</v>
      </c>
      <c r="I8983">
        <v>580</v>
      </c>
      <c r="J8983">
        <v>168246.39999999999</v>
      </c>
      <c r="K8983">
        <v>168246.39999999999</v>
      </c>
    </row>
    <row r="8984" spans="1:11" x14ac:dyDescent="0.2">
      <c r="A8984">
        <v>8982</v>
      </c>
      <c r="B8984" s="1">
        <v>45356</v>
      </c>
      <c r="C8984" t="s">
        <v>10</v>
      </c>
      <c r="D8984" t="s">
        <v>62</v>
      </c>
      <c r="E8984" t="s">
        <v>44</v>
      </c>
      <c r="F8984">
        <v>167.22</v>
      </c>
      <c r="G8984">
        <v>1.083512</v>
      </c>
      <c r="H8984">
        <v>181.18487664</v>
      </c>
      <c r="I8984">
        <v>635</v>
      </c>
      <c r="J8984">
        <v>106184.7</v>
      </c>
      <c r="K8984">
        <v>115052.3966664</v>
      </c>
    </row>
    <row r="8985" spans="1:11" x14ac:dyDescent="0.2">
      <c r="A8985">
        <v>8983</v>
      </c>
      <c r="B8985" s="1">
        <v>45356</v>
      </c>
      <c r="C8985" t="s">
        <v>10</v>
      </c>
      <c r="D8985" t="s">
        <v>58</v>
      </c>
      <c r="E8985" t="s">
        <v>19</v>
      </c>
      <c r="F8985">
        <v>211.06</v>
      </c>
      <c r="G8985">
        <v>1</v>
      </c>
      <c r="H8985">
        <v>211.06</v>
      </c>
      <c r="I8985">
        <v>91</v>
      </c>
      <c r="J8985">
        <v>19206.46</v>
      </c>
      <c r="K8985">
        <v>19206.46</v>
      </c>
    </row>
    <row r="8986" spans="1:11" x14ac:dyDescent="0.2">
      <c r="A8986">
        <v>8984</v>
      </c>
      <c r="B8986" s="1">
        <v>45356</v>
      </c>
      <c r="C8986" t="s">
        <v>6</v>
      </c>
      <c r="D8986" t="s">
        <v>34</v>
      </c>
      <c r="E8986" t="s">
        <v>33</v>
      </c>
      <c r="F8986">
        <v>59.86</v>
      </c>
      <c r="G8986">
        <v>9.5751000000000003E-2</v>
      </c>
      <c r="H8986">
        <v>5.7316548599999999</v>
      </c>
      <c r="I8986">
        <v>282</v>
      </c>
      <c r="J8986">
        <v>16880.52</v>
      </c>
      <c r="K8986">
        <v>1616.3266705199901</v>
      </c>
    </row>
    <row r="8987" spans="1:11" x14ac:dyDescent="0.2">
      <c r="A8987">
        <v>8985</v>
      </c>
      <c r="B8987" s="1">
        <v>45356</v>
      </c>
      <c r="C8987" t="s">
        <v>6</v>
      </c>
      <c r="D8987" t="s">
        <v>69</v>
      </c>
      <c r="E8987" t="s">
        <v>38</v>
      </c>
      <c r="F8987">
        <v>82.66</v>
      </c>
      <c r="G8987">
        <v>0.74734800000000001</v>
      </c>
      <c r="H8987">
        <v>61.775785679999998</v>
      </c>
      <c r="I8987">
        <v>719</v>
      </c>
      <c r="J8987">
        <v>59432.54</v>
      </c>
      <c r="K8987">
        <v>44416.789903919998</v>
      </c>
    </row>
    <row r="8988" spans="1:11" x14ac:dyDescent="0.2">
      <c r="A8988">
        <v>8986</v>
      </c>
      <c r="B8988" s="1">
        <v>45356</v>
      </c>
      <c r="C8988" t="s">
        <v>10</v>
      </c>
      <c r="D8988" t="s">
        <v>48</v>
      </c>
      <c r="E8988" t="s">
        <v>35</v>
      </c>
      <c r="F8988">
        <v>85.74</v>
      </c>
      <c r="G8988">
        <v>1.2418210000000001</v>
      </c>
      <c r="H8988">
        <v>106.47373254</v>
      </c>
      <c r="I8988">
        <v>202</v>
      </c>
      <c r="J8988">
        <v>17319.48</v>
      </c>
      <c r="K8988">
        <v>21507.69397308</v>
      </c>
    </row>
    <row r="8989" spans="1:11" x14ac:dyDescent="0.2">
      <c r="A8989">
        <v>8987</v>
      </c>
      <c r="B8989" s="1">
        <v>45356</v>
      </c>
      <c r="C8989" t="s">
        <v>6</v>
      </c>
      <c r="D8989" t="s">
        <v>59</v>
      </c>
      <c r="E8989" t="s">
        <v>28</v>
      </c>
      <c r="F8989">
        <v>30.55</v>
      </c>
      <c r="G8989">
        <v>0.66913199999999995</v>
      </c>
      <c r="H8989">
        <v>20.441982599999999</v>
      </c>
      <c r="I8989">
        <v>512</v>
      </c>
      <c r="J8989">
        <v>15641.6</v>
      </c>
      <c r="K8989">
        <v>10466.2950912</v>
      </c>
    </row>
    <row r="8990" spans="1:11" x14ac:dyDescent="0.2">
      <c r="A8990">
        <v>8988</v>
      </c>
      <c r="B8990" s="1">
        <v>45356</v>
      </c>
      <c r="C8990" t="s">
        <v>3</v>
      </c>
      <c r="D8990" t="s">
        <v>67</v>
      </c>
      <c r="E8990" t="s">
        <v>33</v>
      </c>
      <c r="F8990">
        <v>120.82</v>
      </c>
      <c r="G8990">
        <v>9.5751000000000003E-2</v>
      </c>
      <c r="H8990">
        <v>11.5686358199999</v>
      </c>
      <c r="I8990">
        <v>498</v>
      </c>
      <c r="J8990">
        <v>60168.359999999899</v>
      </c>
      <c r="K8990">
        <v>5761.1806383599996</v>
      </c>
    </row>
    <row r="8991" spans="1:11" x14ac:dyDescent="0.2">
      <c r="A8991">
        <v>8989</v>
      </c>
      <c r="B8991" s="1">
        <v>45356</v>
      </c>
      <c r="C8991" t="s">
        <v>3</v>
      </c>
      <c r="D8991" t="s">
        <v>23</v>
      </c>
      <c r="E8991" t="s">
        <v>19</v>
      </c>
      <c r="F8991">
        <v>222.85</v>
      </c>
      <c r="G8991">
        <v>1</v>
      </c>
      <c r="H8991">
        <v>222.85</v>
      </c>
      <c r="I8991">
        <v>92</v>
      </c>
      <c r="J8991">
        <v>20502.2</v>
      </c>
      <c r="K8991">
        <v>20502.2</v>
      </c>
    </row>
    <row r="8992" spans="1:11" x14ac:dyDescent="0.2">
      <c r="A8992">
        <v>8990</v>
      </c>
      <c r="B8992" s="1">
        <v>45356</v>
      </c>
      <c r="C8992" t="s">
        <v>3</v>
      </c>
      <c r="D8992" t="s">
        <v>49</v>
      </c>
      <c r="E8992" t="s">
        <v>19</v>
      </c>
      <c r="F8992">
        <v>231.47</v>
      </c>
      <c r="G8992">
        <v>1</v>
      </c>
      <c r="H8992">
        <v>231.47</v>
      </c>
      <c r="I8992">
        <v>993</v>
      </c>
      <c r="J8992">
        <v>229849.71</v>
      </c>
      <c r="K8992">
        <v>229849.71</v>
      </c>
    </row>
    <row r="8993" spans="1:11" x14ac:dyDescent="0.2">
      <c r="A8993">
        <v>8991</v>
      </c>
      <c r="B8993" s="1">
        <v>45356</v>
      </c>
      <c r="C8993" t="s">
        <v>3</v>
      </c>
      <c r="D8993" t="s">
        <v>57</v>
      </c>
      <c r="E8993" t="s">
        <v>19</v>
      </c>
      <c r="F8993">
        <v>92.06</v>
      </c>
      <c r="G8993">
        <v>1</v>
      </c>
      <c r="H8993">
        <v>92.06</v>
      </c>
      <c r="I8993">
        <v>734</v>
      </c>
      <c r="J8993">
        <v>67572.039999999994</v>
      </c>
      <c r="K8993">
        <v>67572.039999999994</v>
      </c>
    </row>
    <row r="8994" spans="1:11" x14ac:dyDescent="0.2">
      <c r="A8994">
        <v>8992</v>
      </c>
      <c r="B8994" s="1">
        <v>45356</v>
      </c>
      <c r="C8994" t="s">
        <v>3</v>
      </c>
      <c r="D8994" t="s">
        <v>37</v>
      </c>
      <c r="E8994" t="s">
        <v>28</v>
      </c>
      <c r="F8994">
        <v>72.62</v>
      </c>
      <c r="G8994">
        <v>0.66913199999999995</v>
      </c>
      <c r="H8994">
        <v>48.592365839999999</v>
      </c>
      <c r="I8994">
        <v>250</v>
      </c>
      <c r="J8994">
        <v>18155</v>
      </c>
      <c r="K8994">
        <v>12148.09146</v>
      </c>
    </row>
    <row r="8995" spans="1:11" x14ac:dyDescent="0.2">
      <c r="A8995">
        <v>8993</v>
      </c>
      <c r="B8995" s="1">
        <v>45356</v>
      </c>
      <c r="C8995" t="s">
        <v>3</v>
      </c>
      <c r="D8995" t="s">
        <v>58</v>
      </c>
      <c r="E8995" t="s">
        <v>19</v>
      </c>
      <c r="F8995">
        <v>211.06</v>
      </c>
      <c r="G8995">
        <v>1</v>
      </c>
      <c r="H8995">
        <v>211.06</v>
      </c>
      <c r="I8995">
        <v>989</v>
      </c>
      <c r="J8995">
        <v>208738.34</v>
      </c>
      <c r="K8995">
        <v>208738.34</v>
      </c>
    </row>
    <row r="8996" spans="1:11" x14ac:dyDescent="0.2">
      <c r="A8996">
        <v>8994</v>
      </c>
      <c r="B8996" s="1">
        <v>45356</v>
      </c>
      <c r="C8996" t="s">
        <v>3</v>
      </c>
      <c r="D8996" t="s">
        <v>40</v>
      </c>
      <c r="E8996" t="s">
        <v>19</v>
      </c>
      <c r="F8996">
        <v>122.61</v>
      </c>
      <c r="G8996">
        <v>1</v>
      </c>
      <c r="H8996">
        <v>122.61</v>
      </c>
      <c r="I8996">
        <v>40</v>
      </c>
      <c r="J8996">
        <v>4904.3999999999996</v>
      </c>
      <c r="K8996">
        <v>4904.3999999999996</v>
      </c>
    </row>
    <row r="8997" spans="1:11" x14ac:dyDescent="0.2">
      <c r="A8997">
        <v>8995</v>
      </c>
      <c r="B8997" s="1">
        <v>45356</v>
      </c>
      <c r="C8997" t="s">
        <v>3</v>
      </c>
      <c r="D8997" t="s">
        <v>68</v>
      </c>
      <c r="E8997" t="s">
        <v>38</v>
      </c>
      <c r="F8997">
        <v>93.2</v>
      </c>
      <c r="G8997">
        <v>0.74734800000000001</v>
      </c>
      <c r="H8997">
        <v>69.652833599999994</v>
      </c>
      <c r="I8997">
        <v>770</v>
      </c>
      <c r="J8997">
        <v>71764</v>
      </c>
      <c r="K8997">
        <v>53632.681872000001</v>
      </c>
    </row>
    <row r="8998" spans="1:11" x14ac:dyDescent="0.2">
      <c r="A8998">
        <v>8996</v>
      </c>
      <c r="B8998" s="1">
        <v>45356</v>
      </c>
      <c r="C8998" t="s">
        <v>3</v>
      </c>
      <c r="D8998" t="s">
        <v>62</v>
      </c>
      <c r="E8998" t="s">
        <v>44</v>
      </c>
      <c r="F8998">
        <v>167.22</v>
      </c>
      <c r="G8998">
        <v>1.083512</v>
      </c>
      <c r="H8998">
        <v>181.18487664</v>
      </c>
      <c r="I8998">
        <v>216</v>
      </c>
      <c r="J8998">
        <v>36119.519999999997</v>
      </c>
      <c r="K8998">
        <v>39135.933354239998</v>
      </c>
    </row>
    <row r="8999" spans="1:11" x14ac:dyDescent="0.2">
      <c r="A8999">
        <v>8997</v>
      </c>
      <c r="B8999" s="1">
        <v>45356</v>
      </c>
      <c r="C8999" t="s">
        <v>3</v>
      </c>
      <c r="D8999" t="s">
        <v>63</v>
      </c>
      <c r="E8999" t="s">
        <v>35</v>
      </c>
      <c r="F8999">
        <v>76.959999999999994</v>
      </c>
      <c r="G8999">
        <v>1.2418210000000001</v>
      </c>
      <c r="H8999">
        <v>95.570544159999997</v>
      </c>
      <c r="I8999">
        <v>315</v>
      </c>
      <c r="J8999">
        <v>24242.3999999999</v>
      </c>
      <c r="K8999">
        <v>30104.721410399899</v>
      </c>
    </row>
    <row r="9000" spans="1:11" x14ac:dyDescent="0.2">
      <c r="A9000">
        <v>8998</v>
      </c>
      <c r="B9000" s="1">
        <v>45356</v>
      </c>
      <c r="C9000" t="s">
        <v>6</v>
      </c>
      <c r="D9000" t="s">
        <v>41</v>
      </c>
      <c r="E9000" t="s">
        <v>28</v>
      </c>
      <c r="F9000">
        <v>53.74</v>
      </c>
      <c r="G9000">
        <v>0.66913199999999995</v>
      </c>
      <c r="H9000">
        <v>35.95915368</v>
      </c>
      <c r="I9000">
        <v>13</v>
      </c>
      <c r="J9000">
        <v>698.62</v>
      </c>
      <c r="K9000">
        <v>467.46899783999999</v>
      </c>
    </row>
    <row r="9001" spans="1:11" x14ac:dyDescent="0.2">
      <c r="A9001">
        <v>8999</v>
      </c>
      <c r="B9001" s="1">
        <v>45356</v>
      </c>
      <c r="C9001" t="s">
        <v>3</v>
      </c>
      <c r="D9001" t="s">
        <v>52</v>
      </c>
      <c r="E9001" t="s">
        <v>38</v>
      </c>
      <c r="F9001">
        <v>122.46</v>
      </c>
      <c r="G9001">
        <v>0.74734800000000001</v>
      </c>
      <c r="H9001">
        <v>91.520236080000004</v>
      </c>
      <c r="I9001">
        <v>347</v>
      </c>
      <c r="J9001">
        <v>42493.619999999901</v>
      </c>
      <c r="K9001">
        <v>31757.521919760002</v>
      </c>
    </row>
    <row r="9002" spans="1:11" x14ac:dyDescent="0.2">
      <c r="A9002">
        <v>9000</v>
      </c>
      <c r="B9002" s="1">
        <v>45357</v>
      </c>
      <c r="C9002" t="s">
        <v>4</v>
      </c>
      <c r="D9002" t="s">
        <v>71</v>
      </c>
      <c r="E9002" t="s">
        <v>35</v>
      </c>
      <c r="F9002">
        <v>254.06</v>
      </c>
      <c r="G9002">
        <v>1.244936</v>
      </c>
      <c r="H9002">
        <v>316.28844015999999</v>
      </c>
      <c r="I9002">
        <v>501</v>
      </c>
      <c r="J9002">
        <v>127284.06</v>
      </c>
      <c r="K9002">
        <v>158460.50852015999</v>
      </c>
    </row>
    <row r="9003" spans="1:11" x14ac:dyDescent="0.2">
      <c r="A9003">
        <v>9001</v>
      </c>
      <c r="B9003" s="1">
        <v>45357</v>
      </c>
      <c r="C9003" t="s">
        <v>11</v>
      </c>
      <c r="D9003" t="s">
        <v>27</v>
      </c>
      <c r="E9003" t="s">
        <v>26</v>
      </c>
      <c r="F9003">
        <v>321.57</v>
      </c>
      <c r="G9003">
        <v>1.0860179999999999</v>
      </c>
      <c r="H9003">
        <v>349.23080825999898</v>
      </c>
      <c r="I9003">
        <v>145</v>
      </c>
      <c r="J9003">
        <v>46627.65</v>
      </c>
      <c r="K9003">
        <v>50638.467197699902</v>
      </c>
    </row>
    <row r="9004" spans="1:11" x14ac:dyDescent="0.2">
      <c r="A9004">
        <v>9002</v>
      </c>
      <c r="B9004" s="1">
        <v>45357</v>
      </c>
      <c r="C9004" t="s">
        <v>4</v>
      </c>
      <c r="D9004" t="s">
        <v>20</v>
      </c>
      <c r="E9004" t="s">
        <v>19</v>
      </c>
      <c r="F9004">
        <v>134.47</v>
      </c>
      <c r="G9004">
        <v>1</v>
      </c>
      <c r="H9004">
        <v>134.47</v>
      </c>
      <c r="I9004">
        <v>842</v>
      </c>
      <c r="J9004">
        <v>113223.74</v>
      </c>
      <c r="K9004">
        <v>113223.74</v>
      </c>
    </row>
    <row r="9005" spans="1:11" x14ac:dyDescent="0.2">
      <c r="A9005">
        <v>9003</v>
      </c>
      <c r="B9005" s="1">
        <v>45357</v>
      </c>
      <c r="C9005" t="s">
        <v>8</v>
      </c>
      <c r="D9005" t="s">
        <v>71</v>
      </c>
      <c r="E9005" t="s">
        <v>35</v>
      </c>
      <c r="F9005">
        <v>254.06</v>
      </c>
      <c r="G9005">
        <v>1.244936</v>
      </c>
      <c r="H9005">
        <v>316.28844015999999</v>
      </c>
      <c r="I9005">
        <v>657</v>
      </c>
      <c r="J9005">
        <v>166917.42000000001</v>
      </c>
      <c r="K9005">
        <v>207801.50518511899</v>
      </c>
    </row>
    <row r="9006" spans="1:11" x14ac:dyDescent="0.2">
      <c r="A9006">
        <v>9004</v>
      </c>
      <c r="B9006" s="1">
        <v>45357</v>
      </c>
      <c r="C9006" t="s">
        <v>8</v>
      </c>
      <c r="D9006" t="s">
        <v>22</v>
      </c>
      <c r="E9006" t="s">
        <v>19</v>
      </c>
      <c r="F9006">
        <v>302.42</v>
      </c>
      <c r="G9006">
        <v>1</v>
      </c>
      <c r="H9006">
        <v>302.42</v>
      </c>
      <c r="I9006">
        <v>933</v>
      </c>
      <c r="J9006">
        <v>282157.86</v>
      </c>
      <c r="K9006">
        <v>282157.86</v>
      </c>
    </row>
    <row r="9007" spans="1:11" x14ac:dyDescent="0.2">
      <c r="A9007">
        <v>9005</v>
      </c>
      <c r="B9007" s="1">
        <v>45357</v>
      </c>
      <c r="C9007" t="s">
        <v>5</v>
      </c>
      <c r="D9007" t="s">
        <v>64</v>
      </c>
      <c r="E9007" t="s">
        <v>19</v>
      </c>
      <c r="F9007">
        <v>185.8</v>
      </c>
      <c r="G9007">
        <v>1</v>
      </c>
      <c r="H9007">
        <v>185.8</v>
      </c>
      <c r="I9007">
        <v>725</v>
      </c>
      <c r="J9007">
        <v>134705</v>
      </c>
      <c r="K9007">
        <v>134705</v>
      </c>
    </row>
    <row r="9008" spans="1:11" x14ac:dyDescent="0.2">
      <c r="A9008">
        <v>9006</v>
      </c>
      <c r="B9008" s="1">
        <v>45357</v>
      </c>
      <c r="C9008" t="s">
        <v>7</v>
      </c>
      <c r="D9008" t="s">
        <v>20</v>
      </c>
      <c r="E9008" t="s">
        <v>19</v>
      </c>
      <c r="F9008">
        <v>134.47</v>
      </c>
      <c r="G9008">
        <v>1</v>
      </c>
      <c r="H9008">
        <v>134.47</v>
      </c>
      <c r="I9008">
        <v>770</v>
      </c>
      <c r="J9008">
        <v>103541.9</v>
      </c>
      <c r="K9008">
        <v>103541.9</v>
      </c>
    </row>
    <row r="9009" spans="1:11" x14ac:dyDescent="0.2">
      <c r="A9009">
        <v>9007</v>
      </c>
      <c r="B9009" s="1">
        <v>45357</v>
      </c>
      <c r="C9009" t="s">
        <v>8</v>
      </c>
      <c r="D9009" t="s">
        <v>62</v>
      </c>
      <c r="E9009" t="s">
        <v>44</v>
      </c>
      <c r="F9009">
        <v>163.59</v>
      </c>
      <c r="G9009">
        <v>1.0917920000000001</v>
      </c>
      <c r="H9009">
        <v>178.60625328</v>
      </c>
      <c r="I9009">
        <v>734</v>
      </c>
      <c r="J9009">
        <v>120075.06</v>
      </c>
      <c r="K9009">
        <v>131096.98990752001</v>
      </c>
    </row>
    <row r="9010" spans="1:11" x14ac:dyDescent="0.2">
      <c r="A9010">
        <v>9008</v>
      </c>
      <c r="B9010" s="1">
        <v>45357</v>
      </c>
      <c r="C9010" t="s">
        <v>8</v>
      </c>
      <c r="D9010" t="s">
        <v>50</v>
      </c>
      <c r="E9010" t="s">
        <v>38</v>
      </c>
      <c r="F9010">
        <v>99.47</v>
      </c>
      <c r="G9010">
        <v>0.72422799999999998</v>
      </c>
      <c r="H9010">
        <v>72.038959160000005</v>
      </c>
      <c r="I9010">
        <v>793</v>
      </c>
      <c r="J9010">
        <v>78879.709999999905</v>
      </c>
      <c r="K9010">
        <v>57126.894613880002</v>
      </c>
    </row>
    <row r="9011" spans="1:11" x14ac:dyDescent="0.2">
      <c r="A9011">
        <v>9009</v>
      </c>
      <c r="B9011" s="1">
        <v>45357</v>
      </c>
      <c r="C9011" t="s">
        <v>8</v>
      </c>
      <c r="D9011" t="s">
        <v>64</v>
      </c>
      <c r="E9011" t="s">
        <v>19</v>
      </c>
      <c r="F9011">
        <v>185.8</v>
      </c>
      <c r="G9011">
        <v>1</v>
      </c>
      <c r="H9011">
        <v>185.8</v>
      </c>
      <c r="I9011">
        <v>970</v>
      </c>
      <c r="J9011">
        <v>180226</v>
      </c>
      <c r="K9011">
        <v>180226</v>
      </c>
    </row>
    <row r="9012" spans="1:11" x14ac:dyDescent="0.2">
      <c r="A9012">
        <v>9010</v>
      </c>
      <c r="B9012" s="1">
        <v>45357</v>
      </c>
      <c r="C9012" t="s">
        <v>8</v>
      </c>
      <c r="D9012" t="s">
        <v>76</v>
      </c>
      <c r="E9012" t="s">
        <v>19</v>
      </c>
      <c r="F9012">
        <v>85.89</v>
      </c>
      <c r="G9012">
        <v>1</v>
      </c>
      <c r="H9012">
        <v>85.89</v>
      </c>
      <c r="I9012">
        <v>119</v>
      </c>
      <c r="J9012">
        <v>10220.91</v>
      </c>
      <c r="K9012">
        <v>10220.91</v>
      </c>
    </row>
    <row r="9013" spans="1:11" x14ac:dyDescent="0.2">
      <c r="A9013">
        <v>9011</v>
      </c>
      <c r="B9013" s="1">
        <v>45357</v>
      </c>
      <c r="C9013" t="s">
        <v>8</v>
      </c>
      <c r="D9013" t="s">
        <v>51</v>
      </c>
      <c r="E9013" t="s">
        <v>19</v>
      </c>
      <c r="F9013">
        <v>200.46</v>
      </c>
      <c r="G9013">
        <v>1</v>
      </c>
      <c r="H9013">
        <v>200.46</v>
      </c>
      <c r="I9013">
        <v>285</v>
      </c>
      <c r="J9013">
        <v>57131.1</v>
      </c>
      <c r="K9013">
        <v>57131.1</v>
      </c>
    </row>
    <row r="9014" spans="1:11" x14ac:dyDescent="0.2">
      <c r="A9014">
        <v>9012</v>
      </c>
      <c r="B9014" s="1">
        <v>45357</v>
      </c>
      <c r="C9014" t="s">
        <v>8</v>
      </c>
      <c r="D9014" t="s">
        <v>30</v>
      </c>
      <c r="E9014" t="s">
        <v>19</v>
      </c>
      <c r="F9014">
        <v>104.9</v>
      </c>
      <c r="G9014">
        <v>1</v>
      </c>
      <c r="H9014">
        <v>104.9</v>
      </c>
      <c r="I9014">
        <v>790</v>
      </c>
      <c r="J9014">
        <v>82871</v>
      </c>
      <c r="K9014">
        <v>82871</v>
      </c>
    </row>
    <row r="9015" spans="1:11" x14ac:dyDescent="0.2">
      <c r="A9015">
        <v>9013</v>
      </c>
      <c r="B9015" s="1">
        <v>45357</v>
      </c>
      <c r="C9015" t="s">
        <v>4</v>
      </c>
      <c r="D9015" t="s">
        <v>49</v>
      </c>
      <c r="E9015" t="s">
        <v>19</v>
      </c>
      <c r="F9015">
        <v>227.26</v>
      </c>
      <c r="G9015">
        <v>1</v>
      </c>
      <c r="H9015">
        <v>227.26</v>
      </c>
      <c r="I9015">
        <v>419</v>
      </c>
      <c r="J9015">
        <v>95221.94</v>
      </c>
      <c r="K9015">
        <v>95221.94</v>
      </c>
    </row>
    <row r="9016" spans="1:11" x14ac:dyDescent="0.2">
      <c r="A9016">
        <v>9014</v>
      </c>
      <c r="B9016" s="1">
        <v>45357</v>
      </c>
      <c r="C9016" t="s">
        <v>4</v>
      </c>
      <c r="D9016" t="s">
        <v>27</v>
      </c>
      <c r="E9016" t="s">
        <v>26</v>
      </c>
      <c r="F9016">
        <v>321.57</v>
      </c>
      <c r="G9016">
        <v>1.0860179999999999</v>
      </c>
      <c r="H9016">
        <v>349.23080825999898</v>
      </c>
      <c r="I9016">
        <v>352</v>
      </c>
      <c r="J9016">
        <v>113192.64</v>
      </c>
      <c r="K9016">
        <v>122929.244507519</v>
      </c>
    </row>
    <row r="9017" spans="1:11" x14ac:dyDescent="0.2">
      <c r="A9017">
        <v>9015</v>
      </c>
      <c r="B9017" s="1">
        <v>45357</v>
      </c>
      <c r="C9017" t="s">
        <v>8</v>
      </c>
      <c r="D9017" t="s">
        <v>73</v>
      </c>
      <c r="E9017" t="s">
        <v>19</v>
      </c>
      <c r="F9017">
        <v>259.29000000000002</v>
      </c>
      <c r="G9017">
        <v>1</v>
      </c>
      <c r="H9017">
        <v>259.29000000000002</v>
      </c>
      <c r="I9017">
        <v>319</v>
      </c>
      <c r="J9017">
        <v>82713.509999999995</v>
      </c>
      <c r="K9017">
        <v>82713.509999999995</v>
      </c>
    </row>
    <row r="9018" spans="1:11" x14ac:dyDescent="0.2">
      <c r="A9018">
        <v>9016</v>
      </c>
      <c r="B9018" s="1">
        <v>45357</v>
      </c>
      <c r="C9018" t="s">
        <v>11</v>
      </c>
      <c r="D9018" t="s">
        <v>51</v>
      </c>
      <c r="E9018" t="s">
        <v>19</v>
      </c>
      <c r="F9018">
        <v>200.46</v>
      </c>
      <c r="G9018">
        <v>1</v>
      </c>
      <c r="H9018">
        <v>200.46</v>
      </c>
      <c r="I9018">
        <v>422</v>
      </c>
      <c r="J9018">
        <v>84594.12</v>
      </c>
      <c r="K9018">
        <v>84594.12</v>
      </c>
    </row>
    <row r="9019" spans="1:11" x14ac:dyDescent="0.2">
      <c r="A9019">
        <v>9017</v>
      </c>
      <c r="B9019" s="1">
        <v>45357</v>
      </c>
      <c r="C9019" t="s">
        <v>11</v>
      </c>
      <c r="D9019" t="s">
        <v>69</v>
      </c>
      <c r="E9019" t="s">
        <v>38</v>
      </c>
      <c r="F9019">
        <v>83.79</v>
      </c>
      <c r="G9019">
        <v>0.72422799999999998</v>
      </c>
      <c r="H9019">
        <v>60.683064119999997</v>
      </c>
      <c r="I9019">
        <v>117</v>
      </c>
      <c r="J9019">
        <v>9803.43</v>
      </c>
      <c r="K9019">
        <v>7099.91850204</v>
      </c>
    </row>
    <row r="9020" spans="1:11" x14ac:dyDescent="0.2">
      <c r="A9020">
        <v>9018</v>
      </c>
      <c r="B9020" s="1">
        <v>45357</v>
      </c>
      <c r="C9020" t="s">
        <v>11</v>
      </c>
      <c r="D9020" t="s">
        <v>40</v>
      </c>
      <c r="E9020" t="s">
        <v>19</v>
      </c>
      <c r="F9020">
        <v>124.29</v>
      </c>
      <c r="G9020">
        <v>1</v>
      </c>
      <c r="H9020">
        <v>124.29</v>
      </c>
      <c r="I9020">
        <v>86</v>
      </c>
      <c r="J9020">
        <v>10688.94</v>
      </c>
      <c r="K9020">
        <v>10688.94</v>
      </c>
    </row>
    <row r="9021" spans="1:11" x14ac:dyDescent="0.2">
      <c r="A9021">
        <v>9019</v>
      </c>
      <c r="B9021" s="1">
        <v>45357</v>
      </c>
      <c r="C9021" t="s">
        <v>4</v>
      </c>
      <c r="D9021" t="s">
        <v>42</v>
      </c>
      <c r="E9021" t="s">
        <v>19</v>
      </c>
      <c r="F9021">
        <v>227.57</v>
      </c>
      <c r="G9021">
        <v>1</v>
      </c>
      <c r="H9021">
        <v>227.57</v>
      </c>
      <c r="I9021">
        <v>941</v>
      </c>
      <c r="J9021">
        <v>214143.37</v>
      </c>
      <c r="K9021">
        <v>214143.37</v>
      </c>
    </row>
    <row r="9022" spans="1:11" x14ac:dyDescent="0.2">
      <c r="A9022">
        <v>9020</v>
      </c>
      <c r="B9022" s="1">
        <v>45357</v>
      </c>
      <c r="C9022" t="s">
        <v>4</v>
      </c>
      <c r="D9022" t="s">
        <v>45</v>
      </c>
      <c r="E9022" t="s">
        <v>44</v>
      </c>
      <c r="F9022">
        <v>281.20999999999998</v>
      </c>
      <c r="G9022">
        <v>1.0917920000000001</v>
      </c>
      <c r="H9022">
        <v>307.02282831999997</v>
      </c>
      <c r="I9022">
        <v>860</v>
      </c>
      <c r="J9022">
        <v>241840.59999999899</v>
      </c>
      <c r="K9022">
        <v>264039.63235520001</v>
      </c>
    </row>
    <row r="9023" spans="1:11" x14ac:dyDescent="0.2">
      <c r="A9023">
        <v>9021</v>
      </c>
      <c r="B9023" s="1">
        <v>45357</v>
      </c>
      <c r="C9023" t="s">
        <v>4</v>
      </c>
      <c r="D9023" t="s">
        <v>59</v>
      </c>
      <c r="E9023" t="s">
        <v>28</v>
      </c>
      <c r="F9023">
        <v>29.38</v>
      </c>
      <c r="G9023">
        <v>0.671763</v>
      </c>
      <c r="H9023">
        <v>19.736396939999999</v>
      </c>
      <c r="I9023">
        <v>455</v>
      </c>
      <c r="J9023">
        <v>13367.9</v>
      </c>
      <c r="K9023">
        <v>8980.0606076999993</v>
      </c>
    </row>
    <row r="9024" spans="1:11" x14ac:dyDescent="0.2">
      <c r="A9024">
        <v>9022</v>
      </c>
      <c r="B9024" s="1">
        <v>45357</v>
      </c>
      <c r="C9024" t="s">
        <v>4</v>
      </c>
      <c r="D9024" t="s">
        <v>59</v>
      </c>
      <c r="E9024" t="s">
        <v>28</v>
      </c>
      <c r="F9024">
        <v>31.13</v>
      </c>
      <c r="G9024">
        <v>0.671763</v>
      </c>
      <c r="H9024">
        <v>20.91198219</v>
      </c>
      <c r="I9024">
        <v>455</v>
      </c>
      <c r="J9024">
        <v>14164.15</v>
      </c>
      <c r="K9024">
        <v>9514.9518964500003</v>
      </c>
    </row>
    <row r="9025" spans="1:11" x14ac:dyDescent="0.2">
      <c r="A9025">
        <v>9023</v>
      </c>
      <c r="B9025" s="1">
        <v>45357</v>
      </c>
      <c r="C9025" t="s">
        <v>8</v>
      </c>
      <c r="D9025" t="s">
        <v>57</v>
      </c>
      <c r="E9025" t="s">
        <v>19</v>
      </c>
      <c r="F9025">
        <v>88.51</v>
      </c>
      <c r="G9025">
        <v>1</v>
      </c>
      <c r="H9025">
        <v>88.51</v>
      </c>
      <c r="I9025">
        <v>557</v>
      </c>
      <c r="J9025">
        <v>49300.07</v>
      </c>
      <c r="K9025">
        <v>49300.07</v>
      </c>
    </row>
    <row r="9026" spans="1:11" x14ac:dyDescent="0.2">
      <c r="A9026">
        <v>9024</v>
      </c>
      <c r="B9026" s="1">
        <v>45357</v>
      </c>
      <c r="C9026" t="s">
        <v>4</v>
      </c>
      <c r="D9026" t="s">
        <v>47</v>
      </c>
      <c r="E9026" t="s">
        <v>19</v>
      </c>
      <c r="F9026">
        <v>326.56</v>
      </c>
      <c r="G9026">
        <v>1</v>
      </c>
      <c r="H9026">
        <v>326.56</v>
      </c>
      <c r="I9026">
        <v>515</v>
      </c>
      <c r="J9026">
        <v>168178.4</v>
      </c>
      <c r="K9026">
        <v>168178.4</v>
      </c>
    </row>
    <row r="9027" spans="1:11" x14ac:dyDescent="0.2">
      <c r="A9027">
        <v>9025</v>
      </c>
      <c r="B9027" s="1">
        <v>45357</v>
      </c>
      <c r="C9027" t="s">
        <v>4</v>
      </c>
      <c r="D9027" t="s">
        <v>46</v>
      </c>
      <c r="E9027" t="s">
        <v>19</v>
      </c>
      <c r="F9027">
        <v>237.1</v>
      </c>
      <c r="G9027">
        <v>1</v>
      </c>
      <c r="H9027">
        <v>237.1</v>
      </c>
      <c r="I9027">
        <v>100</v>
      </c>
      <c r="J9027">
        <v>23710</v>
      </c>
      <c r="K9027">
        <v>23710</v>
      </c>
    </row>
    <row r="9028" spans="1:11" x14ac:dyDescent="0.2">
      <c r="A9028">
        <v>9026</v>
      </c>
      <c r="B9028" s="1">
        <v>45357</v>
      </c>
      <c r="C9028" t="s">
        <v>4</v>
      </c>
      <c r="D9028" t="s">
        <v>69</v>
      </c>
      <c r="E9028" t="s">
        <v>38</v>
      </c>
      <c r="F9028">
        <v>83.79</v>
      </c>
      <c r="G9028">
        <v>0.72422799999999998</v>
      </c>
      <c r="H9028">
        <v>60.683064119999997</v>
      </c>
      <c r="I9028">
        <v>332</v>
      </c>
      <c r="J9028">
        <v>27818.28</v>
      </c>
      <c r="K9028">
        <v>20146.777287839999</v>
      </c>
    </row>
    <row r="9029" spans="1:11" x14ac:dyDescent="0.2">
      <c r="A9029">
        <v>9027</v>
      </c>
      <c r="B9029" s="1">
        <v>45357</v>
      </c>
      <c r="C9029" t="s">
        <v>4</v>
      </c>
      <c r="D9029" t="s">
        <v>73</v>
      </c>
      <c r="E9029" t="s">
        <v>19</v>
      </c>
      <c r="F9029">
        <v>259.29000000000002</v>
      </c>
      <c r="G9029">
        <v>1</v>
      </c>
      <c r="H9029">
        <v>259.29000000000002</v>
      </c>
      <c r="I9029">
        <v>338</v>
      </c>
      <c r="J9029">
        <v>87640.02</v>
      </c>
      <c r="K9029">
        <v>87640.02</v>
      </c>
    </row>
    <row r="9030" spans="1:11" x14ac:dyDescent="0.2">
      <c r="A9030">
        <v>9028</v>
      </c>
      <c r="B9030" s="1">
        <v>45357</v>
      </c>
      <c r="C9030" t="s">
        <v>8</v>
      </c>
      <c r="D9030" t="s">
        <v>42</v>
      </c>
      <c r="E9030" t="s">
        <v>19</v>
      </c>
      <c r="F9030">
        <v>227.57</v>
      </c>
      <c r="G9030">
        <v>1</v>
      </c>
      <c r="H9030">
        <v>227.57</v>
      </c>
      <c r="I9030">
        <v>141</v>
      </c>
      <c r="J9030">
        <v>32087.37</v>
      </c>
      <c r="K9030">
        <v>32087.37</v>
      </c>
    </row>
    <row r="9031" spans="1:11" x14ac:dyDescent="0.2">
      <c r="A9031">
        <v>9029</v>
      </c>
      <c r="B9031" s="1">
        <v>45357</v>
      </c>
      <c r="C9031" t="s">
        <v>8</v>
      </c>
      <c r="D9031" t="s">
        <v>60</v>
      </c>
      <c r="E9031" t="s">
        <v>19</v>
      </c>
      <c r="F9031">
        <v>71.349999999999994</v>
      </c>
      <c r="G9031">
        <v>1</v>
      </c>
      <c r="H9031">
        <v>71.349999999999994</v>
      </c>
      <c r="I9031">
        <v>691</v>
      </c>
      <c r="J9031">
        <v>49302.85</v>
      </c>
      <c r="K9031">
        <v>49302.85</v>
      </c>
    </row>
    <row r="9032" spans="1:11" x14ac:dyDescent="0.2">
      <c r="A9032">
        <v>9030</v>
      </c>
      <c r="B9032" s="1">
        <v>45357</v>
      </c>
      <c r="C9032" t="s">
        <v>8</v>
      </c>
      <c r="D9032" t="s">
        <v>27</v>
      </c>
      <c r="E9032" t="s">
        <v>26</v>
      </c>
      <c r="F9032">
        <v>321.57</v>
      </c>
      <c r="G9032">
        <v>1.0860179999999999</v>
      </c>
      <c r="H9032">
        <v>349.23080825999898</v>
      </c>
      <c r="I9032">
        <v>771</v>
      </c>
      <c r="J9032">
        <v>247930.47</v>
      </c>
      <c r="K9032">
        <v>269256.953168459</v>
      </c>
    </row>
    <row r="9033" spans="1:11" x14ac:dyDescent="0.2">
      <c r="A9033">
        <v>9031</v>
      </c>
      <c r="B9033" s="1">
        <v>45357</v>
      </c>
      <c r="C9033" t="s">
        <v>4</v>
      </c>
      <c r="D9033" t="s">
        <v>29</v>
      </c>
      <c r="E9033" t="s">
        <v>28</v>
      </c>
      <c r="F9033">
        <v>96.19</v>
      </c>
      <c r="G9033">
        <v>0.671763</v>
      </c>
      <c r="H9033">
        <v>64.616882969999907</v>
      </c>
      <c r="I9033">
        <v>173</v>
      </c>
      <c r="J9033">
        <v>16640.87</v>
      </c>
      <c r="K9033">
        <v>11178.720753809999</v>
      </c>
    </row>
    <row r="9034" spans="1:11" x14ac:dyDescent="0.2">
      <c r="A9034">
        <v>9032</v>
      </c>
      <c r="B9034" s="1">
        <v>45357</v>
      </c>
      <c r="C9034" t="s">
        <v>4</v>
      </c>
      <c r="D9034" t="s">
        <v>74</v>
      </c>
      <c r="E9034" t="s">
        <v>28</v>
      </c>
      <c r="F9034">
        <v>87.31</v>
      </c>
      <c r="G9034">
        <v>0.671763</v>
      </c>
      <c r="H9034">
        <v>58.651627529999999</v>
      </c>
      <c r="I9034">
        <v>495</v>
      </c>
      <c r="J9034">
        <v>43218.45</v>
      </c>
      <c r="K9034">
        <v>29032.555627350001</v>
      </c>
    </row>
    <row r="9035" spans="1:11" x14ac:dyDescent="0.2">
      <c r="A9035">
        <v>9033</v>
      </c>
      <c r="B9035" s="1">
        <v>45357</v>
      </c>
      <c r="C9035" t="s">
        <v>8</v>
      </c>
      <c r="D9035" t="s">
        <v>70</v>
      </c>
      <c r="E9035" t="s">
        <v>24</v>
      </c>
      <c r="F9035">
        <v>3622.62</v>
      </c>
      <c r="G9035">
        <v>6.7359999999999998E-3</v>
      </c>
      <c r="H9035">
        <v>24.401968319999899</v>
      </c>
      <c r="I9035">
        <v>185</v>
      </c>
      <c r="J9035">
        <v>670184.69999999995</v>
      </c>
      <c r="K9035">
        <v>4514.3641392</v>
      </c>
    </row>
    <row r="9036" spans="1:11" x14ac:dyDescent="0.2">
      <c r="A9036">
        <v>9034</v>
      </c>
      <c r="B9036" s="1">
        <v>45357</v>
      </c>
      <c r="C9036" t="s">
        <v>6</v>
      </c>
      <c r="D9036" t="s">
        <v>74</v>
      </c>
      <c r="E9036" t="s">
        <v>28</v>
      </c>
      <c r="F9036">
        <v>87.31</v>
      </c>
      <c r="G9036">
        <v>0.671763</v>
      </c>
      <c r="H9036">
        <v>58.651627529999999</v>
      </c>
      <c r="I9036">
        <v>975</v>
      </c>
      <c r="J9036">
        <v>85127.25</v>
      </c>
      <c r="K9036">
        <v>57185.336841750002</v>
      </c>
    </row>
    <row r="9037" spans="1:11" x14ac:dyDescent="0.2">
      <c r="A9037">
        <v>9035</v>
      </c>
      <c r="B9037" s="1">
        <v>45357</v>
      </c>
      <c r="C9037" t="s">
        <v>5</v>
      </c>
      <c r="D9037" t="s">
        <v>59</v>
      </c>
      <c r="E9037" t="s">
        <v>28</v>
      </c>
      <c r="F9037">
        <v>29.38</v>
      </c>
      <c r="G9037">
        <v>0.671763</v>
      </c>
      <c r="H9037">
        <v>19.736396939999999</v>
      </c>
      <c r="I9037">
        <v>857</v>
      </c>
      <c r="J9037">
        <v>25178.66</v>
      </c>
      <c r="K9037">
        <v>16914.0921775799</v>
      </c>
    </row>
    <row r="9038" spans="1:11" x14ac:dyDescent="0.2">
      <c r="A9038">
        <v>9036</v>
      </c>
      <c r="B9038" s="1">
        <v>45357</v>
      </c>
      <c r="C9038" t="s">
        <v>5</v>
      </c>
      <c r="D9038" t="s">
        <v>59</v>
      </c>
      <c r="E9038" t="s">
        <v>28</v>
      </c>
      <c r="F9038">
        <v>31.13</v>
      </c>
      <c r="G9038">
        <v>0.671763</v>
      </c>
      <c r="H9038">
        <v>20.91198219</v>
      </c>
      <c r="I9038">
        <v>857</v>
      </c>
      <c r="J9038">
        <v>26678.41</v>
      </c>
      <c r="K9038">
        <v>17921.568736829999</v>
      </c>
    </row>
    <row r="9039" spans="1:11" x14ac:dyDescent="0.2">
      <c r="A9039">
        <v>9037</v>
      </c>
      <c r="B9039" s="1">
        <v>45357</v>
      </c>
      <c r="C9039" t="s">
        <v>6</v>
      </c>
      <c r="D9039" t="s">
        <v>29</v>
      </c>
      <c r="E9039" t="s">
        <v>28</v>
      </c>
      <c r="F9039">
        <v>96.19</v>
      </c>
      <c r="G9039">
        <v>0.671763</v>
      </c>
      <c r="H9039">
        <v>64.616882969999907</v>
      </c>
      <c r="I9039">
        <v>590</v>
      </c>
      <c r="J9039">
        <v>56752.1</v>
      </c>
      <c r="K9039">
        <v>38123.960952299902</v>
      </c>
    </row>
    <row r="9040" spans="1:11" x14ac:dyDescent="0.2">
      <c r="A9040">
        <v>9038</v>
      </c>
      <c r="B9040" s="1">
        <v>45357</v>
      </c>
      <c r="C9040" t="s">
        <v>6</v>
      </c>
      <c r="D9040" t="s">
        <v>57</v>
      </c>
      <c r="E9040" t="s">
        <v>19</v>
      </c>
      <c r="F9040">
        <v>88.51</v>
      </c>
      <c r="G9040">
        <v>1</v>
      </c>
      <c r="H9040">
        <v>88.51</v>
      </c>
      <c r="I9040">
        <v>527</v>
      </c>
      <c r="J9040">
        <v>46644.77</v>
      </c>
      <c r="K9040">
        <v>46644.77</v>
      </c>
    </row>
    <row r="9041" spans="1:11" x14ac:dyDescent="0.2">
      <c r="A9041">
        <v>9039</v>
      </c>
      <c r="B9041" s="1">
        <v>45357</v>
      </c>
      <c r="C9041" t="s">
        <v>3</v>
      </c>
      <c r="D9041" t="s">
        <v>53</v>
      </c>
      <c r="E9041" t="s">
        <v>19</v>
      </c>
      <c r="F9041">
        <v>152.22</v>
      </c>
      <c r="G9041">
        <v>1</v>
      </c>
      <c r="H9041">
        <v>152.22</v>
      </c>
      <c r="I9041">
        <v>217</v>
      </c>
      <c r="J9041">
        <v>33031.74</v>
      </c>
      <c r="K9041">
        <v>33031.74</v>
      </c>
    </row>
    <row r="9042" spans="1:11" x14ac:dyDescent="0.2">
      <c r="A9042">
        <v>9040</v>
      </c>
      <c r="B9042" s="1">
        <v>45357</v>
      </c>
      <c r="C9042" t="s">
        <v>6</v>
      </c>
      <c r="D9042" t="s">
        <v>22</v>
      </c>
      <c r="E9042" t="s">
        <v>19</v>
      </c>
      <c r="F9042">
        <v>302.42</v>
      </c>
      <c r="G9042">
        <v>1</v>
      </c>
      <c r="H9042">
        <v>302.42</v>
      </c>
      <c r="I9042">
        <v>286</v>
      </c>
      <c r="J9042">
        <v>86492.12</v>
      </c>
      <c r="K9042">
        <v>86492.12</v>
      </c>
    </row>
    <row r="9043" spans="1:11" x14ac:dyDescent="0.2">
      <c r="A9043">
        <v>9041</v>
      </c>
      <c r="B9043" s="1">
        <v>45357</v>
      </c>
      <c r="C9043" t="s">
        <v>3</v>
      </c>
      <c r="D9043" t="s">
        <v>61</v>
      </c>
      <c r="E9043" t="s">
        <v>38</v>
      </c>
      <c r="F9043">
        <v>48.86</v>
      </c>
      <c r="G9043">
        <v>0.72422799999999998</v>
      </c>
      <c r="H9043">
        <v>35.385780079999897</v>
      </c>
      <c r="I9043">
        <v>233</v>
      </c>
      <c r="J9043">
        <v>11384.38</v>
      </c>
      <c r="K9043">
        <v>8244.8867586399992</v>
      </c>
    </row>
    <row r="9044" spans="1:11" x14ac:dyDescent="0.2">
      <c r="A9044">
        <v>9042</v>
      </c>
      <c r="B9044" s="1">
        <v>45357</v>
      </c>
      <c r="C9044" t="s">
        <v>7</v>
      </c>
      <c r="D9044" t="s">
        <v>67</v>
      </c>
      <c r="E9044" t="s">
        <v>33</v>
      </c>
      <c r="F9044">
        <v>122.8</v>
      </c>
      <c r="G9044">
        <v>9.5882999999999996E-2</v>
      </c>
      <c r="H9044">
        <v>11.774432399999901</v>
      </c>
      <c r="I9044">
        <v>310</v>
      </c>
      <c r="J9044">
        <v>38068</v>
      </c>
      <c r="K9044">
        <v>3650.07404399999</v>
      </c>
    </row>
    <row r="9045" spans="1:11" x14ac:dyDescent="0.2">
      <c r="A9045">
        <v>9043</v>
      </c>
      <c r="B9045" s="1">
        <v>45357</v>
      </c>
      <c r="C9045" t="s">
        <v>4</v>
      </c>
      <c r="D9045" t="s">
        <v>64</v>
      </c>
      <c r="E9045" t="s">
        <v>19</v>
      </c>
      <c r="F9045">
        <v>185.8</v>
      </c>
      <c r="G9045">
        <v>1</v>
      </c>
      <c r="H9045">
        <v>185.8</v>
      </c>
      <c r="I9045">
        <v>719</v>
      </c>
      <c r="J9045">
        <v>133590.20000000001</v>
      </c>
      <c r="K9045">
        <v>133590.20000000001</v>
      </c>
    </row>
    <row r="9046" spans="1:11" x14ac:dyDescent="0.2">
      <c r="A9046">
        <v>9044</v>
      </c>
      <c r="B9046" s="1">
        <v>45357</v>
      </c>
      <c r="C9046" t="s">
        <v>4</v>
      </c>
      <c r="D9046" t="s">
        <v>48</v>
      </c>
      <c r="E9046" t="s">
        <v>35</v>
      </c>
      <c r="F9046">
        <v>86.95</v>
      </c>
      <c r="G9046">
        <v>1.244936</v>
      </c>
      <c r="H9046">
        <v>108.2471852</v>
      </c>
      <c r="I9046">
        <v>326</v>
      </c>
      <c r="J9046">
        <v>28345.7</v>
      </c>
      <c r="K9046">
        <v>35288.5823752</v>
      </c>
    </row>
    <row r="9047" spans="1:11" x14ac:dyDescent="0.2">
      <c r="A9047">
        <v>9045</v>
      </c>
      <c r="B9047" s="1">
        <v>45357</v>
      </c>
      <c r="C9047" t="s">
        <v>4</v>
      </c>
      <c r="D9047" t="s">
        <v>39</v>
      </c>
      <c r="E9047" t="s">
        <v>38</v>
      </c>
      <c r="F9047">
        <v>90.77</v>
      </c>
      <c r="G9047">
        <v>0.72422799999999998</v>
      </c>
      <c r="H9047">
        <v>65.738175560000002</v>
      </c>
      <c r="I9047">
        <v>677</v>
      </c>
      <c r="J9047">
        <v>61451.29</v>
      </c>
      <c r="K9047">
        <v>44504.744854119999</v>
      </c>
    </row>
    <row r="9048" spans="1:11" x14ac:dyDescent="0.2">
      <c r="A9048">
        <v>9046</v>
      </c>
      <c r="B9048" s="1">
        <v>45357</v>
      </c>
      <c r="C9048" t="s">
        <v>4</v>
      </c>
      <c r="D9048" t="s">
        <v>76</v>
      </c>
      <c r="E9048" t="s">
        <v>19</v>
      </c>
      <c r="F9048">
        <v>85.89</v>
      </c>
      <c r="G9048">
        <v>1</v>
      </c>
      <c r="H9048">
        <v>85.89</v>
      </c>
      <c r="I9048">
        <v>870</v>
      </c>
      <c r="J9048">
        <v>74724.3</v>
      </c>
      <c r="K9048">
        <v>74724.3</v>
      </c>
    </row>
    <row r="9049" spans="1:11" x14ac:dyDescent="0.2">
      <c r="A9049">
        <v>9047</v>
      </c>
      <c r="B9049" s="1">
        <v>45357</v>
      </c>
      <c r="C9049" t="s">
        <v>4</v>
      </c>
      <c r="D9049" t="s">
        <v>60</v>
      </c>
      <c r="E9049" t="s">
        <v>19</v>
      </c>
      <c r="F9049">
        <v>71.349999999999994</v>
      </c>
      <c r="G9049">
        <v>1</v>
      </c>
      <c r="H9049">
        <v>71.349999999999994</v>
      </c>
      <c r="I9049">
        <v>865</v>
      </c>
      <c r="J9049">
        <v>61717.749999999898</v>
      </c>
      <c r="K9049">
        <v>61717.749999999898</v>
      </c>
    </row>
    <row r="9050" spans="1:11" x14ac:dyDescent="0.2">
      <c r="A9050">
        <v>9048</v>
      </c>
      <c r="B9050" s="1">
        <v>45357</v>
      </c>
      <c r="C9050" t="s">
        <v>6</v>
      </c>
      <c r="D9050" t="s">
        <v>64</v>
      </c>
      <c r="E9050" t="s">
        <v>19</v>
      </c>
      <c r="F9050">
        <v>185.8</v>
      </c>
      <c r="G9050">
        <v>1</v>
      </c>
      <c r="H9050">
        <v>185.8</v>
      </c>
      <c r="I9050">
        <v>682</v>
      </c>
      <c r="J9050">
        <v>126715.6</v>
      </c>
      <c r="K9050">
        <v>126715.6</v>
      </c>
    </row>
    <row r="9051" spans="1:11" x14ac:dyDescent="0.2">
      <c r="A9051">
        <v>9049</v>
      </c>
      <c r="B9051" s="1">
        <v>45357</v>
      </c>
      <c r="C9051" t="s">
        <v>8</v>
      </c>
      <c r="D9051" t="s">
        <v>59</v>
      </c>
      <c r="E9051" t="s">
        <v>28</v>
      </c>
      <c r="F9051">
        <v>29.38</v>
      </c>
      <c r="G9051">
        <v>0.671763</v>
      </c>
      <c r="H9051">
        <v>19.736396939999999</v>
      </c>
      <c r="I9051">
        <v>884</v>
      </c>
      <c r="J9051">
        <v>25971.919999999998</v>
      </c>
      <c r="K9051">
        <v>17446.97489496</v>
      </c>
    </row>
    <row r="9052" spans="1:11" x14ac:dyDescent="0.2">
      <c r="A9052">
        <v>9050</v>
      </c>
      <c r="B9052" s="1">
        <v>45357</v>
      </c>
      <c r="C9052" t="s">
        <v>8</v>
      </c>
      <c r="D9052" t="s">
        <v>59</v>
      </c>
      <c r="E9052" t="s">
        <v>28</v>
      </c>
      <c r="F9052">
        <v>31.13</v>
      </c>
      <c r="G9052">
        <v>0.671763</v>
      </c>
      <c r="H9052">
        <v>20.91198219</v>
      </c>
      <c r="I9052">
        <v>884</v>
      </c>
      <c r="J9052">
        <v>27518.92</v>
      </c>
      <c r="K9052">
        <v>18486.192255959999</v>
      </c>
    </row>
    <row r="9053" spans="1:11" x14ac:dyDescent="0.2">
      <c r="A9053">
        <v>9051</v>
      </c>
      <c r="B9053" s="1">
        <v>45357</v>
      </c>
      <c r="C9053" t="s">
        <v>6</v>
      </c>
      <c r="D9053" t="s">
        <v>63</v>
      </c>
      <c r="E9053" t="s">
        <v>35</v>
      </c>
      <c r="F9053">
        <v>75.77</v>
      </c>
      <c r="G9053">
        <v>1.244936</v>
      </c>
      <c r="H9053">
        <v>94.328800720000004</v>
      </c>
      <c r="I9053">
        <v>260</v>
      </c>
      <c r="J9053">
        <v>19700.2</v>
      </c>
      <c r="K9053">
        <v>24525.488187200001</v>
      </c>
    </row>
    <row r="9054" spans="1:11" x14ac:dyDescent="0.2">
      <c r="A9054">
        <v>9052</v>
      </c>
      <c r="B9054" s="1">
        <v>45357</v>
      </c>
      <c r="C9054" t="s">
        <v>6</v>
      </c>
      <c r="D9054" t="s">
        <v>63</v>
      </c>
      <c r="E9054" t="s">
        <v>35</v>
      </c>
      <c r="F9054">
        <v>81.69</v>
      </c>
      <c r="G9054">
        <v>1.244936</v>
      </c>
      <c r="H9054">
        <v>101.69882183999999</v>
      </c>
      <c r="I9054">
        <v>260</v>
      </c>
      <c r="J9054">
        <v>21239.3999999999</v>
      </c>
      <c r="K9054">
        <v>26441.693678399999</v>
      </c>
    </row>
    <row r="9055" spans="1:11" x14ac:dyDescent="0.2">
      <c r="A9055">
        <v>9053</v>
      </c>
      <c r="B9055" s="1">
        <v>45357</v>
      </c>
      <c r="C9055" t="s">
        <v>6</v>
      </c>
      <c r="D9055" t="s">
        <v>59</v>
      </c>
      <c r="E9055" t="s">
        <v>28</v>
      </c>
      <c r="F9055">
        <v>29.38</v>
      </c>
      <c r="G9055">
        <v>0.671763</v>
      </c>
      <c r="H9055">
        <v>19.736396939999999</v>
      </c>
      <c r="I9055">
        <v>190</v>
      </c>
      <c r="J9055">
        <v>5582.2</v>
      </c>
      <c r="K9055">
        <v>3749.9154185999901</v>
      </c>
    </row>
    <row r="9056" spans="1:11" x14ac:dyDescent="0.2">
      <c r="A9056">
        <v>9054</v>
      </c>
      <c r="B9056" s="1">
        <v>45357</v>
      </c>
      <c r="C9056" t="s">
        <v>6</v>
      </c>
      <c r="D9056" t="s">
        <v>59</v>
      </c>
      <c r="E9056" t="s">
        <v>28</v>
      </c>
      <c r="F9056">
        <v>31.13</v>
      </c>
      <c r="G9056">
        <v>0.671763</v>
      </c>
      <c r="H9056">
        <v>20.91198219</v>
      </c>
      <c r="I9056">
        <v>190</v>
      </c>
      <c r="J9056">
        <v>5914.7</v>
      </c>
      <c r="K9056">
        <v>3973.2766161</v>
      </c>
    </row>
    <row r="9057" spans="1:11" x14ac:dyDescent="0.2">
      <c r="A9057">
        <v>9055</v>
      </c>
      <c r="B9057" s="1">
        <v>45357</v>
      </c>
      <c r="C9057" t="s">
        <v>8</v>
      </c>
      <c r="D9057" t="s">
        <v>39</v>
      </c>
      <c r="E9057" t="s">
        <v>38</v>
      </c>
      <c r="F9057">
        <v>90.77</v>
      </c>
      <c r="G9057">
        <v>0.72422799999999998</v>
      </c>
      <c r="H9057">
        <v>65.738175560000002</v>
      </c>
      <c r="I9057">
        <v>294</v>
      </c>
      <c r="J9057">
        <v>26686.379999999899</v>
      </c>
      <c r="K9057">
        <v>19327.023614639998</v>
      </c>
    </row>
    <row r="9058" spans="1:11" x14ac:dyDescent="0.2">
      <c r="A9058">
        <v>9056</v>
      </c>
      <c r="B9058" s="1">
        <v>45357</v>
      </c>
      <c r="C9058" t="s">
        <v>8</v>
      </c>
      <c r="D9058" t="s">
        <v>29</v>
      </c>
      <c r="E9058" t="s">
        <v>28</v>
      </c>
      <c r="F9058">
        <v>96.19</v>
      </c>
      <c r="G9058">
        <v>0.671763</v>
      </c>
      <c r="H9058">
        <v>64.616882969999907</v>
      </c>
      <c r="I9058">
        <v>401</v>
      </c>
      <c r="J9058">
        <v>38572.19</v>
      </c>
      <c r="K9058">
        <v>25911.370070969901</v>
      </c>
    </row>
    <row r="9059" spans="1:11" x14ac:dyDescent="0.2">
      <c r="A9059">
        <v>9057</v>
      </c>
      <c r="B9059" s="1">
        <v>45357</v>
      </c>
      <c r="C9059" t="s">
        <v>8</v>
      </c>
      <c r="D9059" t="s">
        <v>48</v>
      </c>
      <c r="E9059" t="s">
        <v>35</v>
      </c>
      <c r="F9059">
        <v>86.95</v>
      </c>
      <c r="G9059">
        <v>1.244936</v>
      </c>
      <c r="H9059">
        <v>108.2471852</v>
      </c>
      <c r="I9059">
        <v>568</v>
      </c>
      <c r="J9059">
        <v>49387.6</v>
      </c>
      <c r="K9059">
        <v>61484.401193600002</v>
      </c>
    </row>
    <row r="9060" spans="1:11" x14ac:dyDescent="0.2">
      <c r="A9060">
        <v>9058</v>
      </c>
      <c r="B9060" s="1">
        <v>45357</v>
      </c>
      <c r="C9060" t="s">
        <v>8</v>
      </c>
      <c r="D9060" t="s">
        <v>43</v>
      </c>
      <c r="E9060" t="s">
        <v>35</v>
      </c>
      <c r="F9060">
        <v>131.71</v>
      </c>
      <c r="G9060">
        <v>1.244936</v>
      </c>
      <c r="H9060">
        <v>163.97052056000001</v>
      </c>
      <c r="I9060">
        <v>719</v>
      </c>
      <c r="J9060">
        <v>94699.49</v>
      </c>
      <c r="K9060">
        <v>117894.80428264001</v>
      </c>
    </row>
    <row r="9061" spans="1:11" x14ac:dyDescent="0.2">
      <c r="A9061">
        <v>9059</v>
      </c>
      <c r="B9061" s="1">
        <v>45357</v>
      </c>
      <c r="C9061" t="s">
        <v>11</v>
      </c>
      <c r="D9061" t="s">
        <v>42</v>
      </c>
      <c r="E9061" t="s">
        <v>19</v>
      </c>
      <c r="F9061">
        <v>227.57</v>
      </c>
      <c r="G9061">
        <v>1</v>
      </c>
      <c r="H9061">
        <v>227.57</v>
      </c>
      <c r="I9061">
        <v>782</v>
      </c>
      <c r="J9061">
        <v>177959.74</v>
      </c>
      <c r="K9061">
        <v>177959.74</v>
      </c>
    </row>
    <row r="9062" spans="1:11" x14ac:dyDescent="0.2">
      <c r="A9062">
        <v>9060</v>
      </c>
      <c r="B9062" s="1">
        <v>45357</v>
      </c>
      <c r="C9062" t="s">
        <v>6</v>
      </c>
      <c r="D9062" t="s">
        <v>55</v>
      </c>
      <c r="E9062" t="s">
        <v>44</v>
      </c>
      <c r="F9062">
        <v>122.14</v>
      </c>
      <c r="G9062">
        <v>1.0917920000000001</v>
      </c>
      <c r="H9062">
        <v>133.35147488000001</v>
      </c>
      <c r="I9062">
        <v>762</v>
      </c>
      <c r="J9062">
        <v>93070.68</v>
      </c>
      <c r="K9062">
        <v>101613.82385856</v>
      </c>
    </row>
    <row r="9063" spans="1:11" x14ac:dyDescent="0.2">
      <c r="A9063">
        <v>9061</v>
      </c>
      <c r="B9063" s="1">
        <v>45357</v>
      </c>
      <c r="C9063" t="s">
        <v>6</v>
      </c>
      <c r="D9063" t="s">
        <v>40</v>
      </c>
      <c r="E9063" t="s">
        <v>19</v>
      </c>
      <c r="F9063">
        <v>124.29</v>
      </c>
      <c r="G9063">
        <v>1</v>
      </c>
      <c r="H9063">
        <v>124.29</v>
      </c>
      <c r="I9063">
        <v>286</v>
      </c>
      <c r="J9063">
        <v>35546.94</v>
      </c>
      <c r="K9063">
        <v>35546.94</v>
      </c>
    </row>
    <row r="9064" spans="1:11" x14ac:dyDescent="0.2">
      <c r="A9064">
        <v>9062</v>
      </c>
      <c r="B9064" s="1">
        <v>45357</v>
      </c>
      <c r="C9064" t="s">
        <v>6</v>
      </c>
      <c r="D9064" t="s">
        <v>67</v>
      </c>
      <c r="E9064" t="s">
        <v>33</v>
      </c>
      <c r="F9064">
        <v>122.8</v>
      </c>
      <c r="G9064">
        <v>9.5882999999999996E-2</v>
      </c>
      <c r="H9064">
        <v>11.774432399999901</v>
      </c>
      <c r="I9064">
        <v>925</v>
      </c>
      <c r="J9064">
        <v>113590</v>
      </c>
      <c r="K9064">
        <v>10891.349969999999</v>
      </c>
    </row>
    <row r="9065" spans="1:11" x14ac:dyDescent="0.2">
      <c r="A9065">
        <v>9063</v>
      </c>
      <c r="B9065" s="1">
        <v>45357</v>
      </c>
      <c r="C9065" t="s">
        <v>6</v>
      </c>
      <c r="D9065" t="s">
        <v>51</v>
      </c>
      <c r="E9065" t="s">
        <v>19</v>
      </c>
      <c r="F9065">
        <v>200.46</v>
      </c>
      <c r="G9065">
        <v>1</v>
      </c>
      <c r="H9065">
        <v>200.46</v>
      </c>
      <c r="I9065">
        <v>848</v>
      </c>
      <c r="J9065">
        <v>169990.08</v>
      </c>
      <c r="K9065">
        <v>169990.08</v>
      </c>
    </row>
    <row r="9066" spans="1:11" x14ac:dyDescent="0.2">
      <c r="A9066">
        <v>9064</v>
      </c>
      <c r="B9066" s="1">
        <v>45357</v>
      </c>
      <c r="C9066" t="s">
        <v>6</v>
      </c>
      <c r="D9066" t="s">
        <v>73</v>
      </c>
      <c r="E9066" t="s">
        <v>19</v>
      </c>
      <c r="F9066">
        <v>259.29000000000002</v>
      </c>
      <c r="G9066">
        <v>1</v>
      </c>
      <c r="H9066">
        <v>259.29000000000002</v>
      </c>
      <c r="I9066">
        <v>984</v>
      </c>
      <c r="J9066">
        <v>255141.36</v>
      </c>
      <c r="K9066">
        <v>255141.36</v>
      </c>
    </row>
    <row r="9067" spans="1:11" x14ac:dyDescent="0.2">
      <c r="A9067">
        <v>9065</v>
      </c>
      <c r="B9067" s="1">
        <v>45357</v>
      </c>
      <c r="C9067" t="s">
        <v>6</v>
      </c>
      <c r="D9067" t="s">
        <v>72</v>
      </c>
      <c r="E9067" t="s">
        <v>19</v>
      </c>
      <c r="F9067">
        <v>257.10000000000002</v>
      </c>
      <c r="G9067">
        <v>1</v>
      </c>
      <c r="H9067">
        <v>257.10000000000002</v>
      </c>
      <c r="I9067">
        <v>193</v>
      </c>
      <c r="J9067">
        <v>49620.3</v>
      </c>
      <c r="K9067">
        <v>49620.3</v>
      </c>
    </row>
    <row r="9068" spans="1:11" x14ac:dyDescent="0.2">
      <c r="A9068">
        <v>9066</v>
      </c>
      <c r="B9068" s="1">
        <v>45357</v>
      </c>
      <c r="C9068" t="s">
        <v>6</v>
      </c>
      <c r="D9068" t="s">
        <v>23</v>
      </c>
      <c r="E9068" t="s">
        <v>19</v>
      </c>
      <c r="F9068">
        <v>230.06</v>
      </c>
      <c r="G9068">
        <v>1</v>
      </c>
      <c r="H9068">
        <v>230.06</v>
      </c>
      <c r="I9068">
        <v>616</v>
      </c>
      <c r="J9068">
        <v>141716.96</v>
      </c>
      <c r="K9068">
        <v>141716.96</v>
      </c>
    </row>
    <row r="9069" spans="1:11" x14ac:dyDescent="0.2">
      <c r="A9069">
        <v>9067</v>
      </c>
      <c r="B9069" s="1">
        <v>45357</v>
      </c>
      <c r="C9069" t="s">
        <v>6</v>
      </c>
      <c r="D9069" t="s">
        <v>31</v>
      </c>
      <c r="E9069" t="s">
        <v>19</v>
      </c>
      <c r="F9069">
        <v>225.53</v>
      </c>
      <c r="G9069">
        <v>1</v>
      </c>
      <c r="H9069">
        <v>225.53</v>
      </c>
      <c r="I9069">
        <v>535</v>
      </c>
      <c r="J9069">
        <v>120658.55</v>
      </c>
      <c r="K9069">
        <v>120658.55</v>
      </c>
    </row>
    <row r="9070" spans="1:11" x14ac:dyDescent="0.2">
      <c r="A9070">
        <v>9068</v>
      </c>
      <c r="B9070" s="1">
        <v>45357</v>
      </c>
      <c r="C9070" t="s">
        <v>8</v>
      </c>
      <c r="D9070" t="s">
        <v>46</v>
      </c>
      <c r="E9070" t="s">
        <v>19</v>
      </c>
      <c r="F9070">
        <v>237.1</v>
      </c>
      <c r="G9070">
        <v>1</v>
      </c>
      <c r="H9070">
        <v>237.1</v>
      </c>
      <c r="I9070">
        <v>423</v>
      </c>
      <c r="J9070">
        <v>100293.3</v>
      </c>
      <c r="K9070">
        <v>100293.3</v>
      </c>
    </row>
    <row r="9071" spans="1:11" x14ac:dyDescent="0.2">
      <c r="A9071">
        <v>9069</v>
      </c>
      <c r="B9071" s="1">
        <v>45357</v>
      </c>
      <c r="C9071" t="s">
        <v>11</v>
      </c>
      <c r="D9071" t="s">
        <v>21</v>
      </c>
      <c r="E9071" t="s">
        <v>19</v>
      </c>
      <c r="F9071">
        <v>241.12</v>
      </c>
      <c r="G9071">
        <v>1</v>
      </c>
      <c r="H9071">
        <v>241.12</v>
      </c>
      <c r="I9071">
        <v>502</v>
      </c>
      <c r="J9071">
        <v>121042.24000000001</v>
      </c>
      <c r="K9071">
        <v>121042.24000000001</v>
      </c>
    </row>
    <row r="9072" spans="1:11" x14ac:dyDescent="0.2">
      <c r="A9072">
        <v>9070</v>
      </c>
      <c r="B9072" s="1">
        <v>45357</v>
      </c>
      <c r="C9072" t="s">
        <v>11</v>
      </c>
      <c r="D9072" t="s">
        <v>39</v>
      </c>
      <c r="E9072" t="s">
        <v>38</v>
      </c>
      <c r="F9072">
        <v>90.77</v>
      </c>
      <c r="G9072">
        <v>0.72422799999999998</v>
      </c>
      <c r="H9072">
        <v>65.738175560000002</v>
      </c>
      <c r="I9072">
        <v>197</v>
      </c>
      <c r="J9072">
        <v>17881.689999999999</v>
      </c>
      <c r="K9072">
        <v>12950.42058532</v>
      </c>
    </row>
    <row r="9073" spans="1:11" x14ac:dyDescent="0.2">
      <c r="A9073">
        <v>9071</v>
      </c>
      <c r="B9073" s="1">
        <v>45357</v>
      </c>
      <c r="C9073" t="s">
        <v>5</v>
      </c>
      <c r="D9073" t="s">
        <v>46</v>
      </c>
      <c r="E9073" t="s">
        <v>19</v>
      </c>
      <c r="F9073">
        <v>237.1</v>
      </c>
      <c r="G9073">
        <v>1</v>
      </c>
      <c r="H9073">
        <v>237.1</v>
      </c>
      <c r="I9073">
        <v>396</v>
      </c>
      <c r="J9073">
        <v>93891.599999999904</v>
      </c>
      <c r="K9073">
        <v>93891.599999999904</v>
      </c>
    </row>
    <row r="9074" spans="1:11" x14ac:dyDescent="0.2">
      <c r="A9074">
        <v>9072</v>
      </c>
      <c r="B9074" s="1">
        <v>45357</v>
      </c>
      <c r="C9074" t="s">
        <v>5</v>
      </c>
      <c r="D9074" t="s">
        <v>64</v>
      </c>
      <c r="E9074" t="s">
        <v>19</v>
      </c>
      <c r="F9074">
        <v>185.8</v>
      </c>
      <c r="G9074">
        <v>1</v>
      </c>
      <c r="H9074">
        <v>185.8</v>
      </c>
      <c r="I9074">
        <v>866</v>
      </c>
      <c r="J9074">
        <v>160902.79999999999</v>
      </c>
      <c r="K9074">
        <v>160902.79999999999</v>
      </c>
    </row>
    <row r="9075" spans="1:11" x14ac:dyDescent="0.2">
      <c r="A9075">
        <v>9073</v>
      </c>
      <c r="B9075" s="1">
        <v>45357</v>
      </c>
      <c r="C9075" t="s">
        <v>5</v>
      </c>
      <c r="D9075" t="s">
        <v>41</v>
      </c>
      <c r="E9075" t="s">
        <v>28</v>
      </c>
      <c r="F9075">
        <v>55.12</v>
      </c>
      <c r="G9075">
        <v>0.671763</v>
      </c>
      <c r="H9075">
        <v>37.02757656</v>
      </c>
      <c r="I9075">
        <v>825</v>
      </c>
      <c r="J9075">
        <v>45474</v>
      </c>
      <c r="K9075">
        <v>30547.750661999999</v>
      </c>
    </row>
    <row r="9076" spans="1:11" x14ac:dyDescent="0.2">
      <c r="A9076">
        <v>9074</v>
      </c>
      <c r="B9076" s="1">
        <v>45357</v>
      </c>
      <c r="C9076" t="s">
        <v>5</v>
      </c>
      <c r="D9076" t="s">
        <v>67</v>
      </c>
      <c r="E9076" t="s">
        <v>33</v>
      </c>
      <c r="F9076">
        <v>122.8</v>
      </c>
      <c r="G9076">
        <v>9.5882999999999996E-2</v>
      </c>
      <c r="H9076">
        <v>11.774432399999901</v>
      </c>
      <c r="I9076">
        <v>54</v>
      </c>
      <c r="J9076">
        <v>6631.2</v>
      </c>
      <c r="K9076">
        <v>635.81934959999899</v>
      </c>
    </row>
    <row r="9077" spans="1:11" x14ac:dyDescent="0.2">
      <c r="A9077">
        <v>9075</v>
      </c>
      <c r="B9077" s="1">
        <v>45357</v>
      </c>
      <c r="C9077" t="s">
        <v>12</v>
      </c>
      <c r="D9077" t="s">
        <v>45</v>
      </c>
      <c r="E9077" t="s">
        <v>44</v>
      </c>
      <c r="F9077">
        <v>281.20999999999998</v>
      </c>
      <c r="G9077">
        <v>1.0917920000000001</v>
      </c>
      <c r="H9077">
        <v>307.02282831999997</v>
      </c>
      <c r="I9077">
        <v>530</v>
      </c>
      <c r="J9077">
        <v>149041.29999999999</v>
      </c>
      <c r="K9077">
        <v>162722.0990096</v>
      </c>
    </row>
    <row r="9078" spans="1:11" x14ac:dyDescent="0.2">
      <c r="A9078">
        <v>9076</v>
      </c>
      <c r="B9078" s="1">
        <v>45357</v>
      </c>
      <c r="C9078" t="s">
        <v>6</v>
      </c>
      <c r="D9078" t="s">
        <v>48</v>
      </c>
      <c r="E9078" t="s">
        <v>35</v>
      </c>
      <c r="F9078">
        <v>86.95</v>
      </c>
      <c r="G9078">
        <v>1.244936</v>
      </c>
      <c r="H9078">
        <v>108.2471852</v>
      </c>
      <c r="I9078">
        <v>399</v>
      </c>
      <c r="J9078">
        <v>34693.050000000003</v>
      </c>
      <c r="K9078">
        <v>43190.6268948</v>
      </c>
    </row>
    <row r="9079" spans="1:11" x14ac:dyDescent="0.2">
      <c r="A9079">
        <v>9077</v>
      </c>
      <c r="B9079" s="1">
        <v>45357</v>
      </c>
      <c r="C9079" t="s">
        <v>5</v>
      </c>
      <c r="D9079" t="s">
        <v>65</v>
      </c>
      <c r="E9079" t="s">
        <v>19</v>
      </c>
      <c r="F9079">
        <v>292.68</v>
      </c>
      <c r="G9079">
        <v>1</v>
      </c>
      <c r="H9079">
        <v>292.68</v>
      </c>
      <c r="I9079">
        <v>507</v>
      </c>
      <c r="J9079">
        <v>148388.76</v>
      </c>
      <c r="K9079">
        <v>148388.76</v>
      </c>
    </row>
    <row r="9080" spans="1:11" x14ac:dyDescent="0.2">
      <c r="A9080">
        <v>9078</v>
      </c>
      <c r="B9080" s="1">
        <v>45357</v>
      </c>
      <c r="C9080" t="s">
        <v>12</v>
      </c>
      <c r="D9080" t="s">
        <v>40</v>
      </c>
      <c r="E9080" t="s">
        <v>19</v>
      </c>
      <c r="F9080">
        <v>124.29</v>
      </c>
      <c r="G9080">
        <v>1</v>
      </c>
      <c r="H9080">
        <v>124.29</v>
      </c>
      <c r="I9080">
        <v>505</v>
      </c>
      <c r="J9080">
        <v>62766.45</v>
      </c>
      <c r="K9080">
        <v>62766.45</v>
      </c>
    </row>
    <row r="9081" spans="1:11" x14ac:dyDescent="0.2">
      <c r="A9081">
        <v>9079</v>
      </c>
      <c r="B9081" s="1">
        <v>45357</v>
      </c>
      <c r="C9081" t="s">
        <v>12</v>
      </c>
      <c r="D9081" t="s">
        <v>63</v>
      </c>
      <c r="E9081" t="s">
        <v>35</v>
      </c>
      <c r="F9081">
        <v>75.77</v>
      </c>
      <c r="G9081">
        <v>1.244936</v>
      </c>
      <c r="H9081">
        <v>94.328800720000004</v>
      </c>
      <c r="I9081">
        <v>863</v>
      </c>
      <c r="J9081">
        <v>65389.5099999999</v>
      </c>
      <c r="K9081">
        <v>81405.755021360004</v>
      </c>
    </row>
    <row r="9082" spans="1:11" x14ac:dyDescent="0.2">
      <c r="A9082">
        <v>9080</v>
      </c>
      <c r="B9082" s="1">
        <v>45357</v>
      </c>
      <c r="C9082" t="s">
        <v>12</v>
      </c>
      <c r="D9082" t="s">
        <v>63</v>
      </c>
      <c r="E9082" t="s">
        <v>35</v>
      </c>
      <c r="F9082">
        <v>81.69</v>
      </c>
      <c r="G9082">
        <v>1.244936</v>
      </c>
      <c r="H9082">
        <v>101.69882183999999</v>
      </c>
      <c r="I9082">
        <v>863</v>
      </c>
      <c r="J9082">
        <v>70498.47</v>
      </c>
      <c r="K9082">
        <v>87766.083247919902</v>
      </c>
    </row>
    <row r="9083" spans="1:11" x14ac:dyDescent="0.2">
      <c r="A9083">
        <v>9081</v>
      </c>
      <c r="B9083" s="1">
        <v>45357</v>
      </c>
      <c r="C9083" t="s">
        <v>12</v>
      </c>
      <c r="D9083" t="s">
        <v>50</v>
      </c>
      <c r="E9083" t="s">
        <v>38</v>
      </c>
      <c r="F9083">
        <v>99.47</v>
      </c>
      <c r="G9083">
        <v>0.72422799999999998</v>
      </c>
      <c r="H9083">
        <v>72.038959160000005</v>
      </c>
      <c r="I9083">
        <v>132</v>
      </c>
      <c r="J9083">
        <v>13130.039999999901</v>
      </c>
      <c r="K9083">
        <v>9509.1426091199992</v>
      </c>
    </row>
    <row r="9084" spans="1:11" x14ac:dyDescent="0.2">
      <c r="A9084">
        <v>9082</v>
      </c>
      <c r="B9084" s="1">
        <v>45357</v>
      </c>
      <c r="C9084" t="s">
        <v>12</v>
      </c>
      <c r="D9084" t="s">
        <v>54</v>
      </c>
      <c r="E9084" t="s">
        <v>44</v>
      </c>
      <c r="F9084">
        <v>223.45</v>
      </c>
      <c r="G9084">
        <v>1.0917920000000001</v>
      </c>
      <c r="H9084">
        <v>243.96092239999999</v>
      </c>
      <c r="I9084">
        <v>345</v>
      </c>
      <c r="J9084">
        <v>77090.25</v>
      </c>
      <c r="K9084">
        <v>84166.518228000001</v>
      </c>
    </row>
    <row r="9085" spans="1:11" x14ac:dyDescent="0.2">
      <c r="A9085">
        <v>9083</v>
      </c>
      <c r="B9085" s="1">
        <v>45357</v>
      </c>
      <c r="C9085" t="s">
        <v>12</v>
      </c>
      <c r="D9085" t="s">
        <v>29</v>
      </c>
      <c r="E9085" t="s">
        <v>28</v>
      </c>
      <c r="F9085">
        <v>96.19</v>
      </c>
      <c r="G9085">
        <v>0.671763</v>
      </c>
      <c r="H9085">
        <v>64.616882969999907</v>
      </c>
      <c r="I9085">
        <v>267</v>
      </c>
      <c r="J9085">
        <v>25682.73</v>
      </c>
      <c r="K9085">
        <v>17252.7077529899</v>
      </c>
    </row>
    <row r="9086" spans="1:11" x14ac:dyDescent="0.2">
      <c r="A9086">
        <v>9084</v>
      </c>
      <c r="B9086" s="1">
        <v>45357</v>
      </c>
      <c r="C9086" t="s">
        <v>12</v>
      </c>
      <c r="D9086" t="s">
        <v>48</v>
      </c>
      <c r="E9086" t="s">
        <v>35</v>
      </c>
      <c r="F9086">
        <v>86.95</v>
      </c>
      <c r="G9086">
        <v>1.244936</v>
      </c>
      <c r="H9086">
        <v>108.2471852</v>
      </c>
      <c r="I9086">
        <v>870</v>
      </c>
      <c r="J9086">
        <v>75646.5</v>
      </c>
      <c r="K9086">
        <v>94175.051124000005</v>
      </c>
    </row>
    <row r="9087" spans="1:11" x14ac:dyDescent="0.2">
      <c r="A9087">
        <v>9085</v>
      </c>
      <c r="B9087" s="1">
        <v>45357</v>
      </c>
      <c r="C9087" t="s">
        <v>12</v>
      </c>
      <c r="D9087" t="s">
        <v>51</v>
      </c>
      <c r="E9087" t="s">
        <v>19</v>
      </c>
      <c r="F9087">
        <v>200.46</v>
      </c>
      <c r="G9087">
        <v>1</v>
      </c>
      <c r="H9087">
        <v>200.46</v>
      </c>
      <c r="I9087">
        <v>28</v>
      </c>
      <c r="J9087">
        <v>5612.88</v>
      </c>
      <c r="K9087">
        <v>5612.88</v>
      </c>
    </row>
    <row r="9088" spans="1:11" x14ac:dyDescent="0.2">
      <c r="A9088">
        <v>9086</v>
      </c>
      <c r="B9088" s="1">
        <v>45357</v>
      </c>
      <c r="C9088" t="s">
        <v>12</v>
      </c>
      <c r="D9088" t="s">
        <v>36</v>
      </c>
      <c r="E9088" t="s">
        <v>35</v>
      </c>
      <c r="F9088">
        <v>133.75</v>
      </c>
      <c r="G9088">
        <v>1.244936</v>
      </c>
      <c r="H9088">
        <v>166.51018999999999</v>
      </c>
      <c r="I9088">
        <v>297</v>
      </c>
      <c r="J9088">
        <v>39723.75</v>
      </c>
      <c r="K9088">
        <v>49453.526429999998</v>
      </c>
    </row>
    <row r="9089" spans="1:11" x14ac:dyDescent="0.2">
      <c r="A9089">
        <v>9087</v>
      </c>
      <c r="B9089" s="1">
        <v>45357</v>
      </c>
      <c r="C9089" t="s">
        <v>5</v>
      </c>
      <c r="D9089" t="s">
        <v>45</v>
      </c>
      <c r="E9089" t="s">
        <v>44</v>
      </c>
      <c r="F9089">
        <v>281.20999999999998</v>
      </c>
      <c r="G9089">
        <v>1.0917920000000001</v>
      </c>
      <c r="H9089">
        <v>307.02282831999997</v>
      </c>
      <c r="I9089">
        <v>293</v>
      </c>
      <c r="J9089">
        <v>82394.53</v>
      </c>
      <c r="K9089">
        <v>89957.688697759993</v>
      </c>
    </row>
    <row r="9090" spans="1:11" x14ac:dyDescent="0.2">
      <c r="A9090">
        <v>9088</v>
      </c>
      <c r="B9090" s="1">
        <v>45357</v>
      </c>
      <c r="C9090" t="s">
        <v>9</v>
      </c>
      <c r="D9090" t="s">
        <v>76</v>
      </c>
      <c r="E9090" t="s">
        <v>19</v>
      </c>
      <c r="F9090">
        <v>85.89</v>
      </c>
      <c r="G9090">
        <v>1</v>
      </c>
      <c r="H9090">
        <v>85.89</v>
      </c>
      <c r="I9090">
        <v>578</v>
      </c>
      <c r="J9090">
        <v>49644.42</v>
      </c>
      <c r="K9090">
        <v>49644.42</v>
      </c>
    </row>
    <row r="9091" spans="1:11" x14ac:dyDescent="0.2">
      <c r="A9091">
        <v>9089</v>
      </c>
      <c r="B9091" s="1">
        <v>45357</v>
      </c>
      <c r="C9091" t="s">
        <v>9</v>
      </c>
      <c r="D9091" t="s">
        <v>61</v>
      </c>
      <c r="E9091" t="s">
        <v>38</v>
      </c>
      <c r="F9091">
        <v>48.86</v>
      </c>
      <c r="G9091">
        <v>0.72422799999999998</v>
      </c>
      <c r="H9091">
        <v>35.385780079999897</v>
      </c>
      <c r="I9091">
        <v>940</v>
      </c>
      <c r="J9091">
        <v>45928.4</v>
      </c>
      <c r="K9091">
        <v>33262.6332751999</v>
      </c>
    </row>
    <row r="9092" spans="1:11" x14ac:dyDescent="0.2">
      <c r="A9092">
        <v>9090</v>
      </c>
      <c r="B9092" s="1">
        <v>45357</v>
      </c>
      <c r="C9092" t="s">
        <v>9</v>
      </c>
      <c r="D9092" t="s">
        <v>36</v>
      </c>
      <c r="E9092" t="s">
        <v>35</v>
      </c>
      <c r="F9092">
        <v>133.75</v>
      </c>
      <c r="G9092">
        <v>1.244936</v>
      </c>
      <c r="H9092">
        <v>166.51018999999999</v>
      </c>
      <c r="I9092">
        <v>423</v>
      </c>
      <c r="J9092">
        <v>56576.25</v>
      </c>
      <c r="K9092">
        <v>70433.810369999905</v>
      </c>
    </row>
    <row r="9093" spans="1:11" x14ac:dyDescent="0.2">
      <c r="A9093">
        <v>9091</v>
      </c>
      <c r="B9093" s="1">
        <v>45357</v>
      </c>
      <c r="C9093" t="s">
        <v>9</v>
      </c>
      <c r="D9093" t="s">
        <v>25</v>
      </c>
      <c r="E9093" t="s">
        <v>24</v>
      </c>
      <c r="F9093">
        <v>3302.43</v>
      </c>
      <c r="G9093">
        <v>6.7359999999999998E-3</v>
      </c>
      <c r="H9093">
        <v>22.245168479999901</v>
      </c>
      <c r="I9093">
        <v>367</v>
      </c>
      <c r="J9093">
        <v>1211991.81</v>
      </c>
      <c r="K9093">
        <v>8163.9768321599904</v>
      </c>
    </row>
    <row r="9094" spans="1:11" x14ac:dyDescent="0.2">
      <c r="A9094">
        <v>9092</v>
      </c>
      <c r="B9094" s="1">
        <v>45357</v>
      </c>
      <c r="C9094" t="s">
        <v>9</v>
      </c>
      <c r="D9094" t="s">
        <v>20</v>
      </c>
      <c r="E9094" t="s">
        <v>19</v>
      </c>
      <c r="F9094">
        <v>134.47</v>
      </c>
      <c r="G9094">
        <v>1</v>
      </c>
      <c r="H9094">
        <v>134.47</v>
      </c>
      <c r="I9094">
        <v>947</v>
      </c>
      <c r="J9094">
        <v>127343.09</v>
      </c>
      <c r="K9094">
        <v>127343.09</v>
      </c>
    </row>
    <row r="9095" spans="1:11" x14ac:dyDescent="0.2">
      <c r="A9095">
        <v>9093</v>
      </c>
      <c r="B9095" s="1">
        <v>45357</v>
      </c>
      <c r="C9095" t="s">
        <v>5</v>
      </c>
      <c r="D9095" t="s">
        <v>56</v>
      </c>
      <c r="E9095" t="s">
        <v>35</v>
      </c>
      <c r="F9095">
        <v>71.47</v>
      </c>
      <c r="G9095">
        <v>1.244936</v>
      </c>
      <c r="H9095">
        <v>88.975575919999997</v>
      </c>
      <c r="I9095">
        <v>855</v>
      </c>
      <c r="J9095">
        <v>61106.85</v>
      </c>
      <c r="K9095">
        <v>76074.117411600004</v>
      </c>
    </row>
    <row r="9096" spans="1:11" x14ac:dyDescent="0.2">
      <c r="A9096">
        <v>9094</v>
      </c>
      <c r="B9096" s="1">
        <v>45357</v>
      </c>
      <c r="C9096" t="s">
        <v>5</v>
      </c>
      <c r="D9096" t="s">
        <v>40</v>
      </c>
      <c r="E9096" t="s">
        <v>19</v>
      </c>
      <c r="F9096">
        <v>124.29</v>
      </c>
      <c r="G9096">
        <v>1</v>
      </c>
      <c r="H9096">
        <v>124.29</v>
      </c>
      <c r="I9096">
        <v>187</v>
      </c>
      <c r="J9096">
        <v>23242.23</v>
      </c>
      <c r="K9096">
        <v>23242.23</v>
      </c>
    </row>
    <row r="9097" spans="1:11" x14ac:dyDescent="0.2">
      <c r="A9097">
        <v>9095</v>
      </c>
      <c r="B9097" s="1">
        <v>45357</v>
      </c>
      <c r="C9097" t="s">
        <v>5</v>
      </c>
      <c r="D9097" t="s">
        <v>47</v>
      </c>
      <c r="E9097" t="s">
        <v>19</v>
      </c>
      <c r="F9097">
        <v>326.56</v>
      </c>
      <c r="G9097">
        <v>1</v>
      </c>
      <c r="H9097">
        <v>326.56</v>
      </c>
      <c r="I9097">
        <v>128</v>
      </c>
      <c r="J9097">
        <v>41799.68</v>
      </c>
      <c r="K9097">
        <v>41799.68</v>
      </c>
    </row>
    <row r="9098" spans="1:11" x14ac:dyDescent="0.2">
      <c r="A9098">
        <v>9096</v>
      </c>
      <c r="B9098" s="1">
        <v>45357</v>
      </c>
      <c r="C9098" t="s">
        <v>5</v>
      </c>
      <c r="D9098" t="s">
        <v>21</v>
      </c>
      <c r="E9098" t="s">
        <v>19</v>
      </c>
      <c r="F9098">
        <v>241.12</v>
      </c>
      <c r="G9098">
        <v>1</v>
      </c>
      <c r="H9098">
        <v>241.12</v>
      </c>
      <c r="I9098">
        <v>625</v>
      </c>
      <c r="J9098">
        <v>150700</v>
      </c>
      <c r="K9098">
        <v>150700</v>
      </c>
    </row>
    <row r="9099" spans="1:11" x14ac:dyDescent="0.2">
      <c r="A9099">
        <v>9097</v>
      </c>
      <c r="B9099" s="1">
        <v>45357</v>
      </c>
      <c r="C9099" t="s">
        <v>5</v>
      </c>
      <c r="D9099" t="s">
        <v>29</v>
      </c>
      <c r="E9099" t="s">
        <v>28</v>
      </c>
      <c r="F9099">
        <v>96.19</v>
      </c>
      <c r="G9099">
        <v>0.671763</v>
      </c>
      <c r="H9099">
        <v>64.616882969999907</v>
      </c>
      <c r="I9099">
        <v>635</v>
      </c>
      <c r="J9099">
        <v>61080.65</v>
      </c>
      <c r="K9099">
        <v>41031.720685949898</v>
      </c>
    </row>
    <row r="9100" spans="1:11" x14ac:dyDescent="0.2">
      <c r="A9100">
        <v>9098</v>
      </c>
      <c r="B9100" s="1">
        <v>45357</v>
      </c>
      <c r="C9100" t="s">
        <v>5</v>
      </c>
      <c r="D9100" t="s">
        <v>61</v>
      </c>
      <c r="E9100" t="s">
        <v>38</v>
      </c>
      <c r="F9100">
        <v>48.86</v>
      </c>
      <c r="G9100">
        <v>0.72422799999999998</v>
      </c>
      <c r="H9100">
        <v>35.385780079999897</v>
      </c>
      <c r="I9100">
        <v>288</v>
      </c>
      <c r="J9100">
        <v>14071.68</v>
      </c>
      <c r="K9100">
        <v>10191.10466304</v>
      </c>
    </row>
    <row r="9101" spans="1:11" x14ac:dyDescent="0.2">
      <c r="A9101">
        <v>9099</v>
      </c>
      <c r="B9101" s="1">
        <v>45357</v>
      </c>
      <c r="C9101" t="s">
        <v>5</v>
      </c>
      <c r="D9101" t="s">
        <v>48</v>
      </c>
      <c r="E9101" t="s">
        <v>35</v>
      </c>
      <c r="F9101">
        <v>86.95</v>
      </c>
      <c r="G9101">
        <v>1.244936</v>
      </c>
      <c r="H9101">
        <v>108.2471852</v>
      </c>
      <c r="I9101">
        <v>255</v>
      </c>
      <c r="J9101">
        <v>22172.25</v>
      </c>
      <c r="K9101">
        <v>27603.032225999999</v>
      </c>
    </row>
    <row r="9102" spans="1:11" x14ac:dyDescent="0.2">
      <c r="A9102">
        <v>9100</v>
      </c>
      <c r="B9102" s="1">
        <v>45357</v>
      </c>
      <c r="C9102" t="s">
        <v>5</v>
      </c>
      <c r="D9102" t="s">
        <v>74</v>
      </c>
      <c r="E9102" t="s">
        <v>28</v>
      </c>
      <c r="F9102">
        <v>87.31</v>
      </c>
      <c r="G9102">
        <v>0.671763</v>
      </c>
      <c r="H9102">
        <v>58.651627529999999</v>
      </c>
      <c r="I9102">
        <v>65</v>
      </c>
      <c r="J9102">
        <v>5675.15</v>
      </c>
      <c r="K9102">
        <v>3812.35578945</v>
      </c>
    </row>
    <row r="9103" spans="1:11" x14ac:dyDescent="0.2">
      <c r="A9103">
        <v>9101</v>
      </c>
      <c r="B9103" s="1">
        <v>45357</v>
      </c>
      <c r="C9103" t="s">
        <v>5</v>
      </c>
      <c r="D9103" t="s">
        <v>49</v>
      </c>
      <c r="E9103" t="s">
        <v>19</v>
      </c>
      <c r="F9103">
        <v>227.26</v>
      </c>
      <c r="G9103">
        <v>1</v>
      </c>
      <c r="H9103">
        <v>227.26</v>
      </c>
      <c r="I9103">
        <v>886</v>
      </c>
      <c r="J9103">
        <v>201352.36</v>
      </c>
      <c r="K9103">
        <v>201352.36</v>
      </c>
    </row>
    <row r="9104" spans="1:11" x14ac:dyDescent="0.2">
      <c r="A9104">
        <v>9102</v>
      </c>
      <c r="B9104" s="1">
        <v>45357</v>
      </c>
      <c r="C9104" t="s">
        <v>5</v>
      </c>
      <c r="D9104" t="s">
        <v>58</v>
      </c>
      <c r="E9104" t="s">
        <v>19</v>
      </c>
      <c r="F9104">
        <v>215.77</v>
      </c>
      <c r="G9104">
        <v>1</v>
      </c>
      <c r="H9104">
        <v>215.77</v>
      </c>
      <c r="I9104">
        <v>974</v>
      </c>
      <c r="J9104">
        <v>210159.98</v>
      </c>
      <c r="K9104">
        <v>210159.98</v>
      </c>
    </row>
    <row r="9105" spans="1:11" x14ac:dyDescent="0.2">
      <c r="A9105">
        <v>9103</v>
      </c>
      <c r="B9105" s="1">
        <v>45357</v>
      </c>
      <c r="C9105" t="s">
        <v>12</v>
      </c>
      <c r="D9105" t="s">
        <v>62</v>
      </c>
      <c r="E9105" t="s">
        <v>44</v>
      </c>
      <c r="F9105">
        <v>163.59</v>
      </c>
      <c r="G9105">
        <v>1.0917920000000001</v>
      </c>
      <c r="H9105">
        <v>178.60625328</v>
      </c>
      <c r="I9105">
        <v>165</v>
      </c>
      <c r="J9105">
        <v>26992.35</v>
      </c>
      <c r="K9105">
        <v>29470.031791199999</v>
      </c>
    </row>
    <row r="9106" spans="1:11" x14ac:dyDescent="0.2">
      <c r="A9106">
        <v>9104</v>
      </c>
      <c r="B9106" s="1">
        <v>45357</v>
      </c>
      <c r="C9106" t="s">
        <v>12</v>
      </c>
      <c r="D9106" t="s">
        <v>47</v>
      </c>
      <c r="E9106" t="s">
        <v>19</v>
      </c>
      <c r="F9106">
        <v>326.56</v>
      </c>
      <c r="G9106">
        <v>1</v>
      </c>
      <c r="H9106">
        <v>326.56</v>
      </c>
      <c r="I9106">
        <v>69</v>
      </c>
      <c r="J9106">
        <v>22532.639999999999</v>
      </c>
      <c r="K9106">
        <v>22532.639999999999</v>
      </c>
    </row>
    <row r="9107" spans="1:11" x14ac:dyDescent="0.2">
      <c r="A9107">
        <v>9105</v>
      </c>
      <c r="B9107" s="1">
        <v>45357</v>
      </c>
      <c r="C9107" t="s">
        <v>11</v>
      </c>
      <c r="D9107" t="s">
        <v>37</v>
      </c>
      <c r="E9107" t="s">
        <v>28</v>
      </c>
      <c r="F9107">
        <v>73.95</v>
      </c>
      <c r="G9107">
        <v>0.671763</v>
      </c>
      <c r="H9107">
        <v>49.67687385</v>
      </c>
      <c r="I9107">
        <v>724</v>
      </c>
      <c r="J9107">
        <v>53539.8</v>
      </c>
      <c r="K9107">
        <v>35966.0566674</v>
      </c>
    </row>
    <row r="9108" spans="1:11" x14ac:dyDescent="0.2">
      <c r="A9108">
        <v>9106</v>
      </c>
      <c r="B9108" s="1">
        <v>45357</v>
      </c>
      <c r="C9108" t="s">
        <v>11</v>
      </c>
      <c r="D9108" t="s">
        <v>75</v>
      </c>
      <c r="E9108" t="s">
        <v>19</v>
      </c>
      <c r="F9108">
        <v>163.08000000000001</v>
      </c>
      <c r="G9108">
        <v>1</v>
      </c>
      <c r="H9108">
        <v>163.08000000000001</v>
      </c>
      <c r="I9108">
        <v>660</v>
      </c>
      <c r="J9108">
        <v>107632.8</v>
      </c>
      <c r="K9108">
        <v>107632.8</v>
      </c>
    </row>
    <row r="9109" spans="1:11" x14ac:dyDescent="0.2">
      <c r="A9109">
        <v>9107</v>
      </c>
      <c r="B9109" s="1">
        <v>45357</v>
      </c>
      <c r="C9109" t="s">
        <v>11</v>
      </c>
      <c r="D9109" t="s">
        <v>70</v>
      </c>
      <c r="E9109" t="s">
        <v>24</v>
      </c>
      <c r="F9109">
        <v>3622.62</v>
      </c>
      <c r="G9109">
        <v>6.7359999999999998E-3</v>
      </c>
      <c r="H9109">
        <v>24.401968319999899</v>
      </c>
      <c r="I9109">
        <v>366</v>
      </c>
      <c r="J9109">
        <v>1325878.92</v>
      </c>
      <c r="K9109">
        <v>8931.1204051200002</v>
      </c>
    </row>
    <row r="9110" spans="1:11" x14ac:dyDescent="0.2">
      <c r="A9110">
        <v>9108</v>
      </c>
      <c r="B9110" s="1">
        <v>45357</v>
      </c>
      <c r="C9110" t="s">
        <v>11</v>
      </c>
      <c r="D9110" t="s">
        <v>25</v>
      </c>
      <c r="E9110" t="s">
        <v>24</v>
      </c>
      <c r="F9110">
        <v>3302.43</v>
      </c>
      <c r="G9110">
        <v>6.7359999999999998E-3</v>
      </c>
      <c r="H9110">
        <v>22.245168479999901</v>
      </c>
      <c r="I9110">
        <v>744</v>
      </c>
      <c r="J9110">
        <v>2457007.92</v>
      </c>
      <c r="K9110">
        <v>16550.405349119999</v>
      </c>
    </row>
    <row r="9111" spans="1:11" x14ac:dyDescent="0.2">
      <c r="A9111">
        <v>9109</v>
      </c>
      <c r="B9111" s="1">
        <v>45357</v>
      </c>
      <c r="C9111" t="s">
        <v>11</v>
      </c>
      <c r="D9111" t="s">
        <v>49</v>
      </c>
      <c r="E9111" t="s">
        <v>19</v>
      </c>
      <c r="F9111">
        <v>227.26</v>
      </c>
      <c r="G9111">
        <v>1</v>
      </c>
      <c r="H9111">
        <v>227.26</v>
      </c>
      <c r="I9111">
        <v>829</v>
      </c>
      <c r="J9111">
        <v>188398.53999999899</v>
      </c>
      <c r="K9111">
        <v>188398.53999999899</v>
      </c>
    </row>
    <row r="9112" spans="1:11" x14ac:dyDescent="0.2">
      <c r="A9112">
        <v>9110</v>
      </c>
      <c r="B9112" s="1">
        <v>45357</v>
      </c>
      <c r="C9112" t="s">
        <v>11</v>
      </c>
      <c r="D9112" t="s">
        <v>48</v>
      </c>
      <c r="E9112" t="s">
        <v>35</v>
      </c>
      <c r="F9112">
        <v>86.95</v>
      </c>
      <c r="G9112">
        <v>1.244936</v>
      </c>
      <c r="H9112">
        <v>108.2471852</v>
      </c>
      <c r="I9112">
        <v>927</v>
      </c>
      <c r="J9112">
        <v>80602.649999999994</v>
      </c>
      <c r="K9112">
        <v>100345.1406804</v>
      </c>
    </row>
    <row r="9113" spans="1:11" x14ac:dyDescent="0.2">
      <c r="A9113">
        <v>9111</v>
      </c>
      <c r="B9113" s="1">
        <v>45357</v>
      </c>
      <c r="C9113" t="s">
        <v>11</v>
      </c>
      <c r="D9113" t="s">
        <v>68</v>
      </c>
      <c r="E9113" t="s">
        <v>38</v>
      </c>
      <c r="F9113">
        <v>94.91</v>
      </c>
      <c r="G9113">
        <v>0.72422799999999998</v>
      </c>
      <c r="H9113">
        <v>68.73647948</v>
      </c>
      <c r="I9113">
        <v>745</v>
      </c>
      <c r="J9113">
        <v>70707.95</v>
      </c>
      <c r="K9113">
        <v>51208.6772126</v>
      </c>
    </row>
    <row r="9114" spans="1:11" x14ac:dyDescent="0.2">
      <c r="A9114">
        <v>9112</v>
      </c>
      <c r="B9114" s="1">
        <v>45357</v>
      </c>
      <c r="C9114" t="s">
        <v>11</v>
      </c>
      <c r="D9114" t="s">
        <v>64</v>
      </c>
      <c r="E9114" t="s">
        <v>19</v>
      </c>
      <c r="F9114">
        <v>185.8</v>
      </c>
      <c r="G9114">
        <v>1</v>
      </c>
      <c r="H9114">
        <v>185.8</v>
      </c>
      <c r="I9114">
        <v>307</v>
      </c>
      <c r="J9114">
        <v>57040.6</v>
      </c>
      <c r="K9114">
        <v>57040.6</v>
      </c>
    </row>
    <row r="9115" spans="1:11" x14ac:dyDescent="0.2">
      <c r="A9115">
        <v>9113</v>
      </c>
      <c r="B9115" s="1">
        <v>45357</v>
      </c>
      <c r="C9115" t="s">
        <v>11</v>
      </c>
      <c r="D9115" t="s">
        <v>73</v>
      </c>
      <c r="E9115" t="s">
        <v>19</v>
      </c>
      <c r="F9115">
        <v>259.29000000000002</v>
      </c>
      <c r="G9115">
        <v>1</v>
      </c>
      <c r="H9115">
        <v>259.29000000000002</v>
      </c>
      <c r="I9115">
        <v>808</v>
      </c>
      <c r="J9115">
        <v>209506.32</v>
      </c>
      <c r="K9115">
        <v>209506.32</v>
      </c>
    </row>
    <row r="9116" spans="1:11" x14ac:dyDescent="0.2">
      <c r="A9116">
        <v>9114</v>
      </c>
      <c r="B9116" s="1">
        <v>45357</v>
      </c>
      <c r="C9116" t="s">
        <v>11</v>
      </c>
      <c r="D9116" t="s">
        <v>58</v>
      </c>
      <c r="E9116" t="s">
        <v>19</v>
      </c>
      <c r="F9116">
        <v>215.77</v>
      </c>
      <c r="G9116">
        <v>1</v>
      </c>
      <c r="H9116">
        <v>215.77</v>
      </c>
      <c r="I9116">
        <v>649</v>
      </c>
      <c r="J9116">
        <v>140034.73000000001</v>
      </c>
      <c r="K9116">
        <v>140034.73000000001</v>
      </c>
    </row>
    <row r="9117" spans="1:11" x14ac:dyDescent="0.2">
      <c r="A9117">
        <v>9115</v>
      </c>
      <c r="B9117" s="1">
        <v>45357</v>
      </c>
      <c r="C9117" t="s">
        <v>11</v>
      </c>
      <c r="D9117" t="s">
        <v>43</v>
      </c>
      <c r="E9117" t="s">
        <v>35</v>
      </c>
      <c r="F9117">
        <v>131.71</v>
      </c>
      <c r="G9117">
        <v>1.244936</v>
      </c>
      <c r="H9117">
        <v>163.97052056000001</v>
      </c>
      <c r="I9117">
        <v>460</v>
      </c>
      <c r="J9117">
        <v>60586.6</v>
      </c>
      <c r="K9117">
        <v>75426.439457600005</v>
      </c>
    </row>
    <row r="9118" spans="1:11" x14ac:dyDescent="0.2">
      <c r="A9118">
        <v>9116</v>
      </c>
      <c r="B9118" s="1">
        <v>45357</v>
      </c>
      <c r="C9118" t="s">
        <v>11</v>
      </c>
      <c r="D9118" t="s">
        <v>54</v>
      </c>
      <c r="E9118" t="s">
        <v>44</v>
      </c>
      <c r="F9118">
        <v>223.45</v>
      </c>
      <c r="G9118">
        <v>1.0917920000000001</v>
      </c>
      <c r="H9118">
        <v>243.96092239999999</v>
      </c>
      <c r="I9118">
        <v>94</v>
      </c>
      <c r="J9118">
        <v>21004.3</v>
      </c>
      <c r="K9118">
        <v>22932.3267056</v>
      </c>
    </row>
    <row r="9119" spans="1:11" x14ac:dyDescent="0.2">
      <c r="A9119">
        <v>9117</v>
      </c>
      <c r="B9119" s="1">
        <v>45357</v>
      </c>
      <c r="C9119" t="s">
        <v>11</v>
      </c>
      <c r="D9119" t="s">
        <v>53</v>
      </c>
      <c r="E9119" t="s">
        <v>19</v>
      </c>
      <c r="F9119">
        <v>152.22</v>
      </c>
      <c r="G9119">
        <v>1</v>
      </c>
      <c r="H9119">
        <v>152.22</v>
      </c>
      <c r="I9119">
        <v>593</v>
      </c>
      <c r="J9119">
        <v>90266.46</v>
      </c>
      <c r="K9119">
        <v>90266.46</v>
      </c>
    </row>
    <row r="9120" spans="1:11" x14ac:dyDescent="0.2">
      <c r="A9120">
        <v>9118</v>
      </c>
      <c r="B9120" s="1">
        <v>45357</v>
      </c>
      <c r="C9120" t="s">
        <v>11</v>
      </c>
      <c r="D9120" t="s">
        <v>72</v>
      </c>
      <c r="E9120" t="s">
        <v>19</v>
      </c>
      <c r="F9120">
        <v>257.10000000000002</v>
      </c>
      <c r="G9120">
        <v>1</v>
      </c>
      <c r="H9120">
        <v>257.10000000000002</v>
      </c>
      <c r="I9120">
        <v>627</v>
      </c>
      <c r="J9120">
        <v>161201.70000000001</v>
      </c>
      <c r="K9120">
        <v>161201.70000000001</v>
      </c>
    </row>
    <row r="9121" spans="1:11" x14ac:dyDescent="0.2">
      <c r="A9121">
        <v>9119</v>
      </c>
      <c r="B9121" s="1">
        <v>45357</v>
      </c>
      <c r="C9121" t="s">
        <v>11</v>
      </c>
      <c r="D9121" t="s">
        <v>67</v>
      </c>
      <c r="E9121" t="s">
        <v>33</v>
      </c>
      <c r="F9121">
        <v>122.8</v>
      </c>
      <c r="G9121">
        <v>9.5882999999999996E-2</v>
      </c>
      <c r="H9121">
        <v>11.774432399999901</v>
      </c>
      <c r="I9121">
        <v>975</v>
      </c>
      <c r="J9121">
        <v>119730</v>
      </c>
      <c r="K9121">
        <v>11480.0715899999</v>
      </c>
    </row>
    <row r="9122" spans="1:11" x14ac:dyDescent="0.2">
      <c r="A9122">
        <v>9120</v>
      </c>
      <c r="B9122" s="1">
        <v>45357</v>
      </c>
      <c r="C9122" t="s">
        <v>11</v>
      </c>
      <c r="D9122" t="s">
        <v>31</v>
      </c>
      <c r="E9122" t="s">
        <v>19</v>
      </c>
      <c r="F9122">
        <v>225.53</v>
      </c>
      <c r="G9122">
        <v>1</v>
      </c>
      <c r="H9122">
        <v>225.53</v>
      </c>
      <c r="I9122">
        <v>982</v>
      </c>
      <c r="J9122">
        <v>221470.46</v>
      </c>
      <c r="K9122">
        <v>221470.46</v>
      </c>
    </row>
    <row r="9123" spans="1:11" x14ac:dyDescent="0.2">
      <c r="A9123">
        <v>9121</v>
      </c>
      <c r="B9123" s="1">
        <v>45357</v>
      </c>
      <c r="C9123" t="s">
        <v>11</v>
      </c>
      <c r="D9123" t="s">
        <v>61</v>
      </c>
      <c r="E9123" t="s">
        <v>38</v>
      </c>
      <c r="F9123">
        <v>48.86</v>
      </c>
      <c r="G9123">
        <v>0.72422799999999998</v>
      </c>
      <c r="H9123">
        <v>35.385780079999897</v>
      </c>
      <c r="I9123">
        <v>370</v>
      </c>
      <c r="J9123">
        <v>18078.2</v>
      </c>
      <c r="K9123">
        <v>13092.7386295999</v>
      </c>
    </row>
    <row r="9124" spans="1:11" x14ac:dyDescent="0.2">
      <c r="A9124">
        <v>9122</v>
      </c>
      <c r="B9124" s="1">
        <v>45357</v>
      </c>
      <c r="C9124" t="s">
        <v>9</v>
      </c>
      <c r="D9124" t="s">
        <v>31</v>
      </c>
      <c r="E9124" t="s">
        <v>19</v>
      </c>
      <c r="F9124">
        <v>225.53</v>
      </c>
      <c r="G9124">
        <v>1</v>
      </c>
      <c r="H9124">
        <v>225.53</v>
      </c>
      <c r="I9124">
        <v>954</v>
      </c>
      <c r="J9124">
        <v>215155.62</v>
      </c>
      <c r="K9124">
        <v>215155.62</v>
      </c>
    </row>
    <row r="9125" spans="1:11" x14ac:dyDescent="0.2">
      <c r="A9125">
        <v>9123</v>
      </c>
      <c r="B9125" s="1">
        <v>45357</v>
      </c>
      <c r="C9125" t="s">
        <v>9</v>
      </c>
      <c r="D9125" t="s">
        <v>43</v>
      </c>
      <c r="E9125" t="s">
        <v>35</v>
      </c>
      <c r="F9125">
        <v>131.71</v>
      </c>
      <c r="G9125">
        <v>1.244936</v>
      </c>
      <c r="H9125">
        <v>163.97052056000001</v>
      </c>
      <c r="I9125">
        <v>516</v>
      </c>
      <c r="J9125">
        <v>67962.36</v>
      </c>
      <c r="K9125">
        <v>84608.788608960007</v>
      </c>
    </row>
    <row r="9126" spans="1:11" x14ac:dyDescent="0.2">
      <c r="A9126">
        <v>9124</v>
      </c>
      <c r="B9126" s="1">
        <v>45357</v>
      </c>
      <c r="C9126" t="s">
        <v>9</v>
      </c>
      <c r="D9126" t="s">
        <v>34</v>
      </c>
      <c r="E9126" t="s">
        <v>33</v>
      </c>
      <c r="F9126">
        <v>60.3</v>
      </c>
      <c r="G9126">
        <v>9.5882999999999996E-2</v>
      </c>
      <c r="H9126">
        <v>5.7817448999999996</v>
      </c>
      <c r="I9126">
        <v>409</v>
      </c>
      <c r="J9126">
        <v>24662.699999999899</v>
      </c>
      <c r="K9126">
        <v>2364.7336640999902</v>
      </c>
    </row>
    <row r="9127" spans="1:11" x14ac:dyDescent="0.2">
      <c r="A9127">
        <v>9125</v>
      </c>
      <c r="B9127" s="1">
        <v>45357</v>
      </c>
      <c r="C9127" t="s">
        <v>12</v>
      </c>
      <c r="D9127" t="s">
        <v>39</v>
      </c>
      <c r="E9127" t="s">
        <v>38</v>
      </c>
      <c r="F9127">
        <v>90.77</v>
      </c>
      <c r="G9127">
        <v>0.72422799999999998</v>
      </c>
      <c r="H9127">
        <v>65.738175560000002</v>
      </c>
      <c r="I9127">
        <v>257</v>
      </c>
      <c r="J9127">
        <v>23327.89</v>
      </c>
      <c r="K9127">
        <v>16894.71111892</v>
      </c>
    </row>
    <row r="9128" spans="1:11" x14ac:dyDescent="0.2">
      <c r="A9128">
        <v>9126</v>
      </c>
      <c r="B9128" s="1">
        <v>45357</v>
      </c>
      <c r="C9128" t="s">
        <v>12</v>
      </c>
      <c r="D9128" t="s">
        <v>70</v>
      </c>
      <c r="E9128" t="s">
        <v>24</v>
      </c>
      <c r="F9128">
        <v>3622.62</v>
      </c>
      <c r="G9128">
        <v>6.7359999999999998E-3</v>
      </c>
      <c r="H9128">
        <v>24.401968319999899</v>
      </c>
      <c r="I9128">
        <v>382</v>
      </c>
      <c r="J9128">
        <v>1383840.8399999901</v>
      </c>
      <c r="K9128">
        <v>9321.5518982399899</v>
      </c>
    </row>
    <row r="9129" spans="1:11" x14ac:dyDescent="0.2">
      <c r="A9129">
        <v>9127</v>
      </c>
      <c r="B9129" s="1">
        <v>45357</v>
      </c>
      <c r="C9129" t="s">
        <v>9</v>
      </c>
      <c r="D9129" t="s">
        <v>27</v>
      </c>
      <c r="E9129" t="s">
        <v>26</v>
      </c>
      <c r="F9129">
        <v>321.57</v>
      </c>
      <c r="G9129">
        <v>1.0860179999999999</v>
      </c>
      <c r="H9129">
        <v>349.23080825999898</v>
      </c>
      <c r="I9129">
        <v>734</v>
      </c>
      <c r="J9129">
        <v>236032.38</v>
      </c>
      <c r="K9129">
        <v>256335.41326283899</v>
      </c>
    </row>
    <row r="9130" spans="1:11" x14ac:dyDescent="0.2">
      <c r="A9130">
        <v>9128</v>
      </c>
      <c r="B9130" s="1">
        <v>45357</v>
      </c>
      <c r="C9130" t="s">
        <v>9</v>
      </c>
      <c r="D9130" t="s">
        <v>30</v>
      </c>
      <c r="E9130" t="s">
        <v>19</v>
      </c>
      <c r="F9130">
        <v>104.9</v>
      </c>
      <c r="G9130">
        <v>1</v>
      </c>
      <c r="H9130">
        <v>104.9</v>
      </c>
      <c r="I9130">
        <v>513</v>
      </c>
      <c r="J9130">
        <v>53813.7</v>
      </c>
      <c r="K9130">
        <v>53813.7</v>
      </c>
    </row>
    <row r="9131" spans="1:11" x14ac:dyDescent="0.2">
      <c r="A9131">
        <v>9129</v>
      </c>
      <c r="B9131" s="1">
        <v>45357</v>
      </c>
      <c r="C9131" t="s">
        <v>12</v>
      </c>
      <c r="D9131" t="s">
        <v>53</v>
      </c>
      <c r="E9131" t="s">
        <v>19</v>
      </c>
      <c r="F9131">
        <v>152.22</v>
      </c>
      <c r="G9131">
        <v>1</v>
      </c>
      <c r="H9131">
        <v>152.22</v>
      </c>
      <c r="I9131">
        <v>493</v>
      </c>
      <c r="J9131">
        <v>75044.460000000006</v>
      </c>
      <c r="K9131">
        <v>75044.460000000006</v>
      </c>
    </row>
    <row r="9132" spans="1:11" x14ac:dyDescent="0.2">
      <c r="A9132">
        <v>9130</v>
      </c>
      <c r="B9132" s="1">
        <v>45357</v>
      </c>
      <c r="C9132" t="s">
        <v>12</v>
      </c>
      <c r="D9132" t="s">
        <v>57</v>
      </c>
      <c r="E9132" t="s">
        <v>19</v>
      </c>
      <c r="F9132">
        <v>88.51</v>
      </c>
      <c r="G9132">
        <v>1</v>
      </c>
      <c r="H9132">
        <v>88.51</v>
      </c>
      <c r="I9132">
        <v>961</v>
      </c>
      <c r="J9132">
        <v>85058.11</v>
      </c>
      <c r="K9132">
        <v>85058.11</v>
      </c>
    </row>
    <row r="9133" spans="1:11" x14ac:dyDescent="0.2">
      <c r="A9133">
        <v>9131</v>
      </c>
      <c r="B9133" s="1">
        <v>45357</v>
      </c>
      <c r="C9133" t="s">
        <v>12</v>
      </c>
      <c r="D9133" t="s">
        <v>52</v>
      </c>
      <c r="E9133" t="s">
        <v>38</v>
      </c>
      <c r="F9133">
        <v>125.63</v>
      </c>
      <c r="G9133">
        <v>0.72422799999999998</v>
      </c>
      <c r="H9133">
        <v>90.984763639999997</v>
      </c>
      <c r="I9133">
        <v>65</v>
      </c>
      <c r="J9133">
        <v>8165.95</v>
      </c>
      <c r="K9133">
        <v>5914.0096365999998</v>
      </c>
    </row>
    <row r="9134" spans="1:11" x14ac:dyDescent="0.2">
      <c r="A9134">
        <v>9132</v>
      </c>
      <c r="B9134" s="1">
        <v>45357</v>
      </c>
      <c r="C9134" t="s">
        <v>12</v>
      </c>
      <c r="D9134" t="s">
        <v>58</v>
      </c>
      <c r="E9134" t="s">
        <v>19</v>
      </c>
      <c r="F9134">
        <v>215.77</v>
      </c>
      <c r="G9134">
        <v>1</v>
      </c>
      <c r="H9134">
        <v>215.77</v>
      </c>
      <c r="I9134">
        <v>675</v>
      </c>
      <c r="J9134">
        <v>145644.75</v>
      </c>
      <c r="K9134">
        <v>145644.75</v>
      </c>
    </row>
    <row r="9135" spans="1:11" x14ac:dyDescent="0.2">
      <c r="A9135">
        <v>9133</v>
      </c>
      <c r="B9135" s="1">
        <v>45357</v>
      </c>
      <c r="C9135" t="s">
        <v>9</v>
      </c>
      <c r="D9135" t="s">
        <v>47</v>
      </c>
      <c r="E9135" t="s">
        <v>19</v>
      </c>
      <c r="F9135">
        <v>326.56</v>
      </c>
      <c r="G9135">
        <v>1</v>
      </c>
      <c r="H9135">
        <v>326.56</v>
      </c>
      <c r="I9135">
        <v>438</v>
      </c>
      <c r="J9135">
        <v>143033.28</v>
      </c>
      <c r="K9135">
        <v>143033.28</v>
      </c>
    </row>
    <row r="9136" spans="1:11" x14ac:dyDescent="0.2">
      <c r="A9136">
        <v>9134</v>
      </c>
      <c r="B9136" s="1">
        <v>45357</v>
      </c>
      <c r="C9136" t="s">
        <v>9</v>
      </c>
      <c r="D9136" t="s">
        <v>22</v>
      </c>
      <c r="E9136" t="s">
        <v>19</v>
      </c>
      <c r="F9136">
        <v>302.42</v>
      </c>
      <c r="G9136">
        <v>1</v>
      </c>
      <c r="H9136">
        <v>302.42</v>
      </c>
      <c r="I9136">
        <v>316</v>
      </c>
      <c r="J9136">
        <v>95564.72</v>
      </c>
      <c r="K9136">
        <v>95564.72</v>
      </c>
    </row>
    <row r="9137" spans="1:11" x14ac:dyDescent="0.2">
      <c r="A9137">
        <v>9135</v>
      </c>
      <c r="B9137" s="1">
        <v>45357</v>
      </c>
      <c r="C9137" t="s">
        <v>9</v>
      </c>
      <c r="D9137" t="s">
        <v>46</v>
      </c>
      <c r="E9137" t="s">
        <v>19</v>
      </c>
      <c r="F9137">
        <v>237.1</v>
      </c>
      <c r="G9137">
        <v>1</v>
      </c>
      <c r="H9137">
        <v>237.1</v>
      </c>
      <c r="I9137">
        <v>792</v>
      </c>
      <c r="J9137">
        <v>187783.19999999899</v>
      </c>
      <c r="K9137">
        <v>187783.19999999899</v>
      </c>
    </row>
    <row r="9138" spans="1:11" x14ac:dyDescent="0.2">
      <c r="A9138">
        <v>9136</v>
      </c>
      <c r="B9138" s="1">
        <v>45357</v>
      </c>
      <c r="C9138" t="s">
        <v>9</v>
      </c>
      <c r="D9138" t="s">
        <v>55</v>
      </c>
      <c r="E9138" t="s">
        <v>44</v>
      </c>
      <c r="F9138">
        <v>122.14</v>
      </c>
      <c r="G9138">
        <v>1.0917920000000001</v>
      </c>
      <c r="H9138">
        <v>133.35147488000001</v>
      </c>
      <c r="I9138">
        <v>565</v>
      </c>
      <c r="J9138">
        <v>69009.100000000006</v>
      </c>
      <c r="K9138">
        <v>75343.583307199995</v>
      </c>
    </row>
    <row r="9139" spans="1:11" x14ac:dyDescent="0.2">
      <c r="A9139">
        <v>9137</v>
      </c>
      <c r="B9139" s="1">
        <v>45357</v>
      </c>
      <c r="C9139" t="s">
        <v>9</v>
      </c>
      <c r="D9139" t="s">
        <v>65</v>
      </c>
      <c r="E9139" t="s">
        <v>19</v>
      </c>
      <c r="F9139">
        <v>292.68</v>
      </c>
      <c r="G9139">
        <v>1</v>
      </c>
      <c r="H9139">
        <v>292.68</v>
      </c>
      <c r="I9139">
        <v>26</v>
      </c>
      <c r="J9139">
        <v>7609.68</v>
      </c>
      <c r="K9139">
        <v>7609.68</v>
      </c>
    </row>
    <row r="9140" spans="1:11" x14ac:dyDescent="0.2">
      <c r="A9140">
        <v>9138</v>
      </c>
      <c r="B9140" s="1">
        <v>45357</v>
      </c>
      <c r="C9140" t="s">
        <v>9</v>
      </c>
      <c r="D9140" t="s">
        <v>59</v>
      </c>
      <c r="E9140" t="s">
        <v>28</v>
      </c>
      <c r="F9140">
        <v>29.38</v>
      </c>
      <c r="G9140">
        <v>0.671763</v>
      </c>
      <c r="H9140">
        <v>19.736396939999999</v>
      </c>
      <c r="I9140">
        <v>251</v>
      </c>
      <c r="J9140">
        <v>7374.38</v>
      </c>
      <c r="K9140">
        <v>4953.83563194</v>
      </c>
    </row>
    <row r="9141" spans="1:11" x14ac:dyDescent="0.2">
      <c r="A9141">
        <v>9139</v>
      </c>
      <c r="B9141" s="1">
        <v>45357</v>
      </c>
      <c r="C9141" t="s">
        <v>9</v>
      </c>
      <c r="D9141" t="s">
        <v>59</v>
      </c>
      <c r="E9141" t="s">
        <v>28</v>
      </c>
      <c r="F9141">
        <v>31.13</v>
      </c>
      <c r="G9141">
        <v>0.671763</v>
      </c>
      <c r="H9141">
        <v>20.91198219</v>
      </c>
      <c r="I9141">
        <v>251</v>
      </c>
      <c r="J9141">
        <v>7813.63</v>
      </c>
      <c r="K9141">
        <v>5248.90752969</v>
      </c>
    </row>
    <row r="9142" spans="1:11" x14ac:dyDescent="0.2">
      <c r="A9142">
        <v>9140</v>
      </c>
      <c r="B9142" s="1">
        <v>45357</v>
      </c>
      <c r="C9142" t="s">
        <v>10</v>
      </c>
      <c r="D9142" t="s">
        <v>56</v>
      </c>
      <c r="E9142" t="s">
        <v>35</v>
      </c>
      <c r="F9142">
        <v>71.47</v>
      </c>
      <c r="G9142">
        <v>1.244936</v>
      </c>
      <c r="H9142">
        <v>88.975575919999997</v>
      </c>
      <c r="I9142">
        <v>575</v>
      </c>
      <c r="J9142">
        <v>41095.25</v>
      </c>
      <c r="K9142">
        <v>51160.956154</v>
      </c>
    </row>
    <row r="9143" spans="1:11" x14ac:dyDescent="0.2">
      <c r="A9143">
        <v>9141</v>
      </c>
      <c r="B9143" s="1">
        <v>45357</v>
      </c>
      <c r="C9143" t="s">
        <v>9</v>
      </c>
      <c r="D9143" t="s">
        <v>40</v>
      </c>
      <c r="E9143" t="s">
        <v>19</v>
      </c>
      <c r="F9143">
        <v>124.29</v>
      </c>
      <c r="G9143">
        <v>1</v>
      </c>
      <c r="H9143">
        <v>124.29</v>
      </c>
      <c r="I9143">
        <v>667</v>
      </c>
      <c r="J9143">
        <v>82901.429999999993</v>
      </c>
      <c r="K9143">
        <v>82901.429999999993</v>
      </c>
    </row>
    <row r="9144" spans="1:11" x14ac:dyDescent="0.2">
      <c r="A9144">
        <v>9142</v>
      </c>
      <c r="B9144" s="1">
        <v>45357</v>
      </c>
      <c r="C9144" t="s">
        <v>11</v>
      </c>
      <c r="D9144" t="s">
        <v>65</v>
      </c>
      <c r="E9144" t="s">
        <v>19</v>
      </c>
      <c r="F9144">
        <v>292.68</v>
      </c>
      <c r="G9144">
        <v>1</v>
      </c>
      <c r="H9144">
        <v>292.68</v>
      </c>
      <c r="I9144">
        <v>479</v>
      </c>
      <c r="J9144">
        <v>140193.72</v>
      </c>
      <c r="K9144">
        <v>140193.72</v>
      </c>
    </row>
    <row r="9145" spans="1:11" x14ac:dyDescent="0.2">
      <c r="A9145">
        <v>9143</v>
      </c>
      <c r="B9145" s="1">
        <v>45357</v>
      </c>
      <c r="C9145" t="s">
        <v>7</v>
      </c>
      <c r="D9145" t="s">
        <v>29</v>
      </c>
      <c r="E9145" t="s">
        <v>28</v>
      </c>
      <c r="F9145">
        <v>96.19</v>
      </c>
      <c r="G9145">
        <v>0.671763</v>
      </c>
      <c r="H9145">
        <v>64.616882969999907</v>
      </c>
      <c r="I9145">
        <v>562</v>
      </c>
      <c r="J9145">
        <v>54058.78</v>
      </c>
      <c r="K9145">
        <v>36314.688229139902</v>
      </c>
    </row>
    <row r="9146" spans="1:11" x14ac:dyDescent="0.2">
      <c r="A9146">
        <v>9144</v>
      </c>
      <c r="B9146" s="1">
        <v>45357</v>
      </c>
      <c r="C9146" t="s">
        <v>10</v>
      </c>
      <c r="D9146" t="s">
        <v>68</v>
      </c>
      <c r="E9146" t="s">
        <v>38</v>
      </c>
      <c r="F9146">
        <v>94.91</v>
      </c>
      <c r="G9146">
        <v>0.72422799999999998</v>
      </c>
      <c r="H9146">
        <v>68.73647948</v>
      </c>
      <c r="I9146">
        <v>656</v>
      </c>
      <c r="J9146">
        <v>62260.959999999999</v>
      </c>
      <c r="K9146">
        <v>45091.130538880003</v>
      </c>
    </row>
    <row r="9147" spans="1:11" x14ac:dyDescent="0.2">
      <c r="A9147">
        <v>9145</v>
      </c>
      <c r="B9147" s="1">
        <v>45357</v>
      </c>
      <c r="C9147" t="s">
        <v>7</v>
      </c>
      <c r="D9147" t="s">
        <v>63</v>
      </c>
      <c r="E9147" t="s">
        <v>35</v>
      </c>
      <c r="F9147">
        <v>75.77</v>
      </c>
      <c r="G9147">
        <v>1.244936</v>
      </c>
      <c r="H9147">
        <v>94.328800720000004</v>
      </c>
      <c r="I9147">
        <v>210</v>
      </c>
      <c r="J9147">
        <v>15911.699999999901</v>
      </c>
      <c r="K9147">
        <v>19809.048151200001</v>
      </c>
    </row>
    <row r="9148" spans="1:11" x14ac:dyDescent="0.2">
      <c r="A9148">
        <v>9146</v>
      </c>
      <c r="B9148" s="1">
        <v>45357</v>
      </c>
      <c r="C9148" t="s">
        <v>7</v>
      </c>
      <c r="D9148" t="s">
        <v>63</v>
      </c>
      <c r="E9148" t="s">
        <v>35</v>
      </c>
      <c r="F9148">
        <v>81.69</v>
      </c>
      <c r="G9148">
        <v>1.244936</v>
      </c>
      <c r="H9148">
        <v>101.69882183999999</v>
      </c>
      <c r="I9148">
        <v>210</v>
      </c>
      <c r="J9148">
        <v>17154.8999999999</v>
      </c>
      <c r="K9148">
        <v>21356.7525863999</v>
      </c>
    </row>
    <row r="9149" spans="1:11" x14ac:dyDescent="0.2">
      <c r="A9149">
        <v>9147</v>
      </c>
      <c r="B9149" s="1">
        <v>45357</v>
      </c>
      <c r="C9149" t="s">
        <v>7</v>
      </c>
      <c r="D9149" t="s">
        <v>64</v>
      </c>
      <c r="E9149" t="s">
        <v>19</v>
      </c>
      <c r="F9149">
        <v>185.8</v>
      </c>
      <c r="G9149">
        <v>1</v>
      </c>
      <c r="H9149">
        <v>185.8</v>
      </c>
      <c r="I9149">
        <v>944</v>
      </c>
      <c r="J9149">
        <v>175395.20000000001</v>
      </c>
      <c r="K9149">
        <v>175395.20000000001</v>
      </c>
    </row>
    <row r="9150" spans="1:11" x14ac:dyDescent="0.2">
      <c r="A9150">
        <v>9148</v>
      </c>
      <c r="B9150" s="1">
        <v>45357</v>
      </c>
      <c r="C9150" t="s">
        <v>10</v>
      </c>
      <c r="D9150" t="s">
        <v>29</v>
      </c>
      <c r="E9150" t="s">
        <v>28</v>
      </c>
      <c r="F9150">
        <v>96.19</v>
      </c>
      <c r="G9150">
        <v>0.671763</v>
      </c>
      <c r="H9150">
        <v>64.616882969999907</v>
      </c>
      <c r="I9150">
        <v>91</v>
      </c>
      <c r="J9150">
        <v>8753.28999999999</v>
      </c>
      <c r="K9150">
        <v>5880.1363502699996</v>
      </c>
    </row>
    <row r="9151" spans="1:11" x14ac:dyDescent="0.2">
      <c r="A9151">
        <v>9149</v>
      </c>
      <c r="B9151" s="1">
        <v>45357</v>
      </c>
      <c r="C9151" t="s">
        <v>10</v>
      </c>
      <c r="D9151" t="s">
        <v>62</v>
      </c>
      <c r="E9151" t="s">
        <v>44</v>
      </c>
      <c r="F9151">
        <v>163.59</v>
      </c>
      <c r="G9151">
        <v>1.0917920000000001</v>
      </c>
      <c r="H9151">
        <v>178.60625328</v>
      </c>
      <c r="I9151">
        <v>85</v>
      </c>
      <c r="J9151">
        <v>13905.15</v>
      </c>
      <c r="K9151">
        <v>15181.5315288</v>
      </c>
    </row>
    <row r="9152" spans="1:11" x14ac:dyDescent="0.2">
      <c r="A9152">
        <v>9150</v>
      </c>
      <c r="B9152" s="1">
        <v>45357</v>
      </c>
      <c r="C9152" t="s">
        <v>10</v>
      </c>
      <c r="D9152" t="s">
        <v>60</v>
      </c>
      <c r="E9152" t="s">
        <v>19</v>
      </c>
      <c r="F9152">
        <v>71.349999999999994</v>
      </c>
      <c r="G9152">
        <v>1</v>
      </c>
      <c r="H9152">
        <v>71.349999999999994</v>
      </c>
      <c r="I9152">
        <v>361</v>
      </c>
      <c r="J9152">
        <v>25757.35</v>
      </c>
      <c r="K9152">
        <v>25757.35</v>
      </c>
    </row>
    <row r="9153" spans="1:11" x14ac:dyDescent="0.2">
      <c r="A9153">
        <v>9151</v>
      </c>
      <c r="B9153" s="1">
        <v>45357</v>
      </c>
      <c r="C9153" t="s">
        <v>3</v>
      </c>
      <c r="D9153" t="s">
        <v>43</v>
      </c>
      <c r="E9153" t="s">
        <v>35</v>
      </c>
      <c r="F9153">
        <v>131.71</v>
      </c>
      <c r="G9153">
        <v>1.244936</v>
      </c>
      <c r="H9153">
        <v>163.97052056000001</v>
      </c>
      <c r="I9153">
        <v>884</v>
      </c>
      <c r="J9153">
        <v>116431.64</v>
      </c>
      <c r="K9153">
        <v>144949.94017504001</v>
      </c>
    </row>
    <row r="9154" spans="1:11" x14ac:dyDescent="0.2">
      <c r="A9154">
        <v>9152</v>
      </c>
      <c r="B9154" s="1">
        <v>45357</v>
      </c>
      <c r="C9154" t="s">
        <v>7</v>
      </c>
      <c r="D9154" t="s">
        <v>51</v>
      </c>
      <c r="E9154" t="s">
        <v>19</v>
      </c>
      <c r="F9154">
        <v>200.46</v>
      </c>
      <c r="G9154">
        <v>1</v>
      </c>
      <c r="H9154">
        <v>200.46</v>
      </c>
      <c r="I9154">
        <v>741</v>
      </c>
      <c r="J9154">
        <v>148540.85999999999</v>
      </c>
      <c r="K9154">
        <v>148540.85999999999</v>
      </c>
    </row>
    <row r="9155" spans="1:11" x14ac:dyDescent="0.2">
      <c r="A9155">
        <v>9153</v>
      </c>
      <c r="B9155" s="1">
        <v>45357</v>
      </c>
      <c r="C9155" t="s">
        <v>7</v>
      </c>
      <c r="D9155" t="s">
        <v>55</v>
      </c>
      <c r="E9155" t="s">
        <v>44</v>
      </c>
      <c r="F9155">
        <v>122.14</v>
      </c>
      <c r="G9155">
        <v>1.0917920000000001</v>
      </c>
      <c r="H9155">
        <v>133.35147488000001</v>
      </c>
      <c r="I9155">
        <v>602</v>
      </c>
      <c r="J9155">
        <v>73528.28</v>
      </c>
      <c r="K9155">
        <v>80277.587877760001</v>
      </c>
    </row>
    <row r="9156" spans="1:11" x14ac:dyDescent="0.2">
      <c r="A9156">
        <v>9154</v>
      </c>
      <c r="B9156" s="1">
        <v>45357</v>
      </c>
      <c r="C9156" t="s">
        <v>10</v>
      </c>
      <c r="D9156" t="s">
        <v>55</v>
      </c>
      <c r="E9156" t="s">
        <v>44</v>
      </c>
      <c r="F9156">
        <v>122.14</v>
      </c>
      <c r="G9156">
        <v>1.0917920000000001</v>
      </c>
      <c r="H9156">
        <v>133.35147488000001</v>
      </c>
      <c r="I9156">
        <v>280</v>
      </c>
      <c r="J9156">
        <v>34199.199999999997</v>
      </c>
      <c r="K9156">
        <v>37338.412966399999</v>
      </c>
    </row>
    <row r="9157" spans="1:11" x14ac:dyDescent="0.2">
      <c r="A9157">
        <v>9155</v>
      </c>
      <c r="B9157" s="1">
        <v>45357</v>
      </c>
      <c r="C9157" t="s">
        <v>10</v>
      </c>
      <c r="D9157" t="s">
        <v>31</v>
      </c>
      <c r="E9157" t="s">
        <v>19</v>
      </c>
      <c r="F9157">
        <v>225.53</v>
      </c>
      <c r="G9157">
        <v>1</v>
      </c>
      <c r="H9157">
        <v>225.53</v>
      </c>
      <c r="I9157">
        <v>700</v>
      </c>
      <c r="J9157">
        <v>157871</v>
      </c>
      <c r="K9157">
        <v>157871</v>
      </c>
    </row>
    <row r="9158" spans="1:11" x14ac:dyDescent="0.2">
      <c r="A9158">
        <v>9156</v>
      </c>
      <c r="B9158" s="1">
        <v>45357</v>
      </c>
      <c r="C9158" t="s">
        <v>7</v>
      </c>
      <c r="D9158" t="s">
        <v>48</v>
      </c>
      <c r="E9158" t="s">
        <v>35</v>
      </c>
      <c r="F9158">
        <v>86.95</v>
      </c>
      <c r="G9158">
        <v>1.244936</v>
      </c>
      <c r="H9158">
        <v>108.2471852</v>
      </c>
      <c r="I9158">
        <v>608</v>
      </c>
      <c r="J9158">
        <v>52865.599999999999</v>
      </c>
      <c r="K9158">
        <v>65814.288601599997</v>
      </c>
    </row>
    <row r="9159" spans="1:11" x14ac:dyDescent="0.2">
      <c r="A9159">
        <v>9157</v>
      </c>
      <c r="B9159" s="1">
        <v>45357</v>
      </c>
      <c r="C9159" t="s">
        <v>7</v>
      </c>
      <c r="D9159" t="s">
        <v>37</v>
      </c>
      <c r="E9159" t="s">
        <v>28</v>
      </c>
      <c r="F9159">
        <v>73.95</v>
      </c>
      <c r="G9159">
        <v>0.671763</v>
      </c>
      <c r="H9159">
        <v>49.67687385</v>
      </c>
      <c r="I9159">
        <v>509</v>
      </c>
      <c r="J9159">
        <v>37640.550000000003</v>
      </c>
      <c r="K9159">
        <v>25285.528789650001</v>
      </c>
    </row>
    <row r="9160" spans="1:11" x14ac:dyDescent="0.2">
      <c r="A9160">
        <v>9158</v>
      </c>
      <c r="B9160" s="1">
        <v>45357</v>
      </c>
      <c r="C9160" t="s">
        <v>3</v>
      </c>
      <c r="D9160" t="s">
        <v>76</v>
      </c>
      <c r="E9160" t="s">
        <v>19</v>
      </c>
      <c r="F9160">
        <v>85.89</v>
      </c>
      <c r="G9160">
        <v>1</v>
      </c>
      <c r="H9160">
        <v>85.89</v>
      </c>
      <c r="I9160">
        <v>96</v>
      </c>
      <c r="J9160">
        <v>8245.44</v>
      </c>
      <c r="K9160">
        <v>8245.44</v>
      </c>
    </row>
    <row r="9161" spans="1:11" x14ac:dyDescent="0.2">
      <c r="A9161">
        <v>9159</v>
      </c>
      <c r="B9161" s="1">
        <v>45357</v>
      </c>
      <c r="C9161" t="s">
        <v>10</v>
      </c>
      <c r="D9161" t="s">
        <v>40</v>
      </c>
      <c r="E9161" t="s">
        <v>19</v>
      </c>
      <c r="F9161">
        <v>124.29</v>
      </c>
      <c r="G9161">
        <v>1</v>
      </c>
      <c r="H9161">
        <v>124.29</v>
      </c>
      <c r="I9161">
        <v>654</v>
      </c>
      <c r="J9161">
        <v>81285.66</v>
      </c>
      <c r="K9161">
        <v>81285.66</v>
      </c>
    </row>
    <row r="9162" spans="1:11" x14ac:dyDescent="0.2">
      <c r="A9162">
        <v>9160</v>
      </c>
      <c r="B9162" s="1">
        <v>45357</v>
      </c>
      <c r="C9162" t="s">
        <v>3</v>
      </c>
      <c r="D9162" t="s">
        <v>34</v>
      </c>
      <c r="E9162" t="s">
        <v>33</v>
      </c>
      <c r="F9162">
        <v>60.3</v>
      </c>
      <c r="G9162">
        <v>9.5882999999999996E-2</v>
      </c>
      <c r="H9162">
        <v>5.7817448999999996</v>
      </c>
      <c r="I9162">
        <v>386</v>
      </c>
      <c r="J9162">
        <v>23275.8</v>
      </c>
      <c r="K9162">
        <v>2231.7535313999902</v>
      </c>
    </row>
    <row r="9163" spans="1:11" x14ac:dyDescent="0.2">
      <c r="A9163">
        <v>9161</v>
      </c>
      <c r="B9163" s="1">
        <v>45357</v>
      </c>
      <c r="C9163" t="s">
        <v>3</v>
      </c>
      <c r="D9163" t="s">
        <v>69</v>
      </c>
      <c r="E9163" t="s">
        <v>38</v>
      </c>
      <c r="F9163">
        <v>83.79</v>
      </c>
      <c r="G9163">
        <v>0.72422799999999998</v>
      </c>
      <c r="H9163">
        <v>60.683064119999997</v>
      </c>
      <c r="I9163">
        <v>489</v>
      </c>
      <c r="J9163">
        <v>40973.31</v>
      </c>
      <c r="K9163">
        <v>29674.01835468</v>
      </c>
    </row>
    <row r="9164" spans="1:11" x14ac:dyDescent="0.2">
      <c r="A9164">
        <v>9162</v>
      </c>
      <c r="B9164" s="1">
        <v>45357</v>
      </c>
      <c r="C9164" t="s">
        <v>3</v>
      </c>
      <c r="D9164" t="s">
        <v>37</v>
      </c>
      <c r="E9164" t="s">
        <v>28</v>
      </c>
      <c r="F9164">
        <v>73.95</v>
      </c>
      <c r="G9164">
        <v>0.671763</v>
      </c>
      <c r="H9164">
        <v>49.67687385</v>
      </c>
      <c r="I9164">
        <v>891</v>
      </c>
      <c r="J9164">
        <v>65889.45</v>
      </c>
      <c r="K9164">
        <v>44262.094600349999</v>
      </c>
    </row>
    <row r="9165" spans="1:11" x14ac:dyDescent="0.2">
      <c r="A9165">
        <v>9163</v>
      </c>
      <c r="B9165" s="1">
        <v>45357</v>
      </c>
      <c r="C9165" t="s">
        <v>3</v>
      </c>
      <c r="D9165" t="s">
        <v>70</v>
      </c>
      <c r="E9165" t="s">
        <v>24</v>
      </c>
      <c r="F9165">
        <v>3622.62</v>
      </c>
      <c r="G9165">
        <v>6.7359999999999998E-3</v>
      </c>
      <c r="H9165">
        <v>24.401968319999899</v>
      </c>
      <c r="I9165">
        <v>832</v>
      </c>
      <c r="J9165">
        <v>3014019.84</v>
      </c>
      <c r="K9165">
        <v>20302.437642239998</v>
      </c>
    </row>
    <row r="9166" spans="1:11" x14ac:dyDescent="0.2">
      <c r="A9166">
        <v>9164</v>
      </c>
      <c r="B9166" s="1">
        <v>45357</v>
      </c>
      <c r="C9166" t="s">
        <v>10</v>
      </c>
      <c r="D9166" t="s">
        <v>50</v>
      </c>
      <c r="E9166" t="s">
        <v>38</v>
      </c>
      <c r="F9166">
        <v>99.47</v>
      </c>
      <c r="G9166">
        <v>0.72422799999999998</v>
      </c>
      <c r="H9166">
        <v>72.038959160000005</v>
      </c>
      <c r="I9166">
        <v>168</v>
      </c>
      <c r="J9166">
        <v>16710.96</v>
      </c>
      <c r="K9166">
        <v>12102.545138879999</v>
      </c>
    </row>
    <row r="9167" spans="1:11" x14ac:dyDescent="0.2">
      <c r="A9167">
        <v>9165</v>
      </c>
      <c r="B9167" s="1">
        <v>45357</v>
      </c>
      <c r="C9167" t="s">
        <v>10</v>
      </c>
      <c r="D9167" t="s">
        <v>71</v>
      </c>
      <c r="E9167" t="s">
        <v>35</v>
      </c>
      <c r="F9167">
        <v>254.06</v>
      </c>
      <c r="G9167">
        <v>1.244936</v>
      </c>
      <c r="H9167">
        <v>316.28844015999999</v>
      </c>
      <c r="I9167">
        <v>558</v>
      </c>
      <c r="J9167">
        <v>141765.48000000001</v>
      </c>
      <c r="K9167">
        <v>176488.94960927899</v>
      </c>
    </row>
    <row r="9168" spans="1:11" x14ac:dyDescent="0.2">
      <c r="A9168">
        <v>9166</v>
      </c>
      <c r="B9168" s="1">
        <v>45357</v>
      </c>
      <c r="C9168" t="s">
        <v>3</v>
      </c>
      <c r="D9168" t="s">
        <v>54</v>
      </c>
      <c r="E9168" t="s">
        <v>44</v>
      </c>
      <c r="F9168">
        <v>223.45</v>
      </c>
      <c r="G9168">
        <v>1.0917920000000001</v>
      </c>
      <c r="H9168">
        <v>243.96092239999999</v>
      </c>
      <c r="I9168">
        <v>143</v>
      </c>
      <c r="J9168">
        <v>31953.35</v>
      </c>
      <c r="K9168">
        <v>34886.411903200002</v>
      </c>
    </row>
    <row r="9169" spans="1:11" x14ac:dyDescent="0.2">
      <c r="A9169">
        <v>9167</v>
      </c>
      <c r="B9169" s="1">
        <v>45357</v>
      </c>
      <c r="C9169" t="s">
        <v>3</v>
      </c>
      <c r="D9169" t="s">
        <v>46</v>
      </c>
      <c r="E9169" t="s">
        <v>19</v>
      </c>
      <c r="F9169">
        <v>237.1</v>
      </c>
      <c r="G9169">
        <v>1</v>
      </c>
      <c r="H9169">
        <v>237.1</v>
      </c>
      <c r="I9169">
        <v>230</v>
      </c>
      <c r="J9169">
        <v>54533</v>
      </c>
      <c r="K9169">
        <v>54533</v>
      </c>
    </row>
    <row r="9170" spans="1:11" x14ac:dyDescent="0.2">
      <c r="A9170">
        <v>9168</v>
      </c>
      <c r="B9170" s="1">
        <v>45357</v>
      </c>
      <c r="C9170" t="s">
        <v>3</v>
      </c>
      <c r="D9170" t="s">
        <v>40</v>
      </c>
      <c r="E9170" t="s">
        <v>19</v>
      </c>
      <c r="F9170">
        <v>124.29</v>
      </c>
      <c r="G9170">
        <v>1</v>
      </c>
      <c r="H9170">
        <v>124.29</v>
      </c>
      <c r="I9170">
        <v>550</v>
      </c>
      <c r="J9170">
        <v>68359.5</v>
      </c>
      <c r="K9170">
        <v>68359.5</v>
      </c>
    </row>
    <row r="9171" spans="1:11" x14ac:dyDescent="0.2">
      <c r="A9171">
        <v>9169</v>
      </c>
      <c r="B9171" s="1">
        <v>45357</v>
      </c>
      <c r="C9171" t="s">
        <v>3</v>
      </c>
      <c r="D9171" t="s">
        <v>64</v>
      </c>
      <c r="E9171" t="s">
        <v>19</v>
      </c>
      <c r="F9171">
        <v>185.8</v>
      </c>
      <c r="G9171">
        <v>1</v>
      </c>
      <c r="H9171">
        <v>185.8</v>
      </c>
      <c r="I9171">
        <v>610</v>
      </c>
      <c r="J9171">
        <v>113338</v>
      </c>
      <c r="K9171">
        <v>113338</v>
      </c>
    </row>
    <row r="9172" spans="1:11" x14ac:dyDescent="0.2">
      <c r="A9172">
        <v>9170</v>
      </c>
      <c r="B9172" s="1">
        <v>45357</v>
      </c>
      <c r="C9172" t="s">
        <v>3</v>
      </c>
      <c r="D9172" t="s">
        <v>61</v>
      </c>
      <c r="E9172" t="s">
        <v>38</v>
      </c>
      <c r="F9172">
        <v>48.86</v>
      </c>
      <c r="G9172">
        <v>0.72422799999999998</v>
      </c>
      <c r="H9172">
        <v>35.385780079999897</v>
      </c>
      <c r="I9172">
        <v>45</v>
      </c>
      <c r="J9172">
        <v>2198.6999999999998</v>
      </c>
      <c r="K9172">
        <v>1592.36010359999</v>
      </c>
    </row>
    <row r="9173" spans="1:11" x14ac:dyDescent="0.2">
      <c r="A9173">
        <v>9171</v>
      </c>
      <c r="B9173" s="1">
        <v>45357</v>
      </c>
      <c r="C9173" t="s">
        <v>3</v>
      </c>
      <c r="D9173" t="s">
        <v>67</v>
      </c>
      <c r="E9173" t="s">
        <v>33</v>
      </c>
      <c r="F9173">
        <v>122.8</v>
      </c>
      <c r="G9173">
        <v>9.5882999999999996E-2</v>
      </c>
      <c r="H9173">
        <v>11.774432399999901</v>
      </c>
      <c r="I9173">
        <v>453</v>
      </c>
      <c r="J9173">
        <v>55628.4</v>
      </c>
      <c r="K9173">
        <v>5333.8178771999901</v>
      </c>
    </row>
    <row r="9174" spans="1:11" x14ac:dyDescent="0.2">
      <c r="A9174">
        <v>9172</v>
      </c>
      <c r="B9174" s="1">
        <v>45357</v>
      </c>
      <c r="C9174" t="s">
        <v>3</v>
      </c>
      <c r="D9174" t="s">
        <v>60</v>
      </c>
      <c r="E9174" t="s">
        <v>19</v>
      </c>
      <c r="F9174">
        <v>71.349999999999994</v>
      </c>
      <c r="G9174">
        <v>1</v>
      </c>
      <c r="H9174">
        <v>71.349999999999994</v>
      </c>
      <c r="I9174">
        <v>424</v>
      </c>
      <c r="J9174">
        <v>30252.3999999999</v>
      </c>
      <c r="K9174">
        <v>30252.3999999999</v>
      </c>
    </row>
    <row r="9175" spans="1:11" x14ac:dyDescent="0.2">
      <c r="A9175">
        <v>9173</v>
      </c>
      <c r="B9175" s="1">
        <v>45357</v>
      </c>
      <c r="C9175" t="s">
        <v>3</v>
      </c>
      <c r="D9175" t="s">
        <v>68</v>
      </c>
      <c r="E9175" t="s">
        <v>38</v>
      </c>
      <c r="F9175">
        <v>94.91</v>
      </c>
      <c r="G9175">
        <v>0.72422799999999998</v>
      </c>
      <c r="H9175">
        <v>68.73647948</v>
      </c>
      <c r="I9175">
        <v>998</v>
      </c>
      <c r="J9175">
        <v>94720.18</v>
      </c>
      <c r="K9175">
        <v>68599.006521040006</v>
      </c>
    </row>
    <row r="9176" spans="1:11" x14ac:dyDescent="0.2">
      <c r="A9176">
        <v>9174</v>
      </c>
      <c r="B9176" s="1">
        <v>45357</v>
      </c>
      <c r="C9176" t="s">
        <v>3</v>
      </c>
      <c r="D9176" t="s">
        <v>20</v>
      </c>
      <c r="E9176" t="s">
        <v>19</v>
      </c>
      <c r="F9176">
        <v>134.47</v>
      </c>
      <c r="G9176">
        <v>1</v>
      </c>
      <c r="H9176">
        <v>134.47</v>
      </c>
      <c r="I9176">
        <v>680</v>
      </c>
      <c r="J9176">
        <v>91439.6</v>
      </c>
      <c r="K9176">
        <v>91439.6</v>
      </c>
    </row>
    <row r="9177" spans="1:11" x14ac:dyDescent="0.2">
      <c r="A9177">
        <v>9175</v>
      </c>
      <c r="B9177" s="1">
        <v>45357</v>
      </c>
      <c r="C9177" t="s">
        <v>3</v>
      </c>
      <c r="D9177" t="s">
        <v>53</v>
      </c>
      <c r="E9177" t="s">
        <v>19</v>
      </c>
      <c r="F9177">
        <v>152.22</v>
      </c>
      <c r="G9177">
        <v>1</v>
      </c>
      <c r="H9177">
        <v>152.22</v>
      </c>
      <c r="I9177">
        <v>542</v>
      </c>
      <c r="J9177">
        <v>82503.240000000005</v>
      </c>
      <c r="K9177">
        <v>82503.240000000005</v>
      </c>
    </row>
    <row r="9178" spans="1:11" x14ac:dyDescent="0.2">
      <c r="A9178">
        <v>9176</v>
      </c>
      <c r="B9178" s="1">
        <v>45357</v>
      </c>
      <c r="C9178" t="s">
        <v>7</v>
      </c>
      <c r="D9178" t="s">
        <v>27</v>
      </c>
      <c r="E9178" t="s">
        <v>26</v>
      </c>
      <c r="F9178">
        <v>321.57</v>
      </c>
      <c r="G9178">
        <v>1.0860179999999999</v>
      </c>
      <c r="H9178">
        <v>349.23080825999898</v>
      </c>
      <c r="I9178">
        <v>898</v>
      </c>
      <c r="J9178">
        <v>288769.86</v>
      </c>
      <c r="K9178">
        <v>313609.265817479</v>
      </c>
    </row>
    <row r="9179" spans="1:11" x14ac:dyDescent="0.2">
      <c r="A9179">
        <v>9177</v>
      </c>
      <c r="B9179" s="1">
        <v>45357</v>
      </c>
      <c r="C9179" t="s">
        <v>10</v>
      </c>
      <c r="D9179" t="s">
        <v>63</v>
      </c>
      <c r="E9179" t="s">
        <v>35</v>
      </c>
      <c r="F9179">
        <v>75.77</v>
      </c>
      <c r="G9179">
        <v>1.244936</v>
      </c>
      <c r="H9179">
        <v>94.328800720000004</v>
      </c>
      <c r="I9179">
        <v>909</v>
      </c>
      <c r="J9179">
        <v>68874.929999999993</v>
      </c>
      <c r="K9179">
        <v>85744.879854479994</v>
      </c>
    </row>
    <row r="9180" spans="1:11" x14ac:dyDescent="0.2">
      <c r="A9180">
        <v>9178</v>
      </c>
      <c r="B9180" s="1">
        <v>45357</v>
      </c>
      <c r="C9180" t="s">
        <v>10</v>
      </c>
      <c r="D9180" t="s">
        <v>63</v>
      </c>
      <c r="E9180" t="s">
        <v>35</v>
      </c>
      <c r="F9180">
        <v>81.69</v>
      </c>
      <c r="G9180">
        <v>1.244936</v>
      </c>
      <c r="H9180">
        <v>101.69882183999999</v>
      </c>
      <c r="I9180">
        <v>909</v>
      </c>
      <c r="J9180">
        <v>74256.209999999905</v>
      </c>
      <c r="K9180">
        <v>92444.229052559996</v>
      </c>
    </row>
    <row r="9181" spans="1:11" x14ac:dyDescent="0.2">
      <c r="A9181">
        <v>9179</v>
      </c>
      <c r="B9181" s="1">
        <v>45357</v>
      </c>
      <c r="C9181" t="s">
        <v>10</v>
      </c>
      <c r="D9181" t="s">
        <v>46</v>
      </c>
      <c r="E9181" t="s">
        <v>19</v>
      </c>
      <c r="F9181">
        <v>237.1</v>
      </c>
      <c r="G9181">
        <v>1</v>
      </c>
      <c r="H9181">
        <v>237.1</v>
      </c>
      <c r="I9181">
        <v>223</v>
      </c>
      <c r="J9181">
        <v>52873.299999999901</v>
      </c>
      <c r="K9181">
        <v>52873.299999999901</v>
      </c>
    </row>
    <row r="9182" spans="1:11" x14ac:dyDescent="0.2">
      <c r="A9182">
        <v>9180</v>
      </c>
      <c r="B9182" s="1">
        <v>45357</v>
      </c>
      <c r="C9182" t="s">
        <v>7</v>
      </c>
      <c r="D9182" t="s">
        <v>59</v>
      </c>
      <c r="E9182" t="s">
        <v>28</v>
      </c>
      <c r="F9182">
        <v>29.38</v>
      </c>
      <c r="G9182">
        <v>0.671763</v>
      </c>
      <c r="H9182">
        <v>19.736396939999999</v>
      </c>
      <c r="I9182">
        <v>182</v>
      </c>
      <c r="J9182">
        <v>5347.16</v>
      </c>
      <c r="K9182">
        <v>3592.0242430799999</v>
      </c>
    </row>
    <row r="9183" spans="1:11" x14ac:dyDescent="0.2">
      <c r="A9183">
        <v>9181</v>
      </c>
      <c r="B9183" s="1">
        <v>45357</v>
      </c>
      <c r="C9183" t="s">
        <v>7</v>
      </c>
      <c r="D9183" t="s">
        <v>59</v>
      </c>
      <c r="E9183" t="s">
        <v>28</v>
      </c>
      <c r="F9183">
        <v>31.13</v>
      </c>
      <c r="G9183">
        <v>0.671763</v>
      </c>
      <c r="H9183">
        <v>20.91198219</v>
      </c>
      <c r="I9183">
        <v>182</v>
      </c>
      <c r="J9183">
        <v>5665.66</v>
      </c>
      <c r="K9183">
        <v>3805.9807585799999</v>
      </c>
    </row>
    <row r="9184" spans="1:11" x14ac:dyDescent="0.2">
      <c r="A9184">
        <v>9182</v>
      </c>
      <c r="B9184" s="1">
        <v>45357</v>
      </c>
      <c r="C9184" t="s">
        <v>7</v>
      </c>
      <c r="D9184" t="s">
        <v>49</v>
      </c>
      <c r="E9184" t="s">
        <v>19</v>
      </c>
      <c r="F9184">
        <v>227.26</v>
      </c>
      <c r="G9184">
        <v>1</v>
      </c>
      <c r="H9184">
        <v>227.26</v>
      </c>
      <c r="I9184">
        <v>88</v>
      </c>
      <c r="J9184">
        <v>19998.879999999899</v>
      </c>
      <c r="K9184">
        <v>19998.879999999899</v>
      </c>
    </row>
    <row r="9185" spans="1:11" x14ac:dyDescent="0.2">
      <c r="A9185">
        <v>9183</v>
      </c>
      <c r="B9185" s="1">
        <v>45357</v>
      </c>
      <c r="C9185" t="s">
        <v>7</v>
      </c>
      <c r="D9185" t="s">
        <v>76</v>
      </c>
      <c r="E9185" t="s">
        <v>19</v>
      </c>
      <c r="F9185">
        <v>85.89</v>
      </c>
      <c r="G9185">
        <v>1</v>
      </c>
      <c r="H9185">
        <v>85.89</v>
      </c>
      <c r="I9185">
        <v>124</v>
      </c>
      <c r="J9185">
        <v>10650.36</v>
      </c>
      <c r="K9185">
        <v>10650.36</v>
      </c>
    </row>
    <row r="9186" spans="1:11" x14ac:dyDescent="0.2">
      <c r="A9186">
        <v>9184</v>
      </c>
      <c r="B9186" s="1">
        <v>45357</v>
      </c>
      <c r="C9186" t="s">
        <v>7</v>
      </c>
      <c r="D9186" t="s">
        <v>60</v>
      </c>
      <c r="E9186" t="s">
        <v>19</v>
      </c>
      <c r="F9186">
        <v>71.349999999999994</v>
      </c>
      <c r="G9186">
        <v>1</v>
      </c>
      <c r="H9186">
        <v>71.349999999999994</v>
      </c>
      <c r="I9186">
        <v>304</v>
      </c>
      <c r="J9186">
        <v>21690.3999999999</v>
      </c>
      <c r="K9186">
        <v>21690.3999999999</v>
      </c>
    </row>
    <row r="9187" spans="1:11" x14ac:dyDescent="0.2">
      <c r="A9187">
        <v>9185</v>
      </c>
      <c r="B9187" s="1">
        <v>45357</v>
      </c>
      <c r="C9187" t="s">
        <v>7</v>
      </c>
      <c r="D9187" t="s">
        <v>22</v>
      </c>
      <c r="E9187" t="s">
        <v>19</v>
      </c>
      <c r="F9187">
        <v>302.42</v>
      </c>
      <c r="G9187">
        <v>1</v>
      </c>
      <c r="H9187">
        <v>302.42</v>
      </c>
      <c r="I9187">
        <v>862</v>
      </c>
      <c r="J9187">
        <v>260686.04</v>
      </c>
      <c r="K9187">
        <v>260686.04</v>
      </c>
    </row>
    <row r="9188" spans="1:11" x14ac:dyDescent="0.2">
      <c r="A9188">
        <v>9186</v>
      </c>
      <c r="B9188" s="1">
        <v>45357</v>
      </c>
      <c r="C9188" t="s">
        <v>7</v>
      </c>
      <c r="D9188" t="s">
        <v>57</v>
      </c>
      <c r="E9188" t="s">
        <v>19</v>
      </c>
      <c r="F9188">
        <v>88.51</v>
      </c>
      <c r="G9188">
        <v>1</v>
      </c>
      <c r="H9188">
        <v>88.51</v>
      </c>
      <c r="I9188">
        <v>589</v>
      </c>
      <c r="J9188">
        <v>52132.39</v>
      </c>
      <c r="K9188">
        <v>52132.39</v>
      </c>
    </row>
    <row r="9189" spans="1:11" x14ac:dyDescent="0.2">
      <c r="A9189">
        <v>9187</v>
      </c>
      <c r="B9189" s="1">
        <v>45357</v>
      </c>
      <c r="C9189" t="s">
        <v>7</v>
      </c>
      <c r="D9189" t="s">
        <v>30</v>
      </c>
      <c r="E9189" t="s">
        <v>19</v>
      </c>
      <c r="F9189">
        <v>104.9</v>
      </c>
      <c r="G9189">
        <v>1</v>
      </c>
      <c r="H9189">
        <v>104.9</v>
      </c>
      <c r="I9189">
        <v>882</v>
      </c>
      <c r="J9189">
        <v>92521.8</v>
      </c>
      <c r="K9189">
        <v>92521.8</v>
      </c>
    </row>
    <row r="9190" spans="1:11" x14ac:dyDescent="0.2">
      <c r="A9190">
        <v>9188</v>
      </c>
      <c r="B9190" s="1">
        <v>45357</v>
      </c>
      <c r="C9190" t="s">
        <v>7</v>
      </c>
      <c r="D9190" t="s">
        <v>41</v>
      </c>
      <c r="E9190" t="s">
        <v>28</v>
      </c>
      <c r="F9190">
        <v>55.12</v>
      </c>
      <c r="G9190">
        <v>0.671763</v>
      </c>
      <c r="H9190">
        <v>37.02757656</v>
      </c>
      <c r="I9190">
        <v>373</v>
      </c>
      <c r="J9190">
        <v>20559.759999999998</v>
      </c>
      <c r="K9190">
        <v>13811.286056880001</v>
      </c>
    </row>
    <row r="9191" spans="1:11" x14ac:dyDescent="0.2">
      <c r="A9191">
        <v>9189</v>
      </c>
      <c r="B9191" s="1">
        <v>45357</v>
      </c>
      <c r="C9191" t="s">
        <v>10</v>
      </c>
      <c r="D9191" t="s">
        <v>76</v>
      </c>
      <c r="E9191" t="s">
        <v>19</v>
      </c>
      <c r="F9191">
        <v>85.89</v>
      </c>
      <c r="G9191">
        <v>1</v>
      </c>
      <c r="H9191">
        <v>85.89</v>
      </c>
      <c r="I9191">
        <v>395</v>
      </c>
      <c r="J9191">
        <v>33926.550000000003</v>
      </c>
      <c r="K9191">
        <v>33926.550000000003</v>
      </c>
    </row>
    <row r="9192" spans="1:11" x14ac:dyDescent="0.2">
      <c r="A9192">
        <v>9190</v>
      </c>
      <c r="B9192" s="1">
        <v>45357</v>
      </c>
      <c r="C9192" t="s">
        <v>7</v>
      </c>
      <c r="D9192" t="s">
        <v>31</v>
      </c>
      <c r="E9192" t="s">
        <v>19</v>
      </c>
      <c r="F9192">
        <v>225.53</v>
      </c>
      <c r="G9192">
        <v>1</v>
      </c>
      <c r="H9192">
        <v>225.53</v>
      </c>
      <c r="I9192">
        <v>749</v>
      </c>
      <c r="J9192">
        <v>168921.97</v>
      </c>
      <c r="K9192">
        <v>168921.97</v>
      </c>
    </row>
    <row r="9193" spans="1:11" x14ac:dyDescent="0.2">
      <c r="A9193">
        <v>9191</v>
      </c>
      <c r="B9193" s="1">
        <v>45357</v>
      </c>
      <c r="C9193" t="s">
        <v>10</v>
      </c>
      <c r="D9193" t="s">
        <v>61</v>
      </c>
      <c r="E9193" t="s">
        <v>38</v>
      </c>
      <c r="F9193">
        <v>48.86</v>
      </c>
      <c r="G9193">
        <v>0.72422799999999998</v>
      </c>
      <c r="H9193">
        <v>35.385780079999897</v>
      </c>
      <c r="I9193">
        <v>755</v>
      </c>
      <c r="J9193">
        <v>36889.300000000003</v>
      </c>
      <c r="K9193">
        <v>26716.263960399901</v>
      </c>
    </row>
    <row r="9194" spans="1:11" x14ac:dyDescent="0.2">
      <c r="A9194">
        <v>9192</v>
      </c>
      <c r="B9194" s="1">
        <v>45357</v>
      </c>
      <c r="C9194" t="s">
        <v>10</v>
      </c>
      <c r="D9194" t="s">
        <v>21</v>
      </c>
      <c r="E9194" t="s">
        <v>19</v>
      </c>
      <c r="F9194">
        <v>241.12</v>
      </c>
      <c r="G9194">
        <v>1</v>
      </c>
      <c r="H9194">
        <v>241.12</v>
      </c>
      <c r="I9194">
        <v>544</v>
      </c>
      <c r="J9194">
        <v>131169.28</v>
      </c>
      <c r="K9194">
        <v>131169.28</v>
      </c>
    </row>
    <row r="9195" spans="1:11" x14ac:dyDescent="0.2">
      <c r="A9195">
        <v>9193</v>
      </c>
      <c r="B9195" s="1">
        <v>45357</v>
      </c>
      <c r="C9195" t="s">
        <v>7</v>
      </c>
      <c r="D9195" t="s">
        <v>70</v>
      </c>
      <c r="E9195" t="s">
        <v>24</v>
      </c>
      <c r="F9195">
        <v>3622.62</v>
      </c>
      <c r="G9195">
        <v>6.7359999999999998E-3</v>
      </c>
      <c r="H9195">
        <v>24.401968319999899</v>
      </c>
      <c r="I9195">
        <v>101</v>
      </c>
      <c r="J9195">
        <v>365884.62</v>
      </c>
      <c r="K9195">
        <v>2464.59880032</v>
      </c>
    </row>
    <row r="9196" spans="1:11" x14ac:dyDescent="0.2">
      <c r="A9196">
        <v>9194</v>
      </c>
      <c r="B9196" s="1">
        <v>45357</v>
      </c>
      <c r="C9196" t="s">
        <v>7</v>
      </c>
      <c r="D9196" t="s">
        <v>52</v>
      </c>
      <c r="E9196" t="s">
        <v>38</v>
      </c>
      <c r="F9196">
        <v>125.63</v>
      </c>
      <c r="G9196">
        <v>0.72422799999999998</v>
      </c>
      <c r="H9196">
        <v>90.984763639999997</v>
      </c>
      <c r="I9196">
        <v>407</v>
      </c>
      <c r="J9196">
        <v>51131.409999999902</v>
      </c>
      <c r="K9196">
        <v>37030.798801479999</v>
      </c>
    </row>
    <row r="9197" spans="1:11" x14ac:dyDescent="0.2">
      <c r="A9197">
        <v>9195</v>
      </c>
      <c r="B9197" s="1">
        <v>45357</v>
      </c>
      <c r="C9197" t="s">
        <v>7</v>
      </c>
      <c r="D9197" t="s">
        <v>58</v>
      </c>
      <c r="E9197" t="s">
        <v>19</v>
      </c>
      <c r="F9197">
        <v>215.77</v>
      </c>
      <c r="G9197">
        <v>1</v>
      </c>
      <c r="H9197">
        <v>215.77</v>
      </c>
      <c r="I9197">
        <v>530</v>
      </c>
      <c r="J9197">
        <v>114358.1</v>
      </c>
      <c r="K9197">
        <v>114358.1</v>
      </c>
    </row>
    <row r="9198" spans="1:11" x14ac:dyDescent="0.2">
      <c r="A9198">
        <v>9196</v>
      </c>
      <c r="B9198" s="1">
        <v>45357</v>
      </c>
      <c r="C9198" t="s">
        <v>7</v>
      </c>
      <c r="D9198" t="s">
        <v>36</v>
      </c>
      <c r="E9198" t="s">
        <v>35</v>
      </c>
      <c r="F9198">
        <v>133.75</v>
      </c>
      <c r="G9198">
        <v>1.244936</v>
      </c>
      <c r="H9198">
        <v>166.51018999999999</v>
      </c>
      <c r="I9198">
        <v>796</v>
      </c>
      <c r="J9198">
        <v>106465</v>
      </c>
      <c r="K9198">
        <v>132542.11124</v>
      </c>
    </row>
    <row r="9199" spans="1:11" x14ac:dyDescent="0.2">
      <c r="A9199">
        <v>9197</v>
      </c>
      <c r="B9199" s="1">
        <v>45358</v>
      </c>
      <c r="C9199" t="s">
        <v>5</v>
      </c>
      <c r="D9199" t="s">
        <v>60</v>
      </c>
      <c r="E9199" t="s">
        <v>19</v>
      </c>
      <c r="F9199">
        <v>72.97</v>
      </c>
      <c r="G9199">
        <v>1</v>
      </c>
      <c r="H9199">
        <v>72.97</v>
      </c>
      <c r="I9199">
        <v>165</v>
      </c>
      <c r="J9199">
        <v>12040.05</v>
      </c>
      <c r="K9199">
        <v>12040.05</v>
      </c>
    </row>
    <row r="9200" spans="1:11" x14ac:dyDescent="0.2">
      <c r="A9200">
        <v>9198</v>
      </c>
      <c r="B9200" s="1">
        <v>45358</v>
      </c>
      <c r="C9200" t="s">
        <v>5</v>
      </c>
      <c r="D9200" t="s">
        <v>23</v>
      </c>
      <c r="E9200" t="s">
        <v>19</v>
      </c>
      <c r="F9200">
        <v>233.57</v>
      </c>
      <c r="G9200">
        <v>1</v>
      </c>
      <c r="H9200">
        <v>233.57</v>
      </c>
      <c r="I9200">
        <v>872</v>
      </c>
      <c r="J9200">
        <v>203673.04</v>
      </c>
      <c r="K9200">
        <v>203673.04</v>
      </c>
    </row>
    <row r="9201" spans="1:11" x14ac:dyDescent="0.2">
      <c r="A9201">
        <v>9199</v>
      </c>
      <c r="B9201" s="1">
        <v>45358</v>
      </c>
      <c r="C9201" t="s">
        <v>11</v>
      </c>
      <c r="D9201" t="s">
        <v>69</v>
      </c>
      <c r="E9201" t="s">
        <v>38</v>
      </c>
      <c r="F9201">
        <v>83.82</v>
      </c>
      <c r="G9201">
        <v>0.74139200000000005</v>
      </c>
      <c r="H9201">
        <v>62.143477439999998</v>
      </c>
      <c r="I9201">
        <v>182</v>
      </c>
      <c r="J9201">
        <v>15255.2399999999</v>
      </c>
      <c r="K9201">
        <v>11310.112894079901</v>
      </c>
    </row>
    <row r="9202" spans="1:11" x14ac:dyDescent="0.2">
      <c r="A9202">
        <v>9200</v>
      </c>
      <c r="B9202" s="1">
        <v>45358</v>
      </c>
      <c r="C9202" t="s">
        <v>11</v>
      </c>
      <c r="D9202" t="s">
        <v>64</v>
      </c>
      <c r="E9202" t="s">
        <v>19</v>
      </c>
      <c r="F9202">
        <v>193.5</v>
      </c>
      <c r="G9202">
        <v>1</v>
      </c>
      <c r="H9202">
        <v>193.5</v>
      </c>
      <c r="I9202">
        <v>94</v>
      </c>
      <c r="J9202">
        <v>18189</v>
      </c>
      <c r="K9202">
        <v>18189</v>
      </c>
    </row>
    <row r="9203" spans="1:11" x14ac:dyDescent="0.2">
      <c r="A9203">
        <v>9201</v>
      </c>
      <c r="B9203" s="1">
        <v>45358</v>
      </c>
      <c r="C9203" t="s">
        <v>11</v>
      </c>
      <c r="D9203" t="s">
        <v>61</v>
      </c>
      <c r="E9203" t="s">
        <v>38</v>
      </c>
      <c r="F9203">
        <v>48.45</v>
      </c>
      <c r="G9203">
        <v>0.74139200000000005</v>
      </c>
      <c r="H9203">
        <v>35.920442399999999</v>
      </c>
      <c r="I9203">
        <v>197</v>
      </c>
      <c r="J9203">
        <v>9544.65</v>
      </c>
      <c r="K9203">
        <v>7076.3271527999996</v>
      </c>
    </row>
    <row r="9204" spans="1:11" x14ac:dyDescent="0.2">
      <c r="A9204">
        <v>9202</v>
      </c>
      <c r="B9204" s="1">
        <v>45358</v>
      </c>
      <c r="C9204" t="s">
        <v>5</v>
      </c>
      <c r="D9204" t="s">
        <v>21</v>
      </c>
      <c r="E9204" t="s">
        <v>19</v>
      </c>
      <c r="F9204">
        <v>241.34</v>
      </c>
      <c r="G9204">
        <v>1</v>
      </c>
      <c r="H9204">
        <v>241.34</v>
      </c>
      <c r="I9204">
        <v>54</v>
      </c>
      <c r="J9204">
        <v>13032.36</v>
      </c>
      <c r="K9204">
        <v>13032.36</v>
      </c>
    </row>
    <row r="9205" spans="1:11" x14ac:dyDescent="0.2">
      <c r="A9205">
        <v>9203</v>
      </c>
      <c r="B9205" s="1">
        <v>45358</v>
      </c>
      <c r="C9205" t="s">
        <v>12</v>
      </c>
      <c r="D9205" t="s">
        <v>32</v>
      </c>
      <c r="E9205" t="s">
        <v>19</v>
      </c>
      <c r="F9205">
        <v>258.88</v>
      </c>
      <c r="G9205">
        <v>1</v>
      </c>
      <c r="H9205">
        <v>258.88</v>
      </c>
      <c r="I9205">
        <v>540</v>
      </c>
      <c r="J9205">
        <v>139795.20000000001</v>
      </c>
      <c r="K9205">
        <v>139795.20000000001</v>
      </c>
    </row>
    <row r="9206" spans="1:11" x14ac:dyDescent="0.2">
      <c r="A9206">
        <v>9204</v>
      </c>
      <c r="B9206" s="1">
        <v>45358</v>
      </c>
      <c r="C9206" t="s">
        <v>11</v>
      </c>
      <c r="D9206" t="s">
        <v>23</v>
      </c>
      <c r="E9206" t="s">
        <v>19</v>
      </c>
      <c r="F9206">
        <v>233.57</v>
      </c>
      <c r="G9206">
        <v>1</v>
      </c>
      <c r="H9206">
        <v>233.57</v>
      </c>
      <c r="I9206">
        <v>626</v>
      </c>
      <c r="J9206">
        <v>146214.82</v>
      </c>
      <c r="K9206">
        <v>146214.82</v>
      </c>
    </row>
    <row r="9207" spans="1:11" x14ac:dyDescent="0.2">
      <c r="A9207">
        <v>9205</v>
      </c>
      <c r="B9207" s="1">
        <v>45358</v>
      </c>
      <c r="C9207" t="s">
        <v>11</v>
      </c>
      <c r="D9207" t="s">
        <v>47</v>
      </c>
      <c r="E9207" t="s">
        <v>19</v>
      </c>
      <c r="F9207">
        <v>321.95</v>
      </c>
      <c r="G9207">
        <v>1</v>
      </c>
      <c r="H9207">
        <v>321.95</v>
      </c>
      <c r="I9207">
        <v>104</v>
      </c>
      <c r="J9207">
        <v>33482.799999999901</v>
      </c>
      <c r="K9207">
        <v>33482.799999999901</v>
      </c>
    </row>
    <row r="9208" spans="1:11" x14ac:dyDescent="0.2">
      <c r="A9208">
        <v>9206</v>
      </c>
      <c r="B9208" s="1">
        <v>45358</v>
      </c>
      <c r="C9208" t="s">
        <v>6</v>
      </c>
      <c r="D9208" t="s">
        <v>29</v>
      </c>
      <c r="E9208" t="s">
        <v>28</v>
      </c>
      <c r="F9208">
        <v>95.59</v>
      </c>
      <c r="G9208">
        <v>0.66616600000000004</v>
      </c>
      <c r="H9208">
        <v>63.678807939999999</v>
      </c>
      <c r="I9208">
        <v>364</v>
      </c>
      <c r="J9208">
        <v>34794.76</v>
      </c>
      <c r="K9208">
        <v>23179.086090159999</v>
      </c>
    </row>
    <row r="9209" spans="1:11" x14ac:dyDescent="0.2">
      <c r="A9209">
        <v>9207</v>
      </c>
      <c r="B9209" s="1">
        <v>45358</v>
      </c>
      <c r="C9209" t="s">
        <v>6</v>
      </c>
      <c r="D9209" t="s">
        <v>69</v>
      </c>
      <c r="E9209" t="s">
        <v>38</v>
      </c>
      <c r="F9209">
        <v>83.82</v>
      </c>
      <c r="G9209">
        <v>0.74139200000000005</v>
      </c>
      <c r="H9209">
        <v>62.143477439999998</v>
      </c>
      <c r="I9209">
        <v>303</v>
      </c>
      <c r="J9209">
        <v>25397.46</v>
      </c>
      <c r="K9209">
        <v>18829.473664319899</v>
      </c>
    </row>
    <row r="9210" spans="1:11" x14ac:dyDescent="0.2">
      <c r="A9210">
        <v>9208</v>
      </c>
      <c r="B9210" s="1">
        <v>45358</v>
      </c>
      <c r="C9210" t="s">
        <v>7</v>
      </c>
      <c r="D9210" t="s">
        <v>67</v>
      </c>
      <c r="E9210" t="s">
        <v>33</v>
      </c>
      <c r="F9210">
        <v>127.07</v>
      </c>
      <c r="G9210">
        <v>9.5118999999999995E-2</v>
      </c>
      <c r="H9210">
        <v>12.086771329999999</v>
      </c>
      <c r="I9210">
        <v>943</v>
      </c>
      <c r="J9210">
        <v>119827.01</v>
      </c>
      <c r="K9210">
        <v>11397.825364189999</v>
      </c>
    </row>
    <row r="9211" spans="1:11" x14ac:dyDescent="0.2">
      <c r="A9211">
        <v>9209</v>
      </c>
      <c r="B9211" s="1">
        <v>45358</v>
      </c>
      <c r="C9211" t="s">
        <v>6</v>
      </c>
      <c r="D9211" t="s">
        <v>48</v>
      </c>
      <c r="E9211" t="s">
        <v>35</v>
      </c>
      <c r="F9211">
        <v>86.65</v>
      </c>
      <c r="G9211">
        <v>1.244936</v>
      </c>
      <c r="H9211">
        <v>107.87370439999999</v>
      </c>
      <c r="I9211">
        <v>866</v>
      </c>
      <c r="J9211">
        <v>75038.899999999994</v>
      </c>
      <c r="K9211">
        <v>93418.628010400003</v>
      </c>
    </row>
    <row r="9212" spans="1:11" x14ac:dyDescent="0.2">
      <c r="A9212">
        <v>9210</v>
      </c>
      <c r="B9212" s="1">
        <v>45358</v>
      </c>
      <c r="C9212" t="s">
        <v>5</v>
      </c>
      <c r="D9212" t="s">
        <v>42</v>
      </c>
      <c r="E9212" t="s">
        <v>19</v>
      </c>
      <c r="F9212">
        <v>223.1</v>
      </c>
      <c r="G9212">
        <v>1</v>
      </c>
      <c r="H9212">
        <v>223.1</v>
      </c>
      <c r="I9212">
        <v>778</v>
      </c>
      <c r="J9212">
        <v>173571.8</v>
      </c>
      <c r="K9212">
        <v>173571.8</v>
      </c>
    </row>
    <row r="9213" spans="1:11" x14ac:dyDescent="0.2">
      <c r="A9213">
        <v>9211</v>
      </c>
      <c r="B9213" s="1">
        <v>45358</v>
      </c>
      <c r="C9213" t="s">
        <v>5</v>
      </c>
      <c r="D9213" t="s">
        <v>58</v>
      </c>
      <c r="E9213" t="s">
        <v>19</v>
      </c>
      <c r="F9213">
        <v>214.82</v>
      </c>
      <c r="G9213">
        <v>1</v>
      </c>
      <c r="H9213">
        <v>214.82</v>
      </c>
      <c r="I9213">
        <v>973</v>
      </c>
      <c r="J9213">
        <v>209019.86</v>
      </c>
      <c r="K9213">
        <v>209019.86</v>
      </c>
    </row>
    <row r="9214" spans="1:11" x14ac:dyDescent="0.2">
      <c r="A9214">
        <v>9212</v>
      </c>
      <c r="B9214" s="1">
        <v>45358</v>
      </c>
      <c r="C9214" t="s">
        <v>5</v>
      </c>
      <c r="D9214" t="s">
        <v>49</v>
      </c>
      <c r="E9214" t="s">
        <v>19</v>
      </c>
      <c r="F9214">
        <v>224.82</v>
      </c>
      <c r="G9214">
        <v>1</v>
      </c>
      <c r="H9214">
        <v>224.82</v>
      </c>
      <c r="I9214">
        <v>263</v>
      </c>
      <c r="J9214">
        <v>59127.659999999902</v>
      </c>
      <c r="K9214">
        <v>59127.659999999902</v>
      </c>
    </row>
    <row r="9215" spans="1:11" x14ac:dyDescent="0.2">
      <c r="A9215">
        <v>9213</v>
      </c>
      <c r="B9215" s="1">
        <v>45358</v>
      </c>
      <c r="C9215" t="s">
        <v>5</v>
      </c>
      <c r="D9215" t="s">
        <v>55</v>
      </c>
      <c r="E9215" t="s">
        <v>44</v>
      </c>
      <c r="F9215">
        <v>124.58</v>
      </c>
      <c r="G9215">
        <v>1.0591410000000001</v>
      </c>
      <c r="H9215">
        <v>131.94778578</v>
      </c>
      <c r="I9215">
        <v>623</v>
      </c>
      <c r="J9215">
        <v>77613.34</v>
      </c>
      <c r="K9215">
        <v>82203.470540940005</v>
      </c>
    </row>
    <row r="9216" spans="1:11" x14ac:dyDescent="0.2">
      <c r="A9216">
        <v>9214</v>
      </c>
      <c r="B9216" s="1">
        <v>45358</v>
      </c>
      <c r="C9216" t="s">
        <v>12</v>
      </c>
      <c r="D9216" t="s">
        <v>71</v>
      </c>
      <c r="E9216" t="s">
        <v>35</v>
      </c>
      <c r="F9216">
        <v>254.06</v>
      </c>
      <c r="G9216">
        <v>1.244936</v>
      </c>
      <c r="H9216">
        <v>316.28844015999999</v>
      </c>
      <c r="I9216">
        <v>679</v>
      </c>
      <c r="J9216">
        <v>172506.74</v>
      </c>
      <c r="K9216">
        <v>214759.85086864</v>
      </c>
    </row>
    <row r="9217" spans="1:11" x14ac:dyDescent="0.2">
      <c r="A9217">
        <v>9215</v>
      </c>
      <c r="B9217" s="1">
        <v>45358</v>
      </c>
      <c r="C9217" t="s">
        <v>12</v>
      </c>
      <c r="D9217" t="s">
        <v>34</v>
      </c>
      <c r="E9217" t="s">
        <v>33</v>
      </c>
      <c r="F9217">
        <v>59.29</v>
      </c>
      <c r="G9217">
        <v>9.5118999999999995E-2</v>
      </c>
      <c r="H9217">
        <v>5.63960551</v>
      </c>
      <c r="I9217">
        <v>647</v>
      </c>
      <c r="J9217">
        <v>38360.629999999997</v>
      </c>
      <c r="K9217">
        <v>3648.8247649700002</v>
      </c>
    </row>
    <row r="9218" spans="1:11" x14ac:dyDescent="0.2">
      <c r="A9218">
        <v>9216</v>
      </c>
      <c r="B9218" s="1">
        <v>45358</v>
      </c>
      <c r="C9218" t="s">
        <v>12</v>
      </c>
      <c r="D9218" t="s">
        <v>72</v>
      </c>
      <c r="E9218" t="s">
        <v>19</v>
      </c>
      <c r="F9218">
        <v>257.62</v>
      </c>
      <c r="G9218">
        <v>1</v>
      </c>
      <c r="H9218">
        <v>257.62</v>
      </c>
      <c r="I9218">
        <v>335</v>
      </c>
      <c r="J9218">
        <v>86302.7</v>
      </c>
      <c r="K9218">
        <v>86302.7</v>
      </c>
    </row>
    <row r="9219" spans="1:11" x14ac:dyDescent="0.2">
      <c r="A9219">
        <v>9217</v>
      </c>
      <c r="B9219" s="1">
        <v>45358</v>
      </c>
      <c r="C9219" t="s">
        <v>12</v>
      </c>
      <c r="D9219" t="s">
        <v>69</v>
      </c>
      <c r="E9219" t="s">
        <v>38</v>
      </c>
      <c r="F9219">
        <v>83.82</v>
      </c>
      <c r="G9219">
        <v>0.74139200000000005</v>
      </c>
      <c r="H9219">
        <v>62.143477439999998</v>
      </c>
      <c r="I9219">
        <v>450</v>
      </c>
      <c r="J9219">
        <v>37719</v>
      </c>
      <c r="K9219">
        <v>27964.5648479999</v>
      </c>
    </row>
    <row r="9220" spans="1:11" x14ac:dyDescent="0.2">
      <c r="A9220">
        <v>9218</v>
      </c>
      <c r="B9220" s="1">
        <v>45358</v>
      </c>
      <c r="C9220" t="s">
        <v>11</v>
      </c>
      <c r="D9220" t="s">
        <v>45</v>
      </c>
      <c r="E9220" t="s">
        <v>44</v>
      </c>
      <c r="F9220">
        <v>278.14</v>
      </c>
      <c r="G9220">
        <v>1.0591410000000001</v>
      </c>
      <c r="H9220">
        <v>294.58947774000001</v>
      </c>
      <c r="I9220">
        <v>230</v>
      </c>
      <c r="J9220">
        <v>63972.2</v>
      </c>
      <c r="K9220">
        <v>67755.579880200006</v>
      </c>
    </row>
    <row r="9221" spans="1:11" x14ac:dyDescent="0.2">
      <c r="A9221">
        <v>9219</v>
      </c>
      <c r="B9221" s="1">
        <v>45358</v>
      </c>
      <c r="C9221" t="s">
        <v>12</v>
      </c>
      <c r="D9221" t="s">
        <v>66</v>
      </c>
      <c r="E9221" t="s">
        <v>19</v>
      </c>
      <c r="F9221">
        <v>133.47999999999999</v>
      </c>
      <c r="G9221">
        <v>1</v>
      </c>
      <c r="H9221">
        <v>133.47999999999999</v>
      </c>
      <c r="I9221">
        <v>314</v>
      </c>
      <c r="J9221">
        <v>41912.719999999899</v>
      </c>
      <c r="K9221">
        <v>41912.719999999899</v>
      </c>
    </row>
    <row r="9222" spans="1:11" x14ac:dyDescent="0.2">
      <c r="A9222">
        <v>9220</v>
      </c>
      <c r="B9222" s="1">
        <v>45358</v>
      </c>
      <c r="C9222" t="s">
        <v>12</v>
      </c>
      <c r="D9222" t="s">
        <v>23</v>
      </c>
      <c r="E9222" t="s">
        <v>19</v>
      </c>
      <c r="F9222">
        <v>233.57</v>
      </c>
      <c r="G9222">
        <v>1</v>
      </c>
      <c r="H9222">
        <v>233.57</v>
      </c>
      <c r="I9222">
        <v>15</v>
      </c>
      <c r="J9222">
        <v>3503.5499999999902</v>
      </c>
      <c r="K9222">
        <v>3503.5499999999902</v>
      </c>
    </row>
    <row r="9223" spans="1:11" x14ac:dyDescent="0.2">
      <c r="A9223">
        <v>9221</v>
      </c>
      <c r="B9223" s="1">
        <v>45358</v>
      </c>
      <c r="C9223" t="s">
        <v>12</v>
      </c>
      <c r="D9223" t="s">
        <v>52</v>
      </c>
      <c r="E9223" t="s">
        <v>38</v>
      </c>
      <c r="F9223">
        <v>124.42</v>
      </c>
      <c r="G9223">
        <v>0.74139200000000005</v>
      </c>
      <c r="H9223">
        <v>92.243992640000002</v>
      </c>
      <c r="I9223">
        <v>225</v>
      </c>
      <c r="J9223">
        <v>27994.5</v>
      </c>
      <c r="K9223">
        <v>20754.898344000001</v>
      </c>
    </row>
    <row r="9224" spans="1:11" x14ac:dyDescent="0.2">
      <c r="A9224">
        <v>9222</v>
      </c>
      <c r="B9224" s="1">
        <v>45358</v>
      </c>
      <c r="C9224" t="s">
        <v>12</v>
      </c>
      <c r="D9224" t="s">
        <v>64</v>
      </c>
      <c r="E9224" t="s">
        <v>19</v>
      </c>
      <c r="F9224">
        <v>193.5</v>
      </c>
      <c r="G9224">
        <v>1</v>
      </c>
      <c r="H9224">
        <v>193.5</v>
      </c>
      <c r="I9224">
        <v>654</v>
      </c>
      <c r="J9224">
        <v>126549</v>
      </c>
      <c r="K9224">
        <v>126549</v>
      </c>
    </row>
    <row r="9225" spans="1:11" x14ac:dyDescent="0.2">
      <c r="A9225">
        <v>9223</v>
      </c>
      <c r="B9225" s="1">
        <v>45358</v>
      </c>
      <c r="C9225" t="s">
        <v>12</v>
      </c>
      <c r="D9225" t="s">
        <v>61</v>
      </c>
      <c r="E9225" t="s">
        <v>38</v>
      </c>
      <c r="F9225">
        <v>48.45</v>
      </c>
      <c r="G9225">
        <v>0.74139200000000005</v>
      </c>
      <c r="H9225">
        <v>35.920442399999999</v>
      </c>
      <c r="I9225">
        <v>704</v>
      </c>
      <c r="J9225">
        <v>34108.800000000003</v>
      </c>
      <c r="K9225">
        <v>25287.991449599998</v>
      </c>
    </row>
    <row r="9226" spans="1:11" x14ac:dyDescent="0.2">
      <c r="A9226">
        <v>9224</v>
      </c>
      <c r="B9226" s="1">
        <v>45358</v>
      </c>
      <c r="C9226" t="s">
        <v>11</v>
      </c>
      <c r="D9226" t="s">
        <v>56</v>
      </c>
      <c r="E9226" t="s">
        <v>35</v>
      </c>
      <c r="F9226">
        <v>71.47</v>
      </c>
      <c r="G9226">
        <v>1.244936</v>
      </c>
      <c r="H9226">
        <v>88.975575919999997</v>
      </c>
      <c r="I9226">
        <v>451</v>
      </c>
      <c r="J9226">
        <v>32232.97</v>
      </c>
      <c r="K9226">
        <v>40127.984739920001</v>
      </c>
    </row>
    <row r="9227" spans="1:11" x14ac:dyDescent="0.2">
      <c r="A9227">
        <v>9225</v>
      </c>
      <c r="B9227" s="1">
        <v>45358</v>
      </c>
      <c r="C9227" t="s">
        <v>11</v>
      </c>
      <c r="D9227" t="s">
        <v>54</v>
      </c>
      <c r="E9227" t="s">
        <v>44</v>
      </c>
      <c r="F9227">
        <v>220.89</v>
      </c>
      <c r="G9227">
        <v>1.0591410000000001</v>
      </c>
      <c r="H9227">
        <v>233.95365548999999</v>
      </c>
      <c r="I9227">
        <v>509</v>
      </c>
      <c r="J9227">
        <v>112433.01</v>
      </c>
      <c r="K9227">
        <v>119082.41064441</v>
      </c>
    </row>
    <row r="9228" spans="1:11" x14ac:dyDescent="0.2">
      <c r="A9228">
        <v>9226</v>
      </c>
      <c r="B9228" s="1">
        <v>45358</v>
      </c>
      <c r="C9228" t="s">
        <v>11</v>
      </c>
      <c r="D9228" t="s">
        <v>37</v>
      </c>
      <c r="E9228" t="s">
        <v>28</v>
      </c>
      <c r="F9228">
        <v>75.27</v>
      </c>
      <c r="G9228">
        <v>0.66616600000000004</v>
      </c>
      <c r="H9228">
        <v>50.142314820000003</v>
      </c>
      <c r="I9228">
        <v>617</v>
      </c>
      <c r="J9228">
        <v>46441.59</v>
      </c>
      <c r="K9228">
        <v>30937.808243939999</v>
      </c>
    </row>
    <row r="9229" spans="1:11" x14ac:dyDescent="0.2">
      <c r="A9229">
        <v>9227</v>
      </c>
      <c r="B9229" s="1">
        <v>45358</v>
      </c>
      <c r="C9229" t="s">
        <v>11</v>
      </c>
      <c r="D9229" t="s">
        <v>74</v>
      </c>
      <c r="E9229" t="s">
        <v>28</v>
      </c>
      <c r="F9229">
        <v>86.92</v>
      </c>
      <c r="G9229">
        <v>0.66616600000000004</v>
      </c>
      <c r="H9229">
        <v>57.903148719999997</v>
      </c>
      <c r="I9229">
        <v>46</v>
      </c>
      <c r="J9229">
        <v>3998.32</v>
      </c>
      <c r="K9229">
        <v>2663.54484112</v>
      </c>
    </row>
    <row r="9230" spans="1:11" x14ac:dyDescent="0.2">
      <c r="A9230">
        <v>9228</v>
      </c>
      <c r="B9230" s="1">
        <v>45358</v>
      </c>
      <c r="C9230" t="s">
        <v>11</v>
      </c>
      <c r="D9230" t="s">
        <v>27</v>
      </c>
      <c r="E9230" t="s">
        <v>26</v>
      </c>
      <c r="F9230">
        <v>298.05</v>
      </c>
      <c r="G9230">
        <v>1.130196</v>
      </c>
      <c r="H9230">
        <v>336.85491780000001</v>
      </c>
      <c r="I9230">
        <v>646</v>
      </c>
      <c r="J9230">
        <v>192540.3</v>
      </c>
      <c r="K9230">
        <v>217608.27689879999</v>
      </c>
    </row>
    <row r="9231" spans="1:11" x14ac:dyDescent="0.2">
      <c r="A9231">
        <v>9229</v>
      </c>
      <c r="B9231" s="1">
        <v>45358</v>
      </c>
      <c r="C9231" t="s">
        <v>11</v>
      </c>
      <c r="D9231" t="s">
        <v>76</v>
      </c>
      <c r="E9231" t="s">
        <v>19</v>
      </c>
      <c r="F9231">
        <v>85.01</v>
      </c>
      <c r="G9231">
        <v>1</v>
      </c>
      <c r="H9231">
        <v>85.01</v>
      </c>
      <c r="I9231">
        <v>860</v>
      </c>
      <c r="J9231">
        <v>73108.600000000006</v>
      </c>
      <c r="K9231">
        <v>73108.600000000006</v>
      </c>
    </row>
    <row r="9232" spans="1:11" x14ac:dyDescent="0.2">
      <c r="A9232">
        <v>9230</v>
      </c>
      <c r="B9232" s="1">
        <v>45358</v>
      </c>
      <c r="C9232" t="s">
        <v>12</v>
      </c>
      <c r="D9232" t="s">
        <v>70</v>
      </c>
      <c r="E9232" t="s">
        <v>24</v>
      </c>
      <c r="F9232">
        <v>3670.36</v>
      </c>
      <c r="G9232">
        <v>6.6189999999999999E-3</v>
      </c>
      <c r="H9232">
        <v>24.29411284</v>
      </c>
      <c r="I9232">
        <v>107</v>
      </c>
      <c r="J9232">
        <v>392728.52</v>
      </c>
      <c r="K9232">
        <v>2599.4700738800002</v>
      </c>
    </row>
    <row r="9233" spans="1:11" x14ac:dyDescent="0.2">
      <c r="A9233">
        <v>9231</v>
      </c>
      <c r="B9233" s="1">
        <v>45358</v>
      </c>
      <c r="C9233" t="s">
        <v>11</v>
      </c>
      <c r="D9233" t="s">
        <v>46</v>
      </c>
      <c r="E9233" t="s">
        <v>19</v>
      </c>
      <c r="F9233">
        <v>232.36</v>
      </c>
      <c r="G9233">
        <v>1</v>
      </c>
      <c r="H9233">
        <v>232.36</v>
      </c>
      <c r="I9233">
        <v>353</v>
      </c>
      <c r="J9233">
        <v>82023.08</v>
      </c>
      <c r="K9233">
        <v>82023.08</v>
      </c>
    </row>
    <row r="9234" spans="1:11" x14ac:dyDescent="0.2">
      <c r="A9234">
        <v>9232</v>
      </c>
      <c r="B9234" s="1">
        <v>45358</v>
      </c>
      <c r="C9234" t="s">
        <v>12</v>
      </c>
      <c r="D9234" t="s">
        <v>65</v>
      </c>
      <c r="E9234" t="s">
        <v>19</v>
      </c>
      <c r="F9234">
        <v>299.88</v>
      </c>
      <c r="G9234">
        <v>1</v>
      </c>
      <c r="H9234">
        <v>299.88</v>
      </c>
      <c r="I9234">
        <v>158</v>
      </c>
      <c r="J9234">
        <v>47381.04</v>
      </c>
      <c r="K9234">
        <v>47381.04</v>
      </c>
    </row>
    <row r="9235" spans="1:11" x14ac:dyDescent="0.2">
      <c r="A9235">
        <v>9233</v>
      </c>
      <c r="B9235" s="1">
        <v>45358</v>
      </c>
      <c r="C9235" t="s">
        <v>11</v>
      </c>
      <c r="D9235" t="s">
        <v>43</v>
      </c>
      <c r="E9235" t="s">
        <v>35</v>
      </c>
      <c r="F9235">
        <v>129.31</v>
      </c>
      <c r="G9235">
        <v>1.244936</v>
      </c>
      <c r="H9235">
        <v>160.98267415999999</v>
      </c>
      <c r="I9235">
        <v>504</v>
      </c>
      <c r="J9235">
        <v>65172.24</v>
      </c>
      <c r="K9235">
        <v>81135.267776640001</v>
      </c>
    </row>
    <row r="9236" spans="1:11" x14ac:dyDescent="0.2">
      <c r="A9236">
        <v>9234</v>
      </c>
      <c r="B9236" s="1">
        <v>45358</v>
      </c>
      <c r="C9236" t="s">
        <v>9</v>
      </c>
      <c r="D9236" t="s">
        <v>37</v>
      </c>
      <c r="E9236" t="s">
        <v>28</v>
      </c>
      <c r="F9236">
        <v>75.27</v>
      </c>
      <c r="G9236">
        <v>0.66616600000000004</v>
      </c>
      <c r="H9236">
        <v>50.142314820000003</v>
      </c>
      <c r="I9236">
        <v>780</v>
      </c>
      <c r="J9236">
        <v>58710.6</v>
      </c>
      <c r="K9236">
        <v>39111.005559600002</v>
      </c>
    </row>
    <row r="9237" spans="1:11" x14ac:dyDescent="0.2">
      <c r="A9237">
        <v>9235</v>
      </c>
      <c r="B9237" s="1">
        <v>45358</v>
      </c>
      <c r="C9237" t="s">
        <v>11</v>
      </c>
      <c r="D9237" t="s">
        <v>31</v>
      </c>
      <c r="E9237" t="s">
        <v>19</v>
      </c>
      <c r="F9237">
        <v>226.7</v>
      </c>
      <c r="G9237">
        <v>1</v>
      </c>
      <c r="H9237">
        <v>226.7</v>
      </c>
      <c r="I9237">
        <v>398</v>
      </c>
      <c r="J9237">
        <v>90226.599999999904</v>
      </c>
      <c r="K9237">
        <v>90226.599999999904</v>
      </c>
    </row>
    <row r="9238" spans="1:11" x14ac:dyDescent="0.2">
      <c r="A9238">
        <v>9236</v>
      </c>
      <c r="B9238" s="1">
        <v>45358</v>
      </c>
      <c r="C9238" t="s">
        <v>12</v>
      </c>
      <c r="D9238" t="s">
        <v>29</v>
      </c>
      <c r="E9238" t="s">
        <v>28</v>
      </c>
      <c r="F9238">
        <v>95.59</v>
      </c>
      <c r="G9238">
        <v>0.66616600000000004</v>
      </c>
      <c r="H9238">
        <v>63.678807939999999</v>
      </c>
      <c r="I9238">
        <v>618</v>
      </c>
      <c r="J9238">
        <v>59074.62</v>
      </c>
      <c r="K9238">
        <v>39353.50330692</v>
      </c>
    </row>
    <row r="9239" spans="1:11" x14ac:dyDescent="0.2">
      <c r="A9239">
        <v>9237</v>
      </c>
      <c r="B9239" s="1">
        <v>45358</v>
      </c>
      <c r="C9239" t="s">
        <v>12</v>
      </c>
      <c r="D9239" t="s">
        <v>55</v>
      </c>
      <c r="E9239" t="s">
        <v>44</v>
      </c>
      <c r="F9239">
        <v>124.58</v>
      </c>
      <c r="G9239">
        <v>1.0591410000000001</v>
      </c>
      <c r="H9239">
        <v>131.94778578</v>
      </c>
      <c r="I9239">
        <v>205</v>
      </c>
      <c r="J9239">
        <v>25538.9</v>
      </c>
      <c r="K9239">
        <v>27049.296084900001</v>
      </c>
    </row>
    <row r="9240" spans="1:11" x14ac:dyDescent="0.2">
      <c r="A9240">
        <v>9238</v>
      </c>
      <c r="B9240" s="1">
        <v>45358</v>
      </c>
      <c r="C9240" t="s">
        <v>12</v>
      </c>
      <c r="D9240" t="s">
        <v>62</v>
      </c>
      <c r="E9240" t="s">
        <v>44</v>
      </c>
      <c r="F9240">
        <v>163.52000000000001</v>
      </c>
      <c r="G9240">
        <v>1.0591410000000001</v>
      </c>
      <c r="H9240">
        <v>173.19073632000001</v>
      </c>
      <c r="I9240">
        <v>906</v>
      </c>
      <c r="J9240">
        <v>148149.12</v>
      </c>
      <c r="K9240">
        <v>156910.80710591999</v>
      </c>
    </row>
    <row r="9241" spans="1:11" x14ac:dyDescent="0.2">
      <c r="A9241">
        <v>9239</v>
      </c>
      <c r="B9241" s="1">
        <v>45358</v>
      </c>
      <c r="C9241" t="s">
        <v>7</v>
      </c>
      <c r="D9241" t="s">
        <v>69</v>
      </c>
      <c r="E9241" t="s">
        <v>38</v>
      </c>
      <c r="F9241">
        <v>83.82</v>
      </c>
      <c r="G9241">
        <v>0.74139200000000005</v>
      </c>
      <c r="H9241">
        <v>62.143477439999998</v>
      </c>
      <c r="I9241">
        <v>237</v>
      </c>
      <c r="J9241">
        <v>19865.34</v>
      </c>
      <c r="K9241">
        <v>14728.0041532799</v>
      </c>
    </row>
    <row r="9242" spans="1:11" x14ac:dyDescent="0.2">
      <c r="A9242">
        <v>9240</v>
      </c>
      <c r="B9242" s="1">
        <v>45358</v>
      </c>
      <c r="C9242" t="s">
        <v>7</v>
      </c>
      <c r="D9242" t="s">
        <v>27</v>
      </c>
      <c r="E9242" t="s">
        <v>26</v>
      </c>
      <c r="F9242">
        <v>298.05</v>
      </c>
      <c r="G9242">
        <v>1.130196</v>
      </c>
      <c r="H9242">
        <v>336.85491780000001</v>
      </c>
      <c r="I9242">
        <v>123</v>
      </c>
      <c r="J9242">
        <v>36660.15</v>
      </c>
      <c r="K9242">
        <v>41433.154889400001</v>
      </c>
    </row>
    <row r="9243" spans="1:11" x14ac:dyDescent="0.2">
      <c r="A9243">
        <v>9241</v>
      </c>
      <c r="B9243" s="1">
        <v>45358</v>
      </c>
      <c r="C9243" t="s">
        <v>7</v>
      </c>
      <c r="D9243" t="s">
        <v>41</v>
      </c>
      <c r="E9243" t="s">
        <v>28</v>
      </c>
      <c r="F9243">
        <v>54.81</v>
      </c>
      <c r="G9243">
        <v>0.66616600000000004</v>
      </c>
      <c r="H9243">
        <v>36.512558460000001</v>
      </c>
      <c r="I9243">
        <v>285</v>
      </c>
      <c r="J9243">
        <v>15620.85</v>
      </c>
      <c r="K9243">
        <v>10406.0791611</v>
      </c>
    </row>
    <row r="9244" spans="1:11" x14ac:dyDescent="0.2">
      <c r="A9244">
        <v>9242</v>
      </c>
      <c r="B9244" s="1">
        <v>45358</v>
      </c>
      <c r="C9244" t="s">
        <v>7</v>
      </c>
      <c r="D9244" t="s">
        <v>30</v>
      </c>
      <c r="E9244" t="s">
        <v>19</v>
      </c>
      <c r="F9244">
        <v>103.88</v>
      </c>
      <c r="G9244">
        <v>1</v>
      </c>
      <c r="H9244">
        <v>103.88</v>
      </c>
      <c r="I9244">
        <v>194</v>
      </c>
      <c r="J9244">
        <v>20152.719999999899</v>
      </c>
      <c r="K9244">
        <v>20152.719999999899</v>
      </c>
    </row>
    <row r="9245" spans="1:11" x14ac:dyDescent="0.2">
      <c r="A9245">
        <v>9243</v>
      </c>
      <c r="B9245" s="1">
        <v>45358</v>
      </c>
      <c r="C9245" t="s">
        <v>7</v>
      </c>
      <c r="D9245" t="s">
        <v>65</v>
      </c>
      <c r="E9245" t="s">
        <v>19</v>
      </c>
      <c r="F9245">
        <v>299.88</v>
      </c>
      <c r="G9245">
        <v>1</v>
      </c>
      <c r="H9245">
        <v>299.88</v>
      </c>
      <c r="I9245">
        <v>115</v>
      </c>
      <c r="J9245">
        <v>34486.199999999997</v>
      </c>
      <c r="K9245">
        <v>34486.199999999997</v>
      </c>
    </row>
    <row r="9246" spans="1:11" x14ac:dyDescent="0.2">
      <c r="A9246">
        <v>9244</v>
      </c>
      <c r="B9246" s="1">
        <v>45358</v>
      </c>
      <c r="C9246" t="s">
        <v>7</v>
      </c>
      <c r="D9246" t="s">
        <v>48</v>
      </c>
      <c r="E9246" t="s">
        <v>35</v>
      </c>
      <c r="F9246">
        <v>86.65</v>
      </c>
      <c r="G9246">
        <v>1.244936</v>
      </c>
      <c r="H9246">
        <v>107.87370439999999</v>
      </c>
      <c r="I9246">
        <v>613</v>
      </c>
      <c r="J9246">
        <v>53116.45</v>
      </c>
      <c r="K9246">
        <v>66126.580797200004</v>
      </c>
    </row>
    <row r="9247" spans="1:11" x14ac:dyDescent="0.2">
      <c r="A9247">
        <v>9245</v>
      </c>
      <c r="B9247" s="1">
        <v>45358</v>
      </c>
      <c r="C9247" t="s">
        <v>7</v>
      </c>
      <c r="D9247" t="s">
        <v>43</v>
      </c>
      <c r="E9247" t="s">
        <v>35</v>
      </c>
      <c r="F9247">
        <v>129.31</v>
      </c>
      <c r="G9247">
        <v>1.244936</v>
      </c>
      <c r="H9247">
        <v>160.98267415999999</v>
      </c>
      <c r="I9247">
        <v>715</v>
      </c>
      <c r="J9247">
        <v>92456.65</v>
      </c>
      <c r="K9247">
        <v>115102.6120244</v>
      </c>
    </row>
    <row r="9248" spans="1:11" x14ac:dyDescent="0.2">
      <c r="A9248">
        <v>9246</v>
      </c>
      <c r="B9248" s="1">
        <v>45358</v>
      </c>
      <c r="C9248" t="s">
        <v>7</v>
      </c>
      <c r="D9248" t="s">
        <v>56</v>
      </c>
      <c r="E9248" t="s">
        <v>35</v>
      </c>
      <c r="F9248">
        <v>71.47</v>
      </c>
      <c r="G9248">
        <v>1.244936</v>
      </c>
      <c r="H9248">
        <v>88.975575919999997</v>
      </c>
      <c r="I9248">
        <v>949</v>
      </c>
      <c r="J9248">
        <v>67825.03</v>
      </c>
      <c r="K9248">
        <v>84437.821548079999</v>
      </c>
    </row>
    <row r="9249" spans="1:11" x14ac:dyDescent="0.2">
      <c r="A9249">
        <v>9247</v>
      </c>
      <c r="B9249" s="1">
        <v>45358</v>
      </c>
      <c r="C9249" t="s">
        <v>12</v>
      </c>
      <c r="D9249" t="s">
        <v>53</v>
      </c>
      <c r="E9249" t="s">
        <v>19</v>
      </c>
      <c r="F9249">
        <v>157.80000000000001</v>
      </c>
      <c r="G9249">
        <v>1</v>
      </c>
      <c r="H9249">
        <v>157.80000000000001</v>
      </c>
      <c r="I9249">
        <v>341</v>
      </c>
      <c r="J9249">
        <v>53809.8</v>
      </c>
      <c r="K9249">
        <v>53809.8</v>
      </c>
    </row>
    <row r="9250" spans="1:11" x14ac:dyDescent="0.2">
      <c r="A9250">
        <v>9248</v>
      </c>
      <c r="B9250" s="1">
        <v>45358</v>
      </c>
      <c r="C9250" t="s">
        <v>7</v>
      </c>
      <c r="D9250" t="s">
        <v>60</v>
      </c>
      <c r="E9250" t="s">
        <v>19</v>
      </c>
      <c r="F9250">
        <v>72.97</v>
      </c>
      <c r="G9250">
        <v>1</v>
      </c>
      <c r="H9250">
        <v>72.97</v>
      </c>
      <c r="I9250">
        <v>539</v>
      </c>
      <c r="J9250">
        <v>39330.83</v>
      </c>
      <c r="K9250">
        <v>39330.83</v>
      </c>
    </row>
    <row r="9251" spans="1:11" x14ac:dyDescent="0.2">
      <c r="A9251">
        <v>9249</v>
      </c>
      <c r="B9251" s="1">
        <v>45358</v>
      </c>
      <c r="C9251" t="s">
        <v>7</v>
      </c>
      <c r="D9251" t="s">
        <v>74</v>
      </c>
      <c r="E9251" t="s">
        <v>28</v>
      </c>
      <c r="F9251">
        <v>86.92</v>
      </c>
      <c r="G9251">
        <v>0.66616600000000004</v>
      </c>
      <c r="H9251">
        <v>57.903148719999997</v>
      </c>
      <c r="I9251">
        <v>79</v>
      </c>
      <c r="J9251">
        <v>6866.68</v>
      </c>
      <c r="K9251">
        <v>4574.3487488800001</v>
      </c>
    </row>
    <row r="9252" spans="1:11" x14ac:dyDescent="0.2">
      <c r="A9252">
        <v>9250</v>
      </c>
      <c r="B9252" s="1">
        <v>45358</v>
      </c>
      <c r="C9252" t="s">
        <v>7</v>
      </c>
      <c r="D9252" t="s">
        <v>25</v>
      </c>
      <c r="E9252" t="s">
        <v>24</v>
      </c>
      <c r="F9252">
        <v>3275.44</v>
      </c>
      <c r="G9252">
        <v>6.6189999999999999E-3</v>
      </c>
      <c r="H9252">
        <v>21.68013736</v>
      </c>
      <c r="I9252">
        <v>777</v>
      </c>
      <c r="J9252">
        <v>2545016.88</v>
      </c>
      <c r="K9252">
        <v>16845.466728719999</v>
      </c>
    </row>
    <row r="9253" spans="1:11" x14ac:dyDescent="0.2">
      <c r="A9253">
        <v>9251</v>
      </c>
      <c r="B9253" s="1">
        <v>45358</v>
      </c>
      <c r="C9253" t="s">
        <v>7</v>
      </c>
      <c r="D9253" t="s">
        <v>64</v>
      </c>
      <c r="E9253" t="s">
        <v>19</v>
      </c>
      <c r="F9253">
        <v>193.5</v>
      </c>
      <c r="G9253">
        <v>1</v>
      </c>
      <c r="H9253">
        <v>193.5</v>
      </c>
      <c r="I9253">
        <v>562</v>
      </c>
      <c r="J9253">
        <v>108747</v>
      </c>
      <c r="K9253">
        <v>108747</v>
      </c>
    </row>
    <row r="9254" spans="1:11" x14ac:dyDescent="0.2">
      <c r="A9254">
        <v>9252</v>
      </c>
      <c r="B9254" s="1">
        <v>45358</v>
      </c>
      <c r="C9254" t="s">
        <v>7</v>
      </c>
      <c r="D9254" t="s">
        <v>32</v>
      </c>
      <c r="E9254" t="s">
        <v>19</v>
      </c>
      <c r="F9254">
        <v>258.88</v>
      </c>
      <c r="G9254">
        <v>1</v>
      </c>
      <c r="H9254">
        <v>258.88</v>
      </c>
      <c r="I9254">
        <v>323</v>
      </c>
      <c r="J9254">
        <v>83618.240000000005</v>
      </c>
      <c r="K9254">
        <v>83618.240000000005</v>
      </c>
    </row>
    <row r="9255" spans="1:11" x14ac:dyDescent="0.2">
      <c r="A9255">
        <v>9253</v>
      </c>
      <c r="B9255" s="1">
        <v>45358</v>
      </c>
      <c r="C9255" t="s">
        <v>7</v>
      </c>
      <c r="D9255" t="s">
        <v>31</v>
      </c>
      <c r="E9255" t="s">
        <v>19</v>
      </c>
      <c r="F9255">
        <v>226.7</v>
      </c>
      <c r="G9255">
        <v>1</v>
      </c>
      <c r="H9255">
        <v>226.7</v>
      </c>
      <c r="I9255">
        <v>858</v>
      </c>
      <c r="J9255">
        <v>194508.59999999899</v>
      </c>
      <c r="K9255">
        <v>194508.59999999899</v>
      </c>
    </row>
    <row r="9256" spans="1:11" x14ac:dyDescent="0.2">
      <c r="A9256">
        <v>9254</v>
      </c>
      <c r="B9256" s="1">
        <v>45358</v>
      </c>
      <c r="C9256" t="s">
        <v>7</v>
      </c>
      <c r="D9256" t="s">
        <v>70</v>
      </c>
      <c r="E9256" t="s">
        <v>24</v>
      </c>
      <c r="F9256">
        <v>3670.36</v>
      </c>
      <c r="G9256">
        <v>6.6189999999999999E-3</v>
      </c>
      <c r="H9256">
        <v>24.29411284</v>
      </c>
      <c r="I9256">
        <v>497</v>
      </c>
      <c r="J9256">
        <v>1824168.92</v>
      </c>
      <c r="K9256">
        <v>12074.17408148</v>
      </c>
    </row>
    <row r="9257" spans="1:11" x14ac:dyDescent="0.2">
      <c r="A9257">
        <v>9255</v>
      </c>
      <c r="B9257" s="1">
        <v>45358</v>
      </c>
      <c r="C9257" t="s">
        <v>7</v>
      </c>
      <c r="D9257" t="s">
        <v>62</v>
      </c>
      <c r="E9257" t="s">
        <v>44</v>
      </c>
      <c r="F9257">
        <v>163.52000000000001</v>
      </c>
      <c r="G9257">
        <v>1.0591410000000001</v>
      </c>
      <c r="H9257">
        <v>173.19073632000001</v>
      </c>
      <c r="I9257">
        <v>244</v>
      </c>
      <c r="J9257">
        <v>39898.879999999997</v>
      </c>
      <c r="K9257">
        <v>42258.539662080002</v>
      </c>
    </row>
    <row r="9258" spans="1:11" x14ac:dyDescent="0.2">
      <c r="A9258">
        <v>9256</v>
      </c>
      <c r="B9258" s="1">
        <v>45358</v>
      </c>
      <c r="C9258" t="s">
        <v>7</v>
      </c>
      <c r="D9258" t="s">
        <v>42</v>
      </c>
      <c r="E9258" t="s">
        <v>19</v>
      </c>
      <c r="F9258">
        <v>223.1</v>
      </c>
      <c r="G9258">
        <v>1</v>
      </c>
      <c r="H9258">
        <v>223.1</v>
      </c>
      <c r="I9258">
        <v>285</v>
      </c>
      <c r="J9258">
        <v>63583.5</v>
      </c>
      <c r="K9258">
        <v>63583.5</v>
      </c>
    </row>
    <row r="9259" spans="1:11" x14ac:dyDescent="0.2">
      <c r="A9259">
        <v>9257</v>
      </c>
      <c r="B9259" s="1">
        <v>45358</v>
      </c>
      <c r="C9259" t="s">
        <v>7</v>
      </c>
      <c r="D9259" t="s">
        <v>21</v>
      </c>
      <c r="E9259" t="s">
        <v>19</v>
      </c>
      <c r="F9259">
        <v>241.34</v>
      </c>
      <c r="G9259">
        <v>1</v>
      </c>
      <c r="H9259">
        <v>241.34</v>
      </c>
      <c r="I9259">
        <v>715</v>
      </c>
      <c r="J9259">
        <v>172558.1</v>
      </c>
      <c r="K9259">
        <v>172558.1</v>
      </c>
    </row>
    <row r="9260" spans="1:11" x14ac:dyDescent="0.2">
      <c r="A9260">
        <v>9258</v>
      </c>
      <c r="B9260" s="1">
        <v>45358</v>
      </c>
      <c r="C9260" t="s">
        <v>7</v>
      </c>
      <c r="D9260" t="s">
        <v>73</v>
      </c>
      <c r="E9260" t="s">
        <v>19</v>
      </c>
      <c r="F9260">
        <v>268.14</v>
      </c>
      <c r="G9260">
        <v>1</v>
      </c>
      <c r="H9260">
        <v>268.14</v>
      </c>
      <c r="I9260">
        <v>710</v>
      </c>
      <c r="J9260">
        <v>190379.4</v>
      </c>
      <c r="K9260">
        <v>190379.4</v>
      </c>
    </row>
    <row r="9261" spans="1:11" x14ac:dyDescent="0.2">
      <c r="A9261">
        <v>9259</v>
      </c>
      <c r="B9261" s="1">
        <v>45358</v>
      </c>
      <c r="C9261" t="s">
        <v>7</v>
      </c>
      <c r="D9261" t="s">
        <v>58</v>
      </c>
      <c r="E9261" t="s">
        <v>19</v>
      </c>
      <c r="F9261">
        <v>214.82</v>
      </c>
      <c r="G9261">
        <v>1</v>
      </c>
      <c r="H9261">
        <v>214.82</v>
      </c>
      <c r="I9261">
        <v>162</v>
      </c>
      <c r="J9261">
        <v>34800.839999999997</v>
      </c>
      <c r="K9261">
        <v>34800.839999999997</v>
      </c>
    </row>
    <row r="9262" spans="1:11" x14ac:dyDescent="0.2">
      <c r="A9262">
        <v>9260</v>
      </c>
      <c r="B9262" s="1">
        <v>45358</v>
      </c>
      <c r="C9262" t="s">
        <v>7</v>
      </c>
      <c r="D9262" t="s">
        <v>22</v>
      </c>
      <c r="E9262" t="s">
        <v>19</v>
      </c>
      <c r="F9262">
        <v>309.49</v>
      </c>
      <c r="G9262">
        <v>1</v>
      </c>
      <c r="H9262">
        <v>309.49</v>
      </c>
      <c r="I9262">
        <v>845</v>
      </c>
      <c r="J9262">
        <v>261519.05</v>
      </c>
      <c r="K9262">
        <v>261519.05</v>
      </c>
    </row>
    <row r="9263" spans="1:11" x14ac:dyDescent="0.2">
      <c r="A9263">
        <v>9261</v>
      </c>
      <c r="B9263" s="1">
        <v>45358</v>
      </c>
      <c r="C9263" t="s">
        <v>7</v>
      </c>
      <c r="D9263" t="s">
        <v>51</v>
      </c>
      <c r="E9263" t="s">
        <v>19</v>
      </c>
      <c r="F9263">
        <v>196.5</v>
      </c>
      <c r="G9263">
        <v>1</v>
      </c>
      <c r="H9263">
        <v>196.5</v>
      </c>
      <c r="I9263">
        <v>118</v>
      </c>
      <c r="J9263">
        <v>23187</v>
      </c>
      <c r="K9263">
        <v>23187</v>
      </c>
    </row>
    <row r="9264" spans="1:11" x14ac:dyDescent="0.2">
      <c r="A9264">
        <v>9262</v>
      </c>
      <c r="B9264" s="1">
        <v>45358</v>
      </c>
      <c r="C9264" t="s">
        <v>11</v>
      </c>
      <c r="D9264" t="s">
        <v>32</v>
      </c>
      <c r="E9264" t="s">
        <v>19</v>
      </c>
      <c r="F9264">
        <v>258.88</v>
      </c>
      <c r="G9264">
        <v>1</v>
      </c>
      <c r="H9264">
        <v>258.88</v>
      </c>
      <c r="I9264">
        <v>570</v>
      </c>
      <c r="J9264">
        <v>147561.60000000001</v>
      </c>
      <c r="K9264">
        <v>147561.60000000001</v>
      </c>
    </row>
    <row r="9265" spans="1:11" x14ac:dyDescent="0.2">
      <c r="A9265">
        <v>9263</v>
      </c>
      <c r="B9265" s="1">
        <v>45358</v>
      </c>
      <c r="C9265" t="s">
        <v>12</v>
      </c>
      <c r="D9265" t="s">
        <v>31</v>
      </c>
      <c r="E9265" t="s">
        <v>19</v>
      </c>
      <c r="F9265">
        <v>226.7</v>
      </c>
      <c r="G9265">
        <v>1</v>
      </c>
      <c r="H9265">
        <v>226.7</v>
      </c>
      <c r="I9265">
        <v>740</v>
      </c>
      <c r="J9265">
        <v>167758</v>
      </c>
      <c r="K9265">
        <v>167758</v>
      </c>
    </row>
    <row r="9266" spans="1:11" x14ac:dyDescent="0.2">
      <c r="A9266">
        <v>9264</v>
      </c>
      <c r="B9266" s="1">
        <v>45358</v>
      </c>
      <c r="C9266" t="s">
        <v>9</v>
      </c>
      <c r="D9266" t="s">
        <v>36</v>
      </c>
      <c r="E9266" t="s">
        <v>35</v>
      </c>
      <c r="F9266">
        <v>132.16999999999999</v>
      </c>
      <c r="G9266">
        <v>1.244936</v>
      </c>
      <c r="H9266">
        <v>164.54319111999999</v>
      </c>
      <c r="I9266">
        <v>413</v>
      </c>
      <c r="J9266">
        <v>54586.209999999897</v>
      </c>
      <c r="K9266">
        <v>67956.337932559996</v>
      </c>
    </row>
    <row r="9267" spans="1:11" x14ac:dyDescent="0.2">
      <c r="A9267">
        <v>9265</v>
      </c>
      <c r="B9267" s="1">
        <v>45358</v>
      </c>
      <c r="C9267" t="s">
        <v>11</v>
      </c>
      <c r="D9267" t="s">
        <v>48</v>
      </c>
      <c r="E9267" t="s">
        <v>35</v>
      </c>
      <c r="F9267">
        <v>86.65</v>
      </c>
      <c r="G9267">
        <v>1.244936</v>
      </c>
      <c r="H9267">
        <v>107.87370439999999</v>
      </c>
      <c r="I9267">
        <v>195</v>
      </c>
      <c r="J9267">
        <v>16896.75</v>
      </c>
      <c r="K9267">
        <v>21035.372358000001</v>
      </c>
    </row>
    <row r="9268" spans="1:11" x14ac:dyDescent="0.2">
      <c r="A9268">
        <v>9266</v>
      </c>
      <c r="B9268" s="1">
        <v>45358</v>
      </c>
      <c r="C9268" t="s">
        <v>5</v>
      </c>
      <c r="D9268" t="s">
        <v>41</v>
      </c>
      <c r="E9268" t="s">
        <v>28</v>
      </c>
      <c r="F9268">
        <v>54.81</v>
      </c>
      <c r="G9268">
        <v>0.66616600000000004</v>
      </c>
      <c r="H9268">
        <v>36.512558460000001</v>
      </c>
      <c r="I9268">
        <v>539</v>
      </c>
      <c r="J9268">
        <v>29542.59</v>
      </c>
      <c r="K9268">
        <v>19680.269009939999</v>
      </c>
    </row>
    <row r="9269" spans="1:11" x14ac:dyDescent="0.2">
      <c r="A9269">
        <v>9267</v>
      </c>
      <c r="B9269" s="1">
        <v>45358</v>
      </c>
      <c r="C9269" t="s">
        <v>5</v>
      </c>
      <c r="D9269" t="s">
        <v>75</v>
      </c>
      <c r="E9269" t="s">
        <v>19</v>
      </c>
      <c r="F9269">
        <v>158.83000000000001</v>
      </c>
      <c r="G9269">
        <v>1</v>
      </c>
      <c r="H9269">
        <v>158.83000000000001</v>
      </c>
      <c r="I9269">
        <v>182</v>
      </c>
      <c r="J9269">
        <v>28907.06</v>
      </c>
      <c r="K9269">
        <v>28907.06</v>
      </c>
    </row>
    <row r="9270" spans="1:11" x14ac:dyDescent="0.2">
      <c r="A9270">
        <v>9268</v>
      </c>
      <c r="B9270" s="1">
        <v>45358</v>
      </c>
      <c r="C9270" t="s">
        <v>5</v>
      </c>
      <c r="D9270" t="s">
        <v>63</v>
      </c>
      <c r="E9270" t="s">
        <v>35</v>
      </c>
      <c r="F9270">
        <v>74.040000000000006</v>
      </c>
      <c r="G9270">
        <v>1.244936</v>
      </c>
      <c r="H9270">
        <v>92.175061439999993</v>
      </c>
      <c r="I9270">
        <v>539</v>
      </c>
      <c r="J9270">
        <v>39907.56</v>
      </c>
      <c r="K9270">
        <v>49682.358116160001</v>
      </c>
    </row>
    <row r="9271" spans="1:11" x14ac:dyDescent="0.2">
      <c r="A9271">
        <v>9269</v>
      </c>
      <c r="B9271" s="1">
        <v>45358</v>
      </c>
      <c r="C9271" t="s">
        <v>5</v>
      </c>
      <c r="D9271" t="s">
        <v>29</v>
      </c>
      <c r="E9271" t="s">
        <v>28</v>
      </c>
      <c r="F9271">
        <v>95.59</v>
      </c>
      <c r="G9271">
        <v>0.66616600000000004</v>
      </c>
      <c r="H9271">
        <v>63.678807939999999</v>
      </c>
      <c r="I9271">
        <v>797</v>
      </c>
      <c r="J9271">
        <v>76185.23</v>
      </c>
      <c r="K9271">
        <v>50752.009928179999</v>
      </c>
    </row>
    <row r="9272" spans="1:11" x14ac:dyDescent="0.2">
      <c r="A9272">
        <v>9270</v>
      </c>
      <c r="B9272" s="1">
        <v>45358</v>
      </c>
      <c r="C9272" t="s">
        <v>12</v>
      </c>
      <c r="D9272" t="s">
        <v>56</v>
      </c>
      <c r="E9272" t="s">
        <v>35</v>
      </c>
      <c r="F9272">
        <v>71.47</v>
      </c>
      <c r="G9272">
        <v>1.244936</v>
      </c>
      <c r="H9272">
        <v>88.975575919999997</v>
      </c>
      <c r="I9272">
        <v>460</v>
      </c>
      <c r="J9272">
        <v>32876.199999999997</v>
      </c>
      <c r="K9272">
        <v>40928.764923199997</v>
      </c>
    </row>
    <row r="9273" spans="1:11" x14ac:dyDescent="0.2">
      <c r="A9273">
        <v>9271</v>
      </c>
      <c r="B9273" s="1">
        <v>45358</v>
      </c>
      <c r="C9273" t="s">
        <v>12</v>
      </c>
      <c r="D9273" t="s">
        <v>67</v>
      </c>
      <c r="E9273" t="s">
        <v>33</v>
      </c>
      <c r="F9273">
        <v>127.07</v>
      </c>
      <c r="G9273">
        <v>9.5118999999999995E-2</v>
      </c>
      <c r="H9273">
        <v>12.086771329999999</v>
      </c>
      <c r="I9273">
        <v>786</v>
      </c>
      <c r="J9273">
        <v>99877.019999999902</v>
      </c>
      <c r="K9273">
        <v>9500.2022653799995</v>
      </c>
    </row>
    <row r="9274" spans="1:11" x14ac:dyDescent="0.2">
      <c r="A9274">
        <v>9272</v>
      </c>
      <c r="B9274" s="1">
        <v>45358</v>
      </c>
      <c r="C9274" t="s">
        <v>12</v>
      </c>
      <c r="D9274" t="s">
        <v>45</v>
      </c>
      <c r="E9274" t="s">
        <v>44</v>
      </c>
      <c r="F9274">
        <v>278.14</v>
      </c>
      <c r="G9274">
        <v>1.0591410000000001</v>
      </c>
      <c r="H9274">
        <v>294.58947774000001</v>
      </c>
      <c r="I9274">
        <v>534</v>
      </c>
      <c r="J9274">
        <v>148526.75999999899</v>
      </c>
      <c r="K9274">
        <v>157310.78111315999</v>
      </c>
    </row>
    <row r="9275" spans="1:11" x14ac:dyDescent="0.2">
      <c r="A9275">
        <v>9273</v>
      </c>
      <c r="B9275" s="1">
        <v>45358</v>
      </c>
      <c r="C9275" t="s">
        <v>12</v>
      </c>
      <c r="D9275" t="s">
        <v>43</v>
      </c>
      <c r="E9275" t="s">
        <v>35</v>
      </c>
      <c r="F9275">
        <v>129.31</v>
      </c>
      <c r="G9275">
        <v>1.244936</v>
      </c>
      <c r="H9275">
        <v>160.98267415999999</v>
      </c>
      <c r="I9275">
        <v>75</v>
      </c>
      <c r="J9275">
        <v>9698.25</v>
      </c>
      <c r="K9275">
        <v>12073.700562</v>
      </c>
    </row>
    <row r="9276" spans="1:11" x14ac:dyDescent="0.2">
      <c r="A9276">
        <v>9274</v>
      </c>
      <c r="B9276" s="1">
        <v>45358</v>
      </c>
      <c r="C9276" t="s">
        <v>9</v>
      </c>
      <c r="D9276" t="s">
        <v>39</v>
      </c>
      <c r="E9276" t="s">
        <v>38</v>
      </c>
      <c r="F9276">
        <v>93.27</v>
      </c>
      <c r="G9276">
        <v>0.74139200000000005</v>
      </c>
      <c r="H9276">
        <v>69.149631839999998</v>
      </c>
      <c r="I9276">
        <v>724</v>
      </c>
      <c r="J9276">
        <v>67527.48</v>
      </c>
      <c r="K9276">
        <v>50064.333452159997</v>
      </c>
    </row>
    <row r="9277" spans="1:11" x14ac:dyDescent="0.2">
      <c r="A9277">
        <v>9275</v>
      </c>
      <c r="B9277" s="1">
        <v>45358</v>
      </c>
      <c r="C9277" t="s">
        <v>12</v>
      </c>
      <c r="D9277" t="s">
        <v>51</v>
      </c>
      <c r="E9277" t="s">
        <v>19</v>
      </c>
      <c r="F9277">
        <v>196.5</v>
      </c>
      <c r="G9277">
        <v>1</v>
      </c>
      <c r="H9277">
        <v>196.5</v>
      </c>
      <c r="I9277">
        <v>284</v>
      </c>
      <c r="J9277">
        <v>55806</v>
      </c>
      <c r="K9277">
        <v>55806</v>
      </c>
    </row>
    <row r="9278" spans="1:11" x14ac:dyDescent="0.2">
      <c r="A9278">
        <v>9276</v>
      </c>
      <c r="B9278" s="1">
        <v>45358</v>
      </c>
      <c r="C9278" t="s">
        <v>6</v>
      </c>
      <c r="D9278" t="s">
        <v>76</v>
      </c>
      <c r="E9278" t="s">
        <v>19</v>
      </c>
      <c r="F9278">
        <v>85.01</v>
      </c>
      <c r="G9278">
        <v>1</v>
      </c>
      <c r="H9278">
        <v>85.01</v>
      </c>
      <c r="I9278">
        <v>856</v>
      </c>
      <c r="J9278">
        <v>72768.56</v>
      </c>
      <c r="K9278">
        <v>72768.56</v>
      </c>
    </row>
    <row r="9279" spans="1:11" x14ac:dyDescent="0.2">
      <c r="A9279">
        <v>9277</v>
      </c>
      <c r="B9279" s="1">
        <v>45358</v>
      </c>
      <c r="C9279" t="s">
        <v>9</v>
      </c>
      <c r="D9279" t="s">
        <v>57</v>
      </c>
      <c r="E9279" t="s">
        <v>19</v>
      </c>
      <c r="F9279">
        <v>85.19</v>
      </c>
      <c r="G9279">
        <v>1</v>
      </c>
      <c r="H9279">
        <v>85.19</v>
      </c>
      <c r="I9279">
        <v>564</v>
      </c>
      <c r="J9279">
        <v>48047.159999999902</v>
      </c>
      <c r="K9279">
        <v>48047.159999999902</v>
      </c>
    </row>
    <row r="9280" spans="1:11" x14ac:dyDescent="0.2">
      <c r="A9280">
        <v>9278</v>
      </c>
      <c r="B9280" s="1">
        <v>45358</v>
      </c>
      <c r="C9280" t="s">
        <v>9</v>
      </c>
      <c r="D9280" t="s">
        <v>68</v>
      </c>
      <c r="E9280" t="s">
        <v>38</v>
      </c>
      <c r="F9280">
        <v>95.3</v>
      </c>
      <c r="G9280">
        <v>0.74139200000000005</v>
      </c>
      <c r="H9280">
        <v>70.654657599999993</v>
      </c>
      <c r="I9280">
        <v>575</v>
      </c>
      <c r="J9280">
        <v>54797.5</v>
      </c>
      <c r="K9280">
        <v>40626.428119999997</v>
      </c>
    </row>
    <row r="9281" spans="1:11" x14ac:dyDescent="0.2">
      <c r="A9281">
        <v>9279</v>
      </c>
      <c r="B9281" s="1">
        <v>45358</v>
      </c>
      <c r="C9281" t="s">
        <v>9</v>
      </c>
      <c r="D9281" t="s">
        <v>31</v>
      </c>
      <c r="E9281" t="s">
        <v>19</v>
      </c>
      <c r="F9281">
        <v>226.7</v>
      </c>
      <c r="G9281">
        <v>1</v>
      </c>
      <c r="H9281">
        <v>226.7</v>
      </c>
      <c r="I9281">
        <v>971</v>
      </c>
      <c r="J9281">
        <v>220125.69999999899</v>
      </c>
      <c r="K9281">
        <v>220125.69999999899</v>
      </c>
    </row>
    <row r="9282" spans="1:11" x14ac:dyDescent="0.2">
      <c r="A9282">
        <v>9280</v>
      </c>
      <c r="B9282" s="1">
        <v>45358</v>
      </c>
      <c r="C9282" t="s">
        <v>9</v>
      </c>
      <c r="D9282" t="s">
        <v>20</v>
      </c>
      <c r="E9282" t="s">
        <v>19</v>
      </c>
      <c r="F9282">
        <v>133.19999999999999</v>
      </c>
      <c r="G9282">
        <v>1</v>
      </c>
      <c r="H9282">
        <v>133.19999999999999</v>
      </c>
      <c r="I9282">
        <v>35</v>
      </c>
      <c r="J9282">
        <v>4662</v>
      </c>
      <c r="K9282">
        <v>4662</v>
      </c>
    </row>
    <row r="9283" spans="1:11" x14ac:dyDescent="0.2">
      <c r="A9283">
        <v>9281</v>
      </c>
      <c r="B9283" s="1">
        <v>45358</v>
      </c>
      <c r="C9283" t="s">
        <v>9</v>
      </c>
      <c r="D9283" t="s">
        <v>70</v>
      </c>
      <c r="E9283" t="s">
        <v>24</v>
      </c>
      <c r="F9283">
        <v>3670.36</v>
      </c>
      <c r="G9283">
        <v>6.6189999999999999E-3</v>
      </c>
      <c r="H9283">
        <v>24.29411284</v>
      </c>
      <c r="I9283">
        <v>666</v>
      </c>
      <c r="J9283">
        <v>2444459.7599999998</v>
      </c>
      <c r="K9283">
        <v>16179.87915144</v>
      </c>
    </row>
    <row r="9284" spans="1:11" x14ac:dyDescent="0.2">
      <c r="A9284">
        <v>9282</v>
      </c>
      <c r="B9284" s="1">
        <v>45358</v>
      </c>
      <c r="C9284" t="s">
        <v>9</v>
      </c>
      <c r="D9284" t="s">
        <v>66</v>
      </c>
      <c r="E9284" t="s">
        <v>19</v>
      </c>
      <c r="F9284">
        <v>133.47999999999999</v>
      </c>
      <c r="G9284">
        <v>1</v>
      </c>
      <c r="H9284">
        <v>133.47999999999999</v>
      </c>
      <c r="I9284">
        <v>221</v>
      </c>
      <c r="J9284">
        <v>29499.0799999999</v>
      </c>
      <c r="K9284">
        <v>29499.0799999999</v>
      </c>
    </row>
    <row r="9285" spans="1:11" x14ac:dyDescent="0.2">
      <c r="A9285">
        <v>9283</v>
      </c>
      <c r="B9285" s="1">
        <v>45358</v>
      </c>
      <c r="C9285" t="s">
        <v>9</v>
      </c>
      <c r="D9285" t="s">
        <v>50</v>
      </c>
      <c r="E9285" t="s">
        <v>38</v>
      </c>
      <c r="F9285">
        <v>96.93</v>
      </c>
      <c r="G9285">
        <v>0.74139200000000005</v>
      </c>
      <c r="H9285">
        <v>71.863126559999998</v>
      </c>
      <c r="I9285">
        <v>583</v>
      </c>
      <c r="J9285">
        <v>56510.19</v>
      </c>
      <c r="K9285">
        <v>41896.202784480003</v>
      </c>
    </row>
    <row r="9286" spans="1:11" x14ac:dyDescent="0.2">
      <c r="A9286">
        <v>9284</v>
      </c>
      <c r="B9286" s="1">
        <v>45358</v>
      </c>
      <c r="C9286" t="s">
        <v>9</v>
      </c>
      <c r="D9286" t="s">
        <v>29</v>
      </c>
      <c r="E9286" t="s">
        <v>28</v>
      </c>
      <c r="F9286">
        <v>95.59</v>
      </c>
      <c r="G9286">
        <v>0.66616600000000004</v>
      </c>
      <c r="H9286">
        <v>63.678807939999999</v>
      </c>
      <c r="I9286">
        <v>852</v>
      </c>
      <c r="J9286">
        <v>81442.679999999993</v>
      </c>
      <c r="K9286">
        <v>54254.344364880002</v>
      </c>
    </row>
    <row r="9287" spans="1:11" x14ac:dyDescent="0.2">
      <c r="A9287">
        <v>9285</v>
      </c>
      <c r="B9287" s="1">
        <v>45358</v>
      </c>
      <c r="C9287" t="s">
        <v>9</v>
      </c>
      <c r="D9287" t="s">
        <v>54</v>
      </c>
      <c r="E9287" t="s">
        <v>44</v>
      </c>
      <c r="F9287">
        <v>220.89</v>
      </c>
      <c r="G9287">
        <v>1.0591410000000001</v>
      </c>
      <c r="H9287">
        <v>233.95365548999999</v>
      </c>
      <c r="I9287">
        <v>324</v>
      </c>
      <c r="J9287">
        <v>71568.36</v>
      </c>
      <c r="K9287">
        <v>75800.984378759997</v>
      </c>
    </row>
    <row r="9288" spans="1:11" x14ac:dyDescent="0.2">
      <c r="A9288">
        <v>9286</v>
      </c>
      <c r="B9288" s="1">
        <v>45358</v>
      </c>
      <c r="C9288" t="s">
        <v>9</v>
      </c>
      <c r="D9288" t="s">
        <v>55</v>
      </c>
      <c r="E9288" t="s">
        <v>44</v>
      </c>
      <c r="F9288">
        <v>124.58</v>
      </c>
      <c r="G9288">
        <v>1.0591410000000001</v>
      </c>
      <c r="H9288">
        <v>131.94778578</v>
      </c>
      <c r="I9288">
        <v>89</v>
      </c>
      <c r="J9288">
        <v>11087.619999999901</v>
      </c>
      <c r="K9288">
        <v>11743.35293442</v>
      </c>
    </row>
    <row r="9289" spans="1:11" x14ac:dyDescent="0.2">
      <c r="A9289">
        <v>9287</v>
      </c>
      <c r="B9289" s="1">
        <v>45358</v>
      </c>
      <c r="C9289" t="s">
        <v>9</v>
      </c>
      <c r="D9289" t="s">
        <v>64</v>
      </c>
      <c r="E9289" t="s">
        <v>19</v>
      </c>
      <c r="F9289">
        <v>193.5</v>
      </c>
      <c r="G9289">
        <v>1</v>
      </c>
      <c r="H9289">
        <v>193.5</v>
      </c>
      <c r="I9289">
        <v>326</v>
      </c>
      <c r="J9289">
        <v>63081</v>
      </c>
      <c r="K9289">
        <v>63081</v>
      </c>
    </row>
    <row r="9290" spans="1:11" x14ac:dyDescent="0.2">
      <c r="A9290">
        <v>9288</v>
      </c>
      <c r="B9290" s="1">
        <v>45358</v>
      </c>
      <c r="C9290" t="s">
        <v>9</v>
      </c>
      <c r="D9290" t="s">
        <v>40</v>
      </c>
      <c r="E9290" t="s">
        <v>19</v>
      </c>
      <c r="F9290">
        <v>120.85</v>
      </c>
      <c r="G9290">
        <v>1</v>
      </c>
      <c r="H9290">
        <v>120.85</v>
      </c>
      <c r="I9290">
        <v>704</v>
      </c>
      <c r="J9290">
        <v>85078.399999999994</v>
      </c>
      <c r="K9290">
        <v>85078.399999999994</v>
      </c>
    </row>
    <row r="9291" spans="1:11" x14ac:dyDescent="0.2">
      <c r="A9291">
        <v>9289</v>
      </c>
      <c r="B9291" s="1">
        <v>45358</v>
      </c>
      <c r="C9291" t="s">
        <v>9</v>
      </c>
      <c r="D9291" t="s">
        <v>65</v>
      </c>
      <c r="E9291" t="s">
        <v>19</v>
      </c>
      <c r="F9291">
        <v>299.88</v>
      </c>
      <c r="G9291">
        <v>1</v>
      </c>
      <c r="H9291">
        <v>299.88</v>
      </c>
      <c r="I9291">
        <v>173</v>
      </c>
      <c r="J9291">
        <v>51879.24</v>
      </c>
      <c r="K9291">
        <v>51879.24</v>
      </c>
    </row>
    <row r="9292" spans="1:11" x14ac:dyDescent="0.2">
      <c r="A9292">
        <v>9290</v>
      </c>
      <c r="B9292" s="1">
        <v>45358</v>
      </c>
      <c r="C9292" t="s">
        <v>6</v>
      </c>
      <c r="D9292" t="s">
        <v>70</v>
      </c>
      <c r="E9292" t="s">
        <v>24</v>
      </c>
      <c r="F9292">
        <v>3670.36</v>
      </c>
      <c r="G9292">
        <v>6.6189999999999999E-3</v>
      </c>
      <c r="H9292">
        <v>24.29411284</v>
      </c>
      <c r="I9292">
        <v>504</v>
      </c>
      <c r="J9292">
        <v>1849861.44</v>
      </c>
      <c r="K9292">
        <v>12244.23287136</v>
      </c>
    </row>
    <row r="9293" spans="1:11" x14ac:dyDescent="0.2">
      <c r="A9293">
        <v>9291</v>
      </c>
      <c r="B9293" s="1">
        <v>45358</v>
      </c>
      <c r="C9293" t="s">
        <v>7</v>
      </c>
      <c r="D9293" t="s">
        <v>45</v>
      </c>
      <c r="E9293" t="s">
        <v>44</v>
      </c>
      <c r="F9293">
        <v>278.14</v>
      </c>
      <c r="G9293">
        <v>1.0591410000000001</v>
      </c>
      <c r="H9293">
        <v>294.58947774000001</v>
      </c>
      <c r="I9293">
        <v>119</v>
      </c>
      <c r="J9293">
        <v>33098.659999999902</v>
      </c>
      <c r="K9293">
        <v>35056.147851059999</v>
      </c>
    </row>
    <row r="9294" spans="1:11" x14ac:dyDescent="0.2">
      <c r="A9294">
        <v>9292</v>
      </c>
      <c r="B9294" s="1">
        <v>45358</v>
      </c>
      <c r="C9294" t="s">
        <v>6</v>
      </c>
      <c r="D9294" t="s">
        <v>45</v>
      </c>
      <c r="E9294" t="s">
        <v>44</v>
      </c>
      <c r="F9294">
        <v>278.14</v>
      </c>
      <c r="G9294">
        <v>1.0591410000000001</v>
      </c>
      <c r="H9294">
        <v>294.58947774000001</v>
      </c>
      <c r="I9294">
        <v>193</v>
      </c>
      <c r="J9294">
        <v>53681.02</v>
      </c>
      <c r="K9294">
        <v>56855.769203819997</v>
      </c>
    </row>
    <row r="9295" spans="1:11" x14ac:dyDescent="0.2">
      <c r="A9295">
        <v>9293</v>
      </c>
      <c r="B9295" s="1">
        <v>45358</v>
      </c>
      <c r="C9295" t="s">
        <v>3</v>
      </c>
      <c r="D9295" t="s">
        <v>67</v>
      </c>
      <c r="E9295" t="s">
        <v>33</v>
      </c>
      <c r="F9295">
        <v>127.07</v>
      </c>
      <c r="G9295">
        <v>9.5118999999999995E-2</v>
      </c>
      <c r="H9295">
        <v>12.086771329999999</v>
      </c>
      <c r="I9295">
        <v>116</v>
      </c>
      <c r="J9295">
        <v>14740.119999999901</v>
      </c>
      <c r="K9295">
        <v>1402.06547428</v>
      </c>
    </row>
    <row r="9296" spans="1:11" x14ac:dyDescent="0.2">
      <c r="A9296">
        <v>9294</v>
      </c>
      <c r="B9296" s="1">
        <v>45358</v>
      </c>
      <c r="C9296" t="s">
        <v>3</v>
      </c>
      <c r="D9296" t="s">
        <v>69</v>
      </c>
      <c r="E9296" t="s">
        <v>38</v>
      </c>
      <c r="F9296">
        <v>83.82</v>
      </c>
      <c r="G9296">
        <v>0.74139200000000005</v>
      </c>
      <c r="H9296">
        <v>62.143477439999998</v>
      </c>
      <c r="I9296">
        <v>592</v>
      </c>
      <c r="J9296">
        <v>49621.4399999999</v>
      </c>
      <c r="K9296">
        <v>36788.938644479997</v>
      </c>
    </row>
    <row r="9297" spans="1:11" x14ac:dyDescent="0.2">
      <c r="A9297">
        <v>9295</v>
      </c>
      <c r="B9297" s="1">
        <v>45358</v>
      </c>
      <c r="C9297" t="s">
        <v>3</v>
      </c>
      <c r="D9297" t="s">
        <v>34</v>
      </c>
      <c r="E9297" t="s">
        <v>33</v>
      </c>
      <c r="F9297">
        <v>59.29</v>
      </c>
      <c r="G9297">
        <v>9.5118999999999995E-2</v>
      </c>
      <c r="H9297">
        <v>5.63960551</v>
      </c>
      <c r="I9297">
        <v>674</v>
      </c>
      <c r="J9297">
        <v>39961.46</v>
      </c>
      <c r="K9297">
        <v>3801.09411374</v>
      </c>
    </row>
    <row r="9298" spans="1:11" x14ac:dyDescent="0.2">
      <c r="A9298">
        <v>9296</v>
      </c>
      <c r="B9298" s="1">
        <v>45358</v>
      </c>
      <c r="C9298" t="s">
        <v>3</v>
      </c>
      <c r="D9298" t="s">
        <v>73</v>
      </c>
      <c r="E9298" t="s">
        <v>19</v>
      </c>
      <c r="F9298">
        <v>268.14</v>
      </c>
      <c r="G9298">
        <v>1</v>
      </c>
      <c r="H9298">
        <v>268.14</v>
      </c>
      <c r="I9298">
        <v>183</v>
      </c>
      <c r="J9298">
        <v>49069.619999999901</v>
      </c>
      <c r="K9298">
        <v>49069.619999999901</v>
      </c>
    </row>
    <row r="9299" spans="1:11" x14ac:dyDescent="0.2">
      <c r="A9299">
        <v>9297</v>
      </c>
      <c r="B9299" s="1">
        <v>45358</v>
      </c>
      <c r="C9299" t="s">
        <v>3</v>
      </c>
      <c r="D9299" t="s">
        <v>76</v>
      </c>
      <c r="E9299" t="s">
        <v>19</v>
      </c>
      <c r="F9299">
        <v>85.01</v>
      </c>
      <c r="G9299">
        <v>1</v>
      </c>
      <c r="H9299">
        <v>85.01</v>
      </c>
      <c r="I9299">
        <v>95</v>
      </c>
      <c r="J9299">
        <v>8075.95</v>
      </c>
      <c r="K9299">
        <v>8075.95</v>
      </c>
    </row>
    <row r="9300" spans="1:11" x14ac:dyDescent="0.2">
      <c r="A9300">
        <v>9298</v>
      </c>
      <c r="B9300" s="1">
        <v>45358</v>
      </c>
      <c r="C9300" t="s">
        <v>3</v>
      </c>
      <c r="D9300" t="s">
        <v>74</v>
      </c>
      <c r="E9300" t="s">
        <v>28</v>
      </c>
      <c r="F9300">
        <v>86.92</v>
      </c>
      <c r="G9300">
        <v>0.66616600000000004</v>
      </c>
      <c r="H9300">
        <v>57.903148719999997</v>
      </c>
      <c r="I9300">
        <v>265</v>
      </c>
      <c r="J9300">
        <v>23033.8</v>
      </c>
      <c r="K9300">
        <v>15344.3344108</v>
      </c>
    </row>
    <row r="9301" spans="1:11" x14ac:dyDescent="0.2">
      <c r="A9301">
        <v>9299</v>
      </c>
      <c r="B9301" s="1">
        <v>45358</v>
      </c>
      <c r="C9301" t="s">
        <v>3</v>
      </c>
      <c r="D9301" t="s">
        <v>32</v>
      </c>
      <c r="E9301" t="s">
        <v>19</v>
      </c>
      <c r="F9301">
        <v>258.88</v>
      </c>
      <c r="G9301">
        <v>1</v>
      </c>
      <c r="H9301">
        <v>258.88</v>
      </c>
      <c r="I9301">
        <v>303</v>
      </c>
      <c r="J9301">
        <v>78440.639999999999</v>
      </c>
      <c r="K9301">
        <v>78440.639999999999</v>
      </c>
    </row>
    <row r="9302" spans="1:11" x14ac:dyDescent="0.2">
      <c r="A9302">
        <v>9300</v>
      </c>
      <c r="B9302" s="1">
        <v>45358</v>
      </c>
      <c r="C9302" t="s">
        <v>3</v>
      </c>
      <c r="D9302" t="s">
        <v>25</v>
      </c>
      <c r="E9302" t="s">
        <v>24</v>
      </c>
      <c r="F9302">
        <v>3275.44</v>
      </c>
      <c r="G9302">
        <v>6.6189999999999999E-3</v>
      </c>
      <c r="H9302">
        <v>21.68013736</v>
      </c>
      <c r="I9302">
        <v>449</v>
      </c>
      <c r="J9302">
        <v>1470672.56</v>
      </c>
      <c r="K9302">
        <v>9734.3816746400007</v>
      </c>
    </row>
    <row r="9303" spans="1:11" x14ac:dyDescent="0.2">
      <c r="A9303">
        <v>9301</v>
      </c>
      <c r="B9303" s="1">
        <v>45358</v>
      </c>
      <c r="C9303" t="s">
        <v>3</v>
      </c>
      <c r="D9303" t="s">
        <v>40</v>
      </c>
      <c r="E9303" t="s">
        <v>19</v>
      </c>
      <c r="F9303">
        <v>120.85</v>
      </c>
      <c r="G9303">
        <v>1</v>
      </c>
      <c r="H9303">
        <v>120.85</v>
      </c>
      <c r="I9303">
        <v>507</v>
      </c>
      <c r="J9303">
        <v>61270.95</v>
      </c>
      <c r="K9303">
        <v>61270.95</v>
      </c>
    </row>
    <row r="9304" spans="1:11" x14ac:dyDescent="0.2">
      <c r="A9304">
        <v>9302</v>
      </c>
      <c r="B9304" s="1">
        <v>45358</v>
      </c>
      <c r="C9304" t="s">
        <v>3</v>
      </c>
      <c r="D9304" t="s">
        <v>65</v>
      </c>
      <c r="E9304" t="s">
        <v>19</v>
      </c>
      <c r="F9304">
        <v>299.88</v>
      </c>
      <c r="G9304">
        <v>1</v>
      </c>
      <c r="H9304">
        <v>299.88</v>
      </c>
      <c r="I9304">
        <v>302</v>
      </c>
      <c r="J9304">
        <v>90563.76</v>
      </c>
      <c r="K9304">
        <v>90563.76</v>
      </c>
    </row>
    <row r="9305" spans="1:11" x14ac:dyDescent="0.2">
      <c r="A9305">
        <v>9303</v>
      </c>
      <c r="B9305" s="1">
        <v>45358</v>
      </c>
      <c r="C9305" t="s">
        <v>3</v>
      </c>
      <c r="D9305" t="s">
        <v>68</v>
      </c>
      <c r="E9305" t="s">
        <v>38</v>
      </c>
      <c r="F9305">
        <v>95.3</v>
      </c>
      <c r="G9305">
        <v>0.74139200000000005</v>
      </c>
      <c r="H9305">
        <v>70.654657599999993</v>
      </c>
      <c r="I9305">
        <v>675</v>
      </c>
      <c r="J9305">
        <v>64327.5</v>
      </c>
      <c r="K9305">
        <v>47691.893880000003</v>
      </c>
    </row>
    <row r="9306" spans="1:11" x14ac:dyDescent="0.2">
      <c r="A9306">
        <v>9304</v>
      </c>
      <c r="B9306" s="1">
        <v>45358</v>
      </c>
      <c r="C9306" t="s">
        <v>6</v>
      </c>
      <c r="D9306" t="s">
        <v>74</v>
      </c>
      <c r="E9306" t="s">
        <v>28</v>
      </c>
      <c r="F9306">
        <v>86.92</v>
      </c>
      <c r="G9306">
        <v>0.66616600000000004</v>
      </c>
      <c r="H9306">
        <v>57.903148719999997</v>
      </c>
      <c r="I9306">
        <v>748</v>
      </c>
      <c r="J9306">
        <v>65016.160000000003</v>
      </c>
      <c r="K9306">
        <v>43311.555242560004</v>
      </c>
    </row>
    <row r="9307" spans="1:11" x14ac:dyDescent="0.2">
      <c r="A9307">
        <v>9305</v>
      </c>
      <c r="B9307" s="1">
        <v>45358</v>
      </c>
      <c r="C9307" t="s">
        <v>3</v>
      </c>
      <c r="D9307" t="s">
        <v>46</v>
      </c>
      <c r="E9307" t="s">
        <v>19</v>
      </c>
      <c r="F9307">
        <v>232.36</v>
      </c>
      <c r="G9307">
        <v>1</v>
      </c>
      <c r="H9307">
        <v>232.36</v>
      </c>
      <c r="I9307">
        <v>431</v>
      </c>
      <c r="J9307">
        <v>100147.16</v>
      </c>
      <c r="K9307">
        <v>100147.16</v>
      </c>
    </row>
    <row r="9308" spans="1:11" x14ac:dyDescent="0.2">
      <c r="A9308">
        <v>9306</v>
      </c>
      <c r="B9308" s="1">
        <v>45358</v>
      </c>
      <c r="C9308" t="s">
        <v>4</v>
      </c>
      <c r="D9308" t="s">
        <v>56</v>
      </c>
      <c r="E9308" t="s">
        <v>35</v>
      </c>
      <c r="F9308">
        <v>71.47</v>
      </c>
      <c r="G9308">
        <v>1.244936</v>
      </c>
      <c r="H9308">
        <v>88.975575919999997</v>
      </c>
      <c r="I9308">
        <v>98</v>
      </c>
      <c r="J9308">
        <v>7004.0599999999904</v>
      </c>
      <c r="K9308">
        <v>8719.6064401599997</v>
      </c>
    </row>
    <row r="9309" spans="1:11" x14ac:dyDescent="0.2">
      <c r="A9309">
        <v>9307</v>
      </c>
      <c r="B9309" s="1">
        <v>45358</v>
      </c>
      <c r="C9309" t="s">
        <v>4</v>
      </c>
      <c r="D9309" t="s">
        <v>66</v>
      </c>
      <c r="E9309" t="s">
        <v>19</v>
      </c>
      <c r="F9309">
        <v>133.47999999999999</v>
      </c>
      <c r="G9309">
        <v>1</v>
      </c>
      <c r="H9309">
        <v>133.47999999999999</v>
      </c>
      <c r="I9309">
        <v>937</v>
      </c>
      <c r="J9309">
        <v>125070.76</v>
      </c>
      <c r="K9309">
        <v>125070.76</v>
      </c>
    </row>
    <row r="9310" spans="1:11" x14ac:dyDescent="0.2">
      <c r="A9310">
        <v>9308</v>
      </c>
      <c r="B9310" s="1">
        <v>45358</v>
      </c>
      <c r="C9310" t="s">
        <v>4</v>
      </c>
      <c r="D9310" t="s">
        <v>70</v>
      </c>
      <c r="E9310" t="s">
        <v>24</v>
      </c>
      <c r="F9310">
        <v>3670.36</v>
      </c>
      <c r="G9310">
        <v>6.6189999999999999E-3</v>
      </c>
      <c r="H9310">
        <v>24.29411284</v>
      </c>
      <c r="I9310">
        <v>877</v>
      </c>
      <c r="J9310">
        <v>3218905.72</v>
      </c>
      <c r="K9310">
        <v>21305.936960679999</v>
      </c>
    </row>
    <row r="9311" spans="1:11" x14ac:dyDescent="0.2">
      <c r="A9311">
        <v>9309</v>
      </c>
      <c r="B9311" s="1">
        <v>45358</v>
      </c>
      <c r="C9311" t="s">
        <v>4</v>
      </c>
      <c r="D9311" t="s">
        <v>41</v>
      </c>
      <c r="E9311" t="s">
        <v>28</v>
      </c>
      <c r="F9311">
        <v>54.81</v>
      </c>
      <c r="G9311">
        <v>0.66616600000000004</v>
      </c>
      <c r="H9311">
        <v>36.512558460000001</v>
      </c>
      <c r="I9311">
        <v>690</v>
      </c>
      <c r="J9311">
        <v>37818.9</v>
      </c>
      <c r="K9311">
        <v>25193.665337400002</v>
      </c>
    </row>
    <row r="9312" spans="1:11" x14ac:dyDescent="0.2">
      <c r="A9312">
        <v>9310</v>
      </c>
      <c r="B9312" s="1">
        <v>45358</v>
      </c>
      <c r="C9312" t="s">
        <v>4</v>
      </c>
      <c r="D9312" t="s">
        <v>20</v>
      </c>
      <c r="E9312" t="s">
        <v>19</v>
      </c>
      <c r="F9312">
        <v>133.19999999999999</v>
      </c>
      <c r="G9312">
        <v>1</v>
      </c>
      <c r="H9312">
        <v>133.19999999999999</v>
      </c>
      <c r="I9312">
        <v>27</v>
      </c>
      <c r="J9312">
        <v>3596.3999999999901</v>
      </c>
      <c r="K9312">
        <v>3596.3999999999901</v>
      </c>
    </row>
    <row r="9313" spans="1:11" x14ac:dyDescent="0.2">
      <c r="A9313">
        <v>9311</v>
      </c>
      <c r="B9313" s="1">
        <v>45358</v>
      </c>
      <c r="C9313" t="s">
        <v>4</v>
      </c>
      <c r="D9313" t="s">
        <v>65</v>
      </c>
      <c r="E9313" t="s">
        <v>19</v>
      </c>
      <c r="F9313">
        <v>299.88</v>
      </c>
      <c r="G9313">
        <v>1</v>
      </c>
      <c r="H9313">
        <v>299.88</v>
      </c>
      <c r="I9313">
        <v>889</v>
      </c>
      <c r="J9313">
        <v>266593.32</v>
      </c>
      <c r="K9313">
        <v>266593.32</v>
      </c>
    </row>
    <row r="9314" spans="1:11" x14ac:dyDescent="0.2">
      <c r="A9314">
        <v>9312</v>
      </c>
      <c r="B9314" s="1">
        <v>45358</v>
      </c>
      <c r="C9314" t="s">
        <v>4</v>
      </c>
      <c r="D9314" t="s">
        <v>71</v>
      </c>
      <c r="E9314" t="s">
        <v>35</v>
      </c>
      <c r="F9314">
        <v>254.06</v>
      </c>
      <c r="G9314">
        <v>1.244936</v>
      </c>
      <c r="H9314">
        <v>316.28844015999999</v>
      </c>
      <c r="I9314">
        <v>126</v>
      </c>
      <c r="J9314">
        <v>32011.56</v>
      </c>
      <c r="K9314">
        <v>39852.343460160002</v>
      </c>
    </row>
    <row r="9315" spans="1:11" x14ac:dyDescent="0.2">
      <c r="A9315">
        <v>9313</v>
      </c>
      <c r="B9315" s="1">
        <v>45358</v>
      </c>
      <c r="C9315" t="s">
        <v>4</v>
      </c>
      <c r="D9315" t="s">
        <v>23</v>
      </c>
      <c r="E9315" t="s">
        <v>19</v>
      </c>
      <c r="F9315">
        <v>233.57</v>
      </c>
      <c r="G9315">
        <v>1</v>
      </c>
      <c r="H9315">
        <v>233.57</v>
      </c>
      <c r="I9315">
        <v>536</v>
      </c>
      <c r="J9315">
        <v>125193.519999999</v>
      </c>
      <c r="K9315">
        <v>125193.519999999</v>
      </c>
    </row>
    <row r="9316" spans="1:11" x14ac:dyDescent="0.2">
      <c r="A9316">
        <v>9314</v>
      </c>
      <c r="B9316" s="1">
        <v>45358</v>
      </c>
      <c r="C9316" t="s">
        <v>4</v>
      </c>
      <c r="D9316" t="s">
        <v>25</v>
      </c>
      <c r="E9316" t="s">
        <v>24</v>
      </c>
      <c r="F9316">
        <v>3275.44</v>
      </c>
      <c r="G9316">
        <v>6.6189999999999999E-3</v>
      </c>
      <c r="H9316">
        <v>21.68013736</v>
      </c>
      <c r="I9316">
        <v>909</v>
      </c>
      <c r="J9316">
        <v>2977374.96</v>
      </c>
      <c r="K9316">
        <v>19707.24486024</v>
      </c>
    </row>
    <row r="9317" spans="1:11" x14ac:dyDescent="0.2">
      <c r="A9317">
        <v>9315</v>
      </c>
      <c r="B9317" s="1">
        <v>45358</v>
      </c>
      <c r="C9317" t="s">
        <v>4</v>
      </c>
      <c r="D9317" t="s">
        <v>68</v>
      </c>
      <c r="E9317" t="s">
        <v>38</v>
      </c>
      <c r="F9317">
        <v>95.3</v>
      </c>
      <c r="G9317">
        <v>0.74139200000000005</v>
      </c>
      <c r="H9317">
        <v>70.654657599999993</v>
      </c>
      <c r="I9317">
        <v>142</v>
      </c>
      <c r="J9317">
        <v>13532.6</v>
      </c>
      <c r="K9317">
        <v>10032.9613792</v>
      </c>
    </row>
    <row r="9318" spans="1:11" x14ac:dyDescent="0.2">
      <c r="A9318">
        <v>9316</v>
      </c>
      <c r="B9318" s="1">
        <v>45358</v>
      </c>
      <c r="C9318" t="s">
        <v>4</v>
      </c>
      <c r="D9318" t="s">
        <v>29</v>
      </c>
      <c r="E9318" t="s">
        <v>28</v>
      </c>
      <c r="F9318">
        <v>95.59</v>
      </c>
      <c r="G9318">
        <v>0.66616600000000004</v>
      </c>
      <c r="H9318">
        <v>63.678807939999999</v>
      </c>
      <c r="I9318">
        <v>800</v>
      </c>
      <c r="J9318">
        <v>76472</v>
      </c>
      <c r="K9318">
        <v>50943.046351999998</v>
      </c>
    </row>
    <row r="9319" spans="1:11" x14ac:dyDescent="0.2">
      <c r="A9319">
        <v>9317</v>
      </c>
      <c r="B9319" s="1">
        <v>45358</v>
      </c>
      <c r="C9319" t="s">
        <v>4</v>
      </c>
      <c r="D9319" t="s">
        <v>32</v>
      </c>
      <c r="E9319" t="s">
        <v>19</v>
      </c>
      <c r="F9319">
        <v>258.88</v>
      </c>
      <c r="G9319">
        <v>1</v>
      </c>
      <c r="H9319">
        <v>258.88</v>
      </c>
      <c r="I9319">
        <v>309</v>
      </c>
      <c r="J9319">
        <v>79993.919999999998</v>
      </c>
      <c r="K9319">
        <v>79993.919999999998</v>
      </c>
    </row>
    <row r="9320" spans="1:11" x14ac:dyDescent="0.2">
      <c r="A9320">
        <v>9318</v>
      </c>
      <c r="B9320" s="1">
        <v>45358</v>
      </c>
      <c r="C9320" t="s">
        <v>4</v>
      </c>
      <c r="D9320" t="s">
        <v>64</v>
      </c>
      <c r="E9320" t="s">
        <v>19</v>
      </c>
      <c r="F9320">
        <v>193.5</v>
      </c>
      <c r="G9320">
        <v>1</v>
      </c>
      <c r="H9320">
        <v>193.5</v>
      </c>
      <c r="I9320">
        <v>659</v>
      </c>
      <c r="J9320">
        <v>127516.5</v>
      </c>
      <c r="K9320">
        <v>127516.5</v>
      </c>
    </row>
    <row r="9321" spans="1:11" x14ac:dyDescent="0.2">
      <c r="A9321">
        <v>9319</v>
      </c>
      <c r="B9321" s="1">
        <v>45358</v>
      </c>
      <c r="C9321" t="s">
        <v>4</v>
      </c>
      <c r="D9321" t="s">
        <v>54</v>
      </c>
      <c r="E9321" t="s">
        <v>44</v>
      </c>
      <c r="F9321">
        <v>220.89</v>
      </c>
      <c r="G9321">
        <v>1.0591410000000001</v>
      </c>
      <c r="H9321">
        <v>233.95365548999999</v>
      </c>
      <c r="I9321">
        <v>726</v>
      </c>
      <c r="J9321">
        <v>160366.139999999</v>
      </c>
      <c r="K9321">
        <v>169850.35388574001</v>
      </c>
    </row>
    <row r="9322" spans="1:11" x14ac:dyDescent="0.2">
      <c r="A9322">
        <v>9320</v>
      </c>
      <c r="B9322" s="1">
        <v>45358</v>
      </c>
      <c r="C9322" t="s">
        <v>4</v>
      </c>
      <c r="D9322" t="s">
        <v>57</v>
      </c>
      <c r="E9322" t="s">
        <v>19</v>
      </c>
      <c r="F9322">
        <v>85.19</v>
      </c>
      <c r="G9322">
        <v>1</v>
      </c>
      <c r="H9322">
        <v>85.19</v>
      </c>
      <c r="I9322">
        <v>712</v>
      </c>
      <c r="J9322">
        <v>60655.28</v>
      </c>
      <c r="K9322">
        <v>60655.28</v>
      </c>
    </row>
    <row r="9323" spans="1:11" x14ac:dyDescent="0.2">
      <c r="A9323">
        <v>9321</v>
      </c>
      <c r="B9323" s="1">
        <v>45358</v>
      </c>
      <c r="C9323" t="s">
        <v>4</v>
      </c>
      <c r="D9323" t="s">
        <v>34</v>
      </c>
      <c r="E9323" t="s">
        <v>33</v>
      </c>
      <c r="F9323">
        <v>59.29</v>
      </c>
      <c r="G9323">
        <v>9.5118999999999995E-2</v>
      </c>
      <c r="H9323">
        <v>5.63960551</v>
      </c>
      <c r="I9323">
        <v>411</v>
      </c>
      <c r="J9323">
        <v>24368.19</v>
      </c>
      <c r="K9323">
        <v>2317.87786461</v>
      </c>
    </row>
    <row r="9324" spans="1:11" x14ac:dyDescent="0.2">
      <c r="A9324">
        <v>9322</v>
      </c>
      <c r="B9324" s="1">
        <v>45358</v>
      </c>
      <c r="C9324" t="s">
        <v>3</v>
      </c>
      <c r="D9324" t="s">
        <v>21</v>
      </c>
      <c r="E9324" t="s">
        <v>19</v>
      </c>
      <c r="F9324">
        <v>241.34</v>
      </c>
      <c r="G9324">
        <v>1</v>
      </c>
      <c r="H9324">
        <v>241.34</v>
      </c>
      <c r="I9324">
        <v>806</v>
      </c>
      <c r="J9324">
        <v>194520.04</v>
      </c>
      <c r="K9324">
        <v>194520.04</v>
      </c>
    </row>
    <row r="9325" spans="1:11" x14ac:dyDescent="0.2">
      <c r="A9325">
        <v>9323</v>
      </c>
      <c r="B9325" s="1">
        <v>45358</v>
      </c>
      <c r="C9325" t="s">
        <v>3</v>
      </c>
      <c r="D9325" t="s">
        <v>53</v>
      </c>
      <c r="E9325" t="s">
        <v>19</v>
      </c>
      <c r="F9325">
        <v>157.80000000000001</v>
      </c>
      <c r="G9325">
        <v>1</v>
      </c>
      <c r="H9325">
        <v>157.80000000000001</v>
      </c>
      <c r="I9325">
        <v>590</v>
      </c>
      <c r="J9325">
        <v>93102</v>
      </c>
      <c r="K9325">
        <v>93102</v>
      </c>
    </row>
    <row r="9326" spans="1:11" x14ac:dyDescent="0.2">
      <c r="A9326">
        <v>9324</v>
      </c>
      <c r="B9326" s="1">
        <v>45358</v>
      </c>
      <c r="C9326" t="s">
        <v>5</v>
      </c>
      <c r="D9326" t="s">
        <v>32</v>
      </c>
      <c r="E9326" t="s">
        <v>19</v>
      </c>
      <c r="F9326">
        <v>258.88</v>
      </c>
      <c r="G9326">
        <v>1</v>
      </c>
      <c r="H9326">
        <v>258.88</v>
      </c>
      <c r="I9326">
        <v>512</v>
      </c>
      <c r="J9326">
        <v>132546.56</v>
      </c>
      <c r="K9326">
        <v>132546.56</v>
      </c>
    </row>
    <row r="9327" spans="1:11" x14ac:dyDescent="0.2">
      <c r="A9327">
        <v>9325</v>
      </c>
      <c r="B9327" s="1">
        <v>45358</v>
      </c>
      <c r="C9327" t="s">
        <v>10</v>
      </c>
      <c r="D9327" t="s">
        <v>23</v>
      </c>
      <c r="E9327" t="s">
        <v>19</v>
      </c>
      <c r="F9327">
        <v>233.57</v>
      </c>
      <c r="G9327">
        <v>1</v>
      </c>
      <c r="H9327">
        <v>233.57</v>
      </c>
      <c r="I9327">
        <v>380</v>
      </c>
      <c r="J9327">
        <v>88756.599999999904</v>
      </c>
      <c r="K9327">
        <v>88756.599999999904</v>
      </c>
    </row>
    <row r="9328" spans="1:11" x14ac:dyDescent="0.2">
      <c r="A9328">
        <v>9326</v>
      </c>
      <c r="B9328" s="1">
        <v>45358</v>
      </c>
      <c r="C9328" t="s">
        <v>5</v>
      </c>
      <c r="D9328" t="s">
        <v>48</v>
      </c>
      <c r="E9328" t="s">
        <v>35</v>
      </c>
      <c r="F9328">
        <v>86.65</v>
      </c>
      <c r="G9328">
        <v>1.244936</v>
      </c>
      <c r="H9328">
        <v>107.87370439999999</v>
      </c>
      <c r="I9328">
        <v>915</v>
      </c>
      <c r="J9328">
        <v>79284.75</v>
      </c>
      <c r="K9328">
        <v>98704.439526000002</v>
      </c>
    </row>
    <row r="9329" spans="1:11" x14ac:dyDescent="0.2">
      <c r="A9329">
        <v>9327</v>
      </c>
      <c r="B9329" s="1">
        <v>45358</v>
      </c>
      <c r="C9329" t="s">
        <v>10</v>
      </c>
      <c r="D9329" t="s">
        <v>74</v>
      </c>
      <c r="E9329" t="s">
        <v>28</v>
      </c>
      <c r="F9329">
        <v>86.92</v>
      </c>
      <c r="G9329">
        <v>0.66616600000000004</v>
      </c>
      <c r="H9329">
        <v>57.903148719999997</v>
      </c>
      <c r="I9329">
        <v>882</v>
      </c>
      <c r="J9329">
        <v>76663.44</v>
      </c>
      <c r="K9329">
        <v>51070.57717104</v>
      </c>
    </row>
    <row r="9330" spans="1:11" x14ac:dyDescent="0.2">
      <c r="A9330">
        <v>9328</v>
      </c>
      <c r="B9330" s="1">
        <v>45358</v>
      </c>
      <c r="C9330" t="s">
        <v>10</v>
      </c>
      <c r="D9330" t="s">
        <v>37</v>
      </c>
      <c r="E9330" t="s">
        <v>28</v>
      </c>
      <c r="F9330">
        <v>75.27</v>
      </c>
      <c r="G9330">
        <v>0.66616600000000004</v>
      </c>
      <c r="H9330">
        <v>50.142314820000003</v>
      </c>
      <c r="I9330">
        <v>434</v>
      </c>
      <c r="J9330">
        <v>32667.179999999898</v>
      </c>
      <c r="K9330">
        <v>21761.76463188</v>
      </c>
    </row>
    <row r="9331" spans="1:11" x14ac:dyDescent="0.2">
      <c r="A9331">
        <v>9329</v>
      </c>
      <c r="B9331" s="1">
        <v>45358</v>
      </c>
      <c r="C9331" t="s">
        <v>10</v>
      </c>
      <c r="D9331" t="s">
        <v>27</v>
      </c>
      <c r="E9331" t="s">
        <v>26</v>
      </c>
      <c r="F9331">
        <v>298.05</v>
      </c>
      <c r="G9331">
        <v>1.130196</v>
      </c>
      <c r="H9331">
        <v>336.85491780000001</v>
      </c>
      <c r="I9331">
        <v>212</v>
      </c>
      <c r="J9331">
        <v>63186.6</v>
      </c>
      <c r="K9331">
        <v>71413.2425736</v>
      </c>
    </row>
    <row r="9332" spans="1:11" x14ac:dyDescent="0.2">
      <c r="A9332">
        <v>9330</v>
      </c>
      <c r="B9332" s="1">
        <v>45358</v>
      </c>
      <c r="C9332" t="s">
        <v>10</v>
      </c>
      <c r="D9332" t="s">
        <v>48</v>
      </c>
      <c r="E9332" t="s">
        <v>35</v>
      </c>
      <c r="F9332">
        <v>86.65</v>
      </c>
      <c r="G9332">
        <v>1.244936</v>
      </c>
      <c r="H9332">
        <v>107.87370439999999</v>
      </c>
      <c r="I9332">
        <v>185</v>
      </c>
      <c r="J9332">
        <v>16030.25</v>
      </c>
      <c r="K9332">
        <v>19956.635313999999</v>
      </c>
    </row>
    <row r="9333" spans="1:11" x14ac:dyDescent="0.2">
      <c r="A9333">
        <v>9331</v>
      </c>
      <c r="B9333" s="1">
        <v>45358</v>
      </c>
      <c r="C9333" t="s">
        <v>6</v>
      </c>
      <c r="D9333" t="s">
        <v>34</v>
      </c>
      <c r="E9333" t="s">
        <v>33</v>
      </c>
      <c r="F9333">
        <v>59.29</v>
      </c>
      <c r="G9333">
        <v>9.5118999999999995E-2</v>
      </c>
      <c r="H9333">
        <v>5.63960551</v>
      </c>
      <c r="I9333">
        <v>895</v>
      </c>
      <c r="J9333">
        <v>53064.549999999901</v>
      </c>
      <c r="K9333">
        <v>5047.4469314500002</v>
      </c>
    </row>
    <row r="9334" spans="1:11" x14ac:dyDescent="0.2">
      <c r="A9334">
        <v>9332</v>
      </c>
      <c r="B9334" s="1">
        <v>45358</v>
      </c>
      <c r="C9334" t="s">
        <v>10</v>
      </c>
      <c r="D9334" t="s">
        <v>30</v>
      </c>
      <c r="E9334" t="s">
        <v>19</v>
      </c>
      <c r="F9334">
        <v>103.88</v>
      </c>
      <c r="G9334">
        <v>1</v>
      </c>
      <c r="H9334">
        <v>103.88</v>
      </c>
      <c r="I9334">
        <v>581</v>
      </c>
      <c r="J9334">
        <v>60354.28</v>
      </c>
      <c r="K9334">
        <v>60354.28</v>
      </c>
    </row>
    <row r="9335" spans="1:11" x14ac:dyDescent="0.2">
      <c r="A9335">
        <v>9333</v>
      </c>
      <c r="B9335" s="1">
        <v>45358</v>
      </c>
      <c r="C9335" t="s">
        <v>10</v>
      </c>
      <c r="D9335" t="s">
        <v>54</v>
      </c>
      <c r="E9335" t="s">
        <v>44</v>
      </c>
      <c r="F9335">
        <v>220.89</v>
      </c>
      <c r="G9335">
        <v>1.0591410000000001</v>
      </c>
      <c r="H9335">
        <v>233.95365548999999</v>
      </c>
      <c r="I9335">
        <v>696</v>
      </c>
      <c r="J9335">
        <v>153739.44</v>
      </c>
      <c r="K9335">
        <v>162831.74422103999</v>
      </c>
    </row>
    <row r="9336" spans="1:11" x14ac:dyDescent="0.2">
      <c r="A9336">
        <v>9334</v>
      </c>
      <c r="B9336" s="1">
        <v>45358</v>
      </c>
      <c r="C9336" t="s">
        <v>10</v>
      </c>
      <c r="D9336" t="s">
        <v>29</v>
      </c>
      <c r="E9336" t="s">
        <v>28</v>
      </c>
      <c r="F9336">
        <v>95.59</v>
      </c>
      <c r="G9336">
        <v>0.66616600000000004</v>
      </c>
      <c r="H9336">
        <v>63.678807939999999</v>
      </c>
      <c r="I9336">
        <v>579</v>
      </c>
      <c r="J9336">
        <v>55346.61</v>
      </c>
      <c r="K9336">
        <v>36870.029797260002</v>
      </c>
    </row>
    <row r="9337" spans="1:11" x14ac:dyDescent="0.2">
      <c r="A9337">
        <v>9335</v>
      </c>
      <c r="B9337" s="1">
        <v>45358</v>
      </c>
      <c r="C9337" t="s">
        <v>10</v>
      </c>
      <c r="D9337" t="s">
        <v>72</v>
      </c>
      <c r="E9337" t="s">
        <v>19</v>
      </c>
      <c r="F9337">
        <v>257.62</v>
      </c>
      <c r="G9337">
        <v>1</v>
      </c>
      <c r="H9337">
        <v>257.62</v>
      </c>
      <c r="I9337">
        <v>999</v>
      </c>
      <c r="J9337">
        <v>257362.38</v>
      </c>
      <c r="K9337">
        <v>257362.38</v>
      </c>
    </row>
    <row r="9338" spans="1:11" x14ac:dyDescent="0.2">
      <c r="A9338">
        <v>9336</v>
      </c>
      <c r="B9338" s="1">
        <v>45358</v>
      </c>
      <c r="C9338" t="s">
        <v>3</v>
      </c>
      <c r="D9338" t="s">
        <v>27</v>
      </c>
      <c r="E9338" t="s">
        <v>26</v>
      </c>
      <c r="F9338">
        <v>298.05</v>
      </c>
      <c r="G9338">
        <v>1.130196</v>
      </c>
      <c r="H9338">
        <v>336.85491780000001</v>
      </c>
      <c r="I9338">
        <v>289</v>
      </c>
      <c r="J9338">
        <v>86136.45</v>
      </c>
      <c r="K9338">
        <v>97351.071244199993</v>
      </c>
    </row>
    <row r="9339" spans="1:11" x14ac:dyDescent="0.2">
      <c r="A9339">
        <v>9337</v>
      </c>
      <c r="B9339" s="1">
        <v>45358</v>
      </c>
      <c r="C9339" t="s">
        <v>10</v>
      </c>
      <c r="D9339" t="s">
        <v>45</v>
      </c>
      <c r="E9339" t="s">
        <v>44</v>
      </c>
      <c r="F9339">
        <v>278.14</v>
      </c>
      <c r="G9339">
        <v>1.0591410000000001</v>
      </c>
      <c r="H9339">
        <v>294.58947774000001</v>
      </c>
      <c r="I9339">
        <v>436</v>
      </c>
      <c r="J9339">
        <v>121269.04</v>
      </c>
      <c r="K9339">
        <v>128441.01229463999</v>
      </c>
    </row>
    <row r="9340" spans="1:11" x14ac:dyDescent="0.2">
      <c r="A9340">
        <v>9338</v>
      </c>
      <c r="B9340" s="1">
        <v>45358</v>
      </c>
      <c r="C9340" t="s">
        <v>10</v>
      </c>
      <c r="D9340" t="s">
        <v>64</v>
      </c>
      <c r="E9340" t="s">
        <v>19</v>
      </c>
      <c r="F9340">
        <v>193.5</v>
      </c>
      <c r="G9340">
        <v>1</v>
      </c>
      <c r="H9340">
        <v>193.5</v>
      </c>
      <c r="I9340">
        <v>931</v>
      </c>
      <c r="J9340">
        <v>180148.5</v>
      </c>
      <c r="K9340">
        <v>180148.5</v>
      </c>
    </row>
    <row r="9341" spans="1:11" x14ac:dyDescent="0.2">
      <c r="A9341">
        <v>9339</v>
      </c>
      <c r="B9341" s="1">
        <v>45358</v>
      </c>
      <c r="C9341" t="s">
        <v>10</v>
      </c>
      <c r="D9341" t="s">
        <v>56</v>
      </c>
      <c r="E9341" t="s">
        <v>35</v>
      </c>
      <c r="F9341">
        <v>71.47</v>
      </c>
      <c r="G9341">
        <v>1.244936</v>
      </c>
      <c r="H9341">
        <v>88.975575919999997</v>
      </c>
      <c r="I9341">
        <v>535</v>
      </c>
      <c r="J9341">
        <v>38236.449999999997</v>
      </c>
      <c r="K9341">
        <v>47601.933117200002</v>
      </c>
    </row>
    <row r="9342" spans="1:11" x14ac:dyDescent="0.2">
      <c r="A9342">
        <v>9340</v>
      </c>
      <c r="B9342" s="1">
        <v>45358</v>
      </c>
      <c r="C9342" t="s">
        <v>10</v>
      </c>
      <c r="D9342" t="s">
        <v>55</v>
      </c>
      <c r="E9342" t="s">
        <v>44</v>
      </c>
      <c r="F9342">
        <v>124.58</v>
      </c>
      <c r="G9342">
        <v>1.0591410000000001</v>
      </c>
      <c r="H9342">
        <v>131.94778578</v>
      </c>
      <c r="I9342">
        <v>966</v>
      </c>
      <c r="J9342">
        <v>120344.28</v>
      </c>
      <c r="K9342">
        <v>127461.56106348</v>
      </c>
    </row>
    <row r="9343" spans="1:11" x14ac:dyDescent="0.2">
      <c r="A9343">
        <v>9341</v>
      </c>
      <c r="B9343" s="1">
        <v>45358</v>
      </c>
      <c r="C9343" t="s">
        <v>10</v>
      </c>
      <c r="D9343" t="s">
        <v>67</v>
      </c>
      <c r="E9343" t="s">
        <v>33</v>
      </c>
      <c r="F9343">
        <v>127.07</v>
      </c>
      <c r="G9343">
        <v>9.5118999999999995E-2</v>
      </c>
      <c r="H9343">
        <v>12.086771329999999</v>
      </c>
      <c r="I9343">
        <v>75</v>
      </c>
      <c r="J9343">
        <v>9530.25</v>
      </c>
      <c r="K9343">
        <v>906.50784974999999</v>
      </c>
    </row>
    <row r="9344" spans="1:11" x14ac:dyDescent="0.2">
      <c r="A9344">
        <v>9342</v>
      </c>
      <c r="B9344" s="1">
        <v>45358</v>
      </c>
      <c r="C9344" t="s">
        <v>10</v>
      </c>
      <c r="D9344" t="s">
        <v>60</v>
      </c>
      <c r="E9344" t="s">
        <v>19</v>
      </c>
      <c r="F9344">
        <v>72.97</v>
      </c>
      <c r="G9344">
        <v>1</v>
      </c>
      <c r="H9344">
        <v>72.97</v>
      </c>
      <c r="I9344">
        <v>869</v>
      </c>
      <c r="J9344">
        <v>63410.93</v>
      </c>
      <c r="K9344">
        <v>63410.93</v>
      </c>
    </row>
    <row r="9345" spans="1:11" x14ac:dyDescent="0.2">
      <c r="A9345">
        <v>9343</v>
      </c>
      <c r="B9345" s="1">
        <v>45358</v>
      </c>
      <c r="C9345" t="s">
        <v>10</v>
      </c>
      <c r="D9345" t="s">
        <v>71</v>
      </c>
      <c r="E9345" t="s">
        <v>35</v>
      </c>
      <c r="F9345">
        <v>254.06</v>
      </c>
      <c r="G9345">
        <v>1.244936</v>
      </c>
      <c r="H9345">
        <v>316.28844015999999</v>
      </c>
      <c r="I9345">
        <v>534</v>
      </c>
      <c r="J9345">
        <v>135668.04</v>
      </c>
      <c r="K9345">
        <v>168898.02704543999</v>
      </c>
    </row>
    <row r="9346" spans="1:11" x14ac:dyDescent="0.2">
      <c r="A9346">
        <v>9344</v>
      </c>
      <c r="B9346" s="1">
        <v>45358</v>
      </c>
      <c r="C9346" t="s">
        <v>10</v>
      </c>
      <c r="D9346" t="s">
        <v>20</v>
      </c>
      <c r="E9346" t="s">
        <v>19</v>
      </c>
      <c r="F9346">
        <v>133.19999999999999</v>
      </c>
      <c r="G9346">
        <v>1</v>
      </c>
      <c r="H9346">
        <v>133.19999999999999</v>
      </c>
      <c r="I9346">
        <v>703</v>
      </c>
      <c r="J9346">
        <v>93639.599999999904</v>
      </c>
      <c r="K9346">
        <v>93639.599999999904</v>
      </c>
    </row>
    <row r="9347" spans="1:11" x14ac:dyDescent="0.2">
      <c r="A9347">
        <v>9345</v>
      </c>
      <c r="B9347" s="1">
        <v>45358</v>
      </c>
      <c r="C9347" t="s">
        <v>3</v>
      </c>
      <c r="D9347" t="s">
        <v>72</v>
      </c>
      <c r="E9347" t="s">
        <v>19</v>
      </c>
      <c r="F9347">
        <v>257.62</v>
      </c>
      <c r="G9347">
        <v>1</v>
      </c>
      <c r="H9347">
        <v>257.62</v>
      </c>
      <c r="I9347">
        <v>908</v>
      </c>
      <c r="J9347">
        <v>233918.96</v>
      </c>
      <c r="K9347">
        <v>233918.96</v>
      </c>
    </row>
    <row r="9348" spans="1:11" x14ac:dyDescent="0.2">
      <c r="A9348">
        <v>9346</v>
      </c>
      <c r="B9348" s="1">
        <v>45358</v>
      </c>
      <c r="C9348" t="s">
        <v>3</v>
      </c>
      <c r="D9348" t="s">
        <v>70</v>
      </c>
      <c r="E9348" t="s">
        <v>24</v>
      </c>
      <c r="F9348">
        <v>3670.36</v>
      </c>
      <c r="G9348">
        <v>6.6189999999999999E-3</v>
      </c>
      <c r="H9348">
        <v>24.29411284</v>
      </c>
      <c r="I9348">
        <v>465</v>
      </c>
      <c r="J9348">
        <v>1706717.4</v>
      </c>
      <c r="K9348">
        <v>11296.762470600001</v>
      </c>
    </row>
    <row r="9349" spans="1:11" x14ac:dyDescent="0.2">
      <c r="A9349">
        <v>9347</v>
      </c>
      <c r="B9349" s="1">
        <v>45358</v>
      </c>
      <c r="C9349" t="s">
        <v>3</v>
      </c>
      <c r="D9349" t="s">
        <v>49</v>
      </c>
      <c r="E9349" t="s">
        <v>19</v>
      </c>
      <c r="F9349">
        <v>224.82</v>
      </c>
      <c r="G9349">
        <v>1</v>
      </c>
      <c r="H9349">
        <v>224.82</v>
      </c>
      <c r="I9349">
        <v>218</v>
      </c>
      <c r="J9349">
        <v>49010.76</v>
      </c>
      <c r="K9349">
        <v>49010.76</v>
      </c>
    </row>
    <row r="9350" spans="1:11" x14ac:dyDescent="0.2">
      <c r="A9350">
        <v>9348</v>
      </c>
      <c r="B9350" s="1">
        <v>45358</v>
      </c>
      <c r="C9350" t="s">
        <v>3</v>
      </c>
      <c r="D9350" t="s">
        <v>55</v>
      </c>
      <c r="E9350" t="s">
        <v>44</v>
      </c>
      <c r="F9350">
        <v>124.58</v>
      </c>
      <c r="G9350">
        <v>1.0591410000000001</v>
      </c>
      <c r="H9350">
        <v>131.94778578</v>
      </c>
      <c r="I9350">
        <v>212</v>
      </c>
      <c r="J9350">
        <v>26410.959999999999</v>
      </c>
      <c r="K9350">
        <v>27972.930585360002</v>
      </c>
    </row>
    <row r="9351" spans="1:11" x14ac:dyDescent="0.2">
      <c r="A9351">
        <v>9349</v>
      </c>
      <c r="B9351" s="1">
        <v>45358</v>
      </c>
      <c r="C9351" t="s">
        <v>3</v>
      </c>
      <c r="D9351" t="s">
        <v>57</v>
      </c>
      <c r="E9351" t="s">
        <v>19</v>
      </c>
      <c r="F9351">
        <v>85.19</v>
      </c>
      <c r="G9351">
        <v>1</v>
      </c>
      <c r="H9351">
        <v>85.19</v>
      </c>
      <c r="I9351">
        <v>228</v>
      </c>
      <c r="J9351">
        <v>19423.32</v>
      </c>
      <c r="K9351">
        <v>19423.32</v>
      </c>
    </row>
    <row r="9352" spans="1:11" x14ac:dyDescent="0.2">
      <c r="A9352">
        <v>9350</v>
      </c>
      <c r="B9352" s="1">
        <v>45358</v>
      </c>
      <c r="C9352" t="s">
        <v>3</v>
      </c>
      <c r="D9352" t="s">
        <v>29</v>
      </c>
      <c r="E9352" t="s">
        <v>28</v>
      </c>
      <c r="F9352">
        <v>95.59</v>
      </c>
      <c r="G9352">
        <v>0.66616600000000004</v>
      </c>
      <c r="H9352">
        <v>63.678807939999999</v>
      </c>
      <c r="I9352">
        <v>640</v>
      </c>
      <c r="J9352">
        <v>61177.599999999999</v>
      </c>
      <c r="K9352">
        <v>40754.437081600001</v>
      </c>
    </row>
    <row r="9353" spans="1:11" x14ac:dyDescent="0.2">
      <c r="A9353">
        <v>9351</v>
      </c>
      <c r="B9353" s="1">
        <v>45358</v>
      </c>
      <c r="C9353" t="s">
        <v>10</v>
      </c>
      <c r="D9353" t="s">
        <v>49</v>
      </c>
      <c r="E9353" t="s">
        <v>19</v>
      </c>
      <c r="F9353">
        <v>224.82</v>
      </c>
      <c r="G9353">
        <v>1</v>
      </c>
      <c r="H9353">
        <v>224.82</v>
      </c>
      <c r="I9353">
        <v>639</v>
      </c>
      <c r="J9353">
        <v>143659.97999999899</v>
      </c>
      <c r="K9353">
        <v>143659.97999999899</v>
      </c>
    </row>
    <row r="9354" spans="1:11" x14ac:dyDescent="0.2">
      <c r="A9354">
        <v>9352</v>
      </c>
      <c r="B9354" s="1">
        <v>45358</v>
      </c>
      <c r="C9354" t="s">
        <v>4</v>
      </c>
      <c r="D9354" t="s">
        <v>30</v>
      </c>
      <c r="E9354" t="s">
        <v>19</v>
      </c>
      <c r="F9354">
        <v>103.88</v>
      </c>
      <c r="G9354">
        <v>1</v>
      </c>
      <c r="H9354">
        <v>103.88</v>
      </c>
      <c r="I9354">
        <v>435</v>
      </c>
      <c r="J9354">
        <v>45187.799999999901</v>
      </c>
      <c r="K9354">
        <v>45187.799999999901</v>
      </c>
    </row>
    <row r="9355" spans="1:11" x14ac:dyDescent="0.2">
      <c r="A9355">
        <v>9353</v>
      </c>
      <c r="B9355" s="1">
        <v>45358</v>
      </c>
      <c r="C9355" t="s">
        <v>5</v>
      </c>
      <c r="D9355" t="s">
        <v>62</v>
      </c>
      <c r="E9355" t="s">
        <v>44</v>
      </c>
      <c r="F9355">
        <v>163.52000000000001</v>
      </c>
      <c r="G9355">
        <v>1.0591410000000001</v>
      </c>
      <c r="H9355">
        <v>173.19073632000001</v>
      </c>
      <c r="I9355">
        <v>768</v>
      </c>
      <c r="J9355">
        <v>125583.36</v>
      </c>
      <c r="K9355">
        <v>133010.48549376</v>
      </c>
    </row>
    <row r="9356" spans="1:11" x14ac:dyDescent="0.2">
      <c r="A9356">
        <v>9354</v>
      </c>
      <c r="B9356" s="1">
        <v>45358</v>
      </c>
      <c r="C9356" t="s">
        <v>8</v>
      </c>
      <c r="D9356" t="s">
        <v>67</v>
      </c>
      <c r="E9356" t="s">
        <v>33</v>
      </c>
      <c r="F9356">
        <v>127.07</v>
      </c>
      <c r="G9356">
        <v>9.5118999999999995E-2</v>
      </c>
      <c r="H9356">
        <v>12.086771329999999</v>
      </c>
      <c r="I9356">
        <v>690</v>
      </c>
      <c r="J9356">
        <v>87678.299999999901</v>
      </c>
      <c r="K9356">
        <v>8339.8722177</v>
      </c>
    </row>
    <row r="9357" spans="1:11" x14ac:dyDescent="0.2">
      <c r="A9357">
        <v>9355</v>
      </c>
      <c r="B9357" s="1">
        <v>45358</v>
      </c>
      <c r="C9357" t="s">
        <v>8</v>
      </c>
      <c r="D9357" t="s">
        <v>51</v>
      </c>
      <c r="E9357" t="s">
        <v>19</v>
      </c>
      <c r="F9357">
        <v>196.5</v>
      </c>
      <c r="G9357">
        <v>1</v>
      </c>
      <c r="H9357">
        <v>196.5</v>
      </c>
      <c r="I9357">
        <v>531</v>
      </c>
      <c r="J9357">
        <v>104341.5</v>
      </c>
      <c r="K9357">
        <v>104341.5</v>
      </c>
    </row>
    <row r="9358" spans="1:11" x14ac:dyDescent="0.2">
      <c r="A9358">
        <v>9356</v>
      </c>
      <c r="B9358" s="1">
        <v>45358</v>
      </c>
      <c r="C9358" t="s">
        <v>8</v>
      </c>
      <c r="D9358" t="s">
        <v>56</v>
      </c>
      <c r="E9358" t="s">
        <v>35</v>
      </c>
      <c r="F9358">
        <v>71.47</v>
      </c>
      <c r="G9358">
        <v>1.244936</v>
      </c>
      <c r="H9358">
        <v>88.975575919999997</v>
      </c>
      <c r="I9358">
        <v>369</v>
      </c>
      <c r="J9358">
        <v>26372.43</v>
      </c>
      <c r="K9358">
        <v>32831.987514480003</v>
      </c>
    </row>
    <row r="9359" spans="1:11" x14ac:dyDescent="0.2">
      <c r="A9359">
        <v>9357</v>
      </c>
      <c r="B9359" s="1">
        <v>45358</v>
      </c>
      <c r="C9359" t="s">
        <v>8</v>
      </c>
      <c r="D9359" t="s">
        <v>45</v>
      </c>
      <c r="E9359" t="s">
        <v>44</v>
      </c>
      <c r="F9359">
        <v>278.14</v>
      </c>
      <c r="G9359">
        <v>1.0591410000000001</v>
      </c>
      <c r="H9359">
        <v>294.58947774000001</v>
      </c>
      <c r="I9359">
        <v>210</v>
      </c>
      <c r="J9359">
        <v>58409.3999999999</v>
      </c>
      <c r="K9359">
        <v>61863.790325399998</v>
      </c>
    </row>
    <row r="9360" spans="1:11" x14ac:dyDescent="0.2">
      <c r="A9360">
        <v>9358</v>
      </c>
      <c r="B9360" s="1">
        <v>45358</v>
      </c>
      <c r="C9360" t="s">
        <v>8</v>
      </c>
      <c r="D9360" t="s">
        <v>76</v>
      </c>
      <c r="E9360" t="s">
        <v>19</v>
      </c>
      <c r="F9360">
        <v>85.01</v>
      </c>
      <c r="G9360">
        <v>1</v>
      </c>
      <c r="H9360">
        <v>85.01</v>
      </c>
      <c r="I9360">
        <v>224</v>
      </c>
      <c r="J9360">
        <v>19042.240000000002</v>
      </c>
      <c r="K9360">
        <v>19042.240000000002</v>
      </c>
    </row>
    <row r="9361" spans="1:11" x14ac:dyDescent="0.2">
      <c r="A9361">
        <v>9359</v>
      </c>
      <c r="B9361" s="1">
        <v>45358</v>
      </c>
      <c r="C9361" t="s">
        <v>8</v>
      </c>
      <c r="D9361" t="s">
        <v>31</v>
      </c>
      <c r="E9361" t="s">
        <v>19</v>
      </c>
      <c r="F9361">
        <v>226.7</v>
      </c>
      <c r="G9361">
        <v>1</v>
      </c>
      <c r="H9361">
        <v>226.7</v>
      </c>
      <c r="I9361">
        <v>346</v>
      </c>
      <c r="J9361">
        <v>78438.2</v>
      </c>
      <c r="K9361">
        <v>78438.2</v>
      </c>
    </row>
    <row r="9362" spans="1:11" x14ac:dyDescent="0.2">
      <c r="A9362">
        <v>9360</v>
      </c>
      <c r="B9362" s="1">
        <v>45358</v>
      </c>
      <c r="C9362" t="s">
        <v>8</v>
      </c>
      <c r="D9362" t="s">
        <v>34</v>
      </c>
      <c r="E9362" t="s">
        <v>33</v>
      </c>
      <c r="F9362">
        <v>59.29</v>
      </c>
      <c r="G9362">
        <v>9.5118999999999995E-2</v>
      </c>
      <c r="H9362">
        <v>5.63960551</v>
      </c>
      <c r="I9362">
        <v>268</v>
      </c>
      <c r="J9362">
        <v>15889.72</v>
      </c>
      <c r="K9362">
        <v>1511.4142766800001</v>
      </c>
    </row>
    <row r="9363" spans="1:11" x14ac:dyDescent="0.2">
      <c r="A9363">
        <v>9361</v>
      </c>
      <c r="B9363" s="1">
        <v>45358</v>
      </c>
      <c r="C9363" t="s">
        <v>6</v>
      </c>
      <c r="D9363" t="s">
        <v>54</v>
      </c>
      <c r="E9363" t="s">
        <v>44</v>
      </c>
      <c r="F9363">
        <v>220.89</v>
      </c>
      <c r="G9363">
        <v>1.0591410000000001</v>
      </c>
      <c r="H9363">
        <v>233.95365548999999</v>
      </c>
      <c r="I9363">
        <v>760</v>
      </c>
      <c r="J9363">
        <v>167876.4</v>
      </c>
      <c r="K9363">
        <v>177804.77817239999</v>
      </c>
    </row>
    <row r="9364" spans="1:11" x14ac:dyDescent="0.2">
      <c r="A9364">
        <v>9362</v>
      </c>
      <c r="B9364" s="1">
        <v>45358</v>
      </c>
      <c r="C9364" t="s">
        <v>8</v>
      </c>
      <c r="D9364" t="s">
        <v>64</v>
      </c>
      <c r="E9364" t="s">
        <v>19</v>
      </c>
      <c r="F9364">
        <v>193.5</v>
      </c>
      <c r="G9364">
        <v>1</v>
      </c>
      <c r="H9364">
        <v>193.5</v>
      </c>
      <c r="I9364">
        <v>848</v>
      </c>
      <c r="J9364">
        <v>164088</v>
      </c>
      <c r="K9364">
        <v>164088</v>
      </c>
    </row>
    <row r="9365" spans="1:11" x14ac:dyDescent="0.2">
      <c r="A9365">
        <v>9363</v>
      </c>
      <c r="B9365" s="1">
        <v>45358</v>
      </c>
      <c r="C9365" t="s">
        <v>8</v>
      </c>
      <c r="D9365" t="s">
        <v>40</v>
      </c>
      <c r="E9365" t="s">
        <v>19</v>
      </c>
      <c r="F9365">
        <v>120.85</v>
      </c>
      <c r="G9365">
        <v>1</v>
      </c>
      <c r="H9365">
        <v>120.85</v>
      </c>
      <c r="I9365">
        <v>993</v>
      </c>
      <c r="J9365">
        <v>120004.049999999</v>
      </c>
      <c r="K9365">
        <v>120004.049999999</v>
      </c>
    </row>
    <row r="9366" spans="1:11" x14ac:dyDescent="0.2">
      <c r="A9366">
        <v>9364</v>
      </c>
      <c r="B9366" s="1">
        <v>45358</v>
      </c>
      <c r="C9366" t="s">
        <v>8</v>
      </c>
      <c r="D9366" t="s">
        <v>20</v>
      </c>
      <c r="E9366" t="s">
        <v>19</v>
      </c>
      <c r="F9366">
        <v>133.19999999999999</v>
      </c>
      <c r="G9366">
        <v>1</v>
      </c>
      <c r="H9366">
        <v>133.19999999999999</v>
      </c>
      <c r="I9366">
        <v>220</v>
      </c>
      <c r="J9366">
        <v>29303.999999999902</v>
      </c>
      <c r="K9366">
        <v>29303.999999999902</v>
      </c>
    </row>
    <row r="9367" spans="1:11" x14ac:dyDescent="0.2">
      <c r="A9367">
        <v>9365</v>
      </c>
      <c r="B9367" s="1">
        <v>45358</v>
      </c>
      <c r="C9367" t="s">
        <v>4</v>
      </c>
      <c r="D9367" t="s">
        <v>61</v>
      </c>
      <c r="E9367" t="s">
        <v>38</v>
      </c>
      <c r="F9367">
        <v>48.45</v>
      </c>
      <c r="G9367">
        <v>0.74139200000000005</v>
      </c>
      <c r="H9367">
        <v>35.920442399999999</v>
      </c>
      <c r="I9367">
        <v>904</v>
      </c>
      <c r="J9367">
        <v>43798.8</v>
      </c>
      <c r="K9367">
        <v>32472.0799296</v>
      </c>
    </row>
    <row r="9368" spans="1:11" x14ac:dyDescent="0.2">
      <c r="A9368">
        <v>9366</v>
      </c>
      <c r="B9368" s="1">
        <v>45358</v>
      </c>
      <c r="C9368" t="s">
        <v>8</v>
      </c>
      <c r="D9368" t="s">
        <v>70</v>
      </c>
      <c r="E9368" t="s">
        <v>24</v>
      </c>
      <c r="F9368">
        <v>3670.36</v>
      </c>
      <c r="G9368">
        <v>6.6189999999999999E-3</v>
      </c>
      <c r="H9368">
        <v>24.29411284</v>
      </c>
      <c r="I9368">
        <v>629</v>
      </c>
      <c r="J9368">
        <v>2308656.44</v>
      </c>
      <c r="K9368">
        <v>15280.99697636</v>
      </c>
    </row>
    <row r="9369" spans="1:11" x14ac:dyDescent="0.2">
      <c r="A9369">
        <v>9367</v>
      </c>
      <c r="B9369" s="1">
        <v>45358</v>
      </c>
      <c r="C9369" t="s">
        <v>8</v>
      </c>
      <c r="D9369" t="s">
        <v>49</v>
      </c>
      <c r="E9369" t="s">
        <v>19</v>
      </c>
      <c r="F9369">
        <v>224.82</v>
      </c>
      <c r="G9369">
        <v>1</v>
      </c>
      <c r="H9369">
        <v>224.82</v>
      </c>
      <c r="I9369">
        <v>749</v>
      </c>
      <c r="J9369">
        <v>168390.18</v>
      </c>
      <c r="K9369">
        <v>168390.18</v>
      </c>
    </row>
    <row r="9370" spans="1:11" x14ac:dyDescent="0.2">
      <c r="A9370">
        <v>9368</v>
      </c>
      <c r="B9370" s="1">
        <v>45358</v>
      </c>
      <c r="C9370" t="s">
        <v>8</v>
      </c>
      <c r="D9370" t="s">
        <v>74</v>
      </c>
      <c r="E9370" t="s">
        <v>28</v>
      </c>
      <c r="F9370">
        <v>86.92</v>
      </c>
      <c r="G9370">
        <v>0.66616600000000004</v>
      </c>
      <c r="H9370">
        <v>57.903148719999997</v>
      </c>
      <c r="I9370">
        <v>693</v>
      </c>
      <c r="J9370">
        <v>60235.56</v>
      </c>
      <c r="K9370">
        <v>40126.882062960001</v>
      </c>
    </row>
    <row r="9371" spans="1:11" x14ac:dyDescent="0.2">
      <c r="A9371">
        <v>9369</v>
      </c>
      <c r="B9371" s="1">
        <v>45358</v>
      </c>
      <c r="C9371" t="s">
        <v>8</v>
      </c>
      <c r="D9371" t="s">
        <v>63</v>
      </c>
      <c r="E9371" t="s">
        <v>35</v>
      </c>
      <c r="F9371">
        <v>74.040000000000006</v>
      </c>
      <c r="G9371">
        <v>1.244936</v>
      </c>
      <c r="H9371">
        <v>92.175061439999993</v>
      </c>
      <c r="I9371">
        <v>616</v>
      </c>
      <c r="J9371">
        <v>45608.639999999999</v>
      </c>
      <c r="K9371">
        <v>56779.837847039998</v>
      </c>
    </row>
    <row r="9372" spans="1:11" x14ac:dyDescent="0.2">
      <c r="A9372">
        <v>9370</v>
      </c>
      <c r="B9372" s="1">
        <v>45358</v>
      </c>
      <c r="C9372" t="s">
        <v>8</v>
      </c>
      <c r="D9372" t="s">
        <v>73</v>
      </c>
      <c r="E9372" t="s">
        <v>19</v>
      </c>
      <c r="F9372">
        <v>268.14</v>
      </c>
      <c r="G9372">
        <v>1</v>
      </c>
      <c r="H9372">
        <v>268.14</v>
      </c>
      <c r="I9372">
        <v>154</v>
      </c>
      <c r="J9372">
        <v>41293.56</v>
      </c>
      <c r="K9372">
        <v>41293.56</v>
      </c>
    </row>
    <row r="9373" spans="1:11" x14ac:dyDescent="0.2">
      <c r="A9373">
        <v>9371</v>
      </c>
      <c r="B9373" s="1">
        <v>45358</v>
      </c>
      <c r="C9373" t="s">
        <v>6</v>
      </c>
      <c r="D9373" t="s">
        <v>39</v>
      </c>
      <c r="E9373" t="s">
        <v>38</v>
      </c>
      <c r="F9373">
        <v>93.27</v>
      </c>
      <c r="G9373">
        <v>0.74139200000000005</v>
      </c>
      <c r="H9373">
        <v>69.149631839999998</v>
      </c>
      <c r="I9373">
        <v>239</v>
      </c>
      <c r="J9373">
        <v>22291.53</v>
      </c>
      <c r="K9373">
        <v>16526.762009760001</v>
      </c>
    </row>
    <row r="9374" spans="1:11" x14ac:dyDescent="0.2">
      <c r="A9374">
        <v>9372</v>
      </c>
      <c r="B9374" s="1">
        <v>45358</v>
      </c>
      <c r="C9374" t="s">
        <v>8</v>
      </c>
      <c r="D9374" t="s">
        <v>42</v>
      </c>
      <c r="E9374" t="s">
        <v>19</v>
      </c>
      <c r="F9374">
        <v>223.1</v>
      </c>
      <c r="G9374">
        <v>1</v>
      </c>
      <c r="H9374">
        <v>223.1</v>
      </c>
      <c r="I9374">
        <v>824</v>
      </c>
      <c r="J9374">
        <v>183834.4</v>
      </c>
      <c r="K9374">
        <v>183834.4</v>
      </c>
    </row>
    <row r="9375" spans="1:11" x14ac:dyDescent="0.2">
      <c r="A9375">
        <v>9373</v>
      </c>
      <c r="B9375" s="1">
        <v>45358</v>
      </c>
      <c r="C9375" t="s">
        <v>6</v>
      </c>
      <c r="D9375" t="s">
        <v>68</v>
      </c>
      <c r="E9375" t="s">
        <v>38</v>
      </c>
      <c r="F9375">
        <v>95.3</v>
      </c>
      <c r="G9375">
        <v>0.74139200000000005</v>
      </c>
      <c r="H9375">
        <v>70.654657599999993</v>
      </c>
      <c r="I9375">
        <v>882</v>
      </c>
      <c r="J9375">
        <v>84054.599999999904</v>
      </c>
      <c r="K9375">
        <v>62317.408003199998</v>
      </c>
    </row>
    <row r="9376" spans="1:11" x14ac:dyDescent="0.2">
      <c r="A9376">
        <v>9374</v>
      </c>
      <c r="B9376" s="1">
        <v>45358</v>
      </c>
      <c r="C9376" t="s">
        <v>5</v>
      </c>
      <c r="D9376" t="s">
        <v>65</v>
      </c>
      <c r="E9376" t="s">
        <v>19</v>
      </c>
      <c r="F9376">
        <v>299.88</v>
      </c>
      <c r="G9376">
        <v>1</v>
      </c>
      <c r="H9376">
        <v>299.88</v>
      </c>
      <c r="I9376">
        <v>570</v>
      </c>
      <c r="J9376">
        <v>170931.6</v>
      </c>
      <c r="K9376">
        <v>170931.6</v>
      </c>
    </row>
    <row r="9377" spans="1:11" x14ac:dyDescent="0.2">
      <c r="A9377">
        <v>9375</v>
      </c>
      <c r="B9377" s="1">
        <v>45358</v>
      </c>
      <c r="C9377" t="s">
        <v>6</v>
      </c>
      <c r="D9377" t="s">
        <v>43</v>
      </c>
      <c r="E9377" t="s">
        <v>35</v>
      </c>
      <c r="F9377">
        <v>129.31</v>
      </c>
      <c r="G9377">
        <v>1.244936</v>
      </c>
      <c r="H9377">
        <v>160.98267415999999</v>
      </c>
      <c r="I9377">
        <v>998</v>
      </c>
      <c r="J9377">
        <v>129051.38</v>
      </c>
      <c r="K9377">
        <v>160660.70881168</v>
      </c>
    </row>
    <row r="9378" spans="1:11" x14ac:dyDescent="0.2">
      <c r="A9378">
        <v>9376</v>
      </c>
      <c r="B9378" s="1">
        <v>45358</v>
      </c>
      <c r="C9378" t="s">
        <v>6</v>
      </c>
      <c r="D9378" t="s">
        <v>20</v>
      </c>
      <c r="E9378" t="s">
        <v>19</v>
      </c>
      <c r="F9378">
        <v>133.19999999999999</v>
      </c>
      <c r="G9378">
        <v>1</v>
      </c>
      <c r="H9378">
        <v>133.19999999999999</v>
      </c>
      <c r="I9378">
        <v>519</v>
      </c>
      <c r="J9378">
        <v>69130.799999999901</v>
      </c>
      <c r="K9378">
        <v>69130.799999999901</v>
      </c>
    </row>
    <row r="9379" spans="1:11" x14ac:dyDescent="0.2">
      <c r="A9379">
        <v>9377</v>
      </c>
      <c r="B9379" s="1">
        <v>45358</v>
      </c>
      <c r="C9379" t="s">
        <v>5</v>
      </c>
      <c r="D9379" t="s">
        <v>54</v>
      </c>
      <c r="E9379" t="s">
        <v>44</v>
      </c>
      <c r="F9379">
        <v>220.89</v>
      </c>
      <c r="G9379">
        <v>1.0591410000000001</v>
      </c>
      <c r="H9379">
        <v>233.95365548999999</v>
      </c>
      <c r="I9379">
        <v>271</v>
      </c>
      <c r="J9379">
        <v>59861.1899999999</v>
      </c>
      <c r="K9379">
        <v>63401.440637790001</v>
      </c>
    </row>
    <row r="9380" spans="1:11" x14ac:dyDescent="0.2">
      <c r="A9380">
        <v>9378</v>
      </c>
      <c r="B9380" s="1">
        <v>45358</v>
      </c>
      <c r="C9380" t="s">
        <v>6</v>
      </c>
      <c r="D9380" t="s">
        <v>59</v>
      </c>
      <c r="E9380" t="s">
        <v>28</v>
      </c>
      <c r="F9380">
        <v>31.82</v>
      </c>
      <c r="G9380">
        <v>0.66616600000000004</v>
      </c>
      <c r="H9380">
        <v>21.19740212</v>
      </c>
      <c r="I9380">
        <v>915</v>
      </c>
      <c r="J9380">
        <v>29115.3</v>
      </c>
      <c r="K9380">
        <v>19395.6229398</v>
      </c>
    </row>
    <row r="9381" spans="1:11" x14ac:dyDescent="0.2">
      <c r="A9381">
        <v>9379</v>
      </c>
      <c r="B9381" s="1">
        <v>45358</v>
      </c>
      <c r="C9381" t="s">
        <v>6</v>
      </c>
      <c r="D9381" t="s">
        <v>62</v>
      </c>
      <c r="E9381" t="s">
        <v>44</v>
      </c>
      <c r="F9381">
        <v>163.52000000000001</v>
      </c>
      <c r="G9381">
        <v>1.0591410000000001</v>
      </c>
      <c r="H9381">
        <v>173.19073632000001</v>
      </c>
      <c r="I9381">
        <v>576</v>
      </c>
      <c r="J9381">
        <v>94187.520000000004</v>
      </c>
      <c r="K9381">
        <v>99757.864120319995</v>
      </c>
    </row>
    <row r="9382" spans="1:11" x14ac:dyDescent="0.2">
      <c r="A9382">
        <v>9380</v>
      </c>
      <c r="B9382" s="1">
        <v>45358</v>
      </c>
      <c r="C9382" t="s">
        <v>8</v>
      </c>
      <c r="D9382" t="s">
        <v>39</v>
      </c>
      <c r="E9382" t="s">
        <v>38</v>
      </c>
      <c r="F9382">
        <v>93.27</v>
      </c>
      <c r="G9382">
        <v>0.74139200000000005</v>
      </c>
      <c r="H9382">
        <v>69.149631839999998</v>
      </c>
      <c r="I9382">
        <v>346</v>
      </c>
      <c r="J9382">
        <v>32271.42</v>
      </c>
      <c r="K9382">
        <v>23925.772616639999</v>
      </c>
    </row>
    <row r="9383" spans="1:11" x14ac:dyDescent="0.2">
      <c r="A9383">
        <v>9381</v>
      </c>
      <c r="B9383" s="1">
        <v>45358</v>
      </c>
      <c r="C9383" t="s">
        <v>8</v>
      </c>
      <c r="D9383" t="s">
        <v>25</v>
      </c>
      <c r="E9383" t="s">
        <v>24</v>
      </c>
      <c r="F9383">
        <v>3275.44</v>
      </c>
      <c r="G9383">
        <v>6.6189999999999999E-3</v>
      </c>
      <c r="H9383">
        <v>21.68013736</v>
      </c>
      <c r="I9383">
        <v>190</v>
      </c>
      <c r="J9383">
        <v>622333.6</v>
      </c>
      <c r="K9383">
        <v>4119.2260984000004</v>
      </c>
    </row>
    <row r="9384" spans="1:11" x14ac:dyDescent="0.2">
      <c r="A9384">
        <v>9382</v>
      </c>
      <c r="B9384" s="1">
        <v>45358</v>
      </c>
      <c r="C9384" t="s">
        <v>6</v>
      </c>
      <c r="D9384" t="s">
        <v>63</v>
      </c>
      <c r="E9384" t="s">
        <v>35</v>
      </c>
      <c r="F9384">
        <v>74.040000000000006</v>
      </c>
      <c r="G9384">
        <v>1.244936</v>
      </c>
      <c r="H9384">
        <v>92.175061439999993</v>
      </c>
      <c r="I9384">
        <v>66</v>
      </c>
      <c r="J9384">
        <v>4886.6400000000003</v>
      </c>
      <c r="K9384">
        <v>6083.5540550400001</v>
      </c>
    </row>
    <row r="9385" spans="1:11" x14ac:dyDescent="0.2">
      <c r="A9385">
        <v>9383</v>
      </c>
      <c r="B9385" s="1">
        <v>45358</v>
      </c>
      <c r="C9385" t="s">
        <v>8</v>
      </c>
      <c r="D9385" t="s">
        <v>54</v>
      </c>
      <c r="E9385" t="s">
        <v>44</v>
      </c>
      <c r="F9385">
        <v>220.89</v>
      </c>
      <c r="G9385">
        <v>1.0591410000000001</v>
      </c>
      <c r="H9385">
        <v>233.95365548999999</v>
      </c>
      <c r="I9385">
        <v>356</v>
      </c>
      <c r="J9385">
        <v>78636.84</v>
      </c>
      <c r="K9385">
        <v>83287.501354439999</v>
      </c>
    </row>
    <row r="9386" spans="1:11" x14ac:dyDescent="0.2">
      <c r="A9386">
        <v>9384</v>
      </c>
      <c r="B9386" s="1">
        <v>45358</v>
      </c>
      <c r="C9386" t="s">
        <v>8</v>
      </c>
      <c r="D9386" t="s">
        <v>62</v>
      </c>
      <c r="E9386" t="s">
        <v>44</v>
      </c>
      <c r="F9386">
        <v>163.52000000000001</v>
      </c>
      <c r="G9386">
        <v>1.0591410000000001</v>
      </c>
      <c r="H9386">
        <v>173.19073632000001</v>
      </c>
      <c r="I9386">
        <v>459</v>
      </c>
      <c r="J9386">
        <v>75055.679999999993</v>
      </c>
      <c r="K9386">
        <v>79494.547970879998</v>
      </c>
    </row>
    <row r="9387" spans="1:11" x14ac:dyDescent="0.2">
      <c r="A9387">
        <v>9385</v>
      </c>
      <c r="B9387" s="1">
        <v>45358</v>
      </c>
      <c r="C9387" t="s">
        <v>8</v>
      </c>
      <c r="D9387" t="s">
        <v>37</v>
      </c>
      <c r="E9387" t="s">
        <v>28</v>
      </c>
      <c r="F9387">
        <v>75.27</v>
      </c>
      <c r="G9387">
        <v>0.66616600000000004</v>
      </c>
      <c r="H9387">
        <v>50.142314820000003</v>
      </c>
      <c r="I9387">
        <v>760</v>
      </c>
      <c r="J9387">
        <v>57205.2</v>
      </c>
      <c r="K9387">
        <v>38108.159263200003</v>
      </c>
    </row>
    <row r="9388" spans="1:11" x14ac:dyDescent="0.2">
      <c r="A9388">
        <v>9386</v>
      </c>
      <c r="B9388" s="1">
        <v>45358</v>
      </c>
      <c r="C9388" t="s">
        <v>8</v>
      </c>
      <c r="D9388" t="s">
        <v>41</v>
      </c>
      <c r="E9388" t="s">
        <v>28</v>
      </c>
      <c r="F9388">
        <v>54.81</v>
      </c>
      <c r="G9388">
        <v>0.66616600000000004</v>
      </c>
      <c r="H9388">
        <v>36.512558460000001</v>
      </c>
      <c r="I9388">
        <v>956</v>
      </c>
      <c r="J9388">
        <v>52398.36</v>
      </c>
      <c r="K9388">
        <v>34906.005887760002</v>
      </c>
    </row>
    <row r="9389" spans="1:11" x14ac:dyDescent="0.2">
      <c r="A9389">
        <v>9387</v>
      </c>
      <c r="B9389" s="1">
        <v>45358</v>
      </c>
      <c r="C9389" t="s">
        <v>6</v>
      </c>
      <c r="D9389" t="s">
        <v>57</v>
      </c>
      <c r="E9389" t="s">
        <v>19</v>
      </c>
      <c r="F9389">
        <v>85.19</v>
      </c>
      <c r="G9389">
        <v>1</v>
      </c>
      <c r="H9389">
        <v>85.19</v>
      </c>
      <c r="I9389">
        <v>594</v>
      </c>
      <c r="J9389">
        <v>50602.86</v>
      </c>
      <c r="K9389">
        <v>50602.86</v>
      </c>
    </row>
    <row r="9390" spans="1:11" x14ac:dyDescent="0.2">
      <c r="A9390">
        <v>9388</v>
      </c>
      <c r="B9390" s="1">
        <v>45358</v>
      </c>
      <c r="C9390" t="s">
        <v>5</v>
      </c>
      <c r="D9390" t="s">
        <v>76</v>
      </c>
      <c r="E9390" t="s">
        <v>19</v>
      </c>
      <c r="F9390">
        <v>85.01</v>
      </c>
      <c r="G9390">
        <v>1</v>
      </c>
      <c r="H9390">
        <v>85.01</v>
      </c>
      <c r="I9390">
        <v>924</v>
      </c>
      <c r="J9390">
        <v>78549.240000000005</v>
      </c>
      <c r="K9390">
        <v>78549.240000000005</v>
      </c>
    </row>
    <row r="9391" spans="1:11" x14ac:dyDescent="0.2">
      <c r="A9391">
        <v>9389</v>
      </c>
      <c r="B9391" s="1">
        <v>45359</v>
      </c>
      <c r="C9391" t="s">
        <v>3</v>
      </c>
      <c r="D9391" t="s">
        <v>21</v>
      </c>
      <c r="E9391" t="s">
        <v>19</v>
      </c>
      <c r="F9391">
        <v>238.14</v>
      </c>
      <c r="G9391">
        <v>1</v>
      </c>
      <c r="H9391">
        <v>238.14</v>
      </c>
      <c r="I9391">
        <v>891</v>
      </c>
      <c r="J9391">
        <v>212182.74</v>
      </c>
      <c r="K9391">
        <v>212182.74</v>
      </c>
    </row>
    <row r="9392" spans="1:11" x14ac:dyDescent="0.2">
      <c r="A9392">
        <v>9390</v>
      </c>
      <c r="B9392" s="1">
        <v>45359</v>
      </c>
      <c r="C9392" t="s">
        <v>3</v>
      </c>
      <c r="D9392" t="s">
        <v>52</v>
      </c>
      <c r="E9392" t="s">
        <v>38</v>
      </c>
      <c r="F9392">
        <v>127.39</v>
      </c>
      <c r="G9392">
        <v>0.72877800000000004</v>
      </c>
      <c r="H9392">
        <v>92.839029420000003</v>
      </c>
      <c r="I9392">
        <v>569</v>
      </c>
      <c r="J9392">
        <v>72484.91</v>
      </c>
      <c r="K9392">
        <v>52825.407739980001</v>
      </c>
    </row>
    <row r="9393" spans="1:11" x14ac:dyDescent="0.2">
      <c r="A9393">
        <v>9391</v>
      </c>
      <c r="B9393" s="1">
        <v>45359</v>
      </c>
      <c r="C9393" t="s">
        <v>3</v>
      </c>
      <c r="D9393" t="s">
        <v>48</v>
      </c>
      <c r="E9393" t="s">
        <v>35</v>
      </c>
      <c r="F9393">
        <v>85.35</v>
      </c>
      <c r="G9393">
        <v>1.257538</v>
      </c>
      <c r="H9393">
        <v>107.330868299999</v>
      </c>
      <c r="I9393">
        <v>568</v>
      </c>
      <c r="J9393">
        <v>48478.799999999901</v>
      </c>
      <c r="K9393">
        <v>60963.933194399899</v>
      </c>
    </row>
    <row r="9394" spans="1:11" x14ac:dyDescent="0.2">
      <c r="A9394">
        <v>9392</v>
      </c>
      <c r="B9394" s="1">
        <v>45359</v>
      </c>
      <c r="C9394" t="s">
        <v>3</v>
      </c>
      <c r="D9394" t="s">
        <v>76</v>
      </c>
      <c r="E9394" t="s">
        <v>19</v>
      </c>
      <c r="F9394">
        <v>83.86</v>
      </c>
      <c r="G9394">
        <v>1</v>
      </c>
      <c r="H9394">
        <v>83.86</v>
      </c>
      <c r="I9394">
        <v>614</v>
      </c>
      <c r="J9394">
        <v>51490.04</v>
      </c>
      <c r="K9394">
        <v>51490.04</v>
      </c>
    </row>
    <row r="9395" spans="1:11" x14ac:dyDescent="0.2">
      <c r="A9395">
        <v>9393</v>
      </c>
      <c r="B9395" s="1">
        <v>45359</v>
      </c>
      <c r="C9395" t="s">
        <v>3</v>
      </c>
      <c r="D9395" t="s">
        <v>45</v>
      </c>
      <c r="E9395" t="s">
        <v>44</v>
      </c>
      <c r="F9395">
        <v>276.55</v>
      </c>
      <c r="G9395">
        <v>1.068495</v>
      </c>
      <c r="H9395">
        <v>295.49229224999999</v>
      </c>
      <c r="I9395">
        <v>479</v>
      </c>
      <c r="J9395">
        <v>132467.45000000001</v>
      </c>
      <c r="K9395">
        <v>141540.80798774899</v>
      </c>
    </row>
    <row r="9396" spans="1:11" x14ac:dyDescent="0.2">
      <c r="A9396">
        <v>9394</v>
      </c>
      <c r="B9396" s="1">
        <v>45359</v>
      </c>
      <c r="C9396" t="s">
        <v>3</v>
      </c>
      <c r="D9396" t="s">
        <v>32</v>
      </c>
      <c r="E9396" t="s">
        <v>19</v>
      </c>
      <c r="F9396">
        <v>257.26</v>
      </c>
      <c r="G9396">
        <v>1</v>
      </c>
      <c r="H9396">
        <v>257.26</v>
      </c>
      <c r="I9396">
        <v>428</v>
      </c>
      <c r="J9396">
        <v>110107.28</v>
      </c>
      <c r="K9396">
        <v>110107.28</v>
      </c>
    </row>
    <row r="9397" spans="1:11" x14ac:dyDescent="0.2">
      <c r="A9397">
        <v>9395</v>
      </c>
      <c r="B9397" s="1">
        <v>45359</v>
      </c>
      <c r="C9397" t="s">
        <v>3</v>
      </c>
      <c r="D9397" t="s">
        <v>47</v>
      </c>
      <c r="E9397" t="s">
        <v>19</v>
      </c>
      <c r="F9397">
        <v>321.95</v>
      </c>
      <c r="G9397">
        <v>1</v>
      </c>
      <c r="H9397">
        <v>321.95</v>
      </c>
      <c r="I9397">
        <v>513</v>
      </c>
      <c r="J9397">
        <v>165160.35</v>
      </c>
      <c r="K9397">
        <v>165160.35</v>
      </c>
    </row>
    <row r="9398" spans="1:11" x14ac:dyDescent="0.2">
      <c r="A9398">
        <v>9396</v>
      </c>
      <c r="B9398" s="1">
        <v>45359</v>
      </c>
      <c r="C9398" t="s">
        <v>12</v>
      </c>
      <c r="D9398" t="s">
        <v>76</v>
      </c>
      <c r="E9398" t="s">
        <v>19</v>
      </c>
      <c r="F9398">
        <v>83.86</v>
      </c>
      <c r="G9398">
        <v>1</v>
      </c>
      <c r="H9398">
        <v>83.86</v>
      </c>
      <c r="I9398">
        <v>736</v>
      </c>
      <c r="J9398">
        <v>61720.959999999999</v>
      </c>
      <c r="K9398">
        <v>61720.959999999999</v>
      </c>
    </row>
    <row r="9399" spans="1:11" x14ac:dyDescent="0.2">
      <c r="A9399">
        <v>9397</v>
      </c>
      <c r="B9399" s="1">
        <v>45359</v>
      </c>
      <c r="C9399" t="s">
        <v>3</v>
      </c>
      <c r="D9399" t="s">
        <v>67</v>
      </c>
      <c r="E9399" t="s">
        <v>33</v>
      </c>
      <c r="F9399">
        <v>127.55</v>
      </c>
      <c r="G9399">
        <v>9.5158999999999994E-2</v>
      </c>
      <c r="H9399">
        <v>12.1375304499999</v>
      </c>
      <c r="I9399">
        <v>756</v>
      </c>
      <c r="J9399">
        <v>96427.8</v>
      </c>
      <c r="K9399">
        <v>9175.9730201999992</v>
      </c>
    </row>
    <row r="9400" spans="1:11" x14ac:dyDescent="0.2">
      <c r="A9400">
        <v>9398</v>
      </c>
      <c r="B9400" s="1">
        <v>45359</v>
      </c>
      <c r="C9400" t="s">
        <v>12</v>
      </c>
      <c r="D9400" t="s">
        <v>63</v>
      </c>
      <c r="E9400" t="s">
        <v>35</v>
      </c>
      <c r="F9400">
        <v>73.62</v>
      </c>
      <c r="G9400">
        <v>1.257538</v>
      </c>
      <c r="H9400">
        <v>92.579947559999994</v>
      </c>
      <c r="I9400">
        <v>400</v>
      </c>
      <c r="J9400">
        <v>29448</v>
      </c>
      <c r="K9400">
        <v>37031.979024</v>
      </c>
    </row>
    <row r="9401" spans="1:11" x14ac:dyDescent="0.2">
      <c r="A9401">
        <v>9399</v>
      </c>
      <c r="B9401" s="1">
        <v>45359</v>
      </c>
      <c r="C9401" t="s">
        <v>12</v>
      </c>
      <c r="D9401" t="s">
        <v>21</v>
      </c>
      <c r="E9401" t="s">
        <v>19</v>
      </c>
      <c r="F9401">
        <v>238.14</v>
      </c>
      <c r="G9401">
        <v>1</v>
      </c>
      <c r="H9401">
        <v>238.14</v>
      </c>
      <c r="I9401">
        <v>491</v>
      </c>
      <c r="J9401">
        <v>116926.739999999</v>
      </c>
      <c r="K9401">
        <v>116926.739999999</v>
      </c>
    </row>
    <row r="9402" spans="1:11" x14ac:dyDescent="0.2">
      <c r="A9402">
        <v>9400</v>
      </c>
      <c r="B9402" s="1">
        <v>45359</v>
      </c>
      <c r="C9402" t="s">
        <v>3</v>
      </c>
      <c r="D9402" t="s">
        <v>51</v>
      </c>
      <c r="E9402" t="s">
        <v>19</v>
      </c>
      <c r="F9402">
        <v>192.11</v>
      </c>
      <c r="G9402">
        <v>1</v>
      </c>
      <c r="H9402">
        <v>192.11</v>
      </c>
      <c r="I9402">
        <v>668</v>
      </c>
      <c r="J9402">
        <v>128329.48</v>
      </c>
      <c r="K9402">
        <v>128329.48</v>
      </c>
    </row>
    <row r="9403" spans="1:11" x14ac:dyDescent="0.2">
      <c r="A9403">
        <v>9401</v>
      </c>
      <c r="B9403" s="1">
        <v>45359</v>
      </c>
      <c r="C9403" t="s">
        <v>12</v>
      </c>
      <c r="D9403" t="s">
        <v>25</v>
      </c>
      <c r="E9403" t="s">
        <v>24</v>
      </c>
      <c r="F9403">
        <v>3247.3</v>
      </c>
      <c r="G9403">
        <v>6.6290000000000003E-3</v>
      </c>
      <c r="H9403">
        <v>21.526351699999999</v>
      </c>
      <c r="I9403">
        <v>123</v>
      </c>
      <c r="J9403">
        <v>399417.9</v>
      </c>
      <c r="K9403">
        <v>2647.7412591000002</v>
      </c>
    </row>
    <row r="9404" spans="1:11" x14ac:dyDescent="0.2">
      <c r="A9404">
        <v>9402</v>
      </c>
      <c r="B9404" s="1">
        <v>45359</v>
      </c>
      <c r="C9404" t="s">
        <v>3</v>
      </c>
      <c r="D9404" t="s">
        <v>55</v>
      </c>
      <c r="E9404" t="s">
        <v>44</v>
      </c>
      <c r="F9404">
        <v>129.58000000000001</v>
      </c>
      <c r="G9404">
        <v>1.068495</v>
      </c>
      <c r="H9404">
        <v>138.45558209999999</v>
      </c>
      <c r="I9404">
        <v>716</v>
      </c>
      <c r="J9404">
        <v>92779.28</v>
      </c>
      <c r="K9404">
        <v>99134.196783599997</v>
      </c>
    </row>
    <row r="9405" spans="1:11" x14ac:dyDescent="0.2">
      <c r="A9405">
        <v>9403</v>
      </c>
      <c r="B9405" s="1">
        <v>45359</v>
      </c>
      <c r="C9405" t="s">
        <v>3</v>
      </c>
      <c r="D9405" t="s">
        <v>63</v>
      </c>
      <c r="E9405" t="s">
        <v>35</v>
      </c>
      <c r="F9405">
        <v>73.62</v>
      </c>
      <c r="G9405">
        <v>1.257538</v>
      </c>
      <c r="H9405">
        <v>92.579947559999994</v>
      </c>
      <c r="I9405">
        <v>687</v>
      </c>
      <c r="J9405">
        <v>50576.94</v>
      </c>
      <c r="K9405">
        <v>63602.423973719997</v>
      </c>
    </row>
    <row r="9406" spans="1:11" x14ac:dyDescent="0.2">
      <c r="A9406">
        <v>9404</v>
      </c>
      <c r="B9406" s="1">
        <v>45359</v>
      </c>
      <c r="C9406" t="s">
        <v>12</v>
      </c>
      <c r="D9406" t="s">
        <v>75</v>
      </c>
      <c r="E9406" t="s">
        <v>19</v>
      </c>
      <c r="F9406">
        <v>159.13999999999999</v>
      </c>
      <c r="G9406">
        <v>1</v>
      </c>
      <c r="H9406">
        <v>159.13999999999999</v>
      </c>
      <c r="I9406">
        <v>29</v>
      </c>
      <c r="J9406">
        <v>4615.0599999999904</v>
      </c>
      <c r="K9406">
        <v>4615.0599999999904</v>
      </c>
    </row>
    <row r="9407" spans="1:11" x14ac:dyDescent="0.2">
      <c r="A9407">
        <v>9405</v>
      </c>
      <c r="B9407" s="1">
        <v>45359</v>
      </c>
      <c r="C9407" t="s">
        <v>3</v>
      </c>
      <c r="D9407" t="s">
        <v>69</v>
      </c>
      <c r="E9407" t="s">
        <v>38</v>
      </c>
      <c r="F9407">
        <v>87.09</v>
      </c>
      <c r="G9407">
        <v>0.72877800000000004</v>
      </c>
      <c r="H9407">
        <v>63.469276020000002</v>
      </c>
      <c r="I9407">
        <v>677</v>
      </c>
      <c r="J9407">
        <v>58959.93</v>
      </c>
      <c r="K9407">
        <v>42968.699865540002</v>
      </c>
    </row>
    <row r="9408" spans="1:11" x14ac:dyDescent="0.2">
      <c r="A9408">
        <v>9406</v>
      </c>
      <c r="B9408" s="1">
        <v>45359</v>
      </c>
      <c r="C9408" t="s">
        <v>12</v>
      </c>
      <c r="D9408" t="s">
        <v>43</v>
      </c>
      <c r="E9408" t="s">
        <v>35</v>
      </c>
      <c r="F9408">
        <v>129.31</v>
      </c>
      <c r="G9408">
        <v>1.257538</v>
      </c>
      <c r="H9408">
        <v>162.61223878000001</v>
      </c>
      <c r="I9408">
        <v>555</v>
      </c>
      <c r="J9408">
        <v>71767.05</v>
      </c>
      <c r="K9408">
        <v>90249.792522899996</v>
      </c>
    </row>
    <row r="9409" spans="1:11" x14ac:dyDescent="0.2">
      <c r="A9409">
        <v>9407</v>
      </c>
      <c r="B9409" s="1">
        <v>45359</v>
      </c>
      <c r="C9409" t="s">
        <v>12</v>
      </c>
      <c r="D9409" t="s">
        <v>59</v>
      </c>
      <c r="E9409" t="s">
        <v>28</v>
      </c>
      <c r="F9409">
        <v>32.909999999999997</v>
      </c>
      <c r="G9409">
        <v>0.67220599999999997</v>
      </c>
      <c r="H9409">
        <v>22.122299459999901</v>
      </c>
      <c r="I9409">
        <v>166</v>
      </c>
      <c r="J9409">
        <v>5463.0599999999904</v>
      </c>
      <c r="K9409">
        <v>3672.30171035999</v>
      </c>
    </row>
    <row r="9410" spans="1:11" x14ac:dyDescent="0.2">
      <c r="A9410">
        <v>9408</v>
      </c>
      <c r="B9410" s="1">
        <v>45359</v>
      </c>
      <c r="C9410" t="s">
        <v>12</v>
      </c>
      <c r="D9410" t="s">
        <v>73</v>
      </c>
      <c r="E9410" t="s">
        <v>19</v>
      </c>
      <c r="F9410">
        <v>261.24</v>
      </c>
      <c r="G9410">
        <v>1</v>
      </c>
      <c r="H9410">
        <v>261.24</v>
      </c>
      <c r="I9410">
        <v>590</v>
      </c>
      <c r="J9410">
        <v>154131.6</v>
      </c>
      <c r="K9410">
        <v>154131.6</v>
      </c>
    </row>
    <row r="9411" spans="1:11" x14ac:dyDescent="0.2">
      <c r="A9411">
        <v>9409</v>
      </c>
      <c r="B9411" s="1">
        <v>45359</v>
      </c>
      <c r="C9411" t="s">
        <v>12</v>
      </c>
      <c r="D9411" t="s">
        <v>61</v>
      </c>
      <c r="E9411" t="s">
        <v>38</v>
      </c>
      <c r="F9411">
        <v>47.87</v>
      </c>
      <c r="G9411">
        <v>0.72877800000000004</v>
      </c>
      <c r="H9411">
        <v>34.886602859999897</v>
      </c>
      <c r="I9411">
        <v>239</v>
      </c>
      <c r="J9411">
        <v>11440.93</v>
      </c>
      <c r="K9411">
        <v>8337.8980835399998</v>
      </c>
    </row>
    <row r="9412" spans="1:11" x14ac:dyDescent="0.2">
      <c r="A9412">
        <v>9410</v>
      </c>
      <c r="B9412" s="1">
        <v>45359</v>
      </c>
      <c r="C9412" t="s">
        <v>12</v>
      </c>
      <c r="D9412" t="s">
        <v>55</v>
      </c>
      <c r="E9412" t="s">
        <v>44</v>
      </c>
      <c r="F9412">
        <v>129.58000000000001</v>
      </c>
      <c r="G9412">
        <v>1.068495</v>
      </c>
      <c r="H9412">
        <v>138.45558209999999</v>
      </c>
      <c r="I9412">
        <v>719</v>
      </c>
      <c r="J9412">
        <v>93168.02</v>
      </c>
      <c r="K9412">
        <v>99549.563529899999</v>
      </c>
    </row>
    <row r="9413" spans="1:11" x14ac:dyDescent="0.2">
      <c r="A9413">
        <v>9411</v>
      </c>
      <c r="B9413" s="1">
        <v>45359</v>
      </c>
      <c r="C9413" t="s">
        <v>9</v>
      </c>
      <c r="D9413" t="s">
        <v>31</v>
      </c>
      <c r="E9413" t="s">
        <v>19</v>
      </c>
      <c r="F9413">
        <v>221.43</v>
      </c>
      <c r="G9413">
        <v>1</v>
      </c>
      <c r="H9413">
        <v>221.43</v>
      </c>
      <c r="I9413">
        <v>182</v>
      </c>
      <c r="J9413">
        <v>40300.26</v>
      </c>
      <c r="K9413">
        <v>40300.26</v>
      </c>
    </row>
    <row r="9414" spans="1:11" x14ac:dyDescent="0.2">
      <c r="A9414">
        <v>9412</v>
      </c>
      <c r="B9414" s="1">
        <v>45359</v>
      </c>
      <c r="C9414" t="s">
        <v>9</v>
      </c>
      <c r="D9414" t="s">
        <v>21</v>
      </c>
      <c r="E9414" t="s">
        <v>19</v>
      </c>
      <c r="F9414">
        <v>238.14</v>
      </c>
      <c r="G9414">
        <v>1</v>
      </c>
      <c r="H9414">
        <v>238.14</v>
      </c>
      <c r="I9414">
        <v>531</v>
      </c>
      <c r="J9414">
        <v>126452.34</v>
      </c>
      <c r="K9414">
        <v>126452.34</v>
      </c>
    </row>
    <row r="9415" spans="1:11" x14ac:dyDescent="0.2">
      <c r="A9415">
        <v>9413</v>
      </c>
      <c r="B9415" s="1">
        <v>45359</v>
      </c>
      <c r="C9415" t="s">
        <v>9</v>
      </c>
      <c r="D9415" t="s">
        <v>46</v>
      </c>
      <c r="E9415" t="s">
        <v>19</v>
      </c>
      <c r="F9415">
        <v>237.03</v>
      </c>
      <c r="G9415">
        <v>1</v>
      </c>
      <c r="H9415">
        <v>237.03</v>
      </c>
      <c r="I9415">
        <v>612</v>
      </c>
      <c r="J9415">
        <v>145062.35999999999</v>
      </c>
      <c r="K9415">
        <v>145062.35999999999</v>
      </c>
    </row>
    <row r="9416" spans="1:11" x14ac:dyDescent="0.2">
      <c r="A9416">
        <v>9414</v>
      </c>
      <c r="B9416" s="1">
        <v>45359</v>
      </c>
      <c r="C9416" t="s">
        <v>9</v>
      </c>
      <c r="D9416" t="s">
        <v>40</v>
      </c>
      <c r="E9416" t="s">
        <v>19</v>
      </c>
      <c r="F9416">
        <v>123.32</v>
      </c>
      <c r="G9416">
        <v>1</v>
      </c>
      <c r="H9416">
        <v>123.32</v>
      </c>
      <c r="I9416">
        <v>814</v>
      </c>
      <c r="J9416">
        <v>100382.48</v>
      </c>
      <c r="K9416">
        <v>100382.48</v>
      </c>
    </row>
    <row r="9417" spans="1:11" x14ac:dyDescent="0.2">
      <c r="A9417">
        <v>9415</v>
      </c>
      <c r="B9417" s="1">
        <v>45359</v>
      </c>
      <c r="C9417" t="s">
        <v>9</v>
      </c>
      <c r="D9417" t="s">
        <v>54</v>
      </c>
      <c r="E9417" t="s">
        <v>44</v>
      </c>
      <c r="F9417">
        <v>227.97</v>
      </c>
      <c r="G9417">
        <v>1.068495</v>
      </c>
      <c r="H9417">
        <v>243.58480514999999</v>
      </c>
      <c r="I9417">
        <v>238</v>
      </c>
      <c r="J9417">
        <v>54256.86</v>
      </c>
      <c r="K9417">
        <v>57973.183625699901</v>
      </c>
    </row>
    <row r="9418" spans="1:11" x14ac:dyDescent="0.2">
      <c r="A9418">
        <v>9416</v>
      </c>
      <c r="B9418" s="1">
        <v>45359</v>
      </c>
      <c r="C9418" t="s">
        <v>9</v>
      </c>
      <c r="D9418" t="s">
        <v>62</v>
      </c>
      <c r="E9418" t="s">
        <v>44</v>
      </c>
      <c r="F9418">
        <v>161.34</v>
      </c>
      <c r="G9418">
        <v>1.068495</v>
      </c>
      <c r="H9418">
        <v>172.39098329999999</v>
      </c>
      <c r="I9418">
        <v>27</v>
      </c>
      <c r="J9418">
        <v>4356.18</v>
      </c>
      <c r="K9418">
        <v>4654.5565490999998</v>
      </c>
    </row>
    <row r="9419" spans="1:11" x14ac:dyDescent="0.2">
      <c r="A9419">
        <v>9417</v>
      </c>
      <c r="B9419" s="1">
        <v>45359</v>
      </c>
      <c r="C9419" t="s">
        <v>9</v>
      </c>
      <c r="D9419" t="s">
        <v>74</v>
      </c>
      <c r="E9419" t="s">
        <v>28</v>
      </c>
      <c r="F9419">
        <v>89.1</v>
      </c>
      <c r="G9419">
        <v>0.67220599999999997</v>
      </c>
      <c r="H9419">
        <v>59.893554599999902</v>
      </c>
      <c r="I9419">
        <v>191</v>
      </c>
      <c r="J9419">
        <v>17018.099999999999</v>
      </c>
      <c r="K9419">
        <v>11439.6689285999</v>
      </c>
    </row>
    <row r="9420" spans="1:11" x14ac:dyDescent="0.2">
      <c r="A9420">
        <v>9418</v>
      </c>
      <c r="B9420" s="1">
        <v>45359</v>
      </c>
      <c r="C9420" t="s">
        <v>9</v>
      </c>
      <c r="D9420" t="s">
        <v>23</v>
      </c>
      <c r="E9420" t="s">
        <v>19</v>
      </c>
      <c r="F9420">
        <v>236.41</v>
      </c>
      <c r="G9420">
        <v>1</v>
      </c>
      <c r="H9420">
        <v>236.41</v>
      </c>
      <c r="I9420">
        <v>41</v>
      </c>
      <c r="J9420">
        <v>9692.81</v>
      </c>
      <c r="K9420">
        <v>9692.81</v>
      </c>
    </row>
    <row r="9421" spans="1:11" x14ac:dyDescent="0.2">
      <c r="A9421">
        <v>9419</v>
      </c>
      <c r="B9421" s="1">
        <v>45359</v>
      </c>
      <c r="C9421" t="s">
        <v>9</v>
      </c>
      <c r="D9421" t="s">
        <v>68</v>
      </c>
      <c r="E9421" t="s">
        <v>38</v>
      </c>
      <c r="F9421">
        <v>94.44</v>
      </c>
      <c r="G9421">
        <v>0.72877800000000004</v>
      </c>
      <c r="H9421">
        <v>68.82579432</v>
      </c>
      <c r="I9421">
        <v>543</v>
      </c>
      <c r="J9421">
        <v>51280.92</v>
      </c>
      <c r="K9421">
        <v>37372.406315760003</v>
      </c>
    </row>
    <row r="9422" spans="1:11" x14ac:dyDescent="0.2">
      <c r="A9422">
        <v>9420</v>
      </c>
      <c r="B9422" s="1">
        <v>45359</v>
      </c>
      <c r="C9422" t="s">
        <v>9</v>
      </c>
      <c r="D9422" t="s">
        <v>29</v>
      </c>
      <c r="E9422" t="s">
        <v>28</v>
      </c>
      <c r="F9422">
        <v>95.95</v>
      </c>
      <c r="G9422">
        <v>0.67220599999999997</v>
      </c>
      <c r="H9422">
        <v>64.498165700000001</v>
      </c>
      <c r="I9422">
        <v>62</v>
      </c>
      <c r="J9422">
        <v>5948.9</v>
      </c>
      <c r="K9422">
        <v>3998.8862733999999</v>
      </c>
    </row>
    <row r="9423" spans="1:11" x14ac:dyDescent="0.2">
      <c r="A9423">
        <v>9421</v>
      </c>
      <c r="B9423" s="1">
        <v>45359</v>
      </c>
      <c r="C9423" t="s">
        <v>3</v>
      </c>
      <c r="D9423" t="s">
        <v>65</v>
      </c>
      <c r="E9423" t="s">
        <v>19</v>
      </c>
      <c r="F9423">
        <v>304.18</v>
      </c>
      <c r="G9423">
        <v>1</v>
      </c>
      <c r="H9423">
        <v>304.18</v>
      </c>
      <c r="I9423">
        <v>591</v>
      </c>
      <c r="J9423">
        <v>179770.38</v>
      </c>
      <c r="K9423">
        <v>179770.38</v>
      </c>
    </row>
    <row r="9424" spans="1:11" x14ac:dyDescent="0.2">
      <c r="A9424">
        <v>9422</v>
      </c>
      <c r="B9424" s="1">
        <v>45359</v>
      </c>
      <c r="C9424" t="s">
        <v>9</v>
      </c>
      <c r="D9424" t="s">
        <v>52</v>
      </c>
      <c r="E9424" t="s">
        <v>38</v>
      </c>
      <c r="F9424">
        <v>127.39</v>
      </c>
      <c r="G9424">
        <v>0.72877800000000004</v>
      </c>
      <c r="H9424">
        <v>92.839029420000003</v>
      </c>
      <c r="I9424">
        <v>657</v>
      </c>
      <c r="J9424">
        <v>83695.23</v>
      </c>
      <c r="K9424">
        <v>60995.242328940003</v>
      </c>
    </row>
    <row r="9425" spans="1:11" x14ac:dyDescent="0.2">
      <c r="A9425">
        <v>9423</v>
      </c>
      <c r="B9425" s="1">
        <v>45359</v>
      </c>
      <c r="C9425" t="s">
        <v>9</v>
      </c>
      <c r="D9425" t="s">
        <v>71</v>
      </c>
      <c r="E9425" t="s">
        <v>35</v>
      </c>
      <c r="F9425">
        <v>239.56</v>
      </c>
      <c r="G9425">
        <v>1.257538</v>
      </c>
      <c r="H9425">
        <v>301.25580328000001</v>
      </c>
      <c r="I9425">
        <v>479</v>
      </c>
      <c r="J9425">
        <v>114749.24</v>
      </c>
      <c r="K9425">
        <v>144301.52977112</v>
      </c>
    </row>
    <row r="9426" spans="1:11" x14ac:dyDescent="0.2">
      <c r="A9426">
        <v>9424</v>
      </c>
      <c r="B9426" s="1">
        <v>45359</v>
      </c>
      <c r="C9426" t="s">
        <v>3</v>
      </c>
      <c r="D9426" t="s">
        <v>29</v>
      </c>
      <c r="E9426" t="s">
        <v>28</v>
      </c>
      <c r="F9426">
        <v>95.95</v>
      </c>
      <c r="G9426">
        <v>0.67220599999999997</v>
      </c>
      <c r="H9426">
        <v>64.498165700000001</v>
      </c>
      <c r="I9426">
        <v>284</v>
      </c>
      <c r="J9426">
        <v>27249.8</v>
      </c>
      <c r="K9426">
        <v>18317.4790588</v>
      </c>
    </row>
    <row r="9427" spans="1:11" x14ac:dyDescent="0.2">
      <c r="A9427">
        <v>9425</v>
      </c>
      <c r="B9427" s="1">
        <v>45359</v>
      </c>
      <c r="C9427" t="s">
        <v>6</v>
      </c>
      <c r="D9427" t="s">
        <v>31</v>
      </c>
      <c r="E9427" t="s">
        <v>19</v>
      </c>
      <c r="F9427">
        <v>221.43</v>
      </c>
      <c r="G9427">
        <v>1</v>
      </c>
      <c r="H9427">
        <v>221.43</v>
      </c>
      <c r="I9427">
        <v>820</v>
      </c>
      <c r="J9427">
        <v>181572.6</v>
      </c>
      <c r="K9427">
        <v>181572.6</v>
      </c>
    </row>
    <row r="9428" spans="1:11" x14ac:dyDescent="0.2">
      <c r="A9428">
        <v>9426</v>
      </c>
      <c r="B9428" s="1">
        <v>45359</v>
      </c>
      <c r="C9428" t="s">
        <v>9</v>
      </c>
      <c r="D9428" t="s">
        <v>43</v>
      </c>
      <c r="E9428" t="s">
        <v>35</v>
      </c>
      <c r="F9428">
        <v>129.31</v>
      </c>
      <c r="G9428">
        <v>1.257538</v>
      </c>
      <c r="H9428">
        <v>162.61223878000001</v>
      </c>
      <c r="I9428">
        <v>546</v>
      </c>
      <c r="J9428">
        <v>70603.259999999995</v>
      </c>
      <c r="K9428">
        <v>88786.282373880007</v>
      </c>
    </row>
    <row r="9429" spans="1:11" x14ac:dyDescent="0.2">
      <c r="A9429">
        <v>9427</v>
      </c>
      <c r="B9429" s="1">
        <v>45359</v>
      </c>
      <c r="C9429" t="s">
        <v>12</v>
      </c>
      <c r="D9429" t="s">
        <v>30</v>
      </c>
      <c r="E9429" t="s">
        <v>19</v>
      </c>
      <c r="F9429">
        <v>103.32</v>
      </c>
      <c r="G9429">
        <v>1</v>
      </c>
      <c r="H9429">
        <v>103.32</v>
      </c>
      <c r="I9429">
        <v>784</v>
      </c>
      <c r="J9429">
        <v>81002.879999999903</v>
      </c>
      <c r="K9429">
        <v>81002.879999999903</v>
      </c>
    </row>
    <row r="9430" spans="1:11" x14ac:dyDescent="0.2">
      <c r="A9430">
        <v>9428</v>
      </c>
      <c r="B9430" s="1">
        <v>45359</v>
      </c>
      <c r="C9430" t="s">
        <v>9</v>
      </c>
      <c r="D9430" t="s">
        <v>22</v>
      </c>
      <c r="E9430" t="s">
        <v>19</v>
      </c>
      <c r="F9430">
        <v>309.36</v>
      </c>
      <c r="G9430">
        <v>1</v>
      </c>
      <c r="H9430">
        <v>309.36</v>
      </c>
      <c r="I9430">
        <v>690</v>
      </c>
      <c r="J9430">
        <v>213458.4</v>
      </c>
      <c r="K9430">
        <v>213458.4</v>
      </c>
    </row>
    <row r="9431" spans="1:11" x14ac:dyDescent="0.2">
      <c r="A9431">
        <v>9429</v>
      </c>
      <c r="B9431" s="1">
        <v>45359</v>
      </c>
      <c r="C9431" t="s">
        <v>9</v>
      </c>
      <c r="D9431" t="s">
        <v>69</v>
      </c>
      <c r="E9431" t="s">
        <v>38</v>
      </c>
      <c r="F9431">
        <v>87.09</v>
      </c>
      <c r="G9431">
        <v>0.72877800000000004</v>
      </c>
      <c r="H9431">
        <v>63.469276020000002</v>
      </c>
      <c r="I9431">
        <v>590</v>
      </c>
      <c r="J9431">
        <v>51383.1</v>
      </c>
      <c r="K9431">
        <v>37446.872851799999</v>
      </c>
    </row>
    <row r="9432" spans="1:11" x14ac:dyDescent="0.2">
      <c r="A9432">
        <v>9430</v>
      </c>
      <c r="B9432" s="1">
        <v>45359</v>
      </c>
      <c r="C9432" t="s">
        <v>12</v>
      </c>
      <c r="D9432" t="s">
        <v>39</v>
      </c>
      <c r="E9432" t="s">
        <v>38</v>
      </c>
      <c r="F9432">
        <v>95.25</v>
      </c>
      <c r="G9432">
        <v>0.72877800000000004</v>
      </c>
      <c r="H9432">
        <v>69.416104500000003</v>
      </c>
      <c r="I9432">
        <v>421</v>
      </c>
      <c r="J9432">
        <v>40100.25</v>
      </c>
      <c r="K9432">
        <v>29224.179994499998</v>
      </c>
    </row>
    <row r="9433" spans="1:11" x14ac:dyDescent="0.2">
      <c r="A9433">
        <v>9431</v>
      </c>
      <c r="B9433" s="1">
        <v>45359</v>
      </c>
      <c r="C9433" t="s">
        <v>12</v>
      </c>
      <c r="D9433" t="s">
        <v>42</v>
      </c>
      <c r="E9433" t="s">
        <v>19</v>
      </c>
      <c r="F9433">
        <v>220.03</v>
      </c>
      <c r="G9433">
        <v>1</v>
      </c>
      <c r="H9433">
        <v>220.03</v>
      </c>
      <c r="I9433">
        <v>202</v>
      </c>
      <c r="J9433">
        <v>44446.06</v>
      </c>
      <c r="K9433">
        <v>44446.06</v>
      </c>
    </row>
    <row r="9434" spans="1:11" x14ac:dyDescent="0.2">
      <c r="A9434">
        <v>9432</v>
      </c>
      <c r="B9434" s="1">
        <v>45359</v>
      </c>
      <c r="C9434" t="s">
        <v>12</v>
      </c>
      <c r="D9434" t="s">
        <v>27</v>
      </c>
      <c r="E9434" t="s">
        <v>26</v>
      </c>
      <c r="F9434">
        <v>295.86</v>
      </c>
      <c r="G9434">
        <v>1.0781799999999999</v>
      </c>
      <c r="H9434">
        <v>318.990334799999</v>
      </c>
      <c r="I9434">
        <v>341</v>
      </c>
      <c r="J9434">
        <v>100888.26</v>
      </c>
      <c r="K9434">
        <v>108775.704166799</v>
      </c>
    </row>
    <row r="9435" spans="1:11" x14ac:dyDescent="0.2">
      <c r="A9435">
        <v>9433</v>
      </c>
      <c r="B9435" s="1">
        <v>45359</v>
      </c>
      <c r="C9435" t="s">
        <v>12</v>
      </c>
      <c r="D9435" t="s">
        <v>62</v>
      </c>
      <c r="E9435" t="s">
        <v>44</v>
      </c>
      <c r="F9435">
        <v>161.34</v>
      </c>
      <c r="G9435">
        <v>1.068495</v>
      </c>
      <c r="H9435">
        <v>172.39098329999999</v>
      </c>
      <c r="I9435">
        <v>211</v>
      </c>
      <c r="J9435">
        <v>34042.74</v>
      </c>
      <c r="K9435">
        <v>36374.497476299999</v>
      </c>
    </row>
    <row r="9436" spans="1:11" x14ac:dyDescent="0.2">
      <c r="A9436">
        <v>9434</v>
      </c>
      <c r="B9436" s="1">
        <v>45359</v>
      </c>
      <c r="C9436" t="s">
        <v>12</v>
      </c>
      <c r="D9436" t="s">
        <v>56</v>
      </c>
      <c r="E9436" t="s">
        <v>35</v>
      </c>
      <c r="F9436">
        <v>71.47</v>
      </c>
      <c r="G9436">
        <v>1.257538</v>
      </c>
      <c r="H9436">
        <v>89.876240859999996</v>
      </c>
      <c r="I9436">
        <v>724</v>
      </c>
      <c r="J9436">
        <v>51744.28</v>
      </c>
      <c r="K9436">
        <v>65070.39838264</v>
      </c>
    </row>
    <row r="9437" spans="1:11" x14ac:dyDescent="0.2">
      <c r="A9437">
        <v>9435</v>
      </c>
      <c r="B9437" s="1">
        <v>45359</v>
      </c>
      <c r="C9437" t="s">
        <v>12</v>
      </c>
      <c r="D9437" t="s">
        <v>48</v>
      </c>
      <c r="E9437" t="s">
        <v>35</v>
      </c>
      <c r="F9437">
        <v>85.35</v>
      </c>
      <c r="G9437">
        <v>1.257538</v>
      </c>
      <c r="H9437">
        <v>107.330868299999</v>
      </c>
      <c r="I9437">
        <v>63</v>
      </c>
      <c r="J9437">
        <v>5377.0499999999902</v>
      </c>
      <c r="K9437">
        <v>6761.8447028999999</v>
      </c>
    </row>
    <row r="9438" spans="1:11" x14ac:dyDescent="0.2">
      <c r="A9438">
        <v>9436</v>
      </c>
      <c r="B9438" s="1">
        <v>45359</v>
      </c>
      <c r="C9438" t="s">
        <v>3</v>
      </c>
      <c r="D9438" t="s">
        <v>75</v>
      </c>
      <c r="E9438" t="s">
        <v>19</v>
      </c>
      <c r="F9438">
        <v>159.13999999999999</v>
      </c>
      <c r="G9438">
        <v>1</v>
      </c>
      <c r="H9438">
        <v>159.13999999999999</v>
      </c>
      <c r="I9438">
        <v>894</v>
      </c>
      <c r="J9438">
        <v>142271.15999999901</v>
      </c>
      <c r="K9438">
        <v>142271.15999999901</v>
      </c>
    </row>
    <row r="9439" spans="1:11" x14ac:dyDescent="0.2">
      <c r="A9439">
        <v>9437</v>
      </c>
      <c r="B9439" s="1">
        <v>45359</v>
      </c>
      <c r="C9439" t="s">
        <v>3</v>
      </c>
      <c r="D9439" t="s">
        <v>30</v>
      </c>
      <c r="E9439" t="s">
        <v>19</v>
      </c>
      <c r="F9439">
        <v>103.32</v>
      </c>
      <c r="G9439">
        <v>1</v>
      </c>
      <c r="H9439">
        <v>103.32</v>
      </c>
      <c r="I9439">
        <v>474</v>
      </c>
      <c r="J9439">
        <v>48973.68</v>
      </c>
      <c r="K9439">
        <v>48973.68</v>
      </c>
    </row>
    <row r="9440" spans="1:11" x14ac:dyDescent="0.2">
      <c r="A9440">
        <v>9438</v>
      </c>
      <c r="B9440" s="1">
        <v>45359</v>
      </c>
      <c r="C9440" t="s">
        <v>3</v>
      </c>
      <c r="D9440" t="s">
        <v>72</v>
      </c>
      <c r="E9440" t="s">
        <v>19</v>
      </c>
      <c r="F9440">
        <v>254.21</v>
      </c>
      <c r="G9440">
        <v>1</v>
      </c>
      <c r="H9440">
        <v>254.21</v>
      </c>
      <c r="I9440">
        <v>901</v>
      </c>
      <c r="J9440">
        <v>229043.21</v>
      </c>
      <c r="K9440">
        <v>229043.21</v>
      </c>
    </row>
    <row r="9441" spans="1:11" x14ac:dyDescent="0.2">
      <c r="A9441">
        <v>9439</v>
      </c>
      <c r="B9441" s="1">
        <v>45359</v>
      </c>
      <c r="C9441" t="s">
        <v>9</v>
      </c>
      <c r="D9441" t="s">
        <v>27</v>
      </c>
      <c r="E9441" t="s">
        <v>26</v>
      </c>
      <c r="F9441">
        <v>295.86</v>
      </c>
      <c r="G9441">
        <v>1.0781799999999999</v>
      </c>
      <c r="H9441">
        <v>318.990334799999</v>
      </c>
      <c r="I9441">
        <v>586</v>
      </c>
      <c r="J9441">
        <v>173373.96</v>
      </c>
      <c r="K9441">
        <v>186928.33619279999</v>
      </c>
    </row>
    <row r="9442" spans="1:11" x14ac:dyDescent="0.2">
      <c r="A9442">
        <v>9440</v>
      </c>
      <c r="B9442" s="1">
        <v>45359</v>
      </c>
      <c r="C9442" t="s">
        <v>9</v>
      </c>
      <c r="D9442" t="s">
        <v>56</v>
      </c>
      <c r="E9442" t="s">
        <v>35</v>
      </c>
      <c r="F9442">
        <v>71.47</v>
      </c>
      <c r="G9442">
        <v>1.257538</v>
      </c>
      <c r="H9442">
        <v>89.876240859999996</v>
      </c>
      <c r="I9442">
        <v>731</v>
      </c>
      <c r="J9442">
        <v>52244.57</v>
      </c>
      <c r="K9442">
        <v>65699.532068660003</v>
      </c>
    </row>
    <row r="9443" spans="1:11" x14ac:dyDescent="0.2">
      <c r="A9443">
        <v>9441</v>
      </c>
      <c r="B9443" s="1">
        <v>45359</v>
      </c>
      <c r="C9443" t="s">
        <v>9</v>
      </c>
      <c r="D9443" t="s">
        <v>53</v>
      </c>
      <c r="E9443" t="s">
        <v>19</v>
      </c>
      <c r="F9443">
        <v>155.01</v>
      </c>
      <c r="G9443">
        <v>1</v>
      </c>
      <c r="H9443">
        <v>155.01</v>
      </c>
      <c r="I9443">
        <v>859</v>
      </c>
      <c r="J9443">
        <v>133153.59</v>
      </c>
      <c r="K9443">
        <v>133153.59</v>
      </c>
    </row>
    <row r="9444" spans="1:11" x14ac:dyDescent="0.2">
      <c r="A9444">
        <v>9442</v>
      </c>
      <c r="B9444" s="1">
        <v>45359</v>
      </c>
      <c r="C9444" t="s">
        <v>9</v>
      </c>
      <c r="D9444" t="s">
        <v>25</v>
      </c>
      <c r="E9444" t="s">
        <v>24</v>
      </c>
      <c r="F9444">
        <v>3247.3</v>
      </c>
      <c r="G9444">
        <v>6.6290000000000003E-3</v>
      </c>
      <c r="H9444">
        <v>21.526351699999999</v>
      </c>
      <c r="I9444">
        <v>510</v>
      </c>
      <c r="J9444">
        <v>1656123</v>
      </c>
      <c r="K9444">
        <v>10978.439367000001</v>
      </c>
    </row>
    <row r="9445" spans="1:11" x14ac:dyDescent="0.2">
      <c r="A9445">
        <v>9443</v>
      </c>
      <c r="B9445" s="1">
        <v>45359</v>
      </c>
      <c r="C9445" t="s">
        <v>12</v>
      </c>
      <c r="D9445" t="s">
        <v>40</v>
      </c>
      <c r="E9445" t="s">
        <v>19</v>
      </c>
      <c r="F9445">
        <v>123.32</v>
      </c>
      <c r="G9445">
        <v>1</v>
      </c>
      <c r="H9445">
        <v>123.32</v>
      </c>
      <c r="I9445">
        <v>941</v>
      </c>
      <c r="J9445">
        <v>116044.12</v>
      </c>
      <c r="K9445">
        <v>116044.12</v>
      </c>
    </row>
    <row r="9446" spans="1:11" x14ac:dyDescent="0.2">
      <c r="A9446">
        <v>9444</v>
      </c>
      <c r="B9446" s="1">
        <v>45359</v>
      </c>
      <c r="C9446" t="s">
        <v>7</v>
      </c>
      <c r="D9446" t="s">
        <v>58</v>
      </c>
      <c r="E9446" t="s">
        <v>19</v>
      </c>
      <c r="F9446">
        <v>214.91</v>
      </c>
      <c r="G9446">
        <v>1</v>
      </c>
      <c r="H9446">
        <v>214.91</v>
      </c>
      <c r="I9446">
        <v>880</v>
      </c>
      <c r="J9446">
        <v>189120.8</v>
      </c>
      <c r="K9446">
        <v>189120.8</v>
      </c>
    </row>
    <row r="9447" spans="1:11" x14ac:dyDescent="0.2">
      <c r="A9447">
        <v>9445</v>
      </c>
      <c r="B9447" s="1">
        <v>45359</v>
      </c>
      <c r="C9447" t="s">
        <v>6</v>
      </c>
      <c r="D9447" t="s">
        <v>59</v>
      </c>
      <c r="E9447" t="s">
        <v>28</v>
      </c>
      <c r="F9447">
        <v>32.909999999999997</v>
      </c>
      <c r="G9447">
        <v>0.67220599999999997</v>
      </c>
      <c r="H9447">
        <v>22.122299459999901</v>
      </c>
      <c r="I9447">
        <v>940</v>
      </c>
      <c r="J9447">
        <v>30935.3999999999</v>
      </c>
      <c r="K9447">
        <v>20794.9614923999</v>
      </c>
    </row>
    <row r="9448" spans="1:11" x14ac:dyDescent="0.2">
      <c r="A9448">
        <v>9446</v>
      </c>
      <c r="B9448" s="1">
        <v>45359</v>
      </c>
      <c r="C9448" t="s">
        <v>6</v>
      </c>
      <c r="D9448" t="s">
        <v>60</v>
      </c>
      <c r="E9448" t="s">
        <v>19</v>
      </c>
      <c r="F9448">
        <v>74.180000000000007</v>
      </c>
      <c r="G9448">
        <v>1</v>
      </c>
      <c r="H9448">
        <v>74.180000000000007</v>
      </c>
      <c r="I9448">
        <v>494</v>
      </c>
      <c r="J9448">
        <v>36644.92</v>
      </c>
      <c r="K9448">
        <v>36644.92</v>
      </c>
    </row>
    <row r="9449" spans="1:11" x14ac:dyDescent="0.2">
      <c r="A9449">
        <v>9447</v>
      </c>
      <c r="B9449" s="1">
        <v>45359</v>
      </c>
      <c r="C9449" t="s">
        <v>6</v>
      </c>
      <c r="D9449" t="s">
        <v>46</v>
      </c>
      <c r="E9449" t="s">
        <v>19</v>
      </c>
      <c r="F9449">
        <v>237.03</v>
      </c>
      <c r="G9449">
        <v>1</v>
      </c>
      <c r="H9449">
        <v>237.03</v>
      </c>
      <c r="I9449">
        <v>349</v>
      </c>
      <c r="J9449">
        <v>82723.47</v>
      </c>
      <c r="K9449">
        <v>82723.47</v>
      </c>
    </row>
    <row r="9450" spans="1:11" x14ac:dyDescent="0.2">
      <c r="A9450">
        <v>9448</v>
      </c>
      <c r="B9450" s="1">
        <v>45359</v>
      </c>
      <c r="C9450" t="s">
        <v>6</v>
      </c>
      <c r="D9450" t="s">
        <v>65</v>
      </c>
      <c r="E9450" t="s">
        <v>19</v>
      </c>
      <c r="F9450">
        <v>304.18</v>
      </c>
      <c r="G9450">
        <v>1</v>
      </c>
      <c r="H9450">
        <v>304.18</v>
      </c>
      <c r="I9450">
        <v>56</v>
      </c>
      <c r="J9450">
        <v>17034.080000000002</v>
      </c>
      <c r="K9450">
        <v>17034.080000000002</v>
      </c>
    </row>
    <row r="9451" spans="1:11" x14ac:dyDescent="0.2">
      <c r="A9451">
        <v>9449</v>
      </c>
      <c r="B9451" s="1">
        <v>45359</v>
      </c>
      <c r="C9451" t="s">
        <v>6</v>
      </c>
      <c r="D9451" t="s">
        <v>57</v>
      </c>
      <c r="E9451" t="s">
        <v>19</v>
      </c>
      <c r="F9451">
        <v>84.6</v>
      </c>
      <c r="G9451">
        <v>1</v>
      </c>
      <c r="H9451">
        <v>84.6</v>
      </c>
      <c r="I9451">
        <v>873</v>
      </c>
      <c r="J9451">
        <v>73855.799999999901</v>
      </c>
      <c r="K9451">
        <v>73855.799999999901</v>
      </c>
    </row>
    <row r="9452" spans="1:11" x14ac:dyDescent="0.2">
      <c r="A9452">
        <v>9450</v>
      </c>
      <c r="B9452" s="1">
        <v>45359</v>
      </c>
      <c r="C9452" t="s">
        <v>6</v>
      </c>
      <c r="D9452" t="s">
        <v>74</v>
      </c>
      <c r="E9452" t="s">
        <v>28</v>
      </c>
      <c r="F9452">
        <v>89.1</v>
      </c>
      <c r="G9452">
        <v>0.67220599999999997</v>
      </c>
      <c r="H9452">
        <v>59.893554599999902</v>
      </c>
      <c r="I9452">
        <v>29</v>
      </c>
      <c r="J9452">
        <v>2583.8999999999901</v>
      </c>
      <c r="K9452">
        <v>1736.91308339999</v>
      </c>
    </row>
    <row r="9453" spans="1:11" x14ac:dyDescent="0.2">
      <c r="A9453">
        <v>9451</v>
      </c>
      <c r="B9453" s="1">
        <v>45359</v>
      </c>
      <c r="C9453" t="s">
        <v>6</v>
      </c>
      <c r="D9453" t="s">
        <v>69</v>
      </c>
      <c r="E9453" t="s">
        <v>38</v>
      </c>
      <c r="F9453">
        <v>87.09</v>
      </c>
      <c r="G9453">
        <v>0.72877800000000004</v>
      </c>
      <c r="H9453">
        <v>63.469276020000002</v>
      </c>
      <c r="I9453">
        <v>123</v>
      </c>
      <c r="J9453">
        <v>10712.07</v>
      </c>
      <c r="K9453">
        <v>7806.7209504599996</v>
      </c>
    </row>
    <row r="9454" spans="1:11" x14ac:dyDescent="0.2">
      <c r="A9454">
        <v>9452</v>
      </c>
      <c r="B9454" s="1">
        <v>45359</v>
      </c>
      <c r="C9454" t="s">
        <v>6</v>
      </c>
      <c r="D9454" t="s">
        <v>64</v>
      </c>
      <c r="E9454" t="s">
        <v>19</v>
      </c>
      <c r="F9454">
        <v>191.62</v>
      </c>
      <c r="G9454">
        <v>1</v>
      </c>
      <c r="H9454">
        <v>191.62</v>
      </c>
      <c r="I9454">
        <v>655</v>
      </c>
      <c r="J9454">
        <v>125511.1</v>
      </c>
      <c r="K9454">
        <v>125511.1</v>
      </c>
    </row>
    <row r="9455" spans="1:11" x14ac:dyDescent="0.2">
      <c r="A9455">
        <v>9453</v>
      </c>
      <c r="B9455" s="1">
        <v>45359</v>
      </c>
      <c r="C9455" t="s">
        <v>6</v>
      </c>
      <c r="D9455" t="s">
        <v>49</v>
      </c>
      <c r="E9455" t="s">
        <v>19</v>
      </c>
      <c r="F9455">
        <v>219.68</v>
      </c>
      <c r="G9455">
        <v>1</v>
      </c>
      <c r="H9455">
        <v>219.68</v>
      </c>
      <c r="I9455">
        <v>781</v>
      </c>
      <c r="J9455">
        <v>171570.08</v>
      </c>
      <c r="K9455">
        <v>171570.08</v>
      </c>
    </row>
    <row r="9456" spans="1:11" x14ac:dyDescent="0.2">
      <c r="A9456">
        <v>9454</v>
      </c>
      <c r="B9456" s="1">
        <v>45359</v>
      </c>
      <c r="C9456" t="s">
        <v>6</v>
      </c>
      <c r="D9456" t="s">
        <v>41</v>
      </c>
      <c r="E9456" t="s">
        <v>28</v>
      </c>
      <c r="F9456">
        <v>53.99</v>
      </c>
      <c r="G9456">
        <v>0.67220599999999997</v>
      </c>
      <c r="H9456">
        <v>36.292401939999998</v>
      </c>
      <c r="I9456">
        <v>742</v>
      </c>
      <c r="J9456">
        <v>40060.58</v>
      </c>
      <c r="K9456">
        <v>26928.962239479999</v>
      </c>
    </row>
    <row r="9457" spans="1:11" x14ac:dyDescent="0.2">
      <c r="A9457">
        <v>9455</v>
      </c>
      <c r="B9457" s="1">
        <v>45359</v>
      </c>
      <c r="C9457" t="s">
        <v>6</v>
      </c>
      <c r="D9457" t="s">
        <v>66</v>
      </c>
      <c r="E9457" t="s">
        <v>19</v>
      </c>
      <c r="F9457">
        <v>130.97</v>
      </c>
      <c r="G9457">
        <v>1</v>
      </c>
      <c r="H9457">
        <v>130.97</v>
      </c>
      <c r="I9457">
        <v>872</v>
      </c>
      <c r="J9457">
        <v>114205.84</v>
      </c>
      <c r="K9457">
        <v>114205.84</v>
      </c>
    </row>
    <row r="9458" spans="1:11" x14ac:dyDescent="0.2">
      <c r="A9458">
        <v>9456</v>
      </c>
      <c r="B9458" s="1">
        <v>45359</v>
      </c>
      <c r="C9458" t="s">
        <v>6</v>
      </c>
      <c r="D9458" t="s">
        <v>21</v>
      </c>
      <c r="E9458" t="s">
        <v>19</v>
      </c>
      <c r="F9458">
        <v>238.14</v>
      </c>
      <c r="G9458">
        <v>1</v>
      </c>
      <c r="H9458">
        <v>238.14</v>
      </c>
      <c r="I9458">
        <v>115</v>
      </c>
      <c r="J9458">
        <v>27386.1</v>
      </c>
      <c r="K9458">
        <v>27386.1</v>
      </c>
    </row>
    <row r="9459" spans="1:11" x14ac:dyDescent="0.2">
      <c r="A9459">
        <v>9457</v>
      </c>
      <c r="B9459" s="1">
        <v>45359</v>
      </c>
      <c r="C9459" t="s">
        <v>4</v>
      </c>
      <c r="D9459" t="s">
        <v>59</v>
      </c>
      <c r="E9459" t="s">
        <v>28</v>
      </c>
      <c r="F9459">
        <v>32.909999999999997</v>
      </c>
      <c r="G9459">
        <v>0.67220599999999997</v>
      </c>
      <c r="H9459">
        <v>22.122299459999901</v>
      </c>
      <c r="I9459">
        <v>185</v>
      </c>
      <c r="J9459">
        <v>6088.3499999999904</v>
      </c>
      <c r="K9459">
        <v>4092.6254000999902</v>
      </c>
    </row>
    <row r="9460" spans="1:11" x14ac:dyDescent="0.2">
      <c r="A9460">
        <v>9458</v>
      </c>
      <c r="B9460" s="1">
        <v>45359</v>
      </c>
      <c r="C9460" t="s">
        <v>4</v>
      </c>
      <c r="D9460" t="s">
        <v>36</v>
      </c>
      <c r="E9460" t="s">
        <v>35</v>
      </c>
      <c r="F9460">
        <v>137.12</v>
      </c>
      <c r="G9460">
        <v>1.257538</v>
      </c>
      <c r="H9460">
        <v>172.43361056000001</v>
      </c>
      <c r="I9460">
        <v>808</v>
      </c>
      <c r="J9460">
        <v>110792.96000000001</v>
      </c>
      <c r="K9460">
        <v>139326.35733247999</v>
      </c>
    </row>
    <row r="9461" spans="1:11" x14ac:dyDescent="0.2">
      <c r="A9461">
        <v>9459</v>
      </c>
      <c r="B9461" s="1">
        <v>45359</v>
      </c>
      <c r="C9461" t="s">
        <v>4</v>
      </c>
      <c r="D9461" t="s">
        <v>58</v>
      </c>
      <c r="E9461" t="s">
        <v>19</v>
      </c>
      <c r="F9461">
        <v>214.91</v>
      </c>
      <c r="G9461">
        <v>1</v>
      </c>
      <c r="H9461">
        <v>214.91</v>
      </c>
      <c r="I9461">
        <v>108</v>
      </c>
      <c r="J9461">
        <v>23210.28</v>
      </c>
      <c r="K9461">
        <v>23210.28</v>
      </c>
    </row>
    <row r="9462" spans="1:11" x14ac:dyDescent="0.2">
      <c r="A9462">
        <v>9460</v>
      </c>
      <c r="B9462" s="1">
        <v>45359</v>
      </c>
      <c r="C9462" t="s">
        <v>4</v>
      </c>
      <c r="D9462" t="s">
        <v>41</v>
      </c>
      <c r="E9462" t="s">
        <v>28</v>
      </c>
      <c r="F9462">
        <v>53.99</v>
      </c>
      <c r="G9462">
        <v>0.67220599999999997</v>
      </c>
      <c r="H9462">
        <v>36.292401939999998</v>
      </c>
      <c r="I9462">
        <v>204</v>
      </c>
      <c r="J9462">
        <v>11013.96</v>
      </c>
      <c r="K9462">
        <v>7403.6499957599999</v>
      </c>
    </row>
    <row r="9463" spans="1:11" x14ac:dyDescent="0.2">
      <c r="A9463">
        <v>9461</v>
      </c>
      <c r="B9463" s="1">
        <v>45359</v>
      </c>
      <c r="C9463" t="s">
        <v>6</v>
      </c>
      <c r="D9463" t="s">
        <v>56</v>
      </c>
      <c r="E9463" t="s">
        <v>35</v>
      </c>
      <c r="F9463">
        <v>71.47</v>
      </c>
      <c r="G9463">
        <v>1.257538</v>
      </c>
      <c r="H9463">
        <v>89.876240859999996</v>
      </c>
      <c r="I9463">
        <v>394</v>
      </c>
      <c r="J9463">
        <v>28159.18</v>
      </c>
      <c r="K9463">
        <v>35411.238898839998</v>
      </c>
    </row>
    <row r="9464" spans="1:11" x14ac:dyDescent="0.2">
      <c r="A9464">
        <v>9462</v>
      </c>
      <c r="B9464" s="1">
        <v>45359</v>
      </c>
      <c r="C9464" t="s">
        <v>4</v>
      </c>
      <c r="D9464" t="s">
        <v>45</v>
      </c>
      <c r="E9464" t="s">
        <v>44</v>
      </c>
      <c r="F9464">
        <v>276.55</v>
      </c>
      <c r="G9464">
        <v>1.068495</v>
      </c>
      <c r="H9464">
        <v>295.49229224999999</v>
      </c>
      <c r="I9464">
        <v>402</v>
      </c>
      <c r="J9464">
        <v>111173.1</v>
      </c>
      <c r="K9464">
        <v>118787.901484499</v>
      </c>
    </row>
    <row r="9465" spans="1:11" x14ac:dyDescent="0.2">
      <c r="A9465">
        <v>9463</v>
      </c>
      <c r="B9465" s="1">
        <v>45359</v>
      </c>
      <c r="C9465" t="s">
        <v>8</v>
      </c>
      <c r="D9465" t="s">
        <v>71</v>
      </c>
      <c r="E9465" t="s">
        <v>35</v>
      </c>
      <c r="F9465">
        <v>239.56</v>
      </c>
      <c r="G9465">
        <v>1.257538</v>
      </c>
      <c r="H9465">
        <v>301.25580328000001</v>
      </c>
      <c r="I9465">
        <v>861</v>
      </c>
      <c r="J9465">
        <v>206261.16</v>
      </c>
      <c r="K9465">
        <v>259381.24662408</v>
      </c>
    </row>
    <row r="9466" spans="1:11" x14ac:dyDescent="0.2">
      <c r="A9466">
        <v>9464</v>
      </c>
      <c r="B9466" s="1">
        <v>45359</v>
      </c>
      <c r="C9466" t="s">
        <v>8</v>
      </c>
      <c r="D9466" t="s">
        <v>57</v>
      </c>
      <c r="E9466" t="s">
        <v>19</v>
      </c>
      <c r="F9466">
        <v>84.6</v>
      </c>
      <c r="G9466">
        <v>1</v>
      </c>
      <c r="H9466">
        <v>84.6</v>
      </c>
      <c r="I9466">
        <v>821</v>
      </c>
      <c r="J9466">
        <v>69456.599999999904</v>
      </c>
      <c r="K9466">
        <v>69456.599999999904</v>
      </c>
    </row>
    <row r="9467" spans="1:11" x14ac:dyDescent="0.2">
      <c r="A9467">
        <v>9465</v>
      </c>
      <c r="B9467" s="1">
        <v>45359</v>
      </c>
      <c r="C9467" t="s">
        <v>6</v>
      </c>
      <c r="D9467" t="s">
        <v>75</v>
      </c>
      <c r="E9467" t="s">
        <v>19</v>
      </c>
      <c r="F9467">
        <v>159.13999999999999</v>
      </c>
      <c r="G9467">
        <v>1</v>
      </c>
      <c r="H9467">
        <v>159.13999999999999</v>
      </c>
      <c r="I9467">
        <v>588</v>
      </c>
      <c r="J9467">
        <v>93574.319999999905</v>
      </c>
      <c r="K9467">
        <v>93574.319999999905</v>
      </c>
    </row>
    <row r="9468" spans="1:11" x14ac:dyDescent="0.2">
      <c r="A9468">
        <v>9466</v>
      </c>
      <c r="B9468" s="1">
        <v>45359</v>
      </c>
      <c r="C9468" t="s">
        <v>8</v>
      </c>
      <c r="D9468" t="s">
        <v>21</v>
      </c>
      <c r="E9468" t="s">
        <v>19</v>
      </c>
      <c r="F9468">
        <v>238.14</v>
      </c>
      <c r="G9468">
        <v>1</v>
      </c>
      <c r="H9468">
        <v>238.14</v>
      </c>
      <c r="I9468">
        <v>24</v>
      </c>
      <c r="J9468">
        <v>5715.36</v>
      </c>
      <c r="K9468">
        <v>5715.36</v>
      </c>
    </row>
    <row r="9469" spans="1:11" x14ac:dyDescent="0.2">
      <c r="A9469">
        <v>9467</v>
      </c>
      <c r="B9469" s="1">
        <v>45359</v>
      </c>
      <c r="C9469" t="s">
        <v>8</v>
      </c>
      <c r="D9469" t="s">
        <v>70</v>
      </c>
      <c r="E9469" t="s">
        <v>24</v>
      </c>
      <c r="F9469">
        <v>3537.06</v>
      </c>
      <c r="G9469">
        <v>6.6290000000000003E-3</v>
      </c>
      <c r="H9469">
        <v>23.447170740000001</v>
      </c>
      <c r="I9469">
        <v>594</v>
      </c>
      <c r="J9469">
        <v>2101013.64</v>
      </c>
      <c r="K9469">
        <v>13927.61941956</v>
      </c>
    </row>
    <row r="9470" spans="1:11" x14ac:dyDescent="0.2">
      <c r="A9470">
        <v>9468</v>
      </c>
      <c r="B9470" s="1">
        <v>45359</v>
      </c>
      <c r="C9470" t="s">
        <v>8</v>
      </c>
      <c r="D9470" t="s">
        <v>31</v>
      </c>
      <c r="E9470" t="s">
        <v>19</v>
      </c>
      <c r="F9470">
        <v>221.43</v>
      </c>
      <c r="G9470">
        <v>1</v>
      </c>
      <c r="H9470">
        <v>221.43</v>
      </c>
      <c r="I9470">
        <v>565</v>
      </c>
      <c r="J9470">
        <v>125107.95</v>
      </c>
      <c r="K9470">
        <v>125107.95</v>
      </c>
    </row>
    <row r="9471" spans="1:11" x14ac:dyDescent="0.2">
      <c r="A9471">
        <v>9469</v>
      </c>
      <c r="B9471" s="1">
        <v>45359</v>
      </c>
      <c r="C9471" t="s">
        <v>8</v>
      </c>
      <c r="D9471" t="s">
        <v>22</v>
      </c>
      <c r="E9471" t="s">
        <v>19</v>
      </c>
      <c r="F9471">
        <v>309.36</v>
      </c>
      <c r="G9471">
        <v>1</v>
      </c>
      <c r="H9471">
        <v>309.36</v>
      </c>
      <c r="I9471">
        <v>785</v>
      </c>
      <c r="J9471">
        <v>242847.6</v>
      </c>
      <c r="K9471">
        <v>242847.6</v>
      </c>
    </row>
    <row r="9472" spans="1:11" x14ac:dyDescent="0.2">
      <c r="A9472">
        <v>9470</v>
      </c>
      <c r="B9472" s="1">
        <v>45359</v>
      </c>
      <c r="C9472" t="s">
        <v>8</v>
      </c>
      <c r="D9472" t="s">
        <v>43</v>
      </c>
      <c r="E9472" t="s">
        <v>35</v>
      </c>
      <c r="F9472">
        <v>129.31</v>
      </c>
      <c r="G9472">
        <v>1.257538</v>
      </c>
      <c r="H9472">
        <v>162.61223878000001</v>
      </c>
      <c r="I9472">
        <v>740</v>
      </c>
      <c r="J9472">
        <v>95689.4</v>
      </c>
      <c r="K9472">
        <v>120333.05669719999</v>
      </c>
    </row>
    <row r="9473" spans="1:11" x14ac:dyDescent="0.2">
      <c r="A9473">
        <v>9471</v>
      </c>
      <c r="B9473" s="1">
        <v>45359</v>
      </c>
      <c r="C9473" t="s">
        <v>8</v>
      </c>
      <c r="D9473" t="s">
        <v>65</v>
      </c>
      <c r="E9473" t="s">
        <v>19</v>
      </c>
      <c r="F9473">
        <v>304.18</v>
      </c>
      <c r="G9473">
        <v>1</v>
      </c>
      <c r="H9473">
        <v>304.18</v>
      </c>
      <c r="I9473">
        <v>671</v>
      </c>
      <c r="J9473">
        <v>204104.78</v>
      </c>
      <c r="K9473">
        <v>204104.78</v>
      </c>
    </row>
    <row r="9474" spans="1:11" x14ac:dyDescent="0.2">
      <c r="A9474">
        <v>9472</v>
      </c>
      <c r="B9474" s="1">
        <v>45359</v>
      </c>
      <c r="C9474" t="s">
        <v>8</v>
      </c>
      <c r="D9474" t="s">
        <v>47</v>
      </c>
      <c r="E9474" t="s">
        <v>19</v>
      </c>
      <c r="F9474">
        <v>321.95</v>
      </c>
      <c r="G9474">
        <v>1</v>
      </c>
      <c r="H9474">
        <v>321.95</v>
      </c>
      <c r="I9474">
        <v>496</v>
      </c>
      <c r="J9474">
        <v>159687.19999999899</v>
      </c>
      <c r="K9474">
        <v>159687.19999999899</v>
      </c>
    </row>
    <row r="9475" spans="1:11" x14ac:dyDescent="0.2">
      <c r="A9475">
        <v>9473</v>
      </c>
      <c r="B9475" s="1">
        <v>45359</v>
      </c>
      <c r="C9475" t="s">
        <v>7</v>
      </c>
      <c r="D9475" t="s">
        <v>76</v>
      </c>
      <c r="E9475" t="s">
        <v>19</v>
      </c>
      <c r="F9475">
        <v>83.86</v>
      </c>
      <c r="G9475">
        <v>1</v>
      </c>
      <c r="H9475">
        <v>83.86</v>
      </c>
      <c r="I9475">
        <v>248</v>
      </c>
      <c r="J9475">
        <v>20797.28</v>
      </c>
      <c r="K9475">
        <v>20797.28</v>
      </c>
    </row>
    <row r="9476" spans="1:11" x14ac:dyDescent="0.2">
      <c r="A9476">
        <v>9474</v>
      </c>
      <c r="B9476" s="1">
        <v>45359</v>
      </c>
      <c r="C9476" t="s">
        <v>8</v>
      </c>
      <c r="D9476" t="s">
        <v>42</v>
      </c>
      <c r="E9476" t="s">
        <v>19</v>
      </c>
      <c r="F9476">
        <v>220.03</v>
      </c>
      <c r="G9476">
        <v>1</v>
      </c>
      <c r="H9476">
        <v>220.03</v>
      </c>
      <c r="I9476">
        <v>419</v>
      </c>
      <c r="J9476">
        <v>92192.57</v>
      </c>
      <c r="K9476">
        <v>92192.57</v>
      </c>
    </row>
    <row r="9477" spans="1:11" x14ac:dyDescent="0.2">
      <c r="A9477">
        <v>9475</v>
      </c>
      <c r="B9477" s="1">
        <v>45359</v>
      </c>
      <c r="C9477" t="s">
        <v>8</v>
      </c>
      <c r="D9477" t="s">
        <v>32</v>
      </c>
      <c r="E9477" t="s">
        <v>19</v>
      </c>
      <c r="F9477">
        <v>257.26</v>
      </c>
      <c r="G9477">
        <v>1</v>
      </c>
      <c r="H9477">
        <v>257.26</v>
      </c>
      <c r="I9477">
        <v>38</v>
      </c>
      <c r="J9477">
        <v>9775.8799999999992</v>
      </c>
      <c r="K9477">
        <v>9775.8799999999992</v>
      </c>
    </row>
    <row r="9478" spans="1:11" x14ac:dyDescent="0.2">
      <c r="A9478">
        <v>9476</v>
      </c>
      <c r="B9478" s="1">
        <v>45359</v>
      </c>
      <c r="C9478" t="s">
        <v>8</v>
      </c>
      <c r="D9478" t="s">
        <v>68</v>
      </c>
      <c r="E9478" t="s">
        <v>38</v>
      </c>
      <c r="F9478">
        <v>94.44</v>
      </c>
      <c r="G9478">
        <v>0.72877800000000004</v>
      </c>
      <c r="H9478">
        <v>68.82579432</v>
      </c>
      <c r="I9478">
        <v>570</v>
      </c>
      <c r="J9478">
        <v>53830.799999999901</v>
      </c>
      <c r="K9478">
        <v>39230.702762399997</v>
      </c>
    </row>
    <row r="9479" spans="1:11" x14ac:dyDescent="0.2">
      <c r="A9479">
        <v>9477</v>
      </c>
      <c r="B9479" s="1">
        <v>45359</v>
      </c>
      <c r="C9479" t="s">
        <v>8</v>
      </c>
      <c r="D9479" t="s">
        <v>46</v>
      </c>
      <c r="E9479" t="s">
        <v>19</v>
      </c>
      <c r="F9479">
        <v>237.03</v>
      </c>
      <c r="G9479">
        <v>1</v>
      </c>
      <c r="H9479">
        <v>237.03</v>
      </c>
      <c r="I9479">
        <v>274</v>
      </c>
      <c r="J9479">
        <v>64946.22</v>
      </c>
      <c r="K9479">
        <v>64946.22</v>
      </c>
    </row>
    <row r="9480" spans="1:11" x14ac:dyDescent="0.2">
      <c r="A9480">
        <v>9478</v>
      </c>
      <c r="B9480" s="1">
        <v>45359</v>
      </c>
      <c r="C9480" t="s">
        <v>8</v>
      </c>
      <c r="D9480" t="s">
        <v>54</v>
      </c>
      <c r="E9480" t="s">
        <v>44</v>
      </c>
      <c r="F9480">
        <v>227.97</v>
      </c>
      <c r="G9480">
        <v>1.068495</v>
      </c>
      <c r="H9480">
        <v>243.58480514999999</v>
      </c>
      <c r="I9480">
        <v>301</v>
      </c>
      <c r="J9480">
        <v>68618.97</v>
      </c>
      <c r="K9480">
        <v>73319.026350150001</v>
      </c>
    </row>
    <row r="9481" spans="1:11" x14ac:dyDescent="0.2">
      <c r="A9481">
        <v>9479</v>
      </c>
      <c r="B9481" s="1">
        <v>45359</v>
      </c>
      <c r="C9481" t="s">
        <v>8</v>
      </c>
      <c r="D9481" t="s">
        <v>51</v>
      </c>
      <c r="E9481" t="s">
        <v>19</v>
      </c>
      <c r="F9481">
        <v>192.11</v>
      </c>
      <c r="G9481">
        <v>1</v>
      </c>
      <c r="H9481">
        <v>192.11</v>
      </c>
      <c r="I9481">
        <v>917</v>
      </c>
      <c r="J9481">
        <v>176164.87</v>
      </c>
      <c r="K9481">
        <v>176164.87</v>
      </c>
    </row>
    <row r="9482" spans="1:11" x14ac:dyDescent="0.2">
      <c r="A9482">
        <v>9480</v>
      </c>
      <c r="B9482" s="1">
        <v>45359</v>
      </c>
      <c r="C9482" t="s">
        <v>8</v>
      </c>
      <c r="D9482" t="s">
        <v>23</v>
      </c>
      <c r="E9482" t="s">
        <v>19</v>
      </c>
      <c r="F9482">
        <v>236.41</v>
      </c>
      <c r="G9482">
        <v>1</v>
      </c>
      <c r="H9482">
        <v>236.41</v>
      </c>
      <c r="I9482">
        <v>335</v>
      </c>
      <c r="J9482">
        <v>79197.350000000006</v>
      </c>
      <c r="K9482">
        <v>79197.350000000006</v>
      </c>
    </row>
    <row r="9483" spans="1:11" x14ac:dyDescent="0.2">
      <c r="A9483">
        <v>9481</v>
      </c>
      <c r="B9483" s="1">
        <v>45359</v>
      </c>
      <c r="C9483" t="s">
        <v>8</v>
      </c>
      <c r="D9483" t="s">
        <v>48</v>
      </c>
      <c r="E9483" t="s">
        <v>35</v>
      </c>
      <c r="F9483">
        <v>85.35</v>
      </c>
      <c r="G9483">
        <v>1.257538</v>
      </c>
      <c r="H9483">
        <v>107.330868299999</v>
      </c>
      <c r="I9483">
        <v>550</v>
      </c>
      <c r="J9483">
        <v>46942.5</v>
      </c>
      <c r="K9483">
        <v>59031.977564999899</v>
      </c>
    </row>
    <row r="9484" spans="1:11" x14ac:dyDescent="0.2">
      <c r="A9484">
        <v>9482</v>
      </c>
      <c r="B9484" s="1">
        <v>45359</v>
      </c>
      <c r="C9484" t="s">
        <v>11</v>
      </c>
      <c r="D9484" t="s">
        <v>47</v>
      </c>
      <c r="E9484" t="s">
        <v>19</v>
      </c>
      <c r="F9484">
        <v>321.95</v>
      </c>
      <c r="G9484">
        <v>1</v>
      </c>
      <c r="H9484">
        <v>321.95</v>
      </c>
      <c r="I9484">
        <v>539</v>
      </c>
      <c r="J9484">
        <v>173531.05</v>
      </c>
      <c r="K9484">
        <v>173531.05</v>
      </c>
    </row>
    <row r="9485" spans="1:11" x14ac:dyDescent="0.2">
      <c r="A9485">
        <v>9483</v>
      </c>
      <c r="B9485" s="1">
        <v>45359</v>
      </c>
      <c r="C9485" t="s">
        <v>4</v>
      </c>
      <c r="D9485" t="s">
        <v>22</v>
      </c>
      <c r="E9485" t="s">
        <v>19</v>
      </c>
      <c r="F9485">
        <v>309.36</v>
      </c>
      <c r="G9485">
        <v>1</v>
      </c>
      <c r="H9485">
        <v>309.36</v>
      </c>
      <c r="I9485">
        <v>287</v>
      </c>
      <c r="J9485">
        <v>88786.32</v>
      </c>
      <c r="K9485">
        <v>88786.32</v>
      </c>
    </row>
    <row r="9486" spans="1:11" x14ac:dyDescent="0.2">
      <c r="A9486">
        <v>9484</v>
      </c>
      <c r="B9486" s="1">
        <v>45359</v>
      </c>
      <c r="C9486" t="s">
        <v>4</v>
      </c>
      <c r="D9486" t="s">
        <v>49</v>
      </c>
      <c r="E9486" t="s">
        <v>19</v>
      </c>
      <c r="F9486">
        <v>219.68</v>
      </c>
      <c r="G9486">
        <v>1</v>
      </c>
      <c r="H9486">
        <v>219.68</v>
      </c>
      <c r="I9486">
        <v>203</v>
      </c>
      <c r="J9486">
        <v>44595.040000000001</v>
      </c>
      <c r="K9486">
        <v>44595.040000000001</v>
      </c>
    </row>
    <row r="9487" spans="1:11" x14ac:dyDescent="0.2">
      <c r="A9487">
        <v>9485</v>
      </c>
      <c r="B9487" s="1">
        <v>45359</v>
      </c>
      <c r="C9487" t="s">
        <v>10</v>
      </c>
      <c r="D9487" t="s">
        <v>46</v>
      </c>
      <c r="E9487" t="s">
        <v>19</v>
      </c>
      <c r="F9487">
        <v>237.03</v>
      </c>
      <c r="G9487">
        <v>1</v>
      </c>
      <c r="H9487">
        <v>237.03</v>
      </c>
      <c r="I9487">
        <v>884</v>
      </c>
      <c r="J9487">
        <v>209534.52</v>
      </c>
      <c r="K9487">
        <v>209534.52</v>
      </c>
    </row>
    <row r="9488" spans="1:11" x14ac:dyDescent="0.2">
      <c r="A9488">
        <v>9486</v>
      </c>
      <c r="B9488" s="1">
        <v>45359</v>
      </c>
      <c r="C9488" t="s">
        <v>10</v>
      </c>
      <c r="D9488" t="s">
        <v>51</v>
      </c>
      <c r="E9488" t="s">
        <v>19</v>
      </c>
      <c r="F9488">
        <v>192.11</v>
      </c>
      <c r="G9488">
        <v>1</v>
      </c>
      <c r="H9488">
        <v>192.11</v>
      </c>
      <c r="I9488">
        <v>922</v>
      </c>
      <c r="J9488">
        <v>177125.42</v>
      </c>
      <c r="K9488">
        <v>177125.42</v>
      </c>
    </row>
    <row r="9489" spans="1:11" x14ac:dyDescent="0.2">
      <c r="A9489">
        <v>9487</v>
      </c>
      <c r="B9489" s="1">
        <v>45359</v>
      </c>
      <c r="C9489" t="s">
        <v>10</v>
      </c>
      <c r="D9489" t="s">
        <v>37</v>
      </c>
      <c r="E9489" t="s">
        <v>28</v>
      </c>
      <c r="F9489">
        <v>74.14</v>
      </c>
      <c r="G9489">
        <v>0.67220599999999997</v>
      </c>
      <c r="H9489">
        <v>49.837352840000001</v>
      </c>
      <c r="I9489">
        <v>109</v>
      </c>
      <c r="J9489">
        <v>8081.26</v>
      </c>
      <c r="K9489">
        <v>5432.27145956</v>
      </c>
    </row>
    <row r="9490" spans="1:11" x14ac:dyDescent="0.2">
      <c r="A9490">
        <v>9488</v>
      </c>
      <c r="B9490" s="1">
        <v>45359</v>
      </c>
      <c r="C9490" t="s">
        <v>10</v>
      </c>
      <c r="D9490" t="s">
        <v>64</v>
      </c>
      <c r="E9490" t="s">
        <v>19</v>
      </c>
      <c r="F9490">
        <v>191.62</v>
      </c>
      <c r="G9490">
        <v>1</v>
      </c>
      <c r="H9490">
        <v>191.62</v>
      </c>
      <c r="I9490">
        <v>513</v>
      </c>
      <c r="J9490">
        <v>98301.06</v>
      </c>
      <c r="K9490">
        <v>98301.06</v>
      </c>
    </row>
    <row r="9491" spans="1:11" x14ac:dyDescent="0.2">
      <c r="A9491">
        <v>9489</v>
      </c>
      <c r="B9491" s="1">
        <v>45359</v>
      </c>
      <c r="C9491" t="s">
        <v>10</v>
      </c>
      <c r="D9491" t="s">
        <v>47</v>
      </c>
      <c r="E9491" t="s">
        <v>19</v>
      </c>
      <c r="F9491">
        <v>321.95</v>
      </c>
      <c r="G9491">
        <v>1</v>
      </c>
      <c r="H9491">
        <v>321.95</v>
      </c>
      <c r="I9491">
        <v>670</v>
      </c>
      <c r="J9491">
        <v>215706.5</v>
      </c>
      <c r="K9491">
        <v>215706.5</v>
      </c>
    </row>
    <row r="9492" spans="1:11" x14ac:dyDescent="0.2">
      <c r="A9492">
        <v>9490</v>
      </c>
      <c r="B9492" s="1">
        <v>45359</v>
      </c>
      <c r="C9492" t="s">
        <v>10</v>
      </c>
      <c r="D9492" t="s">
        <v>22</v>
      </c>
      <c r="E9492" t="s">
        <v>19</v>
      </c>
      <c r="F9492">
        <v>309.36</v>
      </c>
      <c r="G9492">
        <v>1</v>
      </c>
      <c r="H9492">
        <v>309.36</v>
      </c>
      <c r="I9492">
        <v>622</v>
      </c>
      <c r="J9492">
        <v>192421.92</v>
      </c>
      <c r="K9492">
        <v>192421.92</v>
      </c>
    </row>
    <row r="9493" spans="1:11" x14ac:dyDescent="0.2">
      <c r="A9493">
        <v>9491</v>
      </c>
      <c r="B9493" s="1">
        <v>45359</v>
      </c>
      <c r="C9493" t="s">
        <v>10</v>
      </c>
      <c r="D9493" t="s">
        <v>54</v>
      </c>
      <c r="E9493" t="s">
        <v>44</v>
      </c>
      <c r="F9493">
        <v>227.97</v>
      </c>
      <c r="G9493">
        <v>1.068495</v>
      </c>
      <c r="H9493">
        <v>243.58480514999999</v>
      </c>
      <c r="I9493">
        <v>298</v>
      </c>
      <c r="J9493">
        <v>67935.06</v>
      </c>
      <c r="K9493">
        <v>72588.271934699995</v>
      </c>
    </row>
    <row r="9494" spans="1:11" x14ac:dyDescent="0.2">
      <c r="A9494">
        <v>9492</v>
      </c>
      <c r="B9494" s="1">
        <v>45359</v>
      </c>
      <c r="C9494" t="s">
        <v>10</v>
      </c>
      <c r="D9494" t="s">
        <v>34</v>
      </c>
      <c r="E9494" t="s">
        <v>33</v>
      </c>
      <c r="F9494">
        <v>60.99</v>
      </c>
      <c r="G9494">
        <v>9.5158999999999994E-2</v>
      </c>
      <c r="H9494">
        <v>5.8037474099999997</v>
      </c>
      <c r="I9494">
        <v>95</v>
      </c>
      <c r="J9494">
        <v>5794.05</v>
      </c>
      <c r="K9494">
        <v>551.35600394999994</v>
      </c>
    </row>
    <row r="9495" spans="1:11" x14ac:dyDescent="0.2">
      <c r="A9495">
        <v>9493</v>
      </c>
      <c r="B9495" s="1">
        <v>45359</v>
      </c>
      <c r="C9495" t="s">
        <v>10</v>
      </c>
      <c r="D9495" t="s">
        <v>43</v>
      </c>
      <c r="E9495" t="s">
        <v>35</v>
      </c>
      <c r="F9495">
        <v>129.31</v>
      </c>
      <c r="G9495">
        <v>1.257538</v>
      </c>
      <c r="H9495">
        <v>162.61223878000001</v>
      </c>
      <c r="I9495">
        <v>435</v>
      </c>
      <c r="J9495">
        <v>56249.85</v>
      </c>
      <c r="K9495">
        <v>70736.323869300002</v>
      </c>
    </row>
    <row r="9496" spans="1:11" x14ac:dyDescent="0.2">
      <c r="A9496">
        <v>9494</v>
      </c>
      <c r="B9496" s="1">
        <v>45359</v>
      </c>
      <c r="C9496" t="s">
        <v>10</v>
      </c>
      <c r="D9496" t="s">
        <v>31</v>
      </c>
      <c r="E9496" t="s">
        <v>19</v>
      </c>
      <c r="F9496">
        <v>221.43</v>
      </c>
      <c r="G9496">
        <v>1</v>
      </c>
      <c r="H9496">
        <v>221.43</v>
      </c>
      <c r="I9496">
        <v>76</v>
      </c>
      <c r="J9496">
        <v>16828.68</v>
      </c>
      <c r="K9496">
        <v>16828.68</v>
      </c>
    </row>
    <row r="9497" spans="1:11" x14ac:dyDescent="0.2">
      <c r="A9497">
        <v>9495</v>
      </c>
      <c r="B9497" s="1">
        <v>45359</v>
      </c>
      <c r="C9497" t="s">
        <v>10</v>
      </c>
      <c r="D9497" t="s">
        <v>74</v>
      </c>
      <c r="E9497" t="s">
        <v>28</v>
      </c>
      <c r="F9497">
        <v>89.1</v>
      </c>
      <c r="G9497">
        <v>0.67220599999999997</v>
      </c>
      <c r="H9497">
        <v>59.893554599999902</v>
      </c>
      <c r="I9497">
        <v>18</v>
      </c>
      <c r="J9497">
        <v>1603.8</v>
      </c>
      <c r="K9497">
        <v>1078.0839827999901</v>
      </c>
    </row>
    <row r="9498" spans="1:11" x14ac:dyDescent="0.2">
      <c r="A9498">
        <v>9496</v>
      </c>
      <c r="B9498" s="1">
        <v>45359</v>
      </c>
      <c r="C9498" t="s">
        <v>10</v>
      </c>
      <c r="D9498" t="s">
        <v>41</v>
      </c>
      <c r="E9498" t="s">
        <v>28</v>
      </c>
      <c r="F9498">
        <v>53.99</v>
      </c>
      <c r="G9498">
        <v>0.67220599999999997</v>
      </c>
      <c r="H9498">
        <v>36.292401939999998</v>
      </c>
      <c r="I9498">
        <v>541</v>
      </c>
      <c r="J9498">
        <v>29208.59</v>
      </c>
      <c r="K9498">
        <v>19634.189449539899</v>
      </c>
    </row>
    <row r="9499" spans="1:11" x14ac:dyDescent="0.2">
      <c r="A9499">
        <v>9497</v>
      </c>
      <c r="B9499" s="1">
        <v>45359</v>
      </c>
      <c r="C9499" t="s">
        <v>10</v>
      </c>
      <c r="D9499" t="s">
        <v>25</v>
      </c>
      <c r="E9499" t="s">
        <v>24</v>
      </c>
      <c r="F9499">
        <v>3247.3</v>
      </c>
      <c r="G9499">
        <v>6.6290000000000003E-3</v>
      </c>
      <c r="H9499">
        <v>21.526351699999999</v>
      </c>
      <c r="I9499">
        <v>790</v>
      </c>
      <c r="J9499">
        <v>2565367</v>
      </c>
      <c r="K9499">
        <v>17005.817843000001</v>
      </c>
    </row>
    <row r="9500" spans="1:11" x14ac:dyDescent="0.2">
      <c r="A9500">
        <v>9498</v>
      </c>
      <c r="B9500" s="1">
        <v>45359</v>
      </c>
      <c r="C9500" t="s">
        <v>10</v>
      </c>
      <c r="D9500" t="s">
        <v>20</v>
      </c>
      <c r="E9500" t="s">
        <v>19</v>
      </c>
      <c r="F9500">
        <v>133.30000000000001</v>
      </c>
      <c r="G9500">
        <v>1</v>
      </c>
      <c r="H9500">
        <v>133.30000000000001</v>
      </c>
      <c r="I9500">
        <v>813</v>
      </c>
      <c r="J9500">
        <v>108372.9</v>
      </c>
      <c r="K9500">
        <v>108372.9</v>
      </c>
    </row>
    <row r="9501" spans="1:11" x14ac:dyDescent="0.2">
      <c r="A9501">
        <v>9499</v>
      </c>
      <c r="B9501" s="1">
        <v>45359</v>
      </c>
      <c r="C9501" t="s">
        <v>10</v>
      </c>
      <c r="D9501" t="s">
        <v>67</v>
      </c>
      <c r="E9501" t="s">
        <v>33</v>
      </c>
      <c r="F9501">
        <v>127.55</v>
      </c>
      <c r="G9501">
        <v>9.5158999999999994E-2</v>
      </c>
      <c r="H9501">
        <v>12.1375304499999</v>
      </c>
      <c r="I9501">
        <v>691</v>
      </c>
      <c r="J9501">
        <v>88137.05</v>
      </c>
      <c r="K9501">
        <v>8387.0335409499894</v>
      </c>
    </row>
    <row r="9502" spans="1:11" x14ac:dyDescent="0.2">
      <c r="A9502">
        <v>9500</v>
      </c>
      <c r="B9502" s="1">
        <v>45359</v>
      </c>
      <c r="C9502" t="s">
        <v>4</v>
      </c>
      <c r="D9502" t="s">
        <v>29</v>
      </c>
      <c r="E9502" t="s">
        <v>28</v>
      </c>
      <c r="F9502">
        <v>95.95</v>
      </c>
      <c r="G9502">
        <v>0.67220599999999997</v>
      </c>
      <c r="H9502">
        <v>64.498165700000001</v>
      </c>
      <c r="I9502">
        <v>72</v>
      </c>
      <c r="J9502">
        <v>6908.4</v>
      </c>
      <c r="K9502">
        <v>4643.8679303999998</v>
      </c>
    </row>
    <row r="9503" spans="1:11" x14ac:dyDescent="0.2">
      <c r="A9503">
        <v>9501</v>
      </c>
      <c r="B9503" s="1">
        <v>45359</v>
      </c>
      <c r="C9503" t="s">
        <v>10</v>
      </c>
      <c r="D9503" t="s">
        <v>21</v>
      </c>
      <c r="E9503" t="s">
        <v>19</v>
      </c>
      <c r="F9503">
        <v>238.14</v>
      </c>
      <c r="G9503">
        <v>1</v>
      </c>
      <c r="H9503">
        <v>238.14</v>
      </c>
      <c r="I9503">
        <v>105</v>
      </c>
      <c r="J9503">
        <v>25004.699999999899</v>
      </c>
      <c r="K9503">
        <v>25004.699999999899</v>
      </c>
    </row>
    <row r="9504" spans="1:11" x14ac:dyDescent="0.2">
      <c r="A9504">
        <v>9502</v>
      </c>
      <c r="B9504" s="1">
        <v>45359</v>
      </c>
      <c r="C9504" t="s">
        <v>10</v>
      </c>
      <c r="D9504" t="s">
        <v>62</v>
      </c>
      <c r="E9504" t="s">
        <v>44</v>
      </c>
      <c r="F9504">
        <v>161.34</v>
      </c>
      <c r="G9504">
        <v>1.068495</v>
      </c>
      <c r="H9504">
        <v>172.39098329999999</v>
      </c>
      <c r="I9504">
        <v>972</v>
      </c>
      <c r="J9504">
        <v>156822.48000000001</v>
      </c>
      <c r="K9504">
        <v>167564.0357676</v>
      </c>
    </row>
    <row r="9505" spans="1:11" x14ac:dyDescent="0.2">
      <c r="A9505">
        <v>9503</v>
      </c>
      <c r="B9505" s="1">
        <v>45359</v>
      </c>
      <c r="C9505" t="s">
        <v>4</v>
      </c>
      <c r="D9505" t="s">
        <v>61</v>
      </c>
      <c r="E9505" t="s">
        <v>38</v>
      </c>
      <c r="F9505">
        <v>47.87</v>
      </c>
      <c r="G9505">
        <v>0.72877800000000004</v>
      </c>
      <c r="H9505">
        <v>34.886602859999897</v>
      </c>
      <c r="I9505">
        <v>578</v>
      </c>
      <c r="J9505">
        <v>27668.859999999899</v>
      </c>
      <c r="K9505">
        <v>20164.4564530799</v>
      </c>
    </row>
    <row r="9506" spans="1:11" x14ac:dyDescent="0.2">
      <c r="A9506">
        <v>9504</v>
      </c>
      <c r="B9506" s="1">
        <v>45359</v>
      </c>
      <c r="C9506" t="s">
        <v>4</v>
      </c>
      <c r="D9506" t="s">
        <v>32</v>
      </c>
      <c r="E9506" t="s">
        <v>19</v>
      </c>
      <c r="F9506">
        <v>257.26</v>
      </c>
      <c r="G9506">
        <v>1</v>
      </c>
      <c r="H9506">
        <v>257.26</v>
      </c>
      <c r="I9506">
        <v>697</v>
      </c>
      <c r="J9506">
        <v>179310.22</v>
      </c>
      <c r="K9506">
        <v>179310.22</v>
      </c>
    </row>
    <row r="9507" spans="1:11" x14ac:dyDescent="0.2">
      <c r="A9507">
        <v>9505</v>
      </c>
      <c r="B9507" s="1">
        <v>45359</v>
      </c>
      <c r="C9507" t="s">
        <v>4</v>
      </c>
      <c r="D9507" t="s">
        <v>23</v>
      </c>
      <c r="E9507" t="s">
        <v>19</v>
      </c>
      <c r="F9507">
        <v>236.41</v>
      </c>
      <c r="G9507">
        <v>1</v>
      </c>
      <c r="H9507">
        <v>236.41</v>
      </c>
      <c r="I9507">
        <v>75</v>
      </c>
      <c r="J9507">
        <v>17730.75</v>
      </c>
      <c r="K9507">
        <v>17730.75</v>
      </c>
    </row>
    <row r="9508" spans="1:11" x14ac:dyDescent="0.2">
      <c r="A9508">
        <v>9506</v>
      </c>
      <c r="B9508" s="1">
        <v>45359</v>
      </c>
      <c r="C9508" t="s">
        <v>4</v>
      </c>
      <c r="D9508" t="s">
        <v>43</v>
      </c>
      <c r="E9508" t="s">
        <v>35</v>
      </c>
      <c r="F9508">
        <v>129.31</v>
      </c>
      <c r="G9508">
        <v>1.257538</v>
      </c>
      <c r="H9508">
        <v>162.61223878000001</v>
      </c>
      <c r="I9508">
        <v>607</v>
      </c>
      <c r="J9508">
        <v>78491.17</v>
      </c>
      <c r="K9508">
        <v>98705.628939460003</v>
      </c>
    </row>
    <row r="9509" spans="1:11" x14ac:dyDescent="0.2">
      <c r="A9509">
        <v>9507</v>
      </c>
      <c r="B9509" s="1">
        <v>45359</v>
      </c>
      <c r="C9509" t="s">
        <v>4</v>
      </c>
      <c r="D9509" t="s">
        <v>74</v>
      </c>
      <c r="E9509" t="s">
        <v>28</v>
      </c>
      <c r="F9509">
        <v>89.1</v>
      </c>
      <c r="G9509">
        <v>0.67220599999999997</v>
      </c>
      <c r="H9509">
        <v>59.893554599999902</v>
      </c>
      <c r="I9509">
        <v>793</v>
      </c>
      <c r="J9509">
        <v>70656.299999999901</v>
      </c>
      <c r="K9509">
        <v>47495.588797799901</v>
      </c>
    </row>
    <row r="9510" spans="1:11" x14ac:dyDescent="0.2">
      <c r="A9510">
        <v>9508</v>
      </c>
      <c r="B9510" s="1">
        <v>45359</v>
      </c>
      <c r="C9510" t="s">
        <v>4</v>
      </c>
      <c r="D9510" t="s">
        <v>76</v>
      </c>
      <c r="E9510" t="s">
        <v>19</v>
      </c>
      <c r="F9510">
        <v>83.86</v>
      </c>
      <c r="G9510">
        <v>1</v>
      </c>
      <c r="H9510">
        <v>83.86</v>
      </c>
      <c r="I9510">
        <v>200</v>
      </c>
      <c r="J9510">
        <v>16772</v>
      </c>
      <c r="K9510">
        <v>16772</v>
      </c>
    </row>
    <row r="9511" spans="1:11" x14ac:dyDescent="0.2">
      <c r="A9511">
        <v>9509</v>
      </c>
      <c r="B9511" s="1">
        <v>45359</v>
      </c>
      <c r="C9511" t="s">
        <v>4</v>
      </c>
      <c r="D9511" t="s">
        <v>25</v>
      </c>
      <c r="E9511" t="s">
        <v>24</v>
      </c>
      <c r="F9511">
        <v>3247.3</v>
      </c>
      <c r="G9511">
        <v>6.6290000000000003E-3</v>
      </c>
      <c r="H9511">
        <v>21.526351699999999</v>
      </c>
      <c r="I9511">
        <v>349</v>
      </c>
      <c r="J9511">
        <v>1133307.7</v>
      </c>
      <c r="K9511">
        <v>7512.6967433</v>
      </c>
    </row>
    <row r="9512" spans="1:11" x14ac:dyDescent="0.2">
      <c r="A9512">
        <v>9510</v>
      </c>
      <c r="B9512" s="1">
        <v>45359</v>
      </c>
      <c r="C9512" t="s">
        <v>10</v>
      </c>
      <c r="D9512" t="s">
        <v>72</v>
      </c>
      <c r="E9512" t="s">
        <v>19</v>
      </c>
      <c r="F9512">
        <v>254.21</v>
      </c>
      <c r="G9512">
        <v>1</v>
      </c>
      <c r="H9512">
        <v>254.21</v>
      </c>
      <c r="I9512">
        <v>236</v>
      </c>
      <c r="J9512">
        <v>59993.56</v>
      </c>
      <c r="K9512">
        <v>59993.56</v>
      </c>
    </row>
    <row r="9513" spans="1:11" x14ac:dyDescent="0.2">
      <c r="A9513">
        <v>9511</v>
      </c>
      <c r="B9513" s="1">
        <v>45359</v>
      </c>
      <c r="C9513" t="s">
        <v>4</v>
      </c>
      <c r="D9513" t="s">
        <v>27</v>
      </c>
      <c r="E9513" t="s">
        <v>26</v>
      </c>
      <c r="F9513">
        <v>295.86</v>
      </c>
      <c r="G9513">
        <v>1.0781799999999999</v>
      </c>
      <c r="H9513">
        <v>318.990334799999</v>
      </c>
      <c r="I9513">
        <v>132</v>
      </c>
      <c r="J9513">
        <v>39053.519999999997</v>
      </c>
      <c r="K9513">
        <v>42106.724193599999</v>
      </c>
    </row>
    <row r="9514" spans="1:11" x14ac:dyDescent="0.2">
      <c r="A9514">
        <v>9512</v>
      </c>
      <c r="B9514" s="1">
        <v>45359</v>
      </c>
      <c r="C9514" t="s">
        <v>4</v>
      </c>
      <c r="D9514" t="s">
        <v>55</v>
      </c>
      <c r="E9514" t="s">
        <v>44</v>
      </c>
      <c r="F9514">
        <v>129.58000000000001</v>
      </c>
      <c r="G9514">
        <v>1.068495</v>
      </c>
      <c r="H9514">
        <v>138.45558209999999</v>
      </c>
      <c r="I9514">
        <v>862</v>
      </c>
      <c r="J9514">
        <v>111697.96</v>
      </c>
      <c r="K9514">
        <v>119348.7117702</v>
      </c>
    </row>
    <row r="9515" spans="1:11" x14ac:dyDescent="0.2">
      <c r="A9515">
        <v>9513</v>
      </c>
      <c r="B9515" s="1">
        <v>45359</v>
      </c>
      <c r="C9515" t="s">
        <v>4</v>
      </c>
      <c r="D9515" t="s">
        <v>56</v>
      </c>
      <c r="E9515" t="s">
        <v>35</v>
      </c>
      <c r="F9515">
        <v>71.47</v>
      </c>
      <c r="G9515">
        <v>1.257538</v>
      </c>
      <c r="H9515">
        <v>89.876240859999996</v>
      </c>
      <c r="I9515">
        <v>985</v>
      </c>
      <c r="J9515">
        <v>70397.95</v>
      </c>
      <c r="K9515">
        <v>88528.097247099999</v>
      </c>
    </row>
    <row r="9516" spans="1:11" x14ac:dyDescent="0.2">
      <c r="A9516">
        <v>9514</v>
      </c>
      <c r="B9516" s="1">
        <v>45359</v>
      </c>
      <c r="C9516" t="s">
        <v>4</v>
      </c>
      <c r="D9516" t="s">
        <v>72</v>
      </c>
      <c r="E9516" t="s">
        <v>19</v>
      </c>
      <c r="F9516">
        <v>254.21</v>
      </c>
      <c r="G9516">
        <v>1</v>
      </c>
      <c r="H9516">
        <v>254.21</v>
      </c>
      <c r="I9516">
        <v>971</v>
      </c>
      <c r="J9516">
        <v>246837.91</v>
      </c>
      <c r="K9516">
        <v>246837.91</v>
      </c>
    </row>
    <row r="9517" spans="1:11" x14ac:dyDescent="0.2">
      <c r="A9517">
        <v>9515</v>
      </c>
      <c r="B9517" s="1">
        <v>45359</v>
      </c>
      <c r="C9517" t="s">
        <v>10</v>
      </c>
      <c r="D9517" t="s">
        <v>69</v>
      </c>
      <c r="E9517" t="s">
        <v>38</v>
      </c>
      <c r="F9517">
        <v>87.09</v>
      </c>
      <c r="G9517">
        <v>0.72877800000000004</v>
      </c>
      <c r="H9517">
        <v>63.469276020000002</v>
      </c>
      <c r="I9517">
        <v>105</v>
      </c>
      <c r="J9517">
        <v>9144.4500000000007</v>
      </c>
      <c r="K9517">
        <v>6664.2739820999996</v>
      </c>
    </row>
    <row r="9518" spans="1:11" x14ac:dyDescent="0.2">
      <c r="A9518">
        <v>9516</v>
      </c>
      <c r="B9518" s="1">
        <v>45359</v>
      </c>
      <c r="C9518" t="s">
        <v>10</v>
      </c>
      <c r="D9518" t="s">
        <v>30</v>
      </c>
      <c r="E9518" t="s">
        <v>19</v>
      </c>
      <c r="F9518">
        <v>103.32</v>
      </c>
      <c r="G9518">
        <v>1</v>
      </c>
      <c r="H9518">
        <v>103.32</v>
      </c>
      <c r="I9518">
        <v>258</v>
      </c>
      <c r="J9518">
        <v>26656.559999999899</v>
      </c>
      <c r="K9518">
        <v>26656.559999999899</v>
      </c>
    </row>
    <row r="9519" spans="1:11" x14ac:dyDescent="0.2">
      <c r="A9519">
        <v>9517</v>
      </c>
      <c r="B9519" s="1">
        <v>45359</v>
      </c>
      <c r="C9519" t="s">
        <v>10</v>
      </c>
      <c r="D9519" t="s">
        <v>48</v>
      </c>
      <c r="E9519" t="s">
        <v>35</v>
      </c>
      <c r="F9519">
        <v>85.35</v>
      </c>
      <c r="G9519">
        <v>1.257538</v>
      </c>
      <c r="H9519">
        <v>107.330868299999</v>
      </c>
      <c r="I9519">
        <v>387</v>
      </c>
      <c r="J9519">
        <v>33030.449999999997</v>
      </c>
      <c r="K9519">
        <v>41537.046032099999</v>
      </c>
    </row>
    <row r="9520" spans="1:11" x14ac:dyDescent="0.2">
      <c r="A9520">
        <v>9518</v>
      </c>
      <c r="B9520" s="1">
        <v>45359</v>
      </c>
      <c r="C9520" t="s">
        <v>4</v>
      </c>
      <c r="D9520" t="s">
        <v>50</v>
      </c>
      <c r="E9520" t="s">
        <v>38</v>
      </c>
      <c r="F9520">
        <v>97.75</v>
      </c>
      <c r="G9520">
        <v>0.72877800000000004</v>
      </c>
      <c r="H9520">
        <v>71.238049500000002</v>
      </c>
      <c r="I9520">
        <v>585</v>
      </c>
      <c r="J9520">
        <v>57183.75</v>
      </c>
      <c r="K9520">
        <v>41674.258957500002</v>
      </c>
    </row>
    <row r="9521" spans="1:11" x14ac:dyDescent="0.2">
      <c r="A9521">
        <v>9519</v>
      </c>
      <c r="B9521" s="1">
        <v>45359</v>
      </c>
      <c r="C9521" t="s">
        <v>3</v>
      </c>
      <c r="D9521" t="s">
        <v>60</v>
      </c>
      <c r="E9521" t="s">
        <v>19</v>
      </c>
      <c r="F9521">
        <v>74.180000000000007</v>
      </c>
      <c r="G9521">
        <v>1</v>
      </c>
      <c r="H9521">
        <v>74.180000000000007</v>
      </c>
      <c r="I9521">
        <v>407</v>
      </c>
      <c r="J9521">
        <v>30191.26</v>
      </c>
      <c r="K9521">
        <v>30191.26</v>
      </c>
    </row>
    <row r="9522" spans="1:11" x14ac:dyDescent="0.2">
      <c r="A9522">
        <v>9520</v>
      </c>
      <c r="B9522" s="1">
        <v>45359</v>
      </c>
      <c r="C9522" t="s">
        <v>11</v>
      </c>
      <c r="D9522" t="s">
        <v>70</v>
      </c>
      <c r="E9522" t="s">
        <v>24</v>
      </c>
      <c r="F9522">
        <v>3537.06</v>
      </c>
      <c r="G9522">
        <v>6.6290000000000003E-3</v>
      </c>
      <c r="H9522">
        <v>23.447170740000001</v>
      </c>
      <c r="I9522">
        <v>24</v>
      </c>
      <c r="J9522">
        <v>84889.44</v>
      </c>
      <c r="K9522">
        <v>562.73209775999999</v>
      </c>
    </row>
    <row r="9523" spans="1:11" x14ac:dyDescent="0.2">
      <c r="A9523">
        <v>9521</v>
      </c>
      <c r="B9523" s="1">
        <v>45359</v>
      </c>
      <c r="C9523" t="s">
        <v>11</v>
      </c>
      <c r="D9523" t="s">
        <v>45</v>
      </c>
      <c r="E9523" t="s">
        <v>44</v>
      </c>
      <c r="F9523">
        <v>276.55</v>
      </c>
      <c r="G9523">
        <v>1.068495</v>
      </c>
      <c r="H9523">
        <v>295.49229224999999</v>
      </c>
      <c r="I9523">
        <v>961</v>
      </c>
      <c r="J9523">
        <v>265764.55</v>
      </c>
      <c r="K9523">
        <v>283968.09285224997</v>
      </c>
    </row>
    <row r="9524" spans="1:11" x14ac:dyDescent="0.2">
      <c r="A9524">
        <v>9522</v>
      </c>
      <c r="B9524" s="1">
        <v>45359</v>
      </c>
      <c r="C9524" t="s">
        <v>11</v>
      </c>
      <c r="D9524" t="s">
        <v>41</v>
      </c>
      <c r="E9524" t="s">
        <v>28</v>
      </c>
      <c r="F9524">
        <v>53.99</v>
      </c>
      <c r="G9524">
        <v>0.67220599999999997</v>
      </c>
      <c r="H9524">
        <v>36.292401939999998</v>
      </c>
      <c r="I9524">
        <v>969</v>
      </c>
      <c r="J9524">
        <v>52316.31</v>
      </c>
      <c r="K9524">
        <v>35167.337479859998</v>
      </c>
    </row>
    <row r="9525" spans="1:11" x14ac:dyDescent="0.2">
      <c r="A9525">
        <v>9523</v>
      </c>
      <c r="B9525" s="1">
        <v>45359</v>
      </c>
      <c r="C9525" t="s">
        <v>11</v>
      </c>
      <c r="D9525" t="s">
        <v>57</v>
      </c>
      <c r="E9525" t="s">
        <v>19</v>
      </c>
      <c r="F9525">
        <v>84.6</v>
      </c>
      <c r="G9525">
        <v>1</v>
      </c>
      <c r="H9525">
        <v>84.6</v>
      </c>
      <c r="I9525">
        <v>266</v>
      </c>
      <c r="J9525">
        <v>22503.599999999999</v>
      </c>
      <c r="K9525">
        <v>22503.599999999999</v>
      </c>
    </row>
    <row r="9526" spans="1:11" x14ac:dyDescent="0.2">
      <c r="A9526">
        <v>9524</v>
      </c>
      <c r="B9526" s="1">
        <v>45359</v>
      </c>
      <c r="C9526" t="s">
        <v>11</v>
      </c>
      <c r="D9526" t="s">
        <v>54</v>
      </c>
      <c r="E9526" t="s">
        <v>44</v>
      </c>
      <c r="F9526">
        <v>227.97</v>
      </c>
      <c r="G9526">
        <v>1.068495</v>
      </c>
      <c r="H9526">
        <v>243.58480514999999</v>
      </c>
      <c r="I9526">
        <v>46</v>
      </c>
      <c r="J9526">
        <v>10486.62</v>
      </c>
      <c r="K9526">
        <v>11204.901036899901</v>
      </c>
    </row>
    <row r="9527" spans="1:11" x14ac:dyDescent="0.2">
      <c r="A9527">
        <v>9525</v>
      </c>
      <c r="B9527" s="1">
        <v>45359</v>
      </c>
      <c r="C9527" t="s">
        <v>6</v>
      </c>
      <c r="D9527" t="s">
        <v>50</v>
      </c>
      <c r="E9527" t="s">
        <v>38</v>
      </c>
      <c r="F9527">
        <v>97.75</v>
      </c>
      <c r="G9527">
        <v>0.72877800000000004</v>
      </c>
      <c r="H9527">
        <v>71.238049500000002</v>
      </c>
      <c r="I9527">
        <v>490</v>
      </c>
      <c r="J9527">
        <v>47897.5</v>
      </c>
      <c r="K9527">
        <v>34906.644254999999</v>
      </c>
    </row>
    <row r="9528" spans="1:11" x14ac:dyDescent="0.2">
      <c r="A9528">
        <v>9526</v>
      </c>
      <c r="B9528" s="1">
        <v>45359</v>
      </c>
      <c r="C9528" t="s">
        <v>11</v>
      </c>
      <c r="D9528" t="s">
        <v>72</v>
      </c>
      <c r="E9528" t="s">
        <v>19</v>
      </c>
      <c r="F9528">
        <v>254.21</v>
      </c>
      <c r="G9528">
        <v>1</v>
      </c>
      <c r="H9528">
        <v>254.21</v>
      </c>
      <c r="I9528">
        <v>385</v>
      </c>
      <c r="J9528">
        <v>97870.85</v>
      </c>
      <c r="K9528">
        <v>97870.85</v>
      </c>
    </row>
    <row r="9529" spans="1:11" x14ac:dyDescent="0.2">
      <c r="A9529">
        <v>9527</v>
      </c>
      <c r="B9529" s="1">
        <v>45359</v>
      </c>
      <c r="C9529" t="s">
        <v>6</v>
      </c>
      <c r="D9529" t="s">
        <v>29</v>
      </c>
      <c r="E9529" t="s">
        <v>28</v>
      </c>
      <c r="F9529">
        <v>95.95</v>
      </c>
      <c r="G9529">
        <v>0.67220599999999997</v>
      </c>
      <c r="H9529">
        <v>64.498165700000001</v>
      </c>
      <c r="I9529">
        <v>903</v>
      </c>
      <c r="J9529">
        <v>86642.85</v>
      </c>
      <c r="K9529">
        <v>58241.843627100003</v>
      </c>
    </row>
    <row r="9530" spans="1:11" x14ac:dyDescent="0.2">
      <c r="A9530">
        <v>9528</v>
      </c>
      <c r="B9530" s="1">
        <v>45359</v>
      </c>
      <c r="C9530" t="s">
        <v>5</v>
      </c>
      <c r="D9530" t="s">
        <v>52</v>
      </c>
      <c r="E9530" t="s">
        <v>38</v>
      </c>
      <c r="F9530">
        <v>127.39</v>
      </c>
      <c r="G9530">
        <v>0.72877800000000004</v>
      </c>
      <c r="H9530">
        <v>92.839029420000003</v>
      </c>
      <c r="I9530">
        <v>186</v>
      </c>
      <c r="J9530">
        <v>23694.54</v>
      </c>
      <c r="K9530">
        <v>17268.05947212</v>
      </c>
    </row>
    <row r="9531" spans="1:11" x14ac:dyDescent="0.2">
      <c r="A9531">
        <v>9529</v>
      </c>
      <c r="B9531" s="1">
        <v>45359</v>
      </c>
      <c r="C9531" t="s">
        <v>5</v>
      </c>
      <c r="D9531" t="s">
        <v>59</v>
      </c>
      <c r="E9531" t="s">
        <v>28</v>
      </c>
      <c r="F9531">
        <v>32.909999999999997</v>
      </c>
      <c r="G9531">
        <v>0.67220599999999997</v>
      </c>
      <c r="H9531">
        <v>22.122299459999901</v>
      </c>
      <c r="I9531">
        <v>741</v>
      </c>
      <c r="J9531">
        <v>24386.309999999899</v>
      </c>
      <c r="K9531">
        <v>16392.623899859998</v>
      </c>
    </row>
    <row r="9532" spans="1:11" x14ac:dyDescent="0.2">
      <c r="A9532">
        <v>9530</v>
      </c>
      <c r="B9532" s="1">
        <v>45359</v>
      </c>
      <c r="C9532" t="s">
        <v>5</v>
      </c>
      <c r="D9532" t="s">
        <v>66</v>
      </c>
      <c r="E9532" t="s">
        <v>19</v>
      </c>
      <c r="F9532">
        <v>130.97</v>
      </c>
      <c r="G9532">
        <v>1</v>
      </c>
      <c r="H9532">
        <v>130.97</v>
      </c>
      <c r="I9532">
        <v>864</v>
      </c>
      <c r="J9532">
        <v>113158.08</v>
      </c>
      <c r="K9532">
        <v>113158.08</v>
      </c>
    </row>
    <row r="9533" spans="1:11" x14ac:dyDescent="0.2">
      <c r="A9533">
        <v>9531</v>
      </c>
      <c r="B9533" s="1">
        <v>45359</v>
      </c>
      <c r="C9533" t="s">
        <v>5</v>
      </c>
      <c r="D9533" t="s">
        <v>56</v>
      </c>
      <c r="E9533" t="s">
        <v>35</v>
      </c>
      <c r="F9533">
        <v>71.47</v>
      </c>
      <c r="G9533">
        <v>1.257538</v>
      </c>
      <c r="H9533">
        <v>89.876240859999996</v>
      </c>
      <c r="I9533">
        <v>261</v>
      </c>
      <c r="J9533">
        <v>18653.669999999998</v>
      </c>
      <c r="K9533">
        <v>23457.698864459999</v>
      </c>
    </row>
    <row r="9534" spans="1:11" x14ac:dyDescent="0.2">
      <c r="A9534">
        <v>9532</v>
      </c>
      <c r="B9534" s="1">
        <v>45359</v>
      </c>
      <c r="C9534" t="s">
        <v>5</v>
      </c>
      <c r="D9534" t="s">
        <v>49</v>
      </c>
      <c r="E9534" t="s">
        <v>19</v>
      </c>
      <c r="F9534">
        <v>219.68</v>
      </c>
      <c r="G9534">
        <v>1</v>
      </c>
      <c r="H9534">
        <v>219.68</v>
      </c>
      <c r="I9534">
        <v>267</v>
      </c>
      <c r="J9534">
        <v>58654.559999999998</v>
      </c>
      <c r="K9534">
        <v>58654.559999999998</v>
      </c>
    </row>
    <row r="9535" spans="1:11" x14ac:dyDescent="0.2">
      <c r="A9535">
        <v>9533</v>
      </c>
      <c r="B9535" s="1">
        <v>45359</v>
      </c>
      <c r="C9535" t="s">
        <v>5</v>
      </c>
      <c r="D9535" t="s">
        <v>73</v>
      </c>
      <c r="E9535" t="s">
        <v>19</v>
      </c>
      <c r="F9535">
        <v>261.24</v>
      </c>
      <c r="G9535">
        <v>1</v>
      </c>
      <c r="H9535">
        <v>261.24</v>
      </c>
      <c r="I9535">
        <v>15</v>
      </c>
      <c r="J9535">
        <v>3918.6</v>
      </c>
      <c r="K9535">
        <v>3918.6</v>
      </c>
    </row>
    <row r="9536" spans="1:11" x14ac:dyDescent="0.2">
      <c r="A9536">
        <v>9534</v>
      </c>
      <c r="B9536" s="1">
        <v>45359</v>
      </c>
      <c r="C9536" t="s">
        <v>5</v>
      </c>
      <c r="D9536" t="s">
        <v>71</v>
      </c>
      <c r="E9536" t="s">
        <v>35</v>
      </c>
      <c r="F9536">
        <v>239.56</v>
      </c>
      <c r="G9536">
        <v>1.257538</v>
      </c>
      <c r="H9536">
        <v>301.25580328000001</v>
      </c>
      <c r="I9536">
        <v>232</v>
      </c>
      <c r="J9536">
        <v>55577.919999999998</v>
      </c>
      <c r="K9536">
        <v>69891.34636096</v>
      </c>
    </row>
    <row r="9537" spans="1:11" x14ac:dyDescent="0.2">
      <c r="A9537">
        <v>9535</v>
      </c>
      <c r="B9537" s="1">
        <v>45359</v>
      </c>
      <c r="C9537" t="s">
        <v>5</v>
      </c>
      <c r="D9537" t="s">
        <v>62</v>
      </c>
      <c r="E9537" t="s">
        <v>44</v>
      </c>
      <c r="F9537">
        <v>161.34</v>
      </c>
      <c r="G9537">
        <v>1.068495</v>
      </c>
      <c r="H9537">
        <v>172.39098329999999</v>
      </c>
      <c r="I9537">
        <v>728</v>
      </c>
      <c r="J9537">
        <v>117455.52</v>
      </c>
      <c r="K9537">
        <v>125500.635842399</v>
      </c>
    </row>
    <row r="9538" spans="1:11" x14ac:dyDescent="0.2">
      <c r="A9538">
        <v>9536</v>
      </c>
      <c r="B9538" s="1">
        <v>45359</v>
      </c>
      <c r="C9538" t="s">
        <v>5</v>
      </c>
      <c r="D9538" t="s">
        <v>68</v>
      </c>
      <c r="E9538" t="s">
        <v>38</v>
      </c>
      <c r="F9538">
        <v>94.44</v>
      </c>
      <c r="G9538">
        <v>0.72877800000000004</v>
      </c>
      <c r="H9538">
        <v>68.82579432</v>
      </c>
      <c r="I9538">
        <v>213</v>
      </c>
      <c r="J9538">
        <v>20115.72</v>
      </c>
      <c r="K9538">
        <v>14659.894190159999</v>
      </c>
    </row>
    <row r="9539" spans="1:11" x14ac:dyDescent="0.2">
      <c r="A9539">
        <v>9537</v>
      </c>
      <c r="B9539" s="1">
        <v>45359</v>
      </c>
      <c r="C9539" t="s">
        <v>5</v>
      </c>
      <c r="D9539" t="s">
        <v>45</v>
      </c>
      <c r="E9539" t="s">
        <v>44</v>
      </c>
      <c r="F9539">
        <v>276.55</v>
      </c>
      <c r="G9539">
        <v>1.068495</v>
      </c>
      <c r="H9539">
        <v>295.49229224999999</v>
      </c>
      <c r="I9539">
        <v>958</v>
      </c>
      <c r="J9539">
        <v>264934.90000000002</v>
      </c>
      <c r="K9539">
        <v>283081.61597549898</v>
      </c>
    </row>
    <row r="9540" spans="1:11" x14ac:dyDescent="0.2">
      <c r="A9540">
        <v>9538</v>
      </c>
      <c r="B9540" s="1">
        <v>45359</v>
      </c>
      <c r="C9540" t="s">
        <v>5</v>
      </c>
      <c r="D9540" t="s">
        <v>31</v>
      </c>
      <c r="E9540" t="s">
        <v>19</v>
      </c>
      <c r="F9540">
        <v>221.43</v>
      </c>
      <c r="G9540">
        <v>1</v>
      </c>
      <c r="H9540">
        <v>221.43</v>
      </c>
      <c r="I9540">
        <v>335</v>
      </c>
      <c r="J9540">
        <v>74179.05</v>
      </c>
      <c r="K9540">
        <v>74179.05</v>
      </c>
    </row>
    <row r="9541" spans="1:11" x14ac:dyDescent="0.2">
      <c r="A9541">
        <v>9539</v>
      </c>
      <c r="B9541" s="1">
        <v>45359</v>
      </c>
      <c r="C9541" t="s">
        <v>5</v>
      </c>
      <c r="D9541" t="s">
        <v>55</v>
      </c>
      <c r="E9541" t="s">
        <v>44</v>
      </c>
      <c r="F9541">
        <v>129.58000000000001</v>
      </c>
      <c r="G9541">
        <v>1.068495</v>
      </c>
      <c r="H9541">
        <v>138.45558209999999</v>
      </c>
      <c r="I9541">
        <v>735</v>
      </c>
      <c r="J9541">
        <v>95241.3</v>
      </c>
      <c r="K9541">
        <v>101764.8528435</v>
      </c>
    </row>
    <row r="9542" spans="1:11" x14ac:dyDescent="0.2">
      <c r="A9542">
        <v>9540</v>
      </c>
      <c r="B9542" s="1">
        <v>45359</v>
      </c>
      <c r="C9542" t="s">
        <v>5</v>
      </c>
      <c r="D9542" t="s">
        <v>60</v>
      </c>
      <c r="E9542" t="s">
        <v>19</v>
      </c>
      <c r="F9542">
        <v>74.180000000000007</v>
      </c>
      <c r="G9542">
        <v>1</v>
      </c>
      <c r="H9542">
        <v>74.180000000000007</v>
      </c>
      <c r="I9542">
        <v>903</v>
      </c>
      <c r="J9542">
        <v>66984.539999999994</v>
      </c>
      <c r="K9542">
        <v>66984.539999999994</v>
      </c>
    </row>
    <row r="9543" spans="1:11" x14ac:dyDescent="0.2">
      <c r="A9543">
        <v>9541</v>
      </c>
      <c r="B9543" s="1">
        <v>45359</v>
      </c>
      <c r="C9543" t="s">
        <v>5</v>
      </c>
      <c r="D9543" t="s">
        <v>75</v>
      </c>
      <c r="E9543" t="s">
        <v>19</v>
      </c>
      <c r="F9543">
        <v>159.13999999999999</v>
      </c>
      <c r="G9543">
        <v>1</v>
      </c>
      <c r="H9543">
        <v>159.13999999999999</v>
      </c>
      <c r="I9543">
        <v>924</v>
      </c>
      <c r="J9543">
        <v>147045.35999999999</v>
      </c>
      <c r="K9543">
        <v>147045.35999999999</v>
      </c>
    </row>
    <row r="9544" spans="1:11" x14ac:dyDescent="0.2">
      <c r="A9544">
        <v>9542</v>
      </c>
      <c r="B9544" s="1">
        <v>45359</v>
      </c>
      <c r="C9544" t="s">
        <v>5</v>
      </c>
      <c r="D9544" t="s">
        <v>61</v>
      </c>
      <c r="E9544" t="s">
        <v>38</v>
      </c>
      <c r="F9544">
        <v>47.87</v>
      </c>
      <c r="G9544">
        <v>0.72877800000000004</v>
      </c>
      <c r="H9544">
        <v>34.886602859999897</v>
      </c>
      <c r="I9544">
        <v>111</v>
      </c>
      <c r="J9544">
        <v>5313.57</v>
      </c>
      <c r="K9544">
        <v>3872.4129174599998</v>
      </c>
    </row>
    <row r="9545" spans="1:11" x14ac:dyDescent="0.2">
      <c r="A9545">
        <v>9543</v>
      </c>
      <c r="B9545" s="1">
        <v>45359</v>
      </c>
      <c r="C9545" t="s">
        <v>5</v>
      </c>
      <c r="D9545" t="s">
        <v>70</v>
      </c>
      <c r="E9545" t="s">
        <v>24</v>
      </c>
      <c r="F9545">
        <v>3537.06</v>
      </c>
      <c r="G9545">
        <v>6.6290000000000003E-3</v>
      </c>
      <c r="H9545">
        <v>23.447170740000001</v>
      </c>
      <c r="I9545">
        <v>384</v>
      </c>
      <c r="J9545">
        <v>1358231.04</v>
      </c>
      <c r="K9545">
        <v>9003.7135641599998</v>
      </c>
    </row>
    <row r="9546" spans="1:11" x14ac:dyDescent="0.2">
      <c r="A9546">
        <v>9544</v>
      </c>
      <c r="B9546" s="1">
        <v>45359</v>
      </c>
      <c r="C9546" t="s">
        <v>11</v>
      </c>
      <c r="D9546" t="s">
        <v>74</v>
      </c>
      <c r="E9546" t="s">
        <v>28</v>
      </c>
      <c r="F9546">
        <v>89.1</v>
      </c>
      <c r="G9546">
        <v>0.67220599999999997</v>
      </c>
      <c r="H9546">
        <v>59.893554599999902</v>
      </c>
      <c r="I9546">
        <v>105</v>
      </c>
      <c r="J9546">
        <v>9355.5</v>
      </c>
      <c r="K9546">
        <v>6288.8232329999901</v>
      </c>
    </row>
    <row r="9547" spans="1:11" x14ac:dyDescent="0.2">
      <c r="A9547">
        <v>9545</v>
      </c>
      <c r="B9547" s="1">
        <v>45359</v>
      </c>
      <c r="C9547" t="s">
        <v>5</v>
      </c>
      <c r="D9547" t="s">
        <v>42</v>
      </c>
      <c r="E9547" t="s">
        <v>19</v>
      </c>
      <c r="F9547">
        <v>220.03</v>
      </c>
      <c r="G9547">
        <v>1</v>
      </c>
      <c r="H9547">
        <v>220.03</v>
      </c>
      <c r="I9547">
        <v>842</v>
      </c>
      <c r="J9547">
        <v>185265.26</v>
      </c>
      <c r="K9547">
        <v>185265.26</v>
      </c>
    </row>
    <row r="9548" spans="1:11" x14ac:dyDescent="0.2">
      <c r="A9548">
        <v>9546</v>
      </c>
      <c r="B9548" s="1">
        <v>45359</v>
      </c>
      <c r="C9548" t="s">
        <v>5</v>
      </c>
      <c r="D9548" t="s">
        <v>69</v>
      </c>
      <c r="E9548" t="s">
        <v>38</v>
      </c>
      <c r="F9548">
        <v>87.09</v>
      </c>
      <c r="G9548">
        <v>0.72877800000000004</v>
      </c>
      <c r="H9548">
        <v>63.469276020000002</v>
      </c>
      <c r="I9548">
        <v>885</v>
      </c>
      <c r="J9548">
        <v>77074.649999999994</v>
      </c>
      <c r="K9548">
        <v>56170.309277699998</v>
      </c>
    </row>
    <row r="9549" spans="1:11" x14ac:dyDescent="0.2">
      <c r="A9549">
        <v>9547</v>
      </c>
      <c r="B9549" s="1">
        <v>45359</v>
      </c>
      <c r="C9549" t="s">
        <v>5</v>
      </c>
      <c r="D9549" t="s">
        <v>39</v>
      </c>
      <c r="E9549" t="s">
        <v>38</v>
      </c>
      <c r="F9549">
        <v>95.25</v>
      </c>
      <c r="G9549">
        <v>0.72877800000000004</v>
      </c>
      <c r="H9549">
        <v>69.416104500000003</v>
      </c>
      <c r="I9549">
        <v>29</v>
      </c>
      <c r="J9549">
        <v>2762.25</v>
      </c>
      <c r="K9549">
        <v>2013.0670305000001</v>
      </c>
    </row>
    <row r="9550" spans="1:11" x14ac:dyDescent="0.2">
      <c r="A9550">
        <v>9548</v>
      </c>
      <c r="B9550" s="1">
        <v>45359</v>
      </c>
      <c r="C9550" t="s">
        <v>5</v>
      </c>
      <c r="D9550" t="s">
        <v>29</v>
      </c>
      <c r="E9550" t="s">
        <v>28</v>
      </c>
      <c r="F9550">
        <v>95.95</v>
      </c>
      <c r="G9550">
        <v>0.67220599999999997</v>
      </c>
      <c r="H9550">
        <v>64.498165700000001</v>
      </c>
      <c r="I9550">
        <v>512</v>
      </c>
      <c r="J9550">
        <v>49126.400000000001</v>
      </c>
      <c r="K9550">
        <v>33023.060838400001</v>
      </c>
    </row>
    <row r="9551" spans="1:11" x14ac:dyDescent="0.2">
      <c r="A9551">
        <v>9549</v>
      </c>
      <c r="B9551" s="1">
        <v>45359</v>
      </c>
      <c r="C9551" t="s">
        <v>5</v>
      </c>
      <c r="D9551" t="s">
        <v>41</v>
      </c>
      <c r="E9551" t="s">
        <v>28</v>
      </c>
      <c r="F9551">
        <v>53.99</v>
      </c>
      <c r="G9551">
        <v>0.67220599999999997</v>
      </c>
      <c r="H9551">
        <v>36.292401939999998</v>
      </c>
      <c r="I9551">
        <v>677</v>
      </c>
      <c r="J9551">
        <v>36551.230000000003</v>
      </c>
      <c r="K9551">
        <v>24569.9561133799</v>
      </c>
    </row>
    <row r="9552" spans="1:11" x14ac:dyDescent="0.2">
      <c r="A9552">
        <v>9550</v>
      </c>
      <c r="B9552" s="1">
        <v>45359</v>
      </c>
      <c r="C9552" t="s">
        <v>11</v>
      </c>
      <c r="D9552" t="s">
        <v>61</v>
      </c>
      <c r="E9552" t="s">
        <v>38</v>
      </c>
      <c r="F9552">
        <v>47.87</v>
      </c>
      <c r="G9552">
        <v>0.72877800000000004</v>
      </c>
      <c r="H9552">
        <v>34.886602859999897</v>
      </c>
      <c r="I9552">
        <v>716</v>
      </c>
      <c r="J9552">
        <v>34274.92</v>
      </c>
      <c r="K9552">
        <v>24978.807647759899</v>
      </c>
    </row>
    <row r="9553" spans="1:11" x14ac:dyDescent="0.2">
      <c r="A9553">
        <v>9551</v>
      </c>
      <c r="B9553" s="1">
        <v>45359</v>
      </c>
      <c r="C9553" t="s">
        <v>11</v>
      </c>
      <c r="D9553" t="s">
        <v>31</v>
      </c>
      <c r="E9553" t="s">
        <v>19</v>
      </c>
      <c r="F9553">
        <v>221.43</v>
      </c>
      <c r="G9553">
        <v>1</v>
      </c>
      <c r="H9553">
        <v>221.43</v>
      </c>
      <c r="I9553">
        <v>395</v>
      </c>
      <c r="J9553">
        <v>87464.85</v>
      </c>
      <c r="K9553">
        <v>87464.85</v>
      </c>
    </row>
    <row r="9554" spans="1:11" x14ac:dyDescent="0.2">
      <c r="A9554">
        <v>9552</v>
      </c>
      <c r="B9554" s="1">
        <v>45359</v>
      </c>
      <c r="C9554" t="s">
        <v>11</v>
      </c>
      <c r="D9554" t="s">
        <v>68</v>
      </c>
      <c r="E9554" t="s">
        <v>38</v>
      </c>
      <c r="F9554">
        <v>94.44</v>
      </c>
      <c r="G9554">
        <v>0.72877800000000004</v>
      </c>
      <c r="H9554">
        <v>68.82579432</v>
      </c>
      <c r="I9554">
        <v>23</v>
      </c>
      <c r="J9554">
        <v>2172.12</v>
      </c>
      <c r="K9554">
        <v>1582.9932693599901</v>
      </c>
    </row>
    <row r="9555" spans="1:11" x14ac:dyDescent="0.2">
      <c r="A9555">
        <v>9553</v>
      </c>
      <c r="B9555" s="1">
        <v>45359</v>
      </c>
      <c r="C9555" t="s">
        <v>7</v>
      </c>
      <c r="D9555" t="s">
        <v>25</v>
      </c>
      <c r="E9555" t="s">
        <v>24</v>
      </c>
      <c r="F9555">
        <v>3247.3</v>
      </c>
      <c r="G9555">
        <v>6.6290000000000003E-3</v>
      </c>
      <c r="H9555">
        <v>21.526351699999999</v>
      </c>
      <c r="I9555">
        <v>859</v>
      </c>
      <c r="J9555">
        <v>2789430.7</v>
      </c>
      <c r="K9555">
        <v>18491.136110300002</v>
      </c>
    </row>
    <row r="9556" spans="1:11" x14ac:dyDescent="0.2">
      <c r="A9556">
        <v>9554</v>
      </c>
      <c r="B9556" s="1">
        <v>45359</v>
      </c>
      <c r="C9556" t="s">
        <v>7</v>
      </c>
      <c r="D9556" t="s">
        <v>71</v>
      </c>
      <c r="E9556" t="s">
        <v>35</v>
      </c>
      <c r="F9556">
        <v>239.56</v>
      </c>
      <c r="G9556">
        <v>1.257538</v>
      </c>
      <c r="H9556">
        <v>301.25580328000001</v>
      </c>
      <c r="I9556">
        <v>236</v>
      </c>
      <c r="J9556">
        <v>56536.160000000003</v>
      </c>
      <c r="K9556">
        <v>71096.369574080003</v>
      </c>
    </row>
    <row r="9557" spans="1:11" x14ac:dyDescent="0.2">
      <c r="A9557">
        <v>9555</v>
      </c>
      <c r="B9557" s="1">
        <v>45359</v>
      </c>
      <c r="C9557" t="s">
        <v>7</v>
      </c>
      <c r="D9557" t="s">
        <v>22</v>
      </c>
      <c r="E9557" t="s">
        <v>19</v>
      </c>
      <c r="F9557">
        <v>309.36</v>
      </c>
      <c r="G9557">
        <v>1</v>
      </c>
      <c r="H9557">
        <v>309.36</v>
      </c>
      <c r="I9557">
        <v>358</v>
      </c>
      <c r="J9557">
        <v>110750.88</v>
      </c>
      <c r="K9557">
        <v>110750.88</v>
      </c>
    </row>
    <row r="9558" spans="1:11" x14ac:dyDescent="0.2">
      <c r="A9558">
        <v>9556</v>
      </c>
      <c r="B9558" s="1">
        <v>45359</v>
      </c>
      <c r="C9558" t="s">
        <v>7</v>
      </c>
      <c r="D9558" t="s">
        <v>56</v>
      </c>
      <c r="E9558" t="s">
        <v>35</v>
      </c>
      <c r="F9558">
        <v>71.47</v>
      </c>
      <c r="G9558">
        <v>1.257538</v>
      </c>
      <c r="H9558">
        <v>89.876240859999996</v>
      </c>
      <c r="I9558">
        <v>609</v>
      </c>
      <c r="J9558">
        <v>43525.229999999901</v>
      </c>
      <c r="K9558">
        <v>54734.630683739997</v>
      </c>
    </row>
    <row r="9559" spans="1:11" x14ac:dyDescent="0.2">
      <c r="A9559">
        <v>9557</v>
      </c>
      <c r="B9559" s="1">
        <v>45359</v>
      </c>
      <c r="C9559" t="s">
        <v>7</v>
      </c>
      <c r="D9559" t="s">
        <v>51</v>
      </c>
      <c r="E9559" t="s">
        <v>19</v>
      </c>
      <c r="F9559">
        <v>192.11</v>
      </c>
      <c r="G9559">
        <v>1</v>
      </c>
      <c r="H9559">
        <v>192.11</v>
      </c>
      <c r="I9559">
        <v>35</v>
      </c>
      <c r="J9559">
        <v>6723.85</v>
      </c>
      <c r="K9559">
        <v>6723.85</v>
      </c>
    </row>
    <row r="9560" spans="1:11" x14ac:dyDescent="0.2">
      <c r="A9560">
        <v>9558</v>
      </c>
      <c r="B9560" s="1">
        <v>45359</v>
      </c>
      <c r="C9560" t="s">
        <v>7</v>
      </c>
      <c r="D9560" t="s">
        <v>67</v>
      </c>
      <c r="E9560" t="s">
        <v>33</v>
      </c>
      <c r="F9560">
        <v>127.55</v>
      </c>
      <c r="G9560">
        <v>9.5158999999999994E-2</v>
      </c>
      <c r="H9560">
        <v>12.1375304499999</v>
      </c>
      <c r="I9560">
        <v>340</v>
      </c>
      <c r="J9560">
        <v>43367</v>
      </c>
      <c r="K9560">
        <v>4126.7603529999997</v>
      </c>
    </row>
    <row r="9561" spans="1:11" x14ac:dyDescent="0.2">
      <c r="A9561">
        <v>9559</v>
      </c>
      <c r="B9561" s="1">
        <v>45359</v>
      </c>
      <c r="C9561" t="s">
        <v>11</v>
      </c>
      <c r="D9561" t="s">
        <v>37</v>
      </c>
      <c r="E9561" t="s">
        <v>28</v>
      </c>
      <c r="F9561">
        <v>74.14</v>
      </c>
      <c r="G9561">
        <v>0.67220599999999997</v>
      </c>
      <c r="H9561">
        <v>49.837352840000001</v>
      </c>
      <c r="I9561">
        <v>620</v>
      </c>
      <c r="J9561">
        <v>45966.8</v>
      </c>
      <c r="K9561">
        <v>30899.158760800001</v>
      </c>
    </row>
    <row r="9562" spans="1:11" x14ac:dyDescent="0.2">
      <c r="A9562">
        <v>9560</v>
      </c>
      <c r="B9562" s="1">
        <v>45359</v>
      </c>
      <c r="C9562" t="s">
        <v>7</v>
      </c>
      <c r="D9562" t="s">
        <v>34</v>
      </c>
      <c r="E9562" t="s">
        <v>33</v>
      </c>
      <c r="F9562">
        <v>60.99</v>
      </c>
      <c r="G9562">
        <v>9.5158999999999994E-2</v>
      </c>
      <c r="H9562">
        <v>5.8037474099999997</v>
      </c>
      <c r="I9562">
        <v>166</v>
      </c>
      <c r="J9562">
        <v>10124.34</v>
      </c>
      <c r="K9562">
        <v>963.42207005999899</v>
      </c>
    </row>
    <row r="9563" spans="1:11" x14ac:dyDescent="0.2">
      <c r="A9563">
        <v>9561</v>
      </c>
      <c r="B9563" s="1">
        <v>45359</v>
      </c>
      <c r="C9563" t="s">
        <v>7</v>
      </c>
      <c r="D9563" t="s">
        <v>62</v>
      </c>
      <c r="E9563" t="s">
        <v>44</v>
      </c>
      <c r="F9563">
        <v>161.34</v>
      </c>
      <c r="G9563">
        <v>1.068495</v>
      </c>
      <c r="H9563">
        <v>172.39098329999999</v>
      </c>
      <c r="I9563">
        <v>665</v>
      </c>
      <c r="J9563">
        <v>107291.1</v>
      </c>
      <c r="K9563">
        <v>114640.0038945</v>
      </c>
    </row>
    <row r="9564" spans="1:11" x14ac:dyDescent="0.2">
      <c r="A9564">
        <v>9562</v>
      </c>
      <c r="B9564" s="1">
        <v>45359</v>
      </c>
      <c r="C9564" t="s">
        <v>7</v>
      </c>
      <c r="D9564" t="s">
        <v>63</v>
      </c>
      <c r="E9564" t="s">
        <v>35</v>
      </c>
      <c r="F9564">
        <v>73.62</v>
      </c>
      <c r="G9564">
        <v>1.257538</v>
      </c>
      <c r="H9564">
        <v>92.579947559999994</v>
      </c>
      <c r="I9564">
        <v>834</v>
      </c>
      <c r="J9564">
        <v>61399.08</v>
      </c>
      <c r="K9564">
        <v>77211.676265040005</v>
      </c>
    </row>
    <row r="9565" spans="1:11" x14ac:dyDescent="0.2">
      <c r="A9565">
        <v>9563</v>
      </c>
      <c r="B9565" s="1">
        <v>45359</v>
      </c>
      <c r="C9565" t="s">
        <v>7</v>
      </c>
      <c r="D9565" t="s">
        <v>53</v>
      </c>
      <c r="E9565" t="s">
        <v>19</v>
      </c>
      <c r="F9565">
        <v>155.01</v>
      </c>
      <c r="G9565">
        <v>1</v>
      </c>
      <c r="H9565">
        <v>155.01</v>
      </c>
      <c r="I9565">
        <v>105</v>
      </c>
      <c r="J9565">
        <v>16276.05</v>
      </c>
      <c r="K9565">
        <v>16276.05</v>
      </c>
    </row>
    <row r="9566" spans="1:11" x14ac:dyDescent="0.2">
      <c r="A9566">
        <v>9564</v>
      </c>
      <c r="B9566" s="1">
        <v>45359</v>
      </c>
      <c r="C9566" t="s">
        <v>7</v>
      </c>
      <c r="D9566" t="s">
        <v>31</v>
      </c>
      <c r="E9566" t="s">
        <v>19</v>
      </c>
      <c r="F9566">
        <v>221.43</v>
      </c>
      <c r="G9566">
        <v>1</v>
      </c>
      <c r="H9566">
        <v>221.43</v>
      </c>
      <c r="I9566">
        <v>622</v>
      </c>
      <c r="J9566">
        <v>137729.46</v>
      </c>
      <c r="K9566">
        <v>137729.46</v>
      </c>
    </row>
    <row r="9567" spans="1:11" x14ac:dyDescent="0.2">
      <c r="A9567">
        <v>9565</v>
      </c>
      <c r="B9567" s="1">
        <v>45359</v>
      </c>
      <c r="C9567" t="s">
        <v>7</v>
      </c>
      <c r="D9567" t="s">
        <v>68</v>
      </c>
      <c r="E9567" t="s">
        <v>38</v>
      </c>
      <c r="F9567">
        <v>94.44</v>
      </c>
      <c r="G9567">
        <v>0.72877800000000004</v>
      </c>
      <c r="H9567">
        <v>68.82579432</v>
      </c>
      <c r="I9567">
        <v>805</v>
      </c>
      <c r="J9567">
        <v>76024.2</v>
      </c>
      <c r="K9567">
        <v>55404.764427599999</v>
      </c>
    </row>
    <row r="9568" spans="1:11" x14ac:dyDescent="0.2">
      <c r="A9568">
        <v>9566</v>
      </c>
      <c r="B9568" s="1">
        <v>45359</v>
      </c>
      <c r="C9568" t="s">
        <v>7</v>
      </c>
      <c r="D9568" t="s">
        <v>30</v>
      </c>
      <c r="E9568" t="s">
        <v>19</v>
      </c>
      <c r="F9568">
        <v>103.32</v>
      </c>
      <c r="G9568">
        <v>1</v>
      </c>
      <c r="H9568">
        <v>103.32</v>
      </c>
      <c r="I9568">
        <v>24</v>
      </c>
      <c r="J9568">
        <v>2479.6799999999998</v>
      </c>
      <c r="K9568">
        <v>2479.6799999999998</v>
      </c>
    </row>
    <row r="9569" spans="1:11" x14ac:dyDescent="0.2">
      <c r="A9569">
        <v>9567</v>
      </c>
      <c r="B9569" s="1">
        <v>45359</v>
      </c>
      <c r="C9569" t="s">
        <v>11</v>
      </c>
      <c r="D9569" t="s">
        <v>55</v>
      </c>
      <c r="E9569" t="s">
        <v>44</v>
      </c>
      <c r="F9569">
        <v>129.58000000000001</v>
      </c>
      <c r="G9569">
        <v>1.068495</v>
      </c>
      <c r="H9569">
        <v>138.45558209999999</v>
      </c>
      <c r="I9569">
        <v>923</v>
      </c>
      <c r="J9569">
        <v>119602.34</v>
      </c>
      <c r="K9569">
        <v>127794.5022783</v>
      </c>
    </row>
    <row r="9570" spans="1:11" x14ac:dyDescent="0.2">
      <c r="A9570">
        <v>9568</v>
      </c>
      <c r="B9570" s="1">
        <v>45359</v>
      </c>
      <c r="C9570" t="s">
        <v>7</v>
      </c>
      <c r="D9570" t="s">
        <v>21</v>
      </c>
      <c r="E9570" t="s">
        <v>19</v>
      </c>
      <c r="F9570">
        <v>238.14</v>
      </c>
      <c r="G9570">
        <v>1</v>
      </c>
      <c r="H9570">
        <v>238.14</v>
      </c>
      <c r="I9570">
        <v>392</v>
      </c>
      <c r="J9570">
        <v>93350.879999999903</v>
      </c>
      <c r="K9570">
        <v>93350.879999999903</v>
      </c>
    </row>
    <row r="9571" spans="1:11" x14ac:dyDescent="0.2">
      <c r="A9571">
        <v>9569</v>
      </c>
      <c r="B9571" s="1">
        <v>45359</v>
      </c>
      <c r="C9571" t="s">
        <v>11</v>
      </c>
      <c r="D9571" t="s">
        <v>21</v>
      </c>
      <c r="E9571" t="s">
        <v>19</v>
      </c>
      <c r="F9571">
        <v>238.14</v>
      </c>
      <c r="G9571">
        <v>1</v>
      </c>
      <c r="H9571">
        <v>238.14</v>
      </c>
      <c r="I9571">
        <v>239</v>
      </c>
      <c r="J9571">
        <v>56915.46</v>
      </c>
      <c r="K9571">
        <v>56915.46</v>
      </c>
    </row>
    <row r="9572" spans="1:11" x14ac:dyDescent="0.2">
      <c r="A9572">
        <v>9570</v>
      </c>
      <c r="B9572" s="1">
        <v>45359</v>
      </c>
      <c r="C9572" t="s">
        <v>11</v>
      </c>
      <c r="D9572" t="s">
        <v>48</v>
      </c>
      <c r="E9572" t="s">
        <v>35</v>
      </c>
      <c r="F9572">
        <v>85.35</v>
      </c>
      <c r="G9572">
        <v>1.257538</v>
      </c>
      <c r="H9572">
        <v>107.330868299999</v>
      </c>
      <c r="I9572">
        <v>137</v>
      </c>
      <c r="J9572">
        <v>11692.949999999901</v>
      </c>
      <c r="K9572">
        <v>14704.3289570999</v>
      </c>
    </row>
    <row r="9573" spans="1:11" x14ac:dyDescent="0.2">
      <c r="A9573">
        <v>9571</v>
      </c>
      <c r="B9573" s="1">
        <v>45359</v>
      </c>
      <c r="C9573" t="s">
        <v>11</v>
      </c>
      <c r="D9573" t="s">
        <v>52</v>
      </c>
      <c r="E9573" t="s">
        <v>38</v>
      </c>
      <c r="F9573">
        <v>127.39</v>
      </c>
      <c r="G9573">
        <v>0.72877800000000004</v>
      </c>
      <c r="H9573">
        <v>92.839029420000003</v>
      </c>
      <c r="I9573">
        <v>729</v>
      </c>
      <c r="J9573">
        <v>92867.31</v>
      </c>
      <c r="K9573">
        <v>67679.652447179993</v>
      </c>
    </row>
    <row r="9574" spans="1:11" x14ac:dyDescent="0.2">
      <c r="A9574">
        <v>9572</v>
      </c>
      <c r="B9574" s="1">
        <v>45359</v>
      </c>
      <c r="C9574" t="s">
        <v>11</v>
      </c>
      <c r="D9574" t="s">
        <v>22</v>
      </c>
      <c r="E9574" t="s">
        <v>19</v>
      </c>
      <c r="F9574">
        <v>309.36</v>
      </c>
      <c r="G9574">
        <v>1</v>
      </c>
      <c r="H9574">
        <v>309.36</v>
      </c>
      <c r="I9574">
        <v>959</v>
      </c>
      <c r="J9574">
        <v>296676.24</v>
      </c>
      <c r="K9574">
        <v>296676.24</v>
      </c>
    </row>
    <row r="9575" spans="1:11" x14ac:dyDescent="0.2">
      <c r="A9575">
        <v>9573</v>
      </c>
      <c r="B9575" s="1">
        <v>45359</v>
      </c>
      <c r="C9575" t="s">
        <v>7</v>
      </c>
      <c r="D9575" t="s">
        <v>45</v>
      </c>
      <c r="E9575" t="s">
        <v>44</v>
      </c>
      <c r="F9575">
        <v>276.55</v>
      </c>
      <c r="G9575">
        <v>1.068495</v>
      </c>
      <c r="H9575">
        <v>295.49229224999999</v>
      </c>
      <c r="I9575">
        <v>702</v>
      </c>
      <c r="J9575">
        <v>194138.1</v>
      </c>
      <c r="K9575">
        <v>207435.5891595</v>
      </c>
    </row>
    <row r="9576" spans="1:11" x14ac:dyDescent="0.2">
      <c r="A9576">
        <v>9574</v>
      </c>
      <c r="B9576" s="1">
        <v>45359</v>
      </c>
      <c r="C9576" t="s">
        <v>7</v>
      </c>
      <c r="D9576" t="s">
        <v>48</v>
      </c>
      <c r="E9576" t="s">
        <v>35</v>
      </c>
      <c r="F9576">
        <v>85.35</v>
      </c>
      <c r="G9576">
        <v>1.257538</v>
      </c>
      <c r="H9576">
        <v>107.330868299999</v>
      </c>
      <c r="I9576">
        <v>996</v>
      </c>
      <c r="J9576">
        <v>85008.599999999904</v>
      </c>
      <c r="K9576">
        <v>106901.544826799</v>
      </c>
    </row>
    <row r="9577" spans="1:11" x14ac:dyDescent="0.2">
      <c r="A9577">
        <v>9575</v>
      </c>
      <c r="B9577" s="1">
        <v>45359</v>
      </c>
      <c r="C9577" t="s">
        <v>3</v>
      </c>
      <c r="D9577" t="s">
        <v>49</v>
      </c>
      <c r="E9577" t="s">
        <v>19</v>
      </c>
      <c r="F9577">
        <v>219.68</v>
      </c>
      <c r="G9577">
        <v>1</v>
      </c>
      <c r="H9577">
        <v>219.68</v>
      </c>
      <c r="I9577">
        <v>188</v>
      </c>
      <c r="J9577">
        <v>41299.839999999997</v>
      </c>
      <c r="K9577">
        <v>41299.839999999997</v>
      </c>
    </row>
    <row r="9578" spans="1:11" x14ac:dyDescent="0.2">
      <c r="A9578">
        <v>9576</v>
      </c>
      <c r="B9578" s="1">
        <v>45359</v>
      </c>
      <c r="C9578" t="s">
        <v>6</v>
      </c>
      <c r="D9578" t="s">
        <v>71</v>
      </c>
      <c r="E9578" t="s">
        <v>35</v>
      </c>
      <c r="F9578">
        <v>239.56</v>
      </c>
      <c r="G9578">
        <v>1.257538</v>
      </c>
      <c r="H9578">
        <v>301.25580328000001</v>
      </c>
      <c r="I9578">
        <v>399</v>
      </c>
      <c r="J9578">
        <v>95584.44</v>
      </c>
      <c r="K9578">
        <v>120201.06550872</v>
      </c>
    </row>
    <row r="9579" spans="1:11" x14ac:dyDescent="0.2">
      <c r="A9579">
        <v>9577</v>
      </c>
      <c r="B9579" s="1">
        <v>45362</v>
      </c>
      <c r="C9579" t="s">
        <v>5</v>
      </c>
      <c r="D9579" t="s">
        <v>40</v>
      </c>
      <c r="E9579" t="s">
        <v>19</v>
      </c>
      <c r="F9579">
        <v>123.32</v>
      </c>
      <c r="G9579">
        <v>1</v>
      </c>
      <c r="H9579">
        <v>123.32</v>
      </c>
      <c r="I9579">
        <v>960</v>
      </c>
      <c r="J9579">
        <v>118387.2</v>
      </c>
      <c r="K9579">
        <v>118387.2</v>
      </c>
    </row>
    <row r="9580" spans="1:11" x14ac:dyDescent="0.2">
      <c r="A9580">
        <v>9578</v>
      </c>
      <c r="B9580" s="1">
        <v>45362</v>
      </c>
      <c r="C9580" t="s">
        <v>12</v>
      </c>
      <c r="D9580" t="s">
        <v>36</v>
      </c>
      <c r="E9580" t="s">
        <v>35</v>
      </c>
      <c r="F9580">
        <v>138.61000000000001</v>
      </c>
      <c r="G9580">
        <v>1.2647280000000001</v>
      </c>
      <c r="H9580">
        <v>175.30394808</v>
      </c>
      <c r="I9580">
        <v>564</v>
      </c>
      <c r="J9580">
        <v>78176.039999999994</v>
      </c>
      <c r="K9580">
        <v>98871.426717120004</v>
      </c>
    </row>
    <row r="9581" spans="1:11" x14ac:dyDescent="0.2">
      <c r="A9581">
        <v>9579</v>
      </c>
      <c r="B9581" s="1">
        <v>45362</v>
      </c>
      <c r="C9581" t="s">
        <v>5</v>
      </c>
      <c r="D9581" t="s">
        <v>55</v>
      </c>
      <c r="E9581" t="s">
        <v>44</v>
      </c>
      <c r="F9581">
        <v>129.58000000000001</v>
      </c>
      <c r="G9581">
        <v>1.078068</v>
      </c>
      <c r="H9581">
        <v>139.69605143999999</v>
      </c>
      <c r="I9581">
        <v>206</v>
      </c>
      <c r="J9581">
        <v>26693.48</v>
      </c>
      <c r="K9581">
        <v>28777.386596640001</v>
      </c>
    </row>
    <row r="9582" spans="1:11" x14ac:dyDescent="0.2">
      <c r="A9582">
        <v>9580</v>
      </c>
      <c r="B9582" s="1">
        <v>45362</v>
      </c>
      <c r="C9582" t="s">
        <v>3</v>
      </c>
      <c r="D9582" t="s">
        <v>23</v>
      </c>
      <c r="E9582" t="s">
        <v>19</v>
      </c>
      <c r="F9582">
        <v>246.57</v>
      </c>
      <c r="G9582">
        <v>1</v>
      </c>
      <c r="H9582">
        <v>246.57</v>
      </c>
      <c r="I9582">
        <v>280</v>
      </c>
      <c r="J9582">
        <v>69039.599999999904</v>
      </c>
      <c r="K9582">
        <v>69039.599999999904</v>
      </c>
    </row>
    <row r="9583" spans="1:11" x14ac:dyDescent="0.2">
      <c r="A9583">
        <v>9581</v>
      </c>
      <c r="B9583" s="1">
        <v>45362</v>
      </c>
      <c r="C9583" t="s">
        <v>5</v>
      </c>
      <c r="D9583" t="s">
        <v>67</v>
      </c>
      <c r="E9583" t="s">
        <v>33</v>
      </c>
      <c r="F9583">
        <v>129.36000000000001</v>
      </c>
      <c r="G9583">
        <v>9.4681000000000001E-2</v>
      </c>
      <c r="H9583">
        <v>12.24793416</v>
      </c>
      <c r="I9583">
        <v>90</v>
      </c>
      <c r="J9583">
        <v>11642.4</v>
      </c>
      <c r="K9583">
        <v>1102.3140744</v>
      </c>
    </row>
    <row r="9584" spans="1:11" x14ac:dyDescent="0.2">
      <c r="A9584">
        <v>9582</v>
      </c>
      <c r="B9584" s="1">
        <v>45362</v>
      </c>
      <c r="C9584" t="s">
        <v>3</v>
      </c>
      <c r="D9584" t="s">
        <v>49</v>
      </c>
      <c r="E9584" t="s">
        <v>19</v>
      </c>
      <c r="F9584">
        <v>215.23</v>
      </c>
      <c r="G9584">
        <v>1</v>
      </c>
      <c r="H9584">
        <v>215.23</v>
      </c>
      <c r="I9584">
        <v>368</v>
      </c>
      <c r="J9584">
        <v>79204.639999999999</v>
      </c>
      <c r="K9584">
        <v>79204.639999999999</v>
      </c>
    </row>
    <row r="9585" spans="1:11" x14ac:dyDescent="0.2">
      <c r="A9585">
        <v>9583</v>
      </c>
      <c r="B9585" s="1">
        <v>45362</v>
      </c>
      <c r="C9585" t="s">
        <v>3</v>
      </c>
      <c r="D9585" t="s">
        <v>40</v>
      </c>
      <c r="E9585" t="s">
        <v>19</v>
      </c>
      <c r="F9585">
        <v>123.32</v>
      </c>
      <c r="G9585">
        <v>1</v>
      </c>
      <c r="H9585">
        <v>123.32</v>
      </c>
      <c r="I9585">
        <v>84</v>
      </c>
      <c r="J9585">
        <v>10358.879999999999</v>
      </c>
      <c r="K9585">
        <v>10358.879999999999</v>
      </c>
    </row>
    <row r="9586" spans="1:11" x14ac:dyDescent="0.2">
      <c r="A9586">
        <v>9584</v>
      </c>
      <c r="B9586" s="1">
        <v>45362</v>
      </c>
      <c r="C9586" t="s">
        <v>3</v>
      </c>
      <c r="D9586" t="s">
        <v>68</v>
      </c>
      <c r="E9586" t="s">
        <v>38</v>
      </c>
      <c r="F9586">
        <v>98.25</v>
      </c>
      <c r="G9586">
        <v>0.74546800000000002</v>
      </c>
      <c r="H9586">
        <v>73.242231000000004</v>
      </c>
      <c r="I9586">
        <v>453</v>
      </c>
      <c r="J9586">
        <v>44507.25</v>
      </c>
      <c r="K9586">
        <v>33178.730643000003</v>
      </c>
    </row>
    <row r="9587" spans="1:11" x14ac:dyDescent="0.2">
      <c r="A9587">
        <v>9585</v>
      </c>
      <c r="B9587" s="1">
        <v>45362</v>
      </c>
      <c r="C9587" t="s">
        <v>5</v>
      </c>
      <c r="D9587" t="s">
        <v>36</v>
      </c>
      <c r="E9587" t="s">
        <v>35</v>
      </c>
      <c r="F9587">
        <v>138.61000000000001</v>
      </c>
      <c r="G9587">
        <v>1.2647280000000001</v>
      </c>
      <c r="H9587">
        <v>175.30394808</v>
      </c>
      <c r="I9587">
        <v>746</v>
      </c>
      <c r="J9587">
        <v>103403.06</v>
      </c>
      <c r="K9587">
        <v>130776.74526768</v>
      </c>
    </row>
    <row r="9588" spans="1:11" x14ac:dyDescent="0.2">
      <c r="A9588">
        <v>9586</v>
      </c>
      <c r="B9588" s="1">
        <v>45362</v>
      </c>
      <c r="C9588" t="s">
        <v>5</v>
      </c>
      <c r="D9588" t="s">
        <v>66</v>
      </c>
      <c r="E9588" t="s">
        <v>19</v>
      </c>
      <c r="F9588">
        <v>132.16999999999999</v>
      </c>
      <c r="G9588">
        <v>1</v>
      </c>
      <c r="H9588">
        <v>132.16999999999999</v>
      </c>
      <c r="I9588">
        <v>57</v>
      </c>
      <c r="J9588">
        <v>7533.69</v>
      </c>
      <c r="K9588">
        <v>7533.69</v>
      </c>
    </row>
    <row r="9589" spans="1:11" x14ac:dyDescent="0.2">
      <c r="A9589">
        <v>9587</v>
      </c>
      <c r="B9589" s="1">
        <v>45362</v>
      </c>
      <c r="C9589" t="s">
        <v>5</v>
      </c>
      <c r="D9589" t="s">
        <v>51</v>
      </c>
      <c r="E9589" t="s">
        <v>19</v>
      </c>
      <c r="F9589">
        <v>196.36</v>
      </c>
      <c r="G9589">
        <v>1</v>
      </c>
      <c r="H9589">
        <v>196.36</v>
      </c>
      <c r="I9589">
        <v>490</v>
      </c>
      <c r="J9589">
        <v>96216.4</v>
      </c>
      <c r="K9589">
        <v>96216.4</v>
      </c>
    </row>
    <row r="9590" spans="1:11" x14ac:dyDescent="0.2">
      <c r="A9590">
        <v>9588</v>
      </c>
      <c r="B9590" s="1">
        <v>45362</v>
      </c>
      <c r="C9590" t="s">
        <v>4</v>
      </c>
      <c r="D9590" t="s">
        <v>42</v>
      </c>
      <c r="E9590" t="s">
        <v>19</v>
      </c>
      <c r="F9590">
        <v>216.35</v>
      </c>
      <c r="G9590">
        <v>1</v>
      </c>
      <c r="H9590">
        <v>216.35</v>
      </c>
      <c r="I9590">
        <v>493</v>
      </c>
      <c r="J9590">
        <v>106660.55</v>
      </c>
      <c r="K9590">
        <v>106660.55</v>
      </c>
    </row>
    <row r="9591" spans="1:11" x14ac:dyDescent="0.2">
      <c r="A9591">
        <v>9589</v>
      </c>
      <c r="B9591" s="1">
        <v>45362</v>
      </c>
      <c r="C9591" t="s">
        <v>5</v>
      </c>
      <c r="D9591" t="s">
        <v>48</v>
      </c>
      <c r="E9591" t="s">
        <v>35</v>
      </c>
      <c r="F9591">
        <v>85.05</v>
      </c>
      <c r="G9591">
        <v>1.2647280000000001</v>
      </c>
      <c r="H9591">
        <v>107.56511639999999</v>
      </c>
      <c r="I9591">
        <v>558</v>
      </c>
      <c r="J9591">
        <v>47457.9</v>
      </c>
      <c r="K9591">
        <v>60021.334951199999</v>
      </c>
    </row>
    <row r="9592" spans="1:11" x14ac:dyDescent="0.2">
      <c r="A9592">
        <v>9590</v>
      </c>
      <c r="B9592" s="1">
        <v>45362</v>
      </c>
      <c r="C9592" t="s">
        <v>5</v>
      </c>
      <c r="D9592" t="s">
        <v>50</v>
      </c>
      <c r="E9592" t="s">
        <v>38</v>
      </c>
      <c r="F9592">
        <v>98.51</v>
      </c>
      <c r="G9592">
        <v>0.74546800000000002</v>
      </c>
      <c r="H9592">
        <v>73.436052680000003</v>
      </c>
      <c r="I9592">
        <v>727</v>
      </c>
      <c r="J9592">
        <v>71616.77</v>
      </c>
      <c r="K9592">
        <v>53388.010298360001</v>
      </c>
    </row>
    <row r="9593" spans="1:11" x14ac:dyDescent="0.2">
      <c r="A9593">
        <v>9591</v>
      </c>
      <c r="B9593" s="1">
        <v>45362</v>
      </c>
      <c r="C9593" t="s">
        <v>5</v>
      </c>
      <c r="D9593" t="s">
        <v>47</v>
      </c>
      <c r="E9593" t="s">
        <v>19</v>
      </c>
      <c r="F9593">
        <v>314.91000000000003</v>
      </c>
      <c r="G9593">
        <v>1</v>
      </c>
      <c r="H9593">
        <v>314.91000000000003</v>
      </c>
      <c r="I9593">
        <v>211</v>
      </c>
      <c r="J9593">
        <v>66446.009999999995</v>
      </c>
      <c r="K9593">
        <v>66446.009999999995</v>
      </c>
    </row>
    <row r="9594" spans="1:11" x14ac:dyDescent="0.2">
      <c r="A9594">
        <v>9592</v>
      </c>
      <c r="B9594" s="1">
        <v>45362</v>
      </c>
      <c r="C9594" t="s">
        <v>5</v>
      </c>
      <c r="D9594" t="s">
        <v>22</v>
      </c>
      <c r="E9594" t="s">
        <v>19</v>
      </c>
      <c r="F9594">
        <v>304.81</v>
      </c>
      <c r="G9594">
        <v>1</v>
      </c>
      <c r="H9594">
        <v>304.81</v>
      </c>
      <c r="I9594">
        <v>673</v>
      </c>
      <c r="J9594">
        <v>205137.13</v>
      </c>
      <c r="K9594">
        <v>205137.13</v>
      </c>
    </row>
    <row r="9595" spans="1:11" x14ac:dyDescent="0.2">
      <c r="A9595">
        <v>9593</v>
      </c>
      <c r="B9595" s="1">
        <v>45362</v>
      </c>
      <c r="C9595" t="s">
        <v>10</v>
      </c>
      <c r="D9595" t="s">
        <v>56</v>
      </c>
      <c r="E9595" t="s">
        <v>35</v>
      </c>
      <c r="F9595">
        <v>71.47</v>
      </c>
      <c r="G9595">
        <v>1.2647280000000001</v>
      </c>
      <c r="H9595">
        <v>90.390110160000006</v>
      </c>
      <c r="I9595">
        <v>357</v>
      </c>
      <c r="J9595">
        <v>25514.79</v>
      </c>
      <c r="K9595">
        <v>32269.269327120001</v>
      </c>
    </row>
    <row r="9596" spans="1:11" x14ac:dyDescent="0.2">
      <c r="A9596">
        <v>9594</v>
      </c>
      <c r="B9596" s="1">
        <v>45362</v>
      </c>
      <c r="C9596" t="s">
        <v>10</v>
      </c>
      <c r="D9596" t="s">
        <v>25</v>
      </c>
      <c r="E9596" t="s">
        <v>24</v>
      </c>
      <c r="F9596">
        <v>3250.94</v>
      </c>
      <c r="G9596">
        <v>6.6699999999999997E-3</v>
      </c>
      <c r="H9596">
        <v>21.6837698</v>
      </c>
      <c r="I9596">
        <v>180</v>
      </c>
      <c r="J9596">
        <v>585169.19999999995</v>
      </c>
      <c r="K9596">
        <v>3903.0785639999999</v>
      </c>
    </row>
    <row r="9597" spans="1:11" x14ac:dyDescent="0.2">
      <c r="A9597">
        <v>9595</v>
      </c>
      <c r="B9597" s="1">
        <v>45362</v>
      </c>
      <c r="C9597" t="s">
        <v>10</v>
      </c>
      <c r="D9597" t="s">
        <v>40</v>
      </c>
      <c r="E9597" t="s">
        <v>19</v>
      </c>
      <c r="F9597">
        <v>123.32</v>
      </c>
      <c r="G9597">
        <v>1</v>
      </c>
      <c r="H9597">
        <v>123.32</v>
      </c>
      <c r="I9597">
        <v>369</v>
      </c>
      <c r="J9597">
        <v>45505.0799999999</v>
      </c>
      <c r="K9597">
        <v>45505.0799999999</v>
      </c>
    </row>
    <row r="9598" spans="1:11" x14ac:dyDescent="0.2">
      <c r="A9598">
        <v>9596</v>
      </c>
      <c r="B9598" s="1">
        <v>45362</v>
      </c>
      <c r="C9598" t="s">
        <v>10</v>
      </c>
      <c r="D9598" t="s">
        <v>47</v>
      </c>
      <c r="E9598" t="s">
        <v>19</v>
      </c>
      <c r="F9598">
        <v>314.91000000000003</v>
      </c>
      <c r="G9598">
        <v>1</v>
      </c>
      <c r="H9598">
        <v>314.91000000000003</v>
      </c>
      <c r="I9598">
        <v>620</v>
      </c>
      <c r="J9598">
        <v>195244.2</v>
      </c>
      <c r="K9598">
        <v>195244.2</v>
      </c>
    </row>
    <row r="9599" spans="1:11" x14ac:dyDescent="0.2">
      <c r="A9599">
        <v>9597</v>
      </c>
      <c r="B9599" s="1">
        <v>45362</v>
      </c>
      <c r="C9599" t="s">
        <v>10</v>
      </c>
      <c r="D9599" t="s">
        <v>20</v>
      </c>
      <c r="E9599" t="s">
        <v>19</v>
      </c>
      <c r="F9599">
        <v>133.75</v>
      </c>
      <c r="G9599">
        <v>1</v>
      </c>
      <c r="H9599">
        <v>133.75</v>
      </c>
      <c r="I9599">
        <v>311</v>
      </c>
      <c r="J9599">
        <v>41596.25</v>
      </c>
      <c r="K9599">
        <v>41596.25</v>
      </c>
    </row>
    <row r="9600" spans="1:11" x14ac:dyDescent="0.2">
      <c r="A9600">
        <v>9598</v>
      </c>
      <c r="B9600" s="1">
        <v>45362</v>
      </c>
      <c r="C9600" t="s">
        <v>3</v>
      </c>
      <c r="D9600" t="s">
        <v>43</v>
      </c>
      <c r="E9600" t="s">
        <v>35</v>
      </c>
      <c r="F9600">
        <v>126.69</v>
      </c>
      <c r="G9600">
        <v>1.2647280000000001</v>
      </c>
      <c r="H9600">
        <v>160.22839031999999</v>
      </c>
      <c r="I9600">
        <v>992</v>
      </c>
      <c r="J9600">
        <v>125676.48</v>
      </c>
      <c r="K9600">
        <v>158946.56319744</v>
      </c>
    </row>
    <row r="9601" spans="1:11" x14ac:dyDescent="0.2">
      <c r="A9601">
        <v>9599</v>
      </c>
      <c r="B9601" s="1">
        <v>45362</v>
      </c>
      <c r="C9601" t="s">
        <v>10</v>
      </c>
      <c r="D9601" t="s">
        <v>22</v>
      </c>
      <c r="E9601" t="s">
        <v>19</v>
      </c>
      <c r="F9601">
        <v>304.81</v>
      </c>
      <c r="G9601">
        <v>1</v>
      </c>
      <c r="H9601">
        <v>304.81</v>
      </c>
      <c r="I9601">
        <v>341</v>
      </c>
      <c r="J9601">
        <v>103940.21</v>
      </c>
      <c r="K9601">
        <v>103940.21</v>
      </c>
    </row>
    <row r="9602" spans="1:11" x14ac:dyDescent="0.2">
      <c r="A9602">
        <v>9600</v>
      </c>
      <c r="B9602" s="1">
        <v>45362</v>
      </c>
      <c r="C9602" t="s">
        <v>10</v>
      </c>
      <c r="D9602" t="s">
        <v>67</v>
      </c>
      <c r="E9602" t="s">
        <v>33</v>
      </c>
      <c r="F9602">
        <v>129.36000000000001</v>
      </c>
      <c r="G9602">
        <v>9.4681000000000001E-2</v>
      </c>
      <c r="H9602">
        <v>12.24793416</v>
      </c>
      <c r="I9602">
        <v>720</v>
      </c>
      <c r="J9602">
        <v>93139.199999999997</v>
      </c>
      <c r="K9602">
        <v>8818.5125951999999</v>
      </c>
    </row>
    <row r="9603" spans="1:11" x14ac:dyDescent="0.2">
      <c r="A9603">
        <v>9601</v>
      </c>
      <c r="B9603" s="1">
        <v>45362</v>
      </c>
      <c r="C9603" t="s">
        <v>10</v>
      </c>
      <c r="D9603" t="s">
        <v>72</v>
      </c>
      <c r="E9603" t="s">
        <v>19</v>
      </c>
      <c r="F9603">
        <v>258.18</v>
      </c>
      <c r="G9603">
        <v>1</v>
      </c>
      <c r="H9603">
        <v>258.18</v>
      </c>
      <c r="I9603">
        <v>812</v>
      </c>
      <c r="J9603">
        <v>209642.16</v>
      </c>
      <c r="K9603">
        <v>209642.16</v>
      </c>
    </row>
    <row r="9604" spans="1:11" x14ac:dyDescent="0.2">
      <c r="A9604">
        <v>9602</v>
      </c>
      <c r="B9604" s="1">
        <v>45362</v>
      </c>
      <c r="C9604" t="s">
        <v>10</v>
      </c>
      <c r="D9604" t="s">
        <v>66</v>
      </c>
      <c r="E9604" t="s">
        <v>19</v>
      </c>
      <c r="F9604">
        <v>132.16999999999999</v>
      </c>
      <c r="G9604">
        <v>1</v>
      </c>
      <c r="H9604">
        <v>132.16999999999999</v>
      </c>
      <c r="I9604">
        <v>398</v>
      </c>
      <c r="J9604">
        <v>52603.659999999902</v>
      </c>
      <c r="K9604">
        <v>52603.659999999902</v>
      </c>
    </row>
    <row r="9605" spans="1:11" x14ac:dyDescent="0.2">
      <c r="A9605">
        <v>9603</v>
      </c>
      <c r="B9605" s="1">
        <v>45362</v>
      </c>
      <c r="C9605" t="s">
        <v>5</v>
      </c>
      <c r="D9605" t="s">
        <v>31</v>
      </c>
      <c r="E9605" t="s">
        <v>19</v>
      </c>
      <c r="F9605">
        <v>223.06</v>
      </c>
      <c r="G9605">
        <v>1</v>
      </c>
      <c r="H9605">
        <v>223.06</v>
      </c>
      <c r="I9605">
        <v>186</v>
      </c>
      <c r="J9605">
        <v>41489.160000000003</v>
      </c>
      <c r="K9605">
        <v>41489.160000000003</v>
      </c>
    </row>
    <row r="9606" spans="1:11" x14ac:dyDescent="0.2">
      <c r="A9606">
        <v>9604</v>
      </c>
      <c r="B9606" s="1">
        <v>45362</v>
      </c>
      <c r="C9606" t="s">
        <v>5</v>
      </c>
      <c r="D9606" t="s">
        <v>25</v>
      </c>
      <c r="E9606" t="s">
        <v>24</v>
      </c>
      <c r="F9606">
        <v>3250.94</v>
      </c>
      <c r="G9606">
        <v>6.6699999999999997E-3</v>
      </c>
      <c r="H9606">
        <v>21.6837698</v>
      </c>
      <c r="I9606">
        <v>325</v>
      </c>
      <c r="J9606">
        <v>1056555.5</v>
      </c>
      <c r="K9606">
        <v>7047.2251850000002</v>
      </c>
    </row>
    <row r="9607" spans="1:11" x14ac:dyDescent="0.2">
      <c r="A9607">
        <v>9605</v>
      </c>
      <c r="B9607" s="1">
        <v>45362</v>
      </c>
      <c r="C9607" t="s">
        <v>5</v>
      </c>
      <c r="D9607" t="s">
        <v>30</v>
      </c>
      <c r="E9607" t="s">
        <v>19</v>
      </c>
      <c r="F9607">
        <v>102.46</v>
      </c>
      <c r="G9607">
        <v>1</v>
      </c>
      <c r="H9607">
        <v>102.46</v>
      </c>
      <c r="I9607">
        <v>763</v>
      </c>
      <c r="J9607">
        <v>78176.98</v>
      </c>
      <c r="K9607">
        <v>78176.98</v>
      </c>
    </row>
    <row r="9608" spans="1:11" x14ac:dyDescent="0.2">
      <c r="A9608">
        <v>9606</v>
      </c>
      <c r="B9608" s="1">
        <v>45362</v>
      </c>
      <c r="C9608" t="s">
        <v>5</v>
      </c>
      <c r="D9608" t="s">
        <v>21</v>
      </c>
      <c r="E9608" t="s">
        <v>19</v>
      </c>
      <c r="F9608">
        <v>227.88</v>
      </c>
      <c r="G9608">
        <v>1</v>
      </c>
      <c r="H9608">
        <v>227.88</v>
      </c>
      <c r="I9608">
        <v>782</v>
      </c>
      <c r="J9608">
        <v>178202.16</v>
      </c>
      <c r="K9608">
        <v>178202.16</v>
      </c>
    </row>
    <row r="9609" spans="1:11" x14ac:dyDescent="0.2">
      <c r="A9609">
        <v>9607</v>
      </c>
      <c r="B9609" s="1">
        <v>45362</v>
      </c>
      <c r="C9609" t="s">
        <v>5</v>
      </c>
      <c r="D9609" t="s">
        <v>65</v>
      </c>
      <c r="E9609" t="s">
        <v>19</v>
      </c>
      <c r="F9609">
        <v>308.63</v>
      </c>
      <c r="G9609">
        <v>1</v>
      </c>
      <c r="H9609">
        <v>308.63</v>
      </c>
      <c r="I9609">
        <v>55</v>
      </c>
      <c r="J9609">
        <v>16974.650000000001</v>
      </c>
      <c r="K9609">
        <v>16974.650000000001</v>
      </c>
    </row>
    <row r="9610" spans="1:11" x14ac:dyDescent="0.2">
      <c r="A9610">
        <v>9608</v>
      </c>
      <c r="B9610" s="1">
        <v>45362</v>
      </c>
      <c r="C9610" t="s">
        <v>3</v>
      </c>
      <c r="D9610" t="s">
        <v>36</v>
      </c>
      <c r="E9610" t="s">
        <v>35</v>
      </c>
      <c r="F9610">
        <v>138.61000000000001</v>
      </c>
      <c r="G9610">
        <v>1.2647280000000001</v>
      </c>
      <c r="H9610">
        <v>175.30394808</v>
      </c>
      <c r="I9610">
        <v>771</v>
      </c>
      <c r="J9610">
        <v>106868.31</v>
      </c>
      <c r="K9610">
        <v>135159.34396967999</v>
      </c>
    </row>
    <row r="9611" spans="1:11" x14ac:dyDescent="0.2">
      <c r="A9611">
        <v>9609</v>
      </c>
      <c r="B9611" s="1">
        <v>45362</v>
      </c>
      <c r="C9611" t="s">
        <v>10</v>
      </c>
      <c r="D9611" t="s">
        <v>69</v>
      </c>
      <c r="E9611" t="s">
        <v>38</v>
      </c>
      <c r="F9611">
        <v>87.09</v>
      </c>
      <c r="G9611">
        <v>0.74546800000000002</v>
      </c>
      <c r="H9611">
        <v>64.922808119999999</v>
      </c>
      <c r="I9611">
        <v>813</v>
      </c>
      <c r="J9611">
        <v>70804.17</v>
      </c>
      <c r="K9611">
        <v>52782.243001559997</v>
      </c>
    </row>
    <row r="9612" spans="1:11" x14ac:dyDescent="0.2">
      <c r="A9612">
        <v>9610</v>
      </c>
      <c r="B9612" s="1">
        <v>45362</v>
      </c>
      <c r="C9612" t="s">
        <v>3</v>
      </c>
      <c r="D9612" t="s">
        <v>52</v>
      </c>
      <c r="E9612" t="s">
        <v>38</v>
      </c>
      <c r="F9612">
        <v>128.58000000000001</v>
      </c>
      <c r="G9612">
        <v>0.74546800000000002</v>
      </c>
      <c r="H9612">
        <v>95.85227544</v>
      </c>
      <c r="I9612">
        <v>98</v>
      </c>
      <c r="J9612">
        <v>12600.84</v>
      </c>
      <c r="K9612">
        <v>9393.5229931199992</v>
      </c>
    </row>
    <row r="9613" spans="1:11" x14ac:dyDescent="0.2">
      <c r="A9613">
        <v>9611</v>
      </c>
      <c r="B9613" s="1">
        <v>45362</v>
      </c>
      <c r="C9613" t="s">
        <v>12</v>
      </c>
      <c r="D9613" t="s">
        <v>23</v>
      </c>
      <c r="E9613" t="s">
        <v>19</v>
      </c>
      <c r="F9613">
        <v>246.57</v>
      </c>
      <c r="G9613">
        <v>1</v>
      </c>
      <c r="H9613">
        <v>246.57</v>
      </c>
      <c r="I9613">
        <v>47</v>
      </c>
      <c r="J9613">
        <v>11588.789999999901</v>
      </c>
      <c r="K9613">
        <v>11588.789999999901</v>
      </c>
    </row>
    <row r="9614" spans="1:11" x14ac:dyDescent="0.2">
      <c r="A9614">
        <v>9612</v>
      </c>
      <c r="B9614" s="1">
        <v>45362</v>
      </c>
      <c r="C9614" t="s">
        <v>12</v>
      </c>
      <c r="D9614" t="s">
        <v>22</v>
      </c>
      <c r="E9614" t="s">
        <v>19</v>
      </c>
      <c r="F9614">
        <v>304.81</v>
      </c>
      <c r="G9614">
        <v>1</v>
      </c>
      <c r="H9614">
        <v>304.81</v>
      </c>
      <c r="I9614">
        <v>514</v>
      </c>
      <c r="J9614">
        <v>156672.34</v>
      </c>
      <c r="K9614">
        <v>156672.34</v>
      </c>
    </row>
    <row r="9615" spans="1:11" x14ac:dyDescent="0.2">
      <c r="A9615">
        <v>9613</v>
      </c>
      <c r="B9615" s="1">
        <v>45362</v>
      </c>
      <c r="C9615" t="s">
        <v>12</v>
      </c>
      <c r="D9615" t="s">
        <v>75</v>
      </c>
      <c r="E9615" t="s">
        <v>19</v>
      </c>
      <c r="F9615">
        <v>156.12</v>
      </c>
      <c r="G9615">
        <v>1</v>
      </c>
      <c r="H9615">
        <v>156.12</v>
      </c>
      <c r="I9615">
        <v>30</v>
      </c>
      <c r="J9615">
        <v>4683.6000000000004</v>
      </c>
      <c r="K9615">
        <v>4683.6000000000004</v>
      </c>
    </row>
    <row r="9616" spans="1:11" x14ac:dyDescent="0.2">
      <c r="A9616">
        <v>9614</v>
      </c>
      <c r="B9616" s="1">
        <v>45362</v>
      </c>
      <c r="C9616" t="s">
        <v>12</v>
      </c>
      <c r="D9616" t="s">
        <v>30</v>
      </c>
      <c r="E9616" t="s">
        <v>19</v>
      </c>
      <c r="F9616">
        <v>102.46</v>
      </c>
      <c r="G9616">
        <v>1</v>
      </c>
      <c r="H9616">
        <v>102.46</v>
      </c>
      <c r="I9616">
        <v>750</v>
      </c>
      <c r="J9616">
        <v>76845</v>
      </c>
      <c r="K9616">
        <v>76845</v>
      </c>
    </row>
    <row r="9617" spans="1:11" x14ac:dyDescent="0.2">
      <c r="A9617">
        <v>9615</v>
      </c>
      <c r="B9617" s="1">
        <v>45362</v>
      </c>
      <c r="C9617" t="s">
        <v>12</v>
      </c>
      <c r="D9617" t="s">
        <v>53</v>
      </c>
      <c r="E9617" t="s">
        <v>19</v>
      </c>
      <c r="F9617">
        <v>155.37</v>
      </c>
      <c r="G9617">
        <v>1</v>
      </c>
      <c r="H9617">
        <v>155.37</v>
      </c>
      <c r="I9617">
        <v>713</v>
      </c>
      <c r="J9617">
        <v>110778.81</v>
      </c>
      <c r="K9617">
        <v>110778.81</v>
      </c>
    </row>
    <row r="9618" spans="1:11" x14ac:dyDescent="0.2">
      <c r="A9618">
        <v>9616</v>
      </c>
      <c r="B9618" s="1">
        <v>45362</v>
      </c>
      <c r="C9618" t="s">
        <v>12</v>
      </c>
      <c r="D9618" t="s">
        <v>32</v>
      </c>
      <c r="E9618" t="s">
        <v>19</v>
      </c>
      <c r="F9618">
        <v>252.47</v>
      </c>
      <c r="G9618">
        <v>1</v>
      </c>
      <c r="H9618">
        <v>252.47</v>
      </c>
      <c r="I9618">
        <v>975</v>
      </c>
      <c r="J9618">
        <v>246158.25</v>
      </c>
      <c r="K9618">
        <v>246158.25</v>
      </c>
    </row>
    <row r="9619" spans="1:11" x14ac:dyDescent="0.2">
      <c r="A9619">
        <v>9617</v>
      </c>
      <c r="B9619" s="1">
        <v>45362</v>
      </c>
      <c r="C9619" t="s">
        <v>12</v>
      </c>
      <c r="D9619" t="s">
        <v>51</v>
      </c>
      <c r="E9619" t="s">
        <v>19</v>
      </c>
      <c r="F9619">
        <v>196.36</v>
      </c>
      <c r="G9619">
        <v>1</v>
      </c>
      <c r="H9619">
        <v>196.36</v>
      </c>
      <c r="I9619">
        <v>459</v>
      </c>
      <c r="J9619">
        <v>90129.24</v>
      </c>
      <c r="K9619">
        <v>90129.24</v>
      </c>
    </row>
    <row r="9620" spans="1:11" x14ac:dyDescent="0.2">
      <c r="A9620">
        <v>9618</v>
      </c>
      <c r="B9620" s="1">
        <v>45362</v>
      </c>
      <c r="C9620" t="s">
        <v>12</v>
      </c>
      <c r="D9620" t="s">
        <v>45</v>
      </c>
      <c r="E9620" t="s">
        <v>44</v>
      </c>
      <c r="F9620">
        <v>277.01</v>
      </c>
      <c r="G9620">
        <v>1.078068</v>
      </c>
      <c r="H9620">
        <v>298.63561668</v>
      </c>
      <c r="I9620">
        <v>921</v>
      </c>
      <c r="J9620">
        <v>255126.21</v>
      </c>
      <c r="K9620">
        <v>275043.40296227997</v>
      </c>
    </row>
    <row r="9621" spans="1:11" x14ac:dyDescent="0.2">
      <c r="A9621">
        <v>9619</v>
      </c>
      <c r="B9621" s="1">
        <v>45362</v>
      </c>
      <c r="C9621" t="s">
        <v>12</v>
      </c>
      <c r="D9621" t="s">
        <v>34</v>
      </c>
      <c r="E9621" t="s">
        <v>33</v>
      </c>
      <c r="F9621">
        <v>61.81</v>
      </c>
      <c r="G9621">
        <v>9.4681000000000001E-2</v>
      </c>
      <c r="H9621">
        <v>5.8522326099999997</v>
      </c>
      <c r="I9621">
        <v>861</v>
      </c>
      <c r="J9621">
        <v>53218.41</v>
      </c>
      <c r="K9621">
        <v>5038.7722772099996</v>
      </c>
    </row>
    <row r="9622" spans="1:11" x14ac:dyDescent="0.2">
      <c r="A9622">
        <v>9620</v>
      </c>
      <c r="B9622" s="1">
        <v>45362</v>
      </c>
      <c r="C9622" t="s">
        <v>8</v>
      </c>
      <c r="D9622" t="s">
        <v>27</v>
      </c>
      <c r="E9622" t="s">
        <v>26</v>
      </c>
      <c r="F9622">
        <v>305.77999999999997</v>
      </c>
      <c r="G9622">
        <v>1.0990530000000001</v>
      </c>
      <c r="H9622">
        <v>336.06842633999997</v>
      </c>
      <c r="I9622">
        <v>293</v>
      </c>
      <c r="J9622">
        <v>89593.54</v>
      </c>
      <c r="K9622">
        <v>98468.048917619904</v>
      </c>
    </row>
    <row r="9623" spans="1:11" x14ac:dyDescent="0.2">
      <c r="A9623">
        <v>9621</v>
      </c>
      <c r="B9623" s="1">
        <v>45362</v>
      </c>
      <c r="C9623" t="s">
        <v>8</v>
      </c>
      <c r="D9623" t="s">
        <v>32</v>
      </c>
      <c r="E9623" t="s">
        <v>19</v>
      </c>
      <c r="F9623">
        <v>252.47</v>
      </c>
      <c r="G9623">
        <v>1</v>
      </c>
      <c r="H9623">
        <v>252.47</v>
      </c>
      <c r="I9623">
        <v>284</v>
      </c>
      <c r="J9623">
        <v>71701.48</v>
      </c>
      <c r="K9623">
        <v>71701.48</v>
      </c>
    </row>
    <row r="9624" spans="1:11" x14ac:dyDescent="0.2">
      <c r="A9624">
        <v>9622</v>
      </c>
      <c r="B9624" s="1">
        <v>45362</v>
      </c>
      <c r="C9624" t="s">
        <v>8</v>
      </c>
      <c r="D9624" t="s">
        <v>47</v>
      </c>
      <c r="E9624" t="s">
        <v>19</v>
      </c>
      <c r="F9624">
        <v>314.91000000000003</v>
      </c>
      <c r="G9624">
        <v>1</v>
      </c>
      <c r="H9624">
        <v>314.91000000000003</v>
      </c>
      <c r="I9624">
        <v>648</v>
      </c>
      <c r="J9624">
        <v>204061.68</v>
      </c>
      <c r="K9624">
        <v>204061.68</v>
      </c>
    </row>
    <row r="9625" spans="1:11" x14ac:dyDescent="0.2">
      <c r="A9625">
        <v>9623</v>
      </c>
      <c r="B9625" s="1">
        <v>45362</v>
      </c>
      <c r="C9625" t="s">
        <v>12</v>
      </c>
      <c r="D9625" t="s">
        <v>39</v>
      </c>
      <c r="E9625" t="s">
        <v>38</v>
      </c>
      <c r="F9625">
        <v>93.02</v>
      </c>
      <c r="G9625">
        <v>0.74546800000000002</v>
      </c>
      <c r="H9625">
        <v>69.343433360000006</v>
      </c>
      <c r="I9625">
        <v>907</v>
      </c>
      <c r="J9625">
        <v>84369.14</v>
      </c>
      <c r="K9625">
        <v>62894.494057520002</v>
      </c>
    </row>
    <row r="9626" spans="1:11" x14ac:dyDescent="0.2">
      <c r="A9626">
        <v>9624</v>
      </c>
      <c r="B9626" s="1">
        <v>45362</v>
      </c>
      <c r="C9626" t="s">
        <v>8</v>
      </c>
      <c r="D9626" t="s">
        <v>55</v>
      </c>
      <c r="E9626" t="s">
        <v>44</v>
      </c>
      <c r="F9626">
        <v>129.58000000000001</v>
      </c>
      <c r="G9626">
        <v>1.078068</v>
      </c>
      <c r="H9626">
        <v>139.69605143999999</v>
      </c>
      <c r="I9626">
        <v>29</v>
      </c>
      <c r="J9626">
        <v>3757.82</v>
      </c>
      <c r="K9626">
        <v>4051.1854917599999</v>
      </c>
    </row>
    <row r="9627" spans="1:11" x14ac:dyDescent="0.2">
      <c r="A9627">
        <v>9625</v>
      </c>
      <c r="B9627" s="1">
        <v>45362</v>
      </c>
      <c r="C9627" t="s">
        <v>8</v>
      </c>
      <c r="D9627" t="s">
        <v>30</v>
      </c>
      <c r="E9627" t="s">
        <v>19</v>
      </c>
      <c r="F9627">
        <v>102.46</v>
      </c>
      <c r="G9627">
        <v>1</v>
      </c>
      <c r="H9627">
        <v>102.46</v>
      </c>
      <c r="I9627">
        <v>770</v>
      </c>
      <c r="J9627">
        <v>78894.2</v>
      </c>
      <c r="K9627">
        <v>78894.2</v>
      </c>
    </row>
    <row r="9628" spans="1:11" x14ac:dyDescent="0.2">
      <c r="A9628">
        <v>9626</v>
      </c>
      <c r="B9628" s="1">
        <v>45362</v>
      </c>
      <c r="C9628" t="s">
        <v>8</v>
      </c>
      <c r="D9628" t="s">
        <v>34</v>
      </c>
      <c r="E9628" t="s">
        <v>33</v>
      </c>
      <c r="F9628">
        <v>61.81</v>
      </c>
      <c r="G9628">
        <v>9.4681000000000001E-2</v>
      </c>
      <c r="H9628">
        <v>5.8522326099999997</v>
      </c>
      <c r="I9628">
        <v>80</v>
      </c>
      <c r="J9628">
        <v>4944.8</v>
      </c>
      <c r="K9628">
        <v>468.17860880000001</v>
      </c>
    </row>
    <row r="9629" spans="1:11" x14ac:dyDescent="0.2">
      <c r="A9629">
        <v>9627</v>
      </c>
      <c r="B9629" s="1">
        <v>45362</v>
      </c>
      <c r="C9629" t="s">
        <v>8</v>
      </c>
      <c r="D9629" t="s">
        <v>60</v>
      </c>
      <c r="E9629" t="s">
        <v>19</v>
      </c>
      <c r="F9629">
        <v>74.42</v>
      </c>
      <c r="G9629">
        <v>1</v>
      </c>
      <c r="H9629">
        <v>74.42</v>
      </c>
      <c r="I9629">
        <v>788</v>
      </c>
      <c r="J9629">
        <v>58642.96</v>
      </c>
      <c r="K9629">
        <v>58642.96</v>
      </c>
    </row>
    <row r="9630" spans="1:11" x14ac:dyDescent="0.2">
      <c r="A9630">
        <v>9628</v>
      </c>
      <c r="B9630" s="1">
        <v>45362</v>
      </c>
      <c r="C9630" t="s">
        <v>8</v>
      </c>
      <c r="D9630" t="s">
        <v>40</v>
      </c>
      <c r="E9630" t="s">
        <v>19</v>
      </c>
      <c r="F9630">
        <v>123.32</v>
      </c>
      <c r="G9630">
        <v>1</v>
      </c>
      <c r="H9630">
        <v>123.32</v>
      </c>
      <c r="I9630">
        <v>114</v>
      </c>
      <c r="J9630">
        <v>14058.48</v>
      </c>
      <c r="K9630">
        <v>14058.48</v>
      </c>
    </row>
    <row r="9631" spans="1:11" x14ac:dyDescent="0.2">
      <c r="A9631">
        <v>9629</v>
      </c>
      <c r="B9631" s="1">
        <v>45362</v>
      </c>
      <c r="C9631" t="s">
        <v>8</v>
      </c>
      <c r="D9631" t="s">
        <v>49</v>
      </c>
      <c r="E9631" t="s">
        <v>19</v>
      </c>
      <c r="F9631">
        <v>215.23</v>
      </c>
      <c r="G9631">
        <v>1</v>
      </c>
      <c r="H9631">
        <v>215.23</v>
      </c>
      <c r="I9631">
        <v>129</v>
      </c>
      <c r="J9631">
        <v>27764.67</v>
      </c>
      <c r="K9631">
        <v>27764.67</v>
      </c>
    </row>
    <row r="9632" spans="1:11" x14ac:dyDescent="0.2">
      <c r="A9632">
        <v>9630</v>
      </c>
      <c r="B9632" s="1">
        <v>45362</v>
      </c>
      <c r="C9632" t="s">
        <v>8</v>
      </c>
      <c r="D9632" t="s">
        <v>42</v>
      </c>
      <c r="E9632" t="s">
        <v>19</v>
      </c>
      <c r="F9632">
        <v>216.35</v>
      </c>
      <c r="G9632">
        <v>1</v>
      </c>
      <c r="H9632">
        <v>216.35</v>
      </c>
      <c r="I9632">
        <v>15</v>
      </c>
      <c r="J9632">
        <v>3245.25</v>
      </c>
      <c r="K9632">
        <v>3245.25</v>
      </c>
    </row>
    <row r="9633" spans="1:11" x14ac:dyDescent="0.2">
      <c r="A9633">
        <v>9631</v>
      </c>
      <c r="B9633" s="1">
        <v>45362</v>
      </c>
      <c r="C9633" t="s">
        <v>8</v>
      </c>
      <c r="D9633" t="s">
        <v>63</v>
      </c>
      <c r="E9633" t="s">
        <v>35</v>
      </c>
      <c r="F9633">
        <v>73.849999999999994</v>
      </c>
      <c r="G9633">
        <v>1.2647280000000001</v>
      </c>
      <c r="H9633">
        <v>93.400162800000004</v>
      </c>
      <c r="I9633">
        <v>922</v>
      </c>
      <c r="J9633">
        <v>68089.7</v>
      </c>
      <c r="K9633">
        <v>86114.950101599999</v>
      </c>
    </row>
    <row r="9634" spans="1:11" x14ac:dyDescent="0.2">
      <c r="A9634">
        <v>9632</v>
      </c>
      <c r="B9634" s="1">
        <v>45362</v>
      </c>
      <c r="C9634" t="s">
        <v>8</v>
      </c>
      <c r="D9634" t="s">
        <v>75</v>
      </c>
      <c r="E9634" t="s">
        <v>19</v>
      </c>
      <c r="F9634">
        <v>156.12</v>
      </c>
      <c r="G9634">
        <v>1</v>
      </c>
      <c r="H9634">
        <v>156.12</v>
      </c>
      <c r="I9634">
        <v>970</v>
      </c>
      <c r="J9634">
        <v>151436.4</v>
      </c>
      <c r="K9634">
        <v>151436.4</v>
      </c>
    </row>
    <row r="9635" spans="1:11" x14ac:dyDescent="0.2">
      <c r="A9635">
        <v>9633</v>
      </c>
      <c r="B9635" s="1">
        <v>45362</v>
      </c>
      <c r="C9635" t="s">
        <v>8</v>
      </c>
      <c r="D9635" t="s">
        <v>53</v>
      </c>
      <c r="E9635" t="s">
        <v>19</v>
      </c>
      <c r="F9635">
        <v>155.37</v>
      </c>
      <c r="G9635">
        <v>1</v>
      </c>
      <c r="H9635">
        <v>155.37</v>
      </c>
      <c r="I9635">
        <v>761</v>
      </c>
      <c r="J9635">
        <v>118236.57</v>
      </c>
      <c r="K9635">
        <v>118236.57</v>
      </c>
    </row>
    <row r="9636" spans="1:11" x14ac:dyDescent="0.2">
      <c r="A9636">
        <v>9634</v>
      </c>
      <c r="B9636" s="1">
        <v>45362</v>
      </c>
      <c r="C9636" t="s">
        <v>8</v>
      </c>
      <c r="D9636" t="s">
        <v>67</v>
      </c>
      <c r="E9636" t="s">
        <v>33</v>
      </c>
      <c r="F9636">
        <v>129.36000000000001</v>
      </c>
      <c r="G9636">
        <v>9.4681000000000001E-2</v>
      </c>
      <c r="H9636">
        <v>12.24793416</v>
      </c>
      <c r="I9636">
        <v>501</v>
      </c>
      <c r="J9636">
        <v>64809.36</v>
      </c>
      <c r="K9636">
        <v>6136.2150141599996</v>
      </c>
    </row>
    <row r="9637" spans="1:11" x14ac:dyDescent="0.2">
      <c r="A9637">
        <v>9635</v>
      </c>
      <c r="B9637" s="1">
        <v>45362</v>
      </c>
      <c r="C9637" t="s">
        <v>8</v>
      </c>
      <c r="D9637" t="s">
        <v>61</v>
      </c>
      <c r="E9637" t="s">
        <v>38</v>
      </c>
      <c r="F9637">
        <v>48.65</v>
      </c>
      <c r="G9637">
        <v>0.74546800000000002</v>
      </c>
      <c r="H9637">
        <v>36.267018200000003</v>
      </c>
      <c r="I9637">
        <v>683</v>
      </c>
      <c r="J9637">
        <v>33227.949999999997</v>
      </c>
      <c r="K9637">
        <v>24770.373430600001</v>
      </c>
    </row>
    <row r="9638" spans="1:11" x14ac:dyDescent="0.2">
      <c r="A9638">
        <v>9636</v>
      </c>
      <c r="B9638" s="1">
        <v>45362</v>
      </c>
      <c r="C9638" t="s">
        <v>8</v>
      </c>
      <c r="D9638" t="s">
        <v>62</v>
      </c>
      <c r="E9638" t="s">
        <v>44</v>
      </c>
      <c r="F9638">
        <v>159.28</v>
      </c>
      <c r="G9638">
        <v>1.078068</v>
      </c>
      <c r="H9638">
        <v>171.71467104000001</v>
      </c>
      <c r="I9638">
        <v>721</v>
      </c>
      <c r="J9638">
        <v>114840.88</v>
      </c>
      <c r="K9638">
        <v>123806.27781984</v>
      </c>
    </row>
    <row r="9639" spans="1:11" x14ac:dyDescent="0.2">
      <c r="A9639">
        <v>9637</v>
      </c>
      <c r="B9639" s="1">
        <v>45362</v>
      </c>
      <c r="C9639" t="s">
        <v>8</v>
      </c>
      <c r="D9639" t="s">
        <v>72</v>
      </c>
      <c r="E9639" t="s">
        <v>19</v>
      </c>
      <c r="F9639">
        <v>258.18</v>
      </c>
      <c r="G9639">
        <v>1</v>
      </c>
      <c r="H9639">
        <v>258.18</v>
      </c>
      <c r="I9639">
        <v>818</v>
      </c>
      <c r="J9639">
        <v>211191.24</v>
      </c>
      <c r="K9639">
        <v>211191.24</v>
      </c>
    </row>
    <row r="9640" spans="1:11" x14ac:dyDescent="0.2">
      <c r="A9640">
        <v>9638</v>
      </c>
      <c r="B9640" s="1">
        <v>45362</v>
      </c>
      <c r="C9640" t="s">
        <v>7</v>
      </c>
      <c r="D9640" t="s">
        <v>39</v>
      </c>
      <c r="E9640" t="s">
        <v>38</v>
      </c>
      <c r="F9640">
        <v>93.02</v>
      </c>
      <c r="G9640">
        <v>0.74546800000000002</v>
      </c>
      <c r="H9640">
        <v>69.343433360000006</v>
      </c>
      <c r="I9640">
        <v>569</v>
      </c>
      <c r="J9640">
        <v>52928.38</v>
      </c>
      <c r="K9640">
        <v>39456.413581840003</v>
      </c>
    </row>
    <row r="9641" spans="1:11" x14ac:dyDescent="0.2">
      <c r="A9641">
        <v>9639</v>
      </c>
      <c r="B9641" s="1">
        <v>45362</v>
      </c>
      <c r="C9641" t="s">
        <v>3</v>
      </c>
      <c r="D9641" t="s">
        <v>21</v>
      </c>
      <c r="E9641" t="s">
        <v>19</v>
      </c>
      <c r="F9641">
        <v>227.88</v>
      </c>
      <c r="G9641">
        <v>1</v>
      </c>
      <c r="H9641">
        <v>227.88</v>
      </c>
      <c r="I9641">
        <v>829</v>
      </c>
      <c r="J9641">
        <v>188912.52</v>
      </c>
      <c r="K9641">
        <v>188912.52</v>
      </c>
    </row>
    <row r="9642" spans="1:11" x14ac:dyDescent="0.2">
      <c r="A9642">
        <v>9640</v>
      </c>
      <c r="B9642" s="1">
        <v>45362</v>
      </c>
      <c r="C9642" t="s">
        <v>12</v>
      </c>
      <c r="D9642" t="s">
        <v>27</v>
      </c>
      <c r="E9642" t="s">
        <v>26</v>
      </c>
      <c r="F9642">
        <v>305.77999999999997</v>
      </c>
      <c r="G9642">
        <v>1.0990530000000001</v>
      </c>
      <c r="H9642">
        <v>336.06842633999997</v>
      </c>
      <c r="I9642">
        <v>159</v>
      </c>
      <c r="J9642">
        <v>48619.02</v>
      </c>
      <c r="K9642">
        <v>53434.879788059901</v>
      </c>
    </row>
    <row r="9643" spans="1:11" x14ac:dyDescent="0.2">
      <c r="A9643">
        <v>9641</v>
      </c>
      <c r="B9643" s="1">
        <v>45362</v>
      </c>
      <c r="C9643" t="s">
        <v>12</v>
      </c>
      <c r="D9643" t="s">
        <v>68</v>
      </c>
      <c r="E9643" t="s">
        <v>38</v>
      </c>
      <c r="F9643">
        <v>98.25</v>
      </c>
      <c r="G9643">
        <v>0.74546800000000002</v>
      </c>
      <c r="H9643">
        <v>73.242231000000004</v>
      </c>
      <c r="I9643">
        <v>986</v>
      </c>
      <c r="J9643">
        <v>96874.5</v>
      </c>
      <c r="K9643">
        <v>72216.839766000005</v>
      </c>
    </row>
    <row r="9644" spans="1:11" x14ac:dyDescent="0.2">
      <c r="A9644">
        <v>9642</v>
      </c>
      <c r="B9644" s="1">
        <v>45362</v>
      </c>
      <c r="C9644" t="s">
        <v>3</v>
      </c>
      <c r="D9644" t="s">
        <v>27</v>
      </c>
      <c r="E9644" t="s">
        <v>26</v>
      </c>
      <c r="F9644">
        <v>305.77999999999997</v>
      </c>
      <c r="G9644">
        <v>1.0990530000000001</v>
      </c>
      <c r="H9644">
        <v>336.06842633999997</v>
      </c>
      <c r="I9644">
        <v>983</v>
      </c>
      <c r="J9644">
        <v>300581.74</v>
      </c>
      <c r="K9644">
        <v>330355.26309221901</v>
      </c>
    </row>
    <row r="9645" spans="1:11" x14ac:dyDescent="0.2">
      <c r="A9645">
        <v>9643</v>
      </c>
      <c r="B9645" s="1">
        <v>45362</v>
      </c>
      <c r="C9645" t="s">
        <v>3</v>
      </c>
      <c r="D9645" t="s">
        <v>62</v>
      </c>
      <c r="E9645" t="s">
        <v>44</v>
      </c>
      <c r="F9645">
        <v>159.28</v>
      </c>
      <c r="G9645">
        <v>1.078068</v>
      </c>
      <c r="H9645">
        <v>171.71467104000001</v>
      </c>
      <c r="I9645">
        <v>255</v>
      </c>
      <c r="J9645">
        <v>40616.400000000001</v>
      </c>
      <c r="K9645">
        <v>43787.241115199999</v>
      </c>
    </row>
    <row r="9646" spans="1:11" x14ac:dyDescent="0.2">
      <c r="A9646">
        <v>9644</v>
      </c>
      <c r="B9646" s="1">
        <v>45362</v>
      </c>
      <c r="C9646" t="s">
        <v>3</v>
      </c>
      <c r="D9646" t="s">
        <v>58</v>
      </c>
      <c r="E9646" t="s">
        <v>19</v>
      </c>
      <c r="F9646">
        <v>217.69</v>
      </c>
      <c r="G9646">
        <v>1</v>
      </c>
      <c r="H9646">
        <v>217.69</v>
      </c>
      <c r="I9646">
        <v>581</v>
      </c>
      <c r="J9646">
        <v>126477.89</v>
      </c>
      <c r="K9646">
        <v>126477.89</v>
      </c>
    </row>
    <row r="9647" spans="1:11" x14ac:dyDescent="0.2">
      <c r="A9647">
        <v>9645</v>
      </c>
      <c r="B9647" s="1">
        <v>45362</v>
      </c>
      <c r="C9647" t="s">
        <v>3</v>
      </c>
      <c r="D9647" t="s">
        <v>51</v>
      </c>
      <c r="E9647" t="s">
        <v>19</v>
      </c>
      <c r="F9647">
        <v>196.36</v>
      </c>
      <c r="G9647">
        <v>1</v>
      </c>
      <c r="H9647">
        <v>196.36</v>
      </c>
      <c r="I9647">
        <v>187</v>
      </c>
      <c r="J9647">
        <v>36719.32</v>
      </c>
      <c r="K9647">
        <v>36719.32</v>
      </c>
    </row>
    <row r="9648" spans="1:11" x14ac:dyDescent="0.2">
      <c r="A9648">
        <v>9646</v>
      </c>
      <c r="B9648" s="1">
        <v>45362</v>
      </c>
      <c r="C9648" t="s">
        <v>3</v>
      </c>
      <c r="D9648" t="s">
        <v>41</v>
      </c>
      <c r="E9648" t="s">
        <v>28</v>
      </c>
      <c r="F9648">
        <v>55.88</v>
      </c>
      <c r="G9648">
        <v>0.66896299999999997</v>
      </c>
      <c r="H9648">
        <v>37.381652440000003</v>
      </c>
      <c r="I9648">
        <v>489</v>
      </c>
      <c r="J9648">
        <v>27325.32</v>
      </c>
      <c r="K9648">
        <v>18279.628043159999</v>
      </c>
    </row>
    <row r="9649" spans="1:11" x14ac:dyDescent="0.2">
      <c r="A9649">
        <v>9647</v>
      </c>
      <c r="B9649" s="1">
        <v>45362</v>
      </c>
      <c r="C9649" t="s">
        <v>3</v>
      </c>
      <c r="D9649" t="s">
        <v>22</v>
      </c>
      <c r="E9649" t="s">
        <v>19</v>
      </c>
      <c r="F9649">
        <v>304.81</v>
      </c>
      <c r="G9649">
        <v>1</v>
      </c>
      <c r="H9649">
        <v>304.81</v>
      </c>
      <c r="I9649">
        <v>140</v>
      </c>
      <c r="J9649">
        <v>42673.4</v>
      </c>
      <c r="K9649">
        <v>42673.4</v>
      </c>
    </row>
    <row r="9650" spans="1:11" x14ac:dyDescent="0.2">
      <c r="A9650">
        <v>9648</v>
      </c>
      <c r="B9650" s="1">
        <v>45362</v>
      </c>
      <c r="C9650" t="s">
        <v>3</v>
      </c>
      <c r="D9650" t="s">
        <v>20</v>
      </c>
      <c r="E9650" t="s">
        <v>19</v>
      </c>
      <c r="F9650">
        <v>133.75</v>
      </c>
      <c r="G9650">
        <v>1</v>
      </c>
      <c r="H9650">
        <v>133.75</v>
      </c>
      <c r="I9650">
        <v>190</v>
      </c>
      <c r="J9650">
        <v>25412.5</v>
      </c>
      <c r="K9650">
        <v>25412.5</v>
      </c>
    </row>
    <row r="9651" spans="1:11" x14ac:dyDescent="0.2">
      <c r="A9651">
        <v>9649</v>
      </c>
      <c r="B9651" s="1">
        <v>45362</v>
      </c>
      <c r="C9651" t="s">
        <v>3</v>
      </c>
      <c r="D9651" t="s">
        <v>46</v>
      </c>
      <c r="E9651" t="s">
        <v>19</v>
      </c>
      <c r="F9651">
        <v>235.74</v>
      </c>
      <c r="G9651">
        <v>1</v>
      </c>
      <c r="H9651">
        <v>235.74</v>
      </c>
      <c r="I9651">
        <v>674</v>
      </c>
      <c r="J9651">
        <v>158888.76</v>
      </c>
      <c r="K9651">
        <v>158888.76</v>
      </c>
    </row>
    <row r="9652" spans="1:11" x14ac:dyDescent="0.2">
      <c r="A9652">
        <v>9650</v>
      </c>
      <c r="B9652" s="1">
        <v>45362</v>
      </c>
      <c r="C9652" t="s">
        <v>10</v>
      </c>
      <c r="D9652" t="s">
        <v>68</v>
      </c>
      <c r="E9652" t="s">
        <v>38</v>
      </c>
      <c r="F9652">
        <v>98.25</v>
      </c>
      <c r="G9652">
        <v>0.74546800000000002</v>
      </c>
      <c r="H9652">
        <v>73.242231000000004</v>
      </c>
      <c r="I9652">
        <v>261</v>
      </c>
      <c r="J9652">
        <v>25643.25</v>
      </c>
      <c r="K9652">
        <v>19116.222290999998</v>
      </c>
    </row>
    <row r="9653" spans="1:11" x14ac:dyDescent="0.2">
      <c r="A9653">
        <v>9651</v>
      </c>
      <c r="B9653" s="1">
        <v>45362</v>
      </c>
      <c r="C9653" t="s">
        <v>10</v>
      </c>
      <c r="D9653" t="s">
        <v>46</v>
      </c>
      <c r="E9653" t="s">
        <v>19</v>
      </c>
      <c r="F9653">
        <v>235.74</v>
      </c>
      <c r="G9653">
        <v>1</v>
      </c>
      <c r="H9653">
        <v>235.74</v>
      </c>
      <c r="I9653">
        <v>552</v>
      </c>
      <c r="J9653">
        <v>130128.48</v>
      </c>
      <c r="K9653">
        <v>130128.48</v>
      </c>
    </row>
    <row r="9654" spans="1:11" x14ac:dyDescent="0.2">
      <c r="A9654">
        <v>9652</v>
      </c>
      <c r="B9654" s="1">
        <v>45362</v>
      </c>
      <c r="C9654" t="s">
        <v>10</v>
      </c>
      <c r="D9654" t="s">
        <v>57</v>
      </c>
      <c r="E9654" t="s">
        <v>19</v>
      </c>
      <c r="F9654">
        <v>85.08</v>
      </c>
      <c r="G9654">
        <v>1</v>
      </c>
      <c r="H9654">
        <v>85.08</v>
      </c>
      <c r="I9654">
        <v>787</v>
      </c>
      <c r="J9654">
        <v>66957.959999999905</v>
      </c>
      <c r="K9654">
        <v>66957.959999999905</v>
      </c>
    </row>
    <row r="9655" spans="1:11" x14ac:dyDescent="0.2">
      <c r="A9655">
        <v>9653</v>
      </c>
      <c r="B9655" s="1">
        <v>45362</v>
      </c>
      <c r="C9655" t="s">
        <v>10</v>
      </c>
      <c r="D9655" t="s">
        <v>27</v>
      </c>
      <c r="E9655" t="s">
        <v>26</v>
      </c>
      <c r="F9655">
        <v>305.77999999999997</v>
      </c>
      <c r="G9655">
        <v>1.0990530000000001</v>
      </c>
      <c r="H9655">
        <v>336.06842633999997</v>
      </c>
      <c r="I9655">
        <v>111</v>
      </c>
      <c r="J9655">
        <v>33941.5799999999</v>
      </c>
      <c r="K9655">
        <v>37303.595323739901</v>
      </c>
    </row>
    <row r="9656" spans="1:11" x14ac:dyDescent="0.2">
      <c r="A9656">
        <v>9654</v>
      </c>
      <c r="B9656" s="1">
        <v>45362</v>
      </c>
      <c r="C9656" t="s">
        <v>12</v>
      </c>
      <c r="D9656" t="s">
        <v>41</v>
      </c>
      <c r="E9656" t="s">
        <v>28</v>
      </c>
      <c r="F9656">
        <v>55.88</v>
      </c>
      <c r="G9656">
        <v>0.66896299999999997</v>
      </c>
      <c r="H9656">
        <v>37.381652440000003</v>
      </c>
      <c r="I9656">
        <v>458</v>
      </c>
      <c r="J9656">
        <v>25593.040000000001</v>
      </c>
      <c r="K9656">
        <v>17120.79681752</v>
      </c>
    </row>
    <row r="9657" spans="1:11" x14ac:dyDescent="0.2">
      <c r="A9657">
        <v>9655</v>
      </c>
      <c r="B9657" s="1">
        <v>45362</v>
      </c>
      <c r="C9657" t="s">
        <v>10</v>
      </c>
      <c r="D9657" t="s">
        <v>70</v>
      </c>
      <c r="E9657" t="s">
        <v>24</v>
      </c>
      <c r="F9657">
        <v>3575.42</v>
      </c>
      <c r="G9657">
        <v>6.6699999999999997E-3</v>
      </c>
      <c r="H9657">
        <v>23.848051399999999</v>
      </c>
      <c r="I9657">
        <v>423</v>
      </c>
      <c r="J9657">
        <v>1512402.66</v>
      </c>
      <c r="K9657">
        <v>10087.7257422</v>
      </c>
    </row>
    <row r="9658" spans="1:11" x14ac:dyDescent="0.2">
      <c r="A9658">
        <v>9656</v>
      </c>
      <c r="B9658" s="1">
        <v>45362</v>
      </c>
      <c r="C9658" t="s">
        <v>10</v>
      </c>
      <c r="D9658" t="s">
        <v>63</v>
      </c>
      <c r="E9658" t="s">
        <v>35</v>
      </c>
      <c r="F9658">
        <v>73.849999999999994</v>
      </c>
      <c r="G9658">
        <v>1.2647280000000001</v>
      </c>
      <c r="H9658">
        <v>93.400162800000004</v>
      </c>
      <c r="I9658">
        <v>973</v>
      </c>
      <c r="J9658">
        <v>71856.049999999901</v>
      </c>
      <c r="K9658">
        <v>90878.358404400002</v>
      </c>
    </row>
    <row r="9659" spans="1:11" x14ac:dyDescent="0.2">
      <c r="A9659">
        <v>9657</v>
      </c>
      <c r="B9659" s="1">
        <v>45362</v>
      </c>
      <c r="C9659" t="s">
        <v>3</v>
      </c>
      <c r="D9659" t="s">
        <v>57</v>
      </c>
      <c r="E9659" t="s">
        <v>19</v>
      </c>
      <c r="F9659">
        <v>85.08</v>
      </c>
      <c r="G9659">
        <v>1</v>
      </c>
      <c r="H9659">
        <v>85.08</v>
      </c>
      <c r="I9659">
        <v>356</v>
      </c>
      <c r="J9659">
        <v>30288.48</v>
      </c>
      <c r="K9659">
        <v>30288.48</v>
      </c>
    </row>
    <row r="9660" spans="1:11" x14ac:dyDescent="0.2">
      <c r="A9660">
        <v>9658</v>
      </c>
      <c r="B9660" s="1">
        <v>45362</v>
      </c>
      <c r="C9660" t="s">
        <v>3</v>
      </c>
      <c r="D9660" t="s">
        <v>70</v>
      </c>
      <c r="E9660" t="s">
        <v>24</v>
      </c>
      <c r="F9660">
        <v>3575.42</v>
      </c>
      <c r="G9660">
        <v>6.6699999999999997E-3</v>
      </c>
      <c r="H9660">
        <v>23.848051399999999</v>
      </c>
      <c r="I9660">
        <v>90</v>
      </c>
      <c r="J9660">
        <v>321787.8</v>
      </c>
      <c r="K9660">
        <v>2146.3246260000001</v>
      </c>
    </row>
    <row r="9661" spans="1:11" x14ac:dyDescent="0.2">
      <c r="A9661">
        <v>9659</v>
      </c>
      <c r="B9661" s="1">
        <v>45362</v>
      </c>
      <c r="C9661" t="s">
        <v>9</v>
      </c>
      <c r="D9661" t="s">
        <v>70</v>
      </c>
      <c r="E9661" t="s">
        <v>24</v>
      </c>
      <c r="F9661">
        <v>3575.42</v>
      </c>
      <c r="G9661">
        <v>6.6699999999999997E-3</v>
      </c>
      <c r="H9661">
        <v>23.848051399999999</v>
      </c>
      <c r="I9661">
        <v>658</v>
      </c>
      <c r="J9661">
        <v>2352626.36</v>
      </c>
      <c r="K9661">
        <v>15692.017821199999</v>
      </c>
    </row>
    <row r="9662" spans="1:11" x14ac:dyDescent="0.2">
      <c r="A9662">
        <v>9660</v>
      </c>
      <c r="B9662" s="1">
        <v>45362</v>
      </c>
      <c r="C9662" t="s">
        <v>12</v>
      </c>
      <c r="D9662" t="s">
        <v>69</v>
      </c>
      <c r="E9662" t="s">
        <v>38</v>
      </c>
      <c r="F9662">
        <v>87.09</v>
      </c>
      <c r="G9662">
        <v>0.74546800000000002</v>
      </c>
      <c r="H9662">
        <v>64.922808119999999</v>
      </c>
      <c r="I9662">
        <v>10</v>
      </c>
      <c r="J9662">
        <v>870.9</v>
      </c>
      <c r="K9662">
        <v>649.22808120000002</v>
      </c>
    </row>
    <row r="9663" spans="1:11" x14ac:dyDescent="0.2">
      <c r="A9663">
        <v>9661</v>
      </c>
      <c r="B9663" s="1">
        <v>45362</v>
      </c>
      <c r="C9663" t="s">
        <v>12</v>
      </c>
      <c r="D9663" t="s">
        <v>72</v>
      </c>
      <c r="E9663" t="s">
        <v>19</v>
      </c>
      <c r="F9663">
        <v>258.18</v>
      </c>
      <c r="G9663">
        <v>1</v>
      </c>
      <c r="H9663">
        <v>258.18</v>
      </c>
      <c r="I9663">
        <v>302</v>
      </c>
      <c r="J9663">
        <v>77970.36</v>
      </c>
      <c r="K9663">
        <v>77970.36</v>
      </c>
    </row>
    <row r="9664" spans="1:11" x14ac:dyDescent="0.2">
      <c r="A9664">
        <v>9662</v>
      </c>
      <c r="B9664" s="1">
        <v>45362</v>
      </c>
      <c r="C9664" t="s">
        <v>12</v>
      </c>
      <c r="D9664" t="s">
        <v>49</v>
      </c>
      <c r="E9664" t="s">
        <v>19</v>
      </c>
      <c r="F9664">
        <v>215.23</v>
      </c>
      <c r="G9664">
        <v>1</v>
      </c>
      <c r="H9664">
        <v>215.23</v>
      </c>
      <c r="I9664">
        <v>612</v>
      </c>
      <c r="J9664">
        <v>131720.75999999899</v>
      </c>
      <c r="K9664">
        <v>131720.75999999899</v>
      </c>
    </row>
    <row r="9665" spans="1:11" x14ac:dyDescent="0.2">
      <c r="A9665">
        <v>9663</v>
      </c>
      <c r="B9665" s="1">
        <v>45362</v>
      </c>
      <c r="C9665" t="s">
        <v>12</v>
      </c>
      <c r="D9665" t="s">
        <v>63</v>
      </c>
      <c r="E9665" t="s">
        <v>35</v>
      </c>
      <c r="F9665">
        <v>73.849999999999994</v>
      </c>
      <c r="G9665">
        <v>1.2647280000000001</v>
      </c>
      <c r="H9665">
        <v>93.400162800000004</v>
      </c>
      <c r="I9665">
        <v>501</v>
      </c>
      <c r="J9665">
        <v>36998.85</v>
      </c>
      <c r="K9665">
        <v>46793.4815628</v>
      </c>
    </row>
    <row r="9666" spans="1:11" x14ac:dyDescent="0.2">
      <c r="A9666">
        <v>9664</v>
      </c>
      <c r="B9666" s="1">
        <v>45362</v>
      </c>
      <c r="C9666" t="s">
        <v>12</v>
      </c>
      <c r="D9666" t="s">
        <v>20</v>
      </c>
      <c r="E9666" t="s">
        <v>19</v>
      </c>
      <c r="F9666">
        <v>133.75</v>
      </c>
      <c r="G9666">
        <v>1</v>
      </c>
      <c r="H9666">
        <v>133.75</v>
      </c>
      <c r="I9666">
        <v>512</v>
      </c>
      <c r="J9666">
        <v>68480</v>
      </c>
      <c r="K9666">
        <v>68480</v>
      </c>
    </row>
    <row r="9667" spans="1:11" x14ac:dyDescent="0.2">
      <c r="A9667">
        <v>9665</v>
      </c>
      <c r="B9667" s="1">
        <v>45362</v>
      </c>
      <c r="C9667" t="s">
        <v>12</v>
      </c>
      <c r="D9667" t="s">
        <v>48</v>
      </c>
      <c r="E9667" t="s">
        <v>35</v>
      </c>
      <c r="F9667">
        <v>85.05</v>
      </c>
      <c r="G9667">
        <v>1.2647280000000001</v>
      </c>
      <c r="H9667">
        <v>107.56511639999999</v>
      </c>
      <c r="I9667">
        <v>443</v>
      </c>
      <c r="J9667">
        <v>37677.15</v>
      </c>
      <c r="K9667">
        <v>47651.346565200001</v>
      </c>
    </row>
    <row r="9668" spans="1:11" x14ac:dyDescent="0.2">
      <c r="A9668">
        <v>9666</v>
      </c>
      <c r="B9668" s="1">
        <v>45362</v>
      </c>
      <c r="C9668" t="s">
        <v>12</v>
      </c>
      <c r="D9668" t="s">
        <v>37</v>
      </c>
      <c r="E9668" t="s">
        <v>28</v>
      </c>
      <c r="F9668">
        <v>75.36</v>
      </c>
      <c r="G9668">
        <v>0.66896299999999997</v>
      </c>
      <c r="H9668">
        <v>50.413051679999903</v>
      </c>
      <c r="I9668">
        <v>972</v>
      </c>
      <c r="J9668">
        <v>73249.919999999998</v>
      </c>
      <c r="K9668">
        <v>49001.486232959898</v>
      </c>
    </row>
    <row r="9669" spans="1:11" x14ac:dyDescent="0.2">
      <c r="A9669">
        <v>9667</v>
      </c>
      <c r="B9669" s="1">
        <v>45362</v>
      </c>
      <c r="C9669" t="s">
        <v>12</v>
      </c>
      <c r="D9669" t="s">
        <v>42</v>
      </c>
      <c r="E9669" t="s">
        <v>19</v>
      </c>
      <c r="F9669">
        <v>216.35</v>
      </c>
      <c r="G9669">
        <v>1</v>
      </c>
      <c r="H9669">
        <v>216.35</v>
      </c>
      <c r="I9669">
        <v>124</v>
      </c>
      <c r="J9669">
        <v>26827.3999999999</v>
      </c>
      <c r="K9669">
        <v>26827.3999999999</v>
      </c>
    </row>
    <row r="9670" spans="1:11" x14ac:dyDescent="0.2">
      <c r="A9670">
        <v>9668</v>
      </c>
      <c r="B9670" s="1">
        <v>45362</v>
      </c>
      <c r="C9670" t="s">
        <v>10</v>
      </c>
      <c r="D9670" t="s">
        <v>62</v>
      </c>
      <c r="E9670" t="s">
        <v>44</v>
      </c>
      <c r="F9670">
        <v>159.28</v>
      </c>
      <c r="G9670">
        <v>1.078068</v>
      </c>
      <c r="H9670">
        <v>171.71467104000001</v>
      </c>
      <c r="I9670">
        <v>452</v>
      </c>
      <c r="J9670">
        <v>71994.559999999998</v>
      </c>
      <c r="K9670">
        <v>77615.031310079998</v>
      </c>
    </row>
    <row r="9671" spans="1:11" x14ac:dyDescent="0.2">
      <c r="A9671">
        <v>9669</v>
      </c>
      <c r="B9671" s="1">
        <v>45362</v>
      </c>
      <c r="C9671" t="s">
        <v>12</v>
      </c>
      <c r="D9671" t="s">
        <v>47</v>
      </c>
      <c r="E9671" t="s">
        <v>19</v>
      </c>
      <c r="F9671">
        <v>314.91000000000003</v>
      </c>
      <c r="G9671">
        <v>1</v>
      </c>
      <c r="H9671">
        <v>314.91000000000003</v>
      </c>
      <c r="I9671">
        <v>67</v>
      </c>
      <c r="J9671">
        <v>21098.97</v>
      </c>
      <c r="K9671">
        <v>21098.97</v>
      </c>
    </row>
    <row r="9672" spans="1:11" x14ac:dyDescent="0.2">
      <c r="A9672">
        <v>9670</v>
      </c>
      <c r="B9672" s="1">
        <v>45362</v>
      </c>
      <c r="C9672" t="s">
        <v>11</v>
      </c>
      <c r="D9672" t="s">
        <v>62</v>
      </c>
      <c r="E9672" t="s">
        <v>44</v>
      </c>
      <c r="F9672">
        <v>159.28</v>
      </c>
      <c r="G9672">
        <v>1.078068</v>
      </c>
      <c r="H9672">
        <v>171.71467104000001</v>
      </c>
      <c r="I9672">
        <v>562</v>
      </c>
      <c r="J9672">
        <v>89515.36</v>
      </c>
      <c r="K9672">
        <v>96503.645124479997</v>
      </c>
    </row>
    <row r="9673" spans="1:11" x14ac:dyDescent="0.2">
      <c r="A9673">
        <v>9671</v>
      </c>
      <c r="B9673" s="1">
        <v>45362</v>
      </c>
      <c r="C9673" t="s">
        <v>4</v>
      </c>
      <c r="D9673" t="s">
        <v>52</v>
      </c>
      <c r="E9673" t="s">
        <v>38</v>
      </c>
      <c r="F9673">
        <v>128.58000000000001</v>
      </c>
      <c r="G9673">
        <v>0.74546800000000002</v>
      </c>
      <c r="H9673">
        <v>95.85227544</v>
      </c>
      <c r="I9673">
        <v>81</v>
      </c>
      <c r="J9673">
        <v>10414.98</v>
      </c>
      <c r="K9673">
        <v>7764.0343106399996</v>
      </c>
    </row>
    <row r="9674" spans="1:11" x14ac:dyDescent="0.2">
      <c r="A9674">
        <v>9672</v>
      </c>
      <c r="B9674" s="1">
        <v>45362</v>
      </c>
      <c r="C9674" t="s">
        <v>4</v>
      </c>
      <c r="D9674" t="s">
        <v>25</v>
      </c>
      <c r="E9674" t="s">
        <v>24</v>
      </c>
      <c r="F9674">
        <v>3250.94</v>
      </c>
      <c r="G9674">
        <v>6.6699999999999997E-3</v>
      </c>
      <c r="H9674">
        <v>21.6837698</v>
      </c>
      <c r="I9674">
        <v>625</v>
      </c>
      <c r="J9674">
        <v>2031837.5</v>
      </c>
      <c r="K9674">
        <v>13552.356125</v>
      </c>
    </row>
    <row r="9675" spans="1:11" x14ac:dyDescent="0.2">
      <c r="A9675">
        <v>9673</v>
      </c>
      <c r="B9675" s="1">
        <v>45362</v>
      </c>
      <c r="C9675" t="s">
        <v>4</v>
      </c>
      <c r="D9675" t="s">
        <v>75</v>
      </c>
      <c r="E9675" t="s">
        <v>19</v>
      </c>
      <c r="F9675">
        <v>156.12</v>
      </c>
      <c r="G9675">
        <v>1</v>
      </c>
      <c r="H9675">
        <v>156.12</v>
      </c>
      <c r="I9675">
        <v>732</v>
      </c>
      <c r="J9675">
        <v>114279.84</v>
      </c>
      <c r="K9675">
        <v>114279.84</v>
      </c>
    </row>
    <row r="9676" spans="1:11" x14ac:dyDescent="0.2">
      <c r="A9676">
        <v>9674</v>
      </c>
      <c r="B9676" s="1">
        <v>45362</v>
      </c>
      <c r="C9676" t="s">
        <v>4</v>
      </c>
      <c r="D9676" t="s">
        <v>39</v>
      </c>
      <c r="E9676" t="s">
        <v>38</v>
      </c>
      <c r="F9676">
        <v>93.02</v>
      </c>
      <c r="G9676">
        <v>0.74546800000000002</v>
      </c>
      <c r="H9676">
        <v>69.343433360000006</v>
      </c>
      <c r="I9676">
        <v>71</v>
      </c>
      <c r="J9676">
        <v>6604.42</v>
      </c>
      <c r="K9676">
        <v>4923.3837685600001</v>
      </c>
    </row>
    <row r="9677" spans="1:11" x14ac:dyDescent="0.2">
      <c r="A9677">
        <v>9675</v>
      </c>
      <c r="B9677" s="1">
        <v>45362</v>
      </c>
      <c r="C9677" t="s">
        <v>4</v>
      </c>
      <c r="D9677" t="s">
        <v>65</v>
      </c>
      <c r="E9677" t="s">
        <v>19</v>
      </c>
      <c r="F9677">
        <v>308.63</v>
      </c>
      <c r="G9677">
        <v>1</v>
      </c>
      <c r="H9677">
        <v>308.63</v>
      </c>
      <c r="I9677">
        <v>186</v>
      </c>
      <c r="J9677">
        <v>57405.18</v>
      </c>
      <c r="K9677">
        <v>57405.18</v>
      </c>
    </row>
    <row r="9678" spans="1:11" x14ac:dyDescent="0.2">
      <c r="A9678">
        <v>9676</v>
      </c>
      <c r="B9678" s="1">
        <v>45362</v>
      </c>
      <c r="C9678" t="s">
        <v>7</v>
      </c>
      <c r="D9678" t="s">
        <v>23</v>
      </c>
      <c r="E9678" t="s">
        <v>19</v>
      </c>
      <c r="F9678">
        <v>246.57</v>
      </c>
      <c r="G9678">
        <v>1</v>
      </c>
      <c r="H9678">
        <v>246.57</v>
      </c>
      <c r="I9678">
        <v>571</v>
      </c>
      <c r="J9678">
        <v>140791.47</v>
      </c>
      <c r="K9678">
        <v>140791.47</v>
      </c>
    </row>
    <row r="9679" spans="1:11" x14ac:dyDescent="0.2">
      <c r="A9679">
        <v>9677</v>
      </c>
      <c r="B9679" s="1">
        <v>45362</v>
      </c>
      <c r="C9679" t="s">
        <v>7</v>
      </c>
      <c r="D9679" t="s">
        <v>43</v>
      </c>
      <c r="E9679" t="s">
        <v>35</v>
      </c>
      <c r="F9679">
        <v>126.69</v>
      </c>
      <c r="G9679">
        <v>1.2647280000000001</v>
      </c>
      <c r="H9679">
        <v>160.22839031999999</v>
      </c>
      <c r="I9679">
        <v>108</v>
      </c>
      <c r="J9679">
        <v>13682.52</v>
      </c>
      <c r="K9679">
        <v>17304.66615456</v>
      </c>
    </row>
    <row r="9680" spans="1:11" x14ac:dyDescent="0.2">
      <c r="A9680">
        <v>9678</v>
      </c>
      <c r="B9680" s="1">
        <v>45362</v>
      </c>
      <c r="C9680" t="s">
        <v>9</v>
      </c>
      <c r="D9680" t="s">
        <v>43</v>
      </c>
      <c r="E9680" t="s">
        <v>35</v>
      </c>
      <c r="F9680">
        <v>126.69</v>
      </c>
      <c r="G9680">
        <v>1.2647280000000001</v>
      </c>
      <c r="H9680">
        <v>160.22839031999999</v>
      </c>
      <c r="I9680">
        <v>746</v>
      </c>
      <c r="J9680">
        <v>94510.74</v>
      </c>
      <c r="K9680">
        <v>119530.37917872</v>
      </c>
    </row>
    <row r="9681" spans="1:11" x14ac:dyDescent="0.2">
      <c r="A9681">
        <v>9679</v>
      </c>
      <c r="B9681" s="1">
        <v>45362</v>
      </c>
      <c r="C9681" t="s">
        <v>4</v>
      </c>
      <c r="D9681" t="s">
        <v>46</v>
      </c>
      <c r="E9681" t="s">
        <v>19</v>
      </c>
      <c r="F9681">
        <v>235.74</v>
      </c>
      <c r="G9681">
        <v>1</v>
      </c>
      <c r="H9681">
        <v>235.74</v>
      </c>
      <c r="I9681">
        <v>810</v>
      </c>
      <c r="J9681">
        <v>190949.4</v>
      </c>
      <c r="K9681">
        <v>190949.4</v>
      </c>
    </row>
    <row r="9682" spans="1:11" x14ac:dyDescent="0.2">
      <c r="A9682">
        <v>9680</v>
      </c>
      <c r="B9682" s="1">
        <v>45362</v>
      </c>
      <c r="C9682" t="s">
        <v>9</v>
      </c>
      <c r="D9682" t="s">
        <v>64</v>
      </c>
      <c r="E9682" t="s">
        <v>19</v>
      </c>
      <c r="F9682">
        <v>193.98</v>
      </c>
      <c r="G9682">
        <v>1</v>
      </c>
      <c r="H9682">
        <v>193.98</v>
      </c>
      <c r="I9682">
        <v>823</v>
      </c>
      <c r="J9682">
        <v>159645.53999999899</v>
      </c>
      <c r="K9682">
        <v>159645.53999999899</v>
      </c>
    </row>
    <row r="9683" spans="1:11" x14ac:dyDescent="0.2">
      <c r="A9683">
        <v>9681</v>
      </c>
      <c r="B9683" s="1">
        <v>45362</v>
      </c>
      <c r="C9683" t="s">
        <v>9</v>
      </c>
      <c r="D9683" t="s">
        <v>74</v>
      </c>
      <c r="E9683" t="s">
        <v>28</v>
      </c>
      <c r="F9683">
        <v>90.8</v>
      </c>
      <c r="G9683">
        <v>0.66896299999999997</v>
      </c>
      <c r="H9683">
        <v>60.741840399999901</v>
      </c>
      <c r="I9683">
        <v>498</v>
      </c>
      <c r="J9683">
        <v>45218.400000000001</v>
      </c>
      <c r="K9683">
        <v>30249.436519199899</v>
      </c>
    </row>
    <row r="9684" spans="1:11" x14ac:dyDescent="0.2">
      <c r="A9684">
        <v>9682</v>
      </c>
      <c r="B9684" s="1">
        <v>45362</v>
      </c>
      <c r="C9684" t="s">
        <v>9</v>
      </c>
      <c r="D9684" t="s">
        <v>71</v>
      </c>
      <c r="E9684" t="s">
        <v>35</v>
      </c>
      <c r="F9684">
        <v>231.98</v>
      </c>
      <c r="G9684">
        <v>1.2647280000000001</v>
      </c>
      <c r="H9684">
        <v>293.39160143999999</v>
      </c>
      <c r="I9684">
        <v>67</v>
      </c>
      <c r="J9684">
        <v>15542.66</v>
      </c>
      <c r="K9684">
        <v>19657.2372964799</v>
      </c>
    </row>
    <row r="9685" spans="1:11" x14ac:dyDescent="0.2">
      <c r="A9685">
        <v>9683</v>
      </c>
      <c r="B9685" s="1">
        <v>45362</v>
      </c>
      <c r="C9685" t="s">
        <v>9</v>
      </c>
      <c r="D9685" t="s">
        <v>60</v>
      </c>
      <c r="E9685" t="s">
        <v>19</v>
      </c>
      <c r="F9685">
        <v>74.42</v>
      </c>
      <c r="G9685">
        <v>1</v>
      </c>
      <c r="H9685">
        <v>74.42</v>
      </c>
      <c r="I9685">
        <v>707</v>
      </c>
      <c r="J9685">
        <v>52614.94</v>
      </c>
      <c r="K9685">
        <v>52614.94</v>
      </c>
    </row>
    <row r="9686" spans="1:11" x14ac:dyDescent="0.2">
      <c r="A9686">
        <v>9684</v>
      </c>
      <c r="B9686" s="1">
        <v>45362</v>
      </c>
      <c r="C9686" t="s">
        <v>9</v>
      </c>
      <c r="D9686" t="s">
        <v>59</v>
      </c>
      <c r="E9686" t="s">
        <v>28</v>
      </c>
      <c r="F9686">
        <v>33.89</v>
      </c>
      <c r="G9686">
        <v>0.66896299999999997</v>
      </c>
      <c r="H9686">
        <v>22.671156069999999</v>
      </c>
      <c r="I9686">
        <v>556</v>
      </c>
      <c r="J9686">
        <v>18842.84</v>
      </c>
      <c r="K9686">
        <v>12605.16277492</v>
      </c>
    </row>
    <row r="9687" spans="1:11" x14ac:dyDescent="0.2">
      <c r="A9687">
        <v>9685</v>
      </c>
      <c r="B9687" s="1">
        <v>45362</v>
      </c>
      <c r="C9687" t="s">
        <v>9</v>
      </c>
      <c r="D9687" t="s">
        <v>49</v>
      </c>
      <c r="E9687" t="s">
        <v>19</v>
      </c>
      <c r="F9687">
        <v>215.23</v>
      </c>
      <c r="G9687">
        <v>1</v>
      </c>
      <c r="H9687">
        <v>215.23</v>
      </c>
      <c r="I9687">
        <v>294</v>
      </c>
      <c r="J9687">
        <v>63277.619999999901</v>
      </c>
      <c r="K9687">
        <v>63277.619999999901</v>
      </c>
    </row>
    <row r="9688" spans="1:11" x14ac:dyDescent="0.2">
      <c r="A9688">
        <v>9686</v>
      </c>
      <c r="B9688" s="1">
        <v>45362</v>
      </c>
      <c r="C9688" t="s">
        <v>9</v>
      </c>
      <c r="D9688" t="s">
        <v>67</v>
      </c>
      <c r="E9688" t="s">
        <v>33</v>
      </c>
      <c r="F9688">
        <v>129.36000000000001</v>
      </c>
      <c r="G9688">
        <v>9.4681000000000001E-2</v>
      </c>
      <c r="H9688">
        <v>12.24793416</v>
      </c>
      <c r="I9688">
        <v>423</v>
      </c>
      <c r="J9688">
        <v>54719.28</v>
      </c>
      <c r="K9688">
        <v>5180.8761496799998</v>
      </c>
    </row>
    <row r="9689" spans="1:11" x14ac:dyDescent="0.2">
      <c r="A9689">
        <v>9687</v>
      </c>
      <c r="B9689" s="1">
        <v>45362</v>
      </c>
      <c r="C9689" t="s">
        <v>7</v>
      </c>
      <c r="D9689" t="s">
        <v>61</v>
      </c>
      <c r="E9689" t="s">
        <v>38</v>
      </c>
      <c r="F9689">
        <v>48.65</v>
      </c>
      <c r="G9689">
        <v>0.74546800000000002</v>
      </c>
      <c r="H9689">
        <v>36.267018200000003</v>
      </c>
      <c r="I9689">
        <v>479</v>
      </c>
      <c r="J9689">
        <v>23303.35</v>
      </c>
      <c r="K9689">
        <v>17371.901717799999</v>
      </c>
    </row>
    <row r="9690" spans="1:11" x14ac:dyDescent="0.2">
      <c r="A9690">
        <v>9688</v>
      </c>
      <c r="B9690" s="1">
        <v>45362</v>
      </c>
      <c r="C9690" t="s">
        <v>9</v>
      </c>
      <c r="D9690" t="s">
        <v>61</v>
      </c>
      <c r="E9690" t="s">
        <v>38</v>
      </c>
      <c r="F9690">
        <v>48.65</v>
      </c>
      <c r="G9690">
        <v>0.74546800000000002</v>
      </c>
      <c r="H9690">
        <v>36.267018200000003</v>
      </c>
      <c r="I9690">
        <v>574</v>
      </c>
      <c r="J9690">
        <v>27925.1</v>
      </c>
      <c r="K9690">
        <v>20817.268446800001</v>
      </c>
    </row>
    <row r="9691" spans="1:11" x14ac:dyDescent="0.2">
      <c r="A9691">
        <v>9689</v>
      </c>
      <c r="B9691" s="1">
        <v>45362</v>
      </c>
      <c r="C9691" t="s">
        <v>7</v>
      </c>
      <c r="D9691" t="s">
        <v>62</v>
      </c>
      <c r="E9691" t="s">
        <v>44</v>
      </c>
      <c r="F9691">
        <v>159.28</v>
      </c>
      <c r="G9691">
        <v>1.078068</v>
      </c>
      <c r="H9691">
        <v>171.71467104000001</v>
      </c>
      <c r="I9691">
        <v>684</v>
      </c>
      <c r="J9691">
        <v>108947.52</v>
      </c>
      <c r="K9691">
        <v>117452.83499136</v>
      </c>
    </row>
    <row r="9692" spans="1:11" x14ac:dyDescent="0.2">
      <c r="A9692">
        <v>9690</v>
      </c>
      <c r="B9692" s="1">
        <v>45362</v>
      </c>
      <c r="C9692" t="s">
        <v>6</v>
      </c>
      <c r="D9692" t="s">
        <v>22</v>
      </c>
      <c r="E9692" t="s">
        <v>19</v>
      </c>
      <c r="F9692">
        <v>304.81</v>
      </c>
      <c r="G9692">
        <v>1</v>
      </c>
      <c r="H9692">
        <v>304.81</v>
      </c>
      <c r="I9692">
        <v>206</v>
      </c>
      <c r="J9692">
        <v>62790.86</v>
      </c>
      <c r="K9692">
        <v>62790.86</v>
      </c>
    </row>
    <row r="9693" spans="1:11" x14ac:dyDescent="0.2">
      <c r="A9693">
        <v>9691</v>
      </c>
      <c r="B9693" s="1">
        <v>45362</v>
      </c>
      <c r="C9693" t="s">
        <v>6</v>
      </c>
      <c r="D9693" t="s">
        <v>67</v>
      </c>
      <c r="E9693" t="s">
        <v>33</v>
      </c>
      <c r="F9693">
        <v>129.36000000000001</v>
      </c>
      <c r="G9693">
        <v>9.4681000000000001E-2</v>
      </c>
      <c r="H9693">
        <v>12.24793416</v>
      </c>
      <c r="I9693">
        <v>443</v>
      </c>
      <c r="J9693">
        <v>57306.48</v>
      </c>
      <c r="K9693">
        <v>5425.8348328800002</v>
      </c>
    </row>
    <row r="9694" spans="1:11" x14ac:dyDescent="0.2">
      <c r="A9694">
        <v>9692</v>
      </c>
      <c r="B9694" s="1">
        <v>45362</v>
      </c>
      <c r="C9694" t="s">
        <v>4</v>
      </c>
      <c r="D9694" t="s">
        <v>50</v>
      </c>
      <c r="E9694" t="s">
        <v>38</v>
      </c>
      <c r="F9694">
        <v>98.51</v>
      </c>
      <c r="G9694">
        <v>0.74546800000000002</v>
      </c>
      <c r="H9694">
        <v>73.436052680000003</v>
      </c>
      <c r="I9694">
        <v>359</v>
      </c>
      <c r="J9694">
        <v>35365.089999999997</v>
      </c>
      <c r="K9694">
        <v>26363.54291212</v>
      </c>
    </row>
    <row r="9695" spans="1:11" x14ac:dyDescent="0.2">
      <c r="A9695">
        <v>9693</v>
      </c>
      <c r="B9695" s="1">
        <v>45362</v>
      </c>
      <c r="C9695" t="s">
        <v>4</v>
      </c>
      <c r="D9695" t="s">
        <v>73</v>
      </c>
      <c r="E9695" t="s">
        <v>19</v>
      </c>
      <c r="F9695">
        <v>266.63</v>
      </c>
      <c r="G9695">
        <v>1</v>
      </c>
      <c r="H9695">
        <v>266.63</v>
      </c>
      <c r="I9695">
        <v>817</v>
      </c>
      <c r="J9695">
        <v>217836.71</v>
      </c>
      <c r="K9695">
        <v>217836.71</v>
      </c>
    </row>
    <row r="9696" spans="1:11" x14ac:dyDescent="0.2">
      <c r="A9696">
        <v>9694</v>
      </c>
      <c r="B9696" s="1">
        <v>45362</v>
      </c>
      <c r="C9696" t="s">
        <v>4</v>
      </c>
      <c r="D9696" t="s">
        <v>23</v>
      </c>
      <c r="E9696" t="s">
        <v>19</v>
      </c>
      <c r="F9696">
        <v>246.57</v>
      </c>
      <c r="G9696">
        <v>1</v>
      </c>
      <c r="H9696">
        <v>246.57</v>
      </c>
      <c r="I9696">
        <v>529</v>
      </c>
      <c r="J9696">
        <v>130435.53</v>
      </c>
      <c r="K9696">
        <v>130435.53</v>
      </c>
    </row>
    <row r="9697" spans="1:11" x14ac:dyDescent="0.2">
      <c r="A9697">
        <v>9695</v>
      </c>
      <c r="B9697" s="1">
        <v>45362</v>
      </c>
      <c r="C9697" t="s">
        <v>4</v>
      </c>
      <c r="D9697" t="s">
        <v>53</v>
      </c>
      <c r="E9697" t="s">
        <v>19</v>
      </c>
      <c r="F9697">
        <v>155.37</v>
      </c>
      <c r="G9697">
        <v>1</v>
      </c>
      <c r="H9697">
        <v>155.37</v>
      </c>
      <c r="I9697">
        <v>738</v>
      </c>
      <c r="J9697">
        <v>114663.06</v>
      </c>
      <c r="K9697">
        <v>114663.06</v>
      </c>
    </row>
    <row r="9698" spans="1:11" x14ac:dyDescent="0.2">
      <c r="A9698">
        <v>9696</v>
      </c>
      <c r="B9698" s="1">
        <v>45362</v>
      </c>
      <c r="C9698" t="s">
        <v>4</v>
      </c>
      <c r="D9698" t="s">
        <v>58</v>
      </c>
      <c r="E9698" t="s">
        <v>19</v>
      </c>
      <c r="F9698">
        <v>217.69</v>
      </c>
      <c r="G9698">
        <v>1</v>
      </c>
      <c r="H9698">
        <v>217.69</v>
      </c>
      <c r="I9698">
        <v>578</v>
      </c>
      <c r="J9698">
        <v>125824.819999999</v>
      </c>
      <c r="K9698">
        <v>125824.819999999</v>
      </c>
    </row>
    <row r="9699" spans="1:11" x14ac:dyDescent="0.2">
      <c r="A9699">
        <v>9697</v>
      </c>
      <c r="B9699" s="1">
        <v>45362</v>
      </c>
      <c r="C9699" t="s">
        <v>4</v>
      </c>
      <c r="D9699" t="s">
        <v>62</v>
      </c>
      <c r="E9699" t="s">
        <v>44</v>
      </c>
      <c r="F9699">
        <v>159.28</v>
      </c>
      <c r="G9699">
        <v>1.078068</v>
      </c>
      <c r="H9699">
        <v>171.71467104000001</v>
      </c>
      <c r="I9699">
        <v>229</v>
      </c>
      <c r="J9699">
        <v>36475.120000000003</v>
      </c>
      <c r="K9699">
        <v>39322.659668159999</v>
      </c>
    </row>
    <row r="9700" spans="1:11" x14ac:dyDescent="0.2">
      <c r="A9700">
        <v>9698</v>
      </c>
      <c r="B9700" s="1">
        <v>45362</v>
      </c>
      <c r="C9700" t="s">
        <v>6</v>
      </c>
      <c r="D9700" t="s">
        <v>74</v>
      </c>
      <c r="E9700" t="s">
        <v>28</v>
      </c>
      <c r="F9700">
        <v>90.8</v>
      </c>
      <c r="G9700">
        <v>0.66896299999999997</v>
      </c>
      <c r="H9700">
        <v>60.741840399999901</v>
      </c>
      <c r="I9700">
        <v>770</v>
      </c>
      <c r="J9700">
        <v>69916</v>
      </c>
      <c r="K9700">
        <v>46771.217107999997</v>
      </c>
    </row>
    <row r="9701" spans="1:11" x14ac:dyDescent="0.2">
      <c r="A9701">
        <v>9699</v>
      </c>
      <c r="B9701" s="1">
        <v>45362</v>
      </c>
      <c r="C9701" t="s">
        <v>6</v>
      </c>
      <c r="D9701" t="s">
        <v>57</v>
      </c>
      <c r="E9701" t="s">
        <v>19</v>
      </c>
      <c r="F9701">
        <v>85.08</v>
      </c>
      <c r="G9701">
        <v>1</v>
      </c>
      <c r="H9701">
        <v>85.08</v>
      </c>
      <c r="I9701">
        <v>834</v>
      </c>
      <c r="J9701">
        <v>70956.72</v>
      </c>
      <c r="K9701">
        <v>70956.72</v>
      </c>
    </row>
    <row r="9702" spans="1:11" x14ac:dyDescent="0.2">
      <c r="A9702">
        <v>9700</v>
      </c>
      <c r="B9702" s="1">
        <v>45362</v>
      </c>
      <c r="C9702" t="s">
        <v>6</v>
      </c>
      <c r="D9702" t="s">
        <v>51</v>
      </c>
      <c r="E9702" t="s">
        <v>19</v>
      </c>
      <c r="F9702">
        <v>196.36</v>
      </c>
      <c r="G9702">
        <v>1</v>
      </c>
      <c r="H9702">
        <v>196.36</v>
      </c>
      <c r="I9702">
        <v>963</v>
      </c>
      <c r="J9702">
        <v>189094.68</v>
      </c>
      <c r="K9702">
        <v>189094.68</v>
      </c>
    </row>
    <row r="9703" spans="1:11" x14ac:dyDescent="0.2">
      <c r="A9703">
        <v>9701</v>
      </c>
      <c r="B9703" s="1">
        <v>45362</v>
      </c>
      <c r="C9703" t="s">
        <v>6</v>
      </c>
      <c r="D9703" t="s">
        <v>75</v>
      </c>
      <c r="E9703" t="s">
        <v>19</v>
      </c>
      <c r="F9703">
        <v>156.12</v>
      </c>
      <c r="G9703">
        <v>1</v>
      </c>
      <c r="H9703">
        <v>156.12</v>
      </c>
      <c r="I9703">
        <v>258</v>
      </c>
      <c r="J9703">
        <v>40278.959999999999</v>
      </c>
      <c r="K9703">
        <v>40278.959999999999</v>
      </c>
    </row>
    <row r="9704" spans="1:11" x14ac:dyDescent="0.2">
      <c r="A9704">
        <v>9702</v>
      </c>
      <c r="B9704" s="1">
        <v>45362</v>
      </c>
      <c r="C9704" t="s">
        <v>6</v>
      </c>
      <c r="D9704" t="s">
        <v>32</v>
      </c>
      <c r="E9704" t="s">
        <v>19</v>
      </c>
      <c r="F9704">
        <v>252.47</v>
      </c>
      <c r="G9704">
        <v>1</v>
      </c>
      <c r="H9704">
        <v>252.47</v>
      </c>
      <c r="I9704">
        <v>664</v>
      </c>
      <c r="J9704">
        <v>167640.07999999999</v>
      </c>
      <c r="K9704">
        <v>167640.07999999999</v>
      </c>
    </row>
    <row r="9705" spans="1:11" x14ac:dyDescent="0.2">
      <c r="A9705">
        <v>9703</v>
      </c>
      <c r="B9705" s="1">
        <v>45362</v>
      </c>
      <c r="C9705" t="s">
        <v>6</v>
      </c>
      <c r="D9705" t="s">
        <v>58</v>
      </c>
      <c r="E9705" t="s">
        <v>19</v>
      </c>
      <c r="F9705">
        <v>217.69</v>
      </c>
      <c r="G9705">
        <v>1</v>
      </c>
      <c r="H9705">
        <v>217.69</v>
      </c>
      <c r="I9705">
        <v>903</v>
      </c>
      <c r="J9705">
        <v>196574.07</v>
      </c>
      <c r="K9705">
        <v>196574.07</v>
      </c>
    </row>
    <row r="9706" spans="1:11" x14ac:dyDescent="0.2">
      <c r="A9706">
        <v>9704</v>
      </c>
      <c r="B9706" s="1">
        <v>45362</v>
      </c>
      <c r="C9706" t="s">
        <v>6</v>
      </c>
      <c r="D9706" t="s">
        <v>68</v>
      </c>
      <c r="E9706" t="s">
        <v>38</v>
      </c>
      <c r="F9706">
        <v>98.25</v>
      </c>
      <c r="G9706">
        <v>0.74546800000000002</v>
      </c>
      <c r="H9706">
        <v>73.242231000000004</v>
      </c>
      <c r="I9706">
        <v>149</v>
      </c>
      <c r="J9706">
        <v>14639.25</v>
      </c>
      <c r="K9706">
        <v>10913.092419000001</v>
      </c>
    </row>
    <row r="9707" spans="1:11" x14ac:dyDescent="0.2">
      <c r="A9707">
        <v>9705</v>
      </c>
      <c r="B9707" s="1">
        <v>45362</v>
      </c>
      <c r="C9707" t="s">
        <v>6</v>
      </c>
      <c r="D9707" t="s">
        <v>39</v>
      </c>
      <c r="E9707" t="s">
        <v>38</v>
      </c>
      <c r="F9707">
        <v>93.02</v>
      </c>
      <c r="G9707">
        <v>0.74546800000000002</v>
      </c>
      <c r="H9707">
        <v>69.343433360000006</v>
      </c>
      <c r="I9707">
        <v>943</v>
      </c>
      <c r="J9707">
        <v>87717.86</v>
      </c>
      <c r="K9707">
        <v>65390.857658480003</v>
      </c>
    </row>
    <row r="9708" spans="1:11" x14ac:dyDescent="0.2">
      <c r="A9708">
        <v>9706</v>
      </c>
      <c r="B9708" s="1">
        <v>45362</v>
      </c>
      <c r="C9708" t="s">
        <v>6</v>
      </c>
      <c r="D9708" t="s">
        <v>64</v>
      </c>
      <c r="E9708" t="s">
        <v>19</v>
      </c>
      <c r="F9708">
        <v>193.98</v>
      </c>
      <c r="G9708">
        <v>1</v>
      </c>
      <c r="H9708">
        <v>193.98</v>
      </c>
      <c r="I9708">
        <v>578</v>
      </c>
      <c r="J9708">
        <v>112120.439999999</v>
      </c>
      <c r="K9708">
        <v>112120.439999999</v>
      </c>
    </row>
    <row r="9709" spans="1:11" x14ac:dyDescent="0.2">
      <c r="A9709">
        <v>9707</v>
      </c>
      <c r="B9709" s="1">
        <v>45362</v>
      </c>
      <c r="C9709" t="s">
        <v>6</v>
      </c>
      <c r="D9709" t="s">
        <v>60</v>
      </c>
      <c r="E9709" t="s">
        <v>19</v>
      </c>
      <c r="F9709">
        <v>74.42</v>
      </c>
      <c r="G9709">
        <v>1</v>
      </c>
      <c r="H9709">
        <v>74.42</v>
      </c>
      <c r="I9709">
        <v>609</v>
      </c>
      <c r="J9709">
        <v>45321.78</v>
      </c>
      <c r="K9709">
        <v>45321.78</v>
      </c>
    </row>
    <row r="9710" spans="1:11" x14ac:dyDescent="0.2">
      <c r="A9710">
        <v>9708</v>
      </c>
      <c r="B9710" s="1">
        <v>45362</v>
      </c>
      <c r="C9710" t="s">
        <v>6</v>
      </c>
      <c r="D9710" t="s">
        <v>76</v>
      </c>
      <c r="E9710" t="s">
        <v>19</v>
      </c>
      <c r="F9710">
        <v>82.45</v>
      </c>
      <c r="G9710">
        <v>1</v>
      </c>
      <c r="H9710">
        <v>82.45</v>
      </c>
      <c r="I9710">
        <v>586</v>
      </c>
      <c r="J9710">
        <v>48315.7</v>
      </c>
      <c r="K9710">
        <v>48315.7</v>
      </c>
    </row>
    <row r="9711" spans="1:11" x14ac:dyDescent="0.2">
      <c r="A9711">
        <v>9709</v>
      </c>
      <c r="B9711" s="1">
        <v>45362</v>
      </c>
      <c r="C9711" t="s">
        <v>4</v>
      </c>
      <c r="D9711" t="s">
        <v>49</v>
      </c>
      <c r="E9711" t="s">
        <v>19</v>
      </c>
      <c r="F9711">
        <v>215.23</v>
      </c>
      <c r="G9711">
        <v>1</v>
      </c>
      <c r="H9711">
        <v>215.23</v>
      </c>
      <c r="I9711">
        <v>287</v>
      </c>
      <c r="J9711">
        <v>61771.0099999999</v>
      </c>
      <c r="K9711">
        <v>61771.0099999999</v>
      </c>
    </row>
    <row r="9712" spans="1:11" x14ac:dyDescent="0.2">
      <c r="A9712">
        <v>9710</v>
      </c>
      <c r="B9712" s="1">
        <v>45362</v>
      </c>
      <c r="C9712" t="s">
        <v>6</v>
      </c>
      <c r="D9712" t="s">
        <v>72</v>
      </c>
      <c r="E9712" t="s">
        <v>19</v>
      </c>
      <c r="F9712">
        <v>258.18</v>
      </c>
      <c r="G9712">
        <v>1</v>
      </c>
      <c r="H9712">
        <v>258.18</v>
      </c>
      <c r="I9712">
        <v>620</v>
      </c>
      <c r="J9712">
        <v>160071.6</v>
      </c>
      <c r="K9712">
        <v>160071.6</v>
      </c>
    </row>
    <row r="9713" spans="1:11" x14ac:dyDescent="0.2">
      <c r="A9713">
        <v>9711</v>
      </c>
      <c r="B9713" s="1">
        <v>45362</v>
      </c>
      <c r="C9713" t="s">
        <v>7</v>
      </c>
      <c r="D9713" t="s">
        <v>54</v>
      </c>
      <c r="E9713" t="s">
        <v>44</v>
      </c>
      <c r="F9713">
        <v>231.11</v>
      </c>
      <c r="G9713">
        <v>1.078068</v>
      </c>
      <c r="H9713">
        <v>249.15229547999999</v>
      </c>
      <c r="I9713">
        <v>245</v>
      </c>
      <c r="J9713">
        <v>56621.95</v>
      </c>
      <c r="K9713">
        <v>61042.312392599997</v>
      </c>
    </row>
    <row r="9714" spans="1:11" x14ac:dyDescent="0.2">
      <c r="A9714">
        <v>9712</v>
      </c>
      <c r="B9714" s="1">
        <v>45362</v>
      </c>
      <c r="C9714" t="s">
        <v>9</v>
      </c>
      <c r="D9714" t="s">
        <v>45</v>
      </c>
      <c r="E9714" t="s">
        <v>44</v>
      </c>
      <c r="F9714">
        <v>277.01</v>
      </c>
      <c r="G9714">
        <v>1.078068</v>
      </c>
      <c r="H9714">
        <v>298.63561668</v>
      </c>
      <c r="I9714">
        <v>298</v>
      </c>
      <c r="J9714">
        <v>82548.98</v>
      </c>
      <c r="K9714">
        <v>88993.413770639905</v>
      </c>
    </row>
    <row r="9715" spans="1:11" x14ac:dyDescent="0.2">
      <c r="A9715">
        <v>9713</v>
      </c>
      <c r="B9715" s="1">
        <v>45362</v>
      </c>
      <c r="C9715" t="s">
        <v>7</v>
      </c>
      <c r="D9715" t="s">
        <v>76</v>
      </c>
      <c r="E9715" t="s">
        <v>19</v>
      </c>
      <c r="F9715">
        <v>82.45</v>
      </c>
      <c r="G9715">
        <v>1</v>
      </c>
      <c r="H9715">
        <v>82.45</v>
      </c>
      <c r="I9715">
        <v>840</v>
      </c>
      <c r="J9715">
        <v>69258</v>
      </c>
      <c r="K9715">
        <v>69258</v>
      </c>
    </row>
    <row r="9716" spans="1:11" x14ac:dyDescent="0.2">
      <c r="A9716">
        <v>9714</v>
      </c>
      <c r="B9716" s="1">
        <v>45362</v>
      </c>
      <c r="C9716" t="s">
        <v>11</v>
      </c>
      <c r="D9716" t="s">
        <v>50</v>
      </c>
      <c r="E9716" t="s">
        <v>38</v>
      </c>
      <c r="F9716">
        <v>98.51</v>
      </c>
      <c r="G9716">
        <v>0.74546800000000002</v>
      </c>
      <c r="H9716">
        <v>73.436052680000003</v>
      </c>
      <c r="I9716">
        <v>731</v>
      </c>
      <c r="J9716">
        <v>72010.81</v>
      </c>
      <c r="K9716">
        <v>53681.754509079998</v>
      </c>
    </row>
    <row r="9717" spans="1:11" x14ac:dyDescent="0.2">
      <c r="A9717">
        <v>9715</v>
      </c>
      <c r="B9717" s="1">
        <v>45362</v>
      </c>
      <c r="C9717" t="s">
        <v>11</v>
      </c>
      <c r="D9717" t="s">
        <v>43</v>
      </c>
      <c r="E9717" t="s">
        <v>35</v>
      </c>
      <c r="F9717">
        <v>126.69</v>
      </c>
      <c r="G9717">
        <v>1.2647280000000001</v>
      </c>
      <c r="H9717">
        <v>160.22839031999999</v>
      </c>
      <c r="I9717">
        <v>705</v>
      </c>
      <c r="J9717">
        <v>89316.45</v>
      </c>
      <c r="K9717">
        <v>112961.0151756</v>
      </c>
    </row>
    <row r="9718" spans="1:11" x14ac:dyDescent="0.2">
      <c r="A9718">
        <v>9716</v>
      </c>
      <c r="B9718" s="1">
        <v>45362</v>
      </c>
      <c r="C9718" t="s">
        <v>11</v>
      </c>
      <c r="D9718" t="s">
        <v>32</v>
      </c>
      <c r="E9718" t="s">
        <v>19</v>
      </c>
      <c r="F9718">
        <v>252.47</v>
      </c>
      <c r="G9718">
        <v>1</v>
      </c>
      <c r="H9718">
        <v>252.47</v>
      </c>
      <c r="I9718">
        <v>398</v>
      </c>
      <c r="J9718">
        <v>100483.06</v>
      </c>
      <c r="K9718">
        <v>100483.06</v>
      </c>
    </row>
    <row r="9719" spans="1:11" x14ac:dyDescent="0.2">
      <c r="A9719">
        <v>9717</v>
      </c>
      <c r="B9719" s="1">
        <v>45362</v>
      </c>
      <c r="C9719" t="s">
        <v>7</v>
      </c>
      <c r="D9719" t="s">
        <v>74</v>
      </c>
      <c r="E9719" t="s">
        <v>28</v>
      </c>
      <c r="F9719">
        <v>90.8</v>
      </c>
      <c r="G9719">
        <v>0.66896299999999997</v>
      </c>
      <c r="H9719">
        <v>60.741840399999901</v>
      </c>
      <c r="I9719">
        <v>773</v>
      </c>
      <c r="J9719">
        <v>70188.399999999994</v>
      </c>
      <c r="K9719">
        <v>46953.442629199897</v>
      </c>
    </row>
    <row r="9720" spans="1:11" x14ac:dyDescent="0.2">
      <c r="A9720">
        <v>9718</v>
      </c>
      <c r="B9720" s="1">
        <v>45362</v>
      </c>
      <c r="C9720" t="s">
        <v>11</v>
      </c>
      <c r="D9720" t="s">
        <v>36</v>
      </c>
      <c r="E9720" t="s">
        <v>35</v>
      </c>
      <c r="F9720">
        <v>138.61000000000001</v>
      </c>
      <c r="G9720">
        <v>1.2647280000000001</v>
      </c>
      <c r="H9720">
        <v>175.30394808</v>
      </c>
      <c r="I9720">
        <v>914</v>
      </c>
      <c r="J9720">
        <v>126689.54</v>
      </c>
      <c r="K9720">
        <v>160227.80854512</v>
      </c>
    </row>
    <row r="9721" spans="1:11" x14ac:dyDescent="0.2">
      <c r="A9721">
        <v>9719</v>
      </c>
      <c r="B9721" s="1">
        <v>45362</v>
      </c>
      <c r="C9721" t="s">
        <v>11</v>
      </c>
      <c r="D9721" t="s">
        <v>69</v>
      </c>
      <c r="E9721" t="s">
        <v>38</v>
      </c>
      <c r="F9721">
        <v>87.09</v>
      </c>
      <c r="G9721">
        <v>0.74546800000000002</v>
      </c>
      <c r="H9721">
        <v>64.922808119999999</v>
      </c>
      <c r="I9721">
        <v>251</v>
      </c>
      <c r="J9721">
        <v>21859.59</v>
      </c>
      <c r="K9721">
        <v>16295.62483812</v>
      </c>
    </row>
    <row r="9722" spans="1:11" x14ac:dyDescent="0.2">
      <c r="A9722">
        <v>9720</v>
      </c>
      <c r="B9722" s="1">
        <v>45362</v>
      </c>
      <c r="C9722" t="s">
        <v>11</v>
      </c>
      <c r="D9722" t="s">
        <v>30</v>
      </c>
      <c r="E9722" t="s">
        <v>19</v>
      </c>
      <c r="F9722">
        <v>102.46</v>
      </c>
      <c r="G9722">
        <v>1</v>
      </c>
      <c r="H9722">
        <v>102.46</v>
      </c>
      <c r="I9722">
        <v>701</v>
      </c>
      <c r="J9722">
        <v>71824.459999999905</v>
      </c>
      <c r="K9722">
        <v>71824.459999999905</v>
      </c>
    </row>
    <row r="9723" spans="1:11" x14ac:dyDescent="0.2">
      <c r="A9723">
        <v>9721</v>
      </c>
      <c r="B9723" s="1">
        <v>45362</v>
      </c>
      <c r="C9723" t="s">
        <v>11</v>
      </c>
      <c r="D9723" t="s">
        <v>29</v>
      </c>
      <c r="E9723" t="s">
        <v>28</v>
      </c>
      <c r="F9723">
        <v>95.18</v>
      </c>
      <c r="G9723">
        <v>0.66896299999999997</v>
      </c>
      <c r="H9723">
        <v>63.671898339999998</v>
      </c>
      <c r="I9723">
        <v>719</v>
      </c>
      <c r="J9723">
        <v>68434.42</v>
      </c>
      <c r="K9723">
        <v>45780.094906459999</v>
      </c>
    </row>
    <row r="9724" spans="1:11" x14ac:dyDescent="0.2">
      <c r="A9724">
        <v>9722</v>
      </c>
      <c r="B9724" s="1">
        <v>45362</v>
      </c>
      <c r="C9724" t="s">
        <v>11</v>
      </c>
      <c r="D9724" t="s">
        <v>34</v>
      </c>
      <c r="E9724" t="s">
        <v>33</v>
      </c>
      <c r="F9724">
        <v>61.81</v>
      </c>
      <c r="G9724">
        <v>9.4681000000000001E-2</v>
      </c>
      <c r="H9724">
        <v>5.8522326099999997</v>
      </c>
      <c r="I9724">
        <v>304</v>
      </c>
      <c r="J9724">
        <v>18790.240000000002</v>
      </c>
      <c r="K9724">
        <v>1779.07871344</v>
      </c>
    </row>
    <row r="9725" spans="1:11" x14ac:dyDescent="0.2">
      <c r="A9725">
        <v>9723</v>
      </c>
      <c r="B9725" s="1">
        <v>45362</v>
      </c>
      <c r="C9725" t="s">
        <v>7</v>
      </c>
      <c r="D9725" t="s">
        <v>55</v>
      </c>
      <c r="E9725" t="s">
        <v>44</v>
      </c>
      <c r="F9725">
        <v>129.58000000000001</v>
      </c>
      <c r="G9725">
        <v>1.078068</v>
      </c>
      <c r="H9725">
        <v>139.69605143999999</v>
      </c>
      <c r="I9725">
        <v>618</v>
      </c>
      <c r="J9725">
        <v>80080.44</v>
      </c>
      <c r="K9725">
        <v>86332.159789919999</v>
      </c>
    </row>
    <row r="9726" spans="1:11" x14ac:dyDescent="0.2">
      <c r="A9726">
        <v>9724</v>
      </c>
      <c r="B9726" s="1">
        <v>45362</v>
      </c>
      <c r="C9726" t="s">
        <v>11</v>
      </c>
      <c r="D9726" t="s">
        <v>61</v>
      </c>
      <c r="E9726" t="s">
        <v>38</v>
      </c>
      <c r="F9726">
        <v>48.65</v>
      </c>
      <c r="G9726">
        <v>0.74546800000000002</v>
      </c>
      <c r="H9726">
        <v>36.267018200000003</v>
      </c>
      <c r="I9726">
        <v>132</v>
      </c>
      <c r="J9726">
        <v>6421.8</v>
      </c>
      <c r="K9726">
        <v>4787.2464024000001</v>
      </c>
    </row>
    <row r="9727" spans="1:11" x14ac:dyDescent="0.2">
      <c r="A9727">
        <v>9725</v>
      </c>
      <c r="B9727" s="1">
        <v>45362</v>
      </c>
      <c r="C9727" t="s">
        <v>11</v>
      </c>
      <c r="D9727" t="s">
        <v>45</v>
      </c>
      <c r="E9727" t="s">
        <v>44</v>
      </c>
      <c r="F9727">
        <v>277.01</v>
      </c>
      <c r="G9727">
        <v>1.078068</v>
      </c>
      <c r="H9727">
        <v>298.63561668</v>
      </c>
      <c r="I9727">
        <v>194</v>
      </c>
      <c r="J9727">
        <v>53739.9399999999</v>
      </c>
      <c r="K9727">
        <v>57935.309635919999</v>
      </c>
    </row>
    <row r="9728" spans="1:11" x14ac:dyDescent="0.2">
      <c r="A9728">
        <v>9726</v>
      </c>
      <c r="B9728" s="1">
        <v>45362</v>
      </c>
      <c r="C9728" t="s">
        <v>11</v>
      </c>
      <c r="D9728" t="s">
        <v>37</v>
      </c>
      <c r="E9728" t="s">
        <v>28</v>
      </c>
      <c r="F9728">
        <v>75.36</v>
      </c>
      <c r="G9728">
        <v>0.66896299999999997</v>
      </c>
      <c r="H9728">
        <v>50.413051679999903</v>
      </c>
      <c r="I9728">
        <v>267</v>
      </c>
      <c r="J9728">
        <v>20121.12</v>
      </c>
      <c r="K9728">
        <v>13460.2847985599</v>
      </c>
    </row>
    <row r="9729" spans="1:11" x14ac:dyDescent="0.2">
      <c r="A9729">
        <v>9727</v>
      </c>
      <c r="B9729" s="1">
        <v>45362</v>
      </c>
      <c r="C9729" t="s">
        <v>11</v>
      </c>
      <c r="D9729" t="s">
        <v>58</v>
      </c>
      <c r="E9729" t="s">
        <v>19</v>
      </c>
      <c r="F9729">
        <v>217.69</v>
      </c>
      <c r="G9729">
        <v>1</v>
      </c>
      <c r="H9729">
        <v>217.69</v>
      </c>
      <c r="I9729">
        <v>381</v>
      </c>
      <c r="J9729">
        <v>82939.89</v>
      </c>
      <c r="K9729">
        <v>82939.89</v>
      </c>
    </row>
    <row r="9730" spans="1:11" x14ac:dyDescent="0.2">
      <c r="A9730">
        <v>9728</v>
      </c>
      <c r="B9730" s="1">
        <v>45362</v>
      </c>
      <c r="C9730" t="s">
        <v>7</v>
      </c>
      <c r="D9730" t="s">
        <v>36</v>
      </c>
      <c r="E9730" t="s">
        <v>35</v>
      </c>
      <c r="F9730">
        <v>138.61000000000001</v>
      </c>
      <c r="G9730">
        <v>1.2647280000000001</v>
      </c>
      <c r="H9730">
        <v>175.30394808</v>
      </c>
      <c r="I9730">
        <v>99</v>
      </c>
      <c r="J9730">
        <v>13722.39</v>
      </c>
      <c r="K9730">
        <v>17355.090859920001</v>
      </c>
    </row>
    <row r="9731" spans="1:11" x14ac:dyDescent="0.2">
      <c r="A9731">
        <v>9729</v>
      </c>
      <c r="B9731" s="1">
        <v>45362</v>
      </c>
      <c r="C9731" t="s">
        <v>7</v>
      </c>
      <c r="D9731" t="s">
        <v>21</v>
      </c>
      <c r="E9731" t="s">
        <v>19</v>
      </c>
      <c r="F9731">
        <v>227.88</v>
      </c>
      <c r="G9731">
        <v>1</v>
      </c>
      <c r="H9731">
        <v>227.88</v>
      </c>
      <c r="I9731">
        <v>873</v>
      </c>
      <c r="J9731">
        <v>198939.24</v>
      </c>
      <c r="K9731">
        <v>198939.24</v>
      </c>
    </row>
    <row r="9732" spans="1:11" x14ac:dyDescent="0.2">
      <c r="A9732">
        <v>9730</v>
      </c>
      <c r="B9732" s="1">
        <v>45362</v>
      </c>
      <c r="C9732" t="s">
        <v>7</v>
      </c>
      <c r="D9732" t="s">
        <v>22</v>
      </c>
      <c r="E9732" t="s">
        <v>19</v>
      </c>
      <c r="F9732">
        <v>304.81</v>
      </c>
      <c r="G9732">
        <v>1</v>
      </c>
      <c r="H9732">
        <v>304.81</v>
      </c>
      <c r="I9732">
        <v>840</v>
      </c>
      <c r="J9732">
        <v>256040.4</v>
      </c>
      <c r="K9732">
        <v>256040.4</v>
      </c>
    </row>
    <row r="9733" spans="1:11" x14ac:dyDescent="0.2">
      <c r="A9733">
        <v>9731</v>
      </c>
      <c r="B9733" s="1">
        <v>45362</v>
      </c>
      <c r="C9733" t="s">
        <v>11</v>
      </c>
      <c r="D9733" t="s">
        <v>31</v>
      </c>
      <c r="E9733" t="s">
        <v>19</v>
      </c>
      <c r="F9733">
        <v>223.06</v>
      </c>
      <c r="G9733">
        <v>1</v>
      </c>
      <c r="H9733">
        <v>223.06</v>
      </c>
      <c r="I9733">
        <v>825</v>
      </c>
      <c r="J9733">
        <v>184024.5</v>
      </c>
      <c r="K9733">
        <v>184024.5</v>
      </c>
    </row>
    <row r="9734" spans="1:11" x14ac:dyDescent="0.2">
      <c r="A9734">
        <v>9732</v>
      </c>
      <c r="B9734" s="1">
        <v>45362</v>
      </c>
      <c r="C9734" t="s">
        <v>11</v>
      </c>
      <c r="D9734" t="s">
        <v>54</v>
      </c>
      <c r="E9734" t="s">
        <v>44</v>
      </c>
      <c r="F9734">
        <v>231.11</v>
      </c>
      <c r="G9734">
        <v>1.078068</v>
      </c>
      <c r="H9734">
        <v>249.15229547999999</v>
      </c>
      <c r="I9734">
        <v>375</v>
      </c>
      <c r="J9734">
        <v>86666.25</v>
      </c>
      <c r="K9734">
        <v>93432.110805000004</v>
      </c>
    </row>
    <row r="9735" spans="1:11" x14ac:dyDescent="0.2">
      <c r="A9735">
        <v>9733</v>
      </c>
      <c r="B9735" s="1">
        <v>45362</v>
      </c>
      <c r="C9735" t="s">
        <v>11</v>
      </c>
      <c r="D9735" t="s">
        <v>25</v>
      </c>
      <c r="E9735" t="s">
        <v>24</v>
      </c>
      <c r="F9735">
        <v>3250.94</v>
      </c>
      <c r="G9735">
        <v>6.6699999999999997E-3</v>
      </c>
      <c r="H9735">
        <v>21.6837698</v>
      </c>
      <c r="I9735">
        <v>151</v>
      </c>
      <c r="J9735">
        <v>490891.94</v>
      </c>
      <c r="K9735">
        <v>3274.2492397999999</v>
      </c>
    </row>
    <row r="9736" spans="1:11" x14ac:dyDescent="0.2">
      <c r="A9736">
        <v>9734</v>
      </c>
      <c r="B9736" s="1">
        <v>45362</v>
      </c>
      <c r="C9736" t="s">
        <v>11</v>
      </c>
      <c r="D9736" t="s">
        <v>72</v>
      </c>
      <c r="E9736" t="s">
        <v>19</v>
      </c>
      <c r="F9736">
        <v>258.18</v>
      </c>
      <c r="G9736">
        <v>1</v>
      </c>
      <c r="H9736">
        <v>258.18</v>
      </c>
      <c r="I9736">
        <v>635</v>
      </c>
      <c r="J9736">
        <v>163944.29999999999</v>
      </c>
      <c r="K9736">
        <v>163944.29999999999</v>
      </c>
    </row>
    <row r="9737" spans="1:11" x14ac:dyDescent="0.2">
      <c r="A9737">
        <v>9735</v>
      </c>
      <c r="B9737" s="1">
        <v>45362</v>
      </c>
      <c r="C9737" t="s">
        <v>11</v>
      </c>
      <c r="D9737" t="s">
        <v>51</v>
      </c>
      <c r="E9737" t="s">
        <v>19</v>
      </c>
      <c r="F9737">
        <v>196.36</v>
      </c>
      <c r="G9737">
        <v>1</v>
      </c>
      <c r="H9737">
        <v>196.36</v>
      </c>
      <c r="I9737">
        <v>13</v>
      </c>
      <c r="J9737">
        <v>2552.6799999999998</v>
      </c>
      <c r="K9737">
        <v>2552.6799999999998</v>
      </c>
    </row>
    <row r="9738" spans="1:11" x14ac:dyDescent="0.2">
      <c r="A9738">
        <v>9736</v>
      </c>
      <c r="B9738" s="1">
        <v>45362</v>
      </c>
      <c r="C9738" t="s">
        <v>11</v>
      </c>
      <c r="D9738" t="s">
        <v>65</v>
      </c>
      <c r="E9738" t="s">
        <v>19</v>
      </c>
      <c r="F9738">
        <v>308.63</v>
      </c>
      <c r="G9738">
        <v>1</v>
      </c>
      <c r="H9738">
        <v>308.63</v>
      </c>
      <c r="I9738">
        <v>558</v>
      </c>
      <c r="J9738">
        <v>172215.54</v>
      </c>
      <c r="K9738">
        <v>172215.54</v>
      </c>
    </row>
    <row r="9739" spans="1:11" x14ac:dyDescent="0.2">
      <c r="A9739">
        <v>9737</v>
      </c>
      <c r="B9739" s="1">
        <v>45362</v>
      </c>
      <c r="C9739" t="s">
        <v>7</v>
      </c>
      <c r="D9739" t="s">
        <v>41</v>
      </c>
      <c r="E9739" t="s">
        <v>28</v>
      </c>
      <c r="F9739">
        <v>55.88</v>
      </c>
      <c r="G9739">
        <v>0.66896299999999997</v>
      </c>
      <c r="H9739">
        <v>37.381652440000003</v>
      </c>
      <c r="I9739">
        <v>82</v>
      </c>
      <c r="J9739">
        <v>4582.16</v>
      </c>
      <c r="K9739">
        <v>3065.2955000799998</v>
      </c>
    </row>
    <row r="9740" spans="1:11" x14ac:dyDescent="0.2">
      <c r="A9740">
        <v>9738</v>
      </c>
      <c r="B9740" s="1">
        <v>45362</v>
      </c>
      <c r="C9740" t="s">
        <v>9</v>
      </c>
      <c r="D9740" t="s">
        <v>39</v>
      </c>
      <c r="E9740" t="s">
        <v>38</v>
      </c>
      <c r="F9740">
        <v>93.02</v>
      </c>
      <c r="G9740">
        <v>0.74546800000000002</v>
      </c>
      <c r="H9740">
        <v>69.343433360000006</v>
      </c>
      <c r="I9740">
        <v>114</v>
      </c>
      <c r="J9740">
        <v>10604.279999999901</v>
      </c>
      <c r="K9740">
        <v>7905.1514030400003</v>
      </c>
    </row>
    <row r="9741" spans="1:11" x14ac:dyDescent="0.2">
      <c r="A9741">
        <v>9739</v>
      </c>
      <c r="B9741" s="1">
        <v>45362</v>
      </c>
      <c r="C9741" t="s">
        <v>11</v>
      </c>
      <c r="D9741" t="s">
        <v>39</v>
      </c>
      <c r="E9741" t="s">
        <v>38</v>
      </c>
      <c r="F9741">
        <v>93.02</v>
      </c>
      <c r="G9741">
        <v>0.74546800000000002</v>
      </c>
      <c r="H9741">
        <v>69.343433360000006</v>
      </c>
      <c r="I9741">
        <v>489</v>
      </c>
      <c r="J9741">
        <v>45486.78</v>
      </c>
      <c r="K9741">
        <v>33908.938913040001</v>
      </c>
    </row>
    <row r="9742" spans="1:11" x14ac:dyDescent="0.2">
      <c r="A9742">
        <v>9740</v>
      </c>
      <c r="B9742" s="1">
        <v>45362</v>
      </c>
      <c r="C9742" t="s">
        <v>9</v>
      </c>
      <c r="D9742" t="s">
        <v>23</v>
      </c>
      <c r="E9742" t="s">
        <v>19</v>
      </c>
      <c r="F9742">
        <v>246.57</v>
      </c>
      <c r="G9742">
        <v>1</v>
      </c>
      <c r="H9742">
        <v>246.57</v>
      </c>
      <c r="I9742">
        <v>254</v>
      </c>
      <c r="J9742">
        <v>62628.78</v>
      </c>
      <c r="K9742">
        <v>62628.78</v>
      </c>
    </row>
    <row r="9743" spans="1:11" x14ac:dyDescent="0.2">
      <c r="A9743">
        <v>9741</v>
      </c>
      <c r="B9743" s="1">
        <v>45362</v>
      </c>
      <c r="C9743" t="s">
        <v>9</v>
      </c>
      <c r="D9743" t="s">
        <v>48</v>
      </c>
      <c r="E9743" t="s">
        <v>35</v>
      </c>
      <c r="F9743">
        <v>85.05</v>
      </c>
      <c r="G9743">
        <v>1.2647280000000001</v>
      </c>
      <c r="H9743">
        <v>107.56511639999999</v>
      </c>
      <c r="I9743">
        <v>389</v>
      </c>
      <c r="J9743">
        <v>33084.449999999997</v>
      </c>
      <c r="K9743">
        <v>41842.830279599999</v>
      </c>
    </row>
    <row r="9744" spans="1:11" x14ac:dyDescent="0.2">
      <c r="A9744">
        <v>9742</v>
      </c>
      <c r="B9744" s="1">
        <v>45362</v>
      </c>
      <c r="C9744" t="s">
        <v>9</v>
      </c>
      <c r="D9744" t="s">
        <v>40</v>
      </c>
      <c r="E9744" t="s">
        <v>19</v>
      </c>
      <c r="F9744">
        <v>123.32</v>
      </c>
      <c r="G9744">
        <v>1</v>
      </c>
      <c r="H9744">
        <v>123.32</v>
      </c>
      <c r="I9744">
        <v>994</v>
      </c>
      <c r="J9744">
        <v>122580.079999999</v>
      </c>
      <c r="K9744">
        <v>122580.079999999</v>
      </c>
    </row>
    <row r="9745" spans="1:11" x14ac:dyDescent="0.2">
      <c r="A9745">
        <v>9743</v>
      </c>
      <c r="B9745" s="1">
        <v>45362</v>
      </c>
      <c r="C9745" t="s">
        <v>11</v>
      </c>
      <c r="D9745" t="s">
        <v>20</v>
      </c>
      <c r="E9745" t="s">
        <v>19</v>
      </c>
      <c r="F9745">
        <v>133.75</v>
      </c>
      <c r="G9745">
        <v>1</v>
      </c>
      <c r="H9745">
        <v>133.75</v>
      </c>
      <c r="I9745">
        <v>161</v>
      </c>
      <c r="J9745">
        <v>21533.75</v>
      </c>
      <c r="K9745">
        <v>21533.75</v>
      </c>
    </row>
    <row r="9746" spans="1:11" x14ac:dyDescent="0.2">
      <c r="A9746">
        <v>9744</v>
      </c>
      <c r="B9746" s="1">
        <v>45362</v>
      </c>
      <c r="C9746" t="s">
        <v>9</v>
      </c>
      <c r="D9746" t="s">
        <v>54</v>
      </c>
      <c r="E9746" t="s">
        <v>44</v>
      </c>
      <c r="F9746">
        <v>231.11</v>
      </c>
      <c r="G9746">
        <v>1.078068</v>
      </c>
      <c r="H9746">
        <v>249.15229547999999</v>
      </c>
      <c r="I9746">
        <v>750</v>
      </c>
      <c r="J9746">
        <v>173332.5</v>
      </c>
      <c r="K9746">
        <v>186864.22161000001</v>
      </c>
    </row>
    <row r="9747" spans="1:11" x14ac:dyDescent="0.2">
      <c r="A9747">
        <v>9745</v>
      </c>
      <c r="B9747" s="1">
        <v>45362</v>
      </c>
      <c r="C9747" t="s">
        <v>9</v>
      </c>
      <c r="D9747" t="s">
        <v>62</v>
      </c>
      <c r="E9747" t="s">
        <v>44</v>
      </c>
      <c r="F9747">
        <v>159.28</v>
      </c>
      <c r="G9747">
        <v>1.078068</v>
      </c>
      <c r="H9747">
        <v>171.71467104000001</v>
      </c>
      <c r="I9747">
        <v>681</v>
      </c>
      <c r="J9747">
        <v>108469.68</v>
      </c>
      <c r="K9747">
        <v>116937.69097824</v>
      </c>
    </row>
    <row r="9748" spans="1:11" x14ac:dyDescent="0.2">
      <c r="A9748">
        <v>9746</v>
      </c>
      <c r="B9748" s="1">
        <v>45362</v>
      </c>
      <c r="C9748" t="s">
        <v>7</v>
      </c>
      <c r="D9748" t="s">
        <v>51</v>
      </c>
      <c r="E9748" t="s">
        <v>19</v>
      </c>
      <c r="F9748">
        <v>196.36</v>
      </c>
      <c r="G9748">
        <v>1</v>
      </c>
      <c r="H9748">
        <v>196.36</v>
      </c>
      <c r="I9748">
        <v>644</v>
      </c>
      <c r="J9748">
        <v>126455.84</v>
      </c>
      <c r="K9748">
        <v>126455.84</v>
      </c>
    </row>
    <row r="9749" spans="1:11" x14ac:dyDescent="0.2">
      <c r="A9749">
        <v>9747</v>
      </c>
      <c r="B9749" s="1">
        <v>45362</v>
      </c>
      <c r="C9749" t="s">
        <v>7</v>
      </c>
      <c r="D9749" t="s">
        <v>20</v>
      </c>
      <c r="E9749" t="s">
        <v>19</v>
      </c>
      <c r="F9749">
        <v>133.75</v>
      </c>
      <c r="G9749">
        <v>1</v>
      </c>
      <c r="H9749">
        <v>133.75</v>
      </c>
      <c r="I9749">
        <v>52</v>
      </c>
      <c r="J9749">
        <v>6955</v>
      </c>
      <c r="K9749">
        <v>6955</v>
      </c>
    </row>
    <row r="9750" spans="1:11" x14ac:dyDescent="0.2">
      <c r="A9750">
        <v>9748</v>
      </c>
      <c r="B9750" s="1">
        <v>45362</v>
      </c>
      <c r="C9750" t="s">
        <v>7</v>
      </c>
      <c r="D9750" t="s">
        <v>53</v>
      </c>
      <c r="E9750" t="s">
        <v>19</v>
      </c>
      <c r="F9750">
        <v>155.37</v>
      </c>
      <c r="G9750">
        <v>1</v>
      </c>
      <c r="H9750">
        <v>155.37</v>
      </c>
      <c r="I9750">
        <v>632</v>
      </c>
      <c r="J9750">
        <v>98193.84</v>
      </c>
      <c r="K9750">
        <v>98193.84</v>
      </c>
    </row>
    <row r="9751" spans="1:11" x14ac:dyDescent="0.2">
      <c r="A9751">
        <v>9749</v>
      </c>
      <c r="B9751" s="1">
        <v>45362</v>
      </c>
      <c r="C9751" t="s">
        <v>9</v>
      </c>
      <c r="D9751" t="s">
        <v>21</v>
      </c>
      <c r="E9751" t="s">
        <v>19</v>
      </c>
      <c r="F9751">
        <v>227.88</v>
      </c>
      <c r="G9751">
        <v>1</v>
      </c>
      <c r="H9751">
        <v>227.88</v>
      </c>
      <c r="I9751">
        <v>943</v>
      </c>
      <c r="J9751">
        <v>214890.84</v>
      </c>
      <c r="K9751">
        <v>214890.84</v>
      </c>
    </row>
    <row r="9752" spans="1:11" x14ac:dyDescent="0.2">
      <c r="A9752">
        <v>9750</v>
      </c>
      <c r="B9752" s="1">
        <v>45362</v>
      </c>
      <c r="C9752" t="s">
        <v>9</v>
      </c>
      <c r="D9752" t="s">
        <v>73</v>
      </c>
      <c r="E9752" t="s">
        <v>19</v>
      </c>
      <c r="F9752">
        <v>266.63</v>
      </c>
      <c r="G9752">
        <v>1</v>
      </c>
      <c r="H9752">
        <v>266.63</v>
      </c>
      <c r="I9752">
        <v>478</v>
      </c>
      <c r="J9752">
        <v>127449.14</v>
      </c>
      <c r="K9752">
        <v>127449.14</v>
      </c>
    </row>
    <row r="9753" spans="1:11" x14ac:dyDescent="0.2">
      <c r="A9753">
        <v>9751</v>
      </c>
      <c r="B9753" s="1">
        <v>45362</v>
      </c>
      <c r="C9753" t="s">
        <v>9</v>
      </c>
      <c r="D9753" t="s">
        <v>69</v>
      </c>
      <c r="E9753" t="s">
        <v>38</v>
      </c>
      <c r="F9753">
        <v>87.09</v>
      </c>
      <c r="G9753">
        <v>0.74546800000000002</v>
      </c>
      <c r="H9753">
        <v>64.922808119999999</v>
      </c>
      <c r="I9753">
        <v>133</v>
      </c>
      <c r="J9753">
        <v>11582.97</v>
      </c>
      <c r="K9753">
        <v>8634.7334799599994</v>
      </c>
    </row>
    <row r="9754" spans="1:11" x14ac:dyDescent="0.2">
      <c r="A9754">
        <v>9752</v>
      </c>
      <c r="B9754" s="1">
        <v>45362</v>
      </c>
      <c r="C9754" t="s">
        <v>7</v>
      </c>
      <c r="D9754" t="s">
        <v>34</v>
      </c>
      <c r="E9754" t="s">
        <v>33</v>
      </c>
      <c r="F9754">
        <v>61.81</v>
      </c>
      <c r="G9754">
        <v>9.4681000000000001E-2</v>
      </c>
      <c r="H9754">
        <v>5.8522326099999997</v>
      </c>
      <c r="I9754">
        <v>324</v>
      </c>
      <c r="J9754">
        <v>20026.439999999999</v>
      </c>
      <c r="K9754">
        <v>1896.12336564</v>
      </c>
    </row>
    <row r="9755" spans="1:11" x14ac:dyDescent="0.2">
      <c r="A9755">
        <v>9753</v>
      </c>
      <c r="B9755" s="1">
        <v>45362</v>
      </c>
      <c r="C9755" t="s">
        <v>7</v>
      </c>
      <c r="D9755" t="s">
        <v>25</v>
      </c>
      <c r="E9755" t="s">
        <v>24</v>
      </c>
      <c r="F9755">
        <v>3250.94</v>
      </c>
      <c r="G9755">
        <v>6.6699999999999997E-3</v>
      </c>
      <c r="H9755">
        <v>21.6837698</v>
      </c>
      <c r="I9755">
        <v>781</v>
      </c>
      <c r="J9755">
        <v>2538984.14</v>
      </c>
      <c r="K9755">
        <v>16935.024213799999</v>
      </c>
    </row>
    <row r="9756" spans="1:11" x14ac:dyDescent="0.2">
      <c r="A9756">
        <v>9754</v>
      </c>
      <c r="B9756" s="1">
        <v>45363</v>
      </c>
      <c r="C9756" t="s">
        <v>3</v>
      </c>
      <c r="D9756" t="s">
        <v>31</v>
      </c>
      <c r="E9756" t="s">
        <v>19</v>
      </c>
      <c r="F9756">
        <v>221.65</v>
      </c>
      <c r="G9756">
        <v>1</v>
      </c>
      <c r="H9756">
        <v>221.65</v>
      </c>
      <c r="I9756">
        <v>295</v>
      </c>
      <c r="J9756">
        <v>65386.75</v>
      </c>
      <c r="K9756">
        <v>65386.75</v>
      </c>
    </row>
    <row r="9757" spans="1:11" x14ac:dyDescent="0.2">
      <c r="A9757">
        <v>9755</v>
      </c>
      <c r="B9757" s="1">
        <v>45363</v>
      </c>
      <c r="C9757" t="s">
        <v>8</v>
      </c>
      <c r="D9757" t="s">
        <v>51</v>
      </c>
      <c r="E9757" t="s">
        <v>19</v>
      </c>
      <c r="F9757">
        <v>191.14</v>
      </c>
      <c r="G9757">
        <v>1</v>
      </c>
      <c r="H9757">
        <v>191.14</v>
      </c>
      <c r="I9757">
        <v>197</v>
      </c>
      <c r="J9757">
        <v>37654.5799999999</v>
      </c>
      <c r="K9757">
        <v>37654.5799999999</v>
      </c>
    </row>
    <row r="9758" spans="1:11" x14ac:dyDescent="0.2">
      <c r="A9758">
        <v>9756</v>
      </c>
      <c r="B9758" s="1">
        <v>45363</v>
      </c>
      <c r="C9758" t="s">
        <v>3</v>
      </c>
      <c r="D9758" t="s">
        <v>41</v>
      </c>
      <c r="E9758" t="s">
        <v>28</v>
      </c>
      <c r="F9758">
        <v>55.88</v>
      </c>
      <c r="G9758">
        <v>0.67525100000000005</v>
      </c>
      <c r="H9758">
        <v>37.73302588</v>
      </c>
      <c r="I9758">
        <v>628</v>
      </c>
      <c r="J9758">
        <v>35092.639999999999</v>
      </c>
      <c r="K9758">
        <v>23696.340252639999</v>
      </c>
    </row>
    <row r="9759" spans="1:11" x14ac:dyDescent="0.2">
      <c r="A9759">
        <v>9757</v>
      </c>
      <c r="B9759" s="1">
        <v>45363</v>
      </c>
      <c r="C9759" t="s">
        <v>3</v>
      </c>
      <c r="D9759" t="s">
        <v>50</v>
      </c>
      <c r="E9759" t="s">
        <v>38</v>
      </c>
      <c r="F9759">
        <v>97.63</v>
      </c>
      <c r="G9759">
        <v>0.72484000000000004</v>
      </c>
      <c r="H9759">
        <v>70.766129199999995</v>
      </c>
      <c r="I9759">
        <v>276</v>
      </c>
      <c r="J9759">
        <v>26945.879999999899</v>
      </c>
      <c r="K9759">
        <v>19531.4516592</v>
      </c>
    </row>
    <row r="9760" spans="1:11" x14ac:dyDescent="0.2">
      <c r="A9760">
        <v>9758</v>
      </c>
      <c r="B9760" s="1">
        <v>45363</v>
      </c>
      <c r="C9760" t="s">
        <v>8</v>
      </c>
      <c r="D9760" t="s">
        <v>30</v>
      </c>
      <c r="E9760" t="s">
        <v>19</v>
      </c>
      <c r="F9760">
        <v>102.46</v>
      </c>
      <c r="G9760">
        <v>1</v>
      </c>
      <c r="H9760">
        <v>102.46</v>
      </c>
      <c r="I9760">
        <v>672</v>
      </c>
      <c r="J9760">
        <v>68853.119999999995</v>
      </c>
      <c r="K9760">
        <v>68853.119999999995</v>
      </c>
    </row>
    <row r="9761" spans="1:11" x14ac:dyDescent="0.2">
      <c r="A9761">
        <v>9759</v>
      </c>
      <c r="B9761" s="1">
        <v>45363</v>
      </c>
      <c r="C9761" t="s">
        <v>8</v>
      </c>
      <c r="D9761" t="s">
        <v>75</v>
      </c>
      <c r="E9761" t="s">
        <v>19</v>
      </c>
      <c r="F9761">
        <v>155.84</v>
      </c>
      <c r="G9761">
        <v>1</v>
      </c>
      <c r="H9761">
        <v>155.84</v>
      </c>
      <c r="I9761">
        <v>975</v>
      </c>
      <c r="J9761">
        <v>151944</v>
      </c>
      <c r="K9761">
        <v>151944</v>
      </c>
    </row>
    <row r="9762" spans="1:11" x14ac:dyDescent="0.2">
      <c r="A9762">
        <v>9760</v>
      </c>
      <c r="B9762" s="1">
        <v>45363</v>
      </c>
      <c r="C9762" t="s">
        <v>8</v>
      </c>
      <c r="D9762" t="s">
        <v>57</v>
      </c>
      <c r="E9762" t="s">
        <v>19</v>
      </c>
      <c r="F9762">
        <v>83.95</v>
      </c>
      <c r="G9762">
        <v>1</v>
      </c>
      <c r="H9762">
        <v>83.95</v>
      </c>
      <c r="I9762">
        <v>970</v>
      </c>
      <c r="J9762">
        <v>81431.5</v>
      </c>
      <c r="K9762">
        <v>81431.5</v>
      </c>
    </row>
    <row r="9763" spans="1:11" x14ac:dyDescent="0.2">
      <c r="A9763">
        <v>9761</v>
      </c>
      <c r="B9763" s="1">
        <v>45363</v>
      </c>
      <c r="C9763" t="s">
        <v>8</v>
      </c>
      <c r="D9763" t="s">
        <v>56</v>
      </c>
      <c r="E9763" t="s">
        <v>35</v>
      </c>
      <c r="F9763">
        <v>74.87</v>
      </c>
      <c r="G9763">
        <v>1.2647280000000001</v>
      </c>
      <c r="H9763">
        <v>94.690185360000001</v>
      </c>
      <c r="I9763">
        <v>241</v>
      </c>
      <c r="J9763">
        <v>18043.669999999998</v>
      </c>
      <c r="K9763">
        <v>22820.33467176</v>
      </c>
    </row>
    <row r="9764" spans="1:11" x14ac:dyDescent="0.2">
      <c r="A9764">
        <v>9762</v>
      </c>
      <c r="B9764" s="1">
        <v>45363</v>
      </c>
      <c r="C9764" t="s">
        <v>6</v>
      </c>
      <c r="D9764" t="s">
        <v>51</v>
      </c>
      <c r="E9764" t="s">
        <v>19</v>
      </c>
      <c r="F9764">
        <v>191.14</v>
      </c>
      <c r="G9764">
        <v>1</v>
      </c>
      <c r="H9764">
        <v>191.14</v>
      </c>
      <c r="I9764">
        <v>683</v>
      </c>
      <c r="J9764">
        <v>130548.62</v>
      </c>
      <c r="K9764">
        <v>130548.62</v>
      </c>
    </row>
    <row r="9765" spans="1:11" x14ac:dyDescent="0.2">
      <c r="A9765">
        <v>9763</v>
      </c>
      <c r="B9765" s="1">
        <v>45363</v>
      </c>
      <c r="C9765" t="s">
        <v>6</v>
      </c>
      <c r="D9765" t="s">
        <v>64</v>
      </c>
      <c r="E9765" t="s">
        <v>19</v>
      </c>
      <c r="F9765">
        <v>183.5</v>
      </c>
      <c r="G9765">
        <v>1</v>
      </c>
      <c r="H9765">
        <v>183.5</v>
      </c>
      <c r="I9765">
        <v>681</v>
      </c>
      <c r="J9765">
        <v>124963.5</v>
      </c>
      <c r="K9765">
        <v>124963.5</v>
      </c>
    </row>
    <row r="9766" spans="1:11" x14ac:dyDescent="0.2">
      <c r="A9766">
        <v>9764</v>
      </c>
      <c r="B9766" s="1">
        <v>45363</v>
      </c>
      <c r="C9766" t="s">
        <v>10</v>
      </c>
      <c r="D9766" t="s">
        <v>59</v>
      </c>
      <c r="E9766" t="s">
        <v>28</v>
      </c>
      <c r="F9766">
        <v>34.1</v>
      </c>
      <c r="G9766">
        <v>0.67525100000000005</v>
      </c>
      <c r="H9766">
        <v>23.026059100000001</v>
      </c>
      <c r="I9766">
        <v>24</v>
      </c>
      <c r="J9766">
        <v>818.4</v>
      </c>
      <c r="K9766">
        <v>552.62541839999994</v>
      </c>
    </row>
    <row r="9767" spans="1:11" x14ac:dyDescent="0.2">
      <c r="A9767">
        <v>9765</v>
      </c>
      <c r="B9767" s="1">
        <v>45363</v>
      </c>
      <c r="C9767" t="s">
        <v>8</v>
      </c>
      <c r="D9767" t="s">
        <v>47</v>
      </c>
      <c r="E9767" t="s">
        <v>19</v>
      </c>
      <c r="F9767">
        <v>320.13</v>
      </c>
      <c r="G9767">
        <v>1</v>
      </c>
      <c r="H9767">
        <v>320.13</v>
      </c>
      <c r="I9767">
        <v>181</v>
      </c>
      <c r="J9767">
        <v>57943.53</v>
      </c>
      <c r="K9767">
        <v>57943.53</v>
      </c>
    </row>
    <row r="9768" spans="1:11" x14ac:dyDescent="0.2">
      <c r="A9768">
        <v>9766</v>
      </c>
      <c r="B9768" s="1">
        <v>45363</v>
      </c>
      <c r="C9768" t="s">
        <v>10</v>
      </c>
      <c r="D9768" t="s">
        <v>36</v>
      </c>
      <c r="E9768" t="s">
        <v>35</v>
      </c>
      <c r="F9768">
        <v>136</v>
      </c>
      <c r="G9768">
        <v>1.2647280000000001</v>
      </c>
      <c r="H9768">
        <v>172.00300799999999</v>
      </c>
      <c r="I9768">
        <v>692</v>
      </c>
      <c r="J9768">
        <v>94112</v>
      </c>
      <c r="K9768">
        <v>119026.081536</v>
      </c>
    </row>
    <row r="9769" spans="1:11" x14ac:dyDescent="0.2">
      <c r="A9769">
        <v>9767</v>
      </c>
      <c r="B9769" s="1">
        <v>45363</v>
      </c>
      <c r="C9769" t="s">
        <v>10</v>
      </c>
      <c r="D9769" t="s">
        <v>37</v>
      </c>
      <c r="E9769" t="s">
        <v>28</v>
      </c>
      <c r="F9769">
        <v>78.790000000000006</v>
      </c>
      <c r="G9769">
        <v>0.67525100000000005</v>
      </c>
      <c r="H9769">
        <v>53.203026289999997</v>
      </c>
      <c r="I9769">
        <v>714</v>
      </c>
      <c r="J9769">
        <v>56256.06</v>
      </c>
      <c r="K9769">
        <v>37986.960771060003</v>
      </c>
    </row>
    <row r="9770" spans="1:11" x14ac:dyDescent="0.2">
      <c r="A9770">
        <v>9768</v>
      </c>
      <c r="B9770" s="1">
        <v>45363</v>
      </c>
      <c r="C9770" t="s">
        <v>10</v>
      </c>
      <c r="D9770" t="s">
        <v>63</v>
      </c>
      <c r="E9770" t="s">
        <v>35</v>
      </c>
      <c r="F9770">
        <v>74.180000000000007</v>
      </c>
      <c r="G9770">
        <v>1.2647280000000001</v>
      </c>
      <c r="H9770">
        <v>93.817523039999998</v>
      </c>
      <c r="I9770">
        <v>646</v>
      </c>
      <c r="J9770">
        <v>47920.28</v>
      </c>
      <c r="K9770">
        <v>60606.119883840001</v>
      </c>
    </row>
    <row r="9771" spans="1:11" x14ac:dyDescent="0.2">
      <c r="A9771">
        <v>9769</v>
      </c>
      <c r="B9771" s="1">
        <v>45363</v>
      </c>
      <c r="C9771" t="s">
        <v>10</v>
      </c>
      <c r="D9771" t="s">
        <v>34</v>
      </c>
      <c r="E9771" t="s">
        <v>33</v>
      </c>
      <c r="F9771">
        <v>61.32</v>
      </c>
      <c r="G9771">
        <v>9.3875E-2</v>
      </c>
      <c r="H9771">
        <v>5.7564149999999996</v>
      </c>
      <c r="I9771">
        <v>19</v>
      </c>
      <c r="J9771">
        <v>1165.08</v>
      </c>
      <c r="K9771">
        <v>109.371884999999</v>
      </c>
    </row>
    <row r="9772" spans="1:11" x14ac:dyDescent="0.2">
      <c r="A9772">
        <v>9770</v>
      </c>
      <c r="B9772" s="1">
        <v>45363</v>
      </c>
      <c r="C9772" t="s">
        <v>10</v>
      </c>
      <c r="D9772" t="s">
        <v>42</v>
      </c>
      <c r="E9772" t="s">
        <v>19</v>
      </c>
      <c r="F9772">
        <v>217.19</v>
      </c>
      <c r="G9772">
        <v>1</v>
      </c>
      <c r="H9772">
        <v>217.19</v>
      </c>
      <c r="I9772">
        <v>44</v>
      </c>
      <c r="J9772">
        <v>9556.36</v>
      </c>
      <c r="K9772">
        <v>9556.36</v>
      </c>
    </row>
    <row r="9773" spans="1:11" x14ac:dyDescent="0.2">
      <c r="A9773">
        <v>9771</v>
      </c>
      <c r="B9773" s="1">
        <v>45363</v>
      </c>
      <c r="C9773" t="s">
        <v>10</v>
      </c>
      <c r="D9773" t="s">
        <v>50</v>
      </c>
      <c r="E9773" t="s">
        <v>38</v>
      </c>
      <c r="F9773">
        <v>97.63</v>
      </c>
      <c r="G9773">
        <v>0.72484000000000004</v>
      </c>
      <c r="H9773">
        <v>70.766129199999995</v>
      </c>
      <c r="I9773">
        <v>912</v>
      </c>
      <c r="J9773">
        <v>89038.56</v>
      </c>
      <c r="K9773">
        <v>64538.709830399901</v>
      </c>
    </row>
    <row r="9774" spans="1:11" x14ac:dyDescent="0.2">
      <c r="A9774">
        <v>9772</v>
      </c>
      <c r="B9774" s="1">
        <v>45363</v>
      </c>
      <c r="C9774" t="s">
        <v>10</v>
      </c>
      <c r="D9774" t="s">
        <v>41</v>
      </c>
      <c r="E9774" t="s">
        <v>28</v>
      </c>
      <c r="F9774">
        <v>55.88</v>
      </c>
      <c r="G9774">
        <v>0.67525100000000005</v>
      </c>
      <c r="H9774">
        <v>37.73302588</v>
      </c>
      <c r="I9774">
        <v>764</v>
      </c>
      <c r="J9774">
        <v>42692.32</v>
      </c>
      <c r="K9774">
        <v>28828.031772319999</v>
      </c>
    </row>
    <row r="9775" spans="1:11" x14ac:dyDescent="0.2">
      <c r="A9775">
        <v>9773</v>
      </c>
      <c r="B9775" s="1">
        <v>45363</v>
      </c>
      <c r="C9775" t="s">
        <v>8</v>
      </c>
      <c r="D9775" t="s">
        <v>27</v>
      </c>
      <c r="E9775" t="s">
        <v>26</v>
      </c>
      <c r="F9775">
        <v>306.33</v>
      </c>
      <c r="G9775">
        <v>1.097437</v>
      </c>
      <c r="H9775">
        <v>336.177876209999</v>
      </c>
      <c r="I9775">
        <v>996</v>
      </c>
      <c r="J9775">
        <v>305104.68</v>
      </c>
      <c r="K9775">
        <v>334833.16470515903</v>
      </c>
    </row>
    <row r="9776" spans="1:11" x14ac:dyDescent="0.2">
      <c r="A9776">
        <v>9774</v>
      </c>
      <c r="B9776" s="1">
        <v>45363</v>
      </c>
      <c r="C9776" t="s">
        <v>8</v>
      </c>
      <c r="D9776" t="s">
        <v>21</v>
      </c>
      <c r="E9776" t="s">
        <v>19</v>
      </c>
      <c r="F9776">
        <v>229.32</v>
      </c>
      <c r="G9776">
        <v>1</v>
      </c>
      <c r="H9776">
        <v>229.32</v>
      </c>
      <c r="I9776">
        <v>158</v>
      </c>
      <c r="J9776">
        <v>36232.559999999998</v>
      </c>
      <c r="K9776">
        <v>36232.559999999998</v>
      </c>
    </row>
    <row r="9777" spans="1:11" x14ac:dyDescent="0.2">
      <c r="A9777">
        <v>9775</v>
      </c>
      <c r="B9777" s="1">
        <v>45363</v>
      </c>
      <c r="C9777" t="s">
        <v>6</v>
      </c>
      <c r="D9777" t="s">
        <v>56</v>
      </c>
      <c r="E9777" t="s">
        <v>35</v>
      </c>
      <c r="F9777">
        <v>74.87</v>
      </c>
      <c r="G9777">
        <v>1.2647280000000001</v>
      </c>
      <c r="H9777">
        <v>94.690185360000001</v>
      </c>
      <c r="I9777">
        <v>672</v>
      </c>
      <c r="J9777">
        <v>50312.639999999999</v>
      </c>
      <c r="K9777">
        <v>63631.804561919998</v>
      </c>
    </row>
    <row r="9778" spans="1:11" x14ac:dyDescent="0.2">
      <c r="A9778">
        <v>9776</v>
      </c>
      <c r="B9778" s="1">
        <v>45363</v>
      </c>
      <c r="C9778" t="s">
        <v>8</v>
      </c>
      <c r="D9778" t="s">
        <v>42</v>
      </c>
      <c r="E9778" t="s">
        <v>19</v>
      </c>
      <c r="F9778">
        <v>217.19</v>
      </c>
      <c r="G9778">
        <v>1</v>
      </c>
      <c r="H9778">
        <v>217.19</v>
      </c>
      <c r="I9778">
        <v>687</v>
      </c>
      <c r="J9778">
        <v>149209.53</v>
      </c>
      <c r="K9778">
        <v>149209.53</v>
      </c>
    </row>
    <row r="9779" spans="1:11" x14ac:dyDescent="0.2">
      <c r="A9779">
        <v>9777</v>
      </c>
      <c r="B9779" s="1">
        <v>45363</v>
      </c>
      <c r="C9779" t="s">
        <v>7</v>
      </c>
      <c r="D9779" t="s">
        <v>76</v>
      </c>
      <c r="E9779" t="s">
        <v>19</v>
      </c>
      <c r="F9779">
        <v>82.45</v>
      </c>
      <c r="G9779">
        <v>1</v>
      </c>
      <c r="H9779">
        <v>82.45</v>
      </c>
      <c r="I9779">
        <v>181</v>
      </c>
      <c r="J9779">
        <v>14923.45</v>
      </c>
      <c r="K9779">
        <v>14923.45</v>
      </c>
    </row>
    <row r="9780" spans="1:11" x14ac:dyDescent="0.2">
      <c r="A9780">
        <v>9778</v>
      </c>
      <c r="B9780" s="1">
        <v>45363</v>
      </c>
      <c r="C9780" t="s">
        <v>7</v>
      </c>
      <c r="D9780" t="s">
        <v>55</v>
      </c>
      <c r="E9780" t="s">
        <v>44</v>
      </c>
      <c r="F9780">
        <v>135.05000000000001</v>
      </c>
      <c r="G9780">
        <v>1.078524</v>
      </c>
      <c r="H9780">
        <v>145.65466620000001</v>
      </c>
      <c r="I9780">
        <v>344</v>
      </c>
      <c r="J9780">
        <v>46457.2</v>
      </c>
      <c r="K9780">
        <v>50105.205172800001</v>
      </c>
    </row>
    <row r="9781" spans="1:11" x14ac:dyDescent="0.2">
      <c r="A9781">
        <v>9779</v>
      </c>
      <c r="B9781" s="1">
        <v>45363</v>
      </c>
      <c r="C9781" t="s">
        <v>7</v>
      </c>
      <c r="D9781" t="s">
        <v>66</v>
      </c>
      <c r="E9781" t="s">
        <v>19</v>
      </c>
      <c r="F9781">
        <v>130.88</v>
      </c>
      <c r="G9781">
        <v>1</v>
      </c>
      <c r="H9781">
        <v>130.88</v>
      </c>
      <c r="I9781">
        <v>369</v>
      </c>
      <c r="J9781">
        <v>48294.720000000001</v>
      </c>
      <c r="K9781">
        <v>48294.720000000001</v>
      </c>
    </row>
    <row r="9782" spans="1:11" x14ac:dyDescent="0.2">
      <c r="A9782">
        <v>9780</v>
      </c>
      <c r="B9782" s="1">
        <v>45363</v>
      </c>
      <c r="C9782" t="s">
        <v>7</v>
      </c>
      <c r="D9782" t="s">
        <v>70</v>
      </c>
      <c r="E9782" t="s">
        <v>24</v>
      </c>
      <c r="F9782">
        <v>3645.03</v>
      </c>
      <c r="G9782">
        <v>6.7130000000000002E-3</v>
      </c>
      <c r="H9782">
        <v>24.469086390000001</v>
      </c>
      <c r="I9782">
        <v>25</v>
      </c>
      <c r="J9782">
        <v>91125.75</v>
      </c>
      <c r="K9782">
        <v>611.72715975000006</v>
      </c>
    </row>
    <row r="9783" spans="1:11" x14ac:dyDescent="0.2">
      <c r="A9783">
        <v>9781</v>
      </c>
      <c r="B9783" s="1">
        <v>45363</v>
      </c>
      <c r="C9783" t="s">
        <v>7</v>
      </c>
      <c r="D9783" t="s">
        <v>23</v>
      </c>
      <c r="E9783" t="s">
        <v>19</v>
      </c>
      <c r="F9783">
        <v>247.07</v>
      </c>
      <c r="G9783">
        <v>1</v>
      </c>
      <c r="H9783">
        <v>247.07</v>
      </c>
      <c r="I9783">
        <v>663</v>
      </c>
      <c r="J9783">
        <v>163807.41</v>
      </c>
      <c r="K9783">
        <v>163807.41</v>
      </c>
    </row>
    <row r="9784" spans="1:11" x14ac:dyDescent="0.2">
      <c r="A9784">
        <v>9782</v>
      </c>
      <c r="B9784" s="1">
        <v>45363</v>
      </c>
      <c r="C9784" t="s">
        <v>7</v>
      </c>
      <c r="D9784" t="s">
        <v>20</v>
      </c>
      <c r="E9784" t="s">
        <v>19</v>
      </c>
      <c r="F9784">
        <v>131.09</v>
      </c>
      <c r="G9784">
        <v>1</v>
      </c>
      <c r="H9784">
        <v>131.09</v>
      </c>
      <c r="I9784">
        <v>216</v>
      </c>
      <c r="J9784">
        <v>28315.439999999999</v>
      </c>
      <c r="K9784">
        <v>28315.439999999999</v>
      </c>
    </row>
    <row r="9785" spans="1:11" x14ac:dyDescent="0.2">
      <c r="A9785">
        <v>9783</v>
      </c>
      <c r="B9785" s="1">
        <v>45363</v>
      </c>
      <c r="C9785" t="s">
        <v>7</v>
      </c>
      <c r="D9785" t="s">
        <v>57</v>
      </c>
      <c r="E9785" t="s">
        <v>19</v>
      </c>
      <c r="F9785">
        <v>83.95</v>
      </c>
      <c r="G9785">
        <v>1</v>
      </c>
      <c r="H9785">
        <v>83.95</v>
      </c>
      <c r="I9785">
        <v>68</v>
      </c>
      <c r="J9785">
        <v>5708.6</v>
      </c>
      <c r="K9785">
        <v>5708.6</v>
      </c>
    </row>
    <row r="9786" spans="1:11" x14ac:dyDescent="0.2">
      <c r="A9786">
        <v>9784</v>
      </c>
      <c r="B9786" s="1">
        <v>45363</v>
      </c>
      <c r="C9786" t="s">
        <v>7</v>
      </c>
      <c r="D9786" t="s">
        <v>61</v>
      </c>
      <c r="E9786" t="s">
        <v>38</v>
      </c>
      <c r="F9786">
        <v>50.05</v>
      </c>
      <c r="G9786">
        <v>0.72484000000000004</v>
      </c>
      <c r="H9786">
        <v>36.278241999999999</v>
      </c>
      <c r="I9786">
        <v>16</v>
      </c>
      <c r="J9786">
        <v>800.8</v>
      </c>
      <c r="K9786">
        <v>580.45187199999998</v>
      </c>
    </row>
    <row r="9787" spans="1:11" x14ac:dyDescent="0.2">
      <c r="A9787">
        <v>9785</v>
      </c>
      <c r="B9787" s="1">
        <v>45363</v>
      </c>
      <c r="C9787" t="s">
        <v>5</v>
      </c>
      <c r="D9787" t="s">
        <v>71</v>
      </c>
      <c r="E9787" t="s">
        <v>35</v>
      </c>
      <c r="F9787">
        <v>237.23</v>
      </c>
      <c r="G9787">
        <v>1.2647280000000001</v>
      </c>
      <c r="H9787">
        <v>300.03142344000003</v>
      </c>
      <c r="I9787">
        <v>658</v>
      </c>
      <c r="J9787">
        <v>156097.34</v>
      </c>
      <c r="K9787">
        <v>197420.67662352</v>
      </c>
    </row>
    <row r="9788" spans="1:11" x14ac:dyDescent="0.2">
      <c r="A9788">
        <v>9786</v>
      </c>
      <c r="B9788" s="1">
        <v>45363</v>
      </c>
      <c r="C9788" t="s">
        <v>5</v>
      </c>
      <c r="D9788" t="s">
        <v>57</v>
      </c>
      <c r="E9788" t="s">
        <v>19</v>
      </c>
      <c r="F9788">
        <v>83.95</v>
      </c>
      <c r="G9788">
        <v>1</v>
      </c>
      <c r="H9788">
        <v>83.95</v>
      </c>
      <c r="I9788">
        <v>818</v>
      </c>
      <c r="J9788">
        <v>68671.100000000006</v>
      </c>
      <c r="K9788">
        <v>68671.100000000006</v>
      </c>
    </row>
    <row r="9789" spans="1:11" x14ac:dyDescent="0.2">
      <c r="A9789">
        <v>9787</v>
      </c>
      <c r="B9789" s="1">
        <v>45363</v>
      </c>
      <c r="C9789" t="s">
        <v>5</v>
      </c>
      <c r="D9789" t="s">
        <v>70</v>
      </c>
      <c r="E9789" t="s">
        <v>24</v>
      </c>
      <c r="F9789">
        <v>3645.03</v>
      </c>
      <c r="G9789">
        <v>6.7130000000000002E-3</v>
      </c>
      <c r="H9789">
        <v>24.469086390000001</v>
      </c>
      <c r="I9789">
        <v>523</v>
      </c>
      <c r="J9789">
        <v>1906350.69</v>
      </c>
      <c r="K9789">
        <v>12797.33218197</v>
      </c>
    </row>
    <row r="9790" spans="1:11" x14ac:dyDescent="0.2">
      <c r="A9790">
        <v>9788</v>
      </c>
      <c r="B9790" s="1">
        <v>45363</v>
      </c>
      <c r="C9790" t="s">
        <v>5</v>
      </c>
      <c r="D9790" t="s">
        <v>22</v>
      </c>
      <c r="E9790" t="s">
        <v>19</v>
      </c>
      <c r="F9790">
        <v>297.82</v>
      </c>
      <c r="G9790">
        <v>1</v>
      </c>
      <c r="H9790">
        <v>297.82</v>
      </c>
      <c r="I9790">
        <v>861</v>
      </c>
      <c r="J9790">
        <v>256423.02</v>
      </c>
      <c r="K9790">
        <v>256423.02</v>
      </c>
    </row>
    <row r="9791" spans="1:11" x14ac:dyDescent="0.2">
      <c r="A9791">
        <v>9789</v>
      </c>
      <c r="B9791" s="1">
        <v>45363</v>
      </c>
      <c r="C9791" t="s">
        <v>5</v>
      </c>
      <c r="D9791" t="s">
        <v>56</v>
      </c>
      <c r="E9791" t="s">
        <v>35</v>
      </c>
      <c r="F9791">
        <v>74.87</v>
      </c>
      <c r="G9791">
        <v>1.2647280000000001</v>
      </c>
      <c r="H9791">
        <v>94.690185360000001</v>
      </c>
      <c r="I9791">
        <v>927</v>
      </c>
      <c r="J9791">
        <v>69404.490000000005</v>
      </c>
      <c r="K9791">
        <v>87777.801828719996</v>
      </c>
    </row>
    <row r="9792" spans="1:11" x14ac:dyDescent="0.2">
      <c r="A9792">
        <v>9790</v>
      </c>
      <c r="B9792" s="1">
        <v>45363</v>
      </c>
      <c r="C9792" t="s">
        <v>5</v>
      </c>
      <c r="D9792" t="s">
        <v>54</v>
      </c>
      <c r="E9792" t="s">
        <v>44</v>
      </c>
      <c r="F9792">
        <v>228.52</v>
      </c>
      <c r="G9792">
        <v>1.078524</v>
      </c>
      <c r="H9792">
        <v>246.46430448000001</v>
      </c>
      <c r="I9792">
        <v>977</v>
      </c>
      <c r="J9792">
        <v>223264.04</v>
      </c>
      <c r="K9792">
        <v>240795.62547696001</v>
      </c>
    </row>
    <row r="9793" spans="1:11" x14ac:dyDescent="0.2">
      <c r="A9793">
        <v>9791</v>
      </c>
      <c r="B9793" s="1">
        <v>45363</v>
      </c>
      <c r="C9793" t="s">
        <v>5</v>
      </c>
      <c r="D9793" t="s">
        <v>21</v>
      </c>
      <c r="E9793" t="s">
        <v>19</v>
      </c>
      <c r="F9793">
        <v>229.32</v>
      </c>
      <c r="G9793">
        <v>1</v>
      </c>
      <c r="H9793">
        <v>229.32</v>
      </c>
      <c r="I9793">
        <v>417</v>
      </c>
      <c r="J9793">
        <v>95626.44</v>
      </c>
      <c r="K9793">
        <v>95626.44</v>
      </c>
    </row>
    <row r="9794" spans="1:11" x14ac:dyDescent="0.2">
      <c r="A9794">
        <v>9792</v>
      </c>
      <c r="B9794" s="1">
        <v>45363</v>
      </c>
      <c r="C9794" t="s">
        <v>5</v>
      </c>
      <c r="D9794" t="s">
        <v>66</v>
      </c>
      <c r="E9794" t="s">
        <v>19</v>
      </c>
      <c r="F9794">
        <v>130.88</v>
      </c>
      <c r="G9794">
        <v>1</v>
      </c>
      <c r="H9794">
        <v>130.88</v>
      </c>
      <c r="I9794">
        <v>937</v>
      </c>
      <c r="J9794">
        <v>122634.56</v>
      </c>
      <c r="K9794">
        <v>122634.56</v>
      </c>
    </row>
    <row r="9795" spans="1:11" x14ac:dyDescent="0.2">
      <c r="A9795">
        <v>9793</v>
      </c>
      <c r="B9795" s="1">
        <v>45363</v>
      </c>
      <c r="C9795" t="s">
        <v>7</v>
      </c>
      <c r="D9795" t="s">
        <v>43</v>
      </c>
      <c r="E9795" t="s">
        <v>35</v>
      </c>
      <c r="F9795">
        <v>129.15</v>
      </c>
      <c r="G9795">
        <v>1.2647280000000001</v>
      </c>
      <c r="H9795">
        <v>163.33962120000001</v>
      </c>
      <c r="I9795">
        <v>851</v>
      </c>
      <c r="J9795">
        <v>109906.65</v>
      </c>
      <c r="K9795">
        <v>139002.01764119999</v>
      </c>
    </row>
    <row r="9796" spans="1:11" x14ac:dyDescent="0.2">
      <c r="A9796">
        <v>9794</v>
      </c>
      <c r="B9796" s="1">
        <v>45363</v>
      </c>
      <c r="C9796" t="s">
        <v>7</v>
      </c>
      <c r="D9796" t="s">
        <v>46</v>
      </c>
      <c r="E9796" t="s">
        <v>19</v>
      </c>
      <c r="F9796">
        <v>234.45</v>
      </c>
      <c r="G9796">
        <v>1</v>
      </c>
      <c r="H9796">
        <v>234.45</v>
      </c>
      <c r="I9796">
        <v>143</v>
      </c>
      <c r="J9796">
        <v>33526.35</v>
      </c>
      <c r="K9796">
        <v>33526.35</v>
      </c>
    </row>
    <row r="9797" spans="1:11" x14ac:dyDescent="0.2">
      <c r="A9797">
        <v>9795</v>
      </c>
      <c r="B9797" s="1">
        <v>45363</v>
      </c>
      <c r="C9797" t="s">
        <v>6</v>
      </c>
      <c r="D9797" t="s">
        <v>62</v>
      </c>
      <c r="E9797" t="s">
        <v>44</v>
      </c>
      <c r="F9797">
        <v>155.97</v>
      </c>
      <c r="G9797">
        <v>1.078524</v>
      </c>
      <c r="H9797">
        <v>168.21738827999999</v>
      </c>
      <c r="I9797">
        <v>887</v>
      </c>
      <c r="J9797">
        <v>138345.389999999</v>
      </c>
      <c r="K9797">
        <v>149208.82340436001</v>
      </c>
    </row>
    <row r="9798" spans="1:11" x14ac:dyDescent="0.2">
      <c r="A9798">
        <v>9796</v>
      </c>
      <c r="B9798" s="1">
        <v>45363</v>
      </c>
      <c r="C9798" t="s">
        <v>6</v>
      </c>
      <c r="D9798" t="s">
        <v>21</v>
      </c>
      <c r="E9798" t="s">
        <v>19</v>
      </c>
      <c r="F9798">
        <v>229.32</v>
      </c>
      <c r="G9798">
        <v>1</v>
      </c>
      <c r="H9798">
        <v>229.32</v>
      </c>
      <c r="I9798">
        <v>239</v>
      </c>
      <c r="J9798">
        <v>54807.479999999901</v>
      </c>
      <c r="K9798">
        <v>54807.479999999901</v>
      </c>
    </row>
    <row r="9799" spans="1:11" x14ac:dyDescent="0.2">
      <c r="A9799">
        <v>9797</v>
      </c>
      <c r="B9799" s="1">
        <v>45363</v>
      </c>
      <c r="C9799" t="s">
        <v>8</v>
      </c>
      <c r="D9799" t="s">
        <v>65</v>
      </c>
      <c r="E9799" t="s">
        <v>19</v>
      </c>
      <c r="F9799">
        <v>304.2</v>
      </c>
      <c r="G9799">
        <v>1</v>
      </c>
      <c r="H9799">
        <v>304.2</v>
      </c>
      <c r="I9799">
        <v>853</v>
      </c>
      <c r="J9799">
        <v>259482.59999999899</v>
      </c>
      <c r="K9799">
        <v>259482.59999999899</v>
      </c>
    </row>
    <row r="9800" spans="1:11" x14ac:dyDescent="0.2">
      <c r="A9800">
        <v>9798</v>
      </c>
      <c r="B9800" s="1">
        <v>45363</v>
      </c>
      <c r="C9800" t="s">
        <v>8</v>
      </c>
      <c r="D9800" t="s">
        <v>66</v>
      </c>
      <c r="E9800" t="s">
        <v>19</v>
      </c>
      <c r="F9800">
        <v>130.88</v>
      </c>
      <c r="G9800">
        <v>1</v>
      </c>
      <c r="H9800">
        <v>130.88</v>
      </c>
      <c r="I9800">
        <v>281</v>
      </c>
      <c r="J9800">
        <v>36777.279999999999</v>
      </c>
      <c r="K9800">
        <v>36777.279999999999</v>
      </c>
    </row>
    <row r="9801" spans="1:11" x14ac:dyDescent="0.2">
      <c r="A9801">
        <v>9799</v>
      </c>
      <c r="B9801" s="1">
        <v>45363</v>
      </c>
      <c r="C9801" t="s">
        <v>8</v>
      </c>
      <c r="D9801" t="s">
        <v>54</v>
      </c>
      <c r="E9801" t="s">
        <v>44</v>
      </c>
      <c r="F9801">
        <v>228.52</v>
      </c>
      <c r="G9801">
        <v>1.078524</v>
      </c>
      <c r="H9801">
        <v>246.46430448000001</v>
      </c>
      <c r="I9801">
        <v>889</v>
      </c>
      <c r="J9801">
        <v>203154.28</v>
      </c>
      <c r="K9801">
        <v>219106.76668271999</v>
      </c>
    </row>
    <row r="9802" spans="1:11" x14ac:dyDescent="0.2">
      <c r="A9802">
        <v>9800</v>
      </c>
      <c r="B9802" s="1">
        <v>45363</v>
      </c>
      <c r="C9802" t="s">
        <v>8</v>
      </c>
      <c r="D9802" t="s">
        <v>39</v>
      </c>
      <c r="E9802" t="s">
        <v>38</v>
      </c>
      <c r="F9802">
        <v>93.12</v>
      </c>
      <c r="G9802">
        <v>0.72484000000000004</v>
      </c>
      <c r="H9802">
        <v>67.497100799999998</v>
      </c>
      <c r="I9802">
        <v>242</v>
      </c>
      <c r="J9802">
        <v>22535.040000000001</v>
      </c>
      <c r="K9802">
        <v>16334.2983936</v>
      </c>
    </row>
    <row r="9803" spans="1:11" x14ac:dyDescent="0.2">
      <c r="A9803">
        <v>9801</v>
      </c>
      <c r="B9803" s="1">
        <v>45363</v>
      </c>
      <c r="C9803" t="s">
        <v>7</v>
      </c>
      <c r="D9803" t="s">
        <v>67</v>
      </c>
      <c r="E9803" t="s">
        <v>33</v>
      </c>
      <c r="F9803">
        <v>128.85</v>
      </c>
      <c r="G9803">
        <v>9.3875E-2</v>
      </c>
      <c r="H9803">
        <v>12.09579375</v>
      </c>
      <c r="I9803">
        <v>153</v>
      </c>
      <c r="J9803">
        <v>19714.05</v>
      </c>
      <c r="K9803">
        <v>1850.6564437500001</v>
      </c>
    </row>
    <row r="9804" spans="1:11" x14ac:dyDescent="0.2">
      <c r="A9804">
        <v>9802</v>
      </c>
      <c r="B9804" s="1">
        <v>45363</v>
      </c>
      <c r="C9804" t="s">
        <v>8</v>
      </c>
      <c r="D9804" t="s">
        <v>31</v>
      </c>
      <c r="E9804" t="s">
        <v>19</v>
      </c>
      <c r="F9804">
        <v>221.65</v>
      </c>
      <c r="G9804">
        <v>1</v>
      </c>
      <c r="H9804">
        <v>221.65</v>
      </c>
      <c r="I9804">
        <v>773</v>
      </c>
      <c r="J9804">
        <v>171335.45</v>
      </c>
      <c r="K9804">
        <v>171335.45</v>
      </c>
    </row>
    <row r="9805" spans="1:11" x14ac:dyDescent="0.2">
      <c r="A9805">
        <v>9803</v>
      </c>
      <c r="B9805" s="1">
        <v>45363</v>
      </c>
      <c r="C9805" t="s">
        <v>8</v>
      </c>
      <c r="D9805" t="s">
        <v>37</v>
      </c>
      <c r="E9805" t="s">
        <v>28</v>
      </c>
      <c r="F9805">
        <v>78.790000000000006</v>
      </c>
      <c r="G9805">
        <v>0.67525100000000005</v>
      </c>
      <c r="H9805">
        <v>53.203026289999997</v>
      </c>
      <c r="I9805">
        <v>677</v>
      </c>
      <c r="J9805">
        <v>53340.83</v>
      </c>
      <c r="K9805">
        <v>36018.448798329999</v>
      </c>
    </row>
    <row r="9806" spans="1:11" x14ac:dyDescent="0.2">
      <c r="A9806">
        <v>9804</v>
      </c>
      <c r="B9806" s="1">
        <v>45363</v>
      </c>
      <c r="C9806" t="s">
        <v>6</v>
      </c>
      <c r="D9806" t="s">
        <v>39</v>
      </c>
      <c r="E9806" t="s">
        <v>38</v>
      </c>
      <c r="F9806">
        <v>93.12</v>
      </c>
      <c r="G9806">
        <v>0.72484000000000004</v>
      </c>
      <c r="H9806">
        <v>67.497100799999998</v>
      </c>
      <c r="I9806">
        <v>928</v>
      </c>
      <c r="J9806">
        <v>86415.360000000001</v>
      </c>
      <c r="K9806">
        <v>62637.309542399998</v>
      </c>
    </row>
    <row r="9807" spans="1:11" x14ac:dyDescent="0.2">
      <c r="A9807">
        <v>9805</v>
      </c>
      <c r="B9807" s="1">
        <v>45363</v>
      </c>
      <c r="C9807" t="s">
        <v>7</v>
      </c>
      <c r="D9807" t="s">
        <v>37</v>
      </c>
      <c r="E9807" t="s">
        <v>28</v>
      </c>
      <c r="F9807">
        <v>78.790000000000006</v>
      </c>
      <c r="G9807">
        <v>0.67525100000000005</v>
      </c>
      <c r="H9807">
        <v>53.203026289999997</v>
      </c>
      <c r="I9807">
        <v>967</v>
      </c>
      <c r="J9807">
        <v>76189.929999999993</v>
      </c>
      <c r="K9807">
        <v>51447.32642243</v>
      </c>
    </row>
    <row r="9808" spans="1:11" x14ac:dyDescent="0.2">
      <c r="A9808">
        <v>9806</v>
      </c>
      <c r="B9808" s="1">
        <v>45363</v>
      </c>
      <c r="C9808" t="s">
        <v>7</v>
      </c>
      <c r="D9808" t="s">
        <v>53</v>
      </c>
      <c r="E9808" t="s">
        <v>19</v>
      </c>
      <c r="F9808">
        <v>154.21</v>
      </c>
      <c r="G9808">
        <v>1</v>
      </c>
      <c r="H9808">
        <v>154.21</v>
      </c>
      <c r="I9808">
        <v>214</v>
      </c>
      <c r="J9808">
        <v>33000.94</v>
      </c>
      <c r="K9808">
        <v>33000.94</v>
      </c>
    </row>
    <row r="9809" spans="1:11" x14ac:dyDescent="0.2">
      <c r="A9809">
        <v>9807</v>
      </c>
      <c r="B9809" s="1">
        <v>45363</v>
      </c>
      <c r="C9809" t="s">
        <v>7</v>
      </c>
      <c r="D9809" t="s">
        <v>52</v>
      </c>
      <c r="E9809" t="s">
        <v>38</v>
      </c>
      <c r="F9809">
        <v>131.93</v>
      </c>
      <c r="G9809">
        <v>0.72484000000000004</v>
      </c>
      <c r="H9809">
        <v>95.628141200000002</v>
      </c>
      <c r="I9809">
        <v>473</v>
      </c>
      <c r="J9809">
        <v>62402.89</v>
      </c>
      <c r="K9809">
        <v>45232.110787600002</v>
      </c>
    </row>
    <row r="9810" spans="1:11" x14ac:dyDescent="0.2">
      <c r="A9810">
        <v>9808</v>
      </c>
      <c r="B9810" s="1">
        <v>45363</v>
      </c>
      <c r="C9810" t="s">
        <v>8</v>
      </c>
      <c r="D9810" t="s">
        <v>41</v>
      </c>
      <c r="E9810" t="s">
        <v>28</v>
      </c>
      <c r="F9810">
        <v>55.88</v>
      </c>
      <c r="G9810">
        <v>0.67525100000000005</v>
      </c>
      <c r="H9810">
        <v>37.73302588</v>
      </c>
      <c r="I9810">
        <v>574</v>
      </c>
      <c r="J9810">
        <v>32075.119999999999</v>
      </c>
      <c r="K9810">
        <v>21658.756855119998</v>
      </c>
    </row>
    <row r="9811" spans="1:11" x14ac:dyDescent="0.2">
      <c r="A9811">
        <v>9809</v>
      </c>
      <c r="B9811" s="1">
        <v>45363</v>
      </c>
      <c r="C9811" t="s">
        <v>5</v>
      </c>
      <c r="D9811" t="s">
        <v>59</v>
      </c>
      <c r="E9811" t="s">
        <v>28</v>
      </c>
      <c r="F9811">
        <v>34.1</v>
      </c>
      <c r="G9811">
        <v>0.67525100000000005</v>
      </c>
      <c r="H9811">
        <v>23.026059100000001</v>
      </c>
      <c r="I9811">
        <v>342</v>
      </c>
      <c r="J9811">
        <v>11662.2</v>
      </c>
      <c r="K9811">
        <v>7874.9122121999999</v>
      </c>
    </row>
    <row r="9812" spans="1:11" x14ac:dyDescent="0.2">
      <c r="A9812">
        <v>9810</v>
      </c>
      <c r="B9812" s="1">
        <v>45363</v>
      </c>
      <c r="C9812" t="s">
        <v>5</v>
      </c>
      <c r="D9812" t="s">
        <v>29</v>
      </c>
      <c r="E9812" t="s">
        <v>28</v>
      </c>
      <c r="F9812">
        <v>95.04</v>
      </c>
      <c r="G9812">
        <v>0.67525100000000005</v>
      </c>
      <c r="H9812">
        <v>64.175855040000002</v>
      </c>
      <c r="I9812">
        <v>396</v>
      </c>
      <c r="J9812">
        <v>37635.839999999997</v>
      </c>
      <c r="K9812">
        <v>25413.638595839999</v>
      </c>
    </row>
    <row r="9813" spans="1:11" x14ac:dyDescent="0.2">
      <c r="A9813">
        <v>9811</v>
      </c>
      <c r="B9813" s="1">
        <v>45363</v>
      </c>
      <c r="C9813" t="s">
        <v>5</v>
      </c>
      <c r="D9813" t="s">
        <v>40</v>
      </c>
      <c r="E9813" t="s">
        <v>19</v>
      </c>
      <c r="F9813">
        <v>120.12</v>
      </c>
      <c r="G9813">
        <v>1</v>
      </c>
      <c r="H9813">
        <v>120.12</v>
      </c>
      <c r="I9813">
        <v>96</v>
      </c>
      <c r="J9813">
        <v>11531.52</v>
      </c>
      <c r="K9813">
        <v>11531.52</v>
      </c>
    </row>
    <row r="9814" spans="1:11" x14ac:dyDescent="0.2">
      <c r="A9814">
        <v>9812</v>
      </c>
      <c r="B9814" s="1">
        <v>45363</v>
      </c>
      <c r="C9814" t="s">
        <v>6</v>
      </c>
      <c r="D9814" t="s">
        <v>34</v>
      </c>
      <c r="E9814" t="s">
        <v>33</v>
      </c>
      <c r="F9814">
        <v>61.32</v>
      </c>
      <c r="G9814">
        <v>9.3875E-2</v>
      </c>
      <c r="H9814">
        <v>5.7564149999999996</v>
      </c>
      <c r="I9814">
        <v>632</v>
      </c>
      <c r="J9814">
        <v>38754.239999999998</v>
      </c>
      <c r="K9814">
        <v>3638.0542799999998</v>
      </c>
    </row>
    <row r="9815" spans="1:11" x14ac:dyDescent="0.2">
      <c r="A9815">
        <v>9813</v>
      </c>
      <c r="B9815" s="1">
        <v>45363</v>
      </c>
      <c r="C9815" t="s">
        <v>6</v>
      </c>
      <c r="D9815" t="s">
        <v>69</v>
      </c>
      <c r="E9815" t="s">
        <v>38</v>
      </c>
      <c r="F9815">
        <v>87.18</v>
      </c>
      <c r="G9815">
        <v>0.72484000000000004</v>
      </c>
      <c r="H9815">
        <v>63.191551199999999</v>
      </c>
      <c r="I9815">
        <v>60</v>
      </c>
      <c r="J9815">
        <v>5230.8</v>
      </c>
      <c r="K9815">
        <v>3791.4930720000002</v>
      </c>
    </row>
    <row r="9816" spans="1:11" x14ac:dyDescent="0.2">
      <c r="A9816">
        <v>9814</v>
      </c>
      <c r="B9816" s="1">
        <v>45363</v>
      </c>
      <c r="C9816" t="s">
        <v>8</v>
      </c>
      <c r="D9816" t="s">
        <v>67</v>
      </c>
      <c r="E9816" t="s">
        <v>33</v>
      </c>
      <c r="F9816">
        <v>128.85</v>
      </c>
      <c r="G9816">
        <v>9.3875E-2</v>
      </c>
      <c r="H9816">
        <v>12.09579375</v>
      </c>
      <c r="I9816">
        <v>657</v>
      </c>
      <c r="J9816">
        <v>84654.45</v>
      </c>
      <c r="K9816">
        <v>7946.9364937500004</v>
      </c>
    </row>
    <row r="9817" spans="1:11" x14ac:dyDescent="0.2">
      <c r="A9817">
        <v>9815</v>
      </c>
      <c r="B9817" s="1">
        <v>45363</v>
      </c>
      <c r="C9817" t="s">
        <v>3</v>
      </c>
      <c r="D9817" t="s">
        <v>58</v>
      </c>
      <c r="E9817" t="s">
        <v>19</v>
      </c>
      <c r="F9817">
        <v>212.15</v>
      </c>
      <c r="G9817">
        <v>1</v>
      </c>
      <c r="H9817">
        <v>212.15</v>
      </c>
      <c r="I9817">
        <v>164</v>
      </c>
      <c r="J9817">
        <v>34792.6</v>
      </c>
      <c r="K9817">
        <v>34792.6</v>
      </c>
    </row>
    <row r="9818" spans="1:11" x14ac:dyDescent="0.2">
      <c r="A9818">
        <v>9816</v>
      </c>
      <c r="B9818" s="1">
        <v>45363</v>
      </c>
      <c r="C9818" t="s">
        <v>6</v>
      </c>
      <c r="D9818" t="s">
        <v>49</v>
      </c>
      <c r="E9818" t="s">
        <v>19</v>
      </c>
      <c r="F9818">
        <v>217.1</v>
      </c>
      <c r="G9818">
        <v>1</v>
      </c>
      <c r="H9818">
        <v>217.1</v>
      </c>
      <c r="I9818">
        <v>345</v>
      </c>
      <c r="J9818">
        <v>74899.5</v>
      </c>
      <c r="K9818">
        <v>74899.5</v>
      </c>
    </row>
    <row r="9819" spans="1:11" x14ac:dyDescent="0.2">
      <c r="A9819">
        <v>9817</v>
      </c>
      <c r="B9819" s="1">
        <v>45363</v>
      </c>
      <c r="C9819" t="s">
        <v>6</v>
      </c>
      <c r="D9819" t="s">
        <v>74</v>
      </c>
      <c r="E9819" t="s">
        <v>28</v>
      </c>
      <c r="F9819">
        <v>90.94</v>
      </c>
      <c r="G9819">
        <v>0.67525100000000005</v>
      </c>
      <c r="H9819">
        <v>61.40732594</v>
      </c>
      <c r="I9819">
        <v>695</v>
      </c>
      <c r="J9819">
        <v>63203.299999999901</v>
      </c>
      <c r="K9819">
        <v>42678.091528299999</v>
      </c>
    </row>
    <row r="9820" spans="1:11" x14ac:dyDescent="0.2">
      <c r="A9820">
        <v>9818</v>
      </c>
      <c r="B9820" s="1">
        <v>45363</v>
      </c>
      <c r="C9820" t="s">
        <v>6</v>
      </c>
      <c r="D9820" t="s">
        <v>67</v>
      </c>
      <c r="E9820" t="s">
        <v>33</v>
      </c>
      <c r="F9820">
        <v>128.85</v>
      </c>
      <c r="G9820">
        <v>9.3875E-2</v>
      </c>
      <c r="H9820">
        <v>12.09579375</v>
      </c>
      <c r="I9820">
        <v>122</v>
      </c>
      <c r="J9820">
        <v>15719.699999999901</v>
      </c>
      <c r="K9820">
        <v>1475.6868374999999</v>
      </c>
    </row>
    <row r="9821" spans="1:11" x14ac:dyDescent="0.2">
      <c r="A9821">
        <v>9819</v>
      </c>
      <c r="B9821" s="1">
        <v>45363</v>
      </c>
      <c r="C9821" t="s">
        <v>6</v>
      </c>
      <c r="D9821" t="s">
        <v>54</v>
      </c>
      <c r="E9821" t="s">
        <v>44</v>
      </c>
      <c r="F9821">
        <v>228.52</v>
      </c>
      <c r="G9821">
        <v>1.078524</v>
      </c>
      <c r="H9821">
        <v>246.46430448000001</v>
      </c>
      <c r="I9821">
        <v>642</v>
      </c>
      <c r="J9821">
        <v>146709.84</v>
      </c>
      <c r="K9821">
        <v>158230.08347616001</v>
      </c>
    </row>
    <row r="9822" spans="1:11" x14ac:dyDescent="0.2">
      <c r="A9822">
        <v>9820</v>
      </c>
      <c r="B9822" s="1">
        <v>45363</v>
      </c>
      <c r="C9822" t="s">
        <v>9</v>
      </c>
      <c r="D9822" t="s">
        <v>45</v>
      </c>
      <c r="E9822" t="s">
        <v>44</v>
      </c>
      <c r="F9822">
        <v>278.16000000000003</v>
      </c>
      <c r="G9822">
        <v>1.078524</v>
      </c>
      <c r="H9822">
        <v>300.00223584000003</v>
      </c>
      <c r="I9822">
        <v>75</v>
      </c>
      <c r="J9822">
        <v>20862</v>
      </c>
      <c r="K9822">
        <v>22500.167688000001</v>
      </c>
    </row>
    <row r="9823" spans="1:11" x14ac:dyDescent="0.2">
      <c r="A9823">
        <v>9821</v>
      </c>
      <c r="B9823" s="1">
        <v>45363</v>
      </c>
      <c r="C9823" t="s">
        <v>9</v>
      </c>
      <c r="D9823" t="s">
        <v>58</v>
      </c>
      <c r="E9823" t="s">
        <v>19</v>
      </c>
      <c r="F9823">
        <v>212.15</v>
      </c>
      <c r="G9823">
        <v>1</v>
      </c>
      <c r="H9823">
        <v>212.15</v>
      </c>
      <c r="I9823">
        <v>493</v>
      </c>
      <c r="J9823">
        <v>104589.95</v>
      </c>
      <c r="K9823">
        <v>104589.95</v>
      </c>
    </row>
    <row r="9824" spans="1:11" x14ac:dyDescent="0.2">
      <c r="A9824">
        <v>9822</v>
      </c>
      <c r="B9824" s="1">
        <v>45363</v>
      </c>
      <c r="C9824" t="s">
        <v>9</v>
      </c>
      <c r="D9824" t="s">
        <v>43</v>
      </c>
      <c r="E9824" t="s">
        <v>35</v>
      </c>
      <c r="F9824">
        <v>129.15</v>
      </c>
      <c r="G9824">
        <v>1.2647280000000001</v>
      </c>
      <c r="H9824">
        <v>163.33962120000001</v>
      </c>
      <c r="I9824">
        <v>736</v>
      </c>
      <c r="J9824">
        <v>95054.399999999994</v>
      </c>
      <c r="K9824">
        <v>120217.9612032</v>
      </c>
    </row>
    <row r="9825" spans="1:11" x14ac:dyDescent="0.2">
      <c r="A9825">
        <v>9823</v>
      </c>
      <c r="B9825" s="1">
        <v>45363</v>
      </c>
      <c r="C9825" t="s">
        <v>8</v>
      </c>
      <c r="D9825" t="s">
        <v>40</v>
      </c>
      <c r="E9825" t="s">
        <v>19</v>
      </c>
      <c r="F9825">
        <v>120.12</v>
      </c>
      <c r="G9825">
        <v>1</v>
      </c>
      <c r="H9825">
        <v>120.12</v>
      </c>
      <c r="I9825">
        <v>378</v>
      </c>
      <c r="J9825">
        <v>45405.36</v>
      </c>
      <c r="K9825">
        <v>45405.36</v>
      </c>
    </row>
    <row r="9826" spans="1:11" x14ac:dyDescent="0.2">
      <c r="A9826">
        <v>9824</v>
      </c>
      <c r="B9826" s="1">
        <v>45363</v>
      </c>
      <c r="C9826" t="s">
        <v>8</v>
      </c>
      <c r="D9826" t="s">
        <v>55</v>
      </c>
      <c r="E9826" t="s">
        <v>44</v>
      </c>
      <c r="F9826">
        <v>135.05000000000001</v>
      </c>
      <c r="G9826">
        <v>1.078524</v>
      </c>
      <c r="H9826">
        <v>145.65466620000001</v>
      </c>
      <c r="I9826">
        <v>924</v>
      </c>
      <c r="J9826">
        <v>124786.2</v>
      </c>
      <c r="K9826">
        <v>134584.91156879999</v>
      </c>
    </row>
    <row r="9827" spans="1:11" x14ac:dyDescent="0.2">
      <c r="A9827">
        <v>9825</v>
      </c>
      <c r="B9827" s="1">
        <v>45363</v>
      </c>
      <c r="C9827" t="s">
        <v>8</v>
      </c>
      <c r="D9827" t="s">
        <v>50</v>
      </c>
      <c r="E9827" t="s">
        <v>38</v>
      </c>
      <c r="F9827">
        <v>97.63</v>
      </c>
      <c r="G9827">
        <v>0.72484000000000004</v>
      </c>
      <c r="H9827">
        <v>70.766129199999995</v>
      </c>
      <c r="I9827">
        <v>323</v>
      </c>
      <c r="J9827">
        <v>31534.4899999999</v>
      </c>
      <c r="K9827">
        <v>22857.4597316</v>
      </c>
    </row>
    <row r="9828" spans="1:11" x14ac:dyDescent="0.2">
      <c r="A9828">
        <v>9826</v>
      </c>
      <c r="B9828" s="1">
        <v>45363</v>
      </c>
      <c r="C9828" t="s">
        <v>9</v>
      </c>
      <c r="D9828" t="s">
        <v>46</v>
      </c>
      <c r="E9828" t="s">
        <v>19</v>
      </c>
      <c r="F9828">
        <v>234.45</v>
      </c>
      <c r="G9828">
        <v>1</v>
      </c>
      <c r="H9828">
        <v>234.45</v>
      </c>
      <c r="I9828">
        <v>257</v>
      </c>
      <c r="J9828">
        <v>60253.6499999999</v>
      </c>
      <c r="K9828">
        <v>60253.6499999999</v>
      </c>
    </row>
    <row r="9829" spans="1:11" x14ac:dyDescent="0.2">
      <c r="A9829">
        <v>9827</v>
      </c>
      <c r="B9829" s="1">
        <v>45363</v>
      </c>
      <c r="C9829" t="s">
        <v>6</v>
      </c>
      <c r="D9829" t="s">
        <v>76</v>
      </c>
      <c r="E9829" t="s">
        <v>19</v>
      </c>
      <c r="F9829">
        <v>82.45</v>
      </c>
      <c r="G9829">
        <v>1</v>
      </c>
      <c r="H9829">
        <v>82.45</v>
      </c>
      <c r="I9829">
        <v>99</v>
      </c>
      <c r="J9829">
        <v>8162.55</v>
      </c>
      <c r="K9829">
        <v>8162.55</v>
      </c>
    </row>
    <row r="9830" spans="1:11" x14ac:dyDescent="0.2">
      <c r="A9830">
        <v>9828</v>
      </c>
      <c r="B9830" s="1">
        <v>45363</v>
      </c>
      <c r="C9830" t="s">
        <v>6</v>
      </c>
      <c r="D9830" t="s">
        <v>43</v>
      </c>
      <c r="E9830" t="s">
        <v>35</v>
      </c>
      <c r="F9830">
        <v>129.15</v>
      </c>
      <c r="G9830">
        <v>1.2647280000000001</v>
      </c>
      <c r="H9830">
        <v>163.33962120000001</v>
      </c>
      <c r="I9830">
        <v>199</v>
      </c>
      <c r="J9830">
        <v>25700.85</v>
      </c>
      <c r="K9830">
        <v>32504.5846188</v>
      </c>
    </row>
    <row r="9831" spans="1:11" x14ac:dyDescent="0.2">
      <c r="A9831">
        <v>9829</v>
      </c>
      <c r="B9831" s="1">
        <v>45363</v>
      </c>
      <c r="C9831" t="s">
        <v>6</v>
      </c>
      <c r="D9831" t="s">
        <v>72</v>
      </c>
      <c r="E9831" t="s">
        <v>19</v>
      </c>
      <c r="F9831">
        <v>260.06</v>
      </c>
      <c r="G9831">
        <v>1</v>
      </c>
      <c r="H9831">
        <v>260.06</v>
      </c>
      <c r="I9831">
        <v>556</v>
      </c>
      <c r="J9831">
        <v>144593.35999999999</v>
      </c>
      <c r="K9831">
        <v>144593.35999999999</v>
      </c>
    </row>
    <row r="9832" spans="1:11" x14ac:dyDescent="0.2">
      <c r="A9832">
        <v>9830</v>
      </c>
      <c r="B9832" s="1">
        <v>45363</v>
      </c>
      <c r="C9832" t="s">
        <v>5</v>
      </c>
      <c r="D9832" t="s">
        <v>50</v>
      </c>
      <c r="E9832" t="s">
        <v>38</v>
      </c>
      <c r="F9832">
        <v>97.63</v>
      </c>
      <c r="G9832">
        <v>0.72484000000000004</v>
      </c>
      <c r="H9832">
        <v>70.766129199999995</v>
      </c>
      <c r="I9832">
        <v>644</v>
      </c>
      <c r="J9832">
        <v>62873.719999999899</v>
      </c>
      <c r="K9832">
        <v>45573.387204799998</v>
      </c>
    </row>
    <row r="9833" spans="1:11" x14ac:dyDescent="0.2">
      <c r="A9833">
        <v>9831</v>
      </c>
      <c r="B9833" s="1">
        <v>45363</v>
      </c>
      <c r="C9833" t="s">
        <v>11</v>
      </c>
      <c r="D9833" t="s">
        <v>25</v>
      </c>
      <c r="E9833" t="s">
        <v>24</v>
      </c>
      <c r="F9833">
        <v>3089.23</v>
      </c>
      <c r="G9833">
        <v>6.7130000000000002E-3</v>
      </c>
      <c r="H9833">
        <v>20.73800099</v>
      </c>
      <c r="I9833">
        <v>145</v>
      </c>
      <c r="J9833">
        <v>447938.35</v>
      </c>
      <c r="K9833">
        <v>3007.0101435500001</v>
      </c>
    </row>
    <row r="9834" spans="1:11" x14ac:dyDescent="0.2">
      <c r="A9834">
        <v>9832</v>
      </c>
      <c r="B9834" s="1">
        <v>45363</v>
      </c>
      <c r="C9834" t="s">
        <v>5</v>
      </c>
      <c r="D9834" t="s">
        <v>62</v>
      </c>
      <c r="E9834" t="s">
        <v>44</v>
      </c>
      <c r="F9834">
        <v>155.97</v>
      </c>
      <c r="G9834">
        <v>1.078524</v>
      </c>
      <c r="H9834">
        <v>168.21738827999999</v>
      </c>
      <c r="I9834">
        <v>422</v>
      </c>
      <c r="J9834">
        <v>65819.34</v>
      </c>
      <c r="K9834">
        <v>70987.737854160005</v>
      </c>
    </row>
    <row r="9835" spans="1:11" x14ac:dyDescent="0.2">
      <c r="A9835">
        <v>9833</v>
      </c>
      <c r="B9835" s="1">
        <v>45363</v>
      </c>
      <c r="C9835" t="s">
        <v>5</v>
      </c>
      <c r="D9835" t="s">
        <v>58</v>
      </c>
      <c r="E9835" t="s">
        <v>19</v>
      </c>
      <c r="F9835">
        <v>212.15</v>
      </c>
      <c r="G9835">
        <v>1</v>
      </c>
      <c r="H9835">
        <v>212.15</v>
      </c>
      <c r="I9835">
        <v>217</v>
      </c>
      <c r="J9835">
        <v>46036.55</v>
      </c>
      <c r="K9835">
        <v>46036.55</v>
      </c>
    </row>
    <row r="9836" spans="1:11" x14ac:dyDescent="0.2">
      <c r="A9836">
        <v>9834</v>
      </c>
      <c r="B9836" s="1">
        <v>45363</v>
      </c>
      <c r="C9836" t="s">
        <v>5</v>
      </c>
      <c r="D9836" t="s">
        <v>64</v>
      </c>
      <c r="E9836" t="s">
        <v>19</v>
      </c>
      <c r="F9836">
        <v>183.5</v>
      </c>
      <c r="G9836">
        <v>1</v>
      </c>
      <c r="H9836">
        <v>183.5</v>
      </c>
      <c r="I9836">
        <v>869</v>
      </c>
      <c r="J9836">
        <v>159461.5</v>
      </c>
      <c r="K9836">
        <v>159461.5</v>
      </c>
    </row>
    <row r="9837" spans="1:11" x14ac:dyDescent="0.2">
      <c r="A9837">
        <v>9835</v>
      </c>
      <c r="B9837" s="1">
        <v>45363</v>
      </c>
      <c r="C9837" t="s">
        <v>5</v>
      </c>
      <c r="D9837" t="s">
        <v>41</v>
      </c>
      <c r="E9837" t="s">
        <v>28</v>
      </c>
      <c r="F9837">
        <v>55.88</v>
      </c>
      <c r="G9837">
        <v>0.67525100000000005</v>
      </c>
      <c r="H9837">
        <v>37.73302588</v>
      </c>
      <c r="I9837">
        <v>984</v>
      </c>
      <c r="J9837">
        <v>54985.919999999998</v>
      </c>
      <c r="K9837">
        <v>37129.297465919997</v>
      </c>
    </row>
    <row r="9838" spans="1:11" x14ac:dyDescent="0.2">
      <c r="A9838">
        <v>9836</v>
      </c>
      <c r="B9838" s="1">
        <v>45363</v>
      </c>
      <c r="C9838" t="s">
        <v>5</v>
      </c>
      <c r="D9838" t="s">
        <v>32</v>
      </c>
      <c r="E9838" t="s">
        <v>19</v>
      </c>
      <c r="F9838">
        <v>255.82</v>
      </c>
      <c r="G9838">
        <v>1</v>
      </c>
      <c r="H9838">
        <v>255.82</v>
      </c>
      <c r="I9838">
        <v>391</v>
      </c>
      <c r="J9838">
        <v>100025.62</v>
      </c>
      <c r="K9838">
        <v>100025.62</v>
      </c>
    </row>
    <row r="9839" spans="1:11" x14ac:dyDescent="0.2">
      <c r="A9839">
        <v>9837</v>
      </c>
      <c r="B9839" s="1">
        <v>45363</v>
      </c>
      <c r="C9839" t="s">
        <v>11</v>
      </c>
      <c r="D9839" t="s">
        <v>49</v>
      </c>
      <c r="E9839" t="s">
        <v>19</v>
      </c>
      <c r="F9839">
        <v>217.1</v>
      </c>
      <c r="G9839">
        <v>1</v>
      </c>
      <c r="H9839">
        <v>217.1</v>
      </c>
      <c r="I9839">
        <v>356</v>
      </c>
      <c r="J9839">
        <v>77287.599999999904</v>
      </c>
      <c r="K9839">
        <v>77287.599999999904</v>
      </c>
    </row>
    <row r="9840" spans="1:11" x14ac:dyDescent="0.2">
      <c r="A9840">
        <v>9838</v>
      </c>
      <c r="B9840" s="1">
        <v>45363</v>
      </c>
      <c r="C9840" t="s">
        <v>11</v>
      </c>
      <c r="D9840" t="s">
        <v>45</v>
      </c>
      <c r="E9840" t="s">
        <v>44</v>
      </c>
      <c r="F9840">
        <v>278.16000000000003</v>
      </c>
      <c r="G9840">
        <v>1.078524</v>
      </c>
      <c r="H9840">
        <v>300.00223584000003</v>
      </c>
      <c r="I9840">
        <v>920</v>
      </c>
      <c r="J9840">
        <v>255907.20000000001</v>
      </c>
      <c r="K9840">
        <v>276002.0569728</v>
      </c>
    </row>
    <row r="9841" spans="1:11" x14ac:dyDescent="0.2">
      <c r="A9841">
        <v>9839</v>
      </c>
      <c r="B9841" s="1">
        <v>45363</v>
      </c>
      <c r="C9841" t="s">
        <v>11</v>
      </c>
      <c r="D9841" t="s">
        <v>39</v>
      </c>
      <c r="E9841" t="s">
        <v>38</v>
      </c>
      <c r="F9841">
        <v>93.12</v>
      </c>
      <c r="G9841">
        <v>0.72484000000000004</v>
      </c>
      <c r="H9841">
        <v>67.497100799999998</v>
      </c>
      <c r="I9841">
        <v>286</v>
      </c>
      <c r="J9841">
        <v>26632.32</v>
      </c>
      <c r="K9841">
        <v>19304.170828800001</v>
      </c>
    </row>
    <row r="9842" spans="1:11" x14ac:dyDescent="0.2">
      <c r="A9842">
        <v>9840</v>
      </c>
      <c r="B9842" s="1">
        <v>45363</v>
      </c>
      <c r="C9842" t="s">
        <v>6</v>
      </c>
      <c r="D9842" t="s">
        <v>71</v>
      </c>
      <c r="E9842" t="s">
        <v>35</v>
      </c>
      <c r="F9842">
        <v>237.23</v>
      </c>
      <c r="G9842">
        <v>1.2647280000000001</v>
      </c>
      <c r="H9842">
        <v>300.03142344000003</v>
      </c>
      <c r="I9842">
        <v>162</v>
      </c>
      <c r="J9842">
        <v>38431.2599999999</v>
      </c>
      <c r="K9842">
        <v>48605.090597280003</v>
      </c>
    </row>
    <row r="9843" spans="1:11" x14ac:dyDescent="0.2">
      <c r="A9843">
        <v>9841</v>
      </c>
      <c r="B9843" s="1">
        <v>45363</v>
      </c>
      <c r="C9843" t="s">
        <v>11</v>
      </c>
      <c r="D9843" t="s">
        <v>65</v>
      </c>
      <c r="E9843" t="s">
        <v>19</v>
      </c>
      <c r="F9843">
        <v>304.2</v>
      </c>
      <c r="G9843">
        <v>1</v>
      </c>
      <c r="H9843">
        <v>304.2</v>
      </c>
      <c r="I9843">
        <v>252</v>
      </c>
      <c r="J9843">
        <v>76658.399999999994</v>
      </c>
      <c r="K9843">
        <v>76658.399999999994</v>
      </c>
    </row>
    <row r="9844" spans="1:11" x14ac:dyDescent="0.2">
      <c r="A9844">
        <v>9842</v>
      </c>
      <c r="B9844" s="1">
        <v>45363</v>
      </c>
      <c r="C9844" t="s">
        <v>6</v>
      </c>
      <c r="D9844" t="s">
        <v>23</v>
      </c>
      <c r="E9844" t="s">
        <v>19</v>
      </c>
      <c r="F9844">
        <v>247.07</v>
      </c>
      <c r="G9844">
        <v>1</v>
      </c>
      <c r="H9844">
        <v>247.07</v>
      </c>
      <c r="I9844">
        <v>823</v>
      </c>
      <c r="J9844">
        <v>203338.61</v>
      </c>
      <c r="K9844">
        <v>203338.61</v>
      </c>
    </row>
    <row r="9845" spans="1:11" x14ac:dyDescent="0.2">
      <c r="A9845">
        <v>9843</v>
      </c>
      <c r="B9845" s="1">
        <v>45363</v>
      </c>
      <c r="C9845" t="s">
        <v>6</v>
      </c>
      <c r="D9845" t="s">
        <v>36</v>
      </c>
      <c r="E9845" t="s">
        <v>35</v>
      </c>
      <c r="F9845">
        <v>136</v>
      </c>
      <c r="G9845">
        <v>1.2647280000000001</v>
      </c>
      <c r="H9845">
        <v>172.00300799999999</v>
      </c>
      <c r="I9845">
        <v>935</v>
      </c>
      <c r="J9845">
        <v>127160</v>
      </c>
      <c r="K9845">
        <v>160822.81247999999</v>
      </c>
    </row>
    <row r="9846" spans="1:11" x14ac:dyDescent="0.2">
      <c r="A9846">
        <v>9844</v>
      </c>
      <c r="B9846" s="1">
        <v>45363</v>
      </c>
      <c r="C9846" t="s">
        <v>6</v>
      </c>
      <c r="D9846" t="s">
        <v>27</v>
      </c>
      <c r="E9846" t="s">
        <v>26</v>
      </c>
      <c r="F9846">
        <v>306.33</v>
      </c>
      <c r="G9846">
        <v>1.097437</v>
      </c>
      <c r="H9846">
        <v>336.177876209999</v>
      </c>
      <c r="I9846">
        <v>618</v>
      </c>
      <c r="J9846">
        <v>189311.94</v>
      </c>
      <c r="K9846">
        <v>207757.92749777899</v>
      </c>
    </row>
    <row r="9847" spans="1:11" x14ac:dyDescent="0.2">
      <c r="A9847">
        <v>9845</v>
      </c>
      <c r="B9847" s="1">
        <v>45363</v>
      </c>
      <c r="C9847" t="s">
        <v>8</v>
      </c>
      <c r="D9847" t="s">
        <v>58</v>
      </c>
      <c r="E9847" t="s">
        <v>19</v>
      </c>
      <c r="F9847">
        <v>212.15</v>
      </c>
      <c r="G9847">
        <v>1</v>
      </c>
      <c r="H9847">
        <v>212.15</v>
      </c>
      <c r="I9847">
        <v>520</v>
      </c>
      <c r="J9847">
        <v>110318</v>
      </c>
      <c r="K9847">
        <v>110318</v>
      </c>
    </row>
    <row r="9848" spans="1:11" x14ac:dyDescent="0.2">
      <c r="A9848">
        <v>9846</v>
      </c>
      <c r="B9848" s="1">
        <v>45363</v>
      </c>
      <c r="C9848" t="s">
        <v>3</v>
      </c>
      <c r="D9848" t="s">
        <v>43</v>
      </c>
      <c r="E9848" t="s">
        <v>35</v>
      </c>
      <c r="F9848">
        <v>129.15</v>
      </c>
      <c r="G9848">
        <v>1.2647280000000001</v>
      </c>
      <c r="H9848">
        <v>163.33962120000001</v>
      </c>
      <c r="I9848">
        <v>181</v>
      </c>
      <c r="J9848">
        <v>23376.15</v>
      </c>
      <c r="K9848">
        <v>29564.471437200002</v>
      </c>
    </row>
    <row r="9849" spans="1:11" x14ac:dyDescent="0.2">
      <c r="A9849">
        <v>9847</v>
      </c>
      <c r="B9849" s="1">
        <v>45363</v>
      </c>
      <c r="C9849" t="s">
        <v>5</v>
      </c>
      <c r="D9849" t="s">
        <v>68</v>
      </c>
      <c r="E9849" t="s">
        <v>38</v>
      </c>
      <c r="F9849">
        <v>97.71</v>
      </c>
      <c r="G9849">
        <v>0.72484000000000004</v>
      </c>
      <c r="H9849">
        <v>70.824116399999994</v>
      </c>
      <c r="I9849">
        <v>385</v>
      </c>
      <c r="J9849">
        <v>37618.35</v>
      </c>
      <c r="K9849">
        <v>27267.284813999999</v>
      </c>
    </row>
    <row r="9850" spans="1:11" x14ac:dyDescent="0.2">
      <c r="A9850">
        <v>9848</v>
      </c>
      <c r="B9850" s="1">
        <v>45363</v>
      </c>
      <c r="C9850" t="s">
        <v>3</v>
      </c>
      <c r="D9850" t="s">
        <v>53</v>
      </c>
      <c r="E9850" t="s">
        <v>19</v>
      </c>
      <c r="F9850">
        <v>154.21</v>
      </c>
      <c r="G9850">
        <v>1</v>
      </c>
      <c r="H9850">
        <v>154.21</v>
      </c>
      <c r="I9850">
        <v>232</v>
      </c>
      <c r="J9850">
        <v>35776.720000000001</v>
      </c>
      <c r="K9850">
        <v>35776.720000000001</v>
      </c>
    </row>
    <row r="9851" spans="1:11" x14ac:dyDescent="0.2">
      <c r="A9851">
        <v>9849</v>
      </c>
      <c r="B9851" s="1">
        <v>45363</v>
      </c>
      <c r="C9851" t="s">
        <v>12</v>
      </c>
      <c r="D9851" t="s">
        <v>65</v>
      </c>
      <c r="E9851" t="s">
        <v>19</v>
      </c>
      <c r="F9851">
        <v>304.2</v>
      </c>
      <c r="G9851">
        <v>1</v>
      </c>
      <c r="H9851">
        <v>304.2</v>
      </c>
      <c r="I9851">
        <v>963</v>
      </c>
      <c r="J9851">
        <v>292944.59999999998</v>
      </c>
      <c r="K9851">
        <v>292944.59999999998</v>
      </c>
    </row>
    <row r="9852" spans="1:11" x14ac:dyDescent="0.2">
      <c r="A9852">
        <v>9850</v>
      </c>
      <c r="B9852" s="1">
        <v>45363</v>
      </c>
      <c r="C9852" t="s">
        <v>12</v>
      </c>
      <c r="D9852" t="s">
        <v>50</v>
      </c>
      <c r="E9852" t="s">
        <v>38</v>
      </c>
      <c r="F9852">
        <v>97.63</v>
      </c>
      <c r="G9852">
        <v>0.72484000000000004</v>
      </c>
      <c r="H9852">
        <v>70.766129199999995</v>
      </c>
      <c r="I9852">
        <v>378</v>
      </c>
      <c r="J9852">
        <v>36904.14</v>
      </c>
      <c r="K9852">
        <v>26749.596837599998</v>
      </c>
    </row>
    <row r="9853" spans="1:11" x14ac:dyDescent="0.2">
      <c r="A9853">
        <v>9851</v>
      </c>
      <c r="B9853" s="1">
        <v>45363</v>
      </c>
      <c r="C9853" t="s">
        <v>12</v>
      </c>
      <c r="D9853" t="s">
        <v>45</v>
      </c>
      <c r="E9853" t="s">
        <v>44</v>
      </c>
      <c r="F9853">
        <v>278.16000000000003</v>
      </c>
      <c r="G9853">
        <v>1.078524</v>
      </c>
      <c r="H9853">
        <v>300.00223584000003</v>
      </c>
      <c r="I9853">
        <v>743</v>
      </c>
      <c r="J9853">
        <v>206672.88</v>
      </c>
      <c r="K9853">
        <v>222901.66122912001</v>
      </c>
    </row>
    <row r="9854" spans="1:11" x14ac:dyDescent="0.2">
      <c r="A9854">
        <v>9852</v>
      </c>
      <c r="B9854" s="1">
        <v>45363</v>
      </c>
      <c r="C9854" t="s">
        <v>12</v>
      </c>
      <c r="D9854" t="s">
        <v>70</v>
      </c>
      <c r="E9854" t="s">
        <v>24</v>
      </c>
      <c r="F9854">
        <v>3645.03</v>
      </c>
      <c r="G9854">
        <v>6.7130000000000002E-3</v>
      </c>
      <c r="H9854">
        <v>24.469086390000001</v>
      </c>
      <c r="I9854">
        <v>977</v>
      </c>
      <c r="J9854">
        <v>3561194.31</v>
      </c>
      <c r="K9854">
        <v>23906.297403029999</v>
      </c>
    </row>
    <row r="9855" spans="1:11" x14ac:dyDescent="0.2">
      <c r="A9855">
        <v>9853</v>
      </c>
      <c r="B9855" s="1">
        <v>45363</v>
      </c>
      <c r="C9855" t="s">
        <v>12</v>
      </c>
      <c r="D9855" t="s">
        <v>62</v>
      </c>
      <c r="E9855" t="s">
        <v>44</v>
      </c>
      <c r="F9855">
        <v>155.97</v>
      </c>
      <c r="G9855">
        <v>1.078524</v>
      </c>
      <c r="H9855">
        <v>168.21738827999999</v>
      </c>
      <c r="I9855">
        <v>202</v>
      </c>
      <c r="J9855">
        <v>31505.94</v>
      </c>
      <c r="K9855">
        <v>33979.912432559999</v>
      </c>
    </row>
    <row r="9856" spans="1:11" x14ac:dyDescent="0.2">
      <c r="A9856">
        <v>9854</v>
      </c>
      <c r="B9856" s="1">
        <v>45363</v>
      </c>
      <c r="C9856" t="s">
        <v>12</v>
      </c>
      <c r="D9856" t="s">
        <v>55</v>
      </c>
      <c r="E9856" t="s">
        <v>44</v>
      </c>
      <c r="F9856">
        <v>135.05000000000001</v>
      </c>
      <c r="G9856">
        <v>1.078524</v>
      </c>
      <c r="H9856">
        <v>145.65466620000001</v>
      </c>
      <c r="I9856">
        <v>421</v>
      </c>
      <c r="J9856">
        <v>56856.05</v>
      </c>
      <c r="K9856">
        <v>61320.614470200002</v>
      </c>
    </row>
    <row r="9857" spans="1:11" x14ac:dyDescent="0.2">
      <c r="A9857">
        <v>9855</v>
      </c>
      <c r="B9857" s="1">
        <v>45363</v>
      </c>
      <c r="C9857" t="s">
        <v>3</v>
      </c>
      <c r="D9857" t="s">
        <v>48</v>
      </c>
      <c r="E9857" t="s">
        <v>35</v>
      </c>
      <c r="F9857">
        <v>83.03</v>
      </c>
      <c r="G9857">
        <v>1.2647280000000001</v>
      </c>
      <c r="H9857">
        <v>105.01036584000001</v>
      </c>
      <c r="I9857">
        <v>251</v>
      </c>
      <c r="J9857">
        <v>20840.53</v>
      </c>
      <c r="K9857">
        <v>26357.60182584</v>
      </c>
    </row>
    <row r="9858" spans="1:11" x14ac:dyDescent="0.2">
      <c r="A9858">
        <v>9856</v>
      </c>
      <c r="B9858" s="1">
        <v>45363</v>
      </c>
      <c r="C9858" t="s">
        <v>12</v>
      </c>
      <c r="D9858" t="s">
        <v>22</v>
      </c>
      <c r="E9858" t="s">
        <v>19</v>
      </c>
      <c r="F9858">
        <v>297.82</v>
      </c>
      <c r="G9858">
        <v>1</v>
      </c>
      <c r="H9858">
        <v>297.82</v>
      </c>
      <c r="I9858">
        <v>542</v>
      </c>
      <c r="J9858">
        <v>161418.44</v>
      </c>
      <c r="K9858">
        <v>161418.44</v>
      </c>
    </row>
    <row r="9859" spans="1:11" x14ac:dyDescent="0.2">
      <c r="A9859">
        <v>9857</v>
      </c>
      <c r="B9859" s="1">
        <v>45363</v>
      </c>
      <c r="C9859" t="s">
        <v>12</v>
      </c>
      <c r="D9859" t="s">
        <v>36</v>
      </c>
      <c r="E9859" t="s">
        <v>35</v>
      </c>
      <c r="F9859">
        <v>136</v>
      </c>
      <c r="G9859">
        <v>1.2647280000000001</v>
      </c>
      <c r="H9859">
        <v>172.00300799999999</v>
      </c>
      <c r="I9859">
        <v>191</v>
      </c>
      <c r="J9859">
        <v>25976</v>
      </c>
      <c r="K9859">
        <v>32852.574527999997</v>
      </c>
    </row>
    <row r="9860" spans="1:11" x14ac:dyDescent="0.2">
      <c r="A9860">
        <v>9858</v>
      </c>
      <c r="B9860" s="1">
        <v>45363</v>
      </c>
      <c r="C9860" t="s">
        <v>12</v>
      </c>
      <c r="D9860" t="s">
        <v>41</v>
      </c>
      <c r="E9860" t="s">
        <v>28</v>
      </c>
      <c r="F9860">
        <v>55.88</v>
      </c>
      <c r="G9860">
        <v>0.67525100000000005</v>
      </c>
      <c r="H9860">
        <v>37.73302588</v>
      </c>
      <c r="I9860">
        <v>973</v>
      </c>
      <c r="J9860">
        <v>54371.24</v>
      </c>
      <c r="K9860">
        <v>36714.234181239997</v>
      </c>
    </row>
    <row r="9861" spans="1:11" x14ac:dyDescent="0.2">
      <c r="A9861">
        <v>9859</v>
      </c>
      <c r="B9861" s="1">
        <v>45363</v>
      </c>
      <c r="C9861" t="s">
        <v>12</v>
      </c>
      <c r="D9861" t="s">
        <v>49</v>
      </c>
      <c r="E9861" t="s">
        <v>19</v>
      </c>
      <c r="F9861">
        <v>217.1</v>
      </c>
      <c r="G9861">
        <v>1</v>
      </c>
      <c r="H9861">
        <v>217.1</v>
      </c>
      <c r="I9861">
        <v>31</v>
      </c>
      <c r="J9861">
        <v>6730.0999999999904</v>
      </c>
      <c r="K9861">
        <v>6730.0999999999904</v>
      </c>
    </row>
    <row r="9862" spans="1:11" x14ac:dyDescent="0.2">
      <c r="A9862">
        <v>9860</v>
      </c>
      <c r="B9862" s="1">
        <v>45363</v>
      </c>
      <c r="C9862" t="s">
        <v>3</v>
      </c>
      <c r="D9862" t="s">
        <v>55</v>
      </c>
      <c r="E9862" t="s">
        <v>44</v>
      </c>
      <c r="F9862">
        <v>135.05000000000001</v>
      </c>
      <c r="G9862">
        <v>1.078524</v>
      </c>
      <c r="H9862">
        <v>145.65466620000001</v>
      </c>
      <c r="I9862">
        <v>759</v>
      </c>
      <c r="J9862">
        <v>102502.95</v>
      </c>
      <c r="K9862">
        <v>110551.8916458</v>
      </c>
    </row>
    <row r="9863" spans="1:11" x14ac:dyDescent="0.2">
      <c r="A9863">
        <v>9861</v>
      </c>
      <c r="B9863" s="1">
        <v>45363</v>
      </c>
      <c r="C9863" t="s">
        <v>12</v>
      </c>
      <c r="D9863" t="s">
        <v>64</v>
      </c>
      <c r="E9863" t="s">
        <v>19</v>
      </c>
      <c r="F9863">
        <v>183.5</v>
      </c>
      <c r="G9863">
        <v>1</v>
      </c>
      <c r="H9863">
        <v>183.5</v>
      </c>
      <c r="I9863">
        <v>634</v>
      </c>
      <c r="J9863">
        <v>116339</v>
      </c>
      <c r="K9863">
        <v>116339</v>
      </c>
    </row>
    <row r="9864" spans="1:11" x14ac:dyDescent="0.2">
      <c r="A9864">
        <v>9862</v>
      </c>
      <c r="B9864" s="1">
        <v>45363</v>
      </c>
      <c r="C9864" t="s">
        <v>12</v>
      </c>
      <c r="D9864" t="s">
        <v>39</v>
      </c>
      <c r="E9864" t="s">
        <v>38</v>
      </c>
      <c r="F9864">
        <v>93.12</v>
      </c>
      <c r="G9864">
        <v>0.72484000000000004</v>
      </c>
      <c r="H9864">
        <v>67.497100799999998</v>
      </c>
      <c r="I9864">
        <v>884</v>
      </c>
      <c r="J9864">
        <v>82318.080000000002</v>
      </c>
      <c r="K9864">
        <v>59667.437107199999</v>
      </c>
    </row>
    <row r="9865" spans="1:11" x14ac:dyDescent="0.2">
      <c r="A9865">
        <v>9863</v>
      </c>
      <c r="B9865" s="1">
        <v>45363</v>
      </c>
      <c r="C9865" t="s">
        <v>3</v>
      </c>
      <c r="D9865" t="s">
        <v>63</v>
      </c>
      <c r="E9865" t="s">
        <v>35</v>
      </c>
      <c r="F9865">
        <v>74.180000000000007</v>
      </c>
      <c r="G9865">
        <v>1.2647280000000001</v>
      </c>
      <c r="H9865">
        <v>93.817523039999998</v>
      </c>
      <c r="I9865">
        <v>600</v>
      </c>
      <c r="J9865">
        <v>44508</v>
      </c>
      <c r="K9865">
        <v>56290.513824000001</v>
      </c>
    </row>
    <row r="9866" spans="1:11" x14ac:dyDescent="0.2">
      <c r="A9866">
        <v>9864</v>
      </c>
      <c r="B9866" s="1">
        <v>45363</v>
      </c>
      <c r="C9866" t="s">
        <v>12</v>
      </c>
      <c r="D9866" t="s">
        <v>75</v>
      </c>
      <c r="E9866" t="s">
        <v>19</v>
      </c>
      <c r="F9866">
        <v>155.84</v>
      </c>
      <c r="G9866">
        <v>1</v>
      </c>
      <c r="H9866">
        <v>155.84</v>
      </c>
      <c r="I9866">
        <v>33</v>
      </c>
      <c r="J9866">
        <v>5142.72</v>
      </c>
      <c r="K9866">
        <v>5142.72</v>
      </c>
    </row>
    <row r="9867" spans="1:11" x14ac:dyDescent="0.2">
      <c r="A9867">
        <v>9865</v>
      </c>
      <c r="B9867" s="1">
        <v>45363</v>
      </c>
      <c r="C9867" t="s">
        <v>12</v>
      </c>
      <c r="D9867" t="s">
        <v>69</v>
      </c>
      <c r="E9867" t="s">
        <v>38</v>
      </c>
      <c r="F9867">
        <v>87.18</v>
      </c>
      <c r="G9867">
        <v>0.72484000000000004</v>
      </c>
      <c r="H9867">
        <v>63.191551199999999</v>
      </c>
      <c r="I9867">
        <v>311</v>
      </c>
      <c r="J9867">
        <v>27112.98</v>
      </c>
      <c r="K9867">
        <v>19652.572423199999</v>
      </c>
    </row>
    <row r="9868" spans="1:11" x14ac:dyDescent="0.2">
      <c r="A9868">
        <v>9866</v>
      </c>
      <c r="B9868" s="1">
        <v>45363</v>
      </c>
      <c r="C9868" t="s">
        <v>12</v>
      </c>
      <c r="D9868" t="s">
        <v>48</v>
      </c>
      <c r="E9868" t="s">
        <v>35</v>
      </c>
      <c r="F9868">
        <v>83.03</v>
      </c>
      <c r="G9868">
        <v>1.2647280000000001</v>
      </c>
      <c r="H9868">
        <v>105.01036584000001</v>
      </c>
      <c r="I9868">
        <v>222</v>
      </c>
      <c r="J9868">
        <v>18432.66</v>
      </c>
      <c r="K9868">
        <v>23312.301216479998</v>
      </c>
    </row>
    <row r="9869" spans="1:11" x14ac:dyDescent="0.2">
      <c r="A9869">
        <v>9867</v>
      </c>
      <c r="B9869" s="1">
        <v>45363</v>
      </c>
      <c r="C9869" t="s">
        <v>3</v>
      </c>
      <c r="D9869" t="s">
        <v>73</v>
      </c>
      <c r="E9869" t="s">
        <v>19</v>
      </c>
      <c r="F9869">
        <v>269.06</v>
      </c>
      <c r="G9869">
        <v>1</v>
      </c>
      <c r="H9869">
        <v>269.06</v>
      </c>
      <c r="I9869">
        <v>673</v>
      </c>
      <c r="J9869">
        <v>181077.38</v>
      </c>
      <c r="K9869">
        <v>181077.38</v>
      </c>
    </row>
    <row r="9870" spans="1:11" x14ac:dyDescent="0.2">
      <c r="A9870">
        <v>9868</v>
      </c>
      <c r="B9870" s="1">
        <v>45363</v>
      </c>
      <c r="C9870" t="s">
        <v>9</v>
      </c>
      <c r="D9870" t="s">
        <v>62</v>
      </c>
      <c r="E9870" t="s">
        <v>44</v>
      </c>
      <c r="F9870">
        <v>155.97</v>
      </c>
      <c r="G9870">
        <v>1.078524</v>
      </c>
      <c r="H9870">
        <v>168.21738827999999</v>
      </c>
      <c r="I9870">
        <v>436</v>
      </c>
      <c r="J9870">
        <v>68002.92</v>
      </c>
      <c r="K9870">
        <v>73342.781290079904</v>
      </c>
    </row>
    <row r="9871" spans="1:11" x14ac:dyDescent="0.2">
      <c r="A9871">
        <v>9869</v>
      </c>
      <c r="B9871" s="1">
        <v>45363</v>
      </c>
      <c r="C9871" t="s">
        <v>12</v>
      </c>
      <c r="D9871" t="s">
        <v>29</v>
      </c>
      <c r="E9871" t="s">
        <v>28</v>
      </c>
      <c r="F9871">
        <v>95.04</v>
      </c>
      <c r="G9871">
        <v>0.67525100000000005</v>
      </c>
      <c r="H9871">
        <v>64.175855040000002</v>
      </c>
      <c r="I9871">
        <v>570</v>
      </c>
      <c r="J9871">
        <v>54172.800000000003</v>
      </c>
      <c r="K9871">
        <v>36580.237372800002</v>
      </c>
    </row>
    <row r="9872" spans="1:11" x14ac:dyDescent="0.2">
      <c r="A9872">
        <v>9870</v>
      </c>
      <c r="B9872" s="1">
        <v>45363</v>
      </c>
      <c r="C9872" t="s">
        <v>12</v>
      </c>
      <c r="D9872" t="s">
        <v>71</v>
      </c>
      <c r="E9872" t="s">
        <v>35</v>
      </c>
      <c r="F9872">
        <v>237.23</v>
      </c>
      <c r="G9872">
        <v>1.2647280000000001</v>
      </c>
      <c r="H9872">
        <v>300.03142344000003</v>
      </c>
      <c r="I9872">
        <v>302</v>
      </c>
      <c r="J9872">
        <v>71643.459999999905</v>
      </c>
      <c r="K9872">
        <v>90609.489878880006</v>
      </c>
    </row>
    <row r="9873" spans="1:11" x14ac:dyDescent="0.2">
      <c r="A9873">
        <v>9871</v>
      </c>
      <c r="B9873" s="1">
        <v>45363</v>
      </c>
      <c r="C9873" t="s">
        <v>12</v>
      </c>
      <c r="D9873" t="s">
        <v>32</v>
      </c>
      <c r="E9873" t="s">
        <v>19</v>
      </c>
      <c r="F9873">
        <v>255.82</v>
      </c>
      <c r="G9873">
        <v>1</v>
      </c>
      <c r="H9873">
        <v>255.82</v>
      </c>
      <c r="I9873">
        <v>874</v>
      </c>
      <c r="J9873">
        <v>223586.68</v>
      </c>
      <c r="K9873">
        <v>223586.68</v>
      </c>
    </row>
    <row r="9874" spans="1:11" x14ac:dyDescent="0.2">
      <c r="A9874">
        <v>9872</v>
      </c>
      <c r="B9874" s="1">
        <v>45363</v>
      </c>
      <c r="C9874" t="s">
        <v>12</v>
      </c>
      <c r="D9874" t="s">
        <v>68</v>
      </c>
      <c r="E9874" t="s">
        <v>38</v>
      </c>
      <c r="F9874">
        <v>97.71</v>
      </c>
      <c r="G9874">
        <v>0.72484000000000004</v>
      </c>
      <c r="H9874">
        <v>70.824116399999994</v>
      </c>
      <c r="I9874">
        <v>364</v>
      </c>
      <c r="J9874">
        <v>35566.4399999999</v>
      </c>
      <c r="K9874">
        <v>25779.978369599899</v>
      </c>
    </row>
    <row r="9875" spans="1:11" x14ac:dyDescent="0.2">
      <c r="A9875">
        <v>9873</v>
      </c>
      <c r="B9875" s="1">
        <v>45363</v>
      </c>
      <c r="C9875" t="s">
        <v>10</v>
      </c>
      <c r="D9875" t="s">
        <v>39</v>
      </c>
      <c r="E9875" t="s">
        <v>38</v>
      </c>
      <c r="F9875">
        <v>93.12</v>
      </c>
      <c r="G9875">
        <v>0.72484000000000004</v>
      </c>
      <c r="H9875">
        <v>67.497100799999998</v>
      </c>
      <c r="I9875">
        <v>38</v>
      </c>
      <c r="J9875">
        <v>3538.56</v>
      </c>
      <c r="K9875">
        <v>2564.8898303999999</v>
      </c>
    </row>
    <row r="9876" spans="1:11" x14ac:dyDescent="0.2">
      <c r="A9876">
        <v>9874</v>
      </c>
      <c r="B9876" s="1">
        <v>45363</v>
      </c>
      <c r="C9876" t="s">
        <v>3</v>
      </c>
      <c r="D9876" t="s">
        <v>57</v>
      </c>
      <c r="E9876" t="s">
        <v>19</v>
      </c>
      <c r="F9876">
        <v>83.95</v>
      </c>
      <c r="G9876">
        <v>1</v>
      </c>
      <c r="H9876">
        <v>83.95</v>
      </c>
      <c r="I9876">
        <v>621</v>
      </c>
      <c r="J9876">
        <v>52132.95</v>
      </c>
      <c r="K9876">
        <v>52132.95</v>
      </c>
    </row>
    <row r="9877" spans="1:11" x14ac:dyDescent="0.2">
      <c r="A9877">
        <v>9875</v>
      </c>
      <c r="B9877" s="1">
        <v>45363</v>
      </c>
      <c r="C9877" t="s">
        <v>4</v>
      </c>
      <c r="D9877" t="s">
        <v>60</v>
      </c>
      <c r="E9877" t="s">
        <v>19</v>
      </c>
      <c r="F9877">
        <v>75.680000000000007</v>
      </c>
      <c r="G9877">
        <v>1</v>
      </c>
      <c r="H9877">
        <v>75.680000000000007</v>
      </c>
      <c r="I9877">
        <v>231</v>
      </c>
      <c r="J9877">
        <v>17482.080000000002</v>
      </c>
      <c r="K9877">
        <v>17482.080000000002</v>
      </c>
    </row>
    <row r="9878" spans="1:11" x14ac:dyDescent="0.2">
      <c r="A9878">
        <v>9876</v>
      </c>
      <c r="B9878" s="1">
        <v>45363</v>
      </c>
      <c r="C9878" t="s">
        <v>4</v>
      </c>
      <c r="D9878" t="s">
        <v>70</v>
      </c>
      <c r="E9878" t="s">
        <v>24</v>
      </c>
      <c r="F9878">
        <v>3645.03</v>
      </c>
      <c r="G9878">
        <v>6.7130000000000002E-3</v>
      </c>
      <c r="H9878">
        <v>24.469086390000001</v>
      </c>
      <c r="I9878">
        <v>84</v>
      </c>
      <c r="J9878">
        <v>306182.52</v>
      </c>
      <c r="K9878">
        <v>2055.4032567600002</v>
      </c>
    </row>
    <row r="9879" spans="1:11" x14ac:dyDescent="0.2">
      <c r="A9879">
        <v>9877</v>
      </c>
      <c r="B9879" s="1">
        <v>45363</v>
      </c>
      <c r="C9879" t="s">
        <v>4</v>
      </c>
      <c r="D9879" t="s">
        <v>71</v>
      </c>
      <c r="E9879" t="s">
        <v>35</v>
      </c>
      <c r="F9879">
        <v>237.23</v>
      </c>
      <c r="G9879">
        <v>1.2647280000000001</v>
      </c>
      <c r="H9879">
        <v>300.03142344000003</v>
      </c>
      <c r="I9879">
        <v>600</v>
      </c>
      <c r="J9879">
        <v>142338</v>
      </c>
      <c r="K9879">
        <v>180018.85406400001</v>
      </c>
    </row>
    <row r="9880" spans="1:11" x14ac:dyDescent="0.2">
      <c r="A9880">
        <v>9878</v>
      </c>
      <c r="B9880" s="1">
        <v>45363</v>
      </c>
      <c r="C9880" t="s">
        <v>9</v>
      </c>
      <c r="D9880" t="s">
        <v>49</v>
      </c>
      <c r="E9880" t="s">
        <v>19</v>
      </c>
      <c r="F9880">
        <v>217.1</v>
      </c>
      <c r="G9880">
        <v>1</v>
      </c>
      <c r="H9880">
        <v>217.1</v>
      </c>
      <c r="I9880">
        <v>870</v>
      </c>
      <c r="J9880">
        <v>188877</v>
      </c>
      <c r="K9880">
        <v>188877</v>
      </c>
    </row>
    <row r="9881" spans="1:11" x14ac:dyDescent="0.2">
      <c r="A9881">
        <v>9879</v>
      </c>
      <c r="B9881" s="1">
        <v>45363</v>
      </c>
      <c r="C9881" t="s">
        <v>11</v>
      </c>
      <c r="D9881" t="s">
        <v>52</v>
      </c>
      <c r="E9881" t="s">
        <v>38</v>
      </c>
      <c r="F9881">
        <v>131.93</v>
      </c>
      <c r="G9881">
        <v>0.72484000000000004</v>
      </c>
      <c r="H9881">
        <v>95.628141200000002</v>
      </c>
      <c r="I9881">
        <v>263</v>
      </c>
      <c r="J9881">
        <v>34697.589999999997</v>
      </c>
      <c r="K9881">
        <v>25150.2011356</v>
      </c>
    </row>
    <row r="9882" spans="1:11" x14ac:dyDescent="0.2">
      <c r="A9882">
        <v>9880</v>
      </c>
      <c r="B9882" s="1">
        <v>45363</v>
      </c>
      <c r="C9882" t="s">
        <v>11</v>
      </c>
      <c r="D9882" t="s">
        <v>50</v>
      </c>
      <c r="E9882" t="s">
        <v>38</v>
      </c>
      <c r="F9882">
        <v>97.63</v>
      </c>
      <c r="G9882">
        <v>0.72484000000000004</v>
      </c>
      <c r="H9882">
        <v>70.766129199999995</v>
      </c>
      <c r="I9882">
        <v>214</v>
      </c>
      <c r="J9882">
        <v>20892.82</v>
      </c>
      <c r="K9882">
        <v>15143.951648799901</v>
      </c>
    </row>
    <row r="9883" spans="1:11" x14ac:dyDescent="0.2">
      <c r="A9883">
        <v>9881</v>
      </c>
      <c r="B9883" s="1">
        <v>45363</v>
      </c>
      <c r="C9883" t="s">
        <v>11</v>
      </c>
      <c r="D9883" t="s">
        <v>71</v>
      </c>
      <c r="E9883" t="s">
        <v>35</v>
      </c>
      <c r="F9883">
        <v>237.23</v>
      </c>
      <c r="G9883">
        <v>1.2647280000000001</v>
      </c>
      <c r="H9883">
        <v>300.03142344000003</v>
      </c>
      <c r="I9883">
        <v>268</v>
      </c>
      <c r="J9883">
        <v>63577.64</v>
      </c>
      <c r="K9883">
        <v>80408.421481919999</v>
      </c>
    </row>
    <row r="9884" spans="1:11" x14ac:dyDescent="0.2">
      <c r="A9884">
        <v>9882</v>
      </c>
      <c r="B9884" s="1">
        <v>45363</v>
      </c>
      <c r="C9884" t="s">
        <v>11</v>
      </c>
      <c r="D9884" t="s">
        <v>42</v>
      </c>
      <c r="E9884" t="s">
        <v>19</v>
      </c>
      <c r="F9884">
        <v>217.19</v>
      </c>
      <c r="G9884">
        <v>1</v>
      </c>
      <c r="H9884">
        <v>217.19</v>
      </c>
      <c r="I9884">
        <v>769</v>
      </c>
      <c r="J9884">
        <v>167019.10999999999</v>
      </c>
      <c r="K9884">
        <v>167019.10999999999</v>
      </c>
    </row>
    <row r="9885" spans="1:11" x14ac:dyDescent="0.2">
      <c r="A9885">
        <v>9883</v>
      </c>
      <c r="B9885" s="1">
        <v>45363</v>
      </c>
      <c r="C9885" t="s">
        <v>11</v>
      </c>
      <c r="D9885" t="s">
        <v>30</v>
      </c>
      <c r="E9885" t="s">
        <v>19</v>
      </c>
      <c r="F9885">
        <v>102.46</v>
      </c>
      <c r="G9885">
        <v>1</v>
      </c>
      <c r="H9885">
        <v>102.46</v>
      </c>
      <c r="I9885">
        <v>678</v>
      </c>
      <c r="J9885">
        <v>69467.879999999903</v>
      </c>
      <c r="K9885">
        <v>69467.879999999903</v>
      </c>
    </row>
    <row r="9886" spans="1:11" x14ac:dyDescent="0.2">
      <c r="A9886">
        <v>9884</v>
      </c>
      <c r="B9886" s="1">
        <v>45363</v>
      </c>
      <c r="C9886" t="s">
        <v>11</v>
      </c>
      <c r="D9886" t="s">
        <v>57</v>
      </c>
      <c r="E9886" t="s">
        <v>19</v>
      </c>
      <c r="F9886">
        <v>83.95</v>
      </c>
      <c r="G9886">
        <v>1</v>
      </c>
      <c r="H9886">
        <v>83.95</v>
      </c>
      <c r="I9886">
        <v>694</v>
      </c>
      <c r="J9886">
        <v>58261.3</v>
      </c>
      <c r="K9886">
        <v>58261.3</v>
      </c>
    </row>
    <row r="9887" spans="1:11" x14ac:dyDescent="0.2">
      <c r="A9887">
        <v>9885</v>
      </c>
      <c r="B9887" s="1">
        <v>45363</v>
      </c>
      <c r="C9887" t="s">
        <v>11</v>
      </c>
      <c r="D9887" t="s">
        <v>58</v>
      </c>
      <c r="E9887" t="s">
        <v>19</v>
      </c>
      <c r="F9887">
        <v>212.15</v>
      </c>
      <c r="G9887">
        <v>1</v>
      </c>
      <c r="H9887">
        <v>212.15</v>
      </c>
      <c r="I9887">
        <v>542</v>
      </c>
      <c r="J9887">
        <v>114985.3</v>
      </c>
      <c r="K9887">
        <v>114985.3</v>
      </c>
    </row>
    <row r="9888" spans="1:11" x14ac:dyDescent="0.2">
      <c r="A9888">
        <v>9886</v>
      </c>
      <c r="B9888" s="1">
        <v>45363</v>
      </c>
      <c r="C9888" t="s">
        <v>11</v>
      </c>
      <c r="D9888" t="s">
        <v>43</v>
      </c>
      <c r="E9888" t="s">
        <v>35</v>
      </c>
      <c r="F9888">
        <v>129.15</v>
      </c>
      <c r="G9888">
        <v>1.2647280000000001</v>
      </c>
      <c r="H9888">
        <v>163.33962120000001</v>
      </c>
      <c r="I9888">
        <v>395</v>
      </c>
      <c r="J9888">
        <v>51014.25</v>
      </c>
      <c r="K9888">
        <v>64519.150373999997</v>
      </c>
    </row>
    <row r="9889" spans="1:11" x14ac:dyDescent="0.2">
      <c r="A9889">
        <v>9887</v>
      </c>
      <c r="B9889" s="1">
        <v>45363</v>
      </c>
      <c r="C9889" t="s">
        <v>3</v>
      </c>
      <c r="D9889" t="s">
        <v>51</v>
      </c>
      <c r="E9889" t="s">
        <v>19</v>
      </c>
      <c r="F9889">
        <v>191.14</v>
      </c>
      <c r="G9889">
        <v>1</v>
      </c>
      <c r="H9889">
        <v>191.14</v>
      </c>
      <c r="I9889">
        <v>921</v>
      </c>
      <c r="J9889">
        <v>176039.93999999901</v>
      </c>
      <c r="K9889">
        <v>176039.93999999901</v>
      </c>
    </row>
    <row r="9890" spans="1:11" x14ac:dyDescent="0.2">
      <c r="A9890">
        <v>9888</v>
      </c>
      <c r="B9890" s="1">
        <v>45363</v>
      </c>
      <c r="C9890" t="s">
        <v>4</v>
      </c>
      <c r="D9890" t="s">
        <v>30</v>
      </c>
      <c r="E9890" t="s">
        <v>19</v>
      </c>
      <c r="F9890">
        <v>102.46</v>
      </c>
      <c r="G9890">
        <v>1</v>
      </c>
      <c r="H9890">
        <v>102.46</v>
      </c>
      <c r="I9890">
        <v>601</v>
      </c>
      <c r="J9890">
        <v>61578.46</v>
      </c>
      <c r="K9890">
        <v>61578.46</v>
      </c>
    </row>
    <row r="9891" spans="1:11" x14ac:dyDescent="0.2">
      <c r="A9891">
        <v>9889</v>
      </c>
      <c r="B9891" s="1">
        <v>45363</v>
      </c>
      <c r="C9891" t="s">
        <v>10</v>
      </c>
      <c r="D9891" t="s">
        <v>67</v>
      </c>
      <c r="E9891" t="s">
        <v>33</v>
      </c>
      <c r="F9891">
        <v>128.85</v>
      </c>
      <c r="G9891">
        <v>9.3875E-2</v>
      </c>
      <c r="H9891">
        <v>12.09579375</v>
      </c>
      <c r="I9891">
        <v>203</v>
      </c>
      <c r="J9891">
        <v>26156.55</v>
      </c>
      <c r="K9891">
        <v>2455.4461312499998</v>
      </c>
    </row>
    <row r="9892" spans="1:11" x14ac:dyDescent="0.2">
      <c r="A9892">
        <v>9890</v>
      </c>
      <c r="B9892" s="1">
        <v>45363</v>
      </c>
      <c r="C9892" t="s">
        <v>4</v>
      </c>
      <c r="D9892" t="s">
        <v>51</v>
      </c>
      <c r="E9892" t="s">
        <v>19</v>
      </c>
      <c r="F9892">
        <v>191.14</v>
      </c>
      <c r="G9892">
        <v>1</v>
      </c>
      <c r="H9892">
        <v>191.14</v>
      </c>
      <c r="I9892">
        <v>310</v>
      </c>
      <c r="J9892">
        <v>59253.3999999999</v>
      </c>
      <c r="K9892">
        <v>59253.3999999999</v>
      </c>
    </row>
    <row r="9893" spans="1:11" x14ac:dyDescent="0.2">
      <c r="A9893">
        <v>9891</v>
      </c>
      <c r="B9893" s="1">
        <v>45363</v>
      </c>
      <c r="C9893" t="s">
        <v>4</v>
      </c>
      <c r="D9893" t="s">
        <v>75</v>
      </c>
      <c r="E9893" t="s">
        <v>19</v>
      </c>
      <c r="F9893">
        <v>155.84</v>
      </c>
      <c r="G9893">
        <v>1</v>
      </c>
      <c r="H9893">
        <v>155.84</v>
      </c>
      <c r="I9893">
        <v>170</v>
      </c>
      <c r="J9893">
        <v>26492.799999999999</v>
      </c>
      <c r="K9893">
        <v>26492.799999999999</v>
      </c>
    </row>
    <row r="9894" spans="1:11" x14ac:dyDescent="0.2">
      <c r="A9894">
        <v>9892</v>
      </c>
      <c r="B9894" s="1">
        <v>45363</v>
      </c>
      <c r="C9894" t="s">
        <v>4</v>
      </c>
      <c r="D9894" t="s">
        <v>68</v>
      </c>
      <c r="E9894" t="s">
        <v>38</v>
      </c>
      <c r="F9894">
        <v>97.71</v>
      </c>
      <c r="G9894">
        <v>0.72484000000000004</v>
      </c>
      <c r="H9894">
        <v>70.824116399999994</v>
      </c>
      <c r="I9894">
        <v>155</v>
      </c>
      <c r="J9894">
        <v>15145.05</v>
      </c>
      <c r="K9894">
        <v>10977.738041999901</v>
      </c>
    </row>
    <row r="9895" spans="1:11" x14ac:dyDescent="0.2">
      <c r="A9895">
        <v>9893</v>
      </c>
      <c r="B9895" s="1">
        <v>45363</v>
      </c>
      <c r="C9895" t="s">
        <v>4</v>
      </c>
      <c r="D9895" t="s">
        <v>57</v>
      </c>
      <c r="E9895" t="s">
        <v>19</v>
      </c>
      <c r="F9895">
        <v>83.95</v>
      </c>
      <c r="G9895">
        <v>1</v>
      </c>
      <c r="H9895">
        <v>83.95</v>
      </c>
      <c r="I9895">
        <v>531</v>
      </c>
      <c r="J9895">
        <v>44577.45</v>
      </c>
      <c r="K9895">
        <v>44577.45</v>
      </c>
    </row>
    <row r="9896" spans="1:11" x14ac:dyDescent="0.2">
      <c r="A9896">
        <v>9894</v>
      </c>
      <c r="B9896" s="1">
        <v>45363</v>
      </c>
      <c r="C9896" t="s">
        <v>4</v>
      </c>
      <c r="D9896" t="s">
        <v>32</v>
      </c>
      <c r="E9896" t="s">
        <v>19</v>
      </c>
      <c r="F9896">
        <v>255.82</v>
      </c>
      <c r="G9896">
        <v>1</v>
      </c>
      <c r="H9896">
        <v>255.82</v>
      </c>
      <c r="I9896">
        <v>549</v>
      </c>
      <c r="J9896">
        <v>140445.18</v>
      </c>
      <c r="K9896">
        <v>140445.18</v>
      </c>
    </row>
    <row r="9897" spans="1:11" x14ac:dyDescent="0.2">
      <c r="A9897">
        <v>9895</v>
      </c>
      <c r="B9897" s="1">
        <v>45363</v>
      </c>
      <c r="C9897" t="s">
        <v>3</v>
      </c>
      <c r="D9897" t="s">
        <v>66</v>
      </c>
      <c r="E9897" t="s">
        <v>19</v>
      </c>
      <c r="F9897">
        <v>130.88</v>
      </c>
      <c r="G9897">
        <v>1</v>
      </c>
      <c r="H9897">
        <v>130.88</v>
      </c>
      <c r="I9897">
        <v>282</v>
      </c>
      <c r="J9897">
        <v>36908.159999999902</v>
      </c>
      <c r="K9897">
        <v>36908.159999999902</v>
      </c>
    </row>
    <row r="9898" spans="1:11" x14ac:dyDescent="0.2">
      <c r="A9898">
        <v>9896</v>
      </c>
      <c r="B9898" s="1">
        <v>45363</v>
      </c>
      <c r="C9898" t="s">
        <v>4</v>
      </c>
      <c r="D9898" t="s">
        <v>69</v>
      </c>
      <c r="E9898" t="s">
        <v>38</v>
      </c>
      <c r="F9898">
        <v>87.18</v>
      </c>
      <c r="G9898">
        <v>0.72484000000000004</v>
      </c>
      <c r="H9898">
        <v>63.191551199999999</v>
      </c>
      <c r="I9898">
        <v>426</v>
      </c>
      <c r="J9898">
        <v>37138.68</v>
      </c>
      <c r="K9898">
        <v>26919.600811200002</v>
      </c>
    </row>
    <row r="9899" spans="1:11" x14ac:dyDescent="0.2">
      <c r="A9899">
        <v>9897</v>
      </c>
      <c r="B9899" s="1">
        <v>45363</v>
      </c>
      <c r="C9899" t="s">
        <v>4</v>
      </c>
      <c r="D9899" t="s">
        <v>67</v>
      </c>
      <c r="E9899" t="s">
        <v>33</v>
      </c>
      <c r="F9899">
        <v>128.85</v>
      </c>
      <c r="G9899">
        <v>9.3875E-2</v>
      </c>
      <c r="H9899">
        <v>12.09579375</v>
      </c>
      <c r="I9899">
        <v>323</v>
      </c>
      <c r="J9899">
        <v>41618.549999999901</v>
      </c>
      <c r="K9899">
        <v>3906.9413812500002</v>
      </c>
    </row>
    <row r="9900" spans="1:11" x14ac:dyDescent="0.2">
      <c r="A9900">
        <v>9898</v>
      </c>
      <c r="B9900" s="1">
        <v>45363</v>
      </c>
      <c r="C9900" t="s">
        <v>4</v>
      </c>
      <c r="D9900" t="s">
        <v>62</v>
      </c>
      <c r="E9900" t="s">
        <v>44</v>
      </c>
      <c r="F9900">
        <v>155.97</v>
      </c>
      <c r="G9900">
        <v>1.078524</v>
      </c>
      <c r="H9900">
        <v>168.21738827999999</v>
      </c>
      <c r="I9900">
        <v>555</v>
      </c>
      <c r="J9900">
        <v>86563.35</v>
      </c>
      <c r="K9900">
        <v>93360.650495399997</v>
      </c>
    </row>
    <row r="9901" spans="1:11" x14ac:dyDescent="0.2">
      <c r="A9901">
        <v>9899</v>
      </c>
      <c r="B9901" s="1">
        <v>45363</v>
      </c>
      <c r="C9901" t="s">
        <v>4</v>
      </c>
      <c r="D9901" t="s">
        <v>36</v>
      </c>
      <c r="E9901" t="s">
        <v>35</v>
      </c>
      <c r="F9901">
        <v>136</v>
      </c>
      <c r="G9901">
        <v>1.2647280000000001</v>
      </c>
      <c r="H9901">
        <v>172.00300799999999</v>
      </c>
      <c r="I9901">
        <v>748</v>
      </c>
      <c r="J9901">
        <v>101728</v>
      </c>
      <c r="K9901">
        <v>128658.24998399999</v>
      </c>
    </row>
    <row r="9902" spans="1:11" x14ac:dyDescent="0.2">
      <c r="A9902">
        <v>9900</v>
      </c>
      <c r="B9902" s="1">
        <v>45363</v>
      </c>
      <c r="C9902" t="s">
        <v>4</v>
      </c>
      <c r="D9902" t="s">
        <v>22</v>
      </c>
      <c r="E9902" t="s">
        <v>19</v>
      </c>
      <c r="F9902">
        <v>297.82</v>
      </c>
      <c r="G9902">
        <v>1</v>
      </c>
      <c r="H9902">
        <v>297.82</v>
      </c>
      <c r="I9902">
        <v>815</v>
      </c>
      <c r="J9902">
        <v>242723.3</v>
      </c>
      <c r="K9902">
        <v>242723.3</v>
      </c>
    </row>
    <row r="9903" spans="1:11" x14ac:dyDescent="0.2">
      <c r="A9903">
        <v>9901</v>
      </c>
      <c r="B9903" s="1">
        <v>45363</v>
      </c>
      <c r="C9903" t="s">
        <v>4</v>
      </c>
      <c r="D9903" t="s">
        <v>59</v>
      </c>
      <c r="E9903" t="s">
        <v>28</v>
      </c>
      <c r="F9903">
        <v>34.1</v>
      </c>
      <c r="G9903">
        <v>0.67525100000000005</v>
      </c>
      <c r="H9903">
        <v>23.026059100000001</v>
      </c>
      <c r="I9903">
        <v>954</v>
      </c>
      <c r="J9903">
        <v>32531.4</v>
      </c>
      <c r="K9903">
        <v>21966.860381400002</v>
      </c>
    </row>
    <row r="9904" spans="1:11" x14ac:dyDescent="0.2">
      <c r="A9904">
        <v>9902</v>
      </c>
      <c r="B9904" s="1">
        <v>45363</v>
      </c>
      <c r="C9904" t="s">
        <v>4</v>
      </c>
      <c r="D9904" t="s">
        <v>58</v>
      </c>
      <c r="E9904" t="s">
        <v>19</v>
      </c>
      <c r="F9904">
        <v>212.15</v>
      </c>
      <c r="G9904">
        <v>1</v>
      </c>
      <c r="H9904">
        <v>212.15</v>
      </c>
      <c r="I9904">
        <v>582</v>
      </c>
      <c r="J9904">
        <v>123471.3</v>
      </c>
      <c r="K9904">
        <v>123471.3</v>
      </c>
    </row>
    <row r="9905" spans="1:11" x14ac:dyDescent="0.2">
      <c r="A9905">
        <v>9903</v>
      </c>
      <c r="B9905" s="1">
        <v>45363</v>
      </c>
      <c r="C9905" t="s">
        <v>4</v>
      </c>
      <c r="D9905" t="s">
        <v>39</v>
      </c>
      <c r="E9905" t="s">
        <v>38</v>
      </c>
      <c r="F9905">
        <v>93.12</v>
      </c>
      <c r="G9905">
        <v>0.72484000000000004</v>
      </c>
      <c r="H9905">
        <v>67.497100799999998</v>
      </c>
      <c r="I9905">
        <v>557</v>
      </c>
      <c r="J9905">
        <v>51867.839999999997</v>
      </c>
      <c r="K9905">
        <v>37595.885145599997</v>
      </c>
    </row>
    <row r="9906" spans="1:11" x14ac:dyDescent="0.2">
      <c r="A9906">
        <v>9904</v>
      </c>
      <c r="B9906" s="1">
        <v>45363</v>
      </c>
      <c r="C9906" t="s">
        <v>10</v>
      </c>
      <c r="D9906" t="s">
        <v>40</v>
      </c>
      <c r="E9906" t="s">
        <v>19</v>
      </c>
      <c r="F9906">
        <v>120.12</v>
      </c>
      <c r="G9906">
        <v>1</v>
      </c>
      <c r="H9906">
        <v>120.12</v>
      </c>
      <c r="I9906">
        <v>94</v>
      </c>
      <c r="J9906">
        <v>11291.28</v>
      </c>
      <c r="K9906">
        <v>11291.28</v>
      </c>
    </row>
    <row r="9907" spans="1:11" x14ac:dyDescent="0.2">
      <c r="A9907">
        <v>9905</v>
      </c>
      <c r="B9907" s="1">
        <v>45363</v>
      </c>
      <c r="C9907" t="s">
        <v>12</v>
      </c>
      <c r="D9907" t="s">
        <v>67</v>
      </c>
      <c r="E9907" t="s">
        <v>33</v>
      </c>
      <c r="F9907">
        <v>128.85</v>
      </c>
      <c r="G9907">
        <v>9.3875E-2</v>
      </c>
      <c r="H9907">
        <v>12.09579375</v>
      </c>
      <c r="I9907">
        <v>84</v>
      </c>
      <c r="J9907">
        <v>10823.4</v>
      </c>
      <c r="K9907">
        <v>1016.0466750000001</v>
      </c>
    </row>
    <row r="9908" spans="1:11" x14ac:dyDescent="0.2">
      <c r="A9908">
        <v>9906</v>
      </c>
      <c r="B9908" s="1">
        <v>45363</v>
      </c>
      <c r="C9908" t="s">
        <v>3</v>
      </c>
      <c r="D9908" t="s">
        <v>47</v>
      </c>
      <c r="E9908" t="s">
        <v>19</v>
      </c>
      <c r="F9908">
        <v>320.13</v>
      </c>
      <c r="G9908">
        <v>1</v>
      </c>
      <c r="H9908">
        <v>320.13</v>
      </c>
      <c r="I9908">
        <v>800</v>
      </c>
      <c r="J9908">
        <v>256104</v>
      </c>
      <c r="K9908">
        <v>256104</v>
      </c>
    </row>
    <row r="9909" spans="1:11" x14ac:dyDescent="0.2">
      <c r="A9909">
        <v>9907</v>
      </c>
      <c r="B9909" s="1">
        <v>45363</v>
      </c>
      <c r="C9909" t="s">
        <v>10</v>
      </c>
      <c r="D9909" t="s">
        <v>29</v>
      </c>
      <c r="E9909" t="s">
        <v>28</v>
      </c>
      <c r="F9909">
        <v>95.04</v>
      </c>
      <c r="G9909">
        <v>0.67525100000000005</v>
      </c>
      <c r="H9909">
        <v>64.175855040000002</v>
      </c>
      <c r="I9909">
        <v>962</v>
      </c>
      <c r="J9909">
        <v>91428.479999999996</v>
      </c>
      <c r="K9909">
        <v>61737.172548479997</v>
      </c>
    </row>
    <row r="9910" spans="1:11" x14ac:dyDescent="0.2">
      <c r="A9910">
        <v>9908</v>
      </c>
      <c r="B9910" s="1">
        <v>45363</v>
      </c>
      <c r="C9910" t="s">
        <v>10</v>
      </c>
      <c r="D9910" t="s">
        <v>48</v>
      </c>
      <c r="E9910" t="s">
        <v>35</v>
      </c>
      <c r="F9910">
        <v>83.03</v>
      </c>
      <c r="G9910">
        <v>1.2647280000000001</v>
      </c>
      <c r="H9910">
        <v>105.01036584000001</v>
      </c>
      <c r="I9910">
        <v>830</v>
      </c>
      <c r="J9910">
        <v>68914.899999999994</v>
      </c>
      <c r="K9910">
        <v>87158.603647199998</v>
      </c>
    </row>
    <row r="9911" spans="1:11" x14ac:dyDescent="0.2">
      <c r="A9911">
        <v>9909</v>
      </c>
      <c r="B9911" s="1">
        <v>45363</v>
      </c>
      <c r="C9911" t="s">
        <v>10</v>
      </c>
      <c r="D9911" t="s">
        <v>65</v>
      </c>
      <c r="E9911" t="s">
        <v>19</v>
      </c>
      <c r="F9911">
        <v>304.2</v>
      </c>
      <c r="G9911">
        <v>1</v>
      </c>
      <c r="H9911">
        <v>304.2</v>
      </c>
      <c r="I9911">
        <v>731</v>
      </c>
      <c r="J9911">
        <v>222370.19999999899</v>
      </c>
      <c r="K9911">
        <v>222370.19999999899</v>
      </c>
    </row>
    <row r="9912" spans="1:11" x14ac:dyDescent="0.2">
      <c r="A9912">
        <v>9910</v>
      </c>
      <c r="B9912" s="1">
        <v>45363</v>
      </c>
      <c r="C9912" t="s">
        <v>10</v>
      </c>
      <c r="D9912" t="s">
        <v>46</v>
      </c>
      <c r="E9912" t="s">
        <v>19</v>
      </c>
      <c r="F9912">
        <v>234.45</v>
      </c>
      <c r="G9912">
        <v>1</v>
      </c>
      <c r="H9912">
        <v>234.45</v>
      </c>
      <c r="I9912">
        <v>933</v>
      </c>
      <c r="J9912">
        <v>218741.84999999899</v>
      </c>
      <c r="K9912">
        <v>218741.84999999899</v>
      </c>
    </row>
    <row r="9913" spans="1:11" x14ac:dyDescent="0.2">
      <c r="A9913">
        <v>9911</v>
      </c>
      <c r="B9913" s="1">
        <v>45363</v>
      </c>
      <c r="C9913" t="s">
        <v>10</v>
      </c>
      <c r="D9913" t="s">
        <v>30</v>
      </c>
      <c r="E9913" t="s">
        <v>19</v>
      </c>
      <c r="F9913">
        <v>102.46</v>
      </c>
      <c r="G9913">
        <v>1</v>
      </c>
      <c r="H9913">
        <v>102.46</v>
      </c>
      <c r="I9913">
        <v>323</v>
      </c>
      <c r="J9913">
        <v>33094.5799999999</v>
      </c>
      <c r="K9913">
        <v>33094.5799999999</v>
      </c>
    </row>
    <row r="9914" spans="1:11" x14ac:dyDescent="0.2">
      <c r="A9914">
        <v>9912</v>
      </c>
      <c r="B9914" s="1">
        <v>45363</v>
      </c>
      <c r="C9914" t="s">
        <v>9</v>
      </c>
      <c r="D9914" t="s">
        <v>40</v>
      </c>
      <c r="E9914" t="s">
        <v>19</v>
      </c>
      <c r="F9914">
        <v>120.12</v>
      </c>
      <c r="G9914">
        <v>1</v>
      </c>
      <c r="H9914">
        <v>120.12</v>
      </c>
      <c r="I9914">
        <v>732</v>
      </c>
      <c r="J9914">
        <v>87927.84</v>
      </c>
      <c r="K9914">
        <v>87927.84</v>
      </c>
    </row>
    <row r="9915" spans="1:11" x14ac:dyDescent="0.2">
      <c r="A9915">
        <v>9913</v>
      </c>
      <c r="B9915" s="1">
        <v>45363</v>
      </c>
      <c r="C9915" t="s">
        <v>9</v>
      </c>
      <c r="D9915" t="s">
        <v>22</v>
      </c>
      <c r="E9915" t="s">
        <v>19</v>
      </c>
      <c r="F9915">
        <v>297.82</v>
      </c>
      <c r="G9915">
        <v>1</v>
      </c>
      <c r="H9915">
        <v>297.82</v>
      </c>
      <c r="I9915">
        <v>879</v>
      </c>
      <c r="J9915">
        <v>261783.78</v>
      </c>
      <c r="K9915">
        <v>261783.78</v>
      </c>
    </row>
    <row r="9916" spans="1:11" x14ac:dyDescent="0.2">
      <c r="A9916">
        <v>9914</v>
      </c>
      <c r="B9916" s="1">
        <v>45363</v>
      </c>
      <c r="C9916" t="s">
        <v>9</v>
      </c>
      <c r="D9916" t="s">
        <v>57</v>
      </c>
      <c r="E9916" t="s">
        <v>19</v>
      </c>
      <c r="F9916">
        <v>83.95</v>
      </c>
      <c r="G9916">
        <v>1</v>
      </c>
      <c r="H9916">
        <v>83.95</v>
      </c>
      <c r="I9916">
        <v>603</v>
      </c>
      <c r="J9916">
        <v>50621.85</v>
      </c>
      <c r="K9916">
        <v>50621.85</v>
      </c>
    </row>
    <row r="9917" spans="1:11" x14ac:dyDescent="0.2">
      <c r="A9917">
        <v>9915</v>
      </c>
      <c r="B9917" s="1">
        <v>45363</v>
      </c>
      <c r="C9917" t="s">
        <v>9</v>
      </c>
      <c r="D9917" t="s">
        <v>34</v>
      </c>
      <c r="E9917" t="s">
        <v>33</v>
      </c>
      <c r="F9917">
        <v>61.32</v>
      </c>
      <c r="G9917">
        <v>9.3875E-2</v>
      </c>
      <c r="H9917">
        <v>5.7564149999999996</v>
      </c>
      <c r="I9917">
        <v>612</v>
      </c>
      <c r="J9917">
        <v>37527.839999999997</v>
      </c>
      <c r="K9917">
        <v>3522.92598</v>
      </c>
    </row>
    <row r="9918" spans="1:11" x14ac:dyDescent="0.2">
      <c r="A9918">
        <v>9916</v>
      </c>
      <c r="B9918" s="1">
        <v>45363</v>
      </c>
      <c r="C9918" t="s">
        <v>9</v>
      </c>
      <c r="D9918" t="s">
        <v>47</v>
      </c>
      <c r="E9918" t="s">
        <v>19</v>
      </c>
      <c r="F9918">
        <v>320.13</v>
      </c>
      <c r="G9918">
        <v>1</v>
      </c>
      <c r="H9918">
        <v>320.13</v>
      </c>
      <c r="I9918">
        <v>662</v>
      </c>
      <c r="J9918">
        <v>211926.06</v>
      </c>
      <c r="K9918">
        <v>211926.06</v>
      </c>
    </row>
    <row r="9919" spans="1:11" x14ac:dyDescent="0.2">
      <c r="A9919">
        <v>9917</v>
      </c>
      <c r="B9919" s="1">
        <v>45363</v>
      </c>
      <c r="C9919" t="s">
        <v>9</v>
      </c>
      <c r="D9919" t="s">
        <v>52</v>
      </c>
      <c r="E9919" t="s">
        <v>38</v>
      </c>
      <c r="F9919">
        <v>131.93</v>
      </c>
      <c r="G9919">
        <v>0.72484000000000004</v>
      </c>
      <c r="H9919">
        <v>95.628141200000002</v>
      </c>
      <c r="I9919">
        <v>201</v>
      </c>
      <c r="J9919">
        <v>26517.93</v>
      </c>
      <c r="K9919">
        <v>19221.256381200001</v>
      </c>
    </row>
    <row r="9920" spans="1:11" x14ac:dyDescent="0.2">
      <c r="A9920">
        <v>9918</v>
      </c>
      <c r="B9920" s="1">
        <v>45363</v>
      </c>
      <c r="C9920" t="s">
        <v>9</v>
      </c>
      <c r="D9920" t="s">
        <v>74</v>
      </c>
      <c r="E9920" t="s">
        <v>28</v>
      </c>
      <c r="F9920">
        <v>90.94</v>
      </c>
      <c r="G9920">
        <v>0.67525100000000005</v>
      </c>
      <c r="H9920">
        <v>61.40732594</v>
      </c>
      <c r="I9920">
        <v>889</v>
      </c>
      <c r="J9920">
        <v>80845.66</v>
      </c>
      <c r="K9920">
        <v>54591.112760659998</v>
      </c>
    </row>
    <row r="9921" spans="1:11" x14ac:dyDescent="0.2">
      <c r="A9921">
        <v>9919</v>
      </c>
      <c r="B9921" s="1">
        <v>45363</v>
      </c>
      <c r="C9921" t="s">
        <v>3</v>
      </c>
      <c r="D9921" t="s">
        <v>36</v>
      </c>
      <c r="E9921" t="s">
        <v>35</v>
      </c>
      <c r="F9921">
        <v>136</v>
      </c>
      <c r="G9921">
        <v>1.2647280000000001</v>
      </c>
      <c r="H9921">
        <v>172.00300799999999</v>
      </c>
      <c r="I9921">
        <v>867</v>
      </c>
      <c r="J9921">
        <v>117912</v>
      </c>
      <c r="K9921">
        <v>149126.60793599999</v>
      </c>
    </row>
    <row r="9922" spans="1:11" x14ac:dyDescent="0.2">
      <c r="A9922">
        <v>9920</v>
      </c>
      <c r="B9922" s="1">
        <v>45363</v>
      </c>
      <c r="C9922" t="s">
        <v>10</v>
      </c>
      <c r="D9922" t="s">
        <v>25</v>
      </c>
      <c r="E9922" t="s">
        <v>24</v>
      </c>
      <c r="F9922">
        <v>3089.23</v>
      </c>
      <c r="G9922">
        <v>6.7130000000000002E-3</v>
      </c>
      <c r="H9922">
        <v>20.73800099</v>
      </c>
      <c r="I9922">
        <v>395</v>
      </c>
      <c r="J9922">
        <v>1220245.8500000001</v>
      </c>
      <c r="K9922">
        <v>8191.5103910500002</v>
      </c>
    </row>
    <row r="9923" spans="1:11" x14ac:dyDescent="0.2">
      <c r="A9923">
        <v>9921</v>
      </c>
      <c r="B9923" s="1">
        <v>45363</v>
      </c>
      <c r="C9923" t="s">
        <v>3</v>
      </c>
      <c r="D9923" t="s">
        <v>69</v>
      </c>
      <c r="E9923" t="s">
        <v>38</v>
      </c>
      <c r="F9923">
        <v>87.18</v>
      </c>
      <c r="G9923">
        <v>0.72484000000000004</v>
      </c>
      <c r="H9923">
        <v>63.191551199999999</v>
      </c>
      <c r="I9923">
        <v>351</v>
      </c>
      <c r="J9923">
        <v>30600.18</v>
      </c>
      <c r="K9923">
        <v>22180.234471200001</v>
      </c>
    </row>
    <row r="9924" spans="1:11" x14ac:dyDescent="0.2">
      <c r="A9924">
        <v>9922</v>
      </c>
      <c r="B9924" s="1">
        <v>45363</v>
      </c>
      <c r="C9924" t="s">
        <v>3</v>
      </c>
      <c r="D9924" t="s">
        <v>40</v>
      </c>
      <c r="E9924" t="s">
        <v>19</v>
      </c>
      <c r="F9924">
        <v>120.12</v>
      </c>
      <c r="G9924">
        <v>1</v>
      </c>
      <c r="H9924">
        <v>120.12</v>
      </c>
      <c r="I9924">
        <v>457</v>
      </c>
      <c r="J9924">
        <v>54894.84</v>
      </c>
      <c r="K9924">
        <v>54894.84</v>
      </c>
    </row>
    <row r="9925" spans="1:11" x14ac:dyDescent="0.2">
      <c r="A9925">
        <v>9923</v>
      </c>
      <c r="B9925" s="1">
        <v>45363</v>
      </c>
      <c r="C9925" t="s">
        <v>3</v>
      </c>
      <c r="D9925" t="s">
        <v>27</v>
      </c>
      <c r="E9925" t="s">
        <v>26</v>
      </c>
      <c r="F9925">
        <v>306.33</v>
      </c>
      <c r="G9925">
        <v>1.097437</v>
      </c>
      <c r="H9925">
        <v>336.177876209999</v>
      </c>
      <c r="I9925">
        <v>11</v>
      </c>
      <c r="J9925">
        <v>3369.6299999999901</v>
      </c>
      <c r="K9925">
        <v>3697.95663830999</v>
      </c>
    </row>
    <row r="9926" spans="1:11" x14ac:dyDescent="0.2">
      <c r="A9926">
        <v>9924</v>
      </c>
      <c r="B9926" s="1">
        <v>45363</v>
      </c>
      <c r="C9926" t="s">
        <v>3</v>
      </c>
      <c r="D9926" t="s">
        <v>34</v>
      </c>
      <c r="E9926" t="s">
        <v>33</v>
      </c>
      <c r="F9926">
        <v>61.32</v>
      </c>
      <c r="G9926">
        <v>9.3875E-2</v>
      </c>
      <c r="H9926">
        <v>5.7564149999999996</v>
      </c>
      <c r="I9926">
        <v>107</v>
      </c>
      <c r="J9926">
        <v>6561.24</v>
      </c>
      <c r="K9926">
        <v>615.93640499999901</v>
      </c>
    </row>
    <row r="9927" spans="1:11" x14ac:dyDescent="0.2">
      <c r="A9927">
        <v>9925</v>
      </c>
      <c r="B9927" s="1">
        <v>45363</v>
      </c>
      <c r="C9927" t="s">
        <v>9</v>
      </c>
      <c r="D9927" t="s">
        <v>27</v>
      </c>
      <c r="E9927" t="s">
        <v>26</v>
      </c>
      <c r="F9927">
        <v>306.33</v>
      </c>
      <c r="G9927">
        <v>1.097437</v>
      </c>
      <c r="H9927">
        <v>336.177876209999</v>
      </c>
      <c r="I9927">
        <v>287</v>
      </c>
      <c r="J9927">
        <v>87916.709999999905</v>
      </c>
      <c r="K9927">
        <v>96483.050472269897</v>
      </c>
    </row>
    <row r="9928" spans="1:11" x14ac:dyDescent="0.2">
      <c r="A9928">
        <v>9926</v>
      </c>
      <c r="B9928" s="1">
        <v>45363</v>
      </c>
      <c r="C9928" t="s">
        <v>9</v>
      </c>
      <c r="D9928" t="s">
        <v>70</v>
      </c>
      <c r="E9928" t="s">
        <v>24</v>
      </c>
      <c r="F9928">
        <v>3645.03</v>
      </c>
      <c r="G9928">
        <v>6.7130000000000002E-3</v>
      </c>
      <c r="H9928">
        <v>24.469086390000001</v>
      </c>
      <c r="I9928">
        <v>200</v>
      </c>
      <c r="J9928">
        <v>729006</v>
      </c>
      <c r="K9928">
        <v>4893.8172780000004</v>
      </c>
    </row>
    <row r="9929" spans="1:11" x14ac:dyDescent="0.2">
      <c r="A9929">
        <v>9927</v>
      </c>
      <c r="B9929" s="1">
        <v>45363</v>
      </c>
      <c r="C9929" t="s">
        <v>9</v>
      </c>
      <c r="D9929" t="s">
        <v>55</v>
      </c>
      <c r="E9929" t="s">
        <v>44</v>
      </c>
      <c r="F9929">
        <v>135.05000000000001</v>
      </c>
      <c r="G9929">
        <v>1.078524</v>
      </c>
      <c r="H9929">
        <v>145.65466620000001</v>
      </c>
      <c r="I9929">
        <v>489</v>
      </c>
      <c r="J9929">
        <v>66039.45</v>
      </c>
      <c r="K9929">
        <v>71225.131771800006</v>
      </c>
    </row>
    <row r="9930" spans="1:11" x14ac:dyDescent="0.2">
      <c r="A9930">
        <v>9928</v>
      </c>
      <c r="B9930" s="1">
        <v>45363</v>
      </c>
      <c r="C9930" t="s">
        <v>9</v>
      </c>
      <c r="D9930" t="s">
        <v>42</v>
      </c>
      <c r="E9930" t="s">
        <v>19</v>
      </c>
      <c r="F9930">
        <v>217.19</v>
      </c>
      <c r="G9930">
        <v>1</v>
      </c>
      <c r="H9930">
        <v>217.19</v>
      </c>
      <c r="I9930">
        <v>430</v>
      </c>
      <c r="J9930">
        <v>93391.7</v>
      </c>
      <c r="K9930">
        <v>93391.7</v>
      </c>
    </row>
    <row r="9931" spans="1:11" x14ac:dyDescent="0.2">
      <c r="A9931">
        <v>9929</v>
      </c>
      <c r="B9931" s="1">
        <v>45363</v>
      </c>
      <c r="C9931" t="s">
        <v>9</v>
      </c>
      <c r="D9931" t="s">
        <v>56</v>
      </c>
      <c r="E9931" t="s">
        <v>35</v>
      </c>
      <c r="F9931">
        <v>74.87</v>
      </c>
      <c r="G9931">
        <v>1.2647280000000001</v>
      </c>
      <c r="H9931">
        <v>94.690185360000001</v>
      </c>
      <c r="I9931">
        <v>900</v>
      </c>
      <c r="J9931">
        <v>67383</v>
      </c>
      <c r="K9931">
        <v>85221.166824</v>
      </c>
    </row>
    <row r="9932" spans="1:11" x14ac:dyDescent="0.2">
      <c r="A9932">
        <v>9930</v>
      </c>
      <c r="B9932" s="1">
        <v>45363</v>
      </c>
      <c r="C9932" t="s">
        <v>9</v>
      </c>
      <c r="D9932" t="s">
        <v>39</v>
      </c>
      <c r="E9932" t="s">
        <v>38</v>
      </c>
      <c r="F9932">
        <v>93.12</v>
      </c>
      <c r="G9932">
        <v>0.72484000000000004</v>
      </c>
      <c r="H9932">
        <v>67.497100799999998</v>
      </c>
      <c r="I9932">
        <v>358</v>
      </c>
      <c r="J9932">
        <v>33336.959999999999</v>
      </c>
      <c r="K9932">
        <v>24163.962086399999</v>
      </c>
    </row>
    <row r="9933" spans="1:11" x14ac:dyDescent="0.2">
      <c r="A9933">
        <v>9931</v>
      </c>
      <c r="B9933" s="1">
        <v>45363</v>
      </c>
      <c r="C9933" t="s">
        <v>9</v>
      </c>
      <c r="D9933" t="s">
        <v>65</v>
      </c>
      <c r="E9933" t="s">
        <v>19</v>
      </c>
      <c r="F9933">
        <v>304.2</v>
      </c>
      <c r="G9933">
        <v>1</v>
      </c>
      <c r="H9933">
        <v>304.2</v>
      </c>
      <c r="I9933">
        <v>576</v>
      </c>
      <c r="J9933">
        <v>175219.19999999899</v>
      </c>
      <c r="K9933">
        <v>175219.19999999899</v>
      </c>
    </row>
    <row r="9934" spans="1:11" x14ac:dyDescent="0.2">
      <c r="A9934">
        <v>9932</v>
      </c>
      <c r="B9934" s="1">
        <v>45363</v>
      </c>
      <c r="C9934" t="s">
        <v>3</v>
      </c>
      <c r="D9934" t="s">
        <v>39</v>
      </c>
      <c r="E9934" t="s">
        <v>38</v>
      </c>
      <c r="F9934">
        <v>93.12</v>
      </c>
      <c r="G9934">
        <v>0.72484000000000004</v>
      </c>
      <c r="H9934">
        <v>67.497100799999998</v>
      </c>
      <c r="I9934">
        <v>994</v>
      </c>
      <c r="J9934">
        <v>92561.279999999999</v>
      </c>
      <c r="K9934">
        <v>67092.118195200004</v>
      </c>
    </row>
    <row r="9935" spans="1:11" x14ac:dyDescent="0.2">
      <c r="A9935">
        <v>9933</v>
      </c>
      <c r="B9935" s="1">
        <v>45363</v>
      </c>
      <c r="C9935" t="s">
        <v>10</v>
      </c>
      <c r="D9935" t="s">
        <v>64</v>
      </c>
      <c r="E9935" t="s">
        <v>19</v>
      </c>
      <c r="F9935">
        <v>183.5</v>
      </c>
      <c r="G9935">
        <v>1</v>
      </c>
      <c r="H9935">
        <v>183.5</v>
      </c>
      <c r="I9935">
        <v>285</v>
      </c>
      <c r="J9935">
        <v>52297.5</v>
      </c>
      <c r="K9935">
        <v>52297.5</v>
      </c>
    </row>
    <row r="9936" spans="1:11" x14ac:dyDescent="0.2">
      <c r="A9936">
        <v>9934</v>
      </c>
      <c r="B9936" s="1">
        <v>45363</v>
      </c>
      <c r="C9936" t="s">
        <v>10</v>
      </c>
      <c r="D9936" t="s">
        <v>58</v>
      </c>
      <c r="E9936" t="s">
        <v>19</v>
      </c>
      <c r="F9936">
        <v>212.15</v>
      </c>
      <c r="G9936">
        <v>1</v>
      </c>
      <c r="H9936">
        <v>212.15</v>
      </c>
      <c r="I9936">
        <v>145</v>
      </c>
      <c r="J9936">
        <v>30761.75</v>
      </c>
      <c r="K9936">
        <v>30761.75</v>
      </c>
    </row>
    <row r="9937" spans="1:11" x14ac:dyDescent="0.2">
      <c r="A9937">
        <v>9935</v>
      </c>
      <c r="B9937" s="1">
        <v>45363</v>
      </c>
      <c r="C9937" t="s">
        <v>10</v>
      </c>
      <c r="D9937" t="s">
        <v>75</v>
      </c>
      <c r="E9937" t="s">
        <v>19</v>
      </c>
      <c r="F9937">
        <v>155.84</v>
      </c>
      <c r="G9937">
        <v>1</v>
      </c>
      <c r="H9937">
        <v>155.84</v>
      </c>
      <c r="I9937">
        <v>616</v>
      </c>
      <c r="J9937">
        <v>95997.440000000002</v>
      </c>
      <c r="K9937">
        <v>95997.440000000002</v>
      </c>
    </row>
    <row r="9938" spans="1:11" x14ac:dyDescent="0.2">
      <c r="A9938">
        <v>9936</v>
      </c>
      <c r="B9938" s="1">
        <v>45363</v>
      </c>
      <c r="C9938" t="s">
        <v>3</v>
      </c>
      <c r="D9938" t="s">
        <v>46</v>
      </c>
      <c r="E9938" t="s">
        <v>19</v>
      </c>
      <c r="F9938">
        <v>234.45</v>
      </c>
      <c r="G9938">
        <v>1</v>
      </c>
      <c r="H9938">
        <v>234.45</v>
      </c>
      <c r="I9938">
        <v>861</v>
      </c>
      <c r="J9938">
        <v>201861.44999999899</v>
      </c>
      <c r="K9938">
        <v>201861.44999999899</v>
      </c>
    </row>
    <row r="9939" spans="1:11" x14ac:dyDescent="0.2">
      <c r="A9939">
        <v>9937</v>
      </c>
      <c r="B9939" s="1">
        <v>45363</v>
      </c>
      <c r="C9939" t="s">
        <v>3</v>
      </c>
      <c r="D9939" t="s">
        <v>67</v>
      </c>
      <c r="E9939" t="s">
        <v>33</v>
      </c>
      <c r="F9939">
        <v>128.85</v>
      </c>
      <c r="G9939">
        <v>9.3875E-2</v>
      </c>
      <c r="H9939">
        <v>12.09579375</v>
      </c>
      <c r="I9939">
        <v>232</v>
      </c>
      <c r="J9939">
        <v>29893.199999999899</v>
      </c>
      <c r="K9939">
        <v>2806.22415</v>
      </c>
    </row>
    <row r="9940" spans="1:11" x14ac:dyDescent="0.2">
      <c r="A9940">
        <v>9938</v>
      </c>
      <c r="B9940" s="1">
        <v>45363</v>
      </c>
      <c r="C9940" t="s">
        <v>10</v>
      </c>
      <c r="D9940" t="s">
        <v>61</v>
      </c>
      <c r="E9940" t="s">
        <v>38</v>
      </c>
      <c r="F9940">
        <v>50.05</v>
      </c>
      <c r="G9940">
        <v>0.72484000000000004</v>
      </c>
      <c r="H9940">
        <v>36.278241999999999</v>
      </c>
      <c r="I9940">
        <v>547</v>
      </c>
      <c r="J9940">
        <v>27377.35</v>
      </c>
      <c r="K9940">
        <v>19844.198374</v>
      </c>
    </row>
    <row r="9941" spans="1:11" x14ac:dyDescent="0.2">
      <c r="A9941">
        <v>9939</v>
      </c>
      <c r="B9941" s="1">
        <v>45364</v>
      </c>
      <c r="C9941" t="s">
        <v>3</v>
      </c>
      <c r="D9941" t="s">
        <v>42</v>
      </c>
      <c r="E9941" t="s">
        <v>19</v>
      </c>
      <c r="F9941">
        <v>216.42</v>
      </c>
      <c r="G9941">
        <v>1</v>
      </c>
      <c r="H9941">
        <v>216.42</v>
      </c>
      <c r="I9941">
        <v>783</v>
      </c>
      <c r="J9941">
        <v>169456.86</v>
      </c>
      <c r="K9941">
        <v>169456.86</v>
      </c>
    </row>
    <row r="9942" spans="1:11" x14ac:dyDescent="0.2">
      <c r="A9942">
        <v>9940</v>
      </c>
      <c r="B9942" s="1">
        <v>45364</v>
      </c>
      <c r="C9942" t="s">
        <v>3</v>
      </c>
      <c r="D9942" t="s">
        <v>49</v>
      </c>
      <c r="E9942" t="s">
        <v>19</v>
      </c>
      <c r="F9942">
        <v>209.05</v>
      </c>
      <c r="G9942">
        <v>1</v>
      </c>
      <c r="H9942">
        <v>209.05</v>
      </c>
      <c r="I9942">
        <v>64</v>
      </c>
      <c r="J9942">
        <v>13379.2</v>
      </c>
      <c r="K9942">
        <v>13379.2</v>
      </c>
    </row>
    <row r="9943" spans="1:11" x14ac:dyDescent="0.2">
      <c r="A9943">
        <v>9941</v>
      </c>
      <c r="B9943" s="1">
        <v>45364</v>
      </c>
      <c r="C9943" t="s">
        <v>3</v>
      </c>
      <c r="D9943" t="s">
        <v>27</v>
      </c>
      <c r="E9943" t="s">
        <v>26</v>
      </c>
      <c r="F9943">
        <v>313.38</v>
      </c>
      <c r="G9943">
        <v>1.102484</v>
      </c>
      <c r="H9943">
        <v>345.49643592000001</v>
      </c>
      <c r="I9943">
        <v>82</v>
      </c>
      <c r="J9943">
        <v>25697.16</v>
      </c>
      <c r="K9943">
        <v>28330.707745439999</v>
      </c>
    </row>
    <row r="9944" spans="1:11" x14ac:dyDescent="0.2">
      <c r="A9944">
        <v>9942</v>
      </c>
      <c r="B9944" s="1">
        <v>45364</v>
      </c>
      <c r="C9944" t="s">
        <v>11</v>
      </c>
      <c r="D9944" t="s">
        <v>55</v>
      </c>
      <c r="E9944" t="s">
        <v>44</v>
      </c>
      <c r="F9944">
        <v>134.47</v>
      </c>
      <c r="G9944">
        <v>1.0778639999999999</v>
      </c>
      <c r="H9944">
        <v>144.94037208</v>
      </c>
      <c r="I9944">
        <v>636</v>
      </c>
      <c r="J9944">
        <v>85522.92</v>
      </c>
      <c r="K9944">
        <v>92182.076642879998</v>
      </c>
    </row>
    <row r="9945" spans="1:11" x14ac:dyDescent="0.2">
      <c r="A9945">
        <v>9943</v>
      </c>
      <c r="B9945" s="1">
        <v>45364</v>
      </c>
      <c r="C9945" t="s">
        <v>4</v>
      </c>
      <c r="D9945" t="s">
        <v>66</v>
      </c>
      <c r="E9945" t="s">
        <v>19</v>
      </c>
      <c r="F9945">
        <v>131.31</v>
      </c>
      <c r="G9945">
        <v>1</v>
      </c>
      <c r="H9945">
        <v>131.31</v>
      </c>
      <c r="I9945">
        <v>826</v>
      </c>
      <c r="J9945">
        <v>108462.06</v>
      </c>
      <c r="K9945">
        <v>108462.06</v>
      </c>
    </row>
    <row r="9946" spans="1:11" x14ac:dyDescent="0.2">
      <c r="A9946">
        <v>9944</v>
      </c>
      <c r="B9946" s="1">
        <v>45364</v>
      </c>
      <c r="C9946" t="s">
        <v>4</v>
      </c>
      <c r="D9946" t="s">
        <v>23</v>
      </c>
      <c r="E9946" t="s">
        <v>19</v>
      </c>
      <c r="F9946">
        <v>246.17</v>
      </c>
      <c r="G9946">
        <v>1</v>
      </c>
      <c r="H9946">
        <v>246.17</v>
      </c>
      <c r="I9946">
        <v>258</v>
      </c>
      <c r="J9946">
        <v>63511.859999999899</v>
      </c>
      <c r="K9946">
        <v>63511.859999999899</v>
      </c>
    </row>
    <row r="9947" spans="1:11" x14ac:dyDescent="0.2">
      <c r="A9947">
        <v>9945</v>
      </c>
      <c r="B9947" s="1">
        <v>45364</v>
      </c>
      <c r="C9947" t="s">
        <v>4</v>
      </c>
      <c r="D9947" t="s">
        <v>29</v>
      </c>
      <c r="E9947" t="s">
        <v>28</v>
      </c>
      <c r="F9947">
        <v>93.87</v>
      </c>
      <c r="G9947">
        <v>0.66283300000000001</v>
      </c>
      <c r="H9947">
        <v>62.220133709999999</v>
      </c>
      <c r="I9947">
        <v>745</v>
      </c>
      <c r="J9947">
        <v>69933.149999999994</v>
      </c>
      <c r="K9947">
        <v>46353.99961395</v>
      </c>
    </row>
    <row r="9948" spans="1:11" x14ac:dyDescent="0.2">
      <c r="A9948">
        <v>9946</v>
      </c>
      <c r="B9948" s="1">
        <v>45364</v>
      </c>
      <c r="C9948" t="s">
        <v>10</v>
      </c>
      <c r="D9948" t="s">
        <v>30</v>
      </c>
      <c r="E9948" t="s">
        <v>19</v>
      </c>
      <c r="F9948">
        <v>106.21</v>
      </c>
      <c r="G9948">
        <v>1</v>
      </c>
      <c r="H9948">
        <v>106.21</v>
      </c>
      <c r="I9948">
        <v>288</v>
      </c>
      <c r="J9948">
        <v>30588.48</v>
      </c>
      <c r="K9948">
        <v>30588.48</v>
      </c>
    </row>
    <row r="9949" spans="1:11" x14ac:dyDescent="0.2">
      <c r="A9949">
        <v>9947</v>
      </c>
      <c r="B9949" s="1">
        <v>45364</v>
      </c>
      <c r="C9949" t="s">
        <v>11</v>
      </c>
      <c r="D9949" t="s">
        <v>59</v>
      </c>
      <c r="E9949" t="s">
        <v>28</v>
      </c>
      <c r="F9949">
        <v>34.159999999999997</v>
      </c>
      <c r="G9949">
        <v>0.66283300000000001</v>
      </c>
      <c r="H9949">
        <v>22.64237528</v>
      </c>
      <c r="I9949">
        <v>368</v>
      </c>
      <c r="J9949">
        <v>12570.88</v>
      </c>
      <c r="K9949">
        <v>8332.3941030400001</v>
      </c>
    </row>
    <row r="9950" spans="1:11" x14ac:dyDescent="0.2">
      <c r="A9950">
        <v>9948</v>
      </c>
      <c r="B9950" s="1">
        <v>45364</v>
      </c>
      <c r="C9950" t="s">
        <v>11</v>
      </c>
      <c r="D9950" t="s">
        <v>34</v>
      </c>
      <c r="E9950" t="s">
        <v>33</v>
      </c>
      <c r="F9950">
        <v>61.89</v>
      </c>
      <c r="G9950">
        <v>9.4175999999999996E-2</v>
      </c>
      <c r="H9950">
        <v>5.8285526399999998</v>
      </c>
      <c r="I9950">
        <v>167</v>
      </c>
      <c r="J9950">
        <v>10335.629999999999</v>
      </c>
      <c r="K9950">
        <v>973.36829088000002</v>
      </c>
    </row>
    <row r="9951" spans="1:11" x14ac:dyDescent="0.2">
      <c r="A9951">
        <v>9949</v>
      </c>
      <c r="B9951" s="1">
        <v>45364</v>
      </c>
      <c r="C9951" t="s">
        <v>11</v>
      </c>
      <c r="D9951" t="s">
        <v>37</v>
      </c>
      <c r="E9951" t="s">
        <v>28</v>
      </c>
      <c r="F9951">
        <v>78.03</v>
      </c>
      <c r="G9951">
        <v>0.66283300000000001</v>
      </c>
      <c r="H9951">
        <v>51.720858990000004</v>
      </c>
      <c r="I9951">
        <v>268</v>
      </c>
      <c r="J9951">
        <v>20912.04</v>
      </c>
      <c r="K9951">
        <v>13861.190209320001</v>
      </c>
    </row>
    <row r="9952" spans="1:11" x14ac:dyDescent="0.2">
      <c r="A9952">
        <v>9950</v>
      </c>
      <c r="B9952" s="1">
        <v>45364</v>
      </c>
      <c r="C9952" t="s">
        <v>11</v>
      </c>
      <c r="D9952" t="s">
        <v>29</v>
      </c>
      <c r="E9952" t="s">
        <v>28</v>
      </c>
      <c r="F9952">
        <v>93.87</v>
      </c>
      <c r="G9952">
        <v>0.66283300000000001</v>
      </c>
      <c r="H9952">
        <v>62.220133709999999</v>
      </c>
      <c r="I9952">
        <v>202</v>
      </c>
      <c r="J9952">
        <v>18961.740000000002</v>
      </c>
      <c r="K9952">
        <v>12568.467009419999</v>
      </c>
    </row>
    <row r="9953" spans="1:11" x14ac:dyDescent="0.2">
      <c r="A9953">
        <v>9951</v>
      </c>
      <c r="B9953" s="1">
        <v>45364</v>
      </c>
      <c r="C9953" t="s">
        <v>11</v>
      </c>
      <c r="D9953" t="s">
        <v>69</v>
      </c>
      <c r="E9953" t="s">
        <v>38</v>
      </c>
      <c r="F9953">
        <v>84.41</v>
      </c>
      <c r="G9953">
        <v>0.73873900000000003</v>
      </c>
      <c r="H9953">
        <v>62.356958990000003</v>
      </c>
      <c r="I9953">
        <v>991</v>
      </c>
      <c r="J9953">
        <v>83650.31</v>
      </c>
      <c r="K9953">
        <v>61795.746359090001</v>
      </c>
    </row>
    <row r="9954" spans="1:11" x14ac:dyDescent="0.2">
      <c r="A9954">
        <v>9952</v>
      </c>
      <c r="B9954" s="1">
        <v>45364</v>
      </c>
      <c r="C9954" t="s">
        <v>11</v>
      </c>
      <c r="D9954" t="s">
        <v>67</v>
      </c>
      <c r="E9954" t="s">
        <v>33</v>
      </c>
      <c r="F9954">
        <v>128.04</v>
      </c>
      <c r="G9954">
        <v>9.4175999999999996E-2</v>
      </c>
      <c r="H9954">
        <v>12.0582950399999</v>
      </c>
      <c r="I9954">
        <v>707</v>
      </c>
      <c r="J9954">
        <v>90524.28</v>
      </c>
      <c r="K9954">
        <v>8525.2145932799995</v>
      </c>
    </row>
    <row r="9955" spans="1:11" x14ac:dyDescent="0.2">
      <c r="A9955">
        <v>9953</v>
      </c>
      <c r="B9955" s="1">
        <v>45364</v>
      </c>
      <c r="C9955" t="s">
        <v>11</v>
      </c>
      <c r="D9955" t="s">
        <v>25</v>
      </c>
      <c r="E9955" t="s">
        <v>24</v>
      </c>
      <c r="F9955">
        <v>3030.58</v>
      </c>
      <c r="G9955">
        <v>6.7019999999999996E-3</v>
      </c>
      <c r="H9955">
        <v>20.310947159999898</v>
      </c>
      <c r="I9955">
        <v>880</v>
      </c>
      <c r="J9955">
        <v>2666910.4</v>
      </c>
      <c r="K9955">
        <v>17873.633500799999</v>
      </c>
    </row>
    <row r="9956" spans="1:11" x14ac:dyDescent="0.2">
      <c r="A9956">
        <v>9954</v>
      </c>
      <c r="B9956" s="1">
        <v>45364</v>
      </c>
      <c r="C9956" t="s">
        <v>3</v>
      </c>
      <c r="D9956" t="s">
        <v>72</v>
      </c>
      <c r="E9956" t="s">
        <v>19</v>
      </c>
      <c r="F9956">
        <v>263.33999999999997</v>
      </c>
      <c r="G9956">
        <v>1</v>
      </c>
      <c r="H9956">
        <v>263.33999999999997</v>
      </c>
      <c r="I9956">
        <v>53</v>
      </c>
      <c r="J9956">
        <v>13957.0199999999</v>
      </c>
      <c r="K9956">
        <v>13957.0199999999</v>
      </c>
    </row>
    <row r="9957" spans="1:11" x14ac:dyDescent="0.2">
      <c r="A9957">
        <v>9955</v>
      </c>
      <c r="B9957" s="1">
        <v>45364</v>
      </c>
      <c r="C9957" t="s">
        <v>3</v>
      </c>
      <c r="D9957" t="s">
        <v>48</v>
      </c>
      <c r="E9957" t="s">
        <v>35</v>
      </c>
      <c r="F9957">
        <v>80.040000000000006</v>
      </c>
      <c r="G9957">
        <v>1.239317</v>
      </c>
      <c r="H9957">
        <v>99.194932679999994</v>
      </c>
      <c r="I9957">
        <v>196</v>
      </c>
      <c r="J9957">
        <v>15687.84</v>
      </c>
      <c r="K9957">
        <v>19442.206805279999</v>
      </c>
    </row>
    <row r="9958" spans="1:11" x14ac:dyDescent="0.2">
      <c r="A9958">
        <v>9956</v>
      </c>
      <c r="B9958" s="1">
        <v>45364</v>
      </c>
      <c r="C9958" t="s">
        <v>4</v>
      </c>
      <c r="D9958" t="s">
        <v>73</v>
      </c>
      <c r="E9958" t="s">
        <v>19</v>
      </c>
      <c r="F9958">
        <v>269.06</v>
      </c>
      <c r="G9958">
        <v>1</v>
      </c>
      <c r="H9958">
        <v>269.06</v>
      </c>
      <c r="I9958">
        <v>942</v>
      </c>
      <c r="J9958">
        <v>253454.52</v>
      </c>
      <c r="K9958">
        <v>253454.52</v>
      </c>
    </row>
    <row r="9959" spans="1:11" x14ac:dyDescent="0.2">
      <c r="A9959">
        <v>9957</v>
      </c>
      <c r="B9959" s="1">
        <v>45364</v>
      </c>
      <c r="C9959" t="s">
        <v>3</v>
      </c>
      <c r="D9959" t="s">
        <v>70</v>
      </c>
      <c r="E9959" t="s">
        <v>24</v>
      </c>
      <c r="F9959">
        <v>3608.16</v>
      </c>
      <c r="G9959">
        <v>6.7019999999999996E-3</v>
      </c>
      <c r="H9959">
        <v>24.181888319999999</v>
      </c>
      <c r="I9959">
        <v>562</v>
      </c>
      <c r="J9959">
        <v>2027785.92</v>
      </c>
      <c r="K9959">
        <v>13590.221235839999</v>
      </c>
    </row>
    <row r="9960" spans="1:11" x14ac:dyDescent="0.2">
      <c r="A9960">
        <v>9958</v>
      </c>
      <c r="B9960" s="1">
        <v>45364</v>
      </c>
      <c r="C9960" t="s">
        <v>3</v>
      </c>
      <c r="D9960" t="s">
        <v>73</v>
      </c>
      <c r="E9960" t="s">
        <v>19</v>
      </c>
      <c r="F9960">
        <v>269.06</v>
      </c>
      <c r="G9960">
        <v>1</v>
      </c>
      <c r="H9960">
        <v>269.06</v>
      </c>
      <c r="I9960">
        <v>251</v>
      </c>
      <c r="J9960">
        <v>67534.06</v>
      </c>
      <c r="K9960">
        <v>67534.06</v>
      </c>
    </row>
    <row r="9961" spans="1:11" x14ac:dyDescent="0.2">
      <c r="A9961">
        <v>9959</v>
      </c>
      <c r="B9961" s="1">
        <v>45364</v>
      </c>
      <c r="C9961" t="s">
        <v>3</v>
      </c>
      <c r="D9961" t="s">
        <v>64</v>
      </c>
      <c r="E9961" t="s">
        <v>19</v>
      </c>
      <c r="F9961">
        <v>186.37</v>
      </c>
      <c r="G9961">
        <v>1</v>
      </c>
      <c r="H9961">
        <v>186.37</v>
      </c>
      <c r="I9961">
        <v>459</v>
      </c>
      <c r="J9961">
        <v>85543.83</v>
      </c>
      <c r="K9961">
        <v>85543.83</v>
      </c>
    </row>
    <row r="9962" spans="1:11" x14ac:dyDescent="0.2">
      <c r="A9962">
        <v>9960</v>
      </c>
      <c r="B9962" s="1">
        <v>45364</v>
      </c>
      <c r="C9962" t="s">
        <v>3</v>
      </c>
      <c r="D9962" t="s">
        <v>47</v>
      </c>
      <c r="E9962" t="s">
        <v>19</v>
      </c>
      <c r="F9962">
        <v>320.67</v>
      </c>
      <c r="G9962">
        <v>1</v>
      </c>
      <c r="H9962">
        <v>320.67</v>
      </c>
      <c r="I9962">
        <v>155</v>
      </c>
      <c r="J9962">
        <v>49703.85</v>
      </c>
      <c r="K9962">
        <v>49703.85</v>
      </c>
    </row>
    <row r="9963" spans="1:11" x14ac:dyDescent="0.2">
      <c r="A9963">
        <v>9961</v>
      </c>
      <c r="B9963" s="1">
        <v>45364</v>
      </c>
      <c r="C9963" t="s">
        <v>3</v>
      </c>
      <c r="D9963" t="s">
        <v>41</v>
      </c>
      <c r="E9963" t="s">
        <v>28</v>
      </c>
      <c r="F9963">
        <v>57.75</v>
      </c>
      <c r="G9963">
        <v>0.66283300000000001</v>
      </c>
      <c r="H9963">
        <v>38.278605749999997</v>
      </c>
      <c r="I9963">
        <v>112</v>
      </c>
      <c r="J9963">
        <v>6468</v>
      </c>
      <c r="K9963">
        <v>4287.2038439999997</v>
      </c>
    </row>
    <row r="9964" spans="1:11" x14ac:dyDescent="0.2">
      <c r="A9964">
        <v>9962</v>
      </c>
      <c r="B9964" s="1">
        <v>45364</v>
      </c>
      <c r="C9964" t="s">
        <v>7</v>
      </c>
      <c r="D9964" t="s">
        <v>73</v>
      </c>
      <c r="E9964" t="s">
        <v>19</v>
      </c>
      <c r="F9964">
        <v>269.06</v>
      </c>
      <c r="G9964">
        <v>1</v>
      </c>
      <c r="H9964">
        <v>269.06</v>
      </c>
      <c r="I9964">
        <v>281</v>
      </c>
      <c r="J9964">
        <v>75605.86</v>
      </c>
      <c r="K9964">
        <v>75605.86</v>
      </c>
    </row>
    <row r="9965" spans="1:11" x14ac:dyDescent="0.2">
      <c r="A9965">
        <v>9963</v>
      </c>
      <c r="B9965" s="1">
        <v>45364</v>
      </c>
      <c r="C9965" t="s">
        <v>3</v>
      </c>
      <c r="D9965" t="s">
        <v>65</v>
      </c>
      <c r="E9965" t="s">
        <v>19</v>
      </c>
      <c r="F9965">
        <v>309.52</v>
      </c>
      <c r="G9965">
        <v>1</v>
      </c>
      <c r="H9965">
        <v>309.52</v>
      </c>
      <c r="I9965">
        <v>749</v>
      </c>
      <c r="J9965">
        <v>231830.47999999899</v>
      </c>
      <c r="K9965">
        <v>231830.47999999899</v>
      </c>
    </row>
    <row r="9966" spans="1:11" x14ac:dyDescent="0.2">
      <c r="A9966">
        <v>9964</v>
      </c>
      <c r="B9966" s="1">
        <v>45364</v>
      </c>
      <c r="C9966" t="s">
        <v>3</v>
      </c>
      <c r="D9966" t="s">
        <v>54</v>
      </c>
      <c r="E9966" t="s">
        <v>44</v>
      </c>
      <c r="F9966">
        <v>229.65</v>
      </c>
      <c r="G9966">
        <v>1.0778639999999999</v>
      </c>
      <c r="H9966">
        <v>247.53146759999899</v>
      </c>
      <c r="I9966">
        <v>945</v>
      </c>
      <c r="J9966">
        <v>217019.25</v>
      </c>
      <c r="K9966">
        <v>233917.236882</v>
      </c>
    </row>
    <row r="9967" spans="1:11" x14ac:dyDescent="0.2">
      <c r="A9967">
        <v>9965</v>
      </c>
      <c r="B9967" s="1">
        <v>45364</v>
      </c>
      <c r="C9967" t="s">
        <v>3</v>
      </c>
      <c r="D9967" t="s">
        <v>68</v>
      </c>
      <c r="E9967" t="s">
        <v>38</v>
      </c>
      <c r="F9967">
        <v>98.22</v>
      </c>
      <c r="G9967">
        <v>0.73873900000000003</v>
      </c>
      <c r="H9967">
        <v>72.558944580000002</v>
      </c>
      <c r="I9967">
        <v>397</v>
      </c>
      <c r="J9967">
        <v>38993.339999999997</v>
      </c>
      <c r="K9967">
        <v>28805.90099826</v>
      </c>
    </row>
    <row r="9968" spans="1:11" x14ac:dyDescent="0.2">
      <c r="A9968">
        <v>9966</v>
      </c>
      <c r="B9968" s="1">
        <v>45364</v>
      </c>
      <c r="C9968" t="s">
        <v>3</v>
      </c>
      <c r="D9968" t="s">
        <v>21</v>
      </c>
      <c r="E9968" t="s">
        <v>19</v>
      </c>
      <c r="F9968">
        <v>223.3</v>
      </c>
      <c r="G9968">
        <v>1</v>
      </c>
      <c r="H9968">
        <v>223.3</v>
      </c>
      <c r="I9968">
        <v>116</v>
      </c>
      <c r="J9968">
        <v>25902.799999999999</v>
      </c>
      <c r="K9968">
        <v>25902.799999999999</v>
      </c>
    </row>
    <row r="9969" spans="1:11" x14ac:dyDescent="0.2">
      <c r="A9969">
        <v>9967</v>
      </c>
      <c r="B9969" s="1">
        <v>45364</v>
      </c>
      <c r="C9969" t="s">
        <v>3</v>
      </c>
      <c r="D9969" t="s">
        <v>61</v>
      </c>
      <c r="E9969" t="s">
        <v>38</v>
      </c>
      <c r="F9969">
        <v>49.27</v>
      </c>
      <c r="G9969">
        <v>0.73873900000000003</v>
      </c>
      <c r="H9969">
        <v>36.397670529999999</v>
      </c>
      <c r="I9969">
        <v>750</v>
      </c>
      <c r="J9969">
        <v>36952.5</v>
      </c>
      <c r="K9969">
        <v>27298.252897499999</v>
      </c>
    </row>
    <row r="9970" spans="1:11" x14ac:dyDescent="0.2">
      <c r="A9970">
        <v>9968</v>
      </c>
      <c r="B9970" s="1">
        <v>45364</v>
      </c>
      <c r="C9970" t="s">
        <v>3</v>
      </c>
      <c r="D9970" t="s">
        <v>40</v>
      </c>
      <c r="E9970" t="s">
        <v>19</v>
      </c>
      <c r="F9970">
        <v>121.93</v>
      </c>
      <c r="G9970">
        <v>1</v>
      </c>
      <c r="H9970">
        <v>121.93</v>
      </c>
      <c r="I9970">
        <v>818</v>
      </c>
      <c r="J9970">
        <v>99738.74</v>
      </c>
      <c r="K9970">
        <v>99738.74</v>
      </c>
    </row>
    <row r="9971" spans="1:11" x14ac:dyDescent="0.2">
      <c r="A9971">
        <v>9969</v>
      </c>
      <c r="B9971" s="1">
        <v>45364</v>
      </c>
      <c r="C9971" t="s">
        <v>3</v>
      </c>
      <c r="D9971" t="s">
        <v>51</v>
      </c>
      <c r="E9971" t="s">
        <v>19</v>
      </c>
      <c r="F9971">
        <v>193.56</v>
      </c>
      <c r="G9971">
        <v>1</v>
      </c>
      <c r="H9971">
        <v>193.56</v>
      </c>
      <c r="I9971">
        <v>845</v>
      </c>
      <c r="J9971">
        <v>163558.20000000001</v>
      </c>
      <c r="K9971">
        <v>163558.20000000001</v>
      </c>
    </row>
    <row r="9972" spans="1:11" x14ac:dyDescent="0.2">
      <c r="A9972">
        <v>9970</v>
      </c>
      <c r="B9972" s="1">
        <v>45364</v>
      </c>
      <c r="C9972" t="s">
        <v>3</v>
      </c>
      <c r="D9972" t="s">
        <v>74</v>
      </c>
      <c r="E9972" t="s">
        <v>28</v>
      </c>
      <c r="F9972">
        <v>93.92</v>
      </c>
      <c r="G9972">
        <v>0.66283300000000001</v>
      </c>
      <c r="H9972">
        <v>62.253275360000004</v>
      </c>
      <c r="I9972">
        <v>651</v>
      </c>
      <c r="J9972">
        <v>61141.919999999998</v>
      </c>
      <c r="K9972">
        <v>40526.882259359998</v>
      </c>
    </row>
    <row r="9973" spans="1:11" x14ac:dyDescent="0.2">
      <c r="A9973">
        <v>9971</v>
      </c>
      <c r="B9973" s="1">
        <v>45364</v>
      </c>
      <c r="C9973" t="s">
        <v>4</v>
      </c>
      <c r="D9973" t="s">
        <v>60</v>
      </c>
      <c r="E9973" t="s">
        <v>19</v>
      </c>
      <c r="F9973">
        <v>76.3</v>
      </c>
      <c r="G9973">
        <v>1</v>
      </c>
      <c r="H9973">
        <v>76.3</v>
      </c>
      <c r="I9973">
        <v>239</v>
      </c>
      <c r="J9973">
        <v>18235.7</v>
      </c>
      <c r="K9973">
        <v>18235.7</v>
      </c>
    </row>
    <row r="9974" spans="1:11" x14ac:dyDescent="0.2">
      <c r="A9974">
        <v>9972</v>
      </c>
      <c r="B9974" s="1">
        <v>45364</v>
      </c>
      <c r="C9974" t="s">
        <v>9</v>
      </c>
      <c r="D9974" t="s">
        <v>71</v>
      </c>
      <c r="E9974" t="s">
        <v>35</v>
      </c>
      <c r="F9974">
        <v>227.87</v>
      </c>
      <c r="G9974">
        <v>1.239317</v>
      </c>
      <c r="H9974">
        <v>282.40316479000001</v>
      </c>
      <c r="I9974">
        <v>173</v>
      </c>
      <c r="J9974">
        <v>39421.51</v>
      </c>
      <c r="K9974">
        <v>48855.74750867</v>
      </c>
    </row>
    <row r="9975" spans="1:11" x14ac:dyDescent="0.2">
      <c r="A9975">
        <v>9973</v>
      </c>
      <c r="B9975" s="1">
        <v>45364</v>
      </c>
      <c r="C9975" t="s">
        <v>4</v>
      </c>
      <c r="D9975" t="s">
        <v>36</v>
      </c>
      <c r="E9975" t="s">
        <v>35</v>
      </c>
      <c r="F9975">
        <v>133.72</v>
      </c>
      <c r="G9975">
        <v>1.239317</v>
      </c>
      <c r="H9975">
        <v>165.72146924</v>
      </c>
      <c r="I9975">
        <v>978</v>
      </c>
      <c r="J9975">
        <v>130778.16</v>
      </c>
      <c r="K9975">
        <v>162075.59691672001</v>
      </c>
    </row>
    <row r="9976" spans="1:11" x14ac:dyDescent="0.2">
      <c r="A9976">
        <v>9974</v>
      </c>
      <c r="B9976" s="1">
        <v>45364</v>
      </c>
      <c r="C9976" t="s">
        <v>11</v>
      </c>
      <c r="D9976" t="s">
        <v>57</v>
      </c>
      <c r="E9976" t="s">
        <v>19</v>
      </c>
      <c r="F9976">
        <v>80.59</v>
      </c>
      <c r="G9976">
        <v>1</v>
      </c>
      <c r="H9976">
        <v>80.59</v>
      </c>
      <c r="I9976">
        <v>280</v>
      </c>
      <c r="J9976">
        <v>22565.200000000001</v>
      </c>
      <c r="K9976">
        <v>22565.200000000001</v>
      </c>
    </row>
    <row r="9977" spans="1:11" x14ac:dyDescent="0.2">
      <c r="A9977">
        <v>9975</v>
      </c>
      <c r="B9977" s="1">
        <v>45364</v>
      </c>
      <c r="C9977" t="s">
        <v>11</v>
      </c>
      <c r="D9977" t="s">
        <v>23</v>
      </c>
      <c r="E9977" t="s">
        <v>19</v>
      </c>
      <c r="F9977">
        <v>246.17</v>
      </c>
      <c r="G9977">
        <v>1</v>
      </c>
      <c r="H9977">
        <v>246.17</v>
      </c>
      <c r="I9977">
        <v>968</v>
      </c>
      <c r="J9977">
        <v>238292.56</v>
      </c>
      <c r="K9977">
        <v>238292.56</v>
      </c>
    </row>
    <row r="9978" spans="1:11" x14ac:dyDescent="0.2">
      <c r="A9978">
        <v>9976</v>
      </c>
      <c r="B9978" s="1">
        <v>45364</v>
      </c>
      <c r="C9978" t="s">
        <v>11</v>
      </c>
      <c r="D9978" t="s">
        <v>62</v>
      </c>
      <c r="E9978" t="s">
        <v>44</v>
      </c>
      <c r="F9978">
        <v>160.91999999999999</v>
      </c>
      <c r="G9978">
        <v>1.0778639999999999</v>
      </c>
      <c r="H9978">
        <v>173.44987487999899</v>
      </c>
      <c r="I9978">
        <v>222</v>
      </c>
      <c r="J9978">
        <v>35724.239999999998</v>
      </c>
      <c r="K9978">
        <v>38505.872223359998</v>
      </c>
    </row>
    <row r="9979" spans="1:11" x14ac:dyDescent="0.2">
      <c r="A9979">
        <v>9977</v>
      </c>
      <c r="B9979" s="1">
        <v>45364</v>
      </c>
      <c r="C9979" t="s">
        <v>11</v>
      </c>
      <c r="D9979" t="s">
        <v>71</v>
      </c>
      <c r="E9979" t="s">
        <v>35</v>
      </c>
      <c r="F9979">
        <v>227.87</v>
      </c>
      <c r="G9979">
        <v>1.239317</v>
      </c>
      <c r="H9979">
        <v>282.40316479000001</v>
      </c>
      <c r="I9979">
        <v>693</v>
      </c>
      <c r="J9979">
        <v>157913.91</v>
      </c>
      <c r="K9979">
        <v>195705.39319947001</v>
      </c>
    </row>
    <row r="9980" spans="1:11" x14ac:dyDescent="0.2">
      <c r="A9980">
        <v>9978</v>
      </c>
      <c r="B9980" s="1">
        <v>45364</v>
      </c>
      <c r="C9980" t="s">
        <v>11</v>
      </c>
      <c r="D9980" t="s">
        <v>46</v>
      </c>
      <c r="E9980" t="s">
        <v>19</v>
      </c>
      <c r="F9980">
        <v>238.59</v>
      </c>
      <c r="G9980">
        <v>1</v>
      </c>
      <c r="H9980">
        <v>238.59</v>
      </c>
      <c r="I9980">
        <v>719</v>
      </c>
      <c r="J9980">
        <v>171546.21</v>
      </c>
      <c r="K9980">
        <v>171546.21</v>
      </c>
    </row>
    <row r="9981" spans="1:11" x14ac:dyDescent="0.2">
      <c r="A9981">
        <v>9979</v>
      </c>
      <c r="B9981" s="1">
        <v>45364</v>
      </c>
      <c r="C9981" t="s">
        <v>11</v>
      </c>
      <c r="D9981" t="s">
        <v>64</v>
      </c>
      <c r="E9981" t="s">
        <v>19</v>
      </c>
      <c r="F9981">
        <v>186.37</v>
      </c>
      <c r="G9981">
        <v>1</v>
      </c>
      <c r="H9981">
        <v>186.37</v>
      </c>
      <c r="I9981">
        <v>38</v>
      </c>
      <c r="J9981">
        <v>7082.06</v>
      </c>
      <c r="K9981">
        <v>7082.06</v>
      </c>
    </row>
    <row r="9982" spans="1:11" x14ac:dyDescent="0.2">
      <c r="A9982">
        <v>9980</v>
      </c>
      <c r="B9982" s="1">
        <v>45364</v>
      </c>
      <c r="C9982" t="s">
        <v>9</v>
      </c>
      <c r="D9982" t="s">
        <v>65</v>
      </c>
      <c r="E9982" t="s">
        <v>19</v>
      </c>
      <c r="F9982">
        <v>309.52</v>
      </c>
      <c r="G9982">
        <v>1</v>
      </c>
      <c r="H9982">
        <v>309.52</v>
      </c>
      <c r="I9982">
        <v>281</v>
      </c>
      <c r="J9982">
        <v>86975.12</v>
      </c>
      <c r="K9982">
        <v>86975.12</v>
      </c>
    </row>
    <row r="9983" spans="1:11" x14ac:dyDescent="0.2">
      <c r="A9983">
        <v>9981</v>
      </c>
      <c r="B9983" s="1">
        <v>45364</v>
      </c>
      <c r="C9983" t="s">
        <v>9</v>
      </c>
      <c r="D9983" t="s">
        <v>31</v>
      </c>
      <c r="E9983" t="s">
        <v>19</v>
      </c>
      <c r="F9983">
        <v>223.99</v>
      </c>
      <c r="G9983">
        <v>1</v>
      </c>
      <c r="H9983">
        <v>223.99</v>
      </c>
      <c r="I9983">
        <v>826</v>
      </c>
      <c r="J9983">
        <v>185015.74</v>
      </c>
      <c r="K9983">
        <v>185015.74</v>
      </c>
    </row>
    <row r="9984" spans="1:11" x14ac:dyDescent="0.2">
      <c r="A9984">
        <v>9982</v>
      </c>
      <c r="B9984" s="1">
        <v>45364</v>
      </c>
      <c r="C9984" t="s">
        <v>9</v>
      </c>
      <c r="D9984" t="s">
        <v>32</v>
      </c>
      <c r="E9984" t="s">
        <v>19</v>
      </c>
      <c r="F9984">
        <v>251.04</v>
      </c>
      <c r="G9984">
        <v>1</v>
      </c>
      <c r="H9984">
        <v>251.04</v>
      </c>
      <c r="I9984">
        <v>123</v>
      </c>
      <c r="J9984">
        <v>30877.919999999998</v>
      </c>
      <c r="K9984">
        <v>30877.919999999998</v>
      </c>
    </row>
    <row r="9985" spans="1:11" x14ac:dyDescent="0.2">
      <c r="A9985">
        <v>9983</v>
      </c>
      <c r="B9985" s="1">
        <v>45364</v>
      </c>
      <c r="C9985" t="s">
        <v>11</v>
      </c>
      <c r="D9985" t="s">
        <v>76</v>
      </c>
      <c r="E9985" t="s">
        <v>19</v>
      </c>
      <c r="F9985">
        <v>79.83</v>
      </c>
      <c r="G9985">
        <v>1</v>
      </c>
      <c r="H9985">
        <v>79.83</v>
      </c>
      <c r="I9985">
        <v>804</v>
      </c>
      <c r="J9985">
        <v>64183.32</v>
      </c>
      <c r="K9985">
        <v>64183.32</v>
      </c>
    </row>
    <row r="9986" spans="1:11" x14ac:dyDescent="0.2">
      <c r="A9986">
        <v>9984</v>
      </c>
      <c r="B9986" s="1">
        <v>45364</v>
      </c>
      <c r="C9986" t="s">
        <v>9</v>
      </c>
      <c r="D9986" t="s">
        <v>51</v>
      </c>
      <c r="E9986" t="s">
        <v>19</v>
      </c>
      <c r="F9986">
        <v>193.56</v>
      </c>
      <c r="G9986">
        <v>1</v>
      </c>
      <c r="H9986">
        <v>193.56</v>
      </c>
      <c r="I9986">
        <v>626</v>
      </c>
      <c r="J9986">
        <v>121168.56</v>
      </c>
      <c r="K9986">
        <v>121168.56</v>
      </c>
    </row>
    <row r="9987" spans="1:11" x14ac:dyDescent="0.2">
      <c r="A9987">
        <v>9985</v>
      </c>
      <c r="B9987" s="1">
        <v>45364</v>
      </c>
      <c r="C9987" t="s">
        <v>9</v>
      </c>
      <c r="D9987" t="s">
        <v>41</v>
      </c>
      <c r="E9987" t="s">
        <v>28</v>
      </c>
      <c r="F9987">
        <v>57.75</v>
      </c>
      <c r="G9987">
        <v>0.66283300000000001</v>
      </c>
      <c r="H9987">
        <v>38.278605749999997</v>
      </c>
      <c r="I9987">
        <v>105</v>
      </c>
      <c r="J9987">
        <v>6063.75</v>
      </c>
      <c r="K9987">
        <v>4019.2536037499899</v>
      </c>
    </row>
    <row r="9988" spans="1:11" x14ac:dyDescent="0.2">
      <c r="A9988">
        <v>9986</v>
      </c>
      <c r="B9988" s="1">
        <v>45364</v>
      </c>
      <c r="C9988" t="s">
        <v>9</v>
      </c>
      <c r="D9988" t="s">
        <v>76</v>
      </c>
      <c r="E9988" t="s">
        <v>19</v>
      </c>
      <c r="F9988">
        <v>79.83</v>
      </c>
      <c r="G9988">
        <v>1</v>
      </c>
      <c r="H9988">
        <v>79.83</v>
      </c>
      <c r="I9988">
        <v>215</v>
      </c>
      <c r="J9988">
        <v>17163.45</v>
      </c>
      <c r="K9988">
        <v>17163.45</v>
      </c>
    </row>
    <row r="9989" spans="1:11" x14ac:dyDescent="0.2">
      <c r="A9989">
        <v>9987</v>
      </c>
      <c r="B9989" s="1">
        <v>45364</v>
      </c>
      <c r="C9989" t="s">
        <v>9</v>
      </c>
      <c r="D9989" t="s">
        <v>45</v>
      </c>
      <c r="E9989" t="s">
        <v>44</v>
      </c>
      <c r="F9989">
        <v>277.76</v>
      </c>
      <c r="G9989">
        <v>1.0778639999999999</v>
      </c>
      <c r="H9989">
        <v>299.38750463999997</v>
      </c>
      <c r="I9989">
        <v>89</v>
      </c>
      <c r="J9989">
        <v>24720.639999999999</v>
      </c>
      <c r="K9989">
        <v>26645.487912959899</v>
      </c>
    </row>
    <row r="9990" spans="1:11" x14ac:dyDescent="0.2">
      <c r="A9990">
        <v>9988</v>
      </c>
      <c r="B9990" s="1">
        <v>45364</v>
      </c>
      <c r="C9990" t="s">
        <v>9</v>
      </c>
      <c r="D9990" t="s">
        <v>23</v>
      </c>
      <c r="E9990" t="s">
        <v>19</v>
      </c>
      <c r="F9990">
        <v>246.17</v>
      </c>
      <c r="G9990">
        <v>1</v>
      </c>
      <c r="H9990">
        <v>246.17</v>
      </c>
      <c r="I9990">
        <v>589</v>
      </c>
      <c r="J9990">
        <v>144994.13</v>
      </c>
      <c r="K9990">
        <v>144994.13</v>
      </c>
    </row>
    <row r="9991" spans="1:11" x14ac:dyDescent="0.2">
      <c r="A9991">
        <v>9989</v>
      </c>
      <c r="B9991" s="1">
        <v>45364</v>
      </c>
      <c r="C9991" t="s">
        <v>9</v>
      </c>
      <c r="D9991" t="s">
        <v>70</v>
      </c>
      <c r="E9991" t="s">
        <v>24</v>
      </c>
      <c r="F9991">
        <v>3608.16</v>
      </c>
      <c r="G9991">
        <v>6.7019999999999996E-3</v>
      </c>
      <c r="H9991">
        <v>24.181888319999999</v>
      </c>
      <c r="I9991">
        <v>565</v>
      </c>
      <c r="J9991">
        <v>2038610.4</v>
      </c>
      <c r="K9991">
        <v>13662.766900799999</v>
      </c>
    </row>
    <row r="9992" spans="1:11" x14ac:dyDescent="0.2">
      <c r="A9992">
        <v>9990</v>
      </c>
      <c r="B9992" s="1">
        <v>45364</v>
      </c>
      <c r="C9992" t="s">
        <v>9</v>
      </c>
      <c r="D9992" t="s">
        <v>56</v>
      </c>
      <c r="E9992" t="s">
        <v>35</v>
      </c>
      <c r="F9992">
        <v>75.77</v>
      </c>
      <c r="G9992">
        <v>1.239317</v>
      </c>
      <c r="H9992">
        <v>93.903049089999996</v>
      </c>
      <c r="I9992">
        <v>702</v>
      </c>
      <c r="J9992">
        <v>53190.539999999899</v>
      </c>
      <c r="K9992">
        <v>65919.940461179998</v>
      </c>
    </row>
    <row r="9993" spans="1:11" x14ac:dyDescent="0.2">
      <c r="A9993">
        <v>9991</v>
      </c>
      <c r="B9993" s="1">
        <v>45364</v>
      </c>
      <c r="C9993" t="s">
        <v>9</v>
      </c>
      <c r="D9993" t="s">
        <v>66</v>
      </c>
      <c r="E9993" t="s">
        <v>19</v>
      </c>
      <c r="F9993">
        <v>131.31</v>
      </c>
      <c r="G9993">
        <v>1</v>
      </c>
      <c r="H9993">
        <v>131.31</v>
      </c>
      <c r="I9993">
        <v>185</v>
      </c>
      <c r="J9993">
        <v>24292.35</v>
      </c>
      <c r="K9993">
        <v>24292.35</v>
      </c>
    </row>
    <row r="9994" spans="1:11" x14ac:dyDescent="0.2">
      <c r="A9994">
        <v>9992</v>
      </c>
      <c r="B9994" s="1">
        <v>45364</v>
      </c>
      <c r="C9994" t="s">
        <v>9</v>
      </c>
      <c r="D9994" t="s">
        <v>43</v>
      </c>
      <c r="E9994" t="s">
        <v>35</v>
      </c>
      <c r="F9994">
        <v>129.27000000000001</v>
      </c>
      <c r="G9994">
        <v>1.239317</v>
      </c>
      <c r="H9994">
        <v>160.20650859</v>
      </c>
      <c r="I9994">
        <v>381</v>
      </c>
      <c r="J9994">
        <v>49251.87</v>
      </c>
      <c r="K9994">
        <v>61038.679772789998</v>
      </c>
    </row>
    <row r="9995" spans="1:11" x14ac:dyDescent="0.2">
      <c r="A9995">
        <v>9993</v>
      </c>
      <c r="B9995" s="1">
        <v>45364</v>
      </c>
      <c r="C9995" t="s">
        <v>4</v>
      </c>
      <c r="D9995" t="s">
        <v>31</v>
      </c>
      <c r="E9995" t="s">
        <v>19</v>
      </c>
      <c r="F9995">
        <v>223.99</v>
      </c>
      <c r="G9995">
        <v>1</v>
      </c>
      <c r="H9995">
        <v>223.99</v>
      </c>
      <c r="I9995">
        <v>357</v>
      </c>
      <c r="J9995">
        <v>79964.429999999993</v>
      </c>
      <c r="K9995">
        <v>79964.429999999993</v>
      </c>
    </row>
    <row r="9996" spans="1:11" x14ac:dyDescent="0.2">
      <c r="A9996">
        <v>9994</v>
      </c>
      <c r="B9996" s="1">
        <v>45364</v>
      </c>
      <c r="C9996" t="s">
        <v>11</v>
      </c>
      <c r="D9996" t="s">
        <v>73</v>
      </c>
      <c r="E9996" t="s">
        <v>19</v>
      </c>
      <c r="F9996">
        <v>269.06</v>
      </c>
      <c r="G9996">
        <v>1</v>
      </c>
      <c r="H9996">
        <v>269.06</v>
      </c>
      <c r="I9996">
        <v>264</v>
      </c>
      <c r="J9996">
        <v>71031.839999999997</v>
      </c>
      <c r="K9996">
        <v>71031.839999999997</v>
      </c>
    </row>
    <row r="9997" spans="1:11" x14ac:dyDescent="0.2">
      <c r="A9997">
        <v>9995</v>
      </c>
      <c r="B9997" s="1">
        <v>45364</v>
      </c>
      <c r="C9997" t="s">
        <v>9</v>
      </c>
      <c r="D9997" t="s">
        <v>29</v>
      </c>
      <c r="E9997" t="s">
        <v>28</v>
      </c>
      <c r="F9997">
        <v>93.87</v>
      </c>
      <c r="G9997">
        <v>0.66283300000000001</v>
      </c>
      <c r="H9997">
        <v>62.220133709999999</v>
      </c>
      <c r="I9997">
        <v>789</v>
      </c>
      <c r="J9997">
        <v>74063.429999999993</v>
      </c>
      <c r="K9997">
        <v>49091.685497190003</v>
      </c>
    </row>
    <row r="9998" spans="1:11" x14ac:dyDescent="0.2">
      <c r="A9998">
        <v>9996</v>
      </c>
      <c r="B9998" s="1">
        <v>45364</v>
      </c>
      <c r="C9998" t="s">
        <v>4</v>
      </c>
      <c r="D9998" t="s">
        <v>40</v>
      </c>
      <c r="E9998" t="s">
        <v>19</v>
      </c>
      <c r="F9998">
        <v>121.93</v>
      </c>
      <c r="G9998">
        <v>1</v>
      </c>
      <c r="H9998">
        <v>121.93</v>
      </c>
      <c r="I9998">
        <v>475</v>
      </c>
      <c r="J9998">
        <v>57916.75</v>
      </c>
      <c r="K9998">
        <v>57916.75</v>
      </c>
    </row>
    <row r="9999" spans="1:11" x14ac:dyDescent="0.2">
      <c r="A9999">
        <v>9997</v>
      </c>
      <c r="B9999" s="1">
        <v>45364</v>
      </c>
      <c r="C9999" t="s">
        <v>4</v>
      </c>
      <c r="D9999" t="s">
        <v>41</v>
      </c>
      <c r="E9999" t="s">
        <v>28</v>
      </c>
      <c r="F9999">
        <v>57.75</v>
      </c>
      <c r="G9999">
        <v>0.66283300000000001</v>
      </c>
      <c r="H9999">
        <v>38.278605749999997</v>
      </c>
      <c r="I9999">
        <v>596</v>
      </c>
      <c r="J9999">
        <v>34419</v>
      </c>
      <c r="K9999">
        <v>22814.049026999899</v>
      </c>
    </row>
    <row r="10000" spans="1:11" x14ac:dyDescent="0.2">
      <c r="A10000">
        <v>9998</v>
      </c>
      <c r="B10000" s="1">
        <v>45364</v>
      </c>
      <c r="C10000" t="s">
        <v>10</v>
      </c>
      <c r="D10000" t="s">
        <v>43</v>
      </c>
      <c r="E10000" t="s">
        <v>35</v>
      </c>
      <c r="F10000">
        <v>129.27000000000001</v>
      </c>
      <c r="G10000">
        <v>1.239317</v>
      </c>
      <c r="H10000">
        <v>160.20650859</v>
      </c>
      <c r="I10000">
        <v>742</v>
      </c>
      <c r="J10000">
        <v>95918.34</v>
      </c>
      <c r="K10000">
        <v>118873.22937378001</v>
      </c>
    </row>
    <row r="10001" spans="1:11" x14ac:dyDescent="0.2">
      <c r="A10001">
        <v>9999</v>
      </c>
      <c r="B10001" s="1">
        <v>45364</v>
      </c>
      <c r="C10001" t="s">
        <v>9</v>
      </c>
      <c r="D10001" t="s">
        <v>30</v>
      </c>
      <c r="E10001" t="s">
        <v>19</v>
      </c>
      <c r="F10001">
        <v>106.21</v>
      </c>
      <c r="G10001">
        <v>1</v>
      </c>
      <c r="H10001">
        <v>106.21</v>
      </c>
      <c r="I10001">
        <v>453</v>
      </c>
      <c r="J10001">
        <v>48113.13</v>
      </c>
      <c r="K10001">
        <v>48113.13</v>
      </c>
    </row>
    <row r="10002" spans="1:11" x14ac:dyDescent="0.2">
      <c r="A10002">
        <v>10000</v>
      </c>
      <c r="B10002" s="1">
        <v>45364</v>
      </c>
      <c r="C10002" t="s">
        <v>10</v>
      </c>
      <c r="D10002" t="s">
        <v>68</v>
      </c>
      <c r="E10002" t="s">
        <v>38</v>
      </c>
      <c r="F10002">
        <v>98.22</v>
      </c>
      <c r="G10002">
        <v>0.73873900000000003</v>
      </c>
      <c r="H10002">
        <v>72.558944580000002</v>
      </c>
      <c r="I10002">
        <v>262</v>
      </c>
      <c r="J10002">
        <v>25733.64</v>
      </c>
      <c r="K10002">
        <v>19010.443479959999</v>
      </c>
    </row>
    <row r="10003" spans="1:11" x14ac:dyDescent="0.2">
      <c r="A10003">
        <v>10001</v>
      </c>
      <c r="B10003" s="1">
        <v>45364</v>
      </c>
      <c r="C10003" t="s">
        <v>10</v>
      </c>
      <c r="D10003" t="s">
        <v>46</v>
      </c>
      <c r="E10003" t="s">
        <v>19</v>
      </c>
      <c r="F10003">
        <v>238.59</v>
      </c>
      <c r="G10003">
        <v>1</v>
      </c>
      <c r="H10003">
        <v>238.59</v>
      </c>
      <c r="I10003">
        <v>311</v>
      </c>
      <c r="J10003">
        <v>74201.490000000005</v>
      </c>
      <c r="K10003">
        <v>74201.490000000005</v>
      </c>
    </row>
    <row r="10004" spans="1:11" x14ac:dyDescent="0.2">
      <c r="A10004">
        <v>10002</v>
      </c>
      <c r="B10004" s="1">
        <v>45364</v>
      </c>
      <c r="C10004" t="s">
        <v>10</v>
      </c>
      <c r="D10004" t="s">
        <v>39</v>
      </c>
      <c r="E10004" t="s">
        <v>38</v>
      </c>
      <c r="F10004">
        <v>93.5</v>
      </c>
      <c r="G10004">
        <v>0.73873900000000003</v>
      </c>
      <c r="H10004">
        <v>69.072096500000001</v>
      </c>
      <c r="I10004">
        <v>936</v>
      </c>
      <c r="J10004">
        <v>87516</v>
      </c>
      <c r="K10004">
        <v>64651.482323999997</v>
      </c>
    </row>
    <row r="10005" spans="1:11" x14ac:dyDescent="0.2">
      <c r="A10005">
        <v>10003</v>
      </c>
      <c r="B10005" s="1">
        <v>45364</v>
      </c>
      <c r="C10005" t="s">
        <v>10</v>
      </c>
      <c r="D10005" t="s">
        <v>23</v>
      </c>
      <c r="E10005" t="s">
        <v>19</v>
      </c>
      <c r="F10005">
        <v>246.17</v>
      </c>
      <c r="G10005">
        <v>1</v>
      </c>
      <c r="H10005">
        <v>246.17</v>
      </c>
      <c r="I10005">
        <v>200</v>
      </c>
      <c r="J10005">
        <v>49234</v>
      </c>
      <c r="K10005">
        <v>49234</v>
      </c>
    </row>
    <row r="10006" spans="1:11" x14ac:dyDescent="0.2">
      <c r="A10006">
        <v>10004</v>
      </c>
      <c r="B10006" s="1">
        <v>45364</v>
      </c>
      <c r="C10006" t="s">
        <v>9</v>
      </c>
      <c r="D10006" t="s">
        <v>21</v>
      </c>
      <c r="E10006" t="s">
        <v>19</v>
      </c>
      <c r="F10006">
        <v>223.3</v>
      </c>
      <c r="G10006">
        <v>1</v>
      </c>
      <c r="H10006">
        <v>223.3</v>
      </c>
      <c r="I10006">
        <v>817</v>
      </c>
      <c r="J10006">
        <v>182436.1</v>
      </c>
      <c r="K10006">
        <v>182436.1</v>
      </c>
    </row>
    <row r="10007" spans="1:11" x14ac:dyDescent="0.2">
      <c r="A10007">
        <v>10005</v>
      </c>
      <c r="B10007" s="1">
        <v>45364</v>
      </c>
      <c r="C10007" t="s">
        <v>11</v>
      </c>
      <c r="D10007" t="s">
        <v>22</v>
      </c>
      <c r="E10007" t="s">
        <v>19</v>
      </c>
      <c r="F10007">
        <v>292.2</v>
      </c>
      <c r="G10007">
        <v>1</v>
      </c>
      <c r="H10007">
        <v>292.2</v>
      </c>
      <c r="I10007">
        <v>983</v>
      </c>
      <c r="J10007">
        <v>287232.59999999998</v>
      </c>
      <c r="K10007">
        <v>287232.59999999998</v>
      </c>
    </row>
    <row r="10008" spans="1:11" x14ac:dyDescent="0.2">
      <c r="A10008">
        <v>10006</v>
      </c>
      <c r="B10008" s="1">
        <v>45364</v>
      </c>
      <c r="C10008" t="s">
        <v>11</v>
      </c>
      <c r="D10008" t="s">
        <v>70</v>
      </c>
      <c r="E10008" t="s">
        <v>24</v>
      </c>
      <c r="F10008">
        <v>3608.16</v>
      </c>
      <c r="G10008">
        <v>6.7019999999999996E-3</v>
      </c>
      <c r="H10008">
        <v>24.181888319999999</v>
      </c>
      <c r="I10008">
        <v>569</v>
      </c>
      <c r="J10008">
        <v>2053043.03999999</v>
      </c>
      <c r="K10008">
        <v>13759.494454079901</v>
      </c>
    </row>
    <row r="10009" spans="1:11" x14ac:dyDescent="0.2">
      <c r="A10009">
        <v>10007</v>
      </c>
      <c r="B10009" s="1">
        <v>45364</v>
      </c>
      <c r="C10009" t="s">
        <v>11</v>
      </c>
      <c r="D10009" t="s">
        <v>75</v>
      </c>
      <c r="E10009" t="s">
        <v>19</v>
      </c>
      <c r="F10009">
        <v>157.69999999999999</v>
      </c>
      <c r="G10009">
        <v>1</v>
      </c>
      <c r="H10009">
        <v>157.69999999999999</v>
      </c>
      <c r="I10009">
        <v>335</v>
      </c>
      <c r="J10009">
        <v>52829.499999999898</v>
      </c>
      <c r="K10009">
        <v>52829.499999999898</v>
      </c>
    </row>
    <row r="10010" spans="1:11" x14ac:dyDescent="0.2">
      <c r="A10010">
        <v>10008</v>
      </c>
      <c r="B10010" s="1">
        <v>45364</v>
      </c>
      <c r="C10010" t="s">
        <v>11</v>
      </c>
      <c r="D10010" t="s">
        <v>31</v>
      </c>
      <c r="E10010" t="s">
        <v>19</v>
      </c>
      <c r="F10010">
        <v>223.99</v>
      </c>
      <c r="G10010">
        <v>1</v>
      </c>
      <c r="H10010">
        <v>223.99</v>
      </c>
      <c r="I10010">
        <v>130</v>
      </c>
      <c r="J10010">
        <v>29118.7</v>
      </c>
      <c r="K10010">
        <v>29118.7</v>
      </c>
    </row>
    <row r="10011" spans="1:11" x14ac:dyDescent="0.2">
      <c r="A10011">
        <v>10009</v>
      </c>
      <c r="B10011" s="1">
        <v>45364</v>
      </c>
      <c r="C10011" t="s">
        <v>9</v>
      </c>
      <c r="D10011" t="s">
        <v>20</v>
      </c>
      <c r="E10011" t="s">
        <v>19</v>
      </c>
      <c r="F10011">
        <v>133.46</v>
      </c>
      <c r="G10011">
        <v>1</v>
      </c>
      <c r="H10011">
        <v>133.46</v>
      </c>
      <c r="I10011">
        <v>762</v>
      </c>
      <c r="J10011">
        <v>101696.52</v>
      </c>
      <c r="K10011">
        <v>101696.52</v>
      </c>
    </row>
    <row r="10012" spans="1:11" x14ac:dyDescent="0.2">
      <c r="A10012">
        <v>10010</v>
      </c>
      <c r="B10012" s="1">
        <v>45364</v>
      </c>
      <c r="C10012" t="s">
        <v>9</v>
      </c>
      <c r="D10012" t="s">
        <v>61</v>
      </c>
      <c r="E10012" t="s">
        <v>38</v>
      </c>
      <c r="F10012">
        <v>49.27</v>
      </c>
      <c r="G10012">
        <v>0.73873900000000003</v>
      </c>
      <c r="H10012">
        <v>36.397670529999999</v>
      </c>
      <c r="I10012">
        <v>172</v>
      </c>
      <c r="J10012">
        <v>8474.44</v>
      </c>
      <c r="K10012">
        <v>6260.3993311599997</v>
      </c>
    </row>
    <row r="10013" spans="1:11" x14ac:dyDescent="0.2">
      <c r="A10013">
        <v>10011</v>
      </c>
      <c r="B10013" s="1">
        <v>45364</v>
      </c>
      <c r="C10013" t="s">
        <v>9</v>
      </c>
      <c r="D10013" t="s">
        <v>73</v>
      </c>
      <c r="E10013" t="s">
        <v>19</v>
      </c>
      <c r="F10013">
        <v>269.06</v>
      </c>
      <c r="G10013">
        <v>1</v>
      </c>
      <c r="H10013">
        <v>269.06</v>
      </c>
      <c r="I10013">
        <v>154</v>
      </c>
      <c r="J10013">
        <v>41435.24</v>
      </c>
      <c r="K10013">
        <v>41435.24</v>
      </c>
    </row>
    <row r="10014" spans="1:11" x14ac:dyDescent="0.2">
      <c r="A10014">
        <v>10012</v>
      </c>
      <c r="B10014" s="1">
        <v>45364</v>
      </c>
      <c r="C10014" t="s">
        <v>9</v>
      </c>
      <c r="D10014" t="s">
        <v>69</v>
      </c>
      <c r="E10014" t="s">
        <v>38</v>
      </c>
      <c r="F10014">
        <v>84.41</v>
      </c>
      <c r="G10014">
        <v>0.73873900000000003</v>
      </c>
      <c r="H10014">
        <v>62.356958990000003</v>
      </c>
      <c r="I10014">
        <v>474</v>
      </c>
      <c r="J10014">
        <v>40010.339999999997</v>
      </c>
      <c r="K10014">
        <v>29557.19856126</v>
      </c>
    </row>
    <row r="10015" spans="1:11" x14ac:dyDescent="0.2">
      <c r="A10015">
        <v>10013</v>
      </c>
      <c r="B10015" s="1">
        <v>45364</v>
      </c>
      <c r="C10015" t="s">
        <v>9</v>
      </c>
      <c r="D10015" t="s">
        <v>50</v>
      </c>
      <c r="E10015" t="s">
        <v>38</v>
      </c>
      <c r="F10015">
        <v>95.13</v>
      </c>
      <c r="G10015">
        <v>0.73873900000000003</v>
      </c>
      <c r="H10015">
        <v>70.276241069999998</v>
      </c>
      <c r="I10015">
        <v>304</v>
      </c>
      <c r="J10015">
        <v>28919.519999999899</v>
      </c>
      <c r="K10015">
        <v>21363.9772852799</v>
      </c>
    </row>
    <row r="10016" spans="1:11" x14ac:dyDescent="0.2">
      <c r="A10016">
        <v>10014</v>
      </c>
      <c r="B10016" s="1">
        <v>45364</v>
      </c>
      <c r="C10016" t="s">
        <v>11</v>
      </c>
      <c r="D10016" t="s">
        <v>54</v>
      </c>
      <c r="E10016" t="s">
        <v>44</v>
      </c>
      <c r="F10016">
        <v>229.65</v>
      </c>
      <c r="G10016">
        <v>1.0778639999999999</v>
      </c>
      <c r="H10016">
        <v>247.53146759999899</v>
      </c>
      <c r="I10016">
        <v>303</v>
      </c>
      <c r="J10016">
        <v>69583.95</v>
      </c>
      <c r="K10016">
        <v>75002.034682799902</v>
      </c>
    </row>
    <row r="10017" spans="1:11" x14ac:dyDescent="0.2">
      <c r="A10017">
        <v>10015</v>
      </c>
      <c r="B10017" s="1">
        <v>45364</v>
      </c>
      <c r="C10017" t="s">
        <v>10</v>
      </c>
      <c r="D10017" t="s">
        <v>61</v>
      </c>
      <c r="E10017" t="s">
        <v>38</v>
      </c>
      <c r="F10017">
        <v>49.27</v>
      </c>
      <c r="G10017">
        <v>0.73873900000000003</v>
      </c>
      <c r="H10017">
        <v>36.397670529999999</v>
      </c>
      <c r="I10017">
        <v>596</v>
      </c>
      <c r="J10017">
        <v>29364.92</v>
      </c>
      <c r="K10017">
        <v>21693.011635880001</v>
      </c>
    </row>
    <row r="10018" spans="1:11" x14ac:dyDescent="0.2">
      <c r="A10018">
        <v>10016</v>
      </c>
      <c r="B10018" s="1">
        <v>45364</v>
      </c>
      <c r="C10018" t="s">
        <v>11</v>
      </c>
      <c r="D10018" t="s">
        <v>53</v>
      </c>
      <c r="E10018" t="s">
        <v>19</v>
      </c>
      <c r="F10018">
        <v>153.34</v>
      </c>
      <c r="G10018">
        <v>1</v>
      </c>
      <c r="H10018">
        <v>153.34</v>
      </c>
      <c r="I10018">
        <v>330</v>
      </c>
      <c r="J10018">
        <v>50602.2</v>
      </c>
      <c r="K10018">
        <v>50602.2</v>
      </c>
    </row>
    <row r="10019" spans="1:11" x14ac:dyDescent="0.2">
      <c r="A10019">
        <v>10017</v>
      </c>
      <c r="B10019" s="1">
        <v>45364</v>
      </c>
      <c r="C10019" t="s">
        <v>6</v>
      </c>
      <c r="D10019" t="s">
        <v>45</v>
      </c>
      <c r="E10019" t="s">
        <v>44</v>
      </c>
      <c r="F10019">
        <v>277.76</v>
      </c>
      <c r="G10019">
        <v>1.0778639999999999</v>
      </c>
      <c r="H10019">
        <v>299.38750463999997</v>
      </c>
      <c r="I10019">
        <v>916</v>
      </c>
      <c r="J10019">
        <v>254428.16</v>
      </c>
      <c r="K10019">
        <v>274238.95425024</v>
      </c>
    </row>
    <row r="10020" spans="1:11" x14ac:dyDescent="0.2">
      <c r="A10020">
        <v>10018</v>
      </c>
      <c r="B10020" s="1">
        <v>45364</v>
      </c>
      <c r="C10020" t="s">
        <v>12</v>
      </c>
      <c r="D10020" t="s">
        <v>49</v>
      </c>
      <c r="E10020" t="s">
        <v>19</v>
      </c>
      <c r="F10020">
        <v>209.05</v>
      </c>
      <c r="G10020">
        <v>1</v>
      </c>
      <c r="H10020">
        <v>209.05</v>
      </c>
      <c r="I10020">
        <v>69</v>
      </c>
      <c r="J10020">
        <v>14424.45</v>
      </c>
      <c r="K10020">
        <v>14424.45</v>
      </c>
    </row>
    <row r="10021" spans="1:11" x14ac:dyDescent="0.2">
      <c r="A10021">
        <v>10019</v>
      </c>
      <c r="B10021" s="1">
        <v>45364</v>
      </c>
      <c r="C10021" t="s">
        <v>12</v>
      </c>
      <c r="D10021" t="s">
        <v>30</v>
      </c>
      <c r="E10021" t="s">
        <v>19</v>
      </c>
      <c r="F10021">
        <v>106.21</v>
      </c>
      <c r="G10021">
        <v>1</v>
      </c>
      <c r="H10021">
        <v>106.21</v>
      </c>
      <c r="I10021">
        <v>349</v>
      </c>
      <c r="J10021">
        <v>37067.29</v>
      </c>
      <c r="K10021">
        <v>37067.29</v>
      </c>
    </row>
    <row r="10022" spans="1:11" x14ac:dyDescent="0.2">
      <c r="A10022">
        <v>10020</v>
      </c>
      <c r="B10022" s="1">
        <v>45364</v>
      </c>
      <c r="C10022" t="s">
        <v>12</v>
      </c>
      <c r="D10022" t="s">
        <v>47</v>
      </c>
      <c r="E10022" t="s">
        <v>19</v>
      </c>
      <c r="F10022">
        <v>320.67</v>
      </c>
      <c r="G10022">
        <v>1</v>
      </c>
      <c r="H10022">
        <v>320.67</v>
      </c>
      <c r="I10022">
        <v>262</v>
      </c>
      <c r="J10022">
        <v>84015.54</v>
      </c>
      <c r="K10022">
        <v>84015.54</v>
      </c>
    </row>
    <row r="10023" spans="1:11" x14ac:dyDescent="0.2">
      <c r="A10023">
        <v>10021</v>
      </c>
      <c r="B10023" s="1">
        <v>45364</v>
      </c>
      <c r="C10023" t="s">
        <v>6</v>
      </c>
      <c r="D10023" t="s">
        <v>67</v>
      </c>
      <c r="E10023" t="s">
        <v>33</v>
      </c>
      <c r="F10023">
        <v>128.04</v>
      </c>
      <c r="G10023">
        <v>9.4175999999999996E-2</v>
      </c>
      <c r="H10023">
        <v>12.0582950399999</v>
      </c>
      <c r="I10023">
        <v>652</v>
      </c>
      <c r="J10023">
        <v>83482.080000000002</v>
      </c>
      <c r="K10023">
        <v>7862.0083660799901</v>
      </c>
    </row>
    <row r="10024" spans="1:11" x14ac:dyDescent="0.2">
      <c r="A10024">
        <v>10022</v>
      </c>
      <c r="B10024" s="1">
        <v>45364</v>
      </c>
      <c r="C10024" t="s">
        <v>6</v>
      </c>
      <c r="D10024" t="s">
        <v>40</v>
      </c>
      <c r="E10024" t="s">
        <v>19</v>
      </c>
      <c r="F10024">
        <v>121.93</v>
      </c>
      <c r="G10024">
        <v>1</v>
      </c>
      <c r="H10024">
        <v>121.93</v>
      </c>
      <c r="I10024">
        <v>991</v>
      </c>
      <c r="J10024">
        <v>120832.63</v>
      </c>
      <c r="K10024">
        <v>120832.63</v>
      </c>
    </row>
    <row r="10025" spans="1:11" x14ac:dyDescent="0.2">
      <c r="A10025">
        <v>10023</v>
      </c>
      <c r="B10025" s="1">
        <v>45364</v>
      </c>
      <c r="C10025" t="s">
        <v>6</v>
      </c>
      <c r="D10025" t="s">
        <v>68</v>
      </c>
      <c r="E10025" t="s">
        <v>38</v>
      </c>
      <c r="F10025">
        <v>98.22</v>
      </c>
      <c r="G10025">
        <v>0.73873900000000003</v>
      </c>
      <c r="H10025">
        <v>72.558944580000002</v>
      </c>
      <c r="I10025">
        <v>201</v>
      </c>
      <c r="J10025">
        <v>19742.22</v>
      </c>
      <c r="K10025">
        <v>14584.347860579999</v>
      </c>
    </row>
    <row r="10026" spans="1:11" x14ac:dyDescent="0.2">
      <c r="A10026">
        <v>10024</v>
      </c>
      <c r="B10026" s="1">
        <v>45364</v>
      </c>
      <c r="C10026" t="s">
        <v>6</v>
      </c>
      <c r="D10026" t="s">
        <v>58</v>
      </c>
      <c r="E10026" t="s">
        <v>19</v>
      </c>
      <c r="F10026">
        <v>211.65</v>
      </c>
      <c r="G10026">
        <v>1</v>
      </c>
      <c r="H10026">
        <v>211.65</v>
      </c>
      <c r="I10026">
        <v>23</v>
      </c>
      <c r="J10026">
        <v>4867.95</v>
      </c>
      <c r="K10026">
        <v>4867.95</v>
      </c>
    </row>
    <row r="10027" spans="1:11" x14ac:dyDescent="0.2">
      <c r="A10027">
        <v>10025</v>
      </c>
      <c r="B10027" s="1">
        <v>45364</v>
      </c>
      <c r="C10027" t="s">
        <v>6</v>
      </c>
      <c r="D10027" t="s">
        <v>74</v>
      </c>
      <c r="E10027" t="s">
        <v>28</v>
      </c>
      <c r="F10027">
        <v>93.92</v>
      </c>
      <c r="G10027">
        <v>0.66283300000000001</v>
      </c>
      <c r="H10027">
        <v>62.253275360000004</v>
      </c>
      <c r="I10027">
        <v>585</v>
      </c>
      <c r="J10027">
        <v>54943.199999999997</v>
      </c>
      <c r="K10027">
        <v>36418.166085600002</v>
      </c>
    </row>
    <row r="10028" spans="1:11" x14ac:dyDescent="0.2">
      <c r="A10028">
        <v>10026</v>
      </c>
      <c r="B10028" s="1">
        <v>45364</v>
      </c>
      <c r="C10028" t="s">
        <v>6</v>
      </c>
      <c r="D10028" t="s">
        <v>32</v>
      </c>
      <c r="E10028" t="s">
        <v>19</v>
      </c>
      <c r="F10028">
        <v>251.04</v>
      </c>
      <c r="G10028">
        <v>1</v>
      </c>
      <c r="H10028">
        <v>251.04</v>
      </c>
      <c r="I10028">
        <v>82</v>
      </c>
      <c r="J10028">
        <v>20585.28</v>
      </c>
      <c r="K10028">
        <v>20585.28</v>
      </c>
    </row>
    <row r="10029" spans="1:11" x14ac:dyDescent="0.2">
      <c r="A10029">
        <v>10027</v>
      </c>
      <c r="B10029" s="1">
        <v>45364</v>
      </c>
      <c r="C10029" t="s">
        <v>6</v>
      </c>
      <c r="D10029" t="s">
        <v>49</v>
      </c>
      <c r="E10029" t="s">
        <v>19</v>
      </c>
      <c r="F10029">
        <v>209.05</v>
      </c>
      <c r="G10029">
        <v>1</v>
      </c>
      <c r="H10029">
        <v>209.05</v>
      </c>
      <c r="I10029">
        <v>472</v>
      </c>
      <c r="J10029">
        <v>98671.6</v>
      </c>
      <c r="K10029">
        <v>98671.6</v>
      </c>
    </row>
    <row r="10030" spans="1:11" x14ac:dyDescent="0.2">
      <c r="A10030">
        <v>10028</v>
      </c>
      <c r="B10030" s="1">
        <v>45364</v>
      </c>
      <c r="C10030" t="s">
        <v>6</v>
      </c>
      <c r="D10030" t="s">
        <v>70</v>
      </c>
      <c r="E10030" t="s">
        <v>24</v>
      </c>
      <c r="F10030">
        <v>3608.16</v>
      </c>
      <c r="G10030">
        <v>6.7019999999999996E-3</v>
      </c>
      <c r="H10030">
        <v>24.181888319999999</v>
      </c>
      <c r="I10030">
        <v>667</v>
      </c>
      <c r="J10030">
        <v>2406642.71999999</v>
      </c>
      <c r="K10030">
        <v>16129.31950944</v>
      </c>
    </row>
    <row r="10031" spans="1:11" x14ac:dyDescent="0.2">
      <c r="A10031">
        <v>10029</v>
      </c>
      <c r="B10031" s="1">
        <v>45364</v>
      </c>
      <c r="C10031" t="s">
        <v>6</v>
      </c>
      <c r="D10031" t="s">
        <v>41</v>
      </c>
      <c r="E10031" t="s">
        <v>28</v>
      </c>
      <c r="F10031">
        <v>57.75</v>
      </c>
      <c r="G10031">
        <v>0.66283300000000001</v>
      </c>
      <c r="H10031">
        <v>38.278605749999997</v>
      </c>
      <c r="I10031">
        <v>760</v>
      </c>
      <c r="J10031">
        <v>43890</v>
      </c>
      <c r="K10031">
        <v>29091.74037</v>
      </c>
    </row>
    <row r="10032" spans="1:11" x14ac:dyDescent="0.2">
      <c r="A10032">
        <v>10030</v>
      </c>
      <c r="B10032" s="1">
        <v>45364</v>
      </c>
      <c r="C10032" t="s">
        <v>6</v>
      </c>
      <c r="D10032" t="s">
        <v>21</v>
      </c>
      <c r="E10032" t="s">
        <v>19</v>
      </c>
      <c r="F10032">
        <v>223.3</v>
      </c>
      <c r="G10032">
        <v>1</v>
      </c>
      <c r="H10032">
        <v>223.3</v>
      </c>
      <c r="I10032">
        <v>773</v>
      </c>
      <c r="J10032">
        <v>172610.9</v>
      </c>
      <c r="K10032">
        <v>172610.9</v>
      </c>
    </row>
    <row r="10033" spans="1:11" x14ac:dyDescent="0.2">
      <c r="A10033">
        <v>10031</v>
      </c>
      <c r="B10033" s="1">
        <v>45364</v>
      </c>
      <c r="C10033" t="s">
        <v>6</v>
      </c>
      <c r="D10033" t="s">
        <v>30</v>
      </c>
      <c r="E10033" t="s">
        <v>19</v>
      </c>
      <c r="F10033">
        <v>106.21</v>
      </c>
      <c r="G10033">
        <v>1</v>
      </c>
      <c r="H10033">
        <v>106.21</v>
      </c>
      <c r="I10033">
        <v>514</v>
      </c>
      <c r="J10033">
        <v>54591.9399999999</v>
      </c>
      <c r="K10033">
        <v>54591.9399999999</v>
      </c>
    </row>
    <row r="10034" spans="1:11" x14ac:dyDescent="0.2">
      <c r="A10034">
        <v>10032</v>
      </c>
      <c r="B10034" s="1">
        <v>45364</v>
      </c>
      <c r="C10034" t="s">
        <v>6</v>
      </c>
      <c r="D10034" t="s">
        <v>23</v>
      </c>
      <c r="E10034" t="s">
        <v>19</v>
      </c>
      <c r="F10034">
        <v>246.17</v>
      </c>
      <c r="G10034">
        <v>1</v>
      </c>
      <c r="H10034">
        <v>246.17</v>
      </c>
      <c r="I10034">
        <v>464</v>
      </c>
      <c r="J10034">
        <v>114222.879999999</v>
      </c>
      <c r="K10034">
        <v>114222.879999999</v>
      </c>
    </row>
    <row r="10035" spans="1:11" x14ac:dyDescent="0.2">
      <c r="A10035">
        <v>10033</v>
      </c>
      <c r="B10035" s="1">
        <v>45364</v>
      </c>
      <c r="C10035" t="s">
        <v>6</v>
      </c>
      <c r="D10035" t="s">
        <v>64</v>
      </c>
      <c r="E10035" t="s">
        <v>19</v>
      </c>
      <c r="F10035">
        <v>186.37</v>
      </c>
      <c r="G10035">
        <v>1</v>
      </c>
      <c r="H10035">
        <v>186.37</v>
      </c>
      <c r="I10035">
        <v>719</v>
      </c>
      <c r="J10035">
        <v>134000.03</v>
      </c>
      <c r="K10035">
        <v>134000.03</v>
      </c>
    </row>
    <row r="10036" spans="1:11" x14ac:dyDescent="0.2">
      <c r="A10036">
        <v>10034</v>
      </c>
      <c r="B10036" s="1">
        <v>45364</v>
      </c>
      <c r="C10036" t="s">
        <v>6</v>
      </c>
      <c r="D10036" t="s">
        <v>55</v>
      </c>
      <c r="E10036" t="s">
        <v>44</v>
      </c>
      <c r="F10036">
        <v>134.47</v>
      </c>
      <c r="G10036">
        <v>1.0778639999999999</v>
      </c>
      <c r="H10036">
        <v>144.94037208</v>
      </c>
      <c r="I10036">
        <v>426</v>
      </c>
      <c r="J10036">
        <v>57284.22</v>
      </c>
      <c r="K10036">
        <v>61744.598506080001</v>
      </c>
    </row>
    <row r="10037" spans="1:11" x14ac:dyDescent="0.2">
      <c r="A10037">
        <v>10035</v>
      </c>
      <c r="B10037" s="1">
        <v>45364</v>
      </c>
      <c r="C10037" t="s">
        <v>10</v>
      </c>
      <c r="D10037" t="s">
        <v>52</v>
      </c>
      <c r="E10037" t="s">
        <v>38</v>
      </c>
      <c r="F10037">
        <v>129.97</v>
      </c>
      <c r="G10037">
        <v>0.73873900000000003</v>
      </c>
      <c r="H10037">
        <v>96.013907829999994</v>
      </c>
      <c r="I10037">
        <v>579</v>
      </c>
      <c r="J10037">
        <v>75252.63</v>
      </c>
      <c r="K10037">
        <v>55592.052633569998</v>
      </c>
    </row>
    <row r="10038" spans="1:11" x14ac:dyDescent="0.2">
      <c r="A10038">
        <v>10036</v>
      </c>
      <c r="B10038" s="1">
        <v>45364</v>
      </c>
      <c r="C10038" t="s">
        <v>10</v>
      </c>
      <c r="D10038" t="s">
        <v>40</v>
      </c>
      <c r="E10038" t="s">
        <v>19</v>
      </c>
      <c r="F10038">
        <v>121.93</v>
      </c>
      <c r="G10038">
        <v>1</v>
      </c>
      <c r="H10038">
        <v>121.93</v>
      </c>
      <c r="I10038">
        <v>573</v>
      </c>
      <c r="J10038">
        <v>69865.89</v>
      </c>
      <c r="K10038">
        <v>69865.89</v>
      </c>
    </row>
    <row r="10039" spans="1:11" x14ac:dyDescent="0.2">
      <c r="A10039">
        <v>10037</v>
      </c>
      <c r="B10039" s="1">
        <v>45364</v>
      </c>
      <c r="C10039" t="s">
        <v>10</v>
      </c>
      <c r="D10039" t="s">
        <v>58</v>
      </c>
      <c r="E10039" t="s">
        <v>19</v>
      </c>
      <c r="F10039">
        <v>211.65</v>
      </c>
      <c r="G10039">
        <v>1</v>
      </c>
      <c r="H10039">
        <v>211.65</v>
      </c>
      <c r="I10039">
        <v>484</v>
      </c>
      <c r="J10039">
        <v>102438.6</v>
      </c>
      <c r="K10039">
        <v>102438.6</v>
      </c>
    </row>
    <row r="10040" spans="1:11" x14ac:dyDescent="0.2">
      <c r="A10040">
        <v>10038</v>
      </c>
      <c r="B10040" s="1">
        <v>45364</v>
      </c>
      <c r="C10040" t="s">
        <v>10</v>
      </c>
      <c r="D10040" t="s">
        <v>62</v>
      </c>
      <c r="E10040" t="s">
        <v>44</v>
      </c>
      <c r="F10040">
        <v>160.91999999999999</v>
      </c>
      <c r="G10040">
        <v>1.0778639999999999</v>
      </c>
      <c r="H10040">
        <v>173.44987487999899</v>
      </c>
      <c r="I10040">
        <v>265</v>
      </c>
      <c r="J10040">
        <v>42643.799999999901</v>
      </c>
      <c r="K10040">
        <v>45964.216843199902</v>
      </c>
    </row>
    <row r="10041" spans="1:11" x14ac:dyDescent="0.2">
      <c r="A10041">
        <v>10039</v>
      </c>
      <c r="B10041" s="1">
        <v>45364</v>
      </c>
      <c r="C10041" t="s">
        <v>10</v>
      </c>
      <c r="D10041" t="s">
        <v>29</v>
      </c>
      <c r="E10041" t="s">
        <v>28</v>
      </c>
      <c r="F10041">
        <v>93.87</v>
      </c>
      <c r="G10041">
        <v>0.66283300000000001</v>
      </c>
      <c r="H10041">
        <v>62.220133709999999</v>
      </c>
      <c r="I10041">
        <v>864</v>
      </c>
      <c r="J10041">
        <v>81103.679999999993</v>
      </c>
      <c r="K10041">
        <v>53758.195525440002</v>
      </c>
    </row>
    <row r="10042" spans="1:11" x14ac:dyDescent="0.2">
      <c r="A10042">
        <v>10040</v>
      </c>
      <c r="B10042" s="1">
        <v>45364</v>
      </c>
      <c r="C10042" t="s">
        <v>10</v>
      </c>
      <c r="D10042" t="s">
        <v>42</v>
      </c>
      <c r="E10042" t="s">
        <v>19</v>
      </c>
      <c r="F10042">
        <v>216.42</v>
      </c>
      <c r="G10042">
        <v>1</v>
      </c>
      <c r="H10042">
        <v>216.42</v>
      </c>
      <c r="I10042">
        <v>650</v>
      </c>
      <c r="J10042">
        <v>140673</v>
      </c>
      <c r="K10042">
        <v>140673</v>
      </c>
    </row>
    <row r="10043" spans="1:11" x14ac:dyDescent="0.2">
      <c r="A10043">
        <v>10041</v>
      </c>
      <c r="B10043" s="1">
        <v>45364</v>
      </c>
      <c r="C10043" t="s">
        <v>10</v>
      </c>
      <c r="D10043" t="s">
        <v>55</v>
      </c>
      <c r="E10043" t="s">
        <v>44</v>
      </c>
      <c r="F10043">
        <v>134.47</v>
      </c>
      <c r="G10043">
        <v>1.0778639999999999</v>
      </c>
      <c r="H10043">
        <v>144.94037208</v>
      </c>
      <c r="I10043">
        <v>73</v>
      </c>
      <c r="J10043">
        <v>9816.31</v>
      </c>
      <c r="K10043">
        <v>10580.647161839999</v>
      </c>
    </row>
    <row r="10044" spans="1:11" x14ac:dyDescent="0.2">
      <c r="A10044">
        <v>10042</v>
      </c>
      <c r="B10044" s="1">
        <v>45364</v>
      </c>
      <c r="C10044" t="s">
        <v>10</v>
      </c>
      <c r="D10044" t="s">
        <v>70</v>
      </c>
      <c r="E10044" t="s">
        <v>24</v>
      </c>
      <c r="F10044">
        <v>3608.16</v>
      </c>
      <c r="G10044">
        <v>6.7019999999999996E-3</v>
      </c>
      <c r="H10044">
        <v>24.181888319999999</v>
      </c>
      <c r="I10044">
        <v>260</v>
      </c>
      <c r="J10044">
        <v>938121.6</v>
      </c>
      <c r="K10044">
        <v>6287.2909632000001</v>
      </c>
    </row>
    <row r="10045" spans="1:11" x14ac:dyDescent="0.2">
      <c r="A10045">
        <v>10043</v>
      </c>
      <c r="B10045" s="1">
        <v>45364</v>
      </c>
      <c r="C10045" t="s">
        <v>10</v>
      </c>
      <c r="D10045" t="s">
        <v>64</v>
      </c>
      <c r="E10045" t="s">
        <v>19</v>
      </c>
      <c r="F10045">
        <v>186.37</v>
      </c>
      <c r="G10045">
        <v>1</v>
      </c>
      <c r="H10045">
        <v>186.37</v>
      </c>
      <c r="I10045">
        <v>441</v>
      </c>
      <c r="J10045">
        <v>82189.17</v>
      </c>
      <c r="K10045">
        <v>82189.17</v>
      </c>
    </row>
    <row r="10046" spans="1:11" x14ac:dyDescent="0.2">
      <c r="A10046">
        <v>10044</v>
      </c>
      <c r="B10046" s="1">
        <v>45364</v>
      </c>
      <c r="C10046" t="s">
        <v>8</v>
      </c>
      <c r="D10046" t="s">
        <v>66</v>
      </c>
      <c r="E10046" t="s">
        <v>19</v>
      </c>
      <c r="F10046">
        <v>131.31</v>
      </c>
      <c r="G10046">
        <v>1</v>
      </c>
      <c r="H10046">
        <v>131.31</v>
      </c>
      <c r="I10046">
        <v>821</v>
      </c>
      <c r="J10046">
        <v>107805.51</v>
      </c>
      <c r="K10046">
        <v>107805.51</v>
      </c>
    </row>
    <row r="10047" spans="1:11" x14ac:dyDescent="0.2">
      <c r="A10047">
        <v>10045</v>
      </c>
      <c r="B10047" s="1">
        <v>45364</v>
      </c>
      <c r="C10047" t="s">
        <v>8</v>
      </c>
      <c r="D10047" t="s">
        <v>39</v>
      </c>
      <c r="E10047" t="s">
        <v>38</v>
      </c>
      <c r="F10047">
        <v>93.5</v>
      </c>
      <c r="G10047">
        <v>0.73873900000000003</v>
      </c>
      <c r="H10047">
        <v>69.072096500000001</v>
      </c>
      <c r="I10047">
        <v>52</v>
      </c>
      <c r="J10047">
        <v>4862</v>
      </c>
      <c r="K10047">
        <v>3591.749018</v>
      </c>
    </row>
    <row r="10048" spans="1:11" x14ac:dyDescent="0.2">
      <c r="A10048">
        <v>10046</v>
      </c>
      <c r="B10048" s="1">
        <v>45364</v>
      </c>
      <c r="C10048" t="s">
        <v>12</v>
      </c>
      <c r="D10048" t="s">
        <v>46</v>
      </c>
      <c r="E10048" t="s">
        <v>19</v>
      </c>
      <c r="F10048">
        <v>238.59</v>
      </c>
      <c r="G10048">
        <v>1</v>
      </c>
      <c r="H10048">
        <v>238.59</v>
      </c>
      <c r="I10048">
        <v>663</v>
      </c>
      <c r="J10048">
        <v>158185.17000000001</v>
      </c>
      <c r="K10048">
        <v>158185.17000000001</v>
      </c>
    </row>
    <row r="10049" spans="1:11" x14ac:dyDescent="0.2">
      <c r="A10049">
        <v>10047</v>
      </c>
      <c r="B10049" s="1">
        <v>45364</v>
      </c>
      <c r="C10049" t="s">
        <v>8</v>
      </c>
      <c r="D10049" t="s">
        <v>74</v>
      </c>
      <c r="E10049" t="s">
        <v>28</v>
      </c>
      <c r="F10049">
        <v>93.92</v>
      </c>
      <c r="G10049">
        <v>0.66283300000000001</v>
      </c>
      <c r="H10049">
        <v>62.253275360000004</v>
      </c>
      <c r="I10049">
        <v>812</v>
      </c>
      <c r="J10049">
        <v>76263.039999999994</v>
      </c>
      <c r="K10049">
        <v>50549.65959232</v>
      </c>
    </row>
    <row r="10050" spans="1:11" x14ac:dyDescent="0.2">
      <c r="A10050">
        <v>10048</v>
      </c>
      <c r="B10050" s="1">
        <v>45364</v>
      </c>
      <c r="C10050" t="s">
        <v>12</v>
      </c>
      <c r="D10050" t="s">
        <v>65</v>
      </c>
      <c r="E10050" t="s">
        <v>19</v>
      </c>
      <c r="F10050">
        <v>309.52</v>
      </c>
      <c r="G10050">
        <v>1</v>
      </c>
      <c r="H10050">
        <v>309.52</v>
      </c>
      <c r="I10050">
        <v>432</v>
      </c>
      <c r="J10050">
        <v>133712.639999999</v>
      </c>
      <c r="K10050">
        <v>133712.639999999</v>
      </c>
    </row>
    <row r="10051" spans="1:11" x14ac:dyDescent="0.2">
      <c r="A10051">
        <v>10049</v>
      </c>
      <c r="B10051" s="1">
        <v>45364</v>
      </c>
      <c r="C10051" t="s">
        <v>12</v>
      </c>
      <c r="D10051" t="s">
        <v>60</v>
      </c>
      <c r="E10051" t="s">
        <v>19</v>
      </c>
      <c r="F10051">
        <v>76.3</v>
      </c>
      <c r="G10051">
        <v>1</v>
      </c>
      <c r="H10051">
        <v>76.3</v>
      </c>
      <c r="I10051">
        <v>861</v>
      </c>
      <c r="J10051">
        <v>65694.3</v>
      </c>
      <c r="K10051">
        <v>65694.3</v>
      </c>
    </row>
    <row r="10052" spans="1:11" x14ac:dyDescent="0.2">
      <c r="A10052">
        <v>10050</v>
      </c>
      <c r="B10052" s="1">
        <v>45364</v>
      </c>
      <c r="C10052" t="s">
        <v>4</v>
      </c>
      <c r="D10052" t="s">
        <v>43</v>
      </c>
      <c r="E10052" t="s">
        <v>35</v>
      </c>
      <c r="F10052">
        <v>129.27000000000001</v>
      </c>
      <c r="G10052">
        <v>1.239317</v>
      </c>
      <c r="H10052">
        <v>160.20650859</v>
      </c>
      <c r="I10052">
        <v>779</v>
      </c>
      <c r="J10052">
        <v>100701.33</v>
      </c>
      <c r="K10052">
        <v>124800.87019161</v>
      </c>
    </row>
    <row r="10053" spans="1:11" x14ac:dyDescent="0.2">
      <c r="A10053">
        <v>10051</v>
      </c>
      <c r="B10053" s="1">
        <v>45364</v>
      </c>
      <c r="C10053" t="s">
        <v>4</v>
      </c>
      <c r="D10053" t="s">
        <v>68</v>
      </c>
      <c r="E10053" t="s">
        <v>38</v>
      </c>
      <c r="F10053">
        <v>98.22</v>
      </c>
      <c r="G10053">
        <v>0.73873900000000003</v>
      </c>
      <c r="H10053">
        <v>72.558944580000002</v>
      </c>
      <c r="I10053">
        <v>132</v>
      </c>
      <c r="J10053">
        <v>12965.039999999901</v>
      </c>
      <c r="K10053">
        <v>9577.7806845600007</v>
      </c>
    </row>
    <row r="10054" spans="1:11" x14ac:dyDescent="0.2">
      <c r="A10054">
        <v>10052</v>
      </c>
      <c r="B10054" s="1">
        <v>45364</v>
      </c>
      <c r="C10054" t="s">
        <v>4</v>
      </c>
      <c r="D10054" t="s">
        <v>48</v>
      </c>
      <c r="E10054" t="s">
        <v>35</v>
      </c>
      <c r="F10054">
        <v>80.040000000000006</v>
      </c>
      <c r="G10054">
        <v>1.239317</v>
      </c>
      <c r="H10054">
        <v>99.194932679999994</v>
      </c>
      <c r="I10054">
        <v>74</v>
      </c>
      <c r="J10054">
        <v>5922.96</v>
      </c>
      <c r="K10054">
        <v>7340.4250183200002</v>
      </c>
    </row>
    <row r="10055" spans="1:11" x14ac:dyDescent="0.2">
      <c r="A10055">
        <v>10053</v>
      </c>
      <c r="B10055" s="1">
        <v>45364</v>
      </c>
      <c r="C10055" t="s">
        <v>4</v>
      </c>
      <c r="D10055" t="s">
        <v>76</v>
      </c>
      <c r="E10055" t="s">
        <v>19</v>
      </c>
      <c r="F10055">
        <v>79.83</v>
      </c>
      <c r="G10055">
        <v>1</v>
      </c>
      <c r="H10055">
        <v>79.83</v>
      </c>
      <c r="I10055">
        <v>404</v>
      </c>
      <c r="J10055">
        <v>32251.32</v>
      </c>
      <c r="K10055">
        <v>32251.32</v>
      </c>
    </row>
    <row r="10056" spans="1:11" x14ac:dyDescent="0.2">
      <c r="A10056">
        <v>10054</v>
      </c>
      <c r="B10056" s="1">
        <v>45364</v>
      </c>
      <c r="C10056" t="s">
        <v>4</v>
      </c>
      <c r="D10056" t="s">
        <v>25</v>
      </c>
      <c r="E10056" t="s">
        <v>24</v>
      </c>
      <c r="F10056">
        <v>3030.58</v>
      </c>
      <c r="G10056">
        <v>6.7019999999999996E-3</v>
      </c>
      <c r="H10056">
        <v>20.310947159999898</v>
      </c>
      <c r="I10056">
        <v>589</v>
      </c>
      <c r="J10056">
        <v>1785011.6199999901</v>
      </c>
      <c r="K10056">
        <v>11963.1478772399</v>
      </c>
    </row>
    <row r="10057" spans="1:11" x14ac:dyDescent="0.2">
      <c r="A10057">
        <v>10055</v>
      </c>
      <c r="B10057" s="1">
        <v>45364</v>
      </c>
      <c r="C10057" t="s">
        <v>4</v>
      </c>
      <c r="D10057" t="s">
        <v>49</v>
      </c>
      <c r="E10057" t="s">
        <v>19</v>
      </c>
      <c r="F10057">
        <v>209.05</v>
      </c>
      <c r="G10057">
        <v>1</v>
      </c>
      <c r="H10057">
        <v>209.05</v>
      </c>
      <c r="I10057">
        <v>490</v>
      </c>
      <c r="J10057">
        <v>102434.5</v>
      </c>
      <c r="K10057">
        <v>102434.5</v>
      </c>
    </row>
    <row r="10058" spans="1:11" x14ac:dyDescent="0.2">
      <c r="A10058">
        <v>10056</v>
      </c>
      <c r="B10058" s="1">
        <v>45364</v>
      </c>
      <c r="C10058" t="s">
        <v>4</v>
      </c>
      <c r="D10058" t="s">
        <v>32</v>
      </c>
      <c r="E10058" t="s">
        <v>19</v>
      </c>
      <c r="F10058">
        <v>251.04</v>
      </c>
      <c r="G10058">
        <v>1</v>
      </c>
      <c r="H10058">
        <v>251.04</v>
      </c>
      <c r="I10058">
        <v>810</v>
      </c>
      <c r="J10058">
        <v>203342.4</v>
      </c>
      <c r="K10058">
        <v>203342.4</v>
      </c>
    </row>
    <row r="10059" spans="1:11" x14ac:dyDescent="0.2">
      <c r="A10059">
        <v>10057</v>
      </c>
      <c r="B10059" s="1">
        <v>45364</v>
      </c>
      <c r="C10059" t="s">
        <v>11</v>
      </c>
      <c r="D10059" t="s">
        <v>49</v>
      </c>
      <c r="E10059" t="s">
        <v>19</v>
      </c>
      <c r="F10059">
        <v>209.05</v>
      </c>
      <c r="G10059">
        <v>1</v>
      </c>
      <c r="H10059">
        <v>209.05</v>
      </c>
      <c r="I10059">
        <v>41</v>
      </c>
      <c r="J10059">
        <v>8571.0499999999993</v>
      </c>
      <c r="K10059">
        <v>8571.0499999999993</v>
      </c>
    </row>
    <row r="10060" spans="1:11" x14ac:dyDescent="0.2">
      <c r="A10060">
        <v>10058</v>
      </c>
      <c r="B10060" s="1">
        <v>45364</v>
      </c>
      <c r="C10060" t="s">
        <v>4</v>
      </c>
      <c r="D10060" t="s">
        <v>58</v>
      </c>
      <c r="E10060" t="s">
        <v>19</v>
      </c>
      <c r="F10060">
        <v>211.65</v>
      </c>
      <c r="G10060">
        <v>1</v>
      </c>
      <c r="H10060">
        <v>211.65</v>
      </c>
      <c r="I10060">
        <v>277</v>
      </c>
      <c r="J10060">
        <v>58627.05</v>
      </c>
      <c r="K10060">
        <v>58627.05</v>
      </c>
    </row>
    <row r="10061" spans="1:11" x14ac:dyDescent="0.2">
      <c r="A10061">
        <v>10059</v>
      </c>
      <c r="B10061" s="1">
        <v>45364</v>
      </c>
      <c r="C10061" t="s">
        <v>4</v>
      </c>
      <c r="D10061" t="s">
        <v>71</v>
      </c>
      <c r="E10061" t="s">
        <v>35</v>
      </c>
      <c r="F10061">
        <v>227.87</v>
      </c>
      <c r="G10061">
        <v>1.239317</v>
      </c>
      <c r="H10061">
        <v>282.40316479000001</v>
      </c>
      <c r="I10061">
        <v>948</v>
      </c>
      <c r="J10061">
        <v>216020.76</v>
      </c>
      <c r="K10061">
        <v>267718.20022092003</v>
      </c>
    </row>
    <row r="10062" spans="1:11" x14ac:dyDescent="0.2">
      <c r="A10062">
        <v>10060</v>
      </c>
      <c r="B10062" s="1">
        <v>45364</v>
      </c>
      <c r="C10062" t="s">
        <v>4</v>
      </c>
      <c r="D10062" t="s">
        <v>64</v>
      </c>
      <c r="E10062" t="s">
        <v>19</v>
      </c>
      <c r="F10062">
        <v>186.37</v>
      </c>
      <c r="G10062">
        <v>1</v>
      </c>
      <c r="H10062">
        <v>186.37</v>
      </c>
      <c r="I10062">
        <v>974</v>
      </c>
      <c r="J10062">
        <v>181524.38</v>
      </c>
      <c r="K10062">
        <v>181524.38</v>
      </c>
    </row>
    <row r="10063" spans="1:11" x14ac:dyDescent="0.2">
      <c r="A10063">
        <v>10061</v>
      </c>
      <c r="B10063" s="1">
        <v>45364</v>
      </c>
      <c r="C10063" t="s">
        <v>4</v>
      </c>
      <c r="D10063" t="s">
        <v>54</v>
      </c>
      <c r="E10063" t="s">
        <v>44</v>
      </c>
      <c r="F10063">
        <v>229.65</v>
      </c>
      <c r="G10063">
        <v>1.0778639999999999</v>
      </c>
      <c r="H10063">
        <v>247.53146759999899</v>
      </c>
      <c r="I10063">
        <v>213</v>
      </c>
      <c r="J10063">
        <v>48915.45</v>
      </c>
      <c r="K10063">
        <v>52724.2025987999</v>
      </c>
    </row>
    <row r="10064" spans="1:11" x14ac:dyDescent="0.2">
      <c r="A10064">
        <v>10062</v>
      </c>
      <c r="B10064" s="1">
        <v>45364</v>
      </c>
      <c r="C10064" t="s">
        <v>4</v>
      </c>
      <c r="D10064" t="s">
        <v>39</v>
      </c>
      <c r="E10064" t="s">
        <v>38</v>
      </c>
      <c r="F10064">
        <v>93.5</v>
      </c>
      <c r="G10064">
        <v>0.73873900000000003</v>
      </c>
      <c r="H10064">
        <v>69.072096500000001</v>
      </c>
      <c r="I10064">
        <v>677</v>
      </c>
      <c r="J10064">
        <v>63299.5</v>
      </c>
      <c r="K10064">
        <v>46761.8093305</v>
      </c>
    </row>
    <row r="10065" spans="1:11" x14ac:dyDescent="0.2">
      <c r="A10065">
        <v>10063</v>
      </c>
      <c r="B10065" s="1">
        <v>45364</v>
      </c>
      <c r="C10065" t="s">
        <v>7</v>
      </c>
      <c r="D10065" t="s">
        <v>30</v>
      </c>
      <c r="E10065" t="s">
        <v>19</v>
      </c>
      <c r="F10065">
        <v>106.21</v>
      </c>
      <c r="G10065">
        <v>1</v>
      </c>
      <c r="H10065">
        <v>106.21</v>
      </c>
      <c r="I10065">
        <v>118</v>
      </c>
      <c r="J10065">
        <v>12532.779999999901</v>
      </c>
      <c r="K10065">
        <v>12532.779999999901</v>
      </c>
    </row>
    <row r="10066" spans="1:11" x14ac:dyDescent="0.2">
      <c r="A10066">
        <v>10064</v>
      </c>
      <c r="B10066" s="1">
        <v>45364</v>
      </c>
      <c r="C10066" t="s">
        <v>7</v>
      </c>
      <c r="D10066" t="s">
        <v>75</v>
      </c>
      <c r="E10066" t="s">
        <v>19</v>
      </c>
      <c r="F10066">
        <v>157.69999999999999</v>
      </c>
      <c r="G10066">
        <v>1</v>
      </c>
      <c r="H10066">
        <v>157.69999999999999</v>
      </c>
      <c r="I10066">
        <v>573</v>
      </c>
      <c r="J10066">
        <v>90362.099999999904</v>
      </c>
      <c r="K10066">
        <v>90362.099999999904</v>
      </c>
    </row>
    <row r="10067" spans="1:11" x14ac:dyDescent="0.2">
      <c r="A10067">
        <v>10065</v>
      </c>
      <c r="B10067" s="1">
        <v>45364</v>
      </c>
      <c r="C10067" t="s">
        <v>8</v>
      </c>
      <c r="D10067" t="s">
        <v>29</v>
      </c>
      <c r="E10067" t="s">
        <v>28</v>
      </c>
      <c r="F10067">
        <v>93.87</v>
      </c>
      <c r="G10067">
        <v>0.66283300000000001</v>
      </c>
      <c r="H10067">
        <v>62.220133709999999</v>
      </c>
      <c r="I10067">
        <v>258</v>
      </c>
      <c r="J10067">
        <v>24218.46</v>
      </c>
      <c r="K10067">
        <v>16052.794497180001</v>
      </c>
    </row>
    <row r="10068" spans="1:11" x14ac:dyDescent="0.2">
      <c r="A10068">
        <v>10066</v>
      </c>
      <c r="B10068" s="1">
        <v>45364</v>
      </c>
      <c r="C10068" t="s">
        <v>12</v>
      </c>
      <c r="D10068" t="s">
        <v>57</v>
      </c>
      <c r="E10068" t="s">
        <v>19</v>
      </c>
      <c r="F10068">
        <v>80.59</v>
      </c>
      <c r="G10068">
        <v>1</v>
      </c>
      <c r="H10068">
        <v>80.59</v>
      </c>
      <c r="I10068">
        <v>307</v>
      </c>
      <c r="J10068">
        <v>24741.13</v>
      </c>
      <c r="K10068">
        <v>24741.13</v>
      </c>
    </row>
    <row r="10069" spans="1:11" x14ac:dyDescent="0.2">
      <c r="A10069">
        <v>10067</v>
      </c>
      <c r="B10069" s="1">
        <v>45364</v>
      </c>
      <c r="C10069" t="s">
        <v>12</v>
      </c>
      <c r="D10069" t="s">
        <v>43</v>
      </c>
      <c r="E10069" t="s">
        <v>35</v>
      </c>
      <c r="F10069">
        <v>129.27000000000001</v>
      </c>
      <c r="G10069">
        <v>1.239317</v>
      </c>
      <c r="H10069">
        <v>160.20650859</v>
      </c>
      <c r="I10069">
        <v>830</v>
      </c>
      <c r="J10069">
        <v>107294.1</v>
      </c>
      <c r="K10069">
        <v>132971.4021297</v>
      </c>
    </row>
    <row r="10070" spans="1:11" x14ac:dyDescent="0.2">
      <c r="A10070">
        <v>10068</v>
      </c>
      <c r="B10070" s="1">
        <v>45364</v>
      </c>
      <c r="C10070" t="s">
        <v>12</v>
      </c>
      <c r="D10070" t="s">
        <v>27</v>
      </c>
      <c r="E10070" t="s">
        <v>26</v>
      </c>
      <c r="F10070">
        <v>313.38</v>
      </c>
      <c r="G10070">
        <v>1.102484</v>
      </c>
      <c r="H10070">
        <v>345.49643592000001</v>
      </c>
      <c r="I10070">
        <v>478</v>
      </c>
      <c r="J10070">
        <v>149795.639999999</v>
      </c>
      <c r="K10070">
        <v>165147.29636976001</v>
      </c>
    </row>
    <row r="10071" spans="1:11" x14ac:dyDescent="0.2">
      <c r="A10071">
        <v>10069</v>
      </c>
      <c r="B10071" s="1">
        <v>45364</v>
      </c>
      <c r="C10071" t="s">
        <v>12</v>
      </c>
      <c r="D10071" t="s">
        <v>58</v>
      </c>
      <c r="E10071" t="s">
        <v>19</v>
      </c>
      <c r="F10071">
        <v>211.65</v>
      </c>
      <c r="G10071">
        <v>1</v>
      </c>
      <c r="H10071">
        <v>211.65</v>
      </c>
      <c r="I10071">
        <v>170</v>
      </c>
      <c r="J10071">
        <v>35980.5</v>
      </c>
      <c r="K10071">
        <v>35980.5</v>
      </c>
    </row>
    <row r="10072" spans="1:11" x14ac:dyDescent="0.2">
      <c r="A10072">
        <v>10070</v>
      </c>
      <c r="B10072" s="1">
        <v>45364</v>
      </c>
      <c r="C10072" t="s">
        <v>12</v>
      </c>
      <c r="D10072" t="s">
        <v>50</v>
      </c>
      <c r="E10072" t="s">
        <v>38</v>
      </c>
      <c r="F10072">
        <v>95.13</v>
      </c>
      <c r="G10072">
        <v>0.73873900000000003</v>
      </c>
      <c r="H10072">
        <v>70.276241069999998</v>
      </c>
      <c r="I10072">
        <v>799</v>
      </c>
      <c r="J10072">
        <v>76008.87</v>
      </c>
      <c r="K10072">
        <v>56150.716614929901</v>
      </c>
    </row>
    <row r="10073" spans="1:11" x14ac:dyDescent="0.2">
      <c r="A10073">
        <v>10071</v>
      </c>
      <c r="B10073" s="1">
        <v>45364</v>
      </c>
      <c r="C10073" t="s">
        <v>12</v>
      </c>
      <c r="D10073" t="s">
        <v>70</v>
      </c>
      <c r="E10073" t="s">
        <v>24</v>
      </c>
      <c r="F10073">
        <v>3608.16</v>
      </c>
      <c r="G10073">
        <v>6.7019999999999996E-3</v>
      </c>
      <c r="H10073">
        <v>24.181888319999999</v>
      </c>
      <c r="I10073">
        <v>616</v>
      </c>
      <c r="J10073">
        <v>2222626.56</v>
      </c>
      <c r="K10073">
        <v>14896.0432051199</v>
      </c>
    </row>
    <row r="10074" spans="1:11" x14ac:dyDescent="0.2">
      <c r="A10074">
        <v>10072</v>
      </c>
      <c r="B10074" s="1">
        <v>45364</v>
      </c>
      <c r="C10074" t="s">
        <v>12</v>
      </c>
      <c r="D10074" t="s">
        <v>36</v>
      </c>
      <c r="E10074" t="s">
        <v>35</v>
      </c>
      <c r="F10074">
        <v>133.72</v>
      </c>
      <c r="G10074">
        <v>1.239317</v>
      </c>
      <c r="H10074">
        <v>165.72146924</v>
      </c>
      <c r="I10074">
        <v>243</v>
      </c>
      <c r="J10074">
        <v>32493.96</v>
      </c>
      <c r="K10074">
        <v>40270.317025320001</v>
      </c>
    </row>
    <row r="10075" spans="1:11" x14ac:dyDescent="0.2">
      <c r="A10075">
        <v>10073</v>
      </c>
      <c r="B10075" s="1">
        <v>45364</v>
      </c>
      <c r="C10075" t="s">
        <v>12</v>
      </c>
      <c r="D10075" t="s">
        <v>54</v>
      </c>
      <c r="E10075" t="s">
        <v>44</v>
      </c>
      <c r="F10075">
        <v>229.65</v>
      </c>
      <c r="G10075">
        <v>1.0778639999999999</v>
      </c>
      <c r="H10075">
        <v>247.53146759999899</v>
      </c>
      <c r="I10075">
        <v>245</v>
      </c>
      <c r="J10075">
        <v>56264.25</v>
      </c>
      <c r="K10075">
        <v>60645.209561999996</v>
      </c>
    </row>
    <row r="10076" spans="1:11" x14ac:dyDescent="0.2">
      <c r="A10076">
        <v>10074</v>
      </c>
      <c r="B10076" s="1">
        <v>45364</v>
      </c>
      <c r="C10076" t="s">
        <v>12</v>
      </c>
      <c r="D10076" t="s">
        <v>76</v>
      </c>
      <c r="E10076" t="s">
        <v>19</v>
      </c>
      <c r="F10076">
        <v>79.83</v>
      </c>
      <c r="G10076">
        <v>1</v>
      </c>
      <c r="H10076">
        <v>79.83</v>
      </c>
      <c r="I10076">
        <v>575</v>
      </c>
      <c r="J10076">
        <v>45902.25</v>
      </c>
      <c r="K10076">
        <v>45902.25</v>
      </c>
    </row>
    <row r="10077" spans="1:11" x14ac:dyDescent="0.2">
      <c r="A10077">
        <v>10075</v>
      </c>
      <c r="B10077" s="1">
        <v>45364</v>
      </c>
      <c r="C10077" t="s">
        <v>12</v>
      </c>
      <c r="D10077" t="s">
        <v>39</v>
      </c>
      <c r="E10077" t="s">
        <v>38</v>
      </c>
      <c r="F10077">
        <v>93.5</v>
      </c>
      <c r="G10077">
        <v>0.73873900000000003</v>
      </c>
      <c r="H10077">
        <v>69.072096500000001</v>
      </c>
      <c r="I10077">
        <v>132</v>
      </c>
      <c r="J10077">
        <v>12342</v>
      </c>
      <c r="K10077">
        <v>9117.5167380000003</v>
      </c>
    </row>
    <row r="10078" spans="1:11" x14ac:dyDescent="0.2">
      <c r="A10078">
        <v>10076</v>
      </c>
      <c r="B10078" s="1">
        <v>45364</v>
      </c>
      <c r="C10078" t="s">
        <v>12</v>
      </c>
      <c r="D10078" t="s">
        <v>59</v>
      </c>
      <c r="E10078" t="s">
        <v>28</v>
      </c>
      <c r="F10078">
        <v>34.159999999999997</v>
      </c>
      <c r="G10078">
        <v>0.66283300000000001</v>
      </c>
      <c r="H10078">
        <v>22.64237528</v>
      </c>
      <c r="I10078">
        <v>302</v>
      </c>
      <c r="J10078">
        <v>10316.32</v>
      </c>
      <c r="K10078">
        <v>6837.9973345600001</v>
      </c>
    </row>
    <row r="10079" spans="1:11" x14ac:dyDescent="0.2">
      <c r="A10079">
        <v>10077</v>
      </c>
      <c r="B10079" s="1">
        <v>45364</v>
      </c>
      <c r="C10079" t="s">
        <v>12</v>
      </c>
      <c r="D10079" t="s">
        <v>74</v>
      </c>
      <c r="E10079" t="s">
        <v>28</v>
      </c>
      <c r="F10079">
        <v>93.92</v>
      </c>
      <c r="G10079">
        <v>0.66283300000000001</v>
      </c>
      <c r="H10079">
        <v>62.253275360000004</v>
      </c>
      <c r="I10079">
        <v>642</v>
      </c>
      <c r="J10079">
        <v>60296.639999999999</v>
      </c>
      <c r="K10079">
        <v>39966.602781119997</v>
      </c>
    </row>
    <row r="10080" spans="1:11" x14ac:dyDescent="0.2">
      <c r="A10080">
        <v>10078</v>
      </c>
      <c r="B10080" s="1">
        <v>45364</v>
      </c>
      <c r="C10080" t="s">
        <v>12</v>
      </c>
      <c r="D10080" t="s">
        <v>51</v>
      </c>
      <c r="E10080" t="s">
        <v>19</v>
      </c>
      <c r="F10080">
        <v>193.56</v>
      </c>
      <c r="G10080">
        <v>1</v>
      </c>
      <c r="H10080">
        <v>193.56</v>
      </c>
      <c r="I10080">
        <v>933</v>
      </c>
      <c r="J10080">
        <v>180591.48</v>
      </c>
      <c r="K10080">
        <v>180591.48</v>
      </c>
    </row>
    <row r="10081" spans="1:11" x14ac:dyDescent="0.2">
      <c r="A10081">
        <v>10079</v>
      </c>
      <c r="B10081" s="1">
        <v>45364</v>
      </c>
      <c r="C10081" t="s">
        <v>8</v>
      </c>
      <c r="D10081" t="s">
        <v>56</v>
      </c>
      <c r="E10081" t="s">
        <v>35</v>
      </c>
      <c r="F10081">
        <v>75.77</v>
      </c>
      <c r="G10081">
        <v>1.239317</v>
      </c>
      <c r="H10081">
        <v>93.903049089999996</v>
      </c>
      <c r="I10081">
        <v>250</v>
      </c>
      <c r="J10081">
        <v>18942.5</v>
      </c>
      <c r="K10081">
        <v>23475.7622725</v>
      </c>
    </row>
    <row r="10082" spans="1:11" x14ac:dyDescent="0.2">
      <c r="A10082">
        <v>10080</v>
      </c>
      <c r="B10082" s="1">
        <v>45364</v>
      </c>
      <c r="C10082" t="s">
        <v>6</v>
      </c>
      <c r="D10082" t="s">
        <v>20</v>
      </c>
      <c r="E10082" t="s">
        <v>19</v>
      </c>
      <c r="F10082">
        <v>133.46</v>
      </c>
      <c r="G10082">
        <v>1</v>
      </c>
      <c r="H10082">
        <v>133.46</v>
      </c>
      <c r="I10082">
        <v>473</v>
      </c>
      <c r="J10082">
        <v>63126.58</v>
      </c>
      <c r="K10082">
        <v>63126.58</v>
      </c>
    </row>
    <row r="10083" spans="1:11" x14ac:dyDescent="0.2">
      <c r="A10083">
        <v>10081</v>
      </c>
      <c r="B10083" s="1">
        <v>45364</v>
      </c>
      <c r="C10083" t="s">
        <v>8</v>
      </c>
      <c r="D10083" t="s">
        <v>50</v>
      </c>
      <c r="E10083" t="s">
        <v>38</v>
      </c>
      <c r="F10083">
        <v>95.13</v>
      </c>
      <c r="G10083">
        <v>0.73873900000000003</v>
      </c>
      <c r="H10083">
        <v>70.276241069999998</v>
      </c>
      <c r="I10083">
        <v>890</v>
      </c>
      <c r="J10083">
        <v>84665.7</v>
      </c>
      <c r="K10083">
        <v>62545.854552299999</v>
      </c>
    </row>
    <row r="10084" spans="1:11" x14ac:dyDescent="0.2">
      <c r="A10084">
        <v>10082</v>
      </c>
      <c r="B10084" s="1">
        <v>45364</v>
      </c>
      <c r="C10084" t="s">
        <v>5</v>
      </c>
      <c r="D10084" t="s">
        <v>34</v>
      </c>
      <c r="E10084" t="s">
        <v>33</v>
      </c>
      <c r="F10084">
        <v>61.89</v>
      </c>
      <c r="G10084">
        <v>9.4175999999999996E-2</v>
      </c>
      <c r="H10084">
        <v>5.8285526399999998</v>
      </c>
      <c r="I10084">
        <v>27</v>
      </c>
      <c r="J10084">
        <v>1671.03</v>
      </c>
      <c r="K10084">
        <v>157.37092128</v>
      </c>
    </row>
    <row r="10085" spans="1:11" x14ac:dyDescent="0.2">
      <c r="A10085">
        <v>10083</v>
      </c>
      <c r="B10085" s="1">
        <v>45364</v>
      </c>
      <c r="C10085" t="s">
        <v>5</v>
      </c>
      <c r="D10085" t="s">
        <v>62</v>
      </c>
      <c r="E10085" t="s">
        <v>44</v>
      </c>
      <c r="F10085">
        <v>160.91999999999999</v>
      </c>
      <c r="G10085">
        <v>1.0778639999999999</v>
      </c>
      <c r="H10085">
        <v>173.44987487999899</v>
      </c>
      <c r="I10085">
        <v>854</v>
      </c>
      <c r="J10085">
        <v>137425.68</v>
      </c>
      <c r="K10085">
        <v>148126.19314751899</v>
      </c>
    </row>
    <row r="10086" spans="1:11" x14ac:dyDescent="0.2">
      <c r="A10086">
        <v>10084</v>
      </c>
      <c r="B10086" s="1">
        <v>45364</v>
      </c>
      <c r="C10086" t="s">
        <v>5</v>
      </c>
      <c r="D10086" t="s">
        <v>61</v>
      </c>
      <c r="E10086" t="s">
        <v>38</v>
      </c>
      <c r="F10086">
        <v>49.27</v>
      </c>
      <c r="G10086">
        <v>0.73873900000000003</v>
      </c>
      <c r="H10086">
        <v>36.397670529999999</v>
      </c>
      <c r="I10086">
        <v>428</v>
      </c>
      <c r="J10086">
        <v>21087.56</v>
      </c>
      <c r="K10086">
        <v>15578.20298684</v>
      </c>
    </row>
    <row r="10087" spans="1:11" x14ac:dyDescent="0.2">
      <c r="A10087">
        <v>10085</v>
      </c>
      <c r="B10087" s="1">
        <v>45364</v>
      </c>
      <c r="C10087" t="s">
        <v>5</v>
      </c>
      <c r="D10087" t="s">
        <v>74</v>
      </c>
      <c r="E10087" t="s">
        <v>28</v>
      </c>
      <c r="F10087">
        <v>93.92</v>
      </c>
      <c r="G10087">
        <v>0.66283300000000001</v>
      </c>
      <c r="H10087">
        <v>62.253275360000004</v>
      </c>
      <c r="I10087">
        <v>31</v>
      </c>
      <c r="J10087">
        <v>2911.52</v>
      </c>
      <c r="K10087">
        <v>1929.85153616</v>
      </c>
    </row>
    <row r="10088" spans="1:11" x14ac:dyDescent="0.2">
      <c r="A10088">
        <v>10086</v>
      </c>
      <c r="B10088" s="1">
        <v>45364</v>
      </c>
      <c r="C10088" t="s">
        <v>5</v>
      </c>
      <c r="D10088" t="s">
        <v>30</v>
      </c>
      <c r="E10088" t="s">
        <v>19</v>
      </c>
      <c r="F10088">
        <v>106.21</v>
      </c>
      <c r="G10088">
        <v>1</v>
      </c>
      <c r="H10088">
        <v>106.21</v>
      </c>
      <c r="I10088">
        <v>774</v>
      </c>
      <c r="J10088">
        <v>82206.539999999994</v>
      </c>
      <c r="K10088">
        <v>82206.539999999994</v>
      </c>
    </row>
    <row r="10089" spans="1:11" x14ac:dyDescent="0.2">
      <c r="A10089">
        <v>10087</v>
      </c>
      <c r="B10089" s="1">
        <v>45364</v>
      </c>
      <c r="C10089" t="s">
        <v>5</v>
      </c>
      <c r="D10089" t="s">
        <v>63</v>
      </c>
      <c r="E10089" t="s">
        <v>35</v>
      </c>
      <c r="F10089">
        <v>74.7</v>
      </c>
      <c r="G10089">
        <v>1.239317</v>
      </c>
      <c r="H10089">
        <v>92.576979899999998</v>
      </c>
      <c r="I10089">
        <v>907</v>
      </c>
      <c r="J10089">
        <v>67752.899999999994</v>
      </c>
      <c r="K10089">
        <v>83967.3207693</v>
      </c>
    </row>
    <row r="10090" spans="1:11" x14ac:dyDescent="0.2">
      <c r="A10090">
        <v>10088</v>
      </c>
      <c r="B10090" s="1">
        <v>45364</v>
      </c>
      <c r="C10090" t="s">
        <v>5</v>
      </c>
      <c r="D10090" t="s">
        <v>36</v>
      </c>
      <c r="E10090" t="s">
        <v>35</v>
      </c>
      <c r="F10090">
        <v>133.72</v>
      </c>
      <c r="G10090">
        <v>1.239317</v>
      </c>
      <c r="H10090">
        <v>165.72146924</v>
      </c>
      <c r="I10090">
        <v>30</v>
      </c>
      <c r="J10090">
        <v>4011.6</v>
      </c>
      <c r="K10090">
        <v>4971.6440771999996</v>
      </c>
    </row>
    <row r="10091" spans="1:11" x14ac:dyDescent="0.2">
      <c r="A10091">
        <v>10089</v>
      </c>
      <c r="B10091" s="1">
        <v>45364</v>
      </c>
      <c r="C10091" t="s">
        <v>5</v>
      </c>
      <c r="D10091" t="s">
        <v>53</v>
      </c>
      <c r="E10091" t="s">
        <v>19</v>
      </c>
      <c r="F10091">
        <v>153.34</v>
      </c>
      <c r="G10091">
        <v>1</v>
      </c>
      <c r="H10091">
        <v>153.34</v>
      </c>
      <c r="I10091">
        <v>124</v>
      </c>
      <c r="J10091">
        <v>19014.16</v>
      </c>
      <c r="K10091">
        <v>19014.16</v>
      </c>
    </row>
    <row r="10092" spans="1:11" x14ac:dyDescent="0.2">
      <c r="A10092">
        <v>10090</v>
      </c>
      <c r="B10092" s="1">
        <v>45364</v>
      </c>
      <c r="C10092" t="s">
        <v>6</v>
      </c>
      <c r="D10092" t="s">
        <v>29</v>
      </c>
      <c r="E10092" t="s">
        <v>28</v>
      </c>
      <c r="F10092">
        <v>93.87</v>
      </c>
      <c r="G10092">
        <v>0.66283300000000001</v>
      </c>
      <c r="H10092">
        <v>62.220133709999999</v>
      </c>
      <c r="I10092">
        <v>76</v>
      </c>
      <c r="J10092">
        <v>7134.12</v>
      </c>
      <c r="K10092">
        <v>4728.7301619600003</v>
      </c>
    </row>
    <row r="10093" spans="1:11" x14ac:dyDescent="0.2">
      <c r="A10093">
        <v>10091</v>
      </c>
      <c r="B10093" s="1">
        <v>45364</v>
      </c>
      <c r="C10093" t="s">
        <v>5</v>
      </c>
      <c r="D10093" t="s">
        <v>56</v>
      </c>
      <c r="E10093" t="s">
        <v>35</v>
      </c>
      <c r="F10093">
        <v>75.77</v>
      </c>
      <c r="G10093">
        <v>1.239317</v>
      </c>
      <c r="H10093">
        <v>93.903049089999996</v>
      </c>
      <c r="I10093">
        <v>216</v>
      </c>
      <c r="J10093">
        <v>16366.32</v>
      </c>
      <c r="K10093">
        <v>20283.05860344</v>
      </c>
    </row>
    <row r="10094" spans="1:11" x14ac:dyDescent="0.2">
      <c r="A10094">
        <v>10092</v>
      </c>
      <c r="B10094" s="1">
        <v>45364</v>
      </c>
      <c r="C10094" t="s">
        <v>5</v>
      </c>
      <c r="D10094" t="s">
        <v>54</v>
      </c>
      <c r="E10094" t="s">
        <v>44</v>
      </c>
      <c r="F10094">
        <v>229.65</v>
      </c>
      <c r="G10094">
        <v>1.0778639999999999</v>
      </c>
      <c r="H10094">
        <v>247.53146759999899</v>
      </c>
      <c r="I10094">
        <v>621</v>
      </c>
      <c r="J10094">
        <v>142612.65</v>
      </c>
      <c r="K10094">
        <v>153717.04137959899</v>
      </c>
    </row>
    <row r="10095" spans="1:11" x14ac:dyDescent="0.2">
      <c r="A10095">
        <v>10093</v>
      </c>
      <c r="B10095" s="1">
        <v>45364</v>
      </c>
      <c r="C10095" t="s">
        <v>5</v>
      </c>
      <c r="D10095" t="s">
        <v>40</v>
      </c>
      <c r="E10095" t="s">
        <v>19</v>
      </c>
      <c r="F10095">
        <v>121.93</v>
      </c>
      <c r="G10095">
        <v>1</v>
      </c>
      <c r="H10095">
        <v>121.93</v>
      </c>
      <c r="I10095">
        <v>385</v>
      </c>
      <c r="J10095">
        <v>46943.05</v>
      </c>
      <c r="K10095">
        <v>46943.05</v>
      </c>
    </row>
    <row r="10096" spans="1:11" x14ac:dyDescent="0.2">
      <c r="A10096">
        <v>10094</v>
      </c>
      <c r="B10096" s="1">
        <v>45364</v>
      </c>
      <c r="C10096" t="s">
        <v>5</v>
      </c>
      <c r="D10096" t="s">
        <v>55</v>
      </c>
      <c r="E10096" t="s">
        <v>44</v>
      </c>
      <c r="F10096">
        <v>134.47</v>
      </c>
      <c r="G10096">
        <v>1.0778639999999999</v>
      </c>
      <c r="H10096">
        <v>144.94037208</v>
      </c>
      <c r="I10096">
        <v>962</v>
      </c>
      <c r="J10096">
        <v>129360.14</v>
      </c>
      <c r="K10096">
        <v>139432.63794096</v>
      </c>
    </row>
    <row r="10097" spans="1:11" x14ac:dyDescent="0.2">
      <c r="A10097">
        <v>10095</v>
      </c>
      <c r="B10097" s="1">
        <v>45364</v>
      </c>
      <c r="C10097" t="s">
        <v>5</v>
      </c>
      <c r="D10097" t="s">
        <v>48</v>
      </c>
      <c r="E10097" t="s">
        <v>35</v>
      </c>
      <c r="F10097">
        <v>80.040000000000006</v>
      </c>
      <c r="G10097">
        <v>1.239317</v>
      </c>
      <c r="H10097">
        <v>99.194932679999994</v>
      </c>
      <c r="I10097">
        <v>371</v>
      </c>
      <c r="J10097">
        <v>29694.84</v>
      </c>
      <c r="K10097">
        <v>36801.320024280001</v>
      </c>
    </row>
    <row r="10098" spans="1:11" x14ac:dyDescent="0.2">
      <c r="A10098">
        <v>10096</v>
      </c>
      <c r="B10098" s="1">
        <v>45364</v>
      </c>
      <c r="C10098" t="s">
        <v>5</v>
      </c>
      <c r="D10098" t="s">
        <v>39</v>
      </c>
      <c r="E10098" t="s">
        <v>38</v>
      </c>
      <c r="F10098">
        <v>93.5</v>
      </c>
      <c r="G10098">
        <v>0.73873900000000003</v>
      </c>
      <c r="H10098">
        <v>69.072096500000001</v>
      </c>
      <c r="I10098">
        <v>721</v>
      </c>
      <c r="J10098">
        <v>67413.5</v>
      </c>
      <c r="K10098">
        <v>49800.981576500002</v>
      </c>
    </row>
    <row r="10099" spans="1:11" x14ac:dyDescent="0.2">
      <c r="A10099">
        <v>10097</v>
      </c>
      <c r="B10099" s="1">
        <v>45364</v>
      </c>
      <c r="C10099" t="s">
        <v>5</v>
      </c>
      <c r="D10099" t="s">
        <v>60</v>
      </c>
      <c r="E10099" t="s">
        <v>19</v>
      </c>
      <c r="F10099">
        <v>76.3</v>
      </c>
      <c r="G10099">
        <v>1</v>
      </c>
      <c r="H10099">
        <v>76.3</v>
      </c>
      <c r="I10099">
        <v>905</v>
      </c>
      <c r="J10099">
        <v>69051.5</v>
      </c>
      <c r="K10099">
        <v>69051.5</v>
      </c>
    </row>
    <row r="10100" spans="1:11" x14ac:dyDescent="0.2">
      <c r="A10100">
        <v>10098</v>
      </c>
      <c r="B10100" s="1">
        <v>45364</v>
      </c>
      <c r="C10100" t="s">
        <v>5</v>
      </c>
      <c r="D10100" t="s">
        <v>42</v>
      </c>
      <c r="E10100" t="s">
        <v>19</v>
      </c>
      <c r="F10100">
        <v>216.42</v>
      </c>
      <c r="G10100">
        <v>1</v>
      </c>
      <c r="H10100">
        <v>216.42</v>
      </c>
      <c r="I10100">
        <v>811</v>
      </c>
      <c r="J10100">
        <v>175516.62</v>
      </c>
      <c r="K10100">
        <v>175516.62</v>
      </c>
    </row>
    <row r="10101" spans="1:11" x14ac:dyDescent="0.2">
      <c r="A10101">
        <v>10099</v>
      </c>
      <c r="B10101" s="1">
        <v>45364</v>
      </c>
      <c r="C10101" t="s">
        <v>5</v>
      </c>
      <c r="D10101" t="s">
        <v>25</v>
      </c>
      <c r="E10101" t="s">
        <v>24</v>
      </c>
      <c r="F10101">
        <v>3030.58</v>
      </c>
      <c r="G10101">
        <v>6.7019999999999996E-3</v>
      </c>
      <c r="H10101">
        <v>20.310947159999898</v>
      </c>
      <c r="I10101">
        <v>774</v>
      </c>
      <c r="J10101">
        <v>2345668.92</v>
      </c>
      <c r="K10101">
        <v>15720.6731018399</v>
      </c>
    </row>
    <row r="10102" spans="1:11" x14ac:dyDescent="0.2">
      <c r="A10102">
        <v>10100</v>
      </c>
      <c r="B10102" s="1">
        <v>45364</v>
      </c>
      <c r="C10102" t="s">
        <v>5</v>
      </c>
      <c r="D10102" t="s">
        <v>64</v>
      </c>
      <c r="E10102" t="s">
        <v>19</v>
      </c>
      <c r="F10102">
        <v>186.37</v>
      </c>
      <c r="G10102">
        <v>1</v>
      </c>
      <c r="H10102">
        <v>186.37</v>
      </c>
      <c r="I10102">
        <v>914</v>
      </c>
      <c r="J10102">
        <v>170342.18</v>
      </c>
      <c r="K10102">
        <v>170342.18</v>
      </c>
    </row>
    <row r="10103" spans="1:11" x14ac:dyDescent="0.2">
      <c r="A10103">
        <v>10101</v>
      </c>
      <c r="B10103" s="1">
        <v>45364</v>
      </c>
      <c r="C10103" t="s">
        <v>5</v>
      </c>
      <c r="D10103" t="s">
        <v>31</v>
      </c>
      <c r="E10103" t="s">
        <v>19</v>
      </c>
      <c r="F10103">
        <v>223.99</v>
      </c>
      <c r="G10103">
        <v>1</v>
      </c>
      <c r="H10103">
        <v>223.99</v>
      </c>
      <c r="I10103">
        <v>111</v>
      </c>
      <c r="J10103">
        <v>24862.89</v>
      </c>
      <c r="K10103">
        <v>24862.89</v>
      </c>
    </row>
    <row r="10104" spans="1:11" x14ac:dyDescent="0.2">
      <c r="A10104">
        <v>10102</v>
      </c>
      <c r="B10104" s="1">
        <v>45364</v>
      </c>
      <c r="C10104" t="s">
        <v>7</v>
      </c>
      <c r="D10104" t="s">
        <v>68</v>
      </c>
      <c r="E10104" t="s">
        <v>38</v>
      </c>
      <c r="F10104">
        <v>98.22</v>
      </c>
      <c r="G10104">
        <v>0.73873900000000003</v>
      </c>
      <c r="H10104">
        <v>72.558944580000002</v>
      </c>
      <c r="I10104">
        <v>960</v>
      </c>
      <c r="J10104">
        <v>94291.199999999997</v>
      </c>
      <c r="K10104">
        <v>69656.586796799995</v>
      </c>
    </row>
    <row r="10105" spans="1:11" x14ac:dyDescent="0.2">
      <c r="A10105">
        <v>10103</v>
      </c>
      <c r="B10105" s="1">
        <v>45364</v>
      </c>
      <c r="C10105" t="s">
        <v>7</v>
      </c>
      <c r="D10105" t="s">
        <v>71</v>
      </c>
      <c r="E10105" t="s">
        <v>35</v>
      </c>
      <c r="F10105">
        <v>227.87</v>
      </c>
      <c r="G10105">
        <v>1.239317</v>
      </c>
      <c r="H10105">
        <v>282.40316479000001</v>
      </c>
      <c r="I10105">
        <v>29</v>
      </c>
      <c r="J10105">
        <v>6608.23</v>
      </c>
      <c r="K10105">
        <v>8189.6917789099998</v>
      </c>
    </row>
    <row r="10106" spans="1:11" x14ac:dyDescent="0.2">
      <c r="A10106">
        <v>10104</v>
      </c>
      <c r="B10106" s="1">
        <v>45364</v>
      </c>
      <c r="C10106" t="s">
        <v>7</v>
      </c>
      <c r="D10106" t="s">
        <v>46</v>
      </c>
      <c r="E10106" t="s">
        <v>19</v>
      </c>
      <c r="F10106">
        <v>238.59</v>
      </c>
      <c r="G10106">
        <v>1</v>
      </c>
      <c r="H10106">
        <v>238.59</v>
      </c>
      <c r="I10106">
        <v>903</v>
      </c>
      <c r="J10106">
        <v>215446.77</v>
      </c>
      <c r="K10106">
        <v>215446.77</v>
      </c>
    </row>
    <row r="10107" spans="1:11" x14ac:dyDescent="0.2">
      <c r="A10107">
        <v>10105</v>
      </c>
      <c r="B10107" s="1">
        <v>45364</v>
      </c>
      <c r="C10107" t="s">
        <v>7</v>
      </c>
      <c r="D10107" t="s">
        <v>21</v>
      </c>
      <c r="E10107" t="s">
        <v>19</v>
      </c>
      <c r="F10107">
        <v>223.3</v>
      </c>
      <c r="G10107">
        <v>1</v>
      </c>
      <c r="H10107">
        <v>223.3</v>
      </c>
      <c r="I10107">
        <v>949</v>
      </c>
      <c r="J10107">
        <v>211911.7</v>
      </c>
      <c r="K10107">
        <v>211911.7</v>
      </c>
    </row>
    <row r="10108" spans="1:11" x14ac:dyDescent="0.2">
      <c r="A10108">
        <v>10106</v>
      </c>
      <c r="B10108" s="1">
        <v>45364</v>
      </c>
      <c r="C10108" t="s">
        <v>7</v>
      </c>
      <c r="D10108" t="s">
        <v>34</v>
      </c>
      <c r="E10108" t="s">
        <v>33</v>
      </c>
      <c r="F10108">
        <v>61.89</v>
      </c>
      <c r="G10108">
        <v>9.4175999999999996E-2</v>
      </c>
      <c r="H10108">
        <v>5.8285526399999998</v>
      </c>
      <c r="I10108">
        <v>713</v>
      </c>
      <c r="J10108">
        <v>44127.57</v>
      </c>
      <c r="K10108">
        <v>4155.75803232</v>
      </c>
    </row>
    <row r="10109" spans="1:11" x14ac:dyDescent="0.2">
      <c r="A10109">
        <v>10107</v>
      </c>
      <c r="B10109" s="1">
        <v>45364</v>
      </c>
      <c r="C10109" t="s">
        <v>7</v>
      </c>
      <c r="D10109" t="s">
        <v>69</v>
      </c>
      <c r="E10109" t="s">
        <v>38</v>
      </c>
      <c r="F10109">
        <v>84.41</v>
      </c>
      <c r="G10109">
        <v>0.73873900000000003</v>
      </c>
      <c r="H10109">
        <v>62.356958990000003</v>
      </c>
      <c r="I10109">
        <v>907</v>
      </c>
      <c r="J10109">
        <v>76559.87</v>
      </c>
      <c r="K10109">
        <v>56557.76180393</v>
      </c>
    </row>
    <row r="10110" spans="1:11" x14ac:dyDescent="0.2">
      <c r="A10110">
        <v>10108</v>
      </c>
      <c r="B10110" s="1">
        <v>45364</v>
      </c>
      <c r="C10110" t="s">
        <v>7</v>
      </c>
      <c r="D10110" t="s">
        <v>36</v>
      </c>
      <c r="E10110" t="s">
        <v>35</v>
      </c>
      <c r="F10110">
        <v>133.72</v>
      </c>
      <c r="G10110">
        <v>1.239317</v>
      </c>
      <c r="H10110">
        <v>165.72146924</v>
      </c>
      <c r="I10110">
        <v>944</v>
      </c>
      <c r="J10110">
        <v>126231.67999999999</v>
      </c>
      <c r="K10110">
        <v>156441.06696256</v>
      </c>
    </row>
    <row r="10111" spans="1:11" x14ac:dyDescent="0.2">
      <c r="A10111">
        <v>10109</v>
      </c>
      <c r="B10111" s="1">
        <v>45364</v>
      </c>
      <c r="C10111" t="s">
        <v>7</v>
      </c>
      <c r="D10111" t="s">
        <v>65</v>
      </c>
      <c r="E10111" t="s">
        <v>19</v>
      </c>
      <c r="F10111">
        <v>309.52</v>
      </c>
      <c r="G10111">
        <v>1</v>
      </c>
      <c r="H10111">
        <v>309.52</v>
      </c>
      <c r="I10111">
        <v>246</v>
      </c>
      <c r="J10111">
        <v>76141.919999999998</v>
      </c>
      <c r="K10111">
        <v>76141.919999999998</v>
      </c>
    </row>
    <row r="10112" spans="1:11" x14ac:dyDescent="0.2">
      <c r="A10112">
        <v>10110</v>
      </c>
      <c r="B10112" s="1">
        <v>45364</v>
      </c>
      <c r="C10112" t="s">
        <v>7</v>
      </c>
      <c r="D10112" t="s">
        <v>55</v>
      </c>
      <c r="E10112" t="s">
        <v>44</v>
      </c>
      <c r="F10112">
        <v>134.47</v>
      </c>
      <c r="G10112">
        <v>1.0778639999999999</v>
      </c>
      <c r="H10112">
        <v>144.94037208</v>
      </c>
      <c r="I10112">
        <v>773</v>
      </c>
      <c r="J10112">
        <v>103945.31</v>
      </c>
      <c r="K10112">
        <v>112038.90761784</v>
      </c>
    </row>
    <row r="10113" spans="1:11" x14ac:dyDescent="0.2">
      <c r="A10113">
        <v>10111</v>
      </c>
      <c r="B10113" s="1">
        <v>45364</v>
      </c>
      <c r="C10113" t="s">
        <v>7</v>
      </c>
      <c r="D10113" t="s">
        <v>20</v>
      </c>
      <c r="E10113" t="s">
        <v>19</v>
      </c>
      <c r="F10113">
        <v>133.46</v>
      </c>
      <c r="G10113">
        <v>1</v>
      </c>
      <c r="H10113">
        <v>133.46</v>
      </c>
      <c r="I10113">
        <v>834</v>
      </c>
      <c r="J10113">
        <v>111305.64</v>
      </c>
      <c r="K10113">
        <v>111305.64</v>
      </c>
    </row>
    <row r="10114" spans="1:11" x14ac:dyDescent="0.2">
      <c r="A10114">
        <v>10112</v>
      </c>
      <c r="B10114" s="1">
        <v>45364</v>
      </c>
      <c r="C10114" t="s">
        <v>7</v>
      </c>
      <c r="D10114" t="s">
        <v>32</v>
      </c>
      <c r="E10114" t="s">
        <v>19</v>
      </c>
      <c r="F10114">
        <v>251.04</v>
      </c>
      <c r="G10114">
        <v>1</v>
      </c>
      <c r="H10114">
        <v>251.04</v>
      </c>
      <c r="I10114">
        <v>989</v>
      </c>
      <c r="J10114">
        <v>248278.56</v>
      </c>
      <c r="K10114">
        <v>248278.56</v>
      </c>
    </row>
    <row r="10115" spans="1:11" x14ac:dyDescent="0.2">
      <c r="A10115">
        <v>10113</v>
      </c>
      <c r="B10115" s="1">
        <v>45364</v>
      </c>
      <c r="C10115" t="s">
        <v>7</v>
      </c>
      <c r="D10115" t="s">
        <v>45</v>
      </c>
      <c r="E10115" t="s">
        <v>44</v>
      </c>
      <c r="F10115">
        <v>277.76</v>
      </c>
      <c r="G10115">
        <v>1.0778639999999999</v>
      </c>
      <c r="H10115">
        <v>299.38750463999997</v>
      </c>
      <c r="I10115">
        <v>921</v>
      </c>
      <c r="J10115">
        <v>255816.95999999999</v>
      </c>
      <c r="K10115">
        <v>275735.89177344</v>
      </c>
    </row>
    <row r="10116" spans="1:11" x14ac:dyDescent="0.2">
      <c r="A10116">
        <v>10114</v>
      </c>
      <c r="B10116" s="1">
        <v>45364</v>
      </c>
      <c r="C10116" t="s">
        <v>7</v>
      </c>
      <c r="D10116" t="s">
        <v>64</v>
      </c>
      <c r="E10116" t="s">
        <v>19</v>
      </c>
      <c r="F10116">
        <v>186.37</v>
      </c>
      <c r="G10116">
        <v>1</v>
      </c>
      <c r="H10116">
        <v>186.37</v>
      </c>
      <c r="I10116">
        <v>622</v>
      </c>
      <c r="J10116">
        <v>115922.14</v>
      </c>
      <c r="K10116">
        <v>115922.14</v>
      </c>
    </row>
    <row r="10117" spans="1:11" x14ac:dyDescent="0.2">
      <c r="A10117">
        <v>10115</v>
      </c>
      <c r="B10117" s="1">
        <v>45364</v>
      </c>
      <c r="C10117" t="s">
        <v>7</v>
      </c>
      <c r="D10117" t="s">
        <v>52</v>
      </c>
      <c r="E10117" t="s">
        <v>38</v>
      </c>
      <c r="F10117">
        <v>129.97</v>
      </c>
      <c r="G10117">
        <v>0.73873900000000003</v>
      </c>
      <c r="H10117">
        <v>96.013907829999994</v>
      </c>
      <c r="I10117">
        <v>460</v>
      </c>
      <c r="J10117">
        <v>59786.2</v>
      </c>
      <c r="K10117">
        <v>44166.397601800003</v>
      </c>
    </row>
    <row r="10118" spans="1:11" x14ac:dyDescent="0.2">
      <c r="A10118">
        <v>10116</v>
      </c>
      <c r="B10118" s="1">
        <v>45364</v>
      </c>
      <c r="C10118" t="s">
        <v>7</v>
      </c>
      <c r="D10118" t="s">
        <v>66</v>
      </c>
      <c r="E10118" t="s">
        <v>19</v>
      </c>
      <c r="F10118">
        <v>131.31</v>
      </c>
      <c r="G10118">
        <v>1</v>
      </c>
      <c r="H10118">
        <v>131.31</v>
      </c>
      <c r="I10118">
        <v>868</v>
      </c>
      <c r="J10118">
        <v>113977.08</v>
      </c>
      <c r="K10118">
        <v>113977.08</v>
      </c>
    </row>
    <row r="10119" spans="1:11" x14ac:dyDescent="0.2">
      <c r="A10119">
        <v>10117</v>
      </c>
      <c r="B10119" s="1">
        <v>45364</v>
      </c>
      <c r="C10119" t="s">
        <v>7</v>
      </c>
      <c r="D10119" t="s">
        <v>62</v>
      </c>
      <c r="E10119" t="s">
        <v>44</v>
      </c>
      <c r="F10119">
        <v>160.91999999999999</v>
      </c>
      <c r="G10119">
        <v>1.0778639999999999</v>
      </c>
      <c r="H10119">
        <v>173.44987487999899</v>
      </c>
      <c r="I10119">
        <v>542</v>
      </c>
      <c r="J10119">
        <v>87218.64</v>
      </c>
      <c r="K10119">
        <v>94009.832184959901</v>
      </c>
    </row>
    <row r="10120" spans="1:11" x14ac:dyDescent="0.2">
      <c r="A10120">
        <v>10118</v>
      </c>
      <c r="B10120" s="1">
        <v>45364</v>
      </c>
      <c r="C10120" t="s">
        <v>7</v>
      </c>
      <c r="D10120" t="s">
        <v>31</v>
      </c>
      <c r="E10120" t="s">
        <v>19</v>
      </c>
      <c r="F10120">
        <v>223.99</v>
      </c>
      <c r="G10120">
        <v>1</v>
      </c>
      <c r="H10120">
        <v>223.99</v>
      </c>
      <c r="I10120">
        <v>230</v>
      </c>
      <c r="J10120">
        <v>51517.7</v>
      </c>
      <c r="K10120">
        <v>51517.7</v>
      </c>
    </row>
    <row r="10121" spans="1:11" x14ac:dyDescent="0.2">
      <c r="A10121">
        <v>10119</v>
      </c>
      <c r="B10121" s="1">
        <v>45364</v>
      </c>
      <c r="C10121" t="s">
        <v>7</v>
      </c>
      <c r="D10121" t="s">
        <v>58</v>
      </c>
      <c r="E10121" t="s">
        <v>19</v>
      </c>
      <c r="F10121">
        <v>211.65</v>
      </c>
      <c r="G10121">
        <v>1</v>
      </c>
      <c r="H10121">
        <v>211.65</v>
      </c>
      <c r="I10121">
        <v>581</v>
      </c>
      <c r="J10121">
        <v>122968.65</v>
      </c>
      <c r="K10121">
        <v>122968.65</v>
      </c>
    </row>
    <row r="10122" spans="1:11" x14ac:dyDescent="0.2">
      <c r="A10122">
        <v>10120</v>
      </c>
      <c r="B10122" s="1">
        <v>45364</v>
      </c>
      <c r="C10122" t="s">
        <v>7</v>
      </c>
      <c r="D10122" t="s">
        <v>23</v>
      </c>
      <c r="E10122" t="s">
        <v>19</v>
      </c>
      <c r="F10122">
        <v>246.17</v>
      </c>
      <c r="G10122">
        <v>1</v>
      </c>
      <c r="H10122">
        <v>246.17</v>
      </c>
      <c r="I10122">
        <v>202</v>
      </c>
      <c r="J10122">
        <v>49726.34</v>
      </c>
      <c r="K10122">
        <v>49726.34</v>
      </c>
    </row>
    <row r="10123" spans="1:11" x14ac:dyDescent="0.2">
      <c r="A10123">
        <v>10121</v>
      </c>
      <c r="B10123" s="1">
        <v>45364</v>
      </c>
      <c r="C10123" t="s">
        <v>5</v>
      </c>
      <c r="D10123" t="s">
        <v>23</v>
      </c>
      <c r="E10123" t="s">
        <v>19</v>
      </c>
      <c r="F10123">
        <v>246.17</v>
      </c>
      <c r="G10123">
        <v>1</v>
      </c>
      <c r="H10123">
        <v>246.17</v>
      </c>
      <c r="I10123">
        <v>164</v>
      </c>
      <c r="J10123">
        <v>40371.879999999997</v>
      </c>
      <c r="K10123">
        <v>40371.879999999997</v>
      </c>
    </row>
    <row r="10124" spans="1:11" x14ac:dyDescent="0.2">
      <c r="A10124">
        <v>10122</v>
      </c>
      <c r="B10124" s="1">
        <v>45364</v>
      </c>
      <c r="C10124" t="s">
        <v>5</v>
      </c>
      <c r="D10124" t="s">
        <v>68</v>
      </c>
      <c r="E10124" t="s">
        <v>38</v>
      </c>
      <c r="F10124">
        <v>98.22</v>
      </c>
      <c r="G10124">
        <v>0.73873900000000003</v>
      </c>
      <c r="H10124">
        <v>72.558944580000002</v>
      </c>
      <c r="I10124">
        <v>267</v>
      </c>
      <c r="J10124">
        <v>26224.7399999999</v>
      </c>
      <c r="K10124">
        <v>19373.23820286</v>
      </c>
    </row>
    <row r="10125" spans="1:11" x14ac:dyDescent="0.2">
      <c r="A10125">
        <v>10123</v>
      </c>
      <c r="B10125" s="1">
        <v>45364</v>
      </c>
      <c r="C10125" t="s">
        <v>5</v>
      </c>
      <c r="D10125" t="s">
        <v>67</v>
      </c>
      <c r="E10125" t="s">
        <v>33</v>
      </c>
      <c r="F10125">
        <v>128.04</v>
      </c>
      <c r="G10125">
        <v>9.4175999999999996E-2</v>
      </c>
      <c r="H10125">
        <v>12.0582950399999</v>
      </c>
      <c r="I10125">
        <v>96</v>
      </c>
      <c r="J10125">
        <v>12291.84</v>
      </c>
      <c r="K10125">
        <v>1157.59632384</v>
      </c>
    </row>
    <row r="10126" spans="1:11" x14ac:dyDescent="0.2">
      <c r="A10126">
        <v>10124</v>
      </c>
      <c r="B10126" s="1">
        <v>45364</v>
      </c>
      <c r="C10126" t="s">
        <v>8</v>
      </c>
      <c r="D10126" t="s">
        <v>49</v>
      </c>
      <c r="E10126" t="s">
        <v>19</v>
      </c>
      <c r="F10126">
        <v>209.05</v>
      </c>
      <c r="G10126">
        <v>1</v>
      </c>
      <c r="H10126">
        <v>209.05</v>
      </c>
      <c r="I10126">
        <v>62</v>
      </c>
      <c r="J10126">
        <v>12961.1</v>
      </c>
      <c r="K10126">
        <v>12961.1</v>
      </c>
    </row>
    <row r="10127" spans="1:11" x14ac:dyDescent="0.2">
      <c r="A10127">
        <v>10125</v>
      </c>
      <c r="B10127" s="1">
        <v>45364</v>
      </c>
      <c r="C10127" t="s">
        <v>8</v>
      </c>
      <c r="D10127" t="s">
        <v>32</v>
      </c>
      <c r="E10127" t="s">
        <v>19</v>
      </c>
      <c r="F10127">
        <v>251.04</v>
      </c>
      <c r="G10127">
        <v>1</v>
      </c>
      <c r="H10127">
        <v>251.04</v>
      </c>
      <c r="I10127">
        <v>751</v>
      </c>
      <c r="J10127">
        <v>188531.04</v>
      </c>
      <c r="K10127">
        <v>188531.04</v>
      </c>
    </row>
    <row r="10128" spans="1:11" x14ac:dyDescent="0.2">
      <c r="A10128">
        <v>10126</v>
      </c>
      <c r="B10128" s="1">
        <v>45364</v>
      </c>
      <c r="C10128" t="s">
        <v>8</v>
      </c>
      <c r="D10128" t="s">
        <v>37</v>
      </c>
      <c r="E10128" t="s">
        <v>28</v>
      </c>
      <c r="F10128">
        <v>78.03</v>
      </c>
      <c r="G10128">
        <v>0.66283300000000001</v>
      </c>
      <c r="H10128">
        <v>51.720858990000004</v>
      </c>
      <c r="I10128">
        <v>129</v>
      </c>
      <c r="J10128">
        <v>10065.870000000001</v>
      </c>
      <c r="K10128">
        <v>6671.9908097099997</v>
      </c>
    </row>
    <row r="10129" spans="1:11" x14ac:dyDescent="0.2">
      <c r="A10129">
        <v>10127</v>
      </c>
      <c r="B10129" s="1">
        <v>45364</v>
      </c>
      <c r="C10129" t="s">
        <v>8</v>
      </c>
      <c r="D10129" t="s">
        <v>48</v>
      </c>
      <c r="E10129" t="s">
        <v>35</v>
      </c>
      <c r="F10129">
        <v>80.040000000000006</v>
      </c>
      <c r="G10129">
        <v>1.239317</v>
      </c>
      <c r="H10129">
        <v>99.194932679999994</v>
      </c>
      <c r="I10129">
        <v>37</v>
      </c>
      <c r="J10129">
        <v>2961.48</v>
      </c>
      <c r="K10129">
        <v>3670.2125091600001</v>
      </c>
    </row>
    <row r="10130" spans="1:11" x14ac:dyDescent="0.2">
      <c r="A10130">
        <v>10128</v>
      </c>
      <c r="B10130" s="1">
        <v>45364</v>
      </c>
      <c r="C10130" t="s">
        <v>8</v>
      </c>
      <c r="D10130" t="s">
        <v>64</v>
      </c>
      <c r="E10130" t="s">
        <v>19</v>
      </c>
      <c r="F10130">
        <v>186.37</v>
      </c>
      <c r="G10130">
        <v>1</v>
      </c>
      <c r="H10130">
        <v>186.37</v>
      </c>
      <c r="I10130">
        <v>830</v>
      </c>
      <c r="J10130">
        <v>154687.1</v>
      </c>
      <c r="K10130">
        <v>154687.1</v>
      </c>
    </row>
    <row r="10131" spans="1:11" x14ac:dyDescent="0.2">
      <c r="A10131">
        <v>10129</v>
      </c>
      <c r="B10131" s="1">
        <v>45364</v>
      </c>
      <c r="C10131" t="s">
        <v>8</v>
      </c>
      <c r="D10131" t="s">
        <v>60</v>
      </c>
      <c r="E10131" t="s">
        <v>19</v>
      </c>
      <c r="F10131">
        <v>76.3</v>
      </c>
      <c r="G10131">
        <v>1</v>
      </c>
      <c r="H10131">
        <v>76.3</v>
      </c>
      <c r="I10131">
        <v>821</v>
      </c>
      <c r="J10131">
        <v>62642.299999999901</v>
      </c>
      <c r="K10131">
        <v>62642.299999999901</v>
      </c>
    </row>
    <row r="10132" spans="1:11" x14ac:dyDescent="0.2">
      <c r="A10132">
        <v>10130</v>
      </c>
      <c r="B10132" s="1">
        <v>45364</v>
      </c>
      <c r="C10132" t="s">
        <v>8</v>
      </c>
      <c r="D10132" t="s">
        <v>40</v>
      </c>
      <c r="E10132" t="s">
        <v>19</v>
      </c>
      <c r="F10132">
        <v>121.93</v>
      </c>
      <c r="G10132">
        <v>1</v>
      </c>
      <c r="H10132">
        <v>121.93</v>
      </c>
      <c r="I10132">
        <v>78</v>
      </c>
      <c r="J10132">
        <v>9510.5400000000009</v>
      </c>
      <c r="K10132">
        <v>9510.5400000000009</v>
      </c>
    </row>
    <row r="10133" spans="1:11" x14ac:dyDescent="0.2">
      <c r="A10133">
        <v>10131</v>
      </c>
      <c r="B10133" s="1">
        <v>45364</v>
      </c>
      <c r="C10133" t="s">
        <v>8</v>
      </c>
      <c r="D10133" t="s">
        <v>22</v>
      </c>
      <c r="E10133" t="s">
        <v>19</v>
      </c>
      <c r="F10133">
        <v>292.2</v>
      </c>
      <c r="G10133">
        <v>1</v>
      </c>
      <c r="H10133">
        <v>292.2</v>
      </c>
      <c r="I10133">
        <v>607</v>
      </c>
      <c r="J10133">
        <v>177365.4</v>
      </c>
      <c r="K10133">
        <v>177365.4</v>
      </c>
    </row>
    <row r="10134" spans="1:11" x14ac:dyDescent="0.2">
      <c r="A10134">
        <v>10132</v>
      </c>
      <c r="B10134" s="1">
        <v>45364</v>
      </c>
      <c r="C10134" t="s">
        <v>8</v>
      </c>
      <c r="D10134" t="s">
        <v>72</v>
      </c>
      <c r="E10134" t="s">
        <v>19</v>
      </c>
      <c r="F10134">
        <v>263.33999999999997</v>
      </c>
      <c r="G10134">
        <v>1</v>
      </c>
      <c r="H10134">
        <v>263.33999999999997</v>
      </c>
      <c r="I10134">
        <v>311</v>
      </c>
      <c r="J10134">
        <v>81898.739999999903</v>
      </c>
      <c r="K10134">
        <v>81898.739999999903</v>
      </c>
    </row>
    <row r="10135" spans="1:11" x14ac:dyDescent="0.2">
      <c r="A10135">
        <v>10133</v>
      </c>
      <c r="B10135" s="1">
        <v>45364</v>
      </c>
      <c r="C10135" t="s">
        <v>8</v>
      </c>
      <c r="D10135" t="s">
        <v>76</v>
      </c>
      <c r="E10135" t="s">
        <v>19</v>
      </c>
      <c r="F10135">
        <v>79.83</v>
      </c>
      <c r="G10135">
        <v>1</v>
      </c>
      <c r="H10135">
        <v>79.83</v>
      </c>
      <c r="I10135">
        <v>284</v>
      </c>
      <c r="J10135">
        <v>22671.72</v>
      </c>
      <c r="K10135">
        <v>22671.72</v>
      </c>
    </row>
    <row r="10136" spans="1:11" x14ac:dyDescent="0.2">
      <c r="A10136">
        <v>10134</v>
      </c>
      <c r="B10136" s="1">
        <v>45364</v>
      </c>
      <c r="C10136" t="s">
        <v>8</v>
      </c>
      <c r="D10136" t="s">
        <v>71</v>
      </c>
      <c r="E10136" t="s">
        <v>35</v>
      </c>
      <c r="F10136">
        <v>227.87</v>
      </c>
      <c r="G10136">
        <v>1.239317</v>
      </c>
      <c r="H10136">
        <v>282.40316479000001</v>
      </c>
      <c r="I10136">
        <v>194</v>
      </c>
      <c r="J10136">
        <v>44206.78</v>
      </c>
      <c r="K10136">
        <v>54786.213969260003</v>
      </c>
    </row>
    <row r="10137" spans="1:11" x14ac:dyDescent="0.2">
      <c r="A10137">
        <v>10135</v>
      </c>
      <c r="B10137" s="1">
        <v>45364</v>
      </c>
      <c r="C10137" t="s">
        <v>5</v>
      </c>
      <c r="D10137" t="s">
        <v>70</v>
      </c>
      <c r="E10137" t="s">
        <v>24</v>
      </c>
      <c r="F10137">
        <v>3608.16</v>
      </c>
      <c r="G10137">
        <v>6.7019999999999996E-3</v>
      </c>
      <c r="H10137">
        <v>24.181888319999999</v>
      </c>
      <c r="I10137">
        <v>328</v>
      </c>
      <c r="J10137">
        <v>1183476.48</v>
      </c>
      <c r="K10137">
        <v>7931.6593689599904</v>
      </c>
    </row>
    <row r="10138" spans="1:11" x14ac:dyDescent="0.2">
      <c r="A10138">
        <v>10136</v>
      </c>
      <c r="B10138" s="1">
        <v>45364</v>
      </c>
      <c r="C10138" t="s">
        <v>8</v>
      </c>
      <c r="D10138" t="s">
        <v>46</v>
      </c>
      <c r="E10138" t="s">
        <v>19</v>
      </c>
      <c r="F10138">
        <v>238.59</v>
      </c>
      <c r="G10138">
        <v>1</v>
      </c>
      <c r="H10138">
        <v>238.59</v>
      </c>
      <c r="I10138">
        <v>551</v>
      </c>
      <c r="J10138">
        <v>131463.09</v>
      </c>
      <c r="K10138">
        <v>131463.09</v>
      </c>
    </row>
    <row r="10139" spans="1:11" x14ac:dyDescent="0.2">
      <c r="A10139">
        <v>10137</v>
      </c>
      <c r="B10139" s="1">
        <v>45364</v>
      </c>
      <c r="C10139" t="s">
        <v>8</v>
      </c>
      <c r="D10139" t="s">
        <v>47</v>
      </c>
      <c r="E10139" t="s">
        <v>19</v>
      </c>
      <c r="F10139">
        <v>320.67</v>
      </c>
      <c r="G10139">
        <v>1</v>
      </c>
      <c r="H10139">
        <v>320.67</v>
      </c>
      <c r="I10139">
        <v>541</v>
      </c>
      <c r="J10139">
        <v>173482.47</v>
      </c>
      <c r="K10139">
        <v>173482.47</v>
      </c>
    </row>
    <row r="10140" spans="1:11" x14ac:dyDescent="0.2">
      <c r="A10140">
        <v>10138</v>
      </c>
      <c r="B10140" s="1">
        <v>45365</v>
      </c>
      <c r="C10140" t="s">
        <v>3</v>
      </c>
      <c r="D10140" t="s">
        <v>76</v>
      </c>
      <c r="E10140" t="s">
        <v>19</v>
      </c>
      <c r="F10140">
        <v>80.44</v>
      </c>
      <c r="G10140">
        <v>1</v>
      </c>
      <c r="H10140">
        <v>80.44</v>
      </c>
      <c r="I10140">
        <v>994</v>
      </c>
      <c r="J10140">
        <v>79957.36</v>
      </c>
      <c r="K10140">
        <v>79957.36</v>
      </c>
    </row>
    <row r="10141" spans="1:11" x14ac:dyDescent="0.2">
      <c r="A10141">
        <v>10139</v>
      </c>
      <c r="B10141" s="1">
        <v>45365</v>
      </c>
      <c r="C10141" t="s">
        <v>12</v>
      </c>
      <c r="D10141" t="s">
        <v>40</v>
      </c>
      <c r="E10141" t="s">
        <v>19</v>
      </c>
      <c r="F10141">
        <v>118.19</v>
      </c>
      <c r="G10141">
        <v>1</v>
      </c>
      <c r="H10141">
        <v>118.19</v>
      </c>
      <c r="I10141">
        <v>863</v>
      </c>
      <c r="J10141">
        <v>101997.97</v>
      </c>
      <c r="K10141">
        <v>101997.97</v>
      </c>
    </row>
    <row r="10142" spans="1:11" x14ac:dyDescent="0.2">
      <c r="A10142">
        <v>10140</v>
      </c>
      <c r="B10142" s="1">
        <v>45365</v>
      </c>
      <c r="C10142" t="s">
        <v>3</v>
      </c>
      <c r="D10142" t="s">
        <v>25</v>
      </c>
      <c r="E10142" t="s">
        <v>24</v>
      </c>
      <c r="F10142">
        <v>3011.11</v>
      </c>
      <c r="G10142">
        <v>6.7019999999999996E-3</v>
      </c>
      <c r="H10142">
        <v>20.180459219999999</v>
      </c>
      <c r="I10142">
        <v>926</v>
      </c>
      <c r="J10142">
        <v>2788287.86</v>
      </c>
      <c r="K10142">
        <v>18687.105237719999</v>
      </c>
    </row>
    <row r="10143" spans="1:11" x14ac:dyDescent="0.2">
      <c r="A10143">
        <v>10141</v>
      </c>
      <c r="B10143" s="1">
        <v>45365</v>
      </c>
      <c r="C10143" t="s">
        <v>3</v>
      </c>
      <c r="D10143" t="s">
        <v>39</v>
      </c>
      <c r="E10143" t="s">
        <v>38</v>
      </c>
      <c r="F10143">
        <v>89.31</v>
      </c>
      <c r="G10143">
        <v>0.73571699999999995</v>
      </c>
      <c r="H10143">
        <v>65.706885270000001</v>
      </c>
      <c r="I10143">
        <v>637</v>
      </c>
      <c r="J10143">
        <v>56890.47</v>
      </c>
      <c r="K10143">
        <v>41855.285916989997</v>
      </c>
    </row>
    <row r="10144" spans="1:11" x14ac:dyDescent="0.2">
      <c r="A10144">
        <v>10142</v>
      </c>
      <c r="B10144" s="1">
        <v>45365</v>
      </c>
      <c r="C10144" t="s">
        <v>3</v>
      </c>
      <c r="D10144" t="s">
        <v>74</v>
      </c>
      <c r="E10144" t="s">
        <v>28</v>
      </c>
      <c r="F10144">
        <v>95.78</v>
      </c>
      <c r="G10144">
        <v>0.66732499999999995</v>
      </c>
      <c r="H10144">
        <v>63.916388499999996</v>
      </c>
      <c r="I10144">
        <v>796</v>
      </c>
      <c r="J10144">
        <v>76240.88</v>
      </c>
      <c r="K10144">
        <v>50877.445245999901</v>
      </c>
    </row>
    <row r="10145" spans="1:11" x14ac:dyDescent="0.2">
      <c r="A10145">
        <v>10143</v>
      </c>
      <c r="B10145" s="1">
        <v>45365</v>
      </c>
      <c r="C10145" t="s">
        <v>3</v>
      </c>
      <c r="D10145" t="s">
        <v>27</v>
      </c>
      <c r="E10145" t="s">
        <v>26</v>
      </c>
      <c r="F10145">
        <v>313.38</v>
      </c>
      <c r="G10145">
        <v>1.1163670000000001</v>
      </c>
      <c r="H10145">
        <v>349.84709046</v>
      </c>
      <c r="I10145">
        <v>966</v>
      </c>
      <c r="J10145">
        <v>302725.08</v>
      </c>
      <c r="K10145">
        <v>337952.28938436002</v>
      </c>
    </row>
    <row r="10146" spans="1:11" x14ac:dyDescent="0.2">
      <c r="A10146">
        <v>10144</v>
      </c>
      <c r="B10146" s="1">
        <v>45365</v>
      </c>
      <c r="C10146" t="s">
        <v>3</v>
      </c>
      <c r="D10146" t="s">
        <v>41</v>
      </c>
      <c r="E10146" t="s">
        <v>28</v>
      </c>
      <c r="F10146">
        <v>56.97</v>
      </c>
      <c r="G10146">
        <v>0.66732499999999995</v>
      </c>
      <c r="H10146">
        <v>38.017505249999999</v>
      </c>
      <c r="I10146">
        <v>803</v>
      </c>
      <c r="J10146">
        <v>45746.909999999902</v>
      </c>
      <c r="K10146">
        <v>30528.056715750001</v>
      </c>
    </row>
    <row r="10147" spans="1:11" x14ac:dyDescent="0.2">
      <c r="A10147">
        <v>10145</v>
      </c>
      <c r="B10147" s="1">
        <v>45365</v>
      </c>
      <c r="C10147" t="s">
        <v>3</v>
      </c>
      <c r="D10147" t="s">
        <v>36</v>
      </c>
      <c r="E10147" t="s">
        <v>35</v>
      </c>
      <c r="F10147">
        <v>132.29</v>
      </c>
      <c r="G10147">
        <v>1.221184</v>
      </c>
      <c r="H10147">
        <v>161.55043136</v>
      </c>
      <c r="I10147">
        <v>168</v>
      </c>
      <c r="J10147">
        <v>22224.719999999899</v>
      </c>
      <c r="K10147">
        <v>27140.472468479998</v>
      </c>
    </row>
    <row r="10148" spans="1:11" x14ac:dyDescent="0.2">
      <c r="A10148">
        <v>10146</v>
      </c>
      <c r="B10148" s="1">
        <v>45365</v>
      </c>
      <c r="C10148" t="s">
        <v>3</v>
      </c>
      <c r="D10148" t="s">
        <v>49</v>
      </c>
      <c r="E10148" t="s">
        <v>19</v>
      </c>
      <c r="F10148">
        <v>212.17</v>
      </c>
      <c r="G10148">
        <v>1</v>
      </c>
      <c r="H10148">
        <v>212.17</v>
      </c>
      <c r="I10148">
        <v>196</v>
      </c>
      <c r="J10148">
        <v>41585.32</v>
      </c>
      <c r="K10148">
        <v>41585.32</v>
      </c>
    </row>
    <row r="10149" spans="1:11" x14ac:dyDescent="0.2">
      <c r="A10149">
        <v>10147</v>
      </c>
      <c r="B10149" s="1">
        <v>45365</v>
      </c>
      <c r="C10149" t="s">
        <v>3</v>
      </c>
      <c r="D10149" t="s">
        <v>29</v>
      </c>
      <c r="E10149" t="s">
        <v>28</v>
      </c>
      <c r="F10149">
        <v>93.15</v>
      </c>
      <c r="G10149">
        <v>0.66732499999999995</v>
      </c>
      <c r="H10149">
        <v>62.161323750000001</v>
      </c>
      <c r="I10149">
        <v>978</v>
      </c>
      <c r="J10149">
        <v>91100.7</v>
      </c>
      <c r="K10149">
        <v>60793.774627500003</v>
      </c>
    </row>
    <row r="10150" spans="1:11" x14ac:dyDescent="0.2">
      <c r="A10150">
        <v>10148</v>
      </c>
      <c r="B10150" s="1">
        <v>45365</v>
      </c>
      <c r="C10150" t="s">
        <v>3</v>
      </c>
      <c r="D10150" t="s">
        <v>31</v>
      </c>
      <c r="E10150" t="s">
        <v>19</v>
      </c>
      <c r="F10150">
        <v>230.61</v>
      </c>
      <c r="G10150">
        <v>1</v>
      </c>
      <c r="H10150">
        <v>230.61</v>
      </c>
      <c r="I10150">
        <v>903</v>
      </c>
      <c r="J10150">
        <v>208240.83</v>
      </c>
      <c r="K10150">
        <v>208240.83</v>
      </c>
    </row>
    <row r="10151" spans="1:11" x14ac:dyDescent="0.2">
      <c r="A10151">
        <v>10149</v>
      </c>
      <c r="B10151" s="1">
        <v>45365</v>
      </c>
      <c r="C10151" t="s">
        <v>12</v>
      </c>
      <c r="D10151" t="s">
        <v>68</v>
      </c>
      <c r="E10151" t="s">
        <v>38</v>
      </c>
      <c r="F10151">
        <v>99.57</v>
      </c>
      <c r="G10151">
        <v>0.73571699999999995</v>
      </c>
      <c r="H10151">
        <v>73.255341689999995</v>
      </c>
      <c r="I10151">
        <v>85</v>
      </c>
      <c r="J10151">
        <v>8463.4499999999898</v>
      </c>
      <c r="K10151">
        <v>6226.7040436499901</v>
      </c>
    </row>
    <row r="10152" spans="1:11" x14ac:dyDescent="0.2">
      <c r="A10152">
        <v>10150</v>
      </c>
      <c r="B10152" s="1">
        <v>45365</v>
      </c>
      <c r="C10152" t="s">
        <v>12</v>
      </c>
      <c r="D10152" t="s">
        <v>61</v>
      </c>
      <c r="E10152" t="s">
        <v>38</v>
      </c>
      <c r="F10152">
        <v>51.11</v>
      </c>
      <c r="G10152">
        <v>0.73571699999999995</v>
      </c>
      <c r="H10152">
        <v>37.602495869999998</v>
      </c>
      <c r="I10152">
        <v>40</v>
      </c>
      <c r="J10152">
        <v>2044.4</v>
      </c>
      <c r="K10152">
        <v>1504.09983479999</v>
      </c>
    </row>
    <row r="10153" spans="1:11" x14ac:dyDescent="0.2">
      <c r="A10153">
        <v>10151</v>
      </c>
      <c r="B10153" s="1">
        <v>45365</v>
      </c>
      <c r="C10153" t="s">
        <v>12</v>
      </c>
      <c r="D10153" t="s">
        <v>47</v>
      </c>
      <c r="E10153" t="s">
        <v>19</v>
      </c>
      <c r="F10153">
        <v>327.33</v>
      </c>
      <c r="G10153">
        <v>1</v>
      </c>
      <c r="H10153">
        <v>327.33</v>
      </c>
      <c r="I10153">
        <v>786</v>
      </c>
      <c r="J10153">
        <v>257281.37999999899</v>
      </c>
      <c r="K10153">
        <v>257281.37999999899</v>
      </c>
    </row>
    <row r="10154" spans="1:11" x14ac:dyDescent="0.2">
      <c r="A10154">
        <v>10152</v>
      </c>
      <c r="B10154" s="1">
        <v>45365</v>
      </c>
      <c r="C10154" t="s">
        <v>12</v>
      </c>
      <c r="D10154" t="s">
        <v>51</v>
      </c>
      <c r="E10154" t="s">
        <v>19</v>
      </c>
      <c r="F10154">
        <v>195.65</v>
      </c>
      <c r="G10154">
        <v>1</v>
      </c>
      <c r="H10154">
        <v>195.65</v>
      </c>
      <c r="I10154">
        <v>304</v>
      </c>
      <c r="J10154">
        <v>59477.599999999999</v>
      </c>
      <c r="K10154">
        <v>59477.599999999999</v>
      </c>
    </row>
    <row r="10155" spans="1:11" x14ac:dyDescent="0.2">
      <c r="A10155">
        <v>10153</v>
      </c>
      <c r="B10155" s="1">
        <v>45365</v>
      </c>
      <c r="C10155" t="s">
        <v>6</v>
      </c>
      <c r="D10155" t="s">
        <v>74</v>
      </c>
      <c r="E10155" t="s">
        <v>28</v>
      </c>
      <c r="F10155">
        <v>95.78</v>
      </c>
      <c r="G10155">
        <v>0.66732499999999995</v>
      </c>
      <c r="H10155">
        <v>63.916388499999996</v>
      </c>
      <c r="I10155">
        <v>706</v>
      </c>
      <c r="J10155">
        <v>67620.679999999993</v>
      </c>
      <c r="K10155">
        <v>45124.9702809999</v>
      </c>
    </row>
    <row r="10156" spans="1:11" x14ac:dyDescent="0.2">
      <c r="A10156">
        <v>10154</v>
      </c>
      <c r="B10156" s="1">
        <v>45365</v>
      </c>
      <c r="C10156" t="s">
        <v>12</v>
      </c>
      <c r="D10156" t="s">
        <v>30</v>
      </c>
      <c r="E10156" t="s">
        <v>19</v>
      </c>
      <c r="F10156">
        <v>106.86</v>
      </c>
      <c r="G10156">
        <v>1</v>
      </c>
      <c r="H10156">
        <v>106.86</v>
      </c>
      <c r="I10156">
        <v>468</v>
      </c>
      <c r="J10156">
        <v>50010.48</v>
      </c>
      <c r="K10156">
        <v>50010.48</v>
      </c>
    </row>
    <row r="10157" spans="1:11" x14ac:dyDescent="0.2">
      <c r="A10157">
        <v>10155</v>
      </c>
      <c r="B10157" s="1">
        <v>45365</v>
      </c>
      <c r="C10157" t="s">
        <v>12</v>
      </c>
      <c r="D10157" t="s">
        <v>22</v>
      </c>
      <c r="E10157" t="s">
        <v>19</v>
      </c>
      <c r="F10157">
        <v>295.76</v>
      </c>
      <c r="G10157">
        <v>1</v>
      </c>
      <c r="H10157">
        <v>295.76</v>
      </c>
      <c r="I10157">
        <v>489</v>
      </c>
      <c r="J10157">
        <v>144626.639999999</v>
      </c>
      <c r="K10157">
        <v>144626.639999999</v>
      </c>
    </row>
    <row r="10158" spans="1:11" x14ac:dyDescent="0.2">
      <c r="A10158">
        <v>10156</v>
      </c>
      <c r="B10158" s="1">
        <v>45365</v>
      </c>
      <c r="C10158" t="s">
        <v>6</v>
      </c>
      <c r="D10158" t="s">
        <v>29</v>
      </c>
      <c r="E10158" t="s">
        <v>28</v>
      </c>
      <c r="F10158">
        <v>93.15</v>
      </c>
      <c r="G10158">
        <v>0.66732499999999995</v>
      </c>
      <c r="H10158">
        <v>62.161323750000001</v>
      </c>
      <c r="I10158">
        <v>419</v>
      </c>
      <c r="J10158">
        <v>39029.85</v>
      </c>
      <c r="K10158">
        <v>26045.594651250001</v>
      </c>
    </row>
    <row r="10159" spans="1:11" x14ac:dyDescent="0.2">
      <c r="A10159">
        <v>10157</v>
      </c>
      <c r="B10159" s="1">
        <v>45365</v>
      </c>
      <c r="C10159" t="s">
        <v>3</v>
      </c>
      <c r="D10159" t="s">
        <v>73</v>
      </c>
      <c r="E10159" t="s">
        <v>19</v>
      </c>
      <c r="F10159">
        <v>256.97000000000003</v>
      </c>
      <c r="G10159">
        <v>1</v>
      </c>
      <c r="H10159">
        <v>256.97000000000003</v>
      </c>
      <c r="I10159">
        <v>652</v>
      </c>
      <c r="J10159">
        <v>167544.44</v>
      </c>
      <c r="K10159">
        <v>167544.44</v>
      </c>
    </row>
    <row r="10160" spans="1:11" x14ac:dyDescent="0.2">
      <c r="A10160">
        <v>10158</v>
      </c>
      <c r="B10160" s="1">
        <v>45365</v>
      </c>
      <c r="C10160" t="s">
        <v>3</v>
      </c>
      <c r="D10160" t="s">
        <v>59</v>
      </c>
      <c r="E10160" t="s">
        <v>28</v>
      </c>
      <c r="F10160">
        <v>34.39</v>
      </c>
      <c r="G10160">
        <v>0.66732499999999995</v>
      </c>
      <c r="H10160">
        <v>22.949306749999899</v>
      </c>
      <c r="I10160">
        <v>441</v>
      </c>
      <c r="J10160">
        <v>15165.99</v>
      </c>
      <c r="K10160">
        <v>10120.644276749999</v>
      </c>
    </row>
    <row r="10161" spans="1:11" x14ac:dyDescent="0.2">
      <c r="A10161">
        <v>10159</v>
      </c>
      <c r="B10161" s="1">
        <v>45365</v>
      </c>
      <c r="C10161" t="s">
        <v>3</v>
      </c>
      <c r="D10161" t="s">
        <v>75</v>
      </c>
      <c r="E10161" t="s">
        <v>19</v>
      </c>
      <c r="F10161">
        <v>155.03</v>
      </c>
      <c r="G10161">
        <v>1</v>
      </c>
      <c r="H10161">
        <v>155.03</v>
      </c>
      <c r="I10161">
        <v>438</v>
      </c>
      <c r="J10161">
        <v>67903.14</v>
      </c>
      <c r="K10161">
        <v>67903.14</v>
      </c>
    </row>
    <row r="10162" spans="1:11" x14ac:dyDescent="0.2">
      <c r="A10162">
        <v>10160</v>
      </c>
      <c r="B10162" s="1">
        <v>45365</v>
      </c>
      <c r="C10162" t="s">
        <v>4</v>
      </c>
      <c r="D10162" t="s">
        <v>41</v>
      </c>
      <c r="E10162" t="s">
        <v>28</v>
      </c>
      <c r="F10162">
        <v>56.97</v>
      </c>
      <c r="G10162">
        <v>0.66732499999999995</v>
      </c>
      <c r="H10162">
        <v>38.017505249999999</v>
      </c>
      <c r="I10162">
        <v>845</v>
      </c>
      <c r="J10162">
        <v>48139.65</v>
      </c>
      <c r="K10162">
        <v>32124.79193625</v>
      </c>
    </row>
    <row r="10163" spans="1:11" x14ac:dyDescent="0.2">
      <c r="A10163">
        <v>10161</v>
      </c>
      <c r="B10163" s="1">
        <v>45365</v>
      </c>
      <c r="C10163" t="s">
        <v>5</v>
      </c>
      <c r="D10163" t="s">
        <v>31</v>
      </c>
      <c r="E10163" t="s">
        <v>19</v>
      </c>
      <c r="F10163">
        <v>230.61</v>
      </c>
      <c r="G10163">
        <v>1</v>
      </c>
      <c r="H10163">
        <v>230.61</v>
      </c>
      <c r="I10163">
        <v>806</v>
      </c>
      <c r="J10163">
        <v>185871.66</v>
      </c>
      <c r="K10163">
        <v>185871.66</v>
      </c>
    </row>
    <row r="10164" spans="1:11" x14ac:dyDescent="0.2">
      <c r="A10164">
        <v>10162</v>
      </c>
      <c r="B10164" s="1">
        <v>45365</v>
      </c>
      <c r="C10164" t="s">
        <v>4</v>
      </c>
      <c r="D10164" t="s">
        <v>36</v>
      </c>
      <c r="E10164" t="s">
        <v>35</v>
      </c>
      <c r="F10164">
        <v>132.29</v>
      </c>
      <c r="G10164">
        <v>1.221184</v>
      </c>
      <c r="H10164">
        <v>161.55043136</v>
      </c>
      <c r="I10164">
        <v>139</v>
      </c>
      <c r="J10164">
        <v>18388.309999999899</v>
      </c>
      <c r="K10164">
        <v>22455.509959039999</v>
      </c>
    </row>
    <row r="10165" spans="1:11" x14ac:dyDescent="0.2">
      <c r="A10165">
        <v>10163</v>
      </c>
      <c r="B10165" s="1">
        <v>45365</v>
      </c>
      <c r="C10165" t="s">
        <v>4</v>
      </c>
      <c r="D10165" t="s">
        <v>57</v>
      </c>
      <c r="E10165" t="s">
        <v>19</v>
      </c>
      <c r="F10165">
        <v>80.56</v>
      </c>
      <c r="G10165">
        <v>1</v>
      </c>
      <c r="H10165">
        <v>80.56</v>
      </c>
      <c r="I10165">
        <v>320</v>
      </c>
      <c r="J10165">
        <v>25779.200000000001</v>
      </c>
      <c r="K10165">
        <v>25779.200000000001</v>
      </c>
    </row>
    <row r="10166" spans="1:11" x14ac:dyDescent="0.2">
      <c r="A10166">
        <v>10164</v>
      </c>
      <c r="B10166" s="1">
        <v>45365</v>
      </c>
      <c r="C10166" t="s">
        <v>4</v>
      </c>
      <c r="D10166" t="s">
        <v>42</v>
      </c>
      <c r="E10166" t="s">
        <v>19</v>
      </c>
      <c r="F10166">
        <v>215.69</v>
      </c>
      <c r="G10166">
        <v>1</v>
      </c>
      <c r="H10166">
        <v>215.69</v>
      </c>
      <c r="I10166">
        <v>511</v>
      </c>
      <c r="J10166">
        <v>110217.59</v>
      </c>
      <c r="K10166">
        <v>110217.59</v>
      </c>
    </row>
    <row r="10167" spans="1:11" x14ac:dyDescent="0.2">
      <c r="A10167">
        <v>10165</v>
      </c>
      <c r="B10167" s="1">
        <v>45365</v>
      </c>
      <c r="C10167" t="s">
        <v>4</v>
      </c>
      <c r="D10167" t="s">
        <v>40</v>
      </c>
      <c r="E10167" t="s">
        <v>19</v>
      </c>
      <c r="F10167">
        <v>118.19</v>
      </c>
      <c r="G10167">
        <v>1</v>
      </c>
      <c r="H10167">
        <v>118.19</v>
      </c>
      <c r="I10167">
        <v>566</v>
      </c>
      <c r="J10167">
        <v>66895.539999999994</v>
      </c>
      <c r="K10167">
        <v>66895.539999999994</v>
      </c>
    </row>
    <row r="10168" spans="1:11" x14ac:dyDescent="0.2">
      <c r="A10168">
        <v>10166</v>
      </c>
      <c r="B10168" s="1">
        <v>45365</v>
      </c>
      <c r="C10168" t="s">
        <v>4</v>
      </c>
      <c r="D10168" t="s">
        <v>30</v>
      </c>
      <c r="E10168" t="s">
        <v>19</v>
      </c>
      <c r="F10168">
        <v>106.86</v>
      </c>
      <c r="G10168">
        <v>1</v>
      </c>
      <c r="H10168">
        <v>106.86</v>
      </c>
      <c r="I10168">
        <v>727</v>
      </c>
      <c r="J10168">
        <v>77687.22</v>
      </c>
      <c r="K10168">
        <v>77687.22</v>
      </c>
    </row>
    <row r="10169" spans="1:11" x14ac:dyDescent="0.2">
      <c r="A10169">
        <v>10167</v>
      </c>
      <c r="B10169" s="1">
        <v>45365</v>
      </c>
      <c r="C10169" t="s">
        <v>4</v>
      </c>
      <c r="D10169" t="s">
        <v>46</v>
      </c>
      <c r="E10169" t="s">
        <v>19</v>
      </c>
      <c r="F10169">
        <v>226.89</v>
      </c>
      <c r="G10169">
        <v>1</v>
      </c>
      <c r="H10169">
        <v>226.89</v>
      </c>
      <c r="I10169">
        <v>400</v>
      </c>
      <c r="J10169">
        <v>90756</v>
      </c>
      <c r="K10169">
        <v>90756</v>
      </c>
    </row>
    <row r="10170" spans="1:11" x14ac:dyDescent="0.2">
      <c r="A10170">
        <v>10168</v>
      </c>
      <c r="B10170" s="1">
        <v>45365</v>
      </c>
      <c r="C10170" t="s">
        <v>4</v>
      </c>
      <c r="D10170" t="s">
        <v>37</v>
      </c>
      <c r="E10170" t="s">
        <v>28</v>
      </c>
      <c r="F10170">
        <v>77.41</v>
      </c>
      <c r="G10170">
        <v>0.66732499999999995</v>
      </c>
      <c r="H10170">
        <v>51.657628249999902</v>
      </c>
      <c r="I10170">
        <v>256</v>
      </c>
      <c r="J10170">
        <v>19816.96</v>
      </c>
      <c r="K10170">
        <v>13224.3528319999</v>
      </c>
    </row>
    <row r="10171" spans="1:11" x14ac:dyDescent="0.2">
      <c r="A10171">
        <v>10169</v>
      </c>
      <c r="B10171" s="1">
        <v>45365</v>
      </c>
      <c r="C10171" t="s">
        <v>10</v>
      </c>
      <c r="D10171" t="s">
        <v>63</v>
      </c>
      <c r="E10171" t="s">
        <v>35</v>
      </c>
      <c r="F10171">
        <v>73.849999999999994</v>
      </c>
      <c r="G10171">
        <v>1.221184</v>
      </c>
      <c r="H10171">
        <v>90.184438399999905</v>
      </c>
      <c r="I10171">
        <v>26</v>
      </c>
      <c r="J10171">
        <v>1920.1</v>
      </c>
      <c r="K10171">
        <v>2344.7953983999901</v>
      </c>
    </row>
    <row r="10172" spans="1:11" x14ac:dyDescent="0.2">
      <c r="A10172">
        <v>10170</v>
      </c>
      <c r="B10172" s="1">
        <v>45365</v>
      </c>
      <c r="C10172" t="s">
        <v>10</v>
      </c>
      <c r="D10172" t="s">
        <v>71</v>
      </c>
      <c r="E10172" t="s">
        <v>35</v>
      </c>
      <c r="F10172">
        <v>232.49</v>
      </c>
      <c r="G10172">
        <v>1.221184</v>
      </c>
      <c r="H10172">
        <v>283.91306816000002</v>
      </c>
      <c r="I10172">
        <v>980</v>
      </c>
      <c r="J10172">
        <v>227840.2</v>
      </c>
      <c r="K10172">
        <v>278234.8067968</v>
      </c>
    </row>
    <row r="10173" spans="1:11" x14ac:dyDescent="0.2">
      <c r="A10173">
        <v>10171</v>
      </c>
      <c r="B10173" s="1">
        <v>45365</v>
      </c>
      <c r="C10173" t="s">
        <v>6</v>
      </c>
      <c r="D10173" t="s">
        <v>47</v>
      </c>
      <c r="E10173" t="s">
        <v>19</v>
      </c>
      <c r="F10173">
        <v>327.33</v>
      </c>
      <c r="G10173">
        <v>1</v>
      </c>
      <c r="H10173">
        <v>327.33</v>
      </c>
      <c r="I10173">
        <v>784</v>
      </c>
      <c r="J10173">
        <v>256626.72</v>
      </c>
      <c r="K10173">
        <v>256626.72</v>
      </c>
    </row>
    <row r="10174" spans="1:11" x14ac:dyDescent="0.2">
      <c r="A10174">
        <v>10172</v>
      </c>
      <c r="B10174" s="1">
        <v>45365</v>
      </c>
      <c r="C10174" t="s">
        <v>6</v>
      </c>
      <c r="D10174" t="s">
        <v>43</v>
      </c>
      <c r="E10174" t="s">
        <v>35</v>
      </c>
      <c r="F10174">
        <v>126.02</v>
      </c>
      <c r="G10174">
        <v>1.221184</v>
      </c>
      <c r="H10174">
        <v>153.89360768</v>
      </c>
      <c r="I10174">
        <v>438</v>
      </c>
      <c r="J10174">
        <v>55196.7599999999</v>
      </c>
      <c r="K10174">
        <v>67405.400163839993</v>
      </c>
    </row>
    <row r="10175" spans="1:11" x14ac:dyDescent="0.2">
      <c r="A10175">
        <v>10173</v>
      </c>
      <c r="B10175" s="1">
        <v>45365</v>
      </c>
      <c r="C10175" t="s">
        <v>12</v>
      </c>
      <c r="D10175" t="s">
        <v>66</v>
      </c>
      <c r="E10175" t="s">
        <v>19</v>
      </c>
      <c r="F10175">
        <v>127.76</v>
      </c>
      <c r="G10175">
        <v>1</v>
      </c>
      <c r="H10175">
        <v>127.76</v>
      </c>
      <c r="I10175">
        <v>506</v>
      </c>
      <c r="J10175">
        <v>64646.559999999998</v>
      </c>
      <c r="K10175">
        <v>64646.559999999998</v>
      </c>
    </row>
    <row r="10176" spans="1:11" x14ac:dyDescent="0.2">
      <c r="A10176">
        <v>10174</v>
      </c>
      <c r="B10176" s="1">
        <v>45365</v>
      </c>
      <c r="C10176" t="s">
        <v>6</v>
      </c>
      <c r="D10176" t="s">
        <v>68</v>
      </c>
      <c r="E10176" t="s">
        <v>38</v>
      </c>
      <c r="F10176">
        <v>99.57</v>
      </c>
      <c r="G10176">
        <v>0.73571699999999995</v>
      </c>
      <c r="H10176">
        <v>73.255341689999995</v>
      </c>
      <c r="I10176">
        <v>518</v>
      </c>
      <c r="J10176">
        <v>51577.2599999999</v>
      </c>
      <c r="K10176">
        <v>37946.266995419901</v>
      </c>
    </row>
    <row r="10177" spans="1:11" x14ac:dyDescent="0.2">
      <c r="A10177">
        <v>10175</v>
      </c>
      <c r="B10177" s="1">
        <v>45365</v>
      </c>
      <c r="C10177" t="s">
        <v>3</v>
      </c>
      <c r="D10177" t="s">
        <v>70</v>
      </c>
      <c r="E10177" t="s">
        <v>24</v>
      </c>
      <c r="F10177">
        <v>3675.02</v>
      </c>
      <c r="G10177">
        <v>6.7019999999999996E-3</v>
      </c>
      <c r="H10177">
        <v>24.62998404</v>
      </c>
      <c r="I10177">
        <v>984</v>
      </c>
      <c r="J10177">
        <v>3616219.68</v>
      </c>
      <c r="K10177">
        <v>24235.90429536</v>
      </c>
    </row>
    <row r="10178" spans="1:11" x14ac:dyDescent="0.2">
      <c r="A10178">
        <v>10176</v>
      </c>
      <c r="B10178" s="1">
        <v>45365</v>
      </c>
      <c r="C10178" t="s">
        <v>3</v>
      </c>
      <c r="D10178" t="s">
        <v>37</v>
      </c>
      <c r="E10178" t="s">
        <v>28</v>
      </c>
      <c r="F10178">
        <v>77.41</v>
      </c>
      <c r="G10178">
        <v>0.66732499999999995</v>
      </c>
      <c r="H10178">
        <v>51.657628249999902</v>
      </c>
      <c r="I10178">
        <v>440</v>
      </c>
      <c r="J10178">
        <v>34060.400000000001</v>
      </c>
      <c r="K10178">
        <v>22729.356429999902</v>
      </c>
    </row>
    <row r="10179" spans="1:11" x14ac:dyDescent="0.2">
      <c r="A10179">
        <v>10177</v>
      </c>
      <c r="B10179" s="1">
        <v>45365</v>
      </c>
      <c r="C10179" t="s">
        <v>3</v>
      </c>
      <c r="D10179" t="s">
        <v>65</v>
      </c>
      <c r="E10179" t="s">
        <v>19</v>
      </c>
      <c r="F10179">
        <v>315.04000000000002</v>
      </c>
      <c r="G10179">
        <v>1</v>
      </c>
      <c r="H10179">
        <v>315.04000000000002</v>
      </c>
      <c r="I10179">
        <v>548</v>
      </c>
      <c r="J10179">
        <v>172641.92000000001</v>
      </c>
      <c r="K10179">
        <v>172641.92000000001</v>
      </c>
    </row>
    <row r="10180" spans="1:11" x14ac:dyDescent="0.2">
      <c r="A10180">
        <v>10178</v>
      </c>
      <c r="B10180" s="1">
        <v>45365</v>
      </c>
      <c r="C10180" t="s">
        <v>3</v>
      </c>
      <c r="D10180" t="s">
        <v>21</v>
      </c>
      <c r="E10180" t="s">
        <v>19</v>
      </c>
      <c r="F10180">
        <v>225.01</v>
      </c>
      <c r="G10180">
        <v>1</v>
      </c>
      <c r="H10180">
        <v>225.01</v>
      </c>
      <c r="I10180">
        <v>240</v>
      </c>
      <c r="J10180">
        <v>54002.3999999999</v>
      </c>
      <c r="K10180">
        <v>54002.3999999999</v>
      </c>
    </row>
    <row r="10181" spans="1:11" x14ac:dyDescent="0.2">
      <c r="A10181">
        <v>10179</v>
      </c>
      <c r="B10181" s="1">
        <v>45365</v>
      </c>
      <c r="C10181" t="s">
        <v>10</v>
      </c>
      <c r="D10181" t="s">
        <v>52</v>
      </c>
      <c r="E10181" t="s">
        <v>38</v>
      </c>
      <c r="F10181">
        <v>129.46</v>
      </c>
      <c r="G10181">
        <v>0.73571699999999995</v>
      </c>
      <c r="H10181">
        <v>95.245922820000004</v>
      </c>
      <c r="I10181">
        <v>962</v>
      </c>
      <c r="J10181">
        <v>124540.52</v>
      </c>
      <c r="K10181">
        <v>91626.577752840007</v>
      </c>
    </row>
    <row r="10182" spans="1:11" x14ac:dyDescent="0.2">
      <c r="A10182">
        <v>10180</v>
      </c>
      <c r="B10182" s="1">
        <v>45365</v>
      </c>
      <c r="C10182" t="s">
        <v>10</v>
      </c>
      <c r="D10182" t="s">
        <v>73</v>
      </c>
      <c r="E10182" t="s">
        <v>19</v>
      </c>
      <c r="F10182">
        <v>256.97000000000003</v>
      </c>
      <c r="G10182">
        <v>1</v>
      </c>
      <c r="H10182">
        <v>256.97000000000003</v>
      </c>
      <c r="I10182">
        <v>736</v>
      </c>
      <c r="J10182">
        <v>189129.92</v>
      </c>
      <c r="K10182">
        <v>189129.92</v>
      </c>
    </row>
    <row r="10183" spans="1:11" x14ac:dyDescent="0.2">
      <c r="A10183">
        <v>10181</v>
      </c>
      <c r="B10183" s="1">
        <v>45365</v>
      </c>
      <c r="C10183" t="s">
        <v>12</v>
      </c>
      <c r="D10183" t="s">
        <v>58</v>
      </c>
      <c r="E10183" t="s">
        <v>19</v>
      </c>
      <c r="F10183">
        <v>215.22</v>
      </c>
      <c r="G10183">
        <v>1</v>
      </c>
      <c r="H10183">
        <v>215.22</v>
      </c>
      <c r="I10183">
        <v>899</v>
      </c>
      <c r="J10183">
        <v>193482.78</v>
      </c>
      <c r="K10183">
        <v>193482.78</v>
      </c>
    </row>
    <row r="10184" spans="1:11" x14ac:dyDescent="0.2">
      <c r="A10184">
        <v>10182</v>
      </c>
      <c r="B10184" s="1">
        <v>45365</v>
      </c>
      <c r="C10184" t="s">
        <v>12</v>
      </c>
      <c r="D10184" t="s">
        <v>53</v>
      </c>
      <c r="E10184" t="s">
        <v>19</v>
      </c>
      <c r="F10184">
        <v>153.06</v>
      </c>
      <c r="G10184">
        <v>1</v>
      </c>
      <c r="H10184">
        <v>153.06</v>
      </c>
      <c r="I10184">
        <v>894</v>
      </c>
      <c r="J10184">
        <v>136835.64000000001</v>
      </c>
      <c r="K10184">
        <v>136835.64000000001</v>
      </c>
    </row>
    <row r="10185" spans="1:11" x14ac:dyDescent="0.2">
      <c r="A10185">
        <v>10183</v>
      </c>
      <c r="B10185" s="1">
        <v>45365</v>
      </c>
      <c r="C10185" t="s">
        <v>10</v>
      </c>
      <c r="D10185" t="s">
        <v>66</v>
      </c>
      <c r="E10185" t="s">
        <v>19</v>
      </c>
      <c r="F10185">
        <v>127.76</v>
      </c>
      <c r="G10185">
        <v>1</v>
      </c>
      <c r="H10185">
        <v>127.76</v>
      </c>
      <c r="I10185">
        <v>968</v>
      </c>
      <c r="J10185">
        <v>123671.67999999999</v>
      </c>
      <c r="K10185">
        <v>123671.67999999999</v>
      </c>
    </row>
    <row r="10186" spans="1:11" x14ac:dyDescent="0.2">
      <c r="A10186">
        <v>10184</v>
      </c>
      <c r="B10186" s="1">
        <v>45365</v>
      </c>
      <c r="C10186" t="s">
        <v>6</v>
      </c>
      <c r="D10186" t="s">
        <v>72</v>
      </c>
      <c r="E10186" t="s">
        <v>19</v>
      </c>
      <c r="F10186">
        <v>265.08</v>
      </c>
      <c r="G10186">
        <v>1</v>
      </c>
      <c r="H10186">
        <v>265.08</v>
      </c>
      <c r="I10186">
        <v>467</v>
      </c>
      <c r="J10186">
        <v>123792.359999999</v>
      </c>
      <c r="K10186">
        <v>123792.359999999</v>
      </c>
    </row>
    <row r="10187" spans="1:11" x14ac:dyDescent="0.2">
      <c r="A10187">
        <v>10185</v>
      </c>
      <c r="B10187" s="1">
        <v>45365</v>
      </c>
      <c r="C10187" t="s">
        <v>6</v>
      </c>
      <c r="D10187" t="s">
        <v>42</v>
      </c>
      <c r="E10187" t="s">
        <v>19</v>
      </c>
      <c r="F10187">
        <v>215.69</v>
      </c>
      <c r="G10187">
        <v>1</v>
      </c>
      <c r="H10187">
        <v>215.69</v>
      </c>
      <c r="I10187">
        <v>172</v>
      </c>
      <c r="J10187">
        <v>37098.68</v>
      </c>
      <c r="K10187">
        <v>37098.68</v>
      </c>
    </row>
    <row r="10188" spans="1:11" x14ac:dyDescent="0.2">
      <c r="A10188">
        <v>10186</v>
      </c>
      <c r="B10188" s="1">
        <v>45365</v>
      </c>
      <c r="C10188" t="s">
        <v>6</v>
      </c>
      <c r="D10188" t="s">
        <v>22</v>
      </c>
      <c r="E10188" t="s">
        <v>19</v>
      </c>
      <c r="F10188">
        <v>295.76</v>
      </c>
      <c r="G10188">
        <v>1</v>
      </c>
      <c r="H10188">
        <v>295.76</v>
      </c>
      <c r="I10188">
        <v>537</v>
      </c>
      <c r="J10188">
        <v>158823.12</v>
      </c>
      <c r="K10188">
        <v>158823.12</v>
      </c>
    </row>
    <row r="10189" spans="1:11" x14ac:dyDescent="0.2">
      <c r="A10189">
        <v>10187</v>
      </c>
      <c r="B10189" s="1">
        <v>45365</v>
      </c>
      <c r="C10189" t="s">
        <v>6</v>
      </c>
      <c r="D10189" t="s">
        <v>46</v>
      </c>
      <c r="E10189" t="s">
        <v>19</v>
      </c>
      <c r="F10189">
        <v>226.89</v>
      </c>
      <c r="G10189">
        <v>1</v>
      </c>
      <c r="H10189">
        <v>226.89</v>
      </c>
      <c r="I10189">
        <v>495</v>
      </c>
      <c r="J10189">
        <v>112310.549999999</v>
      </c>
      <c r="K10189">
        <v>112310.549999999</v>
      </c>
    </row>
    <row r="10190" spans="1:11" x14ac:dyDescent="0.2">
      <c r="A10190">
        <v>10188</v>
      </c>
      <c r="B10190" s="1">
        <v>45365</v>
      </c>
      <c r="C10190" t="s">
        <v>6</v>
      </c>
      <c r="D10190" t="s">
        <v>58</v>
      </c>
      <c r="E10190" t="s">
        <v>19</v>
      </c>
      <c r="F10190">
        <v>215.22</v>
      </c>
      <c r="G10190">
        <v>1</v>
      </c>
      <c r="H10190">
        <v>215.22</v>
      </c>
      <c r="I10190">
        <v>18</v>
      </c>
      <c r="J10190">
        <v>3873.96</v>
      </c>
      <c r="K10190">
        <v>3873.96</v>
      </c>
    </row>
    <row r="10191" spans="1:11" x14ac:dyDescent="0.2">
      <c r="A10191">
        <v>10189</v>
      </c>
      <c r="B10191" s="1">
        <v>45365</v>
      </c>
      <c r="C10191" t="s">
        <v>6</v>
      </c>
      <c r="D10191" t="s">
        <v>52</v>
      </c>
      <c r="E10191" t="s">
        <v>38</v>
      </c>
      <c r="F10191">
        <v>129.46</v>
      </c>
      <c r="G10191">
        <v>0.73571699999999995</v>
      </c>
      <c r="H10191">
        <v>95.245922820000004</v>
      </c>
      <c r="I10191">
        <v>637</v>
      </c>
      <c r="J10191">
        <v>82466.02</v>
      </c>
      <c r="K10191">
        <v>60671.652836339999</v>
      </c>
    </row>
    <row r="10192" spans="1:11" x14ac:dyDescent="0.2">
      <c r="A10192">
        <v>10190</v>
      </c>
      <c r="B10192" s="1">
        <v>45365</v>
      </c>
      <c r="C10192" t="s">
        <v>6</v>
      </c>
      <c r="D10192" t="s">
        <v>60</v>
      </c>
      <c r="E10192" t="s">
        <v>19</v>
      </c>
      <c r="F10192">
        <v>76.08</v>
      </c>
      <c r="G10192">
        <v>1</v>
      </c>
      <c r="H10192">
        <v>76.08</v>
      </c>
      <c r="I10192">
        <v>333</v>
      </c>
      <c r="J10192">
        <v>25334.639999999999</v>
      </c>
      <c r="K10192">
        <v>25334.639999999999</v>
      </c>
    </row>
    <row r="10193" spans="1:11" x14ac:dyDescent="0.2">
      <c r="A10193">
        <v>10191</v>
      </c>
      <c r="B10193" s="1">
        <v>45365</v>
      </c>
      <c r="C10193" t="s">
        <v>6</v>
      </c>
      <c r="D10193" t="s">
        <v>40</v>
      </c>
      <c r="E10193" t="s">
        <v>19</v>
      </c>
      <c r="F10193">
        <v>118.19</v>
      </c>
      <c r="G10193">
        <v>1</v>
      </c>
      <c r="H10193">
        <v>118.19</v>
      </c>
      <c r="I10193">
        <v>638</v>
      </c>
      <c r="J10193">
        <v>75405.22</v>
      </c>
      <c r="K10193">
        <v>75405.22</v>
      </c>
    </row>
    <row r="10194" spans="1:11" x14ac:dyDescent="0.2">
      <c r="A10194">
        <v>10192</v>
      </c>
      <c r="B10194" s="1">
        <v>45365</v>
      </c>
      <c r="C10194" t="s">
        <v>6</v>
      </c>
      <c r="D10194" t="s">
        <v>36</v>
      </c>
      <c r="E10194" t="s">
        <v>35</v>
      </c>
      <c r="F10194">
        <v>132.29</v>
      </c>
      <c r="G10194">
        <v>1.221184</v>
      </c>
      <c r="H10194">
        <v>161.55043136</v>
      </c>
      <c r="I10194">
        <v>30</v>
      </c>
      <c r="J10194">
        <v>3968.7</v>
      </c>
      <c r="K10194">
        <v>4846.5129408000003</v>
      </c>
    </row>
    <row r="10195" spans="1:11" x14ac:dyDescent="0.2">
      <c r="A10195">
        <v>10193</v>
      </c>
      <c r="B10195" s="1">
        <v>45365</v>
      </c>
      <c r="C10195" t="s">
        <v>6</v>
      </c>
      <c r="D10195" t="s">
        <v>55</v>
      </c>
      <c r="E10195" t="s">
        <v>44</v>
      </c>
      <c r="F10195">
        <v>134.33000000000001</v>
      </c>
      <c r="G10195">
        <v>1.084519</v>
      </c>
      <c r="H10195">
        <v>145.68343727000001</v>
      </c>
      <c r="I10195">
        <v>638</v>
      </c>
      <c r="J10195">
        <v>85702.54</v>
      </c>
      <c r="K10195">
        <v>92946.032978260002</v>
      </c>
    </row>
    <row r="10196" spans="1:11" x14ac:dyDescent="0.2">
      <c r="A10196">
        <v>10194</v>
      </c>
      <c r="B10196" s="1">
        <v>45365</v>
      </c>
      <c r="C10196" t="s">
        <v>6</v>
      </c>
      <c r="D10196" t="s">
        <v>25</v>
      </c>
      <c r="E10196" t="s">
        <v>24</v>
      </c>
      <c r="F10196">
        <v>3011.11</v>
      </c>
      <c r="G10196">
        <v>6.7019999999999996E-3</v>
      </c>
      <c r="H10196">
        <v>20.180459219999999</v>
      </c>
      <c r="I10196">
        <v>675</v>
      </c>
      <c r="J10196">
        <v>2032499.25</v>
      </c>
      <c r="K10196">
        <v>13621.8099735</v>
      </c>
    </row>
    <row r="10197" spans="1:11" x14ac:dyDescent="0.2">
      <c r="A10197">
        <v>10195</v>
      </c>
      <c r="B10197" s="1">
        <v>45365</v>
      </c>
      <c r="C10197" t="s">
        <v>6</v>
      </c>
      <c r="D10197" t="s">
        <v>76</v>
      </c>
      <c r="E10197" t="s">
        <v>19</v>
      </c>
      <c r="F10197">
        <v>80.44</v>
      </c>
      <c r="G10197">
        <v>1</v>
      </c>
      <c r="H10197">
        <v>80.44</v>
      </c>
      <c r="I10197">
        <v>790</v>
      </c>
      <c r="J10197">
        <v>63547.6</v>
      </c>
      <c r="K10197">
        <v>63547.6</v>
      </c>
    </row>
    <row r="10198" spans="1:11" x14ac:dyDescent="0.2">
      <c r="A10198">
        <v>10196</v>
      </c>
      <c r="B10198" s="1">
        <v>45365</v>
      </c>
      <c r="C10198" t="s">
        <v>6</v>
      </c>
      <c r="D10198" t="s">
        <v>73</v>
      </c>
      <c r="E10198" t="s">
        <v>19</v>
      </c>
      <c r="F10198">
        <v>256.97000000000003</v>
      </c>
      <c r="G10198">
        <v>1</v>
      </c>
      <c r="H10198">
        <v>256.97000000000003</v>
      </c>
      <c r="I10198">
        <v>119</v>
      </c>
      <c r="J10198">
        <v>30579.43</v>
      </c>
      <c r="K10198">
        <v>30579.43</v>
      </c>
    </row>
    <row r="10199" spans="1:11" x14ac:dyDescent="0.2">
      <c r="A10199">
        <v>10197</v>
      </c>
      <c r="B10199" s="1">
        <v>45365</v>
      </c>
      <c r="C10199" t="s">
        <v>6</v>
      </c>
      <c r="D10199" t="s">
        <v>67</v>
      </c>
      <c r="E10199" t="s">
        <v>33</v>
      </c>
      <c r="F10199">
        <v>128.1</v>
      </c>
      <c r="G10199">
        <v>9.4659999999999994E-2</v>
      </c>
      <c r="H10199">
        <v>12.1259459999999</v>
      </c>
      <c r="I10199">
        <v>981</v>
      </c>
      <c r="J10199">
        <v>125666.099999999</v>
      </c>
      <c r="K10199">
        <v>11895.553026</v>
      </c>
    </row>
    <row r="10200" spans="1:11" x14ac:dyDescent="0.2">
      <c r="A10200">
        <v>10198</v>
      </c>
      <c r="B10200" s="1">
        <v>45365</v>
      </c>
      <c r="C10200" t="s">
        <v>10</v>
      </c>
      <c r="D10200" t="s">
        <v>55</v>
      </c>
      <c r="E10200" t="s">
        <v>44</v>
      </c>
      <c r="F10200">
        <v>134.33000000000001</v>
      </c>
      <c r="G10200">
        <v>1.084519</v>
      </c>
      <c r="H10200">
        <v>145.68343727000001</v>
      </c>
      <c r="I10200">
        <v>879</v>
      </c>
      <c r="J10200">
        <v>118076.07</v>
      </c>
      <c r="K10200">
        <v>128055.74136032999</v>
      </c>
    </row>
    <row r="10201" spans="1:11" x14ac:dyDescent="0.2">
      <c r="A10201">
        <v>10199</v>
      </c>
      <c r="B10201" s="1">
        <v>45365</v>
      </c>
      <c r="C10201" t="s">
        <v>10</v>
      </c>
      <c r="D10201" t="s">
        <v>62</v>
      </c>
      <c r="E10201" t="s">
        <v>44</v>
      </c>
      <c r="F10201">
        <v>162.84</v>
      </c>
      <c r="G10201">
        <v>1.084519</v>
      </c>
      <c r="H10201">
        <v>176.60307395999999</v>
      </c>
      <c r="I10201">
        <v>605</v>
      </c>
      <c r="J10201">
        <v>98518.2</v>
      </c>
      <c r="K10201">
        <v>106844.8597458</v>
      </c>
    </row>
    <row r="10202" spans="1:11" x14ac:dyDescent="0.2">
      <c r="A10202">
        <v>10200</v>
      </c>
      <c r="B10202" s="1">
        <v>45365</v>
      </c>
      <c r="C10202" t="s">
        <v>4</v>
      </c>
      <c r="D10202" t="s">
        <v>61</v>
      </c>
      <c r="E10202" t="s">
        <v>38</v>
      </c>
      <c r="F10202">
        <v>51.11</v>
      </c>
      <c r="G10202">
        <v>0.73571699999999995</v>
      </c>
      <c r="H10202">
        <v>37.602495869999998</v>
      </c>
      <c r="I10202">
        <v>75</v>
      </c>
      <c r="J10202">
        <v>3833.25</v>
      </c>
      <c r="K10202">
        <v>2820.1871902499902</v>
      </c>
    </row>
    <row r="10203" spans="1:11" x14ac:dyDescent="0.2">
      <c r="A10203">
        <v>10201</v>
      </c>
      <c r="B10203" s="1">
        <v>45365</v>
      </c>
      <c r="C10203" t="s">
        <v>4</v>
      </c>
      <c r="D10203" t="s">
        <v>52</v>
      </c>
      <c r="E10203" t="s">
        <v>38</v>
      </c>
      <c r="F10203">
        <v>129.46</v>
      </c>
      <c r="G10203">
        <v>0.73571699999999995</v>
      </c>
      <c r="H10203">
        <v>95.245922820000004</v>
      </c>
      <c r="I10203">
        <v>51</v>
      </c>
      <c r="J10203">
        <v>6602.46</v>
      </c>
      <c r="K10203">
        <v>4857.5420638200003</v>
      </c>
    </row>
    <row r="10204" spans="1:11" x14ac:dyDescent="0.2">
      <c r="A10204">
        <v>10202</v>
      </c>
      <c r="B10204" s="1">
        <v>45365</v>
      </c>
      <c r="C10204" t="s">
        <v>9</v>
      </c>
      <c r="D10204" t="s">
        <v>76</v>
      </c>
      <c r="E10204" t="s">
        <v>19</v>
      </c>
      <c r="F10204">
        <v>80.44</v>
      </c>
      <c r="G10204">
        <v>1</v>
      </c>
      <c r="H10204">
        <v>80.44</v>
      </c>
      <c r="I10204">
        <v>539</v>
      </c>
      <c r="J10204">
        <v>43357.159999999902</v>
      </c>
      <c r="K10204">
        <v>43357.159999999902</v>
      </c>
    </row>
    <row r="10205" spans="1:11" x14ac:dyDescent="0.2">
      <c r="A10205">
        <v>10203</v>
      </c>
      <c r="B10205" s="1">
        <v>45365</v>
      </c>
      <c r="C10205" t="s">
        <v>4</v>
      </c>
      <c r="D10205" t="s">
        <v>29</v>
      </c>
      <c r="E10205" t="s">
        <v>28</v>
      </c>
      <c r="F10205">
        <v>93.15</v>
      </c>
      <c r="G10205">
        <v>0.66732499999999995</v>
      </c>
      <c r="H10205">
        <v>62.161323750000001</v>
      </c>
      <c r="I10205">
        <v>108</v>
      </c>
      <c r="J10205">
        <v>10060.200000000001</v>
      </c>
      <c r="K10205">
        <v>6713.4229649999997</v>
      </c>
    </row>
    <row r="10206" spans="1:11" x14ac:dyDescent="0.2">
      <c r="A10206">
        <v>10204</v>
      </c>
      <c r="B10206" s="1">
        <v>45365</v>
      </c>
      <c r="C10206" t="s">
        <v>4</v>
      </c>
      <c r="D10206" t="s">
        <v>55</v>
      </c>
      <c r="E10206" t="s">
        <v>44</v>
      </c>
      <c r="F10206">
        <v>134.33000000000001</v>
      </c>
      <c r="G10206">
        <v>1.084519</v>
      </c>
      <c r="H10206">
        <v>145.68343727000001</v>
      </c>
      <c r="I10206">
        <v>777</v>
      </c>
      <c r="J10206">
        <v>104374.41</v>
      </c>
      <c r="K10206">
        <v>113196.03075879</v>
      </c>
    </row>
    <row r="10207" spans="1:11" x14ac:dyDescent="0.2">
      <c r="A10207">
        <v>10205</v>
      </c>
      <c r="B10207" s="1">
        <v>45365</v>
      </c>
      <c r="C10207" t="s">
        <v>4</v>
      </c>
      <c r="D10207" t="s">
        <v>70</v>
      </c>
      <c r="E10207" t="s">
        <v>24</v>
      </c>
      <c r="F10207">
        <v>3675.02</v>
      </c>
      <c r="G10207">
        <v>6.7019999999999996E-3</v>
      </c>
      <c r="H10207">
        <v>24.62998404</v>
      </c>
      <c r="I10207">
        <v>154</v>
      </c>
      <c r="J10207">
        <v>565953.07999999996</v>
      </c>
      <c r="K10207">
        <v>3793.0175421600002</v>
      </c>
    </row>
    <row r="10208" spans="1:11" x14ac:dyDescent="0.2">
      <c r="A10208">
        <v>10206</v>
      </c>
      <c r="B10208" s="1">
        <v>45365</v>
      </c>
      <c r="C10208" t="s">
        <v>4</v>
      </c>
      <c r="D10208" t="s">
        <v>48</v>
      </c>
      <c r="E10208" t="s">
        <v>35</v>
      </c>
      <c r="F10208">
        <v>82.19</v>
      </c>
      <c r="G10208">
        <v>1.221184</v>
      </c>
      <c r="H10208">
        <v>100.36911296</v>
      </c>
      <c r="I10208">
        <v>714</v>
      </c>
      <c r="J10208">
        <v>58683.659999999902</v>
      </c>
      <c r="K10208">
        <v>71663.546653440004</v>
      </c>
    </row>
    <row r="10209" spans="1:11" x14ac:dyDescent="0.2">
      <c r="A10209">
        <v>10207</v>
      </c>
      <c r="B10209" s="1">
        <v>45365</v>
      </c>
      <c r="C10209" t="s">
        <v>10</v>
      </c>
      <c r="D10209" t="s">
        <v>57</v>
      </c>
      <c r="E10209" t="s">
        <v>19</v>
      </c>
      <c r="F10209">
        <v>80.56</v>
      </c>
      <c r="G10209">
        <v>1</v>
      </c>
      <c r="H10209">
        <v>80.56</v>
      </c>
      <c r="I10209">
        <v>566</v>
      </c>
      <c r="J10209">
        <v>45596.959999999999</v>
      </c>
      <c r="K10209">
        <v>45596.959999999999</v>
      </c>
    </row>
    <row r="10210" spans="1:11" x14ac:dyDescent="0.2">
      <c r="A10210">
        <v>10208</v>
      </c>
      <c r="B10210" s="1">
        <v>45365</v>
      </c>
      <c r="C10210" t="s">
        <v>10</v>
      </c>
      <c r="D10210" t="s">
        <v>74</v>
      </c>
      <c r="E10210" t="s">
        <v>28</v>
      </c>
      <c r="F10210">
        <v>95.78</v>
      </c>
      <c r="G10210">
        <v>0.66732499999999995</v>
      </c>
      <c r="H10210">
        <v>63.916388499999996</v>
      </c>
      <c r="I10210">
        <v>105</v>
      </c>
      <c r="J10210">
        <v>10056.9</v>
      </c>
      <c r="K10210">
        <v>6711.2207924999902</v>
      </c>
    </row>
    <row r="10211" spans="1:11" x14ac:dyDescent="0.2">
      <c r="A10211">
        <v>10209</v>
      </c>
      <c r="B10211" s="1">
        <v>45365</v>
      </c>
      <c r="C10211" t="s">
        <v>10</v>
      </c>
      <c r="D10211" t="s">
        <v>37</v>
      </c>
      <c r="E10211" t="s">
        <v>28</v>
      </c>
      <c r="F10211">
        <v>77.41</v>
      </c>
      <c r="G10211">
        <v>0.66732499999999995</v>
      </c>
      <c r="H10211">
        <v>51.657628249999902</v>
      </c>
      <c r="I10211">
        <v>850</v>
      </c>
      <c r="J10211">
        <v>65798.5</v>
      </c>
      <c r="K10211">
        <v>43908.984012499997</v>
      </c>
    </row>
    <row r="10212" spans="1:11" x14ac:dyDescent="0.2">
      <c r="A10212">
        <v>10210</v>
      </c>
      <c r="B10212" s="1">
        <v>45365</v>
      </c>
      <c r="C10212" t="s">
        <v>6</v>
      </c>
      <c r="D10212" t="s">
        <v>71</v>
      </c>
      <c r="E10212" t="s">
        <v>35</v>
      </c>
      <c r="F10212">
        <v>232.49</v>
      </c>
      <c r="G10212">
        <v>1.221184</v>
      </c>
      <c r="H10212">
        <v>283.91306816000002</v>
      </c>
      <c r="I10212">
        <v>835</v>
      </c>
      <c r="J10212">
        <v>194129.15</v>
      </c>
      <c r="K10212">
        <v>237067.41191359999</v>
      </c>
    </row>
    <row r="10213" spans="1:11" x14ac:dyDescent="0.2">
      <c r="A10213">
        <v>10211</v>
      </c>
      <c r="B10213" s="1">
        <v>45365</v>
      </c>
      <c r="C10213" t="s">
        <v>12</v>
      </c>
      <c r="D10213" t="s">
        <v>62</v>
      </c>
      <c r="E10213" t="s">
        <v>44</v>
      </c>
      <c r="F10213">
        <v>162.84</v>
      </c>
      <c r="G10213">
        <v>1.084519</v>
      </c>
      <c r="H10213">
        <v>176.60307395999999</v>
      </c>
      <c r="I10213">
        <v>890</v>
      </c>
      <c r="J10213">
        <v>144927.6</v>
      </c>
      <c r="K10213">
        <v>157176.73582440001</v>
      </c>
    </row>
    <row r="10214" spans="1:11" x14ac:dyDescent="0.2">
      <c r="A10214">
        <v>10212</v>
      </c>
      <c r="B10214" s="1">
        <v>45365</v>
      </c>
      <c r="C10214" t="s">
        <v>12</v>
      </c>
      <c r="D10214" t="s">
        <v>56</v>
      </c>
      <c r="E10214" t="s">
        <v>35</v>
      </c>
      <c r="F10214">
        <v>74.45</v>
      </c>
      <c r="G10214">
        <v>1.221184</v>
      </c>
      <c r="H10214">
        <v>90.917148800000007</v>
      </c>
      <c r="I10214">
        <v>475</v>
      </c>
      <c r="J10214">
        <v>35363.75</v>
      </c>
      <c r="K10214">
        <v>43185.645680000001</v>
      </c>
    </row>
    <row r="10215" spans="1:11" x14ac:dyDescent="0.2">
      <c r="A10215">
        <v>10213</v>
      </c>
      <c r="B10215" s="1">
        <v>45365</v>
      </c>
      <c r="C10215" t="s">
        <v>10</v>
      </c>
      <c r="D10215" t="s">
        <v>61</v>
      </c>
      <c r="E10215" t="s">
        <v>38</v>
      </c>
      <c r="F10215">
        <v>51.11</v>
      </c>
      <c r="G10215">
        <v>0.73571699999999995</v>
      </c>
      <c r="H10215">
        <v>37.602495869999998</v>
      </c>
      <c r="I10215">
        <v>266</v>
      </c>
      <c r="J10215">
        <v>13595.26</v>
      </c>
      <c r="K10215">
        <v>10002.263901419999</v>
      </c>
    </row>
    <row r="10216" spans="1:11" x14ac:dyDescent="0.2">
      <c r="A10216">
        <v>10214</v>
      </c>
      <c r="B10216" s="1">
        <v>45365</v>
      </c>
      <c r="C10216" t="s">
        <v>12</v>
      </c>
      <c r="D10216" t="s">
        <v>21</v>
      </c>
      <c r="E10216" t="s">
        <v>19</v>
      </c>
      <c r="F10216">
        <v>225.01</v>
      </c>
      <c r="G10216">
        <v>1</v>
      </c>
      <c r="H10216">
        <v>225.01</v>
      </c>
      <c r="I10216">
        <v>19</v>
      </c>
      <c r="J10216">
        <v>4275.1899999999996</v>
      </c>
      <c r="K10216">
        <v>4275.1899999999996</v>
      </c>
    </row>
    <row r="10217" spans="1:11" x14ac:dyDescent="0.2">
      <c r="A10217">
        <v>10215</v>
      </c>
      <c r="B10217" s="1">
        <v>45365</v>
      </c>
      <c r="C10217" t="s">
        <v>12</v>
      </c>
      <c r="D10217" t="s">
        <v>48</v>
      </c>
      <c r="E10217" t="s">
        <v>35</v>
      </c>
      <c r="F10217">
        <v>82.19</v>
      </c>
      <c r="G10217">
        <v>1.221184</v>
      </c>
      <c r="H10217">
        <v>100.36911296</v>
      </c>
      <c r="I10217">
        <v>798</v>
      </c>
      <c r="J10217">
        <v>65587.62</v>
      </c>
      <c r="K10217">
        <v>80094.552142079905</v>
      </c>
    </row>
    <row r="10218" spans="1:11" x14ac:dyDescent="0.2">
      <c r="A10218">
        <v>10216</v>
      </c>
      <c r="B10218" s="1">
        <v>45365</v>
      </c>
      <c r="C10218" t="s">
        <v>12</v>
      </c>
      <c r="D10218" t="s">
        <v>59</v>
      </c>
      <c r="E10218" t="s">
        <v>28</v>
      </c>
      <c r="F10218">
        <v>34.39</v>
      </c>
      <c r="G10218">
        <v>0.66732499999999995</v>
      </c>
      <c r="H10218">
        <v>22.949306749999899</v>
      </c>
      <c r="I10218">
        <v>571</v>
      </c>
      <c r="J10218">
        <v>19636.689999999999</v>
      </c>
      <c r="K10218">
        <v>13104.05415425</v>
      </c>
    </row>
    <row r="10219" spans="1:11" x14ac:dyDescent="0.2">
      <c r="A10219">
        <v>10217</v>
      </c>
      <c r="B10219" s="1">
        <v>45365</v>
      </c>
      <c r="C10219" t="s">
        <v>12</v>
      </c>
      <c r="D10219" t="s">
        <v>60</v>
      </c>
      <c r="E10219" t="s">
        <v>19</v>
      </c>
      <c r="F10219">
        <v>76.08</v>
      </c>
      <c r="G10219">
        <v>1</v>
      </c>
      <c r="H10219">
        <v>76.08</v>
      </c>
      <c r="I10219">
        <v>889</v>
      </c>
      <c r="J10219">
        <v>67635.12</v>
      </c>
      <c r="K10219">
        <v>67635.12</v>
      </c>
    </row>
    <row r="10220" spans="1:11" x14ac:dyDescent="0.2">
      <c r="A10220">
        <v>10218</v>
      </c>
      <c r="B10220" s="1">
        <v>45365</v>
      </c>
      <c r="C10220" t="s">
        <v>12</v>
      </c>
      <c r="D10220" t="s">
        <v>37</v>
      </c>
      <c r="E10220" t="s">
        <v>28</v>
      </c>
      <c r="F10220">
        <v>77.41</v>
      </c>
      <c r="G10220">
        <v>0.66732499999999995</v>
      </c>
      <c r="H10220">
        <v>51.657628249999902</v>
      </c>
      <c r="I10220">
        <v>721</v>
      </c>
      <c r="J10220">
        <v>55812.61</v>
      </c>
      <c r="K10220">
        <v>37245.14996825</v>
      </c>
    </row>
    <row r="10221" spans="1:11" x14ac:dyDescent="0.2">
      <c r="A10221">
        <v>10219</v>
      </c>
      <c r="B10221" s="1">
        <v>45365</v>
      </c>
      <c r="C10221" t="s">
        <v>12</v>
      </c>
      <c r="D10221" t="s">
        <v>50</v>
      </c>
      <c r="E10221" t="s">
        <v>38</v>
      </c>
      <c r="F10221">
        <v>95.27</v>
      </c>
      <c r="G10221">
        <v>0.73571699999999995</v>
      </c>
      <c r="H10221">
        <v>70.091758589999998</v>
      </c>
      <c r="I10221">
        <v>220</v>
      </c>
      <c r="J10221">
        <v>20959.3999999999</v>
      </c>
      <c r="K10221">
        <v>15420.186889799999</v>
      </c>
    </row>
    <row r="10222" spans="1:11" x14ac:dyDescent="0.2">
      <c r="A10222">
        <v>10220</v>
      </c>
      <c r="B10222" s="1">
        <v>45365</v>
      </c>
      <c r="C10222" t="s">
        <v>12</v>
      </c>
      <c r="D10222" t="s">
        <v>64</v>
      </c>
      <c r="E10222" t="s">
        <v>19</v>
      </c>
      <c r="F10222">
        <v>188.76</v>
      </c>
      <c r="G10222">
        <v>1</v>
      </c>
      <c r="H10222">
        <v>188.76</v>
      </c>
      <c r="I10222">
        <v>569</v>
      </c>
      <c r="J10222">
        <v>107404.439999999</v>
      </c>
      <c r="K10222">
        <v>107404.439999999</v>
      </c>
    </row>
    <row r="10223" spans="1:11" x14ac:dyDescent="0.2">
      <c r="A10223">
        <v>10221</v>
      </c>
      <c r="B10223" s="1">
        <v>45365</v>
      </c>
      <c r="C10223" t="s">
        <v>12</v>
      </c>
      <c r="D10223" t="s">
        <v>76</v>
      </c>
      <c r="E10223" t="s">
        <v>19</v>
      </c>
      <c r="F10223">
        <v>80.44</v>
      </c>
      <c r="G10223">
        <v>1</v>
      </c>
      <c r="H10223">
        <v>80.44</v>
      </c>
      <c r="I10223">
        <v>144</v>
      </c>
      <c r="J10223">
        <v>11583.36</v>
      </c>
      <c r="K10223">
        <v>11583.36</v>
      </c>
    </row>
    <row r="10224" spans="1:11" x14ac:dyDescent="0.2">
      <c r="A10224">
        <v>10222</v>
      </c>
      <c r="B10224" s="1">
        <v>45365</v>
      </c>
      <c r="C10224" t="s">
        <v>10</v>
      </c>
      <c r="D10224" t="s">
        <v>43</v>
      </c>
      <c r="E10224" t="s">
        <v>35</v>
      </c>
      <c r="F10224">
        <v>126.02</v>
      </c>
      <c r="G10224">
        <v>1.221184</v>
      </c>
      <c r="H10224">
        <v>153.89360768</v>
      </c>
      <c r="I10224">
        <v>328</v>
      </c>
      <c r="J10224">
        <v>41334.559999999998</v>
      </c>
      <c r="K10224">
        <v>50477.103319039998</v>
      </c>
    </row>
    <row r="10225" spans="1:11" x14ac:dyDescent="0.2">
      <c r="A10225">
        <v>10223</v>
      </c>
      <c r="B10225" s="1">
        <v>45365</v>
      </c>
      <c r="C10225" t="s">
        <v>12</v>
      </c>
      <c r="D10225" t="s">
        <v>72</v>
      </c>
      <c r="E10225" t="s">
        <v>19</v>
      </c>
      <c r="F10225">
        <v>265.08</v>
      </c>
      <c r="G10225">
        <v>1</v>
      </c>
      <c r="H10225">
        <v>265.08</v>
      </c>
      <c r="I10225">
        <v>535</v>
      </c>
      <c r="J10225">
        <v>141817.79999999999</v>
      </c>
      <c r="K10225">
        <v>141817.79999999999</v>
      </c>
    </row>
    <row r="10226" spans="1:11" x14ac:dyDescent="0.2">
      <c r="A10226">
        <v>10224</v>
      </c>
      <c r="B10226" s="1">
        <v>45365</v>
      </c>
      <c r="C10226" t="s">
        <v>10</v>
      </c>
      <c r="D10226" t="s">
        <v>67</v>
      </c>
      <c r="E10226" t="s">
        <v>33</v>
      </c>
      <c r="F10226">
        <v>128.1</v>
      </c>
      <c r="G10226">
        <v>9.4659999999999994E-2</v>
      </c>
      <c r="H10226">
        <v>12.1259459999999</v>
      </c>
      <c r="I10226">
        <v>693</v>
      </c>
      <c r="J10226">
        <v>88773.3</v>
      </c>
      <c r="K10226">
        <v>8403.2805779999999</v>
      </c>
    </row>
    <row r="10227" spans="1:11" x14ac:dyDescent="0.2">
      <c r="A10227">
        <v>10225</v>
      </c>
      <c r="B10227" s="1">
        <v>45365</v>
      </c>
      <c r="C10227" t="s">
        <v>10</v>
      </c>
      <c r="D10227" t="s">
        <v>21</v>
      </c>
      <c r="E10227" t="s">
        <v>19</v>
      </c>
      <c r="F10227">
        <v>225.01</v>
      </c>
      <c r="G10227">
        <v>1</v>
      </c>
      <c r="H10227">
        <v>225.01</v>
      </c>
      <c r="I10227">
        <v>213</v>
      </c>
      <c r="J10227">
        <v>47927.13</v>
      </c>
      <c r="K10227">
        <v>47927.13</v>
      </c>
    </row>
    <row r="10228" spans="1:11" x14ac:dyDescent="0.2">
      <c r="A10228">
        <v>10226</v>
      </c>
      <c r="B10228" s="1">
        <v>45365</v>
      </c>
      <c r="C10228" t="s">
        <v>10</v>
      </c>
      <c r="D10228" t="s">
        <v>50</v>
      </c>
      <c r="E10228" t="s">
        <v>38</v>
      </c>
      <c r="F10228">
        <v>95.27</v>
      </c>
      <c r="G10228">
        <v>0.73571699999999995</v>
      </c>
      <c r="H10228">
        <v>70.091758589999998</v>
      </c>
      <c r="I10228">
        <v>658</v>
      </c>
      <c r="J10228">
        <v>62687.659999999902</v>
      </c>
      <c r="K10228">
        <v>46120.377152219997</v>
      </c>
    </row>
    <row r="10229" spans="1:11" x14ac:dyDescent="0.2">
      <c r="A10229">
        <v>10227</v>
      </c>
      <c r="B10229" s="1">
        <v>45365</v>
      </c>
      <c r="C10229" t="s">
        <v>10</v>
      </c>
      <c r="D10229" t="s">
        <v>59</v>
      </c>
      <c r="E10229" t="s">
        <v>28</v>
      </c>
      <c r="F10229">
        <v>34.39</v>
      </c>
      <c r="G10229">
        <v>0.66732499999999995</v>
      </c>
      <c r="H10229">
        <v>22.949306749999899</v>
      </c>
      <c r="I10229">
        <v>454</v>
      </c>
      <c r="J10229">
        <v>15613.06</v>
      </c>
      <c r="K10229">
        <v>10418.985264499999</v>
      </c>
    </row>
    <row r="10230" spans="1:11" x14ac:dyDescent="0.2">
      <c r="A10230">
        <v>10228</v>
      </c>
      <c r="B10230" s="1">
        <v>45365</v>
      </c>
      <c r="C10230" t="s">
        <v>10</v>
      </c>
      <c r="D10230" t="s">
        <v>49</v>
      </c>
      <c r="E10230" t="s">
        <v>19</v>
      </c>
      <c r="F10230">
        <v>212.17</v>
      </c>
      <c r="G10230">
        <v>1</v>
      </c>
      <c r="H10230">
        <v>212.17</v>
      </c>
      <c r="I10230">
        <v>829</v>
      </c>
      <c r="J10230">
        <v>175888.93</v>
      </c>
      <c r="K10230">
        <v>175888.93</v>
      </c>
    </row>
    <row r="10231" spans="1:11" x14ac:dyDescent="0.2">
      <c r="A10231">
        <v>10229</v>
      </c>
      <c r="B10231" s="1">
        <v>45365</v>
      </c>
      <c r="C10231" t="s">
        <v>4</v>
      </c>
      <c r="D10231" t="s">
        <v>20</v>
      </c>
      <c r="E10231" t="s">
        <v>19</v>
      </c>
      <c r="F10231">
        <v>136.71</v>
      </c>
      <c r="G10231">
        <v>1</v>
      </c>
      <c r="H10231">
        <v>136.71</v>
      </c>
      <c r="I10231">
        <v>177</v>
      </c>
      <c r="J10231">
        <v>24197.67</v>
      </c>
      <c r="K10231">
        <v>24197.67</v>
      </c>
    </row>
    <row r="10232" spans="1:11" x14ac:dyDescent="0.2">
      <c r="A10232">
        <v>10230</v>
      </c>
      <c r="B10232" s="1">
        <v>45365</v>
      </c>
      <c r="C10232" t="s">
        <v>4</v>
      </c>
      <c r="D10232" t="s">
        <v>23</v>
      </c>
      <c r="E10232" t="s">
        <v>19</v>
      </c>
      <c r="F10232">
        <v>247.44</v>
      </c>
      <c r="G10232">
        <v>1</v>
      </c>
      <c r="H10232">
        <v>247.44</v>
      </c>
      <c r="I10232">
        <v>944</v>
      </c>
      <c r="J10232">
        <v>233583.35999999999</v>
      </c>
      <c r="K10232">
        <v>233583.35999999999</v>
      </c>
    </row>
    <row r="10233" spans="1:11" x14ac:dyDescent="0.2">
      <c r="A10233">
        <v>10231</v>
      </c>
      <c r="B10233" s="1">
        <v>45365</v>
      </c>
      <c r="C10233" t="s">
        <v>10</v>
      </c>
      <c r="D10233" t="s">
        <v>22</v>
      </c>
      <c r="E10233" t="s">
        <v>19</v>
      </c>
      <c r="F10233">
        <v>295.76</v>
      </c>
      <c r="G10233">
        <v>1</v>
      </c>
      <c r="H10233">
        <v>295.76</v>
      </c>
      <c r="I10233">
        <v>535</v>
      </c>
      <c r="J10233">
        <v>158231.6</v>
      </c>
      <c r="K10233">
        <v>158231.6</v>
      </c>
    </row>
    <row r="10234" spans="1:11" x14ac:dyDescent="0.2">
      <c r="A10234">
        <v>10232</v>
      </c>
      <c r="B10234" s="1">
        <v>45365</v>
      </c>
      <c r="C10234" t="s">
        <v>10</v>
      </c>
      <c r="D10234" t="s">
        <v>27</v>
      </c>
      <c r="E10234" t="s">
        <v>26</v>
      </c>
      <c r="F10234">
        <v>313.38</v>
      </c>
      <c r="G10234">
        <v>1.1163670000000001</v>
      </c>
      <c r="H10234">
        <v>349.84709046</v>
      </c>
      <c r="I10234">
        <v>409</v>
      </c>
      <c r="J10234">
        <v>128172.42</v>
      </c>
      <c r="K10234">
        <v>143087.45999814</v>
      </c>
    </row>
    <row r="10235" spans="1:11" x14ac:dyDescent="0.2">
      <c r="A10235">
        <v>10233</v>
      </c>
      <c r="B10235" s="1">
        <v>45365</v>
      </c>
      <c r="C10235" t="s">
        <v>10</v>
      </c>
      <c r="D10235" t="s">
        <v>32</v>
      </c>
      <c r="E10235" t="s">
        <v>19</v>
      </c>
      <c r="F10235">
        <v>252.1</v>
      </c>
      <c r="G10235">
        <v>1</v>
      </c>
      <c r="H10235">
        <v>252.1</v>
      </c>
      <c r="I10235">
        <v>538</v>
      </c>
      <c r="J10235">
        <v>135629.79999999999</v>
      </c>
      <c r="K10235">
        <v>135629.79999999999</v>
      </c>
    </row>
    <row r="10236" spans="1:11" x14ac:dyDescent="0.2">
      <c r="A10236">
        <v>10234</v>
      </c>
      <c r="B10236" s="1">
        <v>45365</v>
      </c>
      <c r="C10236" t="s">
        <v>10</v>
      </c>
      <c r="D10236" t="s">
        <v>31</v>
      </c>
      <c r="E10236" t="s">
        <v>19</v>
      </c>
      <c r="F10236">
        <v>230.61</v>
      </c>
      <c r="G10236">
        <v>1</v>
      </c>
      <c r="H10236">
        <v>230.61</v>
      </c>
      <c r="I10236">
        <v>164</v>
      </c>
      <c r="J10236">
        <v>37820.04</v>
      </c>
      <c r="K10236">
        <v>37820.04</v>
      </c>
    </row>
    <row r="10237" spans="1:11" x14ac:dyDescent="0.2">
      <c r="A10237">
        <v>10235</v>
      </c>
      <c r="B10237" s="1">
        <v>45365</v>
      </c>
      <c r="C10237" t="s">
        <v>9</v>
      </c>
      <c r="D10237" t="s">
        <v>40</v>
      </c>
      <c r="E10237" t="s">
        <v>19</v>
      </c>
      <c r="F10237">
        <v>118.19</v>
      </c>
      <c r="G10237">
        <v>1</v>
      </c>
      <c r="H10237">
        <v>118.19</v>
      </c>
      <c r="I10237">
        <v>101</v>
      </c>
      <c r="J10237">
        <v>11937.19</v>
      </c>
      <c r="K10237">
        <v>11937.19</v>
      </c>
    </row>
    <row r="10238" spans="1:11" x14ac:dyDescent="0.2">
      <c r="A10238">
        <v>10236</v>
      </c>
      <c r="B10238" s="1">
        <v>45365</v>
      </c>
      <c r="C10238" t="s">
        <v>10</v>
      </c>
      <c r="D10238" t="s">
        <v>51</v>
      </c>
      <c r="E10238" t="s">
        <v>19</v>
      </c>
      <c r="F10238">
        <v>195.65</v>
      </c>
      <c r="G10238">
        <v>1</v>
      </c>
      <c r="H10238">
        <v>195.65</v>
      </c>
      <c r="I10238">
        <v>278</v>
      </c>
      <c r="J10238">
        <v>54390.7</v>
      </c>
      <c r="K10238">
        <v>54390.7</v>
      </c>
    </row>
    <row r="10239" spans="1:11" x14ac:dyDescent="0.2">
      <c r="A10239">
        <v>10237</v>
      </c>
      <c r="B10239" s="1">
        <v>45365</v>
      </c>
      <c r="C10239" t="s">
        <v>10</v>
      </c>
      <c r="D10239" t="s">
        <v>64</v>
      </c>
      <c r="E10239" t="s">
        <v>19</v>
      </c>
      <c r="F10239">
        <v>188.76</v>
      </c>
      <c r="G10239">
        <v>1</v>
      </c>
      <c r="H10239">
        <v>188.76</v>
      </c>
      <c r="I10239">
        <v>370</v>
      </c>
      <c r="J10239">
        <v>69841.2</v>
      </c>
      <c r="K10239">
        <v>69841.2</v>
      </c>
    </row>
    <row r="10240" spans="1:11" x14ac:dyDescent="0.2">
      <c r="A10240">
        <v>10238</v>
      </c>
      <c r="B10240" s="1">
        <v>45365</v>
      </c>
      <c r="C10240" t="s">
        <v>4</v>
      </c>
      <c r="D10240" t="s">
        <v>49</v>
      </c>
      <c r="E10240" t="s">
        <v>19</v>
      </c>
      <c r="F10240">
        <v>212.17</v>
      </c>
      <c r="G10240">
        <v>1</v>
      </c>
      <c r="H10240">
        <v>212.17</v>
      </c>
      <c r="I10240">
        <v>133</v>
      </c>
      <c r="J10240">
        <v>28218.609999999899</v>
      </c>
      <c r="K10240">
        <v>28218.609999999899</v>
      </c>
    </row>
    <row r="10241" spans="1:11" x14ac:dyDescent="0.2">
      <c r="A10241">
        <v>10239</v>
      </c>
      <c r="B10241" s="1">
        <v>45365</v>
      </c>
      <c r="C10241" t="s">
        <v>9</v>
      </c>
      <c r="D10241" t="s">
        <v>60</v>
      </c>
      <c r="E10241" t="s">
        <v>19</v>
      </c>
      <c r="F10241">
        <v>76.08</v>
      </c>
      <c r="G10241">
        <v>1</v>
      </c>
      <c r="H10241">
        <v>76.08</v>
      </c>
      <c r="I10241">
        <v>320</v>
      </c>
      <c r="J10241">
        <v>24345.599999999999</v>
      </c>
      <c r="K10241">
        <v>24345.599999999999</v>
      </c>
    </row>
    <row r="10242" spans="1:11" x14ac:dyDescent="0.2">
      <c r="A10242">
        <v>10240</v>
      </c>
      <c r="B10242" s="1">
        <v>45365</v>
      </c>
      <c r="C10242" t="s">
        <v>6</v>
      </c>
      <c r="D10242" t="s">
        <v>61</v>
      </c>
      <c r="E10242" t="s">
        <v>38</v>
      </c>
      <c r="F10242">
        <v>51.11</v>
      </c>
      <c r="G10242">
        <v>0.73571699999999995</v>
      </c>
      <c r="H10242">
        <v>37.602495869999998</v>
      </c>
      <c r="I10242">
        <v>524</v>
      </c>
      <c r="J10242">
        <v>26781.64</v>
      </c>
      <c r="K10242">
        <v>19703.707835879999</v>
      </c>
    </row>
    <row r="10243" spans="1:11" x14ac:dyDescent="0.2">
      <c r="A10243">
        <v>10241</v>
      </c>
      <c r="B10243" s="1">
        <v>45365</v>
      </c>
      <c r="C10243" t="s">
        <v>11</v>
      </c>
      <c r="D10243" t="s">
        <v>49</v>
      </c>
      <c r="E10243" t="s">
        <v>19</v>
      </c>
      <c r="F10243">
        <v>212.17</v>
      </c>
      <c r="G10243">
        <v>1</v>
      </c>
      <c r="H10243">
        <v>212.17</v>
      </c>
      <c r="I10243">
        <v>404</v>
      </c>
      <c r="J10243">
        <v>85716.68</v>
      </c>
      <c r="K10243">
        <v>85716.68</v>
      </c>
    </row>
    <row r="10244" spans="1:11" x14ac:dyDescent="0.2">
      <c r="A10244">
        <v>10242</v>
      </c>
      <c r="B10244" s="1">
        <v>45365</v>
      </c>
      <c r="C10244" t="s">
        <v>11</v>
      </c>
      <c r="D10244" t="s">
        <v>68</v>
      </c>
      <c r="E10244" t="s">
        <v>38</v>
      </c>
      <c r="F10244">
        <v>99.57</v>
      </c>
      <c r="G10244">
        <v>0.73571699999999995</v>
      </c>
      <c r="H10244">
        <v>73.255341689999995</v>
      </c>
      <c r="I10244">
        <v>979</v>
      </c>
      <c r="J10244">
        <v>97479.03</v>
      </c>
      <c r="K10244">
        <v>71716.979514509905</v>
      </c>
    </row>
    <row r="10245" spans="1:11" x14ac:dyDescent="0.2">
      <c r="A10245">
        <v>10243</v>
      </c>
      <c r="B10245" s="1">
        <v>45365</v>
      </c>
      <c r="C10245" t="s">
        <v>11</v>
      </c>
      <c r="D10245" t="s">
        <v>55</v>
      </c>
      <c r="E10245" t="s">
        <v>44</v>
      </c>
      <c r="F10245">
        <v>134.33000000000001</v>
      </c>
      <c r="G10245">
        <v>1.084519</v>
      </c>
      <c r="H10245">
        <v>145.68343727000001</v>
      </c>
      <c r="I10245">
        <v>586</v>
      </c>
      <c r="J10245">
        <v>78717.38</v>
      </c>
      <c r="K10245">
        <v>85370.494240219996</v>
      </c>
    </row>
    <row r="10246" spans="1:11" x14ac:dyDescent="0.2">
      <c r="A10246">
        <v>10244</v>
      </c>
      <c r="B10246" s="1">
        <v>45365</v>
      </c>
      <c r="C10246" t="s">
        <v>11</v>
      </c>
      <c r="D10246" t="s">
        <v>53</v>
      </c>
      <c r="E10246" t="s">
        <v>19</v>
      </c>
      <c r="F10246">
        <v>153.06</v>
      </c>
      <c r="G10246">
        <v>1</v>
      </c>
      <c r="H10246">
        <v>153.06</v>
      </c>
      <c r="I10246">
        <v>428</v>
      </c>
      <c r="J10246">
        <v>65509.68</v>
      </c>
      <c r="K10246">
        <v>65509.68</v>
      </c>
    </row>
    <row r="10247" spans="1:11" x14ac:dyDescent="0.2">
      <c r="A10247">
        <v>10245</v>
      </c>
      <c r="B10247" s="1">
        <v>45365</v>
      </c>
      <c r="C10247" t="s">
        <v>11</v>
      </c>
      <c r="D10247" t="s">
        <v>20</v>
      </c>
      <c r="E10247" t="s">
        <v>19</v>
      </c>
      <c r="F10247">
        <v>136.71</v>
      </c>
      <c r="G10247">
        <v>1</v>
      </c>
      <c r="H10247">
        <v>136.71</v>
      </c>
      <c r="I10247">
        <v>11</v>
      </c>
      <c r="J10247">
        <v>1503.81</v>
      </c>
      <c r="K10247">
        <v>1503.81</v>
      </c>
    </row>
    <row r="10248" spans="1:11" x14ac:dyDescent="0.2">
      <c r="A10248">
        <v>10246</v>
      </c>
      <c r="B10248" s="1">
        <v>45365</v>
      </c>
      <c r="C10248" t="s">
        <v>11</v>
      </c>
      <c r="D10248" t="s">
        <v>56</v>
      </c>
      <c r="E10248" t="s">
        <v>35</v>
      </c>
      <c r="F10248">
        <v>74.45</v>
      </c>
      <c r="G10248">
        <v>1.221184</v>
      </c>
      <c r="H10248">
        <v>90.917148800000007</v>
      </c>
      <c r="I10248">
        <v>218</v>
      </c>
      <c r="J10248">
        <v>16230.1</v>
      </c>
      <c r="K10248">
        <v>19819.9384384</v>
      </c>
    </row>
    <row r="10249" spans="1:11" x14ac:dyDescent="0.2">
      <c r="A10249">
        <v>10247</v>
      </c>
      <c r="B10249" s="1">
        <v>45365</v>
      </c>
      <c r="C10249" t="s">
        <v>11</v>
      </c>
      <c r="D10249" t="s">
        <v>73</v>
      </c>
      <c r="E10249" t="s">
        <v>19</v>
      </c>
      <c r="F10249">
        <v>256.97000000000003</v>
      </c>
      <c r="G10249">
        <v>1</v>
      </c>
      <c r="H10249">
        <v>256.97000000000003</v>
      </c>
      <c r="I10249">
        <v>85</v>
      </c>
      <c r="J10249">
        <v>21842.45</v>
      </c>
      <c r="K10249">
        <v>21842.45</v>
      </c>
    </row>
    <row r="10250" spans="1:11" x14ac:dyDescent="0.2">
      <c r="A10250">
        <v>10248</v>
      </c>
      <c r="B10250" s="1">
        <v>45365</v>
      </c>
      <c r="C10250" t="s">
        <v>7</v>
      </c>
      <c r="D10250" t="s">
        <v>40</v>
      </c>
      <c r="E10250" t="s">
        <v>19</v>
      </c>
      <c r="F10250">
        <v>118.19</v>
      </c>
      <c r="G10250">
        <v>1</v>
      </c>
      <c r="H10250">
        <v>118.19</v>
      </c>
      <c r="I10250">
        <v>577</v>
      </c>
      <c r="J10250">
        <v>68195.63</v>
      </c>
      <c r="K10250">
        <v>68195.63</v>
      </c>
    </row>
    <row r="10251" spans="1:11" x14ac:dyDescent="0.2">
      <c r="A10251">
        <v>10249</v>
      </c>
      <c r="B10251" s="1">
        <v>45365</v>
      </c>
      <c r="C10251" t="s">
        <v>11</v>
      </c>
      <c r="D10251" t="s">
        <v>69</v>
      </c>
      <c r="E10251" t="s">
        <v>38</v>
      </c>
      <c r="F10251">
        <v>81.09</v>
      </c>
      <c r="G10251">
        <v>0.73571699999999995</v>
      </c>
      <c r="H10251">
        <v>59.659291529999997</v>
      </c>
      <c r="I10251">
        <v>828</v>
      </c>
      <c r="J10251">
        <v>67142.52</v>
      </c>
      <c r="K10251">
        <v>49397.893386839998</v>
      </c>
    </row>
    <row r="10252" spans="1:11" x14ac:dyDescent="0.2">
      <c r="A10252">
        <v>10250</v>
      </c>
      <c r="B10252" s="1">
        <v>45365</v>
      </c>
      <c r="C10252" t="s">
        <v>11</v>
      </c>
      <c r="D10252" t="s">
        <v>25</v>
      </c>
      <c r="E10252" t="s">
        <v>24</v>
      </c>
      <c r="F10252">
        <v>3011.11</v>
      </c>
      <c r="G10252">
        <v>6.7019999999999996E-3</v>
      </c>
      <c r="H10252">
        <v>20.180459219999999</v>
      </c>
      <c r="I10252">
        <v>150</v>
      </c>
      <c r="J10252">
        <v>451666.5</v>
      </c>
      <c r="K10252">
        <v>3027.0688829999999</v>
      </c>
    </row>
    <row r="10253" spans="1:11" x14ac:dyDescent="0.2">
      <c r="A10253">
        <v>10251</v>
      </c>
      <c r="B10253" s="1">
        <v>45365</v>
      </c>
      <c r="C10253" t="s">
        <v>11</v>
      </c>
      <c r="D10253" t="s">
        <v>75</v>
      </c>
      <c r="E10253" t="s">
        <v>19</v>
      </c>
      <c r="F10253">
        <v>155.03</v>
      </c>
      <c r="G10253">
        <v>1</v>
      </c>
      <c r="H10253">
        <v>155.03</v>
      </c>
      <c r="I10253">
        <v>78</v>
      </c>
      <c r="J10253">
        <v>12092.34</v>
      </c>
      <c r="K10253">
        <v>12092.34</v>
      </c>
    </row>
    <row r="10254" spans="1:11" x14ac:dyDescent="0.2">
      <c r="A10254">
        <v>10252</v>
      </c>
      <c r="B10254" s="1">
        <v>45365</v>
      </c>
      <c r="C10254" t="s">
        <v>11</v>
      </c>
      <c r="D10254" t="s">
        <v>57</v>
      </c>
      <c r="E10254" t="s">
        <v>19</v>
      </c>
      <c r="F10254">
        <v>80.56</v>
      </c>
      <c r="G10254">
        <v>1</v>
      </c>
      <c r="H10254">
        <v>80.56</v>
      </c>
      <c r="I10254">
        <v>876</v>
      </c>
      <c r="J10254">
        <v>70570.559999999998</v>
      </c>
      <c r="K10254">
        <v>70570.559999999998</v>
      </c>
    </row>
    <row r="10255" spans="1:11" x14ac:dyDescent="0.2">
      <c r="A10255">
        <v>10253</v>
      </c>
      <c r="B10255" s="1">
        <v>45365</v>
      </c>
      <c r="C10255" t="s">
        <v>11</v>
      </c>
      <c r="D10255" t="s">
        <v>72</v>
      </c>
      <c r="E10255" t="s">
        <v>19</v>
      </c>
      <c r="F10255">
        <v>265.08</v>
      </c>
      <c r="G10255">
        <v>1</v>
      </c>
      <c r="H10255">
        <v>265.08</v>
      </c>
      <c r="I10255">
        <v>172</v>
      </c>
      <c r="J10255">
        <v>45593.7599999999</v>
      </c>
      <c r="K10255">
        <v>45593.7599999999</v>
      </c>
    </row>
    <row r="10256" spans="1:11" x14ac:dyDescent="0.2">
      <c r="A10256">
        <v>10254</v>
      </c>
      <c r="B10256" s="1">
        <v>45365</v>
      </c>
      <c r="C10256" t="s">
        <v>11</v>
      </c>
      <c r="D10256" t="s">
        <v>70</v>
      </c>
      <c r="E10256" t="s">
        <v>24</v>
      </c>
      <c r="F10256">
        <v>3675.02</v>
      </c>
      <c r="G10256">
        <v>6.7019999999999996E-3</v>
      </c>
      <c r="H10256">
        <v>24.62998404</v>
      </c>
      <c r="I10256">
        <v>36</v>
      </c>
      <c r="J10256">
        <v>132300.72</v>
      </c>
      <c r="K10256">
        <v>886.67942544000005</v>
      </c>
    </row>
    <row r="10257" spans="1:11" x14ac:dyDescent="0.2">
      <c r="A10257">
        <v>10255</v>
      </c>
      <c r="B10257" s="1">
        <v>45365</v>
      </c>
      <c r="C10257" t="s">
        <v>11</v>
      </c>
      <c r="D10257" t="s">
        <v>74</v>
      </c>
      <c r="E10257" t="s">
        <v>28</v>
      </c>
      <c r="F10257">
        <v>95.78</v>
      </c>
      <c r="G10257">
        <v>0.66732499999999995</v>
      </c>
      <c r="H10257">
        <v>63.916388499999996</v>
      </c>
      <c r="I10257">
        <v>611</v>
      </c>
      <c r="J10257">
        <v>58521.58</v>
      </c>
      <c r="K10257">
        <v>39052.9133735</v>
      </c>
    </row>
    <row r="10258" spans="1:11" x14ac:dyDescent="0.2">
      <c r="A10258">
        <v>10256</v>
      </c>
      <c r="B10258" s="1">
        <v>45365</v>
      </c>
      <c r="C10258" t="s">
        <v>11</v>
      </c>
      <c r="D10258" t="s">
        <v>52</v>
      </c>
      <c r="E10258" t="s">
        <v>38</v>
      </c>
      <c r="F10258">
        <v>129.46</v>
      </c>
      <c r="G10258">
        <v>0.73571699999999995</v>
      </c>
      <c r="H10258">
        <v>95.245922820000004</v>
      </c>
      <c r="I10258">
        <v>933</v>
      </c>
      <c r="J10258">
        <v>120786.18</v>
      </c>
      <c r="K10258">
        <v>88864.445991059998</v>
      </c>
    </row>
    <row r="10259" spans="1:11" x14ac:dyDescent="0.2">
      <c r="A10259">
        <v>10257</v>
      </c>
      <c r="B10259" s="1">
        <v>45365</v>
      </c>
      <c r="C10259" t="s">
        <v>11</v>
      </c>
      <c r="D10259" t="s">
        <v>64</v>
      </c>
      <c r="E10259" t="s">
        <v>19</v>
      </c>
      <c r="F10259">
        <v>188.76</v>
      </c>
      <c r="G10259">
        <v>1</v>
      </c>
      <c r="H10259">
        <v>188.76</v>
      </c>
      <c r="I10259">
        <v>835</v>
      </c>
      <c r="J10259">
        <v>157614.6</v>
      </c>
      <c r="K10259">
        <v>157614.6</v>
      </c>
    </row>
    <row r="10260" spans="1:11" x14ac:dyDescent="0.2">
      <c r="A10260">
        <v>10258</v>
      </c>
      <c r="B10260" s="1">
        <v>45365</v>
      </c>
      <c r="C10260" t="s">
        <v>11</v>
      </c>
      <c r="D10260" t="s">
        <v>21</v>
      </c>
      <c r="E10260" t="s">
        <v>19</v>
      </c>
      <c r="F10260">
        <v>225.01</v>
      </c>
      <c r="G10260">
        <v>1</v>
      </c>
      <c r="H10260">
        <v>225.01</v>
      </c>
      <c r="I10260">
        <v>838</v>
      </c>
      <c r="J10260">
        <v>188558.38</v>
      </c>
      <c r="K10260">
        <v>188558.38</v>
      </c>
    </row>
    <row r="10261" spans="1:11" x14ac:dyDescent="0.2">
      <c r="A10261">
        <v>10259</v>
      </c>
      <c r="B10261" s="1">
        <v>45365</v>
      </c>
      <c r="C10261" t="s">
        <v>7</v>
      </c>
      <c r="D10261" t="s">
        <v>68</v>
      </c>
      <c r="E10261" t="s">
        <v>38</v>
      </c>
      <c r="F10261">
        <v>99.57</v>
      </c>
      <c r="G10261">
        <v>0.73571699999999995</v>
      </c>
      <c r="H10261">
        <v>73.255341689999995</v>
      </c>
      <c r="I10261">
        <v>451</v>
      </c>
      <c r="J10261">
        <v>44906.07</v>
      </c>
      <c r="K10261">
        <v>33038.1591021899</v>
      </c>
    </row>
    <row r="10262" spans="1:11" x14ac:dyDescent="0.2">
      <c r="A10262">
        <v>10260</v>
      </c>
      <c r="B10262" s="1">
        <v>45365</v>
      </c>
      <c r="C10262" t="s">
        <v>7</v>
      </c>
      <c r="D10262" t="s">
        <v>31</v>
      </c>
      <c r="E10262" t="s">
        <v>19</v>
      </c>
      <c r="F10262">
        <v>230.61</v>
      </c>
      <c r="G10262">
        <v>1</v>
      </c>
      <c r="H10262">
        <v>230.61</v>
      </c>
      <c r="I10262">
        <v>164</v>
      </c>
      <c r="J10262">
        <v>37820.04</v>
      </c>
      <c r="K10262">
        <v>37820.04</v>
      </c>
    </row>
    <row r="10263" spans="1:11" x14ac:dyDescent="0.2">
      <c r="A10263">
        <v>10261</v>
      </c>
      <c r="B10263" s="1">
        <v>45365</v>
      </c>
      <c r="C10263" t="s">
        <v>7</v>
      </c>
      <c r="D10263" t="s">
        <v>73</v>
      </c>
      <c r="E10263" t="s">
        <v>19</v>
      </c>
      <c r="F10263">
        <v>256.97000000000003</v>
      </c>
      <c r="G10263">
        <v>1</v>
      </c>
      <c r="H10263">
        <v>256.97000000000003</v>
      </c>
      <c r="I10263">
        <v>932</v>
      </c>
      <c r="J10263">
        <v>239496.04</v>
      </c>
      <c r="K10263">
        <v>239496.04</v>
      </c>
    </row>
    <row r="10264" spans="1:11" x14ac:dyDescent="0.2">
      <c r="A10264">
        <v>10262</v>
      </c>
      <c r="B10264" s="1">
        <v>45365</v>
      </c>
      <c r="C10264" t="s">
        <v>7</v>
      </c>
      <c r="D10264" t="s">
        <v>74</v>
      </c>
      <c r="E10264" t="s">
        <v>28</v>
      </c>
      <c r="F10264">
        <v>95.78</v>
      </c>
      <c r="G10264">
        <v>0.66732499999999995</v>
      </c>
      <c r="H10264">
        <v>63.916388499999996</v>
      </c>
      <c r="I10264">
        <v>671</v>
      </c>
      <c r="J10264">
        <v>64268.38</v>
      </c>
      <c r="K10264">
        <v>42887.896683499901</v>
      </c>
    </row>
    <row r="10265" spans="1:11" x14ac:dyDescent="0.2">
      <c r="A10265">
        <v>10263</v>
      </c>
      <c r="B10265" s="1">
        <v>45365</v>
      </c>
      <c r="C10265" t="s">
        <v>7</v>
      </c>
      <c r="D10265" t="s">
        <v>22</v>
      </c>
      <c r="E10265" t="s">
        <v>19</v>
      </c>
      <c r="F10265">
        <v>295.76</v>
      </c>
      <c r="G10265">
        <v>1</v>
      </c>
      <c r="H10265">
        <v>295.76</v>
      </c>
      <c r="I10265">
        <v>536</v>
      </c>
      <c r="J10265">
        <v>158527.35999999999</v>
      </c>
      <c r="K10265">
        <v>158527.35999999999</v>
      </c>
    </row>
    <row r="10266" spans="1:11" x14ac:dyDescent="0.2">
      <c r="A10266">
        <v>10264</v>
      </c>
      <c r="B10266" s="1">
        <v>45365</v>
      </c>
      <c r="C10266" t="s">
        <v>7</v>
      </c>
      <c r="D10266" t="s">
        <v>43</v>
      </c>
      <c r="E10266" t="s">
        <v>35</v>
      </c>
      <c r="F10266">
        <v>126.02</v>
      </c>
      <c r="G10266">
        <v>1.221184</v>
      </c>
      <c r="H10266">
        <v>153.89360768</v>
      </c>
      <c r="I10266">
        <v>363</v>
      </c>
      <c r="J10266">
        <v>45745.26</v>
      </c>
      <c r="K10266">
        <v>55863.379587839998</v>
      </c>
    </row>
    <row r="10267" spans="1:11" x14ac:dyDescent="0.2">
      <c r="A10267">
        <v>10265</v>
      </c>
      <c r="B10267" s="1">
        <v>45365</v>
      </c>
      <c r="C10267" t="s">
        <v>7</v>
      </c>
      <c r="D10267" t="s">
        <v>53</v>
      </c>
      <c r="E10267" t="s">
        <v>19</v>
      </c>
      <c r="F10267">
        <v>153.06</v>
      </c>
      <c r="G10267">
        <v>1</v>
      </c>
      <c r="H10267">
        <v>153.06</v>
      </c>
      <c r="I10267">
        <v>91</v>
      </c>
      <c r="J10267">
        <v>13928.46</v>
      </c>
      <c r="K10267">
        <v>13928.46</v>
      </c>
    </row>
    <row r="10268" spans="1:11" x14ac:dyDescent="0.2">
      <c r="A10268">
        <v>10266</v>
      </c>
      <c r="B10268" s="1">
        <v>45365</v>
      </c>
      <c r="C10268" t="s">
        <v>7</v>
      </c>
      <c r="D10268" t="s">
        <v>45</v>
      </c>
      <c r="E10268" t="s">
        <v>44</v>
      </c>
      <c r="F10268">
        <v>286.2</v>
      </c>
      <c r="G10268">
        <v>1.084519</v>
      </c>
      <c r="H10268">
        <v>310.389337799999</v>
      </c>
      <c r="I10268">
        <v>150</v>
      </c>
      <c r="J10268">
        <v>42930</v>
      </c>
      <c r="K10268">
        <v>46558.400669999901</v>
      </c>
    </row>
    <row r="10269" spans="1:11" x14ac:dyDescent="0.2">
      <c r="A10269">
        <v>10267</v>
      </c>
      <c r="B10269" s="1">
        <v>45365</v>
      </c>
      <c r="C10269" t="s">
        <v>7</v>
      </c>
      <c r="D10269" t="s">
        <v>23</v>
      </c>
      <c r="E10269" t="s">
        <v>19</v>
      </c>
      <c r="F10269">
        <v>247.44</v>
      </c>
      <c r="G10269">
        <v>1</v>
      </c>
      <c r="H10269">
        <v>247.44</v>
      </c>
      <c r="I10269">
        <v>231</v>
      </c>
      <c r="J10269">
        <v>57158.64</v>
      </c>
      <c r="K10269">
        <v>57158.64</v>
      </c>
    </row>
    <row r="10270" spans="1:11" x14ac:dyDescent="0.2">
      <c r="A10270">
        <v>10268</v>
      </c>
      <c r="B10270" s="1">
        <v>45365</v>
      </c>
      <c r="C10270" t="s">
        <v>7</v>
      </c>
      <c r="D10270" t="s">
        <v>71</v>
      </c>
      <c r="E10270" t="s">
        <v>35</v>
      </c>
      <c r="F10270">
        <v>232.49</v>
      </c>
      <c r="G10270">
        <v>1.221184</v>
      </c>
      <c r="H10270">
        <v>283.91306816000002</v>
      </c>
      <c r="I10270">
        <v>876</v>
      </c>
      <c r="J10270">
        <v>203661.24</v>
      </c>
      <c r="K10270">
        <v>248707.84770816</v>
      </c>
    </row>
    <row r="10271" spans="1:11" x14ac:dyDescent="0.2">
      <c r="A10271">
        <v>10269</v>
      </c>
      <c r="B10271" s="1">
        <v>45365</v>
      </c>
      <c r="C10271" t="s">
        <v>7</v>
      </c>
      <c r="D10271" t="s">
        <v>29</v>
      </c>
      <c r="E10271" t="s">
        <v>28</v>
      </c>
      <c r="F10271">
        <v>93.15</v>
      </c>
      <c r="G10271">
        <v>0.66732499999999995</v>
      </c>
      <c r="H10271">
        <v>62.161323750000001</v>
      </c>
      <c r="I10271">
        <v>591</v>
      </c>
      <c r="J10271">
        <v>55051.65</v>
      </c>
      <c r="K10271">
        <v>36737.342336250003</v>
      </c>
    </row>
    <row r="10272" spans="1:11" x14ac:dyDescent="0.2">
      <c r="A10272">
        <v>10270</v>
      </c>
      <c r="B10272" s="1">
        <v>45365</v>
      </c>
      <c r="C10272" t="s">
        <v>7</v>
      </c>
      <c r="D10272" t="s">
        <v>50</v>
      </c>
      <c r="E10272" t="s">
        <v>38</v>
      </c>
      <c r="F10272">
        <v>95.27</v>
      </c>
      <c r="G10272">
        <v>0.73571699999999995</v>
      </c>
      <c r="H10272">
        <v>70.091758589999998</v>
      </c>
      <c r="I10272">
        <v>613</v>
      </c>
      <c r="J10272">
        <v>58400.5099999999</v>
      </c>
      <c r="K10272">
        <v>42966.248015669997</v>
      </c>
    </row>
    <row r="10273" spans="1:11" x14ac:dyDescent="0.2">
      <c r="A10273">
        <v>10271</v>
      </c>
      <c r="B10273" s="1">
        <v>45365</v>
      </c>
      <c r="C10273" t="s">
        <v>7</v>
      </c>
      <c r="D10273" t="s">
        <v>41</v>
      </c>
      <c r="E10273" t="s">
        <v>28</v>
      </c>
      <c r="F10273">
        <v>56.97</v>
      </c>
      <c r="G10273">
        <v>0.66732499999999995</v>
      </c>
      <c r="H10273">
        <v>38.017505249999999</v>
      </c>
      <c r="I10273">
        <v>516</v>
      </c>
      <c r="J10273">
        <v>29396.52</v>
      </c>
      <c r="K10273">
        <v>19617.032708999999</v>
      </c>
    </row>
    <row r="10274" spans="1:11" x14ac:dyDescent="0.2">
      <c r="A10274">
        <v>10272</v>
      </c>
      <c r="B10274" s="1">
        <v>45365</v>
      </c>
      <c r="C10274" t="s">
        <v>7</v>
      </c>
      <c r="D10274" t="s">
        <v>49</v>
      </c>
      <c r="E10274" t="s">
        <v>19</v>
      </c>
      <c r="F10274">
        <v>212.17</v>
      </c>
      <c r="G10274">
        <v>1</v>
      </c>
      <c r="H10274">
        <v>212.17</v>
      </c>
      <c r="I10274">
        <v>994</v>
      </c>
      <c r="J10274">
        <v>210896.97999999899</v>
      </c>
      <c r="K10274">
        <v>210896.97999999899</v>
      </c>
    </row>
    <row r="10275" spans="1:11" x14ac:dyDescent="0.2">
      <c r="A10275">
        <v>10273</v>
      </c>
      <c r="B10275" s="1">
        <v>45365</v>
      </c>
      <c r="C10275" t="s">
        <v>7</v>
      </c>
      <c r="D10275" t="s">
        <v>30</v>
      </c>
      <c r="E10275" t="s">
        <v>19</v>
      </c>
      <c r="F10275">
        <v>106.86</v>
      </c>
      <c r="G10275">
        <v>1</v>
      </c>
      <c r="H10275">
        <v>106.86</v>
      </c>
      <c r="I10275">
        <v>18</v>
      </c>
      <c r="J10275">
        <v>1923.48</v>
      </c>
      <c r="K10275">
        <v>1923.48</v>
      </c>
    </row>
    <row r="10276" spans="1:11" x14ac:dyDescent="0.2">
      <c r="A10276">
        <v>10274</v>
      </c>
      <c r="B10276" s="1">
        <v>45365</v>
      </c>
      <c r="C10276" t="s">
        <v>7</v>
      </c>
      <c r="D10276" t="s">
        <v>20</v>
      </c>
      <c r="E10276" t="s">
        <v>19</v>
      </c>
      <c r="F10276">
        <v>136.71</v>
      </c>
      <c r="G10276">
        <v>1</v>
      </c>
      <c r="H10276">
        <v>136.71</v>
      </c>
      <c r="I10276">
        <v>404</v>
      </c>
      <c r="J10276">
        <v>55230.84</v>
      </c>
      <c r="K10276">
        <v>55230.84</v>
      </c>
    </row>
    <row r="10277" spans="1:11" x14ac:dyDescent="0.2">
      <c r="A10277">
        <v>10275</v>
      </c>
      <c r="B10277" s="1">
        <v>45365</v>
      </c>
      <c r="C10277" t="s">
        <v>7</v>
      </c>
      <c r="D10277" t="s">
        <v>76</v>
      </c>
      <c r="E10277" t="s">
        <v>19</v>
      </c>
      <c r="F10277">
        <v>80.44</v>
      </c>
      <c r="G10277">
        <v>1</v>
      </c>
      <c r="H10277">
        <v>80.44</v>
      </c>
      <c r="I10277">
        <v>648</v>
      </c>
      <c r="J10277">
        <v>52125.119999999901</v>
      </c>
      <c r="K10277">
        <v>52125.119999999901</v>
      </c>
    </row>
    <row r="10278" spans="1:11" x14ac:dyDescent="0.2">
      <c r="A10278">
        <v>10276</v>
      </c>
      <c r="B10278" s="1">
        <v>45365</v>
      </c>
      <c r="C10278" t="s">
        <v>7</v>
      </c>
      <c r="D10278" t="s">
        <v>72</v>
      </c>
      <c r="E10278" t="s">
        <v>19</v>
      </c>
      <c r="F10278">
        <v>265.08</v>
      </c>
      <c r="G10278">
        <v>1</v>
      </c>
      <c r="H10278">
        <v>265.08</v>
      </c>
      <c r="I10278">
        <v>667</v>
      </c>
      <c r="J10278">
        <v>176808.36</v>
      </c>
      <c r="K10278">
        <v>176808.36</v>
      </c>
    </row>
    <row r="10279" spans="1:11" x14ac:dyDescent="0.2">
      <c r="A10279">
        <v>10277</v>
      </c>
      <c r="B10279" s="1">
        <v>45365</v>
      </c>
      <c r="C10279" t="s">
        <v>7</v>
      </c>
      <c r="D10279" t="s">
        <v>21</v>
      </c>
      <c r="E10279" t="s">
        <v>19</v>
      </c>
      <c r="F10279">
        <v>225.01</v>
      </c>
      <c r="G10279">
        <v>1</v>
      </c>
      <c r="H10279">
        <v>225.01</v>
      </c>
      <c r="I10279">
        <v>437</v>
      </c>
      <c r="J10279">
        <v>98329.37</v>
      </c>
      <c r="K10279">
        <v>98329.37</v>
      </c>
    </row>
    <row r="10280" spans="1:11" x14ac:dyDescent="0.2">
      <c r="A10280">
        <v>10278</v>
      </c>
      <c r="B10280" s="1">
        <v>45365</v>
      </c>
      <c r="C10280" t="s">
        <v>11</v>
      </c>
      <c r="D10280" t="s">
        <v>76</v>
      </c>
      <c r="E10280" t="s">
        <v>19</v>
      </c>
      <c r="F10280">
        <v>80.44</v>
      </c>
      <c r="G10280">
        <v>1</v>
      </c>
      <c r="H10280">
        <v>80.44</v>
      </c>
      <c r="I10280">
        <v>254</v>
      </c>
      <c r="J10280">
        <v>20431.759999999998</v>
      </c>
      <c r="K10280">
        <v>20431.759999999998</v>
      </c>
    </row>
    <row r="10281" spans="1:11" x14ac:dyDescent="0.2">
      <c r="A10281">
        <v>10279</v>
      </c>
      <c r="B10281" s="1">
        <v>45365</v>
      </c>
      <c r="C10281" t="s">
        <v>11</v>
      </c>
      <c r="D10281" t="s">
        <v>67</v>
      </c>
      <c r="E10281" t="s">
        <v>33</v>
      </c>
      <c r="F10281">
        <v>128.1</v>
      </c>
      <c r="G10281">
        <v>9.4659999999999994E-2</v>
      </c>
      <c r="H10281">
        <v>12.1259459999999</v>
      </c>
      <c r="I10281">
        <v>589</v>
      </c>
      <c r="J10281">
        <v>75450.899999999994</v>
      </c>
      <c r="K10281">
        <v>7142.18219399999</v>
      </c>
    </row>
    <row r="10282" spans="1:11" x14ac:dyDescent="0.2">
      <c r="A10282">
        <v>10280</v>
      </c>
      <c r="B10282" s="1">
        <v>45365</v>
      </c>
      <c r="C10282" t="s">
        <v>11</v>
      </c>
      <c r="D10282" t="s">
        <v>31</v>
      </c>
      <c r="E10282" t="s">
        <v>19</v>
      </c>
      <c r="F10282">
        <v>230.61</v>
      </c>
      <c r="G10282">
        <v>1</v>
      </c>
      <c r="H10282">
        <v>230.61</v>
      </c>
      <c r="I10282">
        <v>125</v>
      </c>
      <c r="J10282">
        <v>28826.25</v>
      </c>
      <c r="K10282">
        <v>28826.25</v>
      </c>
    </row>
    <row r="10283" spans="1:11" x14ac:dyDescent="0.2">
      <c r="A10283">
        <v>10281</v>
      </c>
      <c r="B10283" s="1">
        <v>45365</v>
      </c>
      <c r="C10283" t="s">
        <v>5</v>
      </c>
      <c r="D10283" t="s">
        <v>46</v>
      </c>
      <c r="E10283" t="s">
        <v>19</v>
      </c>
      <c r="F10283">
        <v>226.89</v>
      </c>
      <c r="G10283">
        <v>1</v>
      </c>
      <c r="H10283">
        <v>226.89</v>
      </c>
      <c r="I10283">
        <v>668</v>
      </c>
      <c r="J10283">
        <v>151562.51999999999</v>
      </c>
      <c r="K10283">
        <v>151562.51999999999</v>
      </c>
    </row>
    <row r="10284" spans="1:11" x14ac:dyDescent="0.2">
      <c r="A10284">
        <v>10282</v>
      </c>
      <c r="B10284" s="1">
        <v>45365</v>
      </c>
      <c r="C10284" t="s">
        <v>5</v>
      </c>
      <c r="D10284" t="s">
        <v>41</v>
      </c>
      <c r="E10284" t="s">
        <v>28</v>
      </c>
      <c r="F10284">
        <v>56.97</v>
      </c>
      <c r="G10284">
        <v>0.66732499999999995</v>
      </c>
      <c r="H10284">
        <v>38.017505249999999</v>
      </c>
      <c r="I10284">
        <v>690</v>
      </c>
      <c r="J10284">
        <v>39309.299999999901</v>
      </c>
      <c r="K10284">
        <v>26232.078622500001</v>
      </c>
    </row>
    <row r="10285" spans="1:11" x14ac:dyDescent="0.2">
      <c r="A10285">
        <v>10283</v>
      </c>
      <c r="B10285" s="1">
        <v>45365</v>
      </c>
      <c r="C10285" t="s">
        <v>5</v>
      </c>
      <c r="D10285" t="s">
        <v>71</v>
      </c>
      <c r="E10285" t="s">
        <v>35</v>
      </c>
      <c r="F10285">
        <v>232.49</v>
      </c>
      <c r="G10285">
        <v>1.221184</v>
      </c>
      <c r="H10285">
        <v>283.91306816000002</v>
      </c>
      <c r="I10285">
        <v>59</v>
      </c>
      <c r="J10285">
        <v>13716.91</v>
      </c>
      <c r="K10285">
        <v>16750.871021440002</v>
      </c>
    </row>
    <row r="10286" spans="1:11" x14ac:dyDescent="0.2">
      <c r="A10286">
        <v>10284</v>
      </c>
      <c r="B10286" s="1">
        <v>45365</v>
      </c>
      <c r="C10286" t="s">
        <v>5</v>
      </c>
      <c r="D10286" t="s">
        <v>68</v>
      </c>
      <c r="E10286" t="s">
        <v>38</v>
      </c>
      <c r="F10286">
        <v>99.57</v>
      </c>
      <c r="G10286">
        <v>0.73571699999999995</v>
      </c>
      <c r="H10286">
        <v>73.255341689999995</v>
      </c>
      <c r="I10286">
        <v>765</v>
      </c>
      <c r="J10286">
        <v>76171.049999999901</v>
      </c>
      <c r="K10286">
        <v>56040.336392849997</v>
      </c>
    </row>
    <row r="10287" spans="1:11" x14ac:dyDescent="0.2">
      <c r="A10287">
        <v>10285</v>
      </c>
      <c r="B10287" s="1">
        <v>45365</v>
      </c>
      <c r="C10287" t="s">
        <v>5</v>
      </c>
      <c r="D10287" t="s">
        <v>56</v>
      </c>
      <c r="E10287" t="s">
        <v>35</v>
      </c>
      <c r="F10287">
        <v>74.45</v>
      </c>
      <c r="G10287">
        <v>1.221184</v>
      </c>
      <c r="H10287">
        <v>90.917148800000007</v>
      </c>
      <c r="I10287">
        <v>921</v>
      </c>
      <c r="J10287">
        <v>68568.45</v>
      </c>
      <c r="K10287">
        <v>83734.694044799995</v>
      </c>
    </row>
    <row r="10288" spans="1:11" x14ac:dyDescent="0.2">
      <c r="A10288">
        <v>10286</v>
      </c>
      <c r="B10288" s="1">
        <v>45365</v>
      </c>
      <c r="C10288" t="s">
        <v>5</v>
      </c>
      <c r="D10288" t="s">
        <v>67</v>
      </c>
      <c r="E10288" t="s">
        <v>33</v>
      </c>
      <c r="F10288">
        <v>128.1</v>
      </c>
      <c r="G10288">
        <v>9.4659999999999994E-2</v>
      </c>
      <c r="H10288">
        <v>12.1259459999999</v>
      </c>
      <c r="I10288">
        <v>57</v>
      </c>
      <c r="J10288">
        <v>7301.7</v>
      </c>
      <c r="K10288">
        <v>691.17892200000006</v>
      </c>
    </row>
    <row r="10289" spans="1:11" x14ac:dyDescent="0.2">
      <c r="A10289">
        <v>10287</v>
      </c>
      <c r="B10289" s="1">
        <v>45365</v>
      </c>
      <c r="C10289" t="s">
        <v>5</v>
      </c>
      <c r="D10289" t="s">
        <v>74</v>
      </c>
      <c r="E10289" t="s">
        <v>28</v>
      </c>
      <c r="F10289">
        <v>95.78</v>
      </c>
      <c r="G10289">
        <v>0.66732499999999995</v>
      </c>
      <c r="H10289">
        <v>63.916388499999996</v>
      </c>
      <c r="I10289">
        <v>949</v>
      </c>
      <c r="J10289">
        <v>90895.22</v>
      </c>
      <c r="K10289">
        <v>60656.652686499998</v>
      </c>
    </row>
    <row r="10290" spans="1:11" x14ac:dyDescent="0.2">
      <c r="A10290">
        <v>10288</v>
      </c>
      <c r="B10290" s="1">
        <v>45365</v>
      </c>
      <c r="C10290" t="s">
        <v>5</v>
      </c>
      <c r="D10290" t="s">
        <v>55</v>
      </c>
      <c r="E10290" t="s">
        <v>44</v>
      </c>
      <c r="F10290">
        <v>134.33000000000001</v>
      </c>
      <c r="G10290">
        <v>1.084519</v>
      </c>
      <c r="H10290">
        <v>145.68343727000001</v>
      </c>
      <c r="I10290">
        <v>124</v>
      </c>
      <c r="J10290">
        <v>16656.919999999998</v>
      </c>
      <c r="K10290">
        <v>18064.74622148</v>
      </c>
    </row>
    <row r="10291" spans="1:11" x14ac:dyDescent="0.2">
      <c r="A10291">
        <v>10289</v>
      </c>
      <c r="B10291" s="1">
        <v>45365</v>
      </c>
      <c r="C10291" t="s">
        <v>5</v>
      </c>
      <c r="D10291" t="s">
        <v>30</v>
      </c>
      <c r="E10291" t="s">
        <v>19</v>
      </c>
      <c r="F10291">
        <v>106.86</v>
      </c>
      <c r="G10291">
        <v>1</v>
      </c>
      <c r="H10291">
        <v>106.86</v>
      </c>
      <c r="I10291">
        <v>434</v>
      </c>
      <c r="J10291">
        <v>46377.24</v>
      </c>
      <c r="K10291">
        <v>46377.24</v>
      </c>
    </row>
    <row r="10292" spans="1:11" x14ac:dyDescent="0.2">
      <c r="A10292">
        <v>10290</v>
      </c>
      <c r="B10292" s="1">
        <v>45365</v>
      </c>
      <c r="C10292" t="s">
        <v>5</v>
      </c>
      <c r="D10292" t="s">
        <v>66</v>
      </c>
      <c r="E10292" t="s">
        <v>19</v>
      </c>
      <c r="F10292">
        <v>127.76</v>
      </c>
      <c r="G10292">
        <v>1</v>
      </c>
      <c r="H10292">
        <v>127.76</v>
      </c>
      <c r="I10292">
        <v>546</v>
      </c>
      <c r="J10292">
        <v>69756.960000000006</v>
      </c>
      <c r="K10292">
        <v>69756.960000000006</v>
      </c>
    </row>
    <row r="10293" spans="1:11" x14ac:dyDescent="0.2">
      <c r="A10293">
        <v>10291</v>
      </c>
      <c r="B10293" s="1">
        <v>45365</v>
      </c>
      <c r="C10293" t="s">
        <v>5</v>
      </c>
      <c r="D10293" t="s">
        <v>34</v>
      </c>
      <c r="E10293" t="s">
        <v>33</v>
      </c>
      <c r="F10293">
        <v>61.23</v>
      </c>
      <c r="G10293">
        <v>9.4659999999999994E-2</v>
      </c>
      <c r="H10293">
        <v>5.7960317999999997</v>
      </c>
      <c r="I10293">
        <v>472</v>
      </c>
      <c r="J10293">
        <v>28900.559999999899</v>
      </c>
      <c r="K10293">
        <v>2735.7270095999902</v>
      </c>
    </row>
    <row r="10294" spans="1:11" x14ac:dyDescent="0.2">
      <c r="A10294">
        <v>10292</v>
      </c>
      <c r="B10294" s="1">
        <v>45365</v>
      </c>
      <c r="C10294" t="s">
        <v>5</v>
      </c>
      <c r="D10294" t="s">
        <v>63</v>
      </c>
      <c r="E10294" t="s">
        <v>35</v>
      </c>
      <c r="F10294">
        <v>73.849999999999994</v>
      </c>
      <c r="G10294">
        <v>1.221184</v>
      </c>
      <c r="H10294">
        <v>90.184438399999905</v>
      </c>
      <c r="I10294">
        <v>222</v>
      </c>
      <c r="J10294">
        <v>16394.699999999899</v>
      </c>
      <c r="K10294">
        <v>20020.945324799999</v>
      </c>
    </row>
    <row r="10295" spans="1:11" x14ac:dyDescent="0.2">
      <c r="A10295">
        <v>10293</v>
      </c>
      <c r="B10295" s="1">
        <v>45365</v>
      </c>
      <c r="C10295" t="s">
        <v>5</v>
      </c>
      <c r="D10295" t="s">
        <v>37</v>
      </c>
      <c r="E10295" t="s">
        <v>28</v>
      </c>
      <c r="F10295">
        <v>77.41</v>
      </c>
      <c r="G10295">
        <v>0.66732499999999995</v>
      </c>
      <c r="H10295">
        <v>51.657628249999902</v>
      </c>
      <c r="I10295">
        <v>743</v>
      </c>
      <c r="J10295">
        <v>57515.63</v>
      </c>
      <c r="K10295">
        <v>38381.6177897499</v>
      </c>
    </row>
    <row r="10296" spans="1:11" x14ac:dyDescent="0.2">
      <c r="A10296">
        <v>10294</v>
      </c>
      <c r="B10296" s="1">
        <v>45365</v>
      </c>
      <c r="C10296" t="s">
        <v>9</v>
      </c>
      <c r="D10296" t="s">
        <v>30</v>
      </c>
      <c r="E10296" t="s">
        <v>19</v>
      </c>
      <c r="F10296">
        <v>106.86</v>
      </c>
      <c r="G10296">
        <v>1</v>
      </c>
      <c r="H10296">
        <v>106.86</v>
      </c>
      <c r="I10296">
        <v>589</v>
      </c>
      <c r="J10296">
        <v>62940.54</v>
      </c>
      <c r="K10296">
        <v>62940.54</v>
      </c>
    </row>
    <row r="10297" spans="1:11" x14ac:dyDescent="0.2">
      <c r="A10297">
        <v>10295</v>
      </c>
      <c r="B10297" s="1">
        <v>45365</v>
      </c>
      <c r="C10297" t="s">
        <v>5</v>
      </c>
      <c r="D10297" t="s">
        <v>59</v>
      </c>
      <c r="E10297" t="s">
        <v>28</v>
      </c>
      <c r="F10297">
        <v>34.39</v>
      </c>
      <c r="G10297">
        <v>0.66732499999999995</v>
      </c>
      <c r="H10297">
        <v>22.949306749999899</v>
      </c>
      <c r="I10297">
        <v>677</v>
      </c>
      <c r="J10297">
        <v>23282.03</v>
      </c>
      <c r="K10297">
        <v>15536.6806697499</v>
      </c>
    </row>
    <row r="10298" spans="1:11" x14ac:dyDescent="0.2">
      <c r="A10298">
        <v>10296</v>
      </c>
      <c r="B10298" s="1">
        <v>45365</v>
      </c>
      <c r="C10298" t="s">
        <v>5</v>
      </c>
      <c r="D10298" t="s">
        <v>39</v>
      </c>
      <c r="E10298" t="s">
        <v>38</v>
      </c>
      <c r="F10298">
        <v>89.31</v>
      </c>
      <c r="G10298">
        <v>0.73571699999999995</v>
      </c>
      <c r="H10298">
        <v>65.706885270000001</v>
      </c>
      <c r="I10298">
        <v>806</v>
      </c>
      <c r="J10298">
        <v>71983.86</v>
      </c>
      <c r="K10298">
        <v>52959.749527619999</v>
      </c>
    </row>
    <row r="10299" spans="1:11" x14ac:dyDescent="0.2">
      <c r="A10299">
        <v>10297</v>
      </c>
      <c r="B10299" s="1">
        <v>45365</v>
      </c>
      <c r="C10299" t="s">
        <v>5</v>
      </c>
      <c r="D10299" t="s">
        <v>20</v>
      </c>
      <c r="E10299" t="s">
        <v>19</v>
      </c>
      <c r="F10299">
        <v>136.71</v>
      </c>
      <c r="G10299">
        <v>1</v>
      </c>
      <c r="H10299">
        <v>136.71</v>
      </c>
      <c r="I10299">
        <v>934</v>
      </c>
      <c r="J10299">
        <v>127687.14</v>
      </c>
      <c r="K10299">
        <v>127687.14</v>
      </c>
    </row>
    <row r="10300" spans="1:11" x14ac:dyDescent="0.2">
      <c r="A10300">
        <v>10298</v>
      </c>
      <c r="B10300" s="1">
        <v>45365</v>
      </c>
      <c r="C10300" t="s">
        <v>8</v>
      </c>
      <c r="D10300" t="s">
        <v>45</v>
      </c>
      <c r="E10300" t="s">
        <v>44</v>
      </c>
      <c r="F10300">
        <v>286.2</v>
      </c>
      <c r="G10300">
        <v>1.084519</v>
      </c>
      <c r="H10300">
        <v>310.389337799999</v>
      </c>
      <c r="I10300">
        <v>971</v>
      </c>
      <c r="J10300">
        <v>277900.2</v>
      </c>
      <c r="K10300">
        <v>301388.04700379999</v>
      </c>
    </row>
    <row r="10301" spans="1:11" x14ac:dyDescent="0.2">
      <c r="A10301">
        <v>10299</v>
      </c>
      <c r="B10301" s="1">
        <v>45365</v>
      </c>
      <c r="C10301" t="s">
        <v>11</v>
      </c>
      <c r="D10301" t="s">
        <v>42</v>
      </c>
      <c r="E10301" t="s">
        <v>19</v>
      </c>
      <c r="F10301">
        <v>215.69</v>
      </c>
      <c r="G10301">
        <v>1</v>
      </c>
      <c r="H10301">
        <v>215.69</v>
      </c>
      <c r="I10301">
        <v>962</v>
      </c>
      <c r="J10301">
        <v>207493.78</v>
      </c>
      <c r="K10301">
        <v>207493.78</v>
      </c>
    </row>
    <row r="10302" spans="1:11" x14ac:dyDescent="0.2">
      <c r="A10302">
        <v>10300</v>
      </c>
      <c r="B10302" s="1">
        <v>45365</v>
      </c>
      <c r="C10302" t="s">
        <v>8</v>
      </c>
      <c r="D10302" t="s">
        <v>50</v>
      </c>
      <c r="E10302" t="s">
        <v>38</v>
      </c>
      <c r="F10302">
        <v>95.27</v>
      </c>
      <c r="G10302">
        <v>0.73571699999999995</v>
      </c>
      <c r="H10302">
        <v>70.091758589999998</v>
      </c>
      <c r="I10302">
        <v>156</v>
      </c>
      <c r="J10302">
        <v>14862.119999999901</v>
      </c>
      <c r="K10302">
        <v>10934.31434004</v>
      </c>
    </row>
    <row r="10303" spans="1:11" x14ac:dyDescent="0.2">
      <c r="A10303">
        <v>10301</v>
      </c>
      <c r="B10303" s="1">
        <v>45365</v>
      </c>
      <c r="C10303" t="s">
        <v>8</v>
      </c>
      <c r="D10303" t="s">
        <v>27</v>
      </c>
      <c r="E10303" t="s">
        <v>26</v>
      </c>
      <c r="F10303">
        <v>313.38</v>
      </c>
      <c r="G10303">
        <v>1.1163670000000001</v>
      </c>
      <c r="H10303">
        <v>349.84709046</v>
      </c>
      <c r="I10303">
        <v>967</v>
      </c>
      <c r="J10303">
        <v>303038.46000000002</v>
      </c>
      <c r="K10303">
        <v>338302.13647482003</v>
      </c>
    </row>
    <row r="10304" spans="1:11" x14ac:dyDescent="0.2">
      <c r="A10304">
        <v>10302</v>
      </c>
      <c r="B10304" s="1">
        <v>45365</v>
      </c>
      <c r="C10304" t="s">
        <v>8</v>
      </c>
      <c r="D10304" t="s">
        <v>57</v>
      </c>
      <c r="E10304" t="s">
        <v>19</v>
      </c>
      <c r="F10304">
        <v>80.56</v>
      </c>
      <c r="G10304">
        <v>1</v>
      </c>
      <c r="H10304">
        <v>80.56</v>
      </c>
      <c r="I10304">
        <v>601</v>
      </c>
      <c r="J10304">
        <v>48416.56</v>
      </c>
      <c r="K10304">
        <v>48416.56</v>
      </c>
    </row>
    <row r="10305" spans="1:11" x14ac:dyDescent="0.2">
      <c r="A10305">
        <v>10303</v>
      </c>
      <c r="B10305" s="1">
        <v>45365</v>
      </c>
      <c r="C10305" t="s">
        <v>8</v>
      </c>
      <c r="D10305" t="s">
        <v>39</v>
      </c>
      <c r="E10305" t="s">
        <v>38</v>
      </c>
      <c r="F10305">
        <v>89.31</v>
      </c>
      <c r="G10305">
        <v>0.73571699999999995</v>
      </c>
      <c r="H10305">
        <v>65.706885270000001</v>
      </c>
      <c r="I10305">
        <v>78</v>
      </c>
      <c r="J10305">
        <v>6966.18</v>
      </c>
      <c r="K10305">
        <v>5125.13705106</v>
      </c>
    </row>
    <row r="10306" spans="1:11" x14ac:dyDescent="0.2">
      <c r="A10306">
        <v>10304</v>
      </c>
      <c r="B10306" s="1">
        <v>45365</v>
      </c>
      <c r="C10306" t="s">
        <v>8</v>
      </c>
      <c r="D10306" t="s">
        <v>21</v>
      </c>
      <c r="E10306" t="s">
        <v>19</v>
      </c>
      <c r="F10306">
        <v>225.01</v>
      </c>
      <c r="G10306">
        <v>1</v>
      </c>
      <c r="H10306">
        <v>225.01</v>
      </c>
      <c r="I10306">
        <v>831</v>
      </c>
      <c r="J10306">
        <v>186983.31</v>
      </c>
      <c r="K10306">
        <v>186983.31</v>
      </c>
    </row>
    <row r="10307" spans="1:11" x14ac:dyDescent="0.2">
      <c r="A10307">
        <v>10305</v>
      </c>
      <c r="B10307" s="1">
        <v>45365</v>
      </c>
      <c r="C10307" t="s">
        <v>8</v>
      </c>
      <c r="D10307" t="s">
        <v>51</v>
      </c>
      <c r="E10307" t="s">
        <v>19</v>
      </c>
      <c r="F10307">
        <v>195.65</v>
      </c>
      <c r="G10307">
        <v>1</v>
      </c>
      <c r="H10307">
        <v>195.65</v>
      </c>
      <c r="I10307">
        <v>983</v>
      </c>
      <c r="J10307">
        <v>192323.95</v>
      </c>
      <c r="K10307">
        <v>192323.95</v>
      </c>
    </row>
    <row r="10308" spans="1:11" x14ac:dyDescent="0.2">
      <c r="A10308">
        <v>10306</v>
      </c>
      <c r="B10308" s="1">
        <v>45365</v>
      </c>
      <c r="C10308" t="s">
        <v>8</v>
      </c>
      <c r="D10308" t="s">
        <v>52</v>
      </c>
      <c r="E10308" t="s">
        <v>38</v>
      </c>
      <c r="F10308">
        <v>129.46</v>
      </c>
      <c r="G10308">
        <v>0.73571699999999995</v>
      </c>
      <c r="H10308">
        <v>95.245922820000004</v>
      </c>
      <c r="I10308">
        <v>421</v>
      </c>
      <c r="J10308">
        <v>54502.66</v>
      </c>
      <c r="K10308">
        <v>40098.533507220003</v>
      </c>
    </row>
    <row r="10309" spans="1:11" x14ac:dyDescent="0.2">
      <c r="A10309">
        <v>10307</v>
      </c>
      <c r="B10309" s="1">
        <v>45365</v>
      </c>
      <c r="C10309" t="s">
        <v>8</v>
      </c>
      <c r="D10309" t="s">
        <v>53</v>
      </c>
      <c r="E10309" t="s">
        <v>19</v>
      </c>
      <c r="F10309">
        <v>153.06</v>
      </c>
      <c r="G10309">
        <v>1</v>
      </c>
      <c r="H10309">
        <v>153.06</v>
      </c>
      <c r="I10309">
        <v>892</v>
      </c>
      <c r="J10309">
        <v>136529.51999999999</v>
      </c>
      <c r="K10309">
        <v>136529.51999999999</v>
      </c>
    </row>
    <row r="10310" spans="1:11" x14ac:dyDescent="0.2">
      <c r="A10310">
        <v>10308</v>
      </c>
      <c r="B10310" s="1">
        <v>45365</v>
      </c>
      <c r="C10310" t="s">
        <v>8</v>
      </c>
      <c r="D10310" t="s">
        <v>66</v>
      </c>
      <c r="E10310" t="s">
        <v>19</v>
      </c>
      <c r="F10310">
        <v>127.76</v>
      </c>
      <c r="G10310">
        <v>1</v>
      </c>
      <c r="H10310">
        <v>127.76</v>
      </c>
      <c r="I10310">
        <v>796</v>
      </c>
      <c r="J10310">
        <v>101696.96000000001</v>
      </c>
      <c r="K10310">
        <v>101696.96000000001</v>
      </c>
    </row>
    <row r="10311" spans="1:11" x14ac:dyDescent="0.2">
      <c r="A10311">
        <v>10309</v>
      </c>
      <c r="B10311" s="1">
        <v>45365</v>
      </c>
      <c r="C10311" t="s">
        <v>8</v>
      </c>
      <c r="D10311" t="s">
        <v>60</v>
      </c>
      <c r="E10311" t="s">
        <v>19</v>
      </c>
      <c r="F10311">
        <v>76.08</v>
      </c>
      <c r="G10311">
        <v>1</v>
      </c>
      <c r="H10311">
        <v>76.08</v>
      </c>
      <c r="I10311">
        <v>708</v>
      </c>
      <c r="J10311">
        <v>53864.639999999999</v>
      </c>
      <c r="K10311">
        <v>53864.639999999999</v>
      </c>
    </row>
    <row r="10312" spans="1:11" x14ac:dyDescent="0.2">
      <c r="A10312">
        <v>10310</v>
      </c>
      <c r="B10312" s="1">
        <v>45365</v>
      </c>
      <c r="C10312" t="s">
        <v>8</v>
      </c>
      <c r="D10312" t="s">
        <v>56</v>
      </c>
      <c r="E10312" t="s">
        <v>35</v>
      </c>
      <c r="F10312">
        <v>74.45</v>
      </c>
      <c r="G10312">
        <v>1.221184</v>
      </c>
      <c r="H10312">
        <v>90.917148800000007</v>
      </c>
      <c r="I10312">
        <v>175</v>
      </c>
      <c r="J10312">
        <v>13028.75</v>
      </c>
      <c r="K10312">
        <v>15910.501039999999</v>
      </c>
    </row>
    <row r="10313" spans="1:11" x14ac:dyDescent="0.2">
      <c r="A10313">
        <v>10311</v>
      </c>
      <c r="B10313" s="1">
        <v>45365</v>
      </c>
      <c r="C10313" t="s">
        <v>8</v>
      </c>
      <c r="D10313" t="s">
        <v>42</v>
      </c>
      <c r="E10313" t="s">
        <v>19</v>
      </c>
      <c r="F10313">
        <v>215.69</v>
      </c>
      <c r="G10313">
        <v>1</v>
      </c>
      <c r="H10313">
        <v>215.69</v>
      </c>
      <c r="I10313">
        <v>142</v>
      </c>
      <c r="J10313">
        <v>30627.98</v>
      </c>
      <c r="K10313">
        <v>30627.98</v>
      </c>
    </row>
    <row r="10314" spans="1:11" x14ac:dyDescent="0.2">
      <c r="A10314">
        <v>10312</v>
      </c>
      <c r="B10314" s="1">
        <v>45365</v>
      </c>
      <c r="C10314" t="s">
        <v>8</v>
      </c>
      <c r="D10314" t="s">
        <v>61</v>
      </c>
      <c r="E10314" t="s">
        <v>38</v>
      </c>
      <c r="F10314">
        <v>51.11</v>
      </c>
      <c r="G10314">
        <v>0.73571699999999995</v>
      </c>
      <c r="H10314">
        <v>37.602495869999998</v>
      </c>
      <c r="I10314">
        <v>357</v>
      </c>
      <c r="J10314">
        <v>18246.27</v>
      </c>
      <c r="K10314">
        <v>13424.09102559</v>
      </c>
    </row>
    <row r="10315" spans="1:11" x14ac:dyDescent="0.2">
      <c r="A10315">
        <v>10313</v>
      </c>
      <c r="B10315" s="1">
        <v>45365</v>
      </c>
      <c r="C10315" t="s">
        <v>8</v>
      </c>
      <c r="D10315" t="s">
        <v>37</v>
      </c>
      <c r="E10315" t="s">
        <v>28</v>
      </c>
      <c r="F10315">
        <v>77.41</v>
      </c>
      <c r="G10315">
        <v>0.66732499999999995</v>
      </c>
      <c r="H10315">
        <v>51.657628249999902</v>
      </c>
      <c r="I10315">
        <v>678</v>
      </c>
      <c r="J10315">
        <v>52483.979999999901</v>
      </c>
      <c r="K10315">
        <v>35023.871953499998</v>
      </c>
    </row>
    <row r="10316" spans="1:11" x14ac:dyDescent="0.2">
      <c r="A10316">
        <v>10314</v>
      </c>
      <c r="B10316" s="1">
        <v>45365</v>
      </c>
      <c r="C10316" t="s">
        <v>7</v>
      </c>
      <c r="D10316" t="s">
        <v>58</v>
      </c>
      <c r="E10316" t="s">
        <v>19</v>
      </c>
      <c r="F10316">
        <v>215.22</v>
      </c>
      <c r="G10316">
        <v>1</v>
      </c>
      <c r="H10316">
        <v>215.22</v>
      </c>
      <c r="I10316">
        <v>503</v>
      </c>
      <c r="J10316">
        <v>108255.66</v>
      </c>
      <c r="K10316">
        <v>108255.66</v>
      </c>
    </row>
    <row r="10317" spans="1:11" x14ac:dyDescent="0.2">
      <c r="A10317">
        <v>10315</v>
      </c>
      <c r="B10317" s="1">
        <v>45365</v>
      </c>
      <c r="C10317" t="s">
        <v>7</v>
      </c>
      <c r="D10317" t="s">
        <v>69</v>
      </c>
      <c r="E10317" t="s">
        <v>38</v>
      </c>
      <c r="F10317">
        <v>81.09</v>
      </c>
      <c r="G10317">
        <v>0.73571699999999995</v>
      </c>
      <c r="H10317">
        <v>59.659291529999997</v>
      </c>
      <c r="I10317">
        <v>40</v>
      </c>
      <c r="J10317">
        <v>3243.6</v>
      </c>
      <c r="K10317">
        <v>2386.3716611999998</v>
      </c>
    </row>
    <row r="10318" spans="1:11" x14ac:dyDescent="0.2">
      <c r="A10318">
        <v>10316</v>
      </c>
      <c r="B10318" s="1">
        <v>45365</v>
      </c>
      <c r="C10318" t="s">
        <v>9</v>
      </c>
      <c r="D10318" t="s">
        <v>55</v>
      </c>
      <c r="E10318" t="s">
        <v>44</v>
      </c>
      <c r="F10318">
        <v>134.33000000000001</v>
      </c>
      <c r="G10318">
        <v>1.084519</v>
      </c>
      <c r="H10318">
        <v>145.68343727000001</v>
      </c>
      <c r="I10318">
        <v>534</v>
      </c>
      <c r="J10318">
        <v>71732.22</v>
      </c>
      <c r="K10318">
        <v>77794.955502180004</v>
      </c>
    </row>
    <row r="10319" spans="1:11" x14ac:dyDescent="0.2">
      <c r="A10319">
        <v>10317</v>
      </c>
      <c r="B10319" s="1">
        <v>45365</v>
      </c>
      <c r="C10319" t="s">
        <v>7</v>
      </c>
      <c r="D10319" t="s">
        <v>65</v>
      </c>
      <c r="E10319" t="s">
        <v>19</v>
      </c>
      <c r="F10319">
        <v>315.04000000000002</v>
      </c>
      <c r="G10319">
        <v>1</v>
      </c>
      <c r="H10319">
        <v>315.04000000000002</v>
      </c>
      <c r="I10319">
        <v>103</v>
      </c>
      <c r="J10319">
        <v>32449.119999999999</v>
      </c>
      <c r="K10319">
        <v>32449.119999999999</v>
      </c>
    </row>
    <row r="10320" spans="1:11" x14ac:dyDescent="0.2">
      <c r="A10320">
        <v>10318</v>
      </c>
      <c r="B10320" s="1">
        <v>45365</v>
      </c>
      <c r="C10320" t="s">
        <v>9</v>
      </c>
      <c r="D10320" t="s">
        <v>21</v>
      </c>
      <c r="E10320" t="s">
        <v>19</v>
      </c>
      <c r="F10320">
        <v>225.01</v>
      </c>
      <c r="G10320">
        <v>1</v>
      </c>
      <c r="H10320">
        <v>225.01</v>
      </c>
      <c r="I10320">
        <v>122</v>
      </c>
      <c r="J10320">
        <v>27451.219999999899</v>
      </c>
      <c r="K10320">
        <v>27451.219999999899</v>
      </c>
    </row>
    <row r="10321" spans="1:11" x14ac:dyDescent="0.2">
      <c r="A10321">
        <v>10319</v>
      </c>
      <c r="B10321" s="1">
        <v>45365</v>
      </c>
      <c r="C10321" t="s">
        <v>9</v>
      </c>
      <c r="D10321" t="s">
        <v>32</v>
      </c>
      <c r="E10321" t="s">
        <v>19</v>
      </c>
      <c r="F10321">
        <v>252.1</v>
      </c>
      <c r="G10321">
        <v>1</v>
      </c>
      <c r="H10321">
        <v>252.1</v>
      </c>
      <c r="I10321">
        <v>780</v>
      </c>
      <c r="J10321">
        <v>196638</v>
      </c>
      <c r="K10321">
        <v>196638</v>
      </c>
    </row>
    <row r="10322" spans="1:11" x14ac:dyDescent="0.2">
      <c r="A10322">
        <v>10320</v>
      </c>
      <c r="B10322" s="1">
        <v>45365</v>
      </c>
      <c r="C10322" t="s">
        <v>9</v>
      </c>
      <c r="D10322" t="s">
        <v>39</v>
      </c>
      <c r="E10322" t="s">
        <v>38</v>
      </c>
      <c r="F10322">
        <v>89.31</v>
      </c>
      <c r="G10322">
        <v>0.73571699999999995</v>
      </c>
      <c r="H10322">
        <v>65.706885270000001</v>
      </c>
      <c r="I10322">
        <v>494</v>
      </c>
      <c r="J10322">
        <v>44119.14</v>
      </c>
      <c r="K10322">
        <v>32459.201323379999</v>
      </c>
    </row>
    <row r="10323" spans="1:11" x14ac:dyDescent="0.2">
      <c r="A10323">
        <v>10321</v>
      </c>
      <c r="B10323" s="1">
        <v>45365</v>
      </c>
      <c r="C10323" t="s">
        <v>9</v>
      </c>
      <c r="D10323" t="s">
        <v>72</v>
      </c>
      <c r="E10323" t="s">
        <v>19</v>
      </c>
      <c r="F10323">
        <v>265.08</v>
      </c>
      <c r="G10323">
        <v>1</v>
      </c>
      <c r="H10323">
        <v>265.08</v>
      </c>
      <c r="I10323">
        <v>336</v>
      </c>
      <c r="J10323">
        <v>89066.879999999903</v>
      </c>
      <c r="K10323">
        <v>89066.879999999903</v>
      </c>
    </row>
    <row r="10324" spans="1:11" x14ac:dyDescent="0.2">
      <c r="A10324">
        <v>10322</v>
      </c>
      <c r="B10324" s="1">
        <v>45365</v>
      </c>
      <c r="C10324" t="s">
        <v>9</v>
      </c>
      <c r="D10324" t="s">
        <v>50</v>
      </c>
      <c r="E10324" t="s">
        <v>38</v>
      </c>
      <c r="F10324">
        <v>95.27</v>
      </c>
      <c r="G10324">
        <v>0.73571699999999995</v>
      </c>
      <c r="H10324">
        <v>70.091758589999998</v>
      </c>
      <c r="I10324">
        <v>479</v>
      </c>
      <c r="J10324">
        <v>45634.3299999999</v>
      </c>
      <c r="K10324">
        <v>33573.952364609999</v>
      </c>
    </row>
    <row r="10325" spans="1:11" x14ac:dyDescent="0.2">
      <c r="A10325">
        <v>10323</v>
      </c>
      <c r="B10325" s="1">
        <v>45365</v>
      </c>
      <c r="C10325" t="s">
        <v>9</v>
      </c>
      <c r="D10325" t="s">
        <v>73</v>
      </c>
      <c r="E10325" t="s">
        <v>19</v>
      </c>
      <c r="F10325">
        <v>256.97000000000003</v>
      </c>
      <c r="G10325">
        <v>1</v>
      </c>
      <c r="H10325">
        <v>256.97000000000003</v>
      </c>
      <c r="I10325">
        <v>166</v>
      </c>
      <c r="J10325">
        <v>42657.02</v>
      </c>
      <c r="K10325">
        <v>42657.02</v>
      </c>
    </row>
    <row r="10326" spans="1:11" x14ac:dyDescent="0.2">
      <c r="A10326">
        <v>10324</v>
      </c>
      <c r="B10326" s="1">
        <v>45365</v>
      </c>
      <c r="C10326" t="s">
        <v>9</v>
      </c>
      <c r="D10326" t="s">
        <v>58</v>
      </c>
      <c r="E10326" t="s">
        <v>19</v>
      </c>
      <c r="F10326">
        <v>215.22</v>
      </c>
      <c r="G10326">
        <v>1</v>
      </c>
      <c r="H10326">
        <v>215.22</v>
      </c>
      <c r="I10326">
        <v>998</v>
      </c>
      <c r="J10326">
        <v>214789.56</v>
      </c>
      <c r="K10326">
        <v>214789.56</v>
      </c>
    </row>
    <row r="10327" spans="1:11" x14ac:dyDescent="0.2">
      <c r="A10327">
        <v>10325</v>
      </c>
      <c r="B10327" s="1">
        <v>45365</v>
      </c>
      <c r="C10327" t="s">
        <v>7</v>
      </c>
      <c r="D10327" t="s">
        <v>51</v>
      </c>
      <c r="E10327" t="s">
        <v>19</v>
      </c>
      <c r="F10327">
        <v>195.65</v>
      </c>
      <c r="G10327">
        <v>1</v>
      </c>
      <c r="H10327">
        <v>195.65</v>
      </c>
      <c r="I10327">
        <v>844</v>
      </c>
      <c r="J10327">
        <v>165128.6</v>
      </c>
      <c r="K10327">
        <v>165128.6</v>
      </c>
    </row>
    <row r="10328" spans="1:11" x14ac:dyDescent="0.2">
      <c r="A10328">
        <v>10326</v>
      </c>
      <c r="B10328" s="1">
        <v>45365</v>
      </c>
      <c r="C10328" t="s">
        <v>9</v>
      </c>
      <c r="D10328" t="s">
        <v>46</v>
      </c>
      <c r="E10328" t="s">
        <v>19</v>
      </c>
      <c r="F10328">
        <v>226.89</v>
      </c>
      <c r="G10328">
        <v>1</v>
      </c>
      <c r="H10328">
        <v>226.89</v>
      </c>
      <c r="I10328">
        <v>275</v>
      </c>
      <c r="J10328">
        <v>62394.749999999898</v>
      </c>
      <c r="K10328">
        <v>62394.749999999898</v>
      </c>
    </row>
    <row r="10329" spans="1:11" x14ac:dyDescent="0.2">
      <c r="A10329">
        <v>10327</v>
      </c>
      <c r="B10329" s="1">
        <v>45365</v>
      </c>
      <c r="C10329" t="s">
        <v>9</v>
      </c>
      <c r="D10329" t="s">
        <v>49</v>
      </c>
      <c r="E10329" t="s">
        <v>19</v>
      </c>
      <c r="F10329">
        <v>212.17</v>
      </c>
      <c r="G10329">
        <v>1</v>
      </c>
      <c r="H10329">
        <v>212.17</v>
      </c>
      <c r="I10329">
        <v>238</v>
      </c>
      <c r="J10329">
        <v>50496.46</v>
      </c>
      <c r="K10329">
        <v>50496.46</v>
      </c>
    </row>
    <row r="10330" spans="1:11" x14ac:dyDescent="0.2">
      <c r="A10330">
        <v>10328</v>
      </c>
      <c r="B10330" s="1">
        <v>45365</v>
      </c>
      <c r="C10330" t="s">
        <v>9</v>
      </c>
      <c r="D10330" t="s">
        <v>65</v>
      </c>
      <c r="E10330" t="s">
        <v>19</v>
      </c>
      <c r="F10330">
        <v>315.04000000000002</v>
      </c>
      <c r="G10330">
        <v>1</v>
      </c>
      <c r="H10330">
        <v>315.04000000000002</v>
      </c>
      <c r="I10330">
        <v>69</v>
      </c>
      <c r="J10330">
        <v>21737.759999999998</v>
      </c>
      <c r="K10330">
        <v>21737.759999999998</v>
      </c>
    </row>
    <row r="10331" spans="1:11" x14ac:dyDescent="0.2">
      <c r="A10331">
        <v>10329</v>
      </c>
      <c r="B10331" s="1">
        <v>45365</v>
      </c>
      <c r="C10331" t="s">
        <v>9</v>
      </c>
      <c r="D10331" t="s">
        <v>59</v>
      </c>
      <c r="E10331" t="s">
        <v>28</v>
      </c>
      <c r="F10331">
        <v>34.39</v>
      </c>
      <c r="G10331">
        <v>0.66732499999999995</v>
      </c>
      <c r="H10331">
        <v>22.949306749999899</v>
      </c>
      <c r="I10331">
        <v>457</v>
      </c>
      <c r="J10331">
        <v>15716.23</v>
      </c>
      <c r="K10331">
        <v>10487.833184749999</v>
      </c>
    </row>
    <row r="10332" spans="1:11" x14ac:dyDescent="0.2">
      <c r="A10332">
        <v>10330</v>
      </c>
      <c r="B10332" s="1">
        <v>45365</v>
      </c>
      <c r="C10332" t="s">
        <v>9</v>
      </c>
      <c r="D10332" t="s">
        <v>23</v>
      </c>
      <c r="E10332" t="s">
        <v>19</v>
      </c>
      <c r="F10332">
        <v>247.44</v>
      </c>
      <c r="G10332">
        <v>1</v>
      </c>
      <c r="H10332">
        <v>247.44</v>
      </c>
      <c r="I10332">
        <v>816</v>
      </c>
      <c r="J10332">
        <v>201911.04000000001</v>
      </c>
      <c r="K10332">
        <v>201911.04000000001</v>
      </c>
    </row>
    <row r="10333" spans="1:11" x14ac:dyDescent="0.2">
      <c r="A10333">
        <v>10331</v>
      </c>
      <c r="B10333" s="1">
        <v>45365</v>
      </c>
      <c r="C10333" t="s">
        <v>9</v>
      </c>
      <c r="D10333" t="s">
        <v>70</v>
      </c>
      <c r="E10333" t="s">
        <v>24</v>
      </c>
      <c r="F10333">
        <v>3675.02</v>
      </c>
      <c r="G10333">
        <v>6.7019999999999996E-3</v>
      </c>
      <c r="H10333">
        <v>24.62998404</v>
      </c>
      <c r="I10333">
        <v>917</v>
      </c>
      <c r="J10333">
        <v>3369993.34</v>
      </c>
      <c r="K10333">
        <v>22585.695364679999</v>
      </c>
    </row>
    <row r="10334" spans="1:11" x14ac:dyDescent="0.2">
      <c r="A10334">
        <v>10332</v>
      </c>
      <c r="B10334" s="1">
        <v>45365</v>
      </c>
      <c r="C10334" t="s">
        <v>9</v>
      </c>
      <c r="D10334" t="s">
        <v>37</v>
      </c>
      <c r="E10334" t="s">
        <v>28</v>
      </c>
      <c r="F10334">
        <v>77.41</v>
      </c>
      <c r="G10334">
        <v>0.66732499999999995</v>
      </c>
      <c r="H10334">
        <v>51.657628249999902</v>
      </c>
      <c r="I10334">
        <v>481</v>
      </c>
      <c r="J10334">
        <v>37234.21</v>
      </c>
      <c r="K10334">
        <v>24847.319188249901</v>
      </c>
    </row>
    <row r="10335" spans="1:11" x14ac:dyDescent="0.2">
      <c r="A10335">
        <v>10333</v>
      </c>
      <c r="B10335" s="1">
        <v>45365</v>
      </c>
      <c r="C10335" t="s">
        <v>9</v>
      </c>
      <c r="D10335" t="s">
        <v>25</v>
      </c>
      <c r="E10335" t="s">
        <v>24</v>
      </c>
      <c r="F10335">
        <v>3011.11</v>
      </c>
      <c r="G10335">
        <v>6.7019999999999996E-3</v>
      </c>
      <c r="H10335">
        <v>20.180459219999999</v>
      </c>
      <c r="I10335">
        <v>170</v>
      </c>
      <c r="J10335">
        <v>511888.7</v>
      </c>
      <c r="K10335">
        <v>3430.6780673999901</v>
      </c>
    </row>
    <row r="10336" spans="1:11" x14ac:dyDescent="0.2">
      <c r="A10336">
        <v>10334</v>
      </c>
      <c r="B10336" s="1">
        <v>45365</v>
      </c>
      <c r="C10336" t="s">
        <v>9</v>
      </c>
      <c r="D10336" t="s">
        <v>47</v>
      </c>
      <c r="E10336" t="s">
        <v>19</v>
      </c>
      <c r="F10336">
        <v>327.33</v>
      </c>
      <c r="G10336">
        <v>1</v>
      </c>
      <c r="H10336">
        <v>327.33</v>
      </c>
      <c r="I10336">
        <v>659</v>
      </c>
      <c r="J10336">
        <v>215710.47</v>
      </c>
      <c r="K10336">
        <v>215710.47</v>
      </c>
    </row>
    <row r="10337" spans="1:11" x14ac:dyDescent="0.2">
      <c r="A10337">
        <v>10335</v>
      </c>
      <c r="B10337" s="1">
        <v>45365</v>
      </c>
      <c r="C10337" t="s">
        <v>9</v>
      </c>
      <c r="D10337" t="s">
        <v>34</v>
      </c>
      <c r="E10337" t="s">
        <v>33</v>
      </c>
      <c r="F10337">
        <v>61.23</v>
      </c>
      <c r="G10337">
        <v>9.4659999999999994E-2</v>
      </c>
      <c r="H10337">
        <v>5.7960317999999997</v>
      </c>
      <c r="I10337">
        <v>525</v>
      </c>
      <c r="J10337">
        <v>32145.75</v>
      </c>
      <c r="K10337">
        <v>3042.9166949999999</v>
      </c>
    </row>
    <row r="10338" spans="1:11" x14ac:dyDescent="0.2">
      <c r="A10338">
        <v>10336</v>
      </c>
      <c r="B10338" s="1">
        <v>45365</v>
      </c>
      <c r="C10338" t="s">
        <v>9</v>
      </c>
      <c r="D10338" t="s">
        <v>56</v>
      </c>
      <c r="E10338" t="s">
        <v>35</v>
      </c>
      <c r="F10338">
        <v>74.45</v>
      </c>
      <c r="G10338">
        <v>1.221184</v>
      </c>
      <c r="H10338">
        <v>90.917148800000007</v>
      </c>
      <c r="I10338">
        <v>225</v>
      </c>
      <c r="J10338">
        <v>16751.25</v>
      </c>
      <c r="K10338">
        <v>20456.358479999999</v>
      </c>
    </row>
    <row r="10339" spans="1:11" x14ac:dyDescent="0.2">
      <c r="A10339">
        <v>10337</v>
      </c>
      <c r="B10339" s="1">
        <v>45365</v>
      </c>
      <c r="C10339" t="s">
        <v>9</v>
      </c>
      <c r="D10339" t="s">
        <v>71</v>
      </c>
      <c r="E10339" t="s">
        <v>35</v>
      </c>
      <c r="F10339">
        <v>232.49</v>
      </c>
      <c r="G10339">
        <v>1.221184</v>
      </c>
      <c r="H10339">
        <v>283.91306816000002</v>
      </c>
      <c r="I10339">
        <v>691</v>
      </c>
      <c r="J10339">
        <v>160650.59</v>
      </c>
      <c r="K10339">
        <v>196183.93009856</v>
      </c>
    </row>
    <row r="10340" spans="1:11" x14ac:dyDescent="0.2">
      <c r="A10340">
        <v>10338</v>
      </c>
      <c r="B10340" s="1">
        <v>45365</v>
      </c>
      <c r="C10340" t="s">
        <v>9</v>
      </c>
      <c r="D10340" t="s">
        <v>43</v>
      </c>
      <c r="E10340" t="s">
        <v>35</v>
      </c>
      <c r="F10340">
        <v>126.02</v>
      </c>
      <c r="G10340">
        <v>1.221184</v>
      </c>
      <c r="H10340">
        <v>153.89360768</v>
      </c>
      <c r="I10340">
        <v>411</v>
      </c>
      <c r="J10340">
        <v>51794.22</v>
      </c>
      <c r="K10340">
        <v>63250.272756480001</v>
      </c>
    </row>
    <row r="10341" spans="1:11" x14ac:dyDescent="0.2">
      <c r="A10341">
        <v>10339</v>
      </c>
      <c r="B10341" s="1">
        <v>45366</v>
      </c>
      <c r="C10341" t="s">
        <v>4</v>
      </c>
      <c r="D10341" t="s">
        <v>61</v>
      </c>
      <c r="E10341" t="s">
        <v>38</v>
      </c>
      <c r="F10341">
        <v>51.11</v>
      </c>
      <c r="G10341">
        <v>0.73247799999999996</v>
      </c>
      <c r="H10341">
        <v>37.436950579999902</v>
      </c>
      <c r="I10341">
        <v>553</v>
      </c>
      <c r="J10341">
        <v>28263.8299999999</v>
      </c>
      <c r="K10341">
        <v>20702.633670739899</v>
      </c>
    </row>
    <row r="10342" spans="1:11" x14ac:dyDescent="0.2">
      <c r="A10342">
        <v>10340</v>
      </c>
      <c r="B10342" s="1">
        <v>45366</v>
      </c>
      <c r="C10342" t="s">
        <v>8</v>
      </c>
      <c r="D10342" t="s">
        <v>29</v>
      </c>
      <c r="E10342" t="s">
        <v>28</v>
      </c>
      <c r="F10342">
        <v>93.09</v>
      </c>
      <c r="G10342">
        <v>0.67756000000000005</v>
      </c>
      <c r="H10342">
        <v>63.0740604</v>
      </c>
      <c r="I10342">
        <v>185</v>
      </c>
      <c r="J10342">
        <v>17221.650000000001</v>
      </c>
      <c r="K10342">
        <v>11668.701174</v>
      </c>
    </row>
    <row r="10343" spans="1:11" x14ac:dyDescent="0.2">
      <c r="A10343">
        <v>10341</v>
      </c>
      <c r="B10343" s="1">
        <v>45366</v>
      </c>
      <c r="C10343" t="s">
        <v>8</v>
      </c>
      <c r="D10343" t="s">
        <v>69</v>
      </c>
      <c r="E10343" t="s">
        <v>38</v>
      </c>
      <c r="F10343">
        <v>81.62</v>
      </c>
      <c r="G10343">
        <v>0.73247799999999996</v>
      </c>
      <c r="H10343">
        <v>59.784854359999997</v>
      </c>
      <c r="I10343">
        <v>241</v>
      </c>
      <c r="J10343">
        <v>19670.419999999998</v>
      </c>
      <c r="K10343">
        <v>14408.14990076</v>
      </c>
    </row>
    <row r="10344" spans="1:11" x14ac:dyDescent="0.2">
      <c r="A10344">
        <v>10342</v>
      </c>
      <c r="B10344" s="1">
        <v>45366</v>
      </c>
      <c r="C10344" t="s">
        <v>8</v>
      </c>
      <c r="D10344" t="s">
        <v>23</v>
      </c>
      <c r="E10344" t="s">
        <v>19</v>
      </c>
      <c r="F10344">
        <v>243.04</v>
      </c>
      <c r="G10344">
        <v>1</v>
      </c>
      <c r="H10344">
        <v>243.04</v>
      </c>
      <c r="I10344">
        <v>922</v>
      </c>
      <c r="J10344">
        <v>224082.88</v>
      </c>
      <c r="K10344">
        <v>224082.88</v>
      </c>
    </row>
    <row r="10345" spans="1:11" x14ac:dyDescent="0.2">
      <c r="A10345">
        <v>10343</v>
      </c>
      <c r="B10345" s="1">
        <v>45366</v>
      </c>
      <c r="C10345" t="s">
        <v>8</v>
      </c>
      <c r="D10345" t="s">
        <v>39</v>
      </c>
      <c r="E10345" t="s">
        <v>38</v>
      </c>
      <c r="F10345">
        <v>89.36</v>
      </c>
      <c r="G10345">
        <v>0.73247799999999996</v>
      </c>
      <c r="H10345">
        <v>65.454234079999907</v>
      </c>
      <c r="I10345">
        <v>355</v>
      </c>
      <c r="J10345">
        <v>31722.799999999999</v>
      </c>
      <c r="K10345">
        <v>23236.253098399899</v>
      </c>
    </row>
    <row r="10346" spans="1:11" x14ac:dyDescent="0.2">
      <c r="A10346">
        <v>10344</v>
      </c>
      <c r="B10346" s="1">
        <v>45366</v>
      </c>
      <c r="C10346" t="s">
        <v>8</v>
      </c>
      <c r="D10346" t="s">
        <v>42</v>
      </c>
      <c r="E10346" t="s">
        <v>19</v>
      </c>
      <c r="F10346">
        <v>222.01</v>
      </c>
      <c r="G10346">
        <v>1</v>
      </c>
      <c r="H10346">
        <v>222.01</v>
      </c>
      <c r="I10346">
        <v>131</v>
      </c>
      <c r="J10346">
        <v>29083.309999999899</v>
      </c>
      <c r="K10346">
        <v>29083.309999999899</v>
      </c>
    </row>
    <row r="10347" spans="1:11" x14ac:dyDescent="0.2">
      <c r="A10347">
        <v>10345</v>
      </c>
      <c r="B10347" s="1">
        <v>45366</v>
      </c>
      <c r="C10347" t="s">
        <v>8</v>
      </c>
      <c r="D10347" t="s">
        <v>43</v>
      </c>
      <c r="E10347" t="s">
        <v>35</v>
      </c>
      <c r="F10347">
        <v>130.35</v>
      </c>
      <c r="G10347">
        <v>1.262891</v>
      </c>
      <c r="H10347">
        <v>164.61784184999999</v>
      </c>
      <c r="I10347">
        <v>627</v>
      </c>
      <c r="J10347">
        <v>81729.45</v>
      </c>
      <c r="K10347">
        <v>103215.386839949</v>
      </c>
    </row>
    <row r="10348" spans="1:11" x14ac:dyDescent="0.2">
      <c r="A10348">
        <v>10346</v>
      </c>
      <c r="B10348" s="1">
        <v>45366</v>
      </c>
      <c r="C10348" t="s">
        <v>8</v>
      </c>
      <c r="D10348" t="s">
        <v>25</v>
      </c>
      <c r="E10348" t="s">
        <v>24</v>
      </c>
      <c r="F10348">
        <v>3127.22</v>
      </c>
      <c r="G10348">
        <v>6.8019999999999999E-3</v>
      </c>
      <c r="H10348">
        <v>21.271350439999999</v>
      </c>
      <c r="I10348">
        <v>953</v>
      </c>
      <c r="J10348">
        <v>2980240.6599999899</v>
      </c>
      <c r="K10348">
        <v>20271.596969319999</v>
      </c>
    </row>
    <row r="10349" spans="1:11" x14ac:dyDescent="0.2">
      <c r="A10349">
        <v>10347</v>
      </c>
      <c r="B10349" s="1">
        <v>45366</v>
      </c>
      <c r="C10349" t="s">
        <v>12</v>
      </c>
      <c r="D10349" t="s">
        <v>55</v>
      </c>
      <c r="E10349" t="s">
        <v>44</v>
      </c>
      <c r="F10349">
        <v>134.1</v>
      </c>
      <c r="G10349">
        <v>1.0838490000000001</v>
      </c>
      <c r="H10349">
        <v>145.34415089999999</v>
      </c>
      <c r="I10349">
        <v>470</v>
      </c>
      <c r="J10349">
        <v>63027</v>
      </c>
      <c r="K10349">
        <v>68311.750923</v>
      </c>
    </row>
    <row r="10350" spans="1:11" x14ac:dyDescent="0.2">
      <c r="A10350">
        <v>10348</v>
      </c>
      <c r="B10350" s="1">
        <v>45366</v>
      </c>
      <c r="C10350" t="s">
        <v>6</v>
      </c>
      <c r="D10350" t="s">
        <v>27</v>
      </c>
      <c r="E10350" t="s">
        <v>26</v>
      </c>
      <c r="F10350">
        <v>327.58999999999997</v>
      </c>
      <c r="G10350">
        <v>1.0898000000000001</v>
      </c>
      <c r="H10350">
        <v>357.00758200000001</v>
      </c>
      <c r="I10350">
        <v>493</v>
      </c>
      <c r="J10350">
        <v>161501.87</v>
      </c>
      <c r="K10350">
        <v>176004.737926</v>
      </c>
    </row>
    <row r="10351" spans="1:11" x14ac:dyDescent="0.2">
      <c r="A10351">
        <v>10349</v>
      </c>
      <c r="B10351" s="1">
        <v>45366</v>
      </c>
      <c r="C10351" t="s">
        <v>6</v>
      </c>
      <c r="D10351" t="s">
        <v>61</v>
      </c>
      <c r="E10351" t="s">
        <v>38</v>
      </c>
      <c r="F10351">
        <v>51.11</v>
      </c>
      <c r="G10351">
        <v>0.73247799999999996</v>
      </c>
      <c r="H10351">
        <v>37.436950579999902</v>
      </c>
      <c r="I10351">
        <v>121</v>
      </c>
      <c r="J10351">
        <v>6184.3099999999904</v>
      </c>
      <c r="K10351">
        <v>4529.8710201799904</v>
      </c>
    </row>
    <row r="10352" spans="1:11" x14ac:dyDescent="0.2">
      <c r="A10352">
        <v>10350</v>
      </c>
      <c r="B10352" s="1">
        <v>45366</v>
      </c>
      <c r="C10352" t="s">
        <v>6</v>
      </c>
      <c r="D10352" t="s">
        <v>62</v>
      </c>
      <c r="E10352" t="s">
        <v>44</v>
      </c>
      <c r="F10352">
        <v>159.74</v>
      </c>
      <c r="G10352">
        <v>1.0838490000000001</v>
      </c>
      <c r="H10352">
        <v>173.13403926000001</v>
      </c>
      <c r="I10352">
        <v>893</v>
      </c>
      <c r="J10352">
        <v>142647.82</v>
      </c>
      <c r="K10352">
        <v>154608.69705918001</v>
      </c>
    </row>
    <row r="10353" spans="1:11" x14ac:dyDescent="0.2">
      <c r="A10353">
        <v>10351</v>
      </c>
      <c r="B10353" s="1">
        <v>45366</v>
      </c>
      <c r="C10353" t="s">
        <v>6</v>
      </c>
      <c r="D10353" t="s">
        <v>57</v>
      </c>
      <c r="E10353" t="s">
        <v>19</v>
      </c>
      <c r="F10353">
        <v>80.239999999999995</v>
      </c>
      <c r="G10353">
        <v>1</v>
      </c>
      <c r="H10353">
        <v>80.239999999999995</v>
      </c>
      <c r="I10353">
        <v>568</v>
      </c>
      <c r="J10353">
        <v>45576.32</v>
      </c>
      <c r="K10353">
        <v>45576.32</v>
      </c>
    </row>
    <row r="10354" spans="1:11" x14ac:dyDescent="0.2">
      <c r="A10354">
        <v>10352</v>
      </c>
      <c r="B10354" s="1">
        <v>45366</v>
      </c>
      <c r="C10354" t="s">
        <v>6</v>
      </c>
      <c r="D10354" t="s">
        <v>42</v>
      </c>
      <c r="E10354" t="s">
        <v>19</v>
      </c>
      <c r="F10354">
        <v>222.01</v>
      </c>
      <c r="G10354">
        <v>1</v>
      </c>
      <c r="H10354">
        <v>222.01</v>
      </c>
      <c r="I10354">
        <v>312</v>
      </c>
      <c r="J10354">
        <v>69267.12</v>
      </c>
      <c r="K10354">
        <v>69267.12</v>
      </c>
    </row>
    <row r="10355" spans="1:11" x14ac:dyDescent="0.2">
      <c r="A10355">
        <v>10353</v>
      </c>
      <c r="B10355" s="1">
        <v>45366</v>
      </c>
      <c r="C10355" t="s">
        <v>6</v>
      </c>
      <c r="D10355" t="s">
        <v>40</v>
      </c>
      <c r="E10355" t="s">
        <v>19</v>
      </c>
      <c r="F10355">
        <v>115.9</v>
      </c>
      <c r="G10355">
        <v>1</v>
      </c>
      <c r="H10355">
        <v>115.9</v>
      </c>
      <c r="I10355">
        <v>776</v>
      </c>
      <c r="J10355">
        <v>89938.4</v>
      </c>
      <c r="K10355">
        <v>89938.4</v>
      </c>
    </row>
    <row r="10356" spans="1:11" x14ac:dyDescent="0.2">
      <c r="A10356">
        <v>10354</v>
      </c>
      <c r="B10356" s="1">
        <v>45366</v>
      </c>
      <c r="C10356" t="s">
        <v>6</v>
      </c>
      <c r="D10356" t="s">
        <v>36</v>
      </c>
      <c r="E10356" t="s">
        <v>35</v>
      </c>
      <c r="F10356">
        <v>133.75</v>
      </c>
      <c r="G10356">
        <v>1.262891</v>
      </c>
      <c r="H10356">
        <v>168.91167125000001</v>
      </c>
      <c r="I10356">
        <v>878</v>
      </c>
      <c r="J10356">
        <v>117432.5</v>
      </c>
      <c r="K10356">
        <v>148304.4473575</v>
      </c>
    </row>
    <row r="10357" spans="1:11" x14ac:dyDescent="0.2">
      <c r="A10357">
        <v>10355</v>
      </c>
      <c r="B10357" s="1">
        <v>45366</v>
      </c>
      <c r="C10357" t="s">
        <v>6</v>
      </c>
      <c r="D10357" t="s">
        <v>23</v>
      </c>
      <c r="E10357" t="s">
        <v>19</v>
      </c>
      <c r="F10357">
        <v>243.04</v>
      </c>
      <c r="G10357">
        <v>1</v>
      </c>
      <c r="H10357">
        <v>243.04</v>
      </c>
      <c r="I10357">
        <v>375</v>
      </c>
      <c r="J10357">
        <v>91140</v>
      </c>
      <c r="K10357">
        <v>91140</v>
      </c>
    </row>
    <row r="10358" spans="1:11" x14ac:dyDescent="0.2">
      <c r="A10358">
        <v>10356</v>
      </c>
      <c r="B10358" s="1">
        <v>45366</v>
      </c>
      <c r="C10358" t="s">
        <v>6</v>
      </c>
      <c r="D10358" t="s">
        <v>34</v>
      </c>
      <c r="E10358" t="s">
        <v>33</v>
      </c>
      <c r="F10358">
        <v>59.64</v>
      </c>
      <c r="G10358">
        <v>9.3867000000000006E-2</v>
      </c>
      <c r="H10358">
        <v>5.5982278799999996</v>
      </c>
      <c r="I10358">
        <v>135</v>
      </c>
      <c r="J10358">
        <v>8051.4</v>
      </c>
      <c r="K10358">
        <v>755.76076379999995</v>
      </c>
    </row>
    <row r="10359" spans="1:11" x14ac:dyDescent="0.2">
      <c r="A10359">
        <v>10357</v>
      </c>
      <c r="B10359" s="1">
        <v>45366</v>
      </c>
      <c r="C10359" t="s">
        <v>6</v>
      </c>
      <c r="D10359" t="s">
        <v>21</v>
      </c>
      <c r="E10359" t="s">
        <v>19</v>
      </c>
      <c r="F10359">
        <v>223.12</v>
      </c>
      <c r="G10359">
        <v>1</v>
      </c>
      <c r="H10359">
        <v>223.12</v>
      </c>
      <c r="I10359">
        <v>445</v>
      </c>
      <c r="J10359">
        <v>99288.4</v>
      </c>
      <c r="K10359">
        <v>99288.4</v>
      </c>
    </row>
    <row r="10360" spans="1:11" x14ac:dyDescent="0.2">
      <c r="A10360">
        <v>10358</v>
      </c>
      <c r="B10360" s="1">
        <v>45366</v>
      </c>
      <c r="C10360" t="s">
        <v>6</v>
      </c>
      <c r="D10360" t="s">
        <v>45</v>
      </c>
      <c r="E10360" t="s">
        <v>44</v>
      </c>
      <c r="F10360">
        <v>277.87</v>
      </c>
      <c r="G10360">
        <v>1.0838490000000001</v>
      </c>
      <c r="H10360">
        <v>301.16912163000001</v>
      </c>
      <c r="I10360">
        <v>471</v>
      </c>
      <c r="J10360">
        <v>130876.77</v>
      </c>
      <c r="K10360">
        <v>141850.65628773</v>
      </c>
    </row>
    <row r="10361" spans="1:11" x14ac:dyDescent="0.2">
      <c r="A10361">
        <v>10359</v>
      </c>
      <c r="B10361" s="1">
        <v>45366</v>
      </c>
      <c r="C10361" t="s">
        <v>6</v>
      </c>
      <c r="D10361" t="s">
        <v>59</v>
      </c>
      <c r="E10361" t="s">
        <v>28</v>
      </c>
      <c r="F10361">
        <v>34.93</v>
      </c>
      <c r="G10361">
        <v>0.67756000000000005</v>
      </c>
      <c r="H10361">
        <v>23.667170800000001</v>
      </c>
      <c r="I10361">
        <v>575</v>
      </c>
      <c r="J10361">
        <v>20084.75</v>
      </c>
      <c r="K10361">
        <v>13608.62321</v>
      </c>
    </row>
    <row r="10362" spans="1:11" x14ac:dyDescent="0.2">
      <c r="A10362">
        <v>10360</v>
      </c>
      <c r="B10362" s="1">
        <v>45366</v>
      </c>
      <c r="C10362" t="s">
        <v>6</v>
      </c>
      <c r="D10362" t="s">
        <v>39</v>
      </c>
      <c r="E10362" t="s">
        <v>38</v>
      </c>
      <c r="F10362">
        <v>89.36</v>
      </c>
      <c r="G10362">
        <v>0.73247799999999996</v>
      </c>
      <c r="H10362">
        <v>65.454234079999907</v>
      </c>
      <c r="I10362">
        <v>514</v>
      </c>
      <c r="J10362">
        <v>45931.040000000001</v>
      </c>
      <c r="K10362">
        <v>33643.476317119901</v>
      </c>
    </row>
    <row r="10363" spans="1:11" x14ac:dyDescent="0.2">
      <c r="A10363">
        <v>10361</v>
      </c>
      <c r="B10363" s="1">
        <v>45366</v>
      </c>
      <c r="C10363" t="s">
        <v>6</v>
      </c>
      <c r="D10363" t="s">
        <v>48</v>
      </c>
      <c r="E10363" t="s">
        <v>35</v>
      </c>
      <c r="F10363">
        <v>80.88</v>
      </c>
      <c r="G10363">
        <v>1.262891</v>
      </c>
      <c r="H10363">
        <v>102.142624079999</v>
      </c>
      <c r="I10363">
        <v>857</v>
      </c>
      <c r="J10363">
        <v>69314.159999999902</v>
      </c>
      <c r="K10363">
        <v>87536.228836559996</v>
      </c>
    </row>
    <row r="10364" spans="1:11" x14ac:dyDescent="0.2">
      <c r="A10364">
        <v>10362</v>
      </c>
      <c r="B10364" s="1">
        <v>45366</v>
      </c>
      <c r="C10364" t="s">
        <v>6</v>
      </c>
      <c r="D10364" t="s">
        <v>55</v>
      </c>
      <c r="E10364" t="s">
        <v>44</v>
      </c>
      <c r="F10364">
        <v>134.1</v>
      </c>
      <c r="G10364">
        <v>1.0838490000000001</v>
      </c>
      <c r="H10364">
        <v>145.34415089999999</v>
      </c>
      <c r="I10364">
        <v>824</v>
      </c>
      <c r="J10364">
        <v>110498.4</v>
      </c>
      <c r="K10364">
        <v>119763.58034159899</v>
      </c>
    </row>
    <row r="10365" spans="1:11" x14ac:dyDescent="0.2">
      <c r="A10365">
        <v>10363</v>
      </c>
      <c r="B10365" s="1">
        <v>45366</v>
      </c>
      <c r="C10365" t="s">
        <v>6</v>
      </c>
      <c r="D10365" t="s">
        <v>51</v>
      </c>
      <c r="E10365" t="s">
        <v>19</v>
      </c>
      <c r="F10365">
        <v>192.15</v>
      </c>
      <c r="G10365">
        <v>1</v>
      </c>
      <c r="H10365">
        <v>192.15</v>
      </c>
      <c r="I10365">
        <v>685</v>
      </c>
      <c r="J10365">
        <v>131622.75</v>
      </c>
      <c r="K10365">
        <v>131622.75</v>
      </c>
    </row>
    <row r="10366" spans="1:11" x14ac:dyDescent="0.2">
      <c r="A10366">
        <v>10364</v>
      </c>
      <c r="B10366" s="1">
        <v>45366</v>
      </c>
      <c r="C10366" t="s">
        <v>8</v>
      </c>
      <c r="D10366" t="s">
        <v>57</v>
      </c>
      <c r="E10366" t="s">
        <v>19</v>
      </c>
      <c r="F10366">
        <v>80.239999999999995</v>
      </c>
      <c r="G10366">
        <v>1</v>
      </c>
      <c r="H10366">
        <v>80.239999999999995</v>
      </c>
      <c r="I10366">
        <v>132</v>
      </c>
      <c r="J10366">
        <v>10591.6799999999</v>
      </c>
      <c r="K10366">
        <v>10591.6799999999</v>
      </c>
    </row>
    <row r="10367" spans="1:11" x14ac:dyDescent="0.2">
      <c r="A10367">
        <v>10365</v>
      </c>
      <c r="B10367" s="1">
        <v>45366</v>
      </c>
      <c r="C10367" t="s">
        <v>8</v>
      </c>
      <c r="D10367" t="s">
        <v>64</v>
      </c>
      <c r="E10367" t="s">
        <v>19</v>
      </c>
      <c r="F10367">
        <v>189.38</v>
      </c>
      <c r="G10367">
        <v>1</v>
      </c>
      <c r="H10367">
        <v>189.38</v>
      </c>
      <c r="I10367">
        <v>804</v>
      </c>
      <c r="J10367">
        <v>152261.51999999999</v>
      </c>
      <c r="K10367">
        <v>152261.51999999999</v>
      </c>
    </row>
    <row r="10368" spans="1:11" x14ac:dyDescent="0.2">
      <c r="A10368">
        <v>10366</v>
      </c>
      <c r="B10368" s="1">
        <v>45366</v>
      </c>
      <c r="C10368" t="s">
        <v>8</v>
      </c>
      <c r="D10368" t="s">
        <v>51</v>
      </c>
      <c r="E10368" t="s">
        <v>19</v>
      </c>
      <c r="F10368">
        <v>192.15</v>
      </c>
      <c r="G10368">
        <v>1</v>
      </c>
      <c r="H10368">
        <v>192.15</v>
      </c>
      <c r="I10368">
        <v>168</v>
      </c>
      <c r="J10368">
        <v>32281.200000000001</v>
      </c>
      <c r="K10368">
        <v>32281.200000000001</v>
      </c>
    </row>
    <row r="10369" spans="1:11" x14ac:dyDescent="0.2">
      <c r="A10369">
        <v>10367</v>
      </c>
      <c r="B10369" s="1">
        <v>45366</v>
      </c>
      <c r="C10369" t="s">
        <v>8</v>
      </c>
      <c r="D10369" t="s">
        <v>71</v>
      </c>
      <c r="E10369" t="s">
        <v>35</v>
      </c>
      <c r="F10369">
        <v>229.16</v>
      </c>
      <c r="G10369">
        <v>1.262891</v>
      </c>
      <c r="H10369">
        <v>289.40410156000002</v>
      </c>
      <c r="I10369">
        <v>946</v>
      </c>
      <c r="J10369">
        <v>216785.36</v>
      </c>
      <c r="K10369">
        <v>273776.28007575998</v>
      </c>
    </row>
    <row r="10370" spans="1:11" x14ac:dyDescent="0.2">
      <c r="A10370">
        <v>10368</v>
      </c>
      <c r="B10370" s="1">
        <v>45366</v>
      </c>
      <c r="C10370" t="s">
        <v>9</v>
      </c>
      <c r="D10370" t="s">
        <v>69</v>
      </c>
      <c r="E10370" t="s">
        <v>38</v>
      </c>
      <c r="F10370">
        <v>81.62</v>
      </c>
      <c r="G10370">
        <v>0.73247799999999996</v>
      </c>
      <c r="H10370">
        <v>59.784854359999997</v>
      </c>
      <c r="I10370">
        <v>381</v>
      </c>
      <c r="J10370">
        <v>31097.22</v>
      </c>
      <c r="K10370">
        <v>22778.029511159999</v>
      </c>
    </row>
    <row r="10371" spans="1:11" x14ac:dyDescent="0.2">
      <c r="A10371">
        <v>10369</v>
      </c>
      <c r="B10371" s="1">
        <v>45366</v>
      </c>
      <c r="C10371" t="s">
        <v>4</v>
      </c>
      <c r="D10371" t="s">
        <v>54</v>
      </c>
      <c r="E10371" t="s">
        <v>44</v>
      </c>
      <c r="F10371">
        <v>228.61</v>
      </c>
      <c r="G10371">
        <v>1.0838490000000001</v>
      </c>
      <c r="H10371">
        <v>247.77871988999999</v>
      </c>
      <c r="I10371">
        <v>894</v>
      </c>
      <c r="J10371">
        <v>204377.34</v>
      </c>
      <c r="K10371">
        <v>221514.17558166001</v>
      </c>
    </row>
    <row r="10372" spans="1:11" x14ac:dyDescent="0.2">
      <c r="A10372">
        <v>10370</v>
      </c>
      <c r="B10372" s="1">
        <v>45366</v>
      </c>
      <c r="C10372" t="s">
        <v>12</v>
      </c>
      <c r="D10372" t="s">
        <v>51</v>
      </c>
      <c r="E10372" t="s">
        <v>19</v>
      </c>
      <c r="F10372">
        <v>192.15</v>
      </c>
      <c r="G10372">
        <v>1</v>
      </c>
      <c r="H10372">
        <v>192.15</v>
      </c>
      <c r="I10372">
        <v>353</v>
      </c>
      <c r="J10372">
        <v>67828.95</v>
      </c>
      <c r="K10372">
        <v>67828.95</v>
      </c>
    </row>
    <row r="10373" spans="1:11" x14ac:dyDescent="0.2">
      <c r="A10373">
        <v>10371</v>
      </c>
      <c r="B10373" s="1">
        <v>45366</v>
      </c>
      <c r="C10373" t="s">
        <v>9</v>
      </c>
      <c r="D10373" t="s">
        <v>43</v>
      </c>
      <c r="E10373" t="s">
        <v>35</v>
      </c>
      <c r="F10373">
        <v>130.35</v>
      </c>
      <c r="G10373">
        <v>1.262891</v>
      </c>
      <c r="H10373">
        <v>164.61784184999999</v>
      </c>
      <c r="I10373">
        <v>760</v>
      </c>
      <c r="J10373">
        <v>99066</v>
      </c>
      <c r="K10373">
        <v>125109.559805999</v>
      </c>
    </row>
    <row r="10374" spans="1:11" x14ac:dyDescent="0.2">
      <c r="A10374">
        <v>10372</v>
      </c>
      <c r="B10374" s="1">
        <v>45366</v>
      </c>
      <c r="C10374" t="s">
        <v>9</v>
      </c>
      <c r="D10374" t="s">
        <v>30</v>
      </c>
      <c r="E10374" t="s">
        <v>19</v>
      </c>
      <c r="F10374">
        <v>104.8</v>
      </c>
      <c r="G10374">
        <v>1</v>
      </c>
      <c r="H10374">
        <v>104.8</v>
      </c>
      <c r="I10374">
        <v>144</v>
      </c>
      <c r="J10374">
        <v>15091.199999999901</v>
      </c>
      <c r="K10374">
        <v>15091.199999999901</v>
      </c>
    </row>
    <row r="10375" spans="1:11" x14ac:dyDescent="0.2">
      <c r="A10375">
        <v>10373</v>
      </c>
      <c r="B10375" s="1">
        <v>45366</v>
      </c>
      <c r="C10375" t="s">
        <v>9</v>
      </c>
      <c r="D10375" t="s">
        <v>73</v>
      </c>
      <c r="E10375" t="s">
        <v>19</v>
      </c>
      <c r="F10375">
        <v>258.83</v>
      </c>
      <c r="G10375">
        <v>1</v>
      </c>
      <c r="H10375">
        <v>258.83</v>
      </c>
      <c r="I10375">
        <v>168</v>
      </c>
      <c r="J10375">
        <v>43483.4399999999</v>
      </c>
      <c r="K10375">
        <v>43483.4399999999</v>
      </c>
    </row>
    <row r="10376" spans="1:11" x14ac:dyDescent="0.2">
      <c r="A10376">
        <v>10374</v>
      </c>
      <c r="B10376" s="1">
        <v>45366</v>
      </c>
      <c r="C10376" t="s">
        <v>9</v>
      </c>
      <c r="D10376" t="s">
        <v>39</v>
      </c>
      <c r="E10376" t="s">
        <v>38</v>
      </c>
      <c r="F10376">
        <v>89.36</v>
      </c>
      <c r="G10376">
        <v>0.73247799999999996</v>
      </c>
      <c r="H10376">
        <v>65.454234079999907</v>
      </c>
      <c r="I10376">
        <v>92</v>
      </c>
      <c r="J10376">
        <v>8221.1200000000008</v>
      </c>
      <c r="K10376">
        <v>6021.7895353599997</v>
      </c>
    </row>
    <row r="10377" spans="1:11" x14ac:dyDescent="0.2">
      <c r="A10377">
        <v>10375</v>
      </c>
      <c r="B10377" s="1">
        <v>45366</v>
      </c>
      <c r="C10377" t="s">
        <v>9</v>
      </c>
      <c r="D10377" t="s">
        <v>23</v>
      </c>
      <c r="E10377" t="s">
        <v>19</v>
      </c>
      <c r="F10377">
        <v>243.04</v>
      </c>
      <c r="G10377">
        <v>1</v>
      </c>
      <c r="H10377">
        <v>243.04</v>
      </c>
      <c r="I10377">
        <v>913</v>
      </c>
      <c r="J10377">
        <v>221895.52</v>
      </c>
      <c r="K10377">
        <v>221895.52</v>
      </c>
    </row>
    <row r="10378" spans="1:11" x14ac:dyDescent="0.2">
      <c r="A10378">
        <v>10376</v>
      </c>
      <c r="B10378" s="1">
        <v>45366</v>
      </c>
      <c r="C10378" t="s">
        <v>4</v>
      </c>
      <c r="D10378" t="s">
        <v>23</v>
      </c>
      <c r="E10378" t="s">
        <v>19</v>
      </c>
      <c r="F10378">
        <v>243.04</v>
      </c>
      <c r="G10378">
        <v>1</v>
      </c>
      <c r="H10378">
        <v>243.04</v>
      </c>
      <c r="I10378">
        <v>29</v>
      </c>
      <c r="J10378">
        <v>7048.16</v>
      </c>
      <c r="K10378">
        <v>7048.16</v>
      </c>
    </row>
    <row r="10379" spans="1:11" x14ac:dyDescent="0.2">
      <c r="A10379">
        <v>10377</v>
      </c>
      <c r="B10379" s="1">
        <v>45366</v>
      </c>
      <c r="C10379" t="s">
        <v>12</v>
      </c>
      <c r="D10379" t="s">
        <v>21</v>
      </c>
      <c r="E10379" t="s">
        <v>19</v>
      </c>
      <c r="F10379">
        <v>223.12</v>
      </c>
      <c r="G10379">
        <v>1</v>
      </c>
      <c r="H10379">
        <v>223.12</v>
      </c>
      <c r="I10379">
        <v>311</v>
      </c>
      <c r="J10379">
        <v>69390.320000000007</v>
      </c>
      <c r="K10379">
        <v>69390.320000000007</v>
      </c>
    </row>
    <row r="10380" spans="1:11" x14ac:dyDescent="0.2">
      <c r="A10380">
        <v>10378</v>
      </c>
      <c r="B10380" s="1">
        <v>45366</v>
      </c>
      <c r="C10380" t="s">
        <v>12</v>
      </c>
      <c r="D10380" t="s">
        <v>73</v>
      </c>
      <c r="E10380" t="s">
        <v>19</v>
      </c>
      <c r="F10380">
        <v>258.83</v>
      </c>
      <c r="G10380">
        <v>1</v>
      </c>
      <c r="H10380">
        <v>258.83</v>
      </c>
      <c r="I10380">
        <v>793</v>
      </c>
      <c r="J10380">
        <v>205252.18999999901</v>
      </c>
      <c r="K10380">
        <v>205252.18999999901</v>
      </c>
    </row>
    <row r="10381" spans="1:11" x14ac:dyDescent="0.2">
      <c r="A10381">
        <v>10379</v>
      </c>
      <c r="B10381" s="1">
        <v>45366</v>
      </c>
      <c r="C10381" t="s">
        <v>12</v>
      </c>
      <c r="D10381" t="s">
        <v>63</v>
      </c>
      <c r="E10381" t="s">
        <v>35</v>
      </c>
      <c r="F10381">
        <v>75.81</v>
      </c>
      <c r="G10381">
        <v>1.262891</v>
      </c>
      <c r="H10381">
        <v>95.739766709999998</v>
      </c>
      <c r="I10381">
        <v>420</v>
      </c>
      <c r="J10381">
        <v>31840.2</v>
      </c>
      <c r="K10381">
        <v>40210.702018199998</v>
      </c>
    </row>
    <row r="10382" spans="1:11" x14ac:dyDescent="0.2">
      <c r="A10382">
        <v>10380</v>
      </c>
      <c r="B10382" s="1">
        <v>45366</v>
      </c>
      <c r="C10382" t="s">
        <v>12</v>
      </c>
      <c r="D10382" t="s">
        <v>37</v>
      </c>
      <c r="E10382" t="s">
        <v>28</v>
      </c>
      <c r="F10382">
        <v>76.78</v>
      </c>
      <c r="G10382">
        <v>0.67756000000000005</v>
      </c>
      <c r="H10382">
        <v>52.023056799999999</v>
      </c>
      <c r="I10382">
        <v>444</v>
      </c>
      <c r="J10382">
        <v>34090.32</v>
      </c>
      <c r="K10382">
        <v>23098.2372192</v>
      </c>
    </row>
    <row r="10383" spans="1:11" x14ac:dyDescent="0.2">
      <c r="A10383">
        <v>10381</v>
      </c>
      <c r="B10383" s="1">
        <v>45366</v>
      </c>
      <c r="C10383" t="s">
        <v>12</v>
      </c>
      <c r="D10383" t="s">
        <v>56</v>
      </c>
      <c r="E10383" t="s">
        <v>35</v>
      </c>
      <c r="F10383">
        <v>75.099999999999994</v>
      </c>
      <c r="G10383">
        <v>1.262891</v>
      </c>
      <c r="H10383">
        <v>94.843114099999994</v>
      </c>
      <c r="I10383">
        <v>488</v>
      </c>
      <c r="J10383">
        <v>36648.799999999901</v>
      </c>
      <c r="K10383">
        <v>46283.4396807999</v>
      </c>
    </row>
    <row r="10384" spans="1:11" x14ac:dyDescent="0.2">
      <c r="A10384">
        <v>10382</v>
      </c>
      <c r="B10384" s="1">
        <v>45366</v>
      </c>
      <c r="C10384" t="s">
        <v>12</v>
      </c>
      <c r="D10384" t="s">
        <v>31</v>
      </c>
      <c r="E10384" t="s">
        <v>19</v>
      </c>
      <c r="F10384">
        <v>229.4</v>
      </c>
      <c r="G10384">
        <v>1</v>
      </c>
      <c r="H10384">
        <v>229.4</v>
      </c>
      <c r="I10384">
        <v>824</v>
      </c>
      <c r="J10384">
        <v>189025.6</v>
      </c>
      <c r="K10384">
        <v>189025.6</v>
      </c>
    </row>
    <row r="10385" spans="1:11" x14ac:dyDescent="0.2">
      <c r="A10385">
        <v>10383</v>
      </c>
      <c r="B10385" s="1">
        <v>45366</v>
      </c>
      <c r="C10385" t="s">
        <v>12</v>
      </c>
      <c r="D10385" t="s">
        <v>74</v>
      </c>
      <c r="E10385" t="s">
        <v>28</v>
      </c>
      <c r="F10385">
        <v>96.59</v>
      </c>
      <c r="G10385">
        <v>0.67756000000000005</v>
      </c>
      <c r="H10385">
        <v>65.445520400000007</v>
      </c>
      <c r="I10385">
        <v>968</v>
      </c>
      <c r="J10385">
        <v>93499.12</v>
      </c>
      <c r="K10385">
        <v>63351.263747199999</v>
      </c>
    </row>
    <row r="10386" spans="1:11" x14ac:dyDescent="0.2">
      <c r="A10386">
        <v>10384</v>
      </c>
      <c r="B10386" s="1">
        <v>45366</v>
      </c>
      <c r="C10386" t="s">
        <v>12</v>
      </c>
      <c r="D10386" t="s">
        <v>62</v>
      </c>
      <c r="E10386" t="s">
        <v>44</v>
      </c>
      <c r="F10386">
        <v>159.74</v>
      </c>
      <c r="G10386">
        <v>1.0838490000000001</v>
      </c>
      <c r="H10386">
        <v>173.13403926000001</v>
      </c>
      <c r="I10386">
        <v>94</v>
      </c>
      <c r="J10386">
        <v>15015.56</v>
      </c>
      <c r="K10386">
        <v>16274.59969044</v>
      </c>
    </row>
    <row r="10387" spans="1:11" x14ac:dyDescent="0.2">
      <c r="A10387">
        <v>10385</v>
      </c>
      <c r="B10387" s="1">
        <v>45366</v>
      </c>
      <c r="C10387" t="s">
        <v>8</v>
      </c>
      <c r="D10387" t="s">
        <v>76</v>
      </c>
      <c r="E10387" t="s">
        <v>19</v>
      </c>
      <c r="F10387">
        <v>79.91</v>
      </c>
      <c r="G10387">
        <v>1</v>
      </c>
      <c r="H10387">
        <v>79.91</v>
      </c>
      <c r="I10387">
        <v>240</v>
      </c>
      <c r="J10387">
        <v>19178.3999999999</v>
      </c>
      <c r="K10387">
        <v>19178.3999999999</v>
      </c>
    </row>
    <row r="10388" spans="1:11" x14ac:dyDescent="0.2">
      <c r="A10388">
        <v>10386</v>
      </c>
      <c r="B10388" s="1">
        <v>45366</v>
      </c>
      <c r="C10388" t="s">
        <v>8</v>
      </c>
      <c r="D10388" t="s">
        <v>27</v>
      </c>
      <c r="E10388" t="s">
        <v>26</v>
      </c>
      <c r="F10388">
        <v>327.58999999999997</v>
      </c>
      <c r="G10388">
        <v>1.0898000000000001</v>
      </c>
      <c r="H10388">
        <v>357.00758200000001</v>
      </c>
      <c r="I10388">
        <v>622</v>
      </c>
      <c r="J10388">
        <v>203760.97999999899</v>
      </c>
      <c r="K10388">
        <v>222058.71600399999</v>
      </c>
    </row>
    <row r="10389" spans="1:11" x14ac:dyDescent="0.2">
      <c r="A10389">
        <v>10387</v>
      </c>
      <c r="B10389" s="1">
        <v>45366</v>
      </c>
      <c r="C10389" t="s">
        <v>8</v>
      </c>
      <c r="D10389" t="s">
        <v>60</v>
      </c>
      <c r="E10389" t="s">
        <v>19</v>
      </c>
      <c r="F10389">
        <v>74.34</v>
      </c>
      <c r="G10389">
        <v>1</v>
      </c>
      <c r="H10389">
        <v>74.34</v>
      </c>
      <c r="I10389">
        <v>815</v>
      </c>
      <c r="J10389">
        <v>60587.1</v>
      </c>
      <c r="K10389">
        <v>60587.1</v>
      </c>
    </row>
    <row r="10390" spans="1:11" x14ac:dyDescent="0.2">
      <c r="A10390">
        <v>10388</v>
      </c>
      <c r="B10390" s="1">
        <v>45366</v>
      </c>
      <c r="C10390" t="s">
        <v>8</v>
      </c>
      <c r="D10390" t="s">
        <v>37</v>
      </c>
      <c r="E10390" t="s">
        <v>28</v>
      </c>
      <c r="F10390">
        <v>76.78</v>
      </c>
      <c r="G10390">
        <v>0.67756000000000005</v>
      </c>
      <c r="H10390">
        <v>52.023056799999999</v>
      </c>
      <c r="I10390">
        <v>237</v>
      </c>
      <c r="J10390">
        <v>18196.86</v>
      </c>
      <c r="K10390">
        <v>12329.464461600001</v>
      </c>
    </row>
    <row r="10391" spans="1:11" x14ac:dyDescent="0.2">
      <c r="A10391">
        <v>10389</v>
      </c>
      <c r="B10391" s="1">
        <v>45366</v>
      </c>
      <c r="C10391" t="s">
        <v>8</v>
      </c>
      <c r="D10391" t="s">
        <v>52</v>
      </c>
      <c r="E10391" t="s">
        <v>38</v>
      </c>
      <c r="F10391">
        <v>129.61000000000001</v>
      </c>
      <c r="G10391">
        <v>0.73247799999999996</v>
      </c>
      <c r="H10391">
        <v>94.936473579999998</v>
      </c>
      <c r="I10391">
        <v>60</v>
      </c>
      <c r="J10391">
        <v>7776.6</v>
      </c>
      <c r="K10391">
        <v>5696.1884147999999</v>
      </c>
    </row>
    <row r="10392" spans="1:11" x14ac:dyDescent="0.2">
      <c r="A10392">
        <v>10390</v>
      </c>
      <c r="B10392" s="1">
        <v>45366</v>
      </c>
      <c r="C10392" t="s">
        <v>8</v>
      </c>
      <c r="D10392" t="s">
        <v>61</v>
      </c>
      <c r="E10392" t="s">
        <v>38</v>
      </c>
      <c r="F10392">
        <v>51.11</v>
      </c>
      <c r="G10392">
        <v>0.73247799999999996</v>
      </c>
      <c r="H10392">
        <v>37.436950579999902</v>
      </c>
      <c r="I10392">
        <v>812</v>
      </c>
      <c r="J10392">
        <v>41501.32</v>
      </c>
      <c r="K10392">
        <v>30398.803870959899</v>
      </c>
    </row>
    <row r="10393" spans="1:11" x14ac:dyDescent="0.2">
      <c r="A10393">
        <v>10391</v>
      </c>
      <c r="B10393" s="1">
        <v>45366</v>
      </c>
      <c r="C10393" t="s">
        <v>8</v>
      </c>
      <c r="D10393" t="s">
        <v>67</v>
      </c>
      <c r="E10393" t="s">
        <v>33</v>
      </c>
      <c r="F10393">
        <v>122.89</v>
      </c>
      <c r="G10393">
        <v>9.3867000000000006E-2</v>
      </c>
      <c r="H10393">
        <v>11.535315629999999</v>
      </c>
      <c r="I10393">
        <v>441</v>
      </c>
      <c r="J10393">
        <v>54194.49</v>
      </c>
      <c r="K10393">
        <v>5087.0741928300004</v>
      </c>
    </row>
    <row r="10394" spans="1:11" x14ac:dyDescent="0.2">
      <c r="A10394">
        <v>10392</v>
      </c>
      <c r="B10394" s="1">
        <v>45366</v>
      </c>
      <c r="C10394" t="s">
        <v>8</v>
      </c>
      <c r="D10394" t="s">
        <v>46</v>
      </c>
      <c r="E10394" t="s">
        <v>19</v>
      </c>
      <c r="F10394">
        <v>228.29</v>
      </c>
      <c r="G10394">
        <v>1</v>
      </c>
      <c r="H10394">
        <v>228.29</v>
      </c>
      <c r="I10394">
        <v>677</v>
      </c>
      <c r="J10394">
        <v>154552.32999999999</v>
      </c>
      <c r="K10394">
        <v>154552.32999999999</v>
      </c>
    </row>
    <row r="10395" spans="1:11" x14ac:dyDescent="0.2">
      <c r="A10395">
        <v>10393</v>
      </c>
      <c r="B10395" s="1">
        <v>45366</v>
      </c>
      <c r="C10395" t="s">
        <v>6</v>
      </c>
      <c r="D10395" t="s">
        <v>63</v>
      </c>
      <c r="E10395" t="s">
        <v>35</v>
      </c>
      <c r="F10395">
        <v>75.81</v>
      </c>
      <c r="G10395">
        <v>1.262891</v>
      </c>
      <c r="H10395">
        <v>95.739766709999998</v>
      </c>
      <c r="I10395">
        <v>238</v>
      </c>
      <c r="J10395">
        <v>18042.78</v>
      </c>
      <c r="K10395">
        <v>22786.064476979998</v>
      </c>
    </row>
    <row r="10396" spans="1:11" x14ac:dyDescent="0.2">
      <c r="A10396">
        <v>10394</v>
      </c>
      <c r="B10396" s="1">
        <v>45366</v>
      </c>
      <c r="C10396" t="s">
        <v>6</v>
      </c>
      <c r="D10396" t="s">
        <v>65</v>
      </c>
      <c r="E10396" t="s">
        <v>19</v>
      </c>
      <c r="F10396">
        <v>314.11</v>
      </c>
      <c r="G10396">
        <v>1</v>
      </c>
      <c r="H10396">
        <v>314.11</v>
      </c>
      <c r="I10396">
        <v>899</v>
      </c>
      <c r="J10396">
        <v>282384.89</v>
      </c>
      <c r="K10396">
        <v>282384.89</v>
      </c>
    </row>
    <row r="10397" spans="1:11" x14ac:dyDescent="0.2">
      <c r="A10397">
        <v>10395</v>
      </c>
      <c r="B10397" s="1">
        <v>45366</v>
      </c>
      <c r="C10397" t="s">
        <v>6</v>
      </c>
      <c r="D10397" t="s">
        <v>47</v>
      </c>
      <c r="E10397" t="s">
        <v>19</v>
      </c>
      <c r="F10397">
        <v>335.36</v>
      </c>
      <c r="G10397">
        <v>1</v>
      </c>
      <c r="H10397">
        <v>335.36</v>
      </c>
      <c r="I10397">
        <v>196</v>
      </c>
      <c r="J10397">
        <v>65730.559999999998</v>
      </c>
      <c r="K10397">
        <v>65730.559999999998</v>
      </c>
    </row>
    <row r="10398" spans="1:11" x14ac:dyDescent="0.2">
      <c r="A10398">
        <v>10396</v>
      </c>
      <c r="B10398" s="1">
        <v>45366</v>
      </c>
      <c r="C10398" t="s">
        <v>6</v>
      </c>
      <c r="D10398" t="s">
        <v>32</v>
      </c>
      <c r="E10398" t="s">
        <v>19</v>
      </c>
      <c r="F10398">
        <v>243.47</v>
      </c>
      <c r="G10398">
        <v>1</v>
      </c>
      <c r="H10398">
        <v>243.47</v>
      </c>
      <c r="I10398">
        <v>841</v>
      </c>
      <c r="J10398">
        <v>204758.27</v>
      </c>
      <c r="K10398">
        <v>204758.27</v>
      </c>
    </row>
    <row r="10399" spans="1:11" x14ac:dyDescent="0.2">
      <c r="A10399">
        <v>10397</v>
      </c>
      <c r="B10399" s="1">
        <v>45366</v>
      </c>
      <c r="C10399" t="s">
        <v>5</v>
      </c>
      <c r="D10399" t="s">
        <v>69</v>
      </c>
      <c r="E10399" t="s">
        <v>38</v>
      </c>
      <c r="F10399">
        <v>81.62</v>
      </c>
      <c r="G10399">
        <v>0.73247799999999996</v>
      </c>
      <c r="H10399">
        <v>59.784854359999997</v>
      </c>
      <c r="I10399">
        <v>364</v>
      </c>
      <c r="J10399">
        <v>29709.68</v>
      </c>
      <c r="K10399">
        <v>21761.686987040001</v>
      </c>
    </row>
    <row r="10400" spans="1:11" x14ac:dyDescent="0.2">
      <c r="A10400">
        <v>10398</v>
      </c>
      <c r="B10400" s="1">
        <v>45366</v>
      </c>
      <c r="C10400" t="s">
        <v>5</v>
      </c>
      <c r="D10400" t="s">
        <v>51</v>
      </c>
      <c r="E10400" t="s">
        <v>19</v>
      </c>
      <c r="F10400">
        <v>192.15</v>
      </c>
      <c r="G10400">
        <v>1</v>
      </c>
      <c r="H10400">
        <v>192.15</v>
      </c>
      <c r="I10400">
        <v>81</v>
      </c>
      <c r="J10400">
        <v>15564.15</v>
      </c>
      <c r="K10400">
        <v>15564.15</v>
      </c>
    </row>
    <row r="10401" spans="1:11" x14ac:dyDescent="0.2">
      <c r="A10401">
        <v>10399</v>
      </c>
      <c r="B10401" s="1">
        <v>45366</v>
      </c>
      <c r="C10401" t="s">
        <v>5</v>
      </c>
      <c r="D10401" t="s">
        <v>50</v>
      </c>
      <c r="E10401" t="s">
        <v>38</v>
      </c>
      <c r="F10401">
        <v>97.13</v>
      </c>
      <c r="G10401">
        <v>0.73247799999999996</v>
      </c>
      <c r="H10401">
        <v>71.145588139999902</v>
      </c>
      <c r="I10401">
        <v>616</v>
      </c>
      <c r="J10401">
        <v>59832.0799999999</v>
      </c>
      <c r="K10401">
        <v>43825.682294239901</v>
      </c>
    </row>
    <row r="10402" spans="1:11" x14ac:dyDescent="0.2">
      <c r="A10402">
        <v>10400</v>
      </c>
      <c r="B10402" s="1">
        <v>45366</v>
      </c>
      <c r="C10402" t="s">
        <v>5</v>
      </c>
      <c r="D10402" t="s">
        <v>40</v>
      </c>
      <c r="E10402" t="s">
        <v>19</v>
      </c>
      <c r="F10402">
        <v>115.9</v>
      </c>
      <c r="G10402">
        <v>1</v>
      </c>
      <c r="H10402">
        <v>115.9</v>
      </c>
      <c r="I10402">
        <v>132</v>
      </c>
      <c r="J10402">
        <v>15298.8</v>
      </c>
      <c r="K10402">
        <v>15298.8</v>
      </c>
    </row>
    <row r="10403" spans="1:11" x14ac:dyDescent="0.2">
      <c r="A10403">
        <v>10401</v>
      </c>
      <c r="B10403" s="1">
        <v>45366</v>
      </c>
      <c r="C10403" t="s">
        <v>5</v>
      </c>
      <c r="D10403" t="s">
        <v>72</v>
      </c>
      <c r="E10403" t="s">
        <v>19</v>
      </c>
      <c r="F10403">
        <v>269.57</v>
      </c>
      <c r="G10403">
        <v>1</v>
      </c>
      <c r="H10403">
        <v>269.57</v>
      </c>
      <c r="I10403">
        <v>690</v>
      </c>
      <c r="J10403">
        <v>186003.3</v>
      </c>
      <c r="K10403">
        <v>186003.3</v>
      </c>
    </row>
    <row r="10404" spans="1:11" x14ac:dyDescent="0.2">
      <c r="A10404">
        <v>10402</v>
      </c>
      <c r="B10404" s="1">
        <v>45366</v>
      </c>
      <c r="C10404" t="s">
        <v>5</v>
      </c>
      <c r="D10404" t="s">
        <v>47</v>
      </c>
      <c r="E10404" t="s">
        <v>19</v>
      </c>
      <c r="F10404">
        <v>335.36</v>
      </c>
      <c r="G10404">
        <v>1</v>
      </c>
      <c r="H10404">
        <v>335.36</v>
      </c>
      <c r="I10404">
        <v>743</v>
      </c>
      <c r="J10404">
        <v>249172.48000000001</v>
      </c>
      <c r="K10404">
        <v>249172.48000000001</v>
      </c>
    </row>
    <row r="10405" spans="1:11" x14ac:dyDescent="0.2">
      <c r="A10405">
        <v>10403</v>
      </c>
      <c r="B10405" s="1">
        <v>45366</v>
      </c>
      <c r="C10405" t="s">
        <v>5</v>
      </c>
      <c r="D10405" t="s">
        <v>56</v>
      </c>
      <c r="E10405" t="s">
        <v>35</v>
      </c>
      <c r="F10405">
        <v>75.099999999999994</v>
      </c>
      <c r="G10405">
        <v>1.262891</v>
      </c>
      <c r="H10405">
        <v>94.843114099999994</v>
      </c>
      <c r="I10405">
        <v>78</v>
      </c>
      <c r="J10405">
        <v>5857.7999999999902</v>
      </c>
      <c r="K10405">
        <v>7397.76289979999</v>
      </c>
    </row>
    <row r="10406" spans="1:11" x14ac:dyDescent="0.2">
      <c r="A10406">
        <v>10404</v>
      </c>
      <c r="B10406" s="1">
        <v>45366</v>
      </c>
      <c r="C10406" t="s">
        <v>5</v>
      </c>
      <c r="D10406" t="s">
        <v>37</v>
      </c>
      <c r="E10406" t="s">
        <v>28</v>
      </c>
      <c r="F10406">
        <v>76.78</v>
      </c>
      <c r="G10406">
        <v>0.67756000000000005</v>
      </c>
      <c r="H10406">
        <v>52.023056799999999</v>
      </c>
      <c r="I10406">
        <v>859</v>
      </c>
      <c r="J10406">
        <v>65954.02</v>
      </c>
      <c r="K10406">
        <v>44687.8057912</v>
      </c>
    </row>
    <row r="10407" spans="1:11" x14ac:dyDescent="0.2">
      <c r="A10407">
        <v>10405</v>
      </c>
      <c r="B10407" s="1">
        <v>45366</v>
      </c>
      <c r="C10407" t="s">
        <v>5</v>
      </c>
      <c r="D10407" t="s">
        <v>68</v>
      </c>
      <c r="E10407" t="s">
        <v>38</v>
      </c>
      <c r="F10407">
        <v>100.4</v>
      </c>
      <c r="G10407">
        <v>0.73247799999999996</v>
      </c>
      <c r="H10407">
        <v>73.540791200000001</v>
      </c>
      <c r="I10407">
        <v>410</v>
      </c>
      <c r="J10407">
        <v>41164</v>
      </c>
      <c r="K10407">
        <v>30151.724392</v>
      </c>
    </row>
    <row r="10408" spans="1:11" x14ac:dyDescent="0.2">
      <c r="A10408">
        <v>10406</v>
      </c>
      <c r="B10408" s="1">
        <v>45366</v>
      </c>
      <c r="C10408" t="s">
        <v>4</v>
      </c>
      <c r="D10408" t="s">
        <v>46</v>
      </c>
      <c r="E10408" t="s">
        <v>19</v>
      </c>
      <c r="F10408">
        <v>228.29</v>
      </c>
      <c r="G10408">
        <v>1</v>
      </c>
      <c r="H10408">
        <v>228.29</v>
      </c>
      <c r="I10408">
        <v>269</v>
      </c>
      <c r="J10408">
        <v>61410.0099999999</v>
      </c>
      <c r="K10408">
        <v>61410.0099999999</v>
      </c>
    </row>
    <row r="10409" spans="1:11" x14ac:dyDescent="0.2">
      <c r="A10409">
        <v>10407</v>
      </c>
      <c r="B10409" s="1">
        <v>45366</v>
      </c>
      <c r="C10409" t="s">
        <v>4</v>
      </c>
      <c r="D10409" t="s">
        <v>20</v>
      </c>
      <c r="E10409" t="s">
        <v>19</v>
      </c>
      <c r="F10409">
        <v>129.78</v>
      </c>
      <c r="G10409">
        <v>1</v>
      </c>
      <c r="H10409">
        <v>129.78</v>
      </c>
      <c r="I10409">
        <v>30</v>
      </c>
      <c r="J10409">
        <v>3893.4</v>
      </c>
      <c r="K10409">
        <v>3893.4</v>
      </c>
    </row>
    <row r="10410" spans="1:11" x14ac:dyDescent="0.2">
      <c r="A10410">
        <v>10408</v>
      </c>
      <c r="B10410" s="1">
        <v>45366</v>
      </c>
      <c r="C10410" t="s">
        <v>4</v>
      </c>
      <c r="D10410" t="s">
        <v>50</v>
      </c>
      <c r="E10410" t="s">
        <v>38</v>
      </c>
      <c r="F10410">
        <v>97.13</v>
      </c>
      <c r="G10410">
        <v>0.73247799999999996</v>
      </c>
      <c r="H10410">
        <v>71.145588139999902</v>
      </c>
      <c r="I10410">
        <v>621</v>
      </c>
      <c r="J10410">
        <v>60317.729999999901</v>
      </c>
      <c r="K10410">
        <v>44181.410234939904</v>
      </c>
    </row>
    <row r="10411" spans="1:11" x14ac:dyDescent="0.2">
      <c r="A10411">
        <v>10409</v>
      </c>
      <c r="B10411" s="1">
        <v>45366</v>
      </c>
      <c r="C10411" t="s">
        <v>4</v>
      </c>
      <c r="D10411" t="s">
        <v>31</v>
      </c>
      <c r="E10411" t="s">
        <v>19</v>
      </c>
      <c r="F10411">
        <v>229.4</v>
      </c>
      <c r="G10411">
        <v>1</v>
      </c>
      <c r="H10411">
        <v>229.4</v>
      </c>
      <c r="I10411">
        <v>192</v>
      </c>
      <c r="J10411">
        <v>44044.800000000003</v>
      </c>
      <c r="K10411">
        <v>44044.800000000003</v>
      </c>
    </row>
    <row r="10412" spans="1:11" x14ac:dyDescent="0.2">
      <c r="A10412">
        <v>10410</v>
      </c>
      <c r="B10412" s="1">
        <v>45366</v>
      </c>
      <c r="C10412" t="s">
        <v>4</v>
      </c>
      <c r="D10412" t="s">
        <v>70</v>
      </c>
      <c r="E10412" t="s">
        <v>24</v>
      </c>
      <c r="F10412">
        <v>3729.07</v>
      </c>
      <c r="G10412">
        <v>6.8019999999999999E-3</v>
      </c>
      <c r="H10412">
        <v>25.365134139999999</v>
      </c>
      <c r="I10412">
        <v>165</v>
      </c>
      <c r="J10412">
        <v>615296.55000000005</v>
      </c>
      <c r="K10412">
        <v>4185.2471330999997</v>
      </c>
    </row>
    <row r="10413" spans="1:11" x14ac:dyDescent="0.2">
      <c r="A10413">
        <v>10411</v>
      </c>
      <c r="B10413" s="1">
        <v>45366</v>
      </c>
      <c r="C10413" t="s">
        <v>4</v>
      </c>
      <c r="D10413" t="s">
        <v>39</v>
      </c>
      <c r="E10413" t="s">
        <v>38</v>
      </c>
      <c r="F10413">
        <v>89.36</v>
      </c>
      <c r="G10413">
        <v>0.73247799999999996</v>
      </c>
      <c r="H10413">
        <v>65.454234079999907</v>
      </c>
      <c r="I10413">
        <v>391</v>
      </c>
      <c r="J10413">
        <v>34939.760000000002</v>
      </c>
      <c r="K10413">
        <v>25592.605525279901</v>
      </c>
    </row>
    <row r="10414" spans="1:11" x14ac:dyDescent="0.2">
      <c r="A10414">
        <v>10412</v>
      </c>
      <c r="B10414" s="1">
        <v>45366</v>
      </c>
      <c r="C10414" t="s">
        <v>4</v>
      </c>
      <c r="D10414" t="s">
        <v>60</v>
      </c>
      <c r="E10414" t="s">
        <v>19</v>
      </c>
      <c r="F10414">
        <v>74.34</v>
      </c>
      <c r="G10414">
        <v>1</v>
      </c>
      <c r="H10414">
        <v>74.34</v>
      </c>
      <c r="I10414">
        <v>198</v>
      </c>
      <c r="J10414">
        <v>14719.32</v>
      </c>
      <c r="K10414">
        <v>14719.32</v>
      </c>
    </row>
    <row r="10415" spans="1:11" x14ac:dyDescent="0.2">
      <c r="A10415">
        <v>10413</v>
      </c>
      <c r="B10415" s="1">
        <v>45366</v>
      </c>
      <c r="C10415" t="s">
        <v>4</v>
      </c>
      <c r="D10415" t="s">
        <v>63</v>
      </c>
      <c r="E10415" t="s">
        <v>35</v>
      </c>
      <c r="F10415">
        <v>75.81</v>
      </c>
      <c r="G10415">
        <v>1.262891</v>
      </c>
      <c r="H10415">
        <v>95.739766709999998</v>
      </c>
      <c r="I10415">
        <v>864</v>
      </c>
      <c r="J10415">
        <v>65499.839999999997</v>
      </c>
      <c r="K10415">
        <v>82719.158437439997</v>
      </c>
    </row>
    <row r="10416" spans="1:11" x14ac:dyDescent="0.2">
      <c r="A10416">
        <v>10414</v>
      </c>
      <c r="B10416" s="1">
        <v>45366</v>
      </c>
      <c r="C10416" t="s">
        <v>4</v>
      </c>
      <c r="D10416" t="s">
        <v>43</v>
      </c>
      <c r="E10416" t="s">
        <v>35</v>
      </c>
      <c r="F10416">
        <v>130.35</v>
      </c>
      <c r="G10416">
        <v>1.262891</v>
      </c>
      <c r="H10416">
        <v>164.61784184999999</v>
      </c>
      <c r="I10416">
        <v>766</v>
      </c>
      <c r="J10416">
        <v>99848.099999999904</v>
      </c>
      <c r="K10416">
        <v>126097.2668571</v>
      </c>
    </row>
    <row r="10417" spans="1:11" x14ac:dyDescent="0.2">
      <c r="A10417">
        <v>10415</v>
      </c>
      <c r="B10417" s="1">
        <v>45366</v>
      </c>
      <c r="C10417" t="s">
        <v>4</v>
      </c>
      <c r="D10417" t="s">
        <v>48</v>
      </c>
      <c r="E10417" t="s">
        <v>35</v>
      </c>
      <c r="F10417">
        <v>80.88</v>
      </c>
      <c r="G10417">
        <v>1.262891</v>
      </c>
      <c r="H10417">
        <v>102.142624079999</v>
      </c>
      <c r="I10417">
        <v>899</v>
      </c>
      <c r="J10417">
        <v>72711.12</v>
      </c>
      <c r="K10417">
        <v>91826.219047919905</v>
      </c>
    </row>
    <row r="10418" spans="1:11" x14ac:dyDescent="0.2">
      <c r="A10418">
        <v>10416</v>
      </c>
      <c r="B10418" s="1">
        <v>45366</v>
      </c>
      <c r="C10418" t="s">
        <v>4</v>
      </c>
      <c r="D10418" t="s">
        <v>47</v>
      </c>
      <c r="E10418" t="s">
        <v>19</v>
      </c>
      <c r="F10418">
        <v>335.36</v>
      </c>
      <c r="G10418">
        <v>1</v>
      </c>
      <c r="H10418">
        <v>335.36</v>
      </c>
      <c r="I10418">
        <v>946</v>
      </c>
      <c r="J10418">
        <v>317250.56</v>
      </c>
      <c r="K10418">
        <v>317250.56</v>
      </c>
    </row>
    <row r="10419" spans="1:11" x14ac:dyDescent="0.2">
      <c r="A10419">
        <v>10417</v>
      </c>
      <c r="B10419" s="1">
        <v>45366</v>
      </c>
      <c r="C10419" t="s">
        <v>4</v>
      </c>
      <c r="D10419" t="s">
        <v>41</v>
      </c>
      <c r="E10419" t="s">
        <v>28</v>
      </c>
      <c r="F10419">
        <v>58.09</v>
      </c>
      <c r="G10419">
        <v>0.67756000000000005</v>
      </c>
      <c r="H10419">
        <v>39.359460400000003</v>
      </c>
      <c r="I10419">
        <v>130</v>
      </c>
      <c r="J10419">
        <v>7551.7</v>
      </c>
      <c r="K10419">
        <v>5116.7298520000004</v>
      </c>
    </row>
    <row r="10420" spans="1:11" x14ac:dyDescent="0.2">
      <c r="A10420">
        <v>10418</v>
      </c>
      <c r="B10420" s="1">
        <v>45366</v>
      </c>
      <c r="C10420" t="s">
        <v>4</v>
      </c>
      <c r="D10420" t="s">
        <v>76</v>
      </c>
      <c r="E10420" t="s">
        <v>19</v>
      </c>
      <c r="F10420">
        <v>79.91</v>
      </c>
      <c r="G10420">
        <v>1</v>
      </c>
      <c r="H10420">
        <v>79.91</v>
      </c>
      <c r="I10420">
        <v>129</v>
      </c>
      <c r="J10420">
        <v>10308.39</v>
      </c>
      <c r="K10420">
        <v>10308.39</v>
      </c>
    </row>
    <row r="10421" spans="1:11" x14ac:dyDescent="0.2">
      <c r="A10421">
        <v>10419</v>
      </c>
      <c r="B10421" s="1">
        <v>45366</v>
      </c>
      <c r="C10421" t="s">
        <v>4</v>
      </c>
      <c r="D10421" t="s">
        <v>42</v>
      </c>
      <c r="E10421" t="s">
        <v>19</v>
      </c>
      <c r="F10421">
        <v>222.01</v>
      </c>
      <c r="G10421">
        <v>1</v>
      </c>
      <c r="H10421">
        <v>222.01</v>
      </c>
      <c r="I10421">
        <v>654</v>
      </c>
      <c r="J10421">
        <v>145194.54</v>
      </c>
      <c r="K10421">
        <v>145194.54</v>
      </c>
    </row>
    <row r="10422" spans="1:11" x14ac:dyDescent="0.2">
      <c r="A10422">
        <v>10420</v>
      </c>
      <c r="B10422" s="1">
        <v>45366</v>
      </c>
      <c r="C10422" t="s">
        <v>4</v>
      </c>
      <c r="D10422" t="s">
        <v>71</v>
      </c>
      <c r="E10422" t="s">
        <v>35</v>
      </c>
      <c r="F10422">
        <v>229.16</v>
      </c>
      <c r="G10422">
        <v>1.262891</v>
      </c>
      <c r="H10422">
        <v>289.40410156000002</v>
      </c>
      <c r="I10422">
        <v>57</v>
      </c>
      <c r="J10422">
        <v>13062.119999999901</v>
      </c>
      <c r="K10422">
        <v>16496.033788919998</v>
      </c>
    </row>
    <row r="10423" spans="1:11" x14ac:dyDescent="0.2">
      <c r="A10423">
        <v>10421</v>
      </c>
      <c r="B10423" s="1">
        <v>45366</v>
      </c>
      <c r="C10423" t="s">
        <v>5</v>
      </c>
      <c r="D10423" t="s">
        <v>73</v>
      </c>
      <c r="E10423" t="s">
        <v>19</v>
      </c>
      <c r="F10423">
        <v>258.83</v>
      </c>
      <c r="G10423">
        <v>1</v>
      </c>
      <c r="H10423">
        <v>258.83</v>
      </c>
      <c r="I10423">
        <v>365</v>
      </c>
      <c r="J10423">
        <v>94472.95</v>
      </c>
      <c r="K10423">
        <v>94472.95</v>
      </c>
    </row>
    <row r="10424" spans="1:11" x14ac:dyDescent="0.2">
      <c r="A10424">
        <v>10422</v>
      </c>
      <c r="B10424" s="1">
        <v>45366</v>
      </c>
      <c r="C10424" t="s">
        <v>4</v>
      </c>
      <c r="D10424" t="s">
        <v>59</v>
      </c>
      <c r="E10424" t="s">
        <v>28</v>
      </c>
      <c r="F10424">
        <v>34.93</v>
      </c>
      <c r="G10424">
        <v>0.67756000000000005</v>
      </c>
      <c r="H10424">
        <v>23.667170800000001</v>
      </c>
      <c r="I10424">
        <v>143</v>
      </c>
      <c r="J10424">
        <v>4994.99</v>
      </c>
      <c r="K10424">
        <v>3384.4054243999999</v>
      </c>
    </row>
    <row r="10425" spans="1:11" x14ac:dyDescent="0.2">
      <c r="A10425">
        <v>10423</v>
      </c>
      <c r="B10425" s="1">
        <v>45366</v>
      </c>
      <c r="C10425" t="s">
        <v>5</v>
      </c>
      <c r="D10425" t="s">
        <v>57</v>
      </c>
      <c r="E10425" t="s">
        <v>19</v>
      </c>
      <c r="F10425">
        <v>80.239999999999995</v>
      </c>
      <c r="G10425">
        <v>1</v>
      </c>
      <c r="H10425">
        <v>80.239999999999995</v>
      </c>
      <c r="I10425">
        <v>437</v>
      </c>
      <c r="J10425">
        <v>35064.879999999997</v>
      </c>
      <c r="K10425">
        <v>35064.879999999997</v>
      </c>
    </row>
    <row r="10426" spans="1:11" x14ac:dyDescent="0.2">
      <c r="A10426">
        <v>10424</v>
      </c>
      <c r="B10426" s="1">
        <v>45366</v>
      </c>
      <c r="C10426" t="s">
        <v>5</v>
      </c>
      <c r="D10426" t="s">
        <v>63</v>
      </c>
      <c r="E10426" t="s">
        <v>35</v>
      </c>
      <c r="F10426">
        <v>75.81</v>
      </c>
      <c r="G10426">
        <v>1.262891</v>
      </c>
      <c r="H10426">
        <v>95.739766709999998</v>
      </c>
      <c r="I10426">
        <v>590</v>
      </c>
      <c r="J10426">
        <v>44727.9</v>
      </c>
      <c r="K10426">
        <v>56486.462358899997</v>
      </c>
    </row>
    <row r="10427" spans="1:11" x14ac:dyDescent="0.2">
      <c r="A10427">
        <v>10425</v>
      </c>
      <c r="B10427" s="1">
        <v>45366</v>
      </c>
      <c r="C10427" t="s">
        <v>6</v>
      </c>
      <c r="D10427" t="s">
        <v>71</v>
      </c>
      <c r="E10427" t="s">
        <v>35</v>
      </c>
      <c r="F10427">
        <v>229.16</v>
      </c>
      <c r="G10427">
        <v>1.262891</v>
      </c>
      <c r="H10427">
        <v>289.40410156000002</v>
      </c>
      <c r="I10427">
        <v>452</v>
      </c>
      <c r="J10427">
        <v>103580.319999999</v>
      </c>
      <c r="K10427">
        <v>130810.65390511999</v>
      </c>
    </row>
    <row r="10428" spans="1:11" x14ac:dyDescent="0.2">
      <c r="A10428">
        <v>10426</v>
      </c>
      <c r="B10428" s="1">
        <v>45366</v>
      </c>
      <c r="C10428" t="s">
        <v>6</v>
      </c>
      <c r="D10428" t="s">
        <v>66</v>
      </c>
      <c r="E10428" t="s">
        <v>19</v>
      </c>
      <c r="F10428">
        <v>126.52</v>
      </c>
      <c r="G10428">
        <v>1</v>
      </c>
      <c r="H10428">
        <v>126.52</v>
      </c>
      <c r="I10428">
        <v>538</v>
      </c>
      <c r="J10428">
        <v>68067.759999999995</v>
      </c>
      <c r="K10428">
        <v>68067.759999999995</v>
      </c>
    </row>
    <row r="10429" spans="1:11" x14ac:dyDescent="0.2">
      <c r="A10429">
        <v>10427</v>
      </c>
      <c r="B10429" s="1">
        <v>45366</v>
      </c>
      <c r="C10429" t="s">
        <v>6</v>
      </c>
      <c r="D10429" t="s">
        <v>72</v>
      </c>
      <c r="E10429" t="s">
        <v>19</v>
      </c>
      <c r="F10429">
        <v>269.57</v>
      </c>
      <c r="G10429">
        <v>1</v>
      </c>
      <c r="H10429">
        <v>269.57</v>
      </c>
      <c r="I10429">
        <v>322</v>
      </c>
      <c r="J10429">
        <v>86801.54</v>
      </c>
      <c r="K10429">
        <v>86801.54</v>
      </c>
    </row>
    <row r="10430" spans="1:11" x14ac:dyDescent="0.2">
      <c r="A10430">
        <v>10428</v>
      </c>
      <c r="B10430" s="1">
        <v>45366</v>
      </c>
      <c r="C10430" t="s">
        <v>6</v>
      </c>
      <c r="D10430" t="s">
        <v>74</v>
      </c>
      <c r="E10430" t="s">
        <v>28</v>
      </c>
      <c r="F10430">
        <v>96.59</v>
      </c>
      <c r="G10430">
        <v>0.67756000000000005</v>
      </c>
      <c r="H10430">
        <v>65.445520400000007</v>
      </c>
      <c r="I10430">
        <v>301</v>
      </c>
      <c r="J10430">
        <v>29073.59</v>
      </c>
      <c r="K10430">
        <v>19699.1016404</v>
      </c>
    </row>
    <row r="10431" spans="1:11" x14ac:dyDescent="0.2">
      <c r="A10431">
        <v>10429</v>
      </c>
      <c r="B10431" s="1">
        <v>45366</v>
      </c>
      <c r="C10431" t="s">
        <v>6</v>
      </c>
      <c r="D10431" t="s">
        <v>64</v>
      </c>
      <c r="E10431" t="s">
        <v>19</v>
      </c>
      <c r="F10431">
        <v>189.38</v>
      </c>
      <c r="G10431">
        <v>1</v>
      </c>
      <c r="H10431">
        <v>189.38</v>
      </c>
      <c r="I10431">
        <v>19</v>
      </c>
      <c r="J10431">
        <v>3598.22</v>
      </c>
      <c r="K10431">
        <v>3598.22</v>
      </c>
    </row>
    <row r="10432" spans="1:11" x14ac:dyDescent="0.2">
      <c r="A10432">
        <v>10430</v>
      </c>
      <c r="B10432" s="1">
        <v>45366</v>
      </c>
      <c r="C10432" t="s">
        <v>4</v>
      </c>
      <c r="D10432" t="s">
        <v>37</v>
      </c>
      <c r="E10432" t="s">
        <v>28</v>
      </c>
      <c r="F10432">
        <v>76.78</v>
      </c>
      <c r="G10432">
        <v>0.67756000000000005</v>
      </c>
      <c r="H10432">
        <v>52.023056799999999</v>
      </c>
      <c r="I10432">
        <v>419</v>
      </c>
      <c r="J10432">
        <v>32170.82</v>
      </c>
      <c r="K10432">
        <v>21797.660799199999</v>
      </c>
    </row>
    <row r="10433" spans="1:11" x14ac:dyDescent="0.2">
      <c r="A10433">
        <v>10431</v>
      </c>
      <c r="B10433" s="1">
        <v>45366</v>
      </c>
      <c r="C10433" t="s">
        <v>12</v>
      </c>
      <c r="D10433" t="s">
        <v>64</v>
      </c>
      <c r="E10433" t="s">
        <v>19</v>
      </c>
      <c r="F10433">
        <v>189.38</v>
      </c>
      <c r="G10433">
        <v>1</v>
      </c>
      <c r="H10433">
        <v>189.38</v>
      </c>
      <c r="I10433">
        <v>207</v>
      </c>
      <c r="J10433">
        <v>39201.659999999902</v>
      </c>
      <c r="K10433">
        <v>39201.659999999902</v>
      </c>
    </row>
    <row r="10434" spans="1:11" x14ac:dyDescent="0.2">
      <c r="A10434">
        <v>10432</v>
      </c>
      <c r="B10434" s="1">
        <v>45366</v>
      </c>
      <c r="C10434" t="s">
        <v>5</v>
      </c>
      <c r="D10434" t="s">
        <v>61</v>
      </c>
      <c r="E10434" t="s">
        <v>38</v>
      </c>
      <c r="F10434">
        <v>51.11</v>
      </c>
      <c r="G10434">
        <v>0.73247799999999996</v>
      </c>
      <c r="H10434">
        <v>37.436950579999902</v>
      </c>
      <c r="I10434">
        <v>346</v>
      </c>
      <c r="J10434">
        <v>17684.060000000001</v>
      </c>
      <c r="K10434">
        <v>12953.1849006799</v>
      </c>
    </row>
    <row r="10435" spans="1:11" x14ac:dyDescent="0.2">
      <c r="A10435">
        <v>10433</v>
      </c>
      <c r="B10435" s="1">
        <v>45366</v>
      </c>
      <c r="C10435" t="s">
        <v>12</v>
      </c>
      <c r="D10435" t="s">
        <v>71</v>
      </c>
      <c r="E10435" t="s">
        <v>35</v>
      </c>
      <c r="F10435">
        <v>229.16</v>
      </c>
      <c r="G10435">
        <v>1.262891</v>
      </c>
      <c r="H10435">
        <v>289.40410156000002</v>
      </c>
      <c r="I10435">
        <v>495</v>
      </c>
      <c r="J10435">
        <v>113434.2</v>
      </c>
      <c r="K10435">
        <v>143255.03027220001</v>
      </c>
    </row>
    <row r="10436" spans="1:11" x14ac:dyDescent="0.2">
      <c r="A10436">
        <v>10434</v>
      </c>
      <c r="B10436" s="1">
        <v>45366</v>
      </c>
      <c r="C10436" t="s">
        <v>12</v>
      </c>
      <c r="D10436" t="s">
        <v>70</v>
      </c>
      <c r="E10436" t="s">
        <v>24</v>
      </c>
      <c r="F10436">
        <v>3729.07</v>
      </c>
      <c r="G10436">
        <v>6.8019999999999999E-3</v>
      </c>
      <c r="H10436">
        <v>25.365134139999999</v>
      </c>
      <c r="I10436">
        <v>419</v>
      </c>
      <c r="J10436">
        <v>1562480.33</v>
      </c>
      <c r="K10436">
        <v>10627.99120466</v>
      </c>
    </row>
    <row r="10437" spans="1:11" x14ac:dyDescent="0.2">
      <c r="A10437">
        <v>10435</v>
      </c>
      <c r="B10437" s="1">
        <v>45366</v>
      </c>
      <c r="C10437" t="s">
        <v>12</v>
      </c>
      <c r="D10437" t="s">
        <v>67</v>
      </c>
      <c r="E10437" t="s">
        <v>33</v>
      </c>
      <c r="F10437">
        <v>122.89</v>
      </c>
      <c r="G10437">
        <v>9.3867000000000006E-2</v>
      </c>
      <c r="H10437">
        <v>11.535315629999999</v>
      </c>
      <c r="I10437">
        <v>311</v>
      </c>
      <c r="J10437">
        <v>38218.79</v>
      </c>
      <c r="K10437">
        <v>3587.4831609299999</v>
      </c>
    </row>
    <row r="10438" spans="1:11" x14ac:dyDescent="0.2">
      <c r="A10438">
        <v>10436</v>
      </c>
      <c r="B10438" s="1">
        <v>45366</v>
      </c>
      <c r="C10438" t="s">
        <v>12</v>
      </c>
      <c r="D10438" t="s">
        <v>27</v>
      </c>
      <c r="E10438" t="s">
        <v>26</v>
      </c>
      <c r="F10438">
        <v>327.58999999999997</v>
      </c>
      <c r="G10438">
        <v>1.0898000000000001</v>
      </c>
      <c r="H10438">
        <v>357.00758200000001</v>
      </c>
      <c r="I10438">
        <v>843</v>
      </c>
      <c r="J10438">
        <v>276158.37</v>
      </c>
      <c r="K10438">
        <v>300957.391626</v>
      </c>
    </row>
    <row r="10439" spans="1:11" x14ac:dyDescent="0.2">
      <c r="A10439">
        <v>10437</v>
      </c>
      <c r="B10439" s="1">
        <v>45366</v>
      </c>
      <c r="C10439" t="s">
        <v>4</v>
      </c>
      <c r="D10439" t="s">
        <v>34</v>
      </c>
      <c r="E10439" t="s">
        <v>33</v>
      </c>
      <c r="F10439">
        <v>59.64</v>
      </c>
      <c r="G10439">
        <v>9.3867000000000006E-2</v>
      </c>
      <c r="H10439">
        <v>5.5982278799999996</v>
      </c>
      <c r="I10439">
        <v>398</v>
      </c>
      <c r="J10439">
        <v>23736.720000000001</v>
      </c>
      <c r="K10439">
        <v>2228.0946962399998</v>
      </c>
    </row>
    <row r="10440" spans="1:11" x14ac:dyDescent="0.2">
      <c r="A10440">
        <v>10438</v>
      </c>
      <c r="B10440" s="1">
        <v>45366</v>
      </c>
      <c r="C10440" t="s">
        <v>5</v>
      </c>
      <c r="D10440" t="s">
        <v>55</v>
      </c>
      <c r="E10440" t="s">
        <v>44</v>
      </c>
      <c r="F10440">
        <v>134.1</v>
      </c>
      <c r="G10440">
        <v>1.0838490000000001</v>
      </c>
      <c r="H10440">
        <v>145.34415089999999</v>
      </c>
      <c r="I10440">
        <v>371</v>
      </c>
      <c r="J10440">
        <v>49751.1</v>
      </c>
      <c r="K10440">
        <v>53922.6799838999</v>
      </c>
    </row>
    <row r="10441" spans="1:11" x14ac:dyDescent="0.2">
      <c r="A10441">
        <v>10439</v>
      </c>
      <c r="B10441" s="1">
        <v>45366</v>
      </c>
      <c r="C10441" t="s">
        <v>5</v>
      </c>
      <c r="D10441" t="s">
        <v>23</v>
      </c>
      <c r="E10441" t="s">
        <v>19</v>
      </c>
      <c r="F10441">
        <v>243.04</v>
      </c>
      <c r="G10441">
        <v>1</v>
      </c>
      <c r="H10441">
        <v>243.04</v>
      </c>
      <c r="I10441">
        <v>364</v>
      </c>
      <c r="J10441">
        <v>88466.559999999998</v>
      </c>
      <c r="K10441">
        <v>88466.559999999998</v>
      </c>
    </row>
    <row r="10442" spans="1:11" x14ac:dyDescent="0.2">
      <c r="A10442">
        <v>10440</v>
      </c>
      <c r="B10442" s="1">
        <v>45366</v>
      </c>
      <c r="C10442" t="s">
        <v>4</v>
      </c>
      <c r="D10442" t="s">
        <v>27</v>
      </c>
      <c r="E10442" t="s">
        <v>26</v>
      </c>
      <c r="F10442">
        <v>327.58999999999997</v>
      </c>
      <c r="G10442">
        <v>1.0898000000000001</v>
      </c>
      <c r="H10442">
        <v>357.00758200000001</v>
      </c>
      <c r="I10442">
        <v>862</v>
      </c>
      <c r="J10442">
        <v>282382.57999999903</v>
      </c>
      <c r="K10442">
        <v>307740.535684</v>
      </c>
    </row>
    <row r="10443" spans="1:11" x14ac:dyDescent="0.2">
      <c r="A10443">
        <v>10441</v>
      </c>
      <c r="B10443" s="1">
        <v>45366</v>
      </c>
      <c r="C10443" t="s">
        <v>5</v>
      </c>
      <c r="D10443" t="s">
        <v>41</v>
      </c>
      <c r="E10443" t="s">
        <v>28</v>
      </c>
      <c r="F10443">
        <v>58.09</v>
      </c>
      <c r="G10443">
        <v>0.67756000000000005</v>
      </c>
      <c r="H10443">
        <v>39.359460400000003</v>
      </c>
      <c r="I10443">
        <v>767</v>
      </c>
      <c r="J10443">
        <v>44555.03</v>
      </c>
      <c r="K10443">
        <v>30188.7061268</v>
      </c>
    </row>
    <row r="10444" spans="1:11" x14ac:dyDescent="0.2">
      <c r="A10444">
        <v>10442</v>
      </c>
      <c r="B10444" s="1">
        <v>45366</v>
      </c>
      <c r="C10444" t="s">
        <v>5</v>
      </c>
      <c r="D10444" t="s">
        <v>36</v>
      </c>
      <c r="E10444" t="s">
        <v>35</v>
      </c>
      <c r="F10444">
        <v>133.75</v>
      </c>
      <c r="G10444">
        <v>1.262891</v>
      </c>
      <c r="H10444">
        <v>168.91167125000001</v>
      </c>
      <c r="I10444">
        <v>574</v>
      </c>
      <c r="J10444">
        <v>76772.5</v>
      </c>
      <c r="K10444">
        <v>96955.299297499994</v>
      </c>
    </row>
    <row r="10445" spans="1:11" x14ac:dyDescent="0.2">
      <c r="A10445">
        <v>10443</v>
      </c>
      <c r="B10445" s="1">
        <v>45366</v>
      </c>
      <c r="C10445" t="s">
        <v>5</v>
      </c>
      <c r="D10445" t="s">
        <v>20</v>
      </c>
      <c r="E10445" t="s">
        <v>19</v>
      </c>
      <c r="F10445">
        <v>129.78</v>
      </c>
      <c r="G10445">
        <v>1</v>
      </c>
      <c r="H10445">
        <v>129.78</v>
      </c>
      <c r="I10445">
        <v>560</v>
      </c>
      <c r="J10445">
        <v>72676.800000000003</v>
      </c>
      <c r="K10445">
        <v>72676.800000000003</v>
      </c>
    </row>
    <row r="10446" spans="1:11" x14ac:dyDescent="0.2">
      <c r="A10446">
        <v>10444</v>
      </c>
      <c r="B10446" s="1">
        <v>45366</v>
      </c>
      <c r="C10446" t="s">
        <v>5</v>
      </c>
      <c r="D10446" t="s">
        <v>60</v>
      </c>
      <c r="E10446" t="s">
        <v>19</v>
      </c>
      <c r="F10446">
        <v>74.34</v>
      </c>
      <c r="G10446">
        <v>1</v>
      </c>
      <c r="H10446">
        <v>74.34</v>
      </c>
      <c r="I10446">
        <v>813</v>
      </c>
      <c r="J10446">
        <v>60438.42</v>
      </c>
      <c r="K10446">
        <v>60438.42</v>
      </c>
    </row>
    <row r="10447" spans="1:11" x14ac:dyDescent="0.2">
      <c r="A10447">
        <v>10445</v>
      </c>
      <c r="B10447" s="1">
        <v>45366</v>
      </c>
      <c r="C10447" t="s">
        <v>5</v>
      </c>
      <c r="D10447" t="s">
        <v>43</v>
      </c>
      <c r="E10447" t="s">
        <v>35</v>
      </c>
      <c r="F10447">
        <v>130.35</v>
      </c>
      <c r="G10447">
        <v>1.262891</v>
      </c>
      <c r="H10447">
        <v>164.61784184999999</v>
      </c>
      <c r="I10447">
        <v>142</v>
      </c>
      <c r="J10447">
        <v>18509.7</v>
      </c>
      <c r="K10447">
        <v>23375.7335427</v>
      </c>
    </row>
    <row r="10448" spans="1:11" x14ac:dyDescent="0.2">
      <c r="A10448">
        <v>10446</v>
      </c>
      <c r="B10448" s="1">
        <v>45366</v>
      </c>
      <c r="C10448" t="s">
        <v>7</v>
      </c>
      <c r="D10448" t="s">
        <v>69</v>
      </c>
      <c r="E10448" t="s">
        <v>38</v>
      </c>
      <c r="F10448">
        <v>81.62</v>
      </c>
      <c r="G10448">
        <v>0.73247799999999996</v>
      </c>
      <c r="H10448">
        <v>59.784854359999997</v>
      </c>
      <c r="I10448">
        <v>246</v>
      </c>
      <c r="J10448">
        <v>20078.52</v>
      </c>
      <c r="K10448">
        <v>14707.07417256</v>
      </c>
    </row>
    <row r="10449" spans="1:11" x14ac:dyDescent="0.2">
      <c r="A10449">
        <v>10447</v>
      </c>
      <c r="B10449" s="1">
        <v>45366</v>
      </c>
      <c r="C10449" t="s">
        <v>9</v>
      </c>
      <c r="D10449" t="s">
        <v>60</v>
      </c>
      <c r="E10449" t="s">
        <v>19</v>
      </c>
      <c r="F10449">
        <v>74.34</v>
      </c>
      <c r="G10449">
        <v>1</v>
      </c>
      <c r="H10449">
        <v>74.34</v>
      </c>
      <c r="I10449">
        <v>239</v>
      </c>
      <c r="J10449">
        <v>17767.259999999998</v>
      </c>
      <c r="K10449">
        <v>17767.259999999998</v>
      </c>
    </row>
    <row r="10450" spans="1:11" x14ac:dyDescent="0.2">
      <c r="A10450">
        <v>10448</v>
      </c>
      <c r="B10450" s="1">
        <v>45366</v>
      </c>
      <c r="C10450" t="s">
        <v>10</v>
      </c>
      <c r="D10450" t="s">
        <v>58</v>
      </c>
      <c r="E10450" t="s">
        <v>19</v>
      </c>
      <c r="F10450">
        <v>208.07</v>
      </c>
      <c r="G10450">
        <v>1</v>
      </c>
      <c r="H10450">
        <v>208.07</v>
      </c>
      <c r="I10450">
        <v>830</v>
      </c>
      <c r="J10450">
        <v>172698.1</v>
      </c>
      <c r="K10450">
        <v>172698.1</v>
      </c>
    </row>
    <row r="10451" spans="1:11" x14ac:dyDescent="0.2">
      <c r="A10451">
        <v>10449</v>
      </c>
      <c r="B10451" s="1">
        <v>45366</v>
      </c>
      <c r="C10451" t="s">
        <v>10</v>
      </c>
      <c r="D10451" t="s">
        <v>27</v>
      </c>
      <c r="E10451" t="s">
        <v>26</v>
      </c>
      <c r="F10451">
        <v>327.58999999999997</v>
      </c>
      <c r="G10451">
        <v>1.0898000000000001</v>
      </c>
      <c r="H10451">
        <v>357.00758200000001</v>
      </c>
      <c r="I10451">
        <v>884</v>
      </c>
      <c r="J10451">
        <v>289589.56</v>
      </c>
      <c r="K10451">
        <v>315594.70248799998</v>
      </c>
    </row>
    <row r="10452" spans="1:11" x14ac:dyDescent="0.2">
      <c r="A10452">
        <v>10450</v>
      </c>
      <c r="B10452" s="1">
        <v>45366</v>
      </c>
      <c r="C10452" t="s">
        <v>10</v>
      </c>
      <c r="D10452" t="s">
        <v>76</v>
      </c>
      <c r="E10452" t="s">
        <v>19</v>
      </c>
      <c r="F10452">
        <v>79.91</v>
      </c>
      <c r="G10452">
        <v>1</v>
      </c>
      <c r="H10452">
        <v>79.91</v>
      </c>
      <c r="I10452">
        <v>764</v>
      </c>
      <c r="J10452">
        <v>61051.24</v>
      </c>
      <c r="K10452">
        <v>61051.24</v>
      </c>
    </row>
    <row r="10453" spans="1:11" x14ac:dyDescent="0.2">
      <c r="A10453">
        <v>10451</v>
      </c>
      <c r="B10453" s="1">
        <v>45366</v>
      </c>
      <c r="C10453" t="s">
        <v>10</v>
      </c>
      <c r="D10453" t="s">
        <v>57</v>
      </c>
      <c r="E10453" t="s">
        <v>19</v>
      </c>
      <c r="F10453">
        <v>80.239999999999995</v>
      </c>
      <c r="G10453">
        <v>1</v>
      </c>
      <c r="H10453">
        <v>80.239999999999995</v>
      </c>
      <c r="I10453">
        <v>105</v>
      </c>
      <c r="J10453">
        <v>8425.1999999999898</v>
      </c>
      <c r="K10453">
        <v>8425.1999999999898</v>
      </c>
    </row>
    <row r="10454" spans="1:11" x14ac:dyDescent="0.2">
      <c r="A10454">
        <v>10452</v>
      </c>
      <c r="B10454" s="1">
        <v>45366</v>
      </c>
      <c r="C10454" t="s">
        <v>10</v>
      </c>
      <c r="D10454" t="s">
        <v>51</v>
      </c>
      <c r="E10454" t="s">
        <v>19</v>
      </c>
      <c r="F10454">
        <v>192.15</v>
      </c>
      <c r="G10454">
        <v>1</v>
      </c>
      <c r="H10454">
        <v>192.15</v>
      </c>
      <c r="I10454">
        <v>277</v>
      </c>
      <c r="J10454">
        <v>53225.55</v>
      </c>
      <c r="K10454">
        <v>53225.55</v>
      </c>
    </row>
    <row r="10455" spans="1:11" x14ac:dyDescent="0.2">
      <c r="A10455">
        <v>10453</v>
      </c>
      <c r="B10455" s="1">
        <v>45366</v>
      </c>
      <c r="C10455" t="s">
        <v>10</v>
      </c>
      <c r="D10455" t="s">
        <v>52</v>
      </c>
      <c r="E10455" t="s">
        <v>38</v>
      </c>
      <c r="F10455">
        <v>129.61000000000001</v>
      </c>
      <c r="G10455">
        <v>0.73247799999999996</v>
      </c>
      <c r="H10455">
        <v>94.936473579999998</v>
      </c>
      <c r="I10455">
        <v>344</v>
      </c>
      <c r="J10455">
        <v>44585.84</v>
      </c>
      <c r="K10455">
        <v>32658.146911520002</v>
      </c>
    </row>
    <row r="10456" spans="1:11" x14ac:dyDescent="0.2">
      <c r="A10456">
        <v>10454</v>
      </c>
      <c r="B10456" s="1">
        <v>45366</v>
      </c>
      <c r="C10456" t="s">
        <v>10</v>
      </c>
      <c r="D10456" t="s">
        <v>40</v>
      </c>
      <c r="E10456" t="s">
        <v>19</v>
      </c>
      <c r="F10456">
        <v>115.9</v>
      </c>
      <c r="G10456">
        <v>1</v>
      </c>
      <c r="H10456">
        <v>115.9</v>
      </c>
      <c r="I10456">
        <v>683</v>
      </c>
      <c r="J10456">
        <v>79159.7</v>
      </c>
      <c r="K10456">
        <v>79159.7</v>
      </c>
    </row>
    <row r="10457" spans="1:11" x14ac:dyDescent="0.2">
      <c r="A10457">
        <v>10455</v>
      </c>
      <c r="B10457" s="1">
        <v>45366</v>
      </c>
      <c r="C10457" t="s">
        <v>10</v>
      </c>
      <c r="D10457" t="s">
        <v>50</v>
      </c>
      <c r="E10457" t="s">
        <v>38</v>
      </c>
      <c r="F10457">
        <v>97.13</v>
      </c>
      <c r="G10457">
        <v>0.73247799999999996</v>
      </c>
      <c r="H10457">
        <v>71.145588139999902</v>
      </c>
      <c r="I10457">
        <v>351</v>
      </c>
      <c r="J10457">
        <v>34092.629999999997</v>
      </c>
      <c r="K10457">
        <v>24972.1014371399</v>
      </c>
    </row>
    <row r="10458" spans="1:11" x14ac:dyDescent="0.2">
      <c r="A10458">
        <v>10456</v>
      </c>
      <c r="B10458" s="1">
        <v>45366</v>
      </c>
      <c r="C10458" t="s">
        <v>10</v>
      </c>
      <c r="D10458" t="s">
        <v>22</v>
      </c>
      <c r="E10458" t="s">
        <v>19</v>
      </c>
      <c r="F10458">
        <v>294.13</v>
      </c>
      <c r="G10458">
        <v>1</v>
      </c>
      <c r="H10458">
        <v>294.13</v>
      </c>
      <c r="I10458">
        <v>999</v>
      </c>
      <c r="J10458">
        <v>293835.87</v>
      </c>
      <c r="K10458">
        <v>293835.87</v>
      </c>
    </row>
    <row r="10459" spans="1:11" x14ac:dyDescent="0.2">
      <c r="A10459">
        <v>10457</v>
      </c>
      <c r="B10459" s="1">
        <v>45366</v>
      </c>
      <c r="C10459" t="s">
        <v>11</v>
      </c>
      <c r="D10459" t="s">
        <v>66</v>
      </c>
      <c r="E10459" t="s">
        <v>19</v>
      </c>
      <c r="F10459">
        <v>126.52</v>
      </c>
      <c r="G10459">
        <v>1</v>
      </c>
      <c r="H10459">
        <v>126.52</v>
      </c>
      <c r="I10459">
        <v>141</v>
      </c>
      <c r="J10459">
        <v>17839.32</v>
      </c>
      <c r="K10459">
        <v>17839.32</v>
      </c>
    </row>
    <row r="10460" spans="1:11" x14ac:dyDescent="0.2">
      <c r="A10460">
        <v>10458</v>
      </c>
      <c r="B10460" s="1">
        <v>45366</v>
      </c>
      <c r="C10460" t="s">
        <v>11</v>
      </c>
      <c r="D10460" t="s">
        <v>22</v>
      </c>
      <c r="E10460" t="s">
        <v>19</v>
      </c>
      <c r="F10460">
        <v>294.13</v>
      </c>
      <c r="G10460">
        <v>1</v>
      </c>
      <c r="H10460">
        <v>294.13</v>
      </c>
      <c r="I10460">
        <v>547</v>
      </c>
      <c r="J10460">
        <v>160889.10999999999</v>
      </c>
      <c r="K10460">
        <v>160889.10999999999</v>
      </c>
    </row>
    <row r="10461" spans="1:11" x14ac:dyDescent="0.2">
      <c r="A10461">
        <v>10459</v>
      </c>
      <c r="B10461" s="1">
        <v>45366</v>
      </c>
      <c r="C10461" t="s">
        <v>11</v>
      </c>
      <c r="D10461" t="s">
        <v>43</v>
      </c>
      <c r="E10461" t="s">
        <v>35</v>
      </c>
      <c r="F10461">
        <v>130.35</v>
      </c>
      <c r="G10461">
        <v>1.262891</v>
      </c>
      <c r="H10461">
        <v>164.61784184999999</v>
      </c>
      <c r="I10461">
        <v>928</v>
      </c>
      <c r="J10461">
        <v>120964.799999999</v>
      </c>
      <c r="K10461">
        <v>152765.35723679999</v>
      </c>
    </row>
    <row r="10462" spans="1:11" x14ac:dyDescent="0.2">
      <c r="A10462">
        <v>10460</v>
      </c>
      <c r="B10462" s="1">
        <v>45366</v>
      </c>
      <c r="C10462" t="s">
        <v>3</v>
      </c>
      <c r="D10462" t="s">
        <v>37</v>
      </c>
      <c r="E10462" t="s">
        <v>28</v>
      </c>
      <c r="F10462">
        <v>76.78</v>
      </c>
      <c r="G10462">
        <v>0.67756000000000005</v>
      </c>
      <c r="H10462">
        <v>52.023056799999999</v>
      </c>
      <c r="I10462">
        <v>553</v>
      </c>
      <c r="J10462">
        <v>42459.34</v>
      </c>
      <c r="K10462">
        <v>28768.7504104</v>
      </c>
    </row>
    <row r="10463" spans="1:11" x14ac:dyDescent="0.2">
      <c r="A10463">
        <v>10461</v>
      </c>
      <c r="B10463" s="1">
        <v>45366</v>
      </c>
      <c r="C10463" t="s">
        <v>7</v>
      </c>
      <c r="D10463" t="s">
        <v>73</v>
      </c>
      <c r="E10463" t="s">
        <v>19</v>
      </c>
      <c r="F10463">
        <v>258.83</v>
      </c>
      <c r="G10463">
        <v>1</v>
      </c>
      <c r="H10463">
        <v>258.83</v>
      </c>
      <c r="I10463">
        <v>901</v>
      </c>
      <c r="J10463">
        <v>233205.83</v>
      </c>
      <c r="K10463">
        <v>233205.83</v>
      </c>
    </row>
    <row r="10464" spans="1:11" x14ac:dyDescent="0.2">
      <c r="A10464">
        <v>10462</v>
      </c>
      <c r="B10464" s="1">
        <v>45366</v>
      </c>
      <c r="C10464" t="s">
        <v>7</v>
      </c>
      <c r="D10464" t="s">
        <v>68</v>
      </c>
      <c r="E10464" t="s">
        <v>38</v>
      </c>
      <c r="F10464">
        <v>100.4</v>
      </c>
      <c r="G10464">
        <v>0.73247799999999996</v>
      </c>
      <c r="H10464">
        <v>73.540791200000001</v>
      </c>
      <c r="I10464">
        <v>643</v>
      </c>
      <c r="J10464">
        <v>64557.2</v>
      </c>
      <c r="K10464">
        <v>47286.728741600004</v>
      </c>
    </row>
    <row r="10465" spans="1:11" x14ac:dyDescent="0.2">
      <c r="A10465">
        <v>10463</v>
      </c>
      <c r="B10465" s="1">
        <v>45366</v>
      </c>
      <c r="C10465" t="s">
        <v>7</v>
      </c>
      <c r="D10465" t="s">
        <v>22</v>
      </c>
      <c r="E10465" t="s">
        <v>19</v>
      </c>
      <c r="F10465">
        <v>294.13</v>
      </c>
      <c r="G10465">
        <v>1</v>
      </c>
      <c r="H10465">
        <v>294.13</v>
      </c>
      <c r="I10465">
        <v>385</v>
      </c>
      <c r="J10465">
        <v>113240.05</v>
      </c>
      <c r="K10465">
        <v>113240.05</v>
      </c>
    </row>
    <row r="10466" spans="1:11" x14ac:dyDescent="0.2">
      <c r="A10466">
        <v>10464</v>
      </c>
      <c r="B10466" s="1">
        <v>45366</v>
      </c>
      <c r="C10466" t="s">
        <v>7</v>
      </c>
      <c r="D10466" t="s">
        <v>60</v>
      </c>
      <c r="E10466" t="s">
        <v>19</v>
      </c>
      <c r="F10466">
        <v>74.34</v>
      </c>
      <c r="G10466">
        <v>1</v>
      </c>
      <c r="H10466">
        <v>74.34</v>
      </c>
      <c r="I10466">
        <v>269</v>
      </c>
      <c r="J10466">
        <v>19997.46</v>
      </c>
      <c r="K10466">
        <v>19997.46</v>
      </c>
    </row>
    <row r="10467" spans="1:11" x14ac:dyDescent="0.2">
      <c r="A10467">
        <v>10465</v>
      </c>
      <c r="B10467" s="1">
        <v>45366</v>
      </c>
      <c r="C10467" t="s">
        <v>7</v>
      </c>
      <c r="D10467" t="s">
        <v>23</v>
      </c>
      <c r="E10467" t="s">
        <v>19</v>
      </c>
      <c r="F10467">
        <v>243.04</v>
      </c>
      <c r="G10467">
        <v>1</v>
      </c>
      <c r="H10467">
        <v>243.04</v>
      </c>
      <c r="I10467">
        <v>265</v>
      </c>
      <c r="J10467">
        <v>64405.599999999999</v>
      </c>
      <c r="K10467">
        <v>64405.599999999999</v>
      </c>
    </row>
    <row r="10468" spans="1:11" x14ac:dyDescent="0.2">
      <c r="A10468">
        <v>10466</v>
      </c>
      <c r="B10468" s="1">
        <v>45366</v>
      </c>
      <c r="C10468" t="s">
        <v>11</v>
      </c>
      <c r="D10468" t="s">
        <v>58</v>
      </c>
      <c r="E10468" t="s">
        <v>19</v>
      </c>
      <c r="F10468">
        <v>208.07</v>
      </c>
      <c r="G10468">
        <v>1</v>
      </c>
      <c r="H10468">
        <v>208.07</v>
      </c>
      <c r="I10468">
        <v>623</v>
      </c>
      <c r="J10468">
        <v>129627.61</v>
      </c>
      <c r="K10468">
        <v>129627.61</v>
      </c>
    </row>
    <row r="10469" spans="1:11" x14ac:dyDescent="0.2">
      <c r="A10469">
        <v>10467</v>
      </c>
      <c r="B10469" s="1">
        <v>45366</v>
      </c>
      <c r="C10469" t="s">
        <v>10</v>
      </c>
      <c r="D10469" t="s">
        <v>73</v>
      </c>
      <c r="E10469" t="s">
        <v>19</v>
      </c>
      <c r="F10469">
        <v>258.83</v>
      </c>
      <c r="G10469">
        <v>1</v>
      </c>
      <c r="H10469">
        <v>258.83</v>
      </c>
      <c r="I10469">
        <v>816</v>
      </c>
      <c r="J10469">
        <v>211205.28</v>
      </c>
      <c r="K10469">
        <v>211205.28</v>
      </c>
    </row>
    <row r="10470" spans="1:11" x14ac:dyDescent="0.2">
      <c r="A10470">
        <v>10468</v>
      </c>
      <c r="B10470" s="1">
        <v>45366</v>
      </c>
      <c r="C10470" t="s">
        <v>10</v>
      </c>
      <c r="D10470" t="s">
        <v>21</v>
      </c>
      <c r="E10470" t="s">
        <v>19</v>
      </c>
      <c r="F10470">
        <v>223.12</v>
      </c>
      <c r="G10470">
        <v>1</v>
      </c>
      <c r="H10470">
        <v>223.12</v>
      </c>
      <c r="I10470">
        <v>865</v>
      </c>
      <c r="J10470">
        <v>192998.8</v>
      </c>
      <c r="K10470">
        <v>192998.8</v>
      </c>
    </row>
    <row r="10471" spans="1:11" x14ac:dyDescent="0.2">
      <c r="A10471">
        <v>10469</v>
      </c>
      <c r="B10471" s="1">
        <v>45366</v>
      </c>
      <c r="C10471" t="s">
        <v>10</v>
      </c>
      <c r="D10471" t="s">
        <v>64</v>
      </c>
      <c r="E10471" t="s">
        <v>19</v>
      </c>
      <c r="F10471">
        <v>189.38</v>
      </c>
      <c r="G10471">
        <v>1</v>
      </c>
      <c r="H10471">
        <v>189.38</v>
      </c>
      <c r="I10471">
        <v>246</v>
      </c>
      <c r="J10471">
        <v>46587.479999999901</v>
      </c>
      <c r="K10471">
        <v>46587.479999999901</v>
      </c>
    </row>
    <row r="10472" spans="1:11" x14ac:dyDescent="0.2">
      <c r="A10472">
        <v>10470</v>
      </c>
      <c r="B10472" s="1">
        <v>45366</v>
      </c>
      <c r="C10472" t="s">
        <v>3</v>
      </c>
      <c r="D10472" t="s">
        <v>67</v>
      </c>
      <c r="E10472" t="s">
        <v>33</v>
      </c>
      <c r="F10472">
        <v>122.89</v>
      </c>
      <c r="G10472">
        <v>9.3867000000000006E-2</v>
      </c>
      <c r="H10472">
        <v>11.535315629999999</v>
      </c>
      <c r="I10472">
        <v>410</v>
      </c>
      <c r="J10472">
        <v>50384.9</v>
      </c>
      <c r="K10472">
        <v>4729.4794082999997</v>
      </c>
    </row>
    <row r="10473" spans="1:11" x14ac:dyDescent="0.2">
      <c r="A10473">
        <v>10471</v>
      </c>
      <c r="B10473" s="1">
        <v>45366</v>
      </c>
      <c r="C10473" t="s">
        <v>3</v>
      </c>
      <c r="D10473" t="s">
        <v>20</v>
      </c>
      <c r="E10473" t="s">
        <v>19</v>
      </c>
      <c r="F10473">
        <v>129.78</v>
      </c>
      <c r="G10473">
        <v>1</v>
      </c>
      <c r="H10473">
        <v>129.78</v>
      </c>
      <c r="I10473">
        <v>272</v>
      </c>
      <c r="J10473">
        <v>35300.160000000003</v>
      </c>
      <c r="K10473">
        <v>35300.160000000003</v>
      </c>
    </row>
    <row r="10474" spans="1:11" x14ac:dyDescent="0.2">
      <c r="A10474">
        <v>10472</v>
      </c>
      <c r="B10474" s="1">
        <v>45366</v>
      </c>
      <c r="C10474" t="s">
        <v>3</v>
      </c>
      <c r="D10474" t="s">
        <v>22</v>
      </c>
      <c r="E10474" t="s">
        <v>19</v>
      </c>
      <c r="F10474">
        <v>294.13</v>
      </c>
      <c r="G10474">
        <v>1</v>
      </c>
      <c r="H10474">
        <v>294.13</v>
      </c>
      <c r="I10474">
        <v>275</v>
      </c>
      <c r="J10474">
        <v>80885.75</v>
      </c>
      <c r="K10474">
        <v>80885.75</v>
      </c>
    </row>
    <row r="10475" spans="1:11" x14ac:dyDescent="0.2">
      <c r="A10475">
        <v>10473</v>
      </c>
      <c r="B10475" s="1">
        <v>45366</v>
      </c>
      <c r="C10475" t="s">
        <v>3</v>
      </c>
      <c r="D10475" t="s">
        <v>74</v>
      </c>
      <c r="E10475" t="s">
        <v>28</v>
      </c>
      <c r="F10475">
        <v>96.59</v>
      </c>
      <c r="G10475">
        <v>0.67756000000000005</v>
      </c>
      <c r="H10475">
        <v>65.445520400000007</v>
      </c>
      <c r="I10475">
        <v>754</v>
      </c>
      <c r="J10475">
        <v>72828.86</v>
      </c>
      <c r="K10475">
        <v>49345.922381600001</v>
      </c>
    </row>
    <row r="10476" spans="1:11" x14ac:dyDescent="0.2">
      <c r="A10476">
        <v>10474</v>
      </c>
      <c r="B10476" s="1">
        <v>45366</v>
      </c>
      <c r="C10476" t="s">
        <v>3</v>
      </c>
      <c r="D10476" t="s">
        <v>39</v>
      </c>
      <c r="E10476" t="s">
        <v>38</v>
      </c>
      <c r="F10476">
        <v>89.36</v>
      </c>
      <c r="G10476">
        <v>0.73247799999999996</v>
      </c>
      <c r="H10476">
        <v>65.454234079999907</v>
      </c>
      <c r="I10476">
        <v>713</v>
      </c>
      <c r="J10476">
        <v>63713.68</v>
      </c>
      <c r="K10476">
        <v>46668.868899039997</v>
      </c>
    </row>
    <row r="10477" spans="1:11" x14ac:dyDescent="0.2">
      <c r="A10477">
        <v>10475</v>
      </c>
      <c r="B10477" s="1">
        <v>45366</v>
      </c>
      <c r="C10477" t="s">
        <v>3</v>
      </c>
      <c r="D10477" t="s">
        <v>62</v>
      </c>
      <c r="E10477" t="s">
        <v>44</v>
      </c>
      <c r="F10477">
        <v>159.74</v>
      </c>
      <c r="G10477">
        <v>1.0838490000000001</v>
      </c>
      <c r="H10477">
        <v>173.13403926000001</v>
      </c>
      <c r="I10477">
        <v>764</v>
      </c>
      <c r="J10477">
        <v>122041.36</v>
      </c>
      <c r="K10477">
        <v>132274.40599463999</v>
      </c>
    </row>
    <row r="10478" spans="1:11" x14ac:dyDescent="0.2">
      <c r="A10478">
        <v>10476</v>
      </c>
      <c r="B10478" s="1">
        <v>45366</v>
      </c>
      <c r="C10478" t="s">
        <v>3</v>
      </c>
      <c r="D10478" t="s">
        <v>34</v>
      </c>
      <c r="E10478" t="s">
        <v>33</v>
      </c>
      <c r="F10478">
        <v>59.64</v>
      </c>
      <c r="G10478">
        <v>9.3867000000000006E-2</v>
      </c>
      <c r="H10478">
        <v>5.5982278799999996</v>
      </c>
      <c r="I10478">
        <v>255</v>
      </c>
      <c r="J10478">
        <v>15208.2</v>
      </c>
      <c r="K10478">
        <v>1427.5481093999999</v>
      </c>
    </row>
    <row r="10479" spans="1:11" x14ac:dyDescent="0.2">
      <c r="A10479">
        <v>10477</v>
      </c>
      <c r="B10479" s="1">
        <v>45366</v>
      </c>
      <c r="C10479" t="s">
        <v>3</v>
      </c>
      <c r="D10479" t="s">
        <v>25</v>
      </c>
      <c r="E10479" t="s">
        <v>24</v>
      </c>
      <c r="F10479">
        <v>3127.22</v>
      </c>
      <c r="G10479">
        <v>6.8019999999999999E-3</v>
      </c>
      <c r="H10479">
        <v>21.271350439999999</v>
      </c>
      <c r="I10479">
        <v>667</v>
      </c>
      <c r="J10479">
        <v>2085855.73999999</v>
      </c>
      <c r="K10479">
        <v>14187.990743479901</v>
      </c>
    </row>
    <row r="10480" spans="1:11" x14ac:dyDescent="0.2">
      <c r="A10480">
        <v>10478</v>
      </c>
      <c r="B10480" s="1">
        <v>45366</v>
      </c>
      <c r="C10480" t="s">
        <v>3</v>
      </c>
      <c r="D10480" t="s">
        <v>36</v>
      </c>
      <c r="E10480" t="s">
        <v>35</v>
      </c>
      <c r="F10480">
        <v>133.75</v>
      </c>
      <c r="G10480">
        <v>1.262891</v>
      </c>
      <c r="H10480">
        <v>168.91167125000001</v>
      </c>
      <c r="I10480">
        <v>609</v>
      </c>
      <c r="J10480">
        <v>81453.75</v>
      </c>
      <c r="K10480">
        <v>102867.20779125</v>
      </c>
    </row>
    <row r="10481" spans="1:11" x14ac:dyDescent="0.2">
      <c r="A10481">
        <v>10479</v>
      </c>
      <c r="B10481" s="1">
        <v>45366</v>
      </c>
      <c r="C10481" t="s">
        <v>3</v>
      </c>
      <c r="D10481" t="s">
        <v>59</v>
      </c>
      <c r="E10481" t="s">
        <v>28</v>
      </c>
      <c r="F10481">
        <v>34.93</v>
      </c>
      <c r="G10481">
        <v>0.67756000000000005</v>
      </c>
      <c r="H10481">
        <v>23.667170800000001</v>
      </c>
      <c r="I10481">
        <v>680</v>
      </c>
      <c r="J10481">
        <v>23752.400000000001</v>
      </c>
      <c r="K10481">
        <v>16093.676143999999</v>
      </c>
    </row>
    <row r="10482" spans="1:11" x14ac:dyDescent="0.2">
      <c r="A10482">
        <v>10480</v>
      </c>
      <c r="B10482" s="1">
        <v>45366</v>
      </c>
      <c r="C10482" t="s">
        <v>3</v>
      </c>
      <c r="D10482" t="s">
        <v>75</v>
      </c>
      <c r="E10482" t="s">
        <v>19</v>
      </c>
      <c r="F10482">
        <v>157.29</v>
      </c>
      <c r="G10482">
        <v>1</v>
      </c>
      <c r="H10482">
        <v>157.29</v>
      </c>
      <c r="I10482">
        <v>710</v>
      </c>
      <c r="J10482">
        <v>111675.9</v>
      </c>
      <c r="K10482">
        <v>111675.9</v>
      </c>
    </row>
    <row r="10483" spans="1:11" x14ac:dyDescent="0.2">
      <c r="A10483">
        <v>10481</v>
      </c>
      <c r="B10483" s="1">
        <v>45366</v>
      </c>
      <c r="C10483" t="s">
        <v>3</v>
      </c>
      <c r="D10483" t="s">
        <v>48</v>
      </c>
      <c r="E10483" t="s">
        <v>35</v>
      </c>
      <c r="F10483">
        <v>80.88</v>
      </c>
      <c r="G10483">
        <v>1.262891</v>
      </c>
      <c r="H10483">
        <v>102.142624079999</v>
      </c>
      <c r="I10483">
        <v>625</v>
      </c>
      <c r="J10483">
        <v>50550</v>
      </c>
      <c r="K10483">
        <v>63839.1400499999</v>
      </c>
    </row>
    <row r="10484" spans="1:11" x14ac:dyDescent="0.2">
      <c r="A10484">
        <v>10482</v>
      </c>
      <c r="B10484" s="1">
        <v>45366</v>
      </c>
      <c r="C10484" t="s">
        <v>3</v>
      </c>
      <c r="D10484" t="s">
        <v>56</v>
      </c>
      <c r="E10484" t="s">
        <v>35</v>
      </c>
      <c r="F10484">
        <v>75.099999999999994</v>
      </c>
      <c r="G10484">
        <v>1.262891</v>
      </c>
      <c r="H10484">
        <v>94.843114099999994</v>
      </c>
      <c r="I10484">
        <v>254</v>
      </c>
      <c r="J10484">
        <v>19075.3999999999</v>
      </c>
      <c r="K10484">
        <v>24090.150981399998</v>
      </c>
    </row>
    <row r="10485" spans="1:11" x14ac:dyDescent="0.2">
      <c r="A10485">
        <v>10483</v>
      </c>
      <c r="B10485" s="1">
        <v>45366</v>
      </c>
      <c r="C10485" t="s">
        <v>3</v>
      </c>
      <c r="D10485" t="s">
        <v>31</v>
      </c>
      <c r="E10485" t="s">
        <v>19</v>
      </c>
      <c r="F10485">
        <v>229.4</v>
      </c>
      <c r="G10485">
        <v>1</v>
      </c>
      <c r="H10485">
        <v>229.4</v>
      </c>
      <c r="I10485">
        <v>826</v>
      </c>
      <c r="J10485">
        <v>189484.4</v>
      </c>
      <c r="K10485">
        <v>189484.4</v>
      </c>
    </row>
    <row r="10486" spans="1:11" x14ac:dyDescent="0.2">
      <c r="A10486">
        <v>10484</v>
      </c>
      <c r="B10486" s="1">
        <v>45366</v>
      </c>
      <c r="C10486" t="s">
        <v>10</v>
      </c>
      <c r="D10486" t="s">
        <v>65</v>
      </c>
      <c r="E10486" t="s">
        <v>19</v>
      </c>
      <c r="F10486">
        <v>314.11</v>
      </c>
      <c r="G10486">
        <v>1</v>
      </c>
      <c r="H10486">
        <v>314.11</v>
      </c>
      <c r="I10486">
        <v>87</v>
      </c>
      <c r="J10486">
        <v>27327.57</v>
      </c>
      <c r="K10486">
        <v>27327.57</v>
      </c>
    </row>
    <row r="10487" spans="1:11" x14ac:dyDescent="0.2">
      <c r="A10487">
        <v>10485</v>
      </c>
      <c r="B10487" s="1">
        <v>45366</v>
      </c>
      <c r="C10487" t="s">
        <v>10</v>
      </c>
      <c r="D10487" t="s">
        <v>45</v>
      </c>
      <c r="E10487" t="s">
        <v>44</v>
      </c>
      <c r="F10487">
        <v>277.87</v>
      </c>
      <c r="G10487">
        <v>1.0838490000000001</v>
      </c>
      <c r="H10487">
        <v>301.16912163000001</v>
      </c>
      <c r="I10487">
        <v>81</v>
      </c>
      <c r="J10487">
        <v>22507.47</v>
      </c>
      <c r="K10487">
        <v>24394.69885203</v>
      </c>
    </row>
    <row r="10488" spans="1:11" x14ac:dyDescent="0.2">
      <c r="A10488">
        <v>10486</v>
      </c>
      <c r="B10488" s="1">
        <v>45366</v>
      </c>
      <c r="C10488" t="s">
        <v>10</v>
      </c>
      <c r="D10488" t="s">
        <v>43</v>
      </c>
      <c r="E10488" t="s">
        <v>35</v>
      </c>
      <c r="F10488">
        <v>130.35</v>
      </c>
      <c r="G10488">
        <v>1.262891</v>
      </c>
      <c r="H10488">
        <v>164.61784184999999</v>
      </c>
      <c r="I10488">
        <v>406</v>
      </c>
      <c r="J10488">
        <v>52922.1</v>
      </c>
      <c r="K10488">
        <v>66834.843791099993</v>
      </c>
    </row>
    <row r="10489" spans="1:11" x14ac:dyDescent="0.2">
      <c r="A10489">
        <v>10487</v>
      </c>
      <c r="B10489" s="1">
        <v>45366</v>
      </c>
      <c r="C10489" t="s">
        <v>10</v>
      </c>
      <c r="D10489" t="s">
        <v>68</v>
      </c>
      <c r="E10489" t="s">
        <v>38</v>
      </c>
      <c r="F10489">
        <v>100.4</v>
      </c>
      <c r="G10489">
        <v>0.73247799999999996</v>
      </c>
      <c r="H10489">
        <v>73.540791200000001</v>
      </c>
      <c r="I10489">
        <v>580</v>
      </c>
      <c r="J10489">
        <v>58232</v>
      </c>
      <c r="K10489">
        <v>42653.658896000001</v>
      </c>
    </row>
    <row r="10490" spans="1:11" x14ac:dyDescent="0.2">
      <c r="A10490">
        <v>10488</v>
      </c>
      <c r="B10490" s="1">
        <v>45366</v>
      </c>
      <c r="C10490" t="s">
        <v>10</v>
      </c>
      <c r="D10490" t="s">
        <v>34</v>
      </c>
      <c r="E10490" t="s">
        <v>33</v>
      </c>
      <c r="F10490">
        <v>59.64</v>
      </c>
      <c r="G10490">
        <v>9.3867000000000006E-2</v>
      </c>
      <c r="H10490">
        <v>5.5982278799999996</v>
      </c>
      <c r="I10490">
        <v>613</v>
      </c>
      <c r="J10490">
        <v>36559.32</v>
      </c>
      <c r="K10490">
        <v>3431.7136904399999</v>
      </c>
    </row>
    <row r="10491" spans="1:11" x14ac:dyDescent="0.2">
      <c r="A10491">
        <v>10489</v>
      </c>
      <c r="B10491" s="1">
        <v>45366</v>
      </c>
      <c r="C10491" t="s">
        <v>7</v>
      </c>
      <c r="D10491" t="s">
        <v>66</v>
      </c>
      <c r="E10491" t="s">
        <v>19</v>
      </c>
      <c r="F10491">
        <v>126.52</v>
      </c>
      <c r="G10491">
        <v>1</v>
      </c>
      <c r="H10491">
        <v>126.52</v>
      </c>
      <c r="I10491">
        <v>36</v>
      </c>
      <c r="J10491">
        <v>4554.72</v>
      </c>
      <c r="K10491">
        <v>4554.72</v>
      </c>
    </row>
    <row r="10492" spans="1:11" x14ac:dyDescent="0.2">
      <c r="A10492">
        <v>10490</v>
      </c>
      <c r="B10492" s="1">
        <v>45366</v>
      </c>
      <c r="C10492" t="s">
        <v>11</v>
      </c>
      <c r="D10492" t="s">
        <v>31</v>
      </c>
      <c r="E10492" t="s">
        <v>19</v>
      </c>
      <c r="F10492">
        <v>229.4</v>
      </c>
      <c r="G10492">
        <v>1</v>
      </c>
      <c r="H10492">
        <v>229.4</v>
      </c>
      <c r="I10492">
        <v>414</v>
      </c>
      <c r="J10492">
        <v>94971.6</v>
      </c>
      <c r="K10492">
        <v>94971.6</v>
      </c>
    </row>
    <row r="10493" spans="1:11" x14ac:dyDescent="0.2">
      <c r="A10493">
        <v>10491</v>
      </c>
      <c r="B10493" s="1">
        <v>45366</v>
      </c>
      <c r="C10493" t="s">
        <v>11</v>
      </c>
      <c r="D10493" t="s">
        <v>30</v>
      </c>
      <c r="E10493" t="s">
        <v>19</v>
      </c>
      <c r="F10493">
        <v>104.8</v>
      </c>
      <c r="G10493">
        <v>1</v>
      </c>
      <c r="H10493">
        <v>104.8</v>
      </c>
      <c r="I10493">
        <v>144</v>
      </c>
      <c r="J10493">
        <v>15091.199999999901</v>
      </c>
      <c r="K10493">
        <v>15091.199999999901</v>
      </c>
    </row>
    <row r="10494" spans="1:11" x14ac:dyDescent="0.2">
      <c r="A10494">
        <v>10492</v>
      </c>
      <c r="B10494" s="1">
        <v>45366</v>
      </c>
      <c r="C10494" t="s">
        <v>7</v>
      </c>
      <c r="D10494" t="s">
        <v>41</v>
      </c>
      <c r="E10494" t="s">
        <v>28</v>
      </c>
      <c r="F10494">
        <v>58.09</v>
      </c>
      <c r="G10494">
        <v>0.67756000000000005</v>
      </c>
      <c r="H10494">
        <v>39.359460400000003</v>
      </c>
      <c r="I10494">
        <v>381</v>
      </c>
      <c r="J10494">
        <v>22132.29</v>
      </c>
      <c r="K10494">
        <v>14995.9544124</v>
      </c>
    </row>
    <row r="10495" spans="1:11" x14ac:dyDescent="0.2">
      <c r="A10495">
        <v>10493</v>
      </c>
      <c r="B10495" s="1">
        <v>45366</v>
      </c>
      <c r="C10495" t="s">
        <v>11</v>
      </c>
      <c r="D10495" t="s">
        <v>72</v>
      </c>
      <c r="E10495" t="s">
        <v>19</v>
      </c>
      <c r="F10495">
        <v>269.57</v>
      </c>
      <c r="G10495">
        <v>1</v>
      </c>
      <c r="H10495">
        <v>269.57</v>
      </c>
      <c r="I10495">
        <v>361</v>
      </c>
      <c r="J10495">
        <v>97314.77</v>
      </c>
      <c r="K10495">
        <v>97314.77</v>
      </c>
    </row>
    <row r="10496" spans="1:11" x14ac:dyDescent="0.2">
      <c r="A10496">
        <v>10494</v>
      </c>
      <c r="B10496" s="1">
        <v>45366</v>
      </c>
      <c r="C10496" t="s">
        <v>11</v>
      </c>
      <c r="D10496" t="s">
        <v>62</v>
      </c>
      <c r="E10496" t="s">
        <v>44</v>
      </c>
      <c r="F10496">
        <v>159.74</v>
      </c>
      <c r="G10496">
        <v>1.0838490000000001</v>
      </c>
      <c r="H10496">
        <v>173.13403926000001</v>
      </c>
      <c r="I10496">
        <v>340</v>
      </c>
      <c r="J10496">
        <v>54311.6</v>
      </c>
      <c r="K10496">
        <v>58865.573348400001</v>
      </c>
    </row>
    <row r="10497" spans="1:11" x14ac:dyDescent="0.2">
      <c r="A10497">
        <v>10495</v>
      </c>
      <c r="B10497" s="1">
        <v>45366</v>
      </c>
      <c r="C10497" t="s">
        <v>11</v>
      </c>
      <c r="D10497" t="s">
        <v>50</v>
      </c>
      <c r="E10497" t="s">
        <v>38</v>
      </c>
      <c r="F10497">
        <v>97.13</v>
      </c>
      <c r="G10497">
        <v>0.73247799999999996</v>
      </c>
      <c r="H10497">
        <v>71.145588139999902</v>
      </c>
      <c r="I10497">
        <v>963</v>
      </c>
      <c r="J10497">
        <v>93536.19</v>
      </c>
      <c r="K10497">
        <v>68513.201378819896</v>
      </c>
    </row>
    <row r="10498" spans="1:11" x14ac:dyDescent="0.2">
      <c r="A10498">
        <v>10496</v>
      </c>
      <c r="B10498" s="1">
        <v>45366</v>
      </c>
      <c r="C10498" t="s">
        <v>11</v>
      </c>
      <c r="D10498" t="s">
        <v>21</v>
      </c>
      <c r="E10498" t="s">
        <v>19</v>
      </c>
      <c r="F10498">
        <v>223.12</v>
      </c>
      <c r="G10498">
        <v>1</v>
      </c>
      <c r="H10498">
        <v>223.12</v>
      </c>
      <c r="I10498">
        <v>431</v>
      </c>
      <c r="J10498">
        <v>96164.72</v>
      </c>
      <c r="K10498">
        <v>96164.72</v>
      </c>
    </row>
    <row r="10499" spans="1:11" x14ac:dyDescent="0.2">
      <c r="A10499">
        <v>10497</v>
      </c>
      <c r="B10499" s="1">
        <v>45366</v>
      </c>
      <c r="C10499" t="s">
        <v>11</v>
      </c>
      <c r="D10499" t="s">
        <v>74</v>
      </c>
      <c r="E10499" t="s">
        <v>28</v>
      </c>
      <c r="F10499">
        <v>96.59</v>
      </c>
      <c r="G10499">
        <v>0.67756000000000005</v>
      </c>
      <c r="H10499">
        <v>65.445520400000007</v>
      </c>
      <c r="I10499">
        <v>705</v>
      </c>
      <c r="J10499">
        <v>68095.95</v>
      </c>
      <c r="K10499">
        <v>46139.091882000001</v>
      </c>
    </row>
    <row r="10500" spans="1:11" x14ac:dyDescent="0.2">
      <c r="A10500">
        <v>10498</v>
      </c>
      <c r="B10500" s="1">
        <v>45366</v>
      </c>
      <c r="C10500" t="s">
        <v>11</v>
      </c>
      <c r="D10500" t="s">
        <v>59</v>
      </c>
      <c r="E10500" t="s">
        <v>28</v>
      </c>
      <c r="F10500">
        <v>34.93</v>
      </c>
      <c r="G10500">
        <v>0.67756000000000005</v>
      </c>
      <c r="H10500">
        <v>23.667170800000001</v>
      </c>
      <c r="I10500">
        <v>773</v>
      </c>
      <c r="J10500">
        <v>27000.89</v>
      </c>
      <c r="K10500">
        <v>18294.7230284</v>
      </c>
    </row>
    <row r="10501" spans="1:11" x14ac:dyDescent="0.2">
      <c r="A10501">
        <v>10499</v>
      </c>
      <c r="B10501" s="1">
        <v>45366</v>
      </c>
      <c r="C10501" t="s">
        <v>11</v>
      </c>
      <c r="D10501" t="s">
        <v>52</v>
      </c>
      <c r="E10501" t="s">
        <v>38</v>
      </c>
      <c r="F10501">
        <v>129.61000000000001</v>
      </c>
      <c r="G10501">
        <v>0.73247799999999996</v>
      </c>
      <c r="H10501">
        <v>94.936473579999998</v>
      </c>
      <c r="I10501">
        <v>35</v>
      </c>
      <c r="J10501">
        <v>4536.3500000000004</v>
      </c>
      <c r="K10501">
        <v>3322.7765752999999</v>
      </c>
    </row>
    <row r="10502" spans="1:11" x14ac:dyDescent="0.2">
      <c r="A10502">
        <v>10500</v>
      </c>
      <c r="B10502" s="1">
        <v>45366</v>
      </c>
      <c r="C10502" t="s">
        <v>7</v>
      </c>
      <c r="D10502" t="s">
        <v>37</v>
      </c>
      <c r="E10502" t="s">
        <v>28</v>
      </c>
      <c r="F10502">
        <v>76.78</v>
      </c>
      <c r="G10502">
        <v>0.67756000000000005</v>
      </c>
      <c r="H10502">
        <v>52.023056799999999</v>
      </c>
      <c r="I10502">
        <v>845</v>
      </c>
      <c r="J10502">
        <v>64879.1</v>
      </c>
      <c r="K10502">
        <v>43959.482995999999</v>
      </c>
    </row>
    <row r="10503" spans="1:11" x14ac:dyDescent="0.2">
      <c r="A10503">
        <v>10501</v>
      </c>
      <c r="B10503" s="1">
        <v>45366</v>
      </c>
      <c r="C10503" t="s">
        <v>7</v>
      </c>
      <c r="D10503" t="s">
        <v>50</v>
      </c>
      <c r="E10503" t="s">
        <v>38</v>
      </c>
      <c r="F10503">
        <v>97.13</v>
      </c>
      <c r="G10503">
        <v>0.73247799999999996</v>
      </c>
      <c r="H10503">
        <v>71.145588139999902</v>
      </c>
      <c r="I10503">
        <v>680</v>
      </c>
      <c r="J10503">
        <v>66048.399999999994</v>
      </c>
      <c r="K10503">
        <v>48378.999935199899</v>
      </c>
    </row>
    <row r="10504" spans="1:11" x14ac:dyDescent="0.2">
      <c r="A10504">
        <v>10502</v>
      </c>
      <c r="B10504" s="1">
        <v>45366</v>
      </c>
      <c r="C10504" t="s">
        <v>7</v>
      </c>
      <c r="D10504" t="s">
        <v>34</v>
      </c>
      <c r="E10504" t="s">
        <v>33</v>
      </c>
      <c r="F10504">
        <v>59.64</v>
      </c>
      <c r="G10504">
        <v>9.3867000000000006E-2</v>
      </c>
      <c r="H10504">
        <v>5.5982278799999996</v>
      </c>
      <c r="I10504">
        <v>250</v>
      </c>
      <c r="J10504">
        <v>14910</v>
      </c>
      <c r="K10504">
        <v>1399.5569700000001</v>
      </c>
    </row>
    <row r="10505" spans="1:11" x14ac:dyDescent="0.2">
      <c r="A10505">
        <v>10503</v>
      </c>
      <c r="B10505" s="1">
        <v>45366</v>
      </c>
      <c r="C10505" t="s">
        <v>7</v>
      </c>
      <c r="D10505" t="s">
        <v>49</v>
      </c>
      <c r="E10505" t="s">
        <v>19</v>
      </c>
      <c r="F10505">
        <v>208.95</v>
      </c>
      <c r="G10505">
        <v>1</v>
      </c>
      <c r="H10505">
        <v>208.95</v>
      </c>
      <c r="I10505">
        <v>906</v>
      </c>
      <c r="J10505">
        <v>189308.69999999899</v>
      </c>
      <c r="K10505">
        <v>189308.69999999899</v>
      </c>
    </row>
    <row r="10506" spans="1:11" x14ac:dyDescent="0.2">
      <c r="A10506">
        <v>10504</v>
      </c>
      <c r="B10506" s="1">
        <v>45366</v>
      </c>
      <c r="C10506" t="s">
        <v>9</v>
      </c>
      <c r="D10506" t="s">
        <v>36</v>
      </c>
      <c r="E10506" t="s">
        <v>35</v>
      </c>
      <c r="F10506">
        <v>133.75</v>
      </c>
      <c r="G10506">
        <v>1.262891</v>
      </c>
      <c r="H10506">
        <v>168.91167125000001</v>
      </c>
      <c r="I10506">
        <v>170</v>
      </c>
      <c r="J10506">
        <v>22737.5</v>
      </c>
      <c r="K10506">
        <v>28714.984112499998</v>
      </c>
    </row>
    <row r="10507" spans="1:11" x14ac:dyDescent="0.2">
      <c r="A10507">
        <v>10505</v>
      </c>
      <c r="B10507" s="1">
        <v>45366</v>
      </c>
      <c r="C10507" t="s">
        <v>11</v>
      </c>
      <c r="D10507" t="s">
        <v>46</v>
      </c>
      <c r="E10507" t="s">
        <v>19</v>
      </c>
      <c r="F10507">
        <v>228.29</v>
      </c>
      <c r="G10507">
        <v>1</v>
      </c>
      <c r="H10507">
        <v>228.29</v>
      </c>
      <c r="I10507">
        <v>427</v>
      </c>
      <c r="J10507">
        <v>97479.83</v>
      </c>
      <c r="K10507">
        <v>97479.83</v>
      </c>
    </row>
    <row r="10508" spans="1:11" x14ac:dyDescent="0.2">
      <c r="A10508">
        <v>10506</v>
      </c>
      <c r="B10508" s="1">
        <v>45366</v>
      </c>
      <c r="C10508" t="s">
        <v>9</v>
      </c>
      <c r="D10508" t="s">
        <v>61</v>
      </c>
      <c r="E10508" t="s">
        <v>38</v>
      </c>
      <c r="F10508">
        <v>51.11</v>
      </c>
      <c r="G10508">
        <v>0.73247799999999996</v>
      </c>
      <c r="H10508">
        <v>37.436950579999902</v>
      </c>
      <c r="I10508">
        <v>823</v>
      </c>
      <c r="J10508">
        <v>42063.53</v>
      </c>
      <c r="K10508">
        <v>30810.610327339899</v>
      </c>
    </row>
    <row r="10509" spans="1:11" x14ac:dyDescent="0.2">
      <c r="A10509">
        <v>10507</v>
      </c>
      <c r="B10509" s="1">
        <v>45366</v>
      </c>
      <c r="C10509" t="s">
        <v>9</v>
      </c>
      <c r="D10509" t="s">
        <v>53</v>
      </c>
      <c r="E10509" t="s">
        <v>19</v>
      </c>
      <c r="F10509">
        <v>146.38</v>
      </c>
      <c r="G10509">
        <v>1</v>
      </c>
      <c r="H10509">
        <v>146.38</v>
      </c>
      <c r="I10509">
        <v>342</v>
      </c>
      <c r="J10509">
        <v>50061.96</v>
      </c>
      <c r="K10509">
        <v>50061.96</v>
      </c>
    </row>
    <row r="10510" spans="1:11" x14ac:dyDescent="0.2">
      <c r="A10510">
        <v>10508</v>
      </c>
      <c r="B10510" s="1">
        <v>45366</v>
      </c>
      <c r="C10510" t="s">
        <v>9</v>
      </c>
      <c r="D10510" t="s">
        <v>29</v>
      </c>
      <c r="E10510" t="s">
        <v>28</v>
      </c>
      <c r="F10510">
        <v>93.09</v>
      </c>
      <c r="G10510">
        <v>0.67756000000000005</v>
      </c>
      <c r="H10510">
        <v>63.0740604</v>
      </c>
      <c r="I10510">
        <v>47</v>
      </c>
      <c r="J10510">
        <v>4375.2299999999996</v>
      </c>
      <c r="K10510">
        <v>2964.4808388000001</v>
      </c>
    </row>
    <row r="10511" spans="1:11" x14ac:dyDescent="0.2">
      <c r="A10511">
        <v>10509</v>
      </c>
      <c r="B10511" s="1">
        <v>45366</v>
      </c>
      <c r="C10511" t="s">
        <v>9</v>
      </c>
      <c r="D10511" t="s">
        <v>65</v>
      </c>
      <c r="E10511" t="s">
        <v>19</v>
      </c>
      <c r="F10511">
        <v>314.11</v>
      </c>
      <c r="G10511">
        <v>1</v>
      </c>
      <c r="H10511">
        <v>314.11</v>
      </c>
      <c r="I10511">
        <v>568</v>
      </c>
      <c r="J10511">
        <v>178414.48</v>
      </c>
      <c r="K10511">
        <v>178414.48</v>
      </c>
    </row>
    <row r="10512" spans="1:11" x14ac:dyDescent="0.2">
      <c r="A10512">
        <v>10510</v>
      </c>
      <c r="B10512" s="1">
        <v>45366</v>
      </c>
      <c r="C10512" t="s">
        <v>9</v>
      </c>
      <c r="D10512" t="s">
        <v>32</v>
      </c>
      <c r="E10512" t="s">
        <v>19</v>
      </c>
      <c r="F10512">
        <v>243.47</v>
      </c>
      <c r="G10512">
        <v>1</v>
      </c>
      <c r="H10512">
        <v>243.47</v>
      </c>
      <c r="I10512">
        <v>282</v>
      </c>
      <c r="J10512">
        <v>68658.539999999994</v>
      </c>
      <c r="K10512">
        <v>68658.539999999994</v>
      </c>
    </row>
    <row r="10513" spans="1:11" x14ac:dyDescent="0.2">
      <c r="A10513">
        <v>10511</v>
      </c>
      <c r="B10513" s="1">
        <v>45366</v>
      </c>
      <c r="C10513" t="s">
        <v>9</v>
      </c>
      <c r="D10513" t="s">
        <v>63</v>
      </c>
      <c r="E10513" t="s">
        <v>35</v>
      </c>
      <c r="F10513">
        <v>75.81</v>
      </c>
      <c r="G10513">
        <v>1.262891</v>
      </c>
      <c r="H10513">
        <v>95.739766709999998</v>
      </c>
      <c r="I10513">
        <v>721</v>
      </c>
      <c r="J10513">
        <v>54659.01</v>
      </c>
      <c r="K10513">
        <v>69028.371797910004</v>
      </c>
    </row>
    <row r="10514" spans="1:11" x14ac:dyDescent="0.2">
      <c r="A10514">
        <v>10512</v>
      </c>
      <c r="B10514" s="1">
        <v>45366</v>
      </c>
      <c r="C10514" t="s">
        <v>9</v>
      </c>
      <c r="D10514" t="s">
        <v>50</v>
      </c>
      <c r="E10514" t="s">
        <v>38</v>
      </c>
      <c r="F10514">
        <v>97.13</v>
      </c>
      <c r="G10514">
        <v>0.73247799999999996</v>
      </c>
      <c r="H10514">
        <v>71.145588139999902</v>
      </c>
      <c r="I10514">
        <v>413</v>
      </c>
      <c r="J10514">
        <v>40114.6899999999</v>
      </c>
      <c r="K10514">
        <v>29383.127901819898</v>
      </c>
    </row>
    <row r="10515" spans="1:11" x14ac:dyDescent="0.2">
      <c r="A10515">
        <v>10513</v>
      </c>
      <c r="B10515" s="1">
        <v>45366</v>
      </c>
      <c r="C10515" t="s">
        <v>9</v>
      </c>
      <c r="D10515" t="s">
        <v>75</v>
      </c>
      <c r="E10515" t="s">
        <v>19</v>
      </c>
      <c r="F10515">
        <v>157.29</v>
      </c>
      <c r="G10515">
        <v>1</v>
      </c>
      <c r="H10515">
        <v>157.29</v>
      </c>
      <c r="I10515">
        <v>569</v>
      </c>
      <c r="J10515">
        <v>89498.01</v>
      </c>
      <c r="K10515">
        <v>89498.01</v>
      </c>
    </row>
    <row r="10516" spans="1:11" x14ac:dyDescent="0.2">
      <c r="A10516">
        <v>10514</v>
      </c>
      <c r="B10516" s="1">
        <v>45366</v>
      </c>
      <c r="C10516" t="s">
        <v>9</v>
      </c>
      <c r="D10516" t="s">
        <v>56</v>
      </c>
      <c r="E10516" t="s">
        <v>35</v>
      </c>
      <c r="F10516">
        <v>75.099999999999994</v>
      </c>
      <c r="G10516">
        <v>1.262891</v>
      </c>
      <c r="H10516">
        <v>94.843114099999994</v>
      </c>
      <c r="I10516">
        <v>380</v>
      </c>
      <c r="J10516">
        <v>28537.999999999902</v>
      </c>
      <c r="K10516">
        <v>36040.383357999999</v>
      </c>
    </row>
    <row r="10517" spans="1:11" x14ac:dyDescent="0.2">
      <c r="A10517">
        <v>10515</v>
      </c>
      <c r="B10517" s="1">
        <v>45366</v>
      </c>
      <c r="C10517" t="s">
        <v>9</v>
      </c>
      <c r="D10517" t="s">
        <v>52</v>
      </c>
      <c r="E10517" t="s">
        <v>38</v>
      </c>
      <c r="F10517">
        <v>129.61000000000001</v>
      </c>
      <c r="G10517">
        <v>0.73247799999999996</v>
      </c>
      <c r="H10517">
        <v>94.936473579999998</v>
      </c>
      <c r="I10517">
        <v>704</v>
      </c>
      <c r="J10517">
        <v>91245.440000000002</v>
      </c>
      <c r="K10517">
        <v>66835.277400320003</v>
      </c>
    </row>
    <row r="10518" spans="1:11" x14ac:dyDescent="0.2">
      <c r="A10518">
        <v>10516</v>
      </c>
      <c r="B10518" s="1">
        <v>45366</v>
      </c>
      <c r="C10518" t="s">
        <v>7</v>
      </c>
      <c r="D10518" t="s">
        <v>29</v>
      </c>
      <c r="E10518" t="s">
        <v>28</v>
      </c>
      <c r="F10518">
        <v>93.09</v>
      </c>
      <c r="G10518">
        <v>0.67756000000000005</v>
      </c>
      <c r="H10518">
        <v>63.0740604</v>
      </c>
      <c r="I10518">
        <v>966</v>
      </c>
      <c r="J10518">
        <v>89924.94</v>
      </c>
      <c r="K10518">
        <v>60929.542346399998</v>
      </c>
    </row>
    <row r="10519" spans="1:11" x14ac:dyDescent="0.2">
      <c r="A10519">
        <v>10517</v>
      </c>
      <c r="B10519" s="1">
        <v>45366</v>
      </c>
      <c r="C10519" t="s">
        <v>9</v>
      </c>
      <c r="D10519" t="s">
        <v>64</v>
      </c>
      <c r="E10519" t="s">
        <v>19</v>
      </c>
      <c r="F10519">
        <v>189.38</v>
      </c>
      <c r="G10519">
        <v>1</v>
      </c>
      <c r="H10519">
        <v>189.38</v>
      </c>
      <c r="I10519">
        <v>651</v>
      </c>
      <c r="J10519">
        <v>123286.379999999</v>
      </c>
      <c r="K10519">
        <v>123286.379999999</v>
      </c>
    </row>
    <row r="10520" spans="1:11" x14ac:dyDescent="0.2">
      <c r="A10520">
        <v>10518</v>
      </c>
      <c r="B10520" s="1">
        <v>45366</v>
      </c>
      <c r="C10520" t="s">
        <v>7</v>
      </c>
      <c r="D10520" t="s">
        <v>32</v>
      </c>
      <c r="E10520" t="s">
        <v>19</v>
      </c>
      <c r="F10520">
        <v>243.47</v>
      </c>
      <c r="G10520">
        <v>1</v>
      </c>
      <c r="H10520">
        <v>243.47</v>
      </c>
      <c r="I10520">
        <v>427</v>
      </c>
      <c r="J10520">
        <v>103961.69</v>
      </c>
      <c r="K10520">
        <v>103961.69</v>
      </c>
    </row>
    <row r="10521" spans="1:11" x14ac:dyDescent="0.2">
      <c r="A10521">
        <v>10519</v>
      </c>
      <c r="B10521" s="1">
        <v>45366</v>
      </c>
      <c r="C10521" t="s">
        <v>9</v>
      </c>
      <c r="D10521" t="s">
        <v>54</v>
      </c>
      <c r="E10521" t="s">
        <v>44</v>
      </c>
      <c r="F10521">
        <v>228.61</v>
      </c>
      <c r="G10521">
        <v>1.0838490000000001</v>
      </c>
      <c r="H10521">
        <v>247.77871988999999</v>
      </c>
      <c r="I10521">
        <v>689</v>
      </c>
      <c r="J10521">
        <v>157512.29</v>
      </c>
      <c r="K10521">
        <v>170719.53800420999</v>
      </c>
    </row>
    <row r="10522" spans="1:11" x14ac:dyDescent="0.2">
      <c r="A10522">
        <v>10520</v>
      </c>
      <c r="B10522" s="1">
        <v>45366</v>
      </c>
      <c r="C10522" t="s">
        <v>9</v>
      </c>
      <c r="D10522" t="s">
        <v>55</v>
      </c>
      <c r="E10522" t="s">
        <v>44</v>
      </c>
      <c r="F10522">
        <v>134.1</v>
      </c>
      <c r="G10522">
        <v>1.0838490000000001</v>
      </c>
      <c r="H10522">
        <v>145.34415089999999</v>
      </c>
      <c r="I10522">
        <v>786</v>
      </c>
      <c r="J10522">
        <v>105402.599999999</v>
      </c>
      <c r="K10522">
        <v>114240.502607399</v>
      </c>
    </row>
    <row r="10523" spans="1:11" x14ac:dyDescent="0.2">
      <c r="A10523">
        <v>10521</v>
      </c>
      <c r="B10523" s="1">
        <v>45366</v>
      </c>
      <c r="C10523" t="s">
        <v>9</v>
      </c>
      <c r="D10523" t="s">
        <v>71</v>
      </c>
      <c r="E10523" t="s">
        <v>35</v>
      </c>
      <c r="F10523">
        <v>229.16</v>
      </c>
      <c r="G10523">
        <v>1.262891</v>
      </c>
      <c r="H10523">
        <v>289.40410156000002</v>
      </c>
      <c r="I10523">
        <v>613</v>
      </c>
      <c r="J10523">
        <v>140475.07999999999</v>
      </c>
      <c r="K10523">
        <v>177404.71425628001</v>
      </c>
    </row>
    <row r="10524" spans="1:11" x14ac:dyDescent="0.2">
      <c r="A10524">
        <v>10522</v>
      </c>
      <c r="B10524" s="1">
        <v>45366</v>
      </c>
      <c r="C10524" t="s">
        <v>7</v>
      </c>
      <c r="D10524" t="s">
        <v>51</v>
      </c>
      <c r="E10524" t="s">
        <v>19</v>
      </c>
      <c r="F10524">
        <v>192.15</v>
      </c>
      <c r="G10524">
        <v>1</v>
      </c>
      <c r="H10524">
        <v>192.15</v>
      </c>
      <c r="I10524">
        <v>722</v>
      </c>
      <c r="J10524">
        <v>138732.29999999999</v>
      </c>
      <c r="K10524">
        <v>138732.29999999999</v>
      </c>
    </row>
    <row r="10525" spans="1:11" x14ac:dyDescent="0.2">
      <c r="A10525">
        <v>10523</v>
      </c>
      <c r="B10525" s="1">
        <v>45366</v>
      </c>
      <c r="C10525" t="s">
        <v>3</v>
      </c>
      <c r="D10525" t="s">
        <v>46</v>
      </c>
      <c r="E10525" t="s">
        <v>19</v>
      </c>
      <c r="F10525">
        <v>228.29</v>
      </c>
      <c r="G10525">
        <v>1</v>
      </c>
      <c r="H10525">
        <v>228.29</v>
      </c>
      <c r="I10525">
        <v>513</v>
      </c>
      <c r="J10525">
        <v>117112.769999999</v>
      </c>
      <c r="K10525">
        <v>117112.769999999</v>
      </c>
    </row>
    <row r="10526" spans="1:11" x14ac:dyDescent="0.2">
      <c r="A10526">
        <v>10524</v>
      </c>
      <c r="B10526" s="1">
        <v>45366</v>
      </c>
      <c r="C10526" t="s">
        <v>11</v>
      </c>
      <c r="D10526" t="s">
        <v>61</v>
      </c>
      <c r="E10526" t="s">
        <v>38</v>
      </c>
      <c r="F10526">
        <v>51.11</v>
      </c>
      <c r="G10526">
        <v>0.73247799999999996</v>
      </c>
      <c r="H10526">
        <v>37.436950579999902</v>
      </c>
      <c r="I10526">
        <v>533</v>
      </c>
      <c r="J10526">
        <v>27241.63</v>
      </c>
      <c r="K10526">
        <v>19953.8946591399</v>
      </c>
    </row>
    <row r="10527" spans="1:11" x14ac:dyDescent="0.2">
      <c r="A10527">
        <v>10525</v>
      </c>
      <c r="B10527" s="1">
        <v>45366</v>
      </c>
      <c r="C10527" t="s">
        <v>11</v>
      </c>
      <c r="D10527" t="s">
        <v>25</v>
      </c>
      <c r="E10527" t="s">
        <v>24</v>
      </c>
      <c r="F10527">
        <v>3127.22</v>
      </c>
      <c r="G10527">
        <v>6.8019999999999999E-3</v>
      </c>
      <c r="H10527">
        <v>21.271350439999999</v>
      </c>
      <c r="I10527">
        <v>689</v>
      </c>
      <c r="J10527">
        <v>2154654.58</v>
      </c>
      <c r="K10527">
        <v>14655.96045316</v>
      </c>
    </row>
    <row r="10528" spans="1:11" x14ac:dyDescent="0.2">
      <c r="A10528">
        <v>10526</v>
      </c>
      <c r="B10528" s="1">
        <v>45366</v>
      </c>
      <c r="C10528" t="s">
        <v>11</v>
      </c>
      <c r="D10528" t="s">
        <v>76</v>
      </c>
      <c r="E10528" t="s">
        <v>19</v>
      </c>
      <c r="F10528">
        <v>79.91</v>
      </c>
      <c r="G10528">
        <v>1</v>
      </c>
      <c r="H10528">
        <v>79.91</v>
      </c>
      <c r="I10528">
        <v>895</v>
      </c>
      <c r="J10528">
        <v>71519.45</v>
      </c>
      <c r="K10528">
        <v>71519.45</v>
      </c>
    </row>
    <row r="10529" spans="1:11" x14ac:dyDescent="0.2">
      <c r="A10529">
        <v>10527</v>
      </c>
      <c r="B10529" s="1">
        <v>45366</v>
      </c>
      <c r="C10529" t="s">
        <v>11</v>
      </c>
      <c r="D10529" t="s">
        <v>53</v>
      </c>
      <c r="E10529" t="s">
        <v>19</v>
      </c>
      <c r="F10529">
        <v>146.38</v>
      </c>
      <c r="G10529">
        <v>1</v>
      </c>
      <c r="H10529">
        <v>146.38</v>
      </c>
      <c r="I10529">
        <v>247</v>
      </c>
      <c r="J10529">
        <v>36155.86</v>
      </c>
      <c r="K10529">
        <v>36155.86</v>
      </c>
    </row>
    <row r="10530" spans="1:11" x14ac:dyDescent="0.2">
      <c r="A10530">
        <v>10528</v>
      </c>
      <c r="B10530" s="1">
        <v>45366</v>
      </c>
      <c r="C10530" t="s">
        <v>11</v>
      </c>
      <c r="D10530" t="s">
        <v>39</v>
      </c>
      <c r="E10530" t="s">
        <v>38</v>
      </c>
      <c r="F10530">
        <v>89.36</v>
      </c>
      <c r="G10530">
        <v>0.73247799999999996</v>
      </c>
      <c r="H10530">
        <v>65.454234079999907</v>
      </c>
      <c r="I10530">
        <v>74</v>
      </c>
      <c r="J10530">
        <v>6612.64</v>
      </c>
      <c r="K10530">
        <v>4843.6133219199901</v>
      </c>
    </row>
    <row r="10531" spans="1:11" x14ac:dyDescent="0.2">
      <c r="A10531">
        <v>10529</v>
      </c>
      <c r="B10531" s="1">
        <v>45366</v>
      </c>
      <c r="C10531" t="s">
        <v>11</v>
      </c>
      <c r="D10531" t="s">
        <v>64</v>
      </c>
      <c r="E10531" t="s">
        <v>19</v>
      </c>
      <c r="F10531">
        <v>189.38</v>
      </c>
      <c r="G10531">
        <v>1</v>
      </c>
      <c r="H10531">
        <v>189.38</v>
      </c>
      <c r="I10531">
        <v>347</v>
      </c>
      <c r="J10531">
        <v>65714.86</v>
      </c>
      <c r="K10531">
        <v>65714.86</v>
      </c>
    </row>
    <row r="10532" spans="1:11" x14ac:dyDescent="0.2">
      <c r="A10532">
        <v>10530</v>
      </c>
      <c r="B10532" s="1">
        <v>45366</v>
      </c>
      <c r="C10532" t="s">
        <v>11</v>
      </c>
      <c r="D10532" t="s">
        <v>48</v>
      </c>
      <c r="E10532" t="s">
        <v>35</v>
      </c>
      <c r="F10532">
        <v>80.88</v>
      </c>
      <c r="G10532">
        <v>1.262891</v>
      </c>
      <c r="H10532">
        <v>102.142624079999</v>
      </c>
      <c r="I10532">
        <v>896</v>
      </c>
      <c r="J10532">
        <v>72468.479999999996</v>
      </c>
      <c r="K10532">
        <v>91519.7911756799</v>
      </c>
    </row>
    <row r="10533" spans="1:11" x14ac:dyDescent="0.2">
      <c r="A10533">
        <v>10531</v>
      </c>
      <c r="B10533" s="1">
        <v>45366</v>
      </c>
      <c r="C10533" t="s">
        <v>11</v>
      </c>
      <c r="D10533" t="s">
        <v>49</v>
      </c>
      <c r="E10533" t="s">
        <v>19</v>
      </c>
      <c r="F10533">
        <v>208.95</v>
      </c>
      <c r="G10533">
        <v>1</v>
      </c>
      <c r="H10533">
        <v>208.95</v>
      </c>
      <c r="I10533">
        <v>33</v>
      </c>
      <c r="J10533">
        <v>6895.3499999999904</v>
      </c>
      <c r="K10533">
        <v>6895.3499999999904</v>
      </c>
    </row>
    <row r="10534" spans="1:11" x14ac:dyDescent="0.2">
      <c r="A10534">
        <v>10532</v>
      </c>
      <c r="B10534" s="1">
        <v>45366</v>
      </c>
      <c r="C10534" t="s">
        <v>7</v>
      </c>
      <c r="D10534" t="s">
        <v>62</v>
      </c>
      <c r="E10534" t="s">
        <v>44</v>
      </c>
      <c r="F10534">
        <v>159.74</v>
      </c>
      <c r="G10534">
        <v>1.0838490000000001</v>
      </c>
      <c r="H10534">
        <v>173.13403926000001</v>
      </c>
      <c r="I10534">
        <v>753</v>
      </c>
      <c r="J10534">
        <v>120284.22</v>
      </c>
      <c r="K10534">
        <v>130369.93156278</v>
      </c>
    </row>
    <row r="10535" spans="1:11" x14ac:dyDescent="0.2">
      <c r="A10535">
        <v>10533</v>
      </c>
      <c r="B10535" s="1">
        <v>45366</v>
      </c>
      <c r="C10535" t="s">
        <v>11</v>
      </c>
      <c r="D10535" t="s">
        <v>29</v>
      </c>
      <c r="E10535" t="s">
        <v>28</v>
      </c>
      <c r="F10535">
        <v>93.09</v>
      </c>
      <c r="G10535">
        <v>0.67756000000000005</v>
      </c>
      <c r="H10535">
        <v>63.0740604</v>
      </c>
      <c r="I10535">
        <v>622</v>
      </c>
      <c r="J10535">
        <v>57901.98</v>
      </c>
      <c r="K10535">
        <v>39232.065568799997</v>
      </c>
    </row>
    <row r="10536" spans="1:11" x14ac:dyDescent="0.2">
      <c r="A10536">
        <v>10534</v>
      </c>
      <c r="B10536" s="1">
        <v>45366</v>
      </c>
      <c r="C10536" t="s">
        <v>11</v>
      </c>
      <c r="D10536" t="s">
        <v>54</v>
      </c>
      <c r="E10536" t="s">
        <v>44</v>
      </c>
      <c r="F10536">
        <v>228.61</v>
      </c>
      <c r="G10536">
        <v>1.0838490000000001</v>
      </c>
      <c r="H10536">
        <v>247.77871988999999</v>
      </c>
      <c r="I10536">
        <v>620</v>
      </c>
      <c r="J10536">
        <v>141738.20000000001</v>
      </c>
      <c r="K10536">
        <v>153622.80633180001</v>
      </c>
    </row>
    <row r="10537" spans="1:11" x14ac:dyDescent="0.2">
      <c r="A10537">
        <v>10535</v>
      </c>
      <c r="B10537" s="1">
        <v>45369</v>
      </c>
      <c r="C10537" t="s">
        <v>7</v>
      </c>
      <c r="D10537" t="s">
        <v>65</v>
      </c>
      <c r="E10537" t="s">
        <v>19</v>
      </c>
      <c r="F10537">
        <v>304.77</v>
      </c>
      <c r="G10537">
        <v>1</v>
      </c>
      <c r="H10537">
        <v>304.77</v>
      </c>
      <c r="I10537">
        <v>269</v>
      </c>
      <c r="J10537">
        <v>81983.129999999903</v>
      </c>
      <c r="K10537">
        <v>81983.129999999903</v>
      </c>
    </row>
    <row r="10538" spans="1:11" x14ac:dyDescent="0.2">
      <c r="A10538">
        <v>10536</v>
      </c>
      <c r="B10538" s="1">
        <v>45369</v>
      </c>
      <c r="C10538" t="s">
        <v>12</v>
      </c>
      <c r="D10538" t="s">
        <v>51</v>
      </c>
      <c r="E10538" t="s">
        <v>19</v>
      </c>
      <c r="F10538">
        <v>196.75</v>
      </c>
      <c r="G10538">
        <v>1</v>
      </c>
      <c r="H10538">
        <v>196.75</v>
      </c>
      <c r="I10538">
        <v>625</v>
      </c>
      <c r="J10538">
        <v>122968.75</v>
      </c>
      <c r="K10538">
        <v>122968.75</v>
      </c>
    </row>
    <row r="10539" spans="1:11" x14ac:dyDescent="0.2">
      <c r="A10539">
        <v>10537</v>
      </c>
      <c r="B10539" s="1">
        <v>45369</v>
      </c>
      <c r="C10539" t="s">
        <v>12</v>
      </c>
      <c r="D10539" t="s">
        <v>76</v>
      </c>
      <c r="E10539" t="s">
        <v>19</v>
      </c>
      <c r="F10539">
        <v>78.8</v>
      </c>
      <c r="G10539">
        <v>1</v>
      </c>
      <c r="H10539">
        <v>78.8</v>
      </c>
      <c r="I10539">
        <v>19</v>
      </c>
      <c r="J10539">
        <v>1497.2</v>
      </c>
      <c r="K10539">
        <v>1497.2</v>
      </c>
    </row>
    <row r="10540" spans="1:11" x14ac:dyDescent="0.2">
      <c r="A10540">
        <v>10538</v>
      </c>
      <c r="B10540" s="1">
        <v>45369</v>
      </c>
      <c r="C10540" t="s">
        <v>12</v>
      </c>
      <c r="D10540" t="s">
        <v>60</v>
      </c>
      <c r="E10540" t="s">
        <v>19</v>
      </c>
      <c r="F10540">
        <v>76.400000000000006</v>
      </c>
      <c r="G10540">
        <v>1</v>
      </c>
      <c r="H10540">
        <v>76.400000000000006</v>
      </c>
      <c r="I10540">
        <v>734</v>
      </c>
      <c r="J10540">
        <v>56077.599999999999</v>
      </c>
      <c r="K10540">
        <v>56077.599999999999</v>
      </c>
    </row>
    <row r="10541" spans="1:11" x14ac:dyDescent="0.2">
      <c r="A10541">
        <v>10539</v>
      </c>
      <c r="B10541" s="1">
        <v>45369</v>
      </c>
      <c r="C10541" t="s">
        <v>12</v>
      </c>
      <c r="D10541" t="s">
        <v>45</v>
      </c>
      <c r="E10541" t="s">
        <v>44</v>
      </c>
      <c r="F10541">
        <v>272.88</v>
      </c>
      <c r="G10541">
        <v>1.094848</v>
      </c>
      <c r="H10541">
        <v>298.76212224</v>
      </c>
      <c r="I10541">
        <v>325</v>
      </c>
      <c r="J10541">
        <v>88686</v>
      </c>
      <c r="K10541">
        <v>97097.689727999998</v>
      </c>
    </row>
    <row r="10542" spans="1:11" x14ac:dyDescent="0.2">
      <c r="A10542">
        <v>10540</v>
      </c>
      <c r="B10542" s="1">
        <v>45369</v>
      </c>
      <c r="C10542" t="s">
        <v>12</v>
      </c>
      <c r="D10542" t="s">
        <v>48</v>
      </c>
      <c r="E10542" t="s">
        <v>35</v>
      </c>
      <c r="F10542">
        <v>78.930000000000007</v>
      </c>
      <c r="G10542">
        <v>1.2412099999999999</v>
      </c>
      <c r="H10542">
        <v>97.968705299999996</v>
      </c>
      <c r="I10542">
        <v>651</v>
      </c>
      <c r="J10542">
        <v>51383.43</v>
      </c>
      <c r="K10542">
        <v>63777.627150299901</v>
      </c>
    </row>
    <row r="10543" spans="1:11" x14ac:dyDescent="0.2">
      <c r="A10543">
        <v>10541</v>
      </c>
      <c r="B10543" s="1">
        <v>45369</v>
      </c>
      <c r="C10543" t="s">
        <v>12</v>
      </c>
      <c r="D10543" t="s">
        <v>54</v>
      </c>
      <c r="E10543" t="s">
        <v>44</v>
      </c>
      <c r="F10543">
        <v>232.56</v>
      </c>
      <c r="G10543">
        <v>1.094848</v>
      </c>
      <c r="H10543">
        <v>254.61785087999999</v>
      </c>
      <c r="I10543">
        <v>962</v>
      </c>
      <c r="J10543">
        <v>223722.72</v>
      </c>
      <c r="K10543">
        <v>244942.37254655999</v>
      </c>
    </row>
    <row r="10544" spans="1:11" x14ac:dyDescent="0.2">
      <c r="A10544">
        <v>10542</v>
      </c>
      <c r="B10544" s="1">
        <v>45369</v>
      </c>
      <c r="C10544" t="s">
        <v>12</v>
      </c>
      <c r="D10544" t="s">
        <v>39</v>
      </c>
      <c r="E10544" t="s">
        <v>38</v>
      </c>
      <c r="F10544">
        <v>86.44</v>
      </c>
      <c r="G10544">
        <v>74.763936000000001</v>
      </c>
      <c r="H10544">
        <v>6462.5946278399997</v>
      </c>
      <c r="I10544">
        <v>133</v>
      </c>
      <c r="J10544">
        <v>11496.52</v>
      </c>
      <c r="K10544">
        <v>859525.08550271997</v>
      </c>
    </row>
    <row r="10545" spans="1:11" x14ac:dyDescent="0.2">
      <c r="A10545">
        <v>10543</v>
      </c>
      <c r="B10545" s="1">
        <v>45369</v>
      </c>
      <c r="C10545" t="s">
        <v>12</v>
      </c>
      <c r="D10545" t="s">
        <v>23</v>
      </c>
      <c r="E10545" t="s">
        <v>19</v>
      </c>
      <c r="F10545">
        <v>239.09</v>
      </c>
      <c r="G10545">
        <v>1</v>
      </c>
      <c r="H10545">
        <v>239.09</v>
      </c>
      <c r="I10545">
        <v>93</v>
      </c>
      <c r="J10545">
        <v>22235.37</v>
      </c>
      <c r="K10545">
        <v>22235.37</v>
      </c>
    </row>
    <row r="10546" spans="1:11" x14ac:dyDescent="0.2">
      <c r="A10546">
        <v>10544</v>
      </c>
      <c r="B10546" s="1">
        <v>45369</v>
      </c>
      <c r="C10546" t="s">
        <v>12</v>
      </c>
      <c r="D10546" t="s">
        <v>47</v>
      </c>
      <c r="E10546" t="s">
        <v>19</v>
      </c>
      <c r="F10546">
        <v>327.3</v>
      </c>
      <c r="G10546">
        <v>1</v>
      </c>
      <c r="H10546">
        <v>327.3</v>
      </c>
      <c r="I10546">
        <v>20</v>
      </c>
      <c r="J10546">
        <v>6546</v>
      </c>
      <c r="K10546">
        <v>6546</v>
      </c>
    </row>
    <row r="10547" spans="1:11" x14ac:dyDescent="0.2">
      <c r="A10547">
        <v>10545</v>
      </c>
      <c r="B10547" s="1">
        <v>45369</v>
      </c>
      <c r="C10547" t="s">
        <v>12</v>
      </c>
      <c r="D10547" t="s">
        <v>65</v>
      </c>
      <c r="E10547" t="s">
        <v>19</v>
      </c>
      <c r="F10547">
        <v>304.77</v>
      </c>
      <c r="G10547">
        <v>1</v>
      </c>
      <c r="H10547">
        <v>304.77</v>
      </c>
      <c r="I10547">
        <v>472</v>
      </c>
      <c r="J10547">
        <v>143851.44</v>
      </c>
      <c r="K10547">
        <v>143851.44</v>
      </c>
    </row>
    <row r="10548" spans="1:11" x14ac:dyDescent="0.2">
      <c r="A10548">
        <v>10546</v>
      </c>
      <c r="B10548" s="1">
        <v>45369</v>
      </c>
      <c r="C10548" t="s">
        <v>12</v>
      </c>
      <c r="D10548" t="s">
        <v>69</v>
      </c>
      <c r="E10548" t="s">
        <v>38</v>
      </c>
      <c r="F10548">
        <v>82.33</v>
      </c>
      <c r="G10548">
        <v>74.763936000000001</v>
      </c>
      <c r="H10548">
        <v>6155.3148508799904</v>
      </c>
      <c r="I10548">
        <v>363</v>
      </c>
      <c r="J10548">
        <v>29885.79</v>
      </c>
      <c r="K10548">
        <v>2234379.29086944</v>
      </c>
    </row>
    <row r="10549" spans="1:11" x14ac:dyDescent="0.2">
      <c r="A10549">
        <v>10547</v>
      </c>
      <c r="B10549" s="1">
        <v>45369</v>
      </c>
      <c r="C10549" t="s">
        <v>12</v>
      </c>
      <c r="D10549" t="s">
        <v>37</v>
      </c>
      <c r="E10549" t="s">
        <v>28</v>
      </c>
      <c r="F10549">
        <v>75.17</v>
      </c>
      <c r="G10549">
        <v>0.68083300000000002</v>
      </c>
      <c r="H10549">
        <v>51.17821661</v>
      </c>
      <c r="I10549">
        <v>572</v>
      </c>
      <c r="J10549">
        <v>42997.24</v>
      </c>
      <c r="K10549">
        <v>29273.939900919999</v>
      </c>
    </row>
    <row r="10550" spans="1:11" x14ac:dyDescent="0.2">
      <c r="A10550">
        <v>10548</v>
      </c>
      <c r="B10550" s="1">
        <v>45369</v>
      </c>
      <c r="C10550" t="s">
        <v>12</v>
      </c>
      <c r="D10550" t="s">
        <v>59</v>
      </c>
      <c r="E10550" t="s">
        <v>28</v>
      </c>
      <c r="F10550">
        <v>35.33</v>
      </c>
      <c r="G10550">
        <v>0.68083300000000002</v>
      </c>
      <c r="H10550">
        <v>24.053829889999999</v>
      </c>
      <c r="I10550">
        <v>62</v>
      </c>
      <c r="J10550">
        <v>2190.46</v>
      </c>
      <c r="K10550">
        <v>1491.33745318</v>
      </c>
    </row>
    <row r="10551" spans="1:11" x14ac:dyDescent="0.2">
      <c r="A10551">
        <v>10549</v>
      </c>
      <c r="B10551" s="1">
        <v>45369</v>
      </c>
      <c r="C10551" t="s">
        <v>12</v>
      </c>
      <c r="D10551" t="s">
        <v>75</v>
      </c>
      <c r="E10551" t="s">
        <v>19</v>
      </c>
      <c r="F10551">
        <v>157.97</v>
      </c>
      <c r="G10551">
        <v>1</v>
      </c>
      <c r="H10551">
        <v>157.97</v>
      </c>
      <c r="I10551">
        <v>715</v>
      </c>
      <c r="J10551">
        <v>112948.55</v>
      </c>
      <c r="K10551">
        <v>112948.55</v>
      </c>
    </row>
    <row r="10552" spans="1:11" x14ac:dyDescent="0.2">
      <c r="A10552">
        <v>10550</v>
      </c>
      <c r="B10552" s="1">
        <v>45369</v>
      </c>
      <c r="C10552" t="s">
        <v>12</v>
      </c>
      <c r="D10552" t="s">
        <v>72</v>
      </c>
      <c r="E10552" t="s">
        <v>19</v>
      </c>
      <c r="F10552">
        <v>264.07</v>
      </c>
      <c r="G10552">
        <v>1</v>
      </c>
      <c r="H10552">
        <v>264.07</v>
      </c>
      <c r="I10552">
        <v>399</v>
      </c>
      <c r="J10552">
        <v>105363.93</v>
      </c>
      <c r="K10552">
        <v>105363.93</v>
      </c>
    </row>
    <row r="10553" spans="1:11" x14ac:dyDescent="0.2">
      <c r="A10553">
        <v>10551</v>
      </c>
      <c r="B10553" s="1">
        <v>45369</v>
      </c>
      <c r="C10553" t="s">
        <v>7</v>
      </c>
      <c r="D10553" t="s">
        <v>63</v>
      </c>
      <c r="E10553" t="s">
        <v>35</v>
      </c>
      <c r="F10553">
        <v>74.62</v>
      </c>
      <c r="G10553">
        <v>1.2412099999999999</v>
      </c>
      <c r="H10553">
        <v>92.619090200000002</v>
      </c>
      <c r="I10553">
        <v>523</v>
      </c>
      <c r="J10553">
        <v>39026.26</v>
      </c>
      <c r="K10553">
        <v>48439.784174599998</v>
      </c>
    </row>
    <row r="10554" spans="1:11" x14ac:dyDescent="0.2">
      <c r="A10554">
        <v>10552</v>
      </c>
      <c r="B10554" s="1">
        <v>45369</v>
      </c>
      <c r="C10554" t="s">
        <v>7</v>
      </c>
      <c r="D10554" t="s">
        <v>71</v>
      </c>
      <c r="E10554" t="s">
        <v>35</v>
      </c>
      <c r="F10554">
        <v>240.71</v>
      </c>
      <c r="G10554">
        <v>1.2412099999999999</v>
      </c>
      <c r="H10554">
        <v>298.771659099999</v>
      </c>
      <c r="I10554">
        <v>763</v>
      </c>
      <c r="J10554">
        <v>183661.73</v>
      </c>
      <c r="K10554">
        <v>227962.77589329999</v>
      </c>
    </row>
    <row r="10555" spans="1:11" x14ac:dyDescent="0.2">
      <c r="A10555">
        <v>10553</v>
      </c>
      <c r="B10555" s="1">
        <v>45369</v>
      </c>
      <c r="C10555" t="s">
        <v>7</v>
      </c>
      <c r="D10555" t="s">
        <v>47</v>
      </c>
      <c r="E10555" t="s">
        <v>19</v>
      </c>
      <c r="F10555">
        <v>327.3</v>
      </c>
      <c r="G10555">
        <v>1</v>
      </c>
      <c r="H10555">
        <v>327.3</v>
      </c>
      <c r="I10555">
        <v>181</v>
      </c>
      <c r="J10555">
        <v>59241.3</v>
      </c>
      <c r="K10555">
        <v>59241.3</v>
      </c>
    </row>
    <row r="10556" spans="1:11" x14ac:dyDescent="0.2">
      <c r="A10556">
        <v>10554</v>
      </c>
      <c r="B10556" s="1">
        <v>45369</v>
      </c>
      <c r="C10556" t="s">
        <v>7</v>
      </c>
      <c r="D10556" t="s">
        <v>36</v>
      </c>
      <c r="E10556" t="s">
        <v>35</v>
      </c>
      <c r="F10556">
        <v>129.57</v>
      </c>
      <c r="G10556">
        <v>1.2412099999999999</v>
      </c>
      <c r="H10556">
        <v>160.82357969999899</v>
      </c>
      <c r="I10556">
        <v>962</v>
      </c>
      <c r="J10556">
        <v>124646.34</v>
      </c>
      <c r="K10556">
        <v>154712.28367139999</v>
      </c>
    </row>
    <row r="10557" spans="1:11" x14ac:dyDescent="0.2">
      <c r="A10557">
        <v>10555</v>
      </c>
      <c r="B10557" s="1">
        <v>45369</v>
      </c>
      <c r="C10557" t="s">
        <v>12</v>
      </c>
      <c r="D10557" t="s">
        <v>31</v>
      </c>
      <c r="E10557" t="s">
        <v>19</v>
      </c>
      <c r="F10557">
        <v>229.53</v>
      </c>
      <c r="G10557">
        <v>1</v>
      </c>
      <c r="H10557">
        <v>229.53</v>
      </c>
      <c r="I10557">
        <v>635</v>
      </c>
      <c r="J10557">
        <v>145751.54999999999</v>
      </c>
      <c r="K10557">
        <v>145751.54999999999</v>
      </c>
    </row>
    <row r="10558" spans="1:11" x14ac:dyDescent="0.2">
      <c r="A10558">
        <v>10556</v>
      </c>
      <c r="B10558" s="1">
        <v>45369</v>
      </c>
      <c r="C10558" t="s">
        <v>10</v>
      </c>
      <c r="D10558" t="s">
        <v>40</v>
      </c>
      <c r="E10558" t="s">
        <v>19</v>
      </c>
      <c r="F10558">
        <v>119.62</v>
      </c>
      <c r="G10558">
        <v>1</v>
      </c>
      <c r="H10558">
        <v>119.62</v>
      </c>
      <c r="I10558">
        <v>710</v>
      </c>
      <c r="J10558">
        <v>84930.2</v>
      </c>
      <c r="K10558">
        <v>84930.2</v>
      </c>
    </row>
    <row r="10559" spans="1:11" x14ac:dyDescent="0.2">
      <c r="A10559">
        <v>10557</v>
      </c>
      <c r="B10559" s="1">
        <v>45369</v>
      </c>
      <c r="C10559" t="s">
        <v>10</v>
      </c>
      <c r="D10559" t="s">
        <v>49</v>
      </c>
      <c r="E10559" t="s">
        <v>19</v>
      </c>
      <c r="F10559">
        <v>208.47</v>
      </c>
      <c r="G10559">
        <v>1</v>
      </c>
      <c r="H10559">
        <v>208.47</v>
      </c>
      <c r="I10559">
        <v>428</v>
      </c>
      <c r="J10559">
        <v>89225.16</v>
      </c>
      <c r="K10559">
        <v>89225.16</v>
      </c>
    </row>
    <row r="10560" spans="1:11" x14ac:dyDescent="0.2">
      <c r="A10560">
        <v>10558</v>
      </c>
      <c r="B10560" s="1">
        <v>45369</v>
      </c>
      <c r="C10560" t="s">
        <v>10</v>
      </c>
      <c r="D10560" t="s">
        <v>47</v>
      </c>
      <c r="E10560" t="s">
        <v>19</v>
      </c>
      <c r="F10560">
        <v>327.3</v>
      </c>
      <c r="G10560">
        <v>1</v>
      </c>
      <c r="H10560">
        <v>327.3</v>
      </c>
      <c r="I10560">
        <v>800</v>
      </c>
      <c r="J10560">
        <v>261840</v>
      </c>
      <c r="K10560">
        <v>261840</v>
      </c>
    </row>
    <row r="10561" spans="1:11" x14ac:dyDescent="0.2">
      <c r="A10561">
        <v>10559</v>
      </c>
      <c r="B10561" s="1">
        <v>45369</v>
      </c>
      <c r="C10561" t="s">
        <v>10</v>
      </c>
      <c r="D10561" t="s">
        <v>22</v>
      </c>
      <c r="E10561" t="s">
        <v>19</v>
      </c>
      <c r="F10561">
        <v>284.93</v>
      </c>
      <c r="G10561">
        <v>1</v>
      </c>
      <c r="H10561">
        <v>284.93</v>
      </c>
      <c r="I10561">
        <v>179</v>
      </c>
      <c r="J10561">
        <v>51002.47</v>
      </c>
      <c r="K10561">
        <v>51002.47</v>
      </c>
    </row>
    <row r="10562" spans="1:11" x14ac:dyDescent="0.2">
      <c r="A10562">
        <v>10560</v>
      </c>
      <c r="B10562" s="1">
        <v>45369</v>
      </c>
      <c r="C10562" t="s">
        <v>10</v>
      </c>
      <c r="D10562" t="s">
        <v>65</v>
      </c>
      <c r="E10562" t="s">
        <v>19</v>
      </c>
      <c r="F10562">
        <v>304.77</v>
      </c>
      <c r="G10562">
        <v>1</v>
      </c>
      <c r="H10562">
        <v>304.77</v>
      </c>
      <c r="I10562">
        <v>158</v>
      </c>
      <c r="J10562">
        <v>48153.659999999902</v>
      </c>
      <c r="K10562">
        <v>48153.659999999902</v>
      </c>
    </row>
    <row r="10563" spans="1:11" x14ac:dyDescent="0.2">
      <c r="A10563">
        <v>10561</v>
      </c>
      <c r="B10563" s="1">
        <v>45369</v>
      </c>
      <c r="C10563" t="s">
        <v>10</v>
      </c>
      <c r="D10563" t="s">
        <v>57</v>
      </c>
      <c r="E10563" t="s">
        <v>19</v>
      </c>
      <c r="F10563">
        <v>81.91</v>
      </c>
      <c r="G10563">
        <v>1</v>
      </c>
      <c r="H10563">
        <v>81.91</v>
      </c>
      <c r="I10563">
        <v>491</v>
      </c>
      <c r="J10563">
        <v>40217.81</v>
      </c>
      <c r="K10563">
        <v>40217.81</v>
      </c>
    </row>
    <row r="10564" spans="1:11" x14ac:dyDescent="0.2">
      <c r="A10564">
        <v>10562</v>
      </c>
      <c r="B10564" s="1">
        <v>45369</v>
      </c>
      <c r="C10564" t="s">
        <v>10</v>
      </c>
      <c r="D10564" t="s">
        <v>45</v>
      </c>
      <c r="E10564" t="s">
        <v>44</v>
      </c>
      <c r="F10564">
        <v>272.88</v>
      </c>
      <c r="G10564">
        <v>1.094848</v>
      </c>
      <c r="H10564">
        <v>298.76212224</v>
      </c>
      <c r="I10564">
        <v>690</v>
      </c>
      <c r="J10564">
        <v>188287.19999999899</v>
      </c>
      <c r="K10564">
        <v>206145.86434559899</v>
      </c>
    </row>
    <row r="10565" spans="1:11" x14ac:dyDescent="0.2">
      <c r="A10565">
        <v>10563</v>
      </c>
      <c r="B10565" s="1">
        <v>45369</v>
      </c>
      <c r="C10565" t="s">
        <v>10</v>
      </c>
      <c r="D10565" t="s">
        <v>76</v>
      </c>
      <c r="E10565" t="s">
        <v>19</v>
      </c>
      <c r="F10565">
        <v>78.8</v>
      </c>
      <c r="G10565">
        <v>1</v>
      </c>
      <c r="H10565">
        <v>78.8</v>
      </c>
      <c r="I10565">
        <v>972</v>
      </c>
      <c r="J10565">
        <v>76593.599999999904</v>
      </c>
      <c r="K10565">
        <v>76593.599999999904</v>
      </c>
    </row>
    <row r="10566" spans="1:11" x14ac:dyDescent="0.2">
      <c r="A10566">
        <v>10564</v>
      </c>
      <c r="B10566" s="1">
        <v>45369</v>
      </c>
      <c r="C10566" t="s">
        <v>10</v>
      </c>
      <c r="D10566" t="s">
        <v>27</v>
      </c>
      <c r="E10566" t="s">
        <v>26</v>
      </c>
      <c r="F10566">
        <v>336.29</v>
      </c>
      <c r="G10566">
        <v>1.099397</v>
      </c>
      <c r="H10566">
        <v>369.71621713000002</v>
      </c>
      <c r="I10566">
        <v>166</v>
      </c>
      <c r="J10566">
        <v>55824.14</v>
      </c>
      <c r="K10566">
        <v>61372.892043580003</v>
      </c>
    </row>
    <row r="10567" spans="1:11" x14ac:dyDescent="0.2">
      <c r="A10567">
        <v>10565</v>
      </c>
      <c r="B10567" s="1">
        <v>45369</v>
      </c>
      <c r="C10567" t="s">
        <v>7</v>
      </c>
      <c r="D10567" t="s">
        <v>25</v>
      </c>
      <c r="E10567" t="s">
        <v>24</v>
      </c>
      <c r="F10567">
        <v>3093.34</v>
      </c>
      <c r="G10567">
        <v>6.7159999999999997E-3</v>
      </c>
      <c r="H10567">
        <v>20.774871439999998</v>
      </c>
      <c r="I10567">
        <v>826</v>
      </c>
      <c r="J10567">
        <v>2555098.84</v>
      </c>
      <c r="K10567">
        <v>17160.043809440001</v>
      </c>
    </row>
    <row r="10568" spans="1:11" x14ac:dyDescent="0.2">
      <c r="A10568">
        <v>10566</v>
      </c>
      <c r="B10568" s="1">
        <v>45369</v>
      </c>
      <c r="C10568" t="s">
        <v>7</v>
      </c>
      <c r="D10568" t="s">
        <v>31</v>
      </c>
      <c r="E10568" t="s">
        <v>19</v>
      </c>
      <c r="F10568">
        <v>229.53</v>
      </c>
      <c r="G10568">
        <v>1</v>
      </c>
      <c r="H10568">
        <v>229.53</v>
      </c>
      <c r="I10568">
        <v>892</v>
      </c>
      <c r="J10568">
        <v>204740.76</v>
      </c>
      <c r="K10568">
        <v>204740.76</v>
      </c>
    </row>
    <row r="10569" spans="1:11" x14ac:dyDescent="0.2">
      <c r="A10569">
        <v>10567</v>
      </c>
      <c r="B10569" s="1">
        <v>45369</v>
      </c>
      <c r="C10569" t="s">
        <v>10</v>
      </c>
      <c r="D10569" t="s">
        <v>74</v>
      </c>
      <c r="E10569" t="s">
        <v>28</v>
      </c>
      <c r="F10569">
        <v>97.53</v>
      </c>
      <c r="G10569">
        <v>0.68083300000000002</v>
      </c>
      <c r="H10569">
        <v>66.40164249</v>
      </c>
      <c r="I10569">
        <v>118</v>
      </c>
      <c r="J10569">
        <v>11508.54</v>
      </c>
      <c r="K10569">
        <v>7835.3938138200001</v>
      </c>
    </row>
    <row r="10570" spans="1:11" x14ac:dyDescent="0.2">
      <c r="A10570">
        <v>10568</v>
      </c>
      <c r="B10570" s="1">
        <v>45369</v>
      </c>
      <c r="C10570" t="s">
        <v>10</v>
      </c>
      <c r="D10570" t="s">
        <v>70</v>
      </c>
      <c r="E10570" t="s">
        <v>24</v>
      </c>
      <c r="F10570">
        <v>3833.6</v>
      </c>
      <c r="G10570">
        <v>6.7159999999999997E-3</v>
      </c>
      <c r="H10570">
        <v>25.746457599999999</v>
      </c>
      <c r="I10570">
        <v>330</v>
      </c>
      <c r="J10570">
        <v>1265088</v>
      </c>
      <c r="K10570">
        <v>8496.3310079999992</v>
      </c>
    </row>
    <row r="10571" spans="1:11" x14ac:dyDescent="0.2">
      <c r="A10571">
        <v>10569</v>
      </c>
      <c r="B10571" s="1">
        <v>45369</v>
      </c>
      <c r="C10571" t="s">
        <v>10</v>
      </c>
      <c r="D10571" t="s">
        <v>55</v>
      </c>
      <c r="E10571" t="s">
        <v>44</v>
      </c>
      <c r="F10571">
        <v>132.55000000000001</v>
      </c>
      <c r="G10571">
        <v>1.094848</v>
      </c>
      <c r="H10571">
        <v>145.12210239999999</v>
      </c>
      <c r="I10571">
        <v>684</v>
      </c>
      <c r="J10571">
        <v>90664.2</v>
      </c>
      <c r="K10571">
        <v>99263.518041599993</v>
      </c>
    </row>
    <row r="10572" spans="1:11" x14ac:dyDescent="0.2">
      <c r="A10572">
        <v>10570</v>
      </c>
      <c r="B10572" s="1">
        <v>45369</v>
      </c>
      <c r="C10572" t="s">
        <v>10</v>
      </c>
      <c r="D10572" t="s">
        <v>54</v>
      </c>
      <c r="E10572" t="s">
        <v>44</v>
      </c>
      <c r="F10572">
        <v>232.56</v>
      </c>
      <c r="G10572">
        <v>1.094848</v>
      </c>
      <c r="H10572">
        <v>254.61785087999999</v>
      </c>
      <c r="I10572">
        <v>201</v>
      </c>
      <c r="J10572">
        <v>46744.56</v>
      </c>
      <c r="K10572">
        <v>51178.188026880001</v>
      </c>
    </row>
    <row r="10573" spans="1:11" x14ac:dyDescent="0.2">
      <c r="A10573">
        <v>10571</v>
      </c>
      <c r="B10573" s="1">
        <v>45369</v>
      </c>
      <c r="C10573" t="s">
        <v>10</v>
      </c>
      <c r="D10573" t="s">
        <v>50</v>
      </c>
      <c r="E10573" t="s">
        <v>38</v>
      </c>
      <c r="F10573">
        <v>97.23</v>
      </c>
      <c r="G10573">
        <v>74.763936000000001</v>
      </c>
      <c r="H10573">
        <v>7269.2974972800002</v>
      </c>
      <c r="I10573">
        <v>289</v>
      </c>
      <c r="J10573">
        <v>28099.47</v>
      </c>
      <c r="K10573">
        <v>2100826.97671392</v>
      </c>
    </row>
    <row r="10574" spans="1:11" x14ac:dyDescent="0.2">
      <c r="A10574">
        <v>10572</v>
      </c>
      <c r="B10574" s="1">
        <v>45369</v>
      </c>
      <c r="C10574" t="s">
        <v>10</v>
      </c>
      <c r="D10574" t="s">
        <v>29</v>
      </c>
      <c r="E10574" t="s">
        <v>28</v>
      </c>
      <c r="F10574">
        <v>91.1</v>
      </c>
      <c r="G10574">
        <v>0.68083300000000002</v>
      </c>
      <c r="H10574">
        <v>62.023886300000001</v>
      </c>
      <c r="I10574">
        <v>931</v>
      </c>
      <c r="J10574">
        <v>84814.099999999904</v>
      </c>
      <c r="K10574">
        <v>57744.238145299998</v>
      </c>
    </row>
    <row r="10575" spans="1:11" x14ac:dyDescent="0.2">
      <c r="A10575">
        <v>10573</v>
      </c>
      <c r="B10575" s="1">
        <v>45369</v>
      </c>
      <c r="C10575" t="s">
        <v>10</v>
      </c>
      <c r="D10575" t="s">
        <v>56</v>
      </c>
      <c r="E10575" t="s">
        <v>35</v>
      </c>
      <c r="F10575">
        <v>74.09</v>
      </c>
      <c r="G10575">
        <v>1.2412099999999999</v>
      </c>
      <c r="H10575">
        <v>91.961248900000001</v>
      </c>
      <c r="I10575">
        <v>670</v>
      </c>
      <c r="J10575">
        <v>49640.3</v>
      </c>
      <c r="K10575">
        <v>61614.036762999996</v>
      </c>
    </row>
    <row r="10576" spans="1:11" x14ac:dyDescent="0.2">
      <c r="A10576">
        <v>10574</v>
      </c>
      <c r="B10576" s="1">
        <v>45369</v>
      </c>
      <c r="C10576" t="s">
        <v>12</v>
      </c>
      <c r="D10576" t="s">
        <v>64</v>
      </c>
      <c r="E10576" t="s">
        <v>19</v>
      </c>
      <c r="F10576">
        <v>188.41</v>
      </c>
      <c r="G10576">
        <v>1</v>
      </c>
      <c r="H10576">
        <v>188.41</v>
      </c>
      <c r="I10576">
        <v>598</v>
      </c>
      <c r="J10576">
        <v>112669.18</v>
      </c>
      <c r="K10576">
        <v>112669.18</v>
      </c>
    </row>
    <row r="10577" spans="1:11" x14ac:dyDescent="0.2">
      <c r="A10577">
        <v>10575</v>
      </c>
      <c r="B10577" s="1">
        <v>45369</v>
      </c>
      <c r="C10577" t="s">
        <v>12</v>
      </c>
      <c r="D10577" t="s">
        <v>56</v>
      </c>
      <c r="E10577" t="s">
        <v>35</v>
      </c>
      <c r="F10577">
        <v>74.09</v>
      </c>
      <c r="G10577">
        <v>1.2412099999999999</v>
      </c>
      <c r="H10577">
        <v>91.961248900000001</v>
      </c>
      <c r="I10577">
        <v>573</v>
      </c>
      <c r="J10577">
        <v>42453.57</v>
      </c>
      <c r="K10577">
        <v>52693.795619700002</v>
      </c>
    </row>
    <row r="10578" spans="1:11" x14ac:dyDescent="0.2">
      <c r="A10578">
        <v>10576</v>
      </c>
      <c r="B10578" s="1">
        <v>45369</v>
      </c>
      <c r="C10578" t="s">
        <v>7</v>
      </c>
      <c r="D10578" t="s">
        <v>54</v>
      </c>
      <c r="E10578" t="s">
        <v>44</v>
      </c>
      <c r="F10578">
        <v>232.56</v>
      </c>
      <c r="G10578">
        <v>1.094848</v>
      </c>
      <c r="H10578">
        <v>254.61785087999999</v>
      </c>
      <c r="I10578">
        <v>790</v>
      </c>
      <c r="J10578">
        <v>183722.4</v>
      </c>
      <c r="K10578">
        <v>201148.10219519999</v>
      </c>
    </row>
    <row r="10579" spans="1:11" x14ac:dyDescent="0.2">
      <c r="A10579">
        <v>10577</v>
      </c>
      <c r="B10579" s="1">
        <v>45369</v>
      </c>
      <c r="C10579" t="s">
        <v>4</v>
      </c>
      <c r="D10579" t="s">
        <v>31</v>
      </c>
      <c r="E10579" t="s">
        <v>19</v>
      </c>
      <c r="F10579">
        <v>229.53</v>
      </c>
      <c r="G10579">
        <v>1</v>
      </c>
      <c r="H10579">
        <v>229.53</v>
      </c>
      <c r="I10579">
        <v>25</v>
      </c>
      <c r="J10579">
        <v>5738.25</v>
      </c>
      <c r="K10579">
        <v>5738.25</v>
      </c>
    </row>
    <row r="10580" spans="1:11" x14ac:dyDescent="0.2">
      <c r="A10580">
        <v>10578</v>
      </c>
      <c r="B10580" s="1">
        <v>45369</v>
      </c>
      <c r="C10580" t="s">
        <v>7</v>
      </c>
      <c r="D10580" t="s">
        <v>64</v>
      </c>
      <c r="E10580" t="s">
        <v>19</v>
      </c>
      <c r="F10580">
        <v>188.41</v>
      </c>
      <c r="G10580">
        <v>1</v>
      </c>
      <c r="H10580">
        <v>188.41</v>
      </c>
      <c r="I10580">
        <v>101</v>
      </c>
      <c r="J10580">
        <v>19029.41</v>
      </c>
      <c r="K10580">
        <v>19029.41</v>
      </c>
    </row>
    <row r="10581" spans="1:11" x14ac:dyDescent="0.2">
      <c r="A10581">
        <v>10579</v>
      </c>
      <c r="B10581" s="1">
        <v>45369</v>
      </c>
      <c r="C10581" t="s">
        <v>8</v>
      </c>
      <c r="D10581" t="s">
        <v>70</v>
      </c>
      <c r="E10581" t="s">
        <v>24</v>
      </c>
      <c r="F10581">
        <v>3833.6</v>
      </c>
      <c r="G10581">
        <v>6.7159999999999997E-3</v>
      </c>
      <c r="H10581">
        <v>25.746457599999999</v>
      </c>
      <c r="I10581">
        <v>80</v>
      </c>
      <c r="J10581">
        <v>306688</v>
      </c>
      <c r="K10581">
        <v>2059.7166079999902</v>
      </c>
    </row>
    <row r="10582" spans="1:11" x14ac:dyDescent="0.2">
      <c r="A10582">
        <v>10580</v>
      </c>
      <c r="B10582" s="1">
        <v>45369</v>
      </c>
      <c r="C10582" t="s">
        <v>8</v>
      </c>
      <c r="D10582" t="s">
        <v>74</v>
      </c>
      <c r="E10582" t="s">
        <v>28</v>
      </c>
      <c r="F10582">
        <v>97.53</v>
      </c>
      <c r="G10582">
        <v>0.68083300000000002</v>
      </c>
      <c r="H10582">
        <v>66.40164249</v>
      </c>
      <c r="I10582">
        <v>541</v>
      </c>
      <c r="J10582">
        <v>52763.73</v>
      </c>
      <c r="K10582">
        <v>35923.288587089999</v>
      </c>
    </row>
    <row r="10583" spans="1:11" x14ac:dyDescent="0.2">
      <c r="A10583">
        <v>10581</v>
      </c>
      <c r="B10583" s="1">
        <v>45369</v>
      </c>
      <c r="C10583" t="s">
        <v>8</v>
      </c>
      <c r="D10583" t="s">
        <v>21</v>
      </c>
      <c r="E10583" t="s">
        <v>19</v>
      </c>
      <c r="F10583">
        <v>227.58</v>
      </c>
      <c r="G10583">
        <v>1</v>
      </c>
      <c r="H10583">
        <v>227.58</v>
      </c>
      <c r="I10583">
        <v>444</v>
      </c>
      <c r="J10583">
        <v>101045.52</v>
      </c>
      <c r="K10583">
        <v>101045.52</v>
      </c>
    </row>
    <row r="10584" spans="1:11" x14ac:dyDescent="0.2">
      <c r="A10584">
        <v>10582</v>
      </c>
      <c r="B10584" s="1">
        <v>45369</v>
      </c>
      <c r="C10584" t="s">
        <v>8</v>
      </c>
      <c r="D10584" t="s">
        <v>67</v>
      </c>
      <c r="E10584" t="s">
        <v>33</v>
      </c>
      <c r="F10584">
        <v>129.79</v>
      </c>
      <c r="G10584">
        <v>9.4764000000000001E-2</v>
      </c>
      <c r="H10584">
        <v>12.299419559999899</v>
      </c>
      <c r="I10584">
        <v>520</v>
      </c>
      <c r="J10584">
        <v>67490.8</v>
      </c>
      <c r="K10584">
        <v>6395.6981711999997</v>
      </c>
    </row>
    <row r="10585" spans="1:11" x14ac:dyDescent="0.2">
      <c r="A10585">
        <v>10583</v>
      </c>
      <c r="B10585" s="1">
        <v>45369</v>
      </c>
      <c r="C10585" t="s">
        <v>8</v>
      </c>
      <c r="D10585" t="s">
        <v>43</v>
      </c>
      <c r="E10585" t="s">
        <v>35</v>
      </c>
      <c r="F10585">
        <v>130.43</v>
      </c>
      <c r="G10585">
        <v>1.2412099999999999</v>
      </c>
      <c r="H10585">
        <v>161.89102030000001</v>
      </c>
      <c r="I10585">
        <v>23</v>
      </c>
      <c r="J10585">
        <v>2999.89</v>
      </c>
      <c r="K10585">
        <v>3723.4934668999999</v>
      </c>
    </row>
    <row r="10586" spans="1:11" x14ac:dyDescent="0.2">
      <c r="A10586">
        <v>10584</v>
      </c>
      <c r="B10586" s="1">
        <v>45369</v>
      </c>
      <c r="C10586" t="s">
        <v>8</v>
      </c>
      <c r="D10586" t="s">
        <v>22</v>
      </c>
      <c r="E10586" t="s">
        <v>19</v>
      </c>
      <c r="F10586">
        <v>284.93</v>
      </c>
      <c r="G10586">
        <v>1</v>
      </c>
      <c r="H10586">
        <v>284.93</v>
      </c>
      <c r="I10586">
        <v>906</v>
      </c>
      <c r="J10586">
        <v>258146.58</v>
      </c>
      <c r="K10586">
        <v>258146.58</v>
      </c>
    </row>
    <row r="10587" spans="1:11" x14ac:dyDescent="0.2">
      <c r="A10587">
        <v>10585</v>
      </c>
      <c r="B10587" s="1">
        <v>45369</v>
      </c>
      <c r="C10587" t="s">
        <v>8</v>
      </c>
      <c r="D10587" t="s">
        <v>64</v>
      </c>
      <c r="E10587" t="s">
        <v>19</v>
      </c>
      <c r="F10587">
        <v>188.41</v>
      </c>
      <c r="G10587">
        <v>1</v>
      </c>
      <c r="H10587">
        <v>188.41</v>
      </c>
      <c r="I10587">
        <v>459</v>
      </c>
      <c r="J10587">
        <v>86480.19</v>
      </c>
      <c r="K10587">
        <v>86480.19</v>
      </c>
    </row>
    <row r="10588" spans="1:11" x14ac:dyDescent="0.2">
      <c r="A10588">
        <v>10586</v>
      </c>
      <c r="B10588" s="1">
        <v>45369</v>
      </c>
      <c r="C10588" t="s">
        <v>8</v>
      </c>
      <c r="D10588" t="s">
        <v>23</v>
      </c>
      <c r="E10588" t="s">
        <v>19</v>
      </c>
      <c r="F10588">
        <v>239.09</v>
      </c>
      <c r="G10588">
        <v>1</v>
      </c>
      <c r="H10588">
        <v>239.09</v>
      </c>
      <c r="I10588">
        <v>422</v>
      </c>
      <c r="J10588">
        <v>100895.98</v>
      </c>
      <c r="K10588">
        <v>100895.98</v>
      </c>
    </row>
    <row r="10589" spans="1:11" x14ac:dyDescent="0.2">
      <c r="A10589">
        <v>10587</v>
      </c>
      <c r="B10589" s="1">
        <v>45369</v>
      </c>
      <c r="C10589" t="s">
        <v>11</v>
      </c>
      <c r="D10589" t="s">
        <v>50</v>
      </c>
      <c r="E10589" t="s">
        <v>38</v>
      </c>
      <c r="F10589">
        <v>97.23</v>
      </c>
      <c r="G10589">
        <v>74.763936000000001</v>
      </c>
      <c r="H10589">
        <v>7269.2974972800002</v>
      </c>
      <c r="I10589">
        <v>391</v>
      </c>
      <c r="J10589">
        <v>38016.93</v>
      </c>
      <c r="K10589">
        <v>2842295.3214364802</v>
      </c>
    </row>
    <row r="10590" spans="1:11" x14ac:dyDescent="0.2">
      <c r="A10590">
        <v>10588</v>
      </c>
      <c r="B10590" s="1">
        <v>45369</v>
      </c>
      <c r="C10590" t="s">
        <v>11</v>
      </c>
      <c r="D10590" t="s">
        <v>31</v>
      </c>
      <c r="E10590" t="s">
        <v>19</v>
      </c>
      <c r="F10590">
        <v>229.53</v>
      </c>
      <c r="G10590">
        <v>1</v>
      </c>
      <c r="H10590">
        <v>229.53</v>
      </c>
      <c r="I10590">
        <v>724</v>
      </c>
      <c r="J10590">
        <v>166179.72</v>
      </c>
      <c r="K10590">
        <v>166179.72</v>
      </c>
    </row>
    <row r="10591" spans="1:11" x14ac:dyDescent="0.2">
      <c r="A10591">
        <v>10589</v>
      </c>
      <c r="B10591" s="1">
        <v>45369</v>
      </c>
      <c r="C10591" t="s">
        <v>11</v>
      </c>
      <c r="D10591" t="s">
        <v>68</v>
      </c>
      <c r="E10591" t="s">
        <v>38</v>
      </c>
      <c r="F10591">
        <v>101.46</v>
      </c>
      <c r="G10591">
        <v>74.763936000000001</v>
      </c>
      <c r="H10591">
        <v>7585.5489465599903</v>
      </c>
      <c r="I10591">
        <v>29</v>
      </c>
      <c r="J10591">
        <v>2942.3399999999901</v>
      </c>
      <c r="K10591">
        <v>219980.91945023899</v>
      </c>
    </row>
    <row r="10592" spans="1:11" x14ac:dyDescent="0.2">
      <c r="A10592">
        <v>10590</v>
      </c>
      <c r="B10592" s="1">
        <v>45369</v>
      </c>
      <c r="C10592" t="s">
        <v>11</v>
      </c>
      <c r="D10592" t="s">
        <v>21</v>
      </c>
      <c r="E10592" t="s">
        <v>19</v>
      </c>
      <c r="F10592">
        <v>227.58</v>
      </c>
      <c r="G10592">
        <v>1</v>
      </c>
      <c r="H10592">
        <v>227.58</v>
      </c>
      <c r="I10592">
        <v>99</v>
      </c>
      <c r="J10592">
        <v>22530.42</v>
      </c>
      <c r="K10592">
        <v>22530.42</v>
      </c>
    </row>
    <row r="10593" spans="1:11" x14ac:dyDescent="0.2">
      <c r="A10593">
        <v>10591</v>
      </c>
      <c r="B10593" s="1">
        <v>45369</v>
      </c>
      <c r="C10593" t="s">
        <v>11</v>
      </c>
      <c r="D10593" t="s">
        <v>48</v>
      </c>
      <c r="E10593" t="s">
        <v>35</v>
      </c>
      <c r="F10593">
        <v>78.930000000000007</v>
      </c>
      <c r="G10593">
        <v>1.2412099999999999</v>
      </c>
      <c r="H10593">
        <v>97.968705299999996</v>
      </c>
      <c r="I10593">
        <v>427</v>
      </c>
      <c r="J10593">
        <v>33703.11</v>
      </c>
      <c r="K10593">
        <v>41832.6371631</v>
      </c>
    </row>
    <row r="10594" spans="1:11" x14ac:dyDescent="0.2">
      <c r="A10594">
        <v>10592</v>
      </c>
      <c r="B10594" s="1">
        <v>45369</v>
      </c>
      <c r="C10594" t="s">
        <v>11</v>
      </c>
      <c r="D10594" t="s">
        <v>70</v>
      </c>
      <c r="E10594" t="s">
        <v>24</v>
      </c>
      <c r="F10594">
        <v>3833.6</v>
      </c>
      <c r="G10594">
        <v>6.7159999999999997E-3</v>
      </c>
      <c r="H10594">
        <v>25.746457599999999</v>
      </c>
      <c r="I10594">
        <v>807</v>
      </c>
      <c r="J10594">
        <v>3093715.1999999899</v>
      </c>
      <c r="K10594">
        <v>20777.391283199999</v>
      </c>
    </row>
    <row r="10595" spans="1:11" x14ac:dyDescent="0.2">
      <c r="A10595">
        <v>10593</v>
      </c>
      <c r="B10595" s="1">
        <v>45369</v>
      </c>
      <c r="C10595" t="s">
        <v>11</v>
      </c>
      <c r="D10595" t="s">
        <v>51</v>
      </c>
      <c r="E10595" t="s">
        <v>19</v>
      </c>
      <c r="F10595">
        <v>196.75</v>
      </c>
      <c r="G10595">
        <v>1</v>
      </c>
      <c r="H10595">
        <v>196.75</v>
      </c>
      <c r="I10595">
        <v>106</v>
      </c>
      <c r="J10595">
        <v>20855.5</v>
      </c>
      <c r="K10595">
        <v>20855.5</v>
      </c>
    </row>
    <row r="10596" spans="1:11" x14ac:dyDescent="0.2">
      <c r="A10596">
        <v>10594</v>
      </c>
      <c r="B10596" s="1">
        <v>45369</v>
      </c>
      <c r="C10596" t="s">
        <v>11</v>
      </c>
      <c r="D10596" t="s">
        <v>75</v>
      </c>
      <c r="E10596" t="s">
        <v>19</v>
      </c>
      <c r="F10596">
        <v>157.97</v>
      </c>
      <c r="G10596">
        <v>1</v>
      </c>
      <c r="H10596">
        <v>157.97</v>
      </c>
      <c r="I10596">
        <v>232</v>
      </c>
      <c r="J10596">
        <v>36649.040000000001</v>
      </c>
      <c r="K10596">
        <v>36649.040000000001</v>
      </c>
    </row>
    <row r="10597" spans="1:11" x14ac:dyDescent="0.2">
      <c r="A10597">
        <v>10595</v>
      </c>
      <c r="B10597" s="1">
        <v>45369</v>
      </c>
      <c r="C10597" t="s">
        <v>11</v>
      </c>
      <c r="D10597" t="s">
        <v>30</v>
      </c>
      <c r="E10597" t="s">
        <v>19</v>
      </c>
      <c r="F10597">
        <v>105.9</v>
      </c>
      <c r="G10597">
        <v>1</v>
      </c>
      <c r="H10597">
        <v>105.9</v>
      </c>
      <c r="I10597">
        <v>63</v>
      </c>
      <c r="J10597">
        <v>6671.7</v>
      </c>
      <c r="K10597">
        <v>6671.7</v>
      </c>
    </row>
    <row r="10598" spans="1:11" x14ac:dyDescent="0.2">
      <c r="A10598">
        <v>10596</v>
      </c>
      <c r="B10598" s="1">
        <v>45369</v>
      </c>
      <c r="C10598" t="s">
        <v>11</v>
      </c>
      <c r="D10598" t="s">
        <v>64</v>
      </c>
      <c r="E10598" t="s">
        <v>19</v>
      </c>
      <c r="F10598">
        <v>188.41</v>
      </c>
      <c r="G10598">
        <v>1</v>
      </c>
      <c r="H10598">
        <v>188.41</v>
      </c>
      <c r="I10598">
        <v>516</v>
      </c>
      <c r="J10598">
        <v>97219.56</v>
      </c>
      <c r="K10598">
        <v>97219.56</v>
      </c>
    </row>
    <row r="10599" spans="1:11" x14ac:dyDescent="0.2">
      <c r="A10599">
        <v>10597</v>
      </c>
      <c r="B10599" s="1">
        <v>45369</v>
      </c>
      <c r="C10599" t="s">
        <v>11</v>
      </c>
      <c r="D10599" t="s">
        <v>62</v>
      </c>
      <c r="E10599" t="s">
        <v>44</v>
      </c>
      <c r="F10599">
        <v>160.79</v>
      </c>
      <c r="G10599">
        <v>1.094848</v>
      </c>
      <c r="H10599">
        <v>176.04060992000001</v>
      </c>
      <c r="I10599">
        <v>363</v>
      </c>
      <c r="J10599">
        <v>58366.77</v>
      </c>
      <c r="K10599">
        <v>63902.741400960003</v>
      </c>
    </row>
    <row r="10600" spans="1:11" x14ac:dyDescent="0.2">
      <c r="A10600">
        <v>10598</v>
      </c>
      <c r="B10600" s="1">
        <v>45369</v>
      </c>
      <c r="C10600" t="s">
        <v>8</v>
      </c>
      <c r="D10600" t="s">
        <v>41</v>
      </c>
      <c r="E10600" t="s">
        <v>28</v>
      </c>
      <c r="F10600">
        <v>59.74</v>
      </c>
      <c r="G10600">
        <v>0.68083300000000002</v>
      </c>
      <c r="H10600">
        <v>40.672963420000002</v>
      </c>
      <c r="I10600">
        <v>50</v>
      </c>
      <c r="J10600">
        <v>2987</v>
      </c>
      <c r="K10600">
        <v>2033.648171</v>
      </c>
    </row>
    <row r="10601" spans="1:11" x14ac:dyDescent="0.2">
      <c r="A10601">
        <v>10599</v>
      </c>
      <c r="B10601" s="1">
        <v>45369</v>
      </c>
      <c r="C10601" t="s">
        <v>8</v>
      </c>
      <c r="D10601" t="s">
        <v>52</v>
      </c>
      <c r="E10601" t="s">
        <v>38</v>
      </c>
      <c r="F10601">
        <v>130.41999999999999</v>
      </c>
      <c r="G10601">
        <v>74.763936000000001</v>
      </c>
      <c r="H10601">
        <v>9750.7125331199895</v>
      </c>
      <c r="I10601">
        <v>253</v>
      </c>
      <c r="J10601">
        <v>32996.2599999999</v>
      </c>
      <c r="K10601">
        <v>2466930.2708793501</v>
      </c>
    </row>
    <row r="10602" spans="1:11" x14ac:dyDescent="0.2">
      <c r="A10602">
        <v>10600</v>
      </c>
      <c r="B10602" s="1">
        <v>45369</v>
      </c>
      <c r="C10602" t="s">
        <v>8</v>
      </c>
      <c r="D10602" t="s">
        <v>48</v>
      </c>
      <c r="E10602" t="s">
        <v>35</v>
      </c>
      <c r="F10602">
        <v>78.930000000000007</v>
      </c>
      <c r="G10602">
        <v>1.2412099999999999</v>
      </c>
      <c r="H10602">
        <v>97.968705299999996</v>
      </c>
      <c r="I10602">
        <v>798</v>
      </c>
      <c r="J10602">
        <v>62986.14</v>
      </c>
      <c r="K10602">
        <v>78179.026829399998</v>
      </c>
    </row>
    <row r="10603" spans="1:11" x14ac:dyDescent="0.2">
      <c r="A10603">
        <v>10601</v>
      </c>
      <c r="B10603" s="1">
        <v>45369</v>
      </c>
      <c r="C10603" t="s">
        <v>8</v>
      </c>
      <c r="D10603" t="s">
        <v>32</v>
      </c>
      <c r="E10603" t="s">
        <v>19</v>
      </c>
      <c r="F10603">
        <v>239.85</v>
      </c>
      <c r="G10603">
        <v>1</v>
      </c>
      <c r="H10603">
        <v>239.85</v>
      </c>
      <c r="I10603">
        <v>659</v>
      </c>
      <c r="J10603">
        <v>158061.15</v>
      </c>
      <c r="K10603">
        <v>158061.15</v>
      </c>
    </row>
    <row r="10604" spans="1:11" x14ac:dyDescent="0.2">
      <c r="A10604">
        <v>10602</v>
      </c>
      <c r="B10604" s="1">
        <v>45369</v>
      </c>
      <c r="C10604" t="s">
        <v>3</v>
      </c>
      <c r="D10604" t="s">
        <v>57</v>
      </c>
      <c r="E10604" t="s">
        <v>19</v>
      </c>
      <c r="F10604">
        <v>81.91</v>
      </c>
      <c r="G10604">
        <v>1</v>
      </c>
      <c r="H10604">
        <v>81.91</v>
      </c>
      <c r="I10604">
        <v>616</v>
      </c>
      <c r="J10604">
        <v>50456.56</v>
      </c>
      <c r="K10604">
        <v>50456.56</v>
      </c>
    </row>
    <row r="10605" spans="1:11" x14ac:dyDescent="0.2">
      <c r="A10605">
        <v>10603</v>
      </c>
      <c r="B10605" s="1">
        <v>45369</v>
      </c>
      <c r="C10605" t="s">
        <v>3</v>
      </c>
      <c r="D10605" t="s">
        <v>63</v>
      </c>
      <c r="E10605" t="s">
        <v>35</v>
      </c>
      <c r="F10605">
        <v>74.62</v>
      </c>
      <c r="G10605">
        <v>1.2412099999999999</v>
      </c>
      <c r="H10605">
        <v>92.619090200000002</v>
      </c>
      <c r="I10605">
        <v>815</v>
      </c>
      <c r="J10605">
        <v>60815.3</v>
      </c>
      <c r="K10605">
        <v>75484.558512999996</v>
      </c>
    </row>
    <row r="10606" spans="1:11" x14ac:dyDescent="0.2">
      <c r="A10606">
        <v>10604</v>
      </c>
      <c r="B10606" s="1">
        <v>45369</v>
      </c>
      <c r="C10606" t="s">
        <v>7</v>
      </c>
      <c r="D10606" t="s">
        <v>27</v>
      </c>
      <c r="E10606" t="s">
        <v>26</v>
      </c>
      <c r="F10606">
        <v>336.29</v>
      </c>
      <c r="G10606">
        <v>1.099397</v>
      </c>
      <c r="H10606">
        <v>369.71621713000002</v>
      </c>
      <c r="I10606">
        <v>825</v>
      </c>
      <c r="J10606">
        <v>277439.25</v>
      </c>
      <c r="K10606">
        <v>305015.87913224997</v>
      </c>
    </row>
    <row r="10607" spans="1:11" x14ac:dyDescent="0.2">
      <c r="A10607">
        <v>10605</v>
      </c>
      <c r="B10607" s="1">
        <v>45369</v>
      </c>
      <c r="C10607" t="s">
        <v>7</v>
      </c>
      <c r="D10607" t="s">
        <v>55</v>
      </c>
      <c r="E10607" t="s">
        <v>44</v>
      </c>
      <c r="F10607">
        <v>132.55000000000001</v>
      </c>
      <c r="G10607">
        <v>1.094848</v>
      </c>
      <c r="H10607">
        <v>145.12210239999999</v>
      </c>
      <c r="I10607">
        <v>113</v>
      </c>
      <c r="J10607">
        <v>14978.15</v>
      </c>
      <c r="K10607">
        <v>16398.797571200001</v>
      </c>
    </row>
    <row r="10608" spans="1:11" x14ac:dyDescent="0.2">
      <c r="A10608">
        <v>10606</v>
      </c>
      <c r="B10608" s="1">
        <v>45369</v>
      </c>
      <c r="C10608" t="s">
        <v>7</v>
      </c>
      <c r="D10608" t="s">
        <v>30</v>
      </c>
      <c r="E10608" t="s">
        <v>19</v>
      </c>
      <c r="F10608">
        <v>105.9</v>
      </c>
      <c r="G10608">
        <v>1</v>
      </c>
      <c r="H10608">
        <v>105.9</v>
      </c>
      <c r="I10608">
        <v>403</v>
      </c>
      <c r="J10608">
        <v>42677.7</v>
      </c>
      <c r="K10608">
        <v>42677.7</v>
      </c>
    </row>
    <row r="10609" spans="1:11" x14ac:dyDescent="0.2">
      <c r="A10609">
        <v>10607</v>
      </c>
      <c r="B10609" s="1">
        <v>45369</v>
      </c>
      <c r="C10609" t="s">
        <v>7</v>
      </c>
      <c r="D10609" t="s">
        <v>73</v>
      </c>
      <c r="E10609" t="s">
        <v>19</v>
      </c>
      <c r="F10609">
        <v>260.17</v>
      </c>
      <c r="G10609">
        <v>1</v>
      </c>
      <c r="H10609">
        <v>260.17</v>
      </c>
      <c r="I10609">
        <v>275</v>
      </c>
      <c r="J10609">
        <v>71546.75</v>
      </c>
      <c r="K10609">
        <v>71546.75</v>
      </c>
    </row>
    <row r="10610" spans="1:11" x14ac:dyDescent="0.2">
      <c r="A10610">
        <v>10608</v>
      </c>
      <c r="B10610" s="1">
        <v>45369</v>
      </c>
      <c r="C10610" t="s">
        <v>7</v>
      </c>
      <c r="D10610" t="s">
        <v>39</v>
      </c>
      <c r="E10610" t="s">
        <v>38</v>
      </c>
      <c r="F10610">
        <v>86.44</v>
      </c>
      <c r="G10610">
        <v>74.763936000000001</v>
      </c>
      <c r="H10610">
        <v>6462.5946278399997</v>
      </c>
      <c r="I10610">
        <v>953</v>
      </c>
      <c r="J10610">
        <v>82377.319999999905</v>
      </c>
      <c r="K10610">
        <v>6158852.6803315198</v>
      </c>
    </row>
    <row r="10611" spans="1:11" x14ac:dyDescent="0.2">
      <c r="A10611">
        <v>10609</v>
      </c>
      <c r="B10611" s="1">
        <v>45369</v>
      </c>
      <c r="C10611" t="s">
        <v>7</v>
      </c>
      <c r="D10611" t="s">
        <v>52</v>
      </c>
      <c r="E10611" t="s">
        <v>38</v>
      </c>
      <c r="F10611">
        <v>130.41999999999999</v>
      </c>
      <c r="G10611">
        <v>74.763936000000001</v>
      </c>
      <c r="H10611">
        <v>9750.7125331199895</v>
      </c>
      <c r="I10611">
        <v>171</v>
      </c>
      <c r="J10611">
        <v>22301.819999999901</v>
      </c>
      <c r="K10611">
        <v>1667371.8431635101</v>
      </c>
    </row>
    <row r="10612" spans="1:11" x14ac:dyDescent="0.2">
      <c r="A10612">
        <v>10610</v>
      </c>
      <c r="B10612" s="1">
        <v>45369</v>
      </c>
      <c r="C10612" t="s">
        <v>8</v>
      </c>
      <c r="D10612" t="s">
        <v>75</v>
      </c>
      <c r="E10612" t="s">
        <v>19</v>
      </c>
      <c r="F10612">
        <v>157.97</v>
      </c>
      <c r="G10612">
        <v>1</v>
      </c>
      <c r="H10612">
        <v>157.97</v>
      </c>
      <c r="I10612">
        <v>302</v>
      </c>
      <c r="J10612">
        <v>47706.94</v>
      </c>
      <c r="K10612">
        <v>47706.94</v>
      </c>
    </row>
    <row r="10613" spans="1:11" x14ac:dyDescent="0.2">
      <c r="A10613">
        <v>10611</v>
      </c>
      <c r="B10613" s="1">
        <v>45369</v>
      </c>
      <c r="C10613" t="s">
        <v>11</v>
      </c>
      <c r="D10613" t="s">
        <v>60</v>
      </c>
      <c r="E10613" t="s">
        <v>19</v>
      </c>
      <c r="F10613">
        <v>76.400000000000006</v>
      </c>
      <c r="G10613">
        <v>1</v>
      </c>
      <c r="H10613">
        <v>76.400000000000006</v>
      </c>
      <c r="I10613">
        <v>796</v>
      </c>
      <c r="J10613">
        <v>60814.400000000001</v>
      </c>
      <c r="K10613">
        <v>60814.400000000001</v>
      </c>
    </row>
    <row r="10614" spans="1:11" x14ac:dyDescent="0.2">
      <c r="A10614">
        <v>10612</v>
      </c>
      <c r="B10614" s="1">
        <v>45369</v>
      </c>
      <c r="C10614" t="s">
        <v>8</v>
      </c>
      <c r="D10614" t="s">
        <v>25</v>
      </c>
      <c r="E10614" t="s">
        <v>24</v>
      </c>
      <c r="F10614">
        <v>3093.34</v>
      </c>
      <c r="G10614">
        <v>6.7159999999999997E-3</v>
      </c>
      <c r="H10614">
        <v>20.774871439999998</v>
      </c>
      <c r="I10614">
        <v>77</v>
      </c>
      <c r="J10614">
        <v>238187.18</v>
      </c>
      <c r="K10614">
        <v>1599.66510088</v>
      </c>
    </row>
    <row r="10615" spans="1:11" x14ac:dyDescent="0.2">
      <c r="A10615">
        <v>10613</v>
      </c>
      <c r="B10615" s="1">
        <v>45369</v>
      </c>
      <c r="C10615" t="s">
        <v>8</v>
      </c>
      <c r="D10615" t="s">
        <v>61</v>
      </c>
      <c r="E10615" t="s">
        <v>38</v>
      </c>
      <c r="F10615">
        <v>51.18</v>
      </c>
      <c r="G10615">
        <v>74.763936000000001</v>
      </c>
      <c r="H10615">
        <v>3826.4182444799999</v>
      </c>
      <c r="I10615">
        <v>892</v>
      </c>
      <c r="J10615">
        <v>45652.56</v>
      </c>
      <c r="K10615">
        <v>3413165.0740761599</v>
      </c>
    </row>
    <row r="10616" spans="1:11" x14ac:dyDescent="0.2">
      <c r="A10616">
        <v>10614</v>
      </c>
      <c r="B10616" s="1">
        <v>45369</v>
      </c>
      <c r="C10616" t="s">
        <v>8</v>
      </c>
      <c r="D10616" t="s">
        <v>63</v>
      </c>
      <c r="E10616" t="s">
        <v>35</v>
      </c>
      <c r="F10616">
        <v>74.62</v>
      </c>
      <c r="G10616">
        <v>1.2412099999999999</v>
      </c>
      <c r="H10616">
        <v>92.619090200000002</v>
      </c>
      <c r="I10616">
        <v>643</v>
      </c>
      <c r="J10616">
        <v>47980.66</v>
      </c>
      <c r="K10616">
        <v>59554.074998600001</v>
      </c>
    </row>
    <row r="10617" spans="1:11" x14ac:dyDescent="0.2">
      <c r="A10617">
        <v>10615</v>
      </c>
      <c r="B10617" s="1">
        <v>45369</v>
      </c>
      <c r="C10617" t="s">
        <v>8</v>
      </c>
      <c r="D10617" t="s">
        <v>62</v>
      </c>
      <c r="E10617" t="s">
        <v>44</v>
      </c>
      <c r="F10617">
        <v>160.79</v>
      </c>
      <c r="G10617">
        <v>1.094848</v>
      </c>
      <c r="H10617">
        <v>176.04060992000001</v>
      </c>
      <c r="I10617">
        <v>963</v>
      </c>
      <c r="J10617">
        <v>154840.76999999999</v>
      </c>
      <c r="K10617">
        <v>169527.10735296001</v>
      </c>
    </row>
    <row r="10618" spans="1:11" x14ac:dyDescent="0.2">
      <c r="A10618">
        <v>10616</v>
      </c>
      <c r="B10618" s="1">
        <v>45369</v>
      </c>
      <c r="C10618" t="s">
        <v>8</v>
      </c>
      <c r="D10618" t="s">
        <v>69</v>
      </c>
      <c r="E10618" t="s">
        <v>38</v>
      </c>
      <c r="F10618">
        <v>82.33</v>
      </c>
      <c r="G10618">
        <v>74.763936000000001</v>
      </c>
      <c r="H10618">
        <v>6155.3148508799904</v>
      </c>
      <c r="I10618">
        <v>631</v>
      </c>
      <c r="J10618">
        <v>51950.229999999901</v>
      </c>
      <c r="K10618">
        <v>3884003.6709052799</v>
      </c>
    </row>
    <row r="10619" spans="1:11" x14ac:dyDescent="0.2">
      <c r="A10619">
        <v>10617</v>
      </c>
      <c r="B10619" s="1">
        <v>45369</v>
      </c>
      <c r="C10619" t="s">
        <v>8</v>
      </c>
      <c r="D10619" t="s">
        <v>39</v>
      </c>
      <c r="E10619" t="s">
        <v>38</v>
      </c>
      <c r="F10619">
        <v>86.44</v>
      </c>
      <c r="G10619">
        <v>74.763936000000001</v>
      </c>
      <c r="H10619">
        <v>6462.5946278399997</v>
      </c>
      <c r="I10619">
        <v>958</v>
      </c>
      <c r="J10619">
        <v>82809.52</v>
      </c>
      <c r="K10619">
        <v>6191165.6534707202</v>
      </c>
    </row>
    <row r="10620" spans="1:11" x14ac:dyDescent="0.2">
      <c r="A10620">
        <v>10618</v>
      </c>
      <c r="B10620" s="1">
        <v>45369</v>
      </c>
      <c r="C10620" t="s">
        <v>8</v>
      </c>
      <c r="D10620" t="s">
        <v>73</v>
      </c>
      <c r="E10620" t="s">
        <v>19</v>
      </c>
      <c r="F10620">
        <v>260.17</v>
      </c>
      <c r="G10620">
        <v>1</v>
      </c>
      <c r="H10620">
        <v>260.17</v>
      </c>
      <c r="I10620">
        <v>614</v>
      </c>
      <c r="J10620">
        <v>159744.38</v>
      </c>
      <c r="K10620">
        <v>159744.38</v>
      </c>
    </row>
    <row r="10621" spans="1:11" x14ac:dyDescent="0.2">
      <c r="A10621">
        <v>10619</v>
      </c>
      <c r="B10621" s="1">
        <v>45369</v>
      </c>
      <c r="C10621" t="s">
        <v>8</v>
      </c>
      <c r="D10621" t="s">
        <v>47</v>
      </c>
      <c r="E10621" t="s">
        <v>19</v>
      </c>
      <c r="F10621">
        <v>327.3</v>
      </c>
      <c r="G10621">
        <v>1</v>
      </c>
      <c r="H10621">
        <v>327.3</v>
      </c>
      <c r="I10621">
        <v>287</v>
      </c>
      <c r="J10621">
        <v>93935.1</v>
      </c>
      <c r="K10621">
        <v>93935.1</v>
      </c>
    </row>
    <row r="10622" spans="1:11" x14ac:dyDescent="0.2">
      <c r="A10622">
        <v>10620</v>
      </c>
      <c r="B10622" s="1">
        <v>45369</v>
      </c>
      <c r="C10622" t="s">
        <v>8</v>
      </c>
      <c r="D10622" t="s">
        <v>49</v>
      </c>
      <c r="E10622" t="s">
        <v>19</v>
      </c>
      <c r="F10622">
        <v>208.47</v>
      </c>
      <c r="G10622">
        <v>1</v>
      </c>
      <c r="H10622">
        <v>208.47</v>
      </c>
      <c r="I10622">
        <v>221</v>
      </c>
      <c r="J10622">
        <v>46071.87</v>
      </c>
      <c r="K10622">
        <v>46071.87</v>
      </c>
    </row>
    <row r="10623" spans="1:11" x14ac:dyDescent="0.2">
      <c r="A10623">
        <v>10621</v>
      </c>
      <c r="B10623" s="1">
        <v>45369</v>
      </c>
      <c r="C10623" t="s">
        <v>8</v>
      </c>
      <c r="D10623" t="s">
        <v>34</v>
      </c>
      <c r="E10623" t="s">
        <v>33</v>
      </c>
      <c r="F10623">
        <v>58.33</v>
      </c>
      <c r="G10623">
        <v>9.4764000000000001E-2</v>
      </c>
      <c r="H10623">
        <v>5.5275841200000002</v>
      </c>
      <c r="I10623">
        <v>602</v>
      </c>
      <c r="J10623">
        <v>35114.659999999902</v>
      </c>
      <c r="K10623">
        <v>3327.60564024</v>
      </c>
    </row>
    <row r="10624" spans="1:11" x14ac:dyDescent="0.2">
      <c r="A10624">
        <v>10622</v>
      </c>
      <c r="B10624" s="1">
        <v>45369</v>
      </c>
      <c r="C10624" t="s">
        <v>11</v>
      </c>
      <c r="D10624" t="s">
        <v>22</v>
      </c>
      <c r="E10624" t="s">
        <v>19</v>
      </c>
      <c r="F10624">
        <v>284.93</v>
      </c>
      <c r="G10624">
        <v>1</v>
      </c>
      <c r="H10624">
        <v>284.93</v>
      </c>
      <c r="I10624">
        <v>410</v>
      </c>
      <c r="J10624">
        <v>116821.3</v>
      </c>
      <c r="K10624">
        <v>116821.3</v>
      </c>
    </row>
    <row r="10625" spans="1:11" x14ac:dyDescent="0.2">
      <c r="A10625">
        <v>10623</v>
      </c>
      <c r="B10625" s="1">
        <v>45369</v>
      </c>
      <c r="C10625" t="s">
        <v>11</v>
      </c>
      <c r="D10625" t="s">
        <v>45</v>
      </c>
      <c r="E10625" t="s">
        <v>44</v>
      </c>
      <c r="F10625">
        <v>272.88</v>
      </c>
      <c r="G10625">
        <v>1.094848</v>
      </c>
      <c r="H10625">
        <v>298.76212224</v>
      </c>
      <c r="I10625">
        <v>213</v>
      </c>
      <c r="J10625">
        <v>58123.44</v>
      </c>
      <c r="K10625">
        <v>63636.332037120002</v>
      </c>
    </row>
    <row r="10626" spans="1:11" x14ac:dyDescent="0.2">
      <c r="A10626">
        <v>10624</v>
      </c>
      <c r="B10626" s="1">
        <v>45369</v>
      </c>
      <c r="C10626" t="s">
        <v>11</v>
      </c>
      <c r="D10626" t="s">
        <v>20</v>
      </c>
      <c r="E10626" t="s">
        <v>19</v>
      </c>
      <c r="F10626">
        <v>130.85</v>
      </c>
      <c r="G10626">
        <v>1</v>
      </c>
      <c r="H10626">
        <v>130.85</v>
      </c>
      <c r="I10626">
        <v>642</v>
      </c>
      <c r="J10626">
        <v>84005.7</v>
      </c>
      <c r="K10626">
        <v>84005.7</v>
      </c>
    </row>
    <row r="10627" spans="1:11" x14ac:dyDescent="0.2">
      <c r="A10627">
        <v>10625</v>
      </c>
      <c r="B10627" s="1">
        <v>45369</v>
      </c>
      <c r="C10627" t="s">
        <v>4</v>
      </c>
      <c r="D10627" t="s">
        <v>45</v>
      </c>
      <c r="E10627" t="s">
        <v>44</v>
      </c>
      <c r="F10627">
        <v>272.88</v>
      </c>
      <c r="G10627">
        <v>1.094848</v>
      </c>
      <c r="H10627">
        <v>298.76212224</v>
      </c>
      <c r="I10627">
        <v>259</v>
      </c>
      <c r="J10627">
        <v>70675.92</v>
      </c>
      <c r="K10627">
        <v>77379.389660159999</v>
      </c>
    </row>
    <row r="10628" spans="1:11" x14ac:dyDescent="0.2">
      <c r="A10628">
        <v>10626</v>
      </c>
      <c r="B10628" s="1">
        <v>45369</v>
      </c>
      <c r="C10628" t="s">
        <v>4</v>
      </c>
      <c r="D10628" t="s">
        <v>51</v>
      </c>
      <c r="E10628" t="s">
        <v>19</v>
      </c>
      <c r="F10628">
        <v>196.75</v>
      </c>
      <c r="G10628">
        <v>1</v>
      </c>
      <c r="H10628">
        <v>196.75</v>
      </c>
      <c r="I10628">
        <v>891</v>
      </c>
      <c r="J10628">
        <v>175304.25</v>
      </c>
      <c r="K10628">
        <v>175304.25</v>
      </c>
    </row>
    <row r="10629" spans="1:11" x14ac:dyDescent="0.2">
      <c r="A10629">
        <v>10627</v>
      </c>
      <c r="B10629" s="1">
        <v>45369</v>
      </c>
      <c r="C10629" t="s">
        <v>4</v>
      </c>
      <c r="D10629" t="s">
        <v>66</v>
      </c>
      <c r="E10629" t="s">
        <v>19</v>
      </c>
      <c r="F10629">
        <v>128.41</v>
      </c>
      <c r="G10629">
        <v>1</v>
      </c>
      <c r="H10629">
        <v>128.41</v>
      </c>
      <c r="I10629">
        <v>483</v>
      </c>
      <c r="J10629">
        <v>62022.03</v>
      </c>
      <c r="K10629">
        <v>62022.03</v>
      </c>
    </row>
    <row r="10630" spans="1:11" x14ac:dyDescent="0.2">
      <c r="A10630">
        <v>10628</v>
      </c>
      <c r="B10630" s="1">
        <v>45369</v>
      </c>
      <c r="C10630" t="s">
        <v>4</v>
      </c>
      <c r="D10630" t="s">
        <v>29</v>
      </c>
      <c r="E10630" t="s">
        <v>28</v>
      </c>
      <c r="F10630">
        <v>91.1</v>
      </c>
      <c r="G10630">
        <v>0.68083300000000002</v>
      </c>
      <c r="H10630">
        <v>62.023886300000001</v>
      </c>
      <c r="I10630">
        <v>316</v>
      </c>
      <c r="J10630">
        <v>28787.599999999999</v>
      </c>
      <c r="K10630">
        <v>19599.5480708</v>
      </c>
    </row>
    <row r="10631" spans="1:11" x14ac:dyDescent="0.2">
      <c r="A10631">
        <v>10629</v>
      </c>
      <c r="B10631" s="1">
        <v>45369</v>
      </c>
      <c r="C10631" t="s">
        <v>4</v>
      </c>
      <c r="D10631" t="s">
        <v>68</v>
      </c>
      <c r="E10631" t="s">
        <v>38</v>
      </c>
      <c r="F10631">
        <v>101.46</v>
      </c>
      <c r="G10631">
        <v>74.763936000000001</v>
      </c>
      <c r="H10631">
        <v>7585.5489465599903</v>
      </c>
      <c r="I10631">
        <v>918</v>
      </c>
      <c r="J10631">
        <v>93140.28</v>
      </c>
      <c r="K10631">
        <v>6963533.9329420701</v>
      </c>
    </row>
    <row r="10632" spans="1:11" x14ac:dyDescent="0.2">
      <c r="A10632">
        <v>10630</v>
      </c>
      <c r="B10632" s="1">
        <v>45369</v>
      </c>
      <c r="C10632" t="s">
        <v>4</v>
      </c>
      <c r="D10632" t="s">
        <v>69</v>
      </c>
      <c r="E10632" t="s">
        <v>38</v>
      </c>
      <c r="F10632">
        <v>82.33</v>
      </c>
      <c r="G10632">
        <v>74.763936000000001</v>
      </c>
      <c r="H10632">
        <v>6155.3148508799904</v>
      </c>
      <c r="I10632">
        <v>123</v>
      </c>
      <c r="J10632">
        <v>10126.59</v>
      </c>
      <c r="K10632">
        <v>757103.72665823996</v>
      </c>
    </row>
    <row r="10633" spans="1:11" x14ac:dyDescent="0.2">
      <c r="A10633">
        <v>10631</v>
      </c>
      <c r="B10633" s="1">
        <v>45369</v>
      </c>
      <c r="C10633" t="s">
        <v>4</v>
      </c>
      <c r="D10633" t="s">
        <v>65</v>
      </c>
      <c r="E10633" t="s">
        <v>19</v>
      </c>
      <c r="F10633">
        <v>304.77</v>
      </c>
      <c r="G10633">
        <v>1</v>
      </c>
      <c r="H10633">
        <v>304.77</v>
      </c>
      <c r="I10633">
        <v>298</v>
      </c>
      <c r="J10633">
        <v>90821.459999999905</v>
      </c>
      <c r="K10633">
        <v>90821.459999999905</v>
      </c>
    </row>
    <row r="10634" spans="1:11" x14ac:dyDescent="0.2">
      <c r="A10634">
        <v>10632</v>
      </c>
      <c r="B10634" s="1">
        <v>45369</v>
      </c>
      <c r="C10634" t="s">
        <v>4</v>
      </c>
      <c r="D10634" t="s">
        <v>58</v>
      </c>
      <c r="E10634" t="s">
        <v>19</v>
      </c>
      <c r="F10634">
        <v>208.69</v>
      </c>
      <c r="G10634">
        <v>1</v>
      </c>
      <c r="H10634">
        <v>208.69</v>
      </c>
      <c r="I10634">
        <v>573</v>
      </c>
      <c r="J10634">
        <v>119579.37</v>
      </c>
      <c r="K10634">
        <v>119579.37</v>
      </c>
    </row>
    <row r="10635" spans="1:11" x14ac:dyDescent="0.2">
      <c r="A10635">
        <v>10633</v>
      </c>
      <c r="B10635" s="1">
        <v>45369</v>
      </c>
      <c r="C10635" t="s">
        <v>4</v>
      </c>
      <c r="D10635" t="s">
        <v>46</v>
      </c>
      <c r="E10635" t="s">
        <v>19</v>
      </c>
      <c r="F10635">
        <v>228.01</v>
      </c>
      <c r="G10635">
        <v>1</v>
      </c>
      <c r="H10635">
        <v>228.01</v>
      </c>
      <c r="I10635">
        <v>469</v>
      </c>
      <c r="J10635">
        <v>106936.69</v>
      </c>
      <c r="K10635">
        <v>106936.69</v>
      </c>
    </row>
    <row r="10636" spans="1:11" x14ac:dyDescent="0.2">
      <c r="A10636">
        <v>10634</v>
      </c>
      <c r="B10636" s="1">
        <v>45369</v>
      </c>
      <c r="C10636" t="s">
        <v>4</v>
      </c>
      <c r="D10636" t="s">
        <v>60</v>
      </c>
      <c r="E10636" t="s">
        <v>19</v>
      </c>
      <c r="F10636">
        <v>76.400000000000006</v>
      </c>
      <c r="G10636">
        <v>1</v>
      </c>
      <c r="H10636">
        <v>76.400000000000006</v>
      </c>
      <c r="I10636">
        <v>815</v>
      </c>
      <c r="J10636">
        <v>62266</v>
      </c>
      <c r="K10636">
        <v>62266</v>
      </c>
    </row>
    <row r="10637" spans="1:11" x14ac:dyDescent="0.2">
      <c r="A10637">
        <v>10635</v>
      </c>
      <c r="B10637" s="1">
        <v>45369</v>
      </c>
      <c r="C10637" t="s">
        <v>4</v>
      </c>
      <c r="D10637" t="s">
        <v>23</v>
      </c>
      <c r="E10637" t="s">
        <v>19</v>
      </c>
      <c r="F10637">
        <v>239.09</v>
      </c>
      <c r="G10637">
        <v>1</v>
      </c>
      <c r="H10637">
        <v>239.09</v>
      </c>
      <c r="I10637">
        <v>186</v>
      </c>
      <c r="J10637">
        <v>44470.74</v>
      </c>
      <c r="K10637">
        <v>44470.74</v>
      </c>
    </row>
    <row r="10638" spans="1:11" x14ac:dyDescent="0.2">
      <c r="A10638">
        <v>10636</v>
      </c>
      <c r="B10638" s="1">
        <v>45369</v>
      </c>
      <c r="C10638" t="s">
        <v>4</v>
      </c>
      <c r="D10638" t="s">
        <v>53</v>
      </c>
      <c r="E10638" t="s">
        <v>19</v>
      </c>
      <c r="F10638">
        <v>148.04</v>
      </c>
      <c r="G10638">
        <v>1</v>
      </c>
      <c r="H10638">
        <v>148.04</v>
      </c>
      <c r="I10638">
        <v>567</v>
      </c>
      <c r="J10638">
        <v>83938.68</v>
      </c>
      <c r="K10638">
        <v>83938.68</v>
      </c>
    </row>
    <row r="10639" spans="1:11" x14ac:dyDescent="0.2">
      <c r="A10639">
        <v>10637</v>
      </c>
      <c r="B10639" s="1">
        <v>45369</v>
      </c>
      <c r="C10639" t="s">
        <v>4</v>
      </c>
      <c r="D10639" t="s">
        <v>49</v>
      </c>
      <c r="E10639" t="s">
        <v>19</v>
      </c>
      <c r="F10639">
        <v>208.47</v>
      </c>
      <c r="G10639">
        <v>1</v>
      </c>
      <c r="H10639">
        <v>208.47</v>
      </c>
      <c r="I10639">
        <v>388</v>
      </c>
      <c r="J10639">
        <v>80886.36</v>
      </c>
      <c r="K10639">
        <v>80886.36</v>
      </c>
    </row>
    <row r="10640" spans="1:11" x14ac:dyDescent="0.2">
      <c r="A10640">
        <v>10638</v>
      </c>
      <c r="B10640" s="1">
        <v>45369</v>
      </c>
      <c r="C10640" t="s">
        <v>4</v>
      </c>
      <c r="D10640" t="s">
        <v>47</v>
      </c>
      <c r="E10640" t="s">
        <v>19</v>
      </c>
      <c r="F10640">
        <v>327.3</v>
      </c>
      <c r="G10640">
        <v>1</v>
      </c>
      <c r="H10640">
        <v>327.3</v>
      </c>
      <c r="I10640">
        <v>197</v>
      </c>
      <c r="J10640">
        <v>64478.1</v>
      </c>
      <c r="K10640">
        <v>64478.1</v>
      </c>
    </row>
    <row r="10641" spans="1:11" x14ac:dyDescent="0.2">
      <c r="A10641">
        <v>10639</v>
      </c>
      <c r="B10641" s="1">
        <v>45369</v>
      </c>
      <c r="C10641" t="s">
        <v>4</v>
      </c>
      <c r="D10641" t="s">
        <v>34</v>
      </c>
      <c r="E10641" t="s">
        <v>33</v>
      </c>
      <c r="F10641">
        <v>58.33</v>
      </c>
      <c r="G10641">
        <v>9.4764000000000001E-2</v>
      </c>
      <c r="H10641">
        <v>5.5275841200000002</v>
      </c>
      <c r="I10641">
        <v>112</v>
      </c>
      <c r="J10641">
        <v>6532.96</v>
      </c>
      <c r="K10641">
        <v>619.08942144000002</v>
      </c>
    </row>
    <row r="10642" spans="1:11" x14ac:dyDescent="0.2">
      <c r="A10642">
        <v>10640</v>
      </c>
      <c r="B10642" s="1">
        <v>45369</v>
      </c>
      <c r="C10642" t="s">
        <v>4</v>
      </c>
      <c r="D10642" t="s">
        <v>22</v>
      </c>
      <c r="E10642" t="s">
        <v>19</v>
      </c>
      <c r="F10642">
        <v>284.93</v>
      </c>
      <c r="G10642">
        <v>1</v>
      </c>
      <c r="H10642">
        <v>284.93</v>
      </c>
      <c r="I10642">
        <v>581</v>
      </c>
      <c r="J10642">
        <v>165544.32999999999</v>
      </c>
      <c r="K10642">
        <v>165544.32999999999</v>
      </c>
    </row>
    <row r="10643" spans="1:11" x14ac:dyDescent="0.2">
      <c r="A10643">
        <v>10641</v>
      </c>
      <c r="B10643" s="1">
        <v>45369</v>
      </c>
      <c r="C10643" t="s">
        <v>4</v>
      </c>
      <c r="D10643" t="s">
        <v>21</v>
      </c>
      <c r="E10643" t="s">
        <v>19</v>
      </c>
      <c r="F10643">
        <v>227.58</v>
      </c>
      <c r="G10643">
        <v>1</v>
      </c>
      <c r="H10643">
        <v>227.58</v>
      </c>
      <c r="I10643">
        <v>627</v>
      </c>
      <c r="J10643">
        <v>142692.66</v>
      </c>
      <c r="K10643">
        <v>142692.66</v>
      </c>
    </row>
    <row r="10644" spans="1:11" x14ac:dyDescent="0.2">
      <c r="A10644">
        <v>10642</v>
      </c>
      <c r="B10644" s="1">
        <v>45369</v>
      </c>
      <c r="C10644" t="s">
        <v>4</v>
      </c>
      <c r="D10644" t="s">
        <v>67</v>
      </c>
      <c r="E10644" t="s">
        <v>33</v>
      </c>
      <c r="F10644">
        <v>129.79</v>
      </c>
      <c r="G10644">
        <v>9.4764000000000001E-2</v>
      </c>
      <c r="H10644">
        <v>12.299419559999899</v>
      </c>
      <c r="I10644">
        <v>418</v>
      </c>
      <c r="J10644">
        <v>54252.219999999899</v>
      </c>
      <c r="K10644">
        <v>5141.1573760799902</v>
      </c>
    </row>
    <row r="10645" spans="1:11" x14ac:dyDescent="0.2">
      <c r="A10645">
        <v>10643</v>
      </c>
      <c r="B10645" s="1">
        <v>45369</v>
      </c>
      <c r="C10645" t="s">
        <v>7</v>
      </c>
      <c r="D10645" t="s">
        <v>23</v>
      </c>
      <c r="E10645" t="s">
        <v>19</v>
      </c>
      <c r="F10645">
        <v>239.09</v>
      </c>
      <c r="G10645">
        <v>1</v>
      </c>
      <c r="H10645">
        <v>239.09</v>
      </c>
      <c r="I10645">
        <v>559</v>
      </c>
      <c r="J10645">
        <v>133651.31</v>
      </c>
      <c r="K10645">
        <v>133651.31</v>
      </c>
    </row>
    <row r="10646" spans="1:11" x14ac:dyDescent="0.2">
      <c r="A10646">
        <v>10644</v>
      </c>
      <c r="B10646" s="1">
        <v>45369</v>
      </c>
      <c r="C10646" t="s">
        <v>7</v>
      </c>
      <c r="D10646" t="s">
        <v>42</v>
      </c>
      <c r="E10646" t="s">
        <v>19</v>
      </c>
      <c r="F10646">
        <v>216.04</v>
      </c>
      <c r="G10646">
        <v>1</v>
      </c>
      <c r="H10646">
        <v>216.04</v>
      </c>
      <c r="I10646">
        <v>967</v>
      </c>
      <c r="J10646">
        <v>208910.68</v>
      </c>
      <c r="K10646">
        <v>208910.68</v>
      </c>
    </row>
    <row r="10647" spans="1:11" x14ac:dyDescent="0.2">
      <c r="A10647">
        <v>10645</v>
      </c>
      <c r="B10647" s="1">
        <v>45369</v>
      </c>
      <c r="C10647" t="s">
        <v>6</v>
      </c>
      <c r="D10647" t="s">
        <v>50</v>
      </c>
      <c r="E10647" t="s">
        <v>38</v>
      </c>
      <c r="F10647">
        <v>97.23</v>
      </c>
      <c r="G10647">
        <v>74.763936000000001</v>
      </c>
      <c r="H10647">
        <v>7269.2974972800002</v>
      </c>
      <c r="I10647">
        <v>146</v>
      </c>
      <c r="J10647">
        <v>14195.58</v>
      </c>
      <c r="K10647">
        <v>1061317.4346028799</v>
      </c>
    </row>
    <row r="10648" spans="1:11" x14ac:dyDescent="0.2">
      <c r="A10648">
        <v>10646</v>
      </c>
      <c r="B10648" s="1">
        <v>45369</v>
      </c>
      <c r="C10648" t="s">
        <v>11</v>
      </c>
      <c r="D10648" t="s">
        <v>53</v>
      </c>
      <c r="E10648" t="s">
        <v>19</v>
      </c>
      <c r="F10648">
        <v>148.04</v>
      </c>
      <c r="G10648">
        <v>1</v>
      </c>
      <c r="H10648">
        <v>148.04</v>
      </c>
      <c r="I10648">
        <v>122</v>
      </c>
      <c r="J10648">
        <v>18060.879999999899</v>
      </c>
      <c r="K10648">
        <v>18060.879999999899</v>
      </c>
    </row>
    <row r="10649" spans="1:11" x14ac:dyDescent="0.2">
      <c r="A10649">
        <v>10647</v>
      </c>
      <c r="B10649" s="1">
        <v>45369</v>
      </c>
      <c r="C10649" t="s">
        <v>11</v>
      </c>
      <c r="D10649" t="s">
        <v>46</v>
      </c>
      <c r="E10649" t="s">
        <v>19</v>
      </c>
      <c r="F10649">
        <v>228.01</v>
      </c>
      <c r="G10649">
        <v>1</v>
      </c>
      <c r="H10649">
        <v>228.01</v>
      </c>
      <c r="I10649">
        <v>649</v>
      </c>
      <c r="J10649">
        <v>147978.49</v>
      </c>
      <c r="K10649">
        <v>147978.49</v>
      </c>
    </row>
    <row r="10650" spans="1:11" x14ac:dyDescent="0.2">
      <c r="A10650">
        <v>10648</v>
      </c>
      <c r="B10650" s="1">
        <v>45369</v>
      </c>
      <c r="C10650" t="s">
        <v>11</v>
      </c>
      <c r="D10650" t="s">
        <v>27</v>
      </c>
      <c r="E10650" t="s">
        <v>26</v>
      </c>
      <c r="F10650">
        <v>336.29</v>
      </c>
      <c r="G10650">
        <v>1.099397</v>
      </c>
      <c r="H10650">
        <v>369.71621713000002</v>
      </c>
      <c r="I10650">
        <v>100</v>
      </c>
      <c r="J10650">
        <v>33629</v>
      </c>
      <c r="K10650">
        <v>36971.621713</v>
      </c>
    </row>
    <row r="10651" spans="1:11" x14ac:dyDescent="0.2">
      <c r="A10651">
        <v>10649</v>
      </c>
      <c r="B10651" s="1">
        <v>45369</v>
      </c>
      <c r="C10651" t="s">
        <v>6</v>
      </c>
      <c r="D10651" t="s">
        <v>30</v>
      </c>
      <c r="E10651" t="s">
        <v>19</v>
      </c>
      <c r="F10651">
        <v>105.9</v>
      </c>
      <c r="G10651">
        <v>1</v>
      </c>
      <c r="H10651">
        <v>105.9</v>
      </c>
      <c r="I10651">
        <v>702</v>
      </c>
      <c r="J10651">
        <v>74341.8</v>
      </c>
      <c r="K10651">
        <v>74341.8</v>
      </c>
    </row>
    <row r="10652" spans="1:11" x14ac:dyDescent="0.2">
      <c r="A10652">
        <v>10650</v>
      </c>
      <c r="B10652" s="1">
        <v>45369</v>
      </c>
      <c r="C10652" t="s">
        <v>6</v>
      </c>
      <c r="D10652" t="s">
        <v>69</v>
      </c>
      <c r="E10652" t="s">
        <v>38</v>
      </c>
      <c r="F10652">
        <v>82.33</v>
      </c>
      <c r="G10652">
        <v>74.763936000000001</v>
      </c>
      <c r="H10652">
        <v>6155.3148508799904</v>
      </c>
      <c r="I10652">
        <v>368</v>
      </c>
      <c r="J10652">
        <v>30297.439999999999</v>
      </c>
      <c r="K10652">
        <v>2265155.86512384</v>
      </c>
    </row>
    <row r="10653" spans="1:11" x14ac:dyDescent="0.2">
      <c r="A10653">
        <v>10651</v>
      </c>
      <c r="B10653" s="1">
        <v>45369</v>
      </c>
      <c r="C10653" t="s">
        <v>6</v>
      </c>
      <c r="D10653" t="s">
        <v>27</v>
      </c>
      <c r="E10653" t="s">
        <v>26</v>
      </c>
      <c r="F10653">
        <v>336.29</v>
      </c>
      <c r="G10653">
        <v>1.099397</v>
      </c>
      <c r="H10653">
        <v>369.71621713000002</v>
      </c>
      <c r="I10653">
        <v>711</v>
      </c>
      <c r="J10653">
        <v>239102.19</v>
      </c>
      <c r="K10653">
        <v>262868.23037943</v>
      </c>
    </row>
    <row r="10654" spans="1:11" x14ac:dyDescent="0.2">
      <c r="A10654">
        <v>10652</v>
      </c>
      <c r="B10654" s="1">
        <v>45369</v>
      </c>
      <c r="C10654" t="s">
        <v>6</v>
      </c>
      <c r="D10654" t="s">
        <v>51</v>
      </c>
      <c r="E10654" t="s">
        <v>19</v>
      </c>
      <c r="F10654">
        <v>196.75</v>
      </c>
      <c r="G10654">
        <v>1</v>
      </c>
      <c r="H10654">
        <v>196.75</v>
      </c>
      <c r="I10654">
        <v>643</v>
      </c>
      <c r="J10654">
        <v>126510.25</v>
      </c>
      <c r="K10654">
        <v>126510.25</v>
      </c>
    </row>
    <row r="10655" spans="1:11" x14ac:dyDescent="0.2">
      <c r="A10655">
        <v>10653</v>
      </c>
      <c r="B10655" s="1">
        <v>45369</v>
      </c>
      <c r="C10655" t="s">
        <v>6</v>
      </c>
      <c r="D10655" t="s">
        <v>47</v>
      </c>
      <c r="E10655" t="s">
        <v>19</v>
      </c>
      <c r="F10655">
        <v>327.3</v>
      </c>
      <c r="G10655">
        <v>1</v>
      </c>
      <c r="H10655">
        <v>327.3</v>
      </c>
      <c r="I10655">
        <v>922</v>
      </c>
      <c r="J10655">
        <v>301770.59999999998</v>
      </c>
      <c r="K10655">
        <v>301770.59999999998</v>
      </c>
    </row>
    <row r="10656" spans="1:11" x14ac:dyDescent="0.2">
      <c r="A10656">
        <v>10654</v>
      </c>
      <c r="B10656" s="1">
        <v>45369</v>
      </c>
      <c r="C10656" t="s">
        <v>6</v>
      </c>
      <c r="D10656" t="s">
        <v>29</v>
      </c>
      <c r="E10656" t="s">
        <v>28</v>
      </c>
      <c r="F10656">
        <v>91.1</v>
      </c>
      <c r="G10656">
        <v>0.68083300000000002</v>
      </c>
      <c r="H10656">
        <v>62.023886300000001</v>
      </c>
      <c r="I10656">
        <v>530</v>
      </c>
      <c r="J10656">
        <v>48283</v>
      </c>
      <c r="K10656">
        <v>32872.659739000002</v>
      </c>
    </row>
    <row r="10657" spans="1:11" x14ac:dyDescent="0.2">
      <c r="A10657">
        <v>10655</v>
      </c>
      <c r="B10657" s="1">
        <v>45369</v>
      </c>
      <c r="C10657" t="s">
        <v>6</v>
      </c>
      <c r="D10657" t="s">
        <v>55</v>
      </c>
      <c r="E10657" t="s">
        <v>44</v>
      </c>
      <c r="F10657">
        <v>132.55000000000001</v>
      </c>
      <c r="G10657">
        <v>1.094848</v>
      </c>
      <c r="H10657">
        <v>145.12210239999999</v>
      </c>
      <c r="I10657">
        <v>356</v>
      </c>
      <c r="J10657">
        <v>47187.8</v>
      </c>
      <c r="K10657">
        <v>51663.468454399997</v>
      </c>
    </row>
    <row r="10658" spans="1:11" x14ac:dyDescent="0.2">
      <c r="A10658">
        <v>10656</v>
      </c>
      <c r="B10658" s="1">
        <v>45369</v>
      </c>
      <c r="C10658" t="s">
        <v>6</v>
      </c>
      <c r="D10658" t="s">
        <v>66</v>
      </c>
      <c r="E10658" t="s">
        <v>19</v>
      </c>
      <c r="F10658">
        <v>128.41</v>
      </c>
      <c r="G10658">
        <v>1</v>
      </c>
      <c r="H10658">
        <v>128.41</v>
      </c>
      <c r="I10658">
        <v>241</v>
      </c>
      <c r="J10658">
        <v>30946.809999999899</v>
      </c>
      <c r="K10658">
        <v>30946.809999999899</v>
      </c>
    </row>
    <row r="10659" spans="1:11" x14ac:dyDescent="0.2">
      <c r="A10659">
        <v>10657</v>
      </c>
      <c r="B10659" s="1">
        <v>45369</v>
      </c>
      <c r="C10659" t="s">
        <v>6</v>
      </c>
      <c r="D10659" t="s">
        <v>31</v>
      </c>
      <c r="E10659" t="s">
        <v>19</v>
      </c>
      <c r="F10659">
        <v>229.53</v>
      </c>
      <c r="G10659">
        <v>1</v>
      </c>
      <c r="H10659">
        <v>229.53</v>
      </c>
      <c r="I10659">
        <v>272</v>
      </c>
      <c r="J10659">
        <v>62432.160000000003</v>
      </c>
      <c r="K10659">
        <v>62432.160000000003</v>
      </c>
    </row>
    <row r="10660" spans="1:11" x14ac:dyDescent="0.2">
      <c r="A10660">
        <v>10658</v>
      </c>
      <c r="B10660" s="1">
        <v>45369</v>
      </c>
      <c r="C10660" t="s">
        <v>6</v>
      </c>
      <c r="D10660" t="s">
        <v>70</v>
      </c>
      <c r="E10660" t="s">
        <v>24</v>
      </c>
      <c r="F10660">
        <v>3833.6</v>
      </c>
      <c r="G10660">
        <v>6.7159999999999997E-3</v>
      </c>
      <c r="H10660">
        <v>25.746457599999999</v>
      </c>
      <c r="I10660">
        <v>261</v>
      </c>
      <c r="J10660">
        <v>1000569.6</v>
      </c>
      <c r="K10660">
        <v>6719.8254336</v>
      </c>
    </row>
    <row r="10661" spans="1:11" x14ac:dyDescent="0.2">
      <c r="A10661">
        <v>10659</v>
      </c>
      <c r="B10661" s="1">
        <v>45369</v>
      </c>
      <c r="C10661" t="s">
        <v>6</v>
      </c>
      <c r="D10661" t="s">
        <v>76</v>
      </c>
      <c r="E10661" t="s">
        <v>19</v>
      </c>
      <c r="F10661">
        <v>78.8</v>
      </c>
      <c r="G10661">
        <v>1</v>
      </c>
      <c r="H10661">
        <v>78.8</v>
      </c>
      <c r="I10661">
        <v>640</v>
      </c>
      <c r="J10661">
        <v>50432</v>
      </c>
      <c r="K10661">
        <v>50432</v>
      </c>
    </row>
    <row r="10662" spans="1:11" x14ac:dyDescent="0.2">
      <c r="A10662">
        <v>10660</v>
      </c>
      <c r="B10662" s="1">
        <v>45369</v>
      </c>
      <c r="C10662" t="s">
        <v>6</v>
      </c>
      <c r="D10662" t="s">
        <v>37</v>
      </c>
      <c r="E10662" t="s">
        <v>28</v>
      </c>
      <c r="F10662">
        <v>75.17</v>
      </c>
      <c r="G10662">
        <v>0.68083300000000002</v>
      </c>
      <c r="H10662">
        <v>51.17821661</v>
      </c>
      <c r="I10662">
        <v>656</v>
      </c>
      <c r="J10662">
        <v>49311.519999999997</v>
      </c>
      <c r="K10662">
        <v>33572.910096159998</v>
      </c>
    </row>
    <row r="10663" spans="1:11" x14ac:dyDescent="0.2">
      <c r="A10663">
        <v>10661</v>
      </c>
      <c r="B10663" s="1">
        <v>45369</v>
      </c>
      <c r="C10663" t="s">
        <v>6</v>
      </c>
      <c r="D10663" t="s">
        <v>22</v>
      </c>
      <c r="E10663" t="s">
        <v>19</v>
      </c>
      <c r="F10663">
        <v>284.93</v>
      </c>
      <c r="G10663">
        <v>1</v>
      </c>
      <c r="H10663">
        <v>284.93</v>
      </c>
      <c r="I10663">
        <v>927</v>
      </c>
      <c r="J10663">
        <v>264130.11</v>
      </c>
      <c r="K10663">
        <v>264130.11</v>
      </c>
    </row>
    <row r="10664" spans="1:11" x14ac:dyDescent="0.2">
      <c r="A10664">
        <v>10662</v>
      </c>
      <c r="B10664" s="1">
        <v>45369</v>
      </c>
      <c r="C10664" t="s">
        <v>6</v>
      </c>
      <c r="D10664" t="s">
        <v>23</v>
      </c>
      <c r="E10664" t="s">
        <v>19</v>
      </c>
      <c r="F10664">
        <v>239.09</v>
      </c>
      <c r="G10664">
        <v>1</v>
      </c>
      <c r="H10664">
        <v>239.09</v>
      </c>
      <c r="I10664">
        <v>832</v>
      </c>
      <c r="J10664">
        <v>198922.88</v>
      </c>
      <c r="K10664">
        <v>198922.88</v>
      </c>
    </row>
    <row r="10665" spans="1:11" x14ac:dyDescent="0.2">
      <c r="A10665">
        <v>10663</v>
      </c>
      <c r="B10665" s="1">
        <v>45369</v>
      </c>
      <c r="C10665" t="s">
        <v>6</v>
      </c>
      <c r="D10665" t="s">
        <v>41</v>
      </c>
      <c r="E10665" t="s">
        <v>28</v>
      </c>
      <c r="F10665">
        <v>59.74</v>
      </c>
      <c r="G10665">
        <v>0.68083300000000002</v>
      </c>
      <c r="H10665">
        <v>40.672963420000002</v>
      </c>
      <c r="I10665">
        <v>699</v>
      </c>
      <c r="J10665">
        <v>41758.26</v>
      </c>
      <c r="K10665">
        <v>28430.401430580001</v>
      </c>
    </row>
    <row r="10666" spans="1:11" x14ac:dyDescent="0.2">
      <c r="A10666">
        <v>10664</v>
      </c>
      <c r="B10666" s="1">
        <v>45369</v>
      </c>
      <c r="C10666" t="s">
        <v>8</v>
      </c>
      <c r="D10666" t="s">
        <v>58</v>
      </c>
      <c r="E10666" t="s">
        <v>19</v>
      </c>
      <c r="F10666">
        <v>208.69</v>
      </c>
      <c r="G10666">
        <v>1</v>
      </c>
      <c r="H10666">
        <v>208.69</v>
      </c>
      <c r="I10666">
        <v>776</v>
      </c>
      <c r="J10666">
        <v>161943.44</v>
      </c>
      <c r="K10666">
        <v>161943.44</v>
      </c>
    </row>
    <row r="10667" spans="1:11" x14ac:dyDescent="0.2">
      <c r="A10667">
        <v>10665</v>
      </c>
      <c r="B10667" s="1">
        <v>45369</v>
      </c>
      <c r="C10667" t="s">
        <v>7</v>
      </c>
      <c r="D10667" t="s">
        <v>76</v>
      </c>
      <c r="E10667" t="s">
        <v>19</v>
      </c>
      <c r="F10667">
        <v>78.8</v>
      </c>
      <c r="G10667">
        <v>1</v>
      </c>
      <c r="H10667">
        <v>78.8</v>
      </c>
      <c r="I10667">
        <v>451</v>
      </c>
      <c r="J10667">
        <v>35538.799999999901</v>
      </c>
      <c r="K10667">
        <v>35538.799999999901</v>
      </c>
    </row>
    <row r="10668" spans="1:11" x14ac:dyDescent="0.2">
      <c r="A10668">
        <v>10666</v>
      </c>
      <c r="B10668" s="1">
        <v>45369</v>
      </c>
      <c r="C10668" t="s">
        <v>9</v>
      </c>
      <c r="D10668" t="s">
        <v>62</v>
      </c>
      <c r="E10668" t="s">
        <v>44</v>
      </c>
      <c r="F10668">
        <v>160.79</v>
      </c>
      <c r="G10668">
        <v>1.094848</v>
      </c>
      <c r="H10668">
        <v>176.04060992000001</v>
      </c>
      <c r="I10668">
        <v>100</v>
      </c>
      <c r="J10668">
        <v>16079</v>
      </c>
      <c r="K10668">
        <v>17604.060991999999</v>
      </c>
    </row>
    <row r="10669" spans="1:11" x14ac:dyDescent="0.2">
      <c r="A10669">
        <v>10667</v>
      </c>
      <c r="B10669" s="1">
        <v>45369</v>
      </c>
      <c r="C10669" t="s">
        <v>9</v>
      </c>
      <c r="D10669" t="s">
        <v>22</v>
      </c>
      <c r="E10669" t="s">
        <v>19</v>
      </c>
      <c r="F10669">
        <v>284.93</v>
      </c>
      <c r="G10669">
        <v>1</v>
      </c>
      <c r="H10669">
        <v>284.93</v>
      </c>
      <c r="I10669">
        <v>823</v>
      </c>
      <c r="J10669">
        <v>234497.39</v>
      </c>
      <c r="K10669">
        <v>234497.39</v>
      </c>
    </row>
    <row r="10670" spans="1:11" x14ac:dyDescent="0.2">
      <c r="A10670">
        <v>10668</v>
      </c>
      <c r="B10670" s="1">
        <v>45369</v>
      </c>
      <c r="C10670" t="s">
        <v>9</v>
      </c>
      <c r="D10670" t="s">
        <v>74</v>
      </c>
      <c r="E10670" t="s">
        <v>28</v>
      </c>
      <c r="F10670">
        <v>97.53</v>
      </c>
      <c r="G10670">
        <v>0.68083300000000002</v>
      </c>
      <c r="H10670">
        <v>66.40164249</v>
      </c>
      <c r="I10670">
        <v>423</v>
      </c>
      <c r="J10670">
        <v>41255.19</v>
      </c>
      <c r="K10670">
        <v>28087.89477327</v>
      </c>
    </row>
    <row r="10671" spans="1:11" x14ac:dyDescent="0.2">
      <c r="A10671">
        <v>10669</v>
      </c>
      <c r="B10671" s="1">
        <v>45369</v>
      </c>
      <c r="C10671" t="s">
        <v>9</v>
      </c>
      <c r="D10671" t="s">
        <v>54</v>
      </c>
      <c r="E10671" t="s">
        <v>44</v>
      </c>
      <c r="F10671">
        <v>232.56</v>
      </c>
      <c r="G10671">
        <v>1.094848</v>
      </c>
      <c r="H10671">
        <v>254.61785087999999</v>
      </c>
      <c r="I10671">
        <v>298</v>
      </c>
      <c r="J10671">
        <v>69302.880000000005</v>
      </c>
      <c r="K10671">
        <v>75876.119562239997</v>
      </c>
    </row>
    <row r="10672" spans="1:11" x14ac:dyDescent="0.2">
      <c r="A10672">
        <v>10670</v>
      </c>
      <c r="B10672" s="1">
        <v>45369</v>
      </c>
      <c r="C10672" t="s">
        <v>9</v>
      </c>
      <c r="D10672" t="s">
        <v>30</v>
      </c>
      <c r="E10672" t="s">
        <v>19</v>
      </c>
      <c r="F10672">
        <v>105.9</v>
      </c>
      <c r="G10672">
        <v>1</v>
      </c>
      <c r="H10672">
        <v>105.9</v>
      </c>
      <c r="I10672">
        <v>546</v>
      </c>
      <c r="J10672">
        <v>57821.4</v>
      </c>
      <c r="K10672">
        <v>57821.4</v>
      </c>
    </row>
    <row r="10673" spans="1:11" x14ac:dyDescent="0.2">
      <c r="A10673">
        <v>10671</v>
      </c>
      <c r="B10673" s="1">
        <v>45369</v>
      </c>
      <c r="C10673" t="s">
        <v>3</v>
      </c>
      <c r="D10673" t="s">
        <v>52</v>
      </c>
      <c r="E10673" t="s">
        <v>38</v>
      </c>
      <c r="F10673">
        <v>130.41999999999999</v>
      </c>
      <c r="G10673">
        <v>74.763936000000001</v>
      </c>
      <c r="H10673">
        <v>9750.7125331199895</v>
      </c>
      <c r="I10673">
        <v>453</v>
      </c>
      <c r="J10673">
        <v>59080.2599999999</v>
      </c>
      <c r="K10673">
        <v>4417072.7775033498</v>
      </c>
    </row>
    <row r="10674" spans="1:11" x14ac:dyDescent="0.2">
      <c r="A10674">
        <v>10672</v>
      </c>
      <c r="B10674" s="1">
        <v>45369</v>
      </c>
      <c r="C10674" t="s">
        <v>9</v>
      </c>
      <c r="D10674" t="s">
        <v>61</v>
      </c>
      <c r="E10674" t="s">
        <v>38</v>
      </c>
      <c r="F10674">
        <v>51.18</v>
      </c>
      <c r="G10674">
        <v>74.763936000000001</v>
      </c>
      <c r="H10674">
        <v>3826.4182444799999</v>
      </c>
      <c r="I10674">
        <v>368</v>
      </c>
      <c r="J10674">
        <v>18834.240000000002</v>
      </c>
      <c r="K10674">
        <v>1408121.9139686399</v>
      </c>
    </row>
    <row r="10675" spans="1:11" x14ac:dyDescent="0.2">
      <c r="A10675">
        <v>10673</v>
      </c>
      <c r="B10675" s="1">
        <v>45369</v>
      </c>
      <c r="C10675" t="s">
        <v>9</v>
      </c>
      <c r="D10675" t="s">
        <v>49</v>
      </c>
      <c r="E10675" t="s">
        <v>19</v>
      </c>
      <c r="F10675">
        <v>208.47</v>
      </c>
      <c r="G10675">
        <v>1</v>
      </c>
      <c r="H10675">
        <v>208.47</v>
      </c>
      <c r="I10675">
        <v>583</v>
      </c>
      <c r="J10675">
        <v>121538.01</v>
      </c>
      <c r="K10675">
        <v>121538.01</v>
      </c>
    </row>
    <row r="10676" spans="1:11" x14ac:dyDescent="0.2">
      <c r="A10676">
        <v>10674</v>
      </c>
      <c r="B10676" s="1">
        <v>45369</v>
      </c>
      <c r="C10676" t="s">
        <v>9</v>
      </c>
      <c r="D10676" t="s">
        <v>58</v>
      </c>
      <c r="E10676" t="s">
        <v>19</v>
      </c>
      <c r="F10676">
        <v>208.69</v>
      </c>
      <c r="G10676">
        <v>1</v>
      </c>
      <c r="H10676">
        <v>208.69</v>
      </c>
      <c r="I10676">
        <v>983</v>
      </c>
      <c r="J10676">
        <v>205142.27</v>
      </c>
      <c r="K10676">
        <v>205142.27</v>
      </c>
    </row>
    <row r="10677" spans="1:11" x14ac:dyDescent="0.2">
      <c r="A10677">
        <v>10675</v>
      </c>
      <c r="B10677" s="1">
        <v>45369</v>
      </c>
      <c r="C10677" t="s">
        <v>9</v>
      </c>
      <c r="D10677" t="s">
        <v>37</v>
      </c>
      <c r="E10677" t="s">
        <v>28</v>
      </c>
      <c r="F10677">
        <v>75.17</v>
      </c>
      <c r="G10677">
        <v>0.68083300000000002</v>
      </c>
      <c r="H10677">
        <v>51.17821661</v>
      </c>
      <c r="I10677">
        <v>36</v>
      </c>
      <c r="J10677">
        <v>2706.12</v>
      </c>
      <c r="K10677">
        <v>1842.41579796</v>
      </c>
    </row>
    <row r="10678" spans="1:11" x14ac:dyDescent="0.2">
      <c r="A10678">
        <v>10676</v>
      </c>
      <c r="B10678" s="1">
        <v>45369</v>
      </c>
      <c r="C10678" t="s">
        <v>9</v>
      </c>
      <c r="D10678" t="s">
        <v>52</v>
      </c>
      <c r="E10678" t="s">
        <v>38</v>
      </c>
      <c r="F10678">
        <v>130.41999999999999</v>
      </c>
      <c r="G10678">
        <v>74.763936000000001</v>
      </c>
      <c r="H10678">
        <v>9750.7125331199895</v>
      </c>
      <c r="I10678">
        <v>122</v>
      </c>
      <c r="J10678">
        <v>15911.2399999999</v>
      </c>
      <c r="K10678">
        <v>1189586.9290406399</v>
      </c>
    </row>
    <row r="10679" spans="1:11" x14ac:dyDescent="0.2">
      <c r="A10679">
        <v>10677</v>
      </c>
      <c r="B10679" s="1">
        <v>45369</v>
      </c>
      <c r="C10679" t="s">
        <v>9</v>
      </c>
      <c r="D10679" t="s">
        <v>42</v>
      </c>
      <c r="E10679" t="s">
        <v>19</v>
      </c>
      <c r="F10679">
        <v>216.04</v>
      </c>
      <c r="G10679">
        <v>1</v>
      </c>
      <c r="H10679">
        <v>216.04</v>
      </c>
      <c r="I10679">
        <v>214</v>
      </c>
      <c r="J10679">
        <v>46232.56</v>
      </c>
      <c r="K10679">
        <v>46232.56</v>
      </c>
    </row>
    <row r="10680" spans="1:11" x14ac:dyDescent="0.2">
      <c r="A10680">
        <v>10678</v>
      </c>
      <c r="B10680" s="1">
        <v>45369</v>
      </c>
      <c r="C10680" t="s">
        <v>9</v>
      </c>
      <c r="D10680" t="s">
        <v>70</v>
      </c>
      <c r="E10680" t="s">
        <v>24</v>
      </c>
      <c r="F10680">
        <v>3833.6</v>
      </c>
      <c r="G10680">
        <v>6.7159999999999997E-3</v>
      </c>
      <c r="H10680">
        <v>25.746457599999999</v>
      </c>
      <c r="I10680">
        <v>133</v>
      </c>
      <c r="J10680">
        <v>509868.79999999999</v>
      </c>
      <c r="K10680">
        <v>3424.2788608000001</v>
      </c>
    </row>
    <row r="10681" spans="1:11" x14ac:dyDescent="0.2">
      <c r="A10681">
        <v>10679</v>
      </c>
      <c r="B10681" s="1">
        <v>45369</v>
      </c>
      <c r="C10681" t="s">
        <v>9</v>
      </c>
      <c r="D10681" t="s">
        <v>55</v>
      </c>
      <c r="E10681" t="s">
        <v>44</v>
      </c>
      <c r="F10681">
        <v>132.55000000000001</v>
      </c>
      <c r="G10681">
        <v>1.094848</v>
      </c>
      <c r="H10681">
        <v>145.12210239999999</v>
      </c>
      <c r="I10681">
        <v>608</v>
      </c>
      <c r="J10681">
        <v>80590.399999999994</v>
      </c>
      <c r="K10681">
        <v>88234.238259200007</v>
      </c>
    </row>
    <row r="10682" spans="1:11" x14ac:dyDescent="0.2">
      <c r="A10682">
        <v>10680</v>
      </c>
      <c r="B10682" s="1">
        <v>45369</v>
      </c>
      <c r="C10682" t="s">
        <v>9</v>
      </c>
      <c r="D10682" t="s">
        <v>34</v>
      </c>
      <c r="E10682" t="s">
        <v>33</v>
      </c>
      <c r="F10682">
        <v>58.33</v>
      </c>
      <c r="G10682">
        <v>9.4764000000000001E-2</v>
      </c>
      <c r="H10682">
        <v>5.5275841200000002</v>
      </c>
      <c r="I10682">
        <v>188</v>
      </c>
      <c r="J10682">
        <v>10966.039999999901</v>
      </c>
      <c r="K10682">
        <v>1039.1858145599999</v>
      </c>
    </row>
    <row r="10683" spans="1:11" x14ac:dyDescent="0.2">
      <c r="A10683">
        <v>10681</v>
      </c>
      <c r="B10683" s="1">
        <v>45369</v>
      </c>
      <c r="C10683" t="s">
        <v>9</v>
      </c>
      <c r="D10683" t="s">
        <v>51</v>
      </c>
      <c r="E10683" t="s">
        <v>19</v>
      </c>
      <c r="F10683">
        <v>196.75</v>
      </c>
      <c r="G10683">
        <v>1</v>
      </c>
      <c r="H10683">
        <v>196.75</v>
      </c>
      <c r="I10683">
        <v>468</v>
      </c>
      <c r="J10683">
        <v>92079</v>
      </c>
      <c r="K10683">
        <v>92079</v>
      </c>
    </row>
    <row r="10684" spans="1:11" x14ac:dyDescent="0.2">
      <c r="A10684">
        <v>10682</v>
      </c>
      <c r="B10684" s="1">
        <v>45369</v>
      </c>
      <c r="C10684" t="s">
        <v>9</v>
      </c>
      <c r="D10684" t="s">
        <v>64</v>
      </c>
      <c r="E10684" t="s">
        <v>19</v>
      </c>
      <c r="F10684">
        <v>188.41</v>
      </c>
      <c r="G10684">
        <v>1</v>
      </c>
      <c r="H10684">
        <v>188.41</v>
      </c>
      <c r="I10684">
        <v>734</v>
      </c>
      <c r="J10684">
        <v>138292.94</v>
      </c>
      <c r="K10684">
        <v>138292.94</v>
      </c>
    </row>
    <row r="10685" spans="1:11" x14ac:dyDescent="0.2">
      <c r="A10685">
        <v>10683</v>
      </c>
      <c r="B10685" s="1">
        <v>45369</v>
      </c>
      <c r="C10685" t="s">
        <v>9</v>
      </c>
      <c r="D10685" t="s">
        <v>27</v>
      </c>
      <c r="E10685" t="s">
        <v>26</v>
      </c>
      <c r="F10685">
        <v>336.29</v>
      </c>
      <c r="G10685">
        <v>1.099397</v>
      </c>
      <c r="H10685">
        <v>369.71621713000002</v>
      </c>
      <c r="I10685">
        <v>80</v>
      </c>
      <c r="J10685">
        <v>26903.200000000001</v>
      </c>
      <c r="K10685">
        <v>29577.2973704</v>
      </c>
    </row>
    <row r="10686" spans="1:11" x14ac:dyDescent="0.2">
      <c r="A10686">
        <v>10684</v>
      </c>
      <c r="B10686" s="1">
        <v>45369</v>
      </c>
      <c r="C10686" t="s">
        <v>9</v>
      </c>
      <c r="D10686" t="s">
        <v>65</v>
      </c>
      <c r="E10686" t="s">
        <v>19</v>
      </c>
      <c r="F10686">
        <v>304.77</v>
      </c>
      <c r="G10686">
        <v>1</v>
      </c>
      <c r="H10686">
        <v>304.77</v>
      </c>
      <c r="I10686">
        <v>183</v>
      </c>
      <c r="J10686">
        <v>55772.909999999902</v>
      </c>
      <c r="K10686">
        <v>55772.909999999902</v>
      </c>
    </row>
    <row r="10687" spans="1:11" x14ac:dyDescent="0.2">
      <c r="A10687">
        <v>10685</v>
      </c>
      <c r="B10687" s="1">
        <v>45369</v>
      </c>
      <c r="C10687" t="s">
        <v>9</v>
      </c>
      <c r="D10687" t="s">
        <v>46</v>
      </c>
      <c r="E10687" t="s">
        <v>19</v>
      </c>
      <c r="F10687">
        <v>228.01</v>
      </c>
      <c r="G10687">
        <v>1</v>
      </c>
      <c r="H10687">
        <v>228.01</v>
      </c>
      <c r="I10687">
        <v>370</v>
      </c>
      <c r="J10687">
        <v>84363.7</v>
      </c>
      <c r="K10687">
        <v>84363.7</v>
      </c>
    </row>
    <row r="10688" spans="1:11" x14ac:dyDescent="0.2">
      <c r="A10688">
        <v>10686</v>
      </c>
      <c r="B10688" s="1">
        <v>45369</v>
      </c>
      <c r="C10688" t="s">
        <v>3</v>
      </c>
      <c r="D10688" t="s">
        <v>34</v>
      </c>
      <c r="E10688" t="s">
        <v>33</v>
      </c>
      <c r="F10688">
        <v>58.33</v>
      </c>
      <c r="G10688">
        <v>9.4764000000000001E-2</v>
      </c>
      <c r="H10688">
        <v>5.5275841200000002</v>
      </c>
      <c r="I10688">
        <v>425</v>
      </c>
      <c r="J10688">
        <v>24790.25</v>
      </c>
      <c r="K10688">
        <v>2349.2232509999999</v>
      </c>
    </row>
    <row r="10689" spans="1:11" x14ac:dyDescent="0.2">
      <c r="A10689">
        <v>10687</v>
      </c>
      <c r="B10689" s="1">
        <v>45369</v>
      </c>
      <c r="C10689" t="s">
        <v>3</v>
      </c>
      <c r="D10689" t="s">
        <v>62</v>
      </c>
      <c r="E10689" t="s">
        <v>44</v>
      </c>
      <c r="F10689">
        <v>160.79</v>
      </c>
      <c r="G10689">
        <v>1.094848</v>
      </c>
      <c r="H10689">
        <v>176.04060992000001</v>
      </c>
      <c r="I10689">
        <v>356</v>
      </c>
      <c r="J10689">
        <v>57241.24</v>
      </c>
      <c r="K10689">
        <v>62670.457131520001</v>
      </c>
    </row>
    <row r="10690" spans="1:11" x14ac:dyDescent="0.2">
      <c r="A10690">
        <v>10688</v>
      </c>
      <c r="B10690" s="1">
        <v>45369</v>
      </c>
      <c r="C10690" t="s">
        <v>3</v>
      </c>
      <c r="D10690" t="s">
        <v>61</v>
      </c>
      <c r="E10690" t="s">
        <v>38</v>
      </c>
      <c r="F10690">
        <v>51.18</v>
      </c>
      <c r="G10690">
        <v>74.763936000000001</v>
      </c>
      <c r="H10690">
        <v>3826.4182444799999</v>
      </c>
      <c r="I10690">
        <v>128</v>
      </c>
      <c r="J10690">
        <v>6551.04</v>
      </c>
      <c r="K10690">
        <v>489781.53529343999</v>
      </c>
    </row>
    <row r="10691" spans="1:11" x14ac:dyDescent="0.2">
      <c r="A10691">
        <v>10689</v>
      </c>
      <c r="B10691" s="1">
        <v>45369</v>
      </c>
      <c r="C10691" t="s">
        <v>3</v>
      </c>
      <c r="D10691" t="s">
        <v>39</v>
      </c>
      <c r="E10691" t="s">
        <v>38</v>
      </c>
      <c r="F10691">
        <v>86.44</v>
      </c>
      <c r="G10691">
        <v>74.763936000000001</v>
      </c>
      <c r="H10691">
        <v>6462.5946278399997</v>
      </c>
      <c r="I10691">
        <v>388</v>
      </c>
      <c r="J10691">
        <v>33538.720000000001</v>
      </c>
      <c r="K10691">
        <v>2507486.7156019099</v>
      </c>
    </row>
    <row r="10692" spans="1:11" x14ac:dyDescent="0.2">
      <c r="A10692">
        <v>10690</v>
      </c>
      <c r="B10692" s="1">
        <v>45369</v>
      </c>
      <c r="C10692" t="s">
        <v>3</v>
      </c>
      <c r="D10692" t="s">
        <v>45</v>
      </c>
      <c r="E10692" t="s">
        <v>44</v>
      </c>
      <c r="F10692">
        <v>272.88</v>
      </c>
      <c r="G10692">
        <v>1.094848</v>
      </c>
      <c r="H10692">
        <v>298.76212224</v>
      </c>
      <c r="I10692">
        <v>164</v>
      </c>
      <c r="J10692">
        <v>44752.32</v>
      </c>
      <c r="K10692">
        <v>48996.988047359999</v>
      </c>
    </row>
    <row r="10693" spans="1:11" x14ac:dyDescent="0.2">
      <c r="A10693">
        <v>10691</v>
      </c>
      <c r="B10693" s="1">
        <v>45369</v>
      </c>
      <c r="C10693" t="s">
        <v>3</v>
      </c>
      <c r="D10693" t="s">
        <v>20</v>
      </c>
      <c r="E10693" t="s">
        <v>19</v>
      </c>
      <c r="F10693">
        <v>130.85</v>
      </c>
      <c r="G10693">
        <v>1</v>
      </c>
      <c r="H10693">
        <v>130.85</v>
      </c>
      <c r="I10693">
        <v>736</v>
      </c>
      <c r="J10693">
        <v>96305.599999999904</v>
      </c>
      <c r="K10693">
        <v>96305.599999999904</v>
      </c>
    </row>
    <row r="10694" spans="1:11" x14ac:dyDescent="0.2">
      <c r="A10694">
        <v>10692</v>
      </c>
      <c r="B10694" s="1">
        <v>45369</v>
      </c>
      <c r="C10694" t="s">
        <v>3</v>
      </c>
      <c r="D10694" t="s">
        <v>76</v>
      </c>
      <c r="E10694" t="s">
        <v>19</v>
      </c>
      <c r="F10694">
        <v>78.8</v>
      </c>
      <c r="G10694">
        <v>1</v>
      </c>
      <c r="H10694">
        <v>78.8</v>
      </c>
      <c r="I10694">
        <v>629</v>
      </c>
      <c r="J10694">
        <v>49565.2</v>
      </c>
      <c r="K10694">
        <v>49565.2</v>
      </c>
    </row>
    <row r="10695" spans="1:11" x14ac:dyDescent="0.2">
      <c r="A10695">
        <v>10693</v>
      </c>
      <c r="B10695" s="1">
        <v>45369</v>
      </c>
      <c r="C10695" t="s">
        <v>3</v>
      </c>
      <c r="D10695" t="s">
        <v>69</v>
      </c>
      <c r="E10695" t="s">
        <v>38</v>
      </c>
      <c r="F10695">
        <v>82.33</v>
      </c>
      <c r="G10695">
        <v>74.763936000000001</v>
      </c>
      <c r="H10695">
        <v>6155.3148508799904</v>
      </c>
      <c r="I10695">
        <v>340</v>
      </c>
      <c r="J10695">
        <v>27992.2</v>
      </c>
      <c r="K10695">
        <v>2092807.0492991901</v>
      </c>
    </row>
    <row r="10696" spans="1:11" x14ac:dyDescent="0.2">
      <c r="A10696">
        <v>10694</v>
      </c>
      <c r="B10696" s="1">
        <v>45369</v>
      </c>
      <c r="C10696" t="s">
        <v>3</v>
      </c>
      <c r="D10696" t="s">
        <v>74</v>
      </c>
      <c r="E10696" t="s">
        <v>28</v>
      </c>
      <c r="F10696">
        <v>97.53</v>
      </c>
      <c r="G10696">
        <v>0.68083300000000002</v>
      </c>
      <c r="H10696">
        <v>66.40164249</v>
      </c>
      <c r="I10696">
        <v>339</v>
      </c>
      <c r="J10696">
        <v>33062.67</v>
      </c>
      <c r="K10696">
        <v>22510.15680411</v>
      </c>
    </row>
    <row r="10697" spans="1:11" x14ac:dyDescent="0.2">
      <c r="A10697">
        <v>10695</v>
      </c>
      <c r="B10697" s="1">
        <v>45369</v>
      </c>
      <c r="C10697" t="s">
        <v>3</v>
      </c>
      <c r="D10697" t="s">
        <v>55</v>
      </c>
      <c r="E10697" t="s">
        <v>44</v>
      </c>
      <c r="F10697">
        <v>132.55000000000001</v>
      </c>
      <c r="G10697">
        <v>1.094848</v>
      </c>
      <c r="H10697">
        <v>145.12210239999999</v>
      </c>
      <c r="I10697">
        <v>342</v>
      </c>
      <c r="J10697">
        <v>45332.1</v>
      </c>
      <c r="K10697">
        <v>49631.759020799997</v>
      </c>
    </row>
    <row r="10698" spans="1:11" x14ac:dyDescent="0.2">
      <c r="A10698">
        <v>10696</v>
      </c>
      <c r="B10698" s="1">
        <v>45369</v>
      </c>
      <c r="C10698" t="s">
        <v>3</v>
      </c>
      <c r="D10698" t="s">
        <v>66</v>
      </c>
      <c r="E10698" t="s">
        <v>19</v>
      </c>
      <c r="F10698">
        <v>128.41</v>
      </c>
      <c r="G10698">
        <v>1</v>
      </c>
      <c r="H10698">
        <v>128.41</v>
      </c>
      <c r="I10698">
        <v>875</v>
      </c>
      <c r="J10698">
        <v>112358.75</v>
      </c>
      <c r="K10698">
        <v>112358.75</v>
      </c>
    </row>
    <row r="10699" spans="1:11" x14ac:dyDescent="0.2">
      <c r="A10699">
        <v>10697</v>
      </c>
      <c r="B10699" s="1">
        <v>45369</v>
      </c>
      <c r="C10699" t="s">
        <v>3</v>
      </c>
      <c r="D10699" t="s">
        <v>40</v>
      </c>
      <c r="E10699" t="s">
        <v>19</v>
      </c>
      <c r="F10699">
        <v>119.62</v>
      </c>
      <c r="G10699">
        <v>1</v>
      </c>
      <c r="H10699">
        <v>119.62</v>
      </c>
      <c r="I10699">
        <v>829</v>
      </c>
      <c r="J10699">
        <v>99164.98</v>
      </c>
      <c r="K10699">
        <v>99164.98</v>
      </c>
    </row>
    <row r="10700" spans="1:11" x14ac:dyDescent="0.2">
      <c r="A10700">
        <v>10698</v>
      </c>
      <c r="B10700" s="1">
        <v>45369</v>
      </c>
      <c r="C10700" t="s">
        <v>3</v>
      </c>
      <c r="D10700" t="s">
        <v>22</v>
      </c>
      <c r="E10700" t="s">
        <v>19</v>
      </c>
      <c r="F10700">
        <v>284.93</v>
      </c>
      <c r="G10700">
        <v>1</v>
      </c>
      <c r="H10700">
        <v>284.93</v>
      </c>
      <c r="I10700">
        <v>852</v>
      </c>
      <c r="J10700">
        <v>242760.36</v>
      </c>
      <c r="K10700">
        <v>242760.36</v>
      </c>
    </row>
    <row r="10701" spans="1:11" x14ac:dyDescent="0.2">
      <c r="A10701">
        <v>10699</v>
      </c>
      <c r="B10701" s="1">
        <v>45369</v>
      </c>
      <c r="C10701" t="s">
        <v>3</v>
      </c>
      <c r="D10701" t="s">
        <v>60</v>
      </c>
      <c r="E10701" t="s">
        <v>19</v>
      </c>
      <c r="F10701">
        <v>76.400000000000006</v>
      </c>
      <c r="G10701">
        <v>1</v>
      </c>
      <c r="H10701">
        <v>76.400000000000006</v>
      </c>
      <c r="I10701">
        <v>96</v>
      </c>
      <c r="J10701">
        <v>7334.4</v>
      </c>
      <c r="K10701">
        <v>7334.4</v>
      </c>
    </row>
    <row r="10702" spans="1:11" x14ac:dyDescent="0.2">
      <c r="A10702">
        <v>10700</v>
      </c>
      <c r="B10702" s="1">
        <v>45369</v>
      </c>
      <c r="C10702" t="s">
        <v>9</v>
      </c>
      <c r="D10702" t="s">
        <v>71</v>
      </c>
      <c r="E10702" t="s">
        <v>35</v>
      </c>
      <c r="F10702">
        <v>240.71</v>
      </c>
      <c r="G10702">
        <v>1.2412099999999999</v>
      </c>
      <c r="H10702">
        <v>298.771659099999</v>
      </c>
      <c r="I10702">
        <v>278</v>
      </c>
      <c r="J10702">
        <v>66917.38</v>
      </c>
      <c r="K10702">
        <v>83058.521229799997</v>
      </c>
    </row>
    <row r="10703" spans="1:11" x14ac:dyDescent="0.2">
      <c r="A10703">
        <v>10701</v>
      </c>
      <c r="B10703" s="1">
        <v>45369</v>
      </c>
      <c r="C10703" t="s">
        <v>9</v>
      </c>
      <c r="D10703" t="s">
        <v>72</v>
      </c>
      <c r="E10703" t="s">
        <v>19</v>
      </c>
      <c r="F10703">
        <v>264.07</v>
      </c>
      <c r="G10703">
        <v>1</v>
      </c>
      <c r="H10703">
        <v>264.07</v>
      </c>
      <c r="I10703">
        <v>57</v>
      </c>
      <c r="J10703">
        <v>15051.99</v>
      </c>
      <c r="K10703">
        <v>15051.99</v>
      </c>
    </row>
    <row r="10704" spans="1:11" x14ac:dyDescent="0.2">
      <c r="A10704">
        <v>10702</v>
      </c>
      <c r="B10704" s="1">
        <v>45369</v>
      </c>
      <c r="C10704" t="s">
        <v>9</v>
      </c>
      <c r="D10704" t="s">
        <v>23</v>
      </c>
      <c r="E10704" t="s">
        <v>19</v>
      </c>
      <c r="F10704">
        <v>239.09</v>
      </c>
      <c r="G10704">
        <v>1</v>
      </c>
      <c r="H10704">
        <v>239.09</v>
      </c>
      <c r="I10704">
        <v>360</v>
      </c>
      <c r="J10704">
        <v>86072.4</v>
      </c>
      <c r="K10704">
        <v>86072.4</v>
      </c>
    </row>
    <row r="10705" spans="1:11" x14ac:dyDescent="0.2">
      <c r="A10705">
        <v>10703</v>
      </c>
      <c r="B10705" s="1">
        <v>45369</v>
      </c>
      <c r="C10705" t="s">
        <v>9</v>
      </c>
      <c r="D10705" t="s">
        <v>73</v>
      </c>
      <c r="E10705" t="s">
        <v>19</v>
      </c>
      <c r="F10705">
        <v>260.17</v>
      </c>
      <c r="G10705">
        <v>1</v>
      </c>
      <c r="H10705">
        <v>260.17</v>
      </c>
      <c r="I10705">
        <v>72</v>
      </c>
      <c r="J10705">
        <v>18732.240000000002</v>
      </c>
      <c r="K10705">
        <v>18732.240000000002</v>
      </c>
    </row>
    <row r="10706" spans="1:11" x14ac:dyDescent="0.2">
      <c r="A10706">
        <v>10704</v>
      </c>
      <c r="B10706" s="1">
        <v>45369</v>
      </c>
      <c r="C10706" t="s">
        <v>5</v>
      </c>
      <c r="D10706" t="s">
        <v>51</v>
      </c>
      <c r="E10706" t="s">
        <v>19</v>
      </c>
      <c r="F10706">
        <v>196.75</v>
      </c>
      <c r="G10706">
        <v>1</v>
      </c>
      <c r="H10706">
        <v>196.75</v>
      </c>
      <c r="I10706">
        <v>778</v>
      </c>
      <c r="J10706">
        <v>153071.5</v>
      </c>
      <c r="K10706">
        <v>153071.5</v>
      </c>
    </row>
    <row r="10707" spans="1:11" x14ac:dyDescent="0.2">
      <c r="A10707">
        <v>10705</v>
      </c>
      <c r="B10707" s="1">
        <v>45369</v>
      </c>
      <c r="C10707" t="s">
        <v>3</v>
      </c>
      <c r="D10707" t="s">
        <v>68</v>
      </c>
      <c r="E10707" t="s">
        <v>38</v>
      </c>
      <c r="F10707">
        <v>101.46</v>
      </c>
      <c r="G10707">
        <v>74.763936000000001</v>
      </c>
      <c r="H10707">
        <v>7585.5489465599903</v>
      </c>
      <c r="I10707">
        <v>607</v>
      </c>
      <c r="J10707">
        <v>61586.219999999899</v>
      </c>
      <c r="K10707">
        <v>4604428.21056192</v>
      </c>
    </row>
    <row r="10708" spans="1:11" x14ac:dyDescent="0.2">
      <c r="A10708">
        <v>10706</v>
      </c>
      <c r="B10708" s="1">
        <v>45369</v>
      </c>
      <c r="C10708" t="s">
        <v>3</v>
      </c>
      <c r="D10708" t="s">
        <v>46</v>
      </c>
      <c r="E10708" t="s">
        <v>19</v>
      </c>
      <c r="F10708">
        <v>228.01</v>
      </c>
      <c r="G10708">
        <v>1</v>
      </c>
      <c r="H10708">
        <v>228.01</v>
      </c>
      <c r="I10708">
        <v>449</v>
      </c>
      <c r="J10708">
        <v>102376.489999999</v>
      </c>
      <c r="K10708">
        <v>102376.489999999</v>
      </c>
    </row>
    <row r="10709" spans="1:11" x14ac:dyDescent="0.2">
      <c r="A10709">
        <v>10707</v>
      </c>
      <c r="B10709" s="1">
        <v>45369</v>
      </c>
      <c r="C10709" t="s">
        <v>3</v>
      </c>
      <c r="D10709" t="s">
        <v>59</v>
      </c>
      <c r="E10709" t="s">
        <v>28</v>
      </c>
      <c r="F10709">
        <v>35.33</v>
      </c>
      <c r="G10709">
        <v>0.68083300000000002</v>
      </c>
      <c r="H10709">
        <v>24.053829889999999</v>
      </c>
      <c r="I10709">
        <v>734</v>
      </c>
      <c r="J10709">
        <v>25932.219999999899</v>
      </c>
      <c r="K10709">
        <v>17655.511139260001</v>
      </c>
    </row>
    <row r="10710" spans="1:11" x14ac:dyDescent="0.2">
      <c r="A10710">
        <v>10708</v>
      </c>
      <c r="B10710" s="1">
        <v>45369</v>
      </c>
      <c r="C10710" t="s">
        <v>3</v>
      </c>
      <c r="D10710" t="s">
        <v>32</v>
      </c>
      <c r="E10710" t="s">
        <v>19</v>
      </c>
      <c r="F10710">
        <v>239.85</v>
      </c>
      <c r="G10710">
        <v>1</v>
      </c>
      <c r="H10710">
        <v>239.85</v>
      </c>
      <c r="I10710">
        <v>207</v>
      </c>
      <c r="J10710">
        <v>49648.95</v>
      </c>
      <c r="K10710">
        <v>49648.95</v>
      </c>
    </row>
    <row r="10711" spans="1:11" x14ac:dyDescent="0.2">
      <c r="A10711">
        <v>10709</v>
      </c>
      <c r="B10711" s="1">
        <v>45369</v>
      </c>
      <c r="C10711" t="s">
        <v>3</v>
      </c>
      <c r="D10711" t="s">
        <v>48</v>
      </c>
      <c r="E10711" t="s">
        <v>35</v>
      </c>
      <c r="F10711">
        <v>78.930000000000007</v>
      </c>
      <c r="G10711">
        <v>1.2412099999999999</v>
      </c>
      <c r="H10711">
        <v>97.968705299999996</v>
      </c>
      <c r="I10711">
        <v>717</v>
      </c>
      <c r="J10711">
        <v>56592.81</v>
      </c>
      <c r="K10711">
        <v>70243.561700099905</v>
      </c>
    </row>
    <row r="10712" spans="1:11" x14ac:dyDescent="0.2">
      <c r="A10712">
        <v>10710</v>
      </c>
      <c r="B10712" s="1">
        <v>45369</v>
      </c>
      <c r="C10712" t="s">
        <v>5</v>
      </c>
      <c r="D10712" t="s">
        <v>50</v>
      </c>
      <c r="E10712" t="s">
        <v>38</v>
      </c>
      <c r="F10712">
        <v>97.23</v>
      </c>
      <c r="G10712">
        <v>74.763936000000001</v>
      </c>
      <c r="H10712">
        <v>7269.2974972800002</v>
      </c>
      <c r="I10712">
        <v>342</v>
      </c>
      <c r="J10712">
        <v>33252.660000000003</v>
      </c>
      <c r="K10712">
        <v>2486099.7440697602</v>
      </c>
    </row>
    <row r="10713" spans="1:11" x14ac:dyDescent="0.2">
      <c r="A10713">
        <v>10711</v>
      </c>
      <c r="B10713" s="1">
        <v>45369</v>
      </c>
      <c r="C10713" t="s">
        <v>5</v>
      </c>
      <c r="D10713" t="s">
        <v>64</v>
      </c>
      <c r="E10713" t="s">
        <v>19</v>
      </c>
      <c r="F10713">
        <v>188.41</v>
      </c>
      <c r="G10713">
        <v>1</v>
      </c>
      <c r="H10713">
        <v>188.41</v>
      </c>
      <c r="I10713">
        <v>422</v>
      </c>
      <c r="J10713">
        <v>79509.02</v>
      </c>
      <c r="K10713">
        <v>79509.02</v>
      </c>
    </row>
    <row r="10714" spans="1:11" x14ac:dyDescent="0.2">
      <c r="A10714">
        <v>10712</v>
      </c>
      <c r="B10714" s="1">
        <v>45369</v>
      </c>
      <c r="C10714" t="s">
        <v>5</v>
      </c>
      <c r="D10714" t="s">
        <v>31</v>
      </c>
      <c r="E10714" t="s">
        <v>19</v>
      </c>
      <c r="F10714">
        <v>229.53</v>
      </c>
      <c r="G10714">
        <v>1</v>
      </c>
      <c r="H10714">
        <v>229.53</v>
      </c>
      <c r="I10714">
        <v>420</v>
      </c>
      <c r="J10714">
        <v>96402.6</v>
      </c>
      <c r="K10714">
        <v>96402.6</v>
      </c>
    </row>
    <row r="10715" spans="1:11" x14ac:dyDescent="0.2">
      <c r="A10715">
        <v>10713</v>
      </c>
      <c r="B10715" s="1">
        <v>45369</v>
      </c>
      <c r="C10715" t="s">
        <v>5</v>
      </c>
      <c r="D10715" t="s">
        <v>39</v>
      </c>
      <c r="E10715" t="s">
        <v>38</v>
      </c>
      <c r="F10715">
        <v>86.44</v>
      </c>
      <c r="G10715">
        <v>74.763936000000001</v>
      </c>
      <c r="H10715">
        <v>6462.5946278399997</v>
      </c>
      <c r="I10715">
        <v>587</v>
      </c>
      <c r="J10715">
        <v>50740.28</v>
      </c>
      <c r="K10715">
        <v>3793543.0465420699</v>
      </c>
    </row>
    <row r="10716" spans="1:11" x14ac:dyDescent="0.2">
      <c r="A10716">
        <v>10714</v>
      </c>
      <c r="B10716" s="1">
        <v>45369</v>
      </c>
      <c r="C10716" t="s">
        <v>5</v>
      </c>
      <c r="D10716" t="s">
        <v>49</v>
      </c>
      <c r="E10716" t="s">
        <v>19</v>
      </c>
      <c r="F10716">
        <v>208.47</v>
      </c>
      <c r="G10716">
        <v>1</v>
      </c>
      <c r="H10716">
        <v>208.47</v>
      </c>
      <c r="I10716">
        <v>596</v>
      </c>
      <c r="J10716">
        <v>124248.12</v>
      </c>
      <c r="K10716">
        <v>124248.12</v>
      </c>
    </row>
    <row r="10717" spans="1:11" x14ac:dyDescent="0.2">
      <c r="A10717">
        <v>10715</v>
      </c>
      <c r="B10717" s="1">
        <v>45369</v>
      </c>
      <c r="C10717" t="s">
        <v>5</v>
      </c>
      <c r="D10717" t="s">
        <v>76</v>
      </c>
      <c r="E10717" t="s">
        <v>19</v>
      </c>
      <c r="F10717">
        <v>78.8</v>
      </c>
      <c r="G10717">
        <v>1</v>
      </c>
      <c r="H10717">
        <v>78.8</v>
      </c>
      <c r="I10717">
        <v>620</v>
      </c>
      <c r="J10717">
        <v>48856</v>
      </c>
      <c r="K10717">
        <v>48856</v>
      </c>
    </row>
    <row r="10718" spans="1:11" x14ac:dyDescent="0.2">
      <c r="A10718">
        <v>10716</v>
      </c>
      <c r="B10718" s="1">
        <v>45369</v>
      </c>
      <c r="C10718" t="s">
        <v>5</v>
      </c>
      <c r="D10718" t="s">
        <v>27</v>
      </c>
      <c r="E10718" t="s">
        <v>26</v>
      </c>
      <c r="F10718">
        <v>336.29</v>
      </c>
      <c r="G10718">
        <v>1.099397</v>
      </c>
      <c r="H10718">
        <v>369.71621713000002</v>
      </c>
      <c r="I10718">
        <v>192</v>
      </c>
      <c r="J10718">
        <v>64567.68</v>
      </c>
      <c r="K10718">
        <v>70985.513688959996</v>
      </c>
    </row>
    <row r="10719" spans="1:11" x14ac:dyDescent="0.2">
      <c r="A10719">
        <v>10717</v>
      </c>
      <c r="B10719" s="1">
        <v>45369</v>
      </c>
      <c r="C10719" t="s">
        <v>5</v>
      </c>
      <c r="D10719" t="s">
        <v>66</v>
      </c>
      <c r="E10719" t="s">
        <v>19</v>
      </c>
      <c r="F10719">
        <v>128.41</v>
      </c>
      <c r="G10719">
        <v>1</v>
      </c>
      <c r="H10719">
        <v>128.41</v>
      </c>
      <c r="I10719">
        <v>891</v>
      </c>
      <c r="J10719">
        <v>114413.31</v>
      </c>
      <c r="K10719">
        <v>114413.31</v>
      </c>
    </row>
    <row r="10720" spans="1:11" x14ac:dyDescent="0.2">
      <c r="A10720">
        <v>10718</v>
      </c>
      <c r="B10720" s="1">
        <v>45369</v>
      </c>
      <c r="C10720" t="s">
        <v>5</v>
      </c>
      <c r="D10720" t="s">
        <v>68</v>
      </c>
      <c r="E10720" t="s">
        <v>38</v>
      </c>
      <c r="F10720">
        <v>101.46</v>
      </c>
      <c r="G10720">
        <v>74.763936000000001</v>
      </c>
      <c r="H10720">
        <v>7585.5489465599903</v>
      </c>
      <c r="I10720">
        <v>325</v>
      </c>
      <c r="J10720">
        <v>32974.5</v>
      </c>
      <c r="K10720">
        <v>2465303.4076319998</v>
      </c>
    </row>
    <row r="10721" spans="1:11" x14ac:dyDescent="0.2">
      <c r="A10721">
        <v>10719</v>
      </c>
      <c r="B10721" s="1">
        <v>45369</v>
      </c>
      <c r="C10721" t="s">
        <v>5</v>
      </c>
      <c r="D10721" t="s">
        <v>60</v>
      </c>
      <c r="E10721" t="s">
        <v>19</v>
      </c>
      <c r="F10721">
        <v>76.400000000000006</v>
      </c>
      <c r="G10721">
        <v>1</v>
      </c>
      <c r="H10721">
        <v>76.400000000000006</v>
      </c>
      <c r="I10721">
        <v>214</v>
      </c>
      <c r="J10721">
        <v>16349.6</v>
      </c>
      <c r="K10721">
        <v>16349.6</v>
      </c>
    </row>
    <row r="10722" spans="1:11" x14ac:dyDescent="0.2">
      <c r="A10722">
        <v>10720</v>
      </c>
      <c r="B10722" s="1">
        <v>45369</v>
      </c>
      <c r="C10722" t="s">
        <v>5</v>
      </c>
      <c r="D10722" t="s">
        <v>74</v>
      </c>
      <c r="E10722" t="s">
        <v>28</v>
      </c>
      <c r="F10722">
        <v>97.53</v>
      </c>
      <c r="G10722">
        <v>0.68083300000000002</v>
      </c>
      <c r="H10722">
        <v>66.40164249</v>
      </c>
      <c r="I10722">
        <v>731</v>
      </c>
      <c r="J10722">
        <v>71294.429999999993</v>
      </c>
      <c r="K10722">
        <v>48539.600660190001</v>
      </c>
    </row>
    <row r="10723" spans="1:11" x14ac:dyDescent="0.2">
      <c r="A10723">
        <v>10721</v>
      </c>
      <c r="B10723" s="1">
        <v>45369</v>
      </c>
      <c r="C10723" t="s">
        <v>5</v>
      </c>
      <c r="D10723" t="s">
        <v>72</v>
      </c>
      <c r="E10723" t="s">
        <v>19</v>
      </c>
      <c r="F10723">
        <v>264.07</v>
      </c>
      <c r="G10723">
        <v>1</v>
      </c>
      <c r="H10723">
        <v>264.07</v>
      </c>
      <c r="I10723">
        <v>435</v>
      </c>
      <c r="J10723">
        <v>114870.45</v>
      </c>
      <c r="K10723">
        <v>114870.45</v>
      </c>
    </row>
    <row r="10724" spans="1:11" x14ac:dyDescent="0.2">
      <c r="A10724">
        <v>10722</v>
      </c>
      <c r="B10724" s="1">
        <v>45369</v>
      </c>
      <c r="C10724" t="s">
        <v>5</v>
      </c>
      <c r="D10724" t="s">
        <v>63</v>
      </c>
      <c r="E10724" t="s">
        <v>35</v>
      </c>
      <c r="F10724">
        <v>74.62</v>
      </c>
      <c r="G10724">
        <v>1.2412099999999999</v>
      </c>
      <c r="H10724">
        <v>92.619090200000002</v>
      </c>
      <c r="I10724">
        <v>541</v>
      </c>
      <c r="J10724">
        <v>40369.42</v>
      </c>
      <c r="K10724">
        <v>50106.927798199999</v>
      </c>
    </row>
    <row r="10725" spans="1:11" x14ac:dyDescent="0.2">
      <c r="A10725">
        <v>10723</v>
      </c>
      <c r="B10725" s="1">
        <v>45369</v>
      </c>
      <c r="C10725" t="s">
        <v>5</v>
      </c>
      <c r="D10725" t="s">
        <v>47</v>
      </c>
      <c r="E10725" t="s">
        <v>19</v>
      </c>
      <c r="F10725">
        <v>327.3</v>
      </c>
      <c r="G10725">
        <v>1</v>
      </c>
      <c r="H10725">
        <v>327.3</v>
      </c>
      <c r="I10725">
        <v>49</v>
      </c>
      <c r="J10725">
        <v>16037.7</v>
      </c>
      <c r="K10725">
        <v>16037.7</v>
      </c>
    </row>
    <row r="10726" spans="1:11" x14ac:dyDescent="0.2">
      <c r="A10726">
        <v>10724</v>
      </c>
      <c r="B10726" s="1">
        <v>45369</v>
      </c>
      <c r="C10726" t="s">
        <v>5</v>
      </c>
      <c r="D10726" t="s">
        <v>58</v>
      </c>
      <c r="E10726" t="s">
        <v>19</v>
      </c>
      <c r="F10726">
        <v>208.69</v>
      </c>
      <c r="G10726">
        <v>1</v>
      </c>
      <c r="H10726">
        <v>208.69</v>
      </c>
      <c r="I10726">
        <v>502</v>
      </c>
      <c r="J10726">
        <v>104762.38</v>
      </c>
      <c r="K10726">
        <v>104762.38</v>
      </c>
    </row>
    <row r="10727" spans="1:11" x14ac:dyDescent="0.2">
      <c r="A10727">
        <v>10725</v>
      </c>
      <c r="B10727" s="1">
        <v>45369</v>
      </c>
      <c r="C10727" t="s">
        <v>3</v>
      </c>
      <c r="D10727" t="s">
        <v>71</v>
      </c>
      <c r="E10727" t="s">
        <v>35</v>
      </c>
      <c r="F10727">
        <v>240.71</v>
      </c>
      <c r="G10727">
        <v>1.2412099999999999</v>
      </c>
      <c r="H10727">
        <v>298.771659099999</v>
      </c>
      <c r="I10727">
        <v>206</v>
      </c>
      <c r="J10727">
        <v>49586.26</v>
      </c>
      <c r="K10727">
        <v>61546.961774599898</v>
      </c>
    </row>
    <row r="10728" spans="1:11" x14ac:dyDescent="0.2">
      <c r="A10728">
        <v>10726</v>
      </c>
      <c r="B10728" s="1">
        <v>45369</v>
      </c>
      <c r="C10728" t="s">
        <v>5</v>
      </c>
      <c r="D10728" t="s">
        <v>46</v>
      </c>
      <c r="E10728" t="s">
        <v>19</v>
      </c>
      <c r="F10728">
        <v>228.01</v>
      </c>
      <c r="G10728">
        <v>1</v>
      </c>
      <c r="H10728">
        <v>228.01</v>
      </c>
      <c r="I10728">
        <v>374</v>
      </c>
      <c r="J10728">
        <v>85275.739999999903</v>
      </c>
      <c r="K10728">
        <v>85275.739999999903</v>
      </c>
    </row>
    <row r="10729" spans="1:11" x14ac:dyDescent="0.2">
      <c r="A10729">
        <v>10727</v>
      </c>
      <c r="B10729" s="1">
        <v>45369</v>
      </c>
      <c r="C10729" t="s">
        <v>5</v>
      </c>
      <c r="D10729" t="s">
        <v>45</v>
      </c>
      <c r="E10729" t="s">
        <v>44</v>
      </c>
      <c r="F10729">
        <v>272.88</v>
      </c>
      <c r="G10729">
        <v>1.094848</v>
      </c>
      <c r="H10729">
        <v>298.76212224</v>
      </c>
      <c r="I10729">
        <v>760</v>
      </c>
      <c r="J10729">
        <v>207388.79999999999</v>
      </c>
      <c r="K10729">
        <v>227059.2129024</v>
      </c>
    </row>
    <row r="10730" spans="1:11" x14ac:dyDescent="0.2">
      <c r="A10730">
        <v>10728</v>
      </c>
      <c r="B10730" s="1">
        <v>45369</v>
      </c>
      <c r="C10730" t="s">
        <v>5</v>
      </c>
      <c r="D10730" t="s">
        <v>69</v>
      </c>
      <c r="E10730" t="s">
        <v>38</v>
      </c>
      <c r="F10730">
        <v>82.33</v>
      </c>
      <c r="G10730">
        <v>74.763936000000001</v>
      </c>
      <c r="H10730">
        <v>6155.3148508799904</v>
      </c>
      <c r="I10730">
        <v>685</v>
      </c>
      <c r="J10730">
        <v>56396.049999999901</v>
      </c>
      <c r="K10730">
        <v>4216390.67285279</v>
      </c>
    </row>
    <row r="10731" spans="1:11" x14ac:dyDescent="0.2">
      <c r="A10731">
        <v>10729</v>
      </c>
      <c r="B10731" s="1">
        <v>45369</v>
      </c>
      <c r="C10731" t="s">
        <v>5</v>
      </c>
      <c r="D10731" t="s">
        <v>48</v>
      </c>
      <c r="E10731" t="s">
        <v>35</v>
      </c>
      <c r="F10731">
        <v>78.930000000000007</v>
      </c>
      <c r="G10731">
        <v>1.2412099999999999</v>
      </c>
      <c r="H10731">
        <v>97.968705299999996</v>
      </c>
      <c r="I10731">
        <v>845</v>
      </c>
      <c r="J10731">
        <v>66695.850000000006</v>
      </c>
      <c r="K10731">
        <v>82783.555978499993</v>
      </c>
    </row>
    <row r="10732" spans="1:11" x14ac:dyDescent="0.2">
      <c r="A10732">
        <v>10730</v>
      </c>
      <c r="B10732" s="1">
        <v>45369</v>
      </c>
      <c r="C10732" t="s">
        <v>5</v>
      </c>
      <c r="D10732" t="s">
        <v>23</v>
      </c>
      <c r="E10732" t="s">
        <v>19</v>
      </c>
      <c r="F10732">
        <v>239.09</v>
      </c>
      <c r="G10732">
        <v>1</v>
      </c>
      <c r="H10732">
        <v>239.09</v>
      </c>
      <c r="I10732">
        <v>979</v>
      </c>
      <c r="J10732">
        <v>234069.11</v>
      </c>
      <c r="K10732">
        <v>234069.11</v>
      </c>
    </row>
    <row r="10733" spans="1:11" x14ac:dyDescent="0.2">
      <c r="A10733">
        <v>10731</v>
      </c>
      <c r="B10733" s="1">
        <v>45369</v>
      </c>
      <c r="C10733" t="s">
        <v>5</v>
      </c>
      <c r="D10733" t="s">
        <v>36</v>
      </c>
      <c r="E10733" t="s">
        <v>35</v>
      </c>
      <c r="F10733">
        <v>129.57</v>
      </c>
      <c r="G10733">
        <v>1.2412099999999999</v>
      </c>
      <c r="H10733">
        <v>160.82357969999899</v>
      </c>
      <c r="I10733">
        <v>590</v>
      </c>
      <c r="J10733">
        <v>76446.3</v>
      </c>
      <c r="K10733">
        <v>94885.912022999895</v>
      </c>
    </row>
    <row r="10734" spans="1:11" x14ac:dyDescent="0.2">
      <c r="A10734">
        <v>10732</v>
      </c>
      <c r="B10734" s="1">
        <v>45369</v>
      </c>
      <c r="C10734" t="s">
        <v>5</v>
      </c>
      <c r="D10734" t="s">
        <v>57</v>
      </c>
      <c r="E10734" t="s">
        <v>19</v>
      </c>
      <c r="F10734">
        <v>81.91</v>
      </c>
      <c r="G10734">
        <v>1</v>
      </c>
      <c r="H10734">
        <v>81.91</v>
      </c>
      <c r="I10734">
        <v>756</v>
      </c>
      <c r="J10734">
        <v>61923.96</v>
      </c>
      <c r="K10734">
        <v>61923.96</v>
      </c>
    </row>
    <row r="10735" spans="1:11" x14ac:dyDescent="0.2">
      <c r="A10735">
        <v>10733</v>
      </c>
      <c r="B10735" s="1">
        <v>45370</v>
      </c>
      <c r="C10735" t="s">
        <v>3</v>
      </c>
      <c r="D10735" t="s">
        <v>31</v>
      </c>
      <c r="E10735" t="s">
        <v>19</v>
      </c>
      <c r="F10735">
        <v>226.55</v>
      </c>
      <c r="G10735">
        <v>1</v>
      </c>
      <c r="H10735">
        <v>226.55</v>
      </c>
      <c r="I10735">
        <v>672</v>
      </c>
      <c r="J10735">
        <v>152241.60000000001</v>
      </c>
      <c r="K10735">
        <v>152241.60000000001</v>
      </c>
    </row>
    <row r="10736" spans="1:11" x14ac:dyDescent="0.2">
      <c r="A10736">
        <v>10734</v>
      </c>
      <c r="B10736" s="1">
        <v>45370</v>
      </c>
      <c r="C10736" t="s">
        <v>3</v>
      </c>
      <c r="D10736" t="s">
        <v>50</v>
      </c>
      <c r="E10736" t="s">
        <v>38</v>
      </c>
      <c r="F10736">
        <v>96.52</v>
      </c>
      <c r="G10736">
        <v>72.527531999999994</v>
      </c>
      <c r="H10736">
        <v>7000.3573886399899</v>
      </c>
      <c r="I10736">
        <v>614</v>
      </c>
      <c r="J10736">
        <v>59263.28</v>
      </c>
      <c r="K10736">
        <v>4298219.4366249498</v>
      </c>
    </row>
    <row r="10737" spans="1:11" x14ac:dyDescent="0.2">
      <c r="A10737">
        <v>10735</v>
      </c>
      <c r="B10737" s="1">
        <v>45370</v>
      </c>
      <c r="C10737" t="s">
        <v>3</v>
      </c>
      <c r="D10737" t="s">
        <v>47</v>
      </c>
      <c r="E10737" t="s">
        <v>19</v>
      </c>
      <c r="F10737">
        <v>326.75</v>
      </c>
      <c r="G10737">
        <v>1</v>
      </c>
      <c r="H10737">
        <v>326.75</v>
      </c>
      <c r="I10737">
        <v>114</v>
      </c>
      <c r="J10737">
        <v>37249.5</v>
      </c>
      <c r="K10737">
        <v>37249.5</v>
      </c>
    </row>
    <row r="10738" spans="1:11" x14ac:dyDescent="0.2">
      <c r="A10738">
        <v>10736</v>
      </c>
      <c r="B10738" s="1">
        <v>45370</v>
      </c>
      <c r="C10738" t="s">
        <v>3</v>
      </c>
      <c r="D10738" t="s">
        <v>40</v>
      </c>
      <c r="E10738" t="s">
        <v>19</v>
      </c>
      <c r="F10738">
        <v>117.47</v>
      </c>
      <c r="G10738">
        <v>1</v>
      </c>
      <c r="H10738">
        <v>117.47</v>
      </c>
      <c r="I10738">
        <v>851</v>
      </c>
      <c r="J10738">
        <v>99966.97</v>
      </c>
      <c r="K10738">
        <v>99966.97</v>
      </c>
    </row>
    <row r="10739" spans="1:11" x14ac:dyDescent="0.2">
      <c r="A10739">
        <v>10737</v>
      </c>
      <c r="B10739" s="1">
        <v>45370</v>
      </c>
      <c r="C10739" t="s">
        <v>3</v>
      </c>
      <c r="D10739" t="s">
        <v>60</v>
      </c>
      <c r="E10739" t="s">
        <v>19</v>
      </c>
      <c r="F10739">
        <v>76.03</v>
      </c>
      <c r="G10739">
        <v>1</v>
      </c>
      <c r="H10739">
        <v>76.03</v>
      </c>
      <c r="I10739">
        <v>861</v>
      </c>
      <c r="J10739">
        <v>65461.83</v>
      </c>
      <c r="K10739">
        <v>65461.83</v>
      </c>
    </row>
    <row r="10740" spans="1:11" x14ac:dyDescent="0.2">
      <c r="A10740">
        <v>10738</v>
      </c>
      <c r="B10740" s="1">
        <v>45370</v>
      </c>
      <c r="C10740" t="s">
        <v>3</v>
      </c>
      <c r="D10740" t="s">
        <v>58</v>
      </c>
      <c r="E10740" t="s">
        <v>19</v>
      </c>
      <c r="F10740">
        <v>205.92</v>
      </c>
      <c r="G10740">
        <v>1</v>
      </c>
      <c r="H10740">
        <v>205.92</v>
      </c>
      <c r="I10740">
        <v>719</v>
      </c>
      <c r="J10740">
        <v>148056.47999999899</v>
      </c>
      <c r="K10740">
        <v>148056.47999999899</v>
      </c>
    </row>
    <row r="10741" spans="1:11" x14ac:dyDescent="0.2">
      <c r="A10741">
        <v>10739</v>
      </c>
      <c r="B10741" s="1">
        <v>45370</v>
      </c>
      <c r="C10741" t="s">
        <v>3</v>
      </c>
      <c r="D10741" t="s">
        <v>29</v>
      </c>
      <c r="E10741" t="s">
        <v>28</v>
      </c>
      <c r="F10741">
        <v>92.96</v>
      </c>
      <c r="G10741">
        <v>0.66813699999999998</v>
      </c>
      <c r="H10741">
        <v>62.110015519999997</v>
      </c>
      <c r="I10741">
        <v>260</v>
      </c>
      <c r="J10741">
        <v>24169.599999999999</v>
      </c>
      <c r="K10741">
        <v>16148.6040352</v>
      </c>
    </row>
    <row r="10742" spans="1:11" x14ac:dyDescent="0.2">
      <c r="A10742">
        <v>10740</v>
      </c>
      <c r="B10742" s="1">
        <v>45370</v>
      </c>
      <c r="C10742" t="s">
        <v>3</v>
      </c>
      <c r="D10742" t="s">
        <v>52</v>
      </c>
      <c r="E10742" t="s">
        <v>38</v>
      </c>
      <c r="F10742">
        <v>131.83000000000001</v>
      </c>
      <c r="G10742">
        <v>72.527531999999994</v>
      </c>
      <c r="H10742">
        <v>9561.3045435599997</v>
      </c>
      <c r="I10742">
        <v>902</v>
      </c>
      <c r="J10742">
        <v>118910.66</v>
      </c>
      <c r="K10742">
        <v>8624296.6982911192</v>
      </c>
    </row>
    <row r="10743" spans="1:11" x14ac:dyDescent="0.2">
      <c r="A10743">
        <v>10741</v>
      </c>
      <c r="B10743" s="1">
        <v>45370</v>
      </c>
      <c r="C10743" t="s">
        <v>3</v>
      </c>
      <c r="D10743" t="s">
        <v>25</v>
      </c>
      <c r="E10743" t="s">
        <v>24</v>
      </c>
      <c r="F10743">
        <v>3150.62</v>
      </c>
      <c r="G10743">
        <v>6.7689999999999998E-3</v>
      </c>
      <c r="H10743">
        <v>21.326546779999902</v>
      </c>
      <c r="I10743">
        <v>569</v>
      </c>
      <c r="J10743">
        <v>1792702.78</v>
      </c>
      <c r="K10743">
        <v>12134.8051178199</v>
      </c>
    </row>
    <row r="10744" spans="1:11" x14ac:dyDescent="0.2">
      <c r="A10744">
        <v>10742</v>
      </c>
      <c r="B10744" s="1">
        <v>45370</v>
      </c>
      <c r="C10744" t="s">
        <v>3</v>
      </c>
      <c r="D10744" t="s">
        <v>71</v>
      </c>
      <c r="E10744" t="s">
        <v>35</v>
      </c>
      <c r="F10744">
        <v>239.96</v>
      </c>
      <c r="G10744">
        <v>1.2495810000000001</v>
      </c>
      <c r="H10744">
        <v>299.84945676000001</v>
      </c>
      <c r="I10744">
        <v>340</v>
      </c>
      <c r="J10744">
        <v>81586.399999999994</v>
      </c>
      <c r="K10744">
        <v>101948.8152984</v>
      </c>
    </row>
    <row r="10745" spans="1:11" x14ac:dyDescent="0.2">
      <c r="A10745">
        <v>10743</v>
      </c>
      <c r="B10745" s="1">
        <v>45370</v>
      </c>
      <c r="C10745" t="s">
        <v>11</v>
      </c>
      <c r="D10745" t="s">
        <v>67</v>
      </c>
      <c r="E10745" t="s">
        <v>33</v>
      </c>
      <c r="F10745">
        <v>132.54</v>
      </c>
      <c r="G10745">
        <v>9.5707E-2</v>
      </c>
      <c r="H10745">
        <v>12.685005779999999</v>
      </c>
      <c r="I10745">
        <v>933</v>
      </c>
      <c r="J10745">
        <v>123659.819999999</v>
      </c>
      <c r="K10745">
        <v>11835.11039274</v>
      </c>
    </row>
    <row r="10746" spans="1:11" x14ac:dyDescent="0.2">
      <c r="A10746">
        <v>10744</v>
      </c>
      <c r="B10746" s="1">
        <v>45370</v>
      </c>
      <c r="C10746" t="s">
        <v>11</v>
      </c>
      <c r="D10746" t="s">
        <v>43</v>
      </c>
      <c r="E10746" t="s">
        <v>35</v>
      </c>
      <c r="F10746">
        <v>129.41999999999999</v>
      </c>
      <c r="G10746">
        <v>1.2495810000000001</v>
      </c>
      <c r="H10746">
        <v>161.72077302</v>
      </c>
      <c r="I10746">
        <v>45</v>
      </c>
      <c r="J10746">
        <v>5823.9</v>
      </c>
      <c r="K10746">
        <v>7277.4347859</v>
      </c>
    </row>
    <row r="10747" spans="1:11" x14ac:dyDescent="0.2">
      <c r="A10747">
        <v>10745</v>
      </c>
      <c r="B10747" s="1">
        <v>45370</v>
      </c>
      <c r="C10747" t="s">
        <v>12</v>
      </c>
      <c r="D10747" t="s">
        <v>46</v>
      </c>
      <c r="E10747" t="s">
        <v>19</v>
      </c>
      <c r="F10747">
        <v>236.05</v>
      </c>
      <c r="G10747">
        <v>1</v>
      </c>
      <c r="H10747">
        <v>236.05</v>
      </c>
      <c r="I10747">
        <v>268</v>
      </c>
      <c r="J10747">
        <v>63261.4</v>
      </c>
      <c r="K10747">
        <v>63261.4</v>
      </c>
    </row>
    <row r="10748" spans="1:11" x14ac:dyDescent="0.2">
      <c r="A10748">
        <v>10746</v>
      </c>
      <c r="B10748" s="1">
        <v>45370</v>
      </c>
      <c r="C10748" t="s">
        <v>12</v>
      </c>
      <c r="D10748" t="s">
        <v>27</v>
      </c>
      <c r="E10748" t="s">
        <v>26</v>
      </c>
      <c r="F10748">
        <v>339.5</v>
      </c>
      <c r="G10748">
        <v>1.1084229999999999</v>
      </c>
      <c r="H10748">
        <v>376.309608499999</v>
      </c>
      <c r="I10748">
        <v>343</v>
      </c>
      <c r="J10748">
        <v>116448.5</v>
      </c>
      <c r="K10748">
        <v>129074.19571549899</v>
      </c>
    </row>
    <row r="10749" spans="1:11" x14ac:dyDescent="0.2">
      <c r="A10749">
        <v>10747</v>
      </c>
      <c r="B10749" s="1">
        <v>45370</v>
      </c>
      <c r="C10749" t="s">
        <v>12</v>
      </c>
      <c r="D10749" t="s">
        <v>48</v>
      </c>
      <c r="E10749" t="s">
        <v>35</v>
      </c>
      <c r="F10749">
        <v>79.180000000000007</v>
      </c>
      <c r="G10749">
        <v>1.2495810000000001</v>
      </c>
      <c r="H10749">
        <v>98.941823580000005</v>
      </c>
      <c r="I10749">
        <v>98</v>
      </c>
      <c r="J10749">
        <v>7759.64</v>
      </c>
      <c r="K10749">
        <v>9696.2987108399993</v>
      </c>
    </row>
    <row r="10750" spans="1:11" x14ac:dyDescent="0.2">
      <c r="A10750">
        <v>10748</v>
      </c>
      <c r="B10750" s="1">
        <v>45370</v>
      </c>
      <c r="C10750" t="s">
        <v>11</v>
      </c>
      <c r="D10750" t="s">
        <v>68</v>
      </c>
      <c r="E10750" t="s">
        <v>38</v>
      </c>
      <c r="F10750">
        <v>102.83</v>
      </c>
      <c r="G10750">
        <v>72.527531999999994</v>
      </c>
      <c r="H10750">
        <v>7458.0061155599997</v>
      </c>
      <c r="I10750">
        <v>553</v>
      </c>
      <c r="J10750">
        <v>56864.99</v>
      </c>
      <c r="K10750">
        <v>4124277.3819046798</v>
      </c>
    </row>
    <row r="10751" spans="1:11" x14ac:dyDescent="0.2">
      <c r="A10751">
        <v>10749</v>
      </c>
      <c r="B10751" s="1">
        <v>45370</v>
      </c>
      <c r="C10751" t="s">
        <v>11</v>
      </c>
      <c r="D10751" t="s">
        <v>57</v>
      </c>
      <c r="E10751" t="s">
        <v>19</v>
      </c>
      <c r="F10751">
        <v>83.44</v>
      </c>
      <c r="G10751">
        <v>1</v>
      </c>
      <c r="H10751">
        <v>83.44</v>
      </c>
      <c r="I10751">
        <v>261</v>
      </c>
      <c r="J10751">
        <v>21777.84</v>
      </c>
      <c r="K10751">
        <v>21777.84</v>
      </c>
    </row>
    <row r="10752" spans="1:11" x14ac:dyDescent="0.2">
      <c r="A10752">
        <v>10750</v>
      </c>
      <c r="B10752" s="1">
        <v>45370</v>
      </c>
      <c r="C10752" t="s">
        <v>4</v>
      </c>
      <c r="D10752" t="s">
        <v>69</v>
      </c>
      <c r="E10752" t="s">
        <v>38</v>
      </c>
      <c r="F10752">
        <v>83.13</v>
      </c>
      <c r="G10752">
        <v>72.527531999999994</v>
      </c>
      <c r="H10752">
        <v>6029.2137351599904</v>
      </c>
      <c r="I10752">
        <v>721</v>
      </c>
      <c r="J10752">
        <v>59936.729999999901</v>
      </c>
      <c r="K10752">
        <v>4347063.1030503502</v>
      </c>
    </row>
    <row r="10753" spans="1:11" x14ac:dyDescent="0.2">
      <c r="A10753">
        <v>10751</v>
      </c>
      <c r="B10753" s="1">
        <v>45370</v>
      </c>
      <c r="C10753" t="s">
        <v>11</v>
      </c>
      <c r="D10753" t="s">
        <v>73</v>
      </c>
      <c r="E10753" t="s">
        <v>19</v>
      </c>
      <c r="F10753">
        <v>260.63</v>
      </c>
      <c r="G10753">
        <v>1</v>
      </c>
      <c r="H10753">
        <v>260.63</v>
      </c>
      <c r="I10753">
        <v>157</v>
      </c>
      <c r="J10753">
        <v>40918.909999999902</v>
      </c>
      <c r="K10753">
        <v>40918.909999999902</v>
      </c>
    </row>
    <row r="10754" spans="1:11" x14ac:dyDescent="0.2">
      <c r="A10754">
        <v>10752</v>
      </c>
      <c r="B10754" s="1">
        <v>45370</v>
      </c>
      <c r="C10754" t="s">
        <v>11</v>
      </c>
      <c r="D10754" t="s">
        <v>41</v>
      </c>
      <c r="E10754" t="s">
        <v>28</v>
      </c>
      <c r="F10754">
        <v>59.26</v>
      </c>
      <c r="G10754">
        <v>0.66813699999999998</v>
      </c>
      <c r="H10754">
        <v>39.593798619999902</v>
      </c>
      <c r="I10754">
        <v>127</v>
      </c>
      <c r="J10754">
        <v>7526.0199999999904</v>
      </c>
      <c r="K10754">
        <v>5028.4124247399996</v>
      </c>
    </row>
    <row r="10755" spans="1:11" x14ac:dyDescent="0.2">
      <c r="A10755">
        <v>10753</v>
      </c>
      <c r="B10755" s="1">
        <v>45370</v>
      </c>
      <c r="C10755" t="s">
        <v>11</v>
      </c>
      <c r="D10755" t="s">
        <v>59</v>
      </c>
      <c r="E10755" t="s">
        <v>28</v>
      </c>
      <c r="F10755">
        <v>34.65</v>
      </c>
      <c r="G10755">
        <v>0.66813699999999998</v>
      </c>
      <c r="H10755">
        <v>23.150947049999999</v>
      </c>
      <c r="I10755">
        <v>193</v>
      </c>
      <c r="J10755">
        <v>6687.45</v>
      </c>
      <c r="K10755">
        <v>4468.1327806499903</v>
      </c>
    </row>
    <row r="10756" spans="1:11" x14ac:dyDescent="0.2">
      <c r="A10756">
        <v>10754</v>
      </c>
      <c r="B10756" s="1">
        <v>45370</v>
      </c>
      <c r="C10756" t="s">
        <v>11</v>
      </c>
      <c r="D10756" t="s">
        <v>74</v>
      </c>
      <c r="E10756" t="s">
        <v>28</v>
      </c>
      <c r="F10756">
        <v>99.32</v>
      </c>
      <c r="G10756">
        <v>0.66813699999999998</v>
      </c>
      <c r="H10756">
        <v>66.359366839999893</v>
      </c>
      <c r="I10756">
        <v>806</v>
      </c>
      <c r="J10756">
        <v>80051.92</v>
      </c>
      <c r="K10756">
        <v>53485.649673039901</v>
      </c>
    </row>
    <row r="10757" spans="1:11" x14ac:dyDescent="0.2">
      <c r="A10757">
        <v>10755</v>
      </c>
      <c r="B10757" s="1">
        <v>45370</v>
      </c>
      <c r="C10757" t="s">
        <v>11</v>
      </c>
      <c r="D10757" t="s">
        <v>20</v>
      </c>
      <c r="E10757" t="s">
        <v>19</v>
      </c>
      <c r="F10757">
        <v>132.96</v>
      </c>
      <c r="G10757">
        <v>1</v>
      </c>
      <c r="H10757">
        <v>132.96</v>
      </c>
      <c r="I10757">
        <v>73</v>
      </c>
      <c r="J10757">
        <v>9706.08</v>
      </c>
      <c r="K10757">
        <v>9706.08</v>
      </c>
    </row>
    <row r="10758" spans="1:11" x14ac:dyDescent="0.2">
      <c r="A10758">
        <v>10756</v>
      </c>
      <c r="B10758" s="1">
        <v>45370</v>
      </c>
      <c r="C10758" t="s">
        <v>11</v>
      </c>
      <c r="D10758" t="s">
        <v>27</v>
      </c>
      <c r="E10758" t="s">
        <v>26</v>
      </c>
      <c r="F10758">
        <v>339.5</v>
      </c>
      <c r="G10758">
        <v>1.1084229999999999</v>
      </c>
      <c r="H10758">
        <v>376.309608499999</v>
      </c>
      <c r="I10758">
        <v>762</v>
      </c>
      <c r="J10758">
        <v>258699</v>
      </c>
      <c r="K10758">
        <v>286747.92167699902</v>
      </c>
    </row>
    <row r="10759" spans="1:11" x14ac:dyDescent="0.2">
      <c r="A10759">
        <v>10757</v>
      </c>
      <c r="B10759" s="1">
        <v>45370</v>
      </c>
      <c r="C10759" t="s">
        <v>11</v>
      </c>
      <c r="D10759" t="s">
        <v>21</v>
      </c>
      <c r="E10759" t="s">
        <v>19</v>
      </c>
      <c r="F10759">
        <v>228.29</v>
      </c>
      <c r="G10759">
        <v>1</v>
      </c>
      <c r="H10759">
        <v>228.29</v>
      </c>
      <c r="I10759">
        <v>725</v>
      </c>
      <c r="J10759">
        <v>165510.25</v>
      </c>
      <c r="K10759">
        <v>165510.25</v>
      </c>
    </row>
    <row r="10760" spans="1:11" x14ac:dyDescent="0.2">
      <c r="A10760">
        <v>10758</v>
      </c>
      <c r="B10760" s="1">
        <v>45370</v>
      </c>
      <c r="C10760" t="s">
        <v>11</v>
      </c>
      <c r="D10760" t="s">
        <v>49</v>
      </c>
      <c r="E10760" t="s">
        <v>19</v>
      </c>
      <c r="F10760">
        <v>207.07</v>
      </c>
      <c r="G10760">
        <v>1</v>
      </c>
      <c r="H10760">
        <v>207.07</v>
      </c>
      <c r="I10760">
        <v>448</v>
      </c>
      <c r="J10760">
        <v>92767.360000000001</v>
      </c>
      <c r="K10760">
        <v>92767.360000000001</v>
      </c>
    </row>
    <row r="10761" spans="1:11" x14ac:dyDescent="0.2">
      <c r="A10761">
        <v>10759</v>
      </c>
      <c r="B10761" s="1">
        <v>45370</v>
      </c>
      <c r="C10761" t="s">
        <v>11</v>
      </c>
      <c r="D10761" t="s">
        <v>40</v>
      </c>
      <c r="E10761" t="s">
        <v>19</v>
      </c>
      <c r="F10761">
        <v>117.47</v>
      </c>
      <c r="G10761">
        <v>1</v>
      </c>
      <c r="H10761">
        <v>117.47</v>
      </c>
      <c r="I10761">
        <v>905</v>
      </c>
      <c r="J10761">
        <v>106310.35</v>
      </c>
      <c r="K10761">
        <v>106310.35</v>
      </c>
    </row>
    <row r="10762" spans="1:11" x14ac:dyDescent="0.2">
      <c r="A10762">
        <v>10760</v>
      </c>
      <c r="B10762" s="1">
        <v>45370</v>
      </c>
      <c r="C10762" t="s">
        <v>11</v>
      </c>
      <c r="D10762" t="s">
        <v>58</v>
      </c>
      <c r="E10762" t="s">
        <v>19</v>
      </c>
      <c r="F10762">
        <v>205.92</v>
      </c>
      <c r="G10762">
        <v>1</v>
      </c>
      <c r="H10762">
        <v>205.92</v>
      </c>
      <c r="I10762">
        <v>185</v>
      </c>
      <c r="J10762">
        <v>38095.199999999997</v>
      </c>
      <c r="K10762">
        <v>38095.199999999997</v>
      </c>
    </row>
    <row r="10763" spans="1:11" x14ac:dyDescent="0.2">
      <c r="A10763">
        <v>10761</v>
      </c>
      <c r="B10763" s="1">
        <v>45370</v>
      </c>
      <c r="C10763" t="s">
        <v>11</v>
      </c>
      <c r="D10763" t="s">
        <v>31</v>
      </c>
      <c r="E10763" t="s">
        <v>19</v>
      </c>
      <c r="F10763">
        <v>226.55</v>
      </c>
      <c r="G10763">
        <v>1</v>
      </c>
      <c r="H10763">
        <v>226.55</v>
      </c>
      <c r="I10763">
        <v>14</v>
      </c>
      <c r="J10763">
        <v>3171.7</v>
      </c>
      <c r="K10763">
        <v>3171.7</v>
      </c>
    </row>
    <row r="10764" spans="1:11" x14ac:dyDescent="0.2">
      <c r="A10764">
        <v>10762</v>
      </c>
      <c r="B10764" s="1">
        <v>45370</v>
      </c>
      <c r="C10764" t="s">
        <v>11</v>
      </c>
      <c r="D10764" t="s">
        <v>53</v>
      </c>
      <c r="E10764" t="s">
        <v>19</v>
      </c>
      <c r="F10764">
        <v>147.55000000000001</v>
      </c>
      <c r="G10764">
        <v>1</v>
      </c>
      <c r="H10764">
        <v>147.55000000000001</v>
      </c>
      <c r="I10764">
        <v>125</v>
      </c>
      <c r="J10764">
        <v>18443.75</v>
      </c>
      <c r="K10764">
        <v>18443.75</v>
      </c>
    </row>
    <row r="10765" spans="1:11" x14ac:dyDescent="0.2">
      <c r="A10765">
        <v>10763</v>
      </c>
      <c r="B10765" s="1">
        <v>45370</v>
      </c>
      <c r="C10765" t="s">
        <v>11</v>
      </c>
      <c r="D10765" t="s">
        <v>64</v>
      </c>
      <c r="E10765" t="s">
        <v>19</v>
      </c>
      <c r="F10765">
        <v>192.95</v>
      </c>
      <c r="G10765">
        <v>1</v>
      </c>
      <c r="H10765">
        <v>192.95</v>
      </c>
      <c r="I10765">
        <v>822</v>
      </c>
      <c r="J10765">
        <v>158604.9</v>
      </c>
      <c r="K10765">
        <v>158604.9</v>
      </c>
    </row>
    <row r="10766" spans="1:11" x14ac:dyDescent="0.2">
      <c r="A10766">
        <v>10764</v>
      </c>
      <c r="B10766" s="1">
        <v>45370</v>
      </c>
      <c r="C10766" t="s">
        <v>11</v>
      </c>
      <c r="D10766" t="s">
        <v>22</v>
      </c>
      <c r="E10766" t="s">
        <v>19</v>
      </c>
      <c r="F10766">
        <v>285.72000000000003</v>
      </c>
      <c r="G10766">
        <v>1</v>
      </c>
      <c r="H10766">
        <v>285.72000000000003</v>
      </c>
      <c r="I10766">
        <v>305</v>
      </c>
      <c r="J10766">
        <v>87144.6</v>
      </c>
      <c r="K10766">
        <v>87144.6</v>
      </c>
    </row>
    <row r="10767" spans="1:11" x14ac:dyDescent="0.2">
      <c r="A10767">
        <v>10765</v>
      </c>
      <c r="B10767" s="1">
        <v>45370</v>
      </c>
      <c r="C10767" t="s">
        <v>11</v>
      </c>
      <c r="D10767" t="s">
        <v>62</v>
      </c>
      <c r="E10767" t="s">
        <v>44</v>
      </c>
      <c r="F10767">
        <v>155.12</v>
      </c>
      <c r="G10767">
        <v>1.075715</v>
      </c>
      <c r="H10767">
        <v>166.86491079999999</v>
      </c>
      <c r="I10767">
        <v>649</v>
      </c>
      <c r="J10767">
        <v>100672.88</v>
      </c>
      <c r="K10767">
        <v>108295.327109199</v>
      </c>
    </row>
    <row r="10768" spans="1:11" x14ac:dyDescent="0.2">
      <c r="A10768">
        <v>10766</v>
      </c>
      <c r="B10768" s="1">
        <v>45370</v>
      </c>
      <c r="C10768" t="s">
        <v>11</v>
      </c>
      <c r="D10768" t="s">
        <v>75</v>
      </c>
      <c r="E10768" t="s">
        <v>19</v>
      </c>
      <c r="F10768">
        <v>145.54</v>
      </c>
      <c r="G10768">
        <v>1</v>
      </c>
      <c r="H10768">
        <v>145.54</v>
      </c>
      <c r="I10768">
        <v>434</v>
      </c>
      <c r="J10768">
        <v>63164.359999999899</v>
      </c>
      <c r="K10768">
        <v>63164.359999999899</v>
      </c>
    </row>
    <row r="10769" spans="1:11" x14ac:dyDescent="0.2">
      <c r="A10769">
        <v>10767</v>
      </c>
      <c r="B10769" s="1">
        <v>45370</v>
      </c>
      <c r="C10769" t="s">
        <v>11</v>
      </c>
      <c r="D10769" t="s">
        <v>60</v>
      </c>
      <c r="E10769" t="s">
        <v>19</v>
      </c>
      <c r="F10769">
        <v>76.03</v>
      </c>
      <c r="G10769">
        <v>1</v>
      </c>
      <c r="H10769">
        <v>76.03</v>
      </c>
      <c r="I10769">
        <v>791</v>
      </c>
      <c r="J10769">
        <v>60139.73</v>
      </c>
      <c r="K10769">
        <v>60139.73</v>
      </c>
    </row>
    <row r="10770" spans="1:11" x14ac:dyDescent="0.2">
      <c r="A10770">
        <v>10768</v>
      </c>
      <c r="B10770" s="1">
        <v>45370</v>
      </c>
      <c r="C10770" t="s">
        <v>11</v>
      </c>
      <c r="D10770" t="s">
        <v>72</v>
      </c>
      <c r="E10770" t="s">
        <v>19</v>
      </c>
      <c r="F10770">
        <v>257.89</v>
      </c>
      <c r="G10770">
        <v>1</v>
      </c>
      <c r="H10770">
        <v>257.89</v>
      </c>
      <c r="I10770">
        <v>12</v>
      </c>
      <c r="J10770">
        <v>3094.68</v>
      </c>
      <c r="K10770">
        <v>3094.68</v>
      </c>
    </row>
    <row r="10771" spans="1:11" x14ac:dyDescent="0.2">
      <c r="A10771">
        <v>10769</v>
      </c>
      <c r="B10771" s="1">
        <v>45370</v>
      </c>
      <c r="C10771" t="s">
        <v>3</v>
      </c>
      <c r="D10771" t="s">
        <v>51</v>
      </c>
      <c r="E10771" t="s">
        <v>19</v>
      </c>
      <c r="F10771">
        <v>198.08</v>
      </c>
      <c r="G10771">
        <v>1</v>
      </c>
      <c r="H10771">
        <v>198.08</v>
      </c>
      <c r="I10771">
        <v>513</v>
      </c>
      <c r="J10771">
        <v>101615.03999999999</v>
      </c>
      <c r="K10771">
        <v>101615.03999999999</v>
      </c>
    </row>
    <row r="10772" spans="1:11" x14ac:dyDescent="0.2">
      <c r="A10772">
        <v>10770</v>
      </c>
      <c r="B10772" s="1">
        <v>45370</v>
      </c>
      <c r="C10772" t="s">
        <v>8</v>
      </c>
      <c r="D10772" t="s">
        <v>59</v>
      </c>
      <c r="E10772" t="s">
        <v>28</v>
      </c>
      <c r="F10772">
        <v>34.65</v>
      </c>
      <c r="G10772">
        <v>0.66813699999999998</v>
      </c>
      <c r="H10772">
        <v>23.150947049999999</v>
      </c>
      <c r="I10772">
        <v>775</v>
      </c>
      <c r="J10772">
        <v>26853.75</v>
      </c>
      <c r="K10772">
        <v>17941.983963750001</v>
      </c>
    </row>
    <row r="10773" spans="1:11" x14ac:dyDescent="0.2">
      <c r="A10773">
        <v>10771</v>
      </c>
      <c r="B10773" s="1">
        <v>45370</v>
      </c>
      <c r="C10773" t="s">
        <v>3</v>
      </c>
      <c r="D10773" t="s">
        <v>67</v>
      </c>
      <c r="E10773" t="s">
        <v>33</v>
      </c>
      <c r="F10773">
        <v>132.54</v>
      </c>
      <c r="G10773">
        <v>9.5707E-2</v>
      </c>
      <c r="H10773">
        <v>12.685005779999999</v>
      </c>
      <c r="I10773">
        <v>576</v>
      </c>
      <c r="J10773">
        <v>76343.039999999994</v>
      </c>
      <c r="K10773">
        <v>7306.5633292799903</v>
      </c>
    </row>
    <row r="10774" spans="1:11" x14ac:dyDescent="0.2">
      <c r="A10774">
        <v>10772</v>
      </c>
      <c r="B10774" s="1">
        <v>45370</v>
      </c>
      <c r="C10774" t="s">
        <v>6</v>
      </c>
      <c r="D10774" t="s">
        <v>41</v>
      </c>
      <c r="E10774" t="s">
        <v>28</v>
      </c>
      <c r="F10774">
        <v>59.26</v>
      </c>
      <c r="G10774">
        <v>0.66813699999999998</v>
      </c>
      <c r="H10774">
        <v>39.593798619999902</v>
      </c>
      <c r="I10774">
        <v>683</v>
      </c>
      <c r="J10774">
        <v>40474.58</v>
      </c>
      <c r="K10774">
        <v>27042.564457459899</v>
      </c>
    </row>
    <row r="10775" spans="1:11" x14ac:dyDescent="0.2">
      <c r="A10775">
        <v>10773</v>
      </c>
      <c r="B10775" s="1">
        <v>45370</v>
      </c>
      <c r="C10775" t="s">
        <v>6</v>
      </c>
      <c r="D10775" t="s">
        <v>71</v>
      </c>
      <c r="E10775" t="s">
        <v>35</v>
      </c>
      <c r="F10775">
        <v>239.96</v>
      </c>
      <c r="G10775">
        <v>1.2495810000000001</v>
      </c>
      <c r="H10775">
        <v>299.84945676000001</v>
      </c>
      <c r="I10775">
        <v>328</v>
      </c>
      <c r="J10775">
        <v>78706.880000000005</v>
      </c>
      <c r="K10775">
        <v>98350.62181728</v>
      </c>
    </row>
    <row r="10776" spans="1:11" x14ac:dyDescent="0.2">
      <c r="A10776">
        <v>10774</v>
      </c>
      <c r="B10776" s="1">
        <v>45370</v>
      </c>
      <c r="C10776" t="s">
        <v>6</v>
      </c>
      <c r="D10776" t="s">
        <v>56</v>
      </c>
      <c r="E10776" t="s">
        <v>35</v>
      </c>
      <c r="F10776">
        <v>74.09</v>
      </c>
      <c r="G10776">
        <v>1.2495810000000001</v>
      </c>
      <c r="H10776">
        <v>92.581456290000006</v>
      </c>
      <c r="I10776">
        <v>937</v>
      </c>
      <c r="J10776">
        <v>69422.33</v>
      </c>
      <c r="K10776">
        <v>86748.824543730007</v>
      </c>
    </row>
    <row r="10777" spans="1:11" x14ac:dyDescent="0.2">
      <c r="A10777">
        <v>10775</v>
      </c>
      <c r="B10777" s="1">
        <v>45370</v>
      </c>
      <c r="C10777" t="s">
        <v>6</v>
      </c>
      <c r="D10777" t="s">
        <v>43</v>
      </c>
      <c r="E10777" t="s">
        <v>35</v>
      </c>
      <c r="F10777">
        <v>129.41999999999999</v>
      </c>
      <c r="G10777">
        <v>1.2495810000000001</v>
      </c>
      <c r="H10777">
        <v>161.72077302</v>
      </c>
      <c r="I10777">
        <v>582</v>
      </c>
      <c r="J10777">
        <v>75322.4399999999</v>
      </c>
      <c r="K10777">
        <v>94121.48989764</v>
      </c>
    </row>
    <row r="10778" spans="1:11" x14ac:dyDescent="0.2">
      <c r="A10778">
        <v>10776</v>
      </c>
      <c r="B10778" s="1">
        <v>45370</v>
      </c>
      <c r="C10778" t="s">
        <v>6</v>
      </c>
      <c r="D10778" t="s">
        <v>45</v>
      </c>
      <c r="E10778" t="s">
        <v>44</v>
      </c>
      <c r="F10778">
        <v>285.51</v>
      </c>
      <c r="G10778">
        <v>1.075715</v>
      </c>
      <c r="H10778">
        <v>307.12738965</v>
      </c>
      <c r="I10778">
        <v>730</v>
      </c>
      <c r="J10778">
        <v>208422.3</v>
      </c>
      <c r="K10778">
        <v>224202.99444449999</v>
      </c>
    </row>
    <row r="10779" spans="1:11" x14ac:dyDescent="0.2">
      <c r="A10779">
        <v>10777</v>
      </c>
      <c r="B10779" s="1">
        <v>45370</v>
      </c>
      <c r="C10779" t="s">
        <v>6</v>
      </c>
      <c r="D10779" t="s">
        <v>40</v>
      </c>
      <c r="E10779" t="s">
        <v>19</v>
      </c>
      <c r="F10779">
        <v>117.47</v>
      </c>
      <c r="G10779">
        <v>1</v>
      </c>
      <c r="H10779">
        <v>117.47</v>
      </c>
      <c r="I10779">
        <v>728</v>
      </c>
      <c r="J10779">
        <v>85518.16</v>
      </c>
      <c r="K10779">
        <v>85518.16</v>
      </c>
    </row>
    <row r="10780" spans="1:11" x14ac:dyDescent="0.2">
      <c r="A10780">
        <v>10778</v>
      </c>
      <c r="B10780" s="1">
        <v>45370</v>
      </c>
      <c r="C10780" t="s">
        <v>6</v>
      </c>
      <c r="D10780" t="s">
        <v>53</v>
      </c>
      <c r="E10780" t="s">
        <v>19</v>
      </c>
      <c r="F10780">
        <v>147.55000000000001</v>
      </c>
      <c r="G10780">
        <v>1</v>
      </c>
      <c r="H10780">
        <v>147.55000000000001</v>
      </c>
      <c r="I10780">
        <v>172</v>
      </c>
      <c r="J10780">
        <v>25378.6</v>
      </c>
      <c r="K10780">
        <v>25378.6</v>
      </c>
    </row>
    <row r="10781" spans="1:11" x14ac:dyDescent="0.2">
      <c r="A10781">
        <v>10779</v>
      </c>
      <c r="B10781" s="1">
        <v>45370</v>
      </c>
      <c r="C10781" t="s">
        <v>6</v>
      </c>
      <c r="D10781" t="s">
        <v>31</v>
      </c>
      <c r="E10781" t="s">
        <v>19</v>
      </c>
      <c r="F10781">
        <v>226.55</v>
      </c>
      <c r="G10781">
        <v>1</v>
      </c>
      <c r="H10781">
        <v>226.55</v>
      </c>
      <c r="I10781">
        <v>201</v>
      </c>
      <c r="J10781">
        <v>45536.55</v>
      </c>
      <c r="K10781">
        <v>45536.55</v>
      </c>
    </row>
    <row r="10782" spans="1:11" x14ac:dyDescent="0.2">
      <c r="A10782">
        <v>10780</v>
      </c>
      <c r="B10782" s="1">
        <v>45370</v>
      </c>
      <c r="C10782" t="s">
        <v>6</v>
      </c>
      <c r="D10782" t="s">
        <v>74</v>
      </c>
      <c r="E10782" t="s">
        <v>28</v>
      </c>
      <c r="F10782">
        <v>99.32</v>
      </c>
      <c r="G10782">
        <v>0.66813699999999998</v>
      </c>
      <c r="H10782">
        <v>66.359366839999893</v>
      </c>
      <c r="I10782">
        <v>824</v>
      </c>
      <c r="J10782">
        <v>81839.679999999993</v>
      </c>
      <c r="K10782">
        <v>54680.118276159898</v>
      </c>
    </row>
    <row r="10783" spans="1:11" x14ac:dyDescent="0.2">
      <c r="A10783">
        <v>10781</v>
      </c>
      <c r="B10783" s="1">
        <v>45370</v>
      </c>
      <c r="C10783" t="s">
        <v>6</v>
      </c>
      <c r="D10783" t="s">
        <v>36</v>
      </c>
      <c r="E10783" t="s">
        <v>35</v>
      </c>
      <c r="F10783">
        <v>129.52000000000001</v>
      </c>
      <c r="G10783">
        <v>1.2495810000000001</v>
      </c>
      <c r="H10783">
        <v>161.84573112000001</v>
      </c>
      <c r="I10783">
        <v>691</v>
      </c>
      <c r="J10783">
        <v>89498.32</v>
      </c>
      <c r="K10783">
        <v>111835.40020392</v>
      </c>
    </row>
    <row r="10784" spans="1:11" x14ac:dyDescent="0.2">
      <c r="A10784">
        <v>10782</v>
      </c>
      <c r="B10784" s="1">
        <v>45370</v>
      </c>
      <c r="C10784" t="s">
        <v>6</v>
      </c>
      <c r="D10784" t="s">
        <v>70</v>
      </c>
      <c r="E10784" t="s">
        <v>24</v>
      </c>
      <c r="F10784">
        <v>3925.57</v>
      </c>
      <c r="G10784">
        <v>6.7689999999999998E-3</v>
      </c>
      <c r="H10784">
        <v>26.572183330000001</v>
      </c>
      <c r="I10784">
        <v>326</v>
      </c>
      <c r="J10784">
        <v>1279735.82</v>
      </c>
      <c r="K10784">
        <v>8662.5317655800009</v>
      </c>
    </row>
    <row r="10785" spans="1:11" x14ac:dyDescent="0.2">
      <c r="A10785">
        <v>10783</v>
      </c>
      <c r="B10785" s="1">
        <v>45370</v>
      </c>
      <c r="C10785" t="s">
        <v>6</v>
      </c>
      <c r="D10785" t="s">
        <v>32</v>
      </c>
      <c r="E10785" t="s">
        <v>19</v>
      </c>
      <c r="F10785">
        <v>233.93</v>
      </c>
      <c r="G10785">
        <v>1</v>
      </c>
      <c r="H10785">
        <v>233.93</v>
      </c>
      <c r="I10785">
        <v>235</v>
      </c>
      <c r="J10785">
        <v>54973.55</v>
      </c>
      <c r="K10785">
        <v>54973.55</v>
      </c>
    </row>
    <row r="10786" spans="1:11" x14ac:dyDescent="0.2">
      <c r="A10786">
        <v>10784</v>
      </c>
      <c r="B10786" s="1">
        <v>45370</v>
      </c>
      <c r="C10786" t="s">
        <v>4</v>
      </c>
      <c r="D10786" t="s">
        <v>74</v>
      </c>
      <c r="E10786" t="s">
        <v>28</v>
      </c>
      <c r="F10786">
        <v>99.32</v>
      </c>
      <c r="G10786">
        <v>0.66813699999999998</v>
      </c>
      <c r="H10786">
        <v>66.359366839999893</v>
      </c>
      <c r="I10786">
        <v>900</v>
      </c>
      <c r="J10786">
        <v>89388</v>
      </c>
      <c r="K10786">
        <v>59723.4301559999</v>
      </c>
    </row>
    <row r="10787" spans="1:11" x14ac:dyDescent="0.2">
      <c r="A10787">
        <v>10785</v>
      </c>
      <c r="B10787" s="1">
        <v>45370</v>
      </c>
      <c r="C10787" t="s">
        <v>4</v>
      </c>
      <c r="D10787" t="s">
        <v>76</v>
      </c>
      <c r="E10787" t="s">
        <v>19</v>
      </c>
      <c r="F10787">
        <v>77.010000000000005</v>
      </c>
      <c r="G10787">
        <v>1</v>
      </c>
      <c r="H10787">
        <v>77.010000000000005</v>
      </c>
      <c r="I10787">
        <v>768</v>
      </c>
      <c r="J10787">
        <v>59143.68</v>
      </c>
      <c r="K10787">
        <v>59143.68</v>
      </c>
    </row>
    <row r="10788" spans="1:11" x14ac:dyDescent="0.2">
      <c r="A10788">
        <v>10786</v>
      </c>
      <c r="B10788" s="1">
        <v>45370</v>
      </c>
      <c r="C10788" t="s">
        <v>6</v>
      </c>
      <c r="D10788" t="s">
        <v>46</v>
      </c>
      <c r="E10788" t="s">
        <v>19</v>
      </c>
      <c r="F10788">
        <v>236.05</v>
      </c>
      <c r="G10788">
        <v>1</v>
      </c>
      <c r="H10788">
        <v>236.05</v>
      </c>
      <c r="I10788">
        <v>29</v>
      </c>
      <c r="J10788">
        <v>6845.45</v>
      </c>
      <c r="K10788">
        <v>6845.45</v>
      </c>
    </row>
    <row r="10789" spans="1:11" x14ac:dyDescent="0.2">
      <c r="A10789">
        <v>10787</v>
      </c>
      <c r="B10789" s="1">
        <v>45370</v>
      </c>
      <c r="C10789" t="s">
        <v>4</v>
      </c>
      <c r="D10789" t="s">
        <v>21</v>
      </c>
      <c r="E10789" t="s">
        <v>19</v>
      </c>
      <c r="F10789">
        <v>228.29</v>
      </c>
      <c r="G10789">
        <v>1</v>
      </c>
      <c r="H10789">
        <v>228.29</v>
      </c>
      <c r="I10789">
        <v>39</v>
      </c>
      <c r="J10789">
        <v>8903.31</v>
      </c>
      <c r="K10789">
        <v>8903.31</v>
      </c>
    </row>
    <row r="10790" spans="1:11" x14ac:dyDescent="0.2">
      <c r="A10790">
        <v>10788</v>
      </c>
      <c r="B10790" s="1">
        <v>45370</v>
      </c>
      <c r="C10790" t="s">
        <v>4</v>
      </c>
      <c r="D10790" t="s">
        <v>41</v>
      </c>
      <c r="E10790" t="s">
        <v>28</v>
      </c>
      <c r="F10790">
        <v>59.26</v>
      </c>
      <c r="G10790">
        <v>0.66813699999999998</v>
      </c>
      <c r="H10790">
        <v>39.593798619999902</v>
      </c>
      <c r="I10790">
        <v>129</v>
      </c>
      <c r="J10790">
        <v>7644.54</v>
      </c>
      <c r="K10790">
        <v>5107.6000219799898</v>
      </c>
    </row>
    <row r="10791" spans="1:11" x14ac:dyDescent="0.2">
      <c r="A10791">
        <v>10789</v>
      </c>
      <c r="B10791" s="1">
        <v>45370</v>
      </c>
      <c r="C10791" t="s">
        <v>4</v>
      </c>
      <c r="D10791" t="s">
        <v>23</v>
      </c>
      <c r="E10791" t="s">
        <v>19</v>
      </c>
      <c r="F10791">
        <v>244.38</v>
      </c>
      <c r="G10791">
        <v>1</v>
      </c>
      <c r="H10791">
        <v>244.38</v>
      </c>
      <c r="I10791">
        <v>50</v>
      </c>
      <c r="J10791">
        <v>12219</v>
      </c>
      <c r="K10791">
        <v>12219</v>
      </c>
    </row>
    <row r="10792" spans="1:11" x14ac:dyDescent="0.2">
      <c r="A10792">
        <v>10790</v>
      </c>
      <c r="B10792" s="1">
        <v>45370</v>
      </c>
      <c r="C10792" t="s">
        <v>4</v>
      </c>
      <c r="D10792" t="s">
        <v>57</v>
      </c>
      <c r="E10792" t="s">
        <v>19</v>
      </c>
      <c r="F10792">
        <v>83.44</v>
      </c>
      <c r="G10792">
        <v>1</v>
      </c>
      <c r="H10792">
        <v>83.44</v>
      </c>
      <c r="I10792">
        <v>204</v>
      </c>
      <c r="J10792">
        <v>17021.759999999998</v>
      </c>
      <c r="K10792">
        <v>17021.759999999998</v>
      </c>
    </row>
    <row r="10793" spans="1:11" x14ac:dyDescent="0.2">
      <c r="A10793">
        <v>10791</v>
      </c>
      <c r="B10793" s="1">
        <v>45370</v>
      </c>
      <c r="C10793" t="s">
        <v>4</v>
      </c>
      <c r="D10793" t="s">
        <v>53</v>
      </c>
      <c r="E10793" t="s">
        <v>19</v>
      </c>
      <c r="F10793">
        <v>147.55000000000001</v>
      </c>
      <c r="G10793">
        <v>1</v>
      </c>
      <c r="H10793">
        <v>147.55000000000001</v>
      </c>
      <c r="I10793">
        <v>22</v>
      </c>
      <c r="J10793">
        <v>3246.1</v>
      </c>
      <c r="K10793">
        <v>3246.1</v>
      </c>
    </row>
    <row r="10794" spans="1:11" x14ac:dyDescent="0.2">
      <c r="A10794">
        <v>10792</v>
      </c>
      <c r="B10794" s="1">
        <v>45370</v>
      </c>
      <c r="C10794" t="s">
        <v>4</v>
      </c>
      <c r="D10794" t="s">
        <v>48</v>
      </c>
      <c r="E10794" t="s">
        <v>35</v>
      </c>
      <c r="F10794">
        <v>79.180000000000007</v>
      </c>
      <c r="G10794">
        <v>1.2495810000000001</v>
      </c>
      <c r="H10794">
        <v>98.941823580000005</v>
      </c>
      <c r="I10794">
        <v>405</v>
      </c>
      <c r="J10794">
        <v>32067.9</v>
      </c>
      <c r="K10794">
        <v>40071.438549899998</v>
      </c>
    </row>
    <row r="10795" spans="1:11" x14ac:dyDescent="0.2">
      <c r="A10795">
        <v>10793</v>
      </c>
      <c r="B10795" s="1">
        <v>45370</v>
      </c>
      <c r="C10795" t="s">
        <v>4</v>
      </c>
      <c r="D10795" t="s">
        <v>45</v>
      </c>
      <c r="E10795" t="s">
        <v>44</v>
      </c>
      <c r="F10795">
        <v>285.51</v>
      </c>
      <c r="G10795">
        <v>1.075715</v>
      </c>
      <c r="H10795">
        <v>307.12738965</v>
      </c>
      <c r="I10795">
        <v>387</v>
      </c>
      <c r="J10795">
        <v>110492.37</v>
      </c>
      <c r="K10795">
        <v>118858.29979455</v>
      </c>
    </row>
    <row r="10796" spans="1:11" x14ac:dyDescent="0.2">
      <c r="A10796">
        <v>10794</v>
      </c>
      <c r="B10796" s="1">
        <v>45370</v>
      </c>
      <c r="C10796" t="s">
        <v>4</v>
      </c>
      <c r="D10796" t="s">
        <v>62</v>
      </c>
      <c r="E10796" t="s">
        <v>44</v>
      </c>
      <c r="F10796">
        <v>155.12</v>
      </c>
      <c r="G10796">
        <v>1.075715</v>
      </c>
      <c r="H10796">
        <v>166.86491079999999</v>
      </c>
      <c r="I10796">
        <v>133</v>
      </c>
      <c r="J10796">
        <v>20630.96</v>
      </c>
      <c r="K10796">
        <v>22193.033136399899</v>
      </c>
    </row>
    <row r="10797" spans="1:11" x14ac:dyDescent="0.2">
      <c r="A10797">
        <v>10795</v>
      </c>
      <c r="B10797" s="1">
        <v>45370</v>
      </c>
      <c r="C10797" t="s">
        <v>4</v>
      </c>
      <c r="D10797" t="s">
        <v>73</v>
      </c>
      <c r="E10797" t="s">
        <v>19</v>
      </c>
      <c r="F10797">
        <v>260.63</v>
      </c>
      <c r="G10797">
        <v>1</v>
      </c>
      <c r="H10797">
        <v>260.63</v>
      </c>
      <c r="I10797">
        <v>397</v>
      </c>
      <c r="J10797">
        <v>103470.11</v>
      </c>
      <c r="K10797">
        <v>103470.11</v>
      </c>
    </row>
    <row r="10798" spans="1:11" x14ac:dyDescent="0.2">
      <c r="A10798">
        <v>10796</v>
      </c>
      <c r="B10798" s="1">
        <v>45370</v>
      </c>
      <c r="C10798" t="s">
        <v>4</v>
      </c>
      <c r="D10798" t="s">
        <v>71</v>
      </c>
      <c r="E10798" t="s">
        <v>35</v>
      </c>
      <c r="F10798">
        <v>239.96</v>
      </c>
      <c r="G10798">
        <v>1.2495810000000001</v>
      </c>
      <c r="H10798">
        <v>299.84945676000001</v>
      </c>
      <c r="I10798">
        <v>882</v>
      </c>
      <c r="J10798">
        <v>211644.72</v>
      </c>
      <c r="K10798">
        <v>264467.22086231998</v>
      </c>
    </row>
    <row r="10799" spans="1:11" x14ac:dyDescent="0.2">
      <c r="A10799">
        <v>10797</v>
      </c>
      <c r="B10799" s="1">
        <v>45370</v>
      </c>
      <c r="C10799" t="s">
        <v>4</v>
      </c>
      <c r="D10799" t="s">
        <v>49</v>
      </c>
      <c r="E10799" t="s">
        <v>19</v>
      </c>
      <c r="F10799">
        <v>207.07</v>
      </c>
      <c r="G10799">
        <v>1</v>
      </c>
      <c r="H10799">
        <v>207.07</v>
      </c>
      <c r="I10799">
        <v>698</v>
      </c>
      <c r="J10799">
        <v>144534.85999999999</v>
      </c>
      <c r="K10799">
        <v>144534.85999999999</v>
      </c>
    </row>
    <row r="10800" spans="1:11" x14ac:dyDescent="0.2">
      <c r="A10800">
        <v>10798</v>
      </c>
      <c r="B10800" s="1">
        <v>45370</v>
      </c>
      <c r="C10800" t="s">
        <v>4</v>
      </c>
      <c r="D10800" t="s">
        <v>51</v>
      </c>
      <c r="E10800" t="s">
        <v>19</v>
      </c>
      <c r="F10800">
        <v>198.08</v>
      </c>
      <c r="G10800">
        <v>1</v>
      </c>
      <c r="H10800">
        <v>198.08</v>
      </c>
      <c r="I10800">
        <v>694</v>
      </c>
      <c r="J10800">
        <v>137467.51999999999</v>
      </c>
      <c r="K10800">
        <v>137467.51999999999</v>
      </c>
    </row>
    <row r="10801" spans="1:11" x14ac:dyDescent="0.2">
      <c r="A10801">
        <v>10799</v>
      </c>
      <c r="B10801" s="1">
        <v>45370</v>
      </c>
      <c r="C10801" t="s">
        <v>4</v>
      </c>
      <c r="D10801" t="s">
        <v>59</v>
      </c>
      <c r="E10801" t="s">
        <v>28</v>
      </c>
      <c r="F10801">
        <v>34.65</v>
      </c>
      <c r="G10801">
        <v>0.66813699999999998</v>
      </c>
      <c r="H10801">
        <v>23.150947049999999</v>
      </c>
      <c r="I10801">
        <v>191</v>
      </c>
      <c r="J10801">
        <v>6618.15</v>
      </c>
      <c r="K10801">
        <v>4421.8308865500003</v>
      </c>
    </row>
    <row r="10802" spans="1:11" x14ac:dyDescent="0.2">
      <c r="A10802">
        <v>10800</v>
      </c>
      <c r="B10802" s="1">
        <v>45370</v>
      </c>
      <c r="C10802" t="s">
        <v>4</v>
      </c>
      <c r="D10802" t="s">
        <v>36</v>
      </c>
      <c r="E10802" t="s">
        <v>35</v>
      </c>
      <c r="F10802">
        <v>129.52000000000001</v>
      </c>
      <c r="G10802">
        <v>1.2495810000000001</v>
      </c>
      <c r="H10802">
        <v>161.84573112000001</v>
      </c>
      <c r="I10802">
        <v>236</v>
      </c>
      <c r="J10802">
        <v>30566.720000000001</v>
      </c>
      <c r="K10802">
        <v>38195.592544320003</v>
      </c>
    </row>
    <row r="10803" spans="1:11" x14ac:dyDescent="0.2">
      <c r="A10803">
        <v>10801</v>
      </c>
      <c r="B10803" s="1">
        <v>45370</v>
      </c>
      <c r="C10803" t="s">
        <v>4</v>
      </c>
      <c r="D10803" t="s">
        <v>31</v>
      </c>
      <c r="E10803" t="s">
        <v>19</v>
      </c>
      <c r="F10803">
        <v>226.55</v>
      </c>
      <c r="G10803">
        <v>1</v>
      </c>
      <c r="H10803">
        <v>226.55</v>
      </c>
      <c r="I10803">
        <v>768</v>
      </c>
      <c r="J10803">
        <v>173990.39999999999</v>
      </c>
      <c r="K10803">
        <v>173990.39999999999</v>
      </c>
    </row>
    <row r="10804" spans="1:11" x14ac:dyDescent="0.2">
      <c r="A10804">
        <v>10802</v>
      </c>
      <c r="B10804" s="1">
        <v>45370</v>
      </c>
      <c r="C10804" t="s">
        <v>6</v>
      </c>
      <c r="D10804" t="s">
        <v>52</v>
      </c>
      <c r="E10804" t="s">
        <v>38</v>
      </c>
      <c r="F10804">
        <v>131.83000000000001</v>
      </c>
      <c r="G10804">
        <v>72.527531999999994</v>
      </c>
      <c r="H10804">
        <v>9561.3045435599997</v>
      </c>
      <c r="I10804">
        <v>284</v>
      </c>
      <c r="J10804">
        <v>37439.72</v>
      </c>
      <c r="K10804">
        <v>2715410.4903710401</v>
      </c>
    </row>
    <row r="10805" spans="1:11" x14ac:dyDescent="0.2">
      <c r="A10805">
        <v>10803</v>
      </c>
      <c r="B10805" s="1">
        <v>45370</v>
      </c>
      <c r="C10805" t="s">
        <v>6</v>
      </c>
      <c r="D10805" t="s">
        <v>65</v>
      </c>
      <c r="E10805" t="s">
        <v>19</v>
      </c>
      <c r="F10805">
        <v>305.58999999999997</v>
      </c>
      <c r="G10805">
        <v>1</v>
      </c>
      <c r="H10805">
        <v>305.58999999999997</v>
      </c>
      <c r="I10805">
        <v>590</v>
      </c>
      <c r="J10805">
        <v>180298.09999999899</v>
      </c>
      <c r="K10805">
        <v>180298.09999999899</v>
      </c>
    </row>
    <row r="10806" spans="1:11" x14ac:dyDescent="0.2">
      <c r="A10806">
        <v>10804</v>
      </c>
      <c r="B10806" s="1">
        <v>45370</v>
      </c>
      <c r="C10806" t="s">
        <v>6</v>
      </c>
      <c r="D10806" t="s">
        <v>55</v>
      </c>
      <c r="E10806" t="s">
        <v>44</v>
      </c>
      <c r="F10806">
        <v>135.1</v>
      </c>
      <c r="G10806">
        <v>1.075715</v>
      </c>
      <c r="H10806">
        <v>145.32909649999999</v>
      </c>
      <c r="I10806">
        <v>244</v>
      </c>
      <c r="J10806">
        <v>32964.400000000001</v>
      </c>
      <c r="K10806">
        <v>35460.2995459999</v>
      </c>
    </row>
    <row r="10807" spans="1:11" x14ac:dyDescent="0.2">
      <c r="A10807">
        <v>10805</v>
      </c>
      <c r="B10807" s="1">
        <v>45370</v>
      </c>
      <c r="C10807" t="s">
        <v>3</v>
      </c>
      <c r="D10807" t="s">
        <v>56</v>
      </c>
      <c r="E10807" t="s">
        <v>35</v>
      </c>
      <c r="F10807">
        <v>74.09</v>
      </c>
      <c r="G10807">
        <v>1.2495810000000001</v>
      </c>
      <c r="H10807">
        <v>92.581456290000006</v>
      </c>
      <c r="I10807">
        <v>826</v>
      </c>
      <c r="J10807">
        <v>61198.34</v>
      </c>
      <c r="K10807">
        <v>76472.282895540004</v>
      </c>
    </row>
    <row r="10808" spans="1:11" x14ac:dyDescent="0.2">
      <c r="A10808">
        <v>10806</v>
      </c>
      <c r="B10808" s="1">
        <v>45370</v>
      </c>
      <c r="C10808" t="s">
        <v>3</v>
      </c>
      <c r="D10808" t="s">
        <v>37</v>
      </c>
      <c r="E10808" t="s">
        <v>28</v>
      </c>
      <c r="F10808">
        <v>74.94</v>
      </c>
      <c r="G10808">
        <v>0.66813699999999998</v>
      </c>
      <c r="H10808">
        <v>50.07018678</v>
      </c>
      <c r="I10808">
        <v>961</v>
      </c>
      <c r="J10808">
        <v>72017.34</v>
      </c>
      <c r="K10808">
        <v>48117.449495579996</v>
      </c>
    </row>
    <row r="10809" spans="1:11" x14ac:dyDescent="0.2">
      <c r="A10809">
        <v>10807</v>
      </c>
      <c r="B10809" s="1">
        <v>45370</v>
      </c>
      <c r="C10809" t="s">
        <v>3</v>
      </c>
      <c r="D10809" t="s">
        <v>53</v>
      </c>
      <c r="E10809" t="s">
        <v>19</v>
      </c>
      <c r="F10809">
        <v>147.55000000000001</v>
      </c>
      <c r="G10809">
        <v>1</v>
      </c>
      <c r="H10809">
        <v>147.55000000000001</v>
      </c>
      <c r="I10809">
        <v>63</v>
      </c>
      <c r="J10809">
        <v>9295.65</v>
      </c>
      <c r="K10809">
        <v>9295.65</v>
      </c>
    </row>
    <row r="10810" spans="1:11" x14ac:dyDescent="0.2">
      <c r="A10810">
        <v>10808</v>
      </c>
      <c r="B10810" s="1">
        <v>45370</v>
      </c>
      <c r="C10810" t="s">
        <v>3</v>
      </c>
      <c r="D10810" t="s">
        <v>39</v>
      </c>
      <c r="E10810" t="s">
        <v>38</v>
      </c>
      <c r="F10810">
        <v>85.24</v>
      </c>
      <c r="G10810">
        <v>72.527531999999994</v>
      </c>
      <c r="H10810">
        <v>6182.24682767999</v>
      </c>
      <c r="I10810">
        <v>609</v>
      </c>
      <c r="J10810">
        <v>51911.159999999902</v>
      </c>
      <c r="K10810">
        <v>3764988.3180571101</v>
      </c>
    </row>
    <row r="10811" spans="1:11" x14ac:dyDescent="0.2">
      <c r="A10811">
        <v>10809</v>
      </c>
      <c r="B10811" s="1">
        <v>45370</v>
      </c>
      <c r="C10811" t="s">
        <v>8</v>
      </c>
      <c r="D10811" t="s">
        <v>55</v>
      </c>
      <c r="E10811" t="s">
        <v>44</v>
      </c>
      <c r="F10811">
        <v>135.1</v>
      </c>
      <c r="G10811">
        <v>1.075715</v>
      </c>
      <c r="H10811">
        <v>145.32909649999999</v>
      </c>
      <c r="I10811">
        <v>652</v>
      </c>
      <c r="J10811">
        <v>88085.2</v>
      </c>
      <c r="K10811">
        <v>94754.570917999998</v>
      </c>
    </row>
    <row r="10812" spans="1:11" x14ac:dyDescent="0.2">
      <c r="A10812">
        <v>10810</v>
      </c>
      <c r="B10812" s="1">
        <v>45370</v>
      </c>
      <c r="C10812" t="s">
        <v>8</v>
      </c>
      <c r="D10812" t="s">
        <v>23</v>
      </c>
      <c r="E10812" t="s">
        <v>19</v>
      </c>
      <c r="F10812">
        <v>244.38</v>
      </c>
      <c r="G10812">
        <v>1</v>
      </c>
      <c r="H10812">
        <v>244.38</v>
      </c>
      <c r="I10812">
        <v>923</v>
      </c>
      <c r="J10812">
        <v>225562.74</v>
      </c>
      <c r="K10812">
        <v>225562.74</v>
      </c>
    </row>
    <row r="10813" spans="1:11" x14ac:dyDescent="0.2">
      <c r="A10813">
        <v>10811</v>
      </c>
      <c r="B10813" s="1">
        <v>45370</v>
      </c>
      <c r="C10813" t="s">
        <v>8</v>
      </c>
      <c r="D10813" t="s">
        <v>53</v>
      </c>
      <c r="E10813" t="s">
        <v>19</v>
      </c>
      <c r="F10813">
        <v>147.55000000000001</v>
      </c>
      <c r="G10813">
        <v>1</v>
      </c>
      <c r="H10813">
        <v>147.55000000000001</v>
      </c>
      <c r="I10813">
        <v>525</v>
      </c>
      <c r="J10813">
        <v>77463.75</v>
      </c>
      <c r="K10813">
        <v>77463.75</v>
      </c>
    </row>
    <row r="10814" spans="1:11" x14ac:dyDescent="0.2">
      <c r="A10814">
        <v>10812</v>
      </c>
      <c r="B10814" s="1">
        <v>45370</v>
      </c>
      <c r="C10814" t="s">
        <v>8</v>
      </c>
      <c r="D10814" t="s">
        <v>32</v>
      </c>
      <c r="E10814" t="s">
        <v>19</v>
      </c>
      <c r="F10814">
        <v>233.93</v>
      </c>
      <c r="G10814">
        <v>1</v>
      </c>
      <c r="H10814">
        <v>233.93</v>
      </c>
      <c r="I10814">
        <v>740</v>
      </c>
      <c r="J10814">
        <v>173108.2</v>
      </c>
      <c r="K10814">
        <v>173108.2</v>
      </c>
    </row>
    <row r="10815" spans="1:11" x14ac:dyDescent="0.2">
      <c r="A10815">
        <v>10813</v>
      </c>
      <c r="B10815" s="1">
        <v>45370</v>
      </c>
      <c r="C10815" t="s">
        <v>8</v>
      </c>
      <c r="D10815" t="s">
        <v>47</v>
      </c>
      <c r="E10815" t="s">
        <v>19</v>
      </c>
      <c r="F10815">
        <v>326.75</v>
      </c>
      <c r="G10815">
        <v>1</v>
      </c>
      <c r="H10815">
        <v>326.75</v>
      </c>
      <c r="I10815">
        <v>445</v>
      </c>
      <c r="J10815">
        <v>145403.75</v>
      </c>
      <c r="K10815">
        <v>145403.75</v>
      </c>
    </row>
    <row r="10816" spans="1:11" x14ac:dyDescent="0.2">
      <c r="A10816">
        <v>10814</v>
      </c>
      <c r="B10816" s="1">
        <v>45370</v>
      </c>
      <c r="C10816" t="s">
        <v>8</v>
      </c>
      <c r="D10816" t="s">
        <v>61</v>
      </c>
      <c r="E10816" t="s">
        <v>38</v>
      </c>
      <c r="F10816">
        <v>52.07</v>
      </c>
      <c r="G10816">
        <v>72.527531999999994</v>
      </c>
      <c r="H10816">
        <v>3776.50859123999</v>
      </c>
      <c r="I10816">
        <v>204</v>
      </c>
      <c r="J10816">
        <v>10622.28</v>
      </c>
      <c r="K10816">
        <v>770407.75261295994</v>
      </c>
    </row>
    <row r="10817" spans="1:11" x14ac:dyDescent="0.2">
      <c r="A10817">
        <v>10815</v>
      </c>
      <c r="B10817" s="1">
        <v>45370</v>
      </c>
      <c r="C10817" t="s">
        <v>8</v>
      </c>
      <c r="D10817" t="s">
        <v>40</v>
      </c>
      <c r="E10817" t="s">
        <v>19</v>
      </c>
      <c r="F10817">
        <v>117.47</v>
      </c>
      <c r="G10817">
        <v>1</v>
      </c>
      <c r="H10817">
        <v>117.47</v>
      </c>
      <c r="I10817">
        <v>209</v>
      </c>
      <c r="J10817">
        <v>24551.23</v>
      </c>
      <c r="K10817">
        <v>24551.23</v>
      </c>
    </row>
    <row r="10818" spans="1:11" x14ac:dyDescent="0.2">
      <c r="A10818">
        <v>10816</v>
      </c>
      <c r="B10818" s="1">
        <v>45370</v>
      </c>
      <c r="C10818" t="s">
        <v>8</v>
      </c>
      <c r="D10818" t="s">
        <v>66</v>
      </c>
      <c r="E10818" t="s">
        <v>19</v>
      </c>
      <c r="F10818">
        <v>127.68</v>
      </c>
      <c r="G10818">
        <v>1</v>
      </c>
      <c r="H10818">
        <v>127.68</v>
      </c>
      <c r="I10818">
        <v>539</v>
      </c>
      <c r="J10818">
        <v>68819.520000000004</v>
      </c>
      <c r="K10818">
        <v>68819.520000000004</v>
      </c>
    </row>
    <row r="10819" spans="1:11" x14ac:dyDescent="0.2">
      <c r="A10819">
        <v>10817</v>
      </c>
      <c r="B10819" s="1">
        <v>45370</v>
      </c>
      <c r="C10819" t="s">
        <v>8</v>
      </c>
      <c r="D10819" t="s">
        <v>22</v>
      </c>
      <c r="E10819" t="s">
        <v>19</v>
      </c>
      <c r="F10819">
        <v>285.72000000000003</v>
      </c>
      <c r="G10819">
        <v>1</v>
      </c>
      <c r="H10819">
        <v>285.72000000000003</v>
      </c>
      <c r="I10819">
        <v>345</v>
      </c>
      <c r="J10819">
        <v>98573.4</v>
      </c>
      <c r="K10819">
        <v>98573.4</v>
      </c>
    </row>
    <row r="10820" spans="1:11" x14ac:dyDescent="0.2">
      <c r="A10820">
        <v>10818</v>
      </c>
      <c r="B10820" s="1">
        <v>45370</v>
      </c>
      <c r="C10820" t="s">
        <v>8</v>
      </c>
      <c r="D10820" t="s">
        <v>52</v>
      </c>
      <c r="E10820" t="s">
        <v>38</v>
      </c>
      <c r="F10820">
        <v>131.83000000000001</v>
      </c>
      <c r="G10820">
        <v>72.527531999999994</v>
      </c>
      <c r="H10820">
        <v>9561.3045435599997</v>
      </c>
      <c r="I10820">
        <v>141</v>
      </c>
      <c r="J10820">
        <v>18588.03</v>
      </c>
      <c r="K10820">
        <v>1348143.9406419599</v>
      </c>
    </row>
    <row r="10821" spans="1:11" x14ac:dyDescent="0.2">
      <c r="A10821">
        <v>10819</v>
      </c>
      <c r="B10821" s="1">
        <v>45370</v>
      </c>
      <c r="C10821" t="s">
        <v>8</v>
      </c>
      <c r="D10821" t="s">
        <v>39</v>
      </c>
      <c r="E10821" t="s">
        <v>38</v>
      </c>
      <c r="F10821">
        <v>85.24</v>
      </c>
      <c r="G10821">
        <v>72.527531999999994</v>
      </c>
      <c r="H10821">
        <v>6182.24682767999</v>
      </c>
      <c r="I10821">
        <v>393</v>
      </c>
      <c r="J10821">
        <v>33499.32</v>
      </c>
      <c r="K10821">
        <v>2429623.0032782299</v>
      </c>
    </row>
    <row r="10822" spans="1:11" x14ac:dyDescent="0.2">
      <c r="A10822">
        <v>10820</v>
      </c>
      <c r="B10822" s="1">
        <v>45370</v>
      </c>
      <c r="C10822" t="s">
        <v>6</v>
      </c>
      <c r="D10822" t="s">
        <v>61</v>
      </c>
      <c r="E10822" t="s">
        <v>38</v>
      </c>
      <c r="F10822">
        <v>52.07</v>
      </c>
      <c r="G10822">
        <v>72.527531999999994</v>
      </c>
      <c r="H10822">
        <v>3776.50859123999</v>
      </c>
      <c r="I10822">
        <v>411</v>
      </c>
      <c r="J10822">
        <v>21400.77</v>
      </c>
      <c r="K10822">
        <v>1552145.03099963</v>
      </c>
    </row>
    <row r="10823" spans="1:11" x14ac:dyDescent="0.2">
      <c r="A10823">
        <v>10821</v>
      </c>
      <c r="B10823" s="1">
        <v>45370</v>
      </c>
      <c r="C10823" t="s">
        <v>6</v>
      </c>
      <c r="D10823" t="s">
        <v>51</v>
      </c>
      <c r="E10823" t="s">
        <v>19</v>
      </c>
      <c r="F10823">
        <v>198.08</v>
      </c>
      <c r="G10823">
        <v>1</v>
      </c>
      <c r="H10823">
        <v>198.08</v>
      </c>
      <c r="I10823">
        <v>874</v>
      </c>
      <c r="J10823">
        <v>173121.92000000001</v>
      </c>
      <c r="K10823">
        <v>173121.92000000001</v>
      </c>
    </row>
    <row r="10824" spans="1:11" x14ac:dyDescent="0.2">
      <c r="A10824">
        <v>10822</v>
      </c>
      <c r="B10824" s="1">
        <v>45370</v>
      </c>
      <c r="C10824" t="s">
        <v>6</v>
      </c>
      <c r="D10824" t="s">
        <v>30</v>
      </c>
      <c r="E10824" t="s">
        <v>19</v>
      </c>
      <c r="F10824">
        <v>106.61</v>
      </c>
      <c r="G10824">
        <v>1</v>
      </c>
      <c r="H10824">
        <v>106.61</v>
      </c>
      <c r="I10824">
        <v>88</v>
      </c>
      <c r="J10824">
        <v>9381.68</v>
      </c>
      <c r="K10824">
        <v>9381.68</v>
      </c>
    </row>
    <row r="10825" spans="1:11" x14ac:dyDescent="0.2">
      <c r="A10825">
        <v>10823</v>
      </c>
      <c r="B10825" s="1">
        <v>45370</v>
      </c>
      <c r="C10825" t="s">
        <v>6</v>
      </c>
      <c r="D10825" t="s">
        <v>23</v>
      </c>
      <c r="E10825" t="s">
        <v>19</v>
      </c>
      <c r="F10825">
        <v>244.38</v>
      </c>
      <c r="G10825">
        <v>1</v>
      </c>
      <c r="H10825">
        <v>244.38</v>
      </c>
      <c r="I10825">
        <v>184</v>
      </c>
      <c r="J10825">
        <v>44965.919999999998</v>
      </c>
      <c r="K10825">
        <v>44965.919999999998</v>
      </c>
    </row>
    <row r="10826" spans="1:11" x14ac:dyDescent="0.2">
      <c r="A10826">
        <v>10824</v>
      </c>
      <c r="B10826" s="1">
        <v>45370</v>
      </c>
      <c r="C10826" t="s">
        <v>8</v>
      </c>
      <c r="D10826" t="s">
        <v>67</v>
      </c>
      <c r="E10826" t="s">
        <v>33</v>
      </c>
      <c r="F10826">
        <v>132.54</v>
      </c>
      <c r="G10826">
        <v>9.5707E-2</v>
      </c>
      <c r="H10826">
        <v>12.685005779999999</v>
      </c>
      <c r="I10826">
        <v>829</v>
      </c>
      <c r="J10826">
        <v>109875.659999999</v>
      </c>
      <c r="K10826">
        <v>10515.86979162</v>
      </c>
    </row>
    <row r="10827" spans="1:11" x14ac:dyDescent="0.2">
      <c r="A10827">
        <v>10825</v>
      </c>
      <c r="B10827" s="1">
        <v>45370</v>
      </c>
      <c r="C10827" t="s">
        <v>8</v>
      </c>
      <c r="D10827" t="s">
        <v>21</v>
      </c>
      <c r="E10827" t="s">
        <v>19</v>
      </c>
      <c r="F10827">
        <v>228.29</v>
      </c>
      <c r="G10827">
        <v>1</v>
      </c>
      <c r="H10827">
        <v>228.29</v>
      </c>
      <c r="I10827">
        <v>789</v>
      </c>
      <c r="J10827">
        <v>180120.81</v>
      </c>
      <c r="K10827">
        <v>180120.81</v>
      </c>
    </row>
    <row r="10828" spans="1:11" x14ac:dyDescent="0.2">
      <c r="A10828">
        <v>10826</v>
      </c>
      <c r="B10828" s="1">
        <v>45370</v>
      </c>
      <c r="C10828" t="s">
        <v>3</v>
      </c>
      <c r="D10828" t="s">
        <v>62</v>
      </c>
      <c r="E10828" t="s">
        <v>44</v>
      </c>
      <c r="F10828">
        <v>155.12</v>
      </c>
      <c r="G10828">
        <v>1.075715</v>
      </c>
      <c r="H10828">
        <v>166.86491079999999</v>
      </c>
      <c r="I10828">
        <v>852</v>
      </c>
      <c r="J10828">
        <v>132162.23999999999</v>
      </c>
      <c r="K10828">
        <v>142168.90400159999</v>
      </c>
    </row>
    <row r="10829" spans="1:11" x14ac:dyDescent="0.2">
      <c r="A10829">
        <v>10827</v>
      </c>
      <c r="B10829" s="1">
        <v>45370</v>
      </c>
      <c r="C10829" t="s">
        <v>8</v>
      </c>
      <c r="D10829" t="s">
        <v>49</v>
      </c>
      <c r="E10829" t="s">
        <v>19</v>
      </c>
      <c r="F10829">
        <v>207.07</v>
      </c>
      <c r="G10829">
        <v>1</v>
      </c>
      <c r="H10829">
        <v>207.07</v>
      </c>
      <c r="I10829">
        <v>728</v>
      </c>
      <c r="J10829">
        <v>150746.96</v>
      </c>
      <c r="K10829">
        <v>150746.96</v>
      </c>
    </row>
    <row r="10830" spans="1:11" x14ac:dyDescent="0.2">
      <c r="A10830">
        <v>10828</v>
      </c>
      <c r="B10830" s="1">
        <v>45370</v>
      </c>
      <c r="C10830" t="s">
        <v>8</v>
      </c>
      <c r="D10830" t="s">
        <v>60</v>
      </c>
      <c r="E10830" t="s">
        <v>19</v>
      </c>
      <c r="F10830">
        <v>76.03</v>
      </c>
      <c r="G10830">
        <v>1</v>
      </c>
      <c r="H10830">
        <v>76.03</v>
      </c>
      <c r="I10830">
        <v>889</v>
      </c>
      <c r="J10830">
        <v>67590.67</v>
      </c>
      <c r="K10830">
        <v>67590.67</v>
      </c>
    </row>
    <row r="10831" spans="1:11" x14ac:dyDescent="0.2">
      <c r="A10831">
        <v>10829</v>
      </c>
      <c r="B10831" s="1">
        <v>45370</v>
      </c>
      <c r="C10831" t="s">
        <v>12</v>
      </c>
      <c r="D10831" t="s">
        <v>40</v>
      </c>
      <c r="E10831" t="s">
        <v>19</v>
      </c>
      <c r="F10831">
        <v>117.47</v>
      </c>
      <c r="G10831">
        <v>1</v>
      </c>
      <c r="H10831">
        <v>117.47</v>
      </c>
      <c r="I10831">
        <v>50</v>
      </c>
      <c r="J10831">
        <v>5873.5</v>
      </c>
      <c r="K10831">
        <v>5873.5</v>
      </c>
    </row>
    <row r="10832" spans="1:11" x14ac:dyDescent="0.2">
      <c r="A10832">
        <v>10830</v>
      </c>
      <c r="B10832" s="1">
        <v>45370</v>
      </c>
      <c r="C10832" t="s">
        <v>8</v>
      </c>
      <c r="D10832" t="s">
        <v>48</v>
      </c>
      <c r="E10832" t="s">
        <v>35</v>
      </c>
      <c r="F10832">
        <v>79.180000000000007</v>
      </c>
      <c r="G10832">
        <v>1.2495810000000001</v>
      </c>
      <c r="H10832">
        <v>98.941823580000005</v>
      </c>
      <c r="I10832">
        <v>230</v>
      </c>
      <c r="J10832">
        <v>18211.400000000001</v>
      </c>
      <c r="K10832">
        <v>22756.6194234</v>
      </c>
    </row>
    <row r="10833" spans="1:11" x14ac:dyDescent="0.2">
      <c r="A10833">
        <v>10831</v>
      </c>
      <c r="B10833" s="1">
        <v>45370</v>
      </c>
      <c r="C10833" t="s">
        <v>8</v>
      </c>
      <c r="D10833" t="s">
        <v>74</v>
      </c>
      <c r="E10833" t="s">
        <v>28</v>
      </c>
      <c r="F10833">
        <v>99.32</v>
      </c>
      <c r="G10833">
        <v>0.66813699999999998</v>
      </c>
      <c r="H10833">
        <v>66.359366839999893</v>
      </c>
      <c r="I10833">
        <v>36</v>
      </c>
      <c r="J10833">
        <v>3575.51999999999</v>
      </c>
      <c r="K10833">
        <v>2388.9372062399998</v>
      </c>
    </row>
    <row r="10834" spans="1:11" x14ac:dyDescent="0.2">
      <c r="A10834">
        <v>10832</v>
      </c>
      <c r="B10834" s="1">
        <v>45370</v>
      </c>
      <c r="C10834" t="s">
        <v>8</v>
      </c>
      <c r="D10834" t="s">
        <v>27</v>
      </c>
      <c r="E10834" t="s">
        <v>26</v>
      </c>
      <c r="F10834">
        <v>339.5</v>
      </c>
      <c r="G10834">
        <v>1.1084229999999999</v>
      </c>
      <c r="H10834">
        <v>376.309608499999</v>
      </c>
      <c r="I10834">
        <v>354</v>
      </c>
      <c r="J10834">
        <v>120183</v>
      </c>
      <c r="K10834">
        <v>133213.601409</v>
      </c>
    </row>
    <row r="10835" spans="1:11" x14ac:dyDescent="0.2">
      <c r="A10835">
        <v>10833</v>
      </c>
      <c r="B10835" s="1">
        <v>45370</v>
      </c>
      <c r="C10835" t="s">
        <v>8</v>
      </c>
      <c r="D10835" t="s">
        <v>51</v>
      </c>
      <c r="E10835" t="s">
        <v>19</v>
      </c>
      <c r="F10835">
        <v>198.08</v>
      </c>
      <c r="G10835">
        <v>1</v>
      </c>
      <c r="H10835">
        <v>198.08</v>
      </c>
      <c r="I10835">
        <v>26</v>
      </c>
      <c r="J10835">
        <v>5150.08</v>
      </c>
      <c r="K10835">
        <v>5150.08</v>
      </c>
    </row>
    <row r="10836" spans="1:11" x14ac:dyDescent="0.2">
      <c r="A10836">
        <v>10834</v>
      </c>
      <c r="B10836" s="1">
        <v>45370</v>
      </c>
      <c r="C10836" t="s">
        <v>12</v>
      </c>
      <c r="D10836" t="s">
        <v>54</v>
      </c>
      <c r="E10836" t="s">
        <v>44</v>
      </c>
      <c r="F10836">
        <v>230.12</v>
      </c>
      <c r="G10836">
        <v>1.075715</v>
      </c>
      <c r="H10836">
        <v>247.5435358</v>
      </c>
      <c r="I10836">
        <v>466</v>
      </c>
      <c r="J10836">
        <v>107235.92</v>
      </c>
      <c r="K10836">
        <v>115355.2876828</v>
      </c>
    </row>
    <row r="10837" spans="1:11" x14ac:dyDescent="0.2">
      <c r="A10837">
        <v>10835</v>
      </c>
      <c r="B10837" s="1">
        <v>45370</v>
      </c>
      <c r="C10837" t="s">
        <v>4</v>
      </c>
      <c r="D10837" t="s">
        <v>47</v>
      </c>
      <c r="E10837" t="s">
        <v>19</v>
      </c>
      <c r="F10837">
        <v>326.75</v>
      </c>
      <c r="G10837">
        <v>1</v>
      </c>
      <c r="H10837">
        <v>326.75</v>
      </c>
      <c r="I10837">
        <v>491</v>
      </c>
      <c r="J10837">
        <v>160434.25</v>
      </c>
      <c r="K10837">
        <v>160434.25</v>
      </c>
    </row>
    <row r="10838" spans="1:11" x14ac:dyDescent="0.2">
      <c r="A10838">
        <v>10836</v>
      </c>
      <c r="B10838" s="1">
        <v>45370</v>
      </c>
      <c r="C10838" t="s">
        <v>12</v>
      </c>
      <c r="D10838" t="s">
        <v>49</v>
      </c>
      <c r="E10838" t="s">
        <v>19</v>
      </c>
      <c r="F10838">
        <v>207.07</v>
      </c>
      <c r="G10838">
        <v>1</v>
      </c>
      <c r="H10838">
        <v>207.07</v>
      </c>
      <c r="I10838">
        <v>955</v>
      </c>
      <c r="J10838">
        <v>197751.85</v>
      </c>
      <c r="K10838">
        <v>197751.85</v>
      </c>
    </row>
    <row r="10839" spans="1:11" x14ac:dyDescent="0.2">
      <c r="A10839">
        <v>10837</v>
      </c>
      <c r="B10839" s="1">
        <v>45370</v>
      </c>
      <c r="C10839" t="s">
        <v>10</v>
      </c>
      <c r="D10839" t="s">
        <v>39</v>
      </c>
      <c r="E10839" t="s">
        <v>38</v>
      </c>
      <c r="F10839">
        <v>85.24</v>
      </c>
      <c r="G10839">
        <v>72.527531999999994</v>
      </c>
      <c r="H10839">
        <v>6182.24682767999</v>
      </c>
      <c r="I10839">
        <v>353</v>
      </c>
      <c r="J10839">
        <v>30089.719999999899</v>
      </c>
      <c r="K10839">
        <v>2182333.1301710298</v>
      </c>
    </row>
    <row r="10840" spans="1:11" x14ac:dyDescent="0.2">
      <c r="A10840">
        <v>10838</v>
      </c>
      <c r="B10840" s="1">
        <v>45370</v>
      </c>
      <c r="C10840" t="s">
        <v>10</v>
      </c>
      <c r="D10840" t="s">
        <v>36</v>
      </c>
      <c r="E10840" t="s">
        <v>35</v>
      </c>
      <c r="F10840">
        <v>129.52000000000001</v>
      </c>
      <c r="G10840">
        <v>1.2495810000000001</v>
      </c>
      <c r="H10840">
        <v>161.84573112000001</v>
      </c>
      <c r="I10840">
        <v>813</v>
      </c>
      <c r="J10840">
        <v>105299.76</v>
      </c>
      <c r="K10840">
        <v>131580.57940056</v>
      </c>
    </row>
    <row r="10841" spans="1:11" x14ac:dyDescent="0.2">
      <c r="A10841">
        <v>10839</v>
      </c>
      <c r="B10841" s="1">
        <v>45370</v>
      </c>
      <c r="C10841" t="s">
        <v>10</v>
      </c>
      <c r="D10841" t="s">
        <v>76</v>
      </c>
      <c r="E10841" t="s">
        <v>19</v>
      </c>
      <c r="F10841">
        <v>77.010000000000005</v>
      </c>
      <c r="G10841">
        <v>1</v>
      </c>
      <c r="H10841">
        <v>77.010000000000005</v>
      </c>
      <c r="I10841">
        <v>621</v>
      </c>
      <c r="J10841">
        <v>47823.21</v>
      </c>
      <c r="K10841">
        <v>47823.21</v>
      </c>
    </row>
    <row r="10842" spans="1:11" x14ac:dyDescent="0.2">
      <c r="A10842">
        <v>10840</v>
      </c>
      <c r="B10842" s="1">
        <v>45370</v>
      </c>
      <c r="C10842" t="s">
        <v>10</v>
      </c>
      <c r="D10842" t="s">
        <v>37</v>
      </c>
      <c r="E10842" t="s">
        <v>28</v>
      </c>
      <c r="F10842">
        <v>74.94</v>
      </c>
      <c r="G10842">
        <v>0.66813699999999998</v>
      </c>
      <c r="H10842">
        <v>50.07018678</v>
      </c>
      <c r="I10842">
        <v>236</v>
      </c>
      <c r="J10842">
        <v>17685.84</v>
      </c>
      <c r="K10842">
        <v>11816.564080079999</v>
      </c>
    </row>
    <row r="10843" spans="1:11" x14ac:dyDescent="0.2">
      <c r="A10843">
        <v>10841</v>
      </c>
      <c r="B10843" s="1">
        <v>45370</v>
      </c>
      <c r="C10843" t="s">
        <v>10</v>
      </c>
      <c r="D10843" t="s">
        <v>45</v>
      </c>
      <c r="E10843" t="s">
        <v>44</v>
      </c>
      <c r="F10843">
        <v>285.51</v>
      </c>
      <c r="G10843">
        <v>1.075715</v>
      </c>
      <c r="H10843">
        <v>307.12738965</v>
      </c>
      <c r="I10843">
        <v>42</v>
      </c>
      <c r="J10843">
        <v>11991.42</v>
      </c>
      <c r="K10843">
        <v>12899.350365300001</v>
      </c>
    </row>
    <row r="10844" spans="1:11" x14ac:dyDescent="0.2">
      <c r="A10844">
        <v>10842</v>
      </c>
      <c r="B10844" s="1">
        <v>45370</v>
      </c>
      <c r="C10844" t="s">
        <v>10</v>
      </c>
      <c r="D10844" t="s">
        <v>46</v>
      </c>
      <c r="E10844" t="s">
        <v>19</v>
      </c>
      <c r="F10844">
        <v>236.05</v>
      </c>
      <c r="G10844">
        <v>1</v>
      </c>
      <c r="H10844">
        <v>236.05</v>
      </c>
      <c r="I10844">
        <v>676</v>
      </c>
      <c r="J10844">
        <v>159569.79999999999</v>
      </c>
      <c r="K10844">
        <v>159569.79999999999</v>
      </c>
    </row>
    <row r="10845" spans="1:11" x14ac:dyDescent="0.2">
      <c r="A10845">
        <v>10843</v>
      </c>
      <c r="B10845" s="1">
        <v>45370</v>
      </c>
      <c r="C10845" t="s">
        <v>10</v>
      </c>
      <c r="D10845" t="s">
        <v>42</v>
      </c>
      <c r="E10845" t="s">
        <v>19</v>
      </c>
      <c r="F10845">
        <v>214.88</v>
      </c>
      <c r="G10845">
        <v>1</v>
      </c>
      <c r="H10845">
        <v>214.88</v>
      </c>
      <c r="I10845">
        <v>567</v>
      </c>
      <c r="J10845">
        <v>121836.959999999</v>
      </c>
      <c r="K10845">
        <v>121836.959999999</v>
      </c>
    </row>
    <row r="10846" spans="1:11" x14ac:dyDescent="0.2">
      <c r="A10846">
        <v>10844</v>
      </c>
      <c r="B10846" s="1">
        <v>45370</v>
      </c>
      <c r="C10846" t="s">
        <v>10</v>
      </c>
      <c r="D10846" t="s">
        <v>62</v>
      </c>
      <c r="E10846" t="s">
        <v>44</v>
      </c>
      <c r="F10846">
        <v>155.12</v>
      </c>
      <c r="G10846">
        <v>1.075715</v>
      </c>
      <c r="H10846">
        <v>166.86491079999999</v>
      </c>
      <c r="I10846">
        <v>737</v>
      </c>
      <c r="J10846">
        <v>114323.44</v>
      </c>
      <c r="K10846">
        <v>122979.4392596</v>
      </c>
    </row>
    <row r="10847" spans="1:11" x14ac:dyDescent="0.2">
      <c r="A10847">
        <v>10845</v>
      </c>
      <c r="B10847" s="1">
        <v>45370</v>
      </c>
      <c r="C10847" t="s">
        <v>10</v>
      </c>
      <c r="D10847" t="s">
        <v>71</v>
      </c>
      <c r="E10847" t="s">
        <v>35</v>
      </c>
      <c r="F10847">
        <v>239.96</v>
      </c>
      <c r="G10847">
        <v>1.2495810000000001</v>
      </c>
      <c r="H10847">
        <v>299.84945676000001</v>
      </c>
      <c r="I10847">
        <v>531</v>
      </c>
      <c r="J10847">
        <v>127418.76</v>
      </c>
      <c r="K10847">
        <v>159220.06153956</v>
      </c>
    </row>
    <row r="10848" spans="1:11" x14ac:dyDescent="0.2">
      <c r="A10848">
        <v>10846</v>
      </c>
      <c r="B10848" s="1">
        <v>45370</v>
      </c>
      <c r="C10848" t="s">
        <v>10</v>
      </c>
      <c r="D10848" t="s">
        <v>68</v>
      </c>
      <c r="E10848" t="s">
        <v>38</v>
      </c>
      <c r="F10848">
        <v>102.83</v>
      </c>
      <c r="G10848">
        <v>72.527531999999994</v>
      </c>
      <c r="H10848">
        <v>7458.0061155599997</v>
      </c>
      <c r="I10848">
        <v>531</v>
      </c>
      <c r="J10848">
        <v>54602.729999999901</v>
      </c>
      <c r="K10848">
        <v>3960201.2473623599</v>
      </c>
    </row>
    <row r="10849" spans="1:11" x14ac:dyDescent="0.2">
      <c r="A10849">
        <v>10847</v>
      </c>
      <c r="B10849" s="1">
        <v>45370</v>
      </c>
      <c r="C10849" t="s">
        <v>10</v>
      </c>
      <c r="D10849" t="s">
        <v>69</v>
      </c>
      <c r="E10849" t="s">
        <v>38</v>
      </c>
      <c r="F10849">
        <v>83.13</v>
      </c>
      <c r="G10849">
        <v>72.527531999999994</v>
      </c>
      <c r="H10849">
        <v>6029.2137351599904</v>
      </c>
      <c r="I10849">
        <v>227</v>
      </c>
      <c r="J10849">
        <v>18870.509999999998</v>
      </c>
      <c r="K10849">
        <v>1368631.5178813101</v>
      </c>
    </row>
    <row r="10850" spans="1:11" x14ac:dyDescent="0.2">
      <c r="A10850">
        <v>10848</v>
      </c>
      <c r="B10850" s="1">
        <v>45370</v>
      </c>
      <c r="C10850" t="s">
        <v>10</v>
      </c>
      <c r="D10850" t="s">
        <v>65</v>
      </c>
      <c r="E10850" t="s">
        <v>19</v>
      </c>
      <c r="F10850">
        <v>305.58999999999997</v>
      </c>
      <c r="G10850">
        <v>1</v>
      </c>
      <c r="H10850">
        <v>305.58999999999997</v>
      </c>
      <c r="I10850">
        <v>767</v>
      </c>
      <c r="J10850">
        <v>234387.52999999901</v>
      </c>
      <c r="K10850">
        <v>234387.52999999901</v>
      </c>
    </row>
    <row r="10851" spans="1:11" x14ac:dyDescent="0.2">
      <c r="A10851">
        <v>10849</v>
      </c>
      <c r="B10851" s="1">
        <v>45370</v>
      </c>
      <c r="C10851" t="s">
        <v>10</v>
      </c>
      <c r="D10851" t="s">
        <v>41</v>
      </c>
      <c r="E10851" t="s">
        <v>28</v>
      </c>
      <c r="F10851">
        <v>59.26</v>
      </c>
      <c r="G10851">
        <v>0.66813699999999998</v>
      </c>
      <c r="H10851">
        <v>39.593798619999902</v>
      </c>
      <c r="I10851">
        <v>160</v>
      </c>
      <c r="J10851">
        <v>9481.6</v>
      </c>
      <c r="K10851">
        <v>6335.0077791999902</v>
      </c>
    </row>
    <row r="10852" spans="1:11" x14ac:dyDescent="0.2">
      <c r="A10852">
        <v>10850</v>
      </c>
      <c r="B10852" s="1">
        <v>45370</v>
      </c>
      <c r="C10852" t="s">
        <v>10</v>
      </c>
      <c r="D10852" t="s">
        <v>23</v>
      </c>
      <c r="E10852" t="s">
        <v>19</v>
      </c>
      <c r="F10852">
        <v>244.38</v>
      </c>
      <c r="G10852">
        <v>1</v>
      </c>
      <c r="H10852">
        <v>244.38</v>
      </c>
      <c r="I10852">
        <v>590</v>
      </c>
      <c r="J10852">
        <v>144184.20000000001</v>
      </c>
      <c r="K10852">
        <v>144184.20000000001</v>
      </c>
    </row>
    <row r="10853" spans="1:11" x14ac:dyDescent="0.2">
      <c r="A10853">
        <v>10851</v>
      </c>
      <c r="B10853" s="1">
        <v>45370</v>
      </c>
      <c r="C10853" t="s">
        <v>5</v>
      </c>
      <c r="D10853" t="s">
        <v>59</v>
      </c>
      <c r="E10853" t="s">
        <v>28</v>
      </c>
      <c r="F10853">
        <v>34.65</v>
      </c>
      <c r="G10853">
        <v>0.66813699999999998</v>
      </c>
      <c r="H10853">
        <v>23.150947049999999</v>
      </c>
      <c r="I10853">
        <v>34</v>
      </c>
      <c r="J10853">
        <v>1178.0999999999999</v>
      </c>
      <c r="K10853">
        <v>787.1321997</v>
      </c>
    </row>
    <row r="10854" spans="1:11" x14ac:dyDescent="0.2">
      <c r="A10854">
        <v>10852</v>
      </c>
      <c r="B10854" s="1">
        <v>45370</v>
      </c>
      <c r="C10854" t="s">
        <v>5</v>
      </c>
      <c r="D10854" t="s">
        <v>75</v>
      </c>
      <c r="E10854" t="s">
        <v>19</v>
      </c>
      <c r="F10854">
        <v>145.54</v>
      </c>
      <c r="G10854">
        <v>1</v>
      </c>
      <c r="H10854">
        <v>145.54</v>
      </c>
      <c r="I10854">
        <v>673</v>
      </c>
      <c r="J10854">
        <v>97948.42</v>
      </c>
      <c r="K10854">
        <v>97948.42</v>
      </c>
    </row>
    <row r="10855" spans="1:11" x14ac:dyDescent="0.2">
      <c r="A10855">
        <v>10853</v>
      </c>
      <c r="B10855" s="1">
        <v>45370</v>
      </c>
      <c r="C10855" t="s">
        <v>5</v>
      </c>
      <c r="D10855" t="s">
        <v>62</v>
      </c>
      <c r="E10855" t="s">
        <v>44</v>
      </c>
      <c r="F10855">
        <v>155.12</v>
      </c>
      <c r="G10855">
        <v>1.075715</v>
      </c>
      <c r="H10855">
        <v>166.86491079999999</v>
      </c>
      <c r="I10855">
        <v>584</v>
      </c>
      <c r="J10855">
        <v>90590.080000000002</v>
      </c>
      <c r="K10855">
        <v>97449.107907199999</v>
      </c>
    </row>
    <row r="10856" spans="1:11" x14ac:dyDescent="0.2">
      <c r="A10856">
        <v>10854</v>
      </c>
      <c r="B10856" s="1">
        <v>45370</v>
      </c>
      <c r="C10856" t="s">
        <v>5</v>
      </c>
      <c r="D10856" t="s">
        <v>68</v>
      </c>
      <c r="E10856" t="s">
        <v>38</v>
      </c>
      <c r="F10856">
        <v>102.83</v>
      </c>
      <c r="G10856">
        <v>72.527531999999994</v>
      </c>
      <c r="H10856">
        <v>7458.0061155599997</v>
      </c>
      <c r="I10856">
        <v>695</v>
      </c>
      <c r="J10856">
        <v>71466.850000000006</v>
      </c>
      <c r="K10856">
        <v>5183314.2503141901</v>
      </c>
    </row>
    <row r="10857" spans="1:11" x14ac:dyDescent="0.2">
      <c r="A10857">
        <v>10855</v>
      </c>
      <c r="B10857" s="1">
        <v>45370</v>
      </c>
      <c r="C10857" t="s">
        <v>5</v>
      </c>
      <c r="D10857" t="s">
        <v>56</v>
      </c>
      <c r="E10857" t="s">
        <v>35</v>
      </c>
      <c r="F10857">
        <v>74.09</v>
      </c>
      <c r="G10857">
        <v>1.2495810000000001</v>
      </c>
      <c r="H10857">
        <v>92.581456290000006</v>
      </c>
      <c r="I10857">
        <v>487</v>
      </c>
      <c r="J10857">
        <v>36081.83</v>
      </c>
      <c r="K10857">
        <v>45087.169213230001</v>
      </c>
    </row>
    <row r="10858" spans="1:11" x14ac:dyDescent="0.2">
      <c r="A10858">
        <v>10856</v>
      </c>
      <c r="B10858" s="1">
        <v>45370</v>
      </c>
      <c r="C10858" t="s">
        <v>5</v>
      </c>
      <c r="D10858" t="s">
        <v>41</v>
      </c>
      <c r="E10858" t="s">
        <v>28</v>
      </c>
      <c r="F10858">
        <v>59.26</v>
      </c>
      <c r="G10858">
        <v>0.66813699999999998</v>
      </c>
      <c r="H10858">
        <v>39.593798619999902</v>
      </c>
      <c r="I10858">
        <v>75</v>
      </c>
      <c r="J10858">
        <v>4444.5</v>
      </c>
      <c r="K10858">
        <v>2969.5348964999898</v>
      </c>
    </row>
    <row r="10859" spans="1:11" x14ac:dyDescent="0.2">
      <c r="A10859">
        <v>10857</v>
      </c>
      <c r="B10859" s="1">
        <v>45370</v>
      </c>
      <c r="C10859" t="s">
        <v>5</v>
      </c>
      <c r="D10859" t="s">
        <v>52</v>
      </c>
      <c r="E10859" t="s">
        <v>38</v>
      </c>
      <c r="F10859">
        <v>131.83000000000001</v>
      </c>
      <c r="G10859">
        <v>72.527531999999994</v>
      </c>
      <c r="H10859">
        <v>9561.3045435599997</v>
      </c>
      <c r="I10859">
        <v>509</v>
      </c>
      <c r="J10859">
        <v>67101.47</v>
      </c>
      <c r="K10859">
        <v>4866704.0126720397</v>
      </c>
    </row>
    <row r="10860" spans="1:11" x14ac:dyDescent="0.2">
      <c r="A10860">
        <v>10858</v>
      </c>
      <c r="B10860" s="1">
        <v>45370</v>
      </c>
      <c r="C10860" t="s">
        <v>5</v>
      </c>
      <c r="D10860" t="s">
        <v>60</v>
      </c>
      <c r="E10860" t="s">
        <v>19</v>
      </c>
      <c r="F10860">
        <v>76.03</v>
      </c>
      <c r="G10860">
        <v>1</v>
      </c>
      <c r="H10860">
        <v>76.03</v>
      </c>
      <c r="I10860">
        <v>423</v>
      </c>
      <c r="J10860">
        <v>32160.69</v>
      </c>
      <c r="K10860">
        <v>32160.69</v>
      </c>
    </row>
    <row r="10861" spans="1:11" x14ac:dyDescent="0.2">
      <c r="A10861">
        <v>10859</v>
      </c>
      <c r="B10861" s="1">
        <v>45370</v>
      </c>
      <c r="C10861" t="s">
        <v>5</v>
      </c>
      <c r="D10861" t="s">
        <v>48</v>
      </c>
      <c r="E10861" t="s">
        <v>35</v>
      </c>
      <c r="F10861">
        <v>79.180000000000007</v>
      </c>
      <c r="G10861">
        <v>1.2495810000000001</v>
      </c>
      <c r="H10861">
        <v>98.941823580000005</v>
      </c>
      <c r="I10861">
        <v>664</v>
      </c>
      <c r="J10861">
        <v>52575.519999999997</v>
      </c>
      <c r="K10861">
        <v>65697.370857119997</v>
      </c>
    </row>
    <row r="10862" spans="1:11" x14ac:dyDescent="0.2">
      <c r="A10862">
        <v>10860</v>
      </c>
      <c r="B10862" s="1">
        <v>45370</v>
      </c>
      <c r="C10862" t="s">
        <v>10</v>
      </c>
      <c r="D10862" t="s">
        <v>21</v>
      </c>
      <c r="E10862" t="s">
        <v>19</v>
      </c>
      <c r="F10862">
        <v>228.29</v>
      </c>
      <c r="G10862">
        <v>1</v>
      </c>
      <c r="H10862">
        <v>228.29</v>
      </c>
      <c r="I10862">
        <v>805</v>
      </c>
      <c r="J10862">
        <v>183773.44999999899</v>
      </c>
      <c r="K10862">
        <v>183773.44999999899</v>
      </c>
    </row>
    <row r="10863" spans="1:11" x14ac:dyDescent="0.2">
      <c r="A10863">
        <v>10861</v>
      </c>
      <c r="B10863" s="1">
        <v>45370</v>
      </c>
      <c r="C10863" t="s">
        <v>10</v>
      </c>
      <c r="D10863" t="s">
        <v>72</v>
      </c>
      <c r="E10863" t="s">
        <v>19</v>
      </c>
      <c r="F10863">
        <v>257.89</v>
      </c>
      <c r="G10863">
        <v>1</v>
      </c>
      <c r="H10863">
        <v>257.89</v>
      </c>
      <c r="I10863">
        <v>469</v>
      </c>
      <c r="J10863">
        <v>120950.409999999</v>
      </c>
      <c r="K10863">
        <v>120950.409999999</v>
      </c>
    </row>
    <row r="10864" spans="1:11" x14ac:dyDescent="0.2">
      <c r="A10864">
        <v>10862</v>
      </c>
      <c r="B10864" s="1">
        <v>45370</v>
      </c>
      <c r="C10864" t="s">
        <v>10</v>
      </c>
      <c r="D10864" t="s">
        <v>75</v>
      </c>
      <c r="E10864" t="s">
        <v>19</v>
      </c>
      <c r="F10864">
        <v>145.54</v>
      </c>
      <c r="G10864">
        <v>1</v>
      </c>
      <c r="H10864">
        <v>145.54</v>
      </c>
      <c r="I10864">
        <v>380</v>
      </c>
      <c r="J10864">
        <v>55305.2</v>
      </c>
      <c r="K10864">
        <v>55305.2</v>
      </c>
    </row>
    <row r="10865" spans="1:11" x14ac:dyDescent="0.2">
      <c r="A10865">
        <v>10863</v>
      </c>
      <c r="B10865" s="1">
        <v>45370</v>
      </c>
      <c r="C10865" t="s">
        <v>10</v>
      </c>
      <c r="D10865" t="s">
        <v>32</v>
      </c>
      <c r="E10865" t="s">
        <v>19</v>
      </c>
      <c r="F10865">
        <v>233.93</v>
      </c>
      <c r="G10865">
        <v>1</v>
      </c>
      <c r="H10865">
        <v>233.93</v>
      </c>
      <c r="I10865">
        <v>306</v>
      </c>
      <c r="J10865">
        <v>71582.58</v>
      </c>
      <c r="K10865">
        <v>71582.58</v>
      </c>
    </row>
    <row r="10866" spans="1:11" x14ac:dyDescent="0.2">
      <c r="A10866">
        <v>10864</v>
      </c>
      <c r="B10866" s="1">
        <v>45370</v>
      </c>
      <c r="C10866" t="s">
        <v>9</v>
      </c>
      <c r="D10866" t="s">
        <v>37</v>
      </c>
      <c r="E10866" t="s">
        <v>28</v>
      </c>
      <c r="F10866">
        <v>74.94</v>
      </c>
      <c r="G10866">
        <v>0.66813699999999998</v>
      </c>
      <c r="H10866">
        <v>50.07018678</v>
      </c>
      <c r="I10866">
        <v>912</v>
      </c>
      <c r="J10866">
        <v>68345.279999999999</v>
      </c>
      <c r="K10866">
        <v>45664.010343360002</v>
      </c>
    </row>
    <row r="10867" spans="1:11" x14ac:dyDescent="0.2">
      <c r="A10867">
        <v>10865</v>
      </c>
      <c r="B10867" s="1">
        <v>45370</v>
      </c>
      <c r="C10867" t="s">
        <v>9</v>
      </c>
      <c r="D10867" t="s">
        <v>48</v>
      </c>
      <c r="E10867" t="s">
        <v>35</v>
      </c>
      <c r="F10867">
        <v>79.180000000000007</v>
      </c>
      <c r="G10867">
        <v>1.2495810000000001</v>
      </c>
      <c r="H10867">
        <v>98.941823580000005</v>
      </c>
      <c r="I10867">
        <v>469</v>
      </c>
      <c r="J10867">
        <v>37135.42</v>
      </c>
      <c r="K10867">
        <v>46403.715259019998</v>
      </c>
    </row>
    <row r="10868" spans="1:11" x14ac:dyDescent="0.2">
      <c r="A10868">
        <v>10866</v>
      </c>
      <c r="B10868" s="1">
        <v>45370</v>
      </c>
      <c r="C10868" t="s">
        <v>9</v>
      </c>
      <c r="D10868" t="s">
        <v>67</v>
      </c>
      <c r="E10868" t="s">
        <v>33</v>
      </c>
      <c r="F10868">
        <v>132.54</v>
      </c>
      <c r="G10868">
        <v>9.5707E-2</v>
      </c>
      <c r="H10868">
        <v>12.685005779999999</v>
      </c>
      <c r="I10868">
        <v>52</v>
      </c>
      <c r="J10868">
        <v>6892.08</v>
      </c>
      <c r="K10868">
        <v>659.62030055999901</v>
      </c>
    </row>
    <row r="10869" spans="1:11" x14ac:dyDescent="0.2">
      <c r="A10869">
        <v>10867</v>
      </c>
      <c r="B10869" s="1">
        <v>45370</v>
      </c>
      <c r="C10869" t="s">
        <v>9</v>
      </c>
      <c r="D10869" t="s">
        <v>36</v>
      </c>
      <c r="E10869" t="s">
        <v>35</v>
      </c>
      <c r="F10869">
        <v>129.52000000000001</v>
      </c>
      <c r="G10869">
        <v>1.2495810000000001</v>
      </c>
      <c r="H10869">
        <v>161.84573112000001</v>
      </c>
      <c r="I10869">
        <v>248</v>
      </c>
      <c r="J10869">
        <v>32120.959999999999</v>
      </c>
      <c r="K10869">
        <v>40137.741317760003</v>
      </c>
    </row>
    <row r="10870" spans="1:11" x14ac:dyDescent="0.2">
      <c r="A10870">
        <v>10868</v>
      </c>
      <c r="B10870" s="1">
        <v>45370</v>
      </c>
      <c r="C10870" t="s">
        <v>9</v>
      </c>
      <c r="D10870" t="s">
        <v>42</v>
      </c>
      <c r="E10870" t="s">
        <v>19</v>
      </c>
      <c r="F10870">
        <v>214.88</v>
      </c>
      <c r="G10870">
        <v>1</v>
      </c>
      <c r="H10870">
        <v>214.88</v>
      </c>
      <c r="I10870">
        <v>638</v>
      </c>
      <c r="J10870">
        <v>137093.44</v>
      </c>
      <c r="K10870">
        <v>137093.44</v>
      </c>
    </row>
    <row r="10871" spans="1:11" x14ac:dyDescent="0.2">
      <c r="A10871">
        <v>10869</v>
      </c>
      <c r="B10871" s="1">
        <v>45370</v>
      </c>
      <c r="C10871" t="s">
        <v>9</v>
      </c>
      <c r="D10871" t="s">
        <v>64</v>
      </c>
      <c r="E10871" t="s">
        <v>19</v>
      </c>
      <c r="F10871">
        <v>192.95</v>
      </c>
      <c r="G10871">
        <v>1</v>
      </c>
      <c r="H10871">
        <v>192.95</v>
      </c>
      <c r="I10871">
        <v>413</v>
      </c>
      <c r="J10871">
        <v>79688.349999999904</v>
      </c>
      <c r="K10871">
        <v>79688.349999999904</v>
      </c>
    </row>
    <row r="10872" spans="1:11" x14ac:dyDescent="0.2">
      <c r="A10872">
        <v>10870</v>
      </c>
      <c r="B10872" s="1">
        <v>45370</v>
      </c>
      <c r="C10872" t="s">
        <v>9</v>
      </c>
      <c r="D10872" t="s">
        <v>52</v>
      </c>
      <c r="E10872" t="s">
        <v>38</v>
      </c>
      <c r="F10872">
        <v>131.83000000000001</v>
      </c>
      <c r="G10872">
        <v>72.527531999999994</v>
      </c>
      <c r="H10872">
        <v>9561.3045435599997</v>
      </c>
      <c r="I10872">
        <v>93</v>
      </c>
      <c r="J10872">
        <v>12260.19</v>
      </c>
      <c r="K10872">
        <v>889201.32255108003</v>
      </c>
    </row>
    <row r="10873" spans="1:11" x14ac:dyDescent="0.2">
      <c r="A10873">
        <v>10871</v>
      </c>
      <c r="B10873" s="1">
        <v>45370</v>
      </c>
      <c r="C10873" t="s">
        <v>9</v>
      </c>
      <c r="D10873" t="s">
        <v>30</v>
      </c>
      <c r="E10873" t="s">
        <v>19</v>
      </c>
      <c r="F10873">
        <v>106.61</v>
      </c>
      <c r="G10873">
        <v>1</v>
      </c>
      <c r="H10873">
        <v>106.61</v>
      </c>
      <c r="I10873">
        <v>258</v>
      </c>
      <c r="J10873">
        <v>27505.38</v>
      </c>
      <c r="K10873">
        <v>27505.38</v>
      </c>
    </row>
    <row r="10874" spans="1:11" x14ac:dyDescent="0.2">
      <c r="A10874">
        <v>10872</v>
      </c>
      <c r="B10874" s="1">
        <v>45370</v>
      </c>
      <c r="C10874" t="s">
        <v>9</v>
      </c>
      <c r="D10874" t="s">
        <v>47</v>
      </c>
      <c r="E10874" t="s">
        <v>19</v>
      </c>
      <c r="F10874">
        <v>326.75</v>
      </c>
      <c r="G10874">
        <v>1</v>
      </c>
      <c r="H10874">
        <v>326.75</v>
      </c>
      <c r="I10874">
        <v>230</v>
      </c>
      <c r="J10874">
        <v>75152.5</v>
      </c>
      <c r="K10874">
        <v>75152.5</v>
      </c>
    </row>
    <row r="10875" spans="1:11" x14ac:dyDescent="0.2">
      <c r="A10875">
        <v>10873</v>
      </c>
      <c r="B10875" s="1">
        <v>45370</v>
      </c>
      <c r="C10875" t="s">
        <v>9</v>
      </c>
      <c r="D10875" t="s">
        <v>29</v>
      </c>
      <c r="E10875" t="s">
        <v>28</v>
      </c>
      <c r="F10875">
        <v>92.96</v>
      </c>
      <c r="G10875">
        <v>0.66813699999999998</v>
      </c>
      <c r="H10875">
        <v>62.110015519999997</v>
      </c>
      <c r="I10875">
        <v>910</v>
      </c>
      <c r="J10875">
        <v>84593.599999999904</v>
      </c>
      <c r="K10875">
        <v>56520.114123200001</v>
      </c>
    </row>
    <row r="10876" spans="1:11" x14ac:dyDescent="0.2">
      <c r="A10876">
        <v>10874</v>
      </c>
      <c r="B10876" s="1">
        <v>45370</v>
      </c>
      <c r="C10876" t="s">
        <v>9</v>
      </c>
      <c r="D10876" t="s">
        <v>53</v>
      </c>
      <c r="E10876" t="s">
        <v>19</v>
      </c>
      <c r="F10876">
        <v>147.55000000000001</v>
      </c>
      <c r="G10876">
        <v>1</v>
      </c>
      <c r="H10876">
        <v>147.55000000000001</v>
      </c>
      <c r="I10876">
        <v>730</v>
      </c>
      <c r="J10876">
        <v>107711.5</v>
      </c>
      <c r="K10876">
        <v>107711.5</v>
      </c>
    </row>
    <row r="10877" spans="1:11" x14ac:dyDescent="0.2">
      <c r="A10877">
        <v>10875</v>
      </c>
      <c r="B10877" s="1">
        <v>45370</v>
      </c>
      <c r="C10877" t="s">
        <v>9</v>
      </c>
      <c r="D10877" t="s">
        <v>50</v>
      </c>
      <c r="E10877" t="s">
        <v>38</v>
      </c>
      <c r="F10877">
        <v>96.52</v>
      </c>
      <c r="G10877">
        <v>72.527531999999994</v>
      </c>
      <c r="H10877">
        <v>7000.3573886399899</v>
      </c>
      <c r="I10877">
        <v>191</v>
      </c>
      <c r="J10877">
        <v>18435.32</v>
      </c>
      <c r="K10877">
        <v>1337068.2612302301</v>
      </c>
    </row>
    <row r="10878" spans="1:11" x14ac:dyDescent="0.2">
      <c r="A10878">
        <v>10876</v>
      </c>
      <c r="B10878" s="1">
        <v>45370</v>
      </c>
      <c r="C10878" t="s">
        <v>12</v>
      </c>
      <c r="D10878" t="s">
        <v>51</v>
      </c>
      <c r="E10878" t="s">
        <v>19</v>
      </c>
      <c r="F10878">
        <v>198.08</v>
      </c>
      <c r="G10878">
        <v>1</v>
      </c>
      <c r="H10878">
        <v>198.08</v>
      </c>
      <c r="I10878">
        <v>799</v>
      </c>
      <c r="J10878">
        <v>158265.92000000001</v>
      </c>
      <c r="K10878">
        <v>158265.92000000001</v>
      </c>
    </row>
    <row r="10879" spans="1:11" x14ac:dyDescent="0.2">
      <c r="A10879">
        <v>10877</v>
      </c>
      <c r="B10879" s="1">
        <v>45370</v>
      </c>
      <c r="C10879" t="s">
        <v>7</v>
      </c>
      <c r="D10879" t="s">
        <v>75</v>
      </c>
      <c r="E10879" t="s">
        <v>19</v>
      </c>
      <c r="F10879">
        <v>145.54</v>
      </c>
      <c r="G10879">
        <v>1</v>
      </c>
      <c r="H10879">
        <v>145.54</v>
      </c>
      <c r="I10879">
        <v>235</v>
      </c>
      <c r="J10879">
        <v>34201.9</v>
      </c>
      <c r="K10879">
        <v>34201.9</v>
      </c>
    </row>
    <row r="10880" spans="1:11" x14ac:dyDescent="0.2">
      <c r="A10880">
        <v>10878</v>
      </c>
      <c r="B10880" s="1">
        <v>45370</v>
      </c>
      <c r="C10880" t="s">
        <v>7</v>
      </c>
      <c r="D10880" t="s">
        <v>20</v>
      </c>
      <c r="E10880" t="s">
        <v>19</v>
      </c>
      <c r="F10880">
        <v>132.96</v>
      </c>
      <c r="G10880">
        <v>1</v>
      </c>
      <c r="H10880">
        <v>132.96</v>
      </c>
      <c r="I10880">
        <v>412</v>
      </c>
      <c r="J10880">
        <v>54779.519999999997</v>
      </c>
      <c r="K10880">
        <v>54779.519999999997</v>
      </c>
    </row>
    <row r="10881" spans="1:11" x14ac:dyDescent="0.2">
      <c r="A10881">
        <v>10879</v>
      </c>
      <c r="B10881" s="1">
        <v>45370</v>
      </c>
      <c r="C10881" t="s">
        <v>7</v>
      </c>
      <c r="D10881" t="s">
        <v>65</v>
      </c>
      <c r="E10881" t="s">
        <v>19</v>
      </c>
      <c r="F10881">
        <v>305.58999999999997</v>
      </c>
      <c r="G10881">
        <v>1</v>
      </c>
      <c r="H10881">
        <v>305.58999999999997</v>
      </c>
      <c r="I10881">
        <v>932</v>
      </c>
      <c r="J10881">
        <v>284809.88</v>
      </c>
      <c r="K10881">
        <v>284809.88</v>
      </c>
    </row>
    <row r="10882" spans="1:11" x14ac:dyDescent="0.2">
      <c r="A10882">
        <v>10880</v>
      </c>
      <c r="B10882" s="1">
        <v>45370</v>
      </c>
      <c r="C10882" t="s">
        <v>10</v>
      </c>
      <c r="D10882" t="s">
        <v>22</v>
      </c>
      <c r="E10882" t="s">
        <v>19</v>
      </c>
      <c r="F10882">
        <v>285.72000000000003</v>
      </c>
      <c r="G10882">
        <v>1</v>
      </c>
      <c r="H10882">
        <v>285.72000000000003</v>
      </c>
      <c r="I10882">
        <v>757</v>
      </c>
      <c r="J10882">
        <v>216290.04</v>
      </c>
      <c r="K10882">
        <v>216290.04</v>
      </c>
    </row>
    <row r="10883" spans="1:11" x14ac:dyDescent="0.2">
      <c r="A10883">
        <v>10881</v>
      </c>
      <c r="B10883" s="1">
        <v>45370</v>
      </c>
      <c r="C10883" t="s">
        <v>10</v>
      </c>
      <c r="D10883" t="s">
        <v>53</v>
      </c>
      <c r="E10883" t="s">
        <v>19</v>
      </c>
      <c r="F10883">
        <v>147.55000000000001</v>
      </c>
      <c r="G10883">
        <v>1</v>
      </c>
      <c r="H10883">
        <v>147.55000000000001</v>
      </c>
      <c r="I10883">
        <v>824</v>
      </c>
      <c r="J10883">
        <v>121581.2</v>
      </c>
      <c r="K10883">
        <v>121581.2</v>
      </c>
    </row>
    <row r="10884" spans="1:11" x14ac:dyDescent="0.2">
      <c r="A10884">
        <v>10882</v>
      </c>
      <c r="B10884" s="1">
        <v>45370</v>
      </c>
      <c r="C10884" t="s">
        <v>10</v>
      </c>
      <c r="D10884" t="s">
        <v>59</v>
      </c>
      <c r="E10884" t="s">
        <v>28</v>
      </c>
      <c r="F10884">
        <v>34.65</v>
      </c>
      <c r="G10884">
        <v>0.66813699999999998</v>
      </c>
      <c r="H10884">
        <v>23.150947049999999</v>
      </c>
      <c r="I10884">
        <v>142</v>
      </c>
      <c r="J10884">
        <v>4920.3</v>
      </c>
      <c r="K10884">
        <v>3287.4344811000001</v>
      </c>
    </row>
    <row r="10885" spans="1:11" x14ac:dyDescent="0.2">
      <c r="A10885">
        <v>10883</v>
      </c>
      <c r="B10885" s="1">
        <v>45370</v>
      </c>
      <c r="C10885" t="s">
        <v>5</v>
      </c>
      <c r="D10885" t="s">
        <v>76</v>
      </c>
      <c r="E10885" t="s">
        <v>19</v>
      </c>
      <c r="F10885">
        <v>77.010000000000005</v>
      </c>
      <c r="G10885">
        <v>1</v>
      </c>
      <c r="H10885">
        <v>77.010000000000005</v>
      </c>
      <c r="I10885">
        <v>914</v>
      </c>
      <c r="J10885">
        <v>70387.14</v>
      </c>
      <c r="K10885">
        <v>70387.14</v>
      </c>
    </row>
    <row r="10886" spans="1:11" x14ac:dyDescent="0.2">
      <c r="A10886">
        <v>10884</v>
      </c>
      <c r="B10886" s="1">
        <v>45370</v>
      </c>
      <c r="C10886" t="s">
        <v>10</v>
      </c>
      <c r="D10886" t="s">
        <v>67</v>
      </c>
      <c r="E10886" t="s">
        <v>33</v>
      </c>
      <c r="F10886">
        <v>132.54</v>
      </c>
      <c r="G10886">
        <v>9.5707E-2</v>
      </c>
      <c r="H10886">
        <v>12.685005779999999</v>
      </c>
      <c r="I10886">
        <v>521</v>
      </c>
      <c r="J10886">
        <v>69053.34</v>
      </c>
      <c r="K10886">
        <v>6608.8880113799996</v>
      </c>
    </row>
    <row r="10887" spans="1:11" x14ac:dyDescent="0.2">
      <c r="A10887">
        <v>10885</v>
      </c>
      <c r="B10887" s="1">
        <v>45370</v>
      </c>
      <c r="C10887" t="s">
        <v>5</v>
      </c>
      <c r="D10887" t="s">
        <v>23</v>
      </c>
      <c r="E10887" t="s">
        <v>19</v>
      </c>
      <c r="F10887">
        <v>244.38</v>
      </c>
      <c r="G10887">
        <v>1</v>
      </c>
      <c r="H10887">
        <v>244.38</v>
      </c>
      <c r="I10887">
        <v>208</v>
      </c>
      <c r="J10887">
        <v>50831.040000000001</v>
      </c>
      <c r="K10887">
        <v>50831.040000000001</v>
      </c>
    </row>
    <row r="10888" spans="1:11" x14ac:dyDescent="0.2">
      <c r="A10888">
        <v>10886</v>
      </c>
      <c r="B10888" s="1">
        <v>45370</v>
      </c>
      <c r="C10888" t="s">
        <v>12</v>
      </c>
      <c r="D10888" t="s">
        <v>71</v>
      </c>
      <c r="E10888" t="s">
        <v>35</v>
      </c>
      <c r="F10888">
        <v>239.96</v>
      </c>
      <c r="G10888">
        <v>1.2495810000000001</v>
      </c>
      <c r="H10888">
        <v>299.84945676000001</v>
      </c>
      <c r="I10888">
        <v>572</v>
      </c>
      <c r="J10888">
        <v>137257.12</v>
      </c>
      <c r="K10888">
        <v>171513.88926672001</v>
      </c>
    </row>
    <row r="10889" spans="1:11" x14ac:dyDescent="0.2">
      <c r="A10889">
        <v>10887</v>
      </c>
      <c r="B10889" s="1">
        <v>45370</v>
      </c>
      <c r="C10889" t="s">
        <v>12</v>
      </c>
      <c r="D10889" t="s">
        <v>55</v>
      </c>
      <c r="E10889" t="s">
        <v>44</v>
      </c>
      <c r="F10889">
        <v>135.1</v>
      </c>
      <c r="G10889">
        <v>1.075715</v>
      </c>
      <c r="H10889">
        <v>145.32909649999999</v>
      </c>
      <c r="I10889">
        <v>633</v>
      </c>
      <c r="J10889">
        <v>85518.3</v>
      </c>
      <c r="K10889">
        <v>91993.318084499901</v>
      </c>
    </row>
    <row r="10890" spans="1:11" x14ac:dyDescent="0.2">
      <c r="A10890">
        <v>10888</v>
      </c>
      <c r="B10890" s="1">
        <v>45370</v>
      </c>
      <c r="C10890" t="s">
        <v>7</v>
      </c>
      <c r="D10890" t="s">
        <v>29</v>
      </c>
      <c r="E10890" t="s">
        <v>28</v>
      </c>
      <c r="F10890">
        <v>92.96</v>
      </c>
      <c r="G10890">
        <v>0.66813699999999998</v>
      </c>
      <c r="H10890">
        <v>62.110015519999997</v>
      </c>
      <c r="I10890">
        <v>444</v>
      </c>
      <c r="J10890">
        <v>41274.239999999998</v>
      </c>
      <c r="K10890">
        <v>27576.846890879999</v>
      </c>
    </row>
    <row r="10891" spans="1:11" x14ac:dyDescent="0.2">
      <c r="A10891">
        <v>10889</v>
      </c>
      <c r="B10891" s="1">
        <v>45370</v>
      </c>
      <c r="C10891" t="s">
        <v>7</v>
      </c>
      <c r="D10891" t="s">
        <v>50</v>
      </c>
      <c r="E10891" t="s">
        <v>38</v>
      </c>
      <c r="F10891">
        <v>96.52</v>
      </c>
      <c r="G10891">
        <v>72.527531999999994</v>
      </c>
      <c r="H10891">
        <v>7000.3573886399899</v>
      </c>
      <c r="I10891">
        <v>845</v>
      </c>
      <c r="J10891">
        <v>81559.399999999994</v>
      </c>
      <c r="K10891">
        <v>5915301.9934007898</v>
      </c>
    </row>
    <row r="10892" spans="1:11" x14ac:dyDescent="0.2">
      <c r="A10892">
        <v>10890</v>
      </c>
      <c r="B10892" s="1">
        <v>45370</v>
      </c>
      <c r="C10892" t="s">
        <v>7</v>
      </c>
      <c r="D10892" t="s">
        <v>40</v>
      </c>
      <c r="E10892" t="s">
        <v>19</v>
      </c>
      <c r="F10892">
        <v>117.47</v>
      </c>
      <c r="G10892">
        <v>1</v>
      </c>
      <c r="H10892">
        <v>117.47</v>
      </c>
      <c r="I10892">
        <v>17</v>
      </c>
      <c r="J10892">
        <v>1996.99</v>
      </c>
      <c r="K10892">
        <v>1996.99</v>
      </c>
    </row>
    <row r="10893" spans="1:11" x14ac:dyDescent="0.2">
      <c r="A10893">
        <v>10891</v>
      </c>
      <c r="B10893" s="1">
        <v>45370</v>
      </c>
      <c r="C10893" t="s">
        <v>7</v>
      </c>
      <c r="D10893" t="s">
        <v>57</v>
      </c>
      <c r="E10893" t="s">
        <v>19</v>
      </c>
      <c r="F10893">
        <v>83.44</v>
      </c>
      <c r="G10893">
        <v>1</v>
      </c>
      <c r="H10893">
        <v>83.44</v>
      </c>
      <c r="I10893">
        <v>302</v>
      </c>
      <c r="J10893">
        <v>25198.880000000001</v>
      </c>
      <c r="K10893">
        <v>25198.880000000001</v>
      </c>
    </row>
    <row r="10894" spans="1:11" x14ac:dyDescent="0.2">
      <c r="A10894">
        <v>10892</v>
      </c>
      <c r="B10894" s="1">
        <v>45370</v>
      </c>
      <c r="C10894" t="s">
        <v>7</v>
      </c>
      <c r="D10894" t="s">
        <v>63</v>
      </c>
      <c r="E10894" t="s">
        <v>35</v>
      </c>
      <c r="F10894">
        <v>76.680000000000007</v>
      </c>
      <c r="G10894">
        <v>1.2495810000000001</v>
      </c>
      <c r="H10894">
        <v>95.817871080000003</v>
      </c>
      <c r="I10894">
        <v>525</v>
      </c>
      <c r="J10894">
        <v>40257</v>
      </c>
      <c r="K10894">
        <v>50304.382317000003</v>
      </c>
    </row>
    <row r="10895" spans="1:11" x14ac:dyDescent="0.2">
      <c r="A10895">
        <v>10893</v>
      </c>
      <c r="B10895" s="1">
        <v>45370</v>
      </c>
      <c r="C10895" t="s">
        <v>7</v>
      </c>
      <c r="D10895" t="s">
        <v>23</v>
      </c>
      <c r="E10895" t="s">
        <v>19</v>
      </c>
      <c r="F10895">
        <v>244.38</v>
      </c>
      <c r="G10895">
        <v>1</v>
      </c>
      <c r="H10895">
        <v>244.38</v>
      </c>
      <c r="I10895">
        <v>366</v>
      </c>
      <c r="J10895">
        <v>89443.08</v>
      </c>
      <c r="K10895">
        <v>89443.08</v>
      </c>
    </row>
    <row r="10896" spans="1:11" x14ac:dyDescent="0.2">
      <c r="A10896">
        <v>10894</v>
      </c>
      <c r="B10896" s="1">
        <v>45370</v>
      </c>
      <c r="C10896" t="s">
        <v>7</v>
      </c>
      <c r="D10896" t="s">
        <v>21</v>
      </c>
      <c r="E10896" t="s">
        <v>19</v>
      </c>
      <c r="F10896">
        <v>228.29</v>
      </c>
      <c r="G10896">
        <v>1</v>
      </c>
      <c r="H10896">
        <v>228.29</v>
      </c>
      <c r="I10896">
        <v>605</v>
      </c>
      <c r="J10896">
        <v>138115.44999999899</v>
      </c>
      <c r="K10896">
        <v>138115.44999999899</v>
      </c>
    </row>
    <row r="10897" spans="1:11" x14ac:dyDescent="0.2">
      <c r="A10897">
        <v>10895</v>
      </c>
      <c r="B10897" s="1">
        <v>45370</v>
      </c>
      <c r="C10897" t="s">
        <v>12</v>
      </c>
      <c r="D10897" t="s">
        <v>50</v>
      </c>
      <c r="E10897" t="s">
        <v>38</v>
      </c>
      <c r="F10897">
        <v>96.52</v>
      </c>
      <c r="G10897">
        <v>72.527531999999994</v>
      </c>
      <c r="H10897">
        <v>7000.3573886399899</v>
      </c>
      <c r="I10897">
        <v>25</v>
      </c>
      <c r="J10897">
        <v>2413</v>
      </c>
      <c r="K10897">
        <v>175008.93471599999</v>
      </c>
    </row>
    <row r="10898" spans="1:11" x14ac:dyDescent="0.2">
      <c r="A10898">
        <v>10896</v>
      </c>
      <c r="B10898" s="1">
        <v>45370</v>
      </c>
      <c r="C10898" t="s">
        <v>7</v>
      </c>
      <c r="D10898" t="s">
        <v>45</v>
      </c>
      <c r="E10898" t="s">
        <v>44</v>
      </c>
      <c r="F10898">
        <v>285.51</v>
      </c>
      <c r="G10898">
        <v>1.075715</v>
      </c>
      <c r="H10898">
        <v>307.12738965</v>
      </c>
      <c r="I10898">
        <v>271</v>
      </c>
      <c r="J10898">
        <v>77373.209999999905</v>
      </c>
      <c r="K10898">
        <v>83231.522595150003</v>
      </c>
    </row>
    <row r="10899" spans="1:11" x14ac:dyDescent="0.2">
      <c r="A10899">
        <v>10897</v>
      </c>
      <c r="B10899" s="1">
        <v>45370</v>
      </c>
      <c r="C10899" t="s">
        <v>7</v>
      </c>
      <c r="D10899" t="s">
        <v>27</v>
      </c>
      <c r="E10899" t="s">
        <v>26</v>
      </c>
      <c r="F10899">
        <v>339.5</v>
      </c>
      <c r="G10899">
        <v>1.1084229999999999</v>
      </c>
      <c r="H10899">
        <v>376.309608499999</v>
      </c>
      <c r="I10899">
        <v>511</v>
      </c>
      <c r="J10899">
        <v>173484.5</v>
      </c>
      <c r="K10899">
        <v>192294.20994349901</v>
      </c>
    </row>
    <row r="10900" spans="1:11" x14ac:dyDescent="0.2">
      <c r="A10900">
        <v>10898</v>
      </c>
      <c r="B10900" s="1">
        <v>45370</v>
      </c>
      <c r="C10900" t="s">
        <v>7</v>
      </c>
      <c r="D10900" t="s">
        <v>56</v>
      </c>
      <c r="E10900" t="s">
        <v>35</v>
      </c>
      <c r="F10900">
        <v>74.09</v>
      </c>
      <c r="G10900">
        <v>1.2495810000000001</v>
      </c>
      <c r="H10900">
        <v>92.581456290000006</v>
      </c>
      <c r="I10900">
        <v>343</v>
      </c>
      <c r="J10900">
        <v>25412.87</v>
      </c>
      <c r="K10900">
        <v>31755.439507470001</v>
      </c>
    </row>
    <row r="10901" spans="1:11" x14ac:dyDescent="0.2">
      <c r="A10901">
        <v>10899</v>
      </c>
      <c r="B10901" s="1">
        <v>45370</v>
      </c>
      <c r="C10901" t="s">
        <v>7</v>
      </c>
      <c r="D10901" t="s">
        <v>55</v>
      </c>
      <c r="E10901" t="s">
        <v>44</v>
      </c>
      <c r="F10901">
        <v>135.1</v>
      </c>
      <c r="G10901">
        <v>1.075715</v>
      </c>
      <c r="H10901">
        <v>145.32909649999999</v>
      </c>
      <c r="I10901">
        <v>472</v>
      </c>
      <c r="J10901">
        <v>63767.199999999997</v>
      </c>
      <c r="K10901">
        <v>68595.333547999995</v>
      </c>
    </row>
    <row r="10902" spans="1:11" x14ac:dyDescent="0.2">
      <c r="A10902">
        <v>10900</v>
      </c>
      <c r="B10902" s="1">
        <v>45370</v>
      </c>
      <c r="C10902" t="s">
        <v>7</v>
      </c>
      <c r="D10902" t="s">
        <v>71</v>
      </c>
      <c r="E10902" t="s">
        <v>35</v>
      </c>
      <c r="F10902">
        <v>239.96</v>
      </c>
      <c r="G10902">
        <v>1.2495810000000001</v>
      </c>
      <c r="H10902">
        <v>299.84945676000001</v>
      </c>
      <c r="I10902">
        <v>517</v>
      </c>
      <c r="J10902">
        <v>124059.32</v>
      </c>
      <c r="K10902">
        <v>155022.16914491999</v>
      </c>
    </row>
    <row r="10903" spans="1:11" x14ac:dyDescent="0.2">
      <c r="A10903">
        <v>10901</v>
      </c>
      <c r="B10903" s="1">
        <v>45370</v>
      </c>
      <c r="C10903" t="s">
        <v>7</v>
      </c>
      <c r="D10903" t="s">
        <v>54</v>
      </c>
      <c r="E10903" t="s">
        <v>44</v>
      </c>
      <c r="F10903">
        <v>230.12</v>
      </c>
      <c r="G10903">
        <v>1.075715</v>
      </c>
      <c r="H10903">
        <v>247.5435358</v>
      </c>
      <c r="I10903">
        <v>361</v>
      </c>
      <c r="J10903">
        <v>83073.320000000007</v>
      </c>
      <c r="K10903">
        <v>89363.216423799997</v>
      </c>
    </row>
    <row r="10904" spans="1:11" x14ac:dyDescent="0.2">
      <c r="A10904">
        <v>10902</v>
      </c>
      <c r="B10904" s="1">
        <v>45370</v>
      </c>
      <c r="C10904" t="s">
        <v>7</v>
      </c>
      <c r="D10904" t="s">
        <v>74</v>
      </c>
      <c r="E10904" t="s">
        <v>28</v>
      </c>
      <c r="F10904">
        <v>99.32</v>
      </c>
      <c r="G10904">
        <v>0.66813699999999998</v>
      </c>
      <c r="H10904">
        <v>66.359366839999893</v>
      </c>
      <c r="I10904">
        <v>937</v>
      </c>
      <c r="J10904">
        <v>93062.84</v>
      </c>
      <c r="K10904">
        <v>62178.726729079899</v>
      </c>
    </row>
    <row r="10905" spans="1:11" x14ac:dyDescent="0.2">
      <c r="A10905">
        <v>10903</v>
      </c>
      <c r="B10905" s="1">
        <v>45370</v>
      </c>
      <c r="C10905" t="s">
        <v>7</v>
      </c>
      <c r="D10905" t="s">
        <v>31</v>
      </c>
      <c r="E10905" t="s">
        <v>19</v>
      </c>
      <c r="F10905">
        <v>226.55</v>
      </c>
      <c r="G10905">
        <v>1</v>
      </c>
      <c r="H10905">
        <v>226.55</v>
      </c>
      <c r="I10905">
        <v>453</v>
      </c>
      <c r="J10905">
        <v>102627.15</v>
      </c>
      <c r="K10905">
        <v>102627.15</v>
      </c>
    </row>
    <row r="10906" spans="1:11" x14ac:dyDescent="0.2">
      <c r="A10906">
        <v>10904</v>
      </c>
      <c r="B10906" s="1">
        <v>45370</v>
      </c>
      <c r="C10906" t="s">
        <v>5</v>
      </c>
      <c r="D10906" t="s">
        <v>45</v>
      </c>
      <c r="E10906" t="s">
        <v>44</v>
      </c>
      <c r="F10906">
        <v>285.51</v>
      </c>
      <c r="G10906">
        <v>1.075715</v>
      </c>
      <c r="H10906">
        <v>307.12738965</v>
      </c>
      <c r="I10906">
        <v>851</v>
      </c>
      <c r="J10906">
        <v>242969.00999999899</v>
      </c>
      <c r="K10906">
        <v>261365.40859214999</v>
      </c>
    </row>
    <row r="10907" spans="1:11" x14ac:dyDescent="0.2">
      <c r="A10907">
        <v>10905</v>
      </c>
      <c r="B10907" s="1">
        <v>45370</v>
      </c>
      <c r="C10907" t="s">
        <v>12</v>
      </c>
      <c r="D10907" t="s">
        <v>75</v>
      </c>
      <c r="E10907" t="s">
        <v>19</v>
      </c>
      <c r="F10907">
        <v>145.54</v>
      </c>
      <c r="G10907">
        <v>1</v>
      </c>
      <c r="H10907">
        <v>145.54</v>
      </c>
      <c r="I10907">
        <v>70</v>
      </c>
      <c r="J10907">
        <v>10187.799999999999</v>
      </c>
      <c r="K10907">
        <v>10187.799999999999</v>
      </c>
    </row>
    <row r="10908" spans="1:11" x14ac:dyDescent="0.2">
      <c r="A10908">
        <v>10906</v>
      </c>
      <c r="B10908" s="1">
        <v>45370</v>
      </c>
      <c r="C10908" t="s">
        <v>12</v>
      </c>
      <c r="D10908" t="s">
        <v>67</v>
      </c>
      <c r="E10908" t="s">
        <v>33</v>
      </c>
      <c r="F10908">
        <v>132.54</v>
      </c>
      <c r="G10908">
        <v>9.5707E-2</v>
      </c>
      <c r="H10908">
        <v>12.685005779999999</v>
      </c>
      <c r="I10908">
        <v>653</v>
      </c>
      <c r="J10908">
        <v>86548.62</v>
      </c>
      <c r="K10908">
        <v>8283.3087743399992</v>
      </c>
    </row>
    <row r="10909" spans="1:11" x14ac:dyDescent="0.2">
      <c r="A10909">
        <v>10907</v>
      </c>
      <c r="B10909" s="1">
        <v>45370</v>
      </c>
      <c r="C10909" t="s">
        <v>7</v>
      </c>
      <c r="D10909" t="s">
        <v>48</v>
      </c>
      <c r="E10909" t="s">
        <v>35</v>
      </c>
      <c r="F10909">
        <v>79.180000000000007</v>
      </c>
      <c r="G10909">
        <v>1.2495810000000001</v>
      </c>
      <c r="H10909">
        <v>98.941823580000005</v>
      </c>
      <c r="I10909">
        <v>928</v>
      </c>
      <c r="J10909">
        <v>73479.039999999994</v>
      </c>
      <c r="K10909">
        <v>91818.012282240001</v>
      </c>
    </row>
    <row r="10910" spans="1:11" x14ac:dyDescent="0.2">
      <c r="A10910">
        <v>10908</v>
      </c>
      <c r="B10910" s="1">
        <v>45370</v>
      </c>
      <c r="C10910" t="s">
        <v>12</v>
      </c>
      <c r="D10910" t="s">
        <v>21</v>
      </c>
      <c r="E10910" t="s">
        <v>19</v>
      </c>
      <c r="F10910">
        <v>228.29</v>
      </c>
      <c r="G10910">
        <v>1</v>
      </c>
      <c r="H10910">
        <v>228.29</v>
      </c>
      <c r="I10910">
        <v>856</v>
      </c>
      <c r="J10910">
        <v>195416.24</v>
      </c>
      <c r="K10910">
        <v>195416.24</v>
      </c>
    </row>
    <row r="10911" spans="1:11" x14ac:dyDescent="0.2">
      <c r="A10911">
        <v>10909</v>
      </c>
      <c r="B10911" s="1">
        <v>45370</v>
      </c>
      <c r="C10911" t="s">
        <v>5</v>
      </c>
      <c r="D10911" t="s">
        <v>39</v>
      </c>
      <c r="E10911" t="s">
        <v>38</v>
      </c>
      <c r="F10911">
        <v>85.24</v>
      </c>
      <c r="G10911">
        <v>72.527531999999994</v>
      </c>
      <c r="H10911">
        <v>6182.24682767999</v>
      </c>
      <c r="I10911">
        <v>165</v>
      </c>
      <c r="J10911">
        <v>14064.5999999999</v>
      </c>
      <c r="K10911">
        <v>1020070.72656719</v>
      </c>
    </row>
    <row r="10912" spans="1:11" x14ac:dyDescent="0.2">
      <c r="A10912">
        <v>10910</v>
      </c>
      <c r="B10912" s="1">
        <v>45370</v>
      </c>
      <c r="C10912" t="s">
        <v>5</v>
      </c>
      <c r="D10912" t="s">
        <v>69</v>
      </c>
      <c r="E10912" t="s">
        <v>38</v>
      </c>
      <c r="F10912">
        <v>83.13</v>
      </c>
      <c r="G10912">
        <v>72.527531999999994</v>
      </c>
      <c r="H10912">
        <v>6029.2137351599904</v>
      </c>
      <c r="I10912">
        <v>718</v>
      </c>
      <c r="J10912">
        <v>59687.34</v>
      </c>
      <c r="K10912">
        <v>4328975.4618448699</v>
      </c>
    </row>
    <row r="10913" spans="1:11" x14ac:dyDescent="0.2">
      <c r="A10913">
        <v>10911</v>
      </c>
      <c r="B10913" s="1">
        <v>45370</v>
      </c>
      <c r="C10913" t="s">
        <v>5</v>
      </c>
      <c r="D10913" t="s">
        <v>51</v>
      </c>
      <c r="E10913" t="s">
        <v>19</v>
      </c>
      <c r="F10913">
        <v>198.08</v>
      </c>
      <c r="G10913">
        <v>1</v>
      </c>
      <c r="H10913">
        <v>198.08</v>
      </c>
      <c r="I10913">
        <v>525</v>
      </c>
      <c r="J10913">
        <v>103992</v>
      </c>
      <c r="K10913">
        <v>103992</v>
      </c>
    </row>
    <row r="10914" spans="1:11" x14ac:dyDescent="0.2">
      <c r="A10914">
        <v>10912</v>
      </c>
      <c r="B10914" s="1">
        <v>45370</v>
      </c>
      <c r="C10914" t="s">
        <v>5</v>
      </c>
      <c r="D10914" t="s">
        <v>32</v>
      </c>
      <c r="E10914" t="s">
        <v>19</v>
      </c>
      <c r="F10914">
        <v>233.93</v>
      </c>
      <c r="G10914">
        <v>1</v>
      </c>
      <c r="H10914">
        <v>233.93</v>
      </c>
      <c r="I10914">
        <v>720</v>
      </c>
      <c r="J10914">
        <v>168429.6</v>
      </c>
      <c r="K10914">
        <v>168429.6</v>
      </c>
    </row>
    <row r="10915" spans="1:11" x14ac:dyDescent="0.2">
      <c r="A10915">
        <v>10913</v>
      </c>
      <c r="B10915" s="1">
        <v>45370</v>
      </c>
      <c r="C10915" t="s">
        <v>5</v>
      </c>
      <c r="D10915" t="s">
        <v>70</v>
      </c>
      <c r="E10915" t="s">
        <v>24</v>
      </c>
      <c r="F10915">
        <v>3925.57</v>
      </c>
      <c r="G10915">
        <v>6.7689999999999998E-3</v>
      </c>
      <c r="H10915">
        <v>26.572183330000001</v>
      </c>
      <c r="I10915">
        <v>878</v>
      </c>
      <c r="J10915">
        <v>3446650.46</v>
      </c>
      <c r="K10915">
        <v>23330.37696374</v>
      </c>
    </row>
    <row r="10916" spans="1:11" x14ac:dyDescent="0.2">
      <c r="A10916">
        <v>10914</v>
      </c>
      <c r="B10916" s="1">
        <v>45370</v>
      </c>
      <c r="C10916" t="s">
        <v>5</v>
      </c>
      <c r="D10916" t="s">
        <v>67</v>
      </c>
      <c r="E10916" t="s">
        <v>33</v>
      </c>
      <c r="F10916">
        <v>132.54</v>
      </c>
      <c r="G10916">
        <v>9.5707E-2</v>
      </c>
      <c r="H10916">
        <v>12.685005779999999</v>
      </c>
      <c r="I10916">
        <v>911</v>
      </c>
      <c r="J10916">
        <v>120743.939999999</v>
      </c>
      <c r="K10916">
        <v>11556.040265579901</v>
      </c>
    </row>
    <row r="10917" spans="1:11" x14ac:dyDescent="0.2">
      <c r="A10917">
        <v>10915</v>
      </c>
      <c r="B10917" s="1">
        <v>45370</v>
      </c>
      <c r="C10917" t="s">
        <v>12</v>
      </c>
      <c r="D10917" t="s">
        <v>73</v>
      </c>
      <c r="E10917" t="s">
        <v>19</v>
      </c>
      <c r="F10917">
        <v>260.63</v>
      </c>
      <c r="G10917">
        <v>1</v>
      </c>
      <c r="H10917">
        <v>260.63</v>
      </c>
      <c r="I10917">
        <v>87</v>
      </c>
      <c r="J10917">
        <v>22674.81</v>
      </c>
      <c r="K10917">
        <v>22674.81</v>
      </c>
    </row>
    <row r="10918" spans="1:11" x14ac:dyDescent="0.2">
      <c r="A10918">
        <v>10916</v>
      </c>
      <c r="B10918" s="1">
        <v>45370</v>
      </c>
      <c r="C10918" t="s">
        <v>5</v>
      </c>
      <c r="D10918" t="s">
        <v>49</v>
      </c>
      <c r="E10918" t="s">
        <v>19</v>
      </c>
      <c r="F10918">
        <v>207.07</v>
      </c>
      <c r="G10918">
        <v>1</v>
      </c>
      <c r="H10918">
        <v>207.07</v>
      </c>
      <c r="I10918">
        <v>395</v>
      </c>
      <c r="J10918">
        <v>81792.649999999994</v>
      </c>
      <c r="K10918">
        <v>81792.649999999994</v>
      </c>
    </row>
    <row r="10919" spans="1:11" x14ac:dyDescent="0.2">
      <c r="A10919">
        <v>10917</v>
      </c>
      <c r="B10919" s="1">
        <v>45370</v>
      </c>
      <c r="C10919" t="s">
        <v>5</v>
      </c>
      <c r="D10919" t="s">
        <v>55</v>
      </c>
      <c r="E10919" t="s">
        <v>44</v>
      </c>
      <c r="F10919">
        <v>135.1</v>
      </c>
      <c r="G10919">
        <v>1.075715</v>
      </c>
      <c r="H10919">
        <v>145.32909649999999</v>
      </c>
      <c r="I10919">
        <v>437</v>
      </c>
      <c r="J10919">
        <v>59038.7</v>
      </c>
      <c r="K10919">
        <v>63508.815170499998</v>
      </c>
    </row>
    <row r="10920" spans="1:11" x14ac:dyDescent="0.2">
      <c r="A10920">
        <v>10918</v>
      </c>
      <c r="B10920" s="1">
        <v>45370</v>
      </c>
      <c r="C10920" t="s">
        <v>5</v>
      </c>
      <c r="D10920" t="s">
        <v>29</v>
      </c>
      <c r="E10920" t="s">
        <v>28</v>
      </c>
      <c r="F10920">
        <v>92.96</v>
      </c>
      <c r="G10920">
        <v>0.66813699999999998</v>
      </c>
      <c r="H10920">
        <v>62.110015519999997</v>
      </c>
      <c r="I10920">
        <v>832</v>
      </c>
      <c r="J10920">
        <v>77342.720000000001</v>
      </c>
      <c r="K10920">
        <v>51675.532912639901</v>
      </c>
    </row>
    <row r="10921" spans="1:11" x14ac:dyDescent="0.2">
      <c r="A10921">
        <v>10919</v>
      </c>
      <c r="B10921" s="1">
        <v>45370</v>
      </c>
      <c r="C10921" t="s">
        <v>5</v>
      </c>
      <c r="D10921" t="s">
        <v>30</v>
      </c>
      <c r="E10921" t="s">
        <v>19</v>
      </c>
      <c r="F10921">
        <v>106.61</v>
      </c>
      <c r="G10921">
        <v>1</v>
      </c>
      <c r="H10921">
        <v>106.61</v>
      </c>
      <c r="I10921">
        <v>866</v>
      </c>
      <c r="J10921">
        <v>92324.26</v>
      </c>
      <c r="K10921">
        <v>92324.26</v>
      </c>
    </row>
    <row r="10922" spans="1:11" x14ac:dyDescent="0.2">
      <c r="A10922">
        <v>10920</v>
      </c>
      <c r="B10922" s="1">
        <v>45370</v>
      </c>
      <c r="C10922" t="s">
        <v>12</v>
      </c>
      <c r="D10922" t="s">
        <v>59</v>
      </c>
      <c r="E10922" t="s">
        <v>28</v>
      </c>
      <c r="F10922">
        <v>34.65</v>
      </c>
      <c r="G10922">
        <v>0.66813699999999998</v>
      </c>
      <c r="H10922">
        <v>23.150947049999999</v>
      </c>
      <c r="I10922">
        <v>42</v>
      </c>
      <c r="J10922">
        <v>1455.3</v>
      </c>
      <c r="K10922">
        <v>972.33977609999999</v>
      </c>
    </row>
    <row r="10923" spans="1:11" x14ac:dyDescent="0.2">
      <c r="A10923">
        <v>10921</v>
      </c>
      <c r="B10923" s="1">
        <v>45370</v>
      </c>
      <c r="C10923" t="s">
        <v>12</v>
      </c>
      <c r="D10923" t="s">
        <v>23</v>
      </c>
      <c r="E10923" t="s">
        <v>19</v>
      </c>
      <c r="F10923">
        <v>244.38</v>
      </c>
      <c r="G10923">
        <v>1</v>
      </c>
      <c r="H10923">
        <v>244.38</v>
      </c>
      <c r="I10923">
        <v>639</v>
      </c>
      <c r="J10923">
        <v>156158.82</v>
      </c>
      <c r="K10923">
        <v>156158.82</v>
      </c>
    </row>
    <row r="10924" spans="1:11" x14ac:dyDescent="0.2">
      <c r="A10924">
        <v>10922</v>
      </c>
      <c r="B10924" s="1">
        <v>45370</v>
      </c>
      <c r="C10924" t="s">
        <v>12</v>
      </c>
      <c r="D10924" t="s">
        <v>39</v>
      </c>
      <c r="E10924" t="s">
        <v>38</v>
      </c>
      <c r="F10924">
        <v>85.24</v>
      </c>
      <c r="G10924">
        <v>72.527531999999994</v>
      </c>
      <c r="H10924">
        <v>6182.24682767999</v>
      </c>
      <c r="I10924">
        <v>665</v>
      </c>
      <c r="J10924">
        <v>56684.6</v>
      </c>
      <c r="K10924">
        <v>4111194.1404071902</v>
      </c>
    </row>
    <row r="10925" spans="1:11" x14ac:dyDescent="0.2">
      <c r="A10925">
        <v>10923</v>
      </c>
      <c r="B10925" s="1">
        <v>45370</v>
      </c>
      <c r="C10925" t="s">
        <v>12</v>
      </c>
      <c r="D10925" t="s">
        <v>61</v>
      </c>
      <c r="E10925" t="s">
        <v>38</v>
      </c>
      <c r="F10925">
        <v>52.07</v>
      </c>
      <c r="G10925">
        <v>72.527531999999994</v>
      </c>
      <c r="H10925">
        <v>3776.50859123999</v>
      </c>
      <c r="I10925">
        <v>896</v>
      </c>
      <c r="J10925">
        <v>46654.720000000001</v>
      </c>
      <c r="K10925">
        <v>3383751.6977510299</v>
      </c>
    </row>
    <row r="10926" spans="1:11" x14ac:dyDescent="0.2">
      <c r="A10926">
        <v>10924</v>
      </c>
      <c r="B10926" s="1">
        <v>45370</v>
      </c>
      <c r="C10926" t="s">
        <v>12</v>
      </c>
      <c r="D10926" t="s">
        <v>30</v>
      </c>
      <c r="E10926" t="s">
        <v>19</v>
      </c>
      <c r="F10926">
        <v>106.61</v>
      </c>
      <c r="G10926">
        <v>1</v>
      </c>
      <c r="H10926">
        <v>106.61</v>
      </c>
      <c r="I10926">
        <v>983</v>
      </c>
      <c r="J10926">
        <v>104797.63</v>
      </c>
      <c r="K10926">
        <v>104797.63</v>
      </c>
    </row>
    <row r="10927" spans="1:11" x14ac:dyDescent="0.2">
      <c r="A10927">
        <v>10925</v>
      </c>
      <c r="B10927" s="1">
        <v>45370</v>
      </c>
      <c r="C10927" t="s">
        <v>12</v>
      </c>
      <c r="D10927" t="s">
        <v>76</v>
      </c>
      <c r="E10927" t="s">
        <v>19</v>
      </c>
      <c r="F10927">
        <v>77.010000000000005</v>
      </c>
      <c r="G10927">
        <v>1</v>
      </c>
      <c r="H10927">
        <v>77.010000000000005</v>
      </c>
      <c r="I10927">
        <v>965</v>
      </c>
      <c r="J10927">
        <v>74314.649999999994</v>
      </c>
      <c r="K10927">
        <v>74314.649999999994</v>
      </c>
    </row>
    <row r="10928" spans="1:11" x14ac:dyDescent="0.2">
      <c r="A10928">
        <v>10926</v>
      </c>
      <c r="B10928" s="1">
        <v>45370</v>
      </c>
      <c r="C10928" t="s">
        <v>12</v>
      </c>
      <c r="D10928" t="s">
        <v>31</v>
      </c>
      <c r="E10928" t="s">
        <v>19</v>
      </c>
      <c r="F10928">
        <v>226.55</v>
      </c>
      <c r="G10928">
        <v>1</v>
      </c>
      <c r="H10928">
        <v>226.55</v>
      </c>
      <c r="I10928">
        <v>146</v>
      </c>
      <c r="J10928">
        <v>33076.300000000003</v>
      </c>
      <c r="K10928">
        <v>33076.300000000003</v>
      </c>
    </row>
    <row r="10929" spans="1:11" x14ac:dyDescent="0.2">
      <c r="A10929">
        <v>10927</v>
      </c>
      <c r="B10929" s="1">
        <v>45370</v>
      </c>
      <c r="C10929" t="s">
        <v>12</v>
      </c>
      <c r="D10929" t="s">
        <v>64</v>
      </c>
      <c r="E10929" t="s">
        <v>19</v>
      </c>
      <c r="F10929">
        <v>192.95</v>
      </c>
      <c r="G10929">
        <v>1</v>
      </c>
      <c r="H10929">
        <v>192.95</v>
      </c>
      <c r="I10929">
        <v>428</v>
      </c>
      <c r="J10929">
        <v>82582.599999999904</v>
      </c>
      <c r="K10929">
        <v>82582.599999999904</v>
      </c>
    </row>
    <row r="10930" spans="1:11" x14ac:dyDescent="0.2">
      <c r="A10930">
        <v>10928</v>
      </c>
      <c r="B10930" s="1">
        <v>45370</v>
      </c>
      <c r="C10930" t="s">
        <v>12</v>
      </c>
      <c r="D10930" t="s">
        <v>68</v>
      </c>
      <c r="E10930" t="s">
        <v>38</v>
      </c>
      <c r="F10930">
        <v>102.83</v>
      </c>
      <c r="G10930">
        <v>72.527531999999994</v>
      </c>
      <c r="H10930">
        <v>7458.0061155599997</v>
      </c>
      <c r="I10930">
        <v>311</v>
      </c>
      <c r="J10930">
        <v>31980.13</v>
      </c>
      <c r="K10930">
        <v>2319439.9019391499</v>
      </c>
    </row>
    <row r="10931" spans="1:11" x14ac:dyDescent="0.2">
      <c r="A10931">
        <v>10929</v>
      </c>
      <c r="B10931" s="1">
        <v>45371</v>
      </c>
      <c r="C10931" t="s">
        <v>6</v>
      </c>
      <c r="D10931" t="s">
        <v>29</v>
      </c>
      <c r="E10931" t="s">
        <v>28</v>
      </c>
      <c r="F10931">
        <v>94.21</v>
      </c>
      <c r="G10931">
        <v>0.66288199999999997</v>
      </c>
      <c r="H10931">
        <v>62.450113219999899</v>
      </c>
      <c r="I10931">
        <v>314</v>
      </c>
      <c r="J10931">
        <v>29581.94</v>
      </c>
      <c r="K10931">
        <v>19609.335551079901</v>
      </c>
    </row>
    <row r="10932" spans="1:11" x14ac:dyDescent="0.2">
      <c r="A10932">
        <v>10930</v>
      </c>
      <c r="B10932" s="1">
        <v>45371</v>
      </c>
      <c r="C10932" t="s">
        <v>6</v>
      </c>
      <c r="D10932" t="s">
        <v>25</v>
      </c>
      <c r="E10932" t="s">
        <v>24</v>
      </c>
      <c r="F10932">
        <v>3211.89</v>
      </c>
      <c r="G10932">
        <v>6.7039999999999999E-3</v>
      </c>
      <c r="H10932">
        <v>21.532510559999999</v>
      </c>
      <c r="I10932">
        <v>550</v>
      </c>
      <c r="J10932">
        <v>1766539.5</v>
      </c>
      <c r="K10932">
        <v>11842.880808</v>
      </c>
    </row>
    <row r="10933" spans="1:11" x14ac:dyDescent="0.2">
      <c r="A10933">
        <v>10931</v>
      </c>
      <c r="B10933" s="1">
        <v>45371</v>
      </c>
      <c r="C10933" t="s">
        <v>6</v>
      </c>
      <c r="D10933" t="s">
        <v>22</v>
      </c>
      <c r="E10933" t="s">
        <v>19</v>
      </c>
      <c r="F10933">
        <v>290.57</v>
      </c>
      <c r="G10933">
        <v>1</v>
      </c>
      <c r="H10933">
        <v>290.57</v>
      </c>
      <c r="I10933">
        <v>87</v>
      </c>
      <c r="J10933">
        <v>25279.59</v>
      </c>
      <c r="K10933">
        <v>25279.59</v>
      </c>
    </row>
    <row r="10934" spans="1:11" x14ac:dyDescent="0.2">
      <c r="A10934">
        <v>10932</v>
      </c>
      <c r="B10934" s="1">
        <v>45371</v>
      </c>
      <c r="C10934" t="s">
        <v>9</v>
      </c>
      <c r="D10934" t="s">
        <v>21</v>
      </c>
      <c r="E10934" t="s">
        <v>19</v>
      </c>
      <c r="F10934">
        <v>227.84</v>
      </c>
      <c r="G10934">
        <v>1</v>
      </c>
      <c r="H10934">
        <v>227.84</v>
      </c>
      <c r="I10934">
        <v>774</v>
      </c>
      <c r="J10934">
        <v>176348.16</v>
      </c>
      <c r="K10934">
        <v>176348.16</v>
      </c>
    </row>
    <row r="10935" spans="1:11" x14ac:dyDescent="0.2">
      <c r="A10935">
        <v>10933</v>
      </c>
      <c r="B10935" s="1">
        <v>45371</v>
      </c>
      <c r="C10935" t="s">
        <v>6</v>
      </c>
      <c r="D10935" t="s">
        <v>54</v>
      </c>
      <c r="E10935" t="s">
        <v>44</v>
      </c>
      <c r="F10935">
        <v>222.82</v>
      </c>
      <c r="G10935">
        <v>1.0613900000000001</v>
      </c>
      <c r="H10935">
        <v>236.49891980000001</v>
      </c>
      <c r="I10935">
        <v>227</v>
      </c>
      <c r="J10935">
        <v>50580.14</v>
      </c>
      <c r="K10935">
        <v>53685.254794599998</v>
      </c>
    </row>
    <row r="10936" spans="1:11" x14ac:dyDescent="0.2">
      <c r="A10936">
        <v>10934</v>
      </c>
      <c r="B10936" s="1">
        <v>45371</v>
      </c>
      <c r="C10936" t="s">
        <v>6</v>
      </c>
      <c r="D10936" t="s">
        <v>31</v>
      </c>
      <c r="E10936" t="s">
        <v>19</v>
      </c>
      <c r="F10936">
        <v>221.86</v>
      </c>
      <c r="G10936">
        <v>1</v>
      </c>
      <c r="H10936">
        <v>221.86</v>
      </c>
      <c r="I10936">
        <v>553</v>
      </c>
      <c r="J10936">
        <v>122688.58</v>
      </c>
      <c r="K10936">
        <v>122688.58</v>
      </c>
    </row>
    <row r="10937" spans="1:11" x14ac:dyDescent="0.2">
      <c r="A10937">
        <v>10935</v>
      </c>
      <c r="B10937" s="1">
        <v>45371</v>
      </c>
      <c r="C10937" t="s">
        <v>6</v>
      </c>
      <c r="D10937" t="s">
        <v>23</v>
      </c>
      <c r="E10937" t="s">
        <v>19</v>
      </c>
      <c r="F10937">
        <v>243.13</v>
      </c>
      <c r="G10937">
        <v>1</v>
      </c>
      <c r="H10937">
        <v>243.13</v>
      </c>
      <c r="I10937">
        <v>802</v>
      </c>
      <c r="J10937">
        <v>194990.26</v>
      </c>
      <c r="K10937">
        <v>194990.26</v>
      </c>
    </row>
    <row r="10938" spans="1:11" x14ac:dyDescent="0.2">
      <c r="A10938">
        <v>10936</v>
      </c>
      <c r="B10938" s="1">
        <v>45371</v>
      </c>
      <c r="C10938" t="s">
        <v>9</v>
      </c>
      <c r="D10938" t="s">
        <v>48</v>
      </c>
      <c r="E10938" t="s">
        <v>35</v>
      </c>
      <c r="F10938">
        <v>77.98</v>
      </c>
      <c r="G10938">
        <v>1.26288</v>
      </c>
      <c r="H10938">
        <v>98.479382400000006</v>
      </c>
      <c r="I10938">
        <v>514</v>
      </c>
      <c r="J10938">
        <v>40081.72</v>
      </c>
      <c r="K10938">
        <v>50618.402553599997</v>
      </c>
    </row>
    <row r="10939" spans="1:11" x14ac:dyDescent="0.2">
      <c r="A10939">
        <v>10937</v>
      </c>
      <c r="B10939" s="1">
        <v>45371</v>
      </c>
      <c r="C10939" t="s">
        <v>6</v>
      </c>
      <c r="D10939" t="s">
        <v>43</v>
      </c>
      <c r="E10939" t="s">
        <v>35</v>
      </c>
      <c r="F10939">
        <v>129.16</v>
      </c>
      <c r="G10939">
        <v>1.26288</v>
      </c>
      <c r="H10939">
        <v>163.11358079999999</v>
      </c>
      <c r="I10939">
        <v>147</v>
      </c>
      <c r="J10939">
        <v>18986.52</v>
      </c>
      <c r="K10939">
        <v>23977.696377599899</v>
      </c>
    </row>
    <row r="10940" spans="1:11" x14ac:dyDescent="0.2">
      <c r="A10940">
        <v>10938</v>
      </c>
      <c r="B10940" s="1">
        <v>45371</v>
      </c>
      <c r="C10940" t="s">
        <v>6</v>
      </c>
      <c r="D10940" t="s">
        <v>67</v>
      </c>
      <c r="E10940" t="s">
        <v>33</v>
      </c>
      <c r="F10940">
        <v>131.41999999999999</v>
      </c>
      <c r="G10940">
        <v>9.4713000000000006E-2</v>
      </c>
      <c r="H10940">
        <v>12.447182459999899</v>
      </c>
      <c r="I10940">
        <v>594</v>
      </c>
      <c r="J10940">
        <v>78063.48</v>
      </c>
      <c r="K10940">
        <v>7393.6263812399902</v>
      </c>
    </row>
    <row r="10941" spans="1:11" x14ac:dyDescent="0.2">
      <c r="A10941">
        <v>10939</v>
      </c>
      <c r="B10941" s="1">
        <v>45371</v>
      </c>
      <c r="C10941" t="s">
        <v>6</v>
      </c>
      <c r="D10941" t="s">
        <v>46</v>
      </c>
      <c r="E10941" t="s">
        <v>19</v>
      </c>
      <c r="F10941">
        <v>232.48</v>
      </c>
      <c r="G10941">
        <v>1</v>
      </c>
      <c r="H10941">
        <v>232.48</v>
      </c>
      <c r="I10941">
        <v>454</v>
      </c>
      <c r="J10941">
        <v>105545.92</v>
      </c>
      <c r="K10941">
        <v>105545.92</v>
      </c>
    </row>
    <row r="10942" spans="1:11" x14ac:dyDescent="0.2">
      <c r="A10942">
        <v>10940</v>
      </c>
      <c r="B10942" s="1">
        <v>45371</v>
      </c>
      <c r="C10942" t="s">
        <v>6</v>
      </c>
      <c r="D10942" t="s">
        <v>62</v>
      </c>
      <c r="E10942" t="s">
        <v>44</v>
      </c>
      <c r="F10942">
        <v>153.63999999999999</v>
      </c>
      <c r="G10942">
        <v>1.0613900000000001</v>
      </c>
      <c r="H10942">
        <v>163.07195959999899</v>
      </c>
      <c r="I10942">
        <v>424</v>
      </c>
      <c r="J10942">
        <v>65143.359999999899</v>
      </c>
      <c r="K10942">
        <v>69142.510870399899</v>
      </c>
    </row>
    <row r="10943" spans="1:11" x14ac:dyDescent="0.2">
      <c r="A10943">
        <v>10941</v>
      </c>
      <c r="B10943" s="1">
        <v>45371</v>
      </c>
      <c r="C10943" t="s">
        <v>6</v>
      </c>
      <c r="D10943" t="s">
        <v>66</v>
      </c>
      <c r="E10943" t="s">
        <v>19</v>
      </c>
      <c r="F10943">
        <v>130.66</v>
      </c>
      <c r="G10943">
        <v>1</v>
      </c>
      <c r="H10943">
        <v>130.66</v>
      </c>
      <c r="I10943">
        <v>714</v>
      </c>
      <c r="J10943">
        <v>93291.239999999903</v>
      </c>
      <c r="K10943">
        <v>93291.239999999903</v>
      </c>
    </row>
    <row r="10944" spans="1:11" x14ac:dyDescent="0.2">
      <c r="A10944">
        <v>10942</v>
      </c>
      <c r="B10944" s="1">
        <v>45371</v>
      </c>
      <c r="C10944" t="s">
        <v>7</v>
      </c>
      <c r="D10944" t="s">
        <v>49</v>
      </c>
      <c r="E10944" t="s">
        <v>19</v>
      </c>
      <c r="F10944">
        <v>204.04</v>
      </c>
      <c r="G10944">
        <v>1</v>
      </c>
      <c r="H10944">
        <v>204.04</v>
      </c>
      <c r="I10944">
        <v>207</v>
      </c>
      <c r="J10944">
        <v>42236.28</v>
      </c>
      <c r="K10944">
        <v>42236.28</v>
      </c>
    </row>
    <row r="10945" spans="1:11" x14ac:dyDescent="0.2">
      <c r="A10945">
        <v>10943</v>
      </c>
      <c r="B10945" s="1">
        <v>45371</v>
      </c>
      <c r="C10945" t="s">
        <v>7</v>
      </c>
      <c r="D10945" t="s">
        <v>50</v>
      </c>
      <c r="E10945" t="s">
        <v>38</v>
      </c>
      <c r="F10945">
        <v>96.53</v>
      </c>
      <c r="G10945">
        <v>0.73308700000000004</v>
      </c>
      <c r="H10945">
        <v>70.764888110000001</v>
      </c>
      <c r="I10945">
        <v>387</v>
      </c>
      <c r="J10945">
        <v>37357.11</v>
      </c>
      <c r="K10945">
        <v>27386.011698570001</v>
      </c>
    </row>
    <row r="10946" spans="1:11" x14ac:dyDescent="0.2">
      <c r="A10946">
        <v>10944</v>
      </c>
      <c r="B10946" s="1">
        <v>45371</v>
      </c>
      <c r="C10946" t="s">
        <v>6</v>
      </c>
      <c r="D10946" t="s">
        <v>63</v>
      </c>
      <c r="E10946" t="s">
        <v>35</v>
      </c>
      <c r="F10946">
        <v>77.33</v>
      </c>
      <c r="G10946">
        <v>1.26288</v>
      </c>
      <c r="H10946">
        <v>97.658510399999997</v>
      </c>
      <c r="I10946">
        <v>645</v>
      </c>
      <c r="J10946">
        <v>49877.85</v>
      </c>
      <c r="K10946">
        <v>62989.739207999999</v>
      </c>
    </row>
    <row r="10947" spans="1:11" x14ac:dyDescent="0.2">
      <c r="A10947">
        <v>10945</v>
      </c>
      <c r="B10947" s="1">
        <v>45371</v>
      </c>
      <c r="C10947" t="s">
        <v>6</v>
      </c>
      <c r="D10947" t="s">
        <v>36</v>
      </c>
      <c r="E10947" t="s">
        <v>35</v>
      </c>
      <c r="F10947">
        <v>125.36</v>
      </c>
      <c r="G10947">
        <v>1.26288</v>
      </c>
      <c r="H10947">
        <v>158.31463679999999</v>
      </c>
      <c r="I10947">
        <v>125</v>
      </c>
      <c r="J10947">
        <v>15670</v>
      </c>
      <c r="K10947">
        <v>19789.329599999899</v>
      </c>
    </row>
    <row r="10948" spans="1:11" x14ac:dyDescent="0.2">
      <c r="A10948">
        <v>10946</v>
      </c>
      <c r="B10948" s="1">
        <v>45371</v>
      </c>
      <c r="C10948" t="s">
        <v>6</v>
      </c>
      <c r="D10948" t="s">
        <v>39</v>
      </c>
      <c r="E10948" t="s">
        <v>38</v>
      </c>
      <c r="F10948">
        <v>82.97</v>
      </c>
      <c r="G10948">
        <v>0.73308700000000004</v>
      </c>
      <c r="H10948">
        <v>60.824228390000002</v>
      </c>
      <c r="I10948">
        <v>201</v>
      </c>
      <c r="J10948">
        <v>16676.97</v>
      </c>
      <c r="K10948">
        <v>12225.66990639</v>
      </c>
    </row>
    <row r="10949" spans="1:11" x14ac:dyDescent="0.2">
      <c r="A10949">
        <v>10947</v>
      </c>
      <c r="B10949" s="1">
        <v>45371</v>
      </c>
      <c r="C10949" t="s">
        <v>7</v>
      </c>
      <c r="D10949" t="s">
        <v>43</v>
      </c>
      <c r="E10949" t="s">
        <v>35</v>
      </c>
      <c r="F10949">
        <v>129.16</v>
      </c>
      <c r="G10949">
        <v>1.26288</v>
      </c>
      <c r="H10949">
        <v>163.11358079999999</v>
      </c>
      <c r="I10949">
        <v>415</v>
      </c>
      <c r="J10949">
        <v>53601.4</v>
      </c>
      <c r="K10949">
        <v>67692.136031999995</v>
      </c>
    </row>
    <row r="10950" spans="1:11" x14ac:dyDescent="0.2">
      <c r="A10950">
        <v>10948</v>
      </c>
      <c r="B10950" s="1">
        <v>45371</v>
      </c>
      <c r="C10950" t="s">
        <v>4</v>
      </c>
      <c r="D10950" t="s">
        <v>70</v>
      </c>
      <c r="E10950" t="s">
        <v>24</v>
      </c>
      <c r="F10950">
        <v>4048.33</v>
      </c>
      <c r="G10950">
        <v>6.7039999999999999E-3</v>
      </c>
      <c r="H10950">
        <v>27.140004319999999</v>
      </c>
      <c r="I10950">
        <v>291</v>
      </c>
      <c r="J10950">
        <v>1178064.03</v>
      </c>
      <c r="K10950">
        <v>7897.7412571199902</v>
      </c>
    </row>
    <row r="10951" spans="1:11" x14ac:dyDescent="0.2">
      <c r="A10951">
        <v>10949</v>
      </c>
      <c r="B10951" s="1">
        <v>45371</v>
      </c>
      <c r="C10951" t="s">
        <v>4</v>
      </c>
      <c r="D10951" t="s">
        <v>60</v>
      </c>
      <c r="E10951" t="s">
        <v>19</v>
      </c>
      <c r="F10951">
        <v>78.19</v>
      </c>
      <c r="G10951">
        <v>1</v>
      </c>
      <c r="H10951">
        <v>78.19</v>
      </c>
      <c r="I10951">
        <v>146</v>
      </c>
      <c r="J10951">
        <v>11415.74</v>
      </c>
      <c r="K10951">
        <v>11415.74</v>
      </c>
    </row>
    <row r="10952" spans="1:11" x14ac:dyDescent="0.2">
      <c r="A10952">
        <v>10950</v>
      </c>
      <c r="B10952" s="1">
        <v>45371</v>
      </c>
      <c r="C10952" t="s">
        <v>4</v>
      </c>
      <c r="D10952" t="s">
        <v>58</v>
      </c>
      <c r="E10952" t="s">
        <v>19</v>
      </c>
      <c r="F10952">
        <v>208.86</v>
      </c>
      <c r="G10952">
        <v>1</v>
      </c>
      <c r="H10952">
        <v>208.86</v>
      </c>
      <c r="I10952">
        <v>755</v>
      </c>
      <c r="J10952">
        <v>157689.29999999999</v>
      </c>
      <c r="K10952">
        <v>157689.29999999999</v>
      </c>
    </row>
    <row r="10953" spans="1:11" x14ac:dyDescent="0.2">
      <c r="A10953">
        <v>10951</v>
      </c>
      <c r="B10953" s="1">
        <v>45371</v>
      </c>
      <c r="C10953" t="s">
        <v>4</v>
      </c>
      <c r="D10953" t="s">
        <v>41</v>
      </c>
      <c r="E10953" t="s">
        <v>28</v>
      </c>
      <c r="F10953">
        <v>59.26</v>
      </c>
      <c r="G10953">
        <v>0.66288199999999997</v>
      </c>
      <c r="H10953">
        <v>39.282387319999998</v>
      </c>
      <c r="I10953">
        <v>925</v>
      </c>
      <c r="J10953">
        <v>54815.5</v>
      </c>
      <c r="K10953">
        <v>36336.208270999901</v>
      </c>
    </row>
    <row r="10954" spans="1:11" x14ac:dyDescent="0.2">
      <c r="A10954">
        <v>10952</v>
      </c>
      <c r="B10954" s="1">
        <v>45371</v>
      </c>
      <c r="C10954" t="s">
        <v>4</v>
      </c>
      <c r="D10954" t="s">
        <v>34</v>
      </c>
      <c r="E10954" t="s">
        <v>33</v>
      </c>
      <c r="F10954">
        <v>58.48</v>
      </c>
      <c r="G10954">
        <v>9.4713000000000006E-2</v>
      </c>
      <c r="H10954">
        <v>5.5388162400000001</v>
      </c>
      <c r="I10954">
        <v>816</v>
      </c>
      <c r="J10954">
        <v>47719.68</v>
      </c>
      <c r="K10954">
        <v>4519.6740518400002</v>
      </c>
    </row>
    <row r="10955" spans="1:11" x14ac:dyDescent="0.2">
      <c r="A10955">
        <v>10953</v>
      </c>
      <c r="B10955" s="1">
        <v>45371</v>
      </c>
      <c r="C10955" t="s">
        <v>4</v>
      </c>
      <c r="D10955" t="s">
        <v>67</v>
      </c>
      <c r="E10955" t="s">
        <v>33</v>
      </c>
      <c r="F10955">
        <v>131.41999999999999</v>
      </c>
      <c r="G10955">
        <v>9.4713000000000006E-2</v>
      </c>
      <c r="H10955">
        <v>12.447182459999899</v>
      </c>
      <c r="I10955">
        <v>938</v>
      </c>
      <c r="J10955">
        <v>123271.959999999</v>
      </c>
      <c r="K10955">
        <v>11675.45714748</v>
      </c>
    </row>
    <row r="10956" spans="1:11" x14ac:dyDescent="0.2">
      <c r="A10956">
        <v>10954</v>
      </c>
      <c r="B10956" s="1">
        <v>45371</v>
      </c>
      <c r="C10956" t="s">
        <v>4</v>
      </c>
      <c r="D10956" t="s">
        <v>42</v>
      </c>
      <c r="E10956" t="s">
        <v>19</v>
      </c>
      <c r="F10956">
        <v>211.44</v>
      </c>
      <c r="G10956">
        <v>1</v>
      </c>
      <c r="H10956">
        <v>211.44</v>
      </c>
      <c r="I10956">
        <v>286</v>
      </c>
      <c r="J10956">
        <v>60471.839999999997</v>
      </c>
      <c r="K10956">
        <v>60471.839999999997</v>
      </c>
    </row>
    <row r="10957" spans="1:11" x14ac:dyDescent="0.2">
      <c r="A10957">
        <v>10955</v>
      </c>
      <c r="B10957" s="1">
        <v>45371</v>
      </c>
      <c r="C10957" t="s">
        <v>4</v>
      </c>
      <c r="D10957" t="s">
        <v>31</v>
      </c>
      <c r="E10957" t="s">
        <v>19</v>
      </c>
      <c r="F10957">
        <v>221.86</v>
      </c>
      <c r="G10957">
        <v>1</v>
      </c>
      <c r="H10957">
        <v>221.86</v>
      </c>
      <c r="I10957">
        <v>194</v>
      </c>
      <c r="J10957">
        <v>43040.84</v>
      </c>
      <c r="K10957">
        <v>43040.84</v>
      </c>
    </row>
    <row r="10958" spans="1:11" x14ac:dyDescent="0.2">
      <c r="A10958">
        <v>10956</v>
      </c>
      <c r="B10958" s="1">
        <v>45371</v>
      </c>
      <c r="C10958" t="s">
        <v>4</v>
      </c>
      <c r="D10958" t="s">
        <v>53</v>
      </c>
      <c r="E10958" t="s">
        <v>19</v>
      </c>
      <c r="F10958">
        <v>148.72999999999999</v>
      </c>
      <c r="G10958">
        <v>1</v>
      </c>
      <c r="H10958">
        <v>148.72999999999999</v>
      </c>
      <c r="I10958">
        <v>195</v>
      </c>
      <c r="J10958">
        <v>29002.35</v>
      </c>
      <c r="K10958">
        <v>29002.35</v>
      </c>
    </row>
    <row r="10959" spans="1:11" x14ac:dyDescent="0.2">
      <c r="A10959">
        <v>10957</v>
      </c>
      <c r="B10959" s="1">
        <v>45371</v>
      </c>
      <c r="C10959" t="s">
        <v>4</v>
      </c>
      <c r="D10959" t="s">
        <v>65</v>
      </c>
      <c r="E10959" t="s">
        <v>19</v>
      </c>
      <c r="F10959">
        <v>310.39999999999998</v>
      </c>
      <c r="G10959">
        <v>1</v>
      </c>
      <c r="H10959">
        <v>310.39999999999998</v>
      </c>
      <c r="I10959">
        <v>634</v>
      </c>
      <c r="J10959">
        <v>196793.59999999899</v>
      </c>
      <c r="K10959">
        <v>196793.59999999899</v>
      </c>
    </row>
    <row r="10960" spans="1:11" x14ac:dyDescent="0.2">
      <c r="A10960">
        <v>10958</v>
      </c>
      <c r="B10960" s="1">
        <v>45371</v>
      </c>
      <c r="C10960" t="s">
        <v>4</v>
      </c>
      <c r="D10960" t="s">
        <v>46</v>
      </c>
      <c r="E10960" t="s">
        <v>19</v>
      </c>
      <c r="F10960">
        <v>232.48</v>
      </c>
      <c r="G10960">
        <v>1</v>
      </c>
      <c r="H10960">
        <v>232.48</v>
      </c>
      <c r="I10960">
        <v>800</v>
      </c>
      <c r="J10960">
        <v>185984</v>
      </c>
      <c r="K10960">
        <v>185984</v>
      </c>
    </row>
    <row r="10961" spans="1:11" x14ac:dyDescent="0.2">
      <c r="A10961">
        <v>10959</v>
      </c>
      <c r="B10961" s="1">
        <v>45371</v>
      </c>
      <c r="C10961" t="s">
        <v>4</v>
      </c>
      <c r="D10961" t="s">
        <v>22</v>
      </c>
      <c r="E10961" t="s">
        <v>19</v>
      </c>
      <c r="F10961">
        <v>290.57</v>
      </c>
      <c r="G10961">
        <v>1</v>
      </c>
      <c r="H10961">
        <v>290.57</v>
      </c>
      <c r="I10961">
        <v>689</v>
      </c>
      <c r="J10961">
        <v>200202.72999999899</v>
      </c>
      <c r="K10961">
        <v>200202.72999999899</v>
      </c>
    </row>
    <row r="10962" spans="1:11" x14ac:dyDescent="0.2">
      <c r="A10962">
        <v>10960</v>
      </c>
      <c r="B10962" s="1">
        <v>45371</v>
      </c>
      <c r="C10962" t="s">
        <v>8</v>
      </c>
      <c r="D10962" t="s">
        <v>56</v>
      </c>
      <c r="E10962" t="s">
        <v>35</v>
      </c>
      <c r="F10962">
        <v>74.16</v>
      </c>
      <c r="G10962">
        <v>1.26288</v>
      </c>
      <c r="H10962">
        <v>93.655180799999997</v>
      </c>
      <c r="I10962">
        <v>421</v>
      </c>
      <c r="J10962">
        <v>31221.359999999899</v>
      </c>
      <c r="K10962">
        <v>39428.8311168</v>
      </c>
    </row>
    <row r="10963" spans="1:11" x14ac:dyDescent="0.2">
      <c r="A10963">
        <v>10961</v>
      </c>
      <c r="B10963" s="1">
        <v>45371</v>
      </c>
      <c r="C10963" t="s">
        <v>4</v>
      </c>
      <c r="D10963" t="s">
        <v>39</v>
      </c>
      <c r="E10963" t="s">
        <v>38</v>
      </c>
      <c r="F10963">
        <v>82.97</v>
      </c>
      <c r="G10963">
        <v>0.73308700000000004</v>
      </c>
      <c r="H10963">
        <v>60.824228390000002</v>
      </c>
      <c r="I10963">
        <v>691</v>
      </c>
      <c r="J10963">
        <v>57332.27</v>
      </c>
      <c r="K10963">
        <v>42029.541817489997</v>
      </c>
    </row>
    <row r="10964" spans="1:11" x14ac:dyDescent="0.2">
      <c r="A10964">
        <v>10962</v>
      </c>
      <c r="B10964" s="1">
        <v>45371</v>
      </c>
      <c r="C10964" t="s">
        <v>4</v>
      </c>
      <c r="D10964" t="s">
        <v>23</v>
      </c>
      <c r="E10964" t="s">
        <v>19</v>
      </c>
      <c r="F10964">
        <v>243.13</v>
      </c>
      <c r="G10964">
        <v>1</v>
      </c>
      <c r="H10964">
        <v>243.13</v>
      </c>
      <c r="I10964">
        <v>490</v>
      </c>
      <c r="J10964">
        <v>119133.7</v>
      </c>
      <c r="K10964">
        <v>119133.7</v>
      </c>
    </row>
    <row r="10965" spans="1:11" x14ac:dyDescent="0.2">
      <c r="A10965">
        <v>10963</v>
      </c>
      <c r="B10965" s="1">
        <v>45371</v>
      </c>
      <c r="C10965" t="s">
        <v>7</v>
      </c>
      <c r="D10965" t="s">
        <v>31</v>
      </c>
      <c r="E10965" t="s">
        <v>19</v>
      </c>
      <c r="F10965">
        <v>221.86</v>
      </c>
      <c r="G10965">
        <v>1</v>
      </c>
      <c r="H10965">
        <v>221.86</v>
      </c>
      <c r="I10965">
        <v>892</v>
      </c>
      <c r="J10965">
        <v>197899.12</v>
      </c>
      <c r="K10965">
        <v>197899.12</v>
      </c>
    </row>
    <row r="10966" spans="1:11" x14ac:dyDescent="0.2">
      <c r="A10966">
        <v>10964</v>
      </c>
      <c r="B10966" s="1">
        <v>45371</v>
      </c>
      <c r="C10966" t="s">
        <v>7</v>
      </c>
      <c r="D10966" t="s">
        <v>64</v>
      </c>
      <c r="E10966" t="s">
        <v>19</v>
      </c>
      <c r="F10966">
        <v>192.95</v>
      </c>
      <c r="G10966">
        <v>1</v>
      </c>
      <c r="H10966">
        <v>192.95</v>
      </c>
      <c r="I10966">
        <v>337</v>
      </c>
      <c r="J10966">
        <v>65024.1499999999</v>
      </c>
      <c r="K10966">
        <v>65024.1499999999</v>
      </c>
    </row>
    <row r="10967" spans="1:11" x14ac:dyDescent="0.2">
      <c r="A10967">
        <v>10965</v>
      </c>
      <c r="B10967" s="1">
        <v>45371</v>
      </c>
      <c r="C10967" t="s">
        <v>6</v>
      </c>
      <c r="D10967" t="s">
        <v>75</v>
      </c>
      <c r="E10967" t="s">
        <v>19</v>
      </c>
      <c r="F10967">
        <v>142.80000000000001</v>
      </c>
      <c r="G10967">
        <v>1</v>
      </c>
      <c r="H10967">
        <v>142.80000000000001</v>
      </c>
      <c r="I10967">
        <v>120</v>
      </c>
      <c r="J10967">
        <v>17136</v>
      </c>
      <c r="K10967">
        <v>17136</v>
      </c>
    </row>
    <row r="10968" spans="1:11" x14ac:dyDescent="0.2">
      <c r="A10968">
        <v>10966</v>
      </c>
      <c r="B10968" s="1">
        <v>45371</v>
      </c>
      <c r="C10968" t="s">
        <v>7</v>
      </c>
      <c r="D10968" t="s">
        <v>68</v>
      </c>
      <c r="E10968" t="s">
        <v>38</v>
      </c>
      <c r="F10968">
        <v>101.14</v>
      </c>
      <c r="G10968">
        <v>0.73308700000000004</v>
      </c>
      <c r="H10968">
        <v>74.14441918</v>
      </c>
      <c r="I10968">
        <v>560</v>
      </c>
      <c r="J10968">
        <v>56638.400000000001</v>
      </c>
      <c r="K10968">
        <v>41520.874740799998</v>
      </c>
    </row>
    <row r="10969" spans="1:11" x14ac:dyDescent="0.2">
      <c r="A10969">
        <v>10967</v>
      </c>
      <c r="B10969" s="1">
        <v>45371</v>
      </c>
      <c r="C10969" t="s">
        <v>7</v>
      </c>
      <c r="D10969" t="s">
        <v>75</v>
      </c>
      <c r="E10969" t="s">
        <v>19</v>
      </c>
      <c r="F10969">
        <v>142.80000000000001</v>
      </c>
      <c r="G10969">
        <v>1</v>
      </c>
      <c r="H10969">
        <v>142.80000000000001</v>
      </c>
      <c r="I10969">
        <v>85</v>
      </c>
      <c r="J10969">
        <v>12138</v>
      </c>
      <c r="K10969">
        <v>12138</v>
      </c>
    </row>
    <row r="10970" spans="1:11" x14ac:dyDescent="0.2">
      <c r="A10970">
        <v>10968</v>
      </c>
      <c r="B10970" s="1">
        <v>45371</v>
      </c>
      <c r="C10970" t="s">
        <v>7</v>
      </c>
      <c r="D10970" t="s">
        <v>20</v>
      </c>
      <c r="E10970" t="s">
        <v>19</v>
      </c>
      <c r="F10970">
        <v>131.94</v>
      </c>
      <c r="G10970">
        <v>1</v>
      </c>
      <c r="H10970">
        <v>131.94</v>
      </c>
      <c r="I10970">
        <v>382</v>
      </c>
      <c r="J10970">
        <v>50401.08</v>
      </c>
      <c r="K10970">
        <v>50401.08</v>
      </c>
    </row>
    <row r="10971" spans="1:11" x14ac:dyDescent="0.2">
      <c r="A10971">
        <v>10969</v>
      </c>
      <c r="B10971" s="1">
        <v>45371</v>
      </c>
      <c r="C10971" t="s">
        <v>7</v>
      </c>
      <c r="D10971" t="s">
        <v>42</v>
      </c>
      <c r="E10971" t="s">
        <v>19</v>
      </c>
      <c r="F10971">
        <v>211.44</v>
      </c>
      <c r="G10971">
        <v>1</v>
      </c>
      <c r="H10971">
        <v>211.44</v>
      </c>
      <c r="I10971">
        <v>404</v>
      </c>
      <c r="J10971">
        <v>85421.759999999995</v>
      </c>
      <c r="K10971">
        <v>85421.759999999995</v>
      </c>
    </row>
    <row r="10972" spans="1:11" x14ac:dyDescent="0.2">
      <c r="A10972">
        <v>10970</v>
      </c>
      <c r="B10972" s="1">
        <v>45371</v>
      </c>
      <c r="C10972" t="s">
        <v>7</v>
      </c>
      <c r="D10972" t="s">
        <v>22</v>
      </c>
      <c r="E10972" t="s">
        <v>19</v>
      </c>
      <c r="F10972">
        <v>290.57</v>
      </c>
      <c r="G10972">
        <v>1</v>
      </c>
      <c r="H10972">
        <v>290.57</v>
      </c>
      <c r="I10972">
        <v>460</v>
      </c>
      <c r="J10972">
        <v>133662.19999999899</v>
      </c>
      <c r="K10972">
        <v>133662.19999999899</v>
      </c>
    </row>
    <row r="10973" spans="1:11" x14ac:dyDescent="0.2">
      <c r="A10973">
        <v>10971</v>
      </c>
      <c r="B10973" s="1">
        <v>45371</v>
      </c>
      <c r="C10973" t="s">
        <v>7</v>
      </c>
      <c r="D10973" t="s">
        <v>76</v>
      </c>
      <c r="E10973" t="s">
        <v>19</v>
      </c>
      <c r="F10973">
        <v>75.89</v>
      </c>
      <c r="G10973">
        <v>1</v>
      </c>
      <c r="H10973">
        <v>75.89</v>
      </c>
      <c r="I10973">
        <v>977</v>
      </c>
      <c r="J10973">
        <v>74144.53</v>
      </c>
      <c r="K10973">
        <v>74144.53</v>
      </c>
    </row>
    <row r="10974" spans="1:11" x14ac:dyDescent="0.2">
      <c r="A10974">
        <v>10972</v>
      </c>
      <c r="B10974" s="1">
        <v>45371</v>
      </c>
      <c r="C10974" t="s">
        <v>6</v>
      </c>
      <c r="D10974" t="s">
        <v>70</v>
      </c>
      <c r="E10974" t="s">
        <v>24</v>
      </c>
      <c r="F10974">
        <v>4048.33</v>
      </c>
      <c r="G10974">
        <v>6.7039999999999999E-3</v>
      </c>
      <c r="H10974">
        <v>27.140004319999999</v>
      </c>
      <c r="I10974">
        <v>470</v>
      </c>
      <c r="J10974">
        <v>1902715.0999999901</v>
      </c>
      <c r="K10974">
        <v>12755.8020304</v>
      </c>
    </row>
    <row r="10975" spans="1:11" x14ac:dyDescent="0.2">
      <c r="A10975">
        <v>10973</v>
      </c>
      <c r="B10975" s="1">
        <v>45371</v>
      </c>
      <c r="C10975" t="s">
        <v>7</v>
      </c>
      <c r="D10975" t="s">
        <v>47</v>
      </c>
      <c r="E10975" t="s">
        <v>19</v>
      </c>
      <c r="F10975">
        <v>324.27</v>
      </c>
      <c r="G10975">
        <v>1</v>
      </c>
      <c r="H10975">
        <v>324.27</v>
      </c>
      <c r="I10975">
        <v>359</v>
      </c>
      <c r="J10975">
        <v>116412.93</v>
      </c>
      <c r="K10975">
        <v>116412.93</v>
      </c>
    </row>
    <row r="10976" spans="1:11" x14ac:dyDescent="0.2">
      <c r="A10976">
        <v>10974</v>
      </c>
      <c r="B10976" s="1">
        <v>45371</v>
      </c>
      <c r="C10976" t="s">
        <v>7</v>
      </c>
      <c r="D10976" t="s">
        <v>45</v>
      </c>
      <c r="E10976" t="s">
        <v>44</v>
      </c>
      <c r="F10976">
        <v>279.73</v>
      </c>
      <c r="G10976">
        <v>1.0613900000000001</v>
      </c>
      <c r="H10976">
        <v>296.90262469999999</v>
      </c>
      <c r="I10976">
        <v>743</v>
      </c>
      <c r="J10976">
        <v>207839.39</v>
      </c>
      <c r="K10976">
        <v>220598.65015209999</v>
      </c>
    </row>
    <row r="10977" spans="1:11" x14ac:dyDescent="0.2">
      <c r="A10977">
        <v>10975</v>
      </c>
      <c r="B10977" s="1">
        <v>45371</v>
      </c>
      <c r="C10977" t="s">
        <v>7</v>
      </c>
      <c r="D10977" t="s">
        <v>71</v>
      </c>
      <c r="E10977" t="s">
        <v>35</v>
      </c>
      <c r="F10977">
        <v>240.95</v>
      </c>
      <c r="G10977">
        <v>1.26288</v>
      </c>
      <c r="H10977">
        <v>304.29093599999999</v>
      </c>
      <c r="I10977">
        <v>160</v>
      </c>
      <c r="J10977">
        <v>38552</v>
      </c>
      <c r="K10977">
        <v>48686.5497599999</v>
      </c>
    </row>
    <row r="10978" spans="1:11" x14ac:dyDescent="0.2">
      <c r="A10978">
        <v>10976</v>
      </c>
      <c r="B10978" s="1">
        <v>45371</v>
      </c>
      <c r="C10978" t="s">
        <v>7</v>
      </c>
      <c r="D10978" t="s">
        <v>67</v>
      </c>
      <c r="E10978" t="s">
        <v>33</v>
      </c>
      <c r="F10978">
        <v>131.41999999999999</v>
      </c>
      <c r="G10978">
        <v>9.4713000000000006E-2</v>
      </c>
      <c r="H10978">
        <v>12.447182459999899</v>
      </c>
      <c r="I10978">
        <v>819</v>
      </c>
      <c r="J10978">
        <v>107632.98</v>
      </c>
      <c r="K10978">
        <v>10194.242434739999</v>
      </c>
    </row>
    <row r="10979" spans="1:11" x14ac:dyDescent="0.2">
      <c r="A10979">
        <v>10977</v>
      </c>
      <c r="B10979" s="1">
        <v>45371</v>
      </c>
      <c r="C10979" t="s">
        <v>7</v>
      </c>
      <c r="D10979" t="s">
        <v>61</v>
      </c>
      <c r="E10979" t="s">
        <v>38</v>
      </c>
      <c r="F10979">
        <v>52.78</v>
      </c>
      <c r="G10979">
        <v>0.73308700000000004</v>
      </c>
      <c r="H10979">
        <v>38.692331860000003</v>
      </c>
      <c r="I10979">
        <v>552</v>
      </c>
      <c r="J10979">
        <v>29134.560000000001</v>
      </c>
      <c r="K10979">
        <v>21358.167186719998</v>
      </c>
    </row>
    <row r="10980" spans="1:11" x14ac:dyDescent="0.2">
      <c r="A10980">
        <v>10978</v>
      </c>
      <c r="B10980" s="1">
        <v>45371</v>
      </c>
      <c r="C10980" t="s">
        <v>7</v>
      </c>
      <c r="D10980" t="s">
        <v>30</v>
      </c>
      <c r="E10980" t="s">
        <v>19</v>
      </c>
      <c r="F10980">
        <v>107.79</v>
      </c>
      <c r="G10980">
        <v>1</v>
      </c>
      <c r="H10980">
        <v>107.79</v>
      </c>
      <c r="I10980">
        <v>34</v>
      </c>
      <c r="J10980">
        <v>3664.86</v>
      </c>
      <c r="K10980">
        <v>3664.86</v>
      </c>
    </row>
    <row r="10981" spans="1:11" x14ac:dyDescent="0.2">
      <c r="A10981">
        <v>10979</v>
      </c>
      <c r="B10981" s="1">
        <v>45371</v>
      </c>
      <c r="C10981" t="s">
        <v>7</v>
      </c>
      <c r="D10981" t="s">
        <v>54</v>
      </c>
      <c r="E10981" t="s">
        <v>44</v>
      </c>
      <c r="F10981">
        <v>222.82</v>
      </c>
      <c r="G10981">
        <v>1.0613900000000001</v>
      </c>
      <c r="H10981">
        <v>236.49891980000001</v>
      </c>
      <c r="I10981">
        <v>438</v>
      </c>
      <c r="J10981">
        <v>97595.16</v>
      </c>
      <c r="K10981">
        <v>103586.52687240001</v>
      </c>
    </row>
    <row r="10982" spans="1:11" x14ac:dyDescent="0.2">
      <c r="A10982">
        <v>10980</v>
      </c>
      <c r="B10982" s="1">
        <v>45371</v>
      </c>
      <c r="C10982" t="s">
        <v>6</v>
      </c>
      <c r="D10982" t="s">
        <v>40</v>
      </c>
      <c r="E10982" t="s">
        <v>19</v>
      </c>
      <c r="F10982">
        <v>115.28</v>
      </c>
      <c r="G10982">
        <v>1</v>
      </c>
      <c r="H10982">
        <v>115.28</v>
      </c>
      <c r="I10982">
        <v>570</v>
      </c>
      <c r="J10982">
        <v>65709.600000000006</v>
      </c>
      <c r="K10982">
        <v>65709.600000000006</v>
      </c>
    </row>
    <row r="10983" spans="1:11" x14ac:dyDescent="0.2">
      <c r="A10983">
        <v>10981</v>
      </c>
      <c r="B10983" s="1">
        <v>45371</v>
      </c>
      <c r="C10983" t="s">
        <v>7</v>
      </c>
      <c r="D10983" t="s">
        <v>60</v>
      </c>
      <c r="E10983" t="s">
        <v>19</v>
      </c>
      <c r="F10983">
        <v>78.19</v>
      </c>
      <c r="G10983">
        <v>1</v>
      </c>
      <c r="H10983">
        <v>78.19</v>
      </c>
      <c r="I10983">
        <v>244</v>
      </c>
      <c r="J10983">
        <v>19078.36</v>
      </c>
      <c r="K10983">
        <v>19078.36</v>
      </c>
    </row>
    <row r="10984" spans="1:11" x14ac:dyDescent="0.2">
      <c r="A10984">
        <v>10982</v>
      </c>
      <c r="B10984" s="1">
        <v>45371</v>
      </c>
      <c r="C10984" t="s">
        <v>8</v>
      </c>
      <c r="D10984" t="s">
        <v>42</v>
      </c>
      <c r="E10984" t="s">
        <v>19</v>
      </c>
      <c r="F10984">
        <v>211.44</v>
      </c>
      <c r="G10984">
        <v>1</v>
      </c>
      <c r="H10984">
        <v>211.44</v>
      </c>
      <c r="I10984">
        <v>276</v>
      </c>
      <c r="J10984">
        <v>58357.440000000002</v>
      </c>
      <c r="K10984">
        <v>58357.440000000002</v>
      </c>
    </row>
    <row r="10985" spans="1:11" x14ac:dyDescent="0.2">
      <c r="A10985">
        <v>10983</v>
      </c>
      <c r="B10985" s="1">
        <v>45371</v>
      </c>
      <c r="C10985" t="s">
        <v>10</v>
      </c>
      <c r="D10985" t="s">
        <v>57</v>
      </c>
      <c r="E10985" t="s">
        <v>19</v>
      </c>
      <c r="F10985">
        <v>84.16</v>
      </c>
      <c r="G10985">
        <v>1</v>
      </c>
      <c r="H10985">
        <v>84.16</v>
      </c>
      <c r="I10985">
        <v>887</v>
      </c>
      <c r="J10985">
        <v>74649.919999999998</v>
      </c>
      <c r="K10985">
        <v>74649.919999999998</v>
      </c>
    </row>
    <row r="10986" spans="1:11" x14ac:dyDescent="0.2">
      <c r="A10986">
        <v>10984</v>
      </c>
      <c r="B10986" s="1">
        <v>45371</v>
      </c>
      <c r="C10986" t="s">
        <v>8</v>
      </c>
      <c r="D10986" t="s">
        <v>59</v>
      </c>
      <c r="E10986" t="s">
        <v>28</v>
      </c>
      <c r="F10986">
        <v>34.24</v>
      </c>
      <c r="G10986">
        <v>0.66288199999999997</v>
      </c>
      <c r="H10986">
        <v>22.697079680000002</v>
      </c>
      <c r="I10986">
        <v>485</v>
      </c>
      <c r="J10986">
        <v>16606.400000000001</v>
      </c>
      <c r="K10986">
        <v>11008.083644799999</v>
      </c>
    </row>
    <row r="10987" spans="1:11" x14ac:dyDescent="0.2">
      <c r="A10987">
        <v>10985</v>
      </c>
      <c r="B10987" s="1">
        <v>45371</v>
      </c>
      <c r="C10987" t="s">
        <v>11</v>
      </c>
      <c r="D10987" t="s">
        <v>20</v>
      </c>
      <c r="E10987" t="s">
        <v>19</v>
      </c>
      <c r="F10987">
        <v>131.94</v>
      </c>
      <c r="G10987">
        <v>1</v>
      </c>
      <c r="H10987">
        <v>131.94</v>
      </c>
      <c r="I10987">
        <v>650</v>
      </c>
      <c r="J10987">
        <v>85761</v>
      </c>
      <c r="K10987">
        <v>85761</v>
      </c>
    </row>
    <row r="10988" spans="1:11" x14ac:dyDescent="0.2">
      <c r="A10988">
        <v>10986</v>
      </c>
      <c r="B10988" s="1">
        <v>45371</v>
      </c>
      <c r="C10988" t="s">
        <v>11</v>
      </c>
      <c r="D10988" t="s">
        <v>63</v>
      </c>
      <c r="E10988" t="s">
        <v>35</v>
      </c>
      <c r="F10988">
        <v>77.33</v>
      </c>
      <c r="G10988">
        <v>1.26288</v>
      </c>
      <c r="H10988">
        <v>97.658510399999997</v>
      </c>
      <c r="I10988">
        <v>262</v>
      </c>
      <c r="J10988">
        <v>20260.46</v>
      </c>
      <c r="K10988">
        <v>25586.529724799999</v>
      </c>
    </row>
    <row r="10989" spans="1:11" x14ac:dyDescent="0.2">
      <c r="A10989">
        <v>10987</v>
      </c>
      <c r="B10989" s="1">
        <v>45371</v>
      </c>
      <c r="C10989" t="s">
        <v>11</v>
      </c>
      <c r="D10989" t="s">
        <v>36</v>
      </c>
      <c r="E10989" t="s">
        <v>35</v>
      </c>
      <c r="F10989">
        <v>125.36</v>
      </c>
      <c r="G10989">
        <v>1.26288</v>
      </c>
      <c r="H10989">
        <v>158.31463679999999</v>
      </c>
      <c r="I10989">
        <v>153</v>
      </c>
      <c r="J10989">
        <v>19180.0799999999</v>
      </c>
      <c r="K10989">
        <v>24222.139430399999</v>
      </c>
    </row>
    <row r="10990" spans="1:11" x14ac:dyDescent="0.2">
      <c r="A10990">
        <v>10988</v>
      </c>
      <c r="B10990" s="1">
        <v>45371</v>
      </c>
      <c r="C10990" t="s">
        <v>9</v>
      </c>
      <c r="D10990" t="s">
        <v>63</v>
      </c>
      <c r="E10990" t="s">
        <v>35</v>
      </c>
      <c r="F10990">
        <v>77.33</v>
      </c>
      <c r="G10990">
        <v>1.26288</v>
      </c>
      <c r="H10990">
        <v>97.658510399999997</v>
      </c>
      <c r="I10990">
        <v>304</v>
      </c>
      <c r="J10990">
        <v>23508.32</v>
      </c>
      <c r="K10990">
        <v>29688.187161599999</v>
      </c>
    </row>
    <row r="10991" spans="1:11" x14ac:dyDescent="0.2">
      <c r="A10991">
        <v>10989</v>
      </c>
      <c r="B10991" s="1">
        <v>45371</v>
      </c>
      <c r="C10991" t="s">
        <v>10</v>
      </c>
      <c r="D10991" t="s">
        <v>45</v>
      </c>
      <c r="E10991" t="s">
        <v>44</v>
      </c>
      <c r="F10991">
        <v>279.73</v>
      </c>
      <c r="G10991">
        <v>1.0613900000000001</v>
      </c>
      <c r="H10991">
        <v>296.90262469999999</v>
      </c>
      <c r="I10991">
        <v>986</v>
      </c>
      <c r="J10991">
        <v>275813.78000000003</v>
      </c>
      <c r="K10991">
        <v>292745.98795420001</v>
      </c>
    </row>
    <row r="10992" spans="1:11" x14ac:dyDescent="0.2">
      <c r="A10992">
        <v>10990</v>
      </c>
      <c r="B10992" s="1">
        <v>45371</v>
      </c>
      <c r="C10992" t="s">
        <v>10</v>
      </c>
      <c r="D10992" t="s">
        <v>22</v>
      </c>
      <c r="E10992" t="s">
        <v>19</v>
      </c>
      <c r="F10992">
        <v>290.57</v>
      </c>
      <c r="G10992">
        <v>1</v>
      </c>
      <c r="H10992">
        <v>290.57</v>
      </c>
      <c r="I10992">
        <v>327</v>
      </c>
      <c r="J10992">
        <v>95016.39</v>
      </c>
      <c r="K10992">
        <v>95016.39</v>
      </c>
    </row>
    <row r="10993" spans="1:11" x14ac:dyDescent="0.2">
      <c r="A10993">
        <v>10991</v>
      </c>
      <c r="B10993" s="1">
        <v>45371</v>
      </c>
      <c r="C10993" t="s">
        <v>10</v>
      </c>
      <c r="D10993" t="s">
        <v>23</v>
      </c>
      <c r="E10993" t="s">
        <v>19</v>
      </c>
      <c r="F10993">
        <v>243.13</v>
      </c>
      <c r="G10993">
        <v>1</v>
      </c>
      <c r="H10993">
        <v>243.13</v>
      </c>
      <c r="I10993">
        <v>812</v>
      </c>
      <c r="J10993">
        <v>197421.56</v>
      </c>
      <c r="K10993">
        <v>197421.56</v>
      </c>
    </row>
    <row r="10994" spans="1:11" x14ac:dyDescent="0.2">
      <c r="A10994">
        <v>10992</v>
      </c>
      <c r="B10994" s="1">
        <v>45371</v>
      </c>
      <c r="C10994" t="s">
        <v>10</v>
      </c>
      <c r="D10994" t="s">
        <v>20</v>
      </c>
      <c r="E10994" t="s">
        <v>19</v>
      </c>
      <c r="F10994">
        <v>131.94</v>
      </c>
      <c r="G10994">
        <v>1</v>
      </c>
      <c r="H10994">
        <v>131.94</v>
      </c>
      <c r="I10994">
        <v>996</v>
      </c>
      <c r="J10994">
        <v>131412.24</v>
      </c>
      <c r="K10994">
        <v>131412.24</v>
      </c>
    </row>
    <row r="10995" spans="1:11" x14ac:dyDescent="0.2">
      <c r="A10995">
        <v>10993</v>
      </c>
      <c r="B10995" s="1">
        <v>45371</v>
      </c>
      <c r="C10995" t="s">
        <v>10</v>
      </c>
      <c r="D10995" t="s">
        <v>56</v>
      </c>
      <c r="E10995" t="s">
        <v>35</v>
      </c>
      <c r="F10995">
        <v>74.16</v>
      </c>
      <c r="G10995">
        <v>1.26288</v>
      </c>
      <c r="H10995">
        <v>93.655180799999997</v>
      </c>
      <c r="I10995">
        <v>534</v>
      </c>
      <c r="J10995">
        <v>39601.4399999999</v>
      </c>
      <c r="K10995">
        <v>50011.866547199999</v>
      </c>
    </row>
    <row r="10996" spans="1:11" x14ac:dyDescent="0.2">
      <c r="A10996">
        <v>10994</v>
      </c>
      <c r="B10996" s="1">
        <v>45371</v>
      </c>
      <c r="C10996" t="s">
        <v>3</v>
      </c>
      <c r="D10996" t="s">
        <v>27</v>
      </c>
      <c r="E10996" t="s">
        <v>26</v>
      </c>
      <c r="F10996">
        <v>332.8</v>
      </c>
      <c r="G10996">
        <v>1.0930759999999999</v>
      </c>
      <c r="H10996">
        <v>363.7756928</v>
      </c>
      <c r="I10996">
        <v>357</v>
      </c>
      <c r="J10996">
        <v>118809.60000000001</v>
      </c>
      <c r="K10996">
        <v>129867.9223296</v>
      </c>
    </row>
    <row r="10997" spans="1:11" x14ac:dyDescent="0.2">
      <c r="A10997">
        <v>10995</v>
      </c>
      <c r="B10997" s="1">
        <v>45371</v>
      </c>
      <c r="C10997" t="s">
        <v>3</v>
      </c>
      <c r="D10997" t="s">
        <v>53</v>
      </c>
      <c r="E10997" t="s">
        <v>19</v>
      </c>
      <c r="F10997">
        <v>148.72999999999999</v>
      </c>
      <c r="G10997">
        <v>1</v>
      </c>
      <c r="H10997">
        <v>148.72999999999999</v>
      </c>
      <c r="I10997">
        <v>588</v>
      </c>
      <c r="J10997">
        <v>87453.239999999903</v>
      </c>
      <c r="K10997">
        <v>87453.239999999903</v>
      </c>
    </row>
    <row r="10998" spans="1:11" x14ac:dyDescent="0.2">
      <c r="A10998">
        <v>10996</v>
      </c>
      <c r="B10998" s="1">
        <v>45371</v>
      </c>
      <c r="C10998" t="s">
        <v>3</v>
      </c>
      <c r="D10998" t="s">
        <v>30</v>
      </c>
      <c r="E10998" t="s">
        <v>19</v>
      </c>
      <c r="F10998">
        <v>107.79</v>
      </c>
      <c r="G10998">
        <v>1</v>
      </c>
      <c r="H10998">
        <v>107.79</v>
      </c>
      <c r="I10998">
        <v>323</v>
      </c>
      <c r="J10998">
        <v>34816.17</v>
      </c>
      <c r="K10998">
        <v>34816.17</v>
      </c>
    </row>
    <row r="10999" spans="1:11" x14ac:dyDescent="0.2">
      <c r="A10999">
        <v>10997</v>
      </c>
      <c r="B10999" s="1">
        <v>45371</v>
      </c>
      <c r="C10999" t="s">
        <v>3</v>
      </c>
      <c r="D10999" t="s">
        <v>37</v>
      </c>
      <c r="E10999" t="s">
        <v>28</v>
      </c>
      <c r="F10999">
        <v>73.73</v>
      </c>
      <c r="G10999">
        <v>0.66288199999999997</v>
      </c>
      <c r="H10999">
        <v>48.874289859999998</v>
      </c>
      <c r="I10999">
        <v>832</v>
      </c>
      <c r="J10999">
        <v>61343.360000000001</v>
      </c>
      <c r="K10999">
        <v>40663.4091635199</v>
      </c>
    </row>
    <row r="11000" spans="1:11" x14ac:dyDescent="0.2">
      <c r="A11000">
        <v>10998</v>
      </c>
      <c r="B11000" s="1">
        <v>45371</v>
      </c>
      <c r="C11000" t="s">
        <v>3</v>
      </c>
      <c r="D11000" t="s">
        <v>20</v>
      </c>
      <c r="E11000" t="s">
        <v>19</v>
      </c>
      <c r="F11000">
        <v>131.94</v>
      </c>
      <c r="G11000">
        <v>1</v>
      </c>
      <c r="H11000">
        <v>131.94</v>
      </c>
      <c r="I11000">
        <v>936</v>
      </c>
      <c r="J11000">
        <v>123495.84</v>
      </c>
      <c r="K11000">
        <v>123495.84</v>
      </c>
    </row>
    <row r="11001" spans="1:11" x14ac:dyDescent="0.2">
      <c r="A11001">
        <v>10999</v>
      </c>
      <c r="B11001" s="1">
        <v>45371</v>
      </c>
      <c r="C11001" t="s">
        <v>3</v>
      </c>
      <c r="D11001" t="s">
        <v>48</v>
      </c>
      <c r="E11001" t="s">
        <v>35</v>
      </c>
      <c r="F11001">
        <v>77.98</v>
      </c>
      <c r="G11001">
        <v>1.26288</v>
      </c>
      <c r="H11001">
        <v>98.479382400000006</v>
      </c>
      <c r="I11001">
        <v>58</v>
      </c>
      <c r="J11001">
        <v>4522.84</v>
      </c>
      <c r="K11001">
        <v>5711.8041792000004</v>
      </c>
    </row>
    <row r="11002" spans="1:11" x14ac:dyDescent="0.2">
      <c r="A11002">
        <v>11000</v>
      </c>
      <c r="B11002" s="1">
        <v>45371</v>
      </c>
      <c r="C11002" t="s">
        <v>3</v>
      </c>
      <c r="D11002" t="s">
        <v>54</v>
      </c>
      <c r="E11002" t="s">
        <v>44</v>
      </c>
      <c r="F11002">
        <v>222.82</v>
      </c>
      <c r="G11002">
        <v>1.0613900000000001</v>
      </c>
      <c r="H11002">
        <v>236.49891980000001</v>
      </c>
      <c r="I11002">
        <v>146</v>
      </c>
      <c r="J11002">
        <v>32531.719999999899</v>
      </c>
      <c r="K11002">
        <v>34528.842290799999</v>
      </c>
    </row>
    <row r="11003" spans="1:11" x14ac:dyDescent="0.2">
      <c r="A11003">
        <v>11001</v>
      </c>
      <c r="B11003" s="1">
        <v>45371</v>
      </c>
      <c r="C11003" t="s">
        <v>3</v>
      </c>
      <c r="D11003" t="s">
        <v>65</v>
      </c>
      <c r="E11003" t="s">
        <v>19</v>
      </c>
      <c r="F11003">
        <v>310.39999999999998</v>
      </c>
      <c r="G11003">
        <v>1</v>
      </c>
      <c r="H11003">
        <v>310.39999999999998</v>
      </c>
      <c r="I11003">
        <v>28</v>
      </c>
      <c r="J11003">
        <v>8691.1999999999898</v>
      </c>
      <c r="K11003">
        <v>8691.1999999999898</v>
      </c>
    </row>
    <row r="11004" spans="1:11" x14ac:dyDescent="0.2">
      <c r="A11004">
        <v>11002</v>
      </c>
      <c r="B11004" s="1">
        <v>45371</v>
      </c>
      <c r="C11004" t="s">
        <v>3</v>
      </c>
      <c r="D11004" t="s">
        <v>67</v>
      </c>
      <c r="E11004" t="s">
        <v>33</v>
      </c>
      <c r="F11004">
        <v>131.41999999999999</v>
      </c>
      <c r="G11004">
        <v>9.4713000000000006E-2</v>
      </c>
      <c r="H11004">
        <v>12.447182459999899</v>
      </c>
      <c r="I11004">
        <v>684</v>
      </c>
      <c r="J11004">
        <v>89891.279999999897</v>
      </c>
      <c r="K11004">
        <v>8513.8728026399895</v>
      </c>
    </row>
    <row r="11005" spans="1:11" x14ac:dyDescent="0.2">
      <c r="A11005">
        <v>11003</v>
      </c>
      <c r="B11005" s="1">
        <v>45371</v>
      </c>
      <c r="C11005" t="s">
        <v>3</v>
      </c>
      <c r="D11005" t="s">
        <v>57</v>
      </c>
      <c r="E11005" t="s">
        <v>19</v>
      </c>
      <c r="F11005">
        <v>84.16</v>
      </c>
      <c r="G11005">
        <v>1</v>
      </c>
      <c r="H11005">
        <v>84.16</v>
      </c>
      <c r="I11005">
        <v>209</v>
      </c>
      <c r="J11005">
        <v>17589.439999999999</v>
      </c>
      <c r="K11005">
        <v>17589.439999999999</v>
      </c>
    </row>
    <row r="11006" spans="1:11" x14ac:dyDescent="0.2">
      <c r="A11006">
        <v>11004</v>
      </c>
      <c r="B11006" s="1">
        <v>45371</v>
      </c>
      <c r="C11006" t="s">
        <v>11</v>
      </c>
      <c r="D11006" t="s">
        <v>27</v>
      </c>
      <c r="E11006" t="s">
        <v>26</v>
      </c>
      <c r="F11006">
        <v>332.8</v>
      </c>
      <c r="G11006">
        <v>1.0930759999999999</v>
      </c>
      <c r="H11006">
        <v>363.7756928</v>
      </c>
      <c r="I11006">
        <v>832</v>
      </c>
      <c r="J11006">
        <v>276889.59999999998</v>
      </c>
      <c r="K11006">
        <v>302661.37640960002</v>
      </c>
    </row>
    <row r="11007" spans="1:11" x14ac:dyDescent="0.2">
      <c r="A11007">
        <v>11005</v>
      </c>
      <c r="B11007" s="1">
        <v>45371</v>
      </c>
      <c r="C11007" t="s">
        <v>11</v>
      </c>
      <c r="D11007" t="s">
        <v>56</v>
      </c>
      <c r="E11007" t="s">
        <v>35</v>
      </c>
      <c r="F11007">
        <v>74.16</v>
      </c>
      <c r="G11007">
        <v>1.26288</v>
      </c>
      <c r="H11007">
        <v>93.655180799999997</v>
      </c>
      <c r="I11007">
        <v>854</v>
      </c>
      <c r="J11007">
        <v>63332.639999999999</v>
      </c>
      <c r="K11007">
        <v>79981.524403199903</v>
      </c>
    </row>
    <row r="11008" spans="1:11" x14ac:dyDescent="0.2">
      <c r="A11008">
        <v>11006</v>
      </c>
      <c r="B11008" s="1">
        <v>45371</v>
      </c>
      <c r="C11008" t="s">
        <v>11</v>
      </c>
      <c r="D11008" t="s">
        <v>49</v>
      </c>
      <c r="E11008" t="s">
        <v>19</v>
      </c>
      <c r="F11008">
        <v>204.04</v>
      </c>
      <c r="G11008">
        <v>1</v>
      </c>
      <c r="H11008">
        <v>204.04</v>
      </c>
      <c r="I11008">
        <v>591</v>
      </c>
      <c r="J11008">
        <v>120587.64</v>
      </c>
      <c r="K11008">
        <v>120587.64</v>
      </c>
    </row>
    <row r="11009" spans="1:11" x14ac:dyDescent="0.2">
      <c r="A11009">
        <v>11007</v>
      </c>
      <c r="B11009" s="1">
        <v>45371</v>
      </c>
      <c r="C11009" t="s">
        <v>11</v>
      </c>
      <c r="D11009" t="s">
        <v>76</v>
      </c>
      <c r="E11009" t="s">
        <v>19</v>
      </c>
      <c r="F11009">
        <v>75.89</v>
      </c>
      <c r="G11009">
        <v>1</v>
      </c>
      <c r="H11009">
        <v>75.89</v>
      </c>
      <c r="I11009">
        <v>717</v>
      </c>
      <c r="J11009">
        <v>54413.13</v>
      </c>
      <c r="K11009">
        <v>54413.13</v>
      </c>
    </row>
    <row r="11010" spans="1:11" x14ac:dyDescent="0.2">
      <c r="A11010">
        <v>11008</v>
      </c>
      <c r="B11010" s="1">
        <v>45371</v>
      </c>
      <c r="C11010" t="s">
        <v>9</v>
      </c>
      <c r="D11010" t="s">
        <v>61</v>
      </c>
      <c r="E11010" t="s">
        <v>38</v>
      </c>
      <c r="F11010">
        <v>52.78</v>
      </c>
      <c r="G11010">
        <v>0.73308700000000004</v>
      </c>
      <c r="H11010">
        <v>38.692331860000003</v>
      </c>
      <c r="I11010">
        <v>926</v>
      </c>
      <c r="J11010">
        <v>48874.28</v>
      </c>
      <c r="K11010">
        <v>35829.099302360002</v>
      </c>
    </row>
    <row r="11011" spans="1:11" x14ac:dyDescent="0.2">
      <c r="A11011">
        <v>11009</v>
      </c>
      <c r="B11011" s="1">
        <v>45371</v>
      </c>
      <c r="C11011" t="s">
        <v>9</v>
      </c>
      <c r="D11011" t="s">
        <v>59</v>
      </c>
      <c r="E11011" t="s">
        <v>28</v>
      </c>
      <c r="F11011">
        <v>34.24</v>
      </c>
      <c r="G11011">
        <v>0.66288199999999997</v>
      </c>
      <c r="H11011">
        <v>22.697079680000002</v>
      </c>
      <c r="I11011">
        <v>573</v>
      </c>
      <c r="J11011">
        <v>19619.52</v>
      </c>
      <c r="K11011">
        <v>13005.42665664</v>
      </c>
    </row>
    <row r="11012" spans="1:11" x14ac:dyDescent="0.2">
      <c r="A11012">
        <v>11010</v>
      </c>
      <c r="B11012" s="1">
        <v>45371</v>
      </c>
      <c r="C11012" t="s">
        <v>9</v>
      </c>
      <c r="D11012" t="s">
        <v>32</v>
      </c>
      <c r="E11012" t="s">
        <v>19</v>
      </c>
      <c r="F11012">
        <v>233.93</v>
      </c>
      <c r="G11012">
        <v>1</v>
      </c>
      <c r="H11012">
        <v>233.93</v>
      </c>
      <c r="I11012">
        <v>309</v>
      </c>
      <c r="J11012">
        <v>72284.37</v>
      </c>
      <c r="K11012">
        <v>72284.37</v>
      </c>
    </row>
    <row r="11013" spans="1:11" x14ac:dyDescent="0.2">
      <c r="A11013">
        <v>11011</v>
      </c>
      <c r="B11013" s="1">
        <v>45371</v>
      </c>
      <c r="C11013" t="s">
        <v>9</v>
      </c>
      <c r="D11013" t="s">
        <v>65</v>
      </c>
      <c r="E11013" t="s">
        <v>19</v>
      </c>
      <c r="F11013">
        <v>310.39999999999998</v>
      </c>
      <c r="G11013">
        <v>1</v>
      </c>
      <c r="H11013">
        <v>310.39999999999998</v>
      </c>
      <c r="I11013">
        <v>799</v>
      </c>
      <c r="J11013">
        <v>248009.59999999899</v>
      </c>
      <c r="K11013">
        <v>248009.59999999899</v>
      </c>
    </row>
    <row r="11014" spans="1:11" x14ac:dyDescent="0.2">
      <c r="A11014">
        <v>11012</v>
      </c>
      <c r="B11014" s="1">
        <v>45371</v>
      </c>
      <c r="C11014" t="s">
        <v>9</v>
      </c>
      <c r="D11014" t="s">
        <v>72</v>
      </c>
      <c r="E11014" t="s">
        <v>19</v>
      </c>
      <c r="F11014">
        <v>261.12</v>
      </c>
      <c r="G11014">
        <v>1</v>
      </c>
      <c r="H11014">
        <v>261.12</v>
      </c>
      <c r="I11014">
        <v>803</v>
      </c>
      <c r="J11014">
        <v>209679.35999999999</v>
      </c>
      <c r="K11014">
        <v>209679.35999999999</v>
      </c>
    </row>
    <row r="11015" spans="1:11" x14ac:dyDescent="0.2">
      <c r="A11015">
        <v>11013</v>
      </c>
      <c r="B11015" s="1">
        <v>45371</v>
      </c>
      <c r="C11015" t="s">
        <v>9</v>
      </c>
      <c r="D11015" t="s">
        <v>36</v>
      </c>
      <c r="E11015" t="s">
        <v>35</v>
      </c>
      <c r="F11015">
        <v>125.36</v>
      </c>
      <c r="G11015">
        <v>1.26288</v>
      </c>
      <c r="H11015">
        <v>158.31463679999999</v>
      </c>
      <c r="I11015">
        <v>715</v>
      </c>
      <c r="J11015">
        <v>89632.4</v>
      </c>
      <c r="K11015">
        <v>113194.965311999</v>
      </c>
    </row>
    <row r="11016" spans="1:11" x14ac:dyDescent="0.2">
      <c r="A11016">
        <v>11014</v>
      </c>
      <c r="B11016" s="1">
        <v>45371</v>
      </c>
      <c r="C11016" t="s">
        <v>9</v>
      </c>
      <c r="D11016" t="s">
        <v>70</v>
      </c>
      <c r="E11016" t="s">
        <v>24</v>
      </c>
      <c r="F11016">
        <v>4048.33</v>
      </c>
      <c r="G11016">
        <v>6.7039999999999999E-3</v>
      </c>
      <c r="H11016">
        <v>27.140004319999999</v>
      </c>
      <c r="I11016">
        <v>529</v>
      </c>
      <c r="J11016">
        <v>2141566.5699999998</v>
      </c>
      <c r="K11016">
        <v>14357.062285279901</v>
      </c>
    </row>
    <row r="11017" spans="1:11" x14ac:dyDescent="0.2">
      <c r="A11017">
        <v>11015</v>
      </c>
      <c r="B11017" s="1">
        <v>45371</v>
      </c>
      <c r="C11017" t="s">
        <v>9</v>
      </c>
      <c r="D11017" t="s">
        <v>75</v>
      </c>
      <c r="E11017" t="s">
        <v>19</v>
      </c>
      <c r="F11017">
        <v>142.80000000000001</v>
      </c>
      <c r="G11017">
        <v>1</v>
      </c>
      <c r="H11017">
        <v>142.80000000000001</v>
      </c>
      <c r="I11017">
        <v>814</v>
      </c>
      <c r="J11017">
        <v>116239.2</v>
      </c>
      <c r="K11017">
        <v>116239.2</v>
      </c>
    </row>
    <row r="11018" spans="1:11" x14ac:dyDescent="0.2">
      <c r="A11018">
        <v>11016</v>
      </c>
      <c r="B11018" s="1">
        <v>45371</v>
      </c>
      <c r="C11018" t="s">
        <v>11</v>
      </c>
      <c r="D11018" t="s">
        <v>68</v>
      </c>
      <c r="E11018" t="s">
        <v>38</v>
      </c>
      <c r="F11018">
        <v>101.14</v>
      </c>
      <c r="G11018">
        <v>0.73308700000000004</v>
      </c>
      <c r="H11018">
        <v>74.14441918</v>
      </c>
      <c r="I11018">
        <v>129</v>
      </c>
      <c r="J11018">
        <v>13047.06</v>
      </c>
      <c r="K11018">
        <v>9564.6300742200001</v>
      </c>
    </row>
    <row r="11019" spans="1:11" x14ac:dyDescent="0.2">
      <c r="A11019">
        <v>11017</v>
      </c>
      <c r="B11019" s="1">
        <v>45371</v>
      </c>
      <c r="C11019" t="s">
        <v>3</v>
      </c>
      <c r="D11019" t="s">
        <v>23</v>
      </c>
      <c r="E11019" t="s">
        <v>19</v>
      </c>
      <c r="F11019">
        <v>243.13</v>
      </c>
      <c r="G11019">
        <v>1</v>
      </c>
      <c r="H11019">
        <v>243.13</v>
      </c>
      <c r="I11019">
        <v>151</v>
      </c>
      <c r="J11019">
        <v>36712.629999999997</v>
      </c>
      <c r="K11019">
        <v>36712.629999999997</v>
      </c>
    </row>
    <row r="11020" spans="1:11" x14ac:dyDescent="0.2">
      <c r="A11020">
        <v>11018</v>
      </c>
      <c r="B11020" s="1">
        <v>45371</v>
      </c>
      <c r="C11020" t="s">
        <v>11</v>
      </c>
      <c r="D11020" t="s">
        <v>30</v>
      </c>
      <c r="E11020" t="s">
        <v>19</v>
      </c>
      <c r="F11020">
        <v>107.79</v>
      </c>
      <c r="G11020">
        <v>1</v>
      </c>
      <c r="H11020">
        <v>107.79</v>
      </c>
      <c r="I11020">
        <v>190</v>
      </c>
      <c r="J11020">
        <v>20480.099999999999</v>
      </c>
      <c r="K11020">
        <v>20480.099999999999</v>
      </c>
    </row>
    <row r="11021" spans="1:11" x14ac:dyDescent="0.2">
      <c r="A11021">
        <v>11019</v>
      </c>
      <c r="B11021" s="1">
        <v>45371</v>
      </c>
      <c r="C11021" t="s">
        <v>11</v>
      </c>
      <c r="D11021" t="s">
        <v>75</v>
      </c>
      <c r="E11021" t="s">
        <v>19</v>
      </c>
      <c r="F11021">
        <v>142.80000000000001</v>
      </c>
      <c r="G11021">
        <v>1</v>
      </c>
      <c r="H11021">
        <v>142.80000000000001</v>
      </c>
      <c r="I11021">
        <v>79</v>
      </c>
      <c r="J11021">
        <v>11281.2</v>
      </c>
      <c r="K11021">
        <v>11281.2</v>
      </c>
    </row>
    <row r="11022" spans="1:11" x14ac:dyDescent="0.2">
      <c r="A11022">
        <v>11020</v>
      </c>
      <c r="B11022" s="1">
        <v>45371</v>
      </c>
      <c r="C11022" t="s">
        <v>11</v>
      </c>
      <c r="D11022" t="s">
        <v>51</v>
      </c>
      <c r="E11022" t="s">
        <v>19</v>
      </c>
      <c r="F11022">
        <v>199.43</v>
      </c>
      <c r="G11022">
        <v>1</v>
      </c>
      <c r="H11022">
        <v>199.43</v>
      </c>
      <c r="I11022">
        <v>281</v>
      </c>
      <c r="J11022">
        <v>56039.83</v>
      </c>
      <c r="K11022">
        <v>56039.83</v>
      </c>
    </row>
    <row r="11023" spans="1:11" x14ac:dyDescent="0.2">
      <c r="A11023">
        <v>11021</v>
      </c>
      <c r="B11023" s="1">
        <v>45371</v>
      </c>
      <c r="C11023" t="s">
        <v>11</v>
      </c>
      <c r="D11023" t="s">
        <v>64</v>
      </c>
      <c r="E11023" t="s">
        <v>19</v>
      </c>
      <c r="F11023">
        <v>192.95</v>
      </c>
      <c r="G11023">
        <v>1</v>
      </c>
      <c r="H11023">
        <v>192.95</v>
      </c>
      <c r="I11023">
        <v>81</v>
      </c>
      <c r="J11023">
        <v>15628.949999999901</v>
      </c>
      <c r="K11023">
        <v>15628.949999999901</v>
      </c>
    </row>
    <row r="11024" spans="1:11" x14ac:dyDescent="0.2">
      <c r="A11024">
        <v>11022</v>
      </c>
      <c r="B11024" s="1">
        <v>45371</v>
      </c>
      <c r="C11024" t="s">
        <v>11</v>
      </c>
      <c r="D11024" t="s">
        <v>74</v>
      </c>
      <c r="E11024" t="s">
        <v>28</v>
      </c>
      <c r="F11024">
        <v>100.25</v>
      </c>
      <c r="G11024">
        <v>0.66288199999999997</v>
      </c>
      <c r="H11024">
        <v>66.453920499999995</v>
      </c>
      <c r="I11024">
        <v>313</v>
      </c>
      <c r="J11024">
        <v>31378.25</v>
      </c>
      <c r="K11024">
        <v>20800.077116499899</v>
      </c>
    </row>
    <row r="11025" spans="1:11" x14ac:dyDescent="0.2">
      <c r="A11025">
        <v>11023</v>
      </c>
      <c r="B11025" s="1">
        <v>45371</v>
      </c>
      <c r="C11025" t="s">
        <v>11</v>
      </c>
      <c r="D11025" t="s">
        <v>59</v>
      </c>
      <c r="E11025" t="s">
        <v>28</v>
      </c>
      <c r="F11025">
        <v>34.24</v>
      </c>
      <c r="G11025">
        <v>0.66288199999999997</v>
      </c>
      <c r="H11025">
        <v>22.697079680000002</v>
      </c>
      <c r="I11025">
        <v>744</v>
      </c>
      <c r="J11025">
        <v>25474.560000000001</v>
      </c>
      <c r="K11025">
        <v>16886.627281919998</v>
      </c>
    </row>
    <row r="11026" spans="1:11" x14ac:dyDescent="0.2">
      <c r="A11026">
        <v>11024</v>
      </c>
      <c r="B11026" s="1">
        <v>45371</v>
      </c>
      <c r="C11026" t="s">
        <v>11</v>
      </c>
      <c r="D11026" t="s">
        <v>61</v>
      </c>
      <c r="E11026" t="s">
        <v>38</v>
      </c>
      <c r="F11026">
        <v>52.78</v>
      </c>
      <c r="G11026">
        <v>0.73308700000000004</v>
      </c>
      <c r="H11026">
        <v>38.692331860000003</v>
      </c>
      <c r="I11026">
        <v>894</v>
      </c>
      <c r="J11026">
        <v>47185.32</v>
      </c>
      <c r="K11026">
        <v>34590.944682840003</v>
      </c>
    </row>
    <row r="11027" spans="1:11" x14ac:dyDescent="0.2">
      <c r="A11027">
        <v>11025</v>
      </c>
      <c r="B11027" s="1">
        <v>45371</v>
      </c>
      <c r="C11027" t="s">
        <v>11</v>
      </c>
      <c r="D11027" t="s">
        <v>53</v>
      </c>
      <c r="E11027" t="s">
        <v>19</v>
      </c>
      <c r="F11027">
        <v>148.72999999999999</v>
      </c>
      <c r="G11027">
        <v>1</v>
      </c>
      <c r="H11027">
        <v>148.72999999999999</v>
      </c>
      <c r="I11027">
        <v>72</v>
      </c>
      <c r="J11027">
        <v>10708.56</v>
      </c>
      <c r="K11027">
        <v>10708.56</v>
      </c>
    </row>
    <row r="11028" spans="1:11" x14ac:dyDescent="0.2">
      <c r="A11028">
        <v>11026</v>
      </c>
      <c r="B11028" s="1">
        <v>45371</v>
      </c>
      <c r="C11028" t="s">
        <v>11</v>
      </c>
      <c r="D11028" t="s">
        <v>25</v>
      </c>
      <c r="E11028" t="s">
        <v>24</v>
      </c>
      <c r="F11028">
        <v>3211.89</v>
      </c>
      <c r="G11028">
        <v>6.7039999999999999E-3</v>
      </c>
      <c r="H11028">
        <v>21.532510559999999</v>
      </c>
      <c r="I11028">
        <v>254</v>
      </c>
      <c r="J11028">
        <v>815820.05999999901</v>
      </c>
      <c r="K11028">
        <v>5469.2576822399997</v>
      </c>
    </row>
    <row r="11029" spans="1:11" x14ac:dyDescent="0.2">
      <c r="A11029">
        <v>11027</v>
      </c>
      <c r="B11029" s="1">
        <v>45371</v>
      </c>
      <c r="C11029" t="s">
        <v>11</v>
      </c>
      <c r="D11029" t="s">
        <v>21</v>
      </c>
      <c r="E11029" t="s">
        <v>19</v>
      </c>
      <c r="F11029">
        <v>227.84</v>
      </c>
      <c r="G11029">
        <v>1</v>
      </c>
      <c r="H11029">
        <v>227.84</v>
      </c>
      <c r="I11029">
        <v>140</v>
      </c>
      <c r="J11029">
        <v>31897.599999999999</v>
      </c>
      <c r="K11029">
        <v>31897.599999999999</v>
      </c>
    </row>
    <row r="11030" spans="1:11" x14ac:dyDescent="0.2">
      <c r="A11030">
        <v>11028</v>
      </c>
      <c r="B11030" s="1">
        <v>45371</v>
      </c>
      <c r="C11030" t="s">
        <v>11</v>
      </c>
      <c r="D11030" t="s">
        <v>32</v>
      </c>
      <c r="E11030" t="s">
        <v>19</v>
      </c>
      <c r="F11030">
        <v>233.93</v>
      </c>
      <c r="G11030">
        <v>1</v>
      </c>
      <c r="H11030">
        <v>233.93</v>
      </c>
      <c r="I11030">
        <v>883</v>
      </c>
      <c r="J11030">
        <v>206560.19</v>
      </c>
      <c r="K11030">
        <v>206560.19</v>
      </c>
    </row>
    <row r="11031" spans="1:11" x14ac:dyDescent="0.2">
      <c r="A11031">
        <v>11029</v>
      </c>
      <c r="B11031" s="1">
        <v>45371</v>
      </c>
      <c r="C11031" t="s">
        <v>3</v>
      </c>
      <c r="D11031" t="s">
        <v>31</v>
      </c>
      <c r="E11031" t="s">
        <v>19</v>
      </c>
      <c r="F11031">
        <v>221.86</v>
      </c>
      <c r="G11031">
        <v>1</v>
      </c>
      <c r="H11031">
        <v>221.86</v>
      </c>
      <c r="I11031">
        <v>183</v>
      </c>
      <c r="J11031">
        <v>40600.379999999997</v>
      </c>
      <c r="K11031">
        <v>40600.379999999997</v>
      </c>
    </row>
    <row r="11032" spans="1:11" x14ac:dyDescent="0.2">
      <c r="A11032">
        <v>11030</v>
      </c>
      <c r="B11032" s="1">
        <v>45371</v>
      </c>
      <c r="C11032" t="s">
        <v>3</v>
      </c>
      <c r="D11032" t="s">
        <v>36</v>
      </c>
      <c r="E11032" t="s">
        <v>35</v>
      </c>
      <c r="F11032">
        <v>125.36</v>
      </c>
      <c r="G11032">
        <v>1.26288</v>
      </c>
      <c r="H11032">
        <v>158.31463679999999</v>
      </c>
      <c r="I11032">
        <v>651</v>
      </c>
      <c r="J11032">
        <v>81609.36</v>
      </c>
      <c r="K11032">
        <v>103062.8285568</v>
      </c>
    </row>
    <row r="11033" spans="1:11" x14ac:dyDescent="0.2">
      <c r="A11033">
        <v>11031</v>
      </c>
      <c r="B11033" s="1">
        <v>45371</v>
      </c>
      <c r="C11033" t="s">
        <v>3</v>
      </c>
      <c r="D11033" t="s">
        <v>66</v>
      </c>
      <c r="E11033" t="s">
        <v>19</v>
      </c>
      <c r="F11033">
        <v>130.66</v>
      </c>
      <c r="G11033">
        <v>1</v>
      </c>
      <c r="H11033">
        <v>130.66</v>
      </c>
      <c r="I11033">
        <v>693</v>
      </c>
      <c r="J11033">
        <v>90547.38</v>
      </c>
      <c r="K11033">
        <v>90547.38</v>
      </c>
    </row>
    <row r="11034" spans="1:11" x14ac:dyDescent="0.2">
      <c r="A11034">
        <v>11032</v>
      </c>
      <c r="B11034" s="1">
        <v>45371</v>
      </c>
      <c r="C11034" t="s">
        <v>9</v>
      </c>
      <c r="D11034" t="s">
        <v>29</v>
      </c>
      <c r="E11034" t="s">
        <v>28</v>
      </c>
      <c r="F11034">
        <v>94.21</v>
      </c>
      <c r="G11034">
        <v>0.66288199999999997</v>
      </c>
      <c r="H11034">
        <v>62.450113219999899</v>
      </c>
      <c r="I11034">
        <v>200</v>
      </c>
      <c r="J11034">
        <v>18842</v>
      </c>
      <c r="K11034">
        <v>12490.022643999901</v>
      </c>
    </row>
    <row r="11035" spans="1:11" x14ac:dyDescent="0.2">
      <c r="A11035">
        <v>11033</v>
      </c>
      <c r="B11035" s="1">
        <v>45371</v>
      </c>
      <c r="C11035" t="s">
        <v>9</v>
      </c>
      <c r="D11035" t="s">
        <v>64</v>
      </c>
      <c r="E11035" t="s">
        <v>19</v>
      </c>
      <c r="F11035">
        <v>192.95</v>
      </c>
      <c r="G11035">
        <v>1</v>
      </c>
      <c r="H11035">
        <v>192.95</v>
      </c>
      <c r="I11035">
        <v>599</v>
      </c>
      <c r="J11035">
        <v>115577.049999999</v>
      </c>
      <c r="K11035">
        <v>115577.049999999</v>
      </c>
    </row>
    <row r="11036" spans="1:11" x14ac:dyDescent="0.2">
      <c r="A11036">
        <v>11034</v>
      </c>
      <c r="B11036" s="1">
        <v>45371</v>
      </c>
      <c r="C11036" t="s">
        <v>9</v>
      </c>
      <c r="D11036" t="s">
        <v>67</v>
      </c>
      <c r="E11036" t="s">
        <v>33</v>
      </c>
      <c r="F11036">
        <v>131.41999999999999</v>
      </c>
      <c r="G11036">
        <v>9.4713000000000006E-2</v>
      </c>
      <c r="H11036">
        <v>12.447182459999899</v>
      </c>
      <c r="I11036">
        <v>29</v>
      </c>
      <c r="J11036">
        <v>3811.18</v>
      </c>
      <c r="K11036">
        <v>360.96829133999898</v>
      </c>
    </row>
    <row r="11037" spans="1:11" x14ac:dyDescent="0.2">
      <c r="A11037">
        <v>11035</v>
      </c>
      <c r="B11037" s="1">
        <v>45371</v>
      </c>
      <c r="C11037" t="s">
        <v>9</v>
      </c>
      <c r="D11037" t="s">
        <v>41</v>
      </c>
      <c r="E11037" t="s">
        <v>28</v>
      </c>
      <c r="F11037">
        <v>59.26</v>
      </c>
      <c r="G11037">
        <v>0.66288199999999997</v>
      </c>
      <c r="H11037">
        <v>39.282387319999998</v>
      </c>
      <c r="I11037">
        <v>241</v>
      </c>
      <c r="J11037">
        <v>14281.66</v>
      </c>
      <c r="K11037">
        <v>9467.05534411999</v>
      </c>
    </row>
    <row r="11038" spans="1:11" x14ac:dyDescent="0.2">
      <c r="A11038">
        <v>11036</v>
      </c>
      <c r="B11038" s="1">
        <v>45371</v>
      </c>
      <c r="C11038" t="s">
        <v>9</v>
      </c>
      <c r="D11038" t="s">
        <v>58</v>
      </c>
      <c r="E11038" t="s">
        <v>19</v>
      </c>
      <c r="F11038">
        <v>208.86</v>
      </c>
      <c r="G11038">
        <v>1</v>
      </c>
      <c r="H11038">
        <v>208.86</v>
      </c>
      <c r="I11038">
        <v>795</v>
      </c>
      <c r="J11038">
        <v>166043.70000000001</v>
      </c>
      <c r="K11038">
        <v>166043.70000000001</v>
      </c>
    </row>
    <row r="11039" spans="1:11" x14ac:dyDescent="0.2">
      <c r="A11039">
        <v>11037</v>
      </c>
      <c r="B11039" s="1">
        <v>45371</v>
      </c>
      <c r="C11039" t="s">
        <v>8</v>
      </c>
      <c r="D11039" t="s">
        <v>75</v>
      </c>
      <c r="E11039" t="s">
        <v>19</v>
      </c>
      <c r="F11039">
        <v>142.80000000000001</v>
      </c>
      <c r="G11039">
        <v>1</v>
      </c>
      <c r="H11039">
        <v>142.80000000000001</v>
      </c>
      <c r="I11039">
        <v>398</v>
      </c>
      <c r="J11039">
        <v>56834.400000000001</v>
      </c>
      <c r="K11039">
        <v>56834.400000000001</v>
      </c>
    </row>
    <row r="11040" spans="1:11" x14ac:dyDescent="0.2">
      <c r="A11040">
        <v>11038</v>
      </c>
      <c r="B11040" s="1">
        <v>45371</v>
      </c>
      <c r="C11040" t="s">
        <v>8</v>
      </c>
      <c r="D11040" t="s">
        <v>30</v>
      </c>
      <c r="E11040" t="s">
        <v>19</v>
      </c>
      <c r="F11040">
        <v>107.79</v>
      </c>
      <c r="G11040">
        <v>1</v>
      </c>
      <c r="H11040">
        <v>107.79</v>
      </c>
      <c r="I11040">
        <v>51</v>
      </c>
      <c r="J11040">
        <v>5497.29</v>
      </c>
      <c r="K11040">
        <v>5497.29</v>
      </c>
    </row>
    <row r="11041" spans="1:11" x14ac:dyDescent="0.2">
      <c r="A11041">
        <v>11039</v>
      </c>
      <c r="B11041" s="1">
        <v>45371</v>
      </c>
      <c r="C11041" t="s">
        <v>8</v>
      </c>
      <c r="D11041" t="s">
        <v>62</v>
      </c>
      <c r="E11041" t="s">
        <v>44</v>
      </c>
      <c r="F11041">
        <v>153.63999999999999</v>
      </c>
      <c r="G11041">
        <v>1.0613900000000001</v>
      </c>
      <c r="H11041">
        <v>163.07195959999899</v>
      </c>
      <c r="I11041">
        <v>104</v>
      </c>
      <c r="J11041">
        <v>15978.559999999899</v>
      </c>
      <c r="K11041">
        <v>16959.483798399899</v>
      </c>
    </row>
    <row r="11042" spans="1:11" x14ac:dyDescent="0.2">
      <c r="A11042">
        <v>11040</v>
      </c>
      <c r="B11042" s="1">
        <v>45371</v>
      </c>
      <c r="C11042" t="s">
        <v>8</v>
      </c>
      <c r="D11042" t="s">
        <v>74</v>
      </c>
      <c r="E11042" t="s">
        <v>28</v>
      </c>
      <c r="F11042">
        <v>100.25</v>
      </c>
      <c r="G11042">
        <v>0.66288199999999997</v>
      </c>
      <c r="H11042">
        <v>66.453920499999995</v>
      </c>
      <c r="I11042">
        <v>74</v>
      </c>
      <c r="J11042">
        <v>7418.5</v>
      </c>
      <c r="K11042">
        <v>4917.5901169999997</v>
      </c>
    </row>
    <row r="11043" spans="1:11" x14ac:dyDescent="0.2">
      <c r="A11043">
        <v>11041</v>
      </c>
      <c r="B11043" s="1">
        <v>45371</v>
      </c>
      <c r="C11043" t="s">
        <v>9</v>
      </c>
      <c r="D11043" t="s">
        <v>53</v>
      </c>
      <c r="E11043" t="s">
        <v>19</v>
      </c>
      <c r="F11043">
        <v>148.72999999999999</v>
      </c>
      <c r="G11043">
        <v>1</v>
      </c>
      <c r="H11043">
        <v>148.72999999999999</v>
      </c>
      <c r="I11043">
        <v>971</v>
      </c>
      <c r="J11043">
        <v>144416.82999999999</v>
      </c>
      <c r="K11043">
        <v>144416.82999999999</v>
      </c>
    </row>
    <row r="11044" spans="1:11" x14ac:dyDescent="0.2">
      <c r="A11044">
        <v>11042</v>
      </c>
      <c r="B11044" s="1">
        <v>45371</v>
      </c>
      <c r="C11044" t="s">
        <v>8</v>
      </c>
      <c r="D11044" t="s">
        <v>23</v>
      </c>
      <c r="E11044" t="s">
        <v>19</v>
      </c>
      <c r="F11044">
        <v>243.13</v>
      </c>
      <c r="G11044">
        <v>1</v>
      </c>
      <c r="H11044">
        <v>243.13</v>
      </c>
      <c r="I11044">
        <v>536</v>
      </c>
      <c r="J11044">
        <v>130317.68</v>
      </c>
      <c r="K11044">
        <v>130317.68</v>
      </c>
    </row>
    <row r="11045" spans="1:11" x14ac:dyDescent="0.2">
      <c r="A11045">
        <v>11043</v>
      </c>
      <c r="B11045" s="1">
        <v>45371</v>
      </c>
      <c r="C11045" t="s">
        <v>8</v>
      </c>
      <c r="D11045" t="s">
        <v>36</v>
      </c>
      <c r="E11045" t="s">
        <v>35</v>
      </c>
      <c r="F11045">
        <v>125.36</v>
      </c>
      <c r="G11045">
        <v>1.26288</v>
      </c>
      <c r="H11045">
        <v>158.31463679999999</v>
      </c>
      <c r="I11045">
        <v>942</v>
      </c>
      <c r="J11045">
        <v>118089.12</v>
      </c>
      <c r="K11045">
        <v>149132.3878656</v>
      </c>
    </row>
    <row r="11046" spans="1:11" x14ac:dyDescent="0.2">
      <c r="A11046">
        <v>11044</v>
      </c>
      <c r="B11046" s="1">
        <v>45371</v>
      </c>
      <c r="C11046" t="s">
        <v>8</v>
      </c>
      <c r="D11046" t="s">
        <v>73</v>
      </c>
      <c r="E11046" t="s">
        <v>19</v>
      </c>
      <c r="F11046">
        <v>262.83999999999997</v>
      </c>
      <c r="G11046">
        <v>1</v>
      </c>
      <c r="H11046">
        <v>262.83999999999997</v>
      </c>
      <c r="I11046">
        <v>82</v>
      </c>
      <c r="J11046">
        <v>21552.879999999899</v>
      </c>
      <c r="K11046">
        <v>21552.879999999899</v>
      </c>
    </row>
    <row r="11047" spans="1:11" x14ac:dyDescent="0.2">
      <c r="A11047">
        <v>11045</v>
      </c>
      <c r="B11047" s="1">
        <v>45371</v>
      </c>
      <c r="C11047" t="s">
        <v>8</v>
      </c>
      <c r="D11047" t="s">
        <v>60</v>
      </c>
      <c r="E11047" t="s">
        <v>19</v>
      </c>
      <c r="F11047">
        <v>78.19</v>
      </c>
      <c r="G11047">
        <v>1</v>
      </c>
      <c r="H11047">
        <v>78.19</v>
      </c>
      <c r="I11047">
        <v>527</v>
      </c>
      <c r="J11047">
        <v>41206.129999999997</v>
      </c>
      <c r="K11047">
        <v>41206.129999999997</v>
      </c>
    </row>
    <row r="11048" spans="1:11" x14ac:dyDescent="0.2">
      <c r="A11048">
        <v>11046</v>
      </c>
      <c r="B11048" s="1">
        <v>45371</v>
      </c>
      <c r="C11048" t="s">
        <v>8</v>
      </c>
      <c r="D11048" t="s">
        <v>70</v>
      </c>
      <c r="E11048" t="s">
        <v>24</v>
      </c>
      <c r="F11048">
        <v>4048.33</v>
      </c>
      <c r="G11048">
        <v>6.7039999999999999E-3</v>
      </c>
      <c r="H11048">
        <v>27.140004319999999</v>
      </c>
      <c r="I11048">
        <v>772</v>
      </c>
      <c r="J11048">
        <v>3125310.76</v>
      </c>
      <c r="K11048">
        <v>20952.083335039999</v>
      </c>
    </row>
    <row r="11049" spans="1:11" x14ac:dyDescent="0.2">
      <c r="A11049">
        <v>11047</v>
      </c>
      <c r="B11049" s="1">
        <v>45371</v>
      </c>
      <c r="C11049" t="s">
        <v>8</v>
      </c>
      <c r="D11049" t="s">
        <v>69</v>
      </c>
      <c r="E11049" t="s">
        <v>38</v>
      </c>
      <c r="F11049">
        <v>82.99</v>
      </c>
      <c r="G11049">
        <v>0.73308700000000004</v>
      </c>
      <c r="H11049">
        <v>60.838890130000003</v>
      </c>
      <c r="I11049">
        <v>18</v>
      </c>
      <c r="J11049">
        <v>1493.82</v>
      </c>
      <c r="K11049">
        <v>1095.1000223399999</v>
      </c>
    </row>
    <row r="11050" spans="1:11" x14ac:dyDescent="0.2">
      <c r="A11050">
        <v>11048</v>
      </c>
      <c r="B11050" s="1">
        <v>45371</v>
      </c>
      <c r="C11050" t="s">
        <v>8</v>
      </c>
      <c r="D11050" t="s">
        <v>51</v>
      </c>
      <c r="E11050" t="s">
        <v>19</v>
      </c>
      <c r="F11050">
        <v>199.43</v>
      </c>
      <c r="G11050">
        <v>1</v>
      </c>
      <c r="H11050">
        <v>199.43</v>
      </c>
      <c r="I11050">
        <v>242</v>
      </c>
      <c r="J11050">
        <v>48262.06</v>
      </c>
      <c r="K11050">
        <v>48262.06</v>
      </c>
    </row>
    <row r="11051" spans="1:11" x14ac:dyDescent="0.2">
      <c r="A11051">
        <v>11049</v>
      </c>
      <c r="B11051" s="1">
        <v>45371</v>
      </c>
      <c r="C11051" t="s">
        <v>8</v>
      </c>
      <c r="D11051" t="s">
        <v>47</v>
      </c>
      <c r="E11051" t="s">
        <v>19</v>
      </c>
      <c r="F11051">
        <v>324.27</v>
      </c>
      <c r="G11051">
        <v>1</v>
      </c>
      <c r="H11051">
        <v>324.27</v>
      </c>
      <c r="I11051">
        <v>404</v>
      </c>
      <c r="J11051">
        <v>131005.079999999</v>
      </c>
      <c r="K11051">
        <v>131005.079999999</v>
      </c>
    </row>
    <row r="11052" spans="1:11" x14ac:dyDescent="0.2">
      <c r="A11052">
        <v>11050</v>
      </c>
      <c r="B11052" s="1">
        <v>45371</v>
      </c>
      <c r="C11052" t="s">
        <v>8</v>
      </c>
      <c r="D11052" t="s">
        <v>61</v>
      </c>
      <c r="E11052" t="s">
        <v>38</v>
      </c>
      <c r="F11052">
        <v>52.78</v>
      </c>
      <c r="G11052">
        <v>0.73308700000000004</v>
      </c>
      <c r="H11052">
        <v>38.692331860000003</v>
      </c>
      <c r="I11052">
        <v>659</v>
      </c>
      <c r="J11052">
        <v>34782.019999999997</v>
      </c>
      <c r="K11052">
        <v>25498.246695739999</v>
      </c>
    </row>
    <row r="11053" spans="1:11" x14ac:dyDescent="0.2">
      <c r="A11053">
        <v>11051</v>
      </c>
      <c r="B11053" s="1">
        <v>45371</v>
      </c>
      <c r="C11053" t="s">
        <v>8</v>
      </c>
      <c r="D11053" t="s">
        <v>25</v>
      </c>
      <c r="E11053" t="s">
        <v>24</v>
      </c>
      <c r="F11053">
        <v>3211.89</v>
      </c>
      <c r="G11053">
        <v>6.7039999999999999E-3</v>
      </c>
      <c r="H11053">
        <v>21.532510559999999</v>
      </c>
      <c r="I11053">
        <v>857</v>
      </c>
      <c r="J11053">
        <v>2752589.73</v>
      </c>
      <c r="K11053">
        <v>18453.361549919999</v>
      </c>
    </row>
    <row r="11054" spans="1:11" x14ac:dyDescent="0.2">
      <c r="A11054">
        <v>11052</v>
      </c>
      <c r="B11054" s="1">
        <v>45371</v>
      </c>
      <c r="C11054" t="s">
        <v>8</v>
      </c>
      <c r="D11054" t="s">
        <v>66</v>
      </c>
      <c r="E11054" t="s">
        <v>19</v>
      </c>
      <c r="F11054">
        <v>130.66</v>
      </c>
      <c r="G11054">
        <v>1</v>
      </c>
      <c r="H11054">
        <v>130.66</v>
      </c>
      <c r="I11054">
        <v>541</v>
      </c>
      <c r="J11054">
        <v>70687.06</v>
      </c>
      <c r="K11054">
        <v>70687.06</v>
      </c>
    </row>
    <row r="11055" spans="1:11" x14ac:dyDescent="0.2">
      <c r="A11055">
        <v>11053</v>
      </c>
      <c r="B11055" s="1">
        <v>45371</v>
      </c>
      <c r="C11055" t="s">
        <v>9</v>
      </c>
      <c r="D11055" t="s">
        <v>42</v>
      </c>
      <c r="E11055" t="s">
        <v>19</v>
      </c>
      <c r="F11055">
        <v>211.44</v>
      </c>
      <c r="G11055">
        <v>1</v>
      </c>
      <c r="H11055">
        <v>211.44</v>
      </c>
      <c r="I11055">
        <v>203</v>
      </c>
      <c r="J11055">
        <v>42922.32</v>
      </c>
      <c r="K11055">
        <v>42922.32</v>
      </c>
    </row>
    <row r="11056" spans="1:11" x14ac:dyDescent="0.2">
      <c r="A11056">
        <v>11054</v>
      </c>
      <c r="B11056" s="1">
        <v>45371</v>
      </c>
      <c r="C11056" t="s">
        <v>10</v>
      </c>
      <c r="D11056" t="s">
        <v>65</v>
      </c>
      <c r="E11056" t="s">
        <v>19</v>
      </c>
      <c r="F11056">
        <v>310.39999999999998</v>
      </c>
      <c r="G11056">
        <v>1</v>
      </c>
      <c r="H11056">
        <v>310.39999999999998</v>
      </c>
      <c r="I11056">
        <v>752</v>
      </c>
      <c r="J11056">
        <v>233420.79999999999</v>
      </c>
      <c r="K11056">
        <v>233420.79999999999</v>
      </c>
    </row>
    <row r="11057" spans="1:11" x14ac:dyDescent="0.2">
      <c r="A11057">
        <v>11055</v>
      </c>
      <c r="B11057" s="1">
        <v>45371</v>
      </c>
      <c r="C11057" t="s">
        <v>3</v>
      </c>
      <c r="D11057" t="s">
        <v>41</v>
      </c>
      <c r="E11057" t="s">
        <v>28</v>
      </c>
      <c r="F11057">
        <v>59.26</v>
      </c>
      <c r="G11057">
        <v>0.66288199999999997</v>
      </c>
      <c r="H11057">
        <v>39.282387319999998</v>
      </c>
      <c r="I11057">
        <v>428</v>
      </c>
      <c r="J11057">
        <v>25363.279999999999</v>
      </c>
      <c r="K11057">
        <v>16812.861772960001</v>
      </c>
    </row>
    <row r="11058" spans="1:11" x14ac:dyDescent="0.2">
      <c r="A11058">
        <v>11056</v>
      </c>
      <c r="B11058" s="1">
        <v>45371</v>
      </c>
      <c r="C11058" t="s">
        <v>3</v>
      </c>
      <c r="D11058" t="s">
        <v>55</v>
      </c>
      <c r="E11058" t="s">
        <v>44</v>
      </c>
      <c r="F11058">
        <v>140.01</v>
      </c>
      <c r="G11058">
        <v>1.0613900000000001</v>
      </c>
      <c r="H11058">
        <v>148.6052139</v>
      </c>
      <c r="I11058">
        <v>431</v>
      </c>
      <c r="J11058">
        <v>60344.31</v>
      </c>
      <c r="K11058">
        <v>64048.8471909</v>
      </c>
    </row>
    <row r="11059" spans="1:11" x14ac:dyDescent="0.2">
      <c r="A11059">
        <v>11057</v>
      </c>
      <c r="B11059" s="1">
        <v>45371</v>
      </c>
      <c r="C11059" t="s">
        <v>3</v>
      </c>
      <c r="D11059" t="s">
        <v>25</v>
      </c>
      <c r="E11059" t="s">
        <v>24</v>
      </c>
      <c r="F11059">
        <v>3211.89</v>
      </c>
      <c r="G11059">
        <v>6.7039999999999999E-3</v>
      </c>
      <c r="H11059">
        <v>21.532510559999999</v>
      </c>
      <c r="I11059">
        <v>969</v>
      </c>
      <c r="J11059">
        <v>3112321.4099999899</v>
      </c>
      <c r="K11059">
        <v>20865.002732639899</v>
      </c>
    </row>
    <row r="11060" spans="1:11" x14ac:dyDescent="0.2">
      <c r="A11060">
        <v>11058</v>
      </c>
      <c r="B11060" s="1">
        <v>45371</v>
      </c>
      <c r="C11060" t="s">
        <v>3</v>
      </c>
      <c r="D11060" t="s">
        <v>64</v>
      </c>
      <c r="E11060" t="s">
        <v>19</v>
      </c>
      <c r="F11060">
        <v>192.95</v>
      </c>
      <c r="G11060">
        <v>1</v>
      </c>
      <c r="H11060">
        <v>192.95</v>
      </c>
      <c r="I11060">
        <v>817</v>
      </c>
      <c r="J11060">
        <v>157640.15</v>
      </c>
      <c r="K11060">
        <v>157640.15</v>
      </c>
    </row>
    <row r="11061" spans="1:11" x14ac:dyDescent="0.2">
      <c r="A11061">
        <v>11059</v>
      </c>
      <c r="B11061" s="1">
        <v>45371</v>
      </c>
      <c r="C11061" t="s">
        <v>3</v>
      </c>
      <c r="D11061" t="s">
        <v>40</v>
      </c>
      <c r="E11061" t="s">
        <v>19</v>
      </c>
      <c r="F11061">
        <v>115.28</v>
      </c>
      <c r="G11061">
        <v>1</v>
      </c>
      <c r="H11061">
        <v>115.28</v>
      </c>
      <c r="I11061">
        <v>221</v>
      </c>
      <c r="J11061">
        <v>25476.880000000001</v>
      </c>
      <c r="K11061">
        <v>25476.880000000001</v>
      </c>
    </row>
    <row r="11062" spans="1:11" x14ac:dyDescent="0.2">
      <c r="A11062">
        <v>11060</v>
      </c>
      <c r="B11062" s="1">
        <v>45371</v>
      </c>
      <c r="C11062" t="s">
        <v>3</v>
      </c>
      <c r="D11062" t="s">
        <v>29</v>
      </c>
      <c r="E11062" t="s">
        <v>28</v>
      </c>
      <c r="F11062">
        <v>94.21</v>
      </c>
      <c r="G11062">
        <v>0.66288199999999997</v>
      </c>
      <c r="H11062">
        <v>62.450113219999899</v>
      </c>
      <c r="I11062">
        <v>923</v>
      </c>
      <c r="J11062">
        <v>86955.8299999999</v>
      </c>
      <c r="K11062">
        <v>57641.454502059903</v>
      </c>
    </row>
    <row r="11063" spans="1:11" x14ac:dyDescent="0.2">
      <c r="A11063">
        <v>11061</v>
      </c>
      <c r="B11063" s="1">
        <v>45371</v>
      </c>
      <c r="C11063" t="s">
        <v>3</v>
      </c>
      <c r="D11063" t="s">
        <v>70</v>
      </c>
      <c r="E11063" t="s">
        <v>24</v>
      </c>
      <c r="F11063">
        <v>4048.33</v>
      </c>
      <c r="G11063">
        <v>6.7039999999999999E-3</v>
      </c>
      <c r="H11063">
        <v>27.140004319999999</v>
      </c>
      <c r="I11063">
        <v>562</v>
      </c>
      <c r="J11063">
        <v>2275161.46</v>
      </c>
      <c r="K11063">
        <v>15252.68242784</v>
      </c>
    </row>
    <row r="11064" spans="1:11" x14ac:dyDescent="0.2">
      <c r="A11064">
        <v>11062</v>
      </c>
      <c r="B11064" s="1">
        <v>45371</v>
      </c>
      <c r="C11064" t="s">
        <v>3</v>
      </c>
      <c r="D11064" t="s">
        <v>63</v>
      </c>
      <c r="E11064" t="s">
        <v>35</v>
      </c>
      <c r="F11064">
        <v>77.33</v>
      </c>
      <c r="G11064">
        <v>1.26288</v>
      </c>
      <c r="H11064">
        <v>97.658510399999997</v>
      </c>
      <c r="I11064">
        <v>947</v>
      </c>
      <c r="J11064">
        <v>73231.509999999995</v>
      </c>
      <c r="K11064">
        <v>92482.609348800004</v>
      </c>
    </row>
    <row r="11065" spans="1:11" x14ac:dyDescent="0.2">
      <c r="A11065">
        <v>11063</v>
      </c>
      <c r="B11065" s="1">
        <v>45371</v>
      </c>
      <c r="C11065" t="s">
        <v>10</v>
      </c>
      <c r="D11065" t="s">
        <v>52</v>
      </c>
      <c r="E11065" t="s">
        <v>38</v>
      </c>
      <c r="F11065">
        <v>129.69</v>
      </c>
      <c r="G11065">
        <v>0.73308700000000004</v>
      </c>
      <c r="H11065">
        <v>95.074053030000002</v>
      </c>
      <c r="I11065">
        <v>687</v>
      </c>
      <c r="J11065">
        <v>89097.03</v>
      </c>
      <c r="K11065">
        <v>65315.874431609998</v>
      </c>
    </row>
    <row r="11066" spans="1:11" x14ac:dyDescent="0.2">
      <c r="A11066">
        <v>11064</v>
      </c>
      <c r="B11066" s="1">
        <v>45371</v>
      </c>
      <c r="C11066" t="s">
        <v>10</v>
      </c>
      <c r="D11066" t="s">
        <v>27</v>
      </c>
      <c r="E11066" t="s">
        <v>26</v>
      </c>
      <c r="F11066">
        <v>332.8</v>
      </c>
      <c r="G11066">
        <v>1.0930759999999999</v>
      </c>
      <c r="H11066">
        <v>363.7756928</v>
      </c>
      <c r="I11066">
        <v>261</v>
      </c>
      <c r="J11066">
        <v>86860.800000000003</v>
      </c>
      <c r="K11066">
        <v>94945.455820799994</v>
      </c>
    </row>
    <row r="11067" spans="1:11" x14ac:dyDescent="0.2">
      <c r="A11067">
        <v>11065</v>
      </c>
      <c r="B11067" s="1">
        <v>45371</v>
      </c>
      <c r="C11067" t="s">
        <v>10</v>
      </c>
      <c r="D11067" t="s">
        <v>25</v>
      </c>
      <c r="E11067" t="s">
        <v>24</v>
      </c>
      <c r="F11067">
        <v>3211.89</v>
      </c>
      <c r="G11067">
        <v>6.7039999999999999E-3</v>
      </c>
      <c r="H11067">
        <v>21.532510559999999</v>
      </c>
      <c r="I11067">
        <v>233</v>
      </c>
      <c r="J11067">
        <v>748370.37</v>
      </c>
      <c r="K11067">
        <v>5017.0749604799903</v>
      </c>
    </row>
    <row r="11068" spans="1:11" x14ac:dyDescent="0.2">
      <c r="A11068">
        <v>11066</v>
      </c>
      <c r="B11068" s="1">
        <v>45371</v>
      </c>
      <c r="C11068" t="s">
        <v>10</v>
      </c>
      <c r="D11068" t="s">
        <v>32</v>
      </c>
      <c r="E11068" t="s">
        <v>19</v>
      </c>
      <c r="F11068">
        <v>233.93</v>
      </c>
      <c r="G11068">
        <v>1</v>
      </c>
      <c r="H11068">
        <v>233.93</v>
      </c>
      <c r="I11068">
        <v>419</v>
      </c>
      <c r="J11068">
        <v>98016.67</v>
      </c>
      <c r="K11068">
        <v>98016.67</v>
      </c>
    </row>
    <row r="11069" spans="1:11" x14ac:dyDescent="0.2">
      <c r="A11069">
        <v>11067</v>
      </c>
      <c r="B11069" s="1">
        <v>45371</v>
      </c>
      <c r="C11069" t="s">
        <v>10</v>
      </c>
      <c r="D11069" t="s">
        <v>70</v>
      </c>
      <c r="E11069" t="s">
        <v>24</v>
      </c>
      <c r="F11069">
        <v>4048.33</v>
      </c>
      <c r="G11069">
        <v>6.7039999999999999E-3</v>
      </c>
      <c r="H11069">
        <v>27.140004319999999</v>
      </c>
      <c r="I11069">
        <v>877</v>
      </c>
      <c r="J11069">
        <v>3550385.41</v>
      </c>
      <c r="K11069">
        <v>23801.783788639899</v>
      </c>
    </row>
    <row r="11070" spans="1:11" x14ac:dyDescent="0.2">
      <c r="A11070">
        <v>11068</v>
      </c>
      <c r="B11070" s="1">
        <v>45371</v>
      </c>
      <c r="C11070" t="s">
        <v>10</v>
      </c>
      <c r="D11070" t="s">
        <v>37</v>
      </c>
      <c r="E11070" t="s">
        <v>28</v>
      </c>
      <c r="F11070">
        <v>73.73</v>
      </c>
      <c r="G11070">
        <v>0.66288199999999997</v>
      </c>
      <c r="H11070">
        <v>48.874289859999998</v>
      </c>
      <c r="I11070">
        <v>721</v>
      </c>
      <c r="J11070">
        <v>53159.33</v>
      </c>
      <c r="K11070">
        <v>35238.362989059999</v>
      </c>
    </row>
    <row r="11071" spans="1:11" x14ac:dyDescent="0.2">
      <c r="A11071">
        <v>11069</v>
      </c>
      <c r="B11071" s="1">
        <v>45371</v>
      </c>
      <c r="C11071" t="s">
        <v>10</v>
      </c>
      <c r="D11071" t="s">
        <v>62</v>
      </c>
      <c r="E11071" t="s">
        <v>44</v>
      </c>
      <c r="F11071">
        <v>153.63999999999999</v>
      </c>
      <c r="G11071">
        <v>1.0613900000000001</v>
      </c>
      <c r="H11071">
        <v>163.07195959999899</v>
      </c>
      <c r="I11071">
        <v>351</v>
      </c>
      <c r="J11071">
        <v>53927.639999999898</v>
      </c>
      <c r="K11071">
        <v>57238.257819599901</v>
      </c>
    </row>
    <row r="11072" spans="1:11" x14ac:dyDescent="0.2">
      <c r="A11072">
        <v>11070</v>
      </c>
      <c r="B11072" s="1">
        <v>45371</v>
      </c>
      <c r="C11072" t="s">
        <v>9</v>
      </c>
      <c r="D11072" t="s">
        <v>45</v>
      </c>
      <c r="E11072" t="s">
        <v>44</v>
      </c>
      <c r="F11072">
        <v>279.73</v>
      </c>
      <c r="G11072">
        <v>1.0613900000000001</v>
      </c>
      <c r="H11072">
        <v>296.90262469999999</v>
      </c>
      <c r="I11072">
        <v>897</v>
      </c>
      <c r="J11072">
        <v>250917.81</v>
      </c>
      <c r="K11072">
        <v>266321.65435590001</v>
      </c>
    </row>
    <row r="11073" spans="1:11" x14ac:dyDescent="0.2">
      <c r="A11073">
        <v>11071</v>
      </c>
      <c r="B11073" s="1">
        <v>45371</v>
      </c>
      <c r="C11073" t="s">
        <v>10</v>
      </c>
      <c r="D11073" t="s">
        <v>53</v>
      </c>
      <c r="E11073" t="s">
        <v>19</v>
      </c>
      <c r="F11073">
        <v>148.72999999999999</v>
      </c>
      <c r="G11073">
        <v>1</v>
      </c>
      <c r="H11073">
        <v>148.72999999999999</v>
      </c>
      <c r="I11073">
        <v>27</v>
      </c>
      <c r="J11073">
        <v>4015.70999999999</v>
      </c>
      <c r="K11073">
        <v>4015.70999999999</v>
      </c>
    </row>
    <row r="11074" spans="1:11" x14ac:dyDescent="0.2">
      <c r="A11074">
        <v>11072</v>
      </c>
      <c r="B11074" s="1">
        <v>45371</v>
      </c>
      <c r="C11074" t="s">
        <v>10</v>
      </c>
      <c r="D11074" t="s">
        <v>74</v>
      </c>
      <c r="E11074" t="s">
        <v>28</v>
      </c>
      <c r="F11074">
        <v>100.25</v>
      </c>
      <c r="G11074">
        <v>0.66288199999999997</v>
      </c>
      <c r="H11074">
        <v>66.453920499999995</v>
      </c>
      <c r="I11074">
        <v>673</v>
      </c>
      <c r="J11074">
        <v>67468.25</v>
      </c>
      <c r="K11074">
        <v>44723.4884964999</v>
      </c>
    </row>
    <row r="11075" spans="1:11" x14ac:dyDescent="0.2">
      <c r="A11075">
        <v>11073</v>
      </c>
      <c r="B11075" s="1">
        <v>45371</v>
      </c>
      <c r="C11075" t="s">
        <v>10</v>
      </c>
      <c r="D11075" t="s">
        <v>66</v>
      </c>
      <c r="E11075" t="s">
        <v>19</v>
      </c>
      <c r="F11075">
        <v>130.66</v>
      </c>
      <c r="G11075">
        <v>1</v>
      </c>
      <c r="H11075">
        <v>130.66</v>
      </c>
      <c r="I11075">
        <v>276</v>
      </c>
      <c r="J11075">
        <v>36062.159999999902</v>
      </c>
      <c r="K11075">
        <v>36062.159999999902</v>
      </c>
    </row>
    <row r="11076" spans="1:11" x14ac:dyDescent="0.2">
      <c r="A11076">
        <v>11074</v>
      </c>
      <c r="B11076" s="1">
        <v>45371</v>
      </c>
      <c r="C11076" t="s">
        <v>10</v>
      </c>
      <c r="D11076" t="s">
        <v>46</v>
      </c>
      <c r="E11076" t="s">
        <v>19</v>
      </c>
      <c r="F11076">
        <v>232.48</v>
      </c>
      <c r="G11076">
        <v>1</v>
      </c>
      <c r="H11076">
        <v>232.48</v>
      </c>
      <c r="I11076">
        <v>955</v>
      </c>
      <c r="J11076">
        <v>222018.4</v>
      </c>
      <c r="K11076">
        <v>222018.4</v>
      </c>
    </row>
    <row r="11077" spans="1:11" x14ac:dyDescent="0.2">
      <c r="A11077">
        <v>11075</v>
      </c>
      <c r="B11077" s="1">
        <v>45371</v>
      </c>
      <c r="C11077" t="s">
        <v>5</v>
      </c>
      <c r="D11077" t="s">
        <v>70</v>
      </c>
      <c r="E11077" t="s">
        <v>24</v>
      </c>
      <c r="F11077">
        <v>4048.33</v>
      </c>
      <c r="G11077">
        <v>6.7039999999999999E-3</v>
      </c>
      <c r="H11077">
        <v>27.140004319999999</v>
      </c>
      <c r="I11077">
        <v>704</v>
      </c>
      <c r="J11077">
        <v>2850024.32</v>
      </c>
      <c r="K11077">
        <v>19106.563041279998</v>
      </c>
    </row>
    <row r="11078" spans="1:11" x14ac:dyDescent="0.2">
      <c r="A11078">
        <v>11076</v>
      </c>
      <c r="B11078" s="1">
        <v>45371</v>
      </c>
      <c r="C11078" t="s">
        <v>4</v>
      </c>
      <c r="D11078" t="s">
        <v>43</v>
      </c>
      <c r="E11078" t="s">
        <v>35</v>
      </c>
      <c r="F11078">
        <v>129.16</v>
      </c>
      <c r="G11078">
        <v>1.26288</v>
      </c>
      <c r="H11078">
        <v>163.11358079999999</v>
      </c>
      <c r="I11078">
        <v>966</v>
      </c>
      <c r="J11078">
        <v>124768.56</v>
      </c>
      <c r="K11078">
        <v>157567.71905280001</v>
      </c>
    </row>
    <row r="11079" spans="1:11" x14ac:dyDescent="0.2">
      <c r="A11079">
        <v>11077</v>
      </c>
      <c r="B11079" s="1">
        <v>45371</v>
      </c>
      <c r="C11079" t="s">
        <v>12</v>
      </c>
      <c r="D11079" t="s">
        <v>25</v>
      </c>
      <c r="E11079" t="s">
        <v>24</v>
      </c>
      <c r="F11079">
        <v>3211.89</v>
      </c>
      <c r="G11079">
        <v>6.7039999999999999E-3</v>
      </c>
      <c r="H11079">
        <v>21.532510559999999</v>
      </c>
      <c r="I11079">
        <v>356</v>
      </c>
      <c r="J11079">
        <v>1143432.8399999901</v>
      </c>
      <c r="K11079">
        <v>7665.5737593599997</v>
      </c>
    </row>
    <row r="11080" spans="1:11" x14ac:dyDescent="0.2">
      <c r="A11080">
        <v>11078</v>
      </c>
      <c r="B11080" s="1">
        <v>45371</v>
      </c>
      <c r="C11080" t="s">
        <v>12</v>
      </c>
      <c r="D11080" t="s">
        <v>23</v>
      </c>
      <c r="E11080" t="s">
        <v>19</v>
      </c>
      <c r="F11080">
        <v>243.13</v>
      </c>
      <c r="G11080">
        <v>1</v>
      </c>
      <c r="H11080">
        <v>243.13</v>
      </c>
      <c r="I11080">
        <v>191</v>
      </c>
      <c r="J11080">
        <v>46437.83</v>
      </c>
      <c r="K11080">
        <v>46437.83</v>
      </c>
    </row>
    <row r="11081" spans="1:11" x14ac:dyDescent="0.2">
      <c r="A11081">
        <v>11079</v>
      </c>
      <c r="B11081" s="1">
        <v>45371</v>
      </c>
      <c r="C11081" t="s">
        <v>12</v>
      </c>
      <c r="D11081" t="s">
        <v>60</v>
      </c>
      <c r="E11081" t="s">
        <v>19</v>
      </c>
      <c r="F11081">
        <v>78.19</v>
      </c>
      <c r="G11081">
        <v>1</v>
      </c>
      <c r="H11081">
        <v>78.19</v>
      </c>
      <c r="I11081">
        <v>233</v>
      </c>
      <c r="J11081">
        <v>18218.27</v>
      </c>
      <c r="K11081">
        <v>18218.27</v>
      </c>
    </row>
    <row r="11082" spans="1:11" x14ac:dyDescent="0.2">
      <c r="A11082">
        <v>11080</v>
      </c>
      <c r="B11082" s="1">
        <v>45371</v>
      </c>
      <c r="C11082" t="s">
        <v>12</v>
      </c>
      <c r="D11082" t="s">
        <v>63</v>
      </c>
      <c r="E11082" t="s">
        <v>35</v>
      </c>
      <c r="F11082">
        <v>77.33</v>
      </c>
      <c r="G11082">
        <v>1.26288</v>
      </c>
      <c r="H11082">
        <v>97.658510399999997</v>
      </c>
      <c r="I11082">
        <v>412</v>
      </c>
      <c r="J11082">
        <v>31859.96</v>
      </c>
      <c r="K11082">
        <v>40235.306284799997</v>
      </c>
    </row>
    <row r="11083" spans="1:11" x14ac:dyDescent="0.2">
      <c r="A11083">
        <v>11081</v>
      </c>
      <c r="B11083" s="1">
        <v>45371</v>
      </c>
      <c r="C11083" t="s">
        <v>12</v>
      </c>
      <c r="D11083" t="s">
        <v>72</v>
      </c>
      <c r="E11083" t="s">
        <v>19</v>
      </c>
      <c r="F11083">
        <v>261.12</v>
      </c>
      <c r="G11083">
        <v>1</v>
      </c>
      <c r="H11083">
        <v>261.12</v>
      </c>
      <c r="I11083">
        <v>601</v>
      </c>
      <c r="J11083">
        <v>156933.12</v>
      </c>
      <c r="K11083">
        <v>156933.12</v>
      </c>
    </row>
    <row r="11084" spans="1:11" x14ac:dyDescent="0.2">
      <c r="A11084">
        <v>11082</v>
      </c>
      <c r="B11084" s="1">
        <v>45371</v>
      </c>
      <c r="C11084" t="s">
        <v>12</v>
      </c>
      <c r="D11084" t="s">
        <v>39</v>
      </c>
      <c r="E11084" t="s">
        <v>38</v>
      </c>
      <c r="F11084">
        <v>82.97</v>
      </c>
      <c r="G11084">
        <v>0.73308700000000004</v>
      </c>
      <c r="H11084">
        <v>60.824228390000002</v>
      </c>
      <c r="I11084">
        <v>505</v>
      </c>
      <c r="J11084">
        <v>41899.85</v>
      </c>
      <c r="K11084">
        <v>30716.235336950002</v>
      </c>
    </row>
    <row r="11085" spans="1:11" x14ac:dyDescent="0.2">
      <c r="A11085">
        <v>11083</v>
      </c>
      <c r="B11085" s="1">
        <v>45371</v>
      </c>
      <c r="C11085" t="s">
        <v>12</v>
      </c>
      <c r="D11085" t="s">
        <v>66</v>
      </c>
      <c r="E11085" t="s">
        <v>19</v>
      </c>
      <c r="F11085">
        <v>130.66</v>
      </c>
      <c r="G11085">
        <v>1</v>
      </c>
      <c r="H11085">
        <v>130.66</v>
      </c>
      <c r="I11085">
        <v>424</v>
      </c>
      <c r="J11085">
        <v>55399.839999999997</v>
      </c>
      <c r="K11085">
        <v>55399.839999999997</v>
      </c>
    </row>
    <row r="11086" spans="1:11" x14ac:dyDescent="0.2">
      <c r="A11086">
        <v>11084</v>
      </c>
      <c r="B11086" s="1">
        <v>45371</v>
      </c>
      <c r="C11086" t="s">
        <v>12</v>
      </c>
      <c r="D11086" t="s">
        <v>56</v>
      </c>
      <c r="E11086" t="s">
        <v>35</v>
      </c>
      <c r="F11086">
        <v>74.16</v>
      </c>
      <c r="G11086">
        <v>1.26288</v>
      </c>
      <c r="H11086">
        <v>93.655180799999997</v>
      </c>
      <c r="I11086">
        <v>414</v>
      </c>
      <c r="J11086">
        <v>30702.2399999999</v>
      </c>
      <c r="K11086">
        <v>38773.244851199997</v>
      </c>
    </row>
    <row r="11087" spans="1:11" x14ac:dyDescent="0.2">
      <c r="A11087">
        <v>11085</v>
      </c>
      <c r="B11087" s="1">
        <v>45371</v>
      </c>
      <c r="C11087" t="s">
        <v>12</v>
      </c>
      <c r="D11087" t="s">
        <v>30</v>
      </c>
      <c r="E11087" t="s">
        <v>19</v>
      </c>
      <c r="F11087">
        <v>107.79</v>
      </c>
      <c r="G11087">
        <v>1</v>
      </c>
      <c r="H11087">
        <v>107.79</v>
      </c>
      <c r="I11087">
        <v>468</v>
      </c>
      <c r="J11087">
        <v>50445.72</v>
      </c>
      <c r="K11087">
        <v>50445.72</v>
      </c>
    </row>
    <row r="11088" spans="1:11" x14ac:dyDescent="0.2">
      <c r="A11088">
        <v>11086</v>
      </c>
      <c r="B11088" s="1">
        <v>45371</v>
      </c>
      <c r="C11088" t="s">
        <v>12</v>
      </c>
      <c r="D11088" t="s">
        <v>68</v>
      </c>
      <c r="E11088" t="s">
        <v>38</v>
      </c>
      <c r="F11088">
        <v>101.14</v>
      </c>
      <c r="G11088">
        <v>0.73308700000000004</v>
      </c>
      <c r="H11088">
        <v>74.14441918</v>
      </c>
      <c r="I11088">
        <v>202</v>
      </c>
      <c r="J11088">
        <v>20430.28</v>
      </c>
      <c r="K11088">
        <v>14977.172674359999</v>
      </c>
    </row>
    <row r="11089" spans="1:11" x14ac:dyDescent="0.2">
      <c r="A11089">
        <v>11087</v>
      </c>
      <c r="B11089" s="1">
        <v>45371</v>
      </c>
      <c r="C11089" t="s">
        <v>7</v>
      </c>
      <c r="D11089" t="s">
        <v>69</v>
      </c>
      <c r="E11089" t="s">
        <v>38</v>
      </c>
      <c r="F11089">
        <v>82.99</v>
      </c>
      <c r="G11089">
        <v>0.73308700000000004</v>
      </c>
      <c r="H11089">
        <v>60.838890130000003</v>
      </c>
      <c r="I11089">
        <v>120</v>
      </c>
      <c r="J11089">
        <v>9958.7999999999993</v>
      </c>
      <c r="K11089">
        <v>7300.6668155999996</v>
      </c>
    </row>
    <row r="11090" spans="1:11" x14ac:dyDescent="0.2">
      <c r="A11090">
        <v>11088</v>
      </c>
      <c r="B11090" s="1">
        <v>45371</v>
      </c>
      <c r="C11090" t="s">
        <v>12</v>
      </c>
      <c r="D11090" t="s">
        <v>41</v>
      </c>
      <c r="E11090" t="s">
        <v>28</v>
      </c>
      <c r="F11090">
        <v>59.26</v>
      </c>
      <c r="G11090">
        <v>0.66288199999999997</v>
      </c>
      <c r="H11090">
        <v>39.282387319999998</v>
      </c>
      <c r="I11090">
        <v>82</v>
      </c>
      <c r="J11090">
        <v>4859.32</v>
      </c>
      <c r="K11090">
        <v>3221.1557602399998</v>
      </c>
    </row>
    <row r="11091" spans="1:11" x14ac:dyDescent="0.2">
      <c r="A11091">
        <v>11089</v>
      </c>
      <c r="B11091" s="1">
        <v>45371</v>
      </c>
      <c r="C11091" t="s">
        <v>5</v>
      </c>
      <c r="D11091" t="s">
        <v>51</v>
      </c>
      <c r="E11091" t="s">
        <v>19</v>
      </c>
      <c r="F11091">
        <v>199.43</v>
      </c>
      <c r="G11091">
        <v>1</v>
      </c>
      <c r="H11091">
        <v>199.43</v>
      </c>
      <c r="I11091">
        <v>348</v>
      </c>
      <c r="J11091">
        <v>69401.64</v>
      </c>
      <c r="K11091">
        <v>69401.64</v>
      </c>
    </row>
    <row r="11092" spans="1:11" x14ac:dyDescent="0.2">
      <c r="A11092">
        <v>11090</v>
      </c>
      <c r="B11092" s="1">
        <v>45371</v>
      </c>
      <c r="C11092" t="s">
        <v>12</v>
      </c>
      <c r="D11092" t="s">
        <v>52</v>
      </c>
      <c r="E11092" t="s">
        <v>38</v>
      </c>
      <c r="F11092">
        <v>129.69</v>
      </c>
      <c r="G11092">
        <v>0.73308700000000004</v>
      </c>
      <c r="H11092">
        <v>95.074053030000002</v>
      </c>
      <c r="I11092">
        <v>127</v>
      </c>
      <c r="J11092">
        <v>16470.63</v>
      </c>
      <c r="K11092">
        <v>12074.404734809999</v>
      </c>
    </row>
    <row r="11093" spans="1:11" x14ac:dyDescent="0.2">
      <c r="A11093">
        <v>11091</v>
      </c>
      <c r="B11093" s="1">
        <v>45371</v>
      </c>
      <c r="C11093" t="s">
        <v>12</v>
      </c>
      <c r="D11093" t="s">
        <v>50</v>
      </c>
      <c r="E11093" t="s">
        <v>38</v>
      </c>
      <c r="F11093">
        <v>96.53</v>
      </c>
      <c r="G11093">
        <v>0.73308700000000004</v>
      </c>
      <c r="H11093">
        <v>70.764888110000001</v>
      </c>
      <c r="I11093">
        <v>834</v>
      </c>
      <c r="J11093">
        <v>80506.02</v>
      </c>
      <c r="K11093">
        <v>59017.916683739997</v>
      </c>
    </row>
    <row r="11094" spans="1:11" x14ac:dyDescent="0.2">
      <c r="A11094">
        <v>11092</v>
      </c>
      <c r="B11094" s="1">
        <v>45371</v>
      </c>
      <c r="C11094" t="s">
        <v>12</v>
      </c>
      <c r="D11094" t="s">
        <v>76</v>
      </c>
      <c r="E11094" t="s">
        <v>19</v>
      </c>
      <c r="F11094">
        <v>75.89</v>
      </c>
      <c r="G11094">
        <v>1</v>
      </c>
      <c r="H11094">
        <v>75.89</v>
      </c>
      <c r="I11094">
        <v>836</v>
      </c>
      <c r="J11094">
        <v>63444.04</v>
      </c>
      <c r="K11094">
        <v>63444.04</v>
      </c>
    </row>
    <row r="11095" spans="1:11" x14ac:dyDescent="0.2">
      <c r="A11095">
        <v>11093</v>
      </c>
      <c r="B11095" s="1">
        <v>45371</v>
      </c>
      <c r="C11095" t="s">
        <v>12</v>
      </c>
      <c r="D11095" t="s">
        <v>62</v>
      </c>
      <c r="E11095" t="s">
        <v>44</v>
      </c>
      <c r="F11095">
        <v>153.63999999999999</v>
      </c>
      <c r="G11095">
        <v>1.0613900000000001</v>
      </c>
      <c r="H11095">
        <v>163.07195959999899</v>
      </c>
      <c r="I11095">
        <v>464</v>
      </c>
      <c r="J11095">
        <v>71288.959999999905</v>
      </c>
      <c r="K11095">
        <v>75665.389254399997</v>
      </c>
    </row>
    <row r="11096" spans="1:11" x14ac:dyDescent="0.2">
      <c r="A11096">
        <v>11094</v>
      </c>
      <c r="B11096" s="1">
        <v>45371</v>
      </c>
      <c r="C11096" t="s">
        <v>5</v>
      </c>
      <c r="D11096" t="s">
        <v>52</v>
      </c>
      <c r="E11096" t="s">
        <v>38</v>
      </c>
      <c r="F11096">
        <v>129.69</v>
      </c>
      <c r="G11096">
        <v>0.73308700000000004</v>
      </c>
      <c r="H11096">
        <v>95.074053030000002</v>
      </c>
      <c r="I11096">
        <v>923</v>
      </c>
      <c r="J11096">
        <v>119703.87</v>
      </c>
      <c r="K11096">
        <v>87753.35094669</v>
      </c>
    </row>
    <row r="11097" spans="1:11" x14ac:dyDescent="0.2">
      <c r="A11097">
        <v>11095</v>
      </c>
      <c r="B11097" s="1">
        <v>45371</v>
      </c>
      <c r="C11097" t="s">
        <v>5</v>
      </c>
      <c r="D11097" t="s">
        <v>43</v>
      </c>
      <c r="E11097" t="s">
        <v>35</v>
      </c>
      <c r="F11097">
        <v>129.16</v>
      </c>
      <c r="G11097">
        <v>1.26288</v>
      </c>
      <c r="H11097">
        <v>163.11358079999999</v>
      </c>
      <c r="I11097">
        <v>79</v>
      </c>
      <c r="J11097">
        <v>10203.64</v>
      </c>
      <c r="K11097">
        <v>12885.9728832</v>
      </c>
    </row>
    <row r="11098" spans="1:11" x14ac:dyDescent="0.2">
      <c r="A11098">
        <v>11096</v>
      </c>
      <c r="B11098" s="1">
        <v>45371</v>
      </c>
      <c r="C11098" t="s">
        <v>5</v>
      </c>
      <c r="D11098" t="s">
        <v>66</v>
      </c>
      <c r="E11098" t="s">
        <v>19</v>
      </c>
      <c r="F11098">
        <v>130.66</v>
      </c>
      <c r="G11098">
        <v>1</v>
      </c>
      <c r="H11098">
        <v>130.66</v>
      </c>
      <c r="I11098">
        <v>847</v>
      </c>
      <c r="J11098">
        <v>110669.02</v>
      </c>
      <c r="K11098">
        <v>110669.02</v>
      </c>
    </row>
    <row r="11099" spans="1:11" x14ac:dyDescent="0.2">
      <c r="A11099">
        <v>11097</v>
      </c>
      <c r="B11099" s="1">
        <v>45371</v>
      </c>
      <c r="C11099" t="s">
        <v>5</v>
      </c>
      <c r="D11099" t="s">
        <v>21</v>
      </c>
      <c r="E11099" t="s">
        <v>19</v>
      </c>
      <c r="F11099">
        <v>227.84</v>
      </c>
      <c r="G11099">
        <v>1</v>
      </c>
      <c r="H11099">
        <v>227.84</v>
      </c>
      <c r="I11099">
        <v>867</v>
      </c>
      <c r="J11099">
        <v>197537.28</v>
      </c>
      <c r="K11099">
        <v>197537.28</v>
      </c>
    </row>
    <row r="11100" spans="1:11" x14ac:dyDescent="0.2">
      <c r="A11100">
        <v>11098</v>
      </c>
      <c r="B11100" s="1">
        <v>45371</v>
      </c>
      <c r="C11100" t="s">
        <v>12</v>
      </c>
      <c r="D11100" t="s">
        <v>42</v>
      </c>
      <c r="E11100" t="s">
        <v>19</v>
      </c>
      <c r="F11100">
        <v>211.44</v>
      </c>
      <c r="G11100">
        <v>1</v>
      </c>
      <c r="H11100">
        <v>211.44</v>
      </c>
      <c r="I11100">
        <v>113</v>
      </c>
      <c r="J11100">
        <v>23892.720000000001</v>
      </c>
      <c r="K11100">
        <v>23892.720000000001</v>
      </c>
    </row>
    <row r="11101" spans="1:11" x14ac:dyDescent="0.2">
      <c r="A11101">
        <v>11099</v>
      </c>
      <c r="B11101" s="1">
        <v>45371</v>
      </c>
      <c r="C11101" t="s">
        <v>12</v>
      </c>
      <c r="D11101" t="s">
        <v>69</v>
      </c>
      <c r="E11101" t="s">
        <v>38</v>
      </c>
      <c r="F11101">
        <v>82.99</v>
      </c>
      <c r="G11101">
        <v>0.73308700000000004</v>
      </c>
      <c r="H11101">
        <v>60.838890130000003</v>
      </c>
      <c r="I11101">
        <v>754</v>
      </c>
      <c r="J11101">
        <v>62574.46</v>
      </c>
      <c r="K11101">
        <v>45872.523158019998</v>
      </c>
    </row>
    <row r="11102" spans="1:11" x14ac:dyDescent="0.2">
      <c r="A11102">
        <v>11100</v>
      </c>
      <c r="B11102" s="1">
        <v>45371</v>
      </c>
      <c r="C11102" t="s">
        <v>5</v>
      </c>
      <c r="D11102" t="s">
        <v>67</v>
      </c>
      <c r="E11102" t="s">
        <v>33</v>
      </c>
      <c r="F11102">
        <v>131.41999999999999</v>
      </c>
      <c r="G11102">
        <v>9.4713000000000006E-2</v>
      </c>
      <c r="H11102">
        <v>12.447182459999899</v>
      </c>
      <c r="I11102">
        <v>91</v>
      </c>
      <c r="J11102">
        <v>11959.22</v>
      </c>
      <c r="K11102">
        <v>1132.6936038599999</v>
      </c>
    </row>
    <row r="11103" spans="1:11" x14ac:dyDescent="0.2">
      <c r="A11103">
        <v>11101</v>
      </c>
      <c r="B11103" s="1">
        <v>45371</v>
      </c>
      <c r="C11103" t="s">
        <v>12</v>
      </c>
      <c r="D11103" t="s">
        <v>49</v>
      </c>
      <c r="E11103" t="s">
        <v>19</v>
      </c>
      <c r="F11103">
        <v>204.04</v>
      </c>
      <c r="G11103">
        <v>1</v>
      </c>
      <c r="H11103">
        <v>204.04</v>
      </c>
      <c r="I11103">
        <v>508</v>
      </c>
      <c r="J11103">
        <v>103652.319999999</v>
      </c>
      <c r="K11103">
        <v>103652.319999999</v>
      </c>
    </row>
    <row r="11104" spans="1:11" x14ac:dyDescent="0.2">
      <c r="A11104">
        <v>11102</v>
      </c>
      <c r="B11104" s="1">
        <v>45371</v>
      </c>
      <c r="C11104" t="s">
        <v>12</v>
      </c>
      <c r="D11104" t="s">
        <v>37</v>
      </c>
      <c r="E11104" t="s">
        <v>28</v>
      </c>
      <c r="F11104">
        <v>73.73</v>
      </c>
      <c r="G11104">
        <v>0.66288199999999997</v>
      </c>
      <c r="H11104">
        <v>48.874289859999998</v>
      </c>
      <c r="I11104">
        <v>748</v>
      </c>
      <c r="J11104">
        <v>55150.04</v>
      </c>
      <c r="K11104">
        <v>36557.968815280001</v>
      </c>
    </row>
    <row r="11105" spans="1:11" x14ac:dyDescent="0.2">
      <c r="A11105">
        <v>11103</v>
      </c>
      <c r="B11105" s="1">
        <v>45371</v>
      </c>
      <c r="C11105" t="s">
        <v>12</v>
      </c>
      <c r="D11105" t="s">
        <v>55</v>
      </c>
      <c r="E11105" t="s">
        <v>44</v>
      </c>
      <c r="F11105">
        <v>140.01</v>
      </c>
      <c r="G11105">
        <v>1.0613900000000001</v>
      </c>
      <c r="H11105">
        <v>148.6052139</v>
      </c>
      <c r="I11105">
        <v>727</v>
      </c>
      <c r="J11105">
        <v>101787.269999999</v>
      </c>
      <c r="K11105">
        <v>108035.9905053</v>
      </c>
    </row>
    <row r="11106" spans="1:11" x14ac:dyDescent="0.2">
      <c r="A11106">
        <v>11104</v>
      </c>
      <c r="B11106" s="1">
        <v>45371</v>
      </c>
      <c r="C11106" t="s">
        <v>5</v>
      </c>
      <c r="D11106" t="s">
        <v>60</v>
      </c>
      <c r="E11106" t="s">
        <v>19</v>
      </c>
      <c r="F11106">
        <v>78.19</v>
      </c>
      <c r="G11106">
        <v>1</v>
      </c>
      <c r="H11106">
        <v>78.19</v>
      </c>
      <c r="I11106">
        <v>189</v>
      </c>
      <c r="J11106">
        <v>14777.91</v>
      </c>
      <c r="K11106">
        <v>14777.91</v>
      </c>
    </row>
    <row r="11107" spans="1:11" x14ac:dyDescent="0.2">
      <c r="A11107">
        <v>11105</v>
      </c>
      <c r="B11107" s="1">
        <v>45371</v>
      </c>
      <c r="C11107" t="s">
        <v>5</v>
      </c>
      <c r="D11107" t="s">
        <v>48</v>
      </c>
      <c r="E11107" t="s">
        <v>35</v>
      </c>
      <c r="F11107">
        <v>77.98</v>
      </c>
      <c r="G11107">
        <v>1.26288</v>
      </c>
      <c r="H11107">
        <v>98.479382400000006</v>
      </c>
      <c r="I11107">
        <v>620</v>
      </c>
      <c r="J11107">
        <v>48347.6</v>
      </c>
      <c r="K11107">
        <v>61057.217087999998</v>
      </c>
    </row>
    <row r="11108" spans="1:11" x14ac:dyDescent="0.2">
      <c r="A11108">
        <v>11106</v>
      </c>
      <c r="B11108" s="1">
        <v>45371</v>
      </c>
      <c r="C11108" t="s">
        <v>5</v>
      </c>
      <c r="D11108" t="s">
        <v>37</v>
      </c>
      <c r="E11108" t="s">
        <v>28</v>
      </c>
      <c r="F11108">
        <v>73.73</v>
      </c>
      <c r="G11108">
        <v>0.66288199999999997</v>
      </c>
      <c r="H11108">
        <v>48.874289859999998</v>
      </c>
      <c r="I11108">
        <v>116</v>
      </c>
      <c r="J11108">
        <v>8552.68</v>
      </c>
      <c r="K11108">
        <v>5669.4176237599904</v>
      </c>
    </row>
    <row r="11109" spans="1:11" x14ac:dyDescent="0.2">
      <c r="A11109">
        <v>11107</v>
      </c>
      <c r="B11109" s="1">
        <v>45371</v>
      </c>
      <c r="C11109" t="s">
        <v>5</v>
      </c>
      <c r="D11109" t="s">
        <v>75</v>
      </c>
      <c r="E11109" t="s">
        <v>19</v>
      </c>
      <c r="F11109">
        <v>142.80000000000001</v>
      </c>
      <c r="G11109">
        <v>1</v>
      </c>
      <c r="H11109">
        <v>142.80000000000001</v>
      </c>
      <c r="I11109">
        <v>369</v>
      </c>
      <c r="J11109">
        <v>52693.2</v>
      </c>
      <c r="K11109">
        <v>52693.2</v>
      </c>
    </row>
    <row r="11110" spans="1:11" x14ac:dyDescent="0.2">
      <c r="A11110">
        <v>11108</v>
      </c>
      <c r="B11110" s="1">
        <v>45371</v>
      </c>
      <c r="C11110" t="s">
        <v>5</v>
      </c>
      <c r="D11110" t="s">
        <v>58</v>
      </c>
      <c r="E11110" t="s">
        <v>19</v>
      </c>
      <c r="F11110">
        <v>208.86</v>
      </c>
      <c r="G11110">
        <v>1</v>
      </c>
      <c r="H11110">
        <v>208.86</v>
      </c>
      <c r="I11110">
        <v>563</v>
      </c>
      <c r="J11110">
        <v>117588.18</v>
      </c>
      <c r="K11110">
        <v>117588.18</v>
      </c>
    </row>
    <row r="11111" spans="1:11" x14ac:dyDescent="0.2">
      <c r="A11111">
        <v>11109</v>
      </c>
      <c r="B11111" s="1">
        <v>45371</v>
      </c>
      <c r="C11111" t="s">
        <v>5</v>
      </c>
      <c r="D11111" t="s">
        <v>46</v>
      </c>
      <c r="E11111" t="s">
        <v>19</v>
      </c>
      <c r="F11111">
        <v>232.48</v>
      </c>
      <c r="G11111">
        <v>1</v>
      </c>
      <c r="H11111">
        <v>232.48</v>
      </c>
      <c r="I11111">
        <v>845</v>
      </c>
      <c r="J11111">
        <v>196445.6</v>
      </c>
      <c r="K11111">
        <v>196445.6</v>
      </c>
    </row>
    <row r="11112" spans="1:11" x14ac:dyDescent="0.2">
      <c r="A11112">
        <v>11110</v>
      </c>
      <c r="B11112" s="1">
        <v>45371</v>
      </c>
      <c r="C11112" t="s">
        <v>5</v>
      </c>
      <c r="D11112" t="s">
        <v>73</v>
      </c>
      <c r="E11112" t="s">
        <v>19</v>
      </c>
      <c r="F11112">
        <v>262.83999999999997</v>
      </c>
      <c r="G11112">
        <v>1</v>
      </c>
      <c r="H11112">
        <v>262.83999999999997</v>
      </c>
      <c r="I11112">
        <v>834</v>
      </c>
      <c r="J11112">
        <v>219208.55999999901</v>
      </c>
      <c r="K11112">
        <v>219208.55999999901</v>
      </c>
    </row>
    <row r="11113" spans="1:11" x14ac:dyDescent="0.2">
      <c r="A11113">
        <v>11111</v>
      </c>
      <c r="B11113" s="1">
        <v>45371</v>
      </c>
      <c r="C11113" t="s">
        <v>5</v>
      </c>
      <c r="D11113" t="s">
        <v>62</v>
      </c>
      <c r="E11113" t="s">
        <v>44</v>
      </c>
      <c r="F11113">
        <v>153.63999999999999</v>
      </c>
      <c r="G11113">
        <v>1.0613900000000001</v>
      </c>
      <c r="H11113">
        <v>163.07195959999899</v>
      </c>
      <c r="I11113">
        <v>974</v>
      </c>
      <c r="J11113">
        <v>149645.35999999999</v>
      </c>
      <c r="K11113">
        <v>158832.08865039999</v>
      </c>
    </row>
    <row r="11114" spans="1:11" x14ac:dyDescent="0.2">
      <c r="A11114">
        <v>11112</v>
      </c>
      <c r="B11114" s="1">
        <v>45372</v>
      </c>
      <c r="C11114" t="s">
        <v>6</v>
      </c>
      <c r="D11114" t="s">
        <v>73</v>
      </c>
      <c r="E11114" t="s">
        <v>19</v>
      </c>
      <c r="F11114">
        <v>262.83999999999997</v>
      </c>
      <c r="G11114">
        <v>1</v>
      </c>
      <c r="H11114">
        <v>262.83999999999997</v>
      </c>
      <c r="I11114">
        <v>896</v>
      </c>
      <c r="J11114">
        <v>235504.639999999</v>
      </c>
      <c r="K11114">
        <v>235504.639999999</v>
      </c>
    </row>
    <row r="11115" spans="1:11" x14ac:dyDescent="0.2">
      <c r="A11115">
        <v>11113</v>
      </c>
      <c r="B11115" s="1">
        <v>45372</v>
      </c>
      <c r="C11115" t="s">
        <v>6</v>
      </c>
      <c r="D11115" t="s">
        <v>62</v>
      </c>
      <c r="E11115" t="s">
        <v>44</v>
      </c>
      <c r="F11115">
        <v>150.44999999999999</v>
      </c>
      <c r="G11115">
        <v>1.0912280000000001</v>
      </c>
      <c r="H11115">
        <v>164.17525259999999</v>
      </c>
      <c r="I11115">
        <v>986</v>
      </c>
      <c r="J11115">
        <v>148343.69999999899</v>
      </c>
      <c r="K11115">
        <v>161876.79906359999</v>
      </c>
    </row>
    <row r="11116" spans="1:11" x14ac:dyDescent="0.2">
      <c r="A11116">
        <v>11114</v>
      </c>
      <c r="B11116" s="1">
        <v>45372</v>
      </c>
      <c r="C11116" t="s">
        <v>6</v>
      </c>
      <c r="D11116" t="s">
        <v>54</v>
      </c>
      <c r="E11116" t="s">
        <v>44</v>
      </c>
      <c r="F11116">
        <v>218.38</v>
      </c>
      <c r="G11116">
        <v>1.0912280000000001</v>
      </c>
      <c r="H11116">
        <v>238.30237063999999</v>
      </c>
      <c r="I11116">
        <v>734</v>
      </c>
      <c r="J11116">
        <v>160290.91999999899</v>
      </c>
      <c r="K11116">
        <v>174913.94004976001</v>
      </c>
    </row>
    <row r="11117" spans="1:11" x14ac:dyDescent="0.2">
      <c r="A11117">
        <v>11115</v>
      </c>
      <c r="B11117" s="1">
        <v>45372</v>
      </c>
      <c r="C11117" t="s">
        <v>6</v>
      </c>
      <c r="D11117" t="s">
        <v>23</v>
      </c>
      <c r="E11117" t="s">
        <v>19</v>
      </c>
      <c r="F11117">
        <v>239.31</v>
      </c>
      <c r="G11117">
        <v>1</v>
      </c>
      <c r="H11117">
        <v>239.31</v>
      </c>
      <c r="I11117">
        <v>187</v>
      </c>
      <c r="J11117">
        <v>44750.97</v>
      </c>
      <c r="K11117">
        <v>44750.97</v>
      </c>
    </row>
    <row r="11118" spans="1:11" x14ac:dyDescent="0.2">
      <c r="A11118">
        <v>11116</v>
      </c>
      <c r="B11118" s="1">
        <v>45372</v>
      </c>
      <c r="C11118" t="s">
        <v>6</v>
      </c>
      <c r="D11118" t="s">
        <v>47</v>
      </c>
      <c r="E11118" t="s">
        <v>19</v>
      </c>
      <c r="F11118">
        <v>318.64999999999998</v>
      </c>
      <c r="G11118">
        <v>1</v>
      </c>
      <c r="H11118">
        <v>318.64999999999998</v>
      </c>
      <c r="I11118">
        <v>491</v>
      </c>
      <c r="J11118">
        <v>156457.15</v>
      </c>
      <c r="K11118">
        <v>156457.15</v>
      </c>
    </row>
    <row r="11119" spans="1:11" x14ac:dyDescent="0.2">
      <c r="A11119">
        <v>11117</v>
      </c>
      <c r="B11119" s="1">
        <v>45372</v>
      </c>
      <c r="C11119" t="s">
        <v>7</v>
      </c>
      <c r="D11119" t="s">
        <v>66</v>
      </c>
      <c r="E11119" t="s">
        <v>19</v>
      </c>
      <c r="F11119">
        <v>132.80000000000001</v>
      </c>
      <c r="G11119">
        <v>1</v>
      </c>
      <c r="H11119">
        <v>132.80000000000001</v>
      </c>
      <c r="I11119">
        <v>130</v>
      </c>
      <c r="J11119">
        <v>17264</v>
      </c>
      <c r="K11119">
        <v>17264</v>
      </c>
    </row>
    <row r="11120" spans="1:11" x14ac:dyDescent="0.2">
      <c r="A11120">
        <v>11118</v>
      </c>
      <c r="B11120" s="1">
        <v>45372</v>
      </c>
      <c r="C11120" t="s">
        <v>6</v>
      </c>
      <c r="D11120" t="s">
        <v>56</v>
      </c>
      <c r="E11120" t="s">
        <v>35</v>
      </c>
      <c r="F11120">
        <v>73.37</v>
      </c>
      <c r="G11120">
        <v>1.2383630000000001</v>
      </c>
      <c r="H11120">
        <v>90.858693310000007</v>
      </c>
      <c r="I11120">
        <v>438</v>
      </c>
      <c r="J11120">
        <v>32136.06</v>
      </c>
      <c r="K11120">
        <v>39796.107669780002</v>
      </c>
    </row>
    <row r="11121" spans="1:11" x14ac:dyDescent="0.2">
      <c r="A11121">
        <v>11119</v>
      </c>
      <c r="B11121" s="1">
        <v>45372</v>
      </c>
      <c r="C11121" t="s">
        <v>6</v>
      </c>
      <c r="D11121" t="s">
        <v>58</v>
      </c>
      <c r="E11121" t="s">
        <v>19</v>
      </c>
      <c r="F11121">
        <v>211.82</v>
      </c>
      <c r="G11121">
        <v>1</v>
      </c>
      <c r="H11121">
        <v>211.82</v>
      </c>
      <c r="I11121">
        <v>861</v>
      </c>
      <c r="J11121">
        <v>182377.02</v>
      </c>
      <c r="K11121">
        <v>182377.02</v>
      </c>
    </row>
    <row r="11122" spans="1:11" x14ac:dyDescent="0.2">
      <c r="A11122">
        <v>11120</v>
      </c>
      <c r="B11122" s="1">
        <v>45372</v>
      </c>
      <c r="C11122" t="s">
        <v>6</v>
      </c>
      <c r="D11122" t="s">
        <v>71</v>
      </c>
      <c r="E11122" t="s">
        <v>35</v>
      </c>
      <c r="F11122">
        <v>236.95</v>
      </c>
      <c r="G11122">
        <v>1.2383630000000001</v>
      </c>
      <c r="H11122">
        <v>293.43011285</v>
      </c>
      <c r="I11122">
        <v>83</v>
      </c>
      <c r="J11122">
        <v>19666.849999999999</v>
      </c>
      <c r="K11122">
        <v>24354.699366550001</v>
      </c>
    </row>
    <row r="11123" spans="1:11" x14ac:dyDescent="0.2">
      <c r="A11123">
        <v>11121</v>
      </c>
      <c r="B11123" s="1">
        <v>45372</v>
      </c>
      <c r="C11123" t="s">
        <v>6</v>
      </c>
      <c r="D11123" t="s">
        <v>76</v>
      </c>
      <c r="E11123" t="s">
        <v>19</v>
      </c>
      <c r="F11123">
        <v>76.849999999999994</v>
      </c>
      <c r="G11123">
        <v>1</v>
      </c>
      <c r="H11123">
        <v>76.849999999999994</v>
      </c>
      <c r="I11123">
        <v>613</v>
      </c>
      <c r="J11123">
        <v>47109.049999999901</v>
      </c>
      <c r="K11123">
        <v>47109.049999999901</v>
      </c>
    </row>
    <row r="11124" spans="1:11" x14ac:dyDescent="0.2">
      <c r="A11124">
        <v>11122</v>
      </c>
      <c r="B11124" s="1">
        <v>45372</v>
      </c>
      <c r="C11124" t="s">
        <v>6</v>
      </c>
      <c r="D11124" t="s">
        <v>39</v>
      </c>
      <c r="E11124" t="s">
        <v>38</v>
      </c>
      <c r="F11124">
        <v>83.08</v>
      </c>
      <c r="G11124">
        <v>0.73308700000000004</v>
      </c>
      <c r="H11124">
        <v>60.904867959999997</v>
      </c>
      <c r="I11124">
        <v>502</v>
      </c>
      <c r="J11124">
        <v>41706.159999999902</v>
      </c>
      <c r="K11124">
        <v>30574.243715920002</v>
      </c>
    </row>
    <row r="11125" spans="1:11" x14ac:dyDescent="0.2">
      <c r="A11125">
        <v>11123</v>
      </c>
      <c r="B11125" s="1">
        <v>45372</v>
      </c>
      <c r="C11125" t="s">
        <v>6</v>
      </c>
      <c r="D11125" t="s">
        <v>42</v>
      </c>
      <c r="E11125" t="s">
        <v>19</v>
      </c>
      <c r="F11125">
        <v>216.68</v>
      </c>
      <c r="G11125">
        <v>1</v>
      </c>
      <c r="H11125">
        <v>216.68</v>
      </c>
      <c r="I11125">
        <v>497</v>
      </c>
      <c r="J11125">
        <v>107689.96</v>
      </c>
      <c r="K11125">
        <v>107689.96</v>
      </c>
    </row>
    <row r="11126" spans="1:11" x14ac:dyDescent="0.2">
      <c r="A11126">
        <v>11124</v>
      </c>
      <c r="B11126" s="1">
        <v>45372</v>
      </c>
      <c r="C11126" t="s">
        <v>6</v>
      </c>
      <c r="D11126" t="s">
        <v>50</v>
      </c>
      <c r="E11126" t="s">
        <v>38</v>
      </c>
      <c r="F11126">
        <v>97.51</v>
      </c>
      <c r="G11126">
        <v>0.73308700000000004</v>
      </c>
      <c r="H11126">
        <v>71.483313370000005</v>
      </c>
      <c r="I11126">
        <v>95</v>
      </c>
      <c r="J11126">
        <v>9263.4500000000007</v>
      </c>
      <c r="K11126">
        <v>6790.9147701499996</v>
      </c>
    </row>
    <row r="11127" spans="1:11" x14ac:dyDescent="0.2">
      <c r="A11127">
        <v>11125</v>
      </c>
      <c r="B11127" s="1">
        <v>45372</v>
      </c>
      <c r="C11127" t="s">
        <v>6</v>
      </c>
      <c r="D11127" t="s">
        <v>21</v>
      </c>
      <c r="E11127" t="s">
        <v>19</v>
      </c>
      <c r="F11127">
        <v>232.57</v>
      </c>
      <c r="G11127">
        <v>1</v>
      </c>
      <c r="H11127">
        <v>232.57</v>
      </c>
      <c r="I11127">
        <v>278</v>
      </c>
      <c r="J11127">
        <v>64654.46</v>
      </c>
      <c r="K11127">
        <v>64654.46</v>
      </c>
    </row>
    <row r="11128" spans="1:11" x14ac:dyDescent="0.2">
      <c r="A11128">
        <v>11126</v>
      </c>
      <c r="B11128" s="1">
        <v>45372</v>
      </c>
      <c r="C11128" t="s">
        <v>8</v>
      </c>
      <c r="D11128" t="s">
        <v>64</v>
      </c>
      <c r="E11128" t="s">
        <v>19</v>
      </c>
      <c r="F11128">
        <v>191.51</v>
      </c>
      <c r="G11128">
        <v>1</v>
      </c>
      <c r="H11128">
        <v>191.51</v>
      </c>
      <c r="I11128">
        <v>259</v>
      </c>
      <c r="J11128">
        <v>49601.09</v>
      </c>
      <c r="K11128">
        <v>49601.09</v>
      </c>
    </row>
    <row r="11129" spans="1:11" x14ac:dyDescent="0.2">
      <c r="A11129">
        <v>11127</v>
      </c>
      <c r="B11129" s="1">
        <v>45372</v>
      </c>
      <c r="C11129" t="s">
        <v>11</v>
      </c>
      <c r="D11129" t="s">
        <v>39</v>
      </c>
      <c r="E11129" t="s">
        <v>38</v>
      </c>
      <c r="F11129">
        <v>83.08</v>
      </c>
      <c r="G11129">
        <v>0.73308700000000004</v>
      </c>
      <c r="H11129">
        <v>60.904867959999997</v>
      </c>
      <c r="I11129">
        <v>122</v>
      </c>
      <c r="J11129">
        <v>10135.76</v>
      </c>
      <c r="K11129">
        <v>7430.3938911200003</v>
      </c>
    </row>
    <row r="11130" spans="1:11" x14ac:dyDescent="0.2">
      <c r="A11130">
        <v>11128</v>
      </c>
      <c r="B11130" s="1">
        <v>45372</v>
      </c>
      <c r="C11130" t="s">
        <v>11</v>
      </c>
      <c r="D11130" t="s">
        <v>31</v>
      </c>
      <c r="E11130" t="s">
        <v>19</v>
      </c>
      <c r="F11130">
        <v>220.63</v>
      </c>
      <c r="G11130">
        <v>1</v>
      </c>
      <c r="H11130">
        <v>220.63</v>
      </c>
      <c r="I11130">
        <v>460</v>
      </c>
      <c r="J11130">
        <v>101489.8</v>
      </c>
      <c r="K11130">
        <v>101489.8</v>
      </c>
    </row>
    <row r="11131" spans="1:11" x14ac:dyDescent="0.2">
      <c r="A11131">
        <v>11129</v>
      </c>
      <c r="B11131" s="1">
        <v>45372</v>
      </c>
      <c r="C11131" t="s">
        <v>11</v>
      </c>
      <c r="D11131" t="s">
        <v>74</v>
      </c>
      <c r="E11131" t="s">
        <v>28</v>
      </c>
      <c r="F11131">
        <v>100.77</v>
      </c>
      <c r="G11131">
        <v>0.66786400000000001</v>
      </c>
      <c r="H11131">
        <v>67.300655280000001</v>
      </c>
      <c r="I11131">
        <v>934</v>
      </c>
      <c r="J11131">
        <v>94119.18</v>
      </c>
      <c r="K11131">
        <v>62858.812031519999</v>
      </c>
    </row>
    <row r="11132" spans="1:11" x14ac:dyDescent="0.2">
      <c r="A11132">
        <v>11130</v>
      </c>
      <c r="B11132" s="1">
        <v>45372</v>
      </c>
      <c r="C11132" t="s">
        <v>11</v>
      </c>
      <c r="D11132" t="s">
        <v>47</v>
      </c>
      <c r="E11132" t="s">
        <v>19</v>
      </c>
      <c r="F11132">
        <v>318.64999999999998</v>
      </c>
      <c r="G11132">
        <v>1</v>
      </c>
      <c r="H11132">
        <v>318.64999999999998</v>
      </c>
      <c r="I11132">
        <v>991</v>
      </c>
      <c r="J11132">
        <v>315782.14999999898</v>
      </c>
      <c r="K11132">
        <v>315782.14999999898</v>
      </c>
    </row>
    <row r="11133" spans="1:11" x14ac:dyDescent="0.2">
      <c r="A11133">
        <v>11131</v>
      </c>
      <c r="B11133" s="1">
        <v>45372</v>
      </c>
      <c r="C11133" t="s">
        <v>6</v>
      </c>
      <c r="D11133" t="s">
        <v>46</v>
      </c>
      <c r="E11133" t="s">
        <v>19</v>
      </c>
      <c r="F11133">
        <v>235.71</v>
      </c>
      <c r="G11133">
        <v>1</v>
      </c>
      <c r="H11133">
        <v>235.71</v>
      </c>
      <c r="I11133">
        <v>343</v>
      </c>
      <c r="J11133">
        <v>80848.53</v>
      </c>
      <c r="K11133">
        <v>80848.53</v>
      </c>
    </row>
    <row r="11134" spans="1:11" x14ac:dyDescent="0.2">
      <c r="A11134">
        <v>11132</v>
      </c>
      <c r="B11134" s="1">
        <v>45372</v>
      </c>
      <c r="C11134" t="s">
        <v>6</v>
      </c>
      <c r="D11134" t="s">
        <v>40</v>
      </c>
      <c r="E11134" t="s">
        <v>19</v>
      </c>
      <c r="F11134">
        <v>117.53</v>
      </c>
      <c r="G11134">
        <v>1</v>
      </c>
      <c r="H11134">
        <v>117.53</v>
      </c>
      <c r="I11134">
        <v>360</v>
      </c>
      <c r="J11134">
        <v>42310.8</v>
      </c>
      <c r="K11134">
        <v>42310.8</v>
      </c>
    </row>
    <row r="11135" spans="1:11" x14ac:dyDescent="0.2">
      <c r="A11135">
        <v>11133</v>
      </c>
      <c r="B11135" s="1">
        <v>45372</v>
      </c>
      <c r="C11135" t="s">
        <v>9</v>
      </c>
      <c r="D11135" t="s">
        <v>45</v>
      </c>
      <c r="E11135" t="s">
        <v>44</v>
      </c>
      <c r="F11135">
        <v>279.45</v>
      </c>
      <c r="G11135">
        <v>1.0912280000000001</v>
      </c>
      <c r="H11135">
        <v>304.94366459999998</v>
      </c>
      <c r="I11135">
        <v>398</v>
      </c>
      <c r="J11135">
        <v>111221.099999999</v>
      </c>
      <c r="K11135">
        <v>121367.5785108</v>
      </c>
    </row>
    <row r="11136" spans="1:11" x14ac:dyDescent="0.2">
      <c r="A11136">
        <v>11134</v>
      </c>
      <c r="B11136" s="1">
        <v>45372</v>
      </c>
      <c r="C11136" t="s">
        <v>8</v>
      </c>
      <c r="D11136" t="s">
        <v>59</v>
      </c>
      <c r="E11136" t="s">
        <v>28</v>
      </c>
      <c r="F11136">
        <v>34.79</v>
      </c>
      <c r="G11136">
        <v>0.66786400000000001</v>
      </c>
      <c r="H11136">
        <v>23.234988560000001</v>
      </c>
      <c r="I11136">
        <v>376</v>
      </c>
      <c r="J11136">
        <v>13081.039999999901</v>
      </c>
      <c r="K11136">
        <v>8736.3556985600007</v>
      </c>
    </row>
    <row r="11137" spans="1:11" x14ac:dyDescent="0.2">
      <c r="A11137">
        <v>11135</v>
      </c>
      <c r="B11137" s="1">
        <v>45372</v>
      </c>
      <c r="C11137" t="s">
        <v>8</v>
      </c>
      <c r="D11137" t="s">
        <v>32</v>
      </c>
      <c r="E11137" t="s">
        <v>19</v>
      </c>
      <c r="F11137">
        <v>228.24</v>
      </c>
      <c r="G11137">
        <v>1</v>
      </c>
      <c r="H11137">
        <v>228.24</v>
      </c>
      <c r="I11137">
        <v>248</v>
      </c>
      <c r="J11137">
        <v>56603.519999999997</v>
      </c>
      <c r="K11137">
        <v>56603.519999999997</v>
      </c>
    </row>
    <row r="11138" spans="1:11" x14ac:dyDescent="0.2">
      <c r="A11138">
        <v>11136</v>
      </c>
      <c r="B11138" s="1">
        <v>45372</v>
      </c>
      <c r="C11138" t="s">
        <v>8</v>
      </c>
      <c r="D11138" t="s">
        <v>71</v>
      </c>
      <c r="E11138" t="s">
        <v>35</v>
      </c>
      <c r="F11138">
        <v>236.95</v>
      </c>
      <c r="G11138">
        <v>1.2383630000000001</v>
      </c>
      <c r="H11138">
        <v>293.43011285</v>
      </c>
      <c r="I11138">
        <v>734</v>
      </c>
      <c r="J11138">
        <v>173921.3</v>
      </c>
      <c r="K11138">
        <v>215377.70283190001</v>
      </c>
    </row>
    <row r="11139" spans="1:11" x14ac:dyDescent="0.2">
      <c r="A11139">
        <v>11137</v>
      </c>
      <c r="B11139" s="1">
        <v>45372</v>
      </c>
      <c r="C11139" t="s">
        <v>9</v>
      </c>
      <c r="D11139" t="s">
        <v>68</v>
      </c>
      <c r="E11139" t="s">
        <v>38</v>
      </c>
      <c r="F11139">
        <v>100.03</v>
      </c>
      <c r="G11139">
        <v>0.73308700000000004</v>
      </c>
      <c r="H11139">
        <v>73.33069261</v>
      </c>
      <c r="I11139">
        <v>314</v>
      </c>
      <c r="J11139">
        <v>31409.42</v>
      </c>
      <c r="K11139">
        <v>23025.837479540001</v>
      </c>
    </row>
    <row r="11140" spans="1:11" x14ac:dyDescent="0.2">
      <c r="A11140">
        <v>11138</v>
      </c>
      <c r="B11140" s="1">
        <v>45372</v>
      </c>
      <c r="C11140" t="s">
        <v>9</v>
      </c>
      <c r="D11140" t="s">
        <v>49</v>
      </c>
      <c r="E11140" t="s">
        <v>19</v>
      </c>
      <c r="F11140">
        <v>200.99</v>
      </c>
      <c r="G11140">
        <v>1</v>
      </c>
      <c r="H11140">
        <v>200.99</v>
      </c>
      <c r="I11140">
        <v>799</v>
      </c>
      <c r="J11140">
        <v>160591.01</v>
      </c>
      <c r="K11140">
        <v>160591.01</v>
      </c>
    </row>
    <row r="11141" spans="1:11" x14ac:dyDescent="0.2">
      <c r="A11141">
        <v>11139</v>
      </c>
      <c r="B11141" s="1">
        <v>45372</v>
      </c>
      <c r="C11141" t="s">
        <v>9</v>
      </c>
      <c r="D11141" t="s">
        <v>42</v>
      </c>
      <c r="E11141" t="s">
        <v>19</v>
      </c>
      <c r="F11141">
        <v>216.68</v>
      </c>
      <c r="G11141">
        <v>1</v>
      </c>
      <c r="H11141">
        <v>216.68</v>
      </c>
      <c r="I11141">
        <v>496</v>
      </c>
      <c r="J11141">
        <v>107473.28</v>
      </c>
      <c r="K11141">
        <v>107473.28</v>
      </c>
    </row>
    <row r="11142" spans="1:11" x14ac:dyDescent="0.2">
      <c r="A11142">
        <v>11140</v>
      </c>
      <c r="B11142" s="1">
        <v>45372</v>
      </c>
      <c r="C11142" t="s">
        <v>9</v>
      </c>
      <c r="D11142" t="s">
        <v>36</v>
      </c>
      <c r="E11142" t="s">
        <v>35</v>
      </c>
      <c r="F11142">
        <v>123.18</v>
      </c>
      <c r="G11142">
        <v>1.2383630000000001</v>
      </c>
      <c r="H11142">
        <v>152.54155434</v>
      </c>
      <c r="I11142">
        <v>51</v>
      </c>
      <c r="J11142">
        <v>6282.18</v>
      </c>
      <c r="K11142">
        <v>7779.6192713399996</v>
      </c>
    </row>
    <row r="11143" spans="1:11" x14ac:dyDescent="0.2">
      <c r="A11143">
        <v>11141</v>
      </c>
      <c r="B11143" s="1">
        <v>45372</v>
      </c>
      <c r="C11143" t="s">
        <v>9</v>
      </c>
      <c r="D11143" t="s">
        <v>76</v>
      </c>
      <c r="E11143" t="s">
        <v>19</v>
      </c>
      <c r="F11143">
        <v>76.849999999999994</v>
      </c>
      <c r="G11143">
        <v>1</v>
      </c>
      <c r="H11143">
        <v>76.849999999999994</v>
      </c>
      <c r="I11143">
        <v>890</v>
      </c>
      <c r="J11143">
        <v>68396.5</v>
      </c>
      <c r="K11143">
        <v>68396.5</v>
      </c>
    </row>
    <row r="11144" spans="1:11" x14ac:dyDescent="0.2">
      <c r="A11144">
        <v>11142</v>
      </c>
      <c r="B11144" s="1">
        <v>45372</v>
      </c>
      <c r="C11144" t="s">
        <v>9</v>
      </c>
      <c r="D11144" t="s">
        <v>66</v>
      </c>
      <c r="E11144" t="s">
        <v>19</v>
      </c>
      <c r="F11144">
        <v>132.80000000000001</v>
      </c>
      <c r="G11144">
        <v>1</v>
      </c>
      <c r="H11144">
        <v>132.80000000000001</v>
      </c>
      <c r="I11144">
        <v>958</v>
      </c>
      <c r="J11144">
        <v>127222.39999999999</v>
      </c>
      <c r="K11144">
        <v>127222.39999999999</v>
      </c>
    </row>
    <row r="11145" spans="1:11" x14ac:dyDescent="0.2">
      <c r="A11145">
        <v>11143</v>
      </c>
      <c r="B11145" s="1">
        <v>45372</v>
      </c>
      <c r="C11145" t="s">
        <v>9</v>
      </c>
      <c r="D11145" t="s">
        <v>57</v>
      </c>
      <c r="E11145" t="s">
        <v>19</v>
      </c>
      <c r="F11145">
        <v>84.7</v>
      </c>
      <c r="G11145">
        <v>1</v>
      </c>
      <c r="H11145">
        <v>84.7</v>
      </c>
      <c r="I11145">
        <v>420</v>
      </c>
      <c r="J11145">
        <v>35574</v>
      </c>
      <c r="K11145">
        <v>35574</v>
      </c>
    </row>
    <row r="11146" spans="1:11" x14ac:dyDescent="0.2">
      <c r="A11146">
        <v>11144</v>
      </c>
      <c r="B11146" s="1">
        <v>45372</v>
      </c>
      <c r="C11146" t="s">
        <v>6</v>
      </c>
      <c r="D11146" t="s">
        <v>49</v>
      </c>
      <c r="E11146" t="s">
        <v>19</v>
      </c>
      <c r="F11146">
        <v>200.99</v>
      </c>
      <c r="G11146">
        <v>1</v>
      </c>
      <c r="H11146">
        <v>200.99</v>
      </c>
      <c r="I11146">
        <v>798</v>
      </c>
      <c r="J11146">
        <v>160390.01999999999</v>
      </c>
      <c r="K11146">
        <v>160390.01999999999</v>
      </c>
    </row>
    <row r="11147" spans="1:11" x14ac:dyDescent="0.2">
      <c r="A11147">
        <v>11145</v>
      </c>
      <c r="B11147" s="1">
        <v>45372</v>
      </c>
      <c r="C11147" t="s">
        <v>9</v>
      </c>
      <c r="D11147" t="s">
        <v>20</v>
      </c>
      <c r="E11147" t="s">
        <v>19</v>
      </c>
      <c r="F11147">
        <v>134.69999999999999</v>
      </c>
      <c r="G11147">
        <v>1</v>
      </c>
      <c r="H11147">
        <v>134.69999999999999</v>
      </c>
      <c r="I11147">
        <v>772</v>
      </c>
      <c r="J11147">
        <v>103988.4</v>
      </c>
      <c r="K11147">
        <v>103988.4</v>
      </c>
    </row>
    <row r="11148" spans="1:11" x14ac:dyDescent="0.2">
      <c r="A11148">
        <v>11146</v>
      </c>
      <c r="B11148" s="1">
        <v>45372</v>
      </c>
      <c r="C11148" t="s">
        <v>9</v>
      </c>
      <c r="D11148" t="s">
        <v>54</v>
      </c>
      <c r="E11148" t="s">
        <v>44</v>
      </c>
      <c r="F11148">
        <v>218.38</v>
      </c>
      <c r="G11148">
        <v>1.0912280000000001</v>
      </c>
      <c r="H11148">
        <v>238.30237063999999</v>
      </c>
      <c r="I11148">
        <v>563</v>
      </c>
      <c r="J11148">
        <v>122947.94</v>
      </c>
      <c r="K11148">
        <v>134164.23467032</v>
      </c>
    </row>
    <row r="11149" spans="1:11" x14ac:dyDescent="0.2">
      <c r="A11149">
        <v>11147</v>
      </c>
      <c r="B11149" s="1">
        <v>45372</v>
      </c>
      <c r="C11149" t="s">
        <v>8</v>
      </c>
      <c r="D11149" t="s">
        <v>30</v>
      </c>
      <c r="E11149" t="s">
        <v>19</v>
      </c>
      <c r="F11149">
        <v>111.14</v>
      </c>
      <c r="G11149">
        <v>1</v>
      </c>
      <c r="H11149">
        <v>111.14</v>
      </c>
      <c r="I11149">
        <v>901</v>
      </c>
      <c r="J11149">
        <v>100137.14</v>
      </c>
      <c r="K11149">
        <v>100137.14</v>
      </c>
    </row>
    <row r="11150" spans="1:11" x14ac:dyDescent="0.2">
      <c r="A11150">
        <v>11148</v>
      </c>
      <c r="B11150" s="1">
        <v>45372</v>
      </c>
      <c r="C11150" t="s">
        <v>9</v>
      </c>
      <c r="D11150" t="s">
        <v>65</v>
      </c>
      <c r="E11150" t="s">
        <v>19</v>
      </c>
      <c r="F11150">
        <v>305.98</v>
      </c>
      <c r="G11150">
        <v>1</v>
      </c>
      <c r="H11150">
        <v>305.98</v>
      </c>
      <c r="I11150">
        <v>587</v>
      </c>
      <c r="J11150">
        <v>179610.26</v>
      </c>
      <c r="K11150">
        <v>179610.26</v>
      </c>
    </row>
    <row r="11151" spans="1:11" x14ac:dyDescent="0.2">
      <c r="A11151">
        <v>11149</v>
      </c>
      <c r="B11151" s="1">
        <v>45372</v>
      </c>
      <c r="C11151" t="s">
        <v>9</v>
      </c>
      <c r="D11151" t="s">
        <v>58</v>
      </c>
      <c r="E11151" t="s">
        <v>19</v>
      </c>
      <c r="F11151">
        <v>211.82</v>
      </c>
      <c r="G11151">
        <v>1</v>
      </c>
      <c r="H11151">
        <v>211.82</v>
      </c>
      <c r="I11151">
        <v>91</v>
      </c>
      <c r="J11151">
        <v>19275.62</v>
      </c>
      <c r="K11151">
        <v>19275.62</v>
      </c>
    </row>
    <row r="11152" spans="1:11" x14ac:dyDescent="0.2">
      <c r="A11152">
        <v>11150</v>
      </c>
      <c r="B11152" s="1">
        <v>45372</v>
      </c>
      <c r="C11152" t="s">
        <v>9</v>
      </c>
      <c r="D11152" t="s">
        <v>50</v>
      </c>
      <c r="E11152" t="s">
        <v>38</v>
      </c>
      <c r="F11152">
        <v>97.51</v>
      </c>
      <c r="G11152">
        <v>0.73308700000000004</v>
      </c>
      <c r="H11152">
        <v>71.483313370000005</v>
      </c>
      <c r="I11152">
        <v>787</v>
      </c>
      <c r="J11152">
        <v>76740.37</v>
      </c>
      <c r="K11152">
        <v>56257.367622190002</v>
      </c>
    </row>
    <row r="11153" spans="1:11" x14ac:dyDescent="0.2">
      <c r="A11153">
        <v>11151</v>
      </c>
      <c r="B11153" s="1">
        <v>45372</v>
      </c>
      <c r="C11153" t="s">
        <v>11</v>
      </c>
      <c r="D11153" t="s">
        <v>46</v>
      </c>
      <c r="E11153" t="s">
        <v>19</v>
      </c>
      <c r="F11153">
        <v>235.71</v>
      </c>
      <c r="G11153">
        <v>1</v>
      </c>
      <c r="H11153">
        <v>235.71</v>
      </c>
      <c r="I11153">
        <v>525</v>
      </c>
      <c r="J11153">
        <v>123747.75</v>
      </c>
      <c r="K11153">
        <v>123747.75</v>
      </c>
    </row>
    <row r="11154" spans="1:11" x14ac:dyDescent="0.2">
      <c r="A11154">
        <v>11152</v>
      </c>
      <c r="B11154" s="1">
        <v>45372</v>
      </c>
      <c r="C11154" t="s">
        <v>8</v>
      </c>
      <c r="D11154" t="s">
        <v>23</v>
      </c>
      <c r="E11154" t="s">
        <v>19</v>
      </c>
      <c r="F11154">
        <v>239.31</v>
      </c>
      <c r="G11154">
        <v>1</v>
      </c>
      <c r="H11154">
        <v>239.31</v>
      </c>
      <c r="I11154">
        <v>813</v>
      </c>
      <c r="J11154">
        <v>194559.03</v>
      </c>
      <c r="K11154">
        <v>194559.03</v>
      </c>
    </row>
    <row r="11155" spans="1:11" x14ac:dyDescent="0.2">
      <c r="A11155">
        <v>11153</v>
      </c>
      <c r="B11155" s="1">
        <v>45372</v>
      </c>
      <c r="C11155" t="s">
        <v>9</v>
      </c>
      <c r="D11155" t="s">
        <v>32</v>
      </c>
      <c r="E11155" t="s">
        <v>19</v>
      </c>
      <c r="F11155">
        <v>228.24</v>
      </c>
      <c r="G11155">
        <v>1</v>
      </c>
      <c r="H11155">
        <v>228.24</v>
      </c>
      <c r="I11155">
        <v>522</v>
      </c>
      <c r="J11155">
        <v>119141.28</v>
      </c>
      <c r="K11155">
        <v>119141.28</v>
      </c>
    </row>
    <row r="11156" spans="1:11" x14ac:dyDescent="0.2">
      <c r="A11156">
        <v>11154</v>
      </c>
      <c r="B11156" s="1">
        <v>45372</v>
      </c>
      <c r="C11156" t="s">
        <v>11</v>
      </c>
      <c r="D11156" t="s">
        <v>55</v>
      </c>
      <c r="E11156" t="s">
        <v>44</v>
      </c>
      <c r="F11156">
        <v>141.94999999999999</v>
      </c>
      <c r="G11156">
        <v>1.0912280000000001</v>
      </c>
      <c r="H11156">
        <v>154.89981460000001</v>
      </c>
      <c r="I11156">
        <v>203</v>
      </c>
      <c r="J11156">
        <v>28815.85</v>
      </c>
      <c r="K11156">
        <v>31444.662363799998</v>
      </c>
    </row>
    <row r="11157" spans="1:11" x14ac:dyDescent="0.2">
      <c r="A11157">
        <v>11155</v>
      </c>
      <c r="B11157" s="1">
        <v>45372</v>
      </c>
      <c r="C11157" t="s">
        <v>11</v>
      </c>
      <c r="D11157" t="s">
        <v>50</v>
      </c>
      <c r="E11157" t="s">
        <v>38</v>
      </c>
      <c r="F11157">
        <v>97.51</v>
      </c>
      <c r="G11157">
        <v>0.73308700000000004</v>
      </c>
      <c r="H11157">
        <v>71.483313370000005</v>
      </c>
      <c r="I11157">
        <v>261</v>
      </c>
      <c r="J11157">
        <v>25450.11</v>
      </c>
      <c r="K11157">
        <v>18657.14478957</v>
      </c>
    </row>
    <row r="11158" spans="1:11" x14ac:dyDescent="0.2">
      <c r="A11158">
        <v>11156</v>
      </c>
      <c r="B11158" s="1">
        <v>45372</v>
      </c>
      <c r="C11158" t="s">
        <v>12</v>
      </c>
      <c r="D11158" t="s">
        <v>66</v>
      </c>
      <c r="E11158" t="s">
        <v>19</v>
      </c>
      <c r="F11158">
        <v>132.80000000000001</v>
      </c>
      <c r="G11158">
        <v>1</v>
      </c>
      <c r="H11158">
        <v>132.80000000000001</v>
      </c>
      <c r="I11158">
        <v>758</v>
      </c>
      <c r="J11158">
        <v>100662.39999999999</v>
      </c>
      <c r="K11158">
        <v>100662.39999999999</v>
      </c>
    </row>
    <row r="11159" spans="1:11" x14ac:dyDescent="0.2">
      <c r="A11159">
        <v>11157</v>
      </c>
      <c r="B11159" s="1">
        <v>45372</v>
      </c>
      <c r="C11159" t="s">
        <v>12</v>
      </c>
      <c r="D11159" t="s">
        <v>43</v>
      </c>
      <c r="E11159" t="s">
        <v>35</v>
      </c>
      <c r="F11159">
        <v>130.94</v>
      </c>
      <c r="G11159">
        <v>1.2383630000000001</v>
      </c>
      <c r="H11159">
        <v>162.15125122000001</v>
      </c>
      <c r="I11159">
        <v>442</v>
      </c>
      <c r="J11159">
        <v>57875.479999999901</v>
      </c>
      <c r="K11159">
        <v>71670.853039239999</v>
      </c>
    </row>
    <row r="11160" spans="1:11" x14ac:dyDescent="0.2">
      <c r="A11160">
        <v>11158</v>
      </c>
      <c r="B11160" s="1">
        <v>45372</v>
      </c>
      <c r="C11160" t="s">
        <v>12</v>
      </c>
      <c r="D11160" t="s">
        <v>42</v>
      </c>
      <c r="E11160" t="s">
        <v>19</v>
      </c>
      <c r="F11160">
        <v>216.68</v>
      </c>
      <c r="G11160">
        <v>1</v>
      </c>
      <c r="H11160">
        <v>216.68</v>
      </c>
      <c r="I11160">
        <v>276</v>
      </c>
      <c r="J11160">
        <v>59803.68</v>
      </c>
      <c r="K11160">
        <v>59803.68</v>
      </c>
    </row>
    <row r="11161" spans="1:11" x14ac:dyDescent="0.2">
      <c r="A11161">
        <v>11159</v>
      </c>
      <c r="B11161" s="1">
        <v>45372</v>
      </c>
      <c r="C11161" t="s">
        <v>12</v>
      </c>
      <c r="D11161" t="s">
        <v>72</v>
      </c>
      <c r="E11161" t="s">
        <v>19</v>
      </c>
      <c r="F11161">
        <v>260.79000000000002</v>
      </c>
      <c r="G11161">
        <v>1</v>
      </c>
      <c r="H11161">
        <v>260.79000000000002</v>
      </c>
      <c r="I11161">
        <v>191</v>
      </c>
      <c r="J11161">
        <v>49810.89</v>
      </c>
      <c r="K11161">
        <v>49810.89</v>
      </c>
    </row>
    <row r="11162" spans="1:11" x14ac:dyDescent="0.2">
      <c r="A11162">
        <v>11160</v>
      </c>
      <c r="B11162" s="1">
        <v>45372</v>
      </c>
      <c r="C11162" t="s">
        <v>12</v>
      </c>
      <c r="D11162" t="s">
        <v>30</v>
      </c>
      <c r="E11162" t="s">
        <v>19</v>
      </c>
      <c r="F11162">
        <v>111.14</v>
      </c>
      <c r="G11162">
        <v>1</v>
      </c>
      <c r="H11162">
        <v>111.14</v>
      </c>
      <c r="I11162">
        <v>67</v>
      </c>
      <c r="J11162">
        <v>7446.38</v>
      </c>
      <c r="K11162">
        <v>7446.38</v>
      </c>
    </row>
    <row r="11163" spans="1:11" x14ac:dyDescent="0.2">
      <c r="A11163">
        <v>11161</v>
      </c>
      <c r="B11163" s="1">
        <v>45372</v>
      </c>
      <c r="C11163" t="s">
        <v>12</v>
      </c>
      <c r="D11163" t="s">
        <v>27</v>
      </c>
      <c r="E11163" t="s">
        <v>26</v>
      </c>
      <c r="F11163">
        <v>335.28</v>
      </c>
      <c r="G11163">
        <v>1.0770729999999999</v>
      </c>
      <c r="H11163">
        <v>361.12103543999899</v>
      </c>
      <c r="I11163">
        <v>822</v>
      </c>
      <c r="J11163">
        <v>275600.15999999997</v>
      </c>
      <c r="K11163">
        <v>296841.49113167898</v>
      </c>
    </row>
    <row r="11164" spans="1:11" x14ac:dyDescent="0.2">
      <c r="A11164">
        <v>11162</v>
      </c>
      <c r="B11164" s="1">
        <v>45372</v>
      </c>
      <c r="C11164" t="s">
        <v>12</v>
      </c>
      <c r="D11164" t="s">
        <v>34</v>
      </c>
      <c r="E11164" t="s">
        <v>33</v>
      </c>
      <c r="F11164">
        <v>59.06</v>
      </c>
      <c r="G11164">
        <v>9.6207000000000001E-2</v>
      </c>
      <c r="H11164">
        <v>5.6819854200000002</v>
      </c>
      <c r="I11164">
        <v>198</v>
      </c>
      <c r="J11164">
        <v>11693.88</v>
      </c>
      <c r="K11164">
        <v>1125.0331131600001</v>
      </c>
    </row>
    <row r="11165" spans="1:11" x14ac:dyDescent="0.2">
      <c r="A11165">
        <v>11163</v>
      </c>
      <c r="B11165" s="1">
        <v>45372</v>
      </c>
      <c r="C11165" t="s">
        <v>12</v>
      </c>
      <c r="D11165" t="s">
        <v>61</v>
      </c>
      <c r="E11165" t="s">
        <v>38</v>
      </c>
      <c r="F11165">
        <v>54.33</v>
      </c>
      <c r="G11165">
        <v>0.73308700000000004</v>
      </c>
      <c r="H11165">
        <v>39.828616709999999</v>
      </c>
      <c r="I11165">
        <v>288</v>
      </c>
      <c r="J11165">
        <v>15647.039999999901</v>
      </c>
      <c r="K11165">
        <v>11470.64161248</v>
      </c>
    </row>
    <row r="11166" spans="1:11" x14ac:dyDescent="0.2">
      <c r="A11166">
        <v>11164</v>
      </c>
      <c r="B11166" s="1">
        <v>45372</v>
      </c>
      <c r="C11166" t="s">
        <v>12</v>
      </c>
      <c r="D11166" t="s">
        <v>70</v>
      </c>
      <c r="E11166" t="s">
        <v>24</v>
      </c>
      <c r="F11166">
        <v>4048.33</v>
      </c>
      <c r="G11166">
        <v>6.6140000000000001E-3</v>
      </c>
      <c r="H11166">
        <v>26.775654620000001</v>
      </c>
      <c r="I11166">
        <v>112</v>
      </c>
      <c r="J11166">
        <v>453412.95999999897</v>
      </c>
      <c r="K11166">
        <v>2998.8733174399999</v>
      </c>
    </row>
    <row r="11167" spans="1:11" x14ac:dyDescent="0.2">
      <c r="A11167">
        <v>11165</v>
      </c>
      <c r="B11167" s="1">
        <v>45372</v>
      </c>
      <c r="C11167" t="s">
        <v>3</v>
      </c>
      <c r="D11167" t="s">
        <v>23</v>
      </c>
      <c r="E11167" t="s">
        <v>19</v>
      </c>
      <c r="F11167">
        <v>239.31</v>
      </c>
      <c r="G11167">
        <v>1</v>
      </c>
      <c r="H11167">
        <v>239.31</v>
      </c>
      <c r="I11167">
        <v>362</v>
      </c>
      <c r="J11167">
        <v>86630.22</v>
      </c>
      <c r="K11167">
        <v>86630.22</v>
      </c>
    </row>
    <row r="11168" spans="1:11" x14ac:dyDescent="0.2">
      <c r="A11168">
        <v>11166</v>
      </c>
      <c r="B11168" s="1">
        <v>45372</v>
      </c>
      <c r="C11168" t="s">
        <v>3</v>
      </c>
      <c r="D11168" t="s">
        <v>55</v>
      </c>
      <c r="E11168" t="s">
        <v>44</v>
      </c>
      <c r="F11168">
        <v>141.94999999999999</v>
      </c>
      <c r="G11168">
        <v>1.0912280000000001</v>
      </c>
      <c r="H11168">
        <v>154.89981460000001</v>
      </c>
      <c r="I11168">
        <v>549</v>
      </c>
      <c r="J11168">
        <v>77930.549999999901</v>
      </c>
      <c r="K11168">
        <v>85039.998215400003</v>
      </c>
    </row>
    <row r="11169" spans="1:11" x14ac:dyDescent="0.2">
      <c r="A11169">
        <v>11167</v>
      </c>
      <c r="B11169" s="1">
        <v>45372</v>
      </c>
      <c r="C11169" t="s">
        <v>3</v>
      </c>
      <c r="D11169" t="s">
        <v>40</v>
      </c>
      <c r="E11169" t="s">
        <v>19</v>
      </c>
      <c r="F11169">
        <v>117.53</v>
      </c>
      <c r="G11169">
        <v>1</v>
      </c>
      <c r="H11169">
        <v>117.53</v>
      </c>
      <c r="I11169">
        <v>737</v>
      </c>
      <c r="J11169">
        <v>86619.61</v>
      </c>
      <c r="K11169">
        <v>86619.61</v>
      </c>
    </row>
    <row r="11170" spans="1:11" x14ac:dyDescent="0.2">
      <c r="A11170">
        <v>11168</v>
      </c>
      <c r="B11170" s="1">
        <v>45372</v>
      </c>
      <c r="C11170" t="s">
        <v>3</v>
      </c>
      <c r="D11170" t="s">
        <v>45</v>
      </c>
      <c r="E11170" t="s">
        <v>44</v>
      </c>
      <c r="F11170">
        <v>279.45</v>
      </c>
      <c r="G11170">
        <v>1.0912280000000001</v>
      </c>
      <c r="H11170">
        <v>304.94366459999998</v>
      </c>
      <c r="I11170">
        <v>96</v>
      </c>
      <c r="J11170">
        <v>26827.199999999899</v>
      </c>
      <c r="K11170">
        <v>29274.5918016</v>
      </c>
    </row>
    <row r="11171" spans="1:11" x14ac:dyDescent="0.2">
      <c r="A11171">
        <v>11169</v>
      </c>
      <c r="B11171" s="1">
        <v>45372</v>
      </c>
      <c r="C11171" t="s">
        <v>3</v>
      </c>
      <c r="D11171" t="s">
        <v>25</v>
      </c>
      <c r="E11171" t="s">
        <v>24</v>
      </c>
      <c r="F11171">
        <v>3196.44</v>
      </c>
      <c r="G11171">
        <v>6.6140000000000001E-3</v>
      </c>
      <c r="H11171">
        <v>21.141254159999999</v>
      </c>
      <c r="I11171">
        <v>474</v>
      </c>
      <c r="J11171">
        <v>1515112.56</v>
      </c>
      <c r="K11171">
        <v>10020.954471839999</v>
      </c>
    </row>
    <row r="11172" spans="1:11" x14ac:dyDescent="0.2">
      <c r="A11172">
        <v>11170</v>
      </c>
      <c r="B11172" s="1">
        <v>45372</v>
      </c>
      <c r="C11172" t="s">
        <v>3</v>
      </c>
      <c r="D11172" t="s">
        <v>32</v>
      </c>
      <c r="E11172" t="s">
        <v>19</v>
      </c>
      <c r="F11172">
        <v>228.24</v>
      </c>
      <c r="G11172">
        <v>1</v>
      </c>
      <c r="H11172">
        <v>228.24</v>
      </c>
      <c r="I11172">
        <v>988</v>
      </c>
      <c r="J11172">
        <v>225501.12</v>
      </c>
      <c r="K11172">
        <v>225501.12</v>
      </c>
    </row>
    <row r="11173" spans="1:11" x14ac:dyDescent="0.2">
      <c r="A11173">
        <v>11171</v>
      </c>
      <c r="B11173" s="1">
        <v>45372</v>
      </c>
      <c r="C11173" t="s">
        <v>3</v>
      </c>
      <c r="D11173" t="s">
        <v>64</v>
      </c>
      <c r="E11173" t="s">
        <v>19</v>
      </c>
      <c r="F11173">
        <v>191.51</v>
      </c>
      <c r="G11173">
        <v>1</v>
      </c>
      <c r="H11173">
        <v>191.51</v>
      </c>
      <c r="I11173">
        <v>371</v>
      </c>
      <c r="J11173">
        <v>71050.209999999905</v>
      </c>
      <c r="K11173">
        <v>71050.209999999905</v>
      </c>
    </row>
    <row r="11174" spans="1:11" x14ac:dyDescent="0.2">
      <c r="A11174">
        <v>11172</v>
      </c>
      <c r="B11174" s="1">
        <v>45372</v>
      </c>
      <c r="C11174" t="s">
        <v>3</v>
      </c>
      <c r="D11174" t="s">
        <v>60</v>
      </c>
      <c r="E11174" t="s">
        <v>19</v>
      </c>
      <c r="F11174">
        <v>79.489999999999995</v>
      </c>
      <c r="G11174">
        <v>1</v>
      </c>
      <c r="H11174">
        <v>79.489999999999995</v>
      </c>
      <c r="I11174">
        <v>485</v>
      </c>
      <c r="J11174">
        <v>38552.6499999999</v>
      </c>
      <c r="K11174">
        <v>38552.6499999999</v>
      </c>
    </row>
    <row r="11175" spans="1:11" x14ac:dyDescent="0.2">
      <c r="A11175">
        <v>11173</v>
      </c>
      <c r="B11175" s="1">
        <v>45372</v>
      </c>
      <c r="C11175" t="s">
        <v>3</v>
      </c>
      <c r="D11175" t="s">
        <v>67</v>
      </c>
      <c r="E11175" t="s">
        <v>33</v>
      </c>
      <c r="F11175">
        <v>131.88999999999999</v>
      </c>
      <c r="G11175">
        <v>9.6207000000000001E-2</v>
      </c>
      <c r="H11175">
        <v>12.6887412299999</v>
      </c>
      <c r="I11175">
        <v>363</v>
      </c>
      <c r="J11175">
        <v>47876.069999999898</v>
      </c>
      <c r="K11175">
        <v>4606.0130664899898</v>
      </c>
    </row>
    <row r="11176" spans="1:11" x14ac:dyDescent="0.2">
      <c r="A11176">
        <v>11174</v>
      </c>
      <c r="B11176" s="1">
        <v>45372</v>
      </c>
      <c r="C11176" t="s">
        <v>3</v>
      </c>
      <c r="D11176" t="s">
        <v>53</v>
      </c>
      <c r="E11176" t="s">
        <v>19</v>
      </c>
      <c r="F11176">
        <v>148.24</v>
      </c>
      <c r="G11176">
        <v>1</v>
      </c>
      <c r="H11176">
        <v>148.24</v>
      </c>
      <c r="I11176">
        <v>630</v>
      </c>
      <c r="J11176">
        <v>93391.2</v>
      </c>
      <c r="K11176">
        <v>93391.2</v>
      </c>
    </row>
    <row r="11177" spans="1:11" x14ac:dyDescent="0.2">
      <c r="A11177">
        <v>11175</v>
      </c>
      <c r="B11177" s="1">
        <v>45372</v>
      </c>
      <c r="C11177" t="s">
        <v>3</v>
      </c>
      <c r="D11177" t="s">
        <v>51</v>
      </c>
      <c r="E11177" t="s">
        <v>19</v>
      </c>
      <c r="F11177">
        <v>200.91</v>
      </c>
      <c r="G11177">
        <v>1</v>
      </c>
      <c r="H11177">
        <v>200.91</v>
      </c>
      <c r="I11177">
        <v>920</v>
      </c>
      <c r="J11177">
        <v>184837.19999999899</v>
      </c>
      <c r="K11177">
        <v>184837.19999999899</v>
      </c>
    </row>
    <row r="11178" spans="1:11" x14ac:dyDescent="0.2">
      <c r="A11178">
        <v>11176</v>
      </c>
      <c r="B11178" s="1">
        <v>45372</v>
      </c>
      <c r="C11178" t="s">
        <v>3</v>
      </c>
      <c r="D11178" t="s">
        <v>36</v>
      </c>
      <c r="E11178" t="s">
        <v>35</v>
      </c>
      <c r="F11178">
        <v>123.18</v>
      </c>
      <c r="G11178">
        <v>1.2383630000000001</v>
      </c>
      <c r="H11178">
        <v>152.54155434</v>
      </c>
      <c r="I11178">
        <v>997</v>
      </c>
      <c r="J11178">
        <v>122810.46</v>
      </c>
      <c r="K11178">
        <v>152083.92967698001</v>
      </c>
    </row>
    <row r="11179" spans="1:11" x14ac:dyDescent="0.2">
      <c r="A11179">
        <v>11177</v>
      </c>
      <c r="B11179" s="1">
        <v>45372</v>
      </c>
      <c r="C11179" t="s">
        <v>3</v>
      </c>
      <c r="D11179" t="s">
        <v>34</v>
      </c>
      <c r="E11179" t="s">
        <v>33</v>
      </c>
      <c r="F11179">
        <v>59.06</v>
      </c>
      <c r="G11179">
        <v>9.6207000000000001E-2</v>
      </c>
      <c r="H11179">
        <v>5.6819854200000002</v>
      </c>
      <c r="I11179">
        <v>271</v>
      </c>
      <c r="J11179">
        <v>16005.26</v>
      </c>
      <c r="K11179">
        <v>1539.8180488200001</v>
      </c>
    </row>
    <row r="11180" spans="1:11" x14ac:dyDescent="0.2">
      <c r="A11180">
        <v>11178</v>
      </c>
      <c r="B11180" s="1">
        <v>45372</v>
      </c>
      <c r="C11180" t="s">
        <v>3</v>
      </c>
      <c r="D11180" t="s">
        <v>69</v>
      </c>
      <c r="E11180" t="s">
        <v>38</v>
      </c>
      <c r="F11180">
        <v>82.09</v>
      </c>
      <c r="G11180">
        <v>0.73308700000000004</v>
      </c>
      <c r="H11180">
        <v>60.179111829999997</v>
      </c>
      <c r="I11180">
        <v>883</v>
      </c>
      <c r="J11180">
        <v>72485.47</v>
      </c>
      <c r="K11180">
        <v>53138.155745889999</v>
      </c>
    </row>
    <row r="11181" spans="1:11" x14ac:dyDescent="0.2">
      <c r="A11181">
        <v>11179</v>
      </c>
      <c r="B11181" s="1">
        <v>45372</v>
      </c>
      <c r="C11181" t="s">
        <v>3</v>
      </c>
      <c r="D11181" t="s">
        <v>72</v>
      </c>
      <c r="E11181" t="s">
        <v>19</v>
      </c>
      <c r="F11181">
        <v>260.79000000000002</v>
      </c>
      <c r="G11181">
        <v>1</v>
      </c>
      <c r="H11181">
        <v>260.79000000000002</v>
      </c>
      <c r="I11181">
        <v>389</v>
      </c>
      <c r="J11181">
        <v>101447.31</v>
      </c>
      <c r="K11181">
        <v>101447.31</v>
      </c>
    </row>
    <row r="11182" spans="1:11" x14ac:dyDescent="0.2">
      <c r="A11182">
        <v>11180</v>
      </c>
      <c r="B11182" s="1">
        <v>45372</v>
      </c>
      <c r="C11182" t="s">
        <v>12</v>
      </c>
      <c r="D11182" t="s">
        <v>76</v>
      </c>
      <c r="E11182" t="s">
        <v>19</v>
      </c>
      <c r="F11182">
        <v>76.849999999999994</v>
      </c>
      <c r="G11182">
        <v>1</v>
      </c>
      <c r="H11182">
        <v>76.849999999999994</v>
      </c>
      <c r="I11182">
        <v>626</v>
      </c>
      <c r="J11182">
        <v>48108.1</v>
      </c>
      <c r="K11182">
        <v>48108.1</v>
      </c>
    </row>
    <row r="11183" spans="1:11" x14ac:dyDescent="0.2">
      <c r="A11183">
        <v>11181</v>
      </c>
      <c r="B11183" s="1">
        <v>45372</v>
      </c>
      <c r="C11183" t="s">
        <v>3</v>
      </c>
      <c r="D11183" t="s">
        <v>41</v>
      </c>
      <c r="E11183" t="s">
        <v>28</v>
      </c>
      <c r="F11183">
        <v>60.11</v>
      </c>
      <c r="G11183">
        <v>0.66786400000000001</v>
      </c>
      <c r="H11183">
        <v>40.145305039999997</v>
      </c>
      <c r="I11183">
        <v>642</v>
      </c>
      <c r="J11183">
        <v>38590.620000000003</v>
      </c>
      <c r="K11183">
        <v>25773.285835679999</v>
      </c>
    </row>
    <row r="11184" spans="1:11" x14ac:dyDescent="0.2">
      <c r="A11184">
        <v>11182</v>
      </c>
      <c r="B11184" s="1">
        <v>45372</v>
      </c>
      <c r="C11184" t="s">
        <v>12</v>
      </c>
      <c r="D11184" t="s">
        <v>57</v>
      </c>
      <c r="E11184" t="s">
        <v>19</v>
      </c>
      <c r="F11184">
        <v>84.7</v>
      </c>
      <c r="G11184">
        <v>1</v>
      </c>
      <c r="H11184">
        <v>84.7</v>
      </c>
      <c r="I11184">
        <v>689</v>
      </c>
      <c r="J11184">
        <v>58358.3</v>
      </c>
      <c r="K11184">
        <v>58358.3</v>
      </c>
    </row>
    <row r="11185" spans="1:11" x14ac:dyDescent="0.2">
      <c r="A11185">
        <v>11183</v>
      </c>
      <c r="B11185" s="1">
        <v>45372</v>
      </c>
      <c r="C11185" t="s">
        <v>12</v>
      </c>
      <c r="D11185" t="s">
        <v>49</v>
      </c>
      <c r="E11185" t="s">
        <v>19</v>
      </c>
      <c r="F11185">
        <v>200.99</v>
      </c>
      <c r="G11185">
        <v>1</v>
      </c>
      <c r="H11185">
        <v>200.99</v>
      </c>
      <c r="I11185">
        <v>553</v>
      </c>
      <c r="J11185">
        <v>111147.47</v>
      </c>
      <c r="K11185">
        <v>111147.47</v>
      </c>
    </row>
    <row r="11186" spans="1:11" x14ac:dyDescent="0.2">
      <c r="A11186">
        <v>11184</v>
      </c>
      <c r="B11186" s="1">
        <v>45372</v>
      </c>
      <c r="C11186" t="s">
        <v>11</v>
      </c>
      <c r="D11186" t="s">
        <v>25</v>
      </c>
      <c r="E11186" t="s">
        <v>24</v>
      </c>
      <c r="F11186">
        <v>3196.44</v>
      </c>
      <c r="G11186">
        <v>6.6140000000000001E-3</v>
      </c>
      <c r="H11186">
        <v>21.141254159999999</v>
      </c>
      <c r="I11186">
        <v>610</v>
      </c>
      <c r="J11186">
        <v>1949828.4</v>
      </c>
      <c r="K11186">
        <v>12896.1650376</v>
      </c>
    </row>
    <row r="11187" spans="1:11" x14ac:dyDescent="0.2">
      <c r="A11187">
        <v>11185</v>
      </c>
      <c r="B11187" s="1">
        <v>45372</v>
      </c>
      <c r="C11187" t="s">
        <v>11</v>
      </c>
      <c r="D11187" t="s">
        <v>29</v>
      </c>
      <c r="E11187" t="s">
        <v>28</v>
      </c>
      <c r="F11187">
        <v>93.71</v>
      </c>
      <c r="G11187">
        <v>0.66786400000000001</v>
      </c>
      <c r="H11187">
        <v>62.585535439999902</v>
      </c>
      <c r="I11187">
        <v>652</v>
      </c>
      <c r="J11187">
        <v>61098.92</v>
      </c>
      <c r="K11187">
        <v>40805.769106879998</v>
      </c>
    </row>
    <row r="11188" spans="1:11" x14ac:dyDescent="0.2">
      <c r="A11188">
        <v>11186</v>
      </c>
      <c r="B11188" s="1">
        <v>45372</v>
      </c>
      <c r="C11188" t="s">
        <v>11</v>
      </c>
      <c r="D11188" t="s">
        <v>41</v>
      </c>
      <c r="E11188" t="s">
        <v>28</v>
      </c>
      <c r="F11188">
        <v>60.11</v>
      </c>
      <c r="G11188">
        <v>0.66786400000000001</v>
      </c>
      <c r="H11188">
        <v>40.145305039999997</v>
      </c>
      <c r="I11188">
        <v>308</v>
      </c>
      <c r="J11188">
        <v>18513.88</v>
      </c>
      <c r="K11188">
        <v>12364.753952319999</v>
      </c>
    </row>
    <row r="11189" spans="1:11" x14ac:dyDescent="0.2">
      <c r="A11189">
        <v>11187</v>
      </c>
      <c r="B11189" s="1">
        <v>45372</v>
      </c>
      <c r="C11189" t="s">
        <v>11</v>
      </c>
      <c r="D11189" t="s">
        <v>59</v>
      </c>
      <c r="E11189" t="s">
        <v>28</v>
      </c>
      <c r="F11189">
        <v>34.79</v>
      </c>
      <c r="G11189">
        <v>0.66786400000000001</v>
      </c>
      <c r="H11189">
        <v>23.234988560000001</v>
      </c>
      <c r="I11189">
        <v>167</v>
      </c>
      <c r="J11189">
        <v>5809.93</v>
      </c>
      <c r="K11189">
        <v>3880.24308952</v>
      </c>
    </row>
    <row r="11190" spans="1:11" x14ac:dyDescent="0.2">
      <c r="A11190">
        <v>11188</v>
      </c>
      <c r="B11190" s="1">
        <v>45372</v>
      </c>
      <c r="C11190" t="s">
        <v>11</v>
      </c>
      <c r="D11190" t="s">
        <v>66</v>
      </c>
      <c r="E11190" t="s">
        <v>19</v>
      </c>
      <c r="F11190">
        <v>132.80000000000001</v>
      </c>
      <c r="G11190">
        <v>1</v>
      </c>
      <c r="H11190">
        <v>132.80000000000001</v>
      </c>
      <c r="I11190">
        <v>902</v>
      </c>
      <c r="J11190">
        <v>119785.60000000001</v>
      </c>
      <c r="K11190">
        <v>119785.60000000001</v>
      </c>
    </row>
    <row r="11191" spans="1:11" x14ac:dyDescent="0.2">
      <c r="A11191">
        <v>11189</v>
      </c>
      <c r="B11191" s="1">
        <v>45372</v>
      </c>
      <c r="C11191" t="s">
        <v>11</v>
      </c>
      <c r="D11191" t="s">
        <v>69</v>
      </c>
      <c r="E11191" t="s">
        <v>38</v>
      </c>
      <c r="F11191">
        <v>82.09</v>
      </c>
      <c r="G11191">
        <v>0.73308700000000004</v>
      </c>
      <c r="H11191">
        <v>60.179111829999997</v>
      </c>
      <c r="I11191">
        <v>410</v>
      </c>
      <c r="J11191">
        <v>33656.9</v>
      </c>
      <c r="K11191">
        <v>24673.4358503</v>
      </c>
    </row>
    <row r="11192" spans="1:11" x14ac:dyDescent="0.2">
      <c r="A11192">
        <v>11190</v>
      </c>
      <c r="B11192" s="1">
        <v>45372</v>
      </c>
      <c r="C11192" t="s">
        <v>11</v>
      </c>
      <c r="D11192" t="s">
        <v>60</v>
      </c>
      <c r="E11192" t="s">
        <v>19</v>
      </c>
      <c r="F11192">
        <v>79.489999999999995</v>
      </c>
      <c r="G11192">
        <v>1</v>
      </c>
      <c r="H11192">
        <v>79.489999999999995</v>
      </c>
      <c r="I11192">
        <v>40</v>
      </c>
      <c r="J11192">
        <v>3179.6</v>
      </c>
      <c r="K11192">
        <v>3179.6</v>
      </c>
    </row>
    <row r="11193" spans="1:11" x14ac:dyDescent="0.2">
      <c r="A11193">
        <v>11191</v>
      </c>
      <c r="B11193" s="1">
        <v>45372</v>
      </c>
      <c r="C11193" t="s">
        <v>11</v>
      </c>
      <c r="D11193" t="s">
        <v>76</v>
      </c>
      <c r="E11193" t="s">
        <v>19</v>
      </c>
      <c r="F11193">
        <v>76.849999999999994</v>
      </c>
      <c r="G11193">
        <v>1</v>
      </c>
      <c r="H11193">
        <v>76.849999999999994</v>
      </c>
      <c r="I11193">
        <v>783</v>
      </c>
      <c r="J11193">
        <v>60173.549999999901</v>
      </c>
      <c r="K11193">
        <v>60173.549999999901</v>
      </c>
    </row>
    <row r="11194" spans="1:11" x14ac:dyDescent="0.2">
      <c r="A11194">
        <v>11192</v>
      </c>
      <c r="B11194" s="1">
        <v>45372</v>
      </c>
      <c r="C11194" t="s">
        <v>8</v>
      </c>
      <c r="D11194" t="s">
        <v>65</v>
      </c>
      <c r="E11194" t="s">
        <v>19</v>
      </c>
      <c r="F11194">
        <v>305.98</v>
      </c>
      <c r="G11194">
        <v>1</v>
      </c>
      <c r="H11194">
        <v>305.98</v>
      </c>
      <c r="I11194">
        <v>820</v>
      </c>
      <c r="J11194">
        <v>250903.6</v>
      </c>
      <c r="K11194">
        <v>250903.6</v>
      </c>
    </row>
    <row r="11195" spans="1:11" x14ac:dyDescent="0.2">
      <c r="A11195">
        <v>11193</v>
      </c>
      <c r="B11195" s="1">
        <v>45372</v>
      </c>
      <c r="C11195" t="s">
        <v>8</v>
      </c>
      <c r="D11195" t="s">
        <v>27</v>
      </c>
      <c r="E11195" t="s">
        <v>26</v>
      </c>
      <c r="F11195">
        <v>335.28</v>
      </c>
      <c r="G11195">
        <v>1.0770729999999999</v>
      </c>
      <c r="H11195">
        <v>361.12103543999899</v>
      </c>
      <c r="I11195">
        <v>749</v>
      </c>
      <c r="J11195">
        <v>251124.71999999901</v>
      </c>
      <c r="K11195">
        <v>270479.65554456</v>
      </c>
    </row>
    <row r="11196" spans="1:11" x14ac:dyDescent="0.2">
      <c r="A11196">
        <v>11194</v>
      </c>
      <c r="B11196" s="1">
        <v>45372</v>
      </c>
      <c r="C11196" t="s">
        <v>8</v>
      </c>
      <c r="D11196" t="s">
        <v>52</v>
      </c>
      <c r="E11196" t="s">
        <v>38</v>
      </c>
      <c r="F11196">
        <v>130.04</v>
      </c>
      <c r="G11196">
        <v>0.73308700000000004</v>
      </c>
      <c r="H11196">
        <v>95.330633480000003</v>
      </c>
      <c r="I11196">
        <v>492</v>
      </c>
      <c r="J11196">
        <v>63979.679999999898</v>
      </c>
      <c r="K11196">
        <v>46902.671672160002</v>
      </c>
    </row>
    <row r="11197" spans="1:11" x14ac:dyDescent="0.2">
      <c r="A11197">
        <v>11195</v>
      </c>
      <c r="B11197" s="1">
        <v>45372</v>
      </c>
      <c r="C11197" t="s">
        <v>8</v>
      </c>
      <c r="D11197" t="s">
        <v>34</v>
      </c>
      <c r="E11197" t="s">
        <v>33</v>
      </c>
      <c r="F11197">
        <v>59.06</v>
      </c>
      <c r="G11197">
        <v>9.6207000000000001E-2</v>
      </c>
      <c r="H11197">
        <v>5.6819854200000002</v>
      </c>
      <c r="I11197">
        <v>535</v>
      </c>
      <c r="J11197">
        <v>31597.1</v>
      </c>
      <c r="K11197">
        <v>3039.8621997</v>
      </c>
    </row>
    <row r="11198" spans="1:11" x14ac:dyDescent="0.2">
      <c r="A11198">
        <v>11196</v>
      </c>
      <c r="B11198" s="1">
        <v>45372</v>
      </c>
      <c r="C11198" t="s">
        <v>8</v>
      </c>
      <c r="D11198" t="s">
        <v>70</v>
      </c>
      <c r="E11198" t="s">
        <v>24</v>
      </c>
      <c r="F11198">
        <v>4048.33</v>
      </c>
      <c r="G11198">
        <v>6.6140000000000001E-3</v>
      </c>
      <c r="H11198">
        <v>26.775654620000001</v>
      </c>
      <c r="I11198">
        <v>108</v>
      </c>
      <c r="J11198">
        <v>437219.64</v>
      </c>
      <c r="K11198">
        <v>2891.7706989600001</v>
      </c>
    </row>
    <row r="11199" spans="1:11" x14ac:dyDescent="0.2">
      <c r="A11199">
        <v>11197</v>
      </c>
      <c r="B11199" s="1">
        <v>45372</v>
      </c>
      <c r="C11199" t="s">
        <v>8</v>
      </c>
      <c r="D11199" t="s">
        <v>49</v>
      </c>
      <c r="E11199" t="s">
        <v>19</v>
      </c>
      <c r="F11199">
        <v>200.99</v>
      </c>
      <c r="G11199">
        <v>1</v>
      </c>
      <c r="H11199">
        <v>200.99</v>
      </c>
      <c r="I11199">
        <v>405</v>
      </c>
      <c r="J11199">
        <v>81400.95</v>
      </c>
      <c r="K11199">
        <v>81400.95</v>
      </c>
    </row>
    <row r="11200" spans="1:11" x14ac:dyDescent="0.2">
      <c r="A11200">
        <v>11198</v>
      </c>
      <c r="B11200" s="1">
        <v>45372</v>
      </c>
      <c r="C11200" t="s">
        <v>8</v>
      </c>
      <c r="D11200" t="s">
        <v>29</v>
      </c>
      <c r="E11200" t="s">
        <v>28</v>
      </c>
      <c r="F11200">
        <v>93.71</v>
      </c>
      <c r="G11200">
        <v>0.66786400000000001</v>
      </c>
      <c r="H11200">
        <v>62.585535439999902</v>
      </c>
      <c r="I11200">
        <v>163</v>
      </c>
      <c r="J11200">
        <v>15274.73</v>
      </c>
      <c r="K11200">
        <v>10201.442276719999</v>
      </c>
    </row>
    <row r="11201" spans="1:11" x14ac:dyDescent="0.2">
      <c r="A11201">
        <v>11199</v>
      </c>
      <c r="B11201" s="1">
        <v>45372</v>
      </c>
      <c r="C11201" t="s">
        <v>8</v>
      </c>
      <c r="D11201" t="s">
        <v>76</v>
      </c>
      <c r="E11201" t="s">
        <v>19</v>
      </c>
      <c r="F11201">
        <v>76.849999999999994</v>
      </c>
      <c r="G11201">
        <v>1</v>
      </c>
      <c r="H11201">
        <v>76.849999999999994</v>
      </c>
      <c r="I11201">
        <v>485</v>
      </c>
      <c r="J11201">
        <v>37272.25</v>
      </c>
      <c r="K11201">
        <v>37272.25</v>
      </c>
    </row>
    <row r="11202" spans="1:11" x14ac:dyDescent="0.2">
      <c r="A11202">
        <v>11200</v>
      </c>
      <c r="B11202" s="1">
        <v>45372</v>
      </c>
      <c r="C11202" t="s">
        <v>8</v>
      </c>
      <c r="D11202" t="s">
        <v>57</v>
      </c>
      <c r="E11202" t="s">
        <v>19</v>
      </c>
      <c r="F11202">
        <v>84.7</v>
      </c>
      <c r="G11202">
        <v>1</v>
      </c>
      <c r="H11202">
        <v>84.7</v>
      </c>
      <c r="I11202">
        <v>591</v>
      </c>
      <c r="J11202">
        <v>50057.7</v>
      </c>
      <c r="K11202">
        <v>50057.7</v>
      </c>
    </row>
    <row r="11203" spans="1:11" x14ac:dyDescent="0.2">
      <c r="A11203">
        <v>11201</v>
      </c>
      <c r="B11203" s="1">
        <v>45372</v>
      </c>
      <c r="C11203" t="s">
        <v>8</v>
      </c>
      <c r="D11203" t="s">
        <v>63</v>
      </c>
      <c r="E11203" t="s">
        <v>35</v>
      </c>
      <c r="F11203">
        <v>76.62</v>
      </c>
      <c r="G11203">
        <v>1.2383630000000001</v>
      </c>
      <c r="H11203">
        <v>94.883373059999997</v>
      </c>
      <c r="I11203">
        <v>993</v>
      </c>
      <c r="J11203">
        <v>76083.66</v>
      </c>
      <c r="K11203">
        <v>94219.18944858</v>
      </c>
    </row>
    <row r="11204" spans="1:11" x14ac:dyDescent="0.2">
      <c r="A11204">
        <v>11202</v>
      </c>
      <c r="B11204" s="1">
        <v>45372</v>
      </c>
      <c r="C11204" t="s">
        <v>8</v>
      </c>
      <c r="D11204" t="s">
        <v>25</v>
      </c>
      <c r="E11204" t="s">
        <v>24</v>
      </c>
      <c r="F11204">
        <v>3196.44</v>
      </c>
      <c r="G11204">
        <v>6.6140000000000001E-3</v>
      </c>
      <c r="H11204">
        <v>21.141254159999999</v>
      </c>
      <c r="I11204">
        <v>233</v>
      </c>
      <c r="J11204">
        <v>744770.52</v>
      </c>
      <c r="K11204">
        <v>4925.9122192799996</v>
      </c>
    </row>
    <row r="11205" spans="1:11" x14ac:dyDescent="0.2">
      <c r="A11205">
        <v>11203</v>
      </c>
      <c r="B11205" s="1">
        <v>45372</v>
      </c>
      <c r="C11205" t="s">
        <v>3</v>
      </c>
      <c r="D11205" t="s">
        <v>76</v>
      </c>
      <c r="E11205" t="s">
        <v>19</v>
      </c>
      <c r="F11205">
        <v>76.849999999999994</v>
      </c>
      <c r="G11205">
        <v>1</v>
      </c>
      <c r="H11205">
        <v>76.849999999999994</v>
      </c>
      <c r="I11205">
        <v>258</v>
      </c>
      <c r="J11205">
        <v>19827.3</v>
      </c>
      <c r="K11205">
        <v>19827.3</v>
      </c>
    </row>
    <row r="11206" spans="1:11" x14ac:dyDescent="0.2">
      <c r="A11206">
        <v>11204</v>
      </c>
      <c r="B11206" s="1">
        <v>45372</v>
      </c>
      <c r="C11206" t="s">
        <v>12</v>
      </c>
      <c r="D11206" t="s">
        <v>55</v>
      </c>
      <c r="E11206" t="s">
        <v>44</v>
      </c>
      <c r="F11206">
        <v>141.94999999999999</v>
      </c>
      <c r="G11206">
        <v>1.0912280000000001</v>
      </c>
      <c r="H11206">
        <v>154.89981460000001</v>
      </c>
      <c r="I11206">
        <v>169</v>
      </c>
      <c r="J11206">
        <v>23989.55</v>
      </c>
      <c r="K11206">
        <v>26178.068667399999</v>
      </c>
    </row>
    <row r="11207" spans="1:11" x14ac:dyDescent="0.2">
      <c r="A11207">
        <v>11205</v>
      </c>
      <c r="B11207" s="1">
        <v>45372</v>
      </c>
      <c r="C11207" t="s">
        <v>12</v>
      </c>
      <c r="D11207" t="s">
        <v>48</v>
      </c>
      <c r="E11207" t="s">
        <v>35</v>
      </c>
      <c r="F11207">
        <v>77.900000000000006</v>
      </c>
      <c r="G11207">
        <v>1.2383630000000001</v>
      </c>
      <c r="H11207">
        <v>96.468477699999994</v>
      </c>
      <c r="I11207">
        <v>172</v>
      </c>
      <c r="J11207">
        <v>13398.8</v>
      </c>
      <c r="K11207">
        <v>16592.578164400002</v>
      </c>
    </row>
    <row r="11208" spans="1:11" x14ac:dyDescent="0.2">
      <c r="A11208">
        <v>11206</v>
      </c>
      <c r="B11208" s="1">
        <v>45372</v>
      </c>
      <c r="C11208" t="s">
        <v>12</v>
      </c>
      <c r="D11208" t="s">
        <v>52</v>
      </c>
      <c r="E11208" t="s">
        <v>38</v>
      </c>
      <c r="F11208">
        <v>130.04</v>
      </c>
      <c r="G11208">
        <v>0.73308700000000004</v>
      </c>
      <c r="H11208">
        <v>95.330633480000003</v>
      </c>
      <c r="I11208">
        <v>659</v>
      </c>
      <c r="J11208">
        <v>85696.36</v>
      </c>
      <c r="K11208">
        <v>62822.887463320003</v>
      </c>
    </row>
    <row r="11209" spans="1:11" x14ac:dyDescent="0.2">
      <c r="A11209">
        <v>11207</v>
      </c>
      <c r="B11209" s="1">
        <v>45372</v>
      </c>
      <c r="C11209" t="s">
        <v>12</v>
      </c>
      <c r="D11209" t="s">
        <v>21</v>
      </c>
      <c r="E11209" t="s">
        <v>19</v>
      </c>
      <c r="F11209">
        <v>232.57</v>
      </c>
      <c r="G11209">
        <v>1</v>
      </c>
      <c r="H11209">
        <v>232.57</v>
      </c>
      <c r="I11209">
        <v>495</v>
      </c>
      <c r="J11209">
        <v>115122.15</v>
      </c>
      <c r="K11209">
        <v>115122.15</v>
      </c>
    </row>
    <row r="11210" spans="1:11" x14ac:dyDescent="0.2">
      <c r="A11210">
        <v>11208</v>
      </c>
      <c r="B11210" s="1">
        <v>45372</v>
      </c>
      <c r="C11210" t="s">
        <v>12</v>
      </c>
      <c r="D11210" t="s">
        <v>69</v>
      </c>
      <c r="E11210" t="s">
        <v>38</v>
      </c>
      <c r="F11210">
        <v>82.09</v>
      </c>
      <c r="G11210">
        <v>0.73308700000000004</v>
      </c>
      <c r="H11210">
        <v>60.179111829999997</v>
      </c>
      <c r="I11210">
        <v>848</v>
      </c>
      <c r="J11210">
        <v>69612.320000000007</v>
      </c>
      <c r="K11210">
        <v>51031.886831839998</v>
      </c>
    </row>
    <row r="11211" spans="1:11" x14ac:dyDescent="0.2">
      <c r="A11211">
        <v>11209</v>
      </c>
      <c r="B11211" s="1">
        <v>45372</v>
      </c>
      <c r="C11211" t="s">
        <v>11</v>
      </c>
      <c r="D11211" t="s">
        <v>75</v>
      </c>
      <c r="E11211" t="s">
        <v>19</v>
      </c>
      <c r="F11211">
        <v>143.06</v>
      </c>
      <c r="G11211">
        <v>1</v>
      </c>
      <c r="H11211">
        <v>143.06</v>
      </c>
      <c r="I11211">
        <v>518</v>
      </c>
      <c r="J11211">
        <v>74105.08</v>
      </c>
      <c r="K11211">
        <v>74105.08</v>
      </c>
    </row>
    <row r="11212" spans="1:11" x14ac:dyDescent="0.2">
      <c r="A11212">
        <v>11210</v>
      </c>
      <c r="B11212" s="1">
        <v>45372</v>
      </c>
      <c r="C11212" t="s">
        <v>3</v>
      </c>
      <c r="D11212" t="s">
        <v>62</v>
      </c>
      <c r="E11212" t="s">
        <v>44</v>
      </c>
      <c r="F11212">
        <v>150.44999999999999</v>
      </c>
      <c r="G11212">
        <v>1.0912280000000001</v>
      </c>
      <c r="H11212">
        <v>164.17525259999999</v>
      </c>
      <c r="I11212">
        <v>921</v>
      </c>
      <c r="J11212">
        <v>138564.44999999899</v>
      </c>
      <c r="K11212">
        <v>151205.4076446</v>
      </c>
    </row>
    <row r="11213" spans="1:11" x14ac:dyDescent="0.2">
      <c r="A11213">
        <v>11211</v>
      </c>
      <c r="B11213" s="1">
        <v>45372</v>
      </c>
      <c r="C11213" t="s">
        <v>7</v>
      </c>
      <c r="D11213" t="s">
        <v>25</v>
      </c>
      <c r="E11213" t="s">
        <v>24</v>
      </c>
      <c r="F11213">
        <v>3196.44</v>
      </c>
      <c r="G11213">
        <v>6.6140000000000001E-3</v>
      </c>
      <c r="H11213">
        <v>21.141254159999999</v>
      </c>
      <c r="I11213">
        <v>727</v>
      </c>
      <c r="J11213">
        <v>2323811.88</v>
      </c>
      <c r="K11213">
        <v>15369.691774319999</v>
      </c>
    </row>
    <row r="11214" spans="1:11" x14ac:dyDescent="0.2">
      <c r="A11214">
        <v>11212</v>
      </c>
      <c r="B11214" s="1">
        <v>45372</v>
      </c>
      <c r="C11214" t="s">
        <v>5</v>
      </c>
      <c r="D11214" t="s">
        <v>65</v>
      </c>
      <c r="E11214" t="s">
        <v>19</v>
      </c>
      <c r="F11214">
        <v>305.98</v>
      </c>
      <c r="G11214">
        <v>1</v>
      </c>
      <c r="H11214">
        <v>305.98</v>
      </c>
      <c r="I11214">
        <v>421</v>
      </c>
      <c r="J11214">
        <v>128817.58</v>
      </c>
      <c r="K11214">
        <v>128817.58</v>
      </c>
    </row>
    <row r="11215" spans="1:11" x14ac:dyDescent="0.2">
      <c r="A11215">
        <v>11213</v>
      </c>
      <c r="B11215" s="1">
        <v>45372</v>
      </c>
      <c r="C11215" t="s">
        <v>5</v>
      </c>
      <c r="D11215" t="s">
        <v>49</v>
      </c>
      <c r="E11215" t="s">
        <v>19</v>
      </c>
      <c r="F11215">
        <v>200.99</v>
      </c>
      <c r="G11215">
        <v>1</v>
      </c>
      <c r="H11215">
        <v>200.99</v>
      </c>
      <c r="I11215">
        <v>733</v>
      </c>
      <c r="J11215">
        <v>147325.67000000001</v>
      </c>
      <c r="K11215">
        <v>147325.67000000001</v>
      </c>
    </row>
    <row r="11216" spans="1:11" x14ac:dyDescent="0.2">
      <c r="A11216">
        <v>11214</v>
      </c>
      <c r="B11216" s="1">
        <v>45372</v>
      </c>
      <c r="C11216" t="s">
        <v>5</v>
      </c>
      <c r="D11216" t="s">
        <v>45</v>
      </c>
      <c r="E11216" t="s">
        <v>44</v>
      </c>
      <c r="F11216">
        <v>279.45</v>
      </c>
      <c r="G11216">
        <v>1.0912280000000001</v>
      </c>
      <c r="H11216">
        <v>304.94366459999998</v>
      </c>
      <c r="I11216">
        <v>28</v>
      </c>
      <c r="J11216">
        <v>7824.5999999999904</v>
      </c>
      <c r="K11216">
        <v>8538.4226087999996</v>
      </c>
    </row>
    <row r="11217" spans="1:11" x14ac:dyDescent="0.2">
      <c r="A11217">
        <v>11215</v>
      </c>
      <c r="B11217" s="1">
        <v>45372</v>
      </c>
      <c r="C11217" t="s">
        <v>5</v>
      </c>
      <c r="D11217" t="s">
        <v>58</v>
      </c>
      <c r="E11217" t="s">
        <v>19</v>
      </c>
      <c r="F11217">
        <v>211.82</v>
      </c>
      <c r="G11217">
        <v>1</v>
      </c>
      <c r="H11217">
        <v>211.82</v>
      </c>
      <c r="I11217">
        <v>621</v>
      </c>
      <c r="J11217">
        <v>131540.22</v>
      </c>
      <c r="K11217">
        <v>131540.22</v>
      </c>
    </row>
    <row r="11218" spans="1:11" x14ac:dyDescent="0.2">
      <c r="A11218">
        <v>11216</v>
      </c>
      <c r="B11218" s="1">
        <v>45372</v>
      </c>
      <c r="C11218" t="s">
        <v>5</v>
      </c>
      <c r="D11218" t="s">
        <v>54</v>
      </c>
      <c r="E11218" t="s">
        <v>44</v>
      </c>
      <c r="F11218">
        <v>218.38</v>
      </c>
      <c r="G11218">
        <v>1.0912280000000001</v>
      </c>
      <c r="H11218">
        <v>238.30237063999999</v>
      </c>
      <c r="I11218">
        <v>46</v>
      </c>
      <c r="J11218">
        <v>10045.48</v>
      </c>
      <c r="K11218">
        <v>10961.909049440001</v>
      </c>
    </row>
    <row r="11219" spans="1:11" x14ac:dyDescent="0.2">
      <c r="A11219">
        <v>11217</v>
      </c>
      <c r="B11219" s="1">
        <v>45372</v>
      </c>
      <c r="C11219" t="s">
        <v>5</v>
      </c>
      <c r="D11219" t="s">
        <v>67</v>
      </c>
      <c r="E11219" t="s">
        <v>33</v>
      </c>
      <c r="F11219">
        <v>131.88999999999999</v>
      </c>
      <c r="G11219">
        <v>9.6207000000000001E-2</v>
      </c>
      <c r="H11219">
        <v>12.6887412299999</v>
      </c>
      <c r="I11219">
        <v>296</v>
      </c>
      <c r="J11219">
        <v>39039.4399999999</v>
      </c>
      <c r="K11219">
        <v>3755.8674040799901</v>
      </c>
    </row>
    <row r="11220" spans="1:11" x14ac:dyDescent="0.2">
      <c r="A11220">
        <v>11218</v>
      </c>
      <c r="B11220" s="1">
        <v>45372</v>
      </c>
      <c r="C11220" t="s">
        <v>5</v>
      </c>
      <c r="D11220" t="s">
        <v>41</v>
      </c>
      <c r="E11220" t="s">
        <v>28</v>
      </c>
      <c r="F11220">
        <v>60.11</v>
      </c>
      <c r="G11220">
        <v>0.66786400000000001</v>
      </c>
      <c r="H11220">
        <v>40.145305039999997</v>
      </c>
      <c r="I11220">
        <v>346</v>
      </c>
      <c r="J11220">
        <v>20798.060000000001</v>
      </c>
      <c r="K11220">
        <v>13890.27554384</v>
      </c>
    </row>
    <row r="11221" spans="1:11" x14ac:dyDescent="0.2">
      <c r="A11221">
        <v>11219</v>
      </c>
      <c r="B11221" s="1">
        <v>45372</v>
      </c>
      <c r="C11221" t="s">
        <v>5</v>
      </c>
      <c r="D11221" t="s">
        <v>32</v>
      </c>
      <c r="E11221" t="s">
        <v>19</v>
      </c>
      <c r="F11221">
        <v>228.24</v>
      </c>
      <c r="G11221">
        <v>1</v>
      </c>
      <c r="H11221">
        <v>228.24</v>
      </c>
      <c r="I11221">
        <v>714</v>
      </c>
      <c r="J11221">
        <v>162963.35999999999</v>
      </c>
      <c r="K11221">
        <v>162963.35999999999</v>
      </c>
    </row>
    <row r="11222" spans="1:11" x14ac:dyDescent="0.2">
      <c r="A11222">
        <v>11220</v>
      </c>
      <c r="B11222" s="1">
        <v>45372</v>
      </c>
      <c r="C11222" t="s">
        <v>7</v>
      </c>
      <c r="D11222" t="s">
        <v>76</v>
      </c>
      <c r="E11222" t="s">
        <v>19</v>
      </c>
      <c r="F11222">
        <v>76.849999999999994</v>
      </c>
      <c r="G11222">
        <v>1</v>
      </c>
      <c r="H11222">
        <v>76.849999999999994</v>
      </c>
      <c r="I11222">
        <v>300</v>
      </c>
      <c r="J11222">
        <v>23055</v>
      </c>
      <c r="K11222">
        <v>23055</v>
      </c>
    </row>
    <row r="11223" spans="1:11" x14ac:dyDescent="0.2">
      <c r="A11223">
        <v>11221</v>
      </c>
      <c r="B11223" s="1">
        <v>45372</v>
      </c>
      <c r="C11223" t="s">
        <v>10</v>
      </c>
      <c r="D11223" t="s">
        <v>25</v>
      </c>
      <c r="E11223" t="s">
        <v>24</v>
      </c>
      <c r="F11223">
        <v>3196.44</v>
      </c>
      <c r="G11223">
        <v>6.6140000000000001E-3</v>
      </c>
      <c r="H11223">
        <v>21.141254159999999</v>
      </c>
      <c r="I11223">
        <v>155</v>
      </c>
      <c r="J11223">
        <v>495448.2</v>
      </c>
      <c r="K11223">
        <v>3276.8943947999901</v>
      </c>
    </row>
    <row r="11224" spans="1:11" x14ac:dyDescent="0.2">
      <c r="A11224">
        <v>11222</v>
      </c>
      <c r="B11224" s="1">
        <v>45372</v>
      </c>
      <c r="C11224" t="s">
        <v>10</v>
      </c>
      <c r="D11224" t="s">
        <v>40</v>
      </c>
      <c r="E11224" t="s">
        <v>19</v>
      </c>
      <c r="F11224">
        <v>117.53</v>
      </c>
      <c r="G11224">
        <v>1</v>
      </c>
      <c r="H11224">
        <v>117.53</v>
      </c>
      <c r="I11224">
        <v>296</v>
      </c>
      <c r="J11224">
        <v>34788.879999999997</v>
      </c>
      <c r="K11224">
        <v>34788.879999999997</v>
      </c>
    </row>
    <row r="11225" spans="1:11" x14ac:dyDescent="0.2">
      <c r="A11225">
        <v>11223</v>
      </c>
      <c r="B11225" s="1">
        <v>45372</v>
      </c>
      <c r="C11225" t="s">
        <v>5</v>
      </c>
      <c r="D11225" t="s">
        <v>42</v>
      </c>
      <c r="E11225" t="s">
        <v>19</v>
      </c>
      <c r="F11225">
        <v>216.68</v>
      </c>
      <c r="G11225">
        <v>1</v>
      </c>
      <c r="H11225">
        <v>216.68</v>
      </c>
      <c r="I11225">
        <v>380</v>
      </c>
      <c r="J11225">
        <v>82338.399999999994</v>
      </c>
      <c r="K11225">
        <v>82338.399999999994</v>
      </c>
    </row>
    <row r="11226" spans="1:11" x14ac:dyDescent="0.2">
      <c r="A11226">
        <v>11224</v>
      </c>
      <c r="B11226" s="1">
        <v>45372</v>
      </c>
      <c r="C11226" t="s">
        <v>10</v>
      </c>
      <c r="D11226" t="s">
        <v>32</v>
      </c>
      <c r="E11226" t="s">
        <v>19</v>
      </c>
      <c r="F11226">
        <v>228.24</v>
      </c>
      <c r="G11226">
        <v>1</v>
      </c>
      <c r="H11226">
        <v>228.24</v>
      </c>
      <c r="I11226">
        <v>287</v>
      </c>
      <c r="J11226">
        <v>65504.88</v>
      </c>
      <c r="K11226">
        <v>65504.88</v>
      </c>
    </row>
    <row r="11227" spans="1:11" x14ac:dyDescent="0.2">
      <c r="A11227">
        <v>11225</v>
      </c>
      <c r="B11227" s="1">
        <v>45372</v>
      </c>
      <c r="C11227" t="s">
        <v>10</v>
      </c>
      <c r="D11227" t="s">
        <v>52</v>
      </c>
      <c r="E11227" t="s">
        <v>38</v>
      </c>
      <c r="F11227">
        <v>130.04</v>
      </c>
      <c r="G11227">
        <v>0.73308700000000004</v>
      </c>
      <c r="H11227">
        <v>95.330633480000003</v>
      </c>
      <c r="I11227">
        <v>613</v>
      </c>
      <c r="J11227">
        <v>79714.519999999902</v>
      </c>
      <c r="K11227">
        <v>58437.678323239998</v>
      </c>
    </row>
    <row r="11228" spans="1:11" x14ac:dyDescent="0.2">
      <c r="A11228">
        <v>11226</v>
      </c>
      <c r="B11228" s="1">
        <v>45372</v>
      </c>
      <c r="C11228" t="s">
        <v>10</v>
      </c>
      <c r="D11228" t="s">
        <v>41</v>
      </c>
      <c r="E11228" t="s">
        <v>28</v>
      </c>
      <c r="F11228">
        <v>60.11</v>
      </c>
      <c r="G11228">
        <v>0.66786400000000001</v>
      </c>
      <c r="H11228">
        <v>40.145305039999997</v>
      </c>
      <c r="I11228">
        <v>185</v>
      </c>
      <c r="J11228">
        <v>11120.35</v>
      </c>
      <c r="K11228">
        <v>7426.8814324000004</v>
      </c>
    </row>
    <row r="11229" spans="1:11" x14ac:dyDescent="0.2">
      <c r="A11229">
        <v>11227</v>
      </c>
      <c r="B11229" s="1">
        <v>45372</v>
      </c>
      <c r="C11229" t="s">
        <v>10</v>
      </c>
      <c r="D11229" t="s">
        <v>21</v>
      </c>
      <c r="E11229" t="s">
        <v>19</v>
      </c>
      <c r="F11229">
        <v>232.57</v>
      </c>
      <c r="G11229">
        <v>1</v>
      </c>
      <c r="H11229">
        <v>232.57</v>
      </c>
      <c r="I11229">
        <v>54</v>
      </c>
      <c r="J11229">
        <v>12558.779999999901</v>
      </c>
      <c r="K11229">
        <v>12558.779999999901</v>
      </c>
    </row>
    <row r="11230" spans="1:11" x14ac:dyDescent="0.2">
      <c r="A11230">
        <v>11228</v>
      </c>
      <c r="B11230" s="1">
        <v>45372</v>
      </c>
      <c r="C11230" t="s">
        <v>10</v>
      </c>
      <c r="D11230" t="s">
        <v>30</v>
      </c>
      <c r="E11230" t="s">
        <v>19</v>
      </c>
      <c r="F11230">
        <v>111.14</v>
      </c>
      <c r="G11230">
        <v>1</v>
      </c>
      <c r="H11230">
        <v>111.14</v>
      </c>
      <c r="I11230">
        <v>630</v>
      </c>
      <c r="J11230">
        <v>70018.2</v>
      </c>
      <c r="K11230">
        <v>70018.2</v>
      </c>
    </row>
    <row r="11231" spans="1:11" x14ac:dyDescent="0.2">
      <c r="A11231">
        <v>11229</v>
      </c>
      <c r="B11231" s="1">
        <v>45372</v>
      </c>
      <c r="C11231" t="s">
        <v>10</v>
      </c>
      <c r="D11231" t="s">
        <v>48</v>
      </c>
      <c r="E11231" t="s">
        <v>35</v>
      </c>
      <c r="F11231">
        <v>77.900000000000006</v>
      </c>
      <c r="G11231">
        <v>1.2383630000000001</v>
      </c>
      <c r="H11231">
        <v>96.468477699999994</v>
      </c>
      <c r="I11231">
        <v>884</v>
      </c>
      <c r="J11231">
        <v>68863.600000000006</v>
      </c>
      <c r="K11231">
        <v>85278.134286800007</v>
      </c>
    </row>
    <row r="11232" spans="1:11" x14ac:dyDescent="0.2">
      <c r="A11232">
        <v>11230</v>
      </c>
      <c r="B11232" s="1">
        <v>45372</v>
      </c>
      <c r="C11232" t="s">
        <v>10</v>
      </c>
      <c r="D11232" t="s">
        <v>55</v>
      </c>
      <c r="E11232" t="s">
        <v>44</v>
      </c>
      <c r="F11232">
        <v>141.94999999999999</v>
      </c>
      <c r="G11232">
        <v>1.0912280000000001</v>
      </c>
      <c r="H11232">
        <v>154.89981460000001</v>
      </c>
      <c r="I11232">
        <v>317</v>
      </c>
      <c r="J11232">
        <v>44998.1499999999</v>
      </c>
      <c r="K11232">
        <v>49103.2412282</v>
      </c>
    </row>
    <row r="11233" spans="1:11" x14ac:dyDescent="0.2">
      <c r="A11233">
        <v>11231</v>
      </c>
      <c r="B11233" s="1">
        <v>45372</v>
      </c>
      <c r="C11233" t="s">
        <v>10</v>
      </c>
      <c r="D11233" t="s">
        <v>56</v>
      </c>
      <c r="E11233" t="s">
        <v>35</v>
      </c>
      <c r="F11233">
        <v>73.37</v>
      </c>
      <c r="G11233">
        <v>1.2383630000000001</v>
      </c>
      <c r="H11233">
        <v>90.858693310000007</v>
      </c>
      <c r="I11233">
        <v>430</v>
      </c>
      <c r="J11233">
        <v>31549.1</v>
      </c>
      <c r="K11233">
        <v>39069.238123299998</v>
      </c>
    </row>
    <row r="11234" spans="1:11" x14ac:dyDescent="0.2">
      <c r="A11234">
        <v>11232</v>
      </c>
      <c r="B11234" s="1">
        <v>45372</v>
      </c>
      <c r="C11234" t="s">
        <v>10</v>
      </c>
      <c r="D11234" t="s">
        <v>60</v>
      </c>
      <c r="E11234" t="s">
        <v>19</v>
      </c>
      <c r="F11234">
        <v>79.489999999999995</v>
      </c>
      <c r="G11234">
        <v>1</v>
      </c>
      <c r="H11234">
        <v>79.489999999999995</v>
      </c>
      <c r="I11234">
        <v>49</v>
      </c>
      <c r="J11234">
        <v>3895.0099999999902</v>
      </c>
      <c r="K11234">
        <v>3895.0099999999902</v>
      </c>
    </row>
    <row r="11235" spans="1:11" x14ac:dyDescent="0.2">
      <c r="A11235">
        <v>11233</v>
      </c>
      <c r="B11235" s="1">
        <v>45372</v>
      </c>
      <c r="C11235" t="s">
        <v>10</v>
      </c>
      <c r="D11235" t="s">
        <v>74</v>
      </c>
      <c r="E11235" t="s">
        <v>28</v>
      </c>
      <c r="F11235">
        <v>100.77</v>
      </c>
      <c r="G11235">
        <v>0.66786400000000001</v>
      </c>
      <c r="H11235">
        <v>67.300655280000001</v>
      </c>
      <c r="I11235">
        <v>112</v>
      </c>
      <c r="J11235">
        <v>11286.24</v>
      </c>
      <c r="K11235">
        <v>7537.6733913600001</v>
      </c>
    </row>
    <row r="11236" spans="1:11" x14ac:dyDescent="0.2">
      <c r="A11236">
        <v>11234</v>
      </c>
      <c r="B11236" s="1">
        <v>45372</v>
      </c>
      <c r="C11236" t="s">
        <v>10</v>
      </c>
      <c r="D11236" t="s">
        <v>50</v>
      </c>
      <c r="E11236" t="s">
        <v>38</v>
      </c>
      <c r="F11236">
        <v>97.51</v>
      </c>
      <c r="G11236">
        <v>0.73308700000000004</v>
      </c>
      <c r="H11236">
        <v>71.483313370000005</v>
      </c>
      <c r="I11236">
        <v>405</v>
      </c>
      <c r="J11236">
        <v>39491.550000000003</v>
      </c>
      <c r="K11236">
        <v>28950.741914850001</v>
      </c>
    </row>
    <row r="11237" spans="1:11" x14ac:dyDescent="0.2">
      <c r="A11237">
        <v>11235</v>
      </c>
      <c r="B11237" s="1">
        <v>45372</v>
      </c>
      <c r="C11237" t="s">
        <v>10</v>
      </c>
      <c r="D11237" t="s">
        <v>76</v>
      </c>
      <c r="E11237" t="s">
        <v>19</v>
      </c>
      <c r="F11237">
        <v>76.849999999999994</v>
      </c>
      <c r="G11237">
        <v>1</v>
      </c>
      <c r="H11237">
        <v>76.849999999999994</v>
      </c>
      <c r="I11237">
        <v>386</v>
      </c>
      <c r="J11237">
        <v>29664.1</v>
      </c>
      <c r="K11237">
        <v>29664.1</v>
      </c>
    </row>
    <row r="11238" spans="1:11" x14ac:dyDescent="0.2">
      <c r="A11238">
        <v>11236</v>
      </c>
      <c r="B11238" s="1">
        <v>45372</v>
      </c>
      <c r="C11238" t="s">
        <v>10</v>
      </c>
      <c r="D11238" t="s">
        <v>58</v>
      </c>
      <c r="E11238" t="s">
        <v>19</v>
      </c>
      <c r="F11238">
        <v>211.82</v>
      </c>
      <c r="G11238">
        <v>1</v>
      </c>
      <c r="H11238">
        <v>211.82</v>
      </c>
      <c r="I11238">
        <v>406</v>
      </c>
      <c r="J11238">
        <v>85998.92</v>
      </c>
      <c r="K11238">
        <v>85998.92</v>
      </c>
    </row>
    <row r="11239" spans="1:11" x14ac:dyDescent="0.2">
      <c r="A11239">
        <v>11237</v>
      </c>
      <c r="B11239" s="1">
        <v>45372</v>
      </c>
      <c r="C11239" t="s">
        <v>10</v>
      </c>
      <c r="D11239" t="s">
        <v>71</v>
      </c>
      <c r="E11239" t="s">
        <v>35</v>
      </c>
      <c r="F11239">
        <v>236.95</v>
      </c>
      <c r="G11239">
        <v>1.2383630000000001</v>
      </c>
      <c r="H11239">
        <v>293.43011285</v>
      </c>
      <c r="I11239">
        <v>731</v>
      </c>
      <c r="J11239">
        <v>173210.44999999899</v>
      </c>
      <c r="K11239">
        <v>214497.41249335001</v>
      </c>
    </row>
    <row r="11240" spans="1:11" x14ac:dyDescent="0.2">
      <c r="A11240">
        <v>11238</v>
      </c>
      <c r="B11240" s="1">
        <v>45372</v>
      </c>
      <c r="C11240" t="s">
        <v>10</v>
      </c>
      <c r="D11240" t="s">
        <v>70</v>
      </c>
      <c r="E11240" t="s">
        <v>24</v>
      </c>
      <c r="F11240">
        <v>4048.33</v>
      </c>
      <c r="G11240">
        <v>6.6140000000000001E-3</v>
      </c>
      <c r="H11240">
        <v>26.775654620000001</v>
      </c>
      <c r="I11240">
        <v>760</v>
      </c>
      <c r="J11240">
        <v>3076730.8</v>
      </c>
      <c r="K11240">
        <v>20349.497511199999</v>
      </c>
    </row>
    <row r="11241" spans="1:11" x14ac:dyDescent="0.2">
      <c r="A11241">
        <v>11239</v>
      </c>
      <c r="B11241" s="1">
        <v>45372</v>
      </c>
      <c r="C11241" t="s">
        <v>5</v>
      </c>
      <c r="D11241" t="s">
        <v>22</v>
      </c>
      <c r="E11241" t="s">
        <v>19</v>
      </c>
      <c r="F11241">
        <v>294.20999999999998</v>
      </c>
      <c r="G11241">
        <v>1</v>
      </c>
      <c r="H11241">
        <v>294.20999999999998</v>
      </c>
      <c r="I11241">
        <v>82</v>
      </c>
      <c r="J11241">
        <v>24125.219999999899</v>
      </c>
      <c r="K11241">
        <v>24125.219999999899</v>
      </c>
    </row>
    <row r="11242" spans="1:11" x14ac:dyDescent="0.2">
      <c r="A11242">
        <v>11240</v>
      </c>
      <c r="B11242" s="1">
        <v>45372</v>
      </c>
      <c r="C11242" t="s">
        <v>5</v>
      </c>
      <c r="D11242" t="s">
        <v>63</v>
      </c>
      <c r="E11242" t="s">
        <v>35</v>
      </c>
      <c r="F11242">
        <v>76.62</v>
      </c>
      <c r="G11242">
        <v>1.2383630000000001</v>
      </c>
      <c r="H11242">
        <v>94.883373059999997</v>
      </c>
      <c r="I11242">
        <v>766</v>
      </c>
      <c r="J11242">
        <v>58690.92</v>
      </c>
      <c r="K11242">
        <v>72680.663763959994</v>
      </c>
    </row>
    <row r="11243" spans="1:11" x14ac:dyDescent="0.2">
      <c r="A11243">
        <v>11241</v>
      </c>
      <c r="B11243" s="1">
        <v>45372</v>
      </c>
      <c r="C11243" t="s">
        <v>5</v>
      </c>
      <c r="D11243" t="s">
        <v>69</v>
      </c>
      <c r="E11243" t="s">
        <v>38</v>
      </c>
      <c r="F11243">
        <v>82.09</v>
      </c>
      <c r="G11243">
        <v>0.73308700000000004</v>
      </c>
      <c r="H11243">
        <v>60.179111829999997</v>
      </c>
      <c r="I11243">
        <v>300</v>
      </c>
      <c r="J11243">
        <v>24627</v>
      </c>
      <c r="K11243">
        <v>18053.733549</v>
      </c>
    </row>
    <row r="11244" spans="1:11" x14ac:dyDescent="0.2">
      <c r="A11244">
        <v>11242</v>
      </c>
      <c r="B11244" s="1">
        <v>45372</v>
      </c>
      <c r="C11244" t="s">
        <v>5</v>
      </c>
      <c r="D11244" t="s">
        <v>37</v>
      </c>
      <c r="E11244" t="s">
        <v>28</v>
      </c>
      <c r="F11244">
        <v>72.81</v>
      </c>
      <c r="G11244">
        <v>0.66786400000000001</v>
      </c>
      <c r="H11244">
        <v>48.627177840000002</v>
      </c>
      <c r="I11244">
        <v>947</v>
      </c>
      <c r="J11244">
        <v>68951.070000000007</v>
      </c>
      <c r="K11244">
        <v>46049.937414480002</v>
      </c>
    </row>
    <row r="11245" spans="1:11" x14ac:dyDescent="0.2">
      <c r="A11245">
        <v>11243</v>
      </c>
      <c r="B11245" s="1">
        <v>45372</v>
      </c>
      <c r="C11245" t="s">
        <v>5</v>
      </c>
      <c r="D11245" t="s">
        <v>23</v>
      </c>
      <c r="E11245" t="s">
        <v>19</v>
      </c>
      <c r="F11245">
        <v>239.31</v>
      </c>
      <c r="G11245">
        <v>1</v>
      </c>
      <c r="H11245">
        <v>239.31</v>
      </c>
      <c r="I11245">
        <v>989</v>
      </c>
      <c r="J11245">
        <v>236677.59</v>
      </c>
      <c r="K11245">
        <v>236677.59</v>
      </c>
    </row>
    <row r="11246" spans="1:11" x14ac:dyDescent="0.2">
      <c r="A11246">
        <v>11244</v>
      </c>
      <c r="B11246" s="1">
        <v>45372</v>
      </c>
      <c r="C11246" t="s">
        <v>7</v>
      </c>
      <c r="D11246" t="s">
        <v>45</v>
      </c>
      <c r="E11246" t="s">
        <v>44</v>
      </c>
      <c r="F11246">
        <v>279.45</v>
      </c>
      <c r="G11246">
        <v>1.0912280000000001</v>
      </c>
      <c r="H11246">
        <v>304.94366459999998</v>
      </c>
      <c r="I11246">
        <v>880</v>
      </c>
      <c r="J11246">
        <v>245916</v>
      </c>
      <c r="K11246">
        <v>268350.424848</v>
      </c>
    </row>
    <row r="11247" spans="1:11" x14ac:dyDescent="0.2">
      <c r="A11247">
        <v>11245</v>
      </c>
      <c r="B11247" s="1">
        <v>45372</v>
      </c>
      <c r="C11247" t="s">
        <v>7</v>
      </c>
      <c r="D11247" t="s">
        <v>69</v>
      </c>
      <c r="E11247" t="s">
        <v>38</v>
      </c>
      <c r="F11247">
        <v>82.09</v>
      </c>
      <c r="G11247">
        <v>0.73308700000000004</v>
      </c>
      <c r="H11247">
        <v>60.179111829999997</v>
      </c>
      <c r="I11247">
        <v>414</v>
      </c>
      <c r="J11247">
        <v>33985.26</v>
      </c>
      <c r="K11247">
        <v>24914.152297619999</v>
      </c>
    </row>
    <row r="11248" spans="1:11" x14ac:dyDescent="0.2">
      <c r="A11248">
        <v>11246</v>
      </c>
      <c r="B11248" s="1">
        <v>45372</v>
      </c>
      <c r="C11248" t="s">
        <v>7</v>
      </c>
      <c r="D11248" t="s">
        <v>23</v>
      </c>
      <c r="E11248" t="s">
        <v>19</v>
      </c>
      <c r="F11248">
        <v>239.31</v>
      </c>
      <c r="G11248">
        <v>1</v>
      </c>
      <c r="H11248">
        <v>239.31</v>
      </c>
      <c r="I11248">
        <v>368</v>
      </c>
      <c r="J11248">
        <v>88066.08</v>
      </c>
      <c r="K11248">
        <v>88066.08</v>
      </c>
    </row>
    <row r="11249" spans="1:11" x14ac:dyDescent="0.2">
      <c r="A11249">
        <v>11247</v>
      </c>
      <c r="B11249" s="1">
        <v>45372</v>
      </c>
      <c r="C11249" t="s">
        <v>5</v>
      </c>
      <c r="D11249" t="s">
        <v>59</v>
      </c>
      <c r="E11249" t="s">
        <v>28</v>
      </c>
      <c r="F11249">
        <v>34.79</v>
      </c>
      <c r="G11249">
        <v>0.66786400000000001</v>
      </c>
      <c r="H11249">
        <v>23.234988560000001</v>
      </c>
      <c r="I11249">
        <v>147</v>
      </c>
      <c r="J11249">
        <v>5114.13</v>
      </c>
      <c r="K11249">
        <v>3415.5433183199998</v>
      </c>
    </row>
    <row r="11250" spans="1:11" x14ac:dyDescent="0.2">
      <c r="A11250">
        <v>11248</v>
      </c>
      <c r="B11250" s="1">
        <v>45372</v>
      </c>
      <c r="C11250" t="s">
        <v>7</v>
      </c>
      <c r="D11250" t="s">
        <v>50</v>
      </c>
      <c r="E11250" t="s">
        <v>38</v>
      </c>
      <c r="F11250">
        <v>97.51</v>
      </c>
      <c r="G11250">
        <v>0.73308700000000004</v>
      </c>
      <c r="H11250">
        <v>71.483313370000005</v>
      </c>
      <c r="I11250">
        <v>50</v>
      </c>
      <c r="J11250">
        <v>4875.5</v>
      </c>
      <c r="K11250">
        <v>3574.1656684999998</v>
      </c>
    </row>
    <row r="11251" spans="1:11" x14ac:dyDescent="0.2">
      <c r="A11251">
        <v>11249</v>
      </c>
      <c r="B11251" s="1">
        <v>45372</v>
      </c>
      <c r="C11251" t="s">
        <v>7</v>
      </c>
      <c r="D11251" t="s">
        <v>20</v>
      </c>
      <c r="E11251" t="s">
        <v>19</v>
      </c>
      <c r="F11251">
        <v>134.69999999999999</v>
      </c>
      <c r="G11251">
        <v>1</v>
      </c>
      <c r="H11251">
        <v>134.69999999999999</v>
      </c>
      <c r="I11251">
        <v>929</v>
      </c>
      <c r="J11251">
        <v>125136.299999999</v>
      </c>
      <c r="K11251">
        <v>125136.299999999</v>
      </c>
    </row>
    <row r="11252" spans="1:11" x14ac:dyDescent="0.2">
      <c r="A11252">
        <v>11250</v>
      </c>
      <c r="B11252" s="1">
        <v>45372</v>
      </c>
      <c r="C11252" t="s">
        <v>5</v>
      </c>
      <c r="D11252" t="s">
        <v>53</v>
      </c>
      <c r="E11252" t="s">
        <v>19</v>
      </c>
      <c r="F11252">
        <v>148.24</v>
      </c>
      <c r="G11252">
        <v>1</v>
      </c>
      <c r="H11252">
        <v>148.24</v>
      </c>
      <c r="I11252">
        <v>895</v>
      </c>
      <c r="J11252">
        <v>132674.79999999999</v>
      </c>
      <c r="K11252">
        <v>132674.79999999999</v>
      </c>
    </row>
    <row r="11253" spans="1:11" x14ac:dyDescent="0.2">
      <c r="A11253">
        <v>11251</v>
      </c>
      <c r="B11253" s="1">
        <v>45372</v>
      </c>
      <c r="C11253" t="s">
        <v>4</v>
      </c>
      <c r="D11253" t="s">
        <v>76</v>
      </c>
      <c r="E11253" t="s">
        <v>19</v>
      </c>
      <c r="F11253">
        <v>76.849999999999994</v>
      </c>
      <c r="G11253">
        <v>1</v>
      </c>
      <c r="H11253">
        <v>76.849999999999994</v>
      </c>
      <c r="I11253">
        <v>632</v>
      </c>
      <c r="J11253">
        <v>48569.2</v>
      </c>
      <c r="K11253">
        <v>48569.2</v>
      </c>
    </row>
    <row r="11254" spans="1:11" x14ac:dyDescent="0.2">
      <c r="A11254">
        <v>11252</v>
      </c>
      <c r="B11254" s="1">
        <v>45372</v>
      </c>
      <c r="C11254" t="s">
        <v>4</v>
      </c>
      <c r="D11254" t="s">
        <v>75</v>
      </c>
      <c r="E11254" t="s">
        <v>19</v>
      </c>
      <c r="F11254">
        <v>143.06</v>
      </c>
      <c r="G11254">
        <v>1</v>
      </c>
      <c r="H11254">
        <v>143.06</v>
      </c>
      <c r="I11254">
        <v>292</v>
      </c>
      <c r="J11254">
        <v>41773.519999999997</v>
      </c>
      <c r="K11254">
        <v>41773.519999999997</v>
      </c>
    </row>
    <row r="11255" spans="1:11" x14ac:dyDescent="0.2">
      <c r="A11255">
        <v>11253</v>
      </c>
      <c r="B11255" s="1">
        <v>45372</v>
      </c>
      <c r="C11255" t="s">
        <v>4</v>
      </c>
      <c r="D11255" t="s">
        <v>34</v>
      </c>
      <c r="E11255" t="s">
        <v>33</v>
      </c>
      <c r="F11255">
        <v>59.06</v>
      </c>
      <c r="G11255">
        <v>9.6207000000000001E-2</v>
      </c>
      <c r="H11255">
        <v>5.6819854200000002</v>
      </c>
      <c r="I11255">
        <v>511</v>
      </c>
      <c r="J11255">
        <v>30179.66</v>
      </c>
      <c r="K11255">
        <v>2903.4945496199998</v>
      </c>
    </row>
    <row r="11256" spans="1:11" x14ac:dyDescent="0.2">
      <c r="A11256">
        <v>11254</v>
      </c>
      <c r="B11256" s="1">
        <v>45372</v>
      </c>
      <c r="C11256" t="s">
        <v>4</v>
      </c>
      <c r="D11256" t="s">
        <v>55</v>
      </c>
      <c r="E11256" t="s">
        <v>44</v>
      </c>
      <c r="F11256">
        <v>141.94999999999999</v>
      </c>
      <c r="G11256">
        <v>1.0912280000000001</v>
      </c>
      <c r="H11256">
        <v>154.89981460000001</v>
      </c>
      <c r="I11256">
        <v>726</v>
      </c>
      <c r="J11256">
        <v>103055.7</v>
      </c>
      <c r="K11256">
        <v>112457.2653996</v>
      </c>
    </row>
    <row r="11257" spans="1:11" x14ac:dyDescent="0.2">
      <c r="A11257">
        <v>11255</v>
      </c>
      <c r="B11257" s="1">
        <v>45372</v>
      </c>
      <c r="C11257" t="s">
        <v>4</v>
      </c>
      <c r="D11257" t="s">
        <v>57</v>
      </c>
      <c r="E11257" t="s">
        <v>19</v>
      </c>
      <c r="F11257">
        <v>84.7</v>
      </c>
      <c r="G11257">
        <v>1</v>
      </c>
      <c r="H11257">
        <v>84.7</v>
      </c>
      <c r="I11257">
        <v>469</v>
      </c>
      <c r="J11257">
        <v>39724.300000000003</v>
      </c>
      <c r="K11257">
        <v>39724.300000000003</v>
      </c>
    </row>
    <row r="11258" spans="1:11" x14ac:dyDescent="0.2">
      <c r="A11258">
        <v>11256</v>
      </c>
      <c r="B11258" s="1">
        <v>45372</v>
      </c>
      <c r="C11258" t="s">
        <v>4</v>
      </c>
      <c r="D11258" t="s">
        <v>32</v>
      </c>
      <c r="E11258" t="s">
        <v>19</v>
      </c>
      <c r="F11258">
        <v>228.24</v>
      </c>
      <c r="G11258">
        <v>1</v>
      </c>
      <c r="H11258">
        <v>228.24</v>
      </c>
      <c r="I11258">
        <v>985</v>
      </c>
      <c r="J11258">
        <v>224816.4</v>
      </c>
      <c r="K11258">
        <v>224816.4</v>
      </c>
    </row>
    <row r="11259" spans="1:11" x14ac:dyDescent="0.2">
      <c r="A11259">
        <v>11257</v>
      </c>
      <c r="B11259" s="1">
        <v>45372</v>
      </c>
      <c r="C11259" t="s">
        <v>4</v>
      </c>
      <c r="D11259" t="s">
        <v>53</v>
      </c>
      <c r="E11259" t="s">
        <v>19</v>
      </c>
      <c r="F11259">
        <v>148.24</v>
      </c>
      <c r="G11259">
        <v>1</v>
      </c>
      <c r="H11259">
        <v>148.24</v>
      </c>
      <c r="I11259">
        <v>414</v>
      </c>
      <c r="J11259">
        <v>61371.360000000001</v>
      </c>
      <c r="K11259">
        <v>61371.360000000001</v>
      </c>
    </row>
    <row r="11260" spans="1:11" x14ac:dyDescent="0.2">
      <c r="A11260">
        <v>11258</v>
      </c>
      <c r="B11260" s="1">
        <v>45372</v>
      </c>
      <c r="C11260" t="s">
        <v>4</v>
      </c>
      <c r="D11260" t="s">
        <v>74</v>
      </c>
      <c r="E11260" t="s">
        <v>28</v>
      </c>
      <c r="F11260">
        <v>100.77</v>
      </c>
      <c r="G11260">
        <v>0.66786400000000001</v>
      </c>
      <c r="H11260">
        <v>67.300655280000001</v>
      </c>
      <c r="I11260">
        <v>701</v>
      </c>
      <c r="J11260">
        <v>70639.77</v>
      </c>
      <c r="K11260">
        <v>47177.759351280001</v>
      </c>
    </row>
    <row r="11261" spans="1:11" x14ac:dyDescent="0.2">
      <c r="A11261">
        <v>11259</v>
      </c>
      <c r="B11261" s="1">
        <v>45372</v>
      </c>
      <c r="C11261" t="s">
        <v>4</v>
      </c>
      <c r="D11261" t="s">
        <v>20</v>
      </c>
      <c r="E11261" t="s">
        <v>19</v>
      </c>
      <c r="F11261">
        <v>134.69999999999999</v>
      </c>
      <c r="G11261">
        <v>1</v>
      </c>
      <c r="H11261">
        <v>134.69999999999999</v>
      </c>
      <c r="I11261">
        <v>499</v>
      </c>
      <c r="J11261">
        <v>67215.299999999901</v>
      </c>
      <c r="K11261">
        <v>67215.299999999901</v>
      </c>
    </row>
    <row r="11262" spans="1:11" x14ac:dyDescent="0.2">
      <c r="A11262">
        <v>11260</v>
      </c>
      <c r="B11262" s="1">
        <v>45372</v>
      </c>
      <c r="C11262" t="s">
        <v>4</v>
      </c>
      <c r="D11262" t="s">
        <v>58</v>
      </c>
      <c r="E11262" t="s">
        <v>19</v>
      </c>
      <c r="F11262">
        <v>211.82</v>
      </c>
      <c r="G11262">
        <v>1</v>
      </c>
      <c r="H11262">
        <v>211.82</v>
      </c>
      <c r="I11262">
        <v>730</v>
      </c>
      <c r="J11262">
        <v>154628.6</v>
      </c>
      <c r="K11262">
        <v>154628.6</v>
      </c>
    </row>
    <row r="11263" spans="1:11" x14ac:dyDescent="0.2">
      <c r="A11263">
        <v>11261</v>
      </c>
      <c r="B11263" s="1">
        <v>45372</v>
      </c>
      <c r="C11263" t="s">
        <v>4</v>
      </c>
      <c r="D11263" t="s">
        <v>61</v>
      </c>
      <c r="E11263" t="s">
        <v>38</v>
      </c>
      <c r="F11263">
        <v>54.33</v>
      </c>
      <c r="G11263">
        <v>0.73308700000000004</v>
      </c>
      <c r="H11263">
        <v>39.828616709999999</v>
      </c>
      <c r="I11263">
        <v>84</v>
      </c>
      <c r="J11263">
        <v>4563.72</v>
      </c>
      <c r="K11263">
        <v>3345.60380364</v>
      </c>
    </row>
    <row r="11264" spans="1:11" x14ac:dyDescent="0.2">
      <c r="A11264">
        <v>11262</v>
      </c>
      <c r="B11264" s="1">
        <v>45372</v>
      </c>
      <c r="C11264" t="s">
        <v>4</v>
      </c>
      <c r="D11264" t="s">
        <v>49</v>
      </c>
      <c r="E11264" t="s">
        <v>19</v>
      </c>
      <c r="F11264">
        <v>200.99</v>
      </c>
      <c r="G11264">
        <v>1</v>
      </c>
      <c r="H11264">
        <v>200.99</v>
      </c>
      <c r="I11264">
        <v>751</v>
      </c>
      <c r="J11264">
        <v>150943.49</v>
      </c>
      <c r="K11264">
        <v>150943.49</v>
      </c>
    </row>
    <row r="11265" spans="1:11" x14ac:dyDescent="0.2">
      <c r="A11265">
        <v>11263</v>
      </c>
      <c r="B11265" s="1">
        <v>45372</v>
      </c>
      <c r="C11265" t="s">
        <v>4</v>
      </c>
      <c r="D11265" t="s">
        <v>48</v>
      </c>
      <c r="E11265" t="s">
        <v>35</v>
      </c>
      <c r="F11265">
        <v>77.900000000000006</v>
      </c>
      <c r="G11265">
        <v>1.2383630000000001</v>
      </c>
      <c r="H11265">
        <v>96.468477699999994</v>
      </c>
      <c r="I11265">
        <v>118</v>
      </c>
      <c r="J11265">
        <v>9192.2000000000007</v>
      </c>
      <c r="K11265">
        <v>11383.280368600001</v>
      </c>
    </row>
    <row r="11266" spans="1:11" x14ac:dyDescent="0.2">
      <c r="A11266">
        <v>11264</v>
      </c>
      <c r="B11266" s="1">
        <v>45372</v>
      </c>
      <c r="C11266" t="s">
        <v>4</v>
      </c>
      <c r="D11266" t="s">
        <v>62</v>
      </c>
      <c r="E11266" t="s">
        <v>44</v>
      </c>
      <c r="F11266">
        <v>150.44999999999999</v>
      </c>
      <c r="G11266">
        <v>1.0912280000000001</v>
      </c>
      <c r="H11266">
        <v>164.17525259999999</v>
      </c>
      <c r="I11266">
        <v>755</v>
      </c>
      <c r="J11266">
        <v>113589.749999999</v>
      </c>
      <c r="K11266">
        <v>123952.315712999</v>
      </c>
    </row>
    <row r="11267" spans="1:11" x14ac:dyDescent="0.2">
      <c r="A11267">
        <v>11265</v>
      </c>
      <c r="B11267" s="1">
        <v>45372</v>
      </c>
      <c r="C11267" t="s">
        <v>4</v>
      </c>
      <c r="D11267" t="s">
        <v>54</v>
      </c>
      <c r="E11267" t="s">
        <v>44</v>
      </c>
      <c r="F11267">
        <v>218.38</v>
      </c>
      <c r="G11267">
        <v>1.0912280000000001</v>
      </c>
      <c r="H11267">
        <v>238.30237063999999</v>
      </c>
      <c r="I11267">
        <v>326</v>
      </c>
      <c r="J11267">
        <v>71191.88</v>
      </c>
      <c r="K11267">
        <v>77686.572828639997</v>
      </c>
    </row>
    <row r="11268" spans="1:11" x14ac:dyDescent="0.2">
      <c r="A11268">
        <v>11266</v>
      </c>
      <c r="B11268" s="1">
        <v>45372</v>
      </c>
      <c r="C11268" t="s">
        <v>4</v>
      </c>
      <c r="D11268" t="s">
        <v>63</v>
      </c>
      <c r="E11268" t="s">
        <v>35</v>
      </c>
      <c r="F11268">
        <v>76.62</v>
      </c>
      <c r="G11268">
        <v>1.2383630000000001</v>
      </c>
      <c r="H11268">
        <v>94.883373059999997</v>
      </c>
      <c r="I11268">
        <v>937</v>
      </c>
      <c r="J11268">
        <v>71792.94</v>
      </c>
      <c r="K11268">
        <v>88905.720557220004</v>
      </c>
    </row>
    <row r="11269" spans="1:11" x14ac:dyDescent="0.2">
      <c r="A11269">
        <v>11267</v>
      </c>
      <c r="B11269" s="1">
        <v>45372</v>
      </c>
      <c r="C11269" t="s">
        <v>4</v>
      </c>
      <c r="D11269" t="s">
        <v>52</v>
      </c>
      <c r="E11269" t="s">
        <v>38</v>
      </c>
      <c r="F11269">
        <v>130.04</v>
      </c>
      <c r="G11269">
        <v>0.73308700000000004</v>
      </c>
      <c r="H11269">
        <v>95.330633480000003</v>
      </c>
      <c r="I11269">
        <v>76</v>
      </c>
      <c r="J11269">
        <v>9883.03999999999</v>
      </c>
      <c r="K11269">
        <v>7245.1281444799997</v>
      </c>
    </row>
    <row r="11270" spans="1:11" x14ac:dyDescent="0.2">
      <c r="A11270">
        <v>11268</v>
      </c>
      <c r="B11270" s="1">
        <v>45372</v>
      </c>
      <c r="C11270" t="s">
        <v>4</v>
      </c>
      <c r="D11270" t="s">
        <v>37</v>
      </c>
      <c r="E11270" t="s">
        <v>28</v>
      </c>
      <c r="F11270">
        <v>72.81</v>
      </c>
      <c r="G11270">
        <v>0.66786400000000001</v>
      </c>
      <c r="H11270">
        <v>48.627177840000002</v>
      </c>
      <c r="I11270">
        <v>433</v>
      </c>
      <c r="J11270">
        <v>31526.73</v>
      </c>
      <c r="K11270">
        <v>21055.56800472</v>
      </c>
    </row>
    <row r="11271" spans="1:11" x14ac:dyDescent="0.2">
      <c r="A11271">
        <v>11269</v>
      </c>
      <c r="B11271" s="1">
        <v>45372</v>
      </c>
      <c r="C11271" t="s">
        <v>5</v>
      </c>
      <c r="D11271" t="s">
        <v>57</v>
      </c>
      <c r="E11271" t="s">
        <v>19</v>
      </c>
      <c r="F11271">
        <v>84.7</v>
      </c>
      <c r="G11271">
        <v>1</v>
      </c>
      <c r="H11271">
        <v>84.7</v>
      </c>
      <c r="I11271">
        <v>816</v>
      </c>
      <c r="J11271">
        <v>69115.199999999997</v>
      </c>
      <c r="K11271">
        <v>69115.199999999997</v>
      </c>
    </row>
    <row r="11272" spans="1:11" x14ac:dyDescent="0.2">
      <c r="A11272">
        <v>11270</v>
      </c>
      <c r="B11272" s="1">
        <v>45372</v>
      </c>
      <c r="C11272" t="s">
        <v>10</v>
      </c>
      <c r="D11272" t="s">
        <v>62</v>
      </c>
      <c r="E11272" t="s">
        <v>44</v>
      </c>
      <c r="F11272">
        <v>150.44999999999999</v>
      </c>
      <c r="G11272">
        <v>1.0912280000000001</v>
      </c>
      <c r="H11272">
        <v>164.17525259999999</v>
      </c>
      <c r="I11272">
        <v>721</v>
      </c>
      <c r="J11272">
        <v>108474.45</v>
      </c>
      <c r="K11272">
        <v>118370.357124599</v>
      </c>
    </row>
    <row r="11273" spans="1:11" x14ac:dyDescent="0.2">
      <c r="A11273">
        <v>11271</v>
      </c>
      <c r="B11273" s="1">
        <v>45372</v>
      </c>
      <c r="C11273" t="s">
        <v>10</v>
      </c>
      <c r="D11273" t="s">
        <v>68</v>
      </c>
      <c r="E11273" t="s">
        <v>38</v>
      </c>
      <c r="F11273">
        <v>100.03</v>
      </c>
      <c r="G11273">
        <v>0.73308700000000004</v>
      </c>
      <c r="H11273">
        <v>73.33069261</v>
      </c>
      <c r="I11273">
        <v>452</v>
      </c>
      <c r="J11273">
        <v>45213.56</v>
      </c>
      <c r="K11273">
        <v>33145.473059720003</v>
      </c>
    </row>
    <row r="11274" spans="1:11" x14ac:dyDescent="0.2">
      <c r="A11274">
        <v>11272</v>
      </c>
      <c r="B11274" s="1">
        <v>45372</v>
      </c>
      <c r="C11274" t="s">
        <v>8</v>
      </c>
      <c r="D11274" t="s">
        <v>58</v>
      </c>
      <c r="E11274" t="s">
        <v>19</v>
      </c>
      <c r="F11274">
        <v>211.82</v>
      </c>
      <c r="G11274">
        <v>1</v>
      </c>
      <c r="H11274">
        <v>211.82</v>
      </c>
      <c r="I11274">
        <v>384</v>
      </c>
      <c r="J11274">
        <v>81338.880000000005</v>
      </c>
      <c r="K11274">
        <v>81338.880000000005</v>
      </c>
    </row>
    <row r="11275" spans="1:11" x14ac:dyDescent="0.2">
      <c r="A11275">
        <v>11273</v>
      </c>
      <c r="B11275" s="1">
        <v>45372</v>
      </c>
      <c r="C11275" t="s">
        <v>7</v>
      </c>
      <c r="D11275" t="s">
        <v>60</v>
      </c>
      <c r="E11275" t="s">
        <v>19</v>
      </c>
      <c r="F11275">
        <v>79.489999999999995</v>
      </c>
      <c r="G11275">
        <v>1</v>
      </c>
      <c r="H11275">
        <v>79.489999999999995</v>
      </c>
      <c r="I11275">
        <v>692</v>
      </c>
      <c r="J11275">
        <v>55007.0799999999</v>
      </c>
      <c r="K11275">
        <v>55007.0799999999</v>
      </c>
    </row>
    <row r="11276" spans="1:11" x14ac:dyDescent="0.2">
      <c r="A11276">
        <v>11274</v>
      </c>
      <c r="B11276" s="1">
        <v>45372</v>
      </c>
      <c r="C11276" t="s">
        <v>7</v>
      </c>
      <c r="D11276" t="s">
        <v>63</v>
      </c>
      <c r="E11276" t="s">
        <v>35</v>
      </c>
      <c r="F11276">
        <v>76.62</v>
      </c>
      <c r="G11276">
        <v>1.2383630000000001</v>
      </c>
      <c r="H11276">
        <v>94.883373059999997</v>
      </c>
      <c r="I11276">
        <v>425</v>
      </c>
      <c r="J11276">
        <v>32563.5</v>
      </c>
      <c r="K11276">
        <v>40325.433550499998</v>
      </c>
    </row>
    <row r="11277" spans="1:11" x14ac:dyDescent="0.2">
      <c r="A11277">
        <v>11275</v>
      </c>
      <c r="B11277" s="1">
        <v>45372</v>
      </c>
      <c r="C11277" t="s">
        <v>7</v>
      </c>
      <c r="D11277" t="s">
        <v>27</v>
      </c>
      <c r="E11277" t="s">
        <v>26</v>
      </c>
      <c r="F11277">
        <v>335.28</v>
      </c>
      <c r="G11277">
        <v>1.0770729999999999</v>
      </c>
      <c r="H11277">
        <v>361.12103543999899</v>
      </c>
      <c r="I11277">
        <v>226</v>
      </c>
      <c r="J11277">
        <v>75773.279999999999</v>
      </c>
      <c r="K11277">
        <v>81613.354009439994</v>
      </c>
    </row>
    <row r="11278" spans="1:11" x14ac:dyDescent="0.2">
      <c r="A11278">
        <v>11276</v>
      </c>
      <c r="B11278" s="1">
        <v>45372</v>
      </c>
      <c r="C11278" t="s">
        <v>7</v>
      </c>
      <c r="D11278" t="s">
        <v>71</v>
      </c>
      <c r="E11278" t="s">
        <v>35</v>
      </c>
      <c r="F11278">
        <v>236.95</v>
      </c>
      <c r="G11278">
        <v>1.2383630000000001</v>
      </c>
      <c r="H11278">
        <v>293.43011285</v>
      </c>
      <c r="I11278">
        <v>574</v>
      </c>
      <c r="J11278">
        <v>136009.29999999999</v>
      </c>
      <c r="K11278">
        <v>168428.88477589999</v>
      </c>
    </row>
    <row r="11279" spans="1:11" x14ac:dyDescent="0.2">
      <c r="A11279">
        <v>11277</v>
      </c>
      <c r="B11279" s="1">
        <v>45372</v>
      </c>
      <c r="C11279" t="s">
        <v>10</v>
      </c>
      <c r="D11279" t="s">
        <v>49</v>
      </c>
      <c r="E11279" t="s">
        <v>19</v>
      </c>
      <c r="F11279">
        <v>200.99</v>
      </c>
      <c r="G11279">
        <v>1</v>
      </c>
      <c r="H11279">
        <v>200.99</v>
      </c>
      <c r="I11279">
        <v>950</v>
      </c>
      <c r="J11279">
        <v>190940.5</v>
      </c>
      <c r="K11279">
        <v>190940.5</v>
      </c>
    </row>
    <row r="11280" spans="1:11" x14ac:dyDescent="0.2">
      <c r="A11280">
        <v>11278</v>
      </c>
      <c r="B11280" s="1">
        <v>45372</v>
      </c>
      <c r="C11280" t="s">
        <v>10</v>
      </c>
      <c r="D11280" t="s">
        <v>43</v>
      </c>
      <c r="E11280" t="s">
        <v>35</v>
      </c>
      <c r="F11280">
        <v>130.94</v>
      </c>
      <c r="G11280">
        <v>1.2383630000000001</v>
      </c>
      <c r="H11280">
        <v>162.15125122000001</v>
      </c>
      <c r="I11280">
        <v>521</v>
      </c>
      <c r="J11280">
        <v>68219.740000000005</v>
      </c>
      <c r="K11280">
        <v>84480.801885620007</v>
      </c>
    </row>
    <row r="11281" spans="1:11" x14ac:dyDescent="0.2">
      <c r="A11281">
        <v>11279</v>
      </c>
      <c r="B11281" s="1">
        <v>45372</v>
      </c>
      <c r="C11281" t="s">
        <v>10</v>
      </c>
      <c r="D11281" t="s">
        <v>22</v>
      </c>
      <c r="E11281" t="s">
        <v>19</v>
      </c>
      <c r="F11281">
        <v>294.20999999999998</v>
      </c>
      <c r="G11281">
        <v>1</v>
      </c>
      <c r="H11281">
        <v>294.20999999999998</v>
      </c>
      <c r="I11281">
        <v>965</v>
      </c>
      <c r="J11281">
        <v>283912.64999999898</v>
      </c>
      <c r="K11281">
        <v>283912.64999999898</v>
      </c>
    </row>
    <row r="11282" spans="1:11" x14ac:dyDescent="0.2">
      <c r="A11282">
        <v>11280</v>
      </c>
      <c r="B11282" s="1">
        <v>45372</v>
      </c>
      <c r="C11282" t="s">
        <v>7</v>
      </c>
      <c r="D11282" t="s">
        <v>47</v>
      </c>
      <c r="E11282" t="s">
        <v>19</v>
      </c>
      <c r="F11282">
        <v>318.64999999999998</v>
      </c>
      <c r="G11282">
        <v>1</v>
      </c>
      <c r="H11282">
        <v>318.64999999999998</v>
      </c>
      <c r="I11282">
        <v>478</v>
      </c>
      <c r="J11282">
        <v>152314.69999999899</v>
      </c>
      <c r="K11282">
        <v>152314.69999999899</v>
      </c>
    </row>
    <row r="11283" spans="1:11" x14ac:dyDescent="0.2">
      <c r="A11283">
        <v>11281</v>
      </c>
      <c r="B11283" s="1">
        <v>45372</v>
      </c>
      <c r="C11283" t="s">
        <v>7</v>
      </c>
      <c r="D11283" t="s">
        <v>22</v>
      </c>
      <c r="E11283" t="s">
        <v>19</v>
      </c>
      <c r="F11283">
        <v>294.20999999999998</v>
      </c>
      <c r="G11283">
        <v>1</v>
      </c>
      <c r="H11283">
        <v>294.20999999999998</v>
      </c>
      <c r="I11283">
        <v>970</v>
      </c>
      <c r="J11283">
        <v>285383.69999999902</v>
      </c>
      <c r="K11283">
        <v>285383.69999999902</v>
      </c>
    </row>
    <row r="11284" spans="1:11" x14ac:dyDescent="0.2">
      <c r="A11284">
        <v>11282</v>
      </c>
      <c r="B11284" s="1">
        <v>45372</v>
      </c>
      <c r="C11284" t="s">
        <v>7</v>
      </c>
      <c r="D11284" t="s">
        <v>59</v>
      </c>
      <c r="E11284" t="s">
        <v>28</v>
      </c>
      <c r="F11284">
        <v>34.79</v>
      </c>
      <c r="G11284">
        <v>0.66786400000000001</v>
      </c>
      <c r="H11284">
        <v>23.234988560000001</v>
      </c>
      <c r="I11284">
        <v>983</v>
      </c>
      <c r="J11284">
        <v>34198.57</v>
      </c>
      <c r="K11284">
        <v>22839.993754480001</v>
      </c>
    </row>
    <row r="11285" spans="1:11" x14ac:dyDescent="0.2">
      <c r="A11285">
        <v>11283</v>
      </c>
      <c r="B11285" s="1">
        <v>45372</v>
      </c>
      <c r="C11285" t="s">
        <v>7</v>
      </c>
      <c r="D11285" t="s">
        <v>55</v>
      </c>
      <c r="E11285" t="s">
        <v>44</v>
      </c>
      <c r="F11285">
        <v>141.94999999999999</v>
      </c>
      <c r="G11285">
        <v>1.0912280000000001</v>
      </c>
      <c r="H11285">
        <v>154.89981460000001</v>
      </c>
      <c r="I11285">
        <v>589</v>
      </c>
      <c r="J11285">
        <v>83608.549999999901</v>
      </c>
      <c r="K11285">
        <v>91235.990799399995</v>
      </c>
    </row>
    <row r="11286" spans="1:11" x14ac:dyDescent="0.2">
      <c r="A11286">
        <v>11284</v>
      </c>
      <c r="B11286" s="1">
        <v>45372</v>
      </c>
      <c r="C11286" t="s">
        <v>7</v>
      </c>
      <c r="D11286" t="s">
        <v>31</v>
      </c>
      <c r="E11286" t="s">
        <v>19</v>
      </c>
      <c r="F11286">
        <v>220.63</v>
      </c>
      <c r="G11286">
        <v>1</v>
      </c>
      <c r="H11286">
        <v>220.63</v>
      </c>
      <c r="I11286">
        <v>985</v>
      </c>
      <c r="J11286">
        <v>217320.55</v>
      </c>
      <c r="K11286">
        <v>217320.55</v>
      </c>
    </row>
    <row r="11287" spans="1:11" x14ac:dyDescent="0.2">
      <c r="A11287">
        <v>11285</v>
      </c>
      <c r="B11287" s="1">
        <v>45372</v>
      </c>
      <c r="C11287" t="s">
        <v>7</v>
      </c>
      <c r="D11287" t="s">
        <v>74</v>
      </c>
      <c r="E11287" t="s">
        <v>28</v>
      </c>
      <c r="F11287">
        <v>100.77</v>
      </c>
      <c r="G11287">
        <v>0.66786400000000001</v>
      </c>
      <c r="H11287">
        <v>67.300655280000001</v>
      </c>
      <c r="I11287">
        <v>401</v>
      </c>
      <c r="J11287">
        <v>40408.769999999997</v>
      </c>
      <c r="K11287">
        <v>26987.56276728</v>
      </c>
    </row>
    <row r="11288" spans="1:11" x14ac:dyDescent="0.2">
      <c r="A11288">
        <v>11286</v>
      </c>
      <c r="B11288" s="1">
        <v>45372</v>
      </c>
      <c r="C11288" t="s">
        <v>7</v>
      </c>
      <c r="D11288" t="s">
        <v>42</v>
      </c>
      <c r="E11288" t="s">
        <v>19</v>
      </c>
      <c r="F11288">
        <v>216.68</v>
      </c>
      <c r="G11288">
        <v>1</v>
      </c>
      <c r="H11288">
        <v>216.68</v>
      </c>
      <c r="I11288">
        <v>357</v>
      </c>
      <c r="J11288">
        <v>77354.759999999995</v>
      </c>
      <c r="K11288">
        <v>77354.759999999995</v>
      </c>
    </row>
    <row r="11289" spans="1:11" x14ac:dyDescent="0.2">
      <c r="A11289">
        <v>11287</v>
      </c>
      <c r="B11289" s="1">
        <v>45372</v>
      </c>
      <c r="C11289" t="s">
        <v>7</v>
      </c>
      <c r="D11289" t="s">
        <v>70</v>
      </c>
      <c r="E11289" t="s">
        <v>24</v>
      </c>
      <c r="F11289">
        <v>4048.33</v>
      </c>
      <c r="G11289">
        <v>6.6140000000000001E-3</v>
      </c>
      <c r="H11289">
        <v>26.775654620000001</v>
      </c>
      <c r="I11289">
        <v>468</v>
      </c>
      <c r="J11289">
        <v>1894618.44</v>
      </c>
      <c r="K11289">
        <v>12531.00636216</v>
      </c>
    </row>
    <row r="11290" spans="1:11" x14ac:dyDescent="0.2">
      <c r="A11290">
        <v>11288</v>
      </c>
      <c r="B11290" s="1">
        <v>45372</v>
      </c>
      <c r="C11290" t="s">
        <v>7</v>
      </c>
      <c r="D11290" t="s">
        <v>57</v>
      </c>
      <c r="E11290" t="s">
        <v>19</v>
      </c>
      <c r="F11290">
        <v>84.7</v>
      </c>
      <c r="G11290">
        <v>1</v>
      </c>
      <c r="H11290">
        <v>84.7</v>
      </c>
      <c r="I11290">
        <v>950</v>
      </c>
      <c r="J11290">
        <v>80465</v>
      </c>
      <c r="K11290">
        <v>80465</v>
      </c>
    </row>
    <row r="11291" spans="1:11" x14ac:dyDescent="0.2">
      <c r="A11291">
        <v>11289</v>
      </c>
      <c r="B11291" s="1">
        <v>45372</v>
      </c>
      <c r="C11291" t="s">
        <v>7</v>
      </c>
      <c r="D11291" t="s">
        <v>72</v>
      </c>
      <c r="E11291" t="s">
        <v>19</v>
      </c>
      <c r="F11291">
        <v>260.79000000000002</v>
      </c>
      <c r="G11291">
        <v>1</v>
      </c>
      <c r="H11291">
        <v>260.79000000000002</v>
      </c>
      <c r="I11291">
        <v>23</v>
      </c>
      <c r="J11291">
        <v>5998.17</v>
      </c>
      <c r="K11291">
        <v>5998.17</v>
      </c>
    </row>
    <row r="11292" spans="1:11" x14ac:dyDescent="0.2">
      <c r="A11292">
        <v>11290</v>
      </c>
      <c r="B11292" s="1">
        <v>45372</v>
      </c>
      <c r="C11292" t="s">
        <v>7</v>
      </c>
      <c r="D11292" t="s">
        <v>36</v>
      </c>
      <c r="E11292" t="s">
        <v>35</v>
      </c>
      <c r="F11292">
        <v>123.18</v>
      </c>
      <c r="G11292">
        <v>1.2383630000000001</v>
      </c>
      <c r="H11292">
        <v>152.54155434</v>
      </c>
      <c r="I11292">
        <v>884</v>
      </c>
      <c r="J11292">
        <v>108891.12</v>
      </c>
      <c r="K11292">
        <v>134846.73403656</v>
      </c>
    </row>
    <row r="11293" spans="1:11" x14ac:dyDescent="0.2">
      <c r="A11293">
        <v>11291</v>
      </c>
      <c r="B11293" s="1">
        <v>45373</v>
      </c>
      <c r="C11293" t="s">
        <v>9</v>
      </c>
      <c r="D11293" t="s">
        <v>47</v>
      </c>
      <c r="E11293" t="s">
        <v>19</v>
      </c>
      <c r="F11293">
        <v>309.72000000000003</v>
      </c>
      <c r="G11293">
        <v>1</v>
      </c>
      <c r="H11293">
        <v>309.72000000000003</v>
      </c>
      <c r="I11293">
        <v>60</v>
      </c>
      <c r="J11293">
        <v>18583.2</v>
      </c>
      <c r="K11293">
        <v>18583.2</v>
      </c>
    </row>
    <row r="11294" spans="1:11" x14ac:dyDescent="0.2">
      <c r="A11294">
        <v>11292</v>
      </c>
      <c r="B11294" s="1">
        <v>45373</v>
      </c>
      <c r="C11294" t="s">
        <v>3</v>
      </c>
      <c r="D11294" t="s">
        <v>57</v>
      </c>
      <c r="E11294" t="s">
        <v>19</v>
      </c>
      <c r="F11294">
        <v>82580</v>
      </c>
      <c r="G11294">
        <v>1</v>
      </c>
      <c r="H11294">
        <v>82580</v>
      </c>
      <c r="I11294">
        <v>839</v>
      </c>
      <c r="J11294">
        <v>69284620</v>
      </c>
      <c r="K11294">
        <v>69284620</v>
      </c>
    </row>
    <row r="11295" spans="1:11" x14ac:dyDescent="0.2">
      <c r="A11295">
        <v>11293</v>
      </c>
      <c r="B11295" s="1">
        <v>45373</v>
      </c>
      <c r="C11295" t="s">
        <v>3</v>
      </c>
      <c r="D11295" t="s">
        <v>56</v>
      </c>
      <c r="E11295" t="s">
        <v>35</v>
      </c>
      <c r="F11295">
        <v>71.75</v>
      </c>
      <c r="G11295">
        <v>1.258165</v>
      </c>
      <c r="H11295">
        <v>90.273338749999994</v>
      </c>
      <c r="I11295">
        <v>674</v>
      </c>
      <c r="J11295">
        <v>48359.5</v>
      </c>
      <c r="K11295">
        <v>60844.230317499998</v>
      </c>
    </row>
    <row r="11296" spans="1:11" x14ac:dyDescent="0.2">
      <c r="A11296">
        <v>11294</v>
      </c>
      <c r="B11296" s="1">
        <v>45373</v>
      </c>
      <c r="C11296" t="s">
        <v>9</v>
      </c>
      <c r="D11296" t="s">
        <v>32</v>
      </c>
      <c r="E11296" t="s">
        <v>19</v>
      </c>
      <c r="F11296">
        <v>222.91</v>
      </c>
      <c r="G11296">
        <v>1</v>
      </c>
      <c r="H11296">
        <v>222.91</v>
      </c>
      <c r="I11296">
        <v>349</v>
      </c>
      <c r="J11296">
        <v>77795.59</v>
      </c>
      <c r="K11296">
        <v>77795.59</v>
      </c>
    </row>
    <row r="11297" spans="1:11" x14ac:dyDescent="0.2">
      <c r="A11297">
        <v>11295</v>
      </c>
      <c r="B11297" s="1">
        <v>45373</v>
      </c>
      <c r="C11297" t="s">
        <v>9</v>
      </c>
      <c r="D11297" t="s">
        <v>74</v>
      </c>
      <c r="E11297" t="s">
        <v>28</v>
      </c>
      <c r="F11297">
        <v>98.12</v>
      </c>
      <c r="G11297">
        <v>0.66774</v>
      </c>
      <c r="H11297">
        <v>65.518648799999994</v>
      </c>
      <c r="I11297">
        <v>310</v>
      </c>
      <c r="J11297">
        <v>30417.200000000001</v>
      </c>
      <c r="K11297">
        <v>20310.781127999999</v>
      </c>
    </row>
    <row r="11298" spans="1:11" x14ac:dyDescent="0.2">
      <c r="A11298">
        <v>11296</v>
      </c>
      <c r="B11298" s="1">
        <v>45373</v>
      </c>
      <c r="C11298" t="s">
        <v>9</v>
      </c>
      <c r="D11298" t="s">
        <v>37</v>
      </c>
      <c r="E11298" t="s">
        <v>28</v>
      </c>
      <c r="F11298">
        <v>73.16</v>
      </c>
      <c r="G11298">
        <v>0.66774</v>
      </c>
      <c r="H11298">
        <v>48.851858399999998</v>
      </c>
      <c r="I11298">
        <v>678</v>
      </c>
      <c r="J11298">
        <v>49602.479999999901</v>
      </c>
      <c r="K11298">
        <v>33121.559995199998</v>
      </c>
    </row>
    <row r="11299" spans="1:11" x14ac:dyDescent="0.2">
      <c r="A11299">
        <v>11297</v>
      </c>
      <c r="B11299" s="1">
        <v>45373</v>
      </c>
      <c r="C11299" t="s">
        <v>11</v>
      </c>
      <c r="D11299" t="s">
        <v>67</v>
      </c>
      <c r="E11299" t="s">
        <v>33</v>
      </c>
      <c r="F11299">
        <v>132.19</v>
      </c>
      <c r="G11299">
        <v>9.4608999999999999E-2</v>
      </c>
      <c r="H11299">
        <v>12.50636371</v>
      </c>
      <c r="I11299">
        <v>51</v>
      </c>
      <c r="J11299">
        <v>6741.69</v>
      </c>
      <c r="K11299">
        <v>637.82454920999999</v>
      </c>
    </row>
    <row r="11300" spans="1:11" x14ac:dyDescent="0.2">
      <c r="A11300">
        <v>11298</v>
      </c>
      <c r="B11300" s="1">
        <v>45373</v>
      </c>
      <c r="C11300" t="s">
        <v>9</v>
      </c>
      <c r="D11300" t="s">
        <v>65</v>
      </c>
      <c r="E11300" t="s">
        <v>19</v>
      </c>
      <c r="F11300">
        <v>299.20999999999998</v>
      </c>
      <c r="G11300">
        <v>1</v>
      </c>
      <c r="H11300">
        <v>299.20999999999998</v>
      </c>
      <c r="I11300">
        <v>56</v>
      </c>
      <c r="J11300">
        <v>16755.759999999998</v>
      </c>
      <c r="K11300">
        <v>16755.759999999998</v>
      </c>
    </row>
    <row r="11301" spans="1:11" x14ac:dyDescent="0.2">
      <c r="A11301">
        <v>11299</v>
      </c>
      <c r="B11301" s="1">
        <v>45373</v>
      </c>
      <c r="C11301" t="s">
        <v>9</v>
      </c>
      <c r="D11301" t="s">
        <v>59</v>
      </c>
      <c r="E11301" t="s">
        <v>28</v>
      </c>
      <c r="F11301">
        <v>34.96</v>
      </c>
      <c r="G11301">
        <v>0.66774</v>
      </c>
      <c r="H11301">
        <v>23.344190399999999</v>
      </c>
      <c r="I11301">
        <v>467</v>
      </c>
      <c r="J11301">
        <v>16326.32</v>
      </c>
      <c r="K11301">
        <v>10901.7369168</v>
      </c>
    </row>
    <row r="11302" spans="1:11" x14ac:dyDescent="0.2">
      <c r="A11302">
        <v>11300</v>
      </c>
      <c r="B11302" s="1">
        <v>45373</v>
      </c>
      <c r="C11302" t="s">
        <v>9</v>
      </c>
      <c r="D11302" t="s">
        <v>20</v>
      </c>
      <c r="E11302" t="s">
        <v>19</v>
      </c>
      <c r="F11302">
        <v>135.44999999999999</v>
      </c>
      <c r="G11302">
        <v>1</v>
      </c>
      <c r="H11302">
        <v>135.44999999999999</v>
      </c>
      <c r="I11302">
        <v>302</v>
      </c>
      <c r="J11302">
        <v>40905.8999999999</v>
      </c>
      <c r="K11302">
        <v>40905.8999999999</v>
      </c>
    </row>
    <row r="11303" spans="1:11" x14ac:dyDescent="0.2">
      <c r="A11303">
        <v>11301</v>
      </c>
      <c r="B11303" s="1">
        <v>45373</v>
      </c>
      <c r="C11303" t="s">
        <v>9</v>
      </c>
      <c r="D11303" t="s">
        <v>57</v>
      </c>
      <c r="E11303" t="s">
        <v>19</v>
      </c>
      <c r="F11303">
        <v>82580</v>
      </c>
      <c r="G11303">
        <v>1</v>
      </c>
      <c r="H11303">
        <v>82580</v>
      </c>
      <c r="I11303">
        <v>246</v>
      </c>
      <c r="J11303">
        <v>20314680</v>
      </c>
      <c r="K11303">
        <v>20314680</v>
      </c>
    </row>
    <row r="11304" spans="1:11" x14ac:dyDescent="0.2">
      <c r="A11304">
        <v>11302</v>
      </c>
      <c r="B11304" s="1">
        <v>45373</v>
      </c>
      <c r="C11304" t="s">
        <v>11</v>
      </c>
      <c r="D11304" t="s">
        <v>72</v>
      </c>
      <c r="E11304" t="s">
        <v>19</v>
      </c>
      <c r="F11304">
        <v>258.95999999999998</v>
      </c>
      <c r="G11304">
        <v>1</v>
      </c>
      <c r="H11304">
        <v>258.95999999999998</v>
      </c>
      <c r="I11304">
        <v>403</v>
      </c>
      <c r="J11304">
        <v>104360.879999999</v>
      </c>
      <c r="K11304">
        <v>104360.879999999</v>
      </c>
    </row>
    <row r="11305" spans="1:11" x14ac:dyDescent="0.2">
      <c r="A11305">
        <v>11303</v>
      </c>
      <c r="B11305" s="1">
        <v>45373</v>
      </c>
      <c r="C11305" t="s">
        <v>11</v>
      </c>
      <c r="D11305" t="s">
        <v>46</v>
      </c>
      <c r="E11305" t="s">
        <v>19</v>
      </c>
      <c r="F11305">
        <v>239.54</v>
      </c>
      <c r="G11305">
        <v>1</v>
      </c>
      <c r="H11305">
        <v>239.54</v>
      </c>
      <c r="I11305">
        <v>706</v>
      </c>
      <c r="J11305">
        <v>169115.24</v>
      </c>
      <c r="K11305">
        <v>169115.24</v>
      </c>
    </row>
    <row r="11306" spans="1:11" x14ac:dyDescent="0.2">
      <c r="A11306">
        <v>11304</v>
      </c>
      <c r="B11306" s="1">
        <v>45373</v>
      </c>
      <c r="C11306" t="s">
        <v>3</v>
      </c>
      <c r="D11306" t="s">
        <v>58</v>
      </c>
      <c r="E11306" t="s">
        <v>19</v>
      </c>
      <c r="F11306">
        <v>214.57</v>
      </c>
      <c r="G11306">
        <v>1</v>
      </c>
      <c r="H11306">
        <v>214.57</v>
      </c>
      <c r="I11306">
        <v>261</v>
      </c>
      <c r="J11306">
        <v>56002.77</v>
      </c>
      <c r="K11306">
        <v>56002.77</v>
      </c>
    </row>
    <row r="11307" spans="1:11" x14ac:dyDescent="0.2">
      <c r="A11307">
        <v>11305</v>
      </c>
      <c r="B11307" s="1">
        <v>45373</v>
      </c>
      <c r="C11307" t="s">
        <v>10</v>
      </c>
      <c r="D11307" t="s">
        <v>21</v>
      </c>
      <c r="E11307" t="s">
        <v>19</v>
      </c>
      <c r="F11307">
        <v>226.39</v>
      </c>
      <c r="G11307">
        <v>1</v>
      </c>
      <c r="H11307">
        <v>226.39</v>
      </c>
      <c r="I11307">
        <v>858</v>
      </c>
      <c r="J11307">
        <v>194242.62</v>
      </c>
      <c r="K11307">
        <v>194242.62</v>
      </c>
    </row>
    <row r="11308" spans="1:11" x14ac:dyDescent="0.2">
      <c r="A11308">
        <v>11306</v>
      </c>
      <c r="B11308" s="1">
        <v>45373</v>
      </c>
      <c r="C11308" t="s">
        <v>3</v>
      </c>
      <c r="D11308" t="s">
        <v>54</v>
      </c>
      <c r="E11308" t="s">
        <v>44</v>
      </c>
      <c r="F11308">
        <v>221.82</v>
      </c>
      <c r="G11308">
        <v>1.080333</v>
      </c>
      <c r="H11308">
        <v>239.63946605999999</v>
      </c>
      <c r="I11308">
        <v>153</v>
      </c>
      <c r="J11308">
        <v>33938.46</v>
      </c>
      <c r="K11308">
        <v>36664.838307179998</v>
      </c>
    </row>
    <row r="11309" spans="1:11" x14ac:dyDescent="0.2">
      <c r="A11309">
        <v>11307</v>
      </c>
      <c r="B11309" s="1">
        <v>45373</v>
      </c>
      <c r="C11309" t="s">
        <v>3</v>
      </c>
      <c r="D11309" t="s">
        <v>63</v>
      </c>
      <c r="E11309" t="s">
        <v>35</v>
      </c>
      <c r="F11309">
        <v>77</v>
      </c>
      <c r="G11309">
        <v>1.258165</v>
      </c>
      <c r="H11309">
        <v>96.878704999999997</v>
      </c>
      <c r="I11309">
        <v>966</v>
      </c>
      <c r="J11309">
        <v>74382</v>
      </c>
      <c r="K11309">
        <v>93584.829029999994</v>
      </c>
    </row>
    <row r="11310" spans="1:11" x14ac:dyDescent="0.2">
      <c r="A11310">
        <v>11308</v>
      </c>
      <c r="B11310" s="1">
        <v>45373</v>
      </c>
      <c r="C11310" t="s">
        <v>3</v>
      </c>
      <c r="D11310" t="s">
        <v>23</v>
      </c>
      <c r="E11310" t="s">
        <v>19</v>
      </c>
      <c r="F11310">
        <v>242.06</v>
      </c>
      <c r="G11310">
        <v>1</v>
      </c>
      <c r="H11310">
        <v>242.06</v>
      </c>
      <c r="I11310">
        <v>794</v>
      </c>
      <c r="J11310">
        <v>192195.64</v>
      </c>
      <c r="K11310">
        <v>192195.64</v>
      </c>
    </row>
    <row r="11311" spans="1:11" x14ac:dyDescent="0.2">
      <c r="A11311">
        <v>11309</v>
      </c>
      <c r="B11311" s="1">
        <v>45373</v>
      </c>
      <c r="C11311" t="s">
        <v>10</v>
      </c>
      <c r="D11311" t="s">
        <v>42</v>
      </c>
      <c r="E11311" t="s">
        <v>19</v>
      </c>
      <c r="F11311">
        <v>216.11</v>
      </c>
      <c r="G11311">
        <v>1</v>
      </c>
      <c r="H11311">
        <v>216.11</v>
      </c>
      <c r="I11311">
        <v>330</v>
      </c>
      <c r="J11311">
        <v>71316.3</v>
      </c>
      <c r="K11311">
        <v>71316.3</v>
      </c>
    </row>
    <row r="11312" spans="1:11" x14ac:dyDescent="0.2">
      <c r="A11312">
        <v>11310</v>
      </c>
      <c r="B11312" s="1">
        <v>45373</v>
      </c>
      <c r="C11312" t="s">
        <v>7</v>
      </c>
      <c r="D11312" t="s">
        <v>70</v>
      </c>
      <c r="E11312" t="s">
        <v>24</v>
      </c>
      <c r="F11312">
        <v>3941.61</v>
      </c>
      <c r="G11312">
        <v>6.7369999999999999E-3</v>
      </c>
      <c r="H11312">
        <v>26.55462657</v>
      </c>
      <c r="I11312">
        <v>942</v>
      </c>
      <c r="J11312">
        <v>3712996.62</v>
      </c>
      <c r="K11312">
        <v>25014.458228939999</v>
      </c>
    </row>
    <row r="11313" spans="1:11" x14ac:dyDescent="0.2">
      <c r="A11313">
        <v>11311</v>
      </c>
      <c r="B11313" s="1">
        <v>45373</v>
      </c>
      <c r="C11313" t="s">
        <v>9</v>
      </c>
      <c r="D11313" t="s">
        <v>73</v>
      </c>
      <c r="E11313" t="s">
        <v>19</v>
      </c>
      <c r="F11313">
        <v>263.76</v>
      </c>
      <c r="G11313">
        <v>1</v>
      </c>
      <c r="H11313">
        <v>263.76</v>
      </c>
      <c r="I11313">
        <v>553</v>
      </c>
      <c r="J11313">
        <v>145859.28</v>
      </c>
      <c r="K11313">
        <v>145859.28</v>
      </c>
    </row>
    <row r="11314" spans="1:11" x14ac:dyDescent="0.2">
      <c r="A11314">
        <v>11312</v>
      </c>
      <c r="B11314" s="1">
        <v>45373</v>
      </c>
      <c r="C11314" t="s">
        <v>9</v>
      </c>
      <c r="D11314" t="s">
        <v>67</v>
      </c>
      <c r="E11314" t="s">
        <v>33</v>
      </c>
      <c r="F11314">
        <v>132.19</v>
      </c>
      <c r="G11314">
        <v>9.4608999999999999E-2</v>
      </c>
      <c r="H11314">
        <v>12.50636371</v>
      </c>
      <c r="I11314">
        <v>127</v>
      </c>
      <c r="J11314">
        <v>16788.13</v>
      </c>
      <c r="K11314">
        <v>1588.3081911700001</v>
      </c>
    </row>
    <row r="11315" spans="1:11" x14ac:dyDescent="0.2">
      <c r="A11315">
        <v>11313</v>
      </c>
      <c r="B11315" s="1">
        <v>45373</v>
      </c>
      <c r="C11315" t="s">
        <v>9</v>
      </c>
      <c r="D11315" t="s">
        <v>62</v>
      </c>
      <c r="E11315" t="s">
        <v>44</v>
      </c>
      <c r="F11315">
        <v>148.30000000000001</v>
      </c>
      <c r="G11315">
        <v>1.080333</v>
      </c>
      <c r="H11315">
        <v>160.2133839</v>
      </c>
      <c r="I11315">
        <v>465</v>
      </c>
      <c r="J11315">
        <v>68959.5</v>
      </c>
      <c r="K11315">
        <v>74499.223513499994</v>
      </c>
    </row>
    <row r="11316" spans="1:11" x14ac:dyDescent="0.2">
      <c r="A11316">
        <v>11314</v>
      </c>
      <c r="B11316" s="1">
        <v>45373</v>
      </c>
      <c r="C11316" t="s">
        <v>9</v>
      </c>
      <c r="D11316" t="s">
        <v>21</v>
      </c>
      <c r="E11316" t="s">
        <v>19</v>
      </c>
      <c r="F11316">
        <v>226.39</v>
      </c>
      <c r="G11316">
        <v>1</v>
      </c>
      <c r="H11316">
        <v>226.39</v>
      </c>
      <c r="I11316">
        <v>663</v>
      </c>
      <c r="J11316">
        <v>150096.56999999899</v>
      </c>
      <c r="K11316">
        <v>150096.56999999899</v>
      </c>
    </row>
    <row r="11317" spans="1:11" x14ac:dyDescent="0.2">
      <c r="A11317">
        <v>11315</v>
      </c>
      <c r="B11317" s="1">
        <v>45373</v>
      </c>
      <c r="C11317" t="s">
        <v>9</v>
      </c>
      <c r="D11317" t="s">
        <v>52</v>
      </c>
      <c r="E11317" t="s">
        <v>38</v>
      </c>
      <c r="F11317">
        <v>137.33000000000001</v>
      </c>
      <c r="G11317">
        <v>0.74100900000000003</v>
      </c>
      <c r="H11317">
        <v>101.76276597</v>
      </c>
      <c r="I11317">
        <v>496</v>
      </c>
      <c r="J11317">
        <v>68115.679999999993</v>
      </c>
      <c r="K11317">
        <v>50474.33192112</v>
      </c>
    </row>
    <row r="11318" spans="1:11" x14ac:dyDescent="0.2">
      <c r="A11318">
        <v>11316</v>
      </c>
      <c r="B11318" s="1">
        <v>45373</v>
      </c>
      <c r="C11318" t="s">
        <v>9</v>
      </c>
      <c r="D11318" t="s">
        <v>76</v>
      </c>
      <c r="E11318" t="s">
        <v>19</v>
      </c>
      <c r="F11318">
        <v>77.180000000000007</v>
      </c>
      <c r="G11318">
        <v>1</v>
      </c>
      <c r="H11318">
        <v>77.180000000000007</v>
      </c>
      <c r="I11318">
        <v>610</v>
      </c>
      <c r="J11318">
        <v>47079.8</v>
      </c>
      <c r="K11318">
        <v>47079.8</v>
      </c>
    </row>
    <row r="11319" spans="1:11" x14ac:dyDescent="0.2">
      <c r="A11319">
        <v>11317</v>
      </c>
      <c r="B11319" s="1">
        <v>45373</v>
      </c>
      <c r="C11319" t="s">
        <v>9</v>
      </c>
      <c r="D11319" t="s">
        <v>64</v>
      </c>
      <c r="E11319" t="s">
        <v>19</v>
      </c>
      <c r="F11319">
        <v>187.42</v>
      </c>
      <c r="G11319">
        <v>1</v>
      </c>
      <c r="H11319">
        <v>187.42</v>
      </c>
      <c r="I11319">
        <v>648</v>
      </c>
      <c r="J11319">
        <v>121448.159999999</v>
      </c>
      <c r="K11319">
        <v>121448.159999999</v>
      </c>
    </row>
    <row r="11320" spans="1:11" x14ac:dyDescent="0.2">
      <c r="A11320">
        <v>11318</v>
      </c>
      <c r="B11320" s="1">
        <v>45373</v>
      </c>
      <c r="C11320" t="s">
        <v>9</v>
      </c>
      <c r="D11320" t="s">
        <v>58</v>
      </c>
      <c r="E11320" t="s">
        <v>19</v>
      </c>
      <c r="F11320">
        <v>214.57</v>
      </c>
      <c r="G11320">
        <v>1</v>
      </c>
      <c r="H11320">
        <v>214.57</v>
      </c>
      <c r="I11320">
        <v>32</v>
      </c>
      <c r="J11320">
        <v>6866.24</v>
      </c>
      <c r="K11320">
        <v>6866.24</v>
      </c>
    </row>
    <row r="11321" spans="1:11" x14ac:dyDescent="0.2">
      <c r="A11321">
        <v>11319</v>
      </c>
      <c r="B11321" s="1">
        <v>45373</v>
      </c>
      <c r="C11321" t="s">
        <v>9</v>
      </c>
      <c r="D11321" t="s">
        <v>53</v>
      </c>
      <c r="E11321" t="s">
        <v>19</v>
      </c>
      <c r="F11321">
        <v>150.36000000000001</v>
      </c>
      <c r="G11321">
        <v>1</v>
      </c>
      <c r="H11321">
        <v>150.36000000000001</v>
      </c>
      <c r="I11321">
        <v>908</v>
      </c>
      <c r="J11321">
        <v>136526.88</v>
      </c>
      <c r="K11321">
        <v>136526.88</v>
      </c>
    </row>
    <row r="11322" spans="1:11" x14ac:dyDescent="0.2">
      <c r="A11322">
        <v>11320</v>
      </c>
      <c r="B11322" s="1">
        <v>45373</v>
      </c>
      <c r="C11322" t="s">
        <v>9</v>
      </c>
      <c r="D11322" t="s">
        <v>75</v>
      </c>
      <c r="E11322" t="s">
        <v>19</v>
      </c>
      <c r="F11322">
        <v>146.96</v>
      </c>
      <c r="G11322">
        <v>1</v>
      </c>
      <c r="H11322">
        <v>146.96</v>
      </c>
      <c r="I11322">
        <v>386</v>
      </c>
      <c r="J11322">
        <v>56726.559999999998</v>
      </c>
      <c r="K11322">
        <v>56726.559999999998</v>
      </c>
    </row>
    <row r="11323" spans="1:11" x14ac:dyDescent="0.2">
      <c r="A11323">
        <v>11321</v>
      </c>
      <c r="B11323" s="1">
        <v>45373</v>
      </c>
      <c r="C11323" t="s">
        <v>3</v>
      </c>
      <c r="D11323" t="s">
        <v>37</v>
      </c>
      <c r="E11323" t="s">
        <v>28</v>
      </c>
      <c r="F11323">
        <v>73.16</v>
      </c>
      <c r="G11323">
        <v>0.66774</v>
      </c>
      <c r="H11323">
        <v>48.851858399999998</v>
      </c>
      <c r="I11323">
        <v>62</v>
      </c>
      <c r="J11323">
        <v>4535.92</v>
      </c>
      <c r="K11323">
        <v>3028.8152207999901</v>
      </c>
    </row>
    <row r="11324" spans="1:11" x14ac:dyDescent="0.2">
      <c r="A11324">
        <v>11322</v>
      </c>
      <c r="B11324" s="1">
        <v>45373</v>
      </c>
      <c r="C11324" t="s">
        <v>3</v>
      </c>
      <c r="D11324" t="s">
        <v>27</v>
      </c>
      <c r="E11324" t="s">
        <v>26</v>
      </c>
      <c r="F11324">
        <v>338.26</v>
      </c>
      <c r="G11324">
        <v>1.085291</v>
      </c>
      <c r="H11324">
        <v>367.11053365999999</v>
      </c>
      <c r="I11324">
        <v>873</v>
      </c>
      <c r="J11324">
        <v>295300.98</v>
      </c>
      <c r="K11324">
        <v>320487.49588517903</v>
      </c>
    </row>
    <row r="11325" spans="1:11" x14ac:dyDescent="0.2">
      <c r="A11325">
        <v>11323</v>
      </c>
      <c r="B11325" s="1">
        <v>45373</v>
      </c>
      <c r="C11325" t="s">
        <v>3</v>
      </c>
      <c r="D11325" t="s">
        <v>20</v>
      </c>
      <c r="E11325" t="s">
        <v>19</v>
      </c>
      <c r="F11325">
        <v>135.44999999999999</v>
      </c>
      <c r="G11325">
        <v>1</v>
      </c>
      <c r="H11325">
        <v>135.44999999999999</v>
      </c>
      <c r="I11325">
        <v>313</v>
      </c>
      <c r="J11325">
        <v>42395.85</v>
      </c>
      <c r="K11325">
        <v>42395.85</v>
      </c>
    </row>
    <row r="11326" spans="1:11" x14ac:dyDescent="0.2">
      <c r="A11326">
        <v>11324</v>
      </c>
      <c r="B11326" s="1">
        <v>45373</v>
      </c>
      <c r="C11326" t="s">
        <v>3</v>
      </c>
      <c r="D11326" t="s">
        <v>39</v>
      </c>
      <c r="E11326" t="s">
        <v>38</v>
      </c>
      <c r="F11326">
        <v>80.77</v>
      </c>
      <c r="G11326">
        <v>0.74100900000000003</v>
      </c>
      <c r="H11326">
        <v>59.851296929999997</v>
      </c>
      <c r="I11326">
        <v>262</v>
      </c>
      <c r="J11326">
        <v>21161.7399999999</v>
      </c>
      <c r="K11326">
        <v>15681.039795659901</v>
      </c>
    </row>
    <row r="11327" spans="1:11" x14ac:dyDescent="0.2">
      <c r="A11327">
        <v>11325</v>
      </c>
      <c r="B11327" s="1">
        <v>45373</v>
      </c>
      <c r="C11327" t="s">
        <v>9</v>
      </c>
      <c r="D11327" t="s">
        <v>45</v>
      </c>
      <c r="E11327" t="s">
        <v>44</v>
      </c>
      <c r="F11327">
        <v>273.5</v>
      </c>
      <c r="G11327">
        <v>1.080333</v>
      </c>
      <c r="H11327">
        <v>295.47107549999998</v>
      </c>
      <c r="I11327">
        <v>398</v>
      </c>
      <c r="J11327">
        <v>108853</v>
      </c>
      <c r="K11327">
        <v>117597.488048999</v>
      </c>
    </row>
    <row r="11328" spans="1:11" x14ac:dyDescent="0.2">
      <c r="A11328">
        <v>11326</v>
      </c>
      <c r="B11328" s="1">
        <v>45373</v>
      </c>
      <c r="C11328" t="s">
        <v>3</v>
      </c>
      <c r="D11328" t="s">
        <v>45</v>
      </c>
      <c r="E11328" t="s">
        <v>44</v>
      </c>
      <c r="F11328">
        <v>273.5</v>
      </c>
      <c r="G11328">
        <v>1.080333</v>
      </c>
      <c r="H11328">
        <v>295.47107549999998</v>
      </c>
      <c r="I11328">
        <v>806</v>
      </c>
      <c r="J11328">
        <v>220441</v>
      </c>
      <c r="K11328">
        <v>238149.68685299999</v>
      </c>
    </row>
    <row r="11329" spans="1:11" x14ac:dyDescent="0.2">
      <c r="A11329">
        <v>11327</v>
      </c>
      <c r="B11329" s="1">
        <v>45373</v>
      </c>
      <c r="C11329" t="s">
        <v>3</v>
      </c>
      <c r="D11329" t="s">
        <v>22</v>
      </c>
      <c r="E11329" t="s">
        <v>19</v>
      </c>
      <c r="F11329">
        <v>291.29000000000002</v>
      </c>
      <c r="G11329">
        <v>1</v>
      </c>
      <c r="H11329">
        <v>291.29000000000002</v>
      </c>
      <c r="I11329">
        <v>804</v>
      </c>
      <c r="J11329">
        <v>234197.16</v>
      </c>
      <c r="K11329">
        <v>234197.16</v>
      </c>
    </row>
    <row r="11330" spans="1:11" x14ac:dyDescent="0.2">
      <c r="A11330">
        <v>11328</v>
      </c>
      <c r="B11330" s="1">
        <v>45373</v>
      </c>
      <c r="C11330" t="s">
        <v>3</v>
      </c>
      <c r="D11330" t="s">
        <v>68</v>
      </c>
      <c r="E11330" t="s">
        <v>38</v>
      </c>
      <c r="F11330">
        <v>98.35</v>
      </c>
      <c r="G11330">
        <v>0.74100900000000003</v>
      </c>
      <c r="H11330">
        <v>72.878235149999995</v>
      </c>
      <c r="I11330">
        <v>227</v>
      </c>
      <c r="J11330">
        <v>22325.449999999899</v>
      </c>
      <c r="K11330">
        <v>16543.3593790499</v>
      </c>
    </row>
    <row r="11331" spans="1:11" x14ac:dyDescent="0.2">
      <c r="A11331">
        <v>11329</v>
      </c>
      <c r="B11331" s="1">
        <v>45373</v>
      </c>
      <c r="C11331" t="s">
        <v>3</v>
      </c>
      <c r="D11331" t="s">
        <v>42</v>
      </c>
      <c r="E11331" t="s">
        <v>19</v>
      </c>
      <c r="F11331">
        <v>216.11</v>
      </c>
      <c r="G11331">
        <v>1</v>
      </c>
      <c r="H11331">
        <v>216.11</v>
      </c>
      <c r="I11331">
        <v>667</v>
      </c>
      <c r="J11331">
        <v>144145.37</v>
      </c>
      <c r="K11331">
        <v>144145.37</v>
      </c>
    </row>
    <row r="11332" spans="1:11" x14ac:dyDescent="0.2">
      <c r="A11332">
        <v>11330</v>
      </c>
      <c r="B11332" s="1">
        <v>45373</v>
      </c>
      <c r="C11332" t="s">
        <v>3</v>
      </c>
      <c r="D11332" t="s">
        <v>75</v>
      </c>
      <c r="E11332" t="s">
        <v>19</v>
      </c>
      <c r="F11332">
        <v>146.96</v>
      </c>
      <c r="G11332">
        <v>1</v>
      </c>
      <c r="H11332">
        <v>146.96</v>
      </c>
      <c r="I11332">
        <v>619</v>
      </c>
      <c r="J11332">
        <v>90968.24</v>
      </c>
      <c r="K11332">
        <v>90968.24</v>
      </c>
    </row>
    <row r="11333" spans="1:11" x14ac:dyDescent="0.2">
      <c r="A11333">
        <v>11331</v>
      </c>
      <c r="B11333" s="1">
        <v>45373</v>
      </c>
      <c r="C11333" t="s">
        <v>3</v>
      </c>
      <c r="D11333" t="s">
        <v>25</v>
      </c>
      <c r="E11333" t="s">
        <v>24</v>
      </c>
      <c r="F11333">
        <v>3339.16</v>
      </c>
      <c r="G11333">
        <v>6.7369999999999999E-3</v>
      </c>
      <c r="H11333">
        <v>22.49592092</v>
      </c>
      <c r="I11333">
        <v>978</v>
      </c>
      <c r="J11333">
        <v>3265698.48</v>
      </c>
      <c r="K11333">
        <v>22001.010659759999</v>
      </c>
    </row>
    <row r="11334" spans="1:11" x14ac:dyDescent="0.2">
      <c r="A11334">
        <v>11332</v>
      </c>
      <c r="B11334" s="1">
        <v>45373</v>
      </c>
      <c r="C11334" t="s">
        <v>10</v>
      </c>
      <c r="D11334" t="s">
        <v>62</v>
      </c>
      <c r="E11334" t="s">
        <v>44</v>
      </c>
      <c r="F11334">
        <v>148.30000000000001</v>
      </c>
      <c r="G11334">
        <v>1.080333</v>
      </c>
      <c r="H11334">
        <v>160.2133839</v>
      </c>
      <c r="I11334">
        <v>594</v>
      </c>
      <c r="J11334">
        <v>88090.2</v>
      </c>
      <c r="K11334">
        <v>95166.750036600002</v>
      </c>
    </row>
    <row r="11335" spans="1:11" x14ac:dyDescent="0.2">
      <c r="A11335">
        <v>11333</v>
      </c>
      <c r="B11335" s="1">
        <v>45373</v>
      </c>
      <c r="C11335" t="s">
        <v>9</v>
      </c>
      <c r="D11335" t="s">
        <v>71</v>
      </c>
      <c r="E11335" t="s">
        <v>35</v>
      </c>
      <c r="F11335">
        <v>235.1</v>
      </c>
      <c r="G11335">
        <v>1.258165</v>
      </c>
      <c r="H11335">
        <v>295.794591499999</v>
      </c>
      <c r="I11335">
        <v>919</v>
      </c>
      <c r="J11335">
        <v>216056.9</v>
      </c>
      <c r="K11335">
        <v>271835.22958849999</v>
      </c>
    </row>
    <row r="11336" spans="1:11" x14ac:dyDescent="0.2">
      <c r="A11336">
        <v>11334</v>
      </c>
      <c r="B11336" s="1">
        <v>45373</v>
      </c>
      <c r="C11336" t="s">
        <v>12</v>
      </c>
      <c r="D11336" t="s">
        <v>45</v>
      </c>
      <c r="E11336" t="s">
        <v>44</v>
      </c>
      <c r="F11336">
        <v>273.5</v>
      </c>
      <c r="G11336">
        <v>1.080333</v>
      </c>
      <c r="H11336">
        <v>295.47107549999998</v>
      </c>
      <c r="I11336">
        <v>529</v>
      </c>
      <c r="J11336">
        <v>144681.5</v>
      </c>
      <c r="K11336">
        <v>156304.1989395</v>
      </c>
    </row>
    <row r="11337" spans="1:11" x14ac:dyDescent="0.2">
      <c r="A11337">
        <v>11335</v>
      </c>
      <c r="B11337" s="1">
        <v>45373</v>
      </c>
      <c r="C11337" t="s">
        <v>5</v>
      </c>
      <c r="D11337" t="s">
        <v>32</v>
      </c>
      <c r="E11337" t="s">
        <v>19</v>
      </c>
      <c r="F11337">
        <v>222.91</v>
      </c>
      <c r="G11337">
        <v>1</v>
      </c>
      <c r="H11337">
        <v>222.91</v>
      </c>
      <c r="I11337">
        <v>692</v>
      </c>
      <c r="J11337">
        <v>154253.72</v>
      </c>
      <c r="K11337">
        <v>154253.72</v>
      </c>
    </row>
    <row r="11338" spans="1:11" x14ac:dyDescent="0.2">
      <c r="A11338">
        <v>11336</v>
      </c>
      <c r="B11338" s="1">
        <v>45373</v>
      </c>
      <c r="C11338" t="s">
        <v>10</v>
      </c>
      <c r="D11338" t="s">
        <v>63</v>
      </c>
      <c r="E11338" t="s">
        <v>35</v>
      </c>
      <c r="F11338">
        <v>77</v>
      </c>
      <c r="G11338">
        <v>1.258165</v>
      </c>
      <c r="H11338">
        <v>96.878704999999997</v>
      </c>
      <c r="I11338">
        <v>959</v>
      </c>
      <c r="J11338">
        <v>73843</v>
      </c>
      <c r="K11338">
        <v>92906.678094999996</v>
      </c>
    </row>
    <row r="11339" spans="1:11" x14ac:dyDescent="0.2">
      <c r="A11339">
        <v>11337</v>
      </c>
      <c r="B11339" s="1">
        <v>45373</v>
      </c>
      <c r="C11339" t="s">
        <v>10</v>
      </c>
      <c r="D11339" t="s">
        <v>58</v>
      </c>
      <c r="E11339" t="s">
        <v>19</v>
      </c>
      <c r="F11339">
        <v>214.57</v>
      </c>
      <c r="G11339">
        <v>1</v>
      </c>
      <c r="H11339">
        <v>214.57</v>
      </c>
      <c r="I11339">
        <v>413</v>
      </c>
      <c r="J11339">
        <v>88617.41</v>
      </c>
      <c r="K11339">
        <v>88617.41</v>
      </c>
    </row>
    <row r="11340" spans="1:11" x14ac:dyDescent="0.2">
      <c r="A11340">
        <v>11338</v>
      </c>
      <c r="B11340" s="1">
        <v>45373</v>
      </c>
      <c r="C11340" t="s">
        <v>10</v>
      </c>
      <c r="D11340" t="s">
        <v>59</v>
      </c>
      <c r="E11340" t="s">
        <v>28</v>
      </c>
      <c r="F11340">
        <v>34.96</v>
      </c>
      <c r="G11340">
        <v>0.66774</v>
      </c>
      <c r="H11340">
        <v>23.344190399999999</v>
      </c>
      <c r="I11340">
        <v>497</v>
      </c>
      <c r="J11340">
        <v>17375.12</v>
      </c>
      <c r="K11340">
        <v>11602.0626288</v>
      </c>
    </row>
    <row r="11341" spans="1:11" x14ac:dyDescent="0.2">
      <c r="A11341">
        <v>11339</v>
      </c>
      <c r="B11341" s="1">
        <v>45373</v>
      </c>
      <c r="C11341" t="s">
        <v>10</v>
      </c>
      <c r="D11341" t="s">
        <v>36</v>
      </c>
      <c r="E11341" t="s">
        <v>35</v>
      </c>
      <c r="F11341">
        <v>122.09</v>
      </c>
      <c r="G11341">
        <v>1.258165</v>
      </c>
      <c r="H11341">
        <v>153.60936484999999</v>
      </c>
      <c r="I11341">
        <v>832</v>
      </c>
      <c r="J11341">
        <v>101578.88</v>
      </c>
      <c r="K11341">
        <v>127802.991555199</v>
      </c>
    </row>
    <row r="11342" spans="1:11" x14ac:dyDescent="0.2">
      <c r="A11342">
        <v>11340</v>
      </c>
      <c r="B11342" s="1">
        <v>45373</v>
      </c>
      <c r="C11342" t="s">
        <v>11</v>
      </c>
      <c r="D11342" t="s">
        <v>41</v>
      </c>
      <c r="E11342" t="s">
        <v>28</v>
      </c>
      <c r="F11342">
        <v>59.05</v>
      </c>
      <c r="G11342">
        <v>0.66774</v>
      </c>
      <c r="H11342">
        <v>39.430046999999902</v>
      </c>
      <c r="I11342">
        <v>33</v>
      </c>
      <c r="J11342">
        <v>1948.6499999999901</v>
      </c>
      <c r="K11342">
        <v>1301.1915509999999</v>
      </c>
    </row>
    <row r="11343" spans="1:11" x14ac:dyDescent="0.2">
      <c r="A11343">
        <v>11341</v>
      </c>
      <c r="B11343" s="1">
        <v>45373</v>
      </c>
      <c r="C11343" t="s">
        <v>11</v>
      </c>
      <c r="D11343" t="s">
        <v>50</v>
      </c>
      <c r="E11343" t="s">
        <v>38</v>
      </c>
      <c r="F11343">
        <v>99.59</v>
      </c>
      <c r="G11343">
        <v>0.74100900000000003</v>
      </c>
      <c r="H11343">
        <v>73.797086309999997</v>
      </c>
      <c r="I11343">
        <v>37</v>
      </c>
      <c r="J11343">
        <v>3684.83</v>
      </c>
      <c r="K11343">
        <v>2730.4921934700001</v>
      </c>
    </row>
    <row r="11344" spans="1:11" x14ac:dyDescent="0.2">
      <c r="A11344">
        <v>11342</v>
      </c>
      <c r="B11344" s="1">
        <v>45373</v>
      </c>
      <c r="C11344" t="s">
        <v>11</v>
      </c>
      <c r="D11344" t="s">
        <v>74</v>
      </c>
      <c r="E11344" t="s">
        <v>28</v>
      </c>
      <c r="F11344">
        <v>98.12</v>
      </c>
      <c r="G11344">
        <v>0.66774</v>
      </c>
      <c r="H11344">
        <v>65.518648799999994</v>
      </c>
      <c r="I11344">
        <v>710</v>
      </c>
      <c r="J11344">
        <v>69665.2</v>
      </c>
      <c r="K11344">
        <v>46518.240647999999</v>
      </c>
    </row>
    <row r="11345" spans="1:11" x14ac:dyDescent="0.2">
      <c r="A11345">
        <v>11343</v>
      </c>
      <c r="B11345" s="1">
        <v>45373</v>
      </c>
      <c r="C11345" t="s">
        <v>11</v>
      </c>
      <c r="D11345" t="s">
        <v>69</v>
      </c>
      <c r="E11345" t="s">
        <v>38</v>
      </c>
      <c r="F11345">
        <v>83.78</v>
      </c>
      <c r="G11345">
        <v>0.74100900000000003</v>
      </c>
      <c r="H11345">
        <v>62.081734019999999</v>
      </c>
      <c r="I11345">
        <v>92</v>
      </c>
      <c r="J11345">
        <v>7707.76</v>
      </c>
      <c r="K11345">
        <v>5711.5195298400004</v>
      </c>
    </row>
    <row r="11346" spans="1:11" x14ac:dyDescent="0.2">
      <c r="A11346">
        <v>11344</v>
      </c>
      <c r="B11346" s="1">
        <v>45373</v>
      </c>
      <c r="C11346" t="s">
        <v>11</v>
      </c>
      <c r="D11346" t="s">
        <v>76</v>
      </c>
      <c r="E11346" t="s">
        <v>19</v>
      </c>
      <c r="F11346">
        <v>77.180000000000007</v>
      </c>
      <c r="G11346">
        <v>1</v>
      </c>
      <c r="H11346">
        <v>77.180000000000007</v>
      </c>
      <c r="I11346">
        <v>264</v>
      </c>
      <c r="J11346">
        <v>20375.52</v>
      </c>
      <c r="K11346">
        <v>20375.52</v>
      </c>
    </row>
    <row r="11347" spans="1:11" x14ac:dyDescent="0.2">
      <c r="A11347">
        <v>11345</v>
      </c>
      <c r="B11347" s="1">
        <v>45373</v>
      </c>
      <c r="C11347" t="s">
        <v>11</v>
      </c>
      <c r="D11347" t="s">
        <v>54</v>
      </c>
      <c r="E11347" t="s">
        <v>44</v>
      </c>
      <c r="F11347">
        <v>221.82</v>
      </c>
      <c r="G11347">
        <v>1.080333</v>
      </c>
      <c r="H11347">
        <v>239.63946605999999</v>
      </c>
      <c r="I11347">
        <v>934</v>
      </c>
      <c r="J11347">
        <v>207179.88</v>
      </c>
      <c r="K11347">
        <v>223823.26130004</v>
      </c>
    </row>
    <row r="11348" spans="1:11" x14ac:dyDescent="0.2">
      <c r="A11348">
        <v>11346</v>
      </c>
      <c r="B11348" s="1">
        <v>45373</v>
      </c>
      <c r="C11348" t="s">
        <v>11</v>
      </c>
      <c r="D11348" t="s">
        <v>29</v>
      </c>
      <c r="E11348" t="s">
        <v>28</v>
      </c>
      <c r="F11348">
        <v>96.59</v>
      </c>
      <c r="G11348">
        <v>0.66774</v>
      </c>
      <c r="H11348">
        <v>64.497006600000006</v>
      </c>
      <c r="I11348">
        <v>740</v>
      </c>
      <c r="J11348">
        <v>71476.600000000006</v>
      </c>
      <c r="K11348">
        <v>47727.784884000001</v>
      </c>
    </row>
    <row r="11349" spans="1:11" x14ac:dyDescent="0.2">
      <c r="A11349">
        <v>11347</v>
      </c>
      <c r="B11349" s="1">
        <v>45373</v>
      </c>
      <c r="C11349" t="s">
        <v>11</v>
      </c>
      <c r="D11349" t="s">
        <v>31</v>
      </c>
      <c r="E11349" t="s">
        <v>19</v>
      </c>
      <c r="F11349">
        <v>211.46</v>
      </c>
      <c r="G11349">
        <v>1</v>
      </c>
      <c r="H11349">
        <v>211.46</v>
      </c>
      <c r="I11349">
        <v>235</v>
      </c>
      <c r="J11349">
        <v>49693.1</v>
      </c>
      <c r="K11349">
        <v>49693.1</v>
      </c>
    </row>
    <row r="11350" spans="1:11" x14ac:dyDescent="0.2">
      <c r="A11350">
        <v>11348</v>
      </c>
      <c r="B11350" s="1">
        <v>45373</v>
      </c>
      <c r="C11350" t="s">
        <v>5</v>
      </c>
      <c r="D11350" t="s">
        <v>53</v>
      </c>
      <c r="E11350" t="s">
        <v>19</v>
      </c>
      <c r="F11350">
        <v>150.36000000000001</v>
      </c>
      <c r="G11350">
        <v>1</v>
      </c>
      <c r="H11350">
        <v>150.36000000000001</v>
      </c>
      <c r="I11350">
        <v>378</v>
      </c>
      <c r="J11350">
        <v>56836.08</v>
      </c>
      <c r="K11350">
        <v>56836.08</v>
      </c>
    </row>
    <row r="11351" spans="1:11" x14ac:dyDescent="0.2">
      <c r="A11351">
        <v>11349</v>
      </c>
      <c r="B11351" s="1">
        <v>45373</v>
      </c>
      <c r="C11351" t="s">
        <v>11</v>
      </c>
      <c r="D11351" t="s">
        <v>40</v>
      </c>
      <c r="E11351" t="s">
        <v>19</v>
      </c>
      <c r="F11351">
        <v>119.34</v>
      </c>
      <c r="G11351">
        <v>1</v>
      </c>
      <c r="H11351">
        <v>119.34</v>
      </c>
      <c r="I11351">
        <v>799</v>
      </c>
      <c r="J11351">
        <v>95352.66</v>
      </c>
      <c r="K11351">
        <v>95352.66</v>
      </c>
    </row>
    <row r="11352" spans="1:11" x14ac:dyDescent="0.2">
      <c r="A11352">
        <v>11350</v>
      </c>
      <c r="B11352" s="1">
        <v>45373</v>
      </c>
      <c r="C11352" t="s">
        <v>11</v>
      </c>
      <c r="D11352" t="s">
        <v>51</v>
      </c>
      <c r="E11352" t="s">
        <v>19</v>
      </c>
      <c r="F11352">
        <v>201.73</v>
      </c>
      <c r="G11352">
        <v>1</v>
      </c>
      <c r="H11352">
        <v>201.73</v>
      </c>
      <c r="I11352">
        <v>607</v>
      </c>
      <c r="J11352">
        <v>122450.11</v>
      </c>
      <c r="K11352">
        <v>122450.11</v>
      </c>
    </row>
    <row r="11353" spans="1:11" x14ac:dyDescent="0.2">
      <c r="A11353">
        <v>11351</v>
      </c>
      <c r="B11353" s="1">
        <v>45373</v>
      </c>
      <c r="C11353" t="s">
        <v>11</v>
      </c>
      <c r="D11353" t="s">
        <v>39</v>
      </c>
      <c r="E11353" t="s">
        <v>38</v>
      </c>
      <c r="F11353">
        <v>80.77</v>
      </c>
      <c r="G11353">
        <v>0.74100900000000003</v>
      </c>
      <c r="H11353">
        <v>59.851296929999997</v>
      </c>
      <c r="I11353">
        <v>312</v>
      </c>
      <c r="J11353">
        <v>25200.2399999999</v>
      </c>
      <c r="K11353">
        <v>18673.60464216</v>
      </c>
    </row>
    <row r="11354" spans="1:11" x14ac:dyDescent="0.2">
      <c r="A11354">
        <v>11352</v>
      </c>
      <c r="B11354" s="1">
        <v>45373</v>
      </c>
      <c r="C11354" t="s">
        <v>11</v>
      </c>
      <c r="D11354" t="s">
        <v>45</v>
      </c>
      <c r="E11354" t="s">
        <v>44</v>
      </c>
      <c r="F11354">
        <v>273.5</v>
      </c>
      <c r="G11354">
        <v>1.080333</v>
      </c>
      <c r="H11354">
        <v>295.47107549999998</v>
      </c>
      <c r="I11354">
        <v>516</v>
      </c>
      <c r="J11354">
        <v>141126</v>
      </c>
      <c r="K11354">
        <v>152463.07495799899</v>
      </c>
    </row>
    <row r="11355" spans="1:11" x14ac:dyDescent="0.2">
      <c r="A11355">
        <v>11353</v>
      </c>
      <c r="B11355" s="1">
        <v>45373</v>
      </c>
      <c r="C11355" t="s">
        <v>11</v>
      </c>
      <c r="D11355" t="s">
        <v>23</v>
      </c>
      <c r="E11355" t="s">
        <v>19</v>
      </c>
      <c r="F11355">
        <v>242.06</v>
      </c>
      <c r="G11355">
        <v>1</v>
      </c>
      <c r="H11355">
        <v>242.06</v>
      </c>
      <c r="I11355">
        <v>460</v>
      </c>
      <c r="J11355">
        <v>111347.6</v>
      </c>
      <c r="K11355">
        <v>111347.6</v>
      </c>
    </row>
    <row r="11356" spans="1:11" x14ac:dyDescent="0.2">
      <c r="A11356">
        <v>11354</v>
      </c>
      <c r="B11356" s="1">
        <v>45373</v>
      </c>
      <c r="C11356" t="s">
        <v>11</v>
      </c>
      <c r="D11356" t="s">
        <v>22</v>
      </c>
      <c r="E11356" t="s">
        <v>19</v>
      </c>
      <c r="F11356">
        <v>291.29000000000002</v>
      </c>
      <c r="G11356">
        <v>1</v>
      </c>
      <c r="H11356">
        <v>291.29000000000002</v>
      </c>
      <c r="I11356">
        <v>209</v>
      </c>
      <c r="J11356">
        <v>60879.61</v>
      </c>
      <c r="K11356">
        <v>60879.61</v>
      </c>
    </row>
    <row r="11357" spans="1:11" x14ac:dyDescent="0.2">
      <c r="A11357">
        <v>11355</v>
      </c>
      <c r="B11357" s="1">
        <v>45373</v>
      </c>
      <c r="C11357" t="s">
        <v>10</v>
      </c>
      <c r="D11357" t="s">
        <v>65</v>
      </c>
      <c r="E11357" t="s">
        <v>19</v>
      </c>
      <c r="F11357">
        <v>299.20999999999998</v>
      </c>
      <c r="G11357">
        <v>1</v>
      </c>
      <c r="H11357">
        <v>299.20999999999998</v>
      </c>
      <c r="I11357">
        <v>902</v>
      </c>
      <c r="J11357">
        <v>269887.42</v>
      </c>
      <c r="K11357">
        <v>269887.42</v>
      </c>
    </row>
    <row r="11358" spans="1:11" x14ac:dyDescent="0.2">
      <c r="A11358">
        <v>11356</v>
      </c>
      <c r="B11358" s="1">
        <v>45373</v>
      </c>
      <c r="C11358" t="s">
        <v>10</v>
      </c>
      <c r="D11358" t="s">
        <v>45</v>
      </c>
      <c r="E11358" t="s">
        <v>44</v>
      </c>
      <c r="F11358">
        <v>273.5</v>
      </c>
      <c r="G11358">
        <v>1.080333</v>
      </c>
      <c r="H11358">
        <v>295.47107549999998</v>
      </c>
      <c r="I11358">
        <v>995</v>
      </c>
      <c r="J11358">
        <v>272132.5</v>
      </c>
      <c r="K11358">
        <v>293993.72012249997</v>
      </c>
    </row>
    <row r="11359" spans="1:11" x14ac:dyDescent="0.2">
      <c r="A11359">
        <v>11357</v>
      </c>
      <c r="B11359" s="1">
        <v>45373</v>
      </c>
      <c r="C11359" t="s">
        <v>11</v>
      </c>
      <c r="D11359" t="s">
        <v>71</v>
      </c>
      <c r="E11359" t="s">
        <v>35</v>
      </c>
      <c r="F11359">
        <v>235.1</v>
      </c>
      <c r="G11359">
        <v>1.258165</v>
      </c>
      <c r="H11359">
        <v>295.794591499999</v>
      </c>
      <c r="I11359">
        <v>41</v>
      </c>
      <c r="J11359">
        <v>9639.1</v>
      </c>
      <c r="K11359">
        <v>12127.578251499999</v>
      </c>
    </row>
    <row r="11360" spans="1:11" x14ac:dyDescent="0.2">
      <c r="A11360">
        <v>11358</v>
      </c>
      <c r="B11360" s="1">
        <v>45373</v>
      </c>
      <c r="C11360" t="s">
        <v>11</v>
      </c>
      <c r="D11360" t="s">
        <v>21</v>
      </c>
      <c r="E11360" t="s">
        <v>19</v>
      </c>
      <c r="F11360">
        <v>226.39</v>
      </c>
      <c r="G11360">
        <v>1</v>
      </c>
      <c r="H11360">
        <v>226.39</v>
      </c>
      <c r="I11360">
        <v>200</v>
      </c>
      <c r="J11360">
        <v>45278</v>
      </c>
      <c r="K11360">
        <v>45278</v>
      </c>
    </row>
    <row r="11361" spans="1:11" x14ac:dyDescent="0.2">
      <c r="A11361">
        <v>11359</v>
      </c>
      <c r="B11361" s="1">
        <v>45373</v>
      </c>
      <c r="C11361" t="s">
        <v>11</v>
      </c>
      <c r="D11361" t="s">
        <v>32</v>
      </c>
      <c r="E11361" t="s">
        <v>19</v>
      </c>
      <c r="F11361">
        <v>222.91</v>
      </c>
      <c r="G11361">
        <v>1</v>
      </c>
      <c r="H11361">
        <v>222.91</v>
      </c>
      <c r="I11361">
        <v>44</v>
      </c>
      <c r="J11361">
        <v>9808.03999999999</v>
      </c>
      <c r="K11361">
        <v>9808.03999999999</v>
      </c>
    </row>
    <row r="11362" spans="1:11" x14ac:dyDescent="0.2">
      <c r="A11362">
        <v>11360</v>
      </c>
      <c r="B11362" s="1">
        <v>45373</v>
      </c>
      <c r="C11362" t="s">
        <v>11</v>
      </c>
      <c r="D11362" t="s">
        <v>30</v>
      </c>
      <c r="E11362" t="s">
        <v>19</v>
      </c>
      <c r="F11362">
        <v>108.09</v>
      </c>
      <c r="G11362">
        <v>1</v>
      </c>
      <c r="H11362">
        <v>108.09</v>
      </c>
      <c r="I11362">
        <v>79</v>
      </c>
      <c r="J11362">
        <v>8539.11</v>
      </c>
      <c r="K11362">
        <v>8539.11</v>
      </c>
    </row>
    <row r="11363" spans="1:11" x14ac:dyDescent="0.2">
      <c r="A11363">
        <v>11361</v>
      </c>
      <c r="B11363" s="1">
        <v>45373</v>
      </c>
      <c r="C11363" t="s">
        <v>11</v>
      </c>
      <c r="D11363" t="s">
        <v>27</v>
      </c>
      <c r="E11363" t="s">
        <v>26</v>
      </c>
      <c r="F11363">
        <v>338.26</v>
      </c>
      <c r="G11363">
        <v>1.085291</v>
      </c>
      <c r="H11363">
        <v>367.11053365999999</v>
      </c>
      <c r="I11363">
        <v>270</v>
      </c>
      <c r="J11363">
        <v>91330.2</v>
      </c>
      <c r="K11363">
        <v>99119.8440882</v>
      </c>
    </row>
    <row r="11364" spans="1:11" x14ac:dyDescent="0.2">
      <c r="A11364">
        <v>11362</v>
      </c>
      <c r="B11364" s="1">
        <v>45373</v>
      </c>
      <c r="C11364" t="s">
        <v>11</v>
      </c>
      <c r="D11364" t="s">
        <v>36</v>
      </c>
      <c r="E11364" t="s">
        <v>35</v>
      </c>
      <c r="F11364">
        <v>122.09</v>
      </c>
      <c r="G11364">
        <v>1.258165</v>
      </c>
      <c r="H11364">
        <v>153.60936484999999</v>
      </c>
      <c r="I11364">
        <v>168</v>
      </c>
      <c r="J11364">
        <v>20511.12</v>
      </c>
      <c r="K11364">
        <v>25806.3732948</v>
      </c>
    </row>
    <row r="11365" spans="1:11" x14ac:dyDescent="0.2">
      <c r="A11365">
        <v>11363</v>
      </c>
      <c r="B11365" s="1">
        <v>45373</v>
      </c>
      <c r="C11365" t="s">
        <v>5</v>
      </c>
      <c r="D11365" t="s">
        <v>40</v>
      </c>
      <c r="E11365" t="s">
        <v>19</v>
      </c>
      <c r="F11365">
        <v>119.34</v>
      </c>
      <c r="G11365">
        <v>1</v>
      </c>
      <c r="H11365">
        <v>119.34</v>
      </c>
      <c r="I11365">
        <v>64</v>
      </c>
      <c r="J11365">
        <v>7637.76</v>
      </c>
      <c r="K11365">
        <v>7637.76</v>
      </c>
    </row>
    <row r="11366" spans="1:11" x14ac:dyDescent="0.2">
      <c r="A11366">
        <v>11364</v>
      </c>
      <c r="B11366" s="1">
        <v>45373</v>
      </c>
      <c r="C11366" t="s">
        <v>5</v>
      </c>
      <c r="D11366" t="s">
        <v>54</v>
      </c>
      <c r="E11366" t="s">
        <v>44</v>
      </c>
      <c r="F11366">
        <v>221.82</v>
      </c>
      <c r="G11366">
        <v>1.080333</v>
      </c>
      <c r="H11366">
        <v>239.63946605999999</v>
      </c>
      <c r="I11366">
        <v>758</v>
      </c>
      <c r="J11366">
        <v>168139.56</v>
      </c>
      <c r="K11366">
        <v>181646.71527347999</v>
      </c>
    </row>
    <row r="11367" spans="1:11" x14ac:dyDescent="0.2">
      <c r="A11367">
        <v>11365</v>
      </c>
      <c r="B11367" s="1">
        <v>45373</v>
      </c>
      <c r="C11367" t="s">
        <v>5</v>
      </c>
      <c r="D11367" t="s">
        <v>50</v>
      </c>
      <c r="E11367" t="s">
        <v>38</v>
      </c>
      <c r="F11367">
        <v>99.59</v>
      </c>
      <c r="G11367">
        <v>0.74100900000000003</v>
      </c>
      <c r="H11367">
        <v>73.797086309999997</v>
      </c>
      <c r="I11367">
        <v>749</v>
      </c>
      <c r="J11367">
        <v>74592.91</v>
      </c>
      <c r="K11367">
        <v>55274.017646189997</v>
      </c>
    </row>
    <row r="11368" spans="1:11" x14ac:dyDescent="0.2">
      <c r="A11368">
        <v>11366</v>
      </c>
      <c r="B11368" s="1">
        <v>45373</v>
      </c>
      <c r="C11368" t="s">
        <v>12</v>
      </c>
      <c r="D11368" t="s">
        <v>60</v>
      </c>
      <c r="E11368" t="s">
        <v>19</v>
      </c>
      <c r="F11368">
        <v>78.38</v>
      </c>
      <c r="G11368">
        <v>1</v>
      </c>
      <c r="H11368">
        <v>78.38</v>
      </c>
      <c r="I11368">
        <v>236</v>
      </c>
      <c r="J11368">
        <v>18497.68</v>
      </c>
      <c r="K11368">
        <v>18497.68</v>
      </c>
    </row>
    <row r="11369" spans="1:11" x14ac:dyDescent="0.2">
      <c r="A11369">
        <v>11367</v>
      </c>
      <c r="B11369" s="1">
        <v>45373</v>
      </c>
      <c r="C11369" t="s">
        <v>12</v>
      </c>
      <c r="D11369" t="s">
        <v>32</v>
      </c>
      <c r="E11369" t="s">
        <v>19</v>
      </c>
      <c r="F11369">
        <v>222.91</v>
      </c>
      <c r="G11369">
        <v>1</v>
      </c>
      <c r="H11369">
        <v>222.91</v>
      </c>
      <c r="I11369">
        <v>425</v>
      </c>
      <c r="J11369">
        <v>94736.75</v>
      </c>
      <c r="K11369">
        <v>94736.75</v>
      </c>
    </row>
    <row r="11370" spans="1:11" x14ac:dyDescent="0.2">
      <c r="A11370">
        <v>11368</v>
      </c>
      <c r="B11370" s="1">
        <v>45373</v>
      </c>
      <c r="C11370" t="s">
        <v>12</v>
      </c>
      <c r="D11370" t="s">
        <v>59</v>
      </c>
      <c r="E11370" t="s">
        <v>28</v>
      </c>
      <c r="F11370">
        <v>34.96</v>
      </c>
      <c r="G11370">
        <v>0.66774</v>
      </c>
      <c r="H11370">
        <v>23.344190399999999</v>
      </c>
      <c r="I11370">
        <v>321</v>
      </c>
      <c r="J11370">
        <v>11222.16</v>
      </c>
      <c r="K11370">
        <v>7493.4851183999999</v>
      </c>
    </row>
    <row r="11371" spans="1:11" x14ac:dyDescent="0.2">
      <c r="A11371">
        <v>11369</v>
      </c>
      <c r="B11371" s="1">
        <v>45373</v>
      </c>
      <c r="C11371" t="s">
        <v>12</v>
      </c>
      <c r="D11371" t="s">
        <v>43</v>
      </c>
      <c r="E11371" t="s">
        <v>35</v>
      </c>
      <c r="F11371">
        <v>126.16</v>
      </c>
      <c r="G11371">
        <v>1.258165</v>
      </c>
      <c r="H11371">
        <v>158.73009639999901</v>
      </c>
      <c r="I11371">
        <v>808</v>
      </c>
      <c r="J11371">
        <v>101937.28</v>
      </c>
      <c r="K11371">
        <v>128253.917891199</v>
      </c>
    </row>
    <row r="11372" spans="1:11" x14ac:dyDescent="0.2">
      <c r="A11372">
        <v>11370</v>
      </c>
      <c r="B11372" s="1">
        <v>45373</v>
      </c>
      <c r="C11372" t="s">
        <v>12</v>
      </c>
      <c r="D11372" t="s">
        <v>34</v>
      </c>
      <c r="E11372" t="s">
        <v>33</v>
      </c>
      <c r="F11372">
        <v>57.81</v>
      </c>
      <c r="G11372">
        <v>9.4608999999999999E-2</v>
      </c>
      <c r="H11372">
        <v>5.4693462899999998</v>
      </c>
      <c r="I11372">
        <v>405</v>
      </c>
      <c r="J11372">
        <v>23413.05</v>
      </c>
      <c r="K11372">
        <v>2215.0852474499902</v>
      </c>
    </row>
    <row r="11373" spans="1:11" x14ac:dyDescent="0.2">
      <c r="A11373">
        <v>11371</v>
      </c>
      <c r="B11373" s="1">
        <v>45373</v>
      </c>
      <c r="C11373" t="s">
        <v>12</v>
      </c>
      <c r="D11373" t="s">
        <v>63</v>
      </c>
      <c r="E11373" t="s">
        <v>35</v>
      </c>
      <c r="F11373">
        <v>77</v>
      </c>
      <c r="G11373">
        <v>1.258165</v>
      </c>
      <c r="H11373">
        <v>96.878704999999997</v>
      </c>
      <c r="I11373">
        <v>641</v>
      </c>
      <c r="J11373">
        <v>49357</v>
      </c>
      <c r="K11373">
        <v>62099.249904999997</v>
      </c>
    </row>
    <row r="11374" spans="1:11" x14ac:dyDescent="0.2">
      <c r="A11374">
        <v>11372</v>
      </c>
      <c r="B11374" s="1">
        <v>45373</v>
      </c>
      <c r="C11374" t="s">
        <v>12</v>
      </c>
      <c r="D11374" t="s">
        <v>40</v>
      </c>
      <c r="E11374" t="s">
        <v>19</v>
      </c>
      <c r="F11374">
        <v>119.34</v>
      </c>
      <c r="G11374">
        <v>1</v>
      </c>
      <c r="H11374">
        <v>119.34</v>
      </c>
      <c r="I11374">
        <v>391</v>
      </c>
      <c r="J11374">
        <v>46661.94</v>
      </c>
      <c r="K11374">
        <v>46661.94</v>
      </c>
    </row>
    <row r="11375" spans="1:11" x14ac:dyDescent="0.2">
      <c r="A11375">
        <v>11373</v>
      </c>
      <c r="B11375" s="1">
        <v>45373</v>
      </c>
      <c r="C11375" t="s">
        <v>12</v>
      </c>
      <c r="D11375" t="s">
        <v>31</v>
      </c>
      <c r="E11375" t="s">
        <v>19</v>
      </c>
      <c r="F11375">
        <v>211.46</v>
      </c>
      <c r="G11375">
        <v>1</v>
      </c>
      <c r="H11375">
        <v>211.46</v>
      </c>
      <c r="I11375">
        <v>549</v>
      </c>
      <c r="J11375">
        <v>116091.54</v>
      </c>
      <c r="K11375">
        <v>116091.54</v>
      </c>
    </row>
    <row r="11376" spans="1:11" x14ac:dyDescent="0.2">
      <c r="A11376">
        <v>11374</v>
      </c>
      <c r="B11376" s="1">
        <v>45373</v>
      </c>
      <c r="C11376" t="s">
        <v>12</v>
      </c>
      <c r="D11376" t="s">
        <v>42</v>
      </c>
      <c r="E11376" t="s">
        <v>19</v>
      </c>
      <c r="F11376">
        <v>216.11</v>
      </c>
      <c r="G11376">
        <v>1</v>
      </c>
      <c r="H11376">
        <v>216.11</v>
      </c>
      <c r="I11376">
        <v>540</v>
      </c>
      <c r="J11376">
        <v>116699.4</v>
      </c>
      <c r="K11376">
        <v>116699.4</v>
      </c>
    </row>
    <row r="11377" spans="1:11" x14ac:dyDescent="0.2">
      <c r="A11377">
        <v>11375</v>
      </c>
      <c r="B11377" s="1">
        <v>45373</v>
      </c>
      <c r="C11377" t="s">
        <v>12</v>
      </c>
      <c r="D11377" t="s">
        <v>65</v>
      </c>
      <c r="E11377" t="s">
        <v>19</v>
      </c>
      <c r="F11377">
        <v>299.20999999999998</v>
      </c>
      <c r="G11377">
        <v>1</v>
      </c>
      <c r="H11377">
        <v>299.20999999999998</v>
      </c>
      <c r="I11377">
        <v>783</v>
      </c>
      <c r="J11377">
        <v>234281.43</v>
      </c>
      <c r="K11377">
        <v>234281.43</v>
      </c>
    </row>
    <row r="11378" spans="1:11" x14ac:dyDescent="0.2">
      <c r="A11378">
        <v>11376</v>
      </c>
      <c r="B11378" s="1">
        <v>45373</v>
      </c>
      <c r="C11378" t="s">
        <v>12</v>
      </c>
      <c r="D11378" t="s">
        <v>55</v>
      </c>
      <c r="E11378" t="s">
        <v>44</v>
      </c>
      <c r="F11378">
        <v>144.97999999999999</v>
      </c>
      <c r="G11378">
        <v>1.080333</v>
      </c>
      <c r="H11378">
        <v>156.62667833999899</v>
      </c>
      <c r="I11378">
        <v>777</v>
      </c>
      <c r="J11378">
        <v>112649.459999999</v>
      </c>
      <c r="K11378">
        <v>121698.929070179</v>
      </c>
    </row>
    <row r="11379" spans="1:11" x14ac:dyDescent="0.2">
      <c r="A11379">
        <v>11377</v>
      </c>
      <c r="B11379" s="1">
        <v>45373</v>
      </c>
      <c r="C11379" t="s">
        <v>12</v>
      </c>
      <c r="D11379" t="s">
        <v>23</v>
      </c>
      <c r="E11379" t="s">
        <v>19</v>
      </c>
      <c r="F11379">
        <v>242.06</v>
      </c>
      <c r="G11379">
        <v>1</v>
      </c>
      <c r="H11379">
        <v>242.06</v>
      </c>
      <c r="I11379">
        <v>914</v>
      </c>
      <c r="J11379">
        <v>221242.84</v>
      </c>
      <c r="K11379">
        <v>221242.84</v>
      </c>
    </row>
    <row r="11380" spans="1:11" x14ac:dyDescent="0.2">
      <c r="A11380">
        <v>11378</v>
      </c>
      <c r="B11380" s="1">
        <v>45373</v>
      </c>
      <c r="C11380" t="s">
        <v>12</v>
      </c>
      <c r="D11380" t="s">
        <v>37</v>
      </c>
      <c r="E11380" t="s">
        <v>28</v>
      </c>
      <c r="F11380">
        <v>73.16</v>
      </c>
      <c r="G11380">
        <v>0.66774</v>
      </c>
      <c r="H11380">
        <v>48.851858399999998</v>
      </c>
      <c r="I11380">
        <v>671</v>
      </c>
      <c r="J11380">
        <v>49090.36</v>
      </c>
      <c r="K11380">
        <v>32779.5969864</v>
      </c>
    </row>
    <row r="11381" spans="1:11" x14ac:dyDescent="0.2">
      <c r="A11381">
        <v>11379</v>
      </c>
      <c r="B11381" s="1">
        <v>45373</v>
      </c>
      <c r="C11381" t="s">
        <v>12</v>
      </c>
      <c r="D11381" t="s">
        <v>66</v>
      </c>
      <c r="E11381" t="s">
        <v>19</v>
      </c>
      <c r="F11381">
        <v>136.49</v>
      </c>
      <c r="G11381">
        <v>1</v>
      </c>
      <c r="H11381">
        <v>136.49</v>
      </c>
      <c r="I11381">
        <v>949</v>
      </c>
      <c r="J11381">
        <v>129529.01</v>
      </c>
      <c r="K11381">
        <v>129529.01</v>
      </c>
    </row>
    <row r="11382" spans="1:11" x14ac:dyDescent="0.2">
      <c r="A11382">
        <v>11380</v>
      </c>
      <c r="B11382" s="1">
        <v>45373</v>
      </c>
      <c r="C11382" t="s">
        <v>10</v>
      </c>
      <c r="D11382" t="s">
        <v>56</v>
      </c>
      <c r="E11382" t="s">
        <v>35</v>
      </c>
      <c r="F11382">
        <v>71.75</v>
      </c>
      <c r="G11382">
        <v>1.258165</v>
      </c>
      <c r="H11382">
        <v>90.273338749999994</v>
      </c>
      <c r="I11382">
        <v>667</v>
      </c>
      <c r="J11382">
        <v>47857.25</v>
      </c>
      <c r="K11382">
        <v>60212.316946249899</v>
      </c>
    </row>
    <row r="11383" spans="1:11" x14ac:dyDescent="0.2">
      <c r="A11383">
        <v>11381</v>
      </c>
      <c r="B11383" s="1">
        <v>45373</v>
      </c>
      <c r="C11383" t="s">
        <v>10</v>
      </c>
      <c r="D11383" t="s">
        <v>22</v>
      </c>
      <c r="E11383" t="s">
        <v>19</v>
      </c>
      <c r="F11383">
        <v>291.29000000000002</v>
      </c>
      <c r="G11383">
        <v>1</v>
      </c>
      <c r="H11383">
        <v>291.29000000000002</v>
      </c>
      <c r="I11383">
        <v>505</v>
      </c>
      <c r="J11383">
        <v>147101.45000000001</v>
      </c>
      <c r="K11383">
        <v>147101.45000000001</v>
      </c>
    </row>
    <row r="11384" spans="1:11" x14ac:dyDescent="0.2">
      <c r="A11384">
        <v>11382</v>
      </c>
      <c r="B11384" s="1">
        <v>45373</v>
      </c>
      <c r="C11384" t="s">
        <v>10</v>
      </c>
      <c r="D11384" t="s">
        <v>61</v>
      </c>
      <c r="E11384" t="s">
        <v>38</v>
      </c>
      <c r="F11384">
        <v>53.7</v>
      </c>
      <c r="G11384">
        <v>0.74100900000000003</v>
      </c>
      <c r="H11384">
        <v>39.792183299999998</v>
      </c>
      <c r="I11384">
        <v>203</v>
      </c>
      <c r="J11384">
        <v>10901.1</v>
      </c>
      <c r="K11384">
        <v>8077.8132099000004</v>
      </c>
    </row>
    <row r="11385" spans="1:11" x14ac:dyDescent="0.2">
      <c r="A11385">
        <v>11383</v>
      </c>
      <c r="B11385" s="1">
        <v>45373</v>
      </c>
      <c r="C11385" t="s">
        <v>10</v>
      </c>
      <c r="D11385" t="s">
        <v>76</v>
      </c>
      <c r="E11385" t="s">
        <v>19</v>
      </c>
      <c r="F11385">
        <v>77.180000000000007</v>
      </c>
      <c r="G11385">
        <v>1</v>
      </c>
      <c r="H11385">
        <v>77.180000000000007</v>
      </c>
      <c r="I11385">
        <v>370</v>
      </c>
      <c r="J11385">
        <v>28556.6</v>
      </c>
      <c r="K11385">
        <v>28556.6</v>
      </c>
    </row>
    <row r="11386" spans="1:11" x14ac:dyDescent="0.2">
      <c r="A11386">
        <v>11384</v>
      </c>
      <c r="B11386" s="1">
        <v>45373</v>
      </c>
      <c r="C11386" t="s">
        <v>5</v>
      </c>
      <c r="D11386" t="s">
        <v>49</v>
      </c>
      <c r="E11386" t="s">
        <v>19</v>
      </c>
      <c r="F11386">
        <v>203.39</v>
      </c>
      <c r="G11386">
        <v>1</v>
      </c>
      <c r="H11386">
        <v>203.39</v>
      </c>
      <c r="I11386">
        <v>846</v>
      </c>
      <c r="J11386">
        <v>172067.94</v>
      </c>
      <c r="K11386">
        <v>172067.94</v>
      </c>
    </row>
    <row r="11387" spans="1:11" x14ac:dyDescent="0.2">
      <c r="A11387">
        <v>11385</v>
      </c>
      <c r="B11387" s="1">
        <v>45373</v>
      </c>
      <c r="C11387" t="s">
        <v>5</v>
      </c>
      <c r="D11387" t="s">
        <v>47</v>
      </c>
      <c r="E11387" t="s">
        <v>19</v>
      </c>
      <c r="F11387">
        <v>309.72000000000003</v>
      </c>
      <c r="G11387">
        <v>1</v>
      </c>
      <c r="H11387">
        <v>309.72000000000003</v>
      </c>
      <c r="I11387">
        <v>276</v>
      </c>
      <c r="J11387">
        <v>85482.72</v>
      </c>
      <c r="K11387">
        <v>85482.72</v>
      </c>
    </row>
    <row r="11388" spans="1:11" x14ac:dyDescent="0.2">
      <c r="A11388">
        <v>11386</v>
      </c>
      <c r="B11388" s="1">
        <v>45373</v>
      </c>
      <c r="C11388" t="s">
        <v>5</v>
      </c>
      <c r="D11388" t="s">
        <v>57</v>
      </c>
      <c r="E11388" t="s">
        <v>19</v>
      </c>
      <c r="F11388">
        <v>82580</v>
      </c>
      <c r="G11388">
        <v>1</v>
      </c>
      <c r="H11388">
        <v>82580</v>
      </c>
      <c r="I11388">
        <v>947</v>
      </c>
      <c r="J11388">
        <v>78203260</v>
      </c>
      <c r="K11388">
        <v>78203260</v>
      </c>
    </row>
    <row r="11389" spans="1:11" x14ac:dyDescent="0.2">
      <c r="A11389">
        <v>11387</v>
      </c>
      <c r="B11389" s="1">
        <v>45373</v>
      </c>
      <c r="C11389" t="s">
        <v>5</v>
      </c>
      <c r="D11389" t="s">
        <v>29</v>
      </c>
      <c r="E11389" t="s">
        <v>28</v>
      </c>
      <c r="F11389">
        <v>96.59</v>
      </c>
      <c r="G11389">
        <v>0.66774</v>
      </c>
      <c r="H11389">
        <v>64.497006600000006</v>
      </c>
      <c r="I11389">
        <v>871</v>
      </c>
      <c r="J11389">
        <v>84129.89</v>
      </c>
      <c r="K11389">
        <v>56176.892748600003</v>
      </c>
    </row>
    <row r="11390" spans="1:11" x14ac:dyDescent="0.2">
      <c r="A11390">
        <v>11388</v>
      </c>
      <c r="B11390" s="1">
        <v>45373</v>
      </c>
      <c r="C11390" t="s">
        <v>12</v>
      </c>
      <c r="D11390" t="s">
        <v>29</v>
      </c>
      <c r="E11390" t="s">
        <v>28</v>
      </c>
      <c r="F11390">
        <v>96.59</v>
      </c>
      <c r="G11390">
        <v>0.66774</v>
      </c>
      <c r="H11390">
        <v>64.497006600000006</v>
      </c>
      <c r="I11390">
        <v>580</v>
      </c>
      <c r="J11390">
        <v>56022.2</v>
      </c>
      <c r="K11390">
        <v>37408.263828000003</v>
      </c>
    </row>
    <row r="11391" spans="1:11" x14ac:dyDescent="0.2">
      <c r="A11391">
        <v>11389</v>
      </c>
      <c r="B11391" s="1">
        <v>45373</v>
      </c>
      <c r="C11391" t="s">
        <v>5</v>
      </c>
      <c r="D11391" t="s">
        <v>34</v>
      </c>
      <c r="E11391" t="s">
        <v>33</v>
      </c>
      <c r="F11391">
        <v>57.81</v>
      </c>
      <c r="G11391">
        <v>9.4608999999999999E-2</v>
      </c>
      <c r="H11391">
        <v>5.4693462899999998</v>
      </c>
      <c r="I11391">
        <v>289</v>
      </c>
      <c r="J11391">
        <v>16707.09</v>
      </c>
      <c r="K11391">
        <v>1580.6410778099901</v>
      </c>
    </row>
    <row r="11392" spans="1:11" x14ac:dyDescent="0.2">
      <c r="A11392">
        <v>11390</v>
      </c>
      <c r="B11392" s="1">
        <v>45373</v>
      </c>
      <c r="C11392" t="s">
        <v>5</v>
      </c>
      <c r="D11392" t="s">
        <v>62</v>
      </c>
      <c r="E11392" t="s">
        <v>44</v>
      </c>
      <c r="F11392">
        <v>148.30000000000001</v>
      </c>
      <c r="G11392">
        <v>1.080333</v>
      </c>
      <c r="H11392">
        <v>160.2133839</v>
      </c>
      <c r="I11392">
        <v>758</v>
      </c>
      <c r="J11392">
        <v>112411.4</v>
      </c>
      <c r="K11392">
        <v>121441.7449962</v>
      </c>
    </row>
    <row r="11393" spans="1:11" x14ac:dyDescent="0.2">
      <c r="A11393">
        <v>11391</v>
      </c>
      <c r="B11393" s="1">
        <v>45373</v>
      </c>
      <c r="C11393" t="s">
        <v>5</v>
      </c>
      <c r="D11393" t="s">
        <v>66</v>
      </c>
      <c r="E11393" t="s">
        <v>19</v>
      </c>
      <c r="F11393">
        <v>136.49</v>
      </c>
      <c r="G11393">
        <v>1</v>
      </c>
      <c r="H11393">
        <v>136.49</v>
      </c>
      <c r="I11393">
        <v>501</v>
      </c>
      <c r="J11393">
        <v>68381.490000000005</v>
      </c>
      <c r="K11393">
        <v>68381.490000000005</v>
      </c>
    </row>
    <row r="11394" spans="1:11" x14ac:dyDescent="0.2">
      <c r="A11394">
        <v>11392</v>
      </c>
      <c r="B11394" s="1">
        <v>45373</v>
      </c>
      <c r="C11394" t="s">
        <v>5</v>
      </c>
      <c r="D11394" t="s">
        <v>30</v>
      </c>
      <c r="E11394" t="s">
        <v>19</v>
      </c>
      <c r="F11394">
        <v>108.09</v>
      </c>
      <c r="G11394">
        <v>1</v>
      </c>
      <c r="H11394">
        <v>108.09</v>
      </c>
      <c r="I11394">
        <v>39</v>
      </c>
      <c r="J11394">
        <v>4215.51</v>
      </c>
      <c r="K11394">
        <v>4215.51</v>
      </c>
    </row>
    <row r="11395" spans="1:11" x14ac:dyDescent="0.2">
      <c r="A11395">
        <v>11393</v>
      </c>
      <c r="B11395" s="1">
        <v>45373</v>
      </c>
      <c r="C11395" t="s">
        <v>10</v>
      </c>
      <c r="D11395" t="s">
        <v>74</v>
      </c>
      <c r="E11395" t="s">
        <v>28</v>
      </c>
      <c r="F11395">
        <v>98.12</v>
      </c>
      <c r="G11395">
        <v>0.66774</v>
      </c>
      <c r="H11395">
        <v>65.518648799999994</v>
      </c>
      <c r="I11395">
        <v>796</v>
      </c>
      <c r="J11395">
        <v>78103.520000000004</v>
      </c>
      <c r="K11395">
        <v>52152.844444800001</v>
      </c>
    </row>
    <row r="11396" spans="1:11" x14ac:dyDescent="0.2">
      <c r="A11396">
        <v>11394</v>
      </c>
      <c r="B11396" s="1">
        <v>45373</v>
      </c>
      <c r="C11396" t="s">
        <v>10</v>
      </c>
      <c r="D11396" t="s">
        <v>23</v>
      </c>
      <c r="E11396" t="s">
        <v>19</v>
      </c>
      <c r="F11396">
        <v>242.06</v>
      </c>
      <c r="G11396">
        <v>1</v>
      </c>
      <c r="H11396">
        <v>242.06</v>
      </c>
      <c r="I11396">
        <v>758</v>
      </c>
      <c r="J11396">
        <v>183481.48</v>
      </c>
      <c r="K11396">
        <v>183481.48</v>
      </c>
    </row>
    <row r="11397" spans="1:11" x14ac:dyDescent="0.2">
      <c r="A11397">
        <v>11395</v>
      </c>
      <c r="B11397" s="1">
        <v>45373</v>
      </c>
      <c r="C11397" t="s">
        <v>10</v>
      </c>
      <c r="D11397" t="s">
        <v>43</v>
      </c>
      <c r="E11397" t="s">
        <v>35</v>
      </c>
      <c r="F11397">
        <v>126.16</v>
      </c>
      <c r="G11397">
        <v>1.258165</v>
      </c>
      <c r="H11397">
        <v>158.73009639999901</v>
      </c>
      <c r="I11397">
        <v>700</v>
      </c>
      <c r="J11397">
        <v>88312</v>
      </c>
      <c r="K11397">
        <v>111111.06747999899</v>
      </c>
    </row>
    <row r="11398" spans="1:11" x14ac:dyDescent="0.2">
      <c r="A11398">
        <v>11396</v>
      </c>
      <c r="B11398" s="1">
        <v>45373</v>
      </c>
      <c r="C11398" t="s">
        <v>5</v>
      </c>
      <c r="D11398" t="s">
        <v>42</v>
      </c>
      <c r="E11398" t="s">
        <v>19</v>
      </c>
      <c r="F11398">
        <v>216.11</v>
      </c>
      <c r="G11398">
        <v>1</v>
      </c>
      <c r="H11398">
        <v>216.11</v>
      </c>
      <c r="I11398">
        <v>21</v>
      </c>
      <c r="J11398">
        <v>4538.3100000000004</v>
      </c>
      <c r="K11398">
        <v>4538.3100000000004</v>
      </c>
    </row>
    <row r="11399" spans="1:11" x14ac:dyDescent="0.2">
      <c r="A11399">
        <v>11397</v>
      </c>
      <c r="B11399" s="1">
        <v>45373</v>
      </c>
      <c r="C11399" t="s">
        <v>5</v>
      </c>
      <c r="D11399" t="s">
        <v>21</v>
      </c>
      <c r="E11399" t="s">
        <v>19</v>
      </c>
      <c r="F11399">
        <v>226.39</v>
      </c>
      <c r="G11399">
        <v>1</v>
      </c>
      <c r="H11399">
        <v>226.39</v>
      </c>
      <c r="I11399">
        <v>709</v>
      </c>
      <c r="J11399">
        <v>160510.50999999899</v>
      </c>
      <c r="K11399">
        <v>160510.50999999899</v>
      </c>
    </row>
    <row r="11400" spans="1:11" x14ac:dyDescent="0.2">
      <c r="A11400">
        <v>11398</v>
      </c>
      <c r="B11400" s="1">
        <v>45373</v>
      </c>
      <c r="C11400" t="s">
        <v>7</v>
      </c>
      <c r="D11400" t="s">
        <v>68</v>
      </c>
      <c r="E11400" t="s">
        <v>38</v>
      </c>
      <c r="F11400">
        <v>98.35</v>
      </c>
      <c r="G11400">
        <v>0.74100900000000003</v>
      </c>
      <c r="H11400">
        <v>72.878235149999995</v>
      </c>
      <c r="I11400">
        <v>599</v>
      </c>
      <c r="J11400">
        <v>58911.6499999999</v>
      </c>
      <c r="K11400">
        <v>43654.062854849901</v>
      </c>
    </row>
    <row r="11401" spans="1:11" x14ac:dyDescent="0.2">
      <c r="A11401">
        <v>11399</v>
      </c>
      <c r="B11401" s="1">
        <v>45373</v>
      </c>
      <c r="C11401" t="s">
        <v>8</v>
      </c>
      <c r="D11401" t="s">
        <v>53</v>
      </c>
      <c r="E11401" t="s">
        <v>19</v>
      </c>
      <c r="F11401">
        <v>150.36000000000001</v>
      </c>
      <c r="G11401">
        <v>1</v>
      </c>
      <c r="H11401">
        <v>150.36000000000001</v>
      </c>
      <c r="I11401">
        <v>227</v>
      </c>
      <c r="J11401">
        <v>34131.72</v>
      </c>
      <c r="K11401">
        <v>34131.72</v>
      </c>
    </row>
    <row r="11402" spans="1:11" x14ac:dyDescent="0.2">
      <c r="A11402">
        <v>11400</v>
      </c>
      <c r="B11402" s="1">
        <v>45373</v>
      </c>
      <c r="C11402" t="s">
        <v>6</v>
      </c>
      <c r="D11402" t="s">
        <v>32</v>
      </c>
      <c r="E11402" t="s">
        <v>19</v>
      </c>
      <c r="F11402">
        <v>222.91</v>
      </c>
      <c r="G11402">
        <v>1</v>
      </c>
      <c r="H11402">
        <v>222.91</v>
      </c>
      <c r="I11402">
        <v>631</v>
      </c>
      <c r="J11402">
        <v>140656.21</v>
      </c>
      <c r="K11402">
        <v>140656.21</v>
      </c>
    </row>
    <row r="11403" spans="1:11" x14ac:dyDescent="0.2">
      <c r="A11403">
        <v>11401</v>
      </c>
      <c r="B11403" s="1">
        <v>45373</v>
      </c>
      <c r="C11403" t="s">
        <v>7</v>
      </c>
      <c r="D11403" t="s">
        <v>36</v>
      </c>
      <c r="E11403" t="s">
        <v>35</v>
      </c>
      <c r="F11403">
        <v>122.09</v>
      </c>
      <c r="G11403">
        <v>1.258165</v>
      </c>
      <c r="H11403">
        <v>153.60936484999999</v>
      </c>
      <c r="I11403">
        <v>825</v>
      </c>
      <c r="J11403">
        <v>100724.25</v>
      </c>
      <c r="K11403">
        <v>126727.726001249</v>
      </c>
    </row>
    <row r="11404" spans="1:11" x14ac:dyDescent="0.2">
      <c r="A11404">
        <v>11402</v>
      </c>
      <c r="B11404" s="1">
        <v>45373</v>
      </c>
      <c r="C11404" t="s">
        <v>7</v>
      </c>
      <c r="D11404" t="s">
        <v>32</v>
      </c>
      <c r="E11404" t="s">
        <v>19</v>
      </c>
      <c r="F11404">
        <v>222.91</v>
      </c>
      <c r="G11404">
        <v>1</v>
      </c>
      <c r="H11404">
        <v>222.91</v>
      </c>
      <c r="I11404">
        <v>888</v>
      </c>
      <c r="J11404">
        <v>197944.08</v>
      </c>
      <c r="K11404">
        <v>197944.08</v>
      </c>
    </row>
    <row r="11405" spans="1:11" x14ac:dyDescent="0.2">
      <c r="A11405">
        <v>11403</v>
      </c>
      <c r="B11405" s="1">
        <v>45373</v>
      </c>
      <c r="C11405" t="s">
        <v>7</v>
      </c>
      <c r="D11405" t="s">
        <v>37</v>
      </c>
      <c r="E11405" t="s">
        <v>28</v>
      </c>
      <c r="F11405">
        <v>73.16</v>
      </c>
      <c r="G11405">
        <v>0.66774</v>
      </c>
      <c r="H11405">
        <v>48.851858399999998</v>
      </c>
      <c r="I11405">
        <v>447</v>
      </c>
      <c r="J11405">
        <v>32702.519999999899</v>
      </c>
      <c r="K11405">
        <v>21836.7807048</v>
      </c>
    </row>
    <row r="11406" spans="1:11" x14ac:dyDescent="0.2">
      <c r="A11406">
        <v>11404</v>
      </c>
      <c r="B11406" s="1">
        <v>45373</v>
      </c>
      <c r="C11406" t="s">
        <v>7</v>
      </c>
      <c r="D11406" t="s">
        <v>66</v>
      </c>
      <c r="E11406" t="s">
        <v>19</v>
      </c>
      <c r="F11406">
        <v>136.49</v>
      </c>
      <c r="G11406">
        <v>1</v>
      </c>
      <c r="H11406">
        <v>136.49</v>
      </c>
      <c r="I11406">
        <v>330</v>
      </c>
      <c r="J11406">
        <v>45041.7</v>
      </c>
      <c r="K11406">
        <v>45041.7</v>
      </c>
    </row>
    <row r="11407" spans="1:11" x14ac:dyDescent="0.2">
      <c r="A11407">
        <v>11405</v>
      </c>
      <c r="B11407" s="1">
        <v>45373</v>
      </c>
      <c r="C11407" t="s">
        <v>7</v>
      </c>
      <c r="D11407" t="s">
        <v>67</v>
      </c>
      <c r="E11407" t="s">
        <v>33</v>
      </c>
      <c r="F11407">
        <v>132.19</v>
      </c>
      <c r="G11407">
        <v>9.4608999999999999E-2</v>
      </c>
      <c r="H11407">
        <v>12.50636371</v>
      </c>
      <c r="I11407">
        <v>989</v>
      </c>
      <c r="J11407">
        <v>130735.91</v>
      </c>
      <c r="K11407">
        <v>12368.79370919</v>
      </c>
    </row>
    <row r="11408" spans="1:11" x14ac:dyDescent="0.2">
      <c r="A11408">
        <v>11406</v>
      </c>
      <c r="B11408" s="1">
        <v>45373</v>
      </c>
      <c r="C11408" t="s">
        <v>7</v>
      </c>
      <c r="D11408" t="s">
        <v>57</v>
      </c>
      <c r="E11408" t="s">
        <v>19</v>
      </c>
      <c r="F11408">
        <v>82580</v>
      </c>
      <c r="G11408">
        <v>1</v>
      </c>
      <c r="H11408">
        <v>82580</v>
      </c>
      <c r="I11408">
        <v>329</v>
      </c>
      <c r="J11408">
        <v>27168820</v>
      </c>
      <c r="K11408">
        <v>27168820</v>
      </c>
    </row>
    <row r="11409" spans="1:11" x14ac:dyDescent="0.2">
      <c r="A11409">
        <v>11407</v>
      </c>
      <c r="B11409" s="1">
        <v>45373</v>
      </c>
      <c r="C11409" t="s">
        <v>7</v>
      </c>
      <c r="D11409" t="s">
        <v>40</v>
      </c>
      <c r="E11409" t="s">
        <v>19</v>
      </c>
      <c r="F11409">
        <v>119.34</v>
      </c>
      <c r="G11409">
        <v>1</v>
      </c>
      <c r="H11409">
        <v>119.34</v>
      </c>
      <c r="I11409">
        <v>941</v>
      </c>
      <c r="J11409">
        <v>112298.94</v>
      </c>
      <c r="K11409">
        <v>112298.94</v>
      </c>
    </row>
    <row r="11410" spans="1:11" x14ac:dyDescent="0.2">
      <c r="A11410">
        <v>11408</v>
      </c>
      <c r="B11410" s="1">
        <v>45373</v>
      </c>
      <c r="C11410" t="s">
        <v>7</v>
      </c>
      <c r="D11410" t="s">
        <v>21</v>
      </c>
      <c r="E11410" t="s">
        <v>19</v>
      </c>
      <c r="F11410">
        <v>226.39</v>
      </c>
      <c r="G11410">
        <v>1</v>
      </c>
      <c r="H11410">
        <v>226.39</v>
      </c>
      <c r="I11410">
        <v>418</v>
      </c>
      <c r="J11410">
        <v>94631.019999999902</v>
      </c>
      <c r="K11410">
        <v>94631.019999999902</v>
      </c>
    </row>
    <row r="11411" spans="1:11" x14ac:dyDescent="0.2">
      <c r="A11411">
        <v>11409</v>
      </c>
      <c r="B11411" s="1">
        <v>45373</v>
      </c>
      <c r="C11411" t="s">
        <v>6</v>
      </c>
      <c r="D11411" t="s">
        <v>45</v>
      </c>
      <c r="E11411" t="s">
        <v>44</v>
      </c>
      <c r="F11411">
        <v>273.5</v>
      </c>
      <c r="G11411">
        <v>1.080333</v>
      </c>
      <c r="H11411">
        <v>295.47107549999998</v>
      </c>
      <c r="I11411">
        <v>123</v>
      </c>
      <c r="J11411">
        <v>33640.5</v>
      </c>
      <c r="K11411">
        <v>36342.942286500002</v>
      </c>
    </row>
    <row r="11412" spans="1:11" x14ac:dyDescent="0.2">
      <c r="A11412">
        <v>11410</v>
      </c>
      <c r="B11412" s="1">
        <v>45373</v>
      </c>
      <c r="C11412" t="s">
        <v>4</v>
      </c>
      <c r="D11412" t="s">
        <v>71</v>
      </c>
      <c r="E11412" t="s">
        <v>35</v>
      </c>
      <c r="F11412">
        <v>235.1</v>
      </c>
      <c r="G11412">
        <v>1.258165</v>
      </c>
      <c r="H11412">
        <v>295.794591499999</v>
      </c>
      <c r="I11412">
        <v>161</v>
      </c>
      <c r="J11412">
        <v>37851.1</v>
      </c>
      <c r="K11412">
        <v>47622.929231499897</v>
      </c>
    </row>
    <row r="11413" spans="1:11" x14ac:dyDescent="0.2">
      <c r="A11413">
        <v>11411</v>
      </c>
      <c r="B11413" s="1">
        <v>45373</v>
      </c>
      <c r="C11413" t="s">
        <v>4</v>
      </c>
      <c r="D11413" t="s">
        <v>43</v>
      </c>
      <c r="E11413" t="s">
        <v>35</v>
      </c>
      <c r="F11413">
        <v>126.16</v>
      </c>
      <c r="G11413">
        <v>1.258165</v>
      </c>
      <c r="H11413">
        <v>158.73009639999901</v>
      </c>
      <c r="I11413">
        <v>499</v>
      </c>
      <c r="J11413">
        <v>62953.84</v>
      </c>
      <c r="K11413">
        <v>79206.3181035999</v>
      </c>
    </row>
    <row r="11414" spans="1:11" x14ac:dyDescent="0.2">
      <c r="A11414">
        <v>11412</v>
      </c>
      <c r="B11414" s="1">
        <v>45373</v>
      </c>
      <c r="C11414" t="s">
        <v>4</v>
      </c>
      <c r="D11414" t="s">
        <v>53</v>
      </c>
      <c r="E11414" t="s">
        <v>19</v>
      </c>
      <c r="F11414">
        <v>150.36000000000001</v>
      </c>
      <c r="G11414">
        <v>1</v>
      </c>
      <c r="H11414">
        <v>150.36000000000001</v>
      </c>
      <c r="I11414">
        <v>806</v>
      </c>
      <c r="J11414">
        <v>121190.16</v>
      </c>
      <c r="K11414">
        <v>121190.16</v>
      </c>
    </row>
    <row r="11415" spans="1:11" x14ac:dyDescent="0.2">
      <c r="A11415">
        <v>11413</v>
      </c>
      <c r="B11415" s="1">
        <v>45373</v>
      </c>
      <c r="C11415" t="s">
        <v>4</v>
      </c>
      <c r="D11415" t="s">
        <v>68</v>
      </c>
      <c r="E11415" t="s">
        <v>38</v>
      </c>
      <c r="F11415">
        <v>98.35</v>
      </c>
      <c r="G11415">
        <v>0.74100900000000003</v>
      </c>
      <c r="H11415">
        <v>72.878235149999995</v>
      </c>
      <c r="I11415">
        <v>586</v>
      </c>
      <c r="J11415">
        <v>57633.1</v>
      </c>
      <c r="K11415">
        <v>42706.645797899997</v>
      </c>
    </row>
    <row r="11416" spans="1:11" x14ac:dyDescent="0.2">
      <c r="A11416">
        <v>11414</v>
      </c>
      <c r="B11416" s="1">
        <v>45373</v>
      </c>
      <c r="C11416" t="s">
        <v>6</v>
      </c>
      <c r="D11416" t="s">
        <v>56</v>
      </c>
      <c r="E11416" t="s">
        <v>35</v>
      </c>
      <c r="F11416">
        <v>71.75</v>
      </c>
      <c r="G11416">
        <v>1.258165</v>
      </c>
      <c r="H11416">
        <v>90.273338749999994</v>
      </c>
      <c r="I11416">
        <v>758</v>
      </c>
      <c r="J11416">
        <v>54386.5</v>
      </c>
      <c r="K11416">
        <v>68427.190772499904</v>
      </c>
    </row>
    <row r="11417" spans="1:11" x14ac:dyDescent="0.2">
      <c r="A11417">
        <v>11415</v>
      </c>
      <c r="B11417" s="1">
        <v>45373</v>
      </c>
      <c r="C11417" t="s">
        <v>4</v>
      </c>
      <c r="D11417" t="s">
        <v>42</v>
      </c>
      <c r="E11417" t="s">
        <v>19</v>
      </c>
      <c r="F11417">
        <v>216.11</v>
      </c>
      <c r="G11417">
        <v>1</v>
      </c>
      <c r="H11417">
        <v>216.11</v>
      </c>
      <c r="I11417">
        <v>302</v>
      </c>
      <c r="J11417">
        <v>65265.22</v>
      </c>
      <c r="K11417">
        <v>65265.22</v>
      </c>
    </row>
    <row r="11418" spans="1:11" x14ac:dyDescent="0.2">
      <c r="A11418">
        <v>11416</v>
      </c>
      <c r="B11418" s="1">
        <v>45373</v>
      </c>
      <c r="C11418" t="s">
        <v>8</v>
      </c>
      <c r="D11418" t="s">
        <v>29</v>
      </c>
      <c r="E11418" t="s">
        <v>28</v>
      </c>
      <c r="F11418">
        <v>96.59</v>
      </c>
      <c r="G11418">
        <v>0.66774</v>
      </c>
      <c r="H11418">
        <v>64.497006600000006</v>
      </c>
      <c r="I11418">
        <v>552</v>
      </c>
      <c r="J11418">
        <v>53317.68</v>
      </c>
      <c r="K11418">
        <v>35602.347643200002</v>
      </c>
    </row>
    <row r="11419" spans="1:11" x14ac:dyDescent="0.2">
      <c r="A11419">
        <v>11417</v>
      </c>
      <c r="B11419" s="1">
        <v>45373</v>
      </c>
      <c r="C11419" t="s">
        <v>6</v>
      </c>
      <c r="D11419" t="s">
        <v>37</v>
      </c>
      <c r="E11419" t="s">
        <v>28</v>
      </c>
      <c r="F11419">
        <v>73.16</v>
      </c>
      <c r="G11419">
        <v>0.66774</v>
      </c>
      <c r="H11419">
        <v>48.851858399999998</v>
      </c>
      <c r="I11419">
        <v>668</v>
      </c>
      <c r="J11419">
        <v>48870.879999999997</v>
      </c>
      <c r="K11419">
        <v>32633.0414112</v>
      </c>
    </row>
    <row r="11420" spans="1:11" x14ac:dyDescent="0.2">
      <c r="A11420">
        <v>11418</v>
      </c>
      <c r="B11420" s="1">
        <v>45373</v>
      </c>
      <c r="C11420" t="s">
        <v>6</v>
      </c>
      <c r="D11420" t="s">
        <v>67</v>
      </c>
      <c r="E11420" t="s">
        <v>33</v>
      </c>
      <c r="F11420">
        <v>132.19</v>
      </c>
      <c r="G11420">
        <v>9.4608999999999999E-2</v>
      </c>
      <c r="H11420">
        <v>12.50636371</v>
      </c>
      <c r="I11420">
        <v>915</v>
      </c>
      <c r="J11420">
        <v>120953.849999999</v>
      </c>
      <c r="K11420">
        <v>11443.322794649999</v>
      </c>
    </row>
    <row r="11421" spans="1:11" x14ac:dyDescent="0.2">
      <c r="A11421">
        <v>11419</v>
      </c>
      <c r="B11421" s="1">
        <v>45373</v>
      </c>
      <c r="C11421" t="s">
        <v>6</v>
      </c>
      <c r="D11421" t="s">
        <v>51</v>
      </c>
      <c r="E11421" t="s">
        <v>19</v>
      </c>
      <c r="F11421">
        <v>201.73</v>
      </c>
      <c r="G11421">
        <v>1</v>
      </c>
      <c r="H11421">
        <v>201.73</v>
      </c>
      <c r="I11421">
        <v>689</v>
      </c>
      <c r="J11421">
        <v>138991.97</v>
      </c>
      <c r="K11421">
        <v>138991.97</v>
      </c>
    </row>
    <row r="11422" spans="1:11" x14ac:dyDescent="0.2">
      <c r="A11422">
        <v>11420</v>
      </c>
      <c r="B11422" s="1">
        <v>45373</v>
      </c>
      <c r="C11422" t="s">
        <v>6</v>
      </c>
      <c r="D11422" t="s">
        <v>71</v>
      </c>
      <c r="E11422" t="s">
        <v>35</v>
      </c>
      <c r="F11422">
        <v>235.1</v>
      </c>
      <c r="G11422">
        <v>1.258165</v>
      </c>
      <c r="H11422">
        <v>295.794591499999</v>
      </c>
      <c r="I11422">
        <v>883</v>
      </c>
      <c r="J11422">
        <v>207593.3</v>
      </c>
      <c r="K11422">
        <v>261186.62429449899</v>
      </c>
    </row>
    <row r="11423" spans="1:11" x14ac:dyDescent="0.2">
      <c r="A11423">
        <v>11421</v>
      </c>
      <c r="B11423" s="1">
        <v>45373</v>
      </c>
      <c r="C11423" t="s">
        <v>6</v>
      </c>
      <c r="D11423" t="s">
        <v>30</v>
      </c>
      <c r="E11423" t="s">
        <v>19</v>
      </c>
      <c r="F11423">
        <v>108.09</v>
      </c>
      <c r="G11423">
        <v>1</v>
      </c>
      <c r="H11423">
        <v>108.09</v>
      </c>
      <c r="I11423">
        <v>372</v>
      </c>
      <c r="J11423">
        <v>40209.480000000003</v>
      </c>
      <c r="K11423">
        <v>40209.480000000003</v>
      </c>
    </row>
    <row r="11424" spans="1:11" x14ac:dyDescent="0.2">
      <c r="A11424">
        <v>11422</v>
      </c>
      <c r="B11424" s="1">
        <v>45373</v>
      </c>
      <c r="C11424" t="s">
        <v>6</v>
      </c>
      <c r="D11424" t="s">
        <v>50</v>
      </c>
      <c r="E11424" t="s">
        <v>38</v>
      </c>
      <c r="F11424">
        <v>99.59</v>
      </c>
      <c r="G11424">
        <v>0.74100900000000003</v>
      </c>
      <c r="H11424">
        <v>73.797086309999997</v>
      </c>
      <c r="I11424">
        <v>918</v>
      </c>
      <c r="J11424">
        <v>91423.62</v>
      </c>
      <c r="K11424">
        <v>67745.725232579993</v>
      </c>
    </row>
    <row r="11425" spans="1:11" x14ac:dyDescent="0.2">
      <c r="A11425">
        <v>11423</v>
      </c>
      <c r="B11425" s="1">
        <v>45373</v>
      </c>
      <c r="C11425" t="s">
        <v>6</v>
      </c>
      <c r="D11425" t="s">
        <v>25</v>
      </c>
      <c r="E11425" t="s">
        <v>24</v>
      </c>
      <c r="F11425">
        <v>3339.16</v>
      </c>
      <c r="G11425">
        <v>6.7369999999999999E-3</v>
      </c>
      <c r="H11425">
        <v>22.49592092</v>
      </c>
      <c r="I11425">
        <v>774</v>
      </c>
      <c r="J11425">
        <v>2584509.84</v>
      </c>
      <c r="K11425">
        <v>17411.842792079999</v>
      </c>
    </row>
    <row r="11426" spans="1:11" x14ac:dyDescent="0.2">
      <c r="A11426">
        <v>11424</v>
      </c>
      <c r="B11426" s="1">
        <v>45373</v>
      </c>
      <c r="C11426" t="s">
        <v>6</v>
      </c>
      <c r="D11426" t="s">
        <v>39</v>
      </c>
      <c r="E11426" t="s">
        <v>38</v>
      </c>
      <c r="F11426">
        <v>80.77</v>
      </c>
      <c r="G11426">
        <v>0.74100900000000003</v>
      </c>
      <c r="H11426">
        <v>59.851296929999997</v>
      </c>
      <c r="I11426">
        <v>19</v>
      </c>
      <c r="J11426">
        <v>1534.6299999999901</v>
      </c>
      <c r="K11426">
        <v>1137.17464167</v>
      </c>
    </row>
    <row r="11427" spans="1:11" x14ac:dyDescent="0.2">
      <c r="A11427">
        <v>11425</v>
      </c>
      <c r="B11427" s="1">
        <v>45373</v>
      </c>
      <c r="C11427" t="s">
        <v>6</v>
      </c>
      <c r="D11427" t="s">
        <v>69</v>
      </c>
      <c r="E11427" t="s">
        <v>38</v>
      </c>
      <c r="F11427">
        <v>83.78</v>
      </c>
      <c r="G11427">
        <v>0.74100900000000003</v>
      </c>
      <c r="H11427">
        <v>62.081734019999999</v>
      </c>
      <c r="I11427">
        <v>616</v>
      </c>
      <c r="J11427">
        <v>51608.480000000003</v>
      </c>
      <c r="K11427">
        <v>38242.348156319997</v>
      </c>
    </row>
    <row r="11428" spans="1:11" x14ac:dyDescent="0.2">
      <c r="A11428">
        <v>11426</v>
      </c>
      <c r="B11428" s="1">
        <v>45373</v>
      </c>
      <c r="C11428" t="s">
        <v>6</v>
      </c>
      <c r="D11428" t="s">
        <v>41</v>
      </c>
      <c r="E11428" t="s">
        <v>28</v>
      </c>
      <c r="F11428">
        <v>59.05</v>
      </c>
      <c r="G11428">
        <v>0.66774</v>
      </c>
      <c r="H11428">
        <v>39.430046999999902</v>
      </c>
      <c r="I11428">
        <v>526</v>
      </c>
      <c r="J11428">
        <v>31060.3</v>
      </c>
      <c r="K11428">
        <v>20740.204721999999</v>
      </c>
    </row>
    <row r="11429" spans="1:11" x14ac:dyDescent="0.2">
      <c r="A11429">
        <v>11427</v>
      </c>
      <c r="B11429" s="1">
        <v>45373</v>
      </c>
      <c r="C11429" t="s">
        <v>6</v>
      </c>
      <c r="D11429" t="s">
        <v>74</v>
      </c>
      <c r="E11429" t="s">
        <v>28</v>
      </c>
      <c r="F11429">
        <v>98.12</v>
      </c>
      <c r="G11429">
        <v>0.66774</v>
      </c>
      <c r="H11429">
        <v>65.518648799999994</v>
      </c>
      <c r="I11429">
        <v>277</v>
      </c>
      <c r="J11429">
        <v>27179.24</v>
      </c>
      <c r="K11429">
        <v>18148.665717600001</v>
      </c>
    </row>
    <row r="11430" spans="1:11" x14ac:dyDescent="0.2">
      <c r="A11430">
        <v>11428</v>
      </c>
      <c r="B11430" s="1">
        <v>45373</v>
      </c>
      <c r="C11430" t="s">
        <v>6</v>
      </c>
      <c r="D11430" t="s">
        <v>22</v>
      </c>
      <c r="E11430" t="s">
        <v>19</v>
      </c>
      <c r="F11430">
        <v>291.29000000000002</v>
      </c>
      <c r="G11430">
        <v>1</v>
      </c>
      <c r="H11430">
        <v>291.29000000000002</v>
      </c>
      <c r="I11430">
        <v>844</v>
      </c>
      <c r="J11430">
        <v>245848.76</v>
      </c>
      <c r="K11430">
        <v>245848.76</v>
      </c>
    </row>
    <row r="11431" spans="1:11" x14ac:dyDescent="0.2">
      <c r="A11431">
        <v>11429</v>
      </c>
      <c r="B11431" s="1">
        <v>45373</v>
      </c>
      <c r="C11431" t="s">
        <v>6</v>
      </c>
      <c r="D11431" t="s">
        <v>29</v>
      </c>
      <c r="E11431" t="s">
        <v>28</v>
      </c>
      <c r="F11431">
        <v>96.59</v>
      </c>
      <c r="G11431">
        <v>0.66774</v>
      </c>
      <c r="H11431">
        <v>64.497006600000006</v>
      </c>
      <c r="I11431">
        <v>164</v>
      </c>
      <c r="J11431">
        <v>15840.76</v>
      </c>
      <c r="K11431">
        <v>10577.5090824</v>
      </c>
    </row>
    <row r="11432" spans="1:11" x14ac:dyDescent="0.2">
      <c r="A11432">
        <v>11430</v>
      </c>
      <c r="B11432" s="1">
        <v>45373</v>
      </c>
      <c r="C11432" t="s">
        <v>6</v>
      </c>
      <c r="D11432" t="s">
        <v>66</v>
      </c>
      <c r="E11432" t="s">
        <v>19</v>
      </c>
      <c r="F11432">
        <v>136.49</v>
      </c>
      <c r="G11432">
        <v>1</v>
      </c>
      <c r="H11432">
        <v>136.49</v>
      </c>
      <c r="I11432">
        <v>589</v>
      </c>
      <c r="J11432">
        <v>80392.61</v>
      </c>
      <c r="K11432">
        <v>80392.61</v>
      </c>
    </row>
    <row r="11433" spans="1:11" x14ac:dyDescent="0.2">
      <c r="A11433">
        <v>11431</v>
      </c>
      <c r="B11433" s="1">
        <v>45373</v>
      </c>
      <c r="C11433" t="s">
        <v>6</v>
      </c>
      <c r="D11433" t="s">
        <v>63</v>
      </c>
      <c r="E11433" t="s">
        <v>35</v>
      </c>
      <c r="F11433">
        <v>77</v>
      </c>
      <c r="G11433">
        <v>1.258165</v>
      </c>
      <c r="H11433">
        <v>96.878704999999997</v>
      </c>
      <c r="I11433">
        <v>532</v>
      </c>
      <c r="J11433">
        <v>40964</v>
      </c>
      <c r="K11433">
        <v>51539.471059999902</v>
      </c>
    </row>
    <row r="11434" spans="1:11" x14ac:dyDescent="0.2">
      <c r="A11434">
        <v>11432</v>
      </c>
      <c r="B11434" s="1">
        <v>45373</v>
      </c>
      <c r="C11434" t="s">
        <v>6</v>
      </c>
      <c r="D11434" t="s">
        <v>73</v>
      </c>
      <c r="E11434" t="s">
        <v>19</v>
      </c>
      <c r="F11434">
        <v>263.76</v>
      </c>
      <c r="G11434">
        <v>1</v>
      </c>
      <c r="H11434">
        <v>263.76</v>
      </c>
      <c r="I11434">
        <v>593</v>
      </c>
      <c r="J11434">
        <v>156409.68</v>
      </c>
      <c r="K11434">
        <v>156409.68</v>
      </c>
    </row>
    <row r="11435" spans="1:11" x14ac:dyDescent="0.2">
      <c r="A11435">
        <v>11433</v>
      </c>
      <c r="B11435" s="1">
        <v>45373</v>
      </c>
      <c r="C11435" t="s">
        <v>6</v>
      </c>
      <c r="D11435" t="s">
        <v>27</v>
      </c>
      <c r="E11435" t="s">
        <v>26</v>
      </c>
      <c r="F11435">
        <v>338.26</v>
      </c>
      <c r="G11435">
        <v>1.085291</v>
      </c>
      <c r="H11435">
        <v>367.11053365999999</v>
      </c>
      <c r="I11435">
        <v>271</v>
      </c>
      <c r="J11435">
        <v>91668.459999999905</v>
      </c>
      <c r="K11435">
        <v>99486.954621860001</v>
      </c>
    </row>
    <row r="11436" spans="1:11" x14ac:dyDescent="0.2">
      <c r="A11436">
        <v>11434</v>
      </c>
      <c r="B11436" s="1">
        <v>45373</v>
      </c>
      <c r="C11436" t="s">
        <v>6</v>
      </c>
      <c r="D11436" t="s">
        <v>36</v>
      </c>
      <c r="E11436" t="s">
        <v>35</v>
      </c>
      <c r="F11436">
        <v>122.09</v>
      </c>
      <c r="G11436">
        <v>1.258165</v>
      </c>
      <c r="H11436">
        <v>153.60936484999999</v>
      </c>
      <c r="I11436">
        <v>966</v>
      </c>
      <c r="J11436">
        <v>117938.94</v>
      </c>
      <c r="K11436">
        <v>148386.64644509999</v>
      </c>
    </row>
    <row r="11437" spans="1:11" x14ac:dyDescent="0.2">
      <c r="A11437">
        <v>11435</v>
      </c>
      <c r="B11437" s="1">
        <v>45373</v>
      </c>
      <c r="C11437" t="s">
        <v>4</v>
      </c>
      <c r="D11437" t="s">
        <v>25</v>
      </c>
      <c r="E11437" t="s">
        <v>24</v>
      </c>
      <c r="F11437">
        <v>3339.16</v>
      </c>
      <c r="G11437">
        <v>6.7369999999999999E-3</v>
      </c>
      <c r="H11437">
        <v>22.49592092</v>
      </c>
      <c r="I11437">
        <v>236</v>
      </c>
      <c r="J11437">
        <v>788041.76</v>
      </c>
      <c r="K11437">
        <v>5309.0373371200003</v>
      </c>
    </row>
    <row r="11438" spans="1:11" x14ac:dyDescent="0.2">
      <c r="A11438">
        <v>11436</v>
      </c>
      <c r="B11438" s="1">
        <v>45373</v>
      </c>
      <c r="C11438" t="s">
        <v>8</v>
      </c>
      <c r="D11438" t="s">
        <v>75</v>
      </c>
      <c r="E11438" t="s">
        <v>19</v>
      </c>
      <c r="F11438">
        <v>146.96</v>
      </c>
      <c r="G11438">
        <v>1</v>
      </c>
      <c r="H11438">
        <v>146.96</v>
      </c>
      <c r="I11438">
        <v>449</v>
      </c>
      <c r="J11438">
        <v>65985.039999999994</v>
      </c>
      <c r="K11438">
        <v>65985.039999999994</v>
      </c>
    </row>
    <row r="11439" spans="1:11" x14ac:dyDescent="0.2">
      <c r="A11439">
        <v>11437</v>
      </c>
      <c r="B11439" s="1">
        <v>45373</v>
      </c>
      <c r="C11439" t="s">
        <v>7</v>
      </c>
      <c r="D11439" t="s">
        <v>74</v>
      </c>
      <c r="E11439" t="s">
        <v>28</v>
      </c>
      <c r="F11439">
        <v>98.12</v>
      </c>
      <c r="G11439">
        <v>0.66774</v>
      </c>
      <c r="H11439">
        <v>65.518648799999994</v>
      </c>
      <c r="I11439">
        <v>419</v>
      </c>
      <c r="J11439">
        <v>41112.28</v>
      </c>
      <c r="K11439">
        <v>27452.313847199999</v>
      </c>
    </row>
    <row r="11440" spans="1:11" x14ac:dyDescent="0.2">
      <c r="A11440">
        <v>11438</v>
      </c>
      <c r="B11440" s="1">
        <v>45373</v>
      </c>
      <c r="C11440" t="s">
        <v>7</v>
      </c>
      <c r="D11440" t="s">
        <v>47</v>
      </c>
      <c r="E11440" t="s">
        <v>19</v>
      </c>
      <c r="F11440">
        <v>309.72000000000003</v>
      </c>
      <c r="G11440">
        <v>1</v>
      </c>
      <c r="H11440">
        <v>309.72000000000003</v>
      </c>
      <c r="I11440">
        <v>812</v>
      </c>
      <c r="J11440">
        <v>251492.64</v>
      </c>
      <c r="K11440">
        <v>251492.64</v>
      </c>
    </row>
    <row r="11441" spans="1:11" x14ac:dyDescent="0.2">
      <c r="A11441">
        <v>11439</v>
      </c>
      <c r="B11441" s="1">
        <v>45373</v>
      </c>
      <c r="C11441" t="s">
        <v>7</v>
      </c>
      <c r="D11441" t="s">
        <v>54</v>
      </c>
      <c r="E11441" t="s">
        <v>44</v>
      </c>
      <c r="F11441">
        <v>221.82</v>
      </c>
      <c r="G11441">
        <v>1.080333</v>
      </c>
      <c r="H11441">
        <v>239.63946605999999</v>
      </c>
      <c r="I11441">
        <v>622</v>
      </c>
      <c r="J11441">
        <v>137972.04</v>
      </c>
      <c r="K11441">
        <v>149055.74788931999</v>
      </c>
    </row>
    <row r="11442" spans="1:11" x14ac:dyDescent="0.2">
      <c r="A11442">
        <v>11440</v>
      </c>
      <c r="B11442" s="1">
        <v>45373</v>
      </c>
      <c r="C11442" t="s">
        <v>7</v>
      </c>
      <c r="D11442" t="s">
        <v>45</v>
      </c>
      <c r="E11442" t="s">
        <v>44</v>
      </c>
      <c r="F11442">
        <v>273.5</v>
      </c>
      <c r="G11442">
        <v>1.080333</v>
      </c>
      <c r="H11442">
        <v>295.47107549999998</v>
      </c>
      <c r="I11442">
        <v>160</v>
      </c>
      <c r="J11442">
        <v>43760</v>
      </c>
      <c r="K11442">
        <v>47275.372080000001</v>
      </c>
    </row>
    <row r="11443" spans="1:11" x14ac:dyDescent="0.2">
      <c r="A11443">
        <v>11441</v>
      </c>
      <c r="B11443" s="1">
        <v>45373</v>
      </c>
      <c r="C11443" t="s">
        <v>4</v>
      </c>
      <c r="D11443" t="s">
        <v>21</v>
      </c>
      <c r="E11443" t="s">
        <v>19</v>
      </c>
      <c r="F11443">
        <v>226.39</v>
      </c>
      <c r="G11443">
        <v>1</v>
      </c>
      <c r="H11443">
        <v>226.39</v>
      </c>
      <c r="I11443">
        <v>400</v>
      </c>
      <c r="J11443">
        <v>90556</v>
      </c>
      <c r="K11443">
        <v>90556</v>
      </c>
    </row>
    <row r="11444" spans="1:11" x14ac:dyDescent="0.2">
      <c r="A11444">
        <v>11442</v>
      </c>
      <c r="B11444" s="1">
        <v>45373</v>
      </c>
      <c r="C11444" t="s">
        <v>7</v>
      </c>
      <c r="D11444" t="s">
        <v>73</v>
      </c>
      <c r="E11444" t="s">
        <v>19</v>
      </c>
      <c r="F11444">
        <v>263.76</v>
      </c>
      <c r="G11444">
        <v>1</v>
      </c>
      <c r="H11444">
        <v>263.76</v>
      </c>
      <c r="I11444">
        <v>616</v>
      </c>
      <c r="J11444">
        <v>162476.16</v>
      </c>
      <c r="K11444">
        <v>162476.16</v>
      </c>
    </row>
    <row r="11445" spans="1:11" x14ac:dyDescent="0.2">
      <c r="A11445">
        <v>11443</v>
      </c>
      <c r="B11445" s="1">
        <v>45373</v>
      </c>
      <c r="C11445" t="s">
        <v>7</v>
      </c>
      <c r="D11445" t="s">
        <v>72</v>
      </c>
      <c r="E11445" t="s">
        <v>19</v>
      </c>
      <c r="F11445">
        <v>258.95999999999998</v>
      </c>
      <c r="G11445">
        <v>1</v>
      </c>
      <c r="H11445">
        <v>258.95999999999998</v>
      </c>
      <c r="I11445">
        <v>971</v>
      </c>
      <c r="J11445">
        <v>251450.15999999901</v>
      </c>
      <c r="K11445">
        <v>251450.15999999901</v>
      </c>
    </row>
    <row r="11446" spans="1:11" x14ac:dyDescent="0.2">
      <c r="A11446">
        <v>11444</v>
      </c>
      <c r="B11446" s="1">
        <v>45373</v>
      </c>
      <c r="C11446" t="s">
        <v>7</v>
      </c>
      <c r="D11446" t="s">
        <v>42</v>
      </c>
      <c r="E11446" t="s">
        <v>19</v>
      </c>
      <c r="F11446">
        <v>216.11</v>
      </c>
      <c r="G11446">
        <v>1</v>
      </c>
      <c r="H11446">
        <v>216.11</v>
      </c>
      <c r="I11446">
        <v>731</v>
      </c>
      <c r="J11446">
        <v>157976.41</v>
      </c>
      <c r="K11446">
        <v>157976.41</v>
      </c>
    </row>
    <row r="11447" spans="1:11" x14ac:dyDescent="0.2">
      <c r="A11447">
        <v>11445</v>
      </c>
      <c r="B11447" s="1">
        <v>45373</v>
      </c>
      <c r="C11447" t="s">
        <v>7</v>
      </c>
      <c r="D11447" t="s">
        <v>65</v>
      </c>
      <c r="E11447" t="s">
        <v>19</v>
      </c>
      <c r="F11447">
        <v>299.20999999999998</v>
      </c>
      <c r="G11447">
        <v>1</v>
      </c>
      <c r="H11447">
        <v>299.20999999999998</v>
      </c>
      <c r="I11447">
        <v>334</v>
      </c>
      <c r="J11447">
        <v>99936.14</v>
      </c>
      <c r="K11447">
        <v>99936.14</v>
      </c>
    </row>
    <row r="11448" spans="1:11" x14ac:dyDescent="0.2">
      <c r="A11448">
        <v>11446</v>
      </c>
      <c r="B11448" s="1">
        <v>45373</v>
      </c>
      <c r="C11448" t="s">
        <v>4</v>
      </c>
      <c r="D11448" t="s">
        <v>36</v>
      </c>
      <c r="E11448" t="s">
        <v>35</v>
      </c>
      <c r="F11448">
        <v>122.09</v>
      </c>
      <c r="G11448">
        <v>1.258165</v>
      </c>
      <c r="H11448">
        <v>153.60936484999999</v>
      </c>
      <c r="I11448">
        <v>665</v>
      </c>
      <c r="J11448">
        <v>81189.850000000006</v>
      </c>
      <c r="K11448">
        <v>102150.22762525</v>
      </c>
    </row>
    <row r="11449" spans="1:11" x14ac:dyDescent="0.2">
      <c r="A11449">
        <v>11447</v>
      </c>
      <c r="B11449" s="1">
        <v>45373</v>
      </c>
      <c r="C11449" t="s">
        <v>7</v>
      </c>
      <c r="D11449" t="s">
        <v>30</v>
      </c>
      <c r="E11449" t="s">
        <v>19</v>
      </c>
      <c r="F11449">
        <v>108.09</v>
      </c>
      <c r="G11449">
        <v>1</v>
      </c>
      <c r="H11449">
        <v>108.09</v>
      </c>
      <c r="I11449">
        <v>422</v>
      </c>
      <c r="J11449">
        <v>45613.98</v>
      </c>
      <c r="K11449">
        <v>45613.98</v>
      </c>
    </row>
    <row r="11450" spans="1:11" x14ac:dyDescent="0.2">
      <c r="A11450">
        <v>11448</v>
      </c>
      <c r="B11450" s="1">
        <v>45373</v>
      </c>
      <c r="C11450" t="s">
        <v>7</v>
      </c>
      <c r="D11450" t="s">
        <v>23</v>
      </c>
      <c r="E11450" t="s">
        <v>19</v>
      </c>
      <c r="F11450">
        <v>242.06</v>
      </c>
      <c r="G11450">
        <v>1</v>
      </c>
      <c r="H11450">
        <v>242.06</v>
      </c>
      <c r="I11450">
        <v>392</v>
      </c>
      <c r="J11450">
        <v>94887.52</v>
      </c>
      <c r="K11450">
        <v>94887.52</v>
      </c>
    </row>
    <row r="11451" spans="1:11" x14ac:dyDescent="0.2">
      <c r="A11451">
        <v>11449</v>
      </c>
      <c r="B11451" s="1">
        <v>45373</v>
      </c>
      <c r="C11451" t="s">
        <v>8</v>
      </c>
      <c r="D11451" t="s">
        <v>64</v>
      </c>
      <c r="E11451" t="s">
        <v>19</v>
      </c>
      <c r="F11451">
        <v>187.42</v>
      </c>
      <c r="G11451">
        <v>1</v>
      </c>
      <c r="H11451">
        <v>187.42</v>
      </c>
      <c r="I11451">
        <v>762</v>
      </c>
      <c r="J11451">
        <v>142814.03999999899</v>
      </c>
      <c r="K11451">
        <v>142814.03999999899</v>
      </c>
    </row>
    <row r="11452" spans="1:11" x14ac:dyDescent="0.2">
      <c r="A11452">
        <v>11450</v>
      </c>
      <c r="B11452" s="1">
        <v>45373</v>
      </c>
      <c r="C11452" t="s">
        <v>7</v>
      </c>
      <c r="D11452" t="s">
        <v>62</v>
      </c>
      <c r="E11452" t="s">
        <v>44</v>
      </c>
      <c r="F11452">
        <v>148.30000000000001</v>
      </c>
      <c r="G11452">
        <v>1.080333</v>
      </c>
      <c r="H11452">
        <v>160.2133839</v>
      </c>
      <c r="I11452">
        <v>637</v>
      </c>
      <c r="J11452">
        <v>94467.1</v>
      </c>
      <c r="K11452">
        <v>102055.9255443</v>
      </c>
    </row>
    <row r="11453" spans="1:11" x14ac:dyDescent="0.2">
      <c r="A11453">
        <v>11451</v>
      </c>
      <c r="B11453" s="1">
        <v>45373</v>
      </c>
      <c r="C11453" t="s">
        <v>8</v>
      </c>
      <c r="D11453" t="s">
        <v>40</v>
      </c>
      <c r="E11453" t="s">
        <v>19</v>
      </c>
      <c r="F11453">
        <v>119.34</v>
      </c>
      <c r="G11453">
        <v>1</v>
      </c>
      <c r="H11453">
        <v>119.34</v>
      </c>
      <c r="I11453">
        <v>886</v>
      </c>
      <c r="J11453">
        <v>105735.24</v>
      </c>
      <c r="K11453">
        <v>105735.24</v>
      </c>
    </row>
    <row r="11454" spans="1:11" x14ac:dyDescent="0.2">
      <c r="A11454">
        <v>11452</v>
      </c>
      <c r="B11454" s="1">
        <v>45373</v>
      </c>
      <c r="C11454" t="s">
        <v>4</v>
      </c>
      <c r="D11454" t="s">
        <v>50</v>
      </c>
      <c r="E11454" t="s">
        <v>38</v>
      </c>
      <c r="F11454">
        <v>99.59</v>
      </c>
      <c r="G11454">
        <v>0.74100900000000003</v>
      </c>
      <c r="H11454">
        <v>73.797086309999997</v>
      </c>
      <c r="I11454">
        <v>943</v>
      </c>
      <c r="J11454">
        <v>93913.37</v>
      </c>
      <c r="K11454">
        <v>69590.652390329997</v>
      </c>
    </row>
    <row r="11455" spans="1:11" x14ac:dyDescent="0.2">
      <c r="A11455">
        <v>11453</v>
      </c>
      <c r="B11455" s="1">
        <v>45373</v>
      </c>
      <c r="C11455" t="s">
        <v>4</v>
      </c>
      <c r="D11455" t="s">
        <v>27</v>
      </c>
      <c r="E11455" t="s">
        <v>26</v>
      </c>
      <c r="F11455">
        <v>338.26</v>
      </c>
      <c r="G11455">
        <v>1.085291</v>
      </c>
      <c r="H11455">
        <v>367.11053365999999</v>
      </c>
      <c r="I11455">
        <v>51</v>
      </c>
      <c r="J11455">
        <v>17251.259999999998</v>
      </c>
      <c r="K11455">
        <v>18722.637216659899</v>
      </c>
    </row>
    <row r="11456" spans="1:11" x14ac:dyDescent="0.2">
      <c r="A11456">
        <v>11454</v>
      </c>
      <c r="B11456" s="1">
        <v>45373</v>
      </c>
      <c r="C11456" t="s">
        <v>4</v>
      </c>
      <c r="D11456" t="s">
        <v>63</v>
      </c>
      <c r="E11456" t="s">
        <v>35</v>
      </c>
      <c r="F11456">
        <v>77</v>
      </c>
      <c r="G11456">
        <v>1.258165</v>
      </c>
      <c r="H11456">
        <v>96.878704999999997</v>
      </c>
      <c r="I11456">
        <v>638</v>
      </c>
      <c r="J11456">
        <v>49126</v>
      </c>
      <c r="K11456">
        <v>61808.613789999901</v>
      </c>
    </row>
    <row r="11457" spans="1:11" x14ac:dyDescent="0.2">
      <c r="A11457">
        <v>11455</v>
      </c>
      <c r="B11457" s="1">
        <v>45373</v>
      </c>
      <c r="C11457" t="s">
        <v>4</v>
      </c>
      <c r="D11457" t="s">
        <v>32</v>
      </c>
      <c r="E11457" t="s">
        <v>19</v>
      </c>
      <c r="F11457">
        <v>222.91</v>
      </c>
      <c r="G11457">
        <v>1</v>
      </c>
      <c r="H11457">
        <v>222.91</v>
      </c>
      <c r="I11457">
        <v>253</v>
      </c>
      <c r="J11457">
        <v>56396.229999999901</v>
      </c>
      <c r="K11457">
        <v>56396.229999999901</v>
      </c>
    </row>
    <row r="11458" spans="1:11" x14ac:dyDescent="0.2">
      <c r="A11458">
        <v>11456</v>
      </c>
      <c r="B11458" s="1">
        <v>45373</v>
      </c>
      <c r="C11458" t="s">
        <v>8</v>
      </c>
      <c r="D11458" t="s">
        <v>51</v>
      </c>
      <c r="E11458" t="s">
        <v>19</v>
      </c>
      <c r="F11458">
        <v>201.73</v>
      </c>
      <c r="G11458">
        <v>1</v>
      </c>
      <c r="H11458">
        <v>201.73</v>
      </c>
      <c r="I11458">
        <v>554</v>
      </c>
      <c r="J11458">
        <v>111758.42</v>
      </c>
      <c r="K11458">
        <v>111758.42</v>
      </c>
    </row>
    <row r="11459" spans="1:11" x14ac:dyDescent="0.2">
      <c r="A11459">
        <v>11457</v>
      </c>
      <c r="B11459" s="1">
        <v>45373</v>
      </c>
      <c r="C11459" t="s">
        <v>4</v>
      </c>
      <c r="D11459" t="s">
        <v>59</v>
      </c>
      <c r="E11459" t="s">
        <v>28</v>
      </c>
      <c r="F11459">
        <v>34.96</v>
      </c>
      <c r="G11459">
        <v>0.66774</v>
      </c>
      <c r="H11459">
        <v>23.344190399999999</v>
      </c>
      <c r="I11459">
        <v>272</v>
      </c>
      <c r="J11459">
        <v>9509.1200000000008</v>
      </c>
      <c r="K11459">
        <v>6349.6197887999997</v>
      </c>
    </row>
    <row r="11460" spans="1:11" x14ac:dyDescent="0.2">
      <c r="A11460">
        <v>11458</v>
      </c>
      <c r="B11460" s="1">
        <v>45373</v>
      </c>
      <c r="C11460" t="s">
        <v>8</v>
      </c>
      <c r="D11460" t="s">
        <v>56</v>
      </c>
      <c r="E11460" t="s">
        <v>35</v>
      </c>
      <c r="F11460">
        <v>71.75</v>
      </c>
      <c r="G11460">
        <v>1.258165</v>
      </c>
      <c r="H11460">
        <v>90.273338749999994</v>
      </c>
      <c r="I11460">
        <v>245</v>
      </c>
      <c r="J11460">
        <v>17578.75</v>
      </c>
      <c r="K11460">
        <v>22116.967993749899</v>
      </c>
    </row>
    <row r="11461" spans="1:11" x14ac:dyDescent="0.2">
      <c r="A11461">
        <v>11459</v>
      </c>
      <c r="B11461" s="1">
        <v>45373</v>
      </c>
      <c r="C11461" t="s">
        <v>8</v>
      </c>
      <c r="D11461" t="s">
        <v>76</v>
      </c>
      <c r="E11461" t="s">
        <v>19</v>
      </c>
      <c r="F11461">
        <v>77.180000000000007</v>
      </c>
      <c r="G11461">
        <v>1</v>
      </c>
      <c r="H11461">
        <v>77.180000000000007</v>
      </c>
      <c r="I11461">
        <v>860</v>
      </c>
      <c r="J11461">
        <v>66374.8</v>
      </c>
      <c r="K11461">
        <v>66374.8</v>
      </c>
    </row>
    <row r="11462" spans="1:11" x14ac:dyDescent="0.2">
      <c r="A11462">
        <v>11460</v>
      </c>
      <c r="B11462" s="1">
        <v>45373</v>
      </c>
      <c r="C11462" t="s">
        <v>8</v>
      </c>
      <c r="D11462" t="s">
        <v>67</v>
      </c>
      <c r="E11462" t="s">
        <v>33</v>
      </c>
      <c r="F11462">
        <v>132.19</v>
      </c>
      <c r="G11462">
        <v>9.4608999999999999E-2</v>
      </c>
      <c r="H11462">
        <v>12.50636371</v>
      </c>
      <c r="I11462">
        <v>710</v>
      </c>
      <c r="J11462">
        <v>93854.9</v>
      </c>
      <c r="K11462">
        <v>8879.5182341</v>
      </c>
    </row>
    <row r="11463" spans="1:11" x14ac:dyDescent="0.2">
      <c r="A11463">
        <v>11461</v>
      </c>
      <c r="B11463" s="1">
        <v>45373</v>
      </c>
      <c r="C11463" t="s">
        <v>4</v>
      </c>
      <c r="D11463" t="s">
        <v>45</v>
      </c>
      <c r="E11463" t="s">
        <v>44</v>
      </c>
      <c r="F11463">
        <v>273.5</v>
      </c>
      <c r="G11463">
        <v>1.080333</v>
      </c>
      <c r="H11463">
        <v>295.47107549999998</v>
      </c>
      <c r="I11463">
        <v>351</v>
      </c>
      <c r="J11463">
        <v>95998.5</v>
      </c>
      <c r="K11463">
        <v>103710.34750049999</v>
      </c>
    </row>
    <row r="11464" spans="1:11" x14ac:dyDescent="0.2">
      <c r="A11464">
        <v>11462</v>
      </c>
      <c r="B11464" s="1">
        <v>45373</v>
      </c>
      <c r="C11464" t="s">
        <v>8</v>
      </c>
      <c r="D11464" t="s">
        <v>34</v>
      </c>
      <c r="E11464" t="s">
        <v>33</v>
      </c>
      <c r="F11464">
        <v>57.81</v>
      </c>
      <c r="G11464">
        <v>9.4608999999999999E-2</v>
      </c>
      <c r="H11464">
        <v>5.4693462899999998</v>
      </c>
      <c r="I11464">
        <v>345</v>
      </c>
      <c r="J11464">
        <v>19944.45</v>
      </c>
      <c r="K11464">
        <v>1886.9244700499901</v>
      </c>
    </row>
    <row r="11465" spans="1:11" x14ac:dyDescent="0.2">
      <c r="A11465">
        <v>11463</v>
      </c>
      <c r="B11465" s="1">
        <v>45373</v>
      </c>
      <c r="C11465" t="s">
        <v>8</v>
      </c>
      <c r="D11465" t="s">
        <v>25</v>
      </c>
      <c r="E11465" t="s">
        <v>24</v>
      </c>
      <c r="F11465">
        <v>3339.16</v>
      </c>
      <c r="G11465">
        <v>6.7369999999999999E-3</v>
      </c>
      <c r="H11465">
        <v>22.49592092</v>
      </c>
      <c r="I11465">
        <v>790</v>
      </c>
      <c r="J11465">
        <v>2637936.4</v>
      </c>
      <c r="K11465">
        <v>17771.7775268</v>
      </c>
    </row>
    <row r="11466" spans="1:11" x14ac:dyDescent="0.2">
      <c r="A11466">
        <v>11464</v>
      </c>
      <c r="B11466" s="1">
        <v>45373</v>
      </c>
      <c r="C11466" t="s">
        <v>8</v>
      </c>
      <c r="D11466" t="s">
        <v>37</v>
      </c>
      <c r="E11466" t="s">
        <v>28</v>
      </c>
      <c r="F11466">
        <v>73.16</v>
      </c>
      <c r="G11466">
        <v>0.66774</v>
      </c>
      <c r="H11466">
        <v>48.851858399999998</v>
      </c>
      <c r="I11466">
        <v>340</v>
      </c>
      <c r="J11466">
        <v>24874.3999999999</v>
      </c>
      <c r="K11466">
        <v>16609.631856</v>
      </c>
    </row>
    <row r="11467" spans="1:11" x14ac:dyDescent="0.2">
      <c r="A11467">
        <v>11465</v>
      </c>
      <c r="B11467" s="1">
        <v>45373</v>
      </c>
      <c r="C11467" t="s">
        <v>8</v>
      </c>
      <c r="D11467" t="s">
        <v>55</v>
      </c>
      <c r="E11467" t="s">
        <v>44</v>
      </c>
      <c r="F11467">
        <v>144.97999999999999</v>
      </c>
      <c r="G11467">
        <v>1.080333</v>
      </c>
      <c r="H11467">
        <v>156.62667833999899</v>
      </c>
      <c r="I11467">
        <v>373</v>
      </c>
      <c r="J11467">
        <v>54077.539999999899</v>
      </c>
      <c r="K11467">
        <v>58421.751020819996</v>
      </c>
    </row>
    <row r="11468" spans="1:11" x14ac:dyDescent="0.2">
      <c r="A11468">
        <v>11466</v>
      </c>
      <c r="B11468" s="1">
        <v>45373</v>
      </c>
      <c r="C11468" t="s">
        <v>8</v>
      </c>
      <c r="D11468" t="s">
        <v>36</v>
      </c>
      <c r="E11468" t="s">
        <v>35</v>
      </c>
      <c r="F11468">
        <v>122.09</v>
      </c>
      <c r="G11468">
        <v>1.258165</v>
      </c>
      <c r="H11468">
        <v>153.60936484999999</v>
      </c>
      <c r="I11468">
        <v>553</v>
      </c>
      <c r="J11468">
        <v>67515.77</v>
      </c>
      <c r="K11468">
        <v>84945.978762049999</v>
      </c>
    </row>
    <row r="11469" spans="1:11" x14ac:dyDescent="0.2">
      <c r="A11469">
        <v>11467</v>
      </c>
      <c r="B11469" s="1">
        <v>45373</v>
      </c>
      <c r="C11469" t="s">
        <v>8</v>
      </c>
      <c r="D11469" t="s">
        <v>70</v>
      </c>
      <c r="E11469" t="s">
        <v>24</v>
      </c>
      <c r="F11469">
        <v>3941.61</v>
      </c>
      <c r="G11469">
        <v>6.7369999999999999E-3</v>
      </c>
      <c r="H11469">
        <v>26.55462657</v>
      </c>
      <c r="I11469">
        <v>120</v>
      </c>
      <c r="J11469">
        <v>472993.2</v>
      </c>
      <c r="K11469">
        <v>3186.5551884000001</v>
      </c>
    </row>
    <row r="11470" spans="1:11" x14ac:dyDescent="0.2">
      <c r="A11470">
        <v>11468</v>
      </c>
      <c r="B11470" s="1">
        <v>45376</v>
      </c>
      <c r="C11470" t="s">
        <v>11</v>
      </c>
      <c r="D11470" t="s">
        <v>45</v>
      </c>
      <c r="E11470" t="s">
        <v>44</v>
      </c>
      <c r="F11470">
        <v>280.70999999999998</v>
      </c>
      <c r="G11470">
        <v>1.0788359999999999</v>
      </c>
      <c r="H11470">
        <v>302.84005355999898</v>
      </c>
      <c r="I11470">
        <v>405</v>
      </c>
      <c r="J11470">
        <v>113687.549999999</v>
      </c>
      <c r="K11470">
        <v>122650.221691799</v>
      </c>
    </row>
    <row r="11471" spans="1:11" x14ac:dyDescent="0.2">
      <c r="A11471">
        <v>11469</v>
      </c>
      <c r="B11471" s="1">
        <v>45376</v>
      </c>
      <c r="C11471" t="s">
        <v>11</v>
      </c>
      <c r="D11471" t="s">
        <v>31</v>
      </c>
      <c r="E11471" t="s">
        <v>19</v>
      </c>
      <c r="F11471">
        <v>214.18</v>
      </c>
      <c r="G11471">
        <v>1</v>
      </c>
      <c r="H11471">
        <v>214.18</v>
      </c>
      <c r="I11471">
        <v>236</v>
      </c>
      <c r="J11471">
        <v>50546.48</v>
      </c>
      <c r="K11471">
        <v>50546.48</v>
      </c>
    </row>
    <row r="11472" spans="1:11" x14ac:dyDescent="0.2">
      <c r="A11472">
        <v>11470</v>
      </c>
      <c r="B11472" s="1">
        <v>45376</v>
      </c>
      <c r="C11472" t="s">
        <v>11</v>
      </c>
      <c r="D11472" t="s">
        <v>25</v>
      </c>
      <c r="E11472" t="s">
        <v>24</v>
      </c>
      <c r="F11472">
        <v>3426.83</v>
      </c>
      <c r="G11472">
        <v>6.764E-3</v>
      </c>
      <c r="H11472">
        <v>23.17907812</v>
      </c>
      <c r="I11472">
        <v>805</v>
      </c>
      <c r="J11472">
        <v>2758598.15</v>
      </c>
      <c r="K11472">
        <v>18659.1578865999</v>
      </c>
    </row>
    <row r="11473" spans="1:11" x14ac:dyDescent="0.2">
      <c r="A11473">
        <v>11471</v>
      </c>
      <c r="B11473" s="1">
        <v>45376</v>
      </c>
      <c r="C11473" t="s">
        <v>11</v>
      </c>
      <c r="D11473" t="s">
        <v>40</v>
      </c>
      <c r="E11473" t="s">
        <v>19</v>
      </c>
      <c r="F11473">
        <v>117.59</v>
      </c>
      <c r="G11473">
        <v>1</v>
      </c>
      <c r="H11473">
        <v>117.59</v>
      </c>
      <c r="I11473">
        <v>216</v>
      </c>
      <c r="J11473">
        <v>25399.439999999999</v>
      </c>
      <c r="K11473">
        <v>25399.439999999999</v>
      </c>
    </row>
    <row r="11474" spans="1:11" x14ac:dyDescent="0.2">
      <c r="A11474">
        <v>11472</v>
      </c>
      <c r="B11474" s="1">
        <v>45376</v>
      </c>
      <c r="C11474" t="s">
        <v>11</v>
      </c>
      <c r="D11474" t="s">
        <v>71</v>
      </c>
      <c r="E11474" t="s">
        <v>35</v>
      </c>
      <c r="F11474">
        <v>234.45</v>
      </c>
      <c r="G11474">
        <v>1.2565360000000001</v>
      </c>
      <c r="H11474">
        <v>294.59486520000002</v>
      </c>
      <c r="I11474">
        <v>209</v>
      </c>
      <c r="J11474">
        <v>49000.049999999901</v>
      </c>
      <c r="K11474">
        <v>61570.326826800003</v>
      </c>
    </row>
    <row r="11475" spans="1:11" x14ac:dyDescent="0.2">
      <c r="A11475">
        <v>11473</v>
      </c>
      <c r="B11475" s="1">
        <v>45376</v>
      </c>
      <c r="C11475" t="s">
        <v>11</v>
      </c>
      <c r="D11475" t="s">
        <v>42</v>
      </c>
      <c r="E11475" t="s">
        <v>19</v>
      </c>
      <c r="F11475">
        <v>216.81</v>
      </c>
      <c r="G11475">
        <v>1</v>
      </c>
      <c r="H11475">
        <v>216.81</v>
      </c>
      <c r="I11475">
        <v>233</v>
      </c>
      <c r="J11475">
        <v>50516.73</v>
      </c>
      <c r="K11475">
        <v>50516.73</v>
      </c>
    </row>
    <row r="11476" spans="1:11" x14ac:dyDescent="0.2">
      <c r="A11476">
        <v>11474</v>
      </c>
      <c r="B11476" s="1">
        <v>45376</v>
      </c>
      <c r="C11476" t="s">
        <v>11</v>
      </c>
      <c r="D11476" t="s">
        <v>64</v>
      </c>
      <c r="E11476" t="s">
        <v>19</v>
      </c>
      <c r="F11476">
        <v>187.33</v>
      </c>
      <c r="G11476">
        <v>1</v>
      </c>
      <c r="H11476">
        <v>187.33</v>
      </c>
      <c r="I11476">
        <v>779</v>
      </c>
      <c r="J11476">
        <v>145930.07</v>
      </c>
      <c r="K11476">
        <v>145930.07</v>
      </c>
    </row>
    <row r="11477" spans="1:11" x14ac:dyDescent="0.2">
      <c r="A11477">
        <v>11475</v>
      </c>
      <c r="B11477" s="1">
        <v>45376</v>
      </c>
      <c r="C11477" t="s">
        <v>7</v>
      </c>
      <c r="D11477" t="s">
        <v>59</v>
      </c>
      <c r="E11477" t="s">
        <v>28</v>
      </c>
      <c r="F11477">
        <v>33.590000000000003</v>
      </c>
      <c r="G11477">
        <v>0.66345900000000002</v>
      </c>
      <c r="H11477">
        <v>22.285587809999999</v>
      </c>
      <c r="I11477">
        <v>77</v>
      </c>
      <c r="J11477">
        <v>2586.4299999999998</v>
      </c>
      <c r="K11477">
        <v>1715.9902613700001</v>
      </c>
    </row>
    <row r="11478" spans="1:11" x14ac:dyDescent="0.2">
      <c r="A11478">
        <v>11476</v>
      </c>
      <c r="B11478" s="1">
        <v>45376</v>
      </c>
      <c r="C11478" t="s">
        <v>11</v>
      </c>
      <c r="D11478" t="s">
        <v>60</v>
      </c>
      <c r="E11478" t="s">
        <v>19</v>
      </c>
      <c r="F11478">
        <v>76.069999999999993</v>
      </c>
      <c r="G11478">
        <v>1</v>
      </c>
      <c r="H11478">
        <v>76.069999999999993</v>
      </c>
      <c r="I11478">
        <v>485</v>
      </c>
      <c r="J11478">
        <v>36893.949999999997</v>
      </c>
      <c r="K11478">
        <v>36893.949999999997</v>
      </c>
    </row>
    <row r="11479" spans="1:11" x14ac:dyDescent="0.2">
      <c r="A11479">
        <v>11477</v>
      </c>
      <c r="B11479" s="1">
        <v>45376</v>
      </c>
      <c r="C11479" t="s">
        <v>11</v>
      </c>
      <c r="D11479" t="s">
        <v>47</v>
      </c>
      <c r="E11479" t="s">
        <v>19</v>
      </c>
      <c r="F11479">
        <v>311.39</v>
      </c>
      <c r="G11479">
        <v>1</v>
      </c>
      <c r="H11479">
        <v>311.39</v>
      </c>
      <c r="I11479">
        <v>863</v>
      </c>
      <c r="J11479">
        <v>268729.57</v>
      </c>
      <c r="K11479">
        <v>268729.57</v>
      </c>
    </row>
    <row r="11480" spans="1:11" x14ac:dyDescent="0.2">
      <c r="A11480">
        <v>11478</v>
      </c>
      <c r="B11480" s="1">
        <v>45376</v>
      </c>
      <c r="C11480" t="s">
        <v>11</v>
      </c>
      <c r="D11480" t="s">
        <v>39</v>
      </c>
      <c r="E11480" t="s">
        <v>38</v>
      </c>
      <c r="F11480">
        <v>81.040000000000006</v>
      </c>
      <c r="G11480">
        <v>0.74890500000000004</v>
      </c>
      <c r="H11480">
        <v>60.6912612</v>
      </c>
      <c r="I11480">
        <v>735</v>
      </c>
      <c r="J11480">
        <v>59564.4</v>
      </c>
      <c r="K11480">
        <v>44608.076981999999</v>
      </c>
    </row>
    <row r="11481" spans="1:11" x14ac:dyDescent="0.2">
      <c r="A11481">
        <v>11479</v>
      </c>
      <c r="B11481" s="1">
        <v>45376</v>
      </c>
      <c r="C11481" t="s">
        <v>11</v>
      </c>
      <c r="D11481" t="s">
        <v>30</v>
      </c>
      <c r="E11481" t="s">
        <v>19</v>
      </c>
      <c r="F11481">
        <v>106.84</v>
      </c>
      <c r="G11481">
        <v>1</v>
      </c>
      <c r="H11481">
        <v>106.84</v>
      </c>
      <c r="I11481">
        <v>946</v>
      </c>
      <c r="J11481">
        <v>101070.64</v>
      </c>
      <c r="K11481">
        <v>101070.64</v>
      </c>
    </row>
    <row r="11482" spans="1:11" x14ac:dyDescent="0.2">
      <c r="A11482">
        <v>11480</v>
      </c>
      <c r="B11482" s="1">
        <v>45376</v>
      </c>
      <c r="C11482" t="s">
        <v>11</v>
      </c>
      <c r="D11482" t="s">
        <v>72</v>
      </c>
      <c r="E11482" t="s">
        <v>19</v>
      </c>
      <c r="F11482">
        <v>258.95999999999998</v>
      </c>
      <c r="G11482">
        <v>1</v>
      </c>
      <c r="H11482">
        <v>258.95999999999998</v>
      </c>
      <c r="I11482">
        <v>973</v>
      </c>
      <c r="J11482">
        <v>251968.08</v>
      </c>
      <c r="K11482">
        <v>251968.08</v>
      </c>
    </row>
    <row r="11483" spans="1:11" x14ac:dyDescent="0.2">
      <c r="A11483">
        <v>11481</v>
      </c>
      <c r="B11483" s="1">
        <v>45376</v>
      </c>
      <c r="C11483" t="s">
        <v>7</v>
      </c>
      <c r="D11483" t="s">
        <v>47</v>
      </c>
      <c r="E11483" t="s">
        <v>19</v>
      </c>
      <c r="F11483">
        <v>311.39</v>
      </c>
      <c r="G11483">
        <v>1</v>
      </c>
      <c r="H11483">
        <v>311.39</v>
      </c>
      <c r="I11483">
        <v>421</v>
      </c>
      <c r="J11483">
        <v>131095.19</v>
      </c>
      <c r="K11483">
        <v>131095.19</v>
      </c>
    </row>
    <row r="11484" spans="1:11" x14ac:dyDescent="0.2">
      <c r="A11484">
        <v>11482</v>
      </c>
      <c r="B11484" s="1">
        <v>45376</v>
      </c>
      <c r="C11484" t="s">
        <v>7</v>
      </c>
      <c r="D11484" t="s">
        <v>31</v>
      </c>
      <c r="E11484" t="s">
        <v>19</v>
      </c>
      <c r="F11484">
        <v>214.18</v>
      </c>
      <c r="G11484">
        <v>1</v>
      </c>
      <c r="H11484">
        <v>214.18</v>
      </c>
      <c r="I11484">
        <v>15</v>
      </c>
      <c r="J11484">
        <v>3212.7</v>
      </c>
      <c r="K11484">
        <v>3212.7</v>
      </c>
    </row>
    <row r="11485" spans="1:11" x14ac:dyDescent="0.2">
      <c r="A11485">
        <v>11483</v>
      </c>
      <c r="B11485" s="1">
        <v>45376</v>
      </c>
      <c r="C11485" t="s">
        <v>7</v>
      </c>
      <c r="D11485" t="s">
        <v>36</v>
      </c>
      <c r="E11485" t="s">
        <v>35</v>
      </c>
      <c r="F11485">
        <v>123.72</v>
      </c>
      <c r="G11485">
        <v>1.2565360000000001</v>
      </c>
      <c r="H11485">
        <v>155.45863392000001</v>
      </c>
      <c r="I11485">
        <v>121</v>
      </c>
      <c r="J11485">
        <v>14970.119999999901</v>
      </c>
      <c r="K11485">
        <v>18810.494704320001</v>
      </c>
    </row>
    <row r="11486" spans="1:11" x14ac:dyDescent="0.2">
      <c r="A11486">
        <v>11484</v>
      </c>
      <c r="B11486" s="1">
        <v>45376</v>
      </c>
      <c r="C11486" t="s">
        <v>7</v>
      </c>
      <c r="D11486" t="s">
        <v>57</v>
      </c>
      <c r="E11486" t="s">
        <v>19</v>
      </c>
      <c r="F11486">
        <v>81.41</v>
      </c>
      <c r="G11486">
        <v>1</v>
      </c>
      <c r="H11486">
        <v>81.41</v>
      </c>
      <c r="I11486">
        <v>497</v>
      </c>
      <c r="J11486">
        <v>40460.769999999997</v>
      </c>
      <c r="K11486">
        <v>40460.769999999997</v>
      </c>
    </row>
    <row r="11487" spans="1:11" x14ac:dyDescent="0.2">
      <c r="A11487">
        <v>11485</v>
      </c>
      <c r="B11487" s="1">
        <v>45376</v>
      </c>
      <c r="C11487" t="s">
        <v>7</v>
      </c>
      <c r="D11487" t="s">
        <v>72</v>
      </c>
      <c r="E11487" t="s">
        <v>19</v>
      </c>
      <c r="F11487">
        <v>258.95999999999998</v>
      </c>
      <c r="G11487">
        <v>1</v>
      </c>
      <c r="H11487">
        <v>258.95999999999998</v>
      </c>
      <c r="I11487">
        <v>456</v>
      </c>
      <c r="J11487">
        <v>118085.75999999999</v>
      </c>
      <c r="K11487">
        <v>118085.75999999999</v>
      </c>
    </row>
    <row r="11488" spans="1:11" x14ac:dyDescent="0.2">
      <c r="A11488">
        <v>11486</v>
      </c>
      <c r="B11488" s="1">
        <v>45376</v>
      </c>
      <c r="C11488" t="s">
        <v>7</v>
      </c>
      <c r="D11488" t="s">
        <v>48</v>
      </c>
      <c r="E11488" t="s">
        <v>35</v>
      </c>
      <c r="F11488">
        <v>75.67</v>
      </c>
      <c r="G11488">
        <v>1.2565360000000001</v>
      </c>
      <c r="H11488">
        <v>95.082079120000003</v>
      </c>
      <c r="I11488">
        <v>813</v>
      </c>
      <c r="J11488">
        <v>61519.71</v>
      </c>
      <c r="K11488">
        <v>77301.730324560005</v>
      </c>
    </row>
    <row r="11489" spans="1:11" x14ac:dyDescent="0.2">
      <c r="A11489">
        <v>11487</v>
      </c>
      <c r="B11489" s="1">
        <v>45376</v>
      </c>
      <c r="C11489" t="s">
        <v>7</v>
      </c>
      <c r="D11489" t="s">
        <v>27</v>
      </c>
      <c r="E11489" t="s">
        <v>26</v>
      </c>
      <c r="F11489">
        <v>339.5</v>
      </c>
      <c r="G11489">
        <v>1.099173</v>
      </c>
      <c r="H11489">
        <v>373.169233499999</v>
      </c>
      <c r="I11489">
        <v>834</v>
      </c>
      <c r="J11489">
        <v>283143</v>
      </c>
      <c r="K11489">
        <v>311223.14073899999</v>
      </c>
    </row>
    <row r="11490" spans="1:11" x14ac:dyDescent="0.2">
      <c r="A11490">
        <v>11488</v>
      </c>
      <c r="B11490" s="1">
        <v>45376</v>
      </c>
      <c r="C11490" t="s">
        <v>7</v>
      </c>
      <c r="D11490" t="s">
        <v>60</v>
      </c>
      <c r="E11490" t="s">
        <v>19</v>
      </c>
      <c r="F11490">
        <v>76.069999999999993</v>
      </c>
      <c r="G11490">
        <v>1</v>
      </c>
      <c r="H11490">
        <v>76.069999999999993</v>
      </c>
      <c r="I11490">
        <v>273</v>
      </c>
      <c r="J11490">
        <v>20767.109999999899</v>
      </c>
      <c r="K11490">
        <v>20767.109999999899</v>
      </c>
    </row>
    <row r="11491" spans="1:11" x14ac:dyDescent="0.2">
      <c r="A11491">
        <v>11489</v>
      </c>
      <c r="B11491" s="1">
        <v>45376</v>
      </c>
      <c r="C11491" t="s">
        <v>7</v>
      </c>
      <c r="D11491" t="s">
        <v>20</v>
      </c>
      <c r="E11491" t="s">
        <v>19</v>
      </c>
      <c r="F11491">
        <v>133.93</v>
      </c>
      <c r="G11491">
        <v>1</v>
      </c>
      <c r="H11491">
        <v>133.93</v>
      </c>
      <c r="I11491">
        <v>262</v>
      </c>
      <c r="J11491">
        <v>35089.660000000003</v>
      </c>
      <c r="K11491">
        <v>35089.660000000003</v>
      </c>
    </row>
    <row r="11492" spans="1:11" x14ac:dyDescent="0.2">
      <c r="A11492">
        <v>11490</v>
      </c>
      <c r="B11492" s="1">
        <v>45376</v>
      </c>
      <c r="C11492" t="s">
        <v>7</v>
      </c>
      <c r="D11492" t="s">
        <v>70</v>
      </c>
      <c r="E11492" t="s">
        <v>24</v>
      </c>
      <c r="F11492">
        <v>3986.22</v>
      </c>
      <c r="G11492">
        <v>6.764E-3</v>
      </c>
      <c r="H11492">
        <v>26.96279208</v>
      </c>
      <c r="I11492">
        <v>670</v>
      </c>
      <c r="J11492">
        <v>2670767.4</v>
      </c>
      <c r="K11492">
        <v>18065.070693599999</v>
      </c>
    </row>
    <row r="11493" spans="1:11" x14ac:dyDescent="0.2">
      <c r="A11493">
        <v>11491</v>
      </c>
      <c r="B11493" s="1">
        <v>45376</v>
      </c>
      <c r="C11493" t="s">
        <v>7</v>
      </c>
      <c r="D11493" t="s">
        <v>65</v>
      </c>
      <c r="E11493" t="s">
        <v>19</v>
      </c>
      <c r="F11493">
        <v>302.55</v>
      </c>
      <c r="G11493">
        <v>1</v>
      </c>
      <c r="H11493">
        <v>302.55</v>
      </c>
      <c r="I11493">
        <v>328</v>
      </c>
      <c r="J11493">
        <v>99236.4</v>
      </c>
      <c r="K11493">
        <v>99236.4</v>
      </c>
    </row>
    <row r="11494" spans="1:11" x14ac:dyDescent="0.2">
      <c r="A11494">
        <v>11492</v>
      </c>
      <c r="B11494" s="1">
        <v>45376</v>
      </c>
      <c r="C11494" t="s">
        <v>7</v>
      </c>
      <c r="D11494" t="s">
        <v>67</v>
      </c>
      <c r="E11494" t="s">
        <v>33</v>
      </c>
      <c r="F11494">
        <v>132.41</v>
      </c>
      <c r="G11494">
        <v>9.5335000000000003E-2</v>
      </c>
      <c r="H11494">
        <v>12.623307349999999</v>
      </c>
      <c r="I11494">
        <v>473</v>
      </c>
      <c r="J11494">
        <v>62629.93</v>
      </c>
      <c r="K11494">
        <v>5970.8243765499901</v>
      </c>
    </row>
    <row r="11495" spans="1:11" x14ac:dyDescent="0.2">
      <c r="A11495">
        <v>11493</v>
      </c>
      <c r="B11495" s="1">
        <v>45376</v>
      </c>
      <c r="C11495" t="s">
        <v>7</v>
      </c>
      <c r="D11495" t="s">
        <v>40</v>
      </c>
      <c r="E11495" t="s">
        <v>19</v>
      </c>
      <c r="F11495">
        <v>117.59</v>
      </c>
      <c r="G11495">
        <v>1</v>
      </c>
      <c r="H11495">
        <v>117.59</v>
      </c>
      <c r="I11495">
        <v>454</v>
      </c>
      <c r="J11495">
        <v>53385.86</v>
      </c>
      <c r="K11495">
        <v>53385.86</v>
      </c>
    </row>
    <row r="11496" spans="1:11" x14ac:dyDescent="0.2">
      <c r="A11496">
        <v>11494</v>
      </c>
      <c r="B11496" s="1">
        <v>45376</v>
      </c>
      <c r="C11496" t="s">
        <v>7</v>
      </c>
      <c r="D11496" t="s">
        <v>32</v>
      </c>
      <c r="E11496" t="s">
        <v>19</v>
      </c>
      <c r="F11496">
        <v>229.92</v>
      </c>
      <c r="G11496">
        <v>1</v>
      </c>
      <c r="H11496">
        <v>229.92</v>
      </c>
      <c r="I11496">
        <v>157</v>
      </c>
      <c r="J11496">
        <v>36097.4399999999</v>
      </c>
      <c r="K11496">
        <v>36097.4399999999</v>
      </c>
    </row>
    <row r="11497" spans="1:11" x14ac:dyDescent="0.2">
      <c r="A11497">
        <v>11495</v>
      </c>
      <c r="B11497" s="1">
        <v>45376</v>
      </c>
      <c r="C11497" t="s">
        <v>7</v>
      </c>
      <c r="D11497" t="s">
        <v>23</v>
      </c>
      <c r="E11497" t="s">
        <v>19</v>
      </c>
      <c r="F11497">
        <v>239.99</v>
      </c>
      <c r="G11497">
        <v>1</v>
      </c>
      <c r="H11497">
        <v>239.99</v>
      </c>
      <c r="I11497">
        <v>47</v>
      </c>
      <c r="J11497">
        <v>11279.53</v>
      </c>
      <c r="K11497">
        <v>11279.53</v>
      </c>
    </row>
    <row r="11498" spans="1:11" x14ac:dyDescent="0.2">
      <c r="A11498">
        <v>11496</v>
      </c>
      <c r="B11498" s="1">
        <v>45376</v>
      </c>
      <c r="C11498" t="s">
        <v>7</v>
      </c>
      <c r="D11498" t="s">
        <v>49</v>
      </c>
      <c r="E11498" t="s">
        <v>19</v>
      </c>
      <c r="F11498">
        <v>207.94</v>
      </c>
      <c r="G11498">
        <v>1</v>
      </c>
      <c r="H11498">
        <v>207.94</v>
      </c>
      <c r="I11498">
        <v>683</v>
      </c>
      <c r="J11498">
        <v>142023.01999999999</v>
      </c>
      <c r="K11498">
        <v>142023.01999999999</v>
      </c>
    </row>
    <row r="11499" spans="1:11" x14ac:dyDescent="0.2">
      <c r="A11499">
        <v>11497</v>
      </c>
      <c r="B11499" s="1">
        <v>45376</v>
      </c>
      <c r="C11499" t="s">
        <v>7</v>
      </c>
      <c r="D11499" t="s">
        <v>43</v>
      </c>
      <c r="E11499" t="s">
        <v>35</v>
      </c>
      <c r="F11499">
        <v>126.67</v>
      </c>
      <c r="G11499">
        <v>1.2565360000000001</v>
      </c>
      <c r="H11499">
        <v>159.16541512000001</v>
      </c>
      <c r="I11499">
        <v>643</v>
      </c>
      <c r="J11499">
        <v>81448.81</v>
      </c>
      <c r="K11499">
        <v>102343.36192215999</v>
      </c>
    </row>
    <row r="11500" spans="1:11" x14ac:dyDescent="0.2">
      <c r="A11500">
        <v>11498</v>
      </c>
      <c r="B11500" s="1">
        <v>45376</v>
      </c>
      <c r="C11500" t="s">
        <v>3</v>
      </c>
      <c r="D11500" t="s">
        <v>23</v>
      </c>
      <c r="E11500" t="s">
        <v>19</v>
      </c>
      <c r="F11500">
        <v>239.99</v>
      </c>
      <c r="G11500">
        <v>1</v>
      </c>
      <c r="H11500">
        <v>239.99</v>
      </c>
      <c r="I11500">
        <v>208</v>
      </c>
      <c r="J11500">
        <v>49917.919999999998</v>
      </c>
      <c r="K11500">
        <v>49917.919999999998</v>
      </c>
    </row>
    <row r="11501" spans="1:11" x14ac:dyDescent="0.2">
      <c r="A11501">
        <v>11499</v>
      </c>
      <c r="B11501" s="1">
        <v>45376</v>
      </c>
      <c r="C11501" t="s">
        <v>11</v>
      </c>
      <c r="D11501" t="s">
        <v>51</v>
      </c>
      <c r="E11501" t="s">
        <v>19</v>
      </c>
      <c r="F11501">
        <v>198.41</v>
      </c>
      <c r="G11501">
        <v>1</v>
      </c>
      <c r="H11501">
        <v>198.41</v>
      </c>
      <c r="I11501">
        <v>301</v>
      </c>
      <c r="J11501">
        <v>59721.409999999902</v>
      </c>
      <c r="K11501">
        <v>59721.409999999902</v>
      </c>
    </row>
    <row r="11502" spans="1:11" x14ac:dyDescent="0.2">
      <c r="A11502">
        <v>11500</v>
      </c>
      <c r="B11502" s="1">
        <v>45376</v>
      </c>
      <c r="C11502" t="s">
        <v>11</v>
      </c>
      <c r="D11502" t="s">
        <v>50</v>
      </c>
      <c r="E11502" t="s">
        <v>38</v>
      </c>
      <c r="F11502">
        <v>102.87</v>
      </c>
      <c r="G11502">
        <v>0.74890500000000004</v>
      </c>
      <c r="H11502">
        <v>77.039857350000005</v>
      </c>
      <c r="I11502">
        <v>593</v>
      </c>
      <c r="J11502">
        <v>61001.91</v>
      </c>
      <c r="K11502">
        <v>45684.635408549999</v>
      </c>
    </row>
    <row r="11503" spans="1:11" x14ac:dyDescent="0.2">
      <c r="A11503">
        <v>11501</v>
      </c>
      <c r="B11503" s="1">
        <v>45376</v>
      </c>
      <c r="C11503" t="s">
        <v>11</v>
      </c>
      <c r="D11503" t="s">
        <v>56</v>
      </c>
      <c r="E11503" t="s">
        <v>35</v>
      </c>
      <c r="F11503">
        <v>70.41</v>
      </c>
      <c r="G11503">
        <v>1.2565360000000001</v>
      </c>
      <c r="H11503">
        <v>88.472699759999998</v>
      </c>
      <c r="I11503">
        <v>651</v>
      </c>
      <c r="J11503">
        <v>45836.909999999902</v>
      </c>
      <c r="K11503">
        <v>57595.727543759996</v>
      </c>
    </row>
    <row r="11504" spans="1:11" x14ac:dyDescent="0.2">
      <c r="A11504">
        <v>11502</v>
      </c>
      <c r="B11504" s="1">
        <v>45376</v>
      </c>
      <c r="C11504" t="s">
        <v>11</v>
      </c>
      <c r="D11504" t="s">
        <v>68</v>
      </c>
      <c r="E11504" t="s">
        <v>38</v>
      </c>
      <c r="F11504">
        <v>96.2</v>
      </c>
      <c r="G11504">
        <v>0.74890500000000004</v>
      </c>
      <c r="H11504">
        <v>72.044661000000005</v>
      </c>
      <c r="I11504">
        <v>302</v>
      </c>
      <c r="J11504">
        <v>29052.400000000001</v>
      </c>
      <c r="K11504">
        <v>21757.487622000001</v>
      </c>
    </row>
    <row r="11505" spans="1:11" x14ac:dyDescent="0.2">
      <c r="A11505">
        <v>11503</v>
      </c>
      <c r="B11505" s="1">
        <v>45376</v>
      </c>
      <c r="C11505" t="s">
        <v>11</v>
      </c>
      <c r="D11505" t="s">
        <v>49</v>
      </c>
      <c r="E11505" t="s">
        <v>19</v>
      </c>
      <c r="F11505">
        <v>207.94</v>
      </c>
      <c r="G11505">
        <v>1</v>
      </c>
      <c r="H11505">
        <v>207.94</v>
      </c>
      <c r="I11505">
        <v>302</v>
      </c>
      <c r="J11505">
        <v>62797.88</v>
      </c>
      <c r="K11505">
        <v>62797.88</v>
      </c>
    </row>
    <row r="11506" spans="1:11" x14ac:dyDescent="0.2">
      <c r="A11506">
        <v>11504</v>
      </c>
      <c r="B11506" s="1">
        <v>45376</v>
      </c>
      <c r="C11506" t="s">
        <v>11</v>
      </c>
      <c r="D11506" t="s">
        <v>46</v>
      </c>
      <c r="E11506" t="s">
        <v>19</v>
      </c>
      <c r="F11506">
        <v>230.14</v>
      </c>
      <c r="G11506">
        <v>1</v>
      </c>
      <c r="H11506">
        <v>230.14</v>
      </c>
      <c r="I11506">
        <v>278</v>
      </c>
      <c r="J11506">
        <v>63978.92</v>
      </c>
      <c r="K11506">
        <v>63978.92</v>
      </c>
    </row>
    <row r="11507" spans="1:11" x14ac:dyDescent="0.2">
      <c r="A11507">
        <v>11505</v>
      </c>
      <c r="B11507" s="1">
        <v>45376</v>
      </c>
      <c r="C11507" t="s">
        <v>11</v>
      </c>
      <c r="D11507" t="s">
        <v>43</v>
      </c>
      <c r="E11507" t="s">
        <v>35</v>
      </c>
      <c r="F11507">
        <v>126.67</v>
      </c>
      <c r="G11507">
        <v>1.2565360000000001</v>
      </c>
      <c r="H11507">
        <v>159.16541512000001</v>
      </c>
      <c r="I11507">
        <v>311</v>
      </c>
      <c r="J11507">
        <v>39394.370000000003</v>
      </c>
      <c r="K11507">
        <v>49500.444102319998</v>
      </c>
    </row>
    <row r="11508" spans="1:11" x14ac:dyDescent="0.2">
      <c r="A11508">
        <v>11506</v>
      </c>
      <c r="B11508" s="1">
        <v>45376</v>
      </c>
      <c r="C11508" t="s">
        <v>11</v>
      </c>
      <c r="D11508" t="s">
        <v>23</v>
      </c>
      <c r="E11508" t="s">
        <v>19</v>
      </c>
      <c r="F11508">
        <v>239.99</v>
      </c>
      <c r="G11508">
        <v>1</v>
      </c>
      <c r="H11508">
        <v>239.99</v>
      </c>
      <c r="I11508">
        <v>102</v>
      </c>
      <c r="J11508">
        <v>24478.98</v>
      </c>
      <c r="K11508">
        <v>24478.98</v>
      </c>
    </row>
    <row r="11509" spans="1:11" x14ac:dyDescent="0.2">
      <c r="A11509">
        <v>11507</v>
      </c>
      <c r="B11509" s="1">
        <v>45376</v>
      </c>
      <c r="C11509" t="s">
        <v>11</v>
      </c>
      <c r="D11509" t="s">
        <v>59</v>
      </c>
      <c r="E11509" t="s">
        <v>28</v>
      </c>
      <c r="F11509">
        <v>33.590000000000003</v>
      </c>
      <c r="G11509">
        <v>0.66345900000000002</v>
      </c>
      <c r="H11509">
        <v>22.285587809999999</v>
      </c>
      <c r="I11509">
        <v>145</v>
      </c>
      <c r="J11509">
        <v>4870.55</v>
      </c>
      <c r="K11509">
        <v>3231.41023245</v>
      </c>
    </row>
    <row r="11510" spans="1:11" x14ac:dyDescent="0.2">
      <c r="A11510">
        <v>11508</v>
      </c>
      <c r="B11510" s="1">
        <v>45376</v>
      </c>
      <c r="C11510" t="s">
        <v>7</v>
      </c>
      <c r="D11510" t="s">
        <v>45</v>
      </c>
      <c r="E11510" t="s">
        <v>44</v>
      </c>
      <c r="F11510">
        <v>280.70999999999998</v>
      </c>
      <c r="G11510">
        <v>1.0788359999999999</v>
      </c>
      <c r="H11510">
        <v>302.84005355999898</v>
      </c>
      <c r="I11510">
        <v>507</v>
      </c>
      <c r="J11510">
        <v>142319.97</v>
      </c>
      <c r="K11510">
        <v>153539.907154919</v>
      </c>
    </row>
    <row r="11511" spans="1:11" x14ac:dyDescent="0.2">
      <c r="A11511">
        <v>11509</v>
      </c>
      <c r="B11511" s="1">
        <v>45376</v>
      </c>
      <c r="C11511" t="s">
        <v>5</v>
      </c>
      <c r="D11511" t="s">
        <v>65</v>
      </c>
      <c r="E11511" t="s">
        <v>19</v>
      </c>
      <c r="F11511">
        <v>302.55</v>
      </c>
      <c r="G11511">
        <v>1</v>
      </c>
      <c r="H11511">
        <v>302.55</v>
      </c>
      <c r="I11511">
        <v>217</v>
      </c>
      <c r="J11511">
        <v>65653.350000000006</v>
      </c>
      <c r="K11511">
        <v>65653.350000000006</v>
      </c>
    </row>
    <row r="11512" spans="1:11" x14ac:dyDescent="0.2">
      <c r="A11512">
        <v>11510</v>
      </c>
      <c r="B11512" s="1">
        <v>45376</v>
      </c>
      <c r="C11512" t="s">
        <v>6</v>
      </c>
      <c r="D11512" t="s">
        <v>71</v>
      </c>
      <c r="E11512" t="s">
        <v>35</v>
      </c>
      <c r="F11512">
        <v>234.45</v>
      </c>
      <c r="G11512">
        <v>1.2565360000000001</v>
      </c>
      <c r="H11512">
        <v>294.59486520000002</v>
      </c>
      <c r="I11512">
        <v>686</v>
      </c>
      <c r="J11512">
        <v>160832.69999999899</v>
      </c>
      <c r="K11512">
        <v>202092.07752719999</v>
      </c>
    </row>
    <row r="11513" spans="1:11" x14ac:dyDescent="0.2">
      <c r="A11513">
        <v>11511</v>
      </c>
      <c r="B11513" s="1">
        <v>45376</v>
      </c>
      <c r="C11513" t="s">
        <v>10</v>
      </c>
      <c r="D11513" t="s">
        <v>56</v>
      </c>
      <c r="E11513" t="s">
        <v>35</v>
      </c>
      <c r="F11513">
        <v>70.41</v>
      </c>
      <c r="G11513">
        <v>1.2565360000000001</v>
      </c>
      <c r="H11513">
        <v>88.472699759999998</v>
      </c>
      <c r="I11513">
        <v>133</v>
      </c>
      <c r="J11513">
        <v>9364.5299999999897</v>
      </c>
      <c r="K11513">
        <v>11766.869068079999</v>
      </c>
    </row>
    <row r="11514" spans="1:11" x14ac:dyDescent="0.2">
      <c r="A11514">
        <v>11512</v>
      </c>
      <c r="B11514" s="1">
        <v>45376</v>
      </c>
      <c r="C11514" t="s">
        <v>10</v>
      </c>
      <c r="D11514" t="s">
        <v>66</v>
      </c>
      <c r="E11514" t="s">
        <v>19</v>
      </c>
      <c r="F11514">
        <v>138.68</v>
      </c>
      <c r="G11514">
        <v>1</v>
      </c>
      <c r="H11514">
        <v>138.68</v>
      </c>
      <c r="I11514">
        <v>911</v>
      </c>
      <c r="J11514">
        <v>126337.48</v>
      </c>
      <c r="K11514">
        <v>126337.48</v>
      </c>
    </row>
    <row r="11515" spans="1:11" x14ac:dyDescent="0.2">
      <c r="A11515">
        <v>11513</v>
      </c>
      <c r="B11515" s="1">
        <v>45376</v>
      </c>
      <c r="C11515" t="s">
        <v>10</v>
      </c>
      <c r="D11515" t="s">
        <v>75</v>
      </c>
      <c r="E11515" t="s">
        <v>19</v>
      </c>
      <c r="F11515">
        <v>142.93</v>
      </c>
      <c r="G11515">
        <v>1</v>
      </c>
      <c r="H11515">
        <v>142.93</v>
      </c>
      <c r="I11515">
        <v>465</v>
      </c>
      <c r="J11515">
        <v>66462.45</v>
      </c>
      <c r="K11515">
        <v>66462.45</v>
      </c>
    </row>
    <row r="11516" spans="1:11" x14ac:dyDescent="0.2">
      <c r="A11516">
        <v>11514</v>
      </c>
      <c r="B11516" s="1">
        <v>45376</v>
      </c>
      <c r="C11516" t="s">
        <v>10</v>
      </c>
      <c r="D11516" t="s">
        <v>55</v>
      </c>
      <c r="E11516" t="s">
        <v>44</v>
      </c>
      <c r="F11516">
        <v>141.96</v>
      </c>
      <c r="G11516">
        <v>1.0788359999999999</v>
      </c>
      <c r="H11516">
        <v>153.15155855999899</v>
      </c>
      <c r="I11516">
        <v>813</v>
      </c>
      <c r="J11516">
        <v>115413.48</v>
      </c>
      <c r="K11516">
        <v>124512.21710927899</v>
      </c>
    </row>
    <row r="11517" spans="1:11" x14ac:dyDescent="0.2">
      <c r="A11517">
        <v>11515</v>
      </c>
      <c r="B11517" s="1">
        <v>45376</v>
      </c>
      <c r="C11517" t="s">
        <v>10</v>
      </c>
      <c r="D11517" t="s">
        <v>73</v>
      </c>
      <c r="E11517" t="s">
        <v>19</v>
      </c>
      <c r="F11517">
        <v>258.22000000000003</v>
      </c>
      <c r="G11517">
        <v>1</v>
      </c>
      <c r="H11517">
        <v>258.22000000000003</v>
      </c>
      <c r="I11517">
        <v>580</v>
      </c>
      <c r="J11517">
        <v>149767.6</v>
      </c>
      <c r="K11517">
        <v>149767.6</v>
      </c>
    </row>
    <row r="11518" spans="1:11" x14ac:dyDescent="0.2">
      <c r="A11518">
        <v>11516</v>
      </c>
      <c r="B11518" s="1">
        <v>45376</v>
      </c>
      <c r="C11518" t="s">
        <v>10</v>
      </c>
      <c r="D11518" t="s">
        <v>20</v>
      </c>
      <c r="E11518" t="s">
        <v>19</v>
      </c>
      <c r="F11518">
        <v>133.93</v>
      </c>
      <c r="G11518">
        <v>1</v>
      </c>
      <c r="H11518">
        <v>133.93</v>
      </c>
      <c r="I11518">
        <v>261</v>
      </c>
      <c r="J11518">
        <v>34955.730000000003</v>
      </c>
      <c r="K11518">
        <v>34955.730000000003</v>
      </c>
    </row>
    <row r="11519" spans="1:11" x14ac:dyDescent="0.2">
      <c r="A11519">
        <v>11517</v>
      </c>
      <c r="B11519" s="1">
        <v>45376</v>
      </c>
      <c r="C11519" t="s">
        <v>10</v>
      </c>
      <c r="D11519" t="s">
        <v>76</v>
      </c>
      <c r="E11519" t="s">
        <v>19</v>
      </c>
      <c r="F11519">
        <v>78.180000000000007</v>
      </c>
      <c r="G11519">
        <v>1</v>
      </c>
      <c r="H11519">
        <v>78.180000000000007</v>
      </c>
      <c r="I11519">
        <v>226</v>
      </c>
      <c r="J11519">
        <v>17668.68</v>
      </c>
      <c r="K11519">
        <v>17668.68</v>
      </c>
    </row>
    <row r="11520" spans="1:11" x14ac:dyDescent="0.2">
      <c r="A11520">
        <v>11518</v>
      </c>
      <c r="B11520" s="1">
        <v>45376</v>
      </c>
      <c r="C11520" t="s">
        <v>10</v>
      </c>
      <c r="D11520" t="s">
        <v>59</v>
      </c>
      <c r="E11520" t="s">
        <v>28</v>
      </c>
      <c r="F11520">
        <v>33.590000000000003</v>
      </c>
      <c r="G11520">
        <v>0.66345900000000002</v>
      </c>
      <c r="H11520">
        <v>22.285587809999999</v>
      </c>
      <c r="I11520">
        <v>746</v>
      </c>
      <c r="J11520">
        <v>25058.14</v>
      </c>
      <c r="K11520">
        <v>16625.048506259998</v>
      </c>
    </row>
    <row r="11521" spans="1:11" x14ac:dyDescent="0.2">
      <c r="A11521">
        <v>11519</v>
      </c>
      <c r="B11521" s="1">
        <v>45376</v>
      </c>
      <c r="C11521" t="s">
        <v>10</v>
      </c>
      <c r="D11521" t="s">
        <v>72</v>
      </c>
      <c r="E11521" t="s">
        <v>19</v>
      </c>
      <c r="F11521">
        <v>258.95999999999998</v>
      </c>
      <c r="G11521">
        <v>1</v>
      </c>
      <c r="H11521">
        <v>258.95999999999998</v>
      </c>
      <c r="I11521">
        <v>766</v>
      </c>
      <c r="J11521">
        <v>198363.36</v>
      </c>
      <c r="K11521">
        <v>198363.36</v>
      </c>
    </row>
    <row r="11522" spans="1:11" x14ac:dyDescent="0.2">
      <c r="A11522">
        <v>11520</v>
      </c>
      <c r="B11522" s="1">
        <v>45376</v>
      </c>
      <c r="C11522" t="s">
        <v>10</v>
      </c>
      <c r="D11522" t="s">
        <v>48</v>
      </c>
      <c r="E11522" t="s">
        <v>35</v>
      </c>
      <c r="F11522">
        <v>75.67</v>
      </c>
      <c r="G11522">
        <v>1.2565360000000001</v>
      </c>
      <c r="H11522">
        <v>95.082079120000003</v>
      </c>
      <c r="I11522">
        <v>313</v>
      </c>
      <c r="J11522">
        <v>23684.71</v>
      </c>
      <c r="K11522">
        <v>29760.69076456</v>
      </c>
    </row>
    <row r="11523" spans="1:11" x14ac:dyDescent="0.2">
      <c r="A11523">
        <v>11521</v>
      </c>
      <c r="B11523" s="1">
        <v>45376</v>
      </c>
      <c r="C11523" t="s">
        <v>10</v>
      </c>
      <c r="D11523" t="s">
        <v>30</v>
      </c>
      <c r="E11523" t="s">
        <v>19</v>
      </c>
      <c r="F11523">
        <v>106.84</v>
      </c>
      <c r="G11523">
        <v>1</v>
      </c>
      <c r="H11523">
        <v>106.84</v>
      </c>
      <c r="I11523">
        <v>887</v>
      </c>
      <c r="J11523">
        <v>94767.08</v>
      </c>
      <c r="K11523">
        <v>94767.08</v>
      </c>
    </row>
    <row r="11524" spans="1:11" x14ac:dyDescent="0.2">
      <c r="A11524">
        <v>11522</v>
      </c>
      <c r="B11524" s="1">
        <v>45376</v>
      </c>
      <c r="C11524" t="s">
        <v>4</v>
      </c>
      <c r="D11524" t="s">
        <v>55</v>
      </c>
      <c r="E11524" t="s">
        <v>44</v>
      </c>
      <c r="F11524">
        <v>141.96</v>
      </c>
      <c r="G11524">
        <v>1.0788359999999999</v>
      </c>
      <c r="H11524">
        <v>153.15155855999899</v>
      </c>
      <c r="I11524">
        <v>315</v>
      </c>
      <c r="J11524">
        <v>44717.4</v>
      </c>
      <c r="K11524">
        <v>48242.740946399899</v>
      </c>
    </row>
    <row r="11525" spans="1:11" x14ac:dyDescent="0.2">
      <c r="A11525">
        <v>11523</v>
      </c>
      <c r="B11525" s="1">
        <v>45376</v>
      </c>
      <c r="C11525" t="s">
        <v>4</v>
      </c>
      <c r="D11525" t="s">
        <v>47</v>
      </c>
      <c r="E11525" t="s">
        <v>19</v>
      </c>
      <c r="F11525">
        <v>311.39</v>
      </c>
      <c r="G11525">
        <v>1</v>
      </c>
      <c r="H11525">
        <v>311.39</v>
      </c>
      <c r="I11525">
        <v>188</v>
      </c>
      <c r="J11525">
        <v>58541.32</v>
      </c>
      <c r="K11525">
        <v>58541.32</v>
      </c>
    </row>
    <row r="11526" spans="1:11" x14ac:dyDescent="0.2">
      <c r="A11526">
        <v>11524</v>
      </c>
      <c r="B11526" s="1">
        <v>45376</v>
      </c>
      <c r="C11526" t="s">
        <v>5</v>
      </c>
      <c r="D11526" t="s">
        <v>49</v>
      </c>
      <c r="E11526" t="s">
        <v>19</v>
      </c>
      <c r="F11526">
        <v>207.94</v>
      </c>
      <c r="G11526">
        <v>1</v>
      </c>
      <c r="H11526">
        <v>207.94</v>
      </c>
      <c r="I11526">
        <v>547</v>
      </c>
      <c r="J11526">
        <v>113743.18</v>
      </c>
      <c r="K11526">
        <v>113743.18</v>
      </c>
    </row>
    <row r="11527" spans="1:11" x14ac:dyDescent="0.2">
      <c r="A11527">
        <v>11525</v>
      </c>
      <c r="B11527" s="1">
        <v>45376</v>
      </c>
      <c r="C11527" t="s">
        <v>5</v>
      </c>
      <c r="D11527" t="s">
        <v>71</v>
      </c>
      <c r="E11527" t="s">
        <v>35</v>
      </c>
      <c r="F11527">
        <v>234.45</v>
      </c>
      <c r="G11527">
        <v>1.2565360000000001</v>
      </c>
      <c r="H11527">
        <v>294.59486520000002</v>
      </c>
      <c r="I11527">
        <v>999</v>
      </c>
      <c r="J11527">
        <v>234215.55</v>
      </c>
      <c r="K11527">
        <v>294300.27033480001</v>
      </c>
    </row>
    <row r="11528" spans="1:11" x14ac:dyDescent="0.2">
      <c r="A11528">
        <v>11526</v>
      </c>
      <c r="B11528" s="1">
        <v>45376</v>
      </c>
      <c r="C11528" t="s">
        <v>4</v>
      </c>
      <c r="D11528" t="s">
        <v>71</v>
      </c>
      <c r="E11528" t="s">
        <v>35</v>
      </c>
      <c r="F11528">
        <v>234.45</v>
      </c>
      <c r="G11528">
        <v>1.2565360000000001</v>
      </c>
      <c r="H11528">
        <v>294.59486520000002</v>
      </c>
      <c r="I11528">
        <v>281</v>
      </c>
      <c r="J11528">
        <v>65880.45</v>
      </c>
      <c r="K11528">
        <v>82781.157121199998</v>
      </c>
    </row>
    <row r="11529" spans="1:11" x14ac:dyDescent="0.2">
      <c r="A11529">
        <v>11527</v>
      </c>
      <c r="B11529" s="1">
        <v>45376</v>
      </c>
      <c r="C11529" t="s">
        <v>4</v>
      </c>
      <c r="D11529" t="s">
        <v>20</v>
      </c>
      <c r="E11529" t="s">
        <v>19</v>
      </c>
      <c r="F11529">
        <v>133.93</v>
      </c>
      <c r="G11529">
        <v>1</v>
      </c>
      <c r="H11529">
        <v>133.93</v>
      </c>
      <c r="I11529">
        <v>403</v>
      </c>
      <c r="J11529">
        <v>53973.79</v>
      </c>
      <c r="K11529">
        <v>53973.79</v>
      </c>
    </row>
    <row r="11530" spans="1:11" x14ac:dyDescent="0.2">
      <c r="A11530">
        <v>11528</v>
      </c>
      <c r="B11530" s="1">
        <v>45376</v>
      </c>
      <c r="C11530" t="s">
        <v>6</v>
      </c>
      <c r="D11530" t="s">
        <v>21</v>
      </c>
      <c r="E11530" t="s">
        <v>19</v>
      </c>
      <c r="F11530">
        <v>228.53</v>
      </c>
      <c r="G11530">
        <v>1</v>
      </c>
      <c r="H11530">
        <v>228.53</v>
      </c>
      <c r="I11530">
        <v>848</v>
      </c>
      <c r="J11530">
        <v>193793.44</v>
      </c>
      <c r="K11530">
        <v>193793.44</v>
      </c>
    </row>
    <row r="11531" spans="1:11" x14ac:dyDescent="0.2">
      <c r="A11531">
        <v>11529</v>
      </c>
      <c r="B11531" s="1">
        <v>45376</v>
      </c>
      <c r="C11531" t="s">
        <v>3</v>
      </c>
      <c r="D11531" t="s">
        <v>36</v>
      </c>
      <c r="E11531" t="s">
        <v>35</v>
      </c>
      <c r="F11531">
        <v>123.72</v>
      </c>
      <c r="G11531">
        <v>1.2565360000000001</v>
      </c>
      <c r="H11531">
        <v>155.45863392000001</v>
      </c>
      <c r="I11531">
        <v>949</v>
      </c>
      <c r="J11531">
        <v>117410.28</v>
      </c>
      <c r="K11531">
        <v>147530.24359008</v>
      </c>
    </row>
    <row r="11532" spans="1:11" x14ac:dyDescent="0.2">
      <c r="A11532">
        <v>11530</v>
      </c>
      <c r="B11532" s="1">
        <v>45376</v>
      </c>
      <c r="C11532" t="s">
        <v>4</v>
      </c>
      <c r="D11532" t="s">
        <v>64</v>
      </c>
      <c r="E11532" t="s">
        <v>19</v>
      </c>
      <c r="F11532">
        <v>187.33</v>
      </c>
      <c r="G11532">
        <v>1</v>
      </c>
      <c r="H11532">
        <v>187.33</v>
      </c>
      <c r="I11532">
        <v>761</v>
      </c>
      <c r="J11532">
        <v>142558.13</v>
      </c>
      <c r="K11532">
        <v>142558.13</v>
      </c>
    </row>
    <row r="11533" spans="1:11" x14ac:dyDescent="0.2">
      <c r="A11533">
        <v>11531</v>
      </c>
      <c r="B11533" s="1">
        <v>45376</v>
      </c>
      <c r="C11533" t="s">
        <v>4</v>
      </c>
      <c r="D11533" t="s">
        <v>56</v>
      </c>
      <c r="E11533" t="s">
        <v>35</v>
      </c>
      <c r="F11533">
        <v>70.41</v>
      </c>
      <c r="G11533">
        <v>1.2565360000000001</v>
      </c>
      <c r="H11533">
        <v>88.472699759999998</v>
      </c>
      <c r="I11533">
        <v>296</v>
      </c>
      <c r="J11533">
        <v>20841.36</v>
      </c>
      <c r="K11533">
        <v>26187.919128959998</v>
      </c>
    </row>
    <row r="11534" spans="1:11" x14ac:dyDescent="0.2">
      <c r="A11534">
        <v>11532</v>
      </c>
      <c r="B11534" s="1">
        <v>45376</v>
      </c>
      <c r="C11534" t="s">
        <v>4</v>
      </c>
      <c r="D11534" t="s">
        <v>40</v>
      </c>
      <c r="E11534" t="s">
        <v>19</v>
      </c>
      <c r="F11534">
        <v>117.59</v>
      </c>
      <c r="G11534">
        <v>1</v>
      </c>
      <c r="H11534">
        <v>117.59</v>
      </c>
      <c r="I11534">
        <v>414</v>
      </c>
      <c r="J11534">
        <v>48682.26</v>
      </c>
      <c r="K11534">
        <v>48682.26</v>
      </c>
    </row>
    <row r="11535" spans="1:11" x14ac:dyDescent="0.2">
      <c r="A11535">
        <v>11533</v>
      </c>
      <c r="B11535" s="1">
        <v>45376</v>
      </c>
      <c r="C11535" t="s">
        <v>4</v>
      </c>
      <c r="D11535" t="s">
        <v>51</v>
      </c>
      <c r="E11535" t="s">
        <v>19</v>
      </c>
      <c r="F11535">
        <v>198.41</v>
      </c>
      <c r="G11535">
        <v>1</v>
      </c>
      <c r="H11535">
        <v>198.41</v>
      </c>
      <c r="I11535">
        <v>727</v>
      </c>
      <c r="J11535">
        <v>144244.07</v>
      </c>
      <c r="K11535">
        <v>144244.07</v>
      </c>
    </row>
    <row r="11536" spans="1:11" x14ac:dyDescent="0.2">
      <c r="A11536">
        <v>11534</v>
      </c>
      <c r="B11536" s="1">
        <v>45376</v>
      </c>
      <c r="C11536" t="s">
        <v>10</v>
      </c>
      <c r="D11536" t="s">
        <v>68</v>
      </c>
      <c r="E11536" t="s">
        <v>38</v>
      </c>
      <c r="F11536">
        <v>96.2</v>
      </c>
      <c r="G11536">
        <v>0.74890500000000004</v>
      </c>
      <c r="H11536">
        <v>72.044661000000005</v>
      </c>
      <c r="I11536">
        <v>805</v>
      </c>
      <c r="J11536">
        <v>77441</v>
      </c>
      <c r="K11536">
        <v>57995.952104999997</v>
      </c>
    </row>
    <row r="11537" spans="1:11" x14ac:dyDescent="0.2">
      <c r="A11537">
        <v>11535</v>
      </c>
      <c r="B11537" s="1">
        <v>45376</v>
      </c>
      <c r="C11537" t="s">
        <v>4</v>
      </c>
      <c r="D11537" t="s">
        <v>57</v>
      </c>
      <c r="E11537" t="s">
        <v>19</v>
      </c>
      <c r="F11537">
        <v>81.41</v>
      </c>
      <c r="G11537">
        <v>1</v>
      </c>
      <c r="H11537">
        <v>81.41</v>
      </c>
      <c r="I11537">
        <v>548</v>
      </c>
      <c r="J11537">
        <v>44612.68</v>
      </c>
      <c r="K11537">
        <v>44612.68</v>
      </c>
    </row>
    <row r="11538" spans="1:11" x14ac:dyDescent="0.2">
      <c r="A11538">
        <v>11536</v>
      </c>
      <c r="B11538" s="1">
        <v>45376</v>
      </c>
      <c r="C11538" t="s">
        <v>4</v>
      </c>
      <c r="D11538" t="s">
        <v>29</v>
      </c>
      <c r="E11538" t="s">
        <v>28</v>
      </c>
      <c r="F11538">
        <v>94.02</v>
      </c>
      <c r="G11538">
        <v>0.66345900000000002</v>
      </c>
      <c r="H11538">
        <v>62.378415179999998</v>
      </c>
      <c r="I11538">
        <v>30</v>
      </c>
      <c r="J11538">
        <v>2820.6</v>
      </c>
      <c r="K11538">
        <v>1871.35245539999</v>
      </c>
    </row>
    <row r="11539" spans="1:11" x14ac:dyDescent="0.2">
      <c r="A11539">
        <v>11537</v>
      </c>
      <c r="B11539" s="1">
        <v>45376</v>
      </c>
      <c r="C11539" t="s">
        <v>4</v>
      </c>
      <c r="D11539" t="s">
        <v>70</v>
      </c>
      <c r="E11539" t="s">
        <v>24</v>
      </c>
      <c r="F11539">
        <v>3986.22</v>
      </c>
      <c r="G11539">
        <v>6.764E-3</v>
      </c>
      <c r="H11539">
        <v>26.96279208</v>
      </c>
      <c r="I11539">
        <v>147</v>
      </c>
      <c r="J11539">
        <v>585974.34</v>
      </c>
      <c r="K11539">
        <v>3963.5304357599998</v>
      </c>
    </row>
    <row r="11540" spans="1:11" x14ac:dyDescent="0.2">
      <c r="A11540">
        <v>11538</v>
      </c>
      <c r="B11540" s="1">
        <v>45376</v>
      </c>
      <c r="C11540" t="s">
        <v>4</v>
      </c>
      <c r="D11540" t="s">
        <v>69</v>
      </c>
      <c r="E11540" t="s">
        <v>38</v>
      </c>
      <c r="F11540">
        <v>82.97</v>
      </c>
      <c r="G11540">
        <v>0.74890500000000004</v>
      </c>
      <c r="H11540">
        <v>62.136647850000003</v>
      </c>
      <c r="I11540">
        <v>978</v>
      </c>
      <c r="J11540">
        <v>81144.66</v>
      </c>
      <c r="K11540">
        <v>60769.641597299997</v>
      </c>
    </row>
    <row r="11541" spans="1:11" x14ac:dyDescent="0.2">
      <c r="A11541">
        <v>11539</v>
      </c>
      <c r="B11541" s="1">
        <v>45376</v>
      </c>
      <c r="C11541" t="s">
        <v>4</v>
      </c>
      <c r="D11541" t="s">
        <v>39</v>
      </c>
      <c r="E11541" t="s">
        <v>38</v>
      </c>
      <c r="F11541">
        <v>81.040000000000006</v>
      </c>
      <c r="G11541">
        <v>0.74890500000000004</v>
      </c>
      <c r="H11541">
        <v>60.6912612</v>
      </c>
      <c r="I11541">
        <v>423</v>
      </c>
      <c r="J11541">
        <v>34279.919999999998</v>
      </c>
      <c r="K11541">
        <v>25672.403487600001</v>
      </c>
    </row>
    <row r="11542" spans="1:11" x14ac:dyDescent="0.2">
      <c r="A11542">
        <v>11540</v>
      </c>
      <c r="B11542" s="1">
        <v>45376</v>
      </c>
      <c r="C11542" t="s">
        <v>4</v>
      </c>
      <c r="D11542" t="s">
        <v>36</v>
      </c>
      <c r="E11542" t="s">
        <v>35</v>
      </c>
      <c r="F11542">
        <v>123.72</v>
      </c>
      <c r="G11542">
        <v>1.2565360000000001</v>
      </c>
      <c r="H11542">
        <v>155.45863392000001</v>
      </c>
      <c r="I11542">
        <v>136</v>
      </c>
      <c r="J11542">
        <v>16825.919999999998</v>
      </c>
      <c r="K11542">
        <v>21142.374213120002</v>
      </c>
    </row>
    <row r="11543" spans="1:11" x14ac:dyDescent="0.2">
      <c r="A11543">
        <v>11541</v>
      </c>
      <c r="B11543" s="1">
        <v>45376</v>
      </c>
      <c r="C11543" t="s">
        <v>4</v>
      </c>
      <c r="D11543" t="s">
        <v>74</v>
      </c>
      <c r="E11543" t="s">
        <v>28</v>
      </c>
      <c r="F11543">
        <v>99.59</v>
      </c>
      <c r="G11543">
        <v>0.66345900000000002</v>
      </c>
      <c r="H11543">
        <v>66.073881810000003</v>
      </c>
      <c r="I11543">
        <v>542</v>
      </c>
      <c r="J11543">
        <v>53977.78</v>
      </c>
      <c r="K11543">
        <v>35812.043941019998</v>
      </c>
    </row>
    <row r="11544" spans="1:11" x14ac:dyDescent="0.2">
      <c r="A11544">
        <v>11542</v>
      </c>
      <c r="B11544" s="1">
        <v>45376</v>
      </c>
      <c r="C11544" t="s">
        <v>4</v>
      </c>
      <c r="D11544" t="s">
        <v>50</v>
      </c>
      <c r="E11544" t="s">
        <v>38</v>
      </c>
      <c r="F11544">
        <v>102.87</v>
      </c>
      <c r="G11544">
        <v>0.74890500000000004</v>
      </c>
      <c r="H11544">
        <v>77.039857350000005</v>
      </c>
      <c r="I11544">
        <v>927</v>
      </c>
      <c r="J11544">
        <v>95360.49</v>
      </c>
      <c r="K11544">
        <v>71415.947763450007</v>
      </c>
    </row>
    <row r="11545" spans="1:11" x14ac:dyDescent="0.2">
      <c r="A11545">
        <v>11543</v>
      </c>
      <c r="B11545" s="1">
        <v>45376</v>
      </c>
      <c r="C11545" t="s">
        <v>10</v>
      </c>
      <c r="D11545" t="s">
        <v>71</v>
      </c>
      <c r="E11545" t="s">
        <v>35</v>
      </c>
      <c r="F11545">
        <v>234.45</v>
      </c>
      <c r="G11545">
        <v>1.2565360000000001</v>
      </c>
      <c r="H11545">
        <v>294.59486520000002</v>
      </c>
      <c r="I11545">
        <v>373</v>
      </c>
      <c r="J11545">
        <v>87449.849999999904</v>
      </c>
      <c r="K11545">
        <v>109883.8847196</v>
      </c>
    </row>
    <row r="11546" spans="1:11" x14ac:dyDescent="0.2">
      <c r="A11546">
        <v>11544</v>
      </c>
      <c r="B11546" s="1">
        <v>45376</v>
      </c>
      <c r="C11546" t="s">
        <v>10</v>
      </c>
      <c r="D11546" t="s">
        <v>40</v>
      </c>
      <c r="E11546" t="s">
        <v>19</v>
      </c>
      <c r="F11546">
        <v>117.59</v>
      </c>
      <c r="G11546">
        <v>1</v>
      </c>
      <c r="H11546">
        <v>117.59</v>
      </c>
      <c r="I11546">
        <v>718</v>
      </c>
      <c r="J11546">
        <v>84429.62</v>
      </c>
      <c r="K11546">
        <v>84429.62</v>
      </c>
    </row>
    <row r="11547" spans="1:11" x14ac:dyDescent="0.2">
      <c r="A11547">
        <v>11545</v>
      </c>
      <c r="B11547" s="1">
        <v>45376</v>
      </c>
      <c r="C11547" t="s">
        <v>10</v>
      </c>
      <c r="D11547" t="s">
        <v>43</v>
      </c>
      <c r="E11547" t="s">
        <v>35</v>
      </c>
      <c r="F11547">
        <v>126.67</v>
      </c>
      <c r="G11547">
        <v>1.2565360000000001</v>
      </c>
      <c r="H11547">
        <v>159.16541512000001</v>
      </c>
      <c r="I11547">
        <v>579</v>
      </c>
      <c r="J11547">
        <v>73341.929999999993</v>
      </c>
      <c r="K11547">
        <v>92156.775354480007</v>
      </c>
    </row>
    <row r="11548" spans="1:11" x14ac:dyDescent="0.2">
      <c r="A11548">
        <v>11546</v>
      </c>
      <c r="B11548" s="1">
        <v>45376</v>
      </c>
      <c r="C11548" t="s">
        <v>5</v>
      </c>
      <c r="D11548" t="s">
        <v>62</v>
      </c>
      <c r="E11548" t="s">
        <v>44</v>
      </c>
      <c r="F11548">
        <v>154.87</v>
      </c>
      <c r="G11548">
        <v>1.0788359999999999</v>
      </c>
      <c r="H11548">
        <v>167.07933131999999</v>
      </c>
      <c r="I11548">
        <v>832</v>
      </c>
      <c r="J11548">
        <v>128851.84</v>
      </c>
      <c r="K11548">
        <v>139010.00365823999</v>
      </c>
    </row>
    <row r="11549" spans="1:11" x14ac:dyDescent="0.2">
      <c r="A11549">
        <v>11547</v>
      </c>
      <c r="B11549" s="1">
        <v>45376</v>
      </c>
      <c r="C11549" t="s">
        <v>6</v>
      </c>
      <c r="D11549" t="s">
        <v>23</v>
      </c>
      <c r="E11549" t="s">
        <v>19</v>
      </c>
      <c r="F11549">
        <v>239.99</v>
      </c>
      <c r="G11549">
        <v>1</v>
      </c>
      <c r="H11549">
        <v>239.99</v>
      </c>
      <c r="I11549">
        <v>256</v>
      </c>
      <c r="J11549">
        <v>61437.440000000002</v>
      </c>
      <c r="K11549">
        <v>61437.440000000002</v>
      </c>
    </row>
    <row r="11550" spans="1:11" x14ac:dyDescent="0.2">
      <c r="A11550">
        <v>11548</v>
      </c>
      <c r="B11550" s="1">
        <v>45376</v>
      </c>
      <c r="C11550" t="s">
        <v>6</v>
      </c>
      <c r="D11550" t="s">
        <v>70</v>
      </c>
      <c r="E11550" t="s">
        <v>24</v>
      </c>
      <c r="F11550">
        <v>3986.22</v>
      </c>
      <c r="G11550">
        <v>6.764E-3</v>
      </c>
      <c r="H11550">
        <v>26.96279208</v>
      </c>
      <c r="I11550">
        <v>467</v>
      </c>
      <c r="J11550">
        <v>1861564.74</v>
      </c>
      <c r="K11550">
        <v>12591.623901360001</v>
      </c>
    </row>
    <row r="11551" spans="1:11" x14ac:dyDescent="0.2">
      <c r="A11551">
        <v>11549</v>
      </c>
      <c r="B11551" s="1">
        <v>45376</v>
      </c>
      <c r="C11551" t="s">
        <v>6</v>
      </c>
      <c r="D11551" t="s">
        <v>30</v>
      </c>
      <c r="E11551" t="s">
        <v>19</v>
      </c>
      <c r="F11551">
        <v>106.84</v>
      </c>
      <c r="G11551">
        <v>1</v>
      </c>
      <c r="H11551">
        <v>106.84</v>
      </c>
      <c r="I11551">
        <v>438</v>
      </c>
      <c r="J11551">
        <v>46795.92</v>
      </c>
      <c r="K11551">
        <v>46795.92</v>
      </c>
    </row>
    <row r="11552" spans="1:11" x14ac:dyDescent="0.2">
      <c r="A11552">
        <v>11550</v>
      </c>
      <c r="B11552" s="1">
        <v>45376</v>
      </c>
      <c r="C11552" t="s">
        <v>6</v>
      </c>
      <c r="D11552" t="s">
        <v>72</v>
      </c>
      <c r="E11552" t="s">
        <v>19</v>
      </c>
      <c r="F11552">
        <v>258.95999999999998</v>
      </c>
      <c r="G11552">
        <v>1</v>
      </c>
      <c r="H11552">
        <v>258.95999999999998</v>
      </c>
      <c r="I11552">
        <v>392</v>
      </c>
      <c r="J11552">
        <v>101512.319999999</v>
      </c>
      <c r="K11552">
        <v>101512.319999999</v>
      </c>
    </row>
    <row r="11553" spans="1:11" x14ac:dyDescent="0.2">
      <c r="A11553">
        <v>11551</v>
      </c>
      <c r="B11553" s="1">
        <v>45376</v>
      </c>
      <c r="C11553" t="s">
        <v>5</v>
      </c>
      <c r="D11553" t="s">
        <v>36</v>
      </c>
      <c r="E11553" t="s">
        <v>35</v>
      </c>
      <c r="F11553">
        <v>123.72</v>
      </c>
      <c r="G11553">
        <v>1.2565360000000001</v>
      </c>
      <c r="H11553">
        <v>155.45863392000001</v>
      </c>
      <c r="I11553">
        <v>57</v>
      </c>
      <c r="J11553">
        <v>7052.04</v>
      </c>
      <c r="K11553">
        <v>8861.1421334400002</v>
      </c>
    </row>
    <row r="11554" spans="1:11" x14ac:dyDescent="0.2">
      <c r="A11554">
        <v>11552</v>
      </c>
      <c r="B11554" s="1">
        <v>45376</v>
      </c>
      <c r="C11554" t="s">
        <v>6</v>
      </c>
      <c r="D11554" t="s">
        <v>43</v>
      </c>
      <c r="E11554" t="s">
        <v>35</v>
      </c>
      <c r="F11554">
        <v>126.67</v>
      </c>
      <c r="G11554">
        <v>1.2565360000000001</v>
      </c>
      <c r="H11554">
        <v>159.16541512000001</v>
      </c>
      <c r="I11554">
        <v>650</v>
      </c>
      <c r="J11554">
        <v>82335.5</v>
      </c>
      <c r="K11554">
        <v>103457.519828</v>
      </c>
    </row>
    <row r="11555" spans="1:11" x14ac:dyDescent="0.2">
      <c r="A11555">
        <v>11553</v>
      </c>
      <c r="B11555" s="1">
        <v>45376</v>
      </c>
      <c r="C11555" t="s">
        <v>6</v>
      </c>
      <c r="D11555" t="s">
        <v>49</v>
      </c>
      <c r="E11555" t="s">
        <v>19</v>
      </c>
      <c r="F11555">
        <v>207.94</v>
      </c>
      <c r="G11555">
        <v>1</v>
      </c>
      <c r="H11555">
        <v>207.94</v>
      </c>
      <c r="I11555">
        <v>153</v>
      </c>
      <c r="J11555">
        <v>31814.82</v>
      </c>
      <c r="K11555">
        <v>31814.82</v>
      </c>
    </row>
    <row r="11556" spans="1:11" x14ac:dyDescent="0.2">
      <c r="A11556">
        <v>11554</v>
      </c>
      <c r="B11556" s="1">
        <v>45376</v>
      </c>
      <c r="C11556" t="s">
        <v>6</v>
      </c>
      <c r="D11556" t="s">
        <v>74</v>
      </c>
      <c r="E11556" t="s">
        <v>28</v>
      </c>
      <c r="F11556">
        <v>99.59</v>
      </c>
      <c r="G11556">
        <v>0.66345900000000002</v>
      </c>
      <c r="H11556">
        <v>66.073881810000003</v>
      </c>
      <c r="I11556">
        <v>873</v>
      </c>
      <c r="J11556">
        <v>86942.07</v>
      </c>
      <c r="K11556">
        <v>57682.49882013</v>
      </c>
    </row>
    <row r="11557" spans="1:11" x14ac:dyDescent="0.2">
      <c r="A11557">
        <v>11555</v>
      </c>
      <c r="B11557" s="1">
        <v>45376</v>
      </c>
      <c r="C11557" t="s">
        <v>6</v>
      </c>
      <c r="D11557" t="s">
        <v>29</v>
      </c>
      <c r="E11557" t="s">
        <v>28</v>
      </c>
      <c r="F11557">
        <v>94.02</v>
      </c>
      <c r="G11557">
        <v>0.66345900000000002</v>
      </c>
      <c r="H11557">
        <v>62.378415179999998</v>
      </c>
      <c r="I11557">
        <v>410</v>
      </c>
      <c r="J11557">
        <v>38548.199999999997</v>
      </c>
      <c r="K11557">
        <v>25575.150223799999</v>
      </c>
    </row>
    <row r="11558" spans="1:11" x14ac:dyDescent="0.2">
      <c r="A11558">
        <v>11556</v>
      </c>
      <c r="B11558" s="1">
        <v>45376</v>
      </c>
      <c r="C11558" t="s">
        <v>6</v>
      </c>
      <c r="D11558" t="s">
        <v>73</v>
      </c>
      <c r="E11558" t="s">
        <v>19</v>
      </c>
      <c r="F11558">
        <v>258.22000000000003</v>
      </c>
      <c r="G11558">
        <v>1</v>
      </c>
      <c r="H11558">
        <v>258.22000000000003</v>
      </c>
      <c r="I11558">
        <v>947</v>
      </c>
      <c r="J11558">
        <v>244534.34</v>
      </c>
      <c r="K11558">
        <v>244534.34</v>
      </c>
    </row>
    <row r="11559" spans="1:11" x14ac:dyDescent="0.2">
      <c r="A11559">
        <v>11557</v>
      </c>
      <c r="B11559" s="1">
        <v>45376</v>
      </c>
      <c r="C11559" t="s">
        <v>6</v>
      </c>
      <c r="D11559" t="s">
        <v>63</v>
      </c>
      <c r="E11559" t="s">
        <v>35</v>
      </c>
      <c r="F11559">
        <v>76.709999999999994</v>
      </c>
      <c r="G11559">
        <v>1.2565360000000001</v>
      </c>
      <c r="H11559">
        <v>96.38887656</v>
      </c>
      <c r="I11559">
        <v>928</v>
      </c>
      <c r="J11559">
        <v>71186.879999999903</v>
      </c>
      <c r="K11559">
        <v>89448.877447680003</v>
      </c>
    </row>
    <row r="11560" spans="1:11" x14ac:dyDescent="0.2">
      <c r="A11560">
        <v>11558</v>
      </c>
      <c r="B11560" s="1">
        <v>45376</v>
      </c>
      <c r="C11560" t="s">
        <v>6</v>
      </c>
      <c r="D11560" t="s">
        <v>60</v>
      </c>
      <c r="E11560" t="s">
        <v>19</v>
      </c>
      <c r="F11560">
        <v>76.069999999999993</v>
      </c>
      <c r="G11560">
        <v>1</v>
      </c>
      <c r="H11560">
        <v>76.069999999999993</v>
      </c>
      <c r="I11560">
        <v>813</v>
      </c>
      <c r="J11560">
        <v>61844.909999999902</v>
      </c>
      <c r="K11560">
        <v>61844.909999999902</v>
      </c>
    </row>
    <row r="11561" spans="1:11" x14ac:dyDescent="0.2">
      <c r="A11561">
        <v>11559</v>
      </c>
      <c r="B11561" s="1">
        <v>45376</v>
      </c>
      <c r="C11561" t="s">
        <v>6</v>
      </c>
      <c r="D11561" t="s">
        <v>42</v>
      </c>
      <c r="E11561" t="s">
        <v>19</v>
      </c>
      <c r="F11561">
        <v>216.81</v>
      </c>
      <c r="G11561">
        <v>1</v>
      </c>
      <c r="H11561">
        <v>216.81</v>
      </c>
      <c r="I11561">
        <v>874</v>
      </c>
      <c r="J11561">
        <v>189491.94</v>
      </c>
      <c r="K11561">
        <v>189491.94</v>
      </c>
    </row>
    <row r="11562" spans="1:11" x14ac:dyDescent="0.2">
      <c r="A11562">
        <v>11560</v>
      </c>
      <c r="B11562" s="1">
        <v>45376</v>
      </c>
      <c r="C11562" t="s">
        <v>6</v>
      </c>
      <c r="D11562" t="s">
        <v>27</v>
      </c>
      <c r="E11562" t="s">
        <v>26</v>
      </c>
      <c r="F11562">
        <v>339.5</v>
      </c>
      <c r="G11562">
        <v>1.099173</v>
      </c>
      <c r="H11562">
        <v>373.169233499999</v>
      </c>
      <c r="I11562">
        <v>854</v>
      </c>
      <c r="J11562">
        <v>289933</v>
      </c>
      <c r="K11562">
        <v>318686.52540899999</v>
      </c>
    </row>
    <row r="11563" spans="1:11" x14ac:dyDescent="0.2">
      <c r="A11563">
        <v>11561</v>
      </c>
      <c r="B11563" s="1">
        <v>45376</v>
      </c>
      <c r="C11563" t="s">
        <v>5</v>
      </c>
      <c r="D11563" t="s">
        <v>46</v>
      </c>
      <c r="E11563" t="s">
        <v>19</v>
      </c>
      <c r="F11563">
        <v>230.14</v>
      </c>
      <c r="G11563">
        <v>1</v>
      </c>
      <c r="H11563">
        <v>230.14</v>
      </c>
      <c r="I11563">
        <v>154</v>
      </c>
      <c r="J11563">
        <v>35441.56</v>
      </c>
      <c r="K11563">
        <v>35441.56</v>
      </c>
    </row>
    <row r="11564" spans="1:11" x14ac:dyDescent="0.2">
      <c r="A11564">
        <v>11562</v>
      </c>
      <c r="B11564" s="1">
        <v>45376</v>
      </c>
      <c r="C11564" t="s">
        <v>5</v>
      </c>
      <c r="D11564" t="s">
        <v>48</v>
      </c>
      <c r="E11564" t="s">
        <v>35</v>
      </c>
      <c r="F11564">
        <v>75.67</v>
      </c>
      <c r="G11564">
        <v>1.2565360000000001</v>
      </c>
      <c r="H11564">
        <v>95.082079120000003</v>
      </c>
      <c r="I11564">
        <v>147</v>
      </c>
      <c r="J11564">
        <v>11123.49</v>
      </c>
      <c r="K11564">
        <v>13977.06563064</v>
      </c>
    </row>
    <row r="11565" spans="1:11" x14ac:dyDescent="0.2">
      <c r="A11565">
        <v>11563</v>
      </c>
      <c r="B11565" s="1">
        <v>45376</v>
      </c>
      <c r="C11565" t="s">
        <v>10</v>
      </c>
      <c r="D11565" t="s">
        <v>21</v>
      </c>
      <c r="E11565" t="s">
        <v>19</v>
      </c>
      <c r="F11565">
        <v>228.53</v>
      </c>
      <c r="G11565">
        <v>1</v>
      </c>
      <c r="H11565">
        <v>228.53</v>
      </c>
      <c r="I11565">
        <v>446</v>
      </c>
      <c r="J11565">
        <v>101924.38</v>
      </c>
      <c r="K11565">
        <v>101924.38</v>
      </c>
    </row>
    <row r="11566" spans="1:11" x14ac:dyDescent="0.2">
      <c r="A11566">
        <v>11564</v>
      </c>
      <c r="B11566" s="1">
        <v>45376</v>
      </c>
      <c r="C11566" t="s">
        <v>5</v>
      </c>
      <c r="D11566" t="s">
        <v>29</v>
      </c>
      <c r="E11566" t="s">
        <v>28</v>
      </c>
      <c r="F11566">
        <v>94.02</v>
      </c>
      <c r="G11566">
        <v>0.66345900000000002</v>
      </c>
      <c r="H11566">
        <v>62.378415179999998</v>
      </c>
      <c r="I11566">
        <v>232</v>
      </c>
      <c r="J11566">
        <v>21812.639999999999</v>
      </c>
      <c r="K11566">
        <v>14471.79232176</v>
      </c>
    </row>
    <row r="11567" spans="1:11" x14ac:dyDescent="0.2">
      <c r="A11567">
        <v>11565</v>
      </c>
      <c r="B11567" s="1">
        <v>45376</v>
      </c>
      <c r="C11567" t="s">
        <v>5</v>
      </c>
      <c r="D11567" t="s">
        <v>41</v>
      </c>
      <c r="E11567" t="s">
        <v>28</v>
      </c>
      <c r="F11567">
        <v>58.26</v>
      </c>
      <c r="G11567">
        <v>0.66345900000000002</v>
      </c>
      <c r="H11567">
        <v>38.653121339999998</v>
      </c>
      <c r="I11567">
        <v>702</v>
      </c>
      <c r="J11567">
        <v>40898.519999999997</v>
      </c>
      <c r="K11567">
        <v>27134.491180679899</v>
      </c>
    </row>
    <row r="11568" spans="1:11" x14ac:dyDescent="0.2">
      <c r="A11568">
        <v>11566</v>
      </c>
      <c r="B11568" s="1">
        <v>45376</v>
      </c>
      <c r="C11568" t="s">
        <v>5</v>
      </c>
      <c r="D11568" t="s">
        <v>34</v>
      </c>
      <c r="E11568" t="s">
        <v>33</v>
      </c>
      <c r="F11568">
        <v>59.19</v>
      </c>
      <c r="G11568">
        <v>9.5335000000000003E-2</v>
      </c>
      <c r="H11568">
        <v>5.6428786500000001</v>
      </c>
      <c r="I11568">
        <v>779</v>
      </c>
      <c r="J11568">
        <v>46109.0099999999</v>
      </c>
      <c r="K11568">
        <v>4395.8024683499998</v>
      </c>
    </row>
    <row r="11569" spans="1:11" x14ac:dyDescent="0.2">
      <c r="A11569">
        <v>11567</v>
      </c>
      <c r="B11569" s="1">
        <v>45376</v>
      </c>
      <c r="C11569" t="s">
        <v>5</v>
      </c>
      <c r="D11569" t="s">
        <v>20</v>
      </c>
      <c r="E11569" t="s">
        <v>19</v>
      </c>
      <c r="F11569">
        <v>133.93</v>
      </c>
      <c r="G11569">
        <v>1</v>
      </c>
      <c r="H11569">
        <v>133.93</v>
      </c>
      <c r="I11569">
        <v>384</v>
      </c>
      <c r="J11569">
        <v>51429.120000000003</v>
      </c>
      <c r="K11569">
        <v>51429.120000000003</v>
      </c>
    </row>
    <row r="11570" spans="1:11" x14ac:dyDescent="0.2">
      <c r="A11570">
        <v>11568</v>
      </c>
      <c r="B11570" s="1">
        <v>45376</v>
      </c>
      <c r="C11570" t="s">
        <v>7</v>
      </c>
      <c r="D11570" t="s">
        <v>63</v>
      </c>
      <c r="E11570" t="s">
        <v>35</v>
      </c>
      <c r="F11570">
        <v>76.709999999999994</v>
      </c>
      <c r="G11570">
        <v>1.2565360000000001</v>
      </c>
      <c r="H11570">
        <v>96.38887656</v>
      </c>
      <c r="I11570">
        <v>851</v>
      </c>
      <c r="J11570">
        <v>65280.209999999897</v>
      </c>
      <c r="K11570">
        <v>82026.933952559993</v>
      </c>
    </row>
    <row r="11571" spans="1:11" x14ac:dyDescent="0.2">
      <c r="A11571">
        <v>11569</v>
      </c>
      <c r="B11571" s="1">
        <v>45376</v>
      </c>
      <c r="C11571" t="s">
        <v>5</v>
      </c>
      <c r="D11571" t="s">
        <v>21</v>
      </c>
      <c r="E11571" t="s">
        <v>19</v>
      </c>
      <c r="F11571">
        <v>228.53</v>
      </c>
      <c r="G11571">
        <v>1</v>
      </c>
      <c r="H11571">
        <v>228.53</v>
      </c>
      <c r="I11571">
        <v>512</v>
      </c>
      <c r="J11571">
        <v>117007.36</v>
      </c>
      <c r="K11571">
        <v>117007.36</v>
      </c>
    </row>
    <row r="11572" spans="1:11" x14ac:dyDescent="0.2">
      <c r="A11572">
        <v>11570</v>
      </c>
      <c r="B11572" s="1">
        <v>45376</v>
      </c>
      <c r="C11572" t="s">
        <v>5</v>
      </c>
      <c r="D11572" t="s">
        <v>57</v>
      </c>
      <c r="E11572" t="s">
        <v>19</v>
      </c>
      <c r="F11572">
        <v>81.41</v>
      </c>
      <c r="G11572">
        <v>1</v>
      </c>
      <c r="H11572">
        <v>81.41</v>
      </c>
      <c r="I11572">
        <v>607</v>
      </c>
      <c r="J11572">
        <v>49415.869999999901</v>
      </c>
      <c r="K11572">
        <v>49415.869999999901</v>
      </c>
    </row>
    <row r="11573" spans="1:11" x14ac:dyDescent="0.2">
      <c r="A11573">
        <v>11571</v>
      </c>
      <c r="B11573" s="1">
        <v>45376</v>
      </c>
      <c r="C11573" t="s">
        <v>5</v>
      </c>
      <c r="D11573" t="s">
        <v>51</v>
      </c>
      <c r="E11573" t="s">
        <v>19</v>
      </c>
      <c r="F11573">
        <v>198.41</v>
      </c>
      <c r="G11573">
        <v>1</v>
      </c>
      <c r="H11573">
        <v>198.41</v>
      </c>
      <c r="I11573">
        <v>874</v>
      </c>
      <c r="J11573">
        <v>173410.34</v>
      </c>
      <c r="K11573">
        <v>173410.34</v>
      </c>
    </row>
    <row r="11574" spans="1:11" x14ac:dyDescent="0.2">
      <c r="A11574">
        <v>11572</v>
      </c>
      <c r="B11574" s="1">
        <v>45376</v>
      </c>
      <c r="C11574" t="s">
        <v>5</v>
      </c>
      <c r="D11574" t="s">
        <v>73</v>
      </c>
      <c r="E11574" t="s">
        <v>19</v>
      </c>
      <c r="F11574">
        <v>258.22000000000003</v>
      </c>
      <c r="G11574">
        <v>1</v>
      </c>
      <c r="H11574">
        <v>258.22000000000003</v>
      </c>
      <c r="I11574">
        <v>674</v>
      </c>
      <c r="J11574">
        <v>174040.28</v>
      </c>
      <c r="K11574">
        <v>174040.28</v>
      </c>
    </row>
    <row r="11575" spans="1:11" x14ac:dyDescent="0.2">
      <c r="A11575">
        <v>11573</v>
      </c>
      <c r="B11575" s="1">
        <v>45376</v>
      </c>
      <c r="C11575" t="s">
        <v>5</v>
      </c>
      <c r="D11575" t="s">
        <v>55</v>
      </c>
      <c r="E11575" t="s">
        <v>44</v>
      </c>
      <c r="F11575">
        <v>141.96</v>
      </c>
      <c r="G11575">
        <v>1.0788359999999999</v>
      </c>
      <c r="H11575">
        <v>153.15155855999899</v>
      </c>
      <c r="I11575">
        <v>16</v>
      </c>
      <c r="J11575">
        <v>2271.36</v>
      </c>
      <c r="K11575">
        <v>2450.4249369599902</v>
      </c>
    </row>
    <row r="11576" spans="1:11" x14ac:dyDescent="0.2">
      <c r="A11576">
        <v>11574</v>
      </c>
      <c r="B11576" s="1">
        <v>45376</v>
      </c>
      <c r="C11576" t="s">
        <v>5</v>
      </c>
      <c r="D11576" t="s">
        <v>68</v>
      </c>
      <c r="E11576" t="s">
        <v>38</v>
      </c>
      <c r="F11576">
        <v>96.2</v>
      </c>
      <c r="G11576">
        <v>0.74890500000000004</v>
      </c>
      <c r="H11576">
        <v>72.044661000000005</v>
      </c>
      <c r="I11576">
        <v>624</v>
      </c>
      <c r="J11576">
        <v>60028.800000000003</v>
      </c>
      <c r="K11576">
        <v>44955.868463999999</v>
      </c>
    </row>
    <row r="11577" spans="1:11" x14ac:dyDescent="0.2">
      <c r="A11577">
        <v>11575</v>
      </c>
      <c r="B11577" s="1">
        <v>45376</v>
      </c>
      <c r="C11577" t="s">
        <v>5</v>
      </c>
      <c r="D11577" t="s">
        <v>43</v>
      </c>
      <c r="E11577" t="s">
        <v>35</v>
      </c>
      <c r="F11577">
        <v>126.67</v>
      </c>
      <c r="G11577">
        <v>1.2565360000000001</v>
      </c>
      <c r="H11577">
        <v>159.16541512000001</v>
      </c>
      <c r="I11577">
        <v>165</v>
      </c>
      <c r="J11577">
        <v>20900.55</v>
      </c>
      <c r="K11577">
        <v>26262.2934948</v>
      </c>
    </row>
    <row r="11578" spans="1:11" x14ac:dyDescent="0.2">
      <c r="A11578">
        <v>11576</v>
      </c>
      <c r="B11578" s="1">
        <v>45376</v>
      </c>
      <c r="C11578" t="s">
        <v>5</v>
      </c>
      <c r="D11578" t="s">
        <v>27</v>
      </c>
      <c r="E11578" t="s">
        <v>26</v>
      </c>
      <c r="F11578">
        <v>339.5</v>
      </c>
      <c r="G11578">
        <v>1.099173</v>
      </c>
      <c r="H11578">
        <v>373.169233499999</v>
      </c>
      <c r="I11578">
        <v>522</v>
      </c>
      <c r="J11578">
        <v>177219</v>
      </c>
      <c r="K11578">
        <v>194794.33988699899</v>
      </c>
    </row>
    <row r="11579" spans="1:11" x14ac:dyDescent="0.2">
      <c r="A11579">
        <v>11577</v>
      </c>
      <c r="B11579" s="1">
        <v>45376</v>
      </c>
      <c r="C11579" t="s">
        <v>7</v>
      </c>
      <c r="D11579" t="s">
        <v>69</v>
      </c>
      <c r="E11579" t="s">
        <v>38</v>
      </c>
      <c r="F11579">
        <v>82.97</v>
      </c>
      <c r="G11579">
        <v>0.74890500000000004</v>
      </c>
      <c r="H11579">
        <v>62.136647850000003</v>
      </c>
      <c r="I11579">
        <v>798</v>
      </c>
      <c r="J11579">
        <v>66210.06</v>
      </c>
      <c r="K11579">
        <v>49585.044984300002</v>
      </c>
    </row>
    <row r="11580" spans="1:11" x14ac:dyDescent="0.2">
      <c r="A11580">
        <v>11578</v>
      </c>
      <c r="B11580" s="1">
        <v>45376</v>
      </c>
      <c r="C11580" t="s">
        <v>11</v>
      </c>
      <c r="D11580" t="s">
        <v>65</v>
      </c>
      <c r="E11580" t="s">
        <v>19</v>
      </c>
      <c r="F11580">
        <v>302.55</v>
      </c>
      <c r="G11580">
        <v>1</v>
      </c>
      <c r="H11580">
        <v>302.55</v>
      </c>
      <c r="I11580">
        <v>800</v>
      </c>
      <c r="J11580">
        <v>242040</v>
      </c>
      <c r="K11580">
        <v>242040</v>
      </c>
    </row>
    <row r="11581" spans="1:11" x14ac:dyDescent="0.2">
      <c r="A11581">
        <v>11579</v>
      </c>
      <c r="B11581" s="1">
        <v>45376</v>
      </c>
      <c r="C11581" t="s">
        <v>7</v>
      </c>
      <c r="D11581" t="s">
        <v>52</v>
      </c>
      <c r="E11581" t="s">
        <v>38</v>
      </c>
      <c r="F11581">
        <v>135.19999999999999</v>
      </c>
      <c r="G11581">
        <v>0.74890500000000004</v>
      </c>
      <c r="H11581">
        <v>101.251955999999</v>
      </c>
      <c r="I11581">
        <v>475</v>
      </c>
      <c r="J11581">
        <v>64219.999999999898</v>
      </c>
      <c r="K11581">
        <v>48094.679099999899</v>
      </c>
    </row>
    <row r="11582" spans="1:11" x14ac:dyDescent="0.2">
      <c r="A11582">
        <v>11580</v>
      </c>
      <c r="B11582" s="1">
        <v>45376</v>
      </c>
      <c r="C11582" t="s">
        <v>3</v>
      </c>
      <c r="D11582" t="s">
        <v>31</v>
      </c>
      <c r="E11582" t="s">
        <v>19</v>
      </c>
      <c r="F11582">
        <v>214.18</v>
      </c>
      <c r="G11582">
        <v>1</v>
      </c>
      <c r="H11582">
        <v>214.18</v>
      </c>
      <c r="I11582">
        <v>657</v>
      </c>
      <c r="J11582">
        <v>140716.26</v>
      </c>
      <c r="K11582">
        <v>140716.26</v>
      </c>
    </row>
    <row r="11583" spans="1:11" x14ac:dyDescent="0.2">
      <c r="A11583">
        <v>11581</v>
      </c>
      <c r="B11583" s="1">
        <v>45376</v>
      </c>
      <c r="C11583" t="s">
        <v>3</v>
      </c>
      <c r="D11583" t="s">
        <v>40</v>
      </c>
      <c r="E11583" t="s">
        <v>19</v>
      </c>
      <c r="F11583">
        <v>117.59</v>
      </c>
      <c r="G11583">
        <v>1</v>
      </c>
      <c r="H11583">
        <v>117.59</v>
      </c>
      <c r="I11583">
        <v>168</v>
      </c>
      <c r="J11583">
        <v>19755.12</v>
      </c>
      <c r="K11583">
        <v>19755.12</v>
      </c>
    </row>
    <row r="11584" spans="1:11" x14ac:dyDescent="0.2">
      <c r="A11584">
        <v>11582</v>
      </c>
      <c r="B11584" s="1">
        <v>45376</v>
      </c>
      <c r="C11584" t="s">
        <v>3</v>
      </c>
      <c r="D11584" t="s">
        <v>25</v>
      </c>
      <c r="E11584" t="s">
        <v>24</v>
      </c>
      <c r="F11584">
        <v>3426.83</v>
      </c>
      <c r="G11584">
        <v>6.764E-3</v>
      </c>
      <c r="H11584">
        <v>23.17907812</v>
      </c>
      <c r="I11584">
        <v>995</v>
      </c>
      <c r="J11584">
        <v>3409695.85</v>
      </c>
      <c r="K11584">
        <v>23063.1827294</v>
      </c>
    </row>
    <row r="11585" spans="1:11" x14ac:dyDescent="0.2">
      <c r="A11585">
        <v>11583</v>
      </c>
      <c r="B11585" s="1">
        <v>45376</v>
      </c>
      <c r="C11585" t="s">
        <v>3</v>
      </c>
      <c r="D11585" t="s">
        <v>20</v>
      </c>
      <c r="E11585" t="s">
        <v>19</v>
      </c>
      <c r="F11585">
        <v>133.93</v>
      </c>
      <c r="G11585">
        <v>1</v>
      </c>
      <c r="H11585">
        <v>133.93</v>
      </c>
      <c r="I11585">
        <v>701</v>
      </c>
      <c r="J11585">
        <v>93884.93</v>
      </c>
      <c r="K11585">
        <v>93884.93</v>
      </c>
    </row>
    <row r="11586" spans="1:11" x14ac:dyDescent="0.2">
      <c r="A11586">
        <v>11584</v>
      </c>
      <c r="B11586" s="1">
        <v>45376</v>
      </c>
      <c r="C11586" t="s">
        <v>3</v>
      </c>
      <c r="D11586" t="s">
        <v>63</v>
      </c>
      <c r="E11586" t="s">
        <v>35</v>
      </c>
      <c r="F11586">
        <v>76.709999999999994</v>
      </c>
      <c r="G11586">
        <v>1.2565360000000001</v>
      </c>
      <c r="H11586">
        <v>96.38887656</v>
      </c>
      <c r="I11586">
        <v>687</v>
      </c>
      <c r="J11586">
        <v>52699.77</v>
      </c>
      <c r="K11586">
        <v>66219.158196720004</v>
      </c>
    </row>
    <row r="11587" spans="1:11" x14ac:dyDescent="0.2">
      <c r="A11587">
        <v>11585</v>
      </c>
      <c r="B11587" s="1">
        <v>45376</v>
      </c>
      <c r="C11587" t="s">
        <v>3</v>
      </c>
      <c r="D11587" t="s">
        <v>61</v>
      </c>
      <c r="E11587" t="s">
        <v>38</v>
      </c>
      <c r="F11587">
        <v>55.34</v>
      </c>
      <c r="G11587">
        <v>0.74890500000000004</v>
      </c>
      <c r="H11587">
        <v>41.444402699999998</v>
      </c>
      <c r="I11587">
        <v>75</v>
      </c>
      <c r="J11587">
        <v>4150.5</v>
      </c>
      <c r="K11587">
        <v>3108.3302024999998</v>
      </c>
    </row>
    <row r="11588" spans="1:11" x14ac:dyDescent="0.2">
      <c r="A11588">
        <v>11586</v>
      </c>
      <c r="B11588" s="1">
        <v>45376</v>
      </c>
      <c r="C11588" t="s">
        <v>8</v>
      </c>
      <c r="D11588" t="s">
        <v>25</v>
      </c>
      <c r="E11588" t="s">
        <v>24</v>
      </c>
      <c r="F11588">
        <v>3426.83</v>
      </c>
      <c r="G11588">
        <v>6.764E-3</v>
      </c>
      <c r="H11588">
        <v>23.17907812</v>
      </c>
      <c r="I11588">
        <v>489</v>
      </c>
      <c r="J11588">
        <v>1675719.8699999901</v>
      </c>
      <c r="K11588">
        <v>11334.56920068</v>
      </c>
    </row>
    <row r="11589" spans="1:11" x14ac:dyDescent="0.2">
      <c r="A11589">
        <v>11587</v>
      </c>
      <c r="B11589" s="1">
        <v>45376</v>
      </c>
      <c r="C11589" t="s">
        <v>8</v>
      </c>
      <c r="D11589" t="s">
        <v>70</v>
      </c>
      <c r="E11589" t="s">
        <v>24</v>
      </c>
      <c r="F11589">
        <v>3986.22</v>
      </c>
      <c r="G11589">
        <v>6.764E-3</v>
      </c>
      <c r="H11589">
        <v>26.96279208</v>
      </c>
      <c r="I11589">
        <v>344</v>
      </c>
      <c r="J11589">
        <v>1371259.68</v>
      </c>
      <c r="K11589">
        <v>9275.2004755199996</v>
      </c>
    </row>
    <row r="11590" spans="1:11" x14ac:dyDescent="0.2">
      <c r="A11590">
        <v>11588</v>
      </c>
      <c r="B11590" s="1">
        <v>45376</v>
      </c>
      <c r="C11590" t="s">
        <v>8</v>
      </c>
      <c r="D11590" t="s">
        <v>56</v>
      </c>
      <c r="E11590" t="s">
        <v>35</v>
      </c>
      <c r="F11590">
        <v>70.41</v>
      </c>
      <c r="G11590">
        <v>1.2565360000000001</v>
      </c>
      <c r="H11590">
        <v>88.472699759999998</v>
      </c>
      <c r="I11590">
        <v>666</v>
      </c>
      <c r="J11590">
        <v>46893.06</v>
      </c>
      <c r="K11590">
        <v>58922.818040159997</v>
      </c>
    </row>
    <row r="11591" spans="1:11" x14ac:dyDescent="0.2">
      <c r="A11591">
        <v>11589</v>
      </c>
      <c r="B11591" s="1">
        <v>45376</v>
      </c>
      <c r="C11591" t="s">
        <v>8</v>
      </c>
      <c r="D11591" t="s">
        <v>55</v>
      </c>
      <c r="E11591" t="s">
        <v>44</v>
      </c>
      <c r="F11591">
        <v>141.96</v>
      </c>
      <c r="G11591">
        <v>1.0788359999999999</v>
      </c>
      <c r="H11591">
        <v>153.15155855999899</v>
      </c>
      <c r="I11591">
        <v>36</v>
      </c>
      <c r="J11591">
        <v>5110.5600000000004</v>
      </c>
      <c r="K11591">
        <v>5513.4561081599904</v>
      </c>
    </row>
    <row r="11592" spans="1:11" x14ac:dyDescent="0.2">
      <c r="A11592">
        <v>11590</v>
      </c>
      <c r="B11592" s="1">
        <v>45376</v>
      </c>
      <c r="C11592" t="s">
        <v>8</v>
      </c>
      <c r="D11592" t="s">
        <v>43</v>
      </c>
      <c r="E11592" t="s">
        <v>35</v>
      </c>
      <c r="F11592">
        <v>126.67</v>
      </c>
      <c r="G11592">
        <v>1.2565360000000001</v>
      </c>
      <c r="H11592">
        <v>159.16541512000001</v>
      </c>
      <c r="I11592">
        <v>206</v>
      </c>
      <c r="J11592">
        <v>26094.02</v>
      </c>
      <c r="K11592">
        <v>32788.075514720003</v>
      </c>
    </row>
    <row r="11593" spans="1:11" x14ac:dyDescent="0.2">
      <c r="A11593">
        <v>11591</v>
      </c>
      <c r="B11593" s="1">
        <v>45376</v>
      </c>
      <c r="C11593" t="s">
        <v>8</v>
      </c>
      <c r="D11593" t="s">
        <v>52</v>
      </c>
      <c r="E11593" t="s">
        <v>38</v>
      </c>
      <c r="F11593">
        <v>135.19999999999999</v>
      </c>
      <c r="G11593">
        <v>0.74890500000000004</v>
      </c>
      <c r="H11593">
        <v>101.251955999999</v>
      </c>
      <c r="I11593">
        <v>433</v>
      </c>
      <c r="J11593">
        <v>58541.599999999999</v>
      </c>
      <c r="K11593">
        <v>43842.096947999999</v>
      </c>
    </row>
    <row r="11594" spans="1:11" x14ac:dyDescent="0.2">
      <c r="A11594">
        <v>11592</v>
      </c>
      <c r="B11594" s="1">
        <v>45376</v>
      </c>
      <c r="C11594" t="s">
        <v>8</v>
      </c>
      <c r="D11594" t="s">
        <v>58</v>
      </c>
      <c r="E11594" t="s">
        <v>19</v>
      </c>
      <c r="F11594">
        <v>214.35</v>
      </c>
      <c r="G11594">
        <v>1</v>
      </c>
      <c r="H11594">
        <v>214.35</v>
      </c>
      <c r="I11594">
        <v>790</v>
      </c>
      <c r="J11594">
        <v>169336.5</v>
      </c>
      <c r="K11594">
        <v>169336.5</v>
      </c>
    </row>
    <row r="11595" spans="1:11" x14ac:dyDescent="0.2">
      <c r="A11595">
        <v>11593</v>
      </c>
      <c r="B11595" s="1">
        <v>45376</v>
      </c>
      <c r="C11595" t="s">
        <v>8</v>
      </c>
      <c r="D11595" t="s">
        <v>63</v>
      </c>
      <c r="E11595" t="s">
        <v>35</v>
      </c>
      <c r="F11595">
        <v>76.709999999999994</v>
      </c>
      <c r="G11595">
        <v>1.2565360000000001</v>
      </c>
      <c r="H11595">
        <v>96.38887656</v>
      </c>
      <c r="I11595">
        <v>973</v>
      </c>
      <c r="J11595">
        <v>74638.8299999999</v>
      </c>
      <c r="K11595">
        <v>93786.376892879998</v>
      </c>
    </row>
    <row r="11596" spans="1:11" x14ac:dyDescent="0.2">
      <c r="A11596">
        <v>11594</v>
      </c>
      <c r="B11596" s="1">
        <v>45376</v>
      </c>
      <c r="C11596" t="s">
        <v>8</v>
      </c>
      <c r="D11596" t="s">
        <v>74</v>
      </c>
      <c r="E11596" t="s">
        <v>28</v>
      </c>
      <c r="F11596">
        <v>99.59</v>
      </c>
      <c r="G11596">
        <v>0.66345900000000002</v>
      </c>
      <c r="H11596">
        <v>66.073881810000003</v>
      </c>
      <c r="I11596">
        <v>109</v>
      </c>
      <c r="J11596">
        <v>10855.31</v>
      </c>
      <c r="K11596">
        <v>7202.05311729</v>
      </c>
    </row>
    <row r="11597" spans="1:11" x14ac:dyDescent="0.2">
      <c r="A11597">
        <v>11595</v>
      </c>
      <c r="B11597" s="1">
        <v>45376</v>
      </c>
      <c r="C11597" t="s">
        <v>9</v>
      </c>
      <c r="D11597" t="s">
        <v>64</v>
      </c>
      <c r="E11597" t="s">
        <v>19</v>
      </c>
      <c r="F11597">
        <v>187.33</v>
      </c>
      <c r="G11597">
        <v>1</v>
      </c>
      <c r="H11597">
        <v>187.33</v>
      </c>
      <c r="I11597">
        <v>402</v>
      </c>
      <c r="J11597">
        <v>75306.66</v>
      </c>
      <c r="K11597">
        <v>75306.66</v>
      </c>
    </row>
    <row r="11598" spans="1:11" x14ac:dyDescent="0.2">
      <c r="A11598">
        <v>11596</v>
      </c>
      <c r="B11598" s="1">
        <v>45376</v>
      </c>
      <c r="C11598" t="s">
        <v>9</v>
      </c>
      <c r="D11598" t="s">
        <v>66</v>
      </c>
      <c r="E11598" t="s">
        <v>19</v>
      </c>
      <c r="F11598">
        <v>138.68</v>
      </c>
      <c r="G11598">
        <v>1</v>
      </c>
      <c r="H11598">
        <v>138.68</v>
      </c>
      <c r="I11598">
        <v>368</v>
      </c>
      <c r="J11598">
        <v>51034.239999999998</v>
      </c>
      <c r="K11598">
        <v>51034.239999999998</v>
      </c>
    </row>
    <row r="11599" spans="1:11" x14ac:dyDescent="0.2">
      <c r="A11599">
        <v>11597</v>
      </c>
      <c r="B11599" s="1">
        <v>45376</v>
      </c>
      <c r="C11599" t="s">
        <v>9</v>
      </c>
      <c r="D11599" t="s">
        <v>49</v>
      </c>
      <c r="E11599" t="s">
        <v>19</v>
      </c>
      <c r="F11599">
        <v>207.94</v>
      </c>
      <c r="G11599">
        <v>1</v>
      </c>
      <c r="H11599">
        <v>207.94</v>
      </c>
      <c r="I11599">
        <v>440</v>
      </c>
      <c r="J11599">
        <v>91493.6</v>
      </c>
      <c r="K11599">
        <v>91493.6</v>
      </c>
    </row>
    <row r="11600" spans="1:11" x14ac:dyDescent="0.2">
      <c r="A11600">
        <v>11598</v>
      </c>
      <c r="B11600" s="1">
        <v>45376</v>
      </c>
      <c r="C11600" t="s">
        <v>9</v>
      </c>
      <c r="D11600" t="s">
        <v>34</v>
      </c>
      <c r="E11600" t="s">
        <v>33</v>
      </c>
      <c r="F11600">
        <v>59.19</v>
      </c>
      <c r="G11600">
        <v>9.5335000000000003E-2</v>
      </c>
      <c r="H11600">
        <v>5.6428786500000001</v>
      </c>
      <c r="I11600">
        <v>377</v>
      </c>
      <c r="J11600">
        <v>22314.629999999899</v>
      </c>
      <c r="K11600">
        <v>2127.3652510500001</v>
      </c>
    </row>
    <row r="11601" spans="1:11" x14ac:dyDescent="0.2">
      <c r="A11601">
        <v>11599</v>
      </c>
      <c r="B11601" s="1">
        <v>45376</v>
      </c>
      <c r="C11601" t="s">
        <v>3</v>
      </c>
      <c r="D11601" t="s">
        <v>69</v>
      </c>
      <c r="E11601" t="s">
        <v>38</v>
      </c>
      <c r="F11601">
        <v>82.97</v>
      </c>
      <c r="G11601">
        <v>0.74890500000000004</v>
      </c>
      <c r="H11601">
        <v>62.136647850000003</v>
      </c>
      <c r="I11601">
        <v>465</v>
      </c>
      <c r="J11601">
        <v>38581.050000000003</v>
      </c>
      <c r="K11601">
        <v>28893.54125025</v>
      </c>
    </row>
    <row r="11602" spans="1:11" x14ac:dyDescent="0.2">
      <c r="A11602">
        <v>11600</v>
      </c>
      <c r="B11602" s="1">
        <v>45376</v>
      </c>
      <c r="C11602" t="s">
        <v>3</v>
      </c>
      <c r="D11602" t="s">
        <v>73</v>
      </c>
      <c r="E11602" t="s">
        <v>19</v>
      </c>
      <c r="F11602">
        <v>258.22000000000003</v>
      </c>
      <c r="G11602">
        <v>1</v>
      </c>
      <c r="H11602">
        <v>258.22000000000003</v>
      </c>
      <c r="I11602">
        <v>959</v>
      </c>
      <c r="J11602">
        <v>247632.98</v>
      </c>
      <c r="K11602">
        <v>247632.98</v>
      </c>
    </row>
    <row r="11603" spans="1:11" x14ac:dyDescent="0.2">
      <c r="A11603">
        <v>11601</v>
      </c>
      <c r="B11603" s="1">
        <v>45376</v>
      </c>
      <c r="C11603" t="s">
        <v>8</v>
      </c>
      <c r="D11603" t="s">
        <v>31</v>
      </c>
      <c r="E11603" t="s">
        <v>19</v>
      </c>
      <c r="F11603">
        <v>214.18</v>
      </c>
      <c r="G11603">
        <v>1</v>
      </c>
      <c r="H11603">
        <v>214.18</v>
      </c>
      <c r="I11603">
        <v>784</v>
      </c>
      <c r="J11603">
        <v>167917.12</v>
      </c>
      <c r="K11603">
        <v>167917.12</v>
      </c>
    </row>
    <row r="11604" spans="1:11" x14ac:dyDescent="0.2">
      <c r="A11604">
        <v>11602</v>
      </c>
      <c r="B11604" s="1">
        <v>45376</v>
      </c>
      <c r="C11604" t="s">
        <v>3</v>
      </c>
      <c r="D11604" t="s">
        <v>71</v>
      </c>
      <c r="E11604" t="s">
        <v>35</v>
      </c>
      <c r="F11604">
        <v>234.45</v>
      </c>
      <c r="G11604">
        <v>1.2565360000000001</v>
      </c>
      <c r="H11604">
        <v>294.59486520000002</v>
      </c>
      <c r="I11604">
        <v>91</v>
      </c>
      <c r="J11604">
        <v>21334.95</v>
      </c>
      <c r="K11604">
        <v>26808.1327332</v>
      </c>
    </row>
    <row r="11605" spans="1:11" x14ac:dyDescent="0.2">
      <c r="A11605">
        <v>11603</v>
      </c>
      <c r="B11605" s="1">
        <v>45376</v>
      </c>
      <c r="C11605" t="s">
        <v>12</v>
      </c>
      <c r="D11605" t="s">
        <v>41</v>
      </c>
      <c r="E11605" t="s">
        <v>28</v>
      </c>
      <c r="F11605">
        <v>58.26</v>
      </c>
      <c r="G11605">
        <v>0.66345900000000002</v>
      </c>
      <c r="H11605">
        <v>38.653121339999998</v>
      </c>
      <c r="I11605">
        <v>652</v>
      </c>
      <c r="J11605">
        <v>37985.519999999997</v>
      </c>
      <c r="K11605">
        <v>25201.835113679899</v>
      </c>
    </row>
    <row r="11606" spans="1:11" x14ac:dyDescent="0.2">
      <c r="A11606">
        <v>11604</v>
      </c>
      <c r="B11606" s="1">
        <v>45376</v>
      </c>
      <c r="C11606" t="s">
        <v>12</v>
      </c>
      <c r="D11606" t="s">
        <v>39</v>
      </c>
      <c r="E11606" t="s">
        <v>38</v>
      </c>
      <c r="F11606">
        <v>81.040000000000006</v>
      </c>
      <c r="G11606">
        <v>0.74890500000000004</v>
      </c>
      <c r="H11606">
        <v>60.6912612</v>
      </c>
      <c r="I11606">
        <v>122</v>
      </c>
      <c r="J11606">
        <v>9886.8799999999992</v>
      </c>
      <c r="K11606">
        <v>7404.3338664000003</v>
      </c>
    </row>
    <row r="11607" spans="1:11" x14ac:dyDescent="0.2">
      <c r="A11607">
        <v>11605</v>
      </c>
      <c r="B11607" s="1">
        <v>45376</v>
      </c>
      <c r="C11607" t="s">
        <v>8</v>
      </c>
      <c r="D11607" t="s">
        <v>76</v>
      </c>
      <c r="E11607" t="s">
        <v>19</v>
      </c>
      <c r="F11607">
        <v>78.180000000000007</v>
      </c>
      <c r="G11607">
        <v>1</v>
      </c>
      <c r="H11607">
        <v>78.180000000000007</v>
      </c>
      <c r="I11607">
        <v>71</v>
      </c>
      <c r="J11607">
        <v>5550.78</v>
      </c>
      <c r="K11607">
        <v>5550.78</v>
      </c>
    </row>
    <row r="11608" spans="1:11" x14ac:dyDescent="0.2">
      <c r="A11608">
        <v>11606</v>
      </c>
      <c r="B11608" s="1">
        <v>45376</v>
      </c>
      <c r="C11608" t="s">
        <v>8</v>
      </c>
      <c r="D11608" t="s">
        <v>51</v>
      </c>
      <c r="E11608" t="s">
        <v>19</v>
      </c>
      <c r="F11608">
        <v>198.41</v>
      </c>
      <c r="G11608">
        <v>1</v>
      </c>
      <c r="H11608">
        <v>198.41</v>
      </c>
      <c r="I11608">
        <v>610</v>
      </c>
      <c r="J11608">
        <v>121030.099999999</v>
      </c>
      <c r="K11608">
        <v>121030.099999999</v>
      </c>
    </row>
    <row r="11609" spans="1:11" x14ac:dyDescent="0.2">
      <c r="A11609">
        <v>11607</v>
      </c>
      <c r="B11609" s="1">
        <v>45376</v>
      </c>
      <c r="C11609" t="s">
        <v>8</v>
      </c>
      <c r="D11609" t="s">
        <v>34</v>
      </c>
      <c r="E11609" t="s">
        <v>33</v>
      </c>
      <c r="F11609">
        <v>59.19</v>
      </c>
      <c r="G11609">
        <v>9.5335000000000003E-2</v>
      </c>
      <c r="H11609">
        <v>5.6428786500000001</v>
      </c>
      <c r="I11609">
        <v>38</v>
      </c>
      <c r="J11609">
        <v>2249.2199999999998</v>
      </c>
      <c r="K11609">
        <v>214.4293887</v>
      </c>
    </row>
    <row r="11610" spans="1:11" x14ac:dyDescent="0.2">
      <c r="A11610">
        <v>11608</v>
      </c>
      <c r="B11610" s="1">
        <v>45376</v>
      </c>
      <c r="C11610" t="s">
        <v>8</v>
      </c>
      <c r="D11610" t="s">
        <v>40</v>
      </c>
      <c r="E11610" t="s">
        <v>19</v>
      </c>
      <c r="F11610">
        <v>117.59</v>
      </c>
      <c r="G11610">
        <v>1</v>
      </c>
      <c r="H11610">
        <v>117.59</v>
      </c>
      <c r="I11610">
        <v>667</v>
      </c>
      <c r="J11610">
        <v>78432.53</v>
      </c>
      <c r="K11610">
        <v>78432.53</v>
      </c>
    </row>
    <row r="11611" spans="1:11" x14ac:dyDescent="0.2">
      <c r="A11611">
        <v>11609</v>
      </c>
      <c r="B11611" s="1">
        <v>45376</v>
      </c>
      <c r="C11611" t="s">
        <v>8</v>
      </c>
      <c r="D11611" t="s">
        <v>49</v>
      </c>
      <c r="E11611" t="s">
        <v>19</v>
      </c>
      <c r="F11611">
        <v>207.94</v>
      </c>
      <c r="G11611">
        <v>1</v>
      </c>
      <c r="H11611">
        <v>207.94</v>
      </c>
      <c r="I11611">
        <v>729</v>
      </c>
      <c r="J11611">
        <v>151588.26</v>
      </c>
      <c r="K11611">
        <v>151588.26</v>
      </c>
    </row>
    <row r="11612" spans="1:11" x14ac:dyDescent="0.2">
      <c r="A11612">
        <v>11610</v>
      </c>
      <c r="B11612" s="1">
        <v>45376</v>
      </c>
      <c r="C11612" t="s">
        <v>9</v>
      </c>
      <c r="D11612" t="s">
        <v>70</v>
      </c>
      <c r="E11612" t="s">
        <v>24</v>
      </c>
      <c r="F11612">
        <v>3986.22</v>
      </c>
      <c r="G11612">
        <v>6.764E-3</v>
      </c>
      <c r="H11612">
        <v>26.96279208</v>
      </c>
      <c r="I11612">
        <v>216</v>
      </c>
      <c r="J11612">
        <v>861023.51999999897</v>
      </c>
      <c r="K11612">
        <v>5823.9630892799996</v>
      </c>
    </row>
    <row r="11613" spans="1:11" x14ac:dyDescent="0.2">
      <c r="A11613">
        <v>11611</v>
      </c>
      <c r="B11613" s="1">
        <v>45376</v>
      </c>
      <c r="C11613" t="s">
        <v>8</v>
      </c>
      <c r="D11613" t="s">
        <v>69</v>
      </c>
      <c r="E11613" t="s">
        <v>38</v>
      </c>
      <c r="F11613">
        <v>82.97</v>
      </c>
      <c r="G11613">
        <v>0.74890500000000004</v>
      </c>
      <c r="H11613">
        <v>62.136647850000003</v>
      </c>
      <c r="I11613">
        <v>438</v>
      </c>
      <c r="J11613">
        <v>36340.86</v>
      </c>
      <c r="K11613">
        <v>27215.851758299999</v>
      </c>
    </row>
    <row r="11614" spans="1:11" x14ac:dyDescent="0.2">
      <c r="A11614">
        <v>11612</v>
      </c>
      <c r="B11614" s="1">
        <v>45376</v>
      </c>
      <c r="C11614" t="s">
        <v>3</v>
      </c>
      <c r="D11614" t="s">
        <v>64</v>
      </c>
      <c r="E11614" t="s">
        <v>19</v>
      </c>
      <c r="F11614">
        <v>187.33</v>
      </c>
      <c r="G11614">
        <v>1</v>
      </c>
      <c r="H11614">
        <v>187.33</v>
      </c>
      <c r="I11614">
        <v>432</v>
      </c>
      <c r="J11614">
        <v>80926.559999999998</v>
      </c>
      <c r="K11614">
        <v>80926.559999999998</v>
      </c>
    </row>
    <row r="11615" spans="1:11" x14ac:dyDescent="0.2">
      <c r="A11615">
        <v>11613</v>
      </c>
      <c r="B11615" s="1">
        <v>45376</v>
      </c>
      <c r="C11615" t="s">
        <v>3</v>
      </c>
      <c r="D11615" t="s">
        <v>58</v>
      </c>
      <c r="E11615" t="s">
        <v>19</v>
      </c>
      <c r="F11615">
        <v>214.35</v>
      </c>
      <c r="G11615">
        <v>1</v>
      </c>
      <c r="H11615">
        <v>214.35</v>
      </c>
      <c r="I11615">
        <v>185</v>
      </c>
      <c r="J11615">
        <v>39654.75</v>
      </c>
      <c r="K11615">
        <v>39654.75</v>
      </c>
    </row>
    <row r="11616" spans="1:11" x14ac:dyDescent="0.2">
      <c r="A11616">
        <v>11614</v>
      </c>
      <c r="B11616" s="1">
        <v>45376</v>
      </c>
      <c r="C11616" t="s">
        <v>3</v>
      </c>
      <c r="D11616" t="s">
        <v>39</v>
      </c>
      <c r="E11616" t="s">
        <v>38</v>
      </c>
      <c r="F11616">
        <v>81.040000000000006</v>
      </c>
      <c r="G11616">
        <v>0.74890500000000004</v>
      </c>
      <c r="H11616">
        <v>60.6912612</v>
      </c>
      <c r="I11616">
        <v>447</v>
      </c>
      <c r="J11616">
        <v>36224.879999999997</v>
      </c>
      <c r="K11616">
        <v>27128.993756399999</v>
      </c>
    </row>
    <row r="11617" spans="1:11" x14ac:dyDescent="0.2">
      <c r="A11617">
        <v>11615</v>
      </c>
      <c r="B11617" s="1">
        <v>45376</v>
      </c>
      <c r="C11617" t="s">
        <v>3</v>
      </c>
      <c r="D11617" t="s">
        <v>34</v>
      </c>
      <c r="E11617" t="s">
        <v>33</v>
      </c>
      <c r="F11617">
        <v>59.19</v>
      </c>
      <c r="G11617">
        <v>9.5335000000000003E-2</v>
      </c>
      <c r="H11617">
        <v>5.6428786500000001</v>
      </c>
      <c r="I11617">
        <v>973</v>
      </c>
      <c r="J11617">
        <v>57591.869999999901</v>
      </c>
      <c r="K11617">
        <v>5490.5209264499999</v>
      </c>
    </row>
    <row r="11618" spans="1:11" x14ac:dyDescent="0.2">
      <c r="A11618">
        <v>11616</v>
      </c>
      <c r="B11618" s="1">
        <v>45376</v>
      </c>
      <c r="C11618" t="s">
        <v>3</v>
      </c>
      <c r="D11618" t="s">
        <v>50</v>
      </c>
      <c r="E11618" t="s">
        <v>38</v>
      </c>
      <c r="F11618">
        <v>102.87</v>
      </c>
      <c r="G11618">
        <v>0.74890500000000004</v>
      </c>
      <c r="H11618">
        <v>77.039857350000005</v>
      </c>
      <c r="I11618">
        <v>738</v>
      </c>
      <c r="J11618">
        <v>75918.06</v>
      </c>
      <c r="K11618">
        <v>56855.414724299997</v>
      </c>
    </row>
    <row r="11619" spans="1:11" x14ac:dyDescent="0.2">
      <c r="A11619">
        <v>11617</v>
      </c>
      <c r="B11619" s="1">
        <v>45376</v>
      </c>
      <c r="C11619" t="s">
        <v>3</v>
      </c>
      <c r="D11619" t="s">
        <v>42</v>
      </c>
      <c r="E11619" t="s">
        <v>19</v>
      </c>
      <c r="F11619">
        <v>216.81</v>
      </c>
      <c r="G11619">
        <v>1</v>
      </c>
      <c r="H11619">
        <v>216.81</v>
      </c>
      <c r="I11619">
        <v>855</v>
      </c>
      <c r="J11619">
        <v>185372.55</v>
      </c>
      <c r="K11619">
        <v>185372.55</v>
      </c>
    </row>
    <row r="11620" spans="1:11" x14ac:dyDescent="0.2">
      <c r="A11620">
        <v>11618</v>
      </c>
      <c r="B11620" s="1">
        <v>45376</v>
      </c>
      <c r="C11620" t="s">
        <v>3</v>
      </c>
      <c r="D11620" t="s">
        <v>68</v>
      </c>
      <c r="E11620" t="s">
        <v>38</v>
      </c>
      <c r="F11620">
        <v>96.2</v>
      </c>
      <c r="G11620">
        <v>0.74890500000000004</v>
      </c>
      <c r="H11620">
        <v>72.044661000000005</v>
      </c>
      <c r="I11620">
        <v>566</v>
      </c>
      <c r="J11620">
        <v>54449.2</v>
      </c>
      <c r="K11620">
        <v>40777.278125999997</v>
      </c>
    </row>
    <row r="11621" spans="1:11" x14ac:dyDescent="0.2">
      <c r="A11621">
        <v>11619</v>
      </c>
      <c r="B11621" s="1">
        <v>45376</v>
      </c>
      <c r="C11621" t="s">
        <v>3</v>
      </c>
      <c r="D11621" t="s">
        <v>54</v>
      </c>
      <c r="E11621" t="s">
        <v>44</v>
      </c>
      <c r="F11621">
        <v>219.07</v>
      </c>
      <c r="G11621">
        <v>1.0788359999999999</v>
      </c>
      <c r="H11621">
        <v>236.34060251999901</v>
      </c>
      <c r="I11621">
        <v>181</v>
      </c>
      <c r="J11621">
        <v>39651.67</v>
      </c>
      <c r="K11621">
        <v>42777.649056119997</v>
      </c>
    </row>
    <row r="11622" spans="1:11" x14ac:dyDescent="0.2">
      <c r="A11622">
        <v>11620</v>
      </c>
      <c r="B11622" s="1">
        <v>45376</v>
      </c>
      <c r="C11622" t="s">
        <v>8</v>
      </c>
      <c r="D11622" t="s">
        <v>42</v>
      </c>
      <c r="E11622" t="s">
        <v>19</v>
      </c>
      <c r="F11622">
        <v>216.81</v>
      </c>
      <c r="G11622">
        <v>1</v>
      </c>
      <c r="H11622">
        <v>216.81</v>
      </c>
      <c r="I11622">
        <v>598</v>
      </c>
      <c r="J11622">
        <v>129652.38</v>
      </c>
      <c r="K11622">
        <v>129652.38</v>
      </c>
    </row>
    <row r="11623" spans="1:11" x14ac:dyDescent="0.2">
      <c r="A11623">
        <v>11621</v>
      </c>
      <c r="B11623" s="1">
        <v>45376</v>
      </c>
      <c r="C11623" t="s">
        <v>3</v>
      </c>
      <c r="D11623" t="s">
        <v>32</v>
      </c>
      <c r="E11623" t="s">
        <v>19</v>
      </c>
      <c r="F11623">
        <v>229.92</v>
      </c>
      <c r="G11623">
        <v>1</v>
      </c>
      <c r="H11623">
        <v>229.92</v>
      </c>
      <c r="I11623">
        <v>844</v>
      </c>
      <c r="J11623">
        <v>194052.47999999899</v>
      </c>
      <c r="K11623">
        <v>194052.47999999899</v>
      </c>
    </row>
    <row r="11624" spans="1:11" x14ac:dyDescent="0.2">
      <c r="A11624">
        <v>11622</v>
      </c>
      <c r="B11624" s="1">
        <v>45376</v>
      </c>
      <c r="C11624" t="s">
        <v>9</v>
      </c>
      <c r="D11624" t="s">
        <v>31</v>
      </c>
      <c r="E11624" t="s">
        <v>19</v>
      </c>
      <c r="F11624">
        <v>214.18</v>
      </c>
      <c r="G11624">
        <v>1</v>
      </c>
      <c r="H11624">
        <v>214.18</v>
      </c>
      <c r="I11624">
        <v>571</v>
      </c>
      <c r="J11624">
        <v>122296.78</v>
      </c>
      <c r="K11624">
        <v>122296.78</v>
      </c>
    </row>
    <row r="11625" spans="1:11" x14ac:dyDescent="0.2">
      <c r="A11625">
        <v>11623</v>
      </c>
      <c r="B11625" s="1">
        <v>45376</v>
      </c>
      <c r="C11625" t="s">
        <v>12</v>
      </c>
      <c r="D11625" t="s">
        <v>72</v>
      </c>
      <c r="E11625" t="s">
        <v>19</v>
      </c>
      <c r="F11625">
        <v>258.95999999999998</v>
      </c>
      <c r="G11625">
        <v>1</v>
      </c>
      <c r="H11625">
        <v>258.95999999999998</v>
      </c>
      <c r="I11625">
        <v>751</v>
      </c>
      <c r="J11625">
        <v>194478.96</v>
      </c>
      <c r="K11625">
        <v>194478.96</v>
      </c>
    </row>
    <row r="11626" spans="1:11" x14ac:dyDescent="0.2">
      <c r="A11626">
        <v>11624</v>
      </c>
      <c r="B11626" s="1">
        <v>45376</v>
      </c>
      <c r="C11626" t="s">
        <v>12</v>
      </c>
      <c r="D11626" t="s">
        <v>58</v>
      </c>
      <c r="E11626" t="s">
        <v>19</v>
      </c>
      <c r="F11626">
        <v>214.35</v>
      </c>
      <c r="G11626">
        <v>1</v>
      </c>
      <c r="H11626">
        <v>214.35</v>
      </c>
      <c r="I11626">
        <v>423</v>
      </c>
      <c r="J11626">
        <v>90670.05</v>
      </c>
      <c r="K11626">
        <v>90670.05</v>
      </c>
    </row>
    <row r="11627" spans="1:11" x14ac:dyDescent="0.2">
      <c r="A11627">
        <v>11625</v>
      </c>
      <c r="B11627" s="1">
        <v>45376</v>
      </c>
      <c r="C11627" t="s">
        <v>12</v>
      </c>
      <c r="D11627" t="s">
        <v>21</v>
      </c>
      <c r="E11627" t="s">
        <v>19</v>
      </c>
      <c r="F11627">
        <v>228.53</v>
      </c>
      <c r="G11627">
        <v>1</v>
      </c>
      <c r="H11627">
        <v>228.53</v>
      </c>
      <c r="I11627">
        <v>752</v>
      </c>
      <c r="J11627">
        <v>171854.56</v>
      </c>
      <c r="K11627">
        <v>171854.56</v>
      </c>
    </row>
    <row r="11628" spans="1:11" x14ac:dyDescent="0.2">
      <c r="A11628">
        <v>11626</v>
      </c>
      <c r="B11628" s="1">
        <v>45376</v>
      </c>
      <c r="C11628" t="s">
        <v>12</v>
      </c>
      <c r="D11628" t="s">
        <v>29</v>
      </c>
      <c r="E11628" t="s">
        <v>28</v>
      </c>
      <c r="F11628">
        <v>94.02</v>
      </c>
      <c r="G11628">
        <v>0.66345900000000002</v>
      </c>
      <c r="H11628">
        <v>62.378415179999998</v>
      </c>
      <c r="I11628">
        <v>860</v>
      </c>
      <c r="J11628">
        <v>80857.2</v>
      </c>
      <c r="K11628">
        <v>53645.437054800001</v>
      </c>
    </row>
    <row r="11629" spans="1:11" x14ac:dyDescent="0.2">
      <c r="A11629">
        <v>11627</v>
      </c>
      <c r="B11629" s="1">
        <v>45376</v>
      </c>
      <c r="C11629" t="s">
        <v>12</v>
      </c>
      <c r="D11629" t="s">
        <v>34</v>
      </c>
      <c r="E11629" t="s">
        <v>33</v>
      </c>
      <c r="F11629">
        <v>59.19</v>
      </c>
      <c r="G11629">
        <v>9.5335000000000003E-2</v>
      </c>
      <c r="H11629">
        <v>5.6428786500000001</v>
      </c>
      <c r="I11629">
        <v>935</v>
      </c>
      <c r="J11629">
        <v>55342.65</v>
      </c>
      <c r="K11629">
        <v>5276.0915377499996</v>
      </c>
    </row>
    <row r="11630" spans="1:11" x14ac:dyDescent="0.2">
      <c r="A11630">
        <v>11628</v>
      </c>
      <c r="B11630" s="1">
        <v>45376</v>
      </c>
      <c r="C11630" t="s">
        <v>12</v>
      </c>
      <c r="D11630" t="s">
        <v>31</v>
      </c>
      <c r="E11630" t="s">
        <v>19</v>
      </c>
      <c r="F11630">
        <v>214.18</v>
      </c>
      <c r="G11630">
        <v>1</v>
      </c>
      <c r="H11630">
        <v>214.18</v>
      </c>
      <c r="I11630">
        <v>569</v>
      </c>
      <c r="J11630">
        <v>121868.42</v>
      </c>
      <c r="K11630">
        <v>121868.42</v>
      </c>
    </row>
    <row r="11631" spans="1:11" x14ac:dyDescent="0.2">
      <c r="A11631">
        <v>11629</v>
      </c>
      <c r="B11631" s="1">
        <v>45376</v>
      </c>
      <c r="C11631" t="s">
        <v>12</v>
      </c>
      <c r="D11631" t="s">
        <v>61</v>
      </c>
      <c r="E11631" t="s">
        <v>38</v>
      </c>
      <c r="F11631">
        <v>55.34</v>
      </c>
      <c r="G11631">
        <v>0.74890500000000004</v>
      </c>
      <c r="H11631">
        <v>41.444402699999998</v>
      </c>
      <c r="I11631">
        <v>139</v>
      </c>
      <c r="J11631">
        <v>7692.26</v>
      </c>
      <c r="K11631">
        <v>5760.7719753000001</v>
      </c>
    </row>
    <row r="11632" spans="1:11" x14ac:dyDescent="0.2">
      <c r="A11632">
        <v>11630</v>
      </c>
      <c r="B11632" s="1">
        <v>45376</v>
      </c>
      <c r="C11632" t="s">
        <v>12</v>
      </c>
      <c r="D11632" t="s">
        <v>63</v>
      </c>
      <c r="E11632" t="s">
        <v>35</v>
      </c>
      <c r="F11632">
        <v>76.709999999999994</v>
      </c>
      <c r="G11632">
        <v>1.2565360000000001</v>
      </c>
      <c r="H11632">
        <v>96.38887656</v>
      </c>
      <c r="I11632">
        <v>419</v>
      </c>
      <c r="J11632">
        <v>32141.4899999999</v>
      </c>
      <c r="K11632">
        <v>40386.939278639999</v>
      </c>
    </row>
    <row r="11633" spans="1:11" x14ac:dyDescent="0.2">
      <c r="A11633">
        <v>11631</v>
      </c>
      <c r="B11633" s="1">
        <v>45376</v>
      </c>
      <c r="C11633" t="s">
        <v>12</v>
      </c>
      <c r="D11633" t="s">
        <v>66</v>
      </c>
      <c r="E11633" t="s">
        <v>19</v>
      </c>
      <c r="F11633">
        <v>138.68</v>
      </c>
      <c r="G11633">
        <v>1</v>
      </c>
      <c r="H11633">
        <v>138.68</v>
      </c>
      <c r="I11633">
        <v>734</v>
      </c>
      <c r="J11633">
        <v>101791.12</v>
      </c>
      <c r="K11633">
        <v>101791.12</v>
      </c>
    </row>
    <row r="11634" spans="1:11" x14ac:dyDescent="0.2">
      <c r="A11634">
        <v>11632</v>
      </c>
      <c r="B11634" s="1">
        <v>45376</v>
      </c>
      <c r="C11634" t="s">
        <v>12</v>
      </c>
      <c r="D11634" t="s">
        <v>47</v>
      </c>
      <c r="E11634" t="s">
        <v>19</v>
      </c>
      <c r="F11634">
        <v>311.39</v>
      </c>
      <c r="G11634">
        <v>1</v>
      </c>
      <c r="H11634">
        <v>311.39</v>
      </c>
      <c r="I11634">
        <v>782</v>
      </c>
      <c r="J11634">
        <v>243506.97999999899</v>
      </c>
      <c r="K11634">
        <v>243506.97999999899</v>
      </c>
    </row>
    <row r="11635" spans="1:11" x14ac:dyDescent="0.2">
      <c r="A11635">
        <v>11633</v>
      </c>
      <c r="B11635" s="1">
        <v>45376</v>
      </c>
      <c r="C11635" t="s">
        <v>12</v>
      </c>
      <c r="D11635" t="s">
        <v>57</v>
      </c>
      <c r="E11635" t="s">
        <v>19</v>
      </c>
      <c r="F11635">
        <v>81.41</v>
      </c>
      <c r="G11635">
        <v>1</v>
      </c>
      <c r="H11635">
        <v>81.41</v>
      </c>
      <c r="I11635">
        <v>165</v>
      </c>
      <c r="J11635">
        <v>13432.65</v>
      </c>
      <c r="K11635">
        <v>13432.65</v>
      </c>
    </row>
    <row r="11636" spans="1:11" x14ac:dyDescent="0.2">
      <c r="A11636">
        <v>11634</v>
      </c>
      <c r="B11636" s="1">
        <v>45376</v>
      </c>
      <c r="C11636" t="s">
        <v>12</v>
      </c>
      <c r="D11636" t="s">
        <v>40</v>
      </c>
      <c r="E11636" t="s">
        <v>19</v>
      </c>
      <c r="F11636">
        <v>117.59</v>
      </c>
      <c r="G11636">
        <v>1</v>
      </c>
      <c r="H11636">
        <v>117.59</v>
      </c>
      <c r="I11636">
        <v>409</v>
      </c>
      <c r="J11636">
        <v>48094.31</v>
      </c>
      <c r="K11636">
        <v>48094.31</v>
      </c>
    </row>
    <row r="11637" spans="1:11" x14ac:dyDescent="0.2">
      <c r="A11637">
        <v>11635</v>
      </c>
      <c r="B11637" s="1">
        <v>45376</v>
      </c>
      <c r="C11637" t="s">
        <v>9</v>
      </c>
      <c r="D11637" t="s">
        <v>47</v>
      </c>
      <c r="E11637" t="s">
        <v>19</v>
      </c>
      <c r="F11637">
        <v>311.39</v>
      </c>
      <c r="G11637">
        <v>1</v>
      </c>
      <c r="H11637">
        <v>311.39</v>
      </c>
      <c r="I11637">
        <v>946</v>
      </c>
      <c r="J11637">
        <v>294574.94</v>
      </c>
      <c r="K11637">
        <v>294574.94</v>
      </c>
    </row>
    <row r="11638" spans="1:11" x14ac:dyDescent="0.2">
      <c r="A11638">
        <v>11636</v>
      </c>
      <c r="B11638" s="1">
        <v>45376</v>
      </c>
      <c r="C11638" t="s">
        <v>9</v>
      </c>
      <c r="D11638" t="s">
        <v>65</v>
      </c>
      <c r="E11638" t="s">
        <v>19</v>
      </c>
      <c r="F11638">
        <v>302.55</v>
      </c>
      <c r="G11638">
        <v>1</v>
      </c>
      <c r="H11638">
        <v>302.55</v>
      </c>
      <c r="I11638">
        <v>433</v>
      </c>
      <c r="J11638">
        <v>131004.15</v>
      </c>
      <c r="K11638">
        <v>131004.15</v>
      </c>
    </row>
    <row r="11639" spans="1:11" x14ac:dyDescent="0.2">
      <c r="A11639">
        <v>11637</v>
      </c>
      <c r="B11639" s="1">
        <v>45376</v>
      </c>
      <c r="C11639" t="s">
        <v>9</v>
      </c>
      <c r="D11639" t="s">
        <v>74</v>
      </c>
      <c r="E11639" t="s">
        <v>28</v>
      </c>
      <c r="F11639">
        <v>99.59</v>
      </c>
      <c r="G11639">
        <v>0.66345900000000002</v>
      </c>
      <c r="H11639">
        <v>66.073881810000003</v>
      </c>
      <c r="I11639">
        <v>845</v>
      </c>
      <c r="J11639">
        <v>84153.55</v>
      </c>
      <c r="K11639">
        <v>55832.430129449996</v>
      </c>
    </row>
    <row r="11640" spans="1:11" x14ac:dyDescent="0.2">
      <c r="A11640">
        <v>11638</v>
      </c>
      <c r="B11640" s="1">
        <v>45376</v>
      </c>
      <c r="C11640" t="s">
        <v>9</v>
      </c>
      <c r="D11640" t="s">
        <v>43</v>
      </c>
      <c r="E11640" t="s">
        <v>35</v>
      </c>
      <c r="F11640">
        <v>126.67</v>
      </c>
      <c r="G11640">
        <v>1.2565360000000001</v>
      </c>
      <c r="H11640">
        <v>159.16541512000001</v>
      </c>
      <c r="I11640">
        <v>479</v>
      </c>
      <c r="J11640">
        <v>60674.93</v>
      </c>
      <c r="K11640">
        <v>76240.233842479996</v>
      </c>
    </row>
    <row r="11641" spans="1:11" x14ac:dyDescent="0.2">
      <c r="A11641">
        <v>11639</v>
      </c>
      <c r="B11641" s="1">
        <v>45376</v>
      </c>
      <c r="C11641" t="s">
        <v>9</v>
      </c>
      <c r="D11641" t="s">
        <v>50</v>
      </c>
      <c r="E11641" t="s">
        <v>38</v>
      </c>
      <c r="F11641">
        <v>102.87</v>
      </c>
      <c r="G11641">
        <v>0.74890500000000004</v>
      </c>
      <c r="H11641">
        <v>77.039857350000005</v>
      </c>
      <c r="I11641">
        <v>138</v>
      </c>
      <c r="J11641">
        <v>14196.06</v>
      </c>
      <c r="K11641">
        <v>10631.500314299999</v>
      </c>
    </row>
    <row r="11642" spans="1:11" x14ac:dyDescent="0.2">
      <c r="A11642">
        <v>11640</v>
      </c>
      <c r="B11642" s="1">
        <v>45376</v>
      </c>
      <c r="C11642" t="s">
        <v>9</v>
      </c>
      <c r="D11642" t="s">
        <v>39</v>
      </c>
      <c r="E11642" t="s">
        <v>38</v>
      </c>
      <c r="F11642">
        <v>81.040000000000006</v>
      </c>
      <c r="G11642">
        <v>0.74890500000000004</v>
      </c>
      <c r="H11642">
        <v>60.6912612</v>
      </c>
      <c r="I11642">
        <v>887</v>
      </c>
      <c r="J11642">
        <v>71882.48</v>
      </c>
      <c r="K11642">
        <v>53833.148684400003</v>
      </c>
    </row>
    <row r="11643" spans="1:11" x14ac:dyDescent="0.2">
      <c r="A11643">
        <v>11641</v>
      </c>
      <c r="B11643" s="1">
        <v>45376</v>
      </c>
      <c r="C11643" t="s">
        <v>9</v>
      </c>
      <c r="D11643" t="s">
        <v>54</v>
      </c>
      <c r="E11643" t="s">
        <v>44</v>
      </c>
      <c r="F11643">
        <v>219.07</v>
      </c>
      <c r="G11643">
        <v>1.0788359999999999</v>
      </c>
      <c r="H11643">
        <v>236.34060251999901</v>
      </c>
      <c r="I11643">
        <v>43</v>
      </c>
      <c r="J11643">
        <v>9420.01</v>
      </c>
      <c r="K11643">
        <v>10162.6459083599</v>
      </c>
    </row>
    <row r="11644" spans="1:11" x14ac:dyDescent="0.2">
      <c r="A11644">
        <v>11642</v>
      </c>
      <c r="B11644" s="1">
        <v>45376</v>
      </c>
      <c r="C11644" t="s">
        <v>9</v>
      </c>
      <c r="D11644" t="s">
        <v>32</v>
      </c>
      <c r="E11644" t="s">
        <v>19</v>
      </c>
      <c r="F11644">
        <v>229.92</v>
      </c>
      <c r="G11644">
        <v>1</v>
      </c>
      <c r="H11644">
        <v>229.92</v>
      </c>
      <c r="I11644">
        <v>132</v>
      </c>
      <c r="J11644">
        <v>30349.439999999999</v>
      </c>
      <c r="K11644">
        <v>30349.439999999999</v>
      </c>
    </row>
    <row r="11645" spans="1:11" x14ac:dyDescent="0.2">
      <c r="A11645">
        <v>11643</v>
      </c>
      <c r="B11645" s="1">
        <v>45376</v>
      </c>
      <c r="C11645" t="s">
        <v>9</v>
      </c>
      <c r="D11645" t="s">
        <v>36</v>
      </c>
      <c r="E11645" t="s">
        <v>35</v>
      </c>
      <c r="F11645">
        <v>123.72</v>
      </c>
      <c r="G11645">
        <v>1.2565360000000001</v>
      </c>
      <c r="H11645">
        <v>155.45863392000001</v>
      </c>
      <c r="I11645">
        <v>946</v>
      </c>
      <c r="J11645">
        <v>117039.12</v>
      </c>
      <c r="K11645">
        <v>147063.86768832</v>
      </c>
    </row>
    <row r="11646" spans="1:11" x14ac:dyDescent="0.2">
      <c r="A11646">
        <v>11644</v>
      </c>
      <c r="B11646" s="1">
        <v>45376</v>
      </c>
      <c r="C11646" t="s">
        <v>12</v>
      </c>
      <c r="D11646" t="s">
        <v>43</v>
      </c>
      <c r="E11646" t="s">
        <v>35</v>
      </c>
      <c r="F11646">
        <v>126.67</v>
      </c>
      <c r="G11646">
        <v>1.2565360000000001</v>
      </c>
      <c r="H11646">
        <v>159.16541512000001</v>
      </c>
      <c r="I11646">
        <v>123</v>
      </c>
      <c r="J11646">
        <v>15580.41</v>
      </c>
      <c r="K11646">
        <v>19577.346059759999</v>
      </c>
    </row>
    <row r="11647" spans="1:11" x14ac:dyDescent="0.2">
      <c r="A11647">
        <v>11645</v>
      </c>
      <c r="B11647" s="1">
        <v>45376</v>
      </c>
      <c r="C11647" t="s">
        <v>12</v>
      </c>
      <c r="D11647" t="s">
        <v>54</v>
      </c>
      <c r="E11647" t="s">
        <v>44</v>
      </c>
      <c r="F11647">
        <v>219.07</v>
      </c>
      <c r="G11647">
        <v>1.0788359999999999</v>
      </c>
      <c r="H11647">
        <v>236.34060251999901</v>
      </c>
      <c r="I11647">
        <v>993</v>
      </c>
      <c r="J11647">
        <v>217536.50999999899</v>
      </c>
      <c r="K11647">
        <v>234686.21830235899</v>
      </c>
    </row>
    <row r="11648" spans="1:11" x14ac:dyDescent="0.2">
      <c r="A11648">
        <v>11646</v>
      </c>
      <c r="B11648" s="1">
        <v>45376</v>
      </c>
      <c r="C11648" t="s">
        <v>12</v>
      </c>
      <c r="D11648" t="s">
        <v>30</v>
      </c>
      <c r="E11648" t="s">
        <v>19</v>
      </c>
      <c r="F11648">
        <v>106.84</v>
      </c>
      <c r="G11648">
        <v>1</v>
      </c>
      <c r="H11648">
        <v>106.84</v>
      </c>
      <c r="I11648">
        <v>723</v>
      </c>
      <c r="J11648">
        <v>77245.320000000007</v>
      </c>
      <c r="K11648">
        <v>77245.320000000007</v>
      </c>
    </row>
    <row r="11649" spans="1:11" x14ac:dyDescent="0.2">
      <c r="A11649">
        <v>11647</v>
      </c>
      <c r="B11649" s="1">
        <v>45376</v>
      </c>
      <c r="C11649" t="s">
        <v>12</v>
      </c>
      <c r="D11649" t="s">
        <v>51</v>
      </c>
      <c r="E11649" t="s">
        <v>19</v>
      </c>
      <c r="F11649">
        <v>198.41</v>
      </c>
      <c r="G11649">
        <v>1</v>
      </c>
      <c r="H11649">
        <v>198.41</v>
      </c>
      <c r="I11649">
        <v>172</v>
      </c>
      <c r="J11649">
        <v>34126.519999999997</v>
      </c>
      <c r="K11649">
        <v>34126.519999999997</v>
      </c>
    </row>
    <row r="11650" spans="1:11" x14ac:dyDescent="0.2">
      <c r="A11650">
        <v>11648</v>
      </c>
      <c r="B11650" s="1">
        <v>45376</v>
      </c>
      <c r="C11650" t="s">
        <v>12</v>
      </c>
      <c r="D11650" t="s">
        <v>65</v>
      </c>
      <c r="E11650" t="s">
        <v>19</v>
      </c>
      <c r="F11650">
        <v>302.55</v>
      </c>
      <c r="G11650">
        <v>1</v>
      </c>
      <c r="H11650">
        <v>302.55</v>
      </c>
      <c r="I11650">
        <v>655</v>
      </c>
      <c r="J11650">
        <v>198170.25</v>
      </c>
      <c r="K11650">
        <v>198170.25</v>
      </c>
    </row>
    <row r="11651" spans="1:11" x14ac:dyDescent="0.2">
      <c r="A11651">
        <v>11649</v>
      </c>
      <c r="B11651" s="1">
        <v>45376</v>
      </c>
      <c r="C11651" t="s">
        <v>12</v>
      </c>
      <c r="D11651" t="s">
        <v>70</v>
      </c>
      <c r="E11651" t="s">
        <v>24</v>
      </c>
      <c r="F11651">
        <v>3986.22</v>
      </c>
      <c r="G11651">
        <v>6.764E-3</v>
      </c>
      <c r="H11651">
        <v>26.96279208</v>
      </c>
      <c r="I11651">
        <v>965</v>
      </c>
      <c r="J11651">
        <v>3846702.3</v>
      </c>
      <c r="K11651">
        <v>26019.0943572</v>
      </c>
    </row>
    <row r="11652" spans="1:11" x14ac:dyDescent="0.2">
      <c r="A11652">
        <v>11650</v>
      </c>
      <c r="B11652" s="1">
        <v>45376</v>
      </c>
      <c r="C11652" t="s">
        <v>12</v>
      </c>
      <c r="D11652" t="s">
        <v>67</v>
      </c>
      <c r="E11652" t="s">
        <v>33</v>
      </c>
      <c r="F11652">
        <v>132.41</v>
      </c>
      <c r="G11652">
        <v>9.5335000000000003E-2</v>
      </c>
      <c r="H11652">
        <v>12.623307349999999</v>
      </c>
      <c r="I11652">
        <v>101</v>
      </c>
      <c r="J11652">
        <v>13373.41</v>
      </c>
      <c r="K11652">
        <v>1274.95404235</v>
      </c>
    </row>
    <row r="11653" spans="1:11" x14ac:dyDescent="0.2">
      <c r="A11653">
        <v>11651</v>
      </c>
      <c r="B11653" s="1">
        <v>45376</v>
      </c>
      <c r="C11653" t="s">
        <v>9</v>
      </c>
      <c r="D11653" t="s">
        <v>41</v>
      </c>
      <c r="E11653" t="s">
        <v>28</v>
      </c>
      <c r="F11653">
        <v>58.26</v>
      </c>
      <c r="G11653">
        <v>0.66345900000000002</v>
      </c>
      <c r="H11653">
        <v>38.653121339999998</v>
      </c>
      <c r="I11653">
        <v>240</v>
      </c>
      <c r="J11653">
        <v>13982.4</v>
      </c>
      <c r="K11653">
        <v>9276.7491215999999</v>
      </c>
    </row>
    <row r="11654" spans="1:11" x14ac:dyDescent="0.2">
      <c r="A11654">
        <v>11652</v>
      </c>
      <c r="B11654" s="1">
        <v>45376</v>
      </c>
      <c r="C11654" t="s">
        <v>12</v>
      </c>
      <c r="D11654" t="s">
        <v>74</v>
      </c>
      <c r="E11654" t="s">
        <v>28</v>
      </c>
      <c r="F11654">
        <v>99.59</v>
      </c>
      <c r="G11654">
        <v>0.66345900000000002</v>
      </c>
      <c r="H11654">
        <v>66.073881810000003</v>
      </c>
      <c r="I11654">
        <v>941</v>
      </c>
      <c r="J11654">
        <v>93714.19</v>
      </c>
      <c r="K11654">
        <v>62175.522783209999</v>
      </c>
    </row>
    <row r="11655" spans="1:11" x14ac:dyDescent="0.2">
      <c r="A11655">
        <v>11653</v>
      </c>
      <c r="B11655" s="1">
        <v>45376</v>
      </c>
      <c r="C11655" t="s">
        <v>12</v>
      </c>
      <c r="D11655" t="s">
        <v>48</v>
      </c>
      <c r="E11655" t="s">
        <v>35</v>
      </c>
      <c r="F11655">
        <v>75.67</v>
      </c>
      <c r="G11655">
        <v>1.2565360000000001</v>
      </c>
      <c r="H11655">
        <v>95.082079120000003</v>
      </c>
      <c r="I11655">
        <v>578</v>
      </c>
      <c r="J11655">
        <v>43737.26</v>
      </c>
      <c r="K11655">
        <v>54957.441731359999</v>
      </c>
    </row>
    <row r="11656" spans="1:11" x14ac:dyDescent="0.2">
      <c r="A11656">
        <v>11654</v>
      </c>
      <c r="B11656" s="1">
        <v>45376</v>
      </c>
      <c r="C11656" t="s">
        <v>9</v>
      </c>
      <c r="D11656" t="s">
        <v>75</v>
      </c>
      <c r="E11656" t="s">
        <v>19</v>
      </c>
      <c r="F11656">
        <v>142.93</v>
      </c>
      <c r="G11656">
        <v>1</v>
      </c>
      <c r="H11656">
        <v>142.93</v>
      </c>
      <c r="I11656">
        <v>676</v>
      </c>
      <c r="J11656">
        <v>96620.68</v>
      </c>
      <c r="K11656">
        <v>96620.68</v>
      </c>
    </row>
    <row r="11657" spans="1:11" x14ac:dyDescent="0.2">
      <c r="A11657">
        <v>11655</v>
      </c>
      <c r="B11657" s="1">
        <v>45376</v>
      </c>
      <c r="C11657" t="s">
        <v>9</v>
      </c>
      <c r="D11657" t="s">
        <v>42</v>
      </c>
      <c r="E11657" t="s">
        <v>19</v>
      </c>
      <c r="F11657">
        <v>216.81</v>
      </c>
      <c r="G11657">
        <v>1</v>
      </c>
      <c r="H11657">
        <v>216.81</v>
      </c>
      <c r="I11657">
        <v>218</v>
      </c>
      <c r="J11657">
        <v>47264.58</v>
      </c>
      <c r="K11657">
        <v>47264.58</v>
      </c>
    </row>
    <row r="11658" spans="1:11" x14ac:dyDescent="0.2">
      <c r="A11658">
        <v>11656</v>
      </c>
      <c r="B11658" s="1">
        <v>45376</v>
      </c>
      <c r="C11658" t="s">
        <v>9</v>
      </c>
      <c r="D11658" t="s">
        <v>60</v>
      </c>
      <c r="E11658" t="s">
        <v>19</v>
      </c>
      <c r="F11658">
        <v>76.069999999999993</v>
      </c>
      <c r="G11658">
        <v>1</v>
      </c>
      <c r="H11658">
        <v>76.069999999999993</v>
      </c>
      <c r="I11658">
        <v>313</v>
      </c>
      <c r="J11658">
        <v>23809.909999999902</v>
      </c>
      <c r="K11658">
        <v>23809.909999999902</v>
      </c>
    </row>
    <row r="11659" spans="1:11" x14ac:dyDescent="0.2">
      <c r="A11659">
        <v>11657</v>
      </c>
      <c r="B11659" s="1">
        <v>45376</v>
      </c>
      <c r="C11659" t="s">
        <v>9</v>
      </c>
      <c r="D11659" t="s">
        <v>46</v>
      </c>
      <c r="E11659" t="s">
        <v>19</v>
      </c>
      <c r="F11659">
        <v>230.14</v>
      </c>
      <c r="G11659">
        <v>1</v>
      </c>
      <c r="H11659">
        <v>230.14</v>
      </c>
      <c r="I11659">
        <v>546</v>
      </c>
      <c r="J11659">
        <v>125656.439999999</v>
      </c>
      <c r="K11659">
        <v>125656.439999999</v>
      </c>
    </row>
    <row r="11660" spans="1:11" x14ac:dyDescent="0.2">
      <c r="A11660">
        <v>11658</v>
      </c>
      <c r="B11660" s="1">
        <v>45377</v>
      </c>
      <c r="C11660" t="s">
        <v>5</v>
      </c>
      <c r="D11660" t="s">
        <v>65</v>
      </c>
      <c r="E11660" t="s">
        <v>19</v>
      </c>
      <c r="F11660">
        <v>301.25</v>
      </c>
      <c r="G11660">
        <v>1</v>
      </c>
      <c r="H11660">
        <v>301.25</v>
      </c>
      <c r="I11660">
        <v>698</v>
      </c>
      <c r="J11660">
        <v>210272.5</v>
      </c>
      <c r="K11660">
        <v>210272.5</v>
      </c>
    </row>
    <row r="11661" spans="1:11" x14ac:dyDescent="0.2">
      <c r="A11661">
        <v>11659</v>
      </c>
      <c r="B11661" s="1">
        <v>45377</v>
      </c>
      <c r="C11661" t="s">
        <v>3</v>
      </c>
      <c r="D11661" t="s">
        <v>52</v>
      </c>
      <c r="E11661" t="s">
        <v>38</v>
      </c>
      <c r="F11661">
        <v>138.78</v>
      </c>
      <c r="G11661">
        <v>0.74979899999999999</v>
      </c>
      <c r="H11661">
        <v>104.05710522</v>
      </c>
      <c r="I11661">
        <v>25</v>
      </c>
      <c r="J11661">
        <v>3469.5</v>
      </c>
      <c r="K11661">
        <v>2601.4276304999999</v>
      </c>
    </row>
    <row r="11662" spans="1:11" x14ac:dyDescent="0.2">
      <c r="A11662">
        <v>11660</v>
      </c>
      <c r="B11662" s="1">
        <v>45377</v>
      </c>
      <c r="C11662" t="s">
        <v>5</v>
      </c>
      <c r="D11662" t="s">
        <v>36</v>
      </c>
      <c r="E11662" t="s">
        <v>35</v>
      </c>
      <c r="F11662">
        <v>126.1</v>
      </c>
      <c r="G11662">
        <v>1.2660750000000001</v>
      </c>
      <c r="H11662">
        <v>159.65205750000001</v>
      </c>
      <c r="I11662">
        <v>485</v>
      </c>
      <c r="J11662">
        <v>61158.5</v>
      </c>
      <c r="K11662">
        <v>77431.247887499994</v>
      </c>
    </row>
    <row r="11663" spans="1:11" x14ac:dyDescent="0.2">
      <c r="A11663">
        <v>11661</v>
      </c>
      <c r="B11663" s="1">
        <v>45377</v>
      </c>
      <c r="C11663" t="s">
        <v>5</v>
      </c>
      <c r="D11663" t="s">
        <v>60</v>
      </c>
      <c r="E11663" t="s">
        <v>19</v>
      </c>
      <c r="F11663">
        <v>78.12</v>
      </c>
      <c r="G11663">
        <v>1</v>
      </c>
      <c r="H11663">
        <v>78.12</v>
      </c>
      <c r="I11663">
        <v>756</v>
      </c>
      <c r="J11663">
        <v>59058.720000000001</v>
      </c>
      <c r="K11663">
        <v>59058.720000000001</v>
      </c>
    </row>
    <row r="11664" spans="1:11" x14ac:dyDescent="0.2">
      <c r="A11664">
        <v>11662</v>
      </c>
      <c r="B11664" s="1">
        <v>45377</v>
      </c>
      <c r="C11664" t="s">
        <v>3</v>
      </c>
      <c r="D11664" t="s">
        <v>57</v>
      </c>
      <c r="E11664" t="s">
        <v>19</v>
      </c>
      <c r="F11664">
        <v>80.28</v>
      </c>
      <c r="G11664">
        <v>1</v>
      </c>
      <c r="H11664">
        <v>80.28</v>
      </c>
      <c r="I11664">
        <v>497</v>
      </c>
      <c r="J11664">
        <v>39899.160000000003</v>
      </c>
      <c r="K11664">
        <v>39899.160000000003</v>
      </c>
    </row>
    <row r="11665" spans="1:11" x14ac:dyDescent="0.2">
      <c r="A11665">
        <v>11663</v>
      </c>
      <c r="B11665" s="1">
        <v>45377</v>
      </c>
      <c r="C11665" t="s">
        <v>3</v>
      </c>
      <c r="D11665" t="s">
        <v>54</v>
      </c>
      <c r="E11665" t="s">
        <v>44</v>
      </c>
      <c r="F11665">
        <v>214.54</v>
      </c>
      <c r="G11665">
        <v>1.08053</v>
      </c>
      <c r="H11665">
        <v>231.81690619999901</v>
      </c>
      <c r="I11665">
        <v>458</v>
      </c>
      <c r="J11665">
        <v>98259.319999999905</v>
      </c>
      <c r="K11665">
        <v>106172.143039599</v>
      </c>
    </row>
    <row r="11666" spans="1:11" x14ac:dyDescent="0.2">
      <c r="A11666">
        <v>11664</v>
      </c>
      <c r="B11666" s="1">
        <v>45377</v>
      </c>
      <c r="C11666" t="s">
        <v>9</v>
      </c>
      <c r="D11666" t="s">
        <v>47</v>
      </c>
      <c r="E11666" t="s">
        <v>19</v>
      </c>
      <c r="F11666">
        <v>303.83999999999997</v>
      </c>
      <c r="G11666">
        <v>1</v>
      </c>
      <c r="H11666">
        <v>303.83999999999997</v>
      </c>
      <c r="I11666">
        <v>158</v>
      </c>
      <c r="J11666">
        <v>48006.719999999899</v>
      </c>
      <c r="K11666">
        <v>48006.719999999899</v>
      </c>
    </row>
    <row r="11667" spans="1:11" x14ac:dyDescent="0.2">
      <c r="A11667">
        <v>11665</v>
      </c>
      <c r="B11667" s="1">
        <v>45377</v>
      </c>
      <c r="C11667" t="s">
        <v>5</v>
      </c>
      <c r="D11667" t="s">
        <v>47</v>
      </c>
      <c r="E11667" t="s">
        <v>19</v>
      </c>
      <c r="F11667">
        <v>303.83999999999997</v>
      </c>
      <c r="G11667">
        <v>1</v>
      </c>
      <c r="H11667">
        <v>303.83999999999997</v>
      </c>
      <c r="I11667">
        <v>986</v>
      </c>
      <c r="J11667">
        <v>299586.24</v>
      </c>
      <c r="K11667">
        <v>299586.24</v>
      </c>
    </row>
    <row r="11668" spans="1:11" x14ac:dyDescent="0.2">
      <c r="A11668">
        <v>11666</v>
      </c>
      <c r="B11668" s="1">
        <v>45377</v>
      </c>
      <c r="C11668" t="s">
        <v>5</v>
      </c>
      <c r="D11668" t="s">
        <v>54</v>
      </c>
      <c r="E11668" t="s">
        <v>44</v>
      </c>
      <c r="F11668">
        <v>214.54</v>
      </c>
      <c r="G11668">
        <v>1.08053</v>
      </c>
      <c r="H11668">
        <v>231.81690619999901</v>
      </c>
      <c r="I11668">
        <v>747</v>
      </c>
      <c r="J11668">
        <v>160261.38</v>
      </c>
      <c r="K11668">
        <v>173167.22893139999</v>
      </c>
    </row>
    <row r="11669" spans="1:11" x14ac:dyDescent="0.2">
      <c r="A11669">
        <v>11667</v>
      </c>
      <c r="B11669" s="1">
        <v>45377</v>
      </c>
      <c r="C11669" t="s">
        <v>5</v>
      </c>
      <c r="D11669" t="s">
        <v>31</v>
      </c>
      <c r="E11669" t="s">
        <v>19</v>
      </c>
      <c r="F11669">
        <v>212.86</v>
      </c>
      <c r="G11669">
        <v>1</v>
      </c>
      <c r="H11669">
        <v>212.86</v>
      </c>
      <c r="I11669">
        <v>211</v>
      </c>
      <c r="J11669">
        <v>44913.46</v>
      </c>
      <c r="K11669">
        <v>44913.46</v>
      </c>
    </row>
    <row r="11670" spans="1:11" x14ac:dyDescent="0.2">
      <c r="A11670">
        <v>11668</v>
      </c>
      <c r="B11670" s="1">
        <v>45377</v>
      </c>
      <c r="C11670" t="s">
        <v>5</v>
      </c>
      <c r="D11670" t="s">
        <v>21</v>
      </c>
      <c r="E11670" t="s">
        <v>19</v>
      </c>
      <c r="F11670">
        <v>230.64</v>
      </c>
      <c r="G11670">
        <v>1</v>
      </c>
      <c r="H11670">
        <v>230.64</v>
      </c>
      <c r="I11670">
        <v>615</v>
      </c>
      <c r="J11670">
        <v>141843.6</v>
      </c>
      <c r="K11670">
        <v>141843.6</v>
      </c>
    </row>
    <row r="11671" spans="1:11" x14ac:dyDescent="0.2">
      <c r="A11671">
        <v>11669</v>
      </c>
      <c r="B11671" s="1">
        <v>45377</v>
      </c>
      <c r="C11671" t="s">
        <v>5</v>
      </c>
      <c r="D11671" t="s">
        <v>72</v>
      </c>
      <c r="E11671" t="s">
        <v>19</v>
      </c>
      <c r="F11671">
        <v>261.19</v>
      </c>
      <c r="G11671">
        <v>1</v>
      </c>
      <c r="H11671">
        <v>261.19</v>
      </c>
      <c r="I11671">
        <v>356</v>
      </c>
      <c r="J11671">
        <v>92983.64</v>
      </c>
      <c r="K11671">
        <v>92983.64</v>
      </c>
    </row>
    <row r="11672" spans="1:11" x14ac:dyDescent="0.2">
      <c r="A11672">
        <v>11670</v>
      </c>
      <c r="B11672" s="1">
        <v>45377</v>
      </c>
      <c r="C11672" t="s">
        <v>5</v>
      </c>
      <c r="D11672" t="s">
        <v>69</v>
      </c>
      <c r="E11672" t="s">
        <v>38</v>
      </c>
      <c r="F11672">
        <v>81.94</v>
      </c>
      <c r="G11672">
        <v>0.74979899999999999</v>
      </c>
      <c r="H11672">
        <v>61.438530059999998</v>
      </c>
      <c r="I11672">
        <v>19</v>
      </c>
      <c r="J11672">
        <v>1556.86</v>
      </c>
      <c r="K11672">
        <v>1167.3320711399999</v>
      </c>
    </row>
    <row r="11673" spans="1:11" x14ac:dyDescent="0.2">
      <c r="A11673">
        <v>11671</v>
      </c>
      <c r="B11673" s="1">
        <v>45377</v>
      </c>
      <c r="C11673" t="s">
        <v>5</v>
      </c>
      <c r="D11673" t="s">
        <v>34</v>
      </c>
      <c r="E11673" t="s">
        <v>33</v>
      </c>
      <c r="F11673">
        <v>60.56</v>
      </c>
      <c r="G11673">
        <v>9.3645999999999993E-2</v>
      </c>
      <c r="H11673">
        <v>5.6712017599999998</v>
      </c>
      <c r="I11673">
        <v>625</v>
      </c>
      <c r="J11673">
        <v>37850</v>
      </c>
      <c r="K11673">
        <v>3544.5011</v>
      </c>
    </row>
    <row r="11674" spans="1:11" x14ac:dyDescent="0.2">
      <c r="A11674">
        <v>11672</v>
      </c>
      <c r="B11674" s="1">
        <v>45377</v>
      </c>
      <c r="C11674" t="s">
        <v>5</v>
      </c>
      <c r="D11674" t="s">
        <v>41</v>
      </c>
      <c r="E11674" t="s">
        <v>28</v>
      </c>
      <c r="F11674">
        <v>60.29</v>
      </c>
      <c r="G11674">
        <v>0.668207</v>
      </c>
      <c r="H11674">
        <v>40.286200029999897</v>
      </c>
      <c r="I11674">
        <v>421</v>
      </c>
      <c r="J11674">
        <v>25382.09</v>
      </c>
      <c r="K11674">
        <v>16960.490212629898</v>
      </c>
    </row>
    <row r="11675" spans="1:11" x14ac:dyDescent="0.2">
      <c r="A11675">
        <v>11673</v>
      </c>
      <c r="B11675" s="1">
        <v>45377</v>
      </c>
      <c r="C11675" t="s">
        <v>5</v>
      </c>
      <c r="D11675" t="s">
        <v>74</v>
      </c>
      <c r="E11675" t="s">
        <v>28</v>
      </c>
      <c r="F11675">
        <v>97.25</v>
      </c>
      <c r="G11675">
        <v>0.668207</v>
      </c>
      <c r="H11675">
        <v>64.983130750000001</v>
      </c>
      <c r="I11675">
        <v>207</v>
      </c>
      <c r="J11675">
        <v>20130.75</v>
      </c>
      <c r="K11675">
        <v>13451.50806525</v>
      </c>
    </row>
    <row r="11676" spans="1:11" x14ac:dyDescent="0.2">
      <c r="A11676">
        <v>11674</v>
      </c>
      <c r="B11676" s="1">
        <v>45377</v>
      </c>
      <c r="C11676" t="s">
        <v>3</v>
      </c>
      <c r="D11676" t="s">
        <v>60</v>
      </c>
      <c r="E11676" t="s">
        <v>19</v>
      </c>
      <c r="F11676">
        <v>78.12</v>
      </c>
      <c r="G11676">
        <v>1</v>
      </c>
      <c r="H11676">
        <v>78.12</v>
      </c>
      <c r="I11676">
        <v>330</v>
      </c>
      <c r="J11676">
        <v>25779.599999999999</v>
      </c>
      <c r="K11676">
        <v>25779.599999999999</v>
      </c>
    </row>
    <row r="11677" spans="1:11" x14ac:dyDescent="0.2">
      <c r="A11677">
        <v>11675</v>
      </c>
      <c r="B11677" s="1">
        <v>45377</v>
      </c>
      <c r="C11677" t="s">
        <v>3</v>
      </c>
      <c r="D11677" t="s">
        <v>66</v>
      </c>
      <c r="E11677" t="s">
        <v>19</v>
      </c>
      <c r="F11677">
        <v>135.82</v>
      </c>
      <c r="G11677">
        <v>1</v>
      </c>
      <c r="H11677">
        <v>135.82</v>
      </c>
      <c r="I11677">
        <v>56</v>
      </c>
      <c r="J11677">
        <v>7605.92</v>
      </c>
      <c r="K11677">
        <v>7605.92</v>
      </c>
    </row>
    <row r="11678" spans="1:11" x14ac:dyDescent="0.2">
      <c r="A11678">
        <v>11676</v>
      </c>
      <c r="B11678" s="1">
        <v>45377</v>
      </c>
      <c r="C11678" t="s">
        <v>6</v>
      </c>
      <c r="D11678" t="s">
        <v>39</v>
      </c>
      <c r="E11678" t="s">
        <v>38</v>
      </c>
      <c r="F11678">
        <v>82.31</v>
      </c>
      <c r="G11678">
        <v>0.74979899999999999</v>
      </c>
      <c r="H11678">
        <v>61.715955690000001</v>
      </c>
      <c r="I11678">
        <v>874</v>
      </c>
      <c r="J11678">
        <v>71938.94</v>
      </c>
      <c r="K11678">
        <v>53939.745273059998</v>
      </c>
    </row>
    <row r="11679" spans="1:11" x14ac:dyDescent="0.2">
      <c r="A11679">
        <v>11677</v>
      </c>
      <c r="B11679" s="1">
        <v>45377</v>
      </c>
      <c r="C11679" t="s">
        <v>3</v>
      </c>
      <c r="D11679" t="s">
        <v>59</v>
      </c>
      <c r="E11679" t="s">
        <v>28</v>
      </c>
      <c r="F11679">
        <v>33.909999999999997</v>
      </c>
      <c r="G11679">
        <v>0.668207</v>
      </c>
      <c r="H11679">
        <v>22.658899369999901</v>
      </c>
      <c r="I11679">
        <v>315</v>
      </c>
      <c r="J11679">
        <v>10681.65</v>
      </c>
      <c r="K11679">
        <v>7137.5533015499896</v>
      </c>
    </row>
    <row r="11680" spans="1:11" x14ac:dyDescent="0.2">
      <c r="A11680">
        <v>11678</v>
      </c>
      <c r="B11680" s="1">
        <v>45377</v>
      </c>
      <c r="C11680" t="s">
        <v>6</v>
      </c>
      <c r="D11680" t="s">
        <v>21</v>
      </c>
      <c r="E11680" t="s">
        <v>19</v>
      </c>
      <c r="F11680">
        <v>230.64</v>
      </c>
      <c r="G11680">
        <v>1</v>
      </c>
      <c r="H11680">
        <v>230.64</v>
      </c>
      <c r="I11680">
        <v>715</v>
      </c>
      <c r="J11680">
        <v>164907.59999999899</v>
      </c>
      <c r="K11680">
        <v>164907.59999999899</v>
      </c>
    </row>
    <row r="11681" spans="1:11" x14ac:dyDescent="0.2">
      <c r="A11681">
        <v>11679</v>
      </c>
      <c r="B11681" s="1">
        <v>45377</v>
      </c>
      <c r="C11681" t="s">
        <v>3</v>
      </c>
      <c r="D11681" t="s">
        <v>41</v>
      </c>
      <c r="E11681" t="s">
        <v>28</v>
      </c>
      <c r="F11681">
        <v>60.29</v>
      </c>
      <c r="G11681">
        <v>0.668207</v>
      </c>
      <c r="H11681">
        <v>40.286200029999897</v>
      </c>
      <c r="I11681">
        <v>946</v>
      </c>
      <c r="J11681">
        <v>57034.34</v>
      </c>
      <c r="K11681">
        <v>38110.745228379899</v>
      </c>
    </row>
    <row r="11682" spans="1:11" x14ac:dyDescent="0.2">
      <c r="A11682">
        <v>11680</v>
      </c>
      <c r="B11682" s="1">
        <v>45377</v>
      </c>
      <c r="C11682" t="s">
        <v>3</v>
      </c>
      <c r="D11682" t="s">
        <v>53</v>
      </c>
      <c r="E11682" t="s">
        <v>19</v>
      </c>
      <c r="F11682">
        <v>144.51</v>
      </c>
      <c r="G11682">
        <v>1</v>
      </c>
      <c r="H11682">
        <v>144.51</v>
      </c>
      <c r="I11682">
        <v>178</v>
      </c>
      <c r="J11682">
        <v>25722.78</v>
      </c>
      <c r="K11682">
        <v>25722.78</v>
      </c>
    </row>
    <row r="11683" spans="1:11" x14ac:dyDescent="0.2">
      <c r="A11683">
        <v>11681</v>
      </c>
      <c r="B11683" s="1">
        <v>45377</v>
      </c>
      <c r="C11683" t="s">
        <v>6</v>
      </c>
      <c r="D11683" t="s">
        <v>43</v>
      </c>
      <c r="E11683" t="s">
        <v>35</v>
      </c>
      <c r="F11683">
        <v>129.03</v>
      </c>
      <c r="G11683">
        <v>1.2660750000000001</v>
      </c>
      <c r="H11683">
        <v>163.36165725000001</v>
      </c>
      <c r="I11683">
        <v>91</v>
      </c>
      <c r="J11683">
        <v>11741.73</v>
      </c>
      <c r="K11683">
        <v>14865.910809749999</v>
      </c>
    </row>
    <row r="11684" spans="1:11" x14ac:dyDescent="0.2">
      <c r="A11684">
        <v>11682</v>
      </c>
      <c r="B11684" s="1">
        <v>45377</v>
      </c>
      <c r="C11684" t="s">
        <v>5</v>
      </c>
      <c r="D11684" t="s">
        <v>66</v>
      </c>
      <c r="E11684" t="s">
        <v>19</v>
      </c>
      <c r="F11684">
        <v>135.82</v>
      </c>
      <c r="G11684">
        <v>1</v>
      </c>
      <c r="H11684">
        <v>135.82</v>
      </c>
      <c r="I11684">
        <v>871</v>
      </c>
      <c r="J11684">
        <v>118299.22</v>
      </c>
      <c r="K11684">
        <v>118299.22</v>
      </c>
    </row>
    <row r="11685" spans="1:11" x14ac:dyDescent="0.2">
      <c r="A11685">
        <v>11683</v>
      </c>
      <c r="B11685" s="1">
        <v>45377</v>
      </c>
      <c r="C11685" t="s">
        <v>5</v>
      </c>
      <c r="D11685" t="s">
        <v>29</v>
      </c>
      <c r="E11685" t="s">
        <v>28</v>
      </c>
      <c r="F11685">
        <v>96.97</v>
      </c>
      <c r="G11685">
        <v>0.668207</v>
      </c>
      <c r="H11685">
        <v>64.796032789999998</v>
      </c>
      <c r="I11685">
        <v>852</v>
      </c>
      <c r="J11685">
        <v>82618.44</v>
      </c>
      <c r="K11685">
        <v>55206.219937080001</v>
      </c>
    </row>
    <row r="11686" spans="1:11" x14ac:dyDescent="0.2">
      <c r="A11686">
        <v>11684</v>
      </c>
      <c r="B11686" s="1">
        <v>45377</v>
      </c>
      <c r="C11686" t="s">
        <v>3</v>
      </c>
      <c r="D11686" t="s">
        <v>40</v>
      </c>
      <c r="E11686" t="s">
        <v>19</v>
      </c>
      <c r="F11686">
        <v>116.87</v>
      </c>
      <c r="G11686">
        <v>1</v>
      </c>
      <c r="H11686">
        <v>116.87</v>
      </c>
      <c r="I11686">
        <v>188</v>
      </c>
      <c r="J11686">
        <v>21971.56</v>
      </c>
      <c r="K11686">
        <v>21971.56</v>
      </c>
    </row>
    <row r="11687" spans="1:11" x14ac:dyDescent="0.2">
      <c r="A11687">
        <v>11685</v>
      </c>
      <c r="B11687" s="1">
        <v>45377</v>
      </c>
      <c r="C11687" t="s">
        <v>5</v>
      </c>
      <c r="D11687" t="s">
        <v>30</v>
      </c>
      <c r="E11687" t="s">
        <v>19</v>
      </c>
      <c r="F11687">
        <v>106.64</v>
      </c>
      <c r="G11687">
        <v>1</v>
      </c>
      <c r="H11687">
        <v>106.64</v>
      </c>
      <c r="I11687">
        <v>68</v>
      </c>
      <c r="J11687">
        <v>7251.52</v>
      </c>
      <c r="K11687">
        <v>7251.52</v>
      </c>
    </row>
    <row r="11688" spans="1:11" x14ac:dyDescent="0.2">
      <c r="A11688">
        <v>11686</v>
      </c>
      <c r="B11688" s="1">
        <v>45377</v>
      </c>
      <c r="C11688" t="s">
        <v>5</v>
      </c>
      <c r="D11688" t="s">
        <v>40</v>
      </c>
      <c r="E11688" t="s">
        <v>19</v>
      </c>
      <c r="F11688">
        <v>116.87</v>
      </c>
      <c r="G11688">
        <v>1</v>
      </c>
      <c r="H11688">
        <v>116.87</v>
      </c>
      <c r="I11688">
        <v>554</v>
      </c>
      <c r="J11688">
        <v>64745.98</v>
      </c>
      <c r="K11688">
        <v>64745.98</v>
      </c>
    </row>
    <row r="11689" spans="1:11" x14ac:dyDescent="0.2">
      <c r="A11689">
        <v>11687</v>
      </c>
      <c r="B11689" s="1">
        <v>45377</v>
      </c>
      <c r="C11689" t="s">
        <v>5</v>
      </c>
      <c r="D11689" t="s">
        <v>68</v>
      </c>
      <c r="E11689" t="s">
        <v>38</v>
      </c>
      <c r="F11689">
        <v>99.1</v>
      </c>
      <c r="G11689">
        <v>0.74979899999999999</v>
      </c>
      <c r="H11689">
        <v>74.305080899999993</v>
      </c>
      <c r="I11689">
        <v>420</v>
      </c>
      <c r="J11689">
        <v>41622</v>
      </c>
      <c r="K11689">
        <v>31208.1339779999</v>
      </c>
    </row>
    <row r="11690" spans="1:11" x14ac:dyDescent="0.2">
      <c r="A11690">
        <v>11688</v>
      </c>
      <c r="B11690" s="1">
        <v>45377</v>
      </c>
      <c r="C11690" t="s">
        <v>5</v>
      </c>
      <c r="D11690" t="s">
        <v>61</v>
      </c>
      <c r="E11690" t="s">
        <v>38</v>
      </c>
      <c r="F11690">
        <v>56.19</v>
      </c>
      <c r="G11690">
        <v>0.74979899999999999</v>
      </c>
      <c r="H11690">
        <v>42.131205809999997</v>
      </c>
      <c r="I11690">
        <v>89</v>
      </c>
      <c r="J11690">
        <v>5000.91</v>
      </c>
      <c r="K11690">
        <v>3749.6773170899901</v>
      </c>
    </row>
    <row r="11691" spans="1:11" x14ac:dyDescent="0.2">
      <c r="A11691">
        <v>11689</v>
      </c>
      <c r="B11691" s="1">
        <v>45377</v>
      </c>
      <c r="C11691" t="s">
        <v>9</v>
      </c>
      <c r="D11691" t="s">
        <v>43</v>
      </c>
      <c r="E11691" t="s">
        <v>35</v>
      </c>
      <c r="F11691">
        <v>129.03</v>
      </c>
      <c r="G11691">
        <v>1.2660750000000001</v>
      </c>
      <c r="H11691">
        <v>163.36165725000001</v>
      </c>
      <c r="I11691">
        <v>56</v>
      </c>
      <c r="J11691">
        <v>7225.68</v>
      </c>
      <c r="K11691">
        <v>9148.2528060000004</v>
      </c>
    </row>
    <row r="11692" spans="1:11" x14ac:dyDescent="0.2">
      <c r="A11692">
        <v>11690</v>
      </c>
      <c r="B11692" s="1">
        <v>45377</v>
      </c>
      <c r="C11692" t="s">
        <v>9</v>
      </c>
      <c r="D11692" t="s">
        <v>31</v>
      </c>
      <c r="E11692" t="s">
        <v>19</v>
      </c>
      <c r="F11692">
        <v>212.86</v>
      </c>
      <c r="G11692">
        <v>1</v>
      </c>
      <c r="H11692">
        <v>212.86</v>
      </c>
      <c r="I11692">
        <v>687</v>
      </c>
      <c r="J11692">
        <v>146234.82</v>
      </c>
      <c r="K11692">
        <v>146234.82</v>
      </c>
    </row>
    <row r="11693" spans="1:11" x14ac:dyDescent="0.2">
      <c r="A11693">
        <v>11691</v>
      </c>
      <c r="B11693" s="1">
        <v>45377</v>
      </c>
      <c r="C11693" t="s">
        <v>5</v>
      </c>
      <c r="D11693" t="s">
        <v>56</v>
      </c>
      <c r="E11693" t="s">
        <v>35</v>
      </c>
      <c r="F11693">
        <v>67.819999999999993</v>
      </c>
      <c r="G11693">
        <v>1.2660750000000001</v>
      </c>
      <c r="H11693">
        <v>85.865206499999999</v>
      </c>
      <c r="I11693">
        <v>176</v>
      </c>
      <c r="J11693">
        <v>11936.32</v>
      </c>
      <c r="K11693">
        <v>15112.276344</v>
      </c>
    </row>
    <row r="11694" spans="1:11" x14ac:dyDescent="0.2">
      <c r="A11694">
        <v>11692</v>
      </c>
      <c r="B11694" s="1">
        <v>45377</v>
      </c>
      <c r="C11694" t="s">
        <v>3</v>
      </c>
      <c r="D11694" t="s">
        <v>72</v>
      </c>
      <c r="E11694" t="s">
        <v>19</v>
      </c>
      <c r="F11694">
        <v>261.19</v>
      </c>
      <c r="G11694">
        <v>1</v>
      </c>
      <c r="H11694">
        <v>261.19</v>
      </c>
      <c r="I11694">
        <v>182</v>
      </c>
      <c r="J11694">
        <v>47536.58</v>
      </c>
      <c r="K11694">
        <v>47536.58</v>
      </c>
    </row>
    <row r="11695" spans="1:11" x14ac:dyDescent="0.2">
      <c r="A11695">
        <v>11693</v>
      </c>
      <c r="B11695" s="1">
        <v>45377</v>
      </c>
      <c r="C11695" t="s">
        <v>8</v>
      </c>
      <c r="D11695" t="s">
        <v>72</v>
      </c>
      <c r="E11695" t="s">
        <v>19</v>
      </c>
      <c r="F11695">
        <v>261.19</v>
      </c>
      <c r="G11695">
        <v>1</v>
      </c>
      <c r="H11695">
        <v>261.19</v>
      </c>
      <c r="I11695">
        <v>439</v>
      </c>
      <c r="J11695">
        <v>114662.41</v>
      </c>
      <c r="K11695">
        <v>114662.41</v>
      </c>
    </row>
    <row r="11696" spans="1:11" x14ac:dyDescent="0.2">
      <c r="A11696">
        <v>11694</v>
      </c>
      <c r="B11696" s="1">
        <v>45377</v>
      </c>
      <c r="C11696" t="s">
        <v>3</v>
      </c>
      <c r="D11696" t="s">
        <v>30</v>
      </c>
      <c r="E11696" t="s">
        <v>19</v>
      </c>
      <c r="F11696">
        <v>106.64</v>
      </c>
      <c r="G11696">
        <v>1</v>
      </c>
      <c r="H11696">
        <v>106.64</v>
      </c>
      <c r="I11696">
        <v>57</v>
      </c>
      <c r="J11696">
        <v>6078.48</v>
      </c>
      <c r="K11696">
        <v>6078.48</v>
      </c>
    </row>
    <row r="11697" spans="1:11" x14ac:dyDescent="0.2">
      <c r="A11697">
        <v>11695</v>
      </c>
      <c r="B11697" s="1">
        <v>45377</v>
      </c>
      <c r="C11697" t="s">
        <v>5</v>
      </c>
      <c r="D11697" t="s">
        <v>27</v>
      </c>
      <c r="E11697" t="s">
        <v>26</v>
      </c>
      <c r="F11697">
        <v>349.54</v>
      </c>
      <c r="G11697">
        <v>1.0948370000000001</v>
      </c>
      <c r="H11697">
        <v>382.68932497999998</v>
      </c>
      <c r="I11697">
        <v>172</v>
      </c>
      <c r="J11697">
        <v>60120.88</v>
      </c>
      <c r="K11697">
        <v>65822.563896559994</v>
      </c>
    </row>
    <row r="11698" spans="1:11" x14ac:dyDescent="0.2">
      <c r="A11698">
        <v>11696</v>
      </c>
      <c r="B11698" s="1">
        <v>45377</v>
      </c>
      <c r="C11698" t="s">
        <v>3</v>
      </c>
      <c r="D11698" t="s">
        <v>23</v>
      </c>
      <c r="E11698" t="s">
        <v>19</v>
      </c>
      <c r="F11698">
        <v>232.92</v>
      </c>
      <c r="G11698">
        <v>1</v>
      </c>
      <c r="H11698">
        <v>232.92</v>
      </c>
      <c r="I11698">
        <v>376</v>
      </c>
      <c r="J11698">
        <v>87577.919999999998</v>
      </c>
      <c r="K11698">
        <v>87577.919999999998</v>
      </c>
    </row>
    <row r="11699" spans="1:11" x14ac:dyDescent="0.2">
      <c r="A11699">
        <v>11697</v>
      </c>
      <c r="B11699" s="1">
        <v>45377</v>
      </c>
      <c r="C11699" t="s">
        <v>3</v>
      </c>
      <c r="D11699" t="s">
        <v>47</v>
      </c>
      <c r="E11699" t="s">
        <v>19</v>
      </c>
      <c r="F11699">
        <v>303.83999999999997</v>
      </c>
      <c r="G11699">
        <v>1</v>
      </c>
      <c r="H11699">
        <v>303.83999999999997</v>
      </c>
      <c r="I11699">
        <v>205</v>
      </c>
      <c r="J11699">
        <v>62287.199999999997</v>
      </c>
      <c r="K11699">
        <v>62287.199999999997</v>
      </c>
    </row>
    <row r="11700" spans="1:11" x14ac:dyDescent="0.2">
      <c r="A11700">
        <v>11698</v>
      </c>
      <c r="B11700" s="1">
        <v>45377</v>
      </c>
      <c r="C11700" t="s">
        <v>9</v>
      </c>
      <c r="D11700" t="s">
        <v>41</v>
      </c>
      <c r="E11700" t="s">
        <v>28</v>
      </c>
      <c r="F11700">
        <v>60.29</v>
      </c>
      <c r="G11700">
        <v>0.668207</v>
      </c>
      <c r="H11700">
        <v>40.286200029999897</v>
      </c>
      <c r="I11700">
        <v>155</v>
      </c>
      <c r="J11700">
        <v>9344.9500000000007</v>
      </c>
      <c r="K11700">
        <v>6244.3610046499998</v>
      </c>
    </row>
    <row r="11701" spans="1:11" x14ac:dyDescent="0.2">
      <c r="A11701">
        <v>11699</v>
      </c>
      <c r="B11701" s="1">
        <v>45377</v>
      </c>
      <c r="C11701" t="s">
        <v>6</v>
      </c>
      <c r="D11701" t="s">
        <v>51</v>
      </c>
      <c r="E11701" t="s">
        <v>19</v>
      </c>
      <c r="F11701">
        <v>198.74</v>
      </c>
      <c r="G11701">
        <v>1</v>
      </c>
      <c r="H11701">
        <v>198.74</v>
      </c>
      <c r="I11701">
        <v>492</v>
      </c>
      <c r="J11701">
        <v>97780.08</v>
      </c>
      <c r="K11701">
        <v>97780.08</v>
      </c>
    </row>
    <row r="11702" spans="1:11" x14ac:dyDescent="0.2">
      <c r="A11702">
        <v>11700</v>
      </c>
      <c r="B11702" s="1">
        <v>45377</v>
      </c>
      <c r="C11702" t="s">
        <v>6</v>
      </c>
      <c r="D11702" t="s">
        <v>25</v>
      </c>
      <c r="E11702" t="s">
        <v>24</v>
      </c>
      <c r="F11702">
        <v>3505.46</v>
      </c>
      <c r="G11702">
        <v>6.6819999999999996E-3</v>
      </c>
      <c r="H11702">
        <v>23.42348372</v>
      </c>
      <c r="I11702">
        <v>473</v>
      </c>
      <c r="J11702">
        <v>1658082.58</v>
      </c>
      <c r="K11702">
        <v>11079.30779956</v>
      </c>
    </row>
    <row r="11703" spans="1:11" x14ac:dyDescent="0.2">
      <c r="A11703">
        <v>11701</v>
      </c>
      <c r="B11703" s="1">
        <v>45377</v>
      </c>
      <c r="C11703" t="s">
        <v>6</v>
      </c>
      <c r="D11703" t="s">
        <v>65</v>
      </c>
      <c r="E11703" t="s">
        <v>19</v>
      </c>
      <c r="F11703">
        <v>301.25</v>
      </c>
      <c r="G11703">
        <v>1</v>
      </c>
      <c r="H11703">
        <v>301.25</v>
      </c>
      <c r="I11703">
        <v>613</v>
      </c>
      <c r="J11703">
        <v>184666.25</v>
      </c>
      <c r="K11703">
        <v>184666.25</v>
      </c>
    </row>
    <row r="11704" spans="1:11" x14ac:dyDescent="0.2">
      <c r="A11704">
        <v>11702</v>
      </c>
      <c r="B11704" s="1">
        <v>45377</v>
      </c>
      <c r="C11704" t="s">
        <v>3</v>
      </c>
      <c r="D11704" t="s">
        <v>64</v>
      </c>
      <c r="E11704" t="s">
        <v>19</v>
      </c>
      <c r="F11704">
        <v>184.7</v>
      </c>
      <c r="G11704">
        <v>1</v>
      </c>
      <c r="H11704">
        <v>184.7</v>
      </c>
      <c r="I11704">
        <v>689</v>
      </c>
      <c r="J11704">
        <v>127258.299999999</v>
      </c>
      <c r="K11704">
        <v>127258.299999999</v>
      </c>
    </row>
    <row r="11705" spans="1:11" x14ac:dyDescent="0.2">
      <c r="A11705">
        <v>11703</v>
      </c>
      <c r="B11705" s="1">
        <v>45377</v>
      </c>
      <c r="C11705" t="s">
        <v>8</v>
      </c>
      <c r="D11705" t="s">
        <v>50</v>
      </c>
      <c r="E11705" t="s">
        <v>38</v>
      </c>
      <c r="F11705">
        <v>104.94</v>
      </c>
      <c r="G11705">
        <v>0.74979899999999999</v>
      </c>
      <c r="H11705">
        <v>78.683907059999996</v>
      </c>
      <c r="I11705">
        <v>552</v>
      </c>
      <c r="J11705">
        <v>57926.879999999997</v>
      </c>
      <c r="K11705">
        <v>43433.5166971199</v>
      </c>
    </row>
    <row r="11706" spans="1:11" x14ac:dyDescent="0.2">
      <c r="A11706">
        <v>11704</v>
      </c>
      <c r="B11706" s="1">
        <v>45377</v>
      </c>
      <c r="C11706" t="s">
        <v>10</v>
      </c>
      <c r="D11706" t="s">
        <v>71</v>
      </c>
      <c r="E11706" t="s">
        <v>35</v>
      </c>
      <c r="F11706">
        <v>238.48</v>
      </c>
      <c r="G11706">
        <v>1.2660750000000001</v>
      </c>
      <c r="H11706">
        <v>301.93356599999998</v>
      </c>
      <c r="I11706">
        <v>443</v>
      </c>
      <c r="J11706">
        <v>105646.64</v>
      </c>
      <c r="K11706">
        <v>133756.56973799999</v>
      </c>
    </row>
    <row r="11707" spans="1:11" x14ac:dyDescent="0.2">
      <c r="A11707">
        <v>11705</v>
      </c>
      <c r="B11707" s="1">
        <v>45377</v>
      </c>
      <c r="C11707" t="s">
        <v>8</v>
      </c>
      <c r="D11707" t="s">
        <v>22</v>
      </c>
      <c r="E11707" t="s">
        <v>19</v>
      </c>
      <c r="F11707">
        <v>298.94</v>
      </c>
      <c r="G11707">
        <v>1</v>
      </c>
      <c r="H11707">
        <v>298.94</v>
      </c>
      <c r="I11707">
        <v>131</v>
      </c>
      <c r="J11707">
        <v>39161.14</v>
      </c>
      <c r="K11707">
        <v>39161.14</v>
      </c>
    </row>
    <row r="11708" spans="1:11" x14ac:dyDescent="0.2">
      <c r="A11708">
        <v>11706</v>
      </c>
      <c r="B11708" s="1">
        <v>45377</v>
      </c>
      <c r="C11708" t="s">
        <v>4</v>
      </c>
      <c r="D11708" t="s">
        <v>47</v>
      </c>
      <c r="E11708" t="s">
        <v>19</v>
      </c>
      <c r="F11708">
        <v>303.83999999999997</v>
      </c>
      <c r="G11708">
        <v>1</v>
      </c>
      <c r="H11708">
        <v>303.83999999999997</v>
      </c>
      <c r="I11708">
        <v>171</v>
      </c>
      <c r="J11708">
        <v>51956.639999999898</v>
      </c>
      <c r="K11708">
        <v>51956.639999999898</v>
      </c>
    </row>
    <row r="11709" spans="1:11" x14ac:dyDescent="0.2">
      <c r="A11709">
        <v>11707</v>
      </c>
      <c r="B11709" s="1">
        <v>45377</v>
      </c>
      <c r="C11709" t="s">
        <v>4</v>
      </c>
      <c r="D11709" t="s">
        <v>37</v>
      </c>
      <c r="E11709" t="s">
        <v>28</v>
      </c>
      <c r="F11709">
        <v>73.02</v>
      </c>
      <c r="G11709">
        <v>0.668207</v>
      </c>
      <c r="H11709">
        <v>48.792475140000001</v>
      </c>
      <c r="I11709">
        <v>276</v>
      </c>
      <c r="J11709">
        <v>20153.52</v>
      </c>
      <c r="K11709">
        <v>13466.72313864</v>
      </c>
    </row>
    <row r="11710" spans="1:11" x14ac:dyDescent="0.2">
      <c r="A11710">
        <v>11708</v>
      </c>
      <c r="B11710" s="1">
        <v>45377</v>
      </c>
      <c r="C11710" t="s">
        <v>4</v>
      </c>
      <c r="D11710" t="s">
        <v>69</v>
      </c>
      <c r="E11710" t="s">
        <v>38</v>
      </c>
      <c r="F11710">
        <v>81.94</v>
      </c>
      <c r="G11710">
        <v>0.74979899999999999</v>
      </c>
      <c r="H11710">
        <v>61.438530059999998</v>
      </c>
      <c r="I11710">
        <v>799</v>
      </c>
      <c r="J11710">
        <v>65470.06</v>
      </c>
      <c r="K11710">
        <v>49089.385517939998</v>
      </c>
    </row>
    <row r="11711" spans="1:11" x14ac:dyDescent="0.2">
      <c r="A11711">
        <v>11709</v>
      </c>
      <c r="B11711" s="1">
        <v>45377</v>
      </c>
      <c r="C11711" t="s">
        <v>4</v>
      </c>
      <c r="D11711" t="s">
        <v>22</v>
      </c>
      <c r="E11711" t="s">
        <v>19</v>
      </c>
      <c r="F11711">
        <v>298.94</v>
      </c>
      <c r="G11711">
        <v>1</v>
      </c>
      <c r="H11711">
        <v>298.94</v>
      </c>
      <c r="I11711">
        <v>935</v>
      </c>
      <c r="J11711">
        <v>279508.90000000002</v>
      </c>
      <c r="K11711">
        <v>279508.90000000002</v>
      </c>
    </row>
    <row r="11712" spans="1:11" x14ac:dyDescent="0.2">
      <c r="A11712">
        <v>11710</v>
      </c>
      <c r="B11712" s="1">
        <v>45377</v>
      </c>
      <c r="C11712" t="s">
        <v>4</v>
      </c>
      <c r="D11712" t="s">
        <v>51</v>
      </c>
      <c r="E11712" t="s">
        <v>19</v>
      </c>
      <c r="F11712">
        <v>198.74</v>
      </c>
      <c r="G11712">
        <v>1</v>
      </c>
      <c r="H11712">
        <v>198.74</v>
      </c>
      <c r="I11712">
        <v>605</v>
      </c>
      <c r="J11712">
        <v>120237.7</v>
      </c>
      <c r="K11712">
        <v>120237.7</v>
      </c>
    </row>
    <row r="11713" spans="1:11" x14ac:dyDescent="0.2">
      <c r="A11713">
        <v>11711</v>
      </c>
      <c r="B11713" s="1">
        <v>45377</v>
      </c>
      <c r="C11713" t="s">
        <v>4</v>
      </c>
      <c r="D11713" t="s">
        <v>59</v>
      </c>
      <c r="E11713" t="s">
        <v>28</v>
      </c>
      <c r="F11713">
        <v>33.909999999999997</v>
      </c>
      <c r="G11713">
        <v>0.668207</v>
      </c>
      <c r="H11713">
        <v>22.658899369999901</v>
      </c>
      <c r="I11713">
        <v>470</v>
      </c>
      <c r="J11713">
        <v>15937.699999999901</v>
      </c>
      <c r="K11713">
        <v>10649.6827038999</v>
      </c>
    </row>
    <row r="11714" spans="1:11" x14ac:dyDescent="0.2">
      <c r="A11714">
        <v>11712</v>
      </c>
      <c r="B11714" s="1">
        <v>45377</v>
      </c>
      <c r="C11714" t="s">
        <v>4</v>
      </c>
      <c r="D11714" t="s">
        <v>23</v>
      </c>
      <c r="E11714" t="s">
        <v>19</v>
      </c>
      <c r="F11714">
        <v>232.92</v>
      </c>
      <c r="G11714">
        <v>1</v>
      </c>
      <c r="H11714">
        <v>232.92</v>
      </c>
      <c r="I11714">
        <v>34</v>
      </c>
      <c r="J11714">
        <v>7919.28</v>
      </c>
      <c r="K11714">
        <v>7919.28</v>
      </c>
    </row>
    <row r="11715" spans="1:11" x14ac:dyDescent="0.2">
      <c r="A11715">
        <v>11713</v>
      </c>
      <c r="B11715" s="1">
        <v>45377</v>
      </c>
      <c r="C11715" t="s">
        <v>4</v>
      </c>
      <c r="D11715" t="s">
        <v>74</v>
      </c>
      <c r="E11715" t="s">
        <v>28</v>
      </c>
      <c r="F11715">
        <v>97.25</v>
      </c>
      <c r="G11715">
        <v>0.668207</v>
      </c>
      <c r="H11715">
        <v>64.983130750000001</v>
      </c>
      <c r="I11715">
        <v>582</v>
      </c>
      <c r="J11715">
        <v>56599.5</v>
      </c>
      <c r="K11715">
        <v>37820.182096500001</v>
      </c>
    </row>
    <row r="11716" spans="1:11" x14ac:dyDescent="0.2">
      <c r="A11716">
        <v>11714</v>
      </c>
      <c r="B11716" s="1">
        <v>45377</v>
      </c>
      <c r="C11716" t="s">
        <v>4</v>
      </c>
      <c r="D11716" t="s">
        <v>73</v>
      </c>
      <c r="E11716" t="s">
        <v>19</v>
      </c>
      <c r="F11716">
        <v>263.49</v>
      </c>
      <c r="G11716">
        <v>1</v>
      </c>
      <c r="H11716">
        <v>263.49</v>
      </c>
      <c r="I11716">
        <v>467</v>
      </c>
      <c r="J11716">
        <v>123049.83</v>
      </c>
      <c r="K11716">
        <v>123049.83</v>
      </c>
    </row>
    <row r="11717" spans="1:11" x14ac:dyDescent="0.2">
      <c r="A11717">
        <v>11715</v>
      </c>
      <c r="B11717" s="1">
        <v>45377</v>
      </c>
      <c r="C11717" t="s">
        <v>4</v>
      </c>
      <c r="D11717" t="s">
        <v>54</v>
      </c>
      <c r="E11717" t="s">
        <v>44</v>
      </c>
      <c r="F11717">
        <v>214.54</v>
      </c>
      <c r="G11717">
        <v>1.08053</v>
      </c>
      <c r="H11717">
        <v>231.81690619999901</v>
      </c>
      <c r="I11717">
        <v>963</v>
      </c>
      <c r="J11717">
        <v>206602.02</v>
      </c>
      <c r="K11717">
        <v>223239.68067059899</v>
      </c>
    </row>
    <row r="11718" spans="1:11" x14ac:dyDescent="0.2">
      <c r="A11718">
        <v>11716</v>
      </c>
      <c r="B11718" s="1">
        <v>45377</v>
      </c>
      <c r="C11718" t="s">
        <v>4</v>
      </c>
      <c r="D11718" t="s">
        <v>68</v>
      </c>
      <c r="E11718" t="s">
        <v>38</v>
      </c>
      <c r="F11718">
        <v>99.1</v>
      </c>
      <c r="G11718">
        <v>0.74979899999999999</v>
      </c>
      <c r="H11718">
        <v>74.305080899999993</v>
      </c>
      <c r="I11718">
        <v>101</v>
      </c>
      <c r="J11718">
        <v>10009.0999999999</v>
      </c>
      <c r="K11718">
        <v>7504.8131708999899</v>
      </c>
    </row>
    <row r="11719" spans="1:11" x14ac:dyDescent="0.2">
      <c r="A11719">
        <v>11717</v>
      </c>
      <c r="B11719" s="1">
        <v>45377</v>
      </c>
      <c r="C11719" t="s">
        <v>7</v>
      </c>
      <c r="D11719" t="s">
        <v>34</v>
      </c>
      <c r="E11719" t="s">
        <v>33</v>
      </c>
      <c r="F11719">
        <v>60.56</v>
      </c>
      <c r="G11719">
        <v>9.3645999999999993E-2</v>
      </c>
      <c r="H11719">
        <v>5.6712017599999998</v>
      </c>
      <c r="I11719">
        <v>70</v>
      </c>
      <c r="J11719">
        <v>4239.2</v>
      </c>
      <c r="K11719">
        <v>396.9841232</v>
      </c>
    </row>
    <row r="11720" spans="1:11" x14ac:dyDescent="0.2">
      <c r="A11720">
        <v>11718</v>
      </c>
      <c r="B11720" s="1">
        <v>45377</v>
      </c>
      <c r="C11720" t="s">
        <v>7</v>
      </c>
      <c r="D11720" t="s">
        <v>39</v>
      </c>
      <c r="E11720" t="s">
        <v>38</v>
      </c>
      <c r="F11720">
        <v>82.31</v>
      </c>
      <c r="G11720">
        <v>0.74979899999999999</v>
      </c>
      <c r="H11720">
        <v>61.715955690000001</v>
      </c>
      <c r="I11720">
        <v>964</v>
      </c>
      <c r="J11720">
        <v>79346.84</v>
      </c>
      <c r="K11720">
        <v>59494.181285159997</v>
      </c>
    </row>
    <row r="11721" spans="1:11" x14ac:dyDescent="0.2">
      <c r="A11721">
        <v>11719</v>
      </c>
      <c r="B11721" s="1">
        <v>45377</v>
      </c>
      <c r="C11721" t="s">
        <v>3</v>
      </c>
      <c r="D11721" t="s">
        <v>62</v>
      </c>
      <c r="E11721" t="s">
        <v>44</v>
      </c>
      <c r="F11721">
        <v>153.56</v>
      </c>
      <c r="G11721">
        <v>1.08053</v>
      </c>
      <c r="H11721">
        <v>165.92618680000001</v>
      </c>
      <c r="I11721">
        <v>774</v>
      </c>
      <c r="J11721">
        <v>118855.44</v>
      </c>
      <c r="K11721">
        <v>128426.8685832</v>
      </c>
    </row>
    <row r="11722" spans="1:11" x14ac:dyDescent="0.2">
      <c r="A11722">
        <v>11720</v>
      </c>
      <c r="B11722" s="1">
        <v>45377</v>
      </c>
      <c r="C11722" t="s">
        <v>7</v>
      </c>
      <c r="D11722" t="s">
        <v>22</v>
      </c>
      <c r="E11722" t="s">
        <v>19</v>
      </c>
      <c r="F11722">
        <v>298.94</v>
      </c>
      <c r="G11722">
        <v>1</v>
      </c>
      <c r="H11722">
        <v>298.94</v>
      </c>
      <c r="I11722">
        <v>143</v>
      </c>
      <c r="J11722">
        <v>42748.42</v>
      </c>
      <c r="K11722">
        <v>42748.42</v>
      </c>
    </row>
    <row r="11723" spans="1:11" x14ac:dyDescent="0.2">
      <c r="A11723">
        <v>11721</v>
      </c>
      <c r="B11723" s="1">
        <v>45377</v>
      </c>
      <c r="C11723" t="s">
        <v>7</v>
      </c>
      <c r="D11723" t="s">
        <v>32</v>
      </c>
      <c r="E11723" t="s">
        <v>19</v>
      </c>
      <c r="F11723">
        <v>227.09</v>
      </c>
      <c r="G11723">
        <v>1</v>
      </c>
      <c r="H11723">
        <v>227.09</v>
      </c>
      <c r="I11723">
        <v>493</v>
      </c>
      <c r="J11723">
        <v>111955.37</v>
      </c>
      <c r="K11723">
        <v>111955.37</v>
      </c>
    </row>
    <row r="11724" spans="1:11" x14ac:dyDescent="0.2">
      <c r="A11724">
        <v>11722</v>
      </c>
      <c r="B11724" s="1">
        <v>45377</v>
      </c>
      <c r="C11724" t="s">
        <v>7</v>
      </c>
      <c r="D11724" t="s">
        <v>64</v>
      </c>
      <c r="E11724" t="s">
        <v>19</v>
      </c>
      <c r="F11724">
        <v>184.7</v>
      </c>
      <c r="G11724">
        <v>1</v>
      </c>
      <c r="H11724">
        <v>184.7</v>
      </c>
      <c r="I11724">
        <v>864</v>
      </c>
      <c r="J11724">
        <v>159580.79999999999</v>
      </c>
      <c r="K11724">
        <v>159580.79999999999</v>
      </c>
    </row>
    <row r="11725" spans="1:11" x14ac:dyDescent="0.2">
      <c r="A11725">
        <v>11723</v>
      </c>
      <c r="B11725" s="1">
        <v>45377</v>
      </c>
      <c r="C11725" t="s">
        <v>7</v>
      </c>
      <c r="D11725" t="s">
        <v>68</v>
      </c>
      <c r="E11725" t="s">
        <v>38</v>
      </c>
      <c r="F11725">
        <v>99.1</v>
      </c>
      <c r="G11725">
        <v>0.74979899999999999</v>
      </c>
      <c r="H11725">
        <v>74.305080899999993</v>
      </c>
      <c r="I11725">
        <v>236</v>
      </c>
      <c r="J11725">
        <v>23387.599999999999</v>
      </c>
      <c r="K11725">
        <v>17535.999092399899</v>
      </c>
    </row>
    <row r="11726" spans="1:11" x14ac:dyDescent="0.2">
      <c r="A11726">
        <v>11724</v>
      </c>
      <c r="B11726" s="1">
        <v>45377</v>
      </c>
      <c r="C11726" t="s">
        <v>7</v>
      </c>
      <c r="D11726" t="s">
        <v>71</v>
      </c>
      <c r="E11726" t="s">
        <v>35</v>
      </c>
      <c r="F11726">
        <v>238.48</v>
      </c>
      <c r="G11726">
        <v>1.2660750000000001</v>
      </c>
      <c r="H11726">
        <v>301.93356599999998</v>
      </c>
      <c r="I11726">
        <v>951</v>
      </c>
      <c r="J11726">
        <v>226794.47999999899</v>
      </c>
      <c r="K11726">
        <v>287138.82126599998</v>
      </c>
    </row>
    <row r="11727" spans="1:11" x14ac:dyDescent="0.2">
      <c r="A11727">
        <v>11725</v>
      </c>
      <c r="B11727" s="1">
        <v>45377</v>
      </c>
      <c r="C11727" t="s">
        <v>4</v>
      </c>
      <c r="D11727" t="s">
        <v>72</v>
      </c>
      <c r="E11727" t="s">
        <v>19</v>
      </c>
      <c r="F11727">
        <v>261.19</v>
      </c>
      <c r="G11727">
        <v>1</v>
      </c>
      <c r="H11727">
        <v>261.19</v>
      </c>
      <c r="I11727">
        <v>102</v>
      </c>
      <c r="J11727">
        <v>26641.38</v>
      </c>
      <c r="K11727">
        <v>26641.38</v>
      </c>
    </row>
    <row r="11728" spans="1:11" x14ac:dyDescent="0.2">
      <c r="A11728">
        <v>11726</v>
      </c>
      <c r="B11728" s="1">
        <v>45377</v>
      </c>
      <c r="C11728" t="s">
        <v>8</v>
      </c>
      <c r="D11728" t="s">
        <v>48</v>
      </c>
      <c r="E11728" t="s">
        <v>35</v>
      </c>
      <c r="F11728">
        <v>76.13</v>
      </c>
      <c r="G11728">
        <v>1.2660750000000001</v>
      </c>
      <c r="H11728">
        <v>96.386289750000003</v>
      </c>
      <c r="I11728">
        <v>173</v>
      </c>
      <c r="J11728">
        <v>13170.49</v>
      </c>
      <c r="K11728">
        <v>16674.828126749999</v>
      </c>
    </row>
    <row r="11729" spans="1:11" x14ac:dyDescent="0.2">
      <c r="A11729">
        <v>11727</v>
      </c>
      <c r="B11729" s="1">
        <v>45377</v>
      </c>
      <c r="C11729" t="s">
        <v>4</v>
      </c>
      <c r="D11729" t="s">
        <v>55</v>
      </c>
      <c r="E11729" t="s">
        <v>44</v>
      </c>
      <c r="F11729">
        <v>145.36000000000001</v>
      </c>
      <c r="G11729">
        <v>1.08053</v>
      </c>
      <c r="H11729">
        <v>157.06584079999999</v>
      </c>
      <c r="I11729">
        <v>471</v>
      </c>
      <c r="J11729">
        <v>68464.56</v>
      </c>
      <c r="K11729">
        <v>73978.011016799996</v>
      </c>
    </row>
    <row r="11730" spans="1:11" x14ac:dyDescent="0.2">
      <c r="A11730">
        <v>11728</v>
      </c>
      <c r="B11730" s="1">
        <v>45377</v>
      </c>
      <c r="C11730" t="s">
        <v>7</v>
      </c>
      <c r="D11730" t="s">
        <v>65</v>
      </c>
      <c r="E11730" t="s">
        <v>19</v>
      </c>
      <c r="F11730">
        <v>301.25</v>
      </c>
      <c r="G11730">
        <v>1</v>
      </c>
      <c r="H11730">
        <v>301.25</v>
      </c>
      <c r="I11730">
        <v>98</v>
      </c>
      <c r="J11730">
        <v>29522.5</v>
      </c>
      <c r="K11730">
        <v>29522.5</v>
      </c>
    </row>
    <row r="11731" spans="1:11" x14ac:dyDescent="0.2">
      <c r="A11731">
        <v>11729</v>
      </c>
      <c r="B11731" s="1">
        <v>45377</v>
      </c>
      <c r="C11731" t="s">
        <v>9</v>
      </c>
      <c r="D11731" t="s">
        <v>58</v>
      </c>
      <c r="E11731" t="s">
        <v>19</v>
      </c>
      <c r="F11731">
        <v>212.9</v>
      </c>
      <c r="G11731">
        <v>1</v>
      </c>
      <c r="H11731">
        <v>212.9</v>
      </c>
      <c r="I11731">
        <v>585</v>
      </c>
      <c r="J11731">
        <v>124546.5</v>
      </c>
      <c r="K11731">
        <v>124546.5</v>
      </c>
    </row>
    <row r="11732" spans="1:11" x14ac:dyDescent="0.2">
      <c r="A11732">
        <v>11730</v>
      </c>
      <c r="B11732" s="1">
        <v>45377</v>
      </c>
      <c r="C11732" t="s">
        <v>9</v>
      </c>
      <c r="D11732" t="s">
        <v>55</v>
      </c>
      <c r="E11732" t="s">
        <v>44</v>
      </c>
      <c r="F11732">
        <v>145.36000000000001</v>
      </c>
      <c r="G11732">
        <v>1.08053</v>
      </c>
      <c r="H11732">
        <v>157.06584079999999</v>
      </c>
      <c r="I11732">
        <v>800</v>
      </c>
      <c r="J11732">
        <v>116288</v>
      </c>
      <c r="K11732">
        <v>125652.67264</v>
      </c>
    </row>
    <row r="11733" spans="1:11" x14ac:dyDescent="0.2">
      <c r="A11733">
        <v>11731</v>
      </c>
      <c r="B11733" s="1">
        <v>45377</v>
      </c>
      <c r="C11733" t="s">
        <v>9</v>
      </c>
      <c r="D11733" t="s">
        <v>29</v>
      </c>
      <c r="E11733" t="s">
        <v>28</v>
      </c>
      <c r="F11733">
        <v>96.97</v>
      </c>
      <c r="G11733">
        <v>0.668207</v>
      </c>
      <c r="H11733">
        <v>64.796032789999998</v>
      </c>
      <c r="I11733">
        <v>437</v>
      </c>
      <c r="J11733">
        <v>42375.89</v>
      </c>
      <c r="K11733">
        <v>28315.866329230001</v>
      </c>
    </row>
    <row r="11734" spans="1:11" x14ac:dyDescent="0.2">
      <c r="A11734">
        <v>11732</v>
      </c>
      <c r="B11734" s="1">
        <v>45377</v>
      </c>
      <c r="C11734" t="s">
        <v>9</v>
      </c>
      <c r="D11734" t="s">
        <v>61</v>
      </c>
      <c r="E11734" t="s">
        <v>38</v>
      </c>
      <c r="F11734">
        <v>56.19</v>
      </c>
      <c r="G11734">
        <v>0.74979899999999999</v>
      </c>
      <c r="H11734">
        <v>42.131205809999997</v>
      </c>
      <c r="I11734">
        <v>89</v>
      </c>
      <c r="J11734">
        <v>5000.91</v>
      </c>
      <c r="K11734">
        <v>3749.6773170899901</v>
      </c>
    </row>
    <row r="11735" spans="1:11" x14ac:dyDescent="0.2">
      <c r="A11735">
        <v>11733</v>
      </c>
      <c r="B11735" s="1">
        <v>45377</v>
      </c>
      <c r="C11735" t="s">
        <v>10</v>
      </c>
      <c r="D11735" t="s">
        <v>61</v>
      </c>
      <c r="E11735" t="s">
        <v>38</v>
      </c>
      <c r="F11735">
        <v>56.19</v>
      </c>
      <c r="G11735">
        <v>0.74979899999999999</v>
      </c>
      <c r="H11735">
        <v>42.131205809999997</v>
      </c>
      <c r="I11735">
        <v>966</v>
      </c>
      <c r="J11735">
        <v>54279.54</v>
      </c>
      <c r="K11735">
        <v>40698.744812459998</v>
      </c>
    </row>
    <row r="11736" spans="1:11" x14ac:dyDescent="0.2">
      <c r="A11736">
        <v>11734</v>
      </c>
      <c r="B11736" s="1">
        <v>45377</v>
      </c>
      <c r="C11736" t="s">
        <v>10</v>
      </c>
      <c r="D11736" t="s">
        <v>40</v>
      </c>
      <c r="E11736" t="s">
        <v>19</v>
      </c>
      <c r="F11736">
        <v>116.87</v>
      </c>
      <c r="G11736">
        <v>1</v>
      </c>
      <c r="H11736">
        <v>116.87</v>
      </c>
      <c r="I11736">
        <v>239</v>
      </c>
      <c r="J11736">
        <v>27931.93</v>
      </c>
      <c r="K11736">
        <v>27931.93</v>
      </c>
    </row>
    <row r="11737" spans="1:11" x14ac:dyDescent="0.2">
      <c r="A11737">
        <v>11735</v>
      </c>
      <c r="B11737" s="1">
        <v>45377</v>
      </c>
      <c r="C11737" t="s">
        <v>10</v>
      </c>
      <c r="D11737" t="s">
        <v>37</v>
      </c>
      <c r="E11737" t="s">
        <v>28</v>
      </c>
      <c r="F11737">
        <v>73.02</v>
      </c>
      <c r="G11737">
        <v>0.668207</v>
      </c>
      <c r="H11737">
        <v>48.792475140000001</v>
      </c>
      <c r="I11737">
        <v>880</v>
      </c>
      <c r="J11737">
        <v>64257.599999999999</v>
      </c>
      <c r="K11737">
        <v>42937.378123199996</v>
      </c>
    </row>
    <row r="11738" spans="1:11" x14ac:dyDescent="0.2">
      <c r="A11738">
        <v>11736</v>
      </c>
      <c r="B11738" s="1">
        <v>45377</v>
      </c>
      <c r="C11738" t="s">
        <v>10</v>
      </c>
      <c r="D11738" t="s">
        <v>57</v>
      </c>
      <c r="E11738" t="s">
        <v>19</v>
      </c>
      <c r="F11738">
        <v>80.28</v>
      </c>
      <c r="G11738">
        <v>1</v>
      </c>
      <c r="H11738">
        <v>80.28</v>
      </c>
      <c r="I11738">
        <v>244</v>
      </c>
      <c r="J11738">
        <v>19588.32</v>
      </c>
      <c r="K11738">
        <v>19588.32</v>
      </c>
    </row>
    <row r="11739" spans="1:11" x14ac:dyDescent="0.2">
      <c r="A11739">
        <v>11737</v>
      </c>
      <c r="B11739" s="1">
        <v>45377</v>
      </c>
      <c r="C11739" t="s">
        <v>10</v>
      </c>
      <c r="D11739" t="s">
        <v>54</v>
      </c>
      <c r="E11739" t="s">
        <v>44</v>
      </c>
      <c r="F11739">
        <v>214.54</v>
      </c>
      <c r="G11739">
        <v>1.08053</v>
      </c>
      <c r="H11739">
        <v>231.81690619999901</v>
      </c>
      <c r="I11739">
        <v>896</v>
      </c>
      <c r="J11739">
        <v>192227.84</v>
      </c>
      <c r="K11739">
        <v>207707.94795519899</v>
      </c>
    </row>
    <row r="11740" spans="1:11" x14ac:dyDescent="0.2">
      <c r="A11740">
        <v>11738</v>
      </c>
      <c r="B11740" s="1">
        <v>45377</v>
      </c>
      <c r="C11740" t="s">
        <v>10</v>
      </c>
      <c r="D11740" t="s">
        <v>69</v>
      </c>
      <c r="E11740" t="s">
        <v>38</v>
      </c>
      <c r="F11740">
        <v>81.94</v>
      </c>
      <c r="G11740">
        <v>0.74979899999999999</v>
      </c>
      <c r="H11740">
        <v>61.438530059999998</v>
      </c>
      <c r="I11740">
        <v>432</v>
      </c>
      <c r="J11740">
        <v>35398.080000000002</v>
      </c>
      <c r="K11740">
        <v>26541.444985919999</v>
      </c>
    </row>
    <row r="11741" spans="1:11" x14ac:dyDescent="0.2">
      <c r="A11741">
        <v>11739</v>
      </c>
      <c r="B11741" s="1">
        <v>45377</v>
      </c>
      <c r="C11741" t="s">
        <v>4</v>
      </c>
      <c r="D11741" t="s">
        <v>42</v>
      </c>
      <c r="E11741" t="s">
        <v>19</v>
      </c>
      <c r="F11741">
        <v>214.78</v>
      </c>
      <c r="G11741">
        <v>1</v>
      </c>
      <c r="H11741">
        <v>214.78</v>
      </c>
      <c r="I11741">
        <v>470</v>
      </c>
      <c r="J11741">
        <v>100946.6</v>
      </c>
      <c r="K11741">
        <v>100946.6</v>
      </c>
    </row>
    <row r="11742" spans="1:11" x14ac:dyDescent="0.2">
      <c r="A11742">
        <v>11740</v>
      </c>
      <c r="B11742" s="1">
        <v>45377</v>
      </c>
      <c r="C11742" t="s">
        <v>10</v>
      </c>
      <c r="D11742" t="s">
        <v>30</v>
      </c>
      <c r="E11742" t="s">
        <v>19</v>
      </c>
      <c r="F11742">
        <v>106.64</v>
      </c>
      <c r="G11742">
        <v>1</v>
      </c>
      <c r="H11742">
        <v>106.64</v>
      </c>
      <c r="I11742">
        <v>640</v>
      </c>
      <c r="J11742">
        <v>68249.600000000006</v>
      </c>
      <c r="K11742">
        <v>68249.600000000006</v>
      </c>
    </row>
    <row r="11743" spans="1:11" x14ac:dyDescent="0.2">
      <c r="A11743">
        <v>11741</v>
      </c>
      <c r="B11743" s="1">
        <v>45377</v>
      </c>
      <c r="C11743" t="s">
        <v>10</v>
      </c>
      <c r="D11743" t="s">
        <v>72</v>
      </c>
      <c r="E11743" t="s">
        <v>19</v>
      </c>
      <c r="F11743">
        <v>261.19</v>
      </c>
      <c r="G11743">
        <v>1</v>
      </c>
      <c r="H11743">
        <v>261.19</v>
      </c>
      <c r="I11743">
        <v>821</v>
      </c>
      <c r="J11743">
        <v>214436.99</v>
      </c>
      <c r="K11743">
        <v>214436.99</v>
      </c>
    </row>
    <row r="11744" spans="1:11" x14ac:dyDescent="0.2">
      <c r="A11744">
        <v>11742</v>
      </c>
      <c r="B11744" s="1">
        <v>45377</v>
      </c>
      <c r="C11744" t="s">
        <v>10</v>
      </c>
      <c r="D11744" t="s">
        <v>32</v>
      </c>
      <c r="E11744" t="s">
        <v>19</v>
      </c>
      <c r="F11744">
        <v>227.09</v>
      </c>
      <c r="G11744">
        <v>1</v>
      </c>
      <c r="H11744">
        <v>227.09</v>
      </c>
      <c r="I11744">
        <v>884</v>
      </c>
      <c r="J11744">
        <v>200747.56</v>
      </c>
      <c r="K11744">
        <v>200747.56</v>
      </c>
    </row>
    <row r="11745" spans="1:11" x14ac:dyDescent="0.2">
      <c r="A11745">
        <v>11743</v>
      </c>
      <c r="B11745" s="1">
        <v>45377</v>
      </c>
      <c r="C11745" t="s">
        <v>10</v>
      </c>
      <c r="D11745" t="s">
        <v>25</v>
      </c>
      <c r="E11745" t="s">
        <v>24</v>
      </c>
      <c r="F11745">
        <v>3505.46</v>
      </c>
      <c r="G11745">
        <v>6.6819999999999996E-3</v>
      </c>
      <c r="H11745">
        <v>23.42348372</v>
      </c>
      <c r="I11745">
        <v>856</v>
      </c>
      <c r="J11745">
        <v>3000673.76</v>
      </c>
      <c r="K11745">
        <v>20050.50206432</v>
      </c>
    </row>
    <row r="11746" spans="1:11" x14ac:dyDescent="0.2">
      <c r="A11746">
        <v>11744</v>
      </c>
      <c r="B11746" s="1">
        <v>45377</v>
      </c>
      <c r="C11746" t="s">
        <v>10</v>
      </c>
      <c r="D11746" t="s">
        <v>55</v>
      </c>
      <c r="E11746" t="s">
        <v>44</v>
      </c>
      <c r="F11746">
        <v>145.36000000000001</v>
      </c>
      <c r="G11746">
        <v>1.08053</v>
      </c>
      <c r="H11746">
        <v>157.06584079999999</v>
      </c>
      <c r="I11746">
        <v>604</v>
      </c>
      <c r="J11746">
        <v>87797.440000000002</v>
      </c>
      <c r="K11746">
        <v>94867.767843199996</v>
      </c>
    </row>
    <row r="11747" spans="1:11" x14ac:dyDescent="0.2">
      <c r="A11747">
        <v>11745</v>
      </c>
      <c r="B11747" s="1">
        <v>45377</v>
      </c>
      <c r="C11747" t="s">
        <v>10</v>
      </c>
      <c r="D11747" t="s">
        <v>49</v>
      </c>
      <c r="E11747" t="s">
        <v>19</v>
      </c>
      <c r="F11747">
        <v>200.29</v>
      </c>
      <c r="G11747">
        <v>1</v>
      </c>
      <c r="H11747">
        <v>200.29</v>
      </c>
      <c r="I11747">
        <v>283</v>
      </c>
      <c r="J11747">
        <v>56682.07</v>
      </c>
      <c r="K11747">
        <v>56682.07</v>
      </c>
    </row>
    <row r="11748" spans="1:11" x14ac:dyDescent="0.2">
      <c r="A11748">
        <v>11746</v>
      </c>
      <c r="B11748" s="1">
        <v>45377</v>
      </c>
      <c r="C11748" t="s">
        <v>10</v>
      </c>
      <c r="D11748" t="s">
        <v>29</v>
      </c>
      <c r="E11748" t="s">
        <v>28</v>
      </c>
      <c r="F11748">
        <v>96.97</v>
      </c>
      <c r="G11748">
        <v>0.668207</v>
      </c>
      <c r="H11748">
        <v>64.796032789999998</v>
      </c>
      <c r="I11748">
        <v>914</v>
      </c>
      <c r="J11748">
        <v>88630.58</v>
      </c>
      <c r="K11748">
        <v>59223.573970059901</v>
      </c>
    </row>
    <row r="11749" spans="1:11" x14ac:dyDescent="0.2">
      <c r="A11749">
        <v>11747</v>
      </c>
      <c r="B11749" s="1">
        <v>45377</v>
      </c>
      <c r="C11749" t="s">
        <v>10</v>
      </c>
      <c r="D11749" t="s">
        <v>64</v>
      </c>
      <c r="E11749" t="s">
        <v>19</v>
      </c>
      <c r="F11749">
        <v>184.7</v>
      </c>
      <c r="G11749">
        <v>1</v>
      </c>
      <c r="H11749">
        <v>184.7</v>
      </c>
      <c r="I11749">
        <v>206</v>
      </c>
      <c r="J11749">
        <v>38048.199999999997</v>
      </c>
      <c r="K11749">
        <v>38048.199999999997</v>
      </c>
    </row>
    <row r="11750" spans="1:11" x14ac:dyDescent="0.2">
      <c r="A11750">
        <v>11748</v>
      </c>
      <c r="B11750" s="1">
        <v>45377</v>
      </c>
      <c r="C11750" t="s">
        <v>6</v>
      </c>
      <c r="D11750" t="s">
        <v>54</v>
      </c>
      <c r="E11750" t="s">
        <v>44</v>
      </c>
      <c r="F11750">
        <v>214.54</v>
      </c>
      <c r="G11750">
        <v>1.08053</v>
      </c>
      <c r="H11750">
        <v>231.81690619999901</v>
      </c>
      <c r="I11750">
        <v>238</v>
      </c>
      <c r="J11750">
        <v>51060.52</v>
      </c>
      <c r="K11750">
        <v>55172.423675599901</v>
      </c>
    </row>
    <row r="11751" spans="1:11" x14ac:dyDescent="0.2">
      <c r="A11751">
        <v>11749</v>
      </c>
      <c r="B11751" s="1">
        <v>45377</v>
      </c>
      <c r="C11751" t="s">
        <v>7</v>
      </c>
      <c r="D11751" t="s">
        <v>61</v>
      </c>
      <c r="E11751" t="s">
        <v>38</v>
      </c>
      <c r="F11751">
        <v>56.19</v>
      </c>
      <c r="G11751">
        <v>0.74979899999999999</v>
      </c>
      <c r="H11751">
        <v>42.131205809999997</v>
      </c>
      <c r="I11751">
        <v>837</v>
      </c>
      <c r="J11751">
        <v>47031.03</v>
      </c>
      <c r="K11751">
        <v>35263.819262969999</v>
      </c>
    </row>
    <row r="11752" spans="1:11" x14ac:dyDescent="0.2">
      <c r="A11752">
        <v>11750</v>
      </c>
      <c r="B11752" s="1">
        <v>45377</v>
      </c>
      <c r="C11752" t="s">
        <v>7</v>
      </c>
      <c r="D11752" t="s">
        <v>48</v>
      </c>
      <c r="E11752" t="s">
        <v>35</v>
      </c>
      <c r="F11752">
        <v>76.13</v>
      </c>
      <c r="G11752">
        <v>1.2660750000000001</v>
      </c>
      <c r="H11752">
        <v>96.386289750000003</v>
      </c>
      <c r="I11752">
        <v>277</v>
      </c>
      <c r="J11752">
        <v>21088.01</v>
      </c>
      <c r="K11752">
        <v>26699.00226075</v>
      </c>
    </row>
    <row r="11753" spans="1:11" x14ac:dyDescent="0.2">
      <c r="A11753">
        <v>11751</v>
      </c>
      <c r="B11753" s="1">
        <v>45377</v>
      </c>
      <c r="C11753" t="s">
        <v>10</v>
      </c>
      <c r="D11753" t="s">
        <v>56</v>
      </c>
      <c r="E11753" t="s">
        <v>35</v>
      </c>
      <c r="F11753">
        <v>67.819999999999993</v>
      </c>
      <c r="G11753">
        <v>1.2660750000000001</v>
      </c>
      <c r="H11753">
        <v>85.865206499999999</v>
      </c>
      <c r="I11753">
        <v>841</v>
      </c>
      <c r="J11753">
        <v>57036.619999999901</v>
      </c>
      <c r="K11753">
        <v>72212.638666500003</v>
      </c>
    </row>
    <row r="11754" spans="1:11" x14ac:dyDescent="0.2">
      <c r="A11754">
        <v>11752</v>
      </c>
      <c r="B11754" s="1">
        <v>45377</v>
      </c>
      <c r="C11754" t="s">
        <v>6</v>
      </c>
      <c r="D11754" t="s">
        <v>29</v>
      </c>
      <c r="E11754" t="s">
        <v>28</v>
      </c>
      <c r="F11754">
        <v>96.97</v>
      </c>
      <c r="G11754">
        <v>0.668207</v>
      </c>
      <c r="H11754">
        <v>64.796032789999998</v>
      </c>
      <c r="I11754">
        <v>551</v>
      </c>
      <c r="J11754">
        <v>53430.47</v>
      </c>
      <c r="K11754">
        <v>35702.61406729</v>
      </c>
    </row>
    <row r="11755" spans="1:11" x14ac:dyDescent="0.2">
      <c r="A11755">
        <v>11753</v>
      </c>
      <c r="B11755" s="1">
        <v>45377</v>
      </c>
      <c r="C11755" t="s">
        <v>12</v>
      </c>
      <c r="D11755" t="s">
        <v>25</v>
      </c>
      <c r="E11755" t="s">
        <v>24</v>
      </c>
      <c r="F11755">
        <v>3505.46</v>
      </c>
      <c r="G11755">
        <v>6.6819999999999996E-3</v>
      </c>
      <c r="H11755">
        <v>23.42348372</v>
      </c>
      <c r="I11755">
        <v>407</v>
      </c>
      <c r="J11755">
        <v>1426722.22</v>
      </c>
      <c r="K11755">
        <v>9533.3578740400008</v>
      </c>
    </row>
    <row r="11756" spans="1:11" x14ac:dyDescent="0.2">
      <c r="A11756">
        <v>11754</v>
      </c>
      <c r="B11756" s="1">
        <v>45377</v>
      </c>
      <c r="C11756" t="s">
        <v>11</v>
      </c>
      <c r="D11756" t="s">
        <v>68</v>
      </c>
      <c r="E11756" t="s">
        <v>38</v>
      </c>
      <c r="F11756">
        <v>99.1</v>
      </c>
      <c r="G11756">
        <v>0.74979899999999999</v>
      </c>
      <c r="H11756">
        <v>74.305080899999993</v>
      </c>
      <c r="I11756">
        <v>264</v>
      </c>
      <c r="J11756">
        <v>26162.3999999999</v>
      </c>
      <c r="K11756">
        <v>19616.541357599999</v>
      </c>
    </row>
    <row r="11757" spans="1:11" x14ac:dyDescent="0.2">
      <c r="A11757">
        <v>11755</v>
      </c>
      <c r="B11757" s="1">
        <v>45377</v>
      </c>
      <c r="C11757" t="s">
        <v>11</v>
      </c>
      <c r="D11757" t="s">
        <v>69</v>
      </c>
      <c r="E11757" t="s">
        <v>38</v>
      </c>
      <c r="F11757">
        <v>81.94</v>
      </c>
      <c r="G11757">
        <v>0.74979899999999999</v>
      </c>
      <c r="H11757">
        <v>61.438530059999998</v>
      </c>
      <c r="I11757">
        <v>613</v>
      </c>
      <c r="J11757">
        <v>50229.22</v>
      </c>
      <c r="K11757">
        <v>37661.818926779997</v>
      </c>
    </row>
    <row r="11758" spans="1:11" x14ac:dyDescent="0.2">
      <c r="A11758">
        <v>11756</v>
      </c>
      <c r="B11758" s="1">
        <v>45377</v>
      </c>
      <c r="C11758" t="s">
        <v>11</v>
      </c>
      <c r="D11758" t="s">
        <v>51</v>
      </c>
      <c r="E11758" t="s">
        <v>19</v>
      </c>
      <c r="F11758">
        <v>198.74</v>
      </c>
      <c r="G11758">
        <v>1</v>
      </c>
      <c r="H11758">
        <v>198.74</v>
      </c>
      <c r="I11758">
        <v>769</v>
      </c>
      <c r="J11758">
        <v>152831.06</v>
      </c>
      <c r="K11758">
        <v>152831.06</v>
      </c>
    </row>
    <row r="11759" spans="1:11" x14ac:dyDescent="0.2">
      <c r="A11759">
        <v>11757</v>
      </c>
      <c r="B11759" s="1">
        <v>45377</v>
      </c>
      <c r="C11759" t="s">
        <v>11</v>
      </c>
      <c r="D11759" t="s">
        <v>72</v>
      </c>
      <c r="E11759" t="s">
        <v>19</v>
      </c>
      <c r="F11759">
        <v>261.19</v>
      </c>
      <c r="G11759">
        <v>1</v>
      </c>
      <c r="H11759">
        <v>261.19</v>
      </c>
      <c r="I11759">
        <v>910</v>
      </c>
      <c r="J11759">
        <v>237682.9</v>
      </c>
      <c r="K11759">
        <v>237682.9</v>
      </c>
    </row>
    <row r="11760" spans="1:11" x14ac:dyDescent="0.2">
      <c r="A11760">
        <v>11758</v>
      </c>
      <c r="B11760" s="1">
        <v>45377</v>
      </c>
      <c r="C11760" t="s">
        <v>11</v>
      </c>
      <c r="D11760" t="s">
        <v>49</v>
      </c>
      <c r="E11760" t="s">
        <v>19</v>
      </c>
      <c r="F11760">
        <v>200.29</v>
      </c>
      <c r="G11760">
        <v>1</v>
      </c>
      <c r="H11760">
        <v>200.29</v>
      </c>
      <c r="I11760">
        <v>298</v>
      </c>
      <c r="J11760">
        <v>59686.42</v>
      </c>
      <c r="K11760">
        <v>59686.42</v>
      </c>
    </row>
    <row r="11761" spans="1:11" x14ac:dyDescent="0.2">
      <c r="A11761">
        <v>11759</v>
      </c>
      <c r="B11761" s="1">
        <v>45377</v>
      </c>
      <c r="C11761" t="s">
        <v>11</v>
      </c>
      <c r="D11761" t="s">
        <v>53</v>
      </c>
      <c r="E11761" t="s">
        <v>19</v>
      </c>
      <c r="F11761">
        <v>144.51</v>
      </c>
      <c r="G11761">
        <v>1</v>
      </c>
      <c r="H11761">
        <v>144.51</v>
      </c>
      <c r="I11761">
        <v>481</v>
      </c>
      <c r="J11761">
        <v>69509.31</v>
      </c>
      <c r="K11761">
        <v>69509.31</v>
      </c>
    </row>
    <row r="11762" spans="1:11" x14ac:dyDescent="0.2">
      <c r="A11762">
        <v>11760</v>
      </c>
      <c r="B11762" s="1">
        <v>45377</v>
      </c>
      <c r="C11762" t="s">
        <v>11</v>
      </c>
      <c r="D11762" t="s">
        <v>48</v>
      </c>
      <c r="E11762" t="s">
        <v>35</v>
      </c>
      <c r="F11762">
        <v>76.13</v>
      </c>
      <c r="G11762">
        <v>1.2660750000000001</v>
      </c>
      <c r="H11762">
        <v>96.386289750000003</v>
      </c>
      <c r="I11762">
        <v>293</v>
      </c>
      <c r="J11762">
        <v>22306.09</v>
      </c>
      <c r="K11762">
        <v>28241.182896750001</v>
      </c>
    </row>
    <row r="11763" spans="1:11" x14ac:dyDescent="0.2">
      <c r="A11763">
        <v>11761</v>
      </c>
      <c r="B11763" s="1">
        <v>45377</v>
      </c>
      <c r="C11763" t="s">
        <v>11</v>
      </c>
      <c r="D11763" t="s">
        <v>23</v>
      </c>
      <c r="E11763" t="s">
        <v>19</v>
      </c>
      <c r="F11763">
        <v>232.92</v>
      </c>
      <c r="G11763">
        <v>1</v>
      </c>
      <c r="H11763">
        <v>232.92</v>
      </c>
      <c r="I11763">
        <v>596</v>
      </c>
      <c r="J11763">
        <v>138820.32</v>
      </c>
      <c r="K11763">
        <v>138820.32</v>
      </c>
    </row>
    <row r="11764" spans="1:11" x14ac:dyDescent="0.2">
      <c r="A11764">
        <v>11762</v>
      </c>
      <c r="B11764" s="1">
        <v>45377</v>
      </c>
      <c r="C11764" t="s">
        <v>11</v>
      </c>
      <c r="D11764" t="s">
        <v>36</v>
      </c>
      <c r="E11764" t="s">
        <v>35</v>
      </c>
      <c r="F11764">
        <v>126.1</v>
      </c>
      <c r="G11764">
        <v>1.2660750000000001</v>
      </c>
      <c r="H11764">
        <v>159.65205750000001</v>
      </c>
      <c r="I11764">
        <v>755</v>
      </c>
      <c r="J11764">
        <v>95205.5</v>
      </c>
      <c r="K11764">
        <v>120537.3034125</v>
      </c>
    </row>
    <row r="11765" spans="1:11" x14ac:dyDescent="0.2">
      <c r="A11765">
        <v>11763</v>
      </c>
      <c r="B11765" s="1">
        <v>45377</v>
      </c>
      <c r="C11765" t="s">
        <v>11</v>
      </c>
      <c r="D11765" t="s">
        <v>31</v>
      </c>
      <c r="E11765" t="s">
        <v>19</v>
      </c>
      <c r="F11765">
        <v>212.86</v>
      </c>
      <c r="G11765">
        <v>1</v>
      </c>
      <c r="H11765">
        <v>212.86</v>
      </c>
      <c r="I11765">
        <v>139</v>
      </c>
      <c r="J11765">
        <v>29587.54</v>
      </c>
      <c r="K11765">
        <v>29587.54</v>
      </c>
    </row>
    <row r="11766" spans="1:11" x14ac:dyDescent="0.2">
      <c r="A11766">
        <v>11764</v>
      </c>
      <c r="B11766" s="1">
        <v>45377</v>
      </c>
      <c r="C11766" t="s">
        <v>11</v>
      </c>
      <c r="D11766" t="s">
        <v>32</v>
      </c>
      <c r="E11766" t="s">
        <v>19</v>
      </c>
      <c r="F11766">
        <v>227.09</v>
      </c>
      <c r="G11766">
        <v>1</v>
      </c>
      <c r="H11766">
        <v>227.09</v>
      </c>
      <c r="I11766">
        <v>643</v>
      </c>
      <c r="J11766">
        <v>146018.87</v>
      </c>
      <c r="K11766">
        <v>146018.87</v>
      </c>
    </row>
    <row r="11767" spans="1:11" x14ac:dyDescent="0.2">
      <c r="A11767">
        <v>11765</v>
      </c>
      <c r="B11767" s="1">
        <v>45377</v>
      </c>
      <c r="C11767" t="s">
        <v>11</v>
      </c>
      <c r="D11767" t="s">
        <v>61</v>
      </c>
      <c r="E11767" t="s">
        <v>38</v>
      </c>
      <c r="F11767">
        <v>56.19</v>
      </c>
      <c r="G11767">
        <v>0.74979899999999999</v>
      </c>
      <c r="H11767">
        <v>42.131205809999997</v>
      </c>
      <c r="I11767">
        <v>91</v>
      </c>
      <c r="J11767">
        <v>5113.29</v>
      </c>
      <c r="K11767">
        <v>3833.93972870999</v>
      </c>
    </row>
    <row r="11768" spans="1:11" x14ac:dyDescent="0.2">
      <c r="A11768">
        <v>11766</v>
      </c>
      <c r="B11768" s="1">
        <v>45377</v>
      </c>
      <c r="C11768" t="s">
        <v>11</v>
      </c>
      <c r="D11768" t="s">
        <v>47</v>
      </c>
      <c r="E11768" t="s">
        <v>19</v>
      </c>
      <c r="F11768">
        <v>303.83999999999997</v>
      </c>
      <c r="G11768">
        <v>1</v>
      </c>
      <c r="H11768">
        <v>303.83999999999997</v>
      </c>
      <c r="I11768">
        <v>880</v>
      </c>
      <c r="J11768">
        <v>267379.19999999902</v>
      </c>
      <c r="K11768">
        <v>267379.19999999902</v>
      </c>
    </row>
    <row r="11769" spans="1:11" x14ac:dyDescent="0.2">
      <c r="A11769">
        <v>11767</v>
      </c>
      <c r="B11769" s="1">
        <v>45377</v>
      </c>
      <c r="C11769" t="s">
        <v>11</v>
      </c>
      <c r="D11769" t="s">
        <v>41</v>
      </c>
      <c r="E11769" t="s">
        <v>28</v>
      </c>
      <c r="F11769">
        <v>60.29</v>
      </c>
      <c r="G11769">
        <v>0.668207</v>
      </c>
      <c r="H11769">
        <v>40.286200029999897</v>
      </c>
      <c r="I11769">
        <v>821</v>
      </c>
      <c r="J11769">
        <v>49498.09</v>
      </c>
      <c r="K11769">
        <v>33074.97022463</v>
      </c>
    </row>
    <row r="11770" spans="1:11" x14ac:dyDescent="0.2">
      <c r="A11770">
        <v>11768</v>
      </c>
      <c r="B11770" s="1">
        <v>45377</v>
      </c>
      <c r="C11770" t="s">
        <v>11</v>
      </c>
      <c r="D11770" t="s">
        <v>54</v>
      </c>
      <c r="E11770" t="s">
        <v>44</v>
      </c>
      <c r="F11770">
        <v>214.54</v>
      </c>
      <c r="G11770">
        <v>1.08053</v>
      </c>
      <c r="H11770">
        <v>231.81690619999901</v>
      </c>
      <c r="I11770">
        <v>134</v>
      </c>
      <c r="J11770">
        <v>28748.36</v>
      </c>
      <c r="K11770">
        <v>31063.465430799901</v>
      </c>
    </row>
    <row r="11771" spans="1:11" x14ac:dyDescent="0.2">
      <c r="A11771">
        <v>11769</v>
      </c>
      <c r="B11771" s="1">
        <v>45377</v>
      </c>
      <c r="C11771" t="s">
        <v>9</v>
      </c>
      <c r="D11771" t="s">
        <v>46</v>
      </c>
      <c r="E11771" t="s">
        <v>19</v>
      </c>
      <c r="F11771">
        <v>228.01</v>
      </c>
      <c r="G11771">
        <v>1</v>
      </c>
      <c r="H11771">
        <v>228.01</v>
      </c>
      <c r="I11771">
        <v>302</v>
      </c>
      <c r="J11771">
        <v>68859.02</v>
      </c>
      <c r="K11771">
        <v>68859.02</v>
      </c>
    </row>
    <row r="11772" spans="1:11" x14ac:dyDescent="0.2">
      <c r="A11772">
        <v>11770</v>
      </c>
      <c r="B11772" s="1">
        <v>45377</v>
      </c>
      <c r="C11772" t="s">
        <v>9</v>
      </c>
      <c r="D11772" t="s">
        <v>72</v>
      </c>
      <c r="E11772" t="s">
        <v>19</v>
      </c>
      <c r="F11772">
        <v>261.19</v>
      </c>
      <c r="G11772">
        <v>1</v>
      </c>
      <c r="H11772">
        <v>261.19</v>
      </c>
      <c r="I11772">
        <v>154</v>
      </c>
      <c r="J11772">
        <v>40223.26</v>
      </c>
      <c r="K11772">
        <v>40223.26</v>
      </c>
    </row>
    <row r="11773" spans="1:11" x14ac:dyDescent="0.2">
      <c r="A11773">
        <v>11771</v>
      </c>
      <c r="B11773" s="1">
        <v>45377</v>
      </c>
      <c r="C11773" t="s">
        <v>9</v>
      </c>
      <c r="D11773" t="s">
        <v>56</v>
      </c>
      <c r="E11773" t="s">
        <v>35</v>
      </c>
      <c r="F11773">
        <v>67.819999999999993</v>
      </c>
      <c r="G11773">
        <v>1.2660750000000001</v>
      </c>
      <c r="H11773">
        <v>85.865206499999999</v>
      </c>
      <c r="I11773">
        <v>930</v>
      </c>
      <c r="J11773">
        <v>63072.599999999897</v>
      </c>
      <c r="K11773">
        <v>79854.642045000001</v>
      </c>
    </row>
    <row r="11774" spans="1:11" x14ac:dyDescent="0.2">
      <c r="A11774">
        <v>11772</v>
      </c>
      <c r="B11774" s="1">
        <v>45377</v>
      </c>
      <c r="C11774" t="s">
        <v>9</v>
      </c>
      <c r="D11774" t="s">
        <v>39</v>
      </c>
      <c r="E11774" t="s">
        <v>38</v>
      </c>
      <c r="F11774">
        <v>82.31</v>
      </c>
      <c r="G11774">
        <v>0.74979899999999999</v>
      </c>
      <c r="H11774">
        <v>61.715955690000001</v>
      </c>
      <c r="I11774">
        <v>880</v>
      </c>
      <c r="J11774">
        <v>72432.800000000003</v>
      </c>
      <c r="K11774">
        <v>54310.041007200001</v>
      </c>
    </row>
    <row r="11775" spans="1:11" x14ac:dyDescent="0.2">
      <c r="A11775">
        <v>11773</v>
      </c>
      <c r="B11775" s="1">
        <v>45377</v>
      </c>
      <c r="C11775" t="s">
        <v>9</v>
      </c>
      <c r="D11775" t="s">
        <v>37</v>
      </c>
      <c r="E11775" t="s">
        <v>28</v>
      </c>
      <c r="F11775">
        <v>73.02</v>
      </c>
      <c r="G11775">
        <v>0.668207</v>
      </c>
      <c r="H11775">
        <v>48.792475140000001</v>
      </c>
      <c r="I11775">
        <v>937</v>
      </c>
      <c r="J11775">
        <v>68419.739999999903</v>
      </c>
      <c r="K11775">
        <v>45718.549206180003</v>
      </c>
    </row>
    <row r="11776" spans="1:11" x14ac:dyDescent="0.2">
      <c r="A11776">
        <v>11774</v>
      </c>
      <c r="B11776" s="1">
        <v>45377</v>
      </c>
      <c r="C11776" t="s">
        <v>9</v>
      </c>
      <c r="D11776" t="s">
        <v>50</v>
      </c>
      <c r="E11776" t="s">
        <v>38</v>
      </c>
      <c r="F11776">
        <v>104.94</v>
      </c>
      <c r="G11776">
        <v>0.74979899999999999</v>
      </c>
      <c r="H11776">
        <v>78.683907059999996</v>
      </c>
      <c r="I11776">
        <v>751</v>
      </c>
      <c r="J11776">
        <v>78809.94</v>
      </c>
      <c r="K11776">
        <v>59091.6142020599</v>
      </c>
    </row>
    <row r="11777" spans="1:11" x14ac:dyDescent="0.2">
      <c r="A11777">
        <v>11775</v>
      </c>
      <c r="B11777" s="1">
        <v>45377</v>
      </c>
      <c r="C11777" t="s">
        <v>11</v>
      </c>
      <c r="D11777" t="s">
        <v>27</v>
      </c>
      <c r="E11777" t="s">
        <v>26</v>
      </c>
      <c r="F11777">
        <v>349.54</v>
      </c>
      <c r="G11777">
        <v>1.0948370000000001</v>
      </c>
      <c r="H11777">
        <v>382.68932497999998</v>
      </c>
      <c r="I11777">
        <v>703</v>
      </c>
      <c r="J11777">
        <v>245726.62</v>
      </c>
      <c r="K11777">
        <v>269030.59546093998</v>
      </c>
    </row>
    <row r="11778" spans="1:11" x14ac:dyDescent="0.2">
      <c r="A11778">
        <v>11776</v>
      </c>
      <c r="B11778" s="1">
        <v>45377</v>
      </c>
      <c r="C11778" t="s">
        <v>9</v>
      </c>
      <c r="D11778" t="s">
        <v>27</v>
      </c>
      <c r="E11778" t="s">
        <v>26</v>
      </c>
      <c r="F11778">
        <v>349.54</v>
      </c>
      <c r="G11778">
        <v>1.0948370000000001</v>
      </c>
      <c r="H11778">
        <v>382.68932497999998</v>
      </c>
      <c r="I11778">
        <v>915</v>
      </c>
      <c r="J11778">
        <v>319829.09999999998</v>
      </c>
      <c r="K11778">
        <v>350160.7323567</v>
      </c>
    </row>
    <row r="11779" spans="1:11" x14ac:dyDescent="0.2">
      <c r="A11779">
        <v>11777</v>
      </c>
      <c r="B11779" s="1">
        <v>45377</v>
      </c>
      <c r="C11779" t="s">
        <v>11</v>
      </c>
      <c r="D11779" t="s">
        <v>25</v>
      </c>
      <c r="E11779" t="s">
        <v>24</v>
      </c>
      <c r="F11779">
        <v>3505.46</v>
      </c>
      <c r="G11779">
        <v>6.6819999999999996E-3</v>
      </c>
      <c r="H11779">
        <v>23.42348372</v>
      </c>
      <c r="I11779">
        <v>670</v>
      </c>
      <c r="J11779">
        <v>2348658.2000000002</v>
      </c>
      <c r="K11779">
        <v>15693.7340924</v>
      </c>
    </row>
    <row r="11780" spans="1:11" x14ac:dyDescent="0.2">
      <c r="A11780">
        <v>11778</v>
      </c>
      <c r="B11780" s="1">
        <v>45377</v>
      </c>
      <c r="C11780" t="s">
        <v>11</v>
      </c>
      <c r="D11780" t="s">
        <v>71</v>
      </c>
      <c r="E11780" t="s">
        <v>35</v>
      </c>
      <c r="F11780">
        <v>238.48</v>
      </c>
      <c r="G11780">
        <v>1.2660750000000001</v>
      </c>
      <c r="H11780">
        <v>301.93356599999998</v>
      </c>
      <c r="I11780">
        <v>26</v>
      </c>
      <c r="J11780">
        <v>6200.48</v>
      </c>
      <c r="K11780">
        <v>7850.2727159999904</v>
      </c>
    </row>
    <row r="11781" spans="1:11" x14ac:dyDescent="0.2">
      <c r="A11781">
        <v>11779</v>
      </c>
      <c r="B11781" s="1">
        <v>45377</v>
      </c>
      <c r="C11781" t="s">
        <v>12</v>
      </c>
      <c r="D11781" t="s">
        <v>55</v>
      </c>
      <c r="E11781" t="s">
        <v>44</v>
      </c>
      <c r="F11781">
        <v>145.36000000000001</v>
      </c>
      <c r="G11781">
        <v>1.08053</v>
      </c>
      <c r="H11781">
        <v>157.06584079999999</v>
      </c>
      <c r="I11781">
        <v>655</v>
      </c>
      <c r="J11781">
        <v>95210.8</v>
      </c>
      <c r="K11781">
        <v>102878.125724</v>
      </c>
    </row>
    <row r="11782" spans="1:11" x14ac:dyDescent="0.2">
      <c r="A11782">
        <v>11780</v>
      </c>
      <c r="B11782" s="1">
        <v>45377</v>
      </c>
      <c r="C11782" t="s">
        <v>12</v>
      </c>
      <c r="D11782" t="s">
        <v>68</v>
      </c>
      <c r="E11782" t="s">
        <v>38</v>
      </c>
      <c r="F11782">
        <v>99.1</v>
      </c>
      <c r="G11782">
        <v>0.74979899999999999</v>
      </c>
      <c r="H11782">
        <v>74.305080899999993</v>
      </c>
      <c r="I11782">
        <v>995</v>
      </c>
      <c r="J11782">
        <v>98604.5</v>
      </c>
      <c r="K11782">
        <v>73933.555495499997</v>
      </c>
    </row>
    <row r="11783" spans="1:11" x14ac:dyDescent="0.2">
      <c r="A11783">
        <v>11781</v>
      </c>
      <c r="B11783" s="1">
        <v>45377</v>
      </c>
      <c r="C11783" t="s">
        <v>12</v>
      </c>
      <c r="D11783" t="s">
        <v>31</v>
      </c>
      <c r="E11783" t="s">
        <v>19</v>
      </c>
      <c r="F11783">
        <v>212.86</v>
      </c>
      <c r="G11783">
        <v>1</v>
      </c>
      <c r="H11783">
        <v>212.86</v>
      </c>
      <c r="I11783">
        <v>669</v>
      </c>
      <c r="J11783">
        <v>142403.34</v>
      </c>
      <c r="K11783">
        <v>142403.34</v>
      </c>
    </row>
    <row r="11784" spans="1:11" x14ac:dyDescent="0.2">
      <c r="A11784">
        <v>11782</v>
      </c>
      <c r="B11784" s="1">
        <v>45377</v>
      </c>
      <c r="C11784" t="s">
        <v>3</v>
      </c>
      <c r="D11784" t="s">
        <v>36</v>
      </c>
      <c r="E11784" t="s">
        <v>35</v>
      </c>
      <c r="F11784">
        <v>126.1</v>
      </c>
      <c r="G11784">
        <v>1.2660750000000001</v>
      </c>
      <c r="H11784">
        <v>159.65205750000001</v>
      </c>
      <c r="I11784">
        <v>643</v>
      </c>
      <c r="J11784">
        <v>81082.3</v>
      </c>
      <c r="K11784">
        <v>102656.2729725</v>
      </c>
    </row>
    <row r="11785" spans="1:11" x14ac:dyDescent="0.2">
      <c r="A11785">
        <v>11783</v>
      </c>
      <c r="B11785" s="1">
        <v>45377</v>
      </c>
      <c r="C11785" t="s">
        <v>3</v>
      </c>
      <c r="D11785" t="s">
        <v>25</v>
      </c>
      <c r="E11785" t="s">
        <v>24</v>
      </c>
      <c r="F11785">
        <v>3505.46</v>
      </c>
      <c r="G11785">
        <v>6.6819999999999996E-3</v>
      </c>
      <c r="H11785">
        <v>23.42348372</v>
      </c>
      <c r="I11785">
        <v>599</v>
      </c>
      <c r="J11785">
        <v>2099770.54</v>
      </c>
      <c r="K11785">
        <v>14030.66674828</v>
      </c>
    </row>
    <row r="11786" spans="1:11" x14ac:dyDescent="0.2">
      <c r="A11786">
        <v>11784</v>
      </c>
      <c r="B11786" s="1">
        <v>45377</v>
      </c>
      <c r="C11786" t="s">
        <v>12</v>
      </c>
      <c r="D11786" t="s">
        <v>61</v>
      </c>
      <c r="E11786" t="s">
        <v>38</v>
      </c>
      <c r="F11786">
        <v>56.19</v>
      </c>
      <c r="G11786">
        <v>0.74979899999999999</v>
      </c>
      <c r="H11786">
        <v>42.131205809999997</v>
      </c>
      <c r="I11786">
        <v>556</v>
      </c>
      <c r="J11786">
        <v>31241.64</v>
      </c>
      <c r="K11786">
        <v>23424.950430359899</v>
      </c>
    </row>
    <row r="11787" spans="1:11" x14ac:dyDescent="0.2">
      <c r="A11787">
        <v>11785</v>
      </c>
      <c r="B11787" s="1">
        <v>45377</v>
      </c>
      <c r="C11787" t="s">
        <v>12</v>
      </c>
      <c r="D11787" t="s">
        <v>23</v>
      </c>
      <c r="E11787" t="s">
        <v>19</v>
      </c>
      <c r="F11787">
        <v>232.92</v>
      </c>
      <c r="G11787">
        <v>1</v>
      </c>
      <c r="H11787">
        <v>232.92</v>
      </c>
      <c r="I11787">
        <v>467</v>
      </c>
      <c r="J11787">
        <v>108773.64</v>
      </c>
      <c r="K11787">
        <v>108773.64</v>
      </c>
    </row>
    <row r="11788" spans="1:11" x14ac:dyDescent="0.2">
      <c r="A11788">
        <v>11786</v>
      </c>
      <c r="B11788" s="1">
        <v>45377</v>
      </c>
      <c r="C11788" t="s">
        <v>12</v>
      </c>
      <c r="D11788" t="s">
        <v>67</v>
      </c>
      <c r="E11788" t="s">
        <v>33</v>
      </c>
      <c r="F11788">
        <v>131.76</v>
      </c>
      <c r="G11788">
        <v>9.3645999999999993E-2</v>
      </c>
      <c r="H11788">
        <v>12.3387969599999</v>
      </c>
      <c r="I11788">
        <v>642</v>
      </c>
      <c r="J11788">
        <v>84589.92</v>
      </c>
      <c r="K11788">
        <v>7921.50764831999</v>
      </c>
    </row>
    <row r="11789" spans="1:11" x14ac:dyDescent="0.2">
      <c r="A11789">
        <v>11787</v>
      </c>
      <c r="B11789" s="1">
        <v>45377</v>
      </c>
      <c r="C11789" t="s">
        <v>12</v>
      </c>
      <c r="D11789" t="s">
        <v>43</v>
      </c>
      <c r="E11789" t="s">
        <v>35</v>
      </c>
      <c r="F11789">
        <v>129.03</v>
      </c>
      <c r="G11789">
        <v>1.2660750000000001</v>
      </c>
      <c r="H11789">
        <v>163.36165725000001</v>
      </c>
      <c r="I11789">
        <v>949</v>
      </c>
      <c r="J11789">
        <v>122449.47</v>
      </c>
      <c r="K11789">
        <v>155030.21273025</v>
      </c>
    </row>
    <row r="11790" spans="1:11" x14ac:dyDescent="0.2">
      <c r="A11790">
        <v>11788</v>
      </c>
      <c r="B11790" s="1">
        <v>45377</v>
      </c>
      <c r="C11790" t="s">
        <v>12</v>
      </c>
      <c r="D11790" t="s">
        <v>72</v>
      </c>
      <c r="E11790" t="s">
        <v>19</v>
      </c>
      <c r="F11790">
        <v>261.19</v>
      </c>
      <c r="G11790">
        <v>1</v>
      </c>
      <c r="H11790">
        <v>261.19</v>
      </c>
      <c r="I11790">
        <v>861</v>
      </c>
      <c r="J11790">
        <v>224884.59</v>
      </c>
      <c r="K11790">
        <v>224884.59</v>
      </c>
    </row>
    <row r="11791" spans="1:11" x14ac:dyDescent="0.2">
      <c r="A11791">
        <v>11789</v>
      </c>
      <c r="B11791" s="1">
        <v>45377</v>
      </c>
      <c r="C11791" t="s">
        <v>11</v>
      </c>
      <c r="D11791" t="s">
        <v>62</v>
      </c>
      <c r="E11791" t="s">
        <v>44</v>
      </c>
      <c r="F11791">
        <v>153.56</v>
      </c>
      <c r="G11791">
        <v>1.08053</v>
      </c>
      <c r="H11791">
        <v>165.92618680000001</v>
      </c>
      <c r="I11791">
        <v>182</v>
      </c>
      <c r="J11791">
        <v>27947.919999999998</v>
      </c>
      <c r="K11791">
        <v>30198.565997599999</v>
      </c>
    </row>
    <row r="11792" spans="1:11" x14ac:dyDescent="0.2">
      <c r="A11792">
        <v>11790</v>
      </c>
      <c r="B11792" s="1">
        <v>45377</v>
      </c>
      <c r="C11792" t="s">
        <v>12</v>
      </c>
      <c r="D11792" t="s">
        <v>39</v>
      </c>
      <c r="E11792" t="s">
        <v>38</v>
      </c>
      <c r="F11792">
        <v>82.31</v>
      </c>
      <c r="G11792">
        <v>0.74979899999999999</v>
      </c>
      <c r="H11792">
        <v>61.715955690000001</v>
      </c>
      <c r="I11792">
        <v>719</v>
      </c>
      <c r="J11792">
        <v>59180.89</v>
      </c>
      <c r="K11792">
        <v>44373.772141109999</v>
      </c>
    </row>
    <row r="11793" spans="1:11" x14ac:dyDescent="0.2">
      <c r="A11793">
        <v>11791</v>
      </c>
      <c r="B11793" s="1">
        <v>45377</v>
      </c>
      <c r="C11793" t="s">
        <v>12</v>
      </c>
      <c r="D11793" t="s">
        <v>22</v>
      </c>
      <c r="E11793" t="s">
        <v>19</v>
      </c>
      <c r="F11793">
        <v>298.94</v>
      </c>
      <c r="G11793">
        <v>1</v>
      </c>
      <c r="H11793">
        <v>298.94</v>
      </c>
      <c r="I11793">
        <v>610</v>
      </c>
      <c r="J11793">
        <v>182353.4</v>
      </c>
      <c r="K11793">
        <v>182353.4</v>
      </c>
    </row>
    <row r="11794" spans="1:11" x14ac:dyDescent="0.2">
      <c r="A11794">
        <v>11792</v>
      </c>
      <c r="B11794" s="1">
        <v>45377</v>
      </c>
      <c r="C11794" t="s">
        <v>12</v>
      </c>
      <c r="D11794" t="s">
        <v>32</v>
      </c>
      <c r="E11794" t="s">
        <v>19</v>
      </c>
      <c r="F11794">
        <v>227.09</v>
      </c>
      <c r="G11794">
        <v>1</v>
      </c>
      <c r="H11794">
        <v>227.09</v>
      </c>
      <c r="I11794">
        <v>839</v>
      </c>
      <c r="J11794">
        <v>190528.51</v>
      </c>
      <c r="K11794">
        <v>190528.51</v>
      </c>
    </row>
    <row r="11795" spans="1:11" x14ac:dyDescent="0.2">
      <c r="A11795">
        <v>11793</v>
      </c>
      <c r="B11795" s="1">
        <v>45377</v>
      </c>
      <c r="C11795" t="s">
        <v>12</v>
      </c>
      <c r="D11795" t="s">
        <v>54</v>
      </c>
      <c r="E11795" t="s">
        <v>44</v>
      </c>
      <c r="F11795">
        <v>214.54</v>
      </c>
      <c r="G11795">
        <v>1.08053</v>
      </c>
      <c r="H11795">
        <v>231.81690619999901</v>
      </c>
      <c r="I11795">
        <v>474</v>
      </c>
      <c r="J11795">
        <v>101691.959999999</v>
      </c>
      <c r="K11795">
        <v>109881.213538799</v>
      </c>
    </row>
    <row r="11796" spans="1:11" x14ac:dyDescent="0.2">
      <c r="A11796">
        <v>11794</v>
      </c>
      <c r="B11796" s="1">
        <v>45377</v>
      </c>
      <c r="C11796" t="s">
        <v>12</v>
      </c>
      <c r="D11796" t="s">
        <v>69</v>
      </c>
      <c r="E11796" t="s">
        <v>38</v>
      </c>
      <c r="F11796">
        <v>81.94</v>
      </c>
      <c r="G11796">
        <v>0.74979899999999999</v>
      </c>
      <c r="H11796">
        <v>61.438530059999998</v>
      </c>
      <c r="I11796">
        <v>20</v>
      </c>
      <c r="J11796">
        <v>1638.8</v>
      </c>
      <c r="K11796">
        <v>1228.7706011999901</v>
      </c>
    </row>
    <row r="11797" spans="1:11" x14ac:dyDescent="0.2">
      <c r="A11797">
        <v>11795</v>
      </c>
      <c r="B11797" s="1">
        <v>45377</v>
      </c>
      <c r="C11797" t="s">
        <v>12</v>
      </c>
      <c r="D11797" t="s">
        <v>58</v>
      </c>
      <c r="E11797" t="s">
        <v>19</v>
      </c>
      <c r="F11797">
        <v>212.9</v>
      </c>
      <c r="G11797">
        <v>1</v>
      </c>
      <c r="H11797">
        <v>212.9</v>
      </c>
      <c r="I11797">
        <v>769</v>
      </c>
      <c r="J11797">
        <v>163720.1</v>
      </c>
      <c r="K11797">
        <v>163720.1</v>
      </c>
    </row>
    <row r="11798" spans="1:11" x14ac:dyDescent="0.2">
      <c r="A11798">
        <v>11796</v>
      </c>
      <c r="B11798" s="1">
        <v>45377</v>
      </c>
      <c r="C11798" t="s">
        <v>12</v>
      </c>
      <c r="D11798" t="s">
        <v>40</v>
      </c>
      <c r="E11798" t="s">
        <v>19</v>
      </c>
      <c r="F11798">
        <v>116.87</v>
      </c>
      <c r="G11798">
        <v>1</v>
      </c>
      <c r="H11798">
        <v>116.87</v>
      </c>
      <c r="I11798">
        <v>700</v>
      </c>
      <c r="J11798">
        <v>81809</v>
      </c>
      <c r="K11798">
        <v>81809</v>
      </c>
    </row>
    <row r="11799" spans="1:11" x14ac:dyDescent="0.2">
      <c r="A11799">
        <v>11797</v>
      </c>
      <c r="B11799" s="1">
        <v>45377</v>
      </c>
      <c r="C11799" t="s">
        <v>6</v>
      </c>
      <c r="D11799" t="s">
        <v>68</v>
      </c>
      <c r="E11799" t="s">
        <v>38</v>
      </c>
      <c r="F11799">
        <v>99.1</v>
      </c>
      <c r="G11799">
        <v>0.74979899999999999</v>
      </c>
      <c r="H11799">
        <v>74.305080899999993</v>
      </c>
      <c r="I11799">
        <v>948</v>
      </c>
      <c r="J11799">
        <v>93946.799999999901</v>
      </c>
      <c r="K11799">
        <v>70441.216693199996</v>
      </c>
    </row>
    <row r="11800" spans="1:11" x14ac:dyDescent="0.2">
      <c r="A11800">
        <v>11798</v>
      </c>
      <c r="B11800" s="1">
        <v>45377</v>
      </c>
      <c r="C11800" t="s">
        <v>12</v>
      </c>
      <c r="D11800" t="s">
        <v>52</v>
      </c>
      <c r="E11800" t="s">
        <v>38</v>
      </c>
      <c r="F11800">
        <v>138.78</v>
      </c>
      <c r="G11800">
        <v>0.74979899999999999</v>
      </c>
      <c r="H11800">
        <v>104.05710522</v>
      </c>
      <c r="I11800">
        <v>339</v>
      </c>
      <c r="J11800">
        <v>47046.42</v>
      </c>
      <c r="K11800">
        <v>35275.358669579997</v>
      </c>
    </row>
    <row r="11801" spans="1:11" x14ac:dyDescent="0.2">
      <c r="A11801">
        <v>11799</v>
      </c>
      <c r="B11801" s="1">
        <v>45377</v>
      </c>
      <c r="C11801" t="s">
        <v>12</v>
      </c>
      <c r="D11801" t="s">
        <v>21</v>
      </c>
      <c r="E11801" t="s">
        <v>19</v>
      </c>
      <c r="F11801">
        <v>230.64</v>
      </c>
      <c r="G11801">
        <v>1</v>
      </c>
      <c r="H11801">
        <v>230.64</v>
      </c>
      <c r="I11801">
        <v>539</v>
      </c>
      <c r="J11801">
        <v>124314.959999999</v>
      </c>
      <c r="K11801">
        <v>124314.959999999</v>
      </c>
    </row>
    <row r="11802" spans="1:11" x14ac:dyDescent="0.2">
      <c r="A11802">
        <v>11800</v>
      </c>
      <c r="B11802" s="1">
        <v>45377</v>
      </c>
      <c r="C11802" t="s">
        <v>3</v>
      </c>
      <c r="D11802" t="s">
        <v>69</v>
      </c>
      <c r="E11802" t="s">
        <v>38</v>
      </c>
      <c r="F11802">
        <v>81.94</v>
      </c>
      <c r="G11802">
        <v>0.74979899999999999</v>
      </c>
      <c r="H11802">
        <v>61.438530059999998</v>
      </c>
      <c r="I11802">
        <v>661</v>
      </c>
      <c r="J11802">
        <v>54162.34</v>
      </c>
      <c r="K11802">
        <v>40610.868369659998</v>
      </c>
    </row>
    <row r="11803" spans="1:11" x14ac:dyDescent="0.2">
      <c r="A11803">
        <v>11801</v>
      </c>
      <c r="B11803" s="1">
        <v>45377</v>
      </c>
      <c r="C11803" t="s">
        <v>12</v>
      </c>
      <c r="D11803" t="s">
        <v>30</v>
      </c>
      <c r="E11803" t="s">
        <v>19</v>
      </c>
      <c r="F11803">
        <v>106.64</v>
      </c>
      <c r="G11803">
        <v>1</v>
      </c>
      <c r="H11803">
        <v>106.64</v>
      </c>
      <c r="I11803">
        <v>49</v>
      </c>
      <c r="J11803">
        <v>5225.3599999999997</v>
      </c>
      <c r="K11803">
        <v>5225.3599999999997</v>
      </c>
    </row>
    <row r="11804" spans="1:11" x14ac:dyDescent="0.2">
      <c r="A11804">
        <v>11802</v>
      </c>
      <c r="B11804" s="1">
        <v>45377</v>
      </c>
      <c r="C11804" t="s">
        <v>9</v>
      </c>
      <c r="D11804" t="s">
        <v>34</v>
      </c>
      <c r="E11804" t="s">
        <v>33</v>
      </c>
      <c r="F11804">
        <v>60.56</v>
      </c>
      <c r="G11804">
        <v>9.3645999999999993E-2</v>
      </c>
      <c r="H11804">
        <v>5.6712017599999998</v>
      </c>
      <c r="I11804">
        <v>921</v>
      </c>
      <c r="J11804">
        <v>55775.76</v>
      </c>
      <c r="K11804">
        <v>5223.1768209599904</v>
      </c>
    </row>
    <row r="11805" spans="1:11" x14ac:dyDescent="0.2">
      <c r="A11805">
        <v>11803</v>
      </c>
      <c r="B11805" s="1">
        <v>45377</v>
      </c>
      <c r="C11805" t="s">
        <v>9</v>
      </c>
      <c r="D11805" t="s">
        <v>30</v>
      </c>
      <c r="E11805" t="s">
        <v>19</v>
      </c>
      <c r="F11805">
        <v>106.64</v>
      </c>
      <c r="G11805">
        <v>1</v>
      </c>
      <c r="H11805">
        <v>106.64</v>
      </c>
      <c r="I11805">
        <v>443</v>
      </c>
      <c r="J11805">
        <v>47241.52</v>
      </c>
      <c r="K11805">
        <v>47241.52</v>
      </c>
    </row>
    <row r="11806" spans="1:11" x14ac:dyDescent="0.2">
      <c r="A11806">
        <v>11804</v>
      </c>
      <c r="B11806" s="1">
        <v>45377</v>
      </c>
      <c r="C11806" t="s">
        <v>9</v>
      </c>
      <c r="D11806" t="s">
        <v>73</v>
      </c>
      <c r="E11806" t="s">
        <v>19</v>
      </c>
      <c r="F11806">
        <v>263.49</v>
      </c>
      <c r="G11806">
        <v>1</v>
      </c>
      <c r="H11806">
        <v>263.49</v>
      </c>
      <c r="I11806">
        <v>269</v>
      </c>
      <c r="J11806">
        <v>70878.81</v>
      </c>
      <c r="K11806">
        <v>70878.81</v>
      </c>
    </row>
    <row r="11807" spans="1:11" x14ac:dyDescent="0.2">
      <c r="A11807">
        <v>11805</v>
      </c>
      <c r="B11807" s="1">
        <v>45377</v>
      </c>
      <c r="C11807" t="s">
        <v>7</v>
      </c>
      <c r="D11807" t="s">
        <v>74</v>
      </c>
      <c r="E11807" t="s">
        <v>28</v>
      </c>
      <c r="F11807">
        <v>97.25</v>
      </c>
      <c r="G11807">
        <v>0.668207</v>
      </c>
      <c r="H11807">
        <v>64.983130750000001</v>
      </c>
      <c r="I11807">
        <v>198</v>
      </c>
      <c r="J11807">
        <v>19255.5</v>
      </c>
      <c r="K11807">
        <v>12866.6598885</v>
      </c>
    </row>
    <row r="11808" spans="1:11" x14ac:dyDescent="0.2">
      <c r="A11808">
        <v>11806</v>
      </c>
      <c r="B11808" s="1">
        <v>45377</v>
      </c>
      <c r="C11808" t="s">
        <v>7</v>
      </c>
      <c r="D11808" t="s">
        <v>31</v>
      </c>
      <c r="E11808" t="s">
        <v>19</v>
      </c>
      <c r="F11808">
        <v>212.86</v>
      </c>
      <c r="G11808">
        <v>1</v>
      </c>
      <c r="H11808">
        <v>212.86</v>
      </c>
      <c r="I11808">
        <v>196</v>
      </c>
      <c r="J11808">
        <v>41720.559999999998</v>
      </c>
      <c r="K11808">
        <v>41720.559999999998</v>
      </c>
    </row>
    <row r="11809" spans="1:11" x14ac:dyDescent="0.2">
      <c r="A11809">
        <v>11807</v>
      </c>
      <c r="B11809" s="1">
        <v>45377</v>
      </c>
      <c r="C11809" t="s">
        <v>7</v>
      </c>
      <c r="D11809" t="s">
        <v>46</v>
      </c>
      <c r="E11809" t="s">
        <v>19</v>
      </c>
      <c r="F11809">
        <v>228.01</v>
      </c>
      <c r="G11809">
        <v>1</v>
      </c>
      <c r="H11809">
        <v>228.01</v>
      </c>
      <c r="I11809">
        <v>709</v>
      </c>
      <c r="J11809">
        <v>161659.09</v>
      </c>
      <c r="K11809">
        <v>161659.09</v>
      </c>
    </row>
    <row r="11810" spans="1:11" x14ac:dyDescent="0.2">
      <c r="A11810">
        <v>11808</v>
      </c>
      <c r="B11810" s="1">
        <v>45377</v>
      </c>
      <c r="C11810" t="s">
        <v>7</v>
      </c>
      <c r="D11810" t="s">
        <v>53</v>
      </c>
      <c r="E11810" t="s">
        <v>19</v>
      </c>
      <c r="F11810">
        <v>144.51</v>
      </c>
      <c r="G11810">
        <v>1</v>
      </c>
      <c r="H11810">
        <v>144.51</v>
      </c>
      <c r="I11810">
        <v>110</v>
      </c>
      <c r="J11810">
        <v>15896.0999999999</v>
      </c>
      <c r="K11810">
        <v>15896.0999999999</v>
      </c>
    </row>
    <row r="11811" spans="1:11" x14ac:dyDescent="0.2">
      <c r="A11811">
        <v>11809</v>
      </c>
      <c r="B11811" s="1">
        <v>45377</v>
      </c>
      <c r="C11811" t="s">
        <v>7</v>
      </c>
      <c r="D11811" t="s">
        <v>51</v>
      </c>
      <c r="E11811" t="s">
        <v>19</v>
      </c>
      <c r="F11811">
        <v>198.74</v>
      </c>
      <c r="G11811">
        <v>1</v>
      </c>
      <c r="H11811">
        <v>198.74</v>
      </c>
      <c r="I11811">
        <v>725</v>
      </c>
      <c r="J11811">
        <v>144086.5</v>
      </c>
      <c r="K11811">
        <v>144086.5</v>
      </c>
    </row>
    <row r="11812" spans="1:11" x14ac:dyDescent="0.2">
      <c r="A11812">
        <v>11810</v>
      </c>
      <c r="B11812" s="1">
        <v>45377</v>
      </c>
      <c r="C11812" t="s">
        <v>9</v>
      </c>
      <c r="D11812" t="s">
        <v>76</v>
      </c>
      <c r="E11812" t="s">
        <v>19</v>
      </c>
      <c r="F11812">
        <v>78.5</v>
      </c>
      <c r="G11812">
        <v>1</v>
      </c>
      <c r="H11812">
        <v>78.5</v>
      </c>
      <c r="I11812">
        <v>864</v>
      </c>
      <c r="J11812">
        <v>67824</v>
      </c>
      <c r="K11812">
        <v>67824</v>
      </c>
    </row>
    <row r="11813" spans="1:11" x14ac:dyDescent="0.2">
      <c r="A11813">
        <v>11811</v>
      </c>
      <c r="B11813" s="1">
        <v>45377</v>
      </c>
      <c r="C11813" t="s">
        <v>7</v>
      </c>
      <c r="D11813" t="s">
        <v>21</v>
      </c>
      <c r="E11813" t="s">
        <v>19</v>
      </c>
      <c r="F11813">
        <v>230.64</v>
      </c>
      <c r="G11813">
        <v>1</v>
      </c>
      <c r="H11813">
        <v>230.64</v>
      </c>
      <c r="I11813">
        <v>608</v>
      </c>
      <c r="J11813">
        <v>140229.12</v>
      </c>
      <c r="K11813">
        <v>140229.12</v>
      </c>
    </row>
    <row r="11814" spans="1:11" x14ac:dyDescent="0.2">
      <c r="A11814">
        <v>11812</v>
      </c>
      <c r="B11814" s="1">
        <v>45377</v>
      </c>
      <c r="C11814" t="s">
        <v>7</v>
      </c>
      <c r="D11814" t="s">
        <v>58</v>
      </c>
      <c r="E11814" t="s">
        <v>19</v>
      </c>
      <c r="F11814">
        <v>212.9</v>
      </c>
      <c r="G11814">
        <v>1</v>
      </c>
      <c r="H11814">
        <v>212.9</v>
      </c>
      <c r="I11814">
        <v>933</v>
      </c>
      <c r="J11814">
        <v>198635.7</v>
      </c>
      <c r="K11814">
        <v>198635.7</v>
      </c>
    </row>
    <row r="11815" spans="1:11" x14ac:dyDescent="0.2">
      <c r="A11815">
        <v>11813</v>
      </c>
      <c r="B11815" s="1">
        <v>45377</v>
      </c>
      <c r="C11815" t="s">
        <v>8</v>
      </c>
      <c r="D11815" t="s">
        <v>36</v>
      </c>
      <c r="E11815" t="s">
        <v>35</v>
      </c>
      <c r="F11815">
        <v>126.1</v>
      </c>
      <c r="G11815">
        <v>1.2660750000000001</v>
      </c>
      <c r="H11815">
        <v>159.65205750000001</v>
      </c>
      <c r="I11815">
        <v>790</v>
      </c>
      <c r="J11815">
        <v>99619</v>
      </c>
      <c r="K11815">
        <v>126125.12542500001</v>
      </c>
    </row>
    <row r="11816" spans="1:11" x14ac:dyDescent="0.2">
      <c r="A11816">
        <v>11814</v>
      </c>
      <c r="B11816" s="1">
        <v>45377</v>
      </c>
      <c r="C11816" t="s">
        <v>8</v>
      </c>
      <c r="D11816" t="s">
        <v>67</v>
      </c>
      <c r="E11816" t="s">
        <v>33</v>
      </c>
      <c r="F11816">
        <v>131.76</v>
      </c>
      <c r="G11816">
        <v>9.3645999999999993E-2</v>
      </c>
      <c r="H11816">
        <v>12.3387969599999</v>
      </c>
      <c r="I11816">
        <v>819</v>
      </c>
      <c r="J11816">
        <v>107911.439999999</v>
      </c>
      <c r="K11816">
        <v>10105.4747102399</v>
      </c>
    </row>
    <row r="11817" spans="1:11" x14ac:dyDescent="0.2">
      <c r="A11817">
        <v>11815</v>
      </c>
      <c r="B11817" s="1">
        <v>45377</v>
      </c>
      <c r="C11817" t="s">
        <v>8</v>
      </c>
      <c r="D11817" t="s">
        <v>37</v>
      </c>
      <c r="E11817" t="s">
        <v>28</v>
      </c>
      <c r="F11817">
        <v>73.02</v>
      </c>
      <c r="G11817">
        <v>0.668207</v>
      </c>
      <c r="H11817">
        <v>48.792475140000001</v>
      </c>
      <c r="I11817">
        <v>78</v>
      </c>
      <c r="J11817">
        <v>5695.5599999999904</v>
      </c>
      <c r="K11817">
        <v>3805.8130609200002</v>
      </c>
    </row>
    <row r="11818" spans="1:11" x14ac:dyDescent="0.2">
      <c r="A11818">
        <v>11816</v>
      </c>
      <c r="B11818" s="1">
        <v>45377</v>
      </c>
      <c r="C11818" t="s">
        <v>8</v>
      </c>
      <c r="D11818" t="s">
        <v>30</v>
      </c>
      <c r="E11818" t="s">
        <v>19</v>
      </c>
      <c r="F11818">
        <v>106.64</v>
      </c>
      <c r="G11818">
        <v>1</v>
      </c>
      <c r="H11818">
        <v>106.64</v>
      </c>
      <c r="I11818">
        <v>949</v>
      </c>
      <c r="J11818">
        <v>101201.36</v>
      </c>
      <c r="K11818">
        <v>101201.36</v>
      </c>
    </row>
    <row r="11819" spans="1:11" x14ac:dyDescent="0.2">
      <c r="A11819">
        <v>11817</v>
      </c>
      <c r="B11819" s="1">
        <v>45377</v>
      </c>
      <c r="C11819" t="s">
        <v>8</v>
      </c>
      <c r="D11819" t="s">
        <v>56</v>
      </c>
      <c r="E11819" t="s">
        <v>35</v>
      </c>
      <c r="F11819">
        <v>67.819999999999993</v>
      </c>
      <c r="G11819">
        <v>1.2660750000000001</v>
      </c>
      <c r="H11819">
        <v>85.865206499999999</v>
      </c>
      <c r="I11819">
        <v>512</v>
      </c>
      <c r="J11819">
        <v>34723.839999999997</v>
      </c>
      <c r="K11819">
        <v>43962.985728</v>
      </c>
    </row>
    <row r="11820" spans="1:11" x14ac:dyDescent="0.2">
      <c r="A11820">
        <v>11818</v>
      </c>
      <c r="B11820" s="1">
        <v>45377</v>
      </c>
      <c r="C11820" t="s">
        <v>8</v>
      </c>
      <c r="D11820" t="s">
        <v>53</v>
      </c>
      <c r="E11820" t="s">
        <v>19</v>
      </c>
      <c r="F11820">
        <v>144.51</v>
      </c>
      <c r="G11820">
        <v>1</v>
      </c>
      <c r="H11820">
        <v>144.51</v>
      </c>
      <c r="I11820">
        <v>365</v>
      </c>
      <c r="J11820">
        <v>52746.1499999999</v>
      </c>
      <c r="K11820">
        <v>52746.1499999999</v>
      </c>
    </row>
    <row r="11821" spans="1:11" x14ac:dyDescent="0.2">
      <c r="A11821">
        <v>11819</v>
      </c>
      <c r="B11821" s="1">
        <v>45377</v>
      </c>
      <c r="C11821" t="s">
        <v>8</v>
      </c>
      <c r="D11821" t="s">
        <v>61</v>
      </c>
      <c r="E11821" t="s">
        <v>38</v>
      </c>
      <c r="F11821">
        <v>56.19</v>
      </c>
      <c r="G11821">
        <v>0.74979899999999999</v>
      </c>
      <c r="H11821">
        <v>42.131205809999997</v>
      </c>
      <c r="I11821">
        <v>655</v>
      </c>
      <c r="J11821">
        <v>36804.449999999997</v>
      </c>
      <c r="K11821">
        <v>27595.939805549999</v>
      </c>
    </row>
    <row r="11822" spans="1:11" x14ac:dyDescent="0.2">
      <c r="A11822">
        <v>11820</v>
      </c>
      <c r="B11822" s="1">
        <v>45377</v>
      </c>
      <c r="C11822" t="s">
        <v>8</v>
      </c>
      <c r="D11822" t="s">
        <v>70</v>
      </c>
      <c r="E11822" t="s">
        <v>24</v>
      </c>
      <c r="F11822">
        <v>4018.73</v>
      </c>
      <c r="G11822">
        <v>6.6819999999999996E-3</v>
      </c>
      <c r="H11822">
        <v>26.853153859999999</v>
      </c>
      <c r="I11822">
        <v>118</v>
      </c>
      <c r="J11822">
        <v>474210.14</v>
      </c>
      <c r="K11822">
        <v>3168.6721554799901</v>
      </c>
    </row>
    <row r="11823" spans="1:11" x14ac:dyDescent="0.2">
      <c r="A11823">
        <v>11821</v>
      </c>
      <c r="B11823" s="1">
        <v>45377</v>
      </c>
      <c r="C11823" t="s">
        <v>8</v>
      </c>
      <c r="D11823" t="s">
        <v>65</v>
      </c>
      <c r="E11823" t="s">
        <v>19</v>
      </c>
      <c r="F11823">
        <v>301.25</v>
      </c>
      <c r="G11823">
        <v>1</v>
      </c>
      <c r="H11823">
        <v>301.25</v>
      </c>
      <c r="I11823">
        <v>856</v>
      </c>
      <c r="J11823">
        <v>257870</v>
      </c>
      <c r="K11823">
        <v>257870</v>
      </c>
    </row>
    <row r="11824" spans="1:11" x14ac:dyDescent="0.2">
      <c r="A11824">
        <v>11822</v>
      </c>
      <c r="B11824" s="1">
        <v>45377</v>
      </c>
      <c r="C11824" t="s">
        <v>8</v>
      </c>
      <c r="D11824" t="s">
        <v>32</v>
      </c>
      <c r="E11824" t="s">
        <v>19</v>
      </c>
      <c r="F11824">
        <v>227.09</v>
      </c>
      <c r="G11824">
        <v>1</v>
      </c>
      <c r="H11824">
        <v>227.09</v>
      </c>
      <c r="I11824">
        <v>85</v>
      </c>
      <c r="J11824">
        <v>19302.650000000001</v>
      </c>
      <c r="K11824">
        <v>19302.650000000001</v>
      </c>
    </row>
    <row r="11825" spans="1:11" x14ac:dyDescent="0.2">
      <c r="A11825">
        <v>11823</v>
      </c>
      <c r="B11825" s="1">
        <v>45377</v>
      </c>
      <c r="C11825" t="s">
        <v>8</v>
      </c>
      <c r="D11825" t="s">
        <v>60</v>
      </c>
      <c r="E11825" t="s">
        <v>19</v>
      </c>
      <c r="F11825">
        <v>78.12</v>
      </c>
      <c r="G11825">
        <v>1</v>
      </c>
      <c r="H11825">
        <v>78.12</v>
      </c>
      <c r="I11825">
        <v>765</v>
      </c>
      <c r="J11825">
        <v>59761.8</v>
      </c>
      <c r="K11825">
        <v>59761.8</v>
      </c>
    </row>
    <row r="11826" spans="1:11" x14ac:dyDescent="0.2">
      <c r="A11826">
        <v>11824</v>
      </c>
      <c r="B11826" s="1">
        <v>45377</v>
      </c>
      <c r="C11826" t="s">
        <v>8</v>
      </c>
      <c r="D11826" t="s">
        <v>47</v>
      </c>
      <c r="E11826" t="s">
        <v>19</v>
      </c>
      <c r="F11826">
        <v>303.83999999999997</v>
      </c>
      <c r="G11826">
        <v>1</v>
      </c>
      <c r="H11826">
        <v>303.83999999999997</v>
      </c>
      <c r="I11826">
        <v>162</v>
      </c>
      <c r="J11826">
        <v>49222.0799999999</v>
      </c>
      <c r="K11826">
        <v>49222.0799999999</v>
      </c>
    </row>
    <row r="11827" spans="1:11" x14ac:dyDescent="0.2">
      <c r="A11827">
        <v>11825</v>
      </c>
      <c r="B11827" s="1">
        <v>45377</v>
      </c>
      <c r="C11827" t="s">
        <v>8</v>
      </c>
      <c r="D11827" t="s">
        <v>51</v>
      </c>
      <c r="E11827" t="s">
        <v>19</v>
      </c>
      <c r="F11827">
        <v>198.74</v>
      </c>
      <c r="G11827">
        <v>1</v>
      </c>
      <c r="H11827">
        <v>198.74</v>
      </c>
      <c r="I11827">
        <v>575</v>
      </c>
      <c r="J11827">
        <v>114275.5</v>
      </c>
      <c r="K11827">
        <v>114275.5</v>
      </c>
    </row>
    <row r="11828" spans="1:11" x14ac:dyDescent="0.2">
      <c r="A11828">
        <v>11826</v>
      </c>
      <c r="B11828" s="1">
        <v>45377</v>
      </c>
      <c r="C11828" t="s">
        <v>6</v>
      </c>
      <c r="D11828" t="s">
        <v>30</v>
      </c>
      <c r="E11828" t="s">
        <v>19</v>
      </c>
      <c r="F11828">
        <v>106.64</v>
      </c>
      <c r="G11828">
        <v>1</v>
      </c>
      <c r="H11828">
        <v>106.64</v>
      </c>
      <c r="I11828">
        <v>390</v>
      </c>
      <c r="J11828">
        <v>41589.599999999999</v>
      </c>
      <c r="K11828">
        <v>41589.599999999999</v>
      </c>
    </row>
    <row r="11829" spans="1:11" x14ac:dyDescent="0.2">
      <c r="A11829">
        <v>11827</v>
      </c>
      <c r="B11829" s="1">
        <v>45377</v>
      </c>
      <c r="C11829" t="s">
        <v>6</v>
      </c>
      <c r="D11829" t="s">
        <v>64</v>
      </c>
      <c r="E11829" t="s">
        <v>19</v>
      </c>
      <c r="F11829">
        <v>184.7</v>
      </c>
      <c r="G11829">
        <v>1</v>
      </c>
      <c r="H11829">
        <v>184.7</v>
      </c>
      <c r="I11829">
        <v>812</v>
      </c>
      <c r="J11829">
        <v>149976.4</v>
      </c>
      <c r="K11829">
        <v>149976.4</v>
      </c>
    </row>
    <row r="11830" spans="1:11" x14ac:dyDescent="0.2">
      <c r="A11830">
        <v>11828</v>
      </c>
      <c r="B11830" s="1">
        <v>45377</v>
      </c>
      <c r="C11830" t="s">
        <v>6</v>
      </c>
      <c r="D11830" t="s">
        <v>75</v>
      </c>
      <c r="E11830" t="s">
        <v>19</v>
      </c>
      <c r="F11830">
        <v>140.63999999999999</v>
      </c>
      <c r="G11830">
        <v>1</v>
      </c>
      <c r="H11830">
        <v>140.63999999999999</v>
      </c>
      <c r="I11830">
        <v>719</v>
      </c>
      <c r="J11830">
        <v>101120.159999999</v>
      </c>
      <c r="K11830">
        <v>101120.159999999</v>
      </c>
    </row>
    <row r="11831" spans="1:11" x14ac:dyDescent="0.2">
      <c r="A11831">
        <v>11829</v>
      </c>
      <c r="B11831" s="1">
        <v>45377</v>
      </c>
      <c r="C11831" t="s">
        <v>6</v>
      </c>
      <c r="D11831" t="s">
        <v>55</v>
      </c>
      <c r="E11831" t="s">
        <v>44</v>
      </c>
      <c r="F11831">
        <v>145.36000000000001</v>
      </c>
      <c r="G11831">
        <v>1.08053</v>
      </c>
      <c r="H11831">
        <v>157.06584079999999</v>
      </c>
      <c r="I11831">
        <v>439</v>
      </c>
      <c r="J11831">
        <v>63813.04</v>
      </c>
      <c r="K11831">
        <v>68951.904111199998</v>
      </c>
    </row>
    <row r="11832" spans="1:11" x14ac:dyDescent="0.2">
      <c r="A11832">
        <v>11830</v>
      </c>
      <c r="B11832" s="1">
        <v>45377</v>
      </c>
      <c r="C11832" t="s">
        <v>6</v>
      </c>
      <c r="D11832" t="s">
        <v>47</v>
      </c>
      <c r="E11832" t="s">
        <v>19</v>
      </c>
      <c r="F11832">
        <v>303.83999999999997</v>
      </c>
      <c r="G11832">
        <v>1</v>
      </c>
      <c r="H11832">
        <v>303.83999999999997</v>
      </c>
      <c r="I11832">
        <v>825</v>
      </c>
      <c r="J11832">
        <v>250667.99999999901</v>
      </c>
      <c r="K11832">
        <v>250667.99999999901</v>
      </c>
    </row>
    <row r="11833" spans="1:11" x14ac:dyDescent="0.2">
      <c r="A11833">
        <v>11831</v>
      </c>
      <c r="B11833" s="1">
        <v>45377</v>
      </c>
      <c r="C11833" t="s">
        <v>7</v>
      </c>
      <c r="D11833" t="s">
        <v>62</v>
      </c>
      <c r="E11833" t="s">
        <v>44</v>
      </c>
      <c r="F11833">
        <v>153.56</v>
      </c>
      <c r="G11833">
        <v>1.08053</v>
      </c>
      <c r="H11833">
        <v>165.92618680000001</v>
      </c>
      <c r="I11833">
        <v>226</v>
      </c>
      <c r="J11833">
        <v>34704.559999999998</v>
      </c>
      <c r="K11833">
        <v>37499.318216799998</v>
      </c>
    </row>
    <row r="11834" spans="1:11" x14ac:dyDescent="0.2">
      <c r="A11834">
        <v>11832</v>
      </c>
      <c r="B11834" s="1">
        <v>45377</v>
      </c>
      <c r="C11834" t="s">
        <v>7</v>
      </c>
      <c r="D11834" t="s">
        <v>76</v>
      </c>
      <c r="E11834" t="s">
        <v>19</v>
      </c>
      <c r="F11834">
        <v>78.5</v>
      </c>
      <c r="G11834">
        <v>1</v>
      </c>
      <c r="H11834">
        <v>78.5</v>
      </c>
      <c r="I11834">
        <v>488</v>
      </c>
      <c r="J11834">
        <v>38308</v>
      </c>
      <c r="K11834">
        <v>38308</v>
      </c>
    </row>
    <row r="11835" spans="1:11" x14ac:dyDescent="0.2">
      <c r="A11835">
        <v>11833</v>
      </c>
      <c r="B11835" s="1">
        <v>45377</v>
      </c>
      <c r="C11835" t="s">
        <v>7</v>
      </c>
      <c r="D11835" t="s">
        <v>50</v>
      </c>
      <c r="E11835" t="s">
        <v>38</v>
      </c>
      <c r="F11835">
        <v>104.94</v>
      </c>
      <c r="G11835">
        <v>0.74979899999999999</v>
      </c>
      <c r="H11835">
        <v>78.683907059999996</v>
      </c>
      <c r="I11835">
        <v>144</v>
      </c>
      <c r="J11835">
        <v>15111.36</v>
      </c>
      <c r="K11835">
        <v>11330.48261664</v>
      </c>
    </row>
    <row r="11836" spans="1:11" x14ac:dyDescent="0.2">
      <c r="A11836">
        <v>11834</v>
      </c>
      <c r="B11836" s="1">
        <v>45377</v>
      </c>
      <c r="C11836" t="s">
        <v>3</v>
      </c>
      <c r="D11836" t="s">
        <v>39</v>
      </c>
      <c r="E11836" t="s">
        <v>38</v>
      </c>
      <c r="F11836">
        <v>82.31</v>
      </c>
      <c r="G11836">
        <v>0.74979899999999999</v>
      </c>
      <c r="H11836">
        <v>61.715955690000001</v>
      </c>
      <c r="I11836">
        <v>619</v>
      </c>
      <c r="J11836">
        <v>50949.89</v>
      </c>
      <c r="K11836">
        <v>38202.176572110002</v>
      </c>
    </row>
    <row r="11837" spans="1:11" x14ac:dyDescent="0.2">
      <c r="A11837">
        <v>11835</v>
      </c>
      <c r="B11837" s="1">
        <v>45377</v>
      </c>
      <c r="C11837" t="s">
        <v>12</v>
      </c>
      <c r="D11837" t="s">
        <v>76</v>
      </c>
      <c r="E11837" t="s">
        <v>19</v>
      </c>
      <c r="F11837">
        <v>78.5</v>
      </c>
      <c r="G11837">
        <v>1</v>
      </c>
      <c r="H11837">
        <v>78.5</v>
      </c>
      <c r="I11837">
        <v>675</v>
      </c>
      <c r="J11837">
        <v>52987.5</v>
      </c>
      <c r="K11837">
        <v>52987.5</v>
      </c>
    </row>
    <row r="11838" spans="1:11" x14ac:dyDescent="0.2">
      <c r="A11838">
        <v>11836</v>
      </c>
      <c r="B11838" s="1">
        <v>45377</v>
      </c>
      <c r="C11838" t="s">
        <v>12</v>
      </c>
      <c r="D11838" t="s">
        <v>64</v>
      </c>
      <c r="E11838" t="s">
        <v>19</v>
      </c>
      <c r="F11838">
        <v>184.7</v>
      </c>
      <c r="G11838">
        <v>1</v>
      </c>
      <c r="H11838">
        <v>184.7</v>
      </c>
      <c r="I11838">
        <v>776</v>
      </c>
      <c r="J11838">
        <v>143327.19999999899</v>
      </c>
      <c r="K11838">
        <v>143327.19999999899</v>
      </c>
    </row>
    <row r="11839" spans="1:11" x14ac:dyDescent="0.2">
      <c r="A11839">
        <v>11837</v>
      </c>
      <c r="B11839" s="1">
        <v>45377</v>
      </c>
      <c r="C11839" t="s">
        <v>12</v>
      </c>
      <c r="D11839" t="s">
        <v>45</v>
      </c>
      <c r="E11839" t="s">
        <v>44</v>
      </c>
      <c r="F11839">
        <v>275.89999999999998</v>
      </c>
      <c r="G11839">
        <v>1.08053</v>
      </c>
      <c r="H11839">
        <v>298.11822699999999</v>
      </c>
      <c r="I11839">
        <v>688</v>
      </c>
      <c r="J11839">
        <v>189819.19999999899</v>
      </c>
      <c r="K11839">
        <v>205105.340176</v>
      </c>
    </row>
    <row r="11840" spans="1:11" x14ac:dyDescent="0.2">
      <c r="A11840">
        <v>11838</v>
      </c>
      <c r="B11840" s="1">
        <v>45377</v>
      </c>
      <c r="C11840" t="s">
        <v>9</v>
      </c>
      <c r="D11840" t="s">
        <v>52</v>
      </c>
      <c r="E11840" t="s">
        <v>38</v>
      </c>
      <c r="F11840">
        <v>138.78</v>
      </c>
      <c r="G11840">
        <v>0.74979899999999999</v>
      </c>
      <c r="H11840">
        <v>104.05710522</v>
      </c>
      <c r="I11840">
        <v>42</v>
      </c>
      <c r="J11840">
        <v>5828.76</v>
      </c>
      <c r="K11840">
        <v>4370.3984192400003</v>
      </c>
    </row>
    <row r="11841" spans="1:11" x14ac:dyDescent="0.2">
      <c r="A11841">
        <v>11839</v>
      </c>
      <c r="B11841" s="1">
        <v>45377</v>
      </c>
      <c r="C11841" t="s">
        <v>9</v>
      </c>
      <c r="D11841" t="s">
        <v>60</v>
      </c>
      <c r="E11841" t="s">
        <v>19</v>
      </c>
      <c r="F11841">
        <v>78.12</v>
      </c>
      <c r="G11841">
        <v>1</v>
      </c>
      <c r="H11841">
        <v>78.12</v>
      </c>
      <c r="I11841">
        <v>201</v>
      </c>
      <c r="J11841">
        <v>15702.12</v>
      </c>
      <c r="K11841">
        <v>15702.12</v>
      </c>
    </row>
    <row r="11842" spans="1:11" x14ac:dyDescent="0.2">
      <c r="A11842">
        <v>11840</v>
      </c>
      <c r="B11842" s="1">
        <v>45377</v>
      </c>
      <c r="C11842" t="s">
        <v>7</v>
      </c>
      <c r="D11842" t="s">
        <v>67</v>
      </c>
      <c r="E11842" t="s">
        <v>33</v>
      </c>
      <c r="F11842">
        <v>131.76</v>
      </c>
      <c r="G11842">
        <v>9.3645999999999993E-2</v>
      </c>
      <c r="H11842">
        <v>12.3387969599999</v>
      </c>
      <c r="I11842">
        <v>589</v>
      </c>
      <c r="J11842">
        <v>77606.64</v>
      </c>
      <c r="K11842">
        <v>7267.5514094399896</v>
      </c>
    </row>
    <row r="11843" spans="1:11" x14ac:dyDescent="0.2">
      <c r="A11843">
        <v>11841</v>
      </c>
      <c r="B11843" s="1">
        <v>45377</v>
      </c>
      <c r="C11843" t="s">
        <v>9</v>
      </c>
      <c r="D11843" t="s">
        <v>22</v>
      </c>
      <c r="E11843" t="s">
        <v>19</v>
      </c>
      <c r="F11843">
        <v>298.94</v>
      </c>
      <c r="G11843">
        <v>1</v>
      </c>
      <c r="H11843">
        <v>298.94</v>
      </c>
      <c r="I11843">
        <v>566</v>
      </c>
      <c r="J11843">
        <v>169200.04</v>
      </c>
      <c r="K11843">
        <v>169200.04</v>
      </c>
    </row>
    <row r="11844" spans="1:11" x14ac:dyDescent="0.2">
      <c r="A11844">
        <v>11842</v>
      </c>
      <c r="B11844" s="1">
        <v>45377</v>
      </c>
      <c r="C11844" t="s">
        <v>9</v>
      </c>
      <c r="D11844" t="s">
        <v>69</v>
      </c>
      <c r="E11844" t="s">
        <v>38</v>
      </c>
      <c r="F11844">
        <v>81.94</v>
      </c>
      <c r="G11844">
        <v>0.74979899999999999</v>
      </c>
      <c r="H11844">
        <v>61.438530059999998</v>
      </c>
      <c r="I11844">
        <v>937</v>
      </c>
      <c r="J11844">
        <v>76777.78</v>
      </c>
      <c r="K11844">
        <v>57567.902666219998</v>
      </c>
    </row>
    <row r="11845" spans="1:11" x14ac:dyDescent="0.2">
      <c r="A11845">
        <v>11843</v>
      </c>
      <c r="B11845" s="1">
        <v>45377</v>
      </c>
      <c r="C11845" t="s">
        <v>12</v>
      </c>
      <c r="D11845" t="s">
        <v>73</v>
      </c>
      <c r="E11845" t="s">
        <v>19</v>
      </c>
      <c r="F11845">
        <v>263.49</v>
      </c>
      <c r="G11845">
        <v>1</v>
      </c>
      <c r="H11845">
        <v>263.49</v>
      </c>
      <c r="I11845">
        <v>622</v>
      </c>
      <c r="J11845">
        <v>163890.78</v>
      </c>
      <c r="K11845">
        <v>163890.78</v>
      </c>
    </row>
    <row r="11846" spans="1:11" x14ac:dyDescent="0.2">
      <c r="A11846">
        <v>11844</v>
      </c>
      <c r="B11846" s="1">
        <v>45377</v>
      </c>
      <c r="C11846" t="s">
        <v>12</v>
      </c>
      <c r="D11846" t="s">
        <v>53</v>
      </c>
      <c r="E11846" t="s">
        <v>19</v>
      </c>
      <c r="F11846">
        <v>144.51</v>
      </c>
      <c r="G11846">
        <v>1</v>
      </c>
      <c r="H11846">
        <v>144.51</v>
      </c>
      <c r="I11846">
        <v>228</v>
      </c>
      <c r="J11846">
        <v>32948.28</v>
      </c>
      <c r="K11846">
        <v>32948.28</v>
      </c>
    </row>
    <row r="11847" spans="1:11" x14ac:dyDescent="0.2">
      <c r="A11847">
        <v>11845</v>
      </c>
      <c r="B11847" s="1">
        <v>45377</v>
      </c>
      <c r="C11847" t="s">
        <v>12</v>
      </c>
      <c r="D11847" t="s">
        <v>41</v>
      </c>
      <c r="E11847" t="s">
        <v>28</v>
      </c>
      <c r="F11847">
        <v>60.29</v>
      </c>
      <c r="G11847">
        <v>0.668207</v>
      </c>
      <c r="H11847">
        <v>40.286200029999897</v>
      </c>
      <c r="I11847">
        <v>485</v>
      </c>
      <c r="J11847">
        <v>29240.6499999999</v>
      </c>
      <c r="K11847">
        <v>19538.807014549999</v>
      </c>
    </row>
    <row r="11848" spans="1:11" x14ac:dyDescent="0.2">
      <c r="A11848">
        <v>11846</v>
      </c>
      <c r="B11848" s="1">
        <v>45378</v>
      </c>
      <c r="C11848" t="s">
        <v>8</v>
      </c>
      <c r="D11848" t="s">
        <v>23</v>
      </c>
      <c r="E11848" t="s">
        <v>19</v>
      </c>
      <c r="F11848">
        <v>232.07</v>
      </c>
      <c r="G11848">
        <v>1</v>
      </c>
      <c r="H11848">
        <v>232.07</v>
      </c>
      <c r="I11848">
        <v>262</v>
      </c>
      <c r="J11848">
        <v>60802.34</v>
      </c>
      <c r="K11848">
        <v>60802.34</v>
      </c>
    </row>
    <row r="11849" spans="1:11" x14ac:dyDescent="0.2">
      <c r="A11849">
        <v>11847</v>
      </c>
      <c r="B11849" s="1">
        <v>45378</v>
      </c>
      <c r="C11849" t="s">
        <v>10</v>
      </c>
      <c r="D11849" t="s">
        <v>76</v>
      </c>
      <c r="E11849" t="s">
        <v>19</v>
      </c>
      <c r="F11849">
        <v>78.55</v>
      </c>
      <c r="G11849">
        <v>1</v>
      </c>
      <c r="H11849">
        <v>78.55</v>
      </c>
      <c r="I11849">
        <v>470</v>
      </c>
      <c r="J11849">
        <v>36918.5</v>
      </c>
      <c r="K11849">
        <v>36918.5</v>
      </c>
    </row>
    <row r="11850" spans="1:11" x14ac:dyDescent="0.2">
      <c r="A11850">
        <v>11848</v>
      </c>
      <c r="B11850" s="1">
        <v>45378</v>
      </c>
      <c r="C11850" t="s">
        <v>4</v>
      </c>
      <c r="D11850" t="s">
        <v>46</v>
      </c>
      <c r="E11850" t="s">
        <v>19</v>
      </c>
      <c r="F11850">
        <v>231.57</v>
      </c>
      <c r="G11850">
        <v>1</v>
      </c>
      <c r="H11850">
        <v>231.57</v>
      </c>
      <c r="I11850">
        <v>277</v>
      </c>
      <c r="J11850">
        <v>64144.89</v>
      </c>
      <c r="K11850">
        <v>64144.89</v>
      </c>
    </row>
    <row r="11851" spans="1:11" x14ac:dyDescent="0.2">
      <c r="A11851">
        <v>11849</v>
      </c>
      <c r="B11851" s="1">
        <v>45378</v>
      </c>
      <c r="C11851" t="s">
        <v>4</v>
      </c>
      <c r="D11851" t="s">
        <v>59</v>
      </c>
      <c r="E11851" t="s">
        <v>28</v>
      </c>
      <c r="F11851">
        <v>34</v>
      </c>
      <c r="G11851">
        <v>0.67507499999999998</v>
      </c>
      <c r="H11851">
        <v>22.952549999999999</v>
      </c>
      <c r="I11851">
        <v>544</v>
      </c>
      <c r="J11851">
        <v>18496</v>
      </c>
      <c r="K11851">
        <v>12486.1871999999</v>
      </c>
    </row>
    <row r="11852" spans="1:11" x14ac:dyDescent="0.2">
      <c r="A11852">
        <v>11850</v>
      </c>
      <c r="B11852" s="1">
        <v>45378</v>
      </c>
      <c r="C11852" t="s">
        <v>8</v>
      </c>
      <c r="D11852" t="s">
        <v>64</v>
      </c>
      <c r="E11852" t="s">
        <v>19</v>
      </c>
      <c r="F11852">
        <v>179.66</v>
      </c>
      <c r="G11852">
        <v>1</v>
      </c>
      <c r="H11852">
        <v>179.66</v>
      </c>
      <c r="I11852">
        <v>855</v>
      </c>
      <c r="J11852">
        <v>153609.29999999999</v>
      </c>
      <c r="K11852">
        <v>153609.29999999999</v>
      </c>
    </row>
    <row r="11853" spans="1:11" x14ac:dyDescent="0.2">
      <c r="A11853">
        <v>11851</v>
      </c>
      <c r="B11853" s="1">
        <v>45378</v>
      </c>
      <c r="C11853" t="s">
        <v>4</v>
      </c>
      <c r="D11853" t="s">
        <v>36</v>
      </c>
      <c r="E11853" t="s">
        <v>35</v>
      </c>
      <c r="F11853">
        <v>128.54</v>
      </c>
      <c r="G11853">
        <v>1.2669349999999999</v>
      </c>
      <c r="H11853">
        <v>162.851824899999</v>
      </c>
      <c r="I11853">
        <v>68</v>
      </c>
      <c r="J11853">
        <v>8740.7199999999993</v>
      </c>
      <c r="K11853">
        <v>11073.924093199899</v>
      </c>
    </row>
    <row r="11854" spans="1:11" x14ac:dyDescent="0.2">
      <c r="A11854">
        <v>11852</v>
      </c>
      <c r="B11854" s="1">
        <v>45378</v>
      </c>
      <c r="C11854" t="s">
        <v>3</v>
      </c>
      <c r="D11854" t="s">
        <v>48</v>
      </c>
      <c r="E11854" t="s">
        <v>35</v>
      </c>
      <c r="F11854">
        <v>74.02</v>
      </c>
      <c r="G11854">
        <v>1.2669349999999999</v>
      </c>
      <c r="H11854">
        <v>93.778528699999995</v>
      </c>
      <c r="I11854">
        <v>718</v>
      </c>
      <c r="J11854">
        <v>53146.36</v>
      </c>
      <c r="K11854">
        <v>67332.983606599999</v>
      </c>
    </row>
    <row r="11855" spans="1:11" x14ac:dyDescent="0.2">
      <c r="A11855">
        <v>11853</v>
      </c>
      <c r="B11855" s="1">
        <v>45378</v>
      </c>
      <c r="C11855" t="s">
        <v>4</v>
      </c>
      <c r="D11855" t="s">
        <v>32</v>
      </c>
      <c r="E11855" t="s">
        <v>19</v>
      </c>
      <c r="F11855">
        <v>226.96</v>
      </c>
      <c r="G11855">
        <v>1</v>
      </c>
      <c r="H11855">
        <v>226.96</v>
      </c>
      <c r="I11855">
        <v>583</v>
      </c>
      <c r="J11855">
        <v>132317.68</v>
      </c>
      <c r="K11855">
        <v>132317.68</v>
      </c>
    </row>
    <row r="11856" spans="1:11" x14ac:dyDescent="0.2">
      <c r="A11856">
        <v>11854</v>
      </c>
      <c r="B11856" s="1">
        <v>45378</v>
      </c>
      <c r="C11856" t="s">
        <v>3</v>
      </c>
      <c r="D11856" t="s">
        <v>34</v>
      </c>
      <c r="E11856" t="s">
        <v>33</v>
      </c>
      <c r="F11856">
        <v>61.73</v>
      </c>
      <c r="G11856">
        <v>9.6151E-2</v>
      </c>
      <c r="H11856">
        <v>5.9354012300000001</v>
      </c>
      <c r="I11856">
        <v>73</v>
      </c>
      <c r="J11856">
        <v>4506.29</v>
      </c>
      <c r="K11856">
        <v>433.28428979</v>
      </c>
    </row>
    <row r="11857" spans="1:11" x14ac:dyDescent="0.2">
      <c r="A11857">
        <v>11855</v>
      </c>
      <c r="B11857" s="1">
        <v>45378</v>
      </c>
      <c r="C11857" t="s">
        <v>3</v>
      </c>
      <c r="D11857" t="s">
        <v>76</v>
      </c>
      <c r="E11857" t="s">
        <v>19</v>
      </c>
      <c r="F11857">
        <v>78.55</v>
      </c>
      <c r="G11857">
        <v>1</v>
      </c>
      <c r="H11857">
        <v>78.55</v>
      </c>
      <c r="I11857">
        <v>336</v>
      </c>
      <c r="J11857">
        <v>26392.799999999999</v>
      </c>
      <c r="K11857">
        <v>26392.799999999999</v>
      </c>
    </row>
    <row r="11858" spans="1:11" x14ac:dyDescent="0.2">
      <c r="A11858">
        <v>11856</v>
      </c>
      <c r="B11858" s="1">
        <v>45378</v>
      </c>
      <c r="C11858" t="s">
        <v>3</v>
      </c>
      <c r="D11858" t="s">
        <v>67</v>
      </c>
      <c r="E11858" t="s">
        <v>33</v>
      </c>
      <c r="F11858">
        <v>132.72999999999999</v>
      </c>
      <c r="G11858">
        <v>9.6151E-2</v>
      </c>
      <c r="H11858">
        <v>12.762122229999999</v>
      </c>
      <c r="I11858">
        <v>687</v>
      </c>
      <c r="J11858">
        <v>91185.51</v>
      </c>
      <c r="K11858">
        <v>8767.5779720099999</v>
      </c>
    </row>
    <row r="11859" spans="1:11" x14ac:dyDescent="0.2">
      <c r="A11859">
        <v>11857</v>
      </c>
      <c r="B11859" s="1">
        <v>45378</v>
      </c>
      <c r="C11859" t="s">
        <v>4</v>
      </c>
      <c r="D11859" t="s">
        <v>43</v>
      </c>
      <c r="E11859" t="s">
        <v>35</v>
      </c>
      <c r="F11859">
        <v>129.05000000000001</v>
      </c>
      <c r="G11859">
        <v>1.2669349999999999</v>
      </c>
      <c r="H11859">
        <v>163.49796175</v>
      </c>
      <c r="I11859">
        <v>695</v>
      </c>
      <c r="J11859">
        <v>89689.75</v>
      </c>
      <c r="K11859">
        <v>113631.08341625</v>
      </c>
    </row>
    <row r="11860" spans="1:11" x14ac:dyDescent="0.2">
      <c r="A11860">
        <v>11858</v>
      </c>
      <c r="B11860" s="1">
        <v>45378</v>
      </c>
      <c r="C11860" t="s">
        <v>8</v>
      </c>
      <c r="D11860" t="s">
        <v>62</v>
      </c>
      <c r="E11860" t="s">
        <v>44</v>
      </c>
      <c r="F11860">
        <v>157.44999999999999</v>
      </c>
      <c r="G11860">
        <v>1.0886990000000001</v>
      </c>
      <c r="H11860">
        <v>171.41565754999999</v>
      </c>
      <c r="I11860">
        <v>637</v>
      </c>
      <c r="J11860">
        <v>100295.65</v>
      </c>
      <c r="K11860">
        <v>109191.77385935</v>
      </c>
    </row>
    <row r="11861" spans="1:11" x14ac:dyDescent="0.2">
      <c r="A11861">
        <v>11859</v>
      </c>
      <c r="B11861" s="1">
        <v>45378</v>
      </c>
      <c r="C11861" t="s">
        <v>4</v>
      </c>
      <c r="D11861" t="s">
        <v>40</v>
      </c>
      <c r="E11861" t="s">
        <v>19</v>
      </c>
      <c r="F11861">
        <v>114.14</v>
      </c>
      <c r="G11861">
        <v>1</v>
      </c>
      <c r="H11861">
        <v>114.14</v>
      </c>
      <c r="I11861">
        <v>457</v>
      </c>
      <c r="J11861">
        <v>52161.98</v>
      </c>
      <c r="K11861">
        <v>52161.98</v>
      </c>
    </row>
    <row r="11862" spans="1:11" x14ac:dyDescent="0.2">
      <c r="A11862">
        <v>11860</v>
      </c>
      <c r="B11862" s="1">
        <v>45378</v>
      </c>
      <c r="C11862" t="s">
        <v>9</v>
      </c>
      <c r="D11862" t="s">
        <v>65</v>
      </c>
      <c r="E11862" t="s">
        <v>19</v>
      </c>
      <c r="F11862">
        <v>308.45</v>
      </c>
      <c r="G11862">
        <v>1</v>
      </c>
      <c r="H11862">
        <v>308.45</v>
      </c>
      <c r="I11862">
        <v>61</v>
      </c>
      <c r="J11862">
        <v>18815.45</v>
      </c>
      <c r="K11862">
        <v>18815.45</v>
      </c>
    </row>
    <row r="11863" spans="1:11" x14ac:dyDescent="0.2">
      <c r="A11863">
        <v>11861</v>
      </c>
      <c r="B11863" s="1">
        <v>45378</v>
      </c>
      <c r="C11863" t="s">
        <v>8</v>
      </c>
      <c r="D11863" t="s">
        <v>69</v>
      </c>
      <c r="E11863" t="s">
        <v>38</v>
      </c>
      <c r="F11863">
        <v>82.47</v>
      </c>
      <c r="G11863">
        <v>0.73808600000000002</v>
      </c>
      <c r="H11863">
        <v>60.869952419999997</v>
      </c>
      <c r="I11863">
        <v>447</v>
      </c>
      <c r="J11863">
        <v>36864.089999999997</v>
      </c>
      <c r="K11863">
        <v>27208.86873174</v>
      </c>
    </row>
    <row r="11864" spans="1:11" x14ac:dyDescent="0.2">
      <c r="A11864">
        <v>11862</v>
      </c>
      <c r="B11864" s="1">
        <v>45378</v>
      </c>
      <c r="C11864" t="s">
        <v>8</v>
      </c>
      <c r="D11864" t="s">
        <v>49</v>
      </c>
      <c r="E11864" t="s">
        <v>19</v>
      </c>
      <c r="F11864">
        <v>197.95</v>
      </c>
      <c r="G11864">
        <v>1</v>
      </c>
      <c r="H11864">
        <v>197.95</v>
      </c>
      <c r="I11864">
        <v>618</v>
      </c>
      <c r="J11864">
        <v>122333.099999999</v>
      </c>
      <c r="K11864">
        <v>122333.099999999</v>
      </c>
    </row>
    <row r="11865" spans="1:11" x14ac:dyDescent="0.2">
      <c r="A11865">
        <v>11863</v>
      </c>
      <c r="B11865" s="1">
        <v>45378</v>
      </c>
      <c r="C11865" t="s">
        <v>9</v>
      </c>
      <c r="D11865" t="s">
        <v>74</v>
      </c>
      <c r="E11865" t="s">
        <v>28</v>
      </c>
      <c r="F11865">
        <v>99.82</v>
      </c>
      <c r="G11865">
        <v>0.67507499999999998</v>
      </c>
      <c r="H11865">
        <v>67.385986499999902</v>
      </c>
      <c r="I11865">
        <v>821</v>
      </c>
      <c r="J11865">
        <v>81952.22</v>
      </c>
      <c r="K11865">
        <v>55323.894916499899</v>
      </c>
    </row>
    <row r="11866" spans="1:11" x14ac:dyDescent="0.2">
      <c r="A11866">
        <v>11864</v>
      </c>
      <c r="B11866" s="1">
        <v>45378</v>
      </c>
      <c r="C11866" t="s">
        <v>9</v>
      </c>
      <c r="D11866" t="s">
        <v>52</v>
      </c>
      <c r="E11866" t="s">
        <v>38</v>
      </c>
      <c r="F11866">
        <v>139.57</v>
      </c>
      <c r="G11866">
        <v>0.73808600000000002</v>
      </c>
      <c r="H11866">
        <v>103.01466302</v>
      </c>
      <c r="I11866">
        <v>742</v>
      </c>
      <c r="J11866">
        <v>103560.939999999</v>
      </c>
      <c r="K11866">
        <v>76436.87996084</v>
      </c>
    </row>
    <row r="11867" spans="1:11" x14ac:dyDescent="0.2">
      <c r="A11867">
        <v>11865</v>
      </c>
      <c r="B11867" s="1">
        <v>45378</v>
      </c>
      <c r="C11867" t="s">
        <v>9</v>
      </c>
      <c r="D11867" t="s">
        <v>55</v>
      </c>
      <c r="E11867" t="s">
        <v>44</v>
      </c>
      <c r="F11867">
        <v>146900</v>
      </c>
      <c r="G11867">
        <v>1.0886990000000001</v>
      </c>
      <c r="H11867">
        <v>159929.88310000001</v>
      </c>
      <c r="I11867">
        <v>941</v>
      </c>
      <c r="J11867">
        <v>138232900</v>
      </c>
      <c r="K11867">
        <v>150494019.9971</v>
      </c>
    </row>
    <row r="11868" spans="1:11" x14ac:dyDescent="0.2">
      <c r="A11868">
        <v>11866</v>
      </c>
      <c r="B11868" s="1">
        <v>45378</v>
      </c>
      <c r="C11868" t="s">
        <v>9</v>
      </c>
      <c r="D11868" t="s">
        <v>69</v>
      </c>
      <c r="E11868" t="s">
        <v>38</v>
      </c>
      <c r="F11868">
        <v>82.47</v>
      </c>
      <c r="G11868">
        <v>0.73808600000000002</v>
      </c>
      <c r="H11868">
        <v>60.869952419999997</v>
      </c>
      <c r="I11868">
        <v>374</v>
      </c>
      <c r="J11868">
        <v>30843.78</v>
      </c>
      <c r="K11868">
        <v>22765.36220508</v>
      </c>
    </row>
    <row r="11869" spans="1:11" x14ac:dyDescent="0.2">
      <c r="A11869">
        <v>11867</v>
      </c>
      <c r="B11869" s="1">
        <v>45378</v>
      </c>
      <c r="C11869" t="s">
        <v>9</v>
      </c>
      <c r="D11869" t="s">
        <v>70</v>
      </c>
      <c r="E11869" t="s">
        <v>24</v>
      </c>
      <c r="F11869">
        <v>3981.94</v>
      </c>
      <c r="G11869">
        <v>6.7549999999999997E-3</v>
      </c>
      <c r="H11869">
        <v>26.898004699999898</v>
      </c>
      <c r="I11869">
        <v>590</v>
      </c>
      <c r="J11869">
        <v>2349344.6</v>
      </c>
      <c r="K11869">
        <v>15869.8227729999</v>
      </c>
    </row>
    <row r="11870" spans="1:11" x14ac:dyDescent="0.2">
      <c r="A11870">
        <v>11868</v>
      </c>
      <c r="B11870" s="1">
        <v>45378</v>
      </c>
      <c r="C11870" t="s">
        <v>8</v>
      </c>
      <c r="D11870" t="s">
        <v>47</v>
      </c>
      <c r="E11870" t="s">
        <v>19</v>
      </c>
      <c r="F11870">
        <v>311.12</v>
      </c>
      <c r="G11870">
        <v>1</v>
      </c>
      <c r="H11870">
        <v>311.12</v>
      </c>
      <c r="I11870">
        <v>794</v>
      </c>
      <c r="J11870">
        <v>247029.28</v>
      </c>
      <c r="K11870">
        <v>247029.28</v>
      </c>
    </row>
    <row r="11871" spans="1:11" x14ac:dyDescent="0.2">
      <c r="A11871">
        <v>11869</v>
      </c>
      <c r="B11871" s="1">
        <v>45378</v>
      </c>
      <c r="C11871" t="s">
        <v>3</v>
      </c>
      <c r="D11871" t="s">
        <v>59</v>
      </c>
      <c r="E11871" t="s">
        <v>28</v>
      </c>
      <c r="F11871">
        <v>34</v>
      </c>
      <c r="G11871">
        <v>0.67507499999999998</v>
      </c>
      <c r="H11871">
        <v>22.952549999999999</v>
      </c>
      <c r="I11871">
        <v>14</v>
      </c>
      <c r="J11871">
        <v>476</v>
      </c>
      <c r="K11871">
        <v>321.33569999999997</v>
      </c>
    </row>
    <row r="11872" spans="1:11" x14ac:dyDescent="0.2">
      <c r="A11872">
        <v>11870</v>
      </c>
      <c r="B11872" s="1">
        <v>45378</v>
      </c>
      <c r="C11872" t="s">
        <v>9</v>
      </c>
      <c r="D11872" t="s">
        <v>39</v>
      </c>
      <c r="E11872" t="s">
        <v>38</v>
      </c>
      <c r="F11872">
        <v>82.31</v>
      </c>
      <c r="G11872">
        <v>0.73808600000000002</v>
      </c>
      <c r="H11872">
        <v>60.751858660000003</v>
      </c>
      <c r="I11872">
        <v>11</v>
      </c>
      <c r="J11872">
        <v>905.41</v>
      </c>
      <c r="K11872">
        <v>668.27044525999997</v>
      </c>
    </row>
    <row r="11873" spans="1:11" x14ac:dyDescent="0.2">
      <c r="A11873">
        <v>11871</v>
      </c>
      <c r="B11873" s="1">
        <v>45378</v>
      </c>
      <c r="C11873" t="s">
        <v>9</v>
      </c>
      <c r="D11873" t="s">
        <v>41</v>
      </c>
      <c r="E11873" t="s">
        <v>28</v>
      </c>
      <c r="F11873">
        <v>60.19</v>
      </c>
      <c r="G11873">
        <v>0.67507499999999998</v>
      </c>
      <c r="H11873">
        <v>40.632764249999902</v>
      </c>
      <c r="I11873">
        <v>809</v>
      </c>
      <c r="J11873">
        <v>48693.71</v>
      </c>
      <c r="K11873">
        <v>32871.906278249997</v>
      </c>
    </row>
    <row r="11874" spans="1:11" x14ac:dyDescent="0.2">
      <c r="A11874">
        <v>11872</v>
      </c>
      <c r="B11874" s="1">
        <v>45378</v>
      </c>
      <c r="C11874" t="s">
        <v>9</v>
      </c>
      <c r="D11874" t="s">
        <v>51</v>
      </c>
      <c r="E11874" t="s">
        <v>19</v>
      </c>
      <c r="F11874">
        <v>198</v>
      </c>
      <c r="G11874">
        <v>1</v>
      </c>
      <c r="H11874">
        <v>198</v>
      </c>
      <c r="I11874">
        <v>995</v>
      </c>
      <c r="J11874">
        <v>197010</v>
      </c>
      <c r="K11874">
        <v>197010</v>
      </c>
    </row>
    <row r="11875" spans="1:11" x14ac:dyDescent="0.2">
      <c r="A11875">
        <v>11873</v>
      </c>
      <c r="B11875" s="1">
        <v>45378</v>
      </c>
      <c r="C11875" t="s">
        <v>9</v>
      </c>
      <c r="D11875" t="s">
        <v>63</v>
      </c>
      <c r="E11875" t="s">
        <v>35</v>
      </c>
      <c r="F11875">
        <v>78.22</v>
      </c>
      <c r="G11875">
        <v>1.2669349999999999</v>
      </c>
      <c r="H11875">
        <v>99.0996557</v>
      </c>
      <c r="I11875">
        <v>616</v>
      </c>
      <c r="J11875">
        <v>48183.519999999997</v>
      </c>
      <c r="K11875">
        <v>61045.3879112</v>
      </c>
    </row>
    <row r="11876" spans="1:11" x14ac:dyDescent="0.2">
      <c r="A11876">
        <v>11874</v>
      </c>
      <c r="B11876" s="1">
        <v>45378</v>
      </c>
      <c r="C11876" t="s">
        <v>9</v>
      </c>
      <c r="D11876" t="s">
        <v>50</v>
      </c>
      <c r="E11876" t="s">
        <v>38</v>
      </c>
      <c r="F11876">
        <v>103.76</v>
      </c>
      <c r="G11876">
        <v>0.73808600000000002</v>
      </c>
      <c r="H11876">
        <v>76.583803360000005</v>
      </c>
      <c r="I11876">
        <v>514</v>
      </c>
      <c r="J11876">
        <v>53332.639999999999</v>
      </c>
      <c r="K11876">
        <v>39364.074927039997</v>
      </c>
    </row>
    <row r="11877" spans="1:11" x14ac:dyDescent="0.2">
      <c r="A11877">
        <v>11875</v>
      </c>
      <c r="B11877" s="1">
        <v>45378</v>
      </c>
      <c r="C11877" t="s">
        <v>9</v>
      </c>
      <c r="D11877" t="s">
        <v>46</v>
      </c>
      <c r="E11877" t="s">
        <v>19</v>
      </c>
      <c r="F11877">
        <v>231.57</v>
      </c>
      <c r="G11877">
        <v>1</v>
      </c>
      <c r="H11877">
        <v>231.57</v>
      </c>
      <c r="I11877">
        <v>930</v>
      </c>
      <c r="J11877">
        <v>215360.1</v>
      </c>
      <c r="K11877">
        <v>215360.1</v>
      </c>
    </row>
    <row r="11878" spans="1:11" x14ac:dyDescent="0.2">
      <c r="A11878">
        <v>11876</v>
      </c>
      <c r="B11878" s="1">
        <v>45378</v>
      </c>
      <c r="C11878" t="s">
        <v>9</v>
      </c>
      <c r="D11878" t="s">
        <v>32</v>
      </c>
      <c r="E11878" t="s">
        <v>19</v>
      </c>
      <c r="F11878">
        <v>226.96</v>
      </c>
      <c r="G11878">
        <v>1</v>
      </c>
      <c r="H11878">
        <v>226.96</v>
      </c>
      <c r="I11878">
        <v>995</v>
      </c>
      <c r="J11878">
        <v>225825.2</v>
      </c>
      <c r="K11878">
        <v>225825.2</v>
      </c>
    </row>
    <row r="11879" spans="1:11" x14ac:dyDescent="0.2">
      <c r="A11879">
        <v>11877</v>
      </c>
      <c r="B11879" s="1">
        <v>45378</v>
      </c>
      <c r="C11879" t="s">
        <v>9</v>
      </c>
      <c r="D11879" t="s">
        <v>59</v>
      </c>
      <c r="E11879" t="s">
        <v>28</v>
      </c>
      <c r="F11879">
        <v>34</v>
      </c>
      <c r="G11879">
        <v>0.67507499999999998</v>
      </c>
      <c r="H11879">
        <v>22.952549999999999</v>
      </c>
      <c r="I11879">
        <v>508</v>
      </c>
      <c r="J11879">
        <v>17272</v>
      </c>
      <c r="K11879">
        <v>11659.895399999999</v>
      </c>
    </row>
    <row r="11880" spans="1:11" x14ac:dyDescent="0.2">
      <c r="A11880">
        <v>11878</v>
      </c>
      <c r="B11880" s="1">
        <v>45378</v>
      </c>
      <c r="C11880" t="s">
        <v>9</v>
      </c>
      <c r="D11880" t="s">
        <v>56</v>
      </c>
      <c r="E11880" t="s">
        <v>35</v>
      </c>
      <c r="F11880">
        <v>65.39</v>
      </c>
      <c r="G11880">
        <v>1.2669349999999999</v>
      </c>
      <c r="H11880">
        <v>82.844879649999996</v>
      </c>
      <c r="I11880">
        <v>536</v>
      </c>
      <c r="J11880">
        <v>35049.040000000001</v>
      </c>
      <c r="K11880">
        <v>44404.855492399998</v>
      </c>
    </row>
    <row r="11881" spans="1:11" x14ac:dyDescent="0.2">
      <c r="A11881">
        <v>11879</v>
      </c>
      <c r="B11881" s="1">
        <v>45378</v>
      </c>
      <c r="C11881" t="s">
        <v>9</v>
      </c>
      <c r="D11881" t="s">
        <v>25</v>
      </c>
      <c r="E11881" t="s">
        <v>24</v>
      </c>
      <c r="F11881">
        <v>3408.64</v>
      </c>
      <c r="G11881">
        <v>6.7549999999999997E-3</v>
      </c>
      <c r="H11881">
        <v>23.025363199999902</v>
      </c>
      <c r="I11881">
        <v>91</v>
      </c>
      <c r="J11881">
        <v>310186.23999999999</v>
      </c>
      <c r="K11881">
        <v>2095.3080511999901</v>
      </c>
    </row>
    <row r="11882" spans="1:11" x14ac:dyDescent="0.2">
      <c r="A11882">
        <v>11880</v>
      </c>
      <c r="B11882" s="1">
        <v>45378</v>
      </c>
      <c r="C11882" t="s">
        <v>4</v>
      </c>
      <c r="D11882" t="s">
        <v>25</v>
      </c>
      <c r="E11882" t="s">
        <v>24</v>
      </c>
      <c r="F11882">
        <v>3408.64</v>
      </c>
      <c r="G11882">
        <v>6.7549999999999997E-3</v>
      </c>
      <c r="H11882">
        <v>23.025363199999902</v>
      </c>
      <c r="I11882">
        <v>758</v>
      </c>
      <c r="J11882">
        <v>2583749.12</v>
      </c>
      <c r="K11882">
        <v>17453.225305599899</v>
      </c>
    </row>
    <row r="11883" spans="1:11" x14ac:dyDescent="0.2">
      <c r="A11883">
        <v>11881</v>
      </c>
      <c r="B11883" s="1">
        <v>45378</v>
      </c>
      <c r="C11883" t="s">
        <v>3</v>
      </c>
      <c r="D11883" t="s">
        <v>21</v>
      </c>
      <c r="E11883" t="s">
        <v>19</v>
      </c>
      <c r="F11883">
        <v>229.2</v>
      </c>
      <c r="G11883">
        <v>1</v>
      </c>
      <c r="H11883">
        <v>229.2</v>
      </c>
      <c r="I11883">
        <v>24</v>
      </c>
      <c r="J11883">
        <v>5500.7999999999902</v>
      </c>
      <c r="K11883">
        <v>5500.7999999999902</v>
      </c>
    </row>
    <row r="11884" spans="1:11" x14ac:dyDescent="0.2">
      <c r="A11884">
        <v>11882</v>
      </c>
      <c r="B11884" s="1">
        <v>45378</v>
      </c>
      <c r="C11884" t="s">
        <v>4</v>
      </c>
      <c r="D11884" t="s">
        <v>67</v>
      </c>
      <c r="E11884" t="s">
        <v>33</v>
      </c>
      <c r="F11884">
        <v>132.72999999999999</v>
      </c>
      <c r="G11884">
        <v>9.6151E-2</v>
      </c>
      <c r="H11884">
        <v>12.762122229999999</v>
      </c>
      <c r="I11884">
        <v>914</v>
      </c>
      <c r="J11884">
        <v>121315.219999999</v>
      </c>
      <c r="K11884">
        <v>11664.5797182199</v>
      </c>
    </row>
    <row r="11885" spans="1:11" x14ac:dyDescent="0.2">
      <c r="A11885">
        <v>11883</v>
      </c>
      <c r="B11885" s="1">
        <v>45378</v>
      </c>
      <c r="C11885" t="s">
        <v>8</v>
      </c>
      <c r="D11885" t="s">
        <v>61</v>
      </c>
      <c r="E11885" t="s">
        <v>38</v>
      </c>
      <c r="F11885">
        <v>55.68</v>
      </c>
      <c r="G11885">
        <v>0.73808600000000002</v>
      </c>
      <c r="H11885">
        <v>41.09662848</v>
      </c>
      <c r="I11885">
        <v>744</v>
      </c>
      <c r="J11885">
        <v>41425.919999999998</v>
      </c>
      <c r="K11885">
        <v>30575.891589120001</v>
      </c>
    </row>
    <row r="11886" spans="1:11" x14ac:dyDescent="0.2">
      <c r="A11886">
        <v>11884</v>
      </c>
      <c r="B11886" s="1">
        <v>45378</v>
      </c>
      <c r="C11886" t="s">
        <v>6</v>
      </c>
      <c r="D11886" t="s">
        <v>30</v>
      </c>
      <c r="E11886" t="s">
        <v>19</v>
      </c>
      <c r="F11886">
        <v>101.99</v>
      </c>
      <c r="G11886">
        <v>1</v>
      </c>
      <c r="H11886">
        <v>101.99</v>
      </c>
      <c r="I11886">
        <v>352</v>
      </c>
      <c r="J11886">
        <v>35900.479999999901</v>
      </c>
      <c r="K11886">
        <v>35900.479999999901</v>
      </c>
    </row>
    <row r="11887" spans="1:11" x14ac:dyDescent="0.2">
      <c r="A11887">
        <v>11885</v>
      </c>
      <c r="B11887" s="1">
        <v>45378</v>
      </c>
      <c r="C11887" t="s">
        <v>8</v>
      </c>
      <c r="D11887" t="s">
        <v>22</v>
      </c>
      <c r="E11887" t="s">
        <v>19</v>
      </c>
      <c r="F11887">
        <v>296.63</v>
      </c>
      <c r="G11887">
        <v>1</v>
      </c>
      <c r="H11887">
        <v>296.63</v>
      </c>
      <c r="I11887">
        <v>881</v>
      </c>
      <c r="J11887">
        <v>261331.03</v>
      </c>
      <c r="K11887">
        <v>261331.03</v>
      </c>
    </row>
    <row r="11888" spans="1:11" x14ac:dyDescent="0.2">
      <c r="A11888">
        <v>11886</v>
      </c>
      <c r="B11888" s="1">
        <v>45378</v>
      </c>
      <c r="C11888" t="s">
        <v>6</v>
      </c>
      <c r="D11888" t="s">
        <v>66</v>
      </c>
      <c r="E11888" t="s">
        <v>19</v>
      </c>
      <c r="F11888">
        <v>134.41999999999999</v>
      </c>
      <c r="G11888">
        <v>1</v>
      </c>
      <c r="H11888">
        <v>134.41999999999999</v>
      </c>
      <c r="I11888">
        <v>370</v>
      </c>
      <c r="J11888">
        <v>49735.3999999999</v>
      </c>
      <c r="K11888">
        <v>49735.3999999999</v>
      </c>
    </row>
    <row r="11889" spans="1:11" x14ac:dyDescent="0.2">
      <c r="A11889">
        <v>11887</v>
      </c>
      <c r="B11889" s="1">
        <v>45378</v>
      </c>
      <c r="C11889" t="s">
        <v>8</v>
      </c>
      <c r="D11889" t="s">
        <v>45</v>
      </c>
      <c r="E11889" t="s">
        <v>44</v>
      </c>
      <c r="F11889">
        <v>279.35000000000002</v>
      </c>
      <c r="G11889">
        <v>1.0886990000000001</v>
      </c>
      <c r="H11889">
        <v>304.12806565</v>
      </c>
      <c r="I11889">
        <v>388</v>
      </c>
      <c r="J11889">
        <v>108387.8</v>
      </c>
      <c r="K11889">
        <v>118001.6894722</v>
      </c>
    </row>
    <row r="11890" spans="1:11" x14ac:dyDescent="0.2">
      <c r="A11890">
        <v>11888</v>
      </c>
      <c r="B11890" s="1">
        <v>45378</v>
      </c>
      <c r="C11890" t="s">
        <v>8</v>
      </c>
      <c r="D11890" t="s">
        <v>71</v>
      </c>
      <c r="E11890" t="s">
        <v>35</v>
      </c>
      <c r="F11890">
        <v>232.62</v>
      </c>
      <c r="G11890">
        <v>1.2669349999999999</v>
      </c>
      <c r="H11890">
        <v>294.71441970000001</v>
      </c>
      <c r="I11890">
        <v>662</v>
      </c>
      <c r="J11890">
        <v>153994.44</v>
      </c>
      <c r="K11890">
        <v>195100.94584140001</v>
      </c>
    </row>
    <row r="11891" spans="1:11" x14ac:dyDescent="0.2">
      <c r="A11891">
        <v>11889</v>
      </c>
      <c r="B11891" s="1">
        <v>45378</v>
      </c>
      <c r="C11891" t="s">
        <v>3</v>
      </c>
      <c r="D11891" t="s">
        <v>58</v>
      </c>
      <c r="E11891" t="s">
        <v>19</v>
      </c>
      <c r="F11891">
        <v>205.97</v>
      </c>
      <c r="G11891">
        <v>1</v>
      </c>
      <c r="H11891">
        <v>205.97</v>
      </c>
      <c r="I11891">
        <v>174</v>
      </c>
      <c r="J11891">
        <v>35838.78</v>
      </c>
      <c r="K11891">
        <v>35838.78</v>
      </c>
    </row>
    <row r="11892" spans="1:11" x14ac:dyDescent="0.2">
      <c r="A11892">
        <v>11890</v>
      </c>
      <c r="B11892" s="1">
        <v>45378</v>
      </c>
      <c r="C11892" t="s">
        <v>6</v>
      </c>
      <c r="D11892" t="s">
        <v>52</v>
      </c>
      <c r="E11892" t="s">
        <v>38</v>
      </c>
      <c r="F11892">
        <v>139.57</v>
      </c>
      <c r="G11892">
        <v>0.73808600000000002</v>
      </c>
      <c r="H11892">
        <v>103.01466302</v>
      </c>
      <c r="I11892">
        <v>575</v>
      </c>
      <c r="J11892">
        <v>80252.75</v>
      </c>
      <c r="K11892">
        <v>59233.431236500001</v>
      </c>
    </row>
    <row r="11893" spans="1:11" x14ac:dyDescent="0.2">
      <c r="A11893">
        <v>11891</v>
      </c>
      <c r="B11893" s="1">
        <v>45378</v>
      </c>
      <c r="C11893" t="s">
        <v>8</v>
      </c>
      <c r="D11893" t="s">
        <v>56</v>
      </c>
      <c r="E11893" t="s">
        <v>35</v>
      </c>
      <c r="F11893">
        <v>65.39</v>
      </c>
      <c r="G11893">
        <v>1.2669349999999999</v>
      </c>
      <c r="H11893">
        <v>82.844879649999996</v>
      </c>
      <c r="I11893">
        <v>78</v>
      </c>
      <c r="J11893">
        <v>5100.42</v>
      </c>
      <c r="K11893">
        <v>6461.9006126999902</v>
      </c>
    </row>
    <row r="11894" spans="1:11" x14ac:dyDescent="0.2">
      <c r="A11894">
        <v>11892</v>
      </c>
      <c r="B11894" s="1">
        <v>45378</v>
      </c>
      <c r="C11894" t="s">
        <v>6</v>
      </c>
      <c r="D11894" t="s">
        <v>55</v>
      </c>
      <c r="E11894" t="s">
        <v>44</v>
      </c>
      <c r="F11894">
        <v>146900</v>
      </c>
      <c r="G11894">
        <v>1.0886990000000001</v>
      </c>
      <c r="H11894">
        <v>159929.88310000001</v>
      </c>
      <c r="I11894">
        <v>100</v>
      </c>
      <c r="J11894">
        <v>14690000</v>
      </c>
      <c r="K11894">
        <v>15992988.310000001</v>
      </c>
    </row>
    <row r="11895" spans="1:11" x14ac:dyDescent="0.2">
      <c r="A11895">
        <v>11893</v>
      </c>
      <c r="B11895" s="1">
        <v>45378</v>
      </c>
      <c r="C11895" t="s">
        <v>3</v>
      </c>
      <c r="D11895" t="s">
        <v>50</v>
      </c>
      <c r="E11895" t="s">
        <v>38</v>
      </c>
      <c r="F11895">
        <v>103.76</v>
      </c>
      <c r="G11895">
        <v>0.73808600000000002</v>
      </c>
      <c r="H11895">
        <v>76.583803360000005</v>
      </c>
      <c r="I11895">
        <v>287</v>
      </c>
      <c r="J11895">
        <v>29779.119999999999</v>
      </c>
      <c r="K11895">
        <v>21979.551564320001</v>
      </c>
    </row>
    <row r="11896" spans="1:11" x14ac:dyDescent="0.2">
      <c r="A11896">
        <v>11894</v>
      </c>
      <c r="B11896" s="1">
        <v>45378</v>
      </c>
      <c r="C11896" t="s">
        <v>6</v>
      </c>
      <c r="D11896" t="s">
        <v>64</v>
      </c>
      <c r="E11896" t="s">
        <v>19</v>
      </c>
      <c r="F11896">
        <v>179.66</v>
      </c>
      <c r="G11896">
        <v>1</v>
      </c>
      <c r="H11896">
        <v>179.66</v>
      </c>
      <c r="I11896">
        <v>800</v>
      </c>
      <c r="J11896">
        <v>143728</v>
      </c>
      <c r="K11896">
        <v>143728</v>
      </c>
    </row>
    <row r="11897" spans="1:11" x14ac:dyDescent="0.2">
      <c r="A11897">
        <v>11895</v>
      </c>
      <c r="B11897" s="1">
        <v>45378</v>
      </c>
      <c r="C11897" t="s">
        <v>8</v>
      </c>
      <c r="D11897" t="s">
        <v>34</v>
      </c>
      <c r="E11897" t="s">
        <v>33</v>
      </c>
      <c r="F11897">
        <v>61.73</v>
      </c>
      <c r="G11897">
        <v>9.6151E-2</v>
      </c>
      <c r="H11897">
        <v>5.9354012300000001</v>
      </c>
      <c r="I11897">
        <v>727</v>
      </c>
      <c r="J11897">
        <v>44877.71</v>
      </c>
      <c r="K11897">
        <v>4315.03669421</v>
      </c>
    </row>
    <row r="11898" spans="1:11" x14ac:dyDescent="0.2">
      <c r="A11898">
        <v>11896</v>
      </c>
      <c r="B11898" s="1">
        <v>45378</v>
      </c>
      <c r="C11898" t="s">
        <v>3</v>
      </c>
      <c r="D11898" t="s">
        <v>75</v>
      </c>
      <c r="E11898" t="s">
        <v>19</v>
      </c>
      <c r="F11898">
        <v>145.62</v>
      </c>
      <c r="G11898">
        <v>1</v>
      </c>
      <c r="H11898">
        <v>145.62</v>
      </c>
      <c r="I11898">
        <v>292</v>
      </c>
      <c r="J11898">
        <v>42521.04</v>
      </c>
      <c r="K11898">
        <v>42521.04</v>
      </c>
    </row>
    <row r="11899" spans="1:11" x14ac:dyDescent="0.2">
      <c r="A11899">
        <v>11897</v>
      </c>
      <c r="B11899" s="1">
        <v>45378</v>
      </c>
      <c r="C11899" t="s">
        <v>3</v>
      </c>
      <c r="D11899" t="s">
        <v>49</v>
      </c>
      <c r="E11899" t="s">
        <v>19</v>
      </c>
      <c r="F11899">
        <v>197.95</v>
      </c>
      <c r="G11899">
        <v>1</v>
      </c>
      <c r="H11899">
        <v>197.95</v>
      </c>
      <c r="I11899">
        <v>77</v>
      </c>
      <c r="J11899">
        <v>15242.15</v>
      </c>
      <c r="K11899">
        <v>15242.15</v>
      </c>
    </row>
    <row r="11900" spans="1:11" x14ac:dyDescent="0.2">
      <c r="A11900">
        <v>11898</v>
      </c>
      <c r="B11900" s="1">
        <v>45378</v>
      </c>
      <c r="C11900" t="s">
        <v>6</v>
      </c>
      <c r="D11900" t="s">
        <v>25</v>
      </c>
      <c r="E11900" t="s">
        <v>24</v>
      </c>
      <c r="F11900">
        <v>3408.64</v>
      </c>
      <c r="G11900">
        <v>6.7549999999999997E-3</v>
      </c>
      <c r="H11900">
        <v>23.025363199999902</v>
      </c>
      <c r="I11900">
        <v>369</v>
      </c>
      <c r="J11900">
        <v>1257788.1599999999</v>
      </c>
      <c r="K11900">
        <v>8496.3590207999896</v>
      </c>
    </row>
    <row r="11901" spans="1:11" x14ac:dyDescent="0.2">
      <c r="A11901">
        <v>11899</v>
      </c>
      <c r="B11901" s="1">
        <v>45378</v>
      </c>
      <c r="C11901" t="s">
        <v>6</v>
      </c>
      <c r="D11901" t="s">
        <v>61</v>
      </c>
      <c r="E11901" t="s">
        <v>38</v>
      </c>
      <c r="F11901">
        <v>55.68</v>
      </c>
      <c r="G11901">
        <v>0.73808600000000002</v>
      </c>
      <c r="H11901">
        <v>41.09662848</v>
      </c>
      <c r="I11901">
        <v>438</v>
      </c>
      <c r="J11901">
        <v>24387.84</v>
      </c>
      <c r="K11901">
        <v>18000.32327424</v>
      </c>
    </row>
    <row r="11902" spans="1:11" x14ac:dyDescent="0.2">
      <c r="A11902">
        <v>11900</v>
      </c>
      <c r="B11902" s="1">
        <v>45378</v>
      </c>
      <c r="C11902" t="s">
        <v>6</v>
      </c>
      <c r="D11902" t="s">
        <v>36</v>
      </c>
      <c r="E11902" t="s">
        <v>35</v>
      </c>
      <c r="F11902">
        <v>128.54</v>
      </c>
      <c r="G11902">
        <v>1.2669349999999999</v>
      </c>
      <c r="H11902">
        <v>162.851824899999</v>
      </c>
      <c r="I11902">
        <v>942</v>
      </c>
      <c r="J11902">
        <v>121084.68</v>
      </c>
      <c r="K11902">
        <v>153406.41905579899</v>
      </c>
    </row>
    <row r="11903" spans="1:11" x14ac:dyDescent="0.2">
      <c r="A11903">
        <v>11901</v>
      </c>
      <c r="B11903" s="1">
        <v>45378</v>
      </c>
      <c r="C11903" t="s">
        <v>6</v>
      </c>
      <c r="D11903" t="s">
        <v>45</v>
      </c>
      <c r="E11903" t="s">
        <v>44</v>
      </c>
      <c r="F11903">
        <v>279.35000000000002</v>
      </c>
      <c r="G11903">
        <v>1.0886990000000001</v>
      </c>
      <c r="H11903">
        <v>304.12806565</v>
      </c>
      <c r="I11903">
        <v>196</v>
      </c>
      <c r="J11903">
        <v>54752.6</v>
      </c>
      <c r="K11903">
        <v>59609.100867399997</v>
      </c>
    </row>
    <row r="11904" spans="1:11" x14ac:dyDescent="0.2">
      <c r="A11904">
        <v>11902</v>
      </c>
      <c r="B11904" s="1">
        <v>45378</v>
      </c>
      <c r="C11904" t="s">
        <v>3</v>
      </c>
      <c r="D11904" t="s">
        <v>61</v>
      </c>
      <c r="E11904" t="s">
        <v>38</v>
      </c>
      <c r="F11904">
        <v>55.68</v>
      </c>
      <c r="G11904">
        <v>0.73808600000000002</v>
      </c>
      <c r="H11904">
        <v>41.09662848</v>
      </c>
      <c r="I11904">
        <v>370</v>
      </c>
      <c r="J11904">
        <v>20601.599999999999</v>
      </c>
      <c r="K11904">
        <v>15205.752537599999</v>
      </c>
    </row>
    <row r="11905" spans="1:11" x14ac:dyDescent="0.2">
      <c r="A11905">
        <v>11903</v>
      </c>
      <c r="B11905" s="1">
        <v>45378</v>
      </c>
      <c r="C11905" t="s">
        <v>3</v>
      </c>
      <c r="D11905" t="s">
        <v>66</v>
      </c>
      <c r="E11905" t="s">
        <v>19</v>
      </c>
      <c r="F11905">
        <v>134.41999999999999</v>
      </c>
      <c r="G11905">
        <v>1</v>
      </c>
      <c r="H11905">
        <v>134.41999999999999</v>
      </c>
      <c r="I11905">
        <v>161</v>
      </c>
      <c r="J11905">
        <v>21641.62</v>
      </c>
      <c r="K11905">
        <v>21641.62</v>
      </c>
    </row>
    <row r="11906" spans="1:11" x14ac:dyDescent="0.2">
      <c r="A11906">
        <v>11904</v>
      </c>
      <c r="B11906" s="1">
        <v>45378</v>
      </c>
      <c r="C11906" t="s">
        <v>3</v>
      </c>
      <c r="D11906" t="s">
        <v>57</v>
      </c>
      <c r="E11906" t="s">
        <v>19</v>
      </c>
      <c r="F11906">
        <v>78.41</v>
      </c>
      <c r="G11906">
        <v>1</v>
      </c>
      <c r="H11906">
        <v>78.41</v>
      </c>
      <c r="I11906">
        <v>590</v>
      </c>
      <c r="J11906">
        <v>46261.9</v>
      </c>
      <c r="K11906">
        <v>46261.9</v>
      </c>
    </row>
    <row r="11907" spans="1:11" x14ac:dyDescent="0.2">
      <c r="A11907">
        <v>11905</v>
      </c>
      <c r="B11907" s="1">
        <v>45378</v>
      </c>
      <c r="C11907" t="s">
        <v>3</v>
      </c>
      <c r="D11907" t="s">
        <v>30</v>
      </c>
      <c r="E11907" t="s">
        <v>19</v>
      </c>
      <c r="F11907">
        <v>101.99</v>
      </c>
      <c r="G11907">
        <v>1</v>
      </c>
      <c r="H11907">
        <v>101.99</v>
      </c>
      <c r="I11907">
        <v>907</v>
      </c>
      <c r="J11907">
        <v>92504.93</v>
      </c>
      <c r="K11907">
        <v>92504.93</v>
      </c>
    </row>
    <row r="11908" spans="1:11" x14ac:dyDescent="0.2">
      <c r="A11908">
        <v>11906</v>
      </c>
      <c r="B11908" s="1">
        <v>45378</v>
      </c>
      <c r="C11908" t="s">
        <v>3</v>
      </c>
      <c r="D11908" t="s">
        <v>45</v>
      </c>
      <c r="E11908" t="s">
        <v>44</v>
      </c>
      <c r="F11908">
        <v>279.35000000000002</v>
      </c>
      <c r="G11908">
        <v>1.0886990000000001</v>
      </c>
      <c r="H11908">
        <v>304.12806565</v>
      </c>
      <c r="I11908">
        <v>296</v>
      </c>
      <c r="J11908">
        <v>82687.600000000006</v>
      </c>
      <c r="K11908">
        <v>90021.907432399996</v>
      </c>
    </row>
    <row r="11909" spans="1:11" x14ac:dyDescent="0.2">
      <c r="A11909">
        <v>11907</v>
      </c>
      <c r="B11909" s="1">
        <v>45378</v>
      </c>
      <c r="C11909" t="s">
        <v>6</v>
      </c>
      <c r="D11909" t="s">
        <v>39</v>
      </c>
      <c r="E11909" t="s">
        <v>38</v>
      </c>
      <c r="F11909">
        <v>82.31</v>
      </c>
      <c r="G11909">
        <v>0.73808600000000002</v>
      </c>
      <c r="H11909">
        <v>60.751858660000003</v>
      </c>
      <c r="I11909">
        <v>567</v>
      </c>
      <c r="J11909">
        <v>46669.77</v>
      </c>
      <c r="K11909">
        <v>34446.303860220003</v>
      </c>
    </row>
    <row r="11910" spans="1:11" x14ac:dyDescent="0.2">
      <c r="A11910">
        <v>11908</v>
      </c>
      <c r="B11910" s="1">
        <v>45378</v>
      </c>
      <c r="C11910" t="s">
        <v>8</v>
      </c>
      <c r="D11910" t="s">
        <v>76</v>
      </c>
      <c r="E11910" t="s">
        <v>19</v>
      </c>
      <c r="F11910">
        <v>78.55</v>
      </c>
      <c r="G11910">
        <v>1</v>
      </c>
      <c r="H11910">
        <v>78.55</v>
      </c>
      <c r="I11910">
        <v>439</v>
      </c>
      <c r="J11910">
        <v>34483.449999999997</v>
      </c>
      <c r="K11910">
        <v>34483.449999999997</v>
      </c>
    </row>
    <row r="11911" spans="1:11" x14ac:dyDescent="0.2">
      <c r="A11911">
        <v>11909</v>
      </c>
      <c r="B11911" s="1">
        <v>45378</v>
      </c>
      <c r="C11911" t="s">
        <v>3</v>
      </c>
      <c r="D11911" t="s">
        <v>74</v>
      </c>
      <c r="E11911" t="s">
        <v>28</v>
      </c>
      <c r="F11911">
        <v>99.82</v>
      </c>
      <c r="G11911">
        <v>0.67507499999999998</v>
      </c>
      <c r="H11911">
        <v>67.385986499999902</v>
      </c>
      <c r="I11911">
        <v>274</v>
      </c>
      <c r="J11911">
        <v>27350.679999999898</v>
      </c>
      <c r="K11911">
        <v>18463.7603009999</v>
      </c>
    </row>
    <row r="11912" spans="1:11" x14ac:dyDescent="0.2">
      <c r="A11912">
        <v>11910</v>
      </c>
      <c r="B11912" s="1">
        <v>45378</v>
      </c>
      <c r="C11912" t="s">
        <v>6</v>
      </c>
      <c r="D11912" t="s">
        <v>49</v>
      </c>
      <c r="E11912" t="s">
        <v>19</v>
      </c>
      <c r="F11912">
        <v>197.95</v>
      </c>
      <c r="G11912">
        <v>1</v>
      </c>
      <c r="H11912">
        <v>197.95</v>
      </c>
      <c r="I11912">
        <v>652</v>
      </c>
      <c r="J11912">
        <v>129063.4</v>
      </c>
      <c r="K11912">
        <v>129063.4</v>
      </c>
    </row>
    <row r="11913" spans="1:11" x14ac:dyDescent="0.2">
      <c r="A11913">
        <v>11911</v>
      </c>
      <c r="B11913" s="1">
        <v>45378</v>
      </c>
      <c r="C11913" t="s">
        <v>8</v>
      </c>
      <c r="D11913" t="s">
        <v>21</v>
      </c>
      <c r="E11913" t="s">
        <v>19</v>
      </c>
      <c r="F11913">
        <v>229.2</v>
      </c>
      <c r="G11913">
        <v>1</v>
      </c>
      <c r="H11913">
        <v>229.2</v>
      </c>
      <c r="I11913">
        <v>348</v>
      </c>
      <c r="J11913">
        <v>79761.599999999904</v>
      </c>
      <c r="K11913">
        <v>79761.599999999904</v>
      </c>
    </row>
    <row r="11914" spans="1:11" x14ac:dyDescent="0.2">
      <c r="A11914">
        <v>11912</v>
      </c>
      <c r="B11914" s="1">
        <v>45378</v>
      </c>
      <c r="C11914" t="s">
        <v>8</v>
      </c>
      <c r="D11914" t="s">
        <v>60</v>
      </c>
      <c r="E11914" t="s">
        <v>19</v>
      </c>
      <c r="F11914">
        <v>77.13</v>
      </c>
      <c r="G11914">
        <v>1</v>
      </c>
      <c r="H11914">
        <v>77.13</v>
      </c>
      <c r="I11914">
        <v>628</v>
      </c>
      <c r="J11914">
        <v>48437.64</v>
      </c>
      <c r="K11914">
        <v>48437.64</v>
      </c>
    </row>
    <row r="11915" spans="1:11" x14ac:dyDescent="0.2">
      <c r="A11915">
        <v>11913</v>
      </c>
      <c r="B11915" s="1">
        <v>45378</v>
      </c>
      <c r="C11915" t="s">
        <v>6</v>
      </c>
      <c r="D11915" t="s">
        <v>73</v>
      </c>
      <c r="E11915" t="s">
        <v>19</v>
      </c>
      <c r="F11915">
        <v>261.89</v>
      </c>
      <c r="G11915">
        <v>1</v>
      </c>
      <c r="H11915">
        <v>261.89</v>
      </c>
      <c r="I11915">
        <v>58</v>
      </c>
      <c r="J11915">
        <v>15189.619999999901</v>
      </c>
      <c r="K11915">
        <v>15189.619999999901</v>
      </c>
    </row>
    <row r="11916" spans="1:11" x14ac:dyDescent="0.2">
      <c r="A11916">
        <v>11914</v>
      </c>
      <c r="B11916" s="1">
        <v>45378</v>
      </c>
      <c r="C11916" t="s">
        <v>8</v>
      </c>
      <c r="D11916" t="s">
        <v>48</v>
      </c>
      <c r="E11916" t="s">
        <v>35</v>
      </c>
      <c r="F11916">
        <v>74.02</v>
      </c>
      <c r="G11916">
        <v>1.2669349999999999</v>
      </c>
      <c r="H11916">
        <v>93.778528699999995</v>
      </c>
      <c r="I11916">
        <v>453</v>
      </c>
      <c r="J11916">
        <v>33531.06</v>
      </c>
      <c r="K11916">
        <v>42481.673501099998</v>
      </c>
    </row>
    <row r="11917" spans="1:11" x14ac:dyDescent="0.2">
      <c r="A11917">
        <v>11915</v>
      </c>
      <c r="B11917" s="1">
        <v>45378</v>
      </c>
      <c r="C11917" t="s">
        <v>8</v>
      </c>
      <c r="D11917" t="s">
        <v>73</v>
      </c>
      <c r="E11917" t="s">
        <v>19</v>
      </c>
      <c r="F11917">
        <v>261.89</v>
      </c>
      <c r="G11917">
        <v>1</v>
      </c>
      <c r="H11917">
        <v>261.89</v>
      </c>
      <c r="I11917">
        <v>945</v>
      </c>
      <c r="J11917">
        <v>247486.05</v>
      </c>
      <c r="K11917">
        <v>247486.05</v>
      </c>
    </row>
    <row r="11918" spans="1:11" x14ac:dyDescent="0.2">
      <c r="A11918">
        <v>11916</v>
      </c>
      <c r="B11918" s="1">
        <v>45378</v>
      </c>
      <c r="C11918" t="s">
        <v>8</v>
      </c>
      <c r="D11918" t="s">
        <v>72</v>
      </c>
      <c r="E11918" t="s">
        <v>19</v>
      </c>
      <c r="F11918">
        <v>260.64999999999998</v>
      </c>
      <c r="G11918">
        <v>1</v>
      </c>
      <c r="H11918">
        <v>260.64999999999998</v>
      </c>
      <c r="I11918">
        <v>418</v>
      </c>
      <c r="J11918">
        <v>108951.7</v>
      </c>
      <c r="K11918">
        <v>108951.7</v>
      </c>
    </row>
    <row r="11919" spans="1:11" x14ac:dyDescent="0.2">
      <c r="A11919">
        <v>11917</v>
      </c>
      <c r="B11919" s="1">
        <v>45378</v>
      </c>
      <c r="C11919" t="s">
        <v>6</v>
      </c>
      <c r="D11919" t="s">
        <v>22</v>
      </c>
      <c r="E11919" t="s">
        <v>19</v>
      </c>
      <c r="F11919">
        <v>296.63</v>
      </c>
      <c r="G11919">
        <v>1</v>
      </c>
      <c r="H11919">
        <v>296.63</v>
      </c>
      <c r="I11919">
        <v>137</v>
      </c>
      <c r="J11919">
        <v>40638.31</v>
      </c>
      <c r="K11919">
        <v>40638.31</v>
      </c>
    </row>
    <row r="11920" spans="1:11" x14ac:dyDescent="0.2">
      <c r="A11920">
        <v>11918</v>
      </c>
      <c r="B11920" s="1">
        <v>45378</v>
      </c>
      <c r="C11920" t="s">
        <v>6</v>
      </c>
      <c r="D11920" t="s">
        <v>51</v>
      </c>
      <c r="E11920" t="s">
        <v>19</v>
      </c>
      <c r="F11920">
        <v>198</v>
      </c>
      <c r="G11920">
        <v>1</v>
      </c>
      <c r="H11920">
        <v>198</v>
      </c>
      <c r="I11920">
        <v>648</v>
      </c>
      <c r="J11920">
        <v>128304</v>
      </c>
      <c r="K11920">
        <v>128304</v>
      </c>
    </row>
    <row r="11921" spans="1:11" x14ac:dyDescent="0.2">
      <c r="A11921">
        <v>11919</v>
      </c>
      <c r="B11921" s="1">
        <v>45378</v>
      </c>
      <c r="C11921" t="s">
        <v>6</v>
      </c>
      <c r="D11921" t="s">
        <v>20</v>
      </c>
      <c r="E11921" t="s">
        <v>19</v>
      </c>
      <c r="F11921">
        <v>131.85</v>
      </c>
      <c r="G11921">
        <v>1</v>
      </c>
      <c r="H11921">
        <v>131.85</v>
      </c>
      <c r="I11921">
        <v>772</v>
      </c>
      <c r="J11921">
        <v>101788.2</v>
      </c>
      <c r="K11921">
        <v>101788.2</v>
      </c>
    </row>
    <row r="11922" spans="1:11" x14ac:dyDescent="0.2">
      <c r="A11922">
        <v>11920</v>
      </c>
      <c r="B11922" s="1">
        <v>45378</v>
      </c>
      <c r="C11922" t="s">
        <v>3</v>
      </c>
      <c r="D11922" t="s">
        <v>46</v>
      </c>
      <c r="E11922" t="s">
        <v>19</v>
      </c>
      <c r="F11922">
        <v>231.57</v>
      </c>
      <c r="G11922">
        <v>1</v>
      </c>
      <c r="H11922">
        <v>231.57</v>
      </c>
      <c r="I11922">
        <v>655</v>
      </c>
      <c r="J11922">
        <v>151678.35</v>
      </c>
      <c r="K11922">
        <v>151678.35</v>
      </c>
    </row>
    <row r="11923" spans="1:11" x14ac:dyDescent="0.2">
      <c r="A11923">
        <v>11921</v>
      </c>
      <c r="B11923" s="1">
        <v>45378</v>
      </c>
      <c r="C11923" t="s">
        <v>3</v>
      </c>
      <c r="D11923" t="s">
        <v>60</v>
      </c>
      <c r="E11923" t="s">
        <v>19</v>
      </c>
      <c r="F11923">
        <v>77.13</v>
      </c>
      <c r="G11923">
        <v>1</v>
      </c>
      <c r="H11923">
        <v>77.13</v>
      </c>
      <c r="I11923">
        <v>924</v>
      </c>
      <c r="J11923">
        <v>71268.12</v>
      </c>
      <c r="K11923">
        <v>71268.12</v>
      </c>
    </row>
    <row r="11924" spans="1:11" x14ac:dyDescent="0.2">
      <c r="A11924">
        <v>11922</v>
      </c>
      <c r="B11924" s="1">
        <v>45378</v>
      </c>
      <c r="C11924" t="s">
        <v>3</v>
      </c>
      <c r="D11924" t="s">
        <v>29</v>
      </c>
      <c r="E11924" t="s">
        <v>28</v>
      </c>
      <c r="F11924">
        <v>97.53</v>
      </c>
      <c r="G11924">
        <v>0.67507499999999998</v>
      </c>
      <c r="H11924">
        <v>65.840064749999996</v>
      </c>
      <c r="I11924">
        <v>340</v>
      </c>
      <c r="J11924">
        <v>33160.199999999997</v>
      </c>
      <c r="K11924">
        <v>22385.622014999899</v>
      </c>
    </row>
    <row r="11925" spans="1:11" x14ac:dyDescent="0.2">
      <c r="A11925">
        <v>11923</v>
      </c>
      <c r="B11925" s="1">
        <v>45378</v>
      </c>
      <c r="C11925" t="s">
        <v>3</v>
      </c>
      <c r="D11925" t="s">
        <v>71</v>
      </c>
      <c r="E11925" t="s">
        <v>35</v>
      </c>
      <c r="F11925">
        <v>232.62</v>
      </c>
      <c r="G11925">
        <v>1.2669349999999999</v>
      </c>
      <c r="H11925">
        <v>294.71441970000001</v>
      </c>
      <c r="I11925">
        <v>188</v>
      </c>
      <c r="J11925">
        <v>43732.56</v>
      </c>
      <c r="K11925">
        <v>55406.310903600002</v>
      </c>
    </row>
    <row r="11926" spans="1:11" x14ac:dyDescent="0.2">
      <c r="A11926">
        <v>11924</v>
      </c>
      <c r="B11926" s="1">
        <v>45378</v>
      </c>
      <c r="C11926" t="s">
        <v>3</v>
      </c>
      <c r="D11926" t="s">
        <v>39</v>
      </c>
      <c r="E11926" t="s">
        <v>38</v>
      </c>
      <c r="F11926">
        <v>82.31</v>
      </c>
      <c r="G11926">
        <v>0.73808600000000002</v>
      </c>
      <c r="H11926">
        <v>60.751858660000003</v>
      </c>
      <c r="I11926">
        <v>617</v>
      </c>
      <c r="J11926">
        <v>50785.27</v>
      </c>
      <c r="K11926">
        <v>37483.896793220003</v>
      </c>
    </row>
    <row r="11927" spans="1:11" x14ac:dyDescent="0.2">
      <c r="A11927">
        <v>11925</v>
      </c>
      <c r="B11927" s="1">
        <v>45378</v>
      </c>
      <c r="C11927" t="s">
        <v>3</v>
      </c>
      <c r="D11927" t="s">
        <v>69</v>
      </c>
      <c r="E11927" t="s">
        <v>38</v>
      </c>
      <c r="F11927">
        <v>82.47</v>
      </c>
      <c r="G11927">
        <v>0.73808600000000002</v>
      </c>
      <c r="H11927">
        <v>60.869952419999997</v>
      </c>
      <c r="I11927">
        <v>931</v>
      </c>
      <c r="J11927">
        <v>76779.569999999905</v>
      </c>
      <c r="K11927">
        <v>56669.925703020002</v>
      </c>
    </row>
    <row r="11928" spans="1:11" x14ac:dyDescent="0.2">
      <c r="A11928">
        <v>11926</v>
      </c>
      <c r="B11928" s="1">
        <v>45378</v>
      </c>
      <c r="C11928" t="s">
        <v>4</v>
      </c>
      <c r="D11928" t="s">
        <v>62</v>
      </c>
      <c r="E11928" t="s">
        <v>44</v>
      </c>
      <c r="F11928">
        <v>157.44999999999999</v>
      </c>
      <c r="G11928">
        <v>1.0886990000000001</v>
      </c>
      <c r="H11928">
        <v>171.41565754999999</v>
      </c>
      <c r="I11928">
        <v>817</v>
      </c>
      <c r="J11928">
        <v>128636.65</v>
      </c>
      <c r="K11928">
        <v>140046.59221834899</v>
      </c>
    </row>
    <row r="11929" spans="1:11" x14ac:dyDescent="0.2">
      <c r="A11929">
        <v>11927</v>
      </c>
      <c r="B11929" s="1">
        <v>45378</v>
      </c>
      <c r="C11929" t="s">
        <v>4</v>
      </c>
      <c r="D11929" t="s">
        <v>72</v>
      </c>
      <c r="E11929" t="s">
        <v>19</v>
      </c>
      <c r="F11929">
        <v>260.64999999999998</v>
      </c>
      <c r="G11929">
        <v>1</v>
      </c>
      <c r="H11929">
        <v>260.64999999999998</v>
      </c>
      <c r="I11929">
        <v>798</v>
      </c>
      <c r="J11929">
        <v>207998.69999999899</v>
      </c>
      <c r="K11929">
        <v>207998.69999999899</v>
      </c>
    </row>
    <row r="11930" spans="1:11" x14ac:dyDescent="0.2">
      <c r="A11930">
        <v>11928</v>
      </c>
      <c r="B11930" s="1">
        <v>45378</v>
      </c>
      <c r="C11930" t="s">
        <v>3</v>
      </c>
      <c r="D11930" t="s">
        <v>73</v>
      </c>
      <c r="E11930" t="s">
        <v>19</v>
      </c>
      <c r="F11930">
        <v>261.89</v>
      </c>
      <c r="G11930">
        <v>1</v>
      </c>
      <c r="H11930">
        <v>261.89</v>
      </c>
      <c r="I11930">
        <v>625</v>
      </c>
      <c r="J11930">
        <v>163681.25</v>
      </c>
      <c r="K11930">
        <v>163681.25</v>
      </c>
    </row>
    <row r="11931" spans="1:11" x14ac:dyDescent="0.2">
      <c r="A11931">
        <v>11929</v>
      </c>
      <c r="B11931" s="1">
        <v>45378</v>
      </c>
      <c r="C11931" t="s">
        <v>4</v>
      </c>
      <c r="D11931" t="s">
        <v>29</v>
      </c>
      <c r="E11931" t="s">
        <v>28</v>
      </c>
      <c r="F11931">
        <v>97.53</v>
      </c>
      <c r="G11931">
        <v>0.67507499999999998</v>
      </c>
      <c r="H11931">
        <v>65.840064749999996</v>
      </c>
      <c r="I11931">
        <v>594</v>
      </c>
      <c r="J11931">
        <v>57932.82</v>
      </c>
      <c r="K11931">
        <v>39108.998461499999</v>
      </c>
    </row>
    <row r="11932" spans="1:11" x14ac:dyDescent="0.2">
      <c r="A11932">
        <v>11930</v>
      </c>
      <c r="B11932" s="1">
        <v>45378</v>
      </c>
      <c r="C11932" t="s">
        <v>4</v>
      </c>
      <c r="D11932" t="s">
        <v>74</v>
      </c>
      <c r="E11932" t="s">
        <v>28</v>
      </c>
      <c r="F11932">
        <v>99.82</v>
      </c>
      <c r="G11932">
        <v>0.67507499999999998</v>
      </c>
      <c r="H11932">
        <v>67.385986499999902</v>
      </c>
      <c r="I11932">
        <v>455</v>
      </c>
      <c r="J11932">
        <v>45418.1</v>
      </c>
      <c r="K11932">
        <v>30660.623857499901</v>
      </c>
    </row>
    <row r="11933" spans="1:11" x14ac:dyDescent="0.2">
      <c r="A11933">
        <v>11931</v>
      </c>
      <c r="B11933" s="1">
        <v>45378</v>
      </c>
      <c r="C11933" t="s">
        <v>4</v>
      </c>
      <c r="D11933" t="s">
        <v>22</v>
      </c>
      <c r="E11933" t="s">
        <v>19</v>
      </c>
      <c r="F11933">
        <v>296.63</v>
      </c>
      <c r="G11933">
        <v>1</v>
      </c>
      <c r="H11933">
        <v>296.63</v>
      </c>
      <c r="I11933">
        <v>192</v>
      </c>
      <c r="J11933">
        <v>56952.959999999999</v>
      </c>
      <c r="K11933">
        <v>56952.959999999999</v>
      </c>
    </row>
    <row r="11934" spans="1:11" x14ac:dyDescent="0.2">
      <c r="A11934">
        <v>11932</v>
      </c>
      <c r="B11934" s="1">
        <v>45378</v>
      </c>
      <c r="C11934" t="s">
        <v>4</v>
      </c>
      <c r="D11934" t="s">
        <v>30</v>
      </c>
      <c r="E11934" t="s">
        <v>19</v>
      </c>
      <c r="F11934">
        <v>101.99</v>
      </c>
      <c r="G11934">
        <v>1</v>
      </c>
      <c r="H11934">
        <v>101.99</v>
      </c>
      <c r="I11934">
        <v>537</v>
      </c>
      <c r="J11934">
        <v>54768.63</v>
      </c>
      <c r="K11934">
        <v>54768.63</v>
      </c>
    </row>
    <row r="11935" spans="1:11" x14ac:dyDescent="0.2">
      <c r="A11935">
        <v>11933</v>
      </c>
      <c r="B11935" s="1">
        <v>45378</v>
      </c>
      <c r="C11935" t="s">
        <v>4</v>
      </c>
      <c r="D11935" t="s">
        <v>52</v>
      </c>
      <c r="E11935" t="s">
        <v>38</v>
      </c>
      <c r="F11935">
        <v>139.57</v>
      </c>
      <c r="G11935">
        <v>0.73808600000000002</v>
      </c>
      <c r="H11935">
        <v>103.01466302</v>
      </c>
      <c r="I11935">
        <v>135</v>
      </c>
      <c r="J11935">
        <v>18841.95</v>
      </c>
      <c r="K11935">
        <v>13906.9795077</v>
      </c>
    </row>
    <row r="11936" spans="1:11" x14ac:dyDescent="0.2">
      <c r="A11936">
        <v>11934</v>
      </c>
      <c r="B11936" s="1">
        <v>45378</v>
      </c>
      <c r="C11936" t="s">
        <v>4</v>
      </c>
      <c r="D11936" t="s">
        <v>45</v>
      </c>
      <c r="E11936" t="s">
        <v>44</v>
      </c>
      <c r="F11936">
        <v>279.35000000000002</v>
      </c>
      <c r="G11936">
        <v>1.0886990000000001</v>
      </c>
      <c r="H11936">
        <v>304.12806565</v>
      </c>
      <c r="I11936">
        <v>167</v>
      </c>
      <c r="J11936">
        <v>46651.45</v>
      </c>
      <c r="K11936">
        <v>50789.386963550001</v>
      </c>
    </row>
    <row r="11937" spans="1:11" x14ac:dyDescent="0.2">
      <c r="A11937">
        <v>11935</v>
      </c>
      <c r="B11937" s="1">
        <v>45378</v>
      </c>
      <c r="C11937" t="s">
        <v>4</v>
      </c>
      <c r="D11937" t="s">
        <v>50</v>
      </c>
      <c r="E11937" t="s">
        <v>38</v>
      </c>
      <c r="F11937">
        <v>103.76</v>
      </c>
      <c r="G11937">
        <v>0.73808600000000002</v>
      </c>
      <c r="H11937">
        <v>76.583803360000005</v>
      </c>
      <c r="I11937">
        <v>564</v>
      </c>
      <c r="J11937">
        <v>58520.639999999999</v>
      </c>
      <c r="K11937">
        <v>43193.265095039998</v>
      </c>
    </row>
    <row r="11938" spans="1:11" x14ac:dyDescent="0.2">
      <c r="A11938">
        <v>11936</v>
      </c>
      <c r="B11938" s="1">
        <v>45378</v>
      </c>
      <c r="C11938" t="s">
        <v>4</v>
      </c>
      <c r="D11938" t="s">
        <v>60</v>
      </c>
      <c r="E11938" t="s">
        <v>19</v>
      </c>
      <c r="F11938">
        <v>77.13</v>
      </c>
      <c r="G11938">
        <v>1</v>
      </c>
      <c r="H11938">
        <v>77.13</v>
      </c>
      <c r="I11938">
        <v>97</v>
      </c>
      <c r="J11938">
        <v>7481.61</v>
      </c>
      <c r="K11938">
        <v>7481.61</v>
      </c>
    </row>
    <row r="11939" spans="1:11" x14ac:dyDescent="0.2">
      <c r="A11939">
        <v>11937</v>
      </c>
      <c r="B11939" s="1">
        <v>45378</v>
      </c>
      <c r="C11939" t="s">
        <v>4</v>
      </c>
      <c r="D11939" t="s">
        <v>39</v>
      </c>
      <c r="E11939" t="s">
        <v>38</v>
      </c>
      <c r="F11939">
        <v>82.31</v>
      </c>
      <c r="G11939">
        <v>0.73808600000000002</v>
      </c>
      <c r="H11939">
        <v>60.751858660000003</v>
      </c>
      <c r="I11939">
        <v>635</v>
      </c>
      <c r="J11939">
        <v>52266.85</v>
      </c>
      <c r="K11939">
        <v>38577.430249099998</v>
      </c>
    </row>
    <row r="11940" spans="1:11" x14ac:dyDescent="0.2">
      <c r="A11940">
        <v>11938</v>
      </c>
      <c r="B11940" s="1">
        <v>45378</v>
      </c>
      <c r="C11940" t="s">
        <v>4</v>
      </c>
      <c r="D11940" t="s">
        <v>55</v>
      </c>
      <c r="E11940" t="s">
        <v>44</v>
      </c>
      <c r="F11940">
        <v>146900</v>
      </c>
      <c r="G11940">
        <v>1.0886990000000001</v>
      </c>
      <c r="H11940">
        <v>159929.88310000001</v>
      </c>
      <c r="I11940">
        <v>14</v>
      </c>
      <c r="J11940">
        <v>2056600</v>
      </c>
      <c r="K11940">
        <v>2239018.3634000001</v>
      </c>
    </row>
    <row r="11941" spans="1:11" x14ac:dyDescent="0.2">
      <c r="A11941">
        <v>11939</v>
      </c>
      <c r="B11941" s="1">
        <v>45378</v>
      </c>
      <c r="C11941" t="s">
        <v>11</v>
      </c>
      <c r="D11941" t="s">
        <v>52</v>
      </c>
      <c r="E11941" t="s">
        <v>38</v>
      </c>
      <c r="F11941">
        <v>139.57</v>
      </c>
      <c r="G11941">
        <v>0.73808600000000002</v>
      </c>
      <c r="H11941">
        <v>103.01466302</v>
      </c>
      <c r="I11941">
        <v>881</v>
      </c>
      <c r="J11941">
        <v>122961.17</v>
      </c>
      <c r="K11941">
        <v>90755.918120620001</v>
      </c>
    </row>
    <row r="11942" spans="1:11" x14ac:dyDescent="0.2">
      <c r="A11942">
        <v>11940</v>
      </c>
      <c r="B11942" s="1">
        <v>45378</v>
      </c>
      <c r="C11942" t="s">
        <v>11</v>
      </c>
      <c r="D11942" t="s">
        <v>49</v>
      </c>
      <c r="E11942" t="s">
        <v>19</v>
      </c>
      <c r="F11942">
        <v>197.95</v>
      </c>
      <c r="G11942">
        <v>1</v>
      </c>
      <c r="H11942">
        <v>197.95</v>
      </c>
      <c r="I11942">
        <v>198</v>
      </c>
      <c r="J11942">
        <v>39194.1</v>
      </c>
      <c r="K11942">
        <v>39194.1</v>
      </c>
    </row>
    <row r="11943" spans="1:11" x14ac:dyDescent="0.2">
      <c r="A11943">
        <v>11941</v>
      </c>
      <c r="B11943" s="1">
        <v>45378</v>
      </c>
      <c r="C11943" t="s">
        <v>11</v>
      </c>
      <c r="D11943" t="s">
        <v>68</v>
      </c>
      <c r="E11943" t="s">
        <v>38</v>
      </c>
      <c r="F11943">
        <v>99.43</v>
      </c>
      <c r="G11943">
        <v>0.73808600000000002</v>
      </c>
      <c r="H11943">
        <v>73.387890979999995</v>
      </c>
      <c r="I11943">
        <v>151</v>
      </c>
      <c r="J11943">
        <v>15013.93</v>
      </c>
      <c r="K11943">
        <v>11081.57153798</v>
      </c>
    </row>
    <row r="11944" spans="1:11" x14ac:dyDescent="0.2">
      <c r="A11944">
        <v>11942</v>
      </c>
      <c r="B11944" s="1">
        <v>45378</v>
      </c>
      <c r="C11944" t="s">
        <v>11</v>
      </c>
      <c r="D11944" t="s">
        <v>73</v>
      </c>
      <c r="E11944" t="s">
        <v>19</v>
      </c>
      <c r="F11944">
        <v>261.89</v>
      </c>
      <c r="G11944">
        <v>1</v>
      </c>
      <c r="H11944">
        <v>261.89</v>
      </c>
      <c r="I11944">
        <v>865</v>
      </c>
      <c r="J11944">
        <v>226534.84999999899</v>
      </c>
      <c r="K11944">
        <v>226534.84999999899</v>
      </c>
    </row>
    <row r="11945" spans="1:11" x14ac:dyDescent="0.2">
      <c r="A11945">
        <v>11943</v>
      </c>
      <c r="B11945" s="1">
        <v>45378</v>
      </c>
      <c r="C11945" t="s">
        <v>11</v>
      </c>
      <c r="D11945" t="s">
        <v>70</v>
      </c>
      <c r="E11945" t="s">
        <v>24</v>
      </c>
      <c r="F11945">
        <v>3981.94</v>
      </c>
      <c r="G11945">
        <v>6.7549999999999997E-3</v>
      </c>
      <c r="H11945">
        <v>26.898004699999898</v>
      </c>
      <c r="I11945">
        <v>824</v>
      </c>
      <c r="J11945">
        <v>3281118.56</v>
      </c>
      <c r="K11945">
        <v>22163.955872799899</v>
      </c>
    </row>
    <row r="11946" spans="1:11" x14ac:dyDescent="0.2">
      <c r="A11946">
        <v>11944</v>
      </c>
      <c r="B11946" s="1">
        <v>45378</v>
      </c>
      <c r="C11946" t="s">
        <v>11</v>
      </c>
      <c r="D11946" t="s">
        <v>39</v>
      </c>
      <c r="E11946" t="s">
        <v>38</v>
      </c>
      <c r="F11946">
        <v>82.31</v>
      </c>
      <c r="G11946">
        <v>0.73808600000000002</v>
      </c>
      <c r="H11946">
        <v>60.751858660000003</v>
      </c>
      <c r="I11946">
        <v>564</v>
      </c>
      <c r="J11946">
        <v>46422.84</v>
      </c>
      <c r="K11946">
        <v>34264.048284240002</v>
      </c>
    </row>
    <row r="11947" spans="1:11" x14ac:dyDescent="0.2">
      <c r="A11947">
        <v>11945</v>
      </c>
      <c r="B11947" s="1">
        <v>45378</v>
      </c>
      <c r="C11947" t="s">
        <v>4</v>
      </c>
      <c r="D11947" t="s">
        <v>51</v>
      </c>
      <c r="E11947" t="s">
        <v>19</v>
      </c>
      <c r="F11947">
        <v>198</v>
      </c>
      <c r="G11947">
        <v>1</v>
      </c>
      <c r="H11947">
        <v>198</v>
      </c>
      <c r="I11947">
        <v>27</v>
      </c>
      <c r="J11947">
        <v>5346</v>
      </c>
      <c r="K11947">
        <v>5346</v>
      </c>
    </row>
    <row r="11948" spans="1:11" x14ac:dyDescent="0.2">
      <c r="A11948">
        <v>11946</v>
      </c>
      <c r="B11948" s="1">
        <v>45378</v>
      </c>
      <c r="C11948" t="s">
        <v>11</v>
      </c>
      <c r="D11948" t="s">
        <v>69</v>
      </c>
      <c r="E11948" t="s">
        <v>38</v>
      </c>
      <c r="F11948">
        <v>82.47</v>
      </c>
      <c r="G11948">
        <v>0.73808600000000002</v>
      </c>
      <c r="H11948">
        <v>60.869952419999997</v>
      </c>
      <c r="I11948">
        <v>634</v>
      </c>
      <c r="J11948">
        <v>52285.979999999901</v>
      </c>
      <c r="K11948">
        <v>38591.549834279998</v>
      </c>
    </row>
    <row r="11949" spans="1:11" x14ac:dyDescent="0.2">
      <c r="A11949">
        <v>11947</v>
      </c>
      <c r="B11949" s="1">
        <v>45378</v>
      </c>
      <c r="C11949" t="s">
        <v>11</v>
      </c>
      <c r="D11949" t="s">
        <v>60</v>
      </c>
      <c r="E11949" t="s">
        <v>19</v>
      </c>
      <c r="F11949">
        <v>77.13</v>
      </c>
      <c r="G11949">
        <v>1</v>
      </c>
      <c r="H11949">
        <v>77.13</v>
      </c>
      <c r="I11949">
        <v>997</v>
      </c>
      <c r="J11949">
        <v>76898.61</v>
      </c>
      <c r="K11949">
        <v>76898.61</v>
      </c>
    </row>
    <row r="11950" spans="1:11" x14ac:dyDescent="0.2">
      <c r="A11950">
        <v>11948</v>
      </c>
      <c r="B11950" s="1">
        <v>45378</v>
      </c>
      <c r="C11950" t="s">
        <v>11</v>
      </c>
      <c r="D11950" t="s">
        <v>74</v>
      </c>
      <c r="E11950" t="s">
        <v>28</v>
      </c>
      <c r="F11950">
        <v>99.82</v>
      </c>
      <c r="G11950">
        <v>0.67507499999999998</v>
      </c>
      <c r="H11950">
        <v>67.385986499999902</v>
      </c>
      <c r="I11950">
        <v>89</v>
      </c>
      <c r="J11950">
        <v>8883.98</v>
      </c>
      <c r="K11950">
        <v>5997.3527984999901</v>
      </c>
    </row>
    <row r="11951" spans="1:11" x14ac:dyDescent="0.2">
      <c r="A11951">
        <v>11949</v>
      </c>
      <c r="B11951" s="1">
        <v>45378</v>
      </c>
      <c r="C11951" t="s">
        <v>11</v>
      </c>
      <c r="D11951" t="s">
        <v>50</v>
      </c>
      <c r="E11951" t="s">
        <v>38</v>
      </c>
      <c r="F11951">
        <v>103.76</v>
      </c>
      <c r="G11951">
        <v>0.73808600000000002</v>
      </c>
      <c r="H11951">
        <v>76.583803360000005</v>
      </c>
      <c r="I11951">
        <v>830</v>
      </c>
      <c r="J11951">
        <v>86120.8</v>
      </c>
      <c r="K11951">
        <v>63564.556788800001</v>
      </c>
    </row>
    <row r="11952" spans="1:11" x14ac:dyDescent="0.2">
      <c r="A11952">
        <v>11950</v>
      </c>
      <c r="B11952" s="1">
        <v>45378</v>
      </c>
      <c r="C11952" t="s">
        <v>11</v>
      </c>
      <c r="D11952" t="s">
        <v>66</v>
      </c>
      <c r="E11952" t="s">
        <v>19</v>
      </c>
      <c r="F11952">
        <v>134.41999999999999</v>
      </c>
      <c r="G11952">
        <v>1</v>
      </c>
      <c r="H11952">
        <v>134.41999999999999</v>
      </c>
      <c r="I11952">
        <v>443</v>
      </c>
      <c r="J11952">
        <v>59548.06</v>
      </c>
      <c r="K11952">
        <v>59548.06</v>
      </c>
    </row>
    <row r="11953" spans="1:11" x14ac:dyDescent="0.2">
      <c r="A11953">
        <v>11951</v>
      </c>
      <c r="B11953" s="1">
        <v>45378</v>
      </c>
      <c r="C11953" t="s">
        <v>11</v>
      </c>
      <c r="D11953" t="s">
        <v>57</v>
      </c>
      <c r="E11953" t="s">
        <v>19</v>
      </c>
      <c r="F11953">
        <v>78.41</v>
      </c>
      <c r="G11953">
        <v>1</v>
      </c>
      <c r="H11953">
        <v>78.41</v>
      </c>
      <c r="I11953">
        <v>719</v>
      </c>
      <c r="J11953">
        <v>56376.79</v>
      </c>
      <c r="K11953">
        <v>56376.79</v>
      </c>
    </row>
    <row r="11954" spans="1:11" x14ac:dyDescent="0.2">
      <c r="A11954">
        <v>11952</v>
      </c>
      <c r="B11954" s="1">
        <v>45378</v>
      </c>
      <c r="C11954" t="s">
        <v>11</v>
      </c>
      <c r="D11954" t="s">
        <v>20</v>
      </c>
      <c r="E11954" t="s">
        <v>19</v>
      </c>
      <c r="F11954">
        <v>131.85</v>
      </c>
      <c r="G11954">
        <v>1</v>
      </c>
      <c r="H11954">
        <v>131.85</v>
      </c>
      <c r="I11954">
        <v>337</v>
      </c>
      <c r="J11954">
        <v>44433.45</v>
      </c>
      <c r="K11954">
        <v>44433.45</v>
      </c>
    </row>
    <row r="11955" spans="1:11" x14ac:dyDescent="0.2">
      <c r="A11955">
        <v>11953</v>
      </c>
      <c r="B11955" s="1">
        <v>45378</v>
      </c>
      <c r="C11955" t="s">
        <v>11</v>
      </c>
      <c r="D11955" t="s">
        <v>30</v>
      </c>
      <c r="E11955" t="s">
        <v>19</v>
      </c>
      <c r="F11955">
        <v>101.99</v>
      </c>
      <c r="G11955">
        <v>1</v>
      </c>
      <c r="H11955">
        <v>101.99</v>
      </c>
      <c r="I11955">
        <v>512</v>
      </c>
      <c r="J11955">
        <v>52218.879999999997</v>
      </c>
      <c r="K11955">
        <v>52218.879999999997</v>
      </c>
    </row>
    <row r="11956" spans="1:11" x14ac:dyDescent="0.2">
      <c r="A11956">
        <v>11954</v>
      </c>
      <c r="B11956" s="1">
        <v>45378</v>
      </c>
      <c r="C11956" t="s">
        <v>11</v>
      </c>
      <c r="D11956" t="s">
        <v>59</v>
      </c>
      <c r="E11956" t="s">
        <v>28</v>
      </c>
      <c r="F11956">
        <v>34</v>
      </c>
      <c r="G11956">
        <v>0.67507499999999998</v>
      </c>
      <c r="H11956">
        <v>22.952549999999999</v>
      </c>
      <c r="I11956">
        <v>771</v>
      </c>
      <c r="J11956">
        <v>26214</v>
      </c>
      <c r="K11956">
        <v>17696.41605</v>
      </c>
    </row>
    <row r="11957" spans="1:11" x14ac:dyDescent="0.2">
      <c r="A11957">
        <v>11955</v>
      </c>
      <c r="B11957" s="1">
        <v>45378</v>
      </c>
      <c r="C11957" t="s">
        <v>11</v>
      </c>
      <c r="D11957" t="s">
        <v>34</v>
      </c>
      <c r="E11957" t="s">
        <v>33</v>
      </c>
      <c r="F11957">
        <v>61.73</v>
      </c>
      <c r="G11957">
        <v>9.6151E-2</v>
      </c>
      <c r="H11957">
        <v>5.9354012300000001</v>
      </c>
      <c r="I11957">
        <v>128</v>
      </c>
      <c r="J11957">
        <v>7901.44</v>
      </c>
      <c r="K11957">
        <v>759.73135744000001</v>
      </c>
    </row>
    <row r="11958" spans="1:11" x14ac:dyDescent="0.2">
      <c r="A11958">
        <v>11956</v>
      </c>
      <c r="B11958" s="1">
        <v>45378</v>
      </c>
      <c r="C11958" t="s">
        <v>8</v>
      </c>
      <c r="D11958" t="s">
        <v>53</v>
      </c>
      <c r="E11958" t="s">
        <v>19</v>
      </c>
      <c r="F11958">
        <v>141.91</v>
      </c>
      <c r="G11958">
        <v>1</v>
      </c>
      <c r="H11958">
        <v>141.91</v>
      </c>
      <c r="I11958">
        <v>464</v>
      </c>
      <c r="J11958">
        <v>65846.240000000005</v>
      </c>
      <c r="K11958">
        <v>65846.240000000005</v>
      </c>
    </row>
    <row r="11959" spans="1:11" x14ac:dyDescent="0.2">
      <c r="A11959">
        <v>11957</v>
      </c>
      <c r="B11959" s="1">
        <v>45378</v>
      </c>
      <c r="C11959" t="s">
        <v>11</v>
      </c>
      <c r="D11959" t="s">
        <v>40</v>
      </c>
      <c r="E11959" t="s">
        <v>19</v>
      </c>
      <c r="F11959">
        <v>114.14</v>
      </c>
      <c r="G11959">
        <v>1</v>
      </c>
      <c r="H11959">
        <v>114.14</v>
      </c>
      <c r="I11959">
        <v>350</v>
      </c>
      <c r="J11959">
        <v>39949</v>
      </c>
      <c r="K11959">
        <v>39949</v>
      </c>
    </row>
    <row r="11960" spans="1:11" x14ac:dyDescent="0.2">
      <c r="A11960">
        <v>11958</v>
      </c>
      <c r="B11960" s="1">
        <v>45378</v>
      </c>
      <c r="C11960" t="s">
        <v>5</v>
      </c>
      <c r="D11960" t="s">
        <v>54</v>
      </c>
      <c r="E11960" t="s">
        <v>44</v>
      </c>
      <c r="F11960">
        <v>215.01</v>
      </c>
      <c r="G11960">
        <v>1.0886990000000001</v>
      </c>
      <c r="H11960">
        <v>234.08117199</v>
      </c>
      <c r="I11960">
        <v>916</v>
      </c>
      <c r="J11960">
        <v>196949.16</v>
      </c>
      <c r="K11960">
        <v>214418.35354283999</v>
      </c>
    </row>
    <row r="11961" spans="1:11" x14ac:dyDescent="0.2">
      <c r="A11961">
        <v>11959</v>
      </c>
      <c r="B11961" s="1">
        <v>45378</v>
      </c>
      <c r="C11961" t="s">
        <v>5</v>
      </c>
      <c r="D11961" t="s">
        <v>75</v>
      </c>
      <c r="E11961" t="s">
        <v>19</v>
      </c>
      <c r="F11961">
        <v>145.62</v>
      </c>
      <c r="G11961">
        <v>1</v>
      </c>
      <c r="H11961">
        <v>145.62</v>
      </c>
      <c r="I11961">
        <v>428</v>
      </c>
      <c r="J11961">
        <v>62325.36</v>
      </c>
      <c r="K11961">
        <v>62325.36</v>
      </c>
    </row>
    <row r="11962" spans="1:11" x14ac:dyDescent="0.2">
      <c r="A11962">
        <v>11960</v>
      </c>
      <c r="B11962" s="1">
        <v>45378</v>
      </c>
      <c r="C11962" t="s">
        <v>5</v>
      </c>
      <c r="D11962" t="s">
        <v>74</v>
      </c>
      <c r="E11962" t="s">
        <v>28</v>
      </c>
      <c r="F11962">
        <v>99.82</v>
      </c>
      <c r="G11962">
        <v>0.67507499999999998</v>
      </c>
      <c r="H11962">
        <v>67.385986499999902</v>
      </c>
      <c r="I11962">
        <v>807</v>
      </c>
      <c r="J11962">
        <v>80554.739999999903</v>
      </c>
      <c r="K11962">
        <v>54380.491105499903</v>
      </c>
    </row>
    <row r="11963" spans="1:11" x14ac:dyDescent="0.2">
      <c r="A11963">
        <v>11961</v>
      </c>
      <c r="B11963" s="1">
        <v>45378</v>
      </c>
      <c r="C11963" t="s">
        <v>5</v>
      </c>
      <c r="D11963" t="s">
        <v>53</v>
      </c>
      <c r="E11963" t="s">
        <v>19</v>
      </c>
      <c r="F11963">
        <v>141.91</v>
      </c>
      <c r="G11963">
        <v>1</v>
      </c>
      <c r="H11963">
        <v>141.91</v>
      </c>
      <c r="I11963">
        <v>39</v>
      </c>
      <c r="J11963">
        <v>5534.49</v>
      </c>
      <c r="K11963">
        <v>5534.49</v>
      </c>
    </row>
    <row r="11964" spans="1:11" x14ac:dyDescent="0.2">
      <c r="A11964">
        <v>11962</v>
      </c>
      <c r="B11964" s="1">
        <v>45378</v>
      </c>
      <c r="C11964" t="s">
        <v>5</v>
      </c>
      <c r="D11964" t="s">
        <v>21</v>
      </c>
      <c r="E11964" t="s">
        <v>19</v>
      </c>
      <c r="F11964">
        <v>229.2</v>
      </c>
      <c r="G11964">
        <v>1</v>
      </c>
      <c r="H11964">
        <v>229.2</v>
      </c>
      <c r="I11964">
        <v>16</v>
      </c>
      <c r="J11964">
        <v>3667.2</v>
      </c>
      <c r="K11964">
        <v>3667.2</v>
      </c>
    </row>
    <row r="11965" spans="1:11" x14ac:dyDescent="0.2">
      <c r="A11965">
        <v>11963</v>
      </c>
      <c r="B11965" s="1">
        <v>45378</v>
      </c>
      <c r="C11965" t="s">
        <v>5</v>
      </c>
      <c r="D11965" t="s">
        <v>50</v>
      </c>
      <c r="E11965" t="s">
        <v>38</v>
      </c>
      <c r="F11965">
        <v>103.76</v>
      </c>
      <c r="G11965">
        <v>0.73808600000000002</v>
      </c>
      <c r="H11965">
        <v>76.583803360000005</v>
      </c>
      <c r="I11965">
        <v>720</v>
      </c>
      <c r="J11965">
        <v>74707.199999999997</v>
      </c>
      <c r="K11965">
        <v>55140.338419200001</v>
      </c>
    </row>
    <row r="11966" spans="1:11" x14ac:dyDescent="0.2">
      <c r="A11966">
        <v>11964</v>
      </c>
      <c r="B11966" s="1">
        <v>45378</v>
      </c>
      <c r="C11966" t="s">
        <v>5</v>
      </c>
      <c r="D11966" t="s">
        <v>48</v>
      </c>
      <c r="E11966" t="s">
        <v>35</v>
      </c>
      <c r="F11966">
        <v>74.02</v>
      </c>
      <c r="G11966">
        <v>1.2669349999999999</v>
      </c>
      <c r="H11966">
        <v>93.778528699999995</v>
      </c>
      <c r="I11966">
        <v>310</v>
      </c>
      <c r="J11966">
        <v>22946.199999999899</v>
      </c>
      <c r="K11966">
        <v>29071.343896999999</v>
      </c>
    </row>
    <row r="11967" spans="1:11" x14ac:dyDescent="0.2">
      <c r="A11967">
        <v>11965</v>
      </c>
      <c r="B11967" s="1">
        <v>45378</v>
      </c>
      <c r="C11967" t="s">
        <v>5</v>
      </c>
      <c r="D11967" t="s">
        <v>51</v>
      </c>
      <c r="E11967" t="s">
        <v>19</v>
      </c>
      <c r="F11967">
        <v>198</v>
      </c>
      <c r="G11967">
        <v>1</v>
      </c>
      <c r="H11967">
        <v>198</v>
      </c>
      <c r="I11967">
        <v>420</v>
      </c>
      <c r="J11967">
        <v>83160</v>
      </c>
      <c r="K11967">
        <v>83160</v>
      </c>
    </row>
    <row r="11968" spans="1:11" x14ac:dyDescent="0.2">
      <c r="A11968">
        <v>11966</v>
      </c>
      <c r="B11968" s="1">
        <v>45378</v>
      </c>
      <c r="C11968" t="s">
        <v>5</v>
      </c>
      <c r="D11968" t="s">
        <v>25</v>
      </c>
      <c r="E11968" t="s">
        <v>24</v>
      </c>
      <c r="F11968">
        <v>3408.64</v>
      </c>
      <c r="G11968">
        <v>6.7549999999999997E-3</v>
      </c>
      <c r="H11968">
        <v>23.025363199999902</v>
      </c>
      <c r="I11968">
        <v>71</v>
      </c>
      <c r="J11968">
        <v>242013.44</v>
      </c>
      <c r="K11968">
        <v>1634.8007871999901</v>
      </c>
    </row>
    <row r="11969" spans="1:11" x14ac:dyDescent="0.2">
      <c r="A11969">
        <v>11967</v>
      </c>
      <c r="B11969" s="1">
        <v>45378</v>
      </c>
      <c r="C11969" t="s">
        <v>5</v>
      </c>
      <c r="D11969" t="s">
        <v>27</v>
      </c>
      <c r="E11969" t="s">
        <v>26</v>
      </c>
      <c r="F11969">
        <v>362.42</v>
      </c>
      <c r="G11969">
        <v>1.0922510000000001</v>
      </c>
      <c r="H11969">
        <v>395.85360742</v>
      </c>
      <c r="I11969">
        <v>16</v>
      </c>
      <c r="J11969">
        <v>5798.72</v>
      </c>
      <c r="K11969">
        <v>6333.65771872</v>
      </c>
    </row>
    <row r="11970" spans="1:11" x14ac:dyDescent="0.2">
      <c r="A11970">
        <v>11968</v>
      </c>
      <c r="B11970" s="1">
        <v>45378</v>
      </c>
      <c r="C11970" t="s">
        <v>5</v>
      </c>
      <c r="D11970" t="s">
        <v>31</v>
      </c>
      <c r="E11970" t="s">
        <v>19</v>
      </c>
      <c r="F11970">
        <v>220.09</v>
      </c>
      <c r="G11970">
        <v>1</v>
      </c>
      <c r="H11970">
        <v>220.09</v>
      </c>
      <c r="I11970">
        <v>277</v>
      </c>
      <c r="J11970">
        <v>60964.93</v>
      </c>
      <c r="K11970">
        <v>60964.93</v>
      </c>
    </row>
    <row r="11971" spans="1:11" x14ac:dyDescent="0.2">
      <c r="A11971">
        <v>11969</v>
      </c>
      <c r="B11971" s="1">
        <v>45378</v>
      </c>
      <c r="C11971" t="s">
        <v>5</v>
      </c>
      <c r="D11971" t="s">
        <v>69</v>
      </c>
      <c r="E11971" t="s">
        <v>38</v>
      </c>
      <c r="F11971">
        <v>82.47</v>
      </c>
      <c r="G11971">
        <v>0.73808600000000002</v>
      </c>
      <c r="H11971">
        <v>60.869952419999997</v>
      </c>
      <c r="I11971">
        <v>310</v>
      </c>
      <c r="J11971">
        <v>25565.7</v>
      </c>
      <c r="K11971">
        <v>18869.6852502</v>
      </c>
    </row>
    <row r="11972" spans="1:11" x14ac:dyDescent="0.2">
      <c r="A11972">
        <v>11970</v>
      </c>
      <c r="B11972" s="1">
        <v>45378</v>
      </c>
      <c r="C11972" t="s">
        <v>5</v>
      </c>
      <c r="D11972" t="s">
        <v>63</v>
      </c>
      <c r="E11972" t="s">
        <v>35</v>
      </c>
      <c r="F11972">
        <v>78.22</v>
      </c>
      <c r="G11972">
        <v>1.2669349999999999</v>
      </c>
      <c r="H11972">
        <v>99.0996557</v>
      </c>
      <c r="I11972">
        <v>18</v>
      </c>
      <c r="J11972">
        <v>1407.96</v>
      </c>
      <c r="K11972">
        <v>1783.7938025999999</v>
      </c>
    </row>
    <row r="11973" spans="1:11" x14ac:dyDescent="0.2">
      <c r="A11973">
        <v>11971</v>
      </c>
      <c r="B11973" s="1">
        <v>45378</v>
      </c>
      <c r="C11973" t="s">
        <v>5</v>
      </c>
      <c r="D11973" t="s">
        <v>40</v>
      </c>
      <c r="E11973" t="s">
        <v>19</v>
      </c>
      <c r="F11973">
        <v>114.14</v>
      </c>
      <c r="G11973">
        <v>1</v>
      </c>
      <c r="H11973">
        <v>114.14</v>
      </c>
      <c r="I11973">
        <v>376</v>
      </c>
      <c r="J11973">
        <v>42916.639999999999</v>
      </c>
      <c r="K11973">
        <v>42916.639999999999</v>
      </c>
    </row>
    <row r="11974" spans="1:11" x14ac:dyDescent="0.2">
      <c r="A11974">
        <v>11972</v>
      </c>
      <c r="B11974" s="1">
        <v>45378</v>
      </c>
      <c r="C11974" t="s">
        <v>5</v>
      </c>
      <c r="D11974" t="s">
        <v>30</v>
      </c>
      <c r="E11974" t="s">
        <v>19</v>
      </c>
      <c r="F11974">
        <v>101.99</v>
      </c>
      <c r="G11974">
        <v>1</v>
      </c>
      <c r="H11974">
        <v>101.99</v>
      </c>
      <c r="I11974">
        <v>89</v>
      </c>
      <c r="J11974">
        <v>9077.1099999999897</v>
      </c>
      <c r="K11974">
        <v>9077.1099999999897</v>
      </c>
    </row>
    <row r="11975" spans="1:11" x14ac:dyDescent="0.2">
      <c r="A11975">
        <v>11973</v>
      </c>
      <c r="B11975" s="1">
        <v>45378</v>
      </c>
      <c r="C11975" t="s">
        <v>7</v>
      </c>
      <c r="D11975" t="s">
        <v>73</v>
      </c>
      <c r="E11975" t="s">
        <v>19</v>
      </c>
      <c r="F11975">
        <v>261.89</v>
      </c>
      <c r="G11975">
        <v>1</v>
      </c>
      <c r="H11975">
        <v>261.89</v>
      </c>
      <c r="I11975">
        <v>639</v>
      </c>
      <c r="J11975">
        <v>167347.71</v>
      </c>
      <c r="K11975">
        <v>167347.71</v>
      </c>
    </row>
    <row r="11976" spans="1:11" x14ac:dyDescent="0.2">
      <c r="A11976">
        <v>11974</v>
      </c>
      <c r="B11976" s="1">
        <v>45378</v>
      </c>
      <c r="C11976" t="s">
        <v>5</v>
      </c>
      <c r="D11976" t="s">
        <v>20</v>
      </c>
      <c r="E11976" t="s">
        <v>19</v>
      </c>
      <c r="F11976">
        <v>131.85</v>
      </c>
      <c r="G11976">
        <v>1</v>
      </c>
      <c r="H11976">
        <v>131.85</v>
      </c>
      <c r="I11976">
        <v>57</v>
      </c>
      <c r="J11976">
        <v>7515.45</v>
      </c>
      <c r="K11976">
        <v>7515.45</v>
      </c>
    </row>
    <row r="11977" spans="1:11" x14ac:dyDescent="0.2">
      <c r="A11977">
        <v>11975</v>
      </c>
      <c r="B11977" s="1">
        <v>45378</v>
      </c>
      <c r="C11977" t="s">
        <v>7</v>
      </c>
      <c r="D11977" t="s">
        <v>36</v>
      </c>
      <c r="E11977" t="s">
        <v>35</v>
      </c>
      <c r="F11977">
        <v>128.54</v>
      </c>
      <c r="G11977">
        <v>1.2669349999999999</v>
      </c>
      <c r="H11977">
        <v>162.851824899999</v>
      </c>
      <c r="I11977">
        <v>596</v>
      </c>
      <c r="J11977">
        <v>76609.84</v>
      </c>
      <c r="K11977">
        <v>97059.687640399905</v>
      </c>
    </row>
    <row r="11978" spans="1:11" x14ac:dyDescent="0.2">
      <c r="A11978">
        <v>11976</v>
      </c>
      <c r="B11978" s="1">
        <v>45378</v>
      </c>
      <c r="C11978" t="s">
        <v>7</v>
      </c>
      <c r="D11978" t="s">
        <v>47</v>
      </c>
      <c r="E11978" t="s">
        <v>19</v>
      </c>
      <c r="F11978">
        <v>311.12</v>
      </c>
      <c r="G11978">
        <v>1</v>
      </c>
      <c r="H11978">
        <v>311.12</v>
      </c>
      <c r="I11978">
        <v>218</v>
      </c>
      <c r="J11978">
        <v>67824.160000000003</v>
      </c>
      <c r="K11978">
        <v>67824.160000000003</v>
      </c>
    </row>
    <row r="11979" spans="1:11" x14ac:dyDescent="0.2">
      <c r="A11979">
        <v>11977</v>
      </c>
      <c r="B11979" s="1">
        <v>45378</v>
      </c>
      <c r="C11979" t="s">
        <v>7</v>
      </c>
      <c r="D11979" t="s">
        <v>37</v>
      </c>
      <c r="E11979" t="s">
        <v>28</v>
      </c>
      <c r="F11979">
        <v>72.95</v>
      </c>
      <c r="G11979">
        <v>0.67507499999999998</v>
      </c>
      <c r="H11979">
        <v>49.24672125</v>
      </c>
      <c r="I11979">
        <v>442</v>
      </c>
      <c r="J11979">
        <v>32243.9</v>
      </c>
      <c r="K11979">
        <v>21767.050792499998</v>
      </c>
    </row>
    <row r="11980" spans="1:11" x14ac:dyDescent="0.2">
      <c r="A11980">
        <v>11978</v>
      </c>
      <c r="B11980" s="1">
        <v>45378</v>
      </c>
      <c r="C11980" t="s">
        <v>5</v>
      </c>
      <c r="D11980" t="s">
        <v>47</v>
      </c>
      <c r="E11980" t="s">
        <v>19</v>
      </c>
      <c r="F11980">
        <v>311.12</v>
      </c>
      <c r="G11980">
        <v>1</v>
      </c>
      <c r="H11980">
        <v>311.12</v>
      </c>
      <c r="I11980">
        <v>263</v>
      </c>
      <c r="J11980">
        <v>81824.56</v>
      </c>
      <c r="K11980">
        <v>81824.56</v>
      </c>
    </row>
    <row r="11981" spans="1:11" x14ac:dyDescent="0.2">
      <c r="A11981">
        <v>11979</v>
      </c>
      <c r="B11981" s="1">
        <v>45378</v>
      </c>
      <c r="C11981" t="s">
        <v>7</v>
      </c>
      <c r="D11981" t="s">
        <v>50</v>
      </c>
      <c r="E11981" t="s">
        <v>38</v>
      </c>
      <c r="F11981">
        <v>103.76</v>
      </c>
      <c r="G11981">
        <v>0.73808600000000002</v>
      </c>
      <c r="H11981">
        <v>76.583803360000005</v>
      </c>
      <c r="I11981">
        <v>801</v>
      </c>
      <c r="J11981">
        <v>83111.759999999995</v>
      </c>
      <c r="K11981">
        <v>61343.626491360003</v>
      </c>
    </row>
    <row r="11982" spans="1:11" x14ac:dyDescent="0.2">
      <c r="A11982">
        <v>11980</v>
      </c>
      <c r="B11982" s="1">
        <v>45378</v>
      </c>
      <c r="C11982" t="s">
        <v>5</v>
      </c>
      <c r="D11982" t="s">
        <v>49</v>
      </c>
      <c r="E11982" t="s">
        <v>19</v>
      </c>
      <c r="F11982">
        <v>197.95</v>
      </c>
      <c r="G11982">
        <v>1</v>
      </c>
      <c r="H11982">
        <v>197.95</v>
      </c>
      <c r="I11982">
        <v>504</v>
      </c>
      <c r="J11982">
        <v>99766.799999999901</v>
      </c>
      <c r="K11982">
        <v>99766.799999999901</v>
      </c>
    </row>
    <row r="11983" spans="1:11" x14ac:dyDescent="0.2">
      <c r="A11983">
        <v>11981</v>
      </c>
      <c r="B11983" s="1">
        <v>45378</v>
      </c>
      <c r="C11983" t="s">
        <v>12</v>
      </c>
      <c r="D11983" t="s">
        <v>60</v>
      </c>
      <c r="E11983" t="s">
        <v>19</v>
      </c>
      <c r="F11983">
        <v>77.13</v>
      </c>
      <c r="G11983">
        <v>1</v>
      </c>
      <c r="H11983">
        <v>77.13</v>
      </c>
      <c r="I11983">
        <v>173</v>
      </c>
      <c r="J11983">
        <v>13343.49</v>
      </c>
      <c r="K11983">
        <v>13343.49</v>
      </c>
    </row>
    <row r="11984" spans="1:11" x14ac:dyDescent="0.2">
      <c r="A11984">
        <v>11982</v>
      </c>
      <c r="B11984" s="1">
        <v>45378</v>
      </c>
      <c r="C11984" t="s">
        <v>12</v>
      </c>
      <c r="D11984" t="s">
        <v>29</v>
      </c>
      <c r="E11984" t="s">
        <v>28</v>
      </c>
      <c r="F11984">
        <v>97.53</v>
      </c>
      <c r="G11984">
        <v>0.67507499999999998</v>
      </c>
      <c r="H11984">
        <v>65.840064749999996</v>
      </c>
      <c r="I11984">
        <v>289</v>
      </c>
      <c r="J11984">
        <v>28186.17</v>
      </c>
      <c r="K11984">
        <v>19027.7787127499</v>
      </c>
    </row>
    <row r="11985" spans="1:11" x14ac:dyDescent="0.2">
      <c r="A11985">
        <v>11983</v>
      </c>
      <c r="B11985" s="1">
        <v>45378</v>
      </c>
      <c r="C11985" t="s">
        <v>12</v>
      </c>
      <c r="D11985" t="s">
        <v>22</v>
      </c>
      <c r="E11985" t="s">
        <v>19</v>
      </c>
      <c r="F11985">
        <v>296.63</v>
      </c>
      <c r="G11985">
        <v>1</v>
      </c>
      <c r="H11985">
        <v>296.63</v>
      </c>
      <c r="I11985">
        <v>177</v>
      </c>
      <c r="J11985">
        <v>52503.51</v>
      </c>
      <c r="K11985">
        <v>52503.51</v>
      </c>
    </row>
    <row r="11986" spans="1:11" x14ac:dyDescent="0.2">
      <c r="A11986">
        <v>11984</v>
      </c>
      <c r="B11986" s="1">
        <v>45378</v>
      </c>
      <c r="C11986" t="s">
        <v>12</v>
      </c>
      <c r="D11986" t="s">
        <v>68</v>
      </c>
      <c r="E11986" t="s">
        <v>38</v>
      </c>
      <c r="F11986">
        <v>99.43</v>
      </c>
      <c r="G11986">
        <v>0.73808600000000002</v>
      </c>
      <c r="H11986">
        <v>73.387890979999995</v>
      </c>
      <c r="I11986">
        <v>826</v>
      </c>
      <c r="J11986">
        <v>82129.179999999993</v>
      </c>
      <c r="K11986">
        <v>60618.397949480001</v>
      </c>
    </row>
    <row r="11987" spans="1:11" x14ac:dyDescent="0.2">
      <c r="A11987">
        <v>11985</v>
      </c>
      <c r="B11987" s="1">
        <v>45378</v>
      </c>
      <c r="C11987" t="s">
        <v>12</v>
      </c>
      <c r="D11987" t="s">
        <v>32</v>
      </c>
      <c r="E11987" t="s">
        <v>19</v>
      </c>
      <c r="F11987">
        <v>226.96</v>
      </c>
      <c r="G11987">
        <v>1</v>
      </c>
      <c r="H11987">
        <v>226.96</v>
      </c>
      <c r="I11987">
        <v>819</v>
      </c>
      <c r="J11987">
        <v>185880.24</v>
      </c>
      <c r="K11987">
        <v>185880.24</v>
      </c>
    </row>
    <row r="11988" spans="1:11" x14ac:dyDescent="0.2">
      <c r="A11988">
        <v>11986</v>
      </c>
      <c r="B11988" s="1">
        <v>45378</v>
      </c>
      <c r="C11988" t="s">
        <v>12</v>
      </c>
      <c r="D11988" t="s">
        <v>23</v>
      </c>
      <c r="E11988" t="s">
        <v>19</v>
      </c>
      <c r="F11988">
        <v>232.07</v>
      </c>
      <c r="G11988">
        <v>1</v>
      </c>
      <c r="H11988">
        <v>232.07</v>
      </c>
      <c r="I11988">
        <v>822</v>
      </c>
      <c r="J11988">
        <v>190761.54</v>
      </c>
      <c r="K11988">
        <v>190761.54</v>
      </c>
    </row>
    <row r="11989" spans="1:11" x14ac:dyDescent="0.2">
      <c r="A11989">
        <v>11987</v>
      </c>
      <c r="B11989" s="1">
        <v>45378</v>
      </c>
      <c r="C11989" t="s">
        <v>12</v>
      </c>
      <c r="D11989" t="s">
        <v>49</v>
      </c>
      <c r="E11989" t="s">
        <v>19</v>
      </c>
      <c r="F11989">
        <v>197.95</v>
      </c>
      <c r="G11989">
        <v>1</v>
      </c>
      <c r="H11989">
        <v>197.95</v>
      </c>
      <c r="I11989">
        <v>621</v>
      </c>
      <c r="J11989">
        <v>122926.95</v>
      </c>
      <c r="K11989">
        <v>122926.95</v>
      </c>
    </row>
    <row r="11990" spans="1:11" x14ac:dyDescent="0.2">
      <c r="A11990">
        <v>11988</v>
      </c>
      <c r="B11990" s="1">
        <v>45378</v>
      </c>
      <c r="C11990" t="s">
        <v>12</v>
      </c>
      <c r="D11990" t="s">
        <v>61</v>
      </c>
      <c r="E11990" t="s">
        <v>38</v>
      </c>
      <c r="F11990">
        <v>55.68</v>
      </c>
      <c r="G11990">
        <v>0.73808600000000002</v>
      </c>
      <c r="H11990">
        <v>41.09662848</v>
      </c>
      <c r="I11990">
        <v>82</v>
      </c>
      <c r="J11990">
        <v>4565.76</v>
      </c>
      <c r="K11990">
        <v>3369.9235353600002</v>
      </c>
    </row>
    <row r="11991" spans="1:11" x14ac:dyDescent="0.2">
      <c r="A11991">
        <v>11989</v>
      </c>
      <c r="B11991" s="1">
        <v>45378</v>
      </c>
      <c r="C11991" t="s">
        <v>12</v>
      </c>
      <c r="D11991" t="s">
        <v>59</v>
      </c>
      <c r="E11991" t="s">
        <v>28</v>
      </c>
      <c r="F11991">
        <v>34</v>
      </c>
      <c r="G11991">
        <v>0.67507499999999998</v>
      </c>
      <c r="H11991">
        <v>22.952549999999999</v>
      </c>
      <c r="I11991">
        <v>324</v>
      </c>
      <c r="J11991">
        <v>11016</v>
      </c>
      <c r="K11991">
        <v>7436.6261999999997</v>
      </c>
    </row>
    <row r="11992" spans="1:11" x14ac:dyDescent="0.2">
      <c r="A11992">
        <v>11990</v>
      </c>
      <c r="B11992" s="1">
        <v>45378</v>
      </c>
      <c r="C11992" t="s">
        <v>12</v>
      </c>
      <c r="D11992" t="s">
        <v>43</v>
      </c>
      <c r="E11992" t="s">
        <v>35</v>
      </c>
      <c r="F11992">
        <v>129.05000000000001</v>
      </c>
      <c r="G11992">
        <v>1.2669349999999999</v>
      </c>
      <c r="H11992">
        <v>163.49796175</v>
      </c>
      <c r="I11992">
        <v>607</v>
      </c>
      <c r="J11992">
        <v>78333.350000000006</v>
      </c>
      <c r="K11992">
        <v>99243.262782250007</v>
      </c>
    </row>
    <row r="11993" spans="1:11" x14ac:dyDescent="0.2">
      <c r="A11993">
        <v>11991</v>
      </c>
      <c r="B11993" s="1">
        <v>45378</v>
      </c>
      <c r="C11993" t="s">
        <v>12</v>
      </c>
      <c r="D11993" t="s">
        <v>21</v>
      </c>
      <c r="E11993" t="s">
        <v>19</v>
      </c>
      <c r="F11993">
        <v>229.2</v>
      </c>
      <c r="G11993">
        <v>1</v>
      </c>
      <c r="H11993">
        <v>229.2</v>
      </c>
      <c r="I11993">
        <v>832</v>
      </c>
      <c r="J11993">
        <v>190694.39999999999</v>
      </c>
      <c r="K11993">
        <v>190694.39999999999</v>
      </c>
    </row>
    <row r="11994" spans="1:11" x14ac:dyDescent="0.2">
      <c r="A11994">
        <v>11992</v>
      </c>
      <c r="B11994" s="1">
        <v>45378</v>
      </c>
      <c r="C11994" t="s">
        <v>12</v>
      </c>
      <c r="D11994" t="s">
        <v>53</v>
      </c>
      <c r="E11994" t="s">
        <v>19</v>
      </c>
      <c r="F11994">
        <v>141.91</v>
      </c>
      <c r="G11994">
        <v>1</v>
      </c>
      <c r="H11994">
        <v>141.91</v>
      </c>
      <c r="I11994">
        <v>620</v>
      </c>
      <c r="J11994">
        <v>87984.2</v>
      </c>
      <c r="K11994">
        <v>87984.2</v>
      </c>
    </row>
    <row r="11995" spans="1:11" x14ac:dyDescent="0.2">
      <c r="A11995">
        <v>11993</v>
      </c>
      <c r="B11995" s="1">
        <v>45378</v>
      </c>
      <c r="C11995" t="s">
        <v>12</v>
      </c>
      <c r="D11995" t="s">
        <v>57</v>
      </c>
      <c r="E11995" t="s">
        <v>19</v>
      </c>
      <c r="F11995">
        <v>78.41</v>
      </c>
      <c r="G11995">
        <v>1</v>
      </c>
      <c r="H11995">
        <v>78.41</v>
      </c>
      <c r="I11995">
        <v>383</v>
      </c>
      <c r="J11995">
        <v>30031.03</v>
      </c>
      <c r="K11995">
        <v>30031.03</v>
      </c>
    </row>
    <row r="11996" spans="1:11" x14ac:dyDescent="0.2">
      <c r="A11996">
        <v>11994</v>
      </c>
      <c r="B11996" s="1">
        <v>45378</v>
      </c>
      <c r="C11996" t="s">
        <v>12</v>
      </c>
      <c r="D11996" t="s">
        <v>69</v>
      </c>
      <c r="E11996" t="s">
        <v>38</v>
      </c>
      <c r="F11996">
        <v>82.47</v>
      </c>
      <c r="G11996">
        <v>0.73808600000000002</v>
      </c>
      <c r="H11996">
        <v>60.869952419999997</v>
      </c>
      <c r="I11996">
        <v>246</v>
      </c>
      <c r="J11996">
        <v>20287.62</v>
      </c>
      <c r="K11996">
        <v>14974.00829532</v>
      </c>
    </row>
    <row r="11997" spans="1:11" x14ac:dyDescent="0.2">
      <c r="A11997">
        <v>11995</v>
      </c>
      <c r="B11997" s="1">
        <v>45378</v>
      </c>
      <c r="C11997" t="s">
        <v>12</v>
      </c>
      <c r="D11997" t="s">
        <v>37</v>
      </c>
      <c r="E11997" t="s">
        <v>28</v>
      </c>
      <c r="F11997">
        <v>72.95</v>
      </c>
      <c r="G11997">
        <v>0.67507499999999998</v>
      </c>
      <c r="H11997">
        <v>49.24672125</v>
      </c>
      <c r="I11997">
        <v>688</v>
      </c>
      <c r="J11997">
        <v>50189.599999999999</v>
      </c>
      <c r="K11997">
        <v>33881.74422</v>
      </c>
    </row>
    <row r="11998" spans="1:11" x14ac:dyDescent="0.2">
      <c r="A11998">
        <v>11996</v>
      </c>
      <c r="B11998" s="1">
        <v>45378</v>
      </c>
      <c r="C11998" t="s">
        <v>12</v>
      </c>
      <c r="D11998" t="s">
        <v>39</v>
      </c>
      <c r="E11998" t="s">
        <v>38</v>
      </c>
      <c r="F11998">
        <v>82.31</v>
      </c>
      <c r="G11998">
        <v>0.73808600000000002</v>
      </c>
      <c r="H11998">
        <v>60.751858660000003</v>
      </c>
      <c r="I11998">
        <v>484</v>
      </c>
      <c r="J11998">
        <v>39838.04</v>
      </c>
      <c r="K11998">
        <v>29403.89959144</v>
      </c>
    </row>
    <row r="11999" spans="1:11" x14ac:dyDescent="0.2">
      <c r="A11999">
        <v>11997</v>
      </c>
      <c r="B11999" s="1">
        <v>45378</v>
      </c>
      <c r="C11999" t="s">
        <v>12</v>
      </c>
      <c r="D11999" t="s">
        <v>64</v>
      </c>
      <c r="E11999" t="s">
        <v>19</v>
      </c>
      <c r="F11999">
        <v>179.66</v>
      </c>
      <c r="G11999">
        <v>1</v>
      </c>
      <c r="H11999">
        <v>179.66</v>
      </c>
      <c r="I11999">
        <v>919</v>
      </c>
      <c r="J11999">
        <v>165107.54</v>
      </c>
      <c r="K11999">
        <v>165107.54</v>
      </c>
    </row>
    <row r="12000" spans="1:11" x14ac:dyDescent="0.2">
      <c r="A12000">
        <v>11998</v>
      </c>
      <c r="B12000" s="1">
        <v>45378</v>
      </c>
      <c r="C12000" t="s">
        <v>12</v>
      </c>
      <c r="D12000" t="s">
        <v>45</v>
      </c>
      <c r="E12000" t="s">
        <v>44</v>
      </c>
      <c r="F12000">
        <v>279.35000000000002</v>
      </c>
      <c r="G12000">
        <v>1.0886990000000001</v>
      </c>
      <c r="H12000">
        <v>304.12806565</v>
      </c>
      <c r="I12000">
        <v>163</v>
      </c>
      <c r="J12000">
        <v>45534.05</v>
      </c>
      <c r="K12000">
        <v>49572.87470095</v>
      </c>
    </row>
    <row r="12001" spans="1:11" x14ac:dyDescent="0.2">
      <c r="A12001">
        <v>11999</v>
      </c>
      <c r="B12001" s="1">
        <v>45378</v>
      </c>
      <c r="C12001" t="s">
        <v>12</v>
      </c>
      <c r="D12001" t="s">
        <v>52</v>
      </c>
      <c r="E12001" t="s">
        <v>38</v>
      </c>
      <c r="F12001">
        <v>139.57</v>
      </c>
      <c r="G12001">
        <v>0.73808600000000002</v>
      </c>
      <c r="H12001">
        <v>103.01466302</v>
      </c>
      <c r="I12001">
        <v>175</v>
      </c>
      <c r="J12001">
        <v>24424.75</v>
      </c>
      <c r="K12001">
        <v>18027.566028500001</v>
      </c>
    </row>
    <row r="12002" spans="1:11" x14ac:dyDescent="0.2">
      <c r="A12002">
        <v>12000</v>
      </c>
      <c r="B12002" s="1">
        <v>45378</v>
      </c>
      <c r="C12002" t="s">
        <v>12</v>
      </c>
      <c r="D12002" t="s">
        <v>55</v>
      </c>
      <c r="E12002" t="s">
        <v>44</v>
      </c>
      <c r="F12002">
        <v>146900</v>
      </c>
      <c r="G12002">
        <v>1.0886990000000001</v>
      </c>
      <c r="H12002">
        <v>159929.88310000001</v>
      </c>
      <c r="I12002">
        <v>326</v>
      </c>
      <c r="J12002">
        <v>47889400</v>
      </c>
      <c r="K12002">
        <v>52137141.890600003</v>
      </c>
    </row>
    <row r="12003" spans="1:11" x14ac:dyDescent="0.2">
      <c r="A12003">
        <v>12001</v>
      </c>
      <c r="B12003" s="1">
        <v>45378</v>
      </c>
      <c r="C12003" t="s">
        <v>5</v>
      </c>
      <c r="D12003" t="s">
        <v>41</v>
      </c>
      <c r="E12003" t="s">
        <v>28</v>
      </c>
      <c r="F12003">
        <v>60.19</v>
      </c>
      <c r="G12003">
        <v>0.67507499999999998</v>
      </c>
      <c r="H12003">
        <v>40.632764249999902</v>
      </c>
      <c r="I12003">
        <v>117</v>
      </c>
      <c r="J12003">
        <v>7042.23</v>
      </c>
      <c r="K12003">
        <v>4754.0334172499997</v>
      </c>
    </row>
    <row r="12004" spans="1:11" x14ac:dyDescent="0.2">
      <c r="A12004">
        <v>12002</v>
      </c>
      <c r="B12004" s="1">
        <v>45378</v>
      </c>
      <c r="C12004" t="s">
        <v>7</v>
      </c>
      <c r="D12004" t="s">
        <v>22</v>
      </c>
      <c r="E12004" t="s">
        <v>19</v>
      </c>
      <c r="F12004">
        <v>296.63</v>
      </c>
      <c r="G12004">
        <v>1</v>
      </c>
      <c r="H12004">
        <v>296.63</v>
      </c>
      <c r="I12004">
        <v>189</v>
      </c>
      <c r="J12004">
        <v>56063.07</v>
      </c>
      <c r="K12004">
        <v>56063.07</v>
      </c>
    </row>
    <row r="12005" spans="1:11" x14ac:dyDescent="0.2">
      <c r="A12005">
        <v>12003</v>
      </c>
      <c r="B12005" s="1">
        <v>45378</v>
      </c>
      <c r="C12005" t="s">
        <v>5</v>
      </c>
      <c r="D12005" t="s">
        <v>72</v>
      </c>
      <c r="E12005" t="s">
        <v>19</v>
      </c>
      <c r="F12005">
        <v>260.64999999999998</v>
      </c>
      <c r="G12005">
        <v>1</v>
      </c>
      <c r="H12005">
        <v>260.64999999999998</v>
      </c>
      <c r="I12005">
        <v>262</v>
      </c>
      <c r="J12005">
        <v>68290.299999999901</v>
      </c>
      <c r="K12005">
        <v>68290.299999999901</v>
      </c>
    </row>
    <row r="12006" spans="1:11" x14ac:dyDescent="0.2">
      <c r="A12006">
        <v>12004</v>
      </c>
      <c r="B12006" s="1">
        <v>45378</v>
      </c>
      <c r="C12006" t="s">
        <v>7</v>
      </c>
      <c r="D12006" t="s">
        <v>25</v>
      </c>
      <c r="E12006" t="s">
        <v>24</v>
      </c>
      <c r="F12006">
        <v>3408.64</v>
      </c>
      <c r="G12006">
        <v>6.7549999999999997E-3</v>
      </c>
      <c r="H12006">
        <v>23.025363199999902</v>
      </c>
      <c r="I12006">
        <v>643</v>
      </c>
      <c r="J12006">
        <v>2191755.52</v>
      </c>
      <c r="K12006">
        <v>14805.3085375999</v>
      </c>
    </row>
    <row r="12007" spans="1:11" x14ac:dyDescent="0.2">
      <c r="A12007">
        <v>12005</v>
      </c>
      <c r="B12007" s="1">
        <v>45378</v>
      </c>
      <c r="C12007" t="s">
        <v>10</v>
      </c>
      <c r="D12007" t="s">
        <v>41</v>
      </c>
      <c r="E12007" t="s">
        <v>28</v>
      </c>
      <c r="F12007">
        <v>60.19</v>
      </c>
      <c r="G12007">
        <v>0.67507499999999998</v>
      </c>
      <c r="H12007">
        <v>40.632764249999902</v>
      </c>
      <c r="I12007">
        <v>235</v>
      </c>
      <c r="J12007">
        <v>14144.65</v>
      </c>
      <c r="K12007">
        <v>9548.6995987499904</v>
      </c>
    </row>
    <row r="12008" spans="1:11" x14ac:dyDescent="0.2">
      <c r="A12008">
        <v>12006</v>
      </c>
      <c r="B12008" s="1">
        <v>45378</v>
      </c>
      <c r="C12008" t="s">
        <v>10</v>
      </c>
      <c r="D12008" t="s">
        <v>54</v>
      </c>
      <c r="E12008" t="s">
        <v>44</v>
      </c>
      <c r="F12008">
        <v>215.01</v>
      </c>
      <c r="G12008">
        <v>1.0886990000000001</v>
      </c>
      <c r="H12008">
        <v>234.08117199</v>
      </c>
      <c r="I12008">
        <v>619</v>
      </c>
      <c r="J12008">
        <v>133091.19</v>
      </c>
      <c r="K12008">
        <v>144896.24546181</v>
      </c>
    </row>
    <row r="12009" spans="1:11" x14ac:dyDescent="0.2">
      <c r="A12009">
        <v>12007</v>
      </c>
      <c r="B12009" s="1">
        <v>45378</v>
      </c>
      <c r="C12009" t="s">
        <v>10</v>
      </c>
      <c r="D12009" t="s">
        <v>55</v>
      </c>
      <c r="E12009" t="s">
        <v>44</v>
      </c>
      <c r="F12009">
        <v>146900</v>
      </c>
      <c r="G12009">
        <v>1.0886990000000001</v>
      </c>
      <c r="H12009">
        <v>159929.88310000001</v>
      </c>
      <c r="I12009">
        <v>55</v>
      </c>
      <c r="J12009">
        <v>8079500</v>
      </c>
      <c r="K12009">
        <v>8796143.5704999994</v>
      </c>
    </row>
    <row r="12010" spans="1:11" x14ac:dyDescent="0.2">
      <c r="A12010">
        <v>12008</v>
      </c>
      <c r="B12010" s="1">
        <v>45378</v>
      </c>
      <c r="C12010" t="s">
        <v>10</v>
      </c>
      <c r="D12010" t="s">
        <v>29</v>
      </c>
      <c r="E12010" t="s">
        <v>28</v>
      </c>
      <c r="F12010">
        <v>97.53</v>
      </c>
      <c r="G12010">
        <v>0.67507499999999998</v>
      </c>
      <c r="H12010">
        <v>65.840064749999996</v>
      </c>
      <c r="I12010">
        <v>569</v>
      </c>
      <c r="J12010">
        <v>55494.57</v>
      </c>
      <c r="K12010">
        <v>37462.996842749999</v>
      </c>
    </row>
    <row r="12011" spans="1:11" x14ac:dyDescent="0.2">
      <c r="A12011">
        <v>12009</v>
      </c>
      <c r="B12011" s="1">
        <v>45378</v>
      </c>
      <c r="C12011" t="s">
        <v>10</v>
      </c>
      <c r="D12011" t="s">
        <v>69</v>
      </c>
      <c r="E12011" t="s">
        <v>38</v>
      </c>
      <c r="F12011">
        <v>82.47</v>
      </c>
      <c r="G12011">
        <v>0.73808600000000002</v>
      </c>
      <c r="H12011">
        <v>60.869952419999997</v>
      </c>
      <c r="I12011">
        <v>863</v>
      </c>
      <c r="J12011">
        <v>71171.61</v>
      </c>
      <c r="K12011">
        <v>52530.768938460002</v>
      </c>
    </row>
    <row r="12012" spans="1:11" x14ac:dyDescent="0.2">
      <c r="A12012">
        <v>12010</v>
      </c>
      <c r="B12012" s="1">
        <v>45378</v>
      </c>
      <c r="C12012" t="s">
        <v>10</v>
      </c>
      <c r="D12012" t="s">
        <v>73</v>
      </c>
      <c r="E12012" t="s">
        <v>19</v>
      </c>
      <c r="F12012">
        <v>261.89</v>
      </c>
      <c r="G12012">
        <v>1</v>
      </c>
      <c r="H12012">
        <v>261.89</v>
      </c>
      <c r="I12012">
        <v>591</v>
      </c>
      <c r="J12012">
        <v>154776.99</v>
      </c>
      <c r="K12012">
        <v>154776.99</v>
      </c>
    </row>
    <row r="12013" spans="1:11" x14ac:dyDescent="0.2">
      <c r="A12013">
        <v>12011</v>
      </c>
      <c r="B12013" s="1">
        <v>45378</v>
      </c>
      <c r="C12013" t="s">
        <v>10</v>
      </c>
      <c r="D12013" t="s">
        <v>51</v>
      </c>
      <c r="E12013" t="s">
        <v>19</v>
      </c>
      <c r="F12013">
        <v>198</v>
      </c>
      <c r="G12013">
        <v>1</v>
      </c>
      <c r="H12013">
        <v>198</v>
      </c>
      <c r="I12013">
        <v>565</v>
      </c>
      <c r="J12013">
        <v>111870</v>
      </c>
      <c r="K12013">
        <v>111870</v>
      </c>
    </row>
    <row r="12014" spans="1:11" x14ac:dyDescent="0.2">
      <c r="A12014">
        <v>12012</v>
      </c>
      <c r="B12014" s="1">
        <v>45378</v>
      </c>
      <c r="C12014" t="s">
        <v>10</v>
      </c>
      <c r="D12014" t="s">
        <v>27</v>
      </c>
      <c r="E12014" t="s">
        <v>26</v>
      </c>
      <c r="F12014">
        <v>362.42</v>
      </c>
      <c r="G12014">
        <v>1.0922510000000001</v>
      </c>
      <c r="H12014">
        <v>395.85360742</v>
      </c>
      <c r="I12014">
        <v>233</v>
      </c>
      <c r="J12014">
        <v>84443.86</v>
      </c>
      <c r="K12014">
        <v>92233.890528860007</v>
      </c>
    </row>
    <row r="12015" spans="1:11" x14ac:dyDescent="0.2">
      <c r="A12015">
        <v>12013</v>
      </c>
      <c r="B12015" s="1">
        <v>45378</v>
      </c>
      <c r="C12015" t="s">
        <v>10</v>
      </c>
      <c r="D12015" t="s">
        <v>53</v>
      </c>
      <c r="E12015" t="s">
        <v>19</v>
      </c>
      <c r="F12015">
        <v>141.91</v>
      </c>
      <c r="G12015">
        <v>1</v>
      </c>
      <c r="H12015">
        <v>141.91</v>
      </c>
      <c r="I12015">
        <v>387</v>
      </c>
      <c r="J12015">
        <v>54919.17</v>
      </c>
      <c r="K12015">
        <v>54919.17</v>
      </c>
    </row>
    <row r="12016" spans="1:11" x14ac:dyDescent="0.2">
      <c r="A12016">
        <v>12014</v>
      </c>
      <c r="B12016" s="1">
        <v>45378</v>
      </c>
      <c r="C12016" t="s">
        <v>10</v>
      </c>
      <c r="D12016" t="s">
        <v>20</v>
      </c>
      <c r="E12016" t="s">
        <v>19</v>
      </c>
      <c r="F12016">
        <v>131.85</v>
      </c>
      <c r="G12016">
        <v>1</v>
      </c>
      <c r="H12016">
        <v>131.85</v>
      </c>
      <c r="I12016">
        <v>994</v>
      </c>
      <c r="J12016">
        <v>131058.9</v>
      </c>
      <c r="K12016">
        <v>131058.9</v>
      </c>
    </row>
    <row r="12017" spans="1:11" x14ac:dyDescent="0.2">
      <c r="A12017">
        <v>12015</v>
      </c>
      <c r="B12017" s="1">
        <v>45378</v>
      </c>
      <c r="C12017" t="s">
        <v>10</v>
      </c>
      <c r="D12017" t="s">
        <v>75</v>
      </c>
      <c r="E12017" t="s">
        <v>19</v>
      </c>
      <c r="F12017">
        <v>145.62</v>
      </c>
      <c r="G12017">
        <v>1</v>
      </c>
      <c r="H12017">
        <v>145.62</v>
      </c>
      <c r="I12017">
        <v>743</v>
      </c>
      <c r="J12017">
        <v>108195.66</v>
      </c>
      <c r="K12017">
        <v>108195.66</v>
      </c>
    </row>
    <row r="12018" spans="1:11" x14ac:dyDescent="0.2">
      <c r="A12018">
        <v>12016</v>
      </c>
      <c r="B12018" s="1">
        <v>45378</v>
      </c>
      <c r="C12018" t="s">
        <v>10</v>
      </c>
      <c r="D12018" t="s">
        <v>25</v>
      </c>
      <c r="E12018" t="s">
        <v>24</v>
      </c>
      <c r="F12018">
        <v>3408.64</v>
      </c>
      <c r="G12018">
        <v>6.7549999999999997E-3</v>
      </c>
      <c r="H12018">
        <v>23.025363199999902</v>
      </c>
      <c r="I12018">
        <v>841</v>
      </c>
      <c r="J12018">
        <v>2866666.23999999</v>
      </c>
      <c r="K12018">
        <v>19364.3304512</v>
      </c>
    </row>
    <row r="12019" spans="1:11" x14ac:dyDescent="0.2">
      <c r="A12019">
        <v>12017</v>
      </c>
      <c r="B12019" s="1">
        <v>45378</v>
      </c>
      <c r="C12019" t="s">
        <v>10</v>
      </c>
      <c r="D12019" t="s">
        <v>39</v>
      </c>
      <c r="E12019" t="s">
        <v>38</v>
      </c>
      <c r="F12019">
        <v>82.31</v>
      </c>
      <c r="G12019">
        <v>0.73808600000000002</v>
      </c>
      <c r="H12019">
        <v>60.751858660000003</v>
      </c>
      <c r="I12019">
        <v>309</v>
      </c>
      <c r="J12019">
        <v>25433.79</v>
      </c>
      <c r="K12019">
        <v>18772.324325940001</v>
      </c>
    </row>
    <row r="12020" spans="1:11" x14ac:dyDescent="0.2">
      <c r="A12020">
        <v>12018</v>
      </c>
      <c r="B12020" s="1">
        <v>45378</v>
      </c>
      <c r="C12020" t="s">
        <v>10</v>
      </c>
      <c r="D12020" t="s">
        <v>62</v>
      </c>
      <c r="E12020" t="s">
        <v>44</v>
      </c>
      <c r="F12020">
        <v>157.44999999999999</v>
      </c>
      <c r="G12020">
        <v>1.0886990000000001</v>
      </c>
      <c r="H12020">
        <v>171.41565754999999</v>
      </c>
      <c r="I12020">
        <v>944</v>
      </c>
      <c r="J12020">
        <v>148632.79999999999</v>
      </c>
      <c r="K12020">
        <v>161816.38072719899</v>
      </c>
    </row>
    <row r="12021" spans="1:11" x14ac:dyDescent="0.2">
      <c r="A12021">
        <v>12019</v>
      </c>
      <c r="B12021" s="1">
        <v>45378</v>
      </c>
      <c r="C12021" t="s">
        <v>10</v>
      </c>
      <c r="D12021" t="s">
        <v>50</v>
      </c>
      <c r="E12021" t="s">
        <v>38</v>
      </c>
      <c r="F12021">
        <v>103.76</v>
      </c>
      <c r="G12021">
        <v>0.73808600000000002</v>
      </c>
      <c r="H12021">
        <v>76.583803360000005</v>
      </c>
      <c r="I12021">
        <v>159</v>
      </c>
      <c r="J12021">
        <v>16497.84</v>
      </c>
      <c r="K12021">
        <v>12176.824734240001</v>
      </c>
    </row>
    <row r="12022" spans="1:11" x14ac:dyDescent="0.2">
      <c r="A12022">
        <v>12020</v>
      </c>
      <c r="B12022" s="1">
        <v>45378</v>
      </c>
      <c r="C12022" t="s">
        <v>10</v>
      </c>
      <c r="D12022" t="s">
        <v>37</v>
      </c>
      <c r="E12022" t="s">
        <v>28</v>
      </c>
      <c r="F12022">
        <v>72.95</v>
      </c>
      <c r="G12022">
        <v>0.67507499999999998</v>
      </c>
      <c r="H12022">
        <v>49.24672125</v>
      </c>
      <c r="I12022">
        <v>547</v>
      </c>
      <c r="J12022">
        <v>39903.65</v>
      </c>
      <c r="K12022">
        <v>26937.956523749999</v>
      </c>
    </row>
    <row r="12023" spans="1:11" x14ac:dyDescent="0.2">
      <c r="A12023">
        <v>12021</v>
      </c>
      <c r="B12023" s="1">
        <v>45378</v>
      </c>
      <c r="C12023" t="s">
        <v>7</v>
      </c>
      <c r="D12023" t="s">
        <v>72</v>
      </c>
      <c r="E12023" t="s">
        <v>19</v>
      </c>
      <c r="F12023">
        <v>260.64999999999998</v>
      </c>
      <c r="G12023">
        <v>1</v>
      </c>
      <c r="H12023">
        <v>260.64999999999998</v>
      </c>
      <c r="I12023">
        <v>324</v>
      </c>
      <c r="J12023">
        <v>84450.599999999904</v>
      </c>
      <c r="K12023">
        <v>84450.599999999904</v>
      </c>
    </row>
    <row r="12024" spans="1:11" x14ac:dyDescent="0.2">
      <c r="A12024">
        <v>12022</v>
      </c>
      <c r="B12024" s="1">
        <v>45378</v>
      </c>
      <c r="C12024" t="s">
        <v>10</v>
      </c>
      <c r="D12024" t="s">
        <v>71</v>
      </c>
      <c r="E12024" t="s">
        <v>35</v>
      </c>
      <c r="F12024">
        <v>232.62</v>
      </c>
      <c r="G12024">
        <v>1.2669349999999999</v>
      </c>
      <c r="H12024">
        <v>294.71441970000001</v>
      </c>
      <c r="I12024">
        <v>250</v>
      </c>
      <c r="J12024">
        <v>58155</v>
      </c>
      <c r="K12024">
        <v>73678.604925000007</v>
      </c>
    </row>
    <row r="12025" spans="1:11" x14ac:dyDescent="0.2">
      <c r="A12025">
        <v>12023</v>
      </c>
      <c r="B12025" s="1">
        <v>45378</v>
      </c>
      <c r="C12025" t="s">
        <v>10</v>
      </c>
      <c r="D12025" t="s">
        <v>49</v>
      </c>
      <c r="E12025" t="s">
        <v>19</v>
      </c>
      <c r="F12025">
        <v>197.95</v>
      </c>
      <c r="G12025">
        <v>1</v>
      </c>
      <c r="H12025">
        <v>197.95</v>
      </c>
      <c r="I12025">
        <v>373</v>
      </c>
      <c r="J12025">
        <v>73835.349999999904</v>
      </c>
      <c r="K12025">
        <v>73835.349999999904</v>
      </c>
    </row>
    <row r="12026" spans="1:11" x14ac:dyDescent="0.2">
      <c r="A12026">
        <v>12024</v>
      </c>
      <c r="B12026" s="1">
        <v>45378</v>
      </c>
      <c r="C12026" t="s">
        <v>10</v>
      </c>
      <c r="D12026" t="s">
        <v>68</v>
      </c>
      <c r="E12026" t="s">
        <v>38</v>
      </c>
      <c r="F12026">
        <v>99.43</v>
      </c>
      <c r="G12026">
        <v>0.73808600000000002</v>
      </c>
      <c r="H12026">
        <v>73.387890979999995</v>
      </c>
      <c r="I12026">
        <v>135</v>
      </c>
      <c r="J12026">
        <v>13423.05</v>
      </c>
      <c r="K12026">
        <v>9907.3652822999993</v>
      </c>
    </row>
    <row r="12027" spans="1:11" x14ac:dyDescent="0.2">
      <c r="A12027">
        <v>12025</v>
      </c>
      <c r="B12027" s="1">
        <v>45378</v>
      </c>
      <c r="C12027" t="s">
        <v>7</v>
      </c>
      <c r="D12027" t="s">
        <v>20</v>
      </c>
      <c r="E12027" t="s">
        <v>19</v>
      </c>
      <c r="F12027">
        <v>131.85</v>
      </c>
      <c r="G12027">
        <v>1</v>
      </c>
      <c r="H12027">
        <v>131.85</v>
      </c>
      <c r="I12027">
        <v>190</v>
      </c>
      <c r="J12027">
        <v>25051.5</v>
      </c>
      <c r="K12027">
        <v>25051.5</v>
      </c>
    </row>
    <row r="12028" spans="1:11" x14ac:dyDescent="0.2">
      <c r="A12028">
        <v>12026</v>
      </c>
      <c r="B12028" s="1">
        <v>45378</v>
      </c>
      <c r="C12028" t="s">
        <v>7</v>
      </c>
      <c r="D12028" t="s">
        <v>27</v>
      </c>
      <c r="E12028" t="s">
        <v>26</v>
      </c>
      <c r="F12028">
        <v>362.42</v>
      </c>
      <c r="G12028">
        <v>1.0922510000000001</v>
      </c>
      <c r="H12028">
        <v>395.85360742</v>
      </c>
      <c r="I12028">
        <v>35</v>
      </c>
      <c r="J12028">
        <v>12684.7</v>
      </c>
      <c r="K12028">
        <v>13854.8762597</v>
      </c>
    </row>
    <row r="12029" spans="1:11" x14ac:dyDescent="0.2">
      <c r="A12029">
        <v>12027</v>
      </c>
      <c r="B12029" s="1">
        <v>45378</v>
      </c>
      <c r="C12029" t="s">
        <v>10</v>
      </c>
      <c r="D12029" t="s">
        <v>59</v>
      </c>
      <c r="E12029" t="s">
        <v>28</v>
      </c>
      <c r="F12029">
        <v>34</v>
      </c>
      <c r="G12029">
        <v>0.67507499999999998</v>
      </c>
      <c r="H12029">
        <v>22.952549999999999</v>
      </c>
      <c r="I12029">
        <v>453</v>
      </c>
      <c r="J12029">
        <v>15402</v>
      </c>
      <c r="K12029">
        <v>10397.505149999901</v>
      </c>
    </row>
    <row r="12030" spans="1:11" x14ac:dyDescent="0.2">
      <c r="A12030">
        <v>12028</v>
      </c>
      <c r="B12030" s="1">
        <v>45378</v>
      </c>
      <c r="C12030" t="s">
        <v>7</v>
      </c>
      <c r="D12030" t="s">
        <v>42</v>
      </c>
      <c r="E12030" t="s">
        <v>19</v>
      </c>
      <c r="F12030">
        <v>217.61</v>
      </c>
      <c r="G12030">
        <v>1</v>
      </c>
      <c r="H12030">
        <v>217.61</v>
      </c>
      <c r="I12030">
        <v>331</v>
      </c>
      <c r="J12030">
        <v>72028.91</v>
      </c>
      <c r="K12030">
        <v>72028.91</v>
      </c>
    </row>
    <row r="12031" spans="1:11" x14ac:dyDescent="0.2">
      <c r="A12031">
        <v>12029</v>
      </c>
      <c r="B12031" s="1">
        <v>45378</v>
      </c>
      <c r="C12031" t="s">
        <v>7</v>
      </c>
      <c r="D12031" t="s">
        <v>57</v>
      </c>
      <c r="E12031" t="s">
        <v>19</v>
      </c>
      <c r="F12031">
        <v>78.41</v>
      </c>
      <c r="G12031">
        <v>1</v>
      </c>
      <c r="H12031">
        <v>78.41</v>
      </c>
      <c r="I12031">
        <v>497</v>
      </c>
      <c r="J12031">
        <v>38969.769999999997</v>
      </c>
      <c r="K12031">
        <v>38969.769999999997</v>
      </c>
    </row>
    <row r="12032" spans="1:11" x14ac:dyDescent="0.2">
      <c r="A12032">
        <v>12030</v>
      </c>
      <c r="B12032" s="1">
        <v>45378</v>
      </c>
      <c r="C12032" t="s">
        <v>7</v>
      </c>
      <c r="D12032" t="s">
        <v>39</v>
      </c>
      <c r="E12032" t="s">
        <v>38</v>
      </c>
      <c r="F12032">
        <v>82.31</v>
      </c>
      <c r="G12032">
        <v>0.73808600000000002</v>
      </c>
      <c r="H12032">
        <v>60.751858660000003</v>
      </c>
      <c r="I12032">
        <v>323</v>
      </c>
      <c r="J12032">
        <v>26586.13</v>
      </c>
      <c r="K12032">
        <v>19622.85034718</v>
      </c>
    </row>
    <row r="12033" spans="1:11" x14ac:dyDescent="0.2">
      <c r="A12033">
        <v>12031</v>
      </c>
      <c r="B12033" s="1">
        <v>45378</v>
      </c>
      <c r="C12033" t="s">
        <v>7</v>
      </c>
      <c r="D12033" t="s">
        <v>55</v>
      </c>
      <c r="E12033" t="s">
        <v>44</v>
      </c>
      <c r="F12033">
        <v>146900</v>
      </c>
      <c r="G12033">
        <v>1.0886990000000001</v>
      </c>
      <c r="H12033">
        <v>159929.88310000001</v>
      </c>
      <c r="I12033">
        <v>304</v>
      </c>
      <c r="J12033">
        <v>44657600</v>
      </c>
      <c r="K12033">
        <v>48618684.462399997</v>
      </c>
    </row>
    <row r="12034" spans="1:11" x14ac:dyDescent="0.2">
      <c r="A12034">
        <v>12032</v>
      </c>
      <c r="B12034" s="1">
        <v>45378</v>
      </c>
      <c r="C12034" t="s">
        <v>7</v>
      </c>
      <c r="D12034" t="s">
        <v>67</v>
      </c>
      <c r="E12034" t="s">
        <v>33</v>
      </c>
      <c r="F12034">
        <v>132.72999999999999</v>
      </c>
      <c r="G12034">
        <v>9.6151E-2</v>
      </c>
      <c r="H12034">
        <v>12.762122229999999</v>
      </c>
      <c r="I12034">
        <v>829</v>
      </c>
      <c r="J12034">
        <v>110033.17</v>
      </c>
      <c r="K12034">
        <v>10579.79932867</v>
      </c>
    </row>
    <row r="12035" spans="1:11" x14ac:dyDescent="0.2">
      <c r="A12035">
        <v>12033</v>
      </c>
      <c r="B12035" s="1">
        <v>45378</v>
      </c>
      <c r="C12035" t="s">
        <v>10</v>
      </c>
      <c r="D12035" t="s">
        <v>21</v>
      </c>
      <c r="E12035" t="s">
        <v>19</v>
      </c>
      <c r="F12035">
        <v>229.2</v>
      </c>
      <c r="G12035">
        <v>1</v>
      </c>
      <c r="H12035">
        <v>229.2</v>
      </c>
      <c r="I12035">
        <v>781</v>
      </c>
      <c r="J12035">
        <v>179005.19999999899</v>
      </c>
      <c r="K12035">
        <v>179005.19999999899</v>
      </c>
    </row>
    <row r="12036" spans="1:11" x14ac:dyDescent="0.2">
      <c r="A12036">
        <v>12034</v>
      </c>
      <c r="B12036" s="1">
        <v>45378</v>
      </c>
      <c r="C12036" t="s">
        <v>10</v>
      </c>
      <c r="D12036" t="s">
        <v>31</v>
      </c>
      <c r="E12036" t="s">
        <v>19</v>
      </c>
      <c r="F12036">
        <v>220.09</v>
      </c>
      <c r="G12036">
        <v>1</v>
      </c>
      <c r="H12036">
        <v>220.09</v>
      </c>
      <c r="I12036">
        <v>547</v>
      </c>
      <c r="J12036">
        <v>120389.23</v>
      </c>
      <c r="K12036">
        <v>120389.23</v>
      </c>
    </row>
    <row r="12037" spans="1:11" x14ac:dyDescent="0.2">
      <c r="A12037">
        <v>12035</v>
      </c>
      <c r="B12037" s="1">
        <v>45378</v>
      </c>
      <c r="C12037" t="s">
        <v>7</v>
      </c>
      <c r="D12037" t="s">
        <v>56</v>
      </c>
      <c r="E12037" t="s">
        <v>35</v>
      </c>
      <c r="F12037">
        <v>65.39</v>
      </c>
      <c r="G12037">
        <v>1.2669349999999999</v>
      </c>
      <c r="H12037">
        <v>82.844879649999996</v>
      </c>
      <c r="I12037">
        <v>813</v>
      </c>
      <c r="J12037">
        <v>53162.07</v>
      </c>
      <c r="K12037">
        <v>67352.887155449993</v>
      </c>
    </row>
    <row r="12038" spans="1:11" x14ac:dyDescent="0.2">
      <c r="A12038">
        <v>12036</v>
      </c>
      <c r="B12038" s="1">
        <v>45378</v>
      </c>
      <c r="C12038" t="s">
        <v>7</v>
      </c>
      <c r="D12038" t="s">
        <v>64</v>
      </c>
      <c r="E12038" t="s">
        <v>19</v>
      </c>
      <c r="F12038">
        <v>179.66</v>
      </c>
      <c r="G12038">
        <v>1</v>
      </c>
      <c r="H12038">
        <v>179.66</v>
      </c>
      <c r="I12038">
        <v>806</v>
      </c>
      <c r="J12038">
        <v>144805.96</v>
      </c>
      <c r="K12038">
        <v>144805.96</v>
      </c>
    </row>
    <row r="12039" spans="1:11" x14ac:dyDescent="0.2">
      <c r="A12039">
        <v>12037</v>
      </c>
      <c r="B12039" s="1">
        <v>45379</v>
      </c>
      <c r="C12039" t="s">
        <v>3</v>
      </c>
      <c r="D12039" t="s">
        <v>46</v>
      </c>
      <c r="E12039" t="s">
        <v>19</v>
      </c>
      <c r="F12039">
        <v>244.63</v>
      </c>
      <c r="G12039">
        <v>1</v>
      </c>
      <c r="H12039">
        <v>244.63</v>
      </c>
      <c r="I12039">
        <v>765</v>
      </c>
      <c r="J12039">
        <v>187141.94999999899</v>
      </c>
      <c r="K12039">
        <v>187141.94999999899</v>
      </c>
    </row>
    <row r="12040" spans="1:11" x14ac:dyDescent="0.2">
      <c r="A12040">
        <v>12038</v>
      </c>
      <c r="B12040" s="1">
        <v>45379</v>
      </c>
      <c r="C12040" t="s">
        <v>3</v>
      </c>
      <c r="D12040" t="s">
        <v>71</v>
      </c>
      <c r="E12040" t="s">
        <v>35</v>
      </c>
      <c r="F12040">
        <v>232.62</v>
      </c>
      <c r="G12040">
        <v>1.2453970000000001</v>
      </c>
      <c r="H12040">
        <v>289.70425014</v>
      </c>
      <c r="I12040">
        <v>138</v>
      </c>
      <c r="J12040">
        <v>32101.56</v>
      </c>
      <c r="K12040">
        <v>39979.186519319999</v>
      </c>
    </row>
    <row r="12041" spans="1:11" x14ac:dyDescent="0.2">
      <c r="A12041">
        <v>12039</v>
      </c>
      <c r="B12041" s="1">
        <v>45379</v>
      </c>
      <c r="C12041" t="s">
        <v>3</v>
      </c>
      <c r="D12041" t="s">
        <v>55</v>
      </c>
      <c r="E12041" t="s">
        <v>44</v>
      </c>
      <c r="F12041">
        <v>145.69</v>
      </c>
      <c r="G12041">
        <v>1.0601039999999999</v>
      </c>
      <c r="H12041">
        <v>154.44655175999901</v>
      </c>
      <c r="I12041">
        <v>623</v>
      </c>
      <c r="J12041">
        <v>90764.87</v>
      </c>
      <c r="K12041">
        <v>96220.201746479899</v>
      </c>
    </row>
    <row r="12042" spans="1:11" x14ac:dyDescent="0.2">
      <c r="A12042">
        <v>12040</v>
      </c>
      <c r="B12042" s="1">
        <v>45379</v>
      </c>
      <c r="C12042" t="s">
        <v>3</v>
      </c>
      <c r="D12042" t="s">
        <v>72</v>
      </c>
      <c r="E12042" t="s">
        <v>19</v>
      </c>
      <c r="F12042">
        <v>255.53</v>
      </c>
      <c r="G12042">
        <v>1</v>
      </c>
      <c r="H12042">
        <v>255.53</v>
      </c>
      <c r="I12042">
        <v>56</v>
      </c>
      <c r="J12042">
        <v>14309.68</v>
      </c>
      <c r="K12042">
        <v>14309.68</v>
      </c>
    </row>
    <row r="12043" spans="1:11" x14ac:dyDescent="0.2">
      <c r="A12043">
        <v>12041</v>
      </c>
      <c r="B12043" s="1">
        <v>45379</v>
      </c>
      <c r="C12043" t="s">
        <v>3</v>
      </c>
      <c r="D12043" t="s">
        <v>45</v>
      </c>
      <c r="E12043" t="s">
        <v>44</v>
      </c>
      <c r="F12043">
        <v>275.04000000000002</v>
      </c>
      <c r="G12043">
        <v>1.0601039999999999</v>
      </c>
      <c r="H12043">
        <v>291.57100415999997</v>
      </c>
      <c r="I12043">
        <v>530</v>
      </c>
      <c r="J12043">
        <v>145771.20000000001</v>
      </c>
      <c r="K12043">
        <v>154532.6322048</v>
      </c>
    </row>
    <row r="12044" spans="1:11" x14ac:dyDescent="0.2">
      <c r="A12044">
        <v>12042</v>
      </c>
      <c r="B12044" s="1">
        <v>45379</v>
      </c>
      <c r="C12044" t="s">
        <v>3</v>
      </c>
      <c r="D12044" t="s">
        <v>22</v>
      </c>
      <c r="E12044" t="s">
        <v>19</v>
      </c>
      <c r="F12044">
        <v>298.37</v>
      </c>
      <c r="G12044">
        <v>1</v>
      </c>
      <c r="H12044">
        <v>298.37</v>
      </c>
      <c r="I12044">
        <v>890</v>
      </c>
      <c r="J12044">
        <v>265549.3</v>
      </c>
      <c r="K12044">
        <v>265549.3</v>
      </c>
    </row>
    <row r="12045" spans="1:11" x14ac:dyDescent="0.2">
      <c r="A12045">
        <v>12043</v>
      </c>
      <c r="B12045" s="1">
        <v>45379</v>
      </c>
      <c r="C12045" t="s">
        <v>3</v>
      </c>
      <c r="D12045" t="s">
        <v>34</v>
      </c>
      <c r="E12045" t="s">
        <v>33</v>
      </c>
      <c r="F12045">
        <v>61.06</v>
      </c>
      <c r="G12045">
        <v>9.5602999999999994E-2</v>
      </c>
      <c r="H12045">
        <v>5.8375191800000001</v>
      </c>
      <c r="I12045">
        <v>394</v>
      </c>
      <c r="J12045">
        <v>24057.64</v>
      </c>
      <c r="K12045">
        <v>2299.9825569200002</v>
      </c>
    </row>
    <row r="12046" spans="1:11" x14ac:dyDescent="0.2">
      <c r="A12046">
        <v>12044</v>
      </c>
      <c r="B12046" s="1">
        <v>45379</v>
      </c>
      <c r="C12046" t="s">
        <v>11</v>
      </c>
      <c r="D12046" t="s">
        <v>30</v>
      </c>
      <c r="E12046" t="s">
        <v>19</v>
      </c>
      <c r="F12046">
        <v>100.1</v>
      </c>
      <c r="G12046">
        <v>1</v>
      </c>
      <c r="H12046">
        <v>100.1</v>
      </c>
      <c r="I12046">
        <v>617</v>
      </c>
      <c r="J12046">
        <v>61761.7</v>
      </c>
      <c r="K12046">
        <v>61761.7</v>
      </c>
    </row>
    <row r="12047" spans="1:11" x14ac:dyDescent="0.2">
      <c r="A12047">
        <v>12045</v>
      </c>
      <c r="B12047" s="1">
        <v>45379</v>
      </c>
      <c r="C12047" t="s">
        <v>7</v>
      </c>
      <c r="D12047" t="s">
        <v>36</v>
      </c>
      <c r="E12047" t="s">
        <v>35</v>
      </c>
      <c r="F12047">
        <v>126.59</v>
      </c>
      <c r="G12047">
        <v>1.2453970000000001</v>
      </c>
      <c r="H12047">
        <v>157.65480622999999</v>
      </c>
      <c r="I12047">
        <v>640</v>
      </c>
      <c r="J12047">
        <v>81017.600000000006</v>
      </c>
      <c r="K12047">
        <v>100899.07598720001</v>
      </c>
    </row>
    <row r="12048" spans="1:11" x14ac:dyDescent="0.2">
      <c r="A12048">
        <v>12046</v>
      </c>
      <c r="B12048" s="1">
        <v>45379</v>
      </c>
      <c r="C12048" t="s">
        <v>7</v>
      </c>
      <c r="D12048" t="s">
        <v>74</v>
      </c>
      <c r="E12048" t="s">
        <v>28</v>
      </c>
      <c r="F12048">
        <v>101.92</v>
      </c>
      <c r="G12048">
        <v>0.66237800000000002</v>
      </c>
      <c r="H12048">
        <v>67.509565760000001</v>
      </c>
      <c r="I12048">
        <v>603</v>
      </c>
      <c r="J12048">
        <v>61457.760000000002</v>
      </c>
      <c r="K12048">
        <v>40708.268153279998</v>
      </c>
    </row>
    <row r="12049" spans="1:11" x14ac:dyDescent="0.2">
      <c r="A12049">
        <v>12047</v>
      </c>
      <c r="B12049" s="1">
        <v>45379</v>
      </c>
      <c r="C12049" t="s">
        <v>7</v>
      </c>
      <c r="D12049" t="s">
        <v>47</v>
      </c>
      <c r="E12049" t="s">
        <v>19</v>
      </c>
      <c r="F12049">
        <v>308.52</v>
      </c>
      <c r="G12049">
        <v>1</v>
      </c>
      <c r="H12049">
        <v>308.52</v>
      </c>
      <c r="I12049">
        <v>354</v>
      </c>
      <c r="J12049">
        <v>109216.079999999</v>
      </c>
      <c r="K12049">
        <v>109216.079999999</v>
      </c>
    </row>
    <row r="12050" spans="1:11" x14ac:dyDescent="0.2">
      <c r="A12050">
        <v>12048</v>
      </c>
      <c r="B12050" s="1">
        <v>45379</v>
      </c>
      <c r="C12050" t="s">
        <v>3</v>
      </c>
      <c r="D12050" t="s">
        <v>54</v>
      </c>
      <c r="E12050" t="s">
        <v>44</v>
      </c>
      <c r="F12050">
        <v>214.49</v>
      </c>
      <c r="G12050">
        <v>1.0601039999999999</v>
      </c>
      <c r="H12050">
        <v>227.38170696</v>
      </c>
      <c r="I12050">
        <v>541</v>
      </c>
      <c r="J12050">
        <v>116039.09</v>
      </c>
      <c r="K12050">
        <v>123013.50346536</v>
      </c>
    </row>
    <row r="12051" spans="1:11" x14ac:dyDescent="0.2">
      <c r="A12051">
        <v>12049</v>
      </c>
      <c r="B12051" s="1">
        <v>45379</v>
      </c>
      <c r="C12051" t="s">
        <v>3</v>
      </c>
      <c r="D12051" t="s">
        <v>25</v>
      </c>
      <c r="E12051" t="s">
        <v>24</v>
      </c>
      <c r="F12051">
        <v>3373.55</v>
      </c>
      <c r="G12051">
        <v>6.5960000000000003E-3</v>
      </c>
      <c r="H12051">
        <v>22.251935799999998</v>
      </c>
      <c r="I12051">
        <v>405</v>
      </c>
      <c r="J12051">
        <v>1366287.75</v>
      </c>
      <c r="K12051">
        <v>9012.0339989999993</v>
      </c>
    </row>
    <row r="12052" spans="1:11" x14ac:dyDescent="0.2">
      <c r="A12052">
        <v>12050</v>
      </c>
      <c r="B12052" s="1">
        <v>45379</v>
      </c>
      <c r="C12052" t="s">
        <v>3</v>
      </c>
      <c r="D12052" t="s">
        <v>21</v>
      </c>
      <c r="E12052" t="s">
        <v>19</v>
      </c>
      <c r="F12052">
        <v>229.24</v>
      </c>
      <c r="G12052">
        <v>1</v>
      </c>
      <c r="H12052">
        <v>229.24</v>
      </c>
      <c r="I12052">
        <v>244</v>
      </c>
      <c r="J12052">
        <v>55934.559999999998</v>
      </c>
      <c r="K12052">
        <v>55934.559999999998</v>
      </c>
    </row>
    <row r="12053" spans="1:11" x14ac:dyDescent="0.2">
      <c r="A12053">
        <v>12051</v>
      </c>
      <c r="B12053" s="1">
        <v>45379</v>
      </c>
      <c r="C12053" t="s">
        <v>3</v>
      </c>
      <c r="D12053" t="s">
        <v>50</v>
      </c>
      <c r="E12053" t="s">
        <v>38</v>
      </c>
      <c r="F12053">
        <v>106.1</v>
      </c>
      <c r="G12053">
        <v>0.73665800000000004</v>
      </c>
      <c r="H12053">
        <v>78.159413799999996</v>
      </c>
      <c r="I12053">
        <v>60</v>
      </c>
      <c r="J12053">
        <v>6366</v>
      </c>
      <c r="K12053">
        <v>4689.5648279999996</v>
      </c>
    </row>
    <row r="12054" spans="1:11" x14ac:dyDescent="0.2">
      <c r="A12054">
        <v>12052</v>
      </c>
      <c r="B12054" s="1">
        <v>45379</v>
      </c>
      <c r="C12054" t="s">
        <v>3</v>
      </c>
      <c r="D12054" t="s">
        <v>58</v>
      </c>
      <c r="E12054" t="s">
        <v>19</v>
      </c>
      <c r="F12054">
        <v>211.97</v>
      </c>
      <c r="G12054">
        <v>1</v>
      </c>
      <c r="H12054">
        <v>211.97</v>
      </c>
      <c r="I12054">
        <v>29</v>
      </c>
      <c r="J12054">
        <v>6147.13</v>
      </c>
      <c r="K12054">
        <v>6147.13</v>
      </c>
    </row>
    <row r="12055" spans="1:11" x14ac:dyDescent="0.2">
      <c r="A12055">
        <v>12053</v>
      </c>
      <c r="B12055" s="1">
        <v>45379</v>
      </c>
      <c r="C12055" t="s">
        <v>3</v>
      </c>
      <c r="D12055" t="s">
        <v>73</v>
      </c>
      <c r="E12055" t="s">
        <v>19</v>
      </c>
      <c r="F12055">
        <v>263.33</v>
      </c>
      <c r="G12055">
        <v>1</v>
      </c>
      <c r="H12055">
        <v>263.33</v>
      </c>
      <c r="I12055">
        <v>599</v>
      </c>
      <c r="J12055">
        <v>157734.66999999899</v>
      </c>
      <c r="K12055">
        <v>157734.66999999899</v>
      </c>
    </row>
    <row r="12056" spans="1:11" x14ac:dyDescent="0.2">
      <c r="A12056">
        <v>12054</v>
      </c>
      <c r="B12056" s="1">
        <v>45379</v>
      </c>
      <c r="C12056" t="s">
        <v>3</v>
      </c>
      <c r="D12056" t="s">
        <v>69</v>
      </c>
      <c r="E12056" t="s">
        <v>38</v>
      </c>
      <c r="F12056">
        <v>83.37</v>
      </c>
      <c r="G12056">
        <v>0.73665800000000004</v>
      </c>
      <c r="H12056">
        <v>61.415177460000002</v>
      </c>
      <c r="I12056">
        <v>182</v>
      </c>
      <c r="J12056">
        <v>15173.34</v>
      </c>
      <c r="K12056">
        <v>11177.56229772</v>
      </c>
    </row>
    <row r="12057" spans="1:11" x14ac:dyDescent="0.2">
      <c r="A12057">
        <v>12055</v>
      </c>
      <c r="B12057" s="1">
        <v>45379</v>
      </c>
      <c r="C12057" t="s">
        <v>7</v>
      </c>
      <c r="D12057" t="s">
        <v>45</v>
      </c>
      <c r="E12057" t="s">
        <v>44</v>
      </c>
      <c r="F12057">
        <v>275.04000000000002</v>
      </c>
      <c r="G12057">
        <v>1.0601039999999999</v>
      </c>
      <c r="H12057">
        <v>291.57100415999997</v>
      </c>
      <c r="I12057">
        <v>104</v>
      </c>
      <c r="J12057">
        <v>28604.16</v>
      </c>
      <c r="K12057">
        <v>30323.384432639999</v>
      </c>
    </row>
    <row r="12058" spans="1:11" x14ac:dyDescent="0.2">
      <c r="A12058">
        <v>12056</v>
      </c>
      <c r="B12058" s="1">
        <v>45379</v>
      </c>
      <c r="C12058" t="s">
        <v>7</v>
      </c>
      <c r="D12058" t="s">
        <v>23</v>
      </c>
      <c r="E12058" t="s">
        <v>19</v>
      </c>
      <c r="F12058">
        <v>227.54</v>
      </c>
      <c r="G12058">
        <v>1</v>
      </c>
      <c r="H12058">
        <v>227.54</v>
      </c>
      <c r="I12058">
        <v>83</v>
      </c>
      <c r="J12058">
        <v>18885.82</v>
      </c>
      <c r="K12058">
        <v>18885.82</v>
      </c>
    </row>
    <row r="12059" spans="1:11" x14ac:dyDescent="0.2">
      <c r="A12059">
        <v>12057</v>
      </c>
      <c r="B12059" s="1">
        <v>45379</v>
      </c>
      <c r="C12059" t="s">
        <v>5</v>
      </c>
      <c r="D12059" t="s">
        <v>71</v>
      </c>
      <c r="E12059" t="s">
        <v>35</v>
      </c>
      <c r="F12059">
        <v>232.62</v>
      </c>
      <c r="G12059">
        <v>1.2453970000000001</v>
      </c>
      <c r="H12059">
        <v>289.70425014</v>
      </c>
      <c r="I12059">
        <v>728</v>
      </c>
      <c r="J12059">
        <v>169347.36</v>
      </c>
      <c r="K12059">
        <v>210904.69410192</v>
      </c>
    </row>
    <row r="12060" spans="1:11" x14ac:dyDescent="0.2">
      <c r="A12060">
        <v>12058</v>
      </c>
      <c r="B12060" s="1">
        <v>45379</v>
      </c>
      <c r="C12060" t="s">
        <v>5</v>
      </c>
      <c r="D12060" t="s">
        <v>42</v>
      </c>
      <c r="E12060" t="s">
        <v>19</v>
      </c>
      <c r="F12060">
        <v>217.65</v>
      </c>
      <c r="G12060">
        <v>1</v>
      </c>
      <c r="H12060">
        <v>217.65</v>
      </c>
      <c r="I12060">
        <v>830</v>
      </c>
      <c r="J12060">
        <v>180649.5</v>
      </c>
      <c r="K12060">
        <v>180649.5</v>
      </c>
    </row>
    <row r="12061" spans="1:11" x14ac:dyDescent="0.2">
      <c r="A12061">
        <v>12059</v>
      </c>
      <c r="B12061" s="1">
        <v>45379</v>
      </c>
      <c r="C12061" t="s">
        <v>5</v>
      </c>
      <c r="D12061" t="s">
        <v>21</v>
      </c>
      <c r="E12061" t="s">
        <v>19</v>
      </c>
      <c r="F12061">
        <v>229.24</v>
      </c>
      <c r="G12061">
        <v>1</v>
      </c>
      <c r="H12061">
        <v>229.24</v>
      </c>
      <c r="I12061">
        <v>118</v>
      </c>
      <c r="J12061">
        <v>27050.32</v>
      </c>
      <c r="K12061">
        <v>27050.32</v>
      </c>
    </row>
    <row r="12062" spans="1:11" x14ac:dyDescent="0.2">
      <c r="A12062">
        <v>12060</v>
      </c>
      <c r="B12062" s="1">
        <v>45379</v>
      </c>
      <c r="C12062" t="s">
        <v>5</v>
      </c>
      <c r="D12062" t="s">
        <v>63</v>
      </c>
      <c r="E12062" t="s">
        <v>35</v>
      </c>
      <c r="F12062">
        <v>77.7</v>
      </c>
      <c r="G12062">
        <v>1.2453970000000001</v>
      </c>
      <c r="H12062">
        <v>96.767346900000007</v>
      </c>
      <c r="I12062">
        <v>940</v>
      </c>
      <c r="J12062">
        <v>73038</v>
      </c>
      <c r="K12062">
        <v>90961.306085999997</v>
      </c>
    </row>
    <row r="12063" spans="1:11" x14ac:dyDescent="0.2">
      <c r="A12063">
        <v>12061</v>
      </c>
      <c r="B12063" s="1">
        <v>45379</v>
      </c>
      <c r="C12063" t="s">
        <v>7</v>
      </c>
      <c r="D12063" t="s">
        <v>71</v>
      </c>
      <c r="E12063" t="s">
        <v>35</v>
      </c>
      <c r="F12063">
        <v>232.62</v>
      </c>
      <c r="G12063">
        <v>1.2453970000000001</v>
      </c>
      <c r="H12063">
        <v>289.70425014</v>
      </c>
      <c r="I12063">
        <v>775</v>
      </c>
      <c r="J12063">
        <v>180280.5</v>
      </c>
      <c r="K12063">
        <v>224520.79385849999</v>
      </c>
    </row>
    <row r="12064" spans="1:11" x14ac:dyDescent="0.2">
      <c r="A12064">
        <v>12062</v>
      </c>
      <c r="B12064" s="1">
        <v>45379</v>
      </c>
      <c r="C12064" t="s">
        <v>7</v>
      </c>
      <c r="D12064" t="s">
        <v>50</v>
      </c>
      <c r="E12064" t="s">
        <v>38</v>
      </c>
      <c r="F12064">
        <v>106.1</v>
      </c>
      <c r="G12064">
        <v>0.73665800000000004</v>
      </c>
      <c r="H12064">
        <v>78.159413799999996</v>
      </c>
      <c r="I12064">
        <v>348</v>
      </c>
      <c r="J12064">
        <v>36922.799999999901</v>
      </c>
      <c r="K12064">
        <v>27199.476002399999</v>
      </c>
    </row>
    <row r="12065" spans="1:11" x14ac:dyDescent="0.2">
      <c r="A12065">
        <v>12063</v>
      </c>
      <c r="B12065" s="1">
        <v>45379</v>
      </c>
      <c r="C12065" t="s">
        <v>3</v>
      </c>
      <c r="D12065" t="s">
        <v>36</v>
      </c>
      <c r="E12065" t="s">
        <v>35</v>
      </c>
      <c r="F12065">
        <v>126.59</v>
      </c>
      <c r="G12065">
        <v>1.2453970000000001</v>
      </c>
      <c r="H12065">
        <v>157.65480622999999</v>
      </c>
      <c r="I12065">
        <v>102</v>
      </c>
      <c r="J12065">
        <v>12912.18</v>
      </c>
      <c r="K12065">
        <v>16080.790235459999</v>
      </c>
    </row>
    <row r="12066" spans="1:11" x14ac:dyDescent="0.2">
      <c r="A12066">
        <v>12064</v>
      </c>
      <c r="B12066" s="1">
        <v>45379</v>
      </c>
      <c r="C12066" t="s">
        <v>6</v>
      </c>
      <c r="D12066" t="s">
        <v>68</v>
      </c>
      <c r="E12066" t="s">
        <v>38</v>
      </c>
      <c r="F12066">
        <v>99.47</v>
      </c>
      <c r="G12066">
        <v>0.73665800000000004</v>
      </c>
      <c r="H12066">
        <v>73.27537126</v>
      </c>
      <c r="I12066">
        <v>243</v>
      </c>
      <c r="J12066">
        <v>24171.21</v>
      </c>
      <c r="K12066">
        <v>17805.915216180001</v>
      </c>
    </row>
    <row r="12067" spans="1:11" x14ac:dyDescent="0.2">
      <c r="A12067">
        <v>12065</v>
      </c>
      <c r="B12067" s="1">
        <v>45379</v>
      </c>
      <c r="C12067" t="s">
        <v>12</v>
      </c>
      <c r="D12067" t="s">
        <v>36</v>
      </c>
      <c r="E12067" t="s">
        <v>35</v>
      </c>
      <c r="F12067">
        <v>126.59</v>
      </c>
      <c r="G12067">
        <v>1.2453970000000001</v>
      </c>
      <c r="H12067">
        <v>157.65480622999999</v>
      </c>
      <c r="I12067">
        <v>128</v>
      </c>
      <c r="J12067">
        <v>16203.52</v>
      </c>
      <c r="K12067">
        <v>20179.815197439999</v>
      </c>
    </row>
    <row r="12068" spans="1:11" x14ac:dyDescent="0.2">
      <c r="A12068">
        <v>12066</v>
      </c>
      <c r="B12068" s="1">
        <v>45379</v>
      </c>
      <c r="C12068" t="s">
        <v>6</v>
      </c>
      <c r="D12068" t="s">
        <v>23</v>
      </c>
      <c r="E12068" t="s">
        <v>19</v>
      </c>
      <c r="F12068">
        <v>227.54</v>
      </c>
      <c r="G12068">
        <v>1</v>
      </c>
      <c r="H12068">
        <v>227.54</v>
      </c>
      <c r="I12068">
        <v>900</v>
      </c>
      <c r="J12068">
        <v>204786</v>
      </c>
      <c r="K12068">
        <v>204786</v>
      </c>
    </row>
    <row r="12069" spans="1:11" x14ac:dyDescent="0.2">
      <c r="A12069">
        <v>12067</v>
      </c>
      <c r="B12069" s="1">
        <v>45379</v>
      </c>
      <c r="C12069" t="s">
        <v>4</v>
      </c>
      <c r="D12069" t="s">
        <v>68</v>
      </c>
      <c r="E12069" t="s">
        <v>38</v>
      </c>
      <c r="F12069">
        <v>99.47</v>
      </c>
      <c r="G12069">
        <v>0.73665800000000004</v>
      </c>
      <c r="H12069">
        <v>73.27537126</v>
      </c>
      <c r="I12069">
        <v>519</v>
      </c>
      <c r="J12069">
        <v>51624.93</v>
      </c>
      <c r="K12069">
        <v>38029.917683940002</v>
      </c>
    </row>
    <row r="12070" spans="1:11" x14ac:dyDescent="0.2">
      <c r="A12070">
        <v>12068</v>
      </c>
      <c r="B12070" s="1">
        <v>45379</v>
      </c>
      <c r="C12070" t="s">
        <v>11</v>
      </c>
      <c r="D12070" t="s">
        <v>53</v>
      </c>
      <c r="E12070" t="s">
        <v>19</v>
      </c>
      <c r="F12070">
        <v>139.96</v>
      </c>
      <c r="G12070">
        <v>1</v>
      </c>
      <c r="H12070">
        <v>139.96</v>
      </c>
      <c r="I12070">
        <v>453</v>
      </c>
      <c r="J12070">
        <v>63401.88</v>
      </c>
      <c r="K12070">
        <v>63401.88</v>
      </c>
    </row>
    <row r="12071" spans="1:11" x14ac:dyDescent="0.2">
      <c r="A12071">
        <v>12069</v>
      </c>
      <c r="B12071" s="1">
        <v>45379</v>
      </c>
      <c r="C12071" t="s">
        <v>11</v>
      </c>
      <c r="D12071" t="s">
        <v>70</v>
      </c>
      <c r="E12071" t="s">
        <v>24</v>
      </c>
      <c r="F12071">
        <v>4071.26</v>
      </c>
      <c r="G12071">
        <v>6.5960000000000003E-3</v>
      </c>
      <c r="H12071">
        <v>26.854030959999999</v>
      </c>
      <c r="I12071">
        <v>958</v>
      </c>
      <c r="J12071">
        <v>3900267.08</v>
      </c>
      <c r="K12071">
        <v>25726.161659680001</v>
      </c>
    </row>
    <row r="12072" spans="1:11" x14ac:dyDescent="0.2">
      <c r="A12072">
        <v>12070</v>
      </c>
      <c r="B12072" s="1">
        <v>45379</v>
      </c>
      <c r="C12072" t="s">
        <v>11</v>
      </c>
      <c r="D12072" t="s">
        <v>75</v>
      </c>
      <c r="E12072" t="s">
        <v>19</v>
      </c>
      <c r="F12072">
        <v>148.63</v>
      </c>
      <c r="G12072">
        <v>1</v>
      </c>
      <c r="H12072">
        <v>148.63</v>
      </c>
      <c r="I12072">
        <v>497</v>
      </c>
      <c r="J12072">
        <v>73869.11</v>
      </c>
      <c r="K12072">
        <v>73869.11</v>
      </c>
    </row>
    <row r="12073" spans="1:11" x14ac:dyDescent="0.2">
      <c r="A12073">
        <v>12071</v>
      </c>
      <c r="B12073" s="1">
        <v>45379</v>
      </c>
      <c r="C12073" t="s">
        <v>11</v>
      </c>
      <c r="D12073" t="s">
        <v>31</v>
      </c>
      <c r="E12073" t="s">
        <v>19</v>
      </c>
      <c r="F12073">
        <v>223.99</v>
      </c>
      <c r="G12073">
        <v>1</v>
      </c>
      <c r="H12073">
        <v>223.99</v>
      </c>
      <c r="I12073">
        <v>262</v>
      </c>
      <c r="J12073">
        <v>58685.38</v>
      </c>
      <c r="K12073">
        <v>58685.38</v>
      </c>
    </row>
    <row r="12074" spans="1:11" x14ac:dyDescent="0.2">
      <c r="A12074">
        <v>12072</v>
      </c>
      <c r="B12074" s="1">
        <v>45379</v>
      </c>
      <c r="C12074" t="s">
        <v>11</v>
      </c>
      <c r="D12074" t="s">
        <v>67</v>
      </c>
      <c r="E12074" t="s">
        <v>33</v>
      </c>
      <c r="F12074">
        <v>131.22</v>
      </c>
      <c r="G12074">
        <v>9.5602999999999994E-2</v>
      </c>
      <c r="H12074">
        <v>12.545025659999901</v>
      </c>
      <c r="I12074">
        <v>808</v>
      </c>
      <c r="J12074">
        <v>106025.76</v>
      </c>
      <c r="K12074">
        <v>10136.380733279901</v>
      </c>
    </row>
    <row r="12075" spans="1:11" x14ac:dyDescent="0.2">
      <c r="A12075">
        <v>12073</v>
      </c>
      <c r="B12075" s="1">
        <v>45379</v>
      </c>
      <c r="C12075" t="s">
        <v>11</v>
      </c>
      <c r="D12075" t="s">
        <v>46</v>
      </c>
      <c r="E12075" t="s">
        <v>19</v>
      </c>
      <c r="F12075">
        <v>244.63</v>
      </c>
      <c r="G12075">
        <v>1</v>
      </c>
      <c r="H12075">
        <v>244.63</v>
      </c>
      <c r="I12075">
        <v>483</v>
      </c>
      <c r="J12075">
        <v>118156.29</v>
      </c>
      <c r="K12075">
        <v>118156.29</v>
      </c>
    </row>
    <row r="12076" spans="1:11" x14ac:dyDescent="0.2">
      <c r="A12076">
        <v>12074</v>
      </c>
      <c r="B12076" s="1">
        <v>45379</v>
      </c>
      <c r="C12076" t="s">
        <v>11</v>
      </c>
      <c r="D12076" t="s">
        <v>65</v>
      </c>
      <c r="E12076" t="s">
        <v>19</v>
      </c>
      <c r="F12076">
        <v>316.62</v>
      </c>
      <c r="G12076">
        <v>1</v>
      </c>
      <c r="H12076">
        <v>316.62</v>
      </c>
      <c r="I12076">
        <v>610</v>
      </c>
      <c r="J12076">
        <v>193138.2</v>
      </c>
      <c r="K12076">
        <v>193138.2</v>
      </c>
    </row>
    <row r="12077" spans="1:11" x14ac:dyDescent="0.2">
      <c r="A12077">
        <v>12075</v>
      </c>
      <c r="B12077" s="1">
        <v>45379</v>
      </c>
      <c r="C12077" t="s">
        <v>11</v>
      </c>
      <c r="D12077" t="s">
        <v>73</v>
      </c>
      <c r="E12077" t="s">
        <v>19</v>
      </c>
      <c r="F12077">
        <v>263.33</v>
      </c>
      <c r="G12077">
        <v>1</v>
      </c>
      <c r="H12077">
        <v>263.33</v>
      </c>
      <c r="I12077">
        <v>452</v>
      </c>
      <c r="J12077">
        <v>119025.159999999</v>
      </c>
      <c r="K12077">
        <v>119025.159999999</v>
      </c>
    </row>
    <row r="12078" spans="1:11" x14ac:dyDescent="0.2">
      <c r="A12078">
        <v>12076</v>
      </c>
      <c r="B12078" s="1">
        <v>45379</v>
      </c>
      <c r="C12078" t="s">
        <v>11</v>
      </c>
      <c r="D12078" t="s">
        <v>72</v>
      </c>
      <c r="E12078" t="s">
        <v>19</v>
      </c>
      <c r="F12078">
        <v>255.53</v>
      </c>
      <c r="G12078">
        <v>1</v>
      </c>
      <c r="H12078">
        <v>255.53</v>
      </c>
      <c r="I12078">
        <v>313</v>
      </c>
      <c r="J12078">
        <v>79980.89</v>
      </c>
      <c r="K12078">
        <v>79980.89</v>
      </c>
    </row>
    <row r="12079" spans="1:11" x14ac:dyDescent="0.2">
      <c r="A12079">
        <v>12077</v>
      </c>
      <c r="B12079" s="1">
        <v>45379</v>
      </c>
      <c r="C12079" t="s">
        <v>11</v>
      </c>
      <c r="D12079" t="s">
        <v>50</v>
      </c>
      <c r="E12079" t="s">
        <v>38</v>
      </c>
      <c r="F12079">
        <v>106.1</v>
      </c>
      <c r="G12079">
        <v>0.73665800000000004</v>
      </c>
      <c r="H12079">
        <v>78.159413799999996</v>
      </c>
      <c r="I12079">
        <v>368</v>
      </c>
      <c r="J12079">
        <v>39044.799999999901</v>
      </c>
      <c r="K12079">
        <v>28762.6642784</v>
      </c>
    </row>
    <row r="12080" spans="1:11" x14ac:dyDescent="0.2">
      <c r="A12080">
        <v>12078</v>
      </c>
      <c r="B12080" s="1">
        <v>45379</v>
      </c>
      <c r="C12080" t="s">
        <v>9</v>
      </c>
      <c r="D12080" t="s">
        <v>42</v>
      </c>
      <c r="E12080" t="s">
        <v>19</v>
      </c>
      <c r="F12080">
        <v>217.65</v>
      </c>
      <c r="G12080">
        <v>1</v>
      </c>
      <c r="H12080">
        <v>217.65</v>
      </c>
      <c r="I12080">
        <v>756</v>
      </c>
      <c r="J12080">
        <v>164543.4</v>
      </c>
      <c r="K12080">
        <v>164543.4</v>
      </c>
    </row>
    <row r="12081" spans="1:11" x14ac:dyDescent="0.2">
      <c r="A12081">
        <v>12079</v>
      </c>
      <c r="B12081" s="1">
        <v>45379</v>
      </c>
      <c r="C12081" t="s">
        <v>9</v>
      </c>
      <c r="D12081" t="s">
        <v>60</v>
      </c>
      <c r="E12081" t="s">
        <v>19</v>
      </c>
      <c r="F12081">
        <v>78.02</v>
      </c>
      <c r="G12081">
        <v>1</v>
      </c>
      <c r="H12081">
        <v>78.02</v>
      </c>
      <c r="I12081">
        <v>539</v>
      </c>
      <c r="J12081">
        <v>42052.78</v>
      </c>
      <c r="K12081">
        <v>42052.78</v>
      </c>
    </row>
    <row r="12082" spans="1:11" x14ac:dyDescent="0.2">
      <c r="A12082">
        <v>12080</v>
      </c>
      <c r="B12082" s="1">
        <v>45379</v>
      </c>
      <c r="C12082" t="s">
        <v>9</v>
      </c>
      <c r="D12082" t="s">
        <v>75</v>
      </c>
      <c r="E12082" t="s">
        <v>19</v>
      </c>
      <c r="F12082">
        <v>148.63</v>
      </c>
      <c r="G12082">
        <v>1</v>
      </c>
      <c r="H12082">
        <v>148.63</v>
      </c>
      <c r="I12082">
        <v>311</v>
      </c>
      <c r="J12082">
        <v>46223.93</v>
      </c>
      <c r="K12082">
        <v>46223.93</v>
      </c>
    </row>
    <row r="12083" spans="1:11" x14ac:dyDescent="0.2">
      <c r="A12083">
        <v>12081</v>
      </c>
      <c r="B12083" s="1">
        <v>45379</v>
      </c>
      <c r="C12083" t="s">
        <v>4</v>
      </c>
      <c r="D12083" t="s">
        <v>39</v>
      </c>
      <c r="E12083" t="s">
        <v>38</v>
      </c>
      <c r="F12083">
        <v>83.3</v>
      </c>
      <c r="G12083">
        <v>0.73665800000000004</v>
      </c>
      <c r="H12083">
        <v>61.363611400000003</v>
      </c>
      <c r="I12083">
        <v>836</v>
      </c>
      <c r="J12083">
        <v>69638.8</v>
      </c>
      <c r="K12083">
        <v>51299.979130400003</v>
      </c>
    </row>
    <row r="12084" spans="1:11" x14ac:dyDescent="0.2">
      <c r="A12084">
        <v>12082</v>
      </c>
      <c r="B12084" s="1">
        <v>45379</v>
      </c>
      <c r="C12084" t="s">
        <v>4</v>
      </c>
      <c r="D12084" t="s">
        <v>72</v>
      </c>
      <c r="E12084" t="s">
        <v>19</v>
      </c>
      <c r="F12084">
        <v>255.53</v>
      </c>
      <c r="G12084">
        <v>1</v>
      </c>
      <c r="H12084">
        <v>255.53</v>
      </c>
      <c r="I12084">
        <v>983</v>
      </c>
      <c r="J12084">
        <v>251185.99</v>
      </c>
      <c r="K12084">
        <v>251185.99</v>
      </c>
    </row>
    <row r="12085" spans="1:11" x14ac:dyDescent="0.2">
      <c r="A12085">
        <v>12083</v>
      </c>
      <c r="B12085" s="1">
        <v>45379</v>
      </c>
      <c r="C12085" t="s">
        <v>4</v>
      </c>
      <c r="D12085" t="s">
        <v>53</v>
      </c>
      <c r="E12085" t="s">
        <v>19</v>
      </c>
      <c r="F12085">
        <v>139.96</v>
      </c>
      <c r="G12085">
        <v>1</v>
      </c>
      <c r="H12085">
        <v>139.96</v>
      </c>
      <c r="I12085">
        <v>821</v>
      </c>
      <c r="J12085">
        <v>114907.16</v>
      </c>
      <c r="K12085">
        <v>114907.16</v>
      </c>
    </row>
    <row r="12086" spans="1:11" x14ac:dyDescent="0.2">
      <c r="A12086">
        <v>12084</v>
      </c>
      <c r="B12086" s="1">
        <v>45379</v>
      </c>
      <c r="C12086" t="s">
        <v>4</v>
      </c>
      <c r="D12086" t="s">
        <v>41</v>
      </c>
      <c r="E12086" t="s">
        <v>28</v>
      </c>
      <c r="F12086">
        <v>60.81</v>
      </c>
      <c r="G12086">
        <v>0.66237800000000002</v>
      </c>
      <c r="H12086">
        <v>40.279206180000003</v>
      </c>
      <c r="I12086">
        <v>950</v>
      </c>
      <c r="J12086">
        <v>57769.5</v>
      </c>
      <c r="K12086">
        <v>38265.245870999999</v>
      </c>
    </row>
    <row r="12087" spans="1:11" x14ac:dyDescent="0.2">
      <c r="A12087">
        <v>12085</v>
      </c>
      <c r="B12087" s="1">
        <v>45379</v>
      </c>
      <c r="C12087" t="s">
        <v>4</v>
      </c>
      <c r="D12087" t="s">
        <v>74</v>
      </c>
      <c r="E12087" t="s">
        <v>28</v>
      </c>
      <c r="F12087">
        <v>101.92</v>
      </c>
      <c r="G12087">
        <v>0.66237800000000002</v>
      </c>
      <c r="H12087">
        <v>67.509565760000001</v>
      </c>
      <c r="I12087">
        <v>504</v>
      </c>
      <c r="J12087">
        <v>51367.68</v>
      </c>
      <c r="K12087">
        <v>34024.821143039997</v>
      </c>
    </row>
    <row r="12088" spans="1:11" x14ac:dyDescent="0.2">
      <c r="A12088">
        <v>12086</v>
      </c>
      <c r="B12088" s="1">
        <v>45379</v>
      </c>
      <c r="C12088" t="s">
        <v>4</v>
      </c>
      <c r="D12088" t="s">
        <v>56</v>
      </c>
      <c r="E12088" t="s">
        <v>35</v>
      </c>
      <c r="F12088">
        <v>64.19</v>
      </c>
      <c r="G12088">
        <v>1.2453970000000001</v>
      </c>
      <c r="H12088">
        <v>79.942033429999995</v>
      </c>
      <c r="I12088">
        <v>895</v>
      </c>
      <c r="J12088">
        <v>57450.049999999901</v>
      </c>
      <c r="K12088">
        <v>71548.119919849996</v>
      </c>
    </row>
    <row r="12089" spans="1:11" x14ac:dyDescent="0.2">
      <c r="A12089">
        <v>12087</v>
      </c>
      <c r="B12089" s="1">
        <v>45379</v>
      </c>
      <c r="C12089" t="s">
        <v>4</v>
      </c>
      <c r="D12089" t="s">
        <v>48</v>
      </c>
      <c r="E12089" t="s">
        <v>35</v>
      </c>
      <c r="F12089">
        <v>74.849999999999994</v>
      </c>
      <c r="G12089">
        <v>1.2453970000000001</v>
      </c>
      <c r="H12089">
        <v>93.217965449999994</v>
      </c>
      <c r="I12089">
        <v>924</v>
      </c>
      <c r="J12089">
        <v>69161.399999999994</v>
      </c>
      <c r="K12089">
        <v>86133.400075799902</v>
      </c>
    </row>
    <row r="12090" spans="1:11" x14ac:dyDescent="0.2">
      <c r="A12090">
        <v>12088</v>
      </c>
      <c r="B12090" s="1">
        <v>45379</v>
      </c>
      <c r="C12090" t="s">
        <v>4</v>
      </c>
      <c r="D12090" t="s">
        <v>63</v>
      </c>
      <c r="E12090" t="s">
        <v>35</v>
      </c>
      <c r="F12090">
        <v>77.7</v>
      </c>
      <c r="G12090">
        <v>1.2453970000000001</v>
      </c>
      <c r="H12090">
        <v>96.767346900000007</v>
      </c>
      <c r="I12090">
        <v>978</v>
      </c>
      <c r="J12090">
        <v>75990.600000000006</v>
      </c>
      <c r="K12090">
        <v>94638.465268200001</v>
      </c>
    </row>
    <row r="12091" spans="1:11" x14ac:dyDescent="0.2">
      <c r="A12091">
        <v>12089</v>
      </c>
      <c r="B12091" s="1">
        <v>45379</v>
      </c>
      <c r="C12091" t="s">
        <v>4</v>
      </c>
      <c r="D12091" t="s">
        <v>42</v>
      </c>
      <c r="E12091" t="s">
        <v>19</v>
      </c>
      <c r="F12091">
        <v>217.65</v>
      </c>
      <c r="G12091">
        <v>1</v>
      </c>
      <c r="H12091">
        <v>217.65</v>
      </c>
      <c r="I12091">
        <v>45</v>
      </c>
      <c r="J12091">
        <v>9794.25</v>
      </c>
      <c r="K12091">
        <v>9794.25</v>
      </c>
    </row>
    <row r="12092" spans="1:11" x14ac:dyDescent="0.2">
      <c r="A12092">
        <v>12090</v>
      </c>
      <c r="B12092" s="1">
        <v>45379</v>
      </c>
      <c r="C12092" t="s">
        <v>4</v>
      </c>
      <c r="D12092" t="s">
        <v>55</v>
      </c>
      <c r="E12092" t="s">
        <v>44</v>
      </c>
      <c r="F12092">
        <v>145.69</v>
      </c>
      <c r="G12092">
        <v>1.0601039999999999</v>
      </c>
      <c r="H12092">
        <v>154.44655175999901</v>
      </c>
      <c r="I12092">
        <v>563</v>
      </c>
      <c r="J12092">
        <v>82023.47</v>
      </c>
      <c r="K12092">
        <v>86953.408640879905</v>
      </c>
    </row>
    <row r="12093" spans="1:11" x14ac:dyDescent="0.2">
      <c r="A12093">
        <v>12091</v>
      </c>
      <c r="B12093" s="1">
        <v>45379</v>
      </c>
      <c r="C12093" t="s">
        <v>4</v>
      </c>
      <c r="D12093" t="s">
        <v>45</v>
      </c>
      <c r="E12093" t="s">
        <v>44</v>
      </c>
      <c r="F12093">
        <v>275.04000000000002</v>
      </c>
      <c r="G12093">
        <v>1.0601039999999999</v>
      </c>
      <c r="H12093">
        <v>291.57100415999997</v>
      </c>
      <c r="I12093">
        <v>941</v>
      </c>
      <c r="J12093">
        <v>258812.64</v>
      </c>
      <c r="K12093">
        <v>274368.31491456</v>
      </c>
    </row>
    <row r="12094" spans="1:11" x14ac:dyDescent="0.2">
      <c r="A12094">
        <v>12092</v>
      </c>
      <c r="B12094" s="1">
        <v>45379</v>
      </c>
      <c r="C12094" t="s">
        <v>9</v>
      </c>
      <c r="D12094" t="s">
        <v>31</v>
      </c>
      <c r="E12094" t="s">
        <v>19</v>
      </c>
      <c r="F12094">
        <v>223.99</v>
      </c>
      <c r="G12094">
        <v>1</v>
      </c>
      <c r="H12094">
        <v>223.99</v>
      </c>
      <c r="I12094">
        <v>137</v>
      </c>
      <c r="J12094">
        <v>30686.63</v>
      </c>
      <c r="K12094">
        <v>30686.63</v>
      </c>
    </row>
    <row r="12095" spans="1:11" x14ac:dyDescent="0.2">
      <c r="A12095">
        <v>12093</v>
      </c>
      <c r="B12095" s="1">
        <v>45379</v>
      </c>
      <c r="C12095" t="s">
        <v>4</v>
      </c>
      <c r="D12095" t="s">
        <v>54</v>
      </c>
      <c r="E12095" t="s">
        <v>44</v>
      </c>
      <c r="F12095">
        <v>214.49</v>
      </c>
      <c r="G12095">
        <v>1.0601039999999999</v>
      </c>
      <c r="H12095">
        <v>227.38170696</v>
      </c>
      <c r="I12095">
        <v>828</v>
      </c>
      <c r="J12095">
        <v>177597.72</v>
      </c>
      <c r="K12095">
        <v>188272.05336287999</v>
      </c>
    </row>
    <row r="12096" spans="1:11" x14ac:dyDescent="0.2">
      <c r="A12096">
        <v>12094</v>
      </c>
      <c r="B12096" s="1">
        <v>45379</v>
      </c>
      <c r="C12096" t="s">
        <v>4</v>
      </c>
      <c r="D12096" t="s">
        <v>21</v>
      </c>
      <c r="E12096" t="s">
        <v>19</v>
      </c>
      <c r="F12096">
        <v>229.24</v>
      </c>
      <c r="G12096">
        <v>1</v>
      </c>
      <c r="H12096">
        <v>229.24</v>
      </c>
      <c r="I12096">
        <v>964</v>
      </c>
      <c r="J12096">
        <v>220987.36</v>
      </c>
      <c r="K12096">
        <v>220987.36</v>
      </c>
    </row>
    <row r="12097" spans="1:11" x14ac:dyDescent="0.2">
      <c r="A12097">
        <v>12095</v>
      </c>
      <c r="B12097" s="1">
        <v>45379</v>
      </c>
      <c r="C12097" t="s">
        <v>5</v>
      </c>
      <c r="D12097" t="s">
        <v>64</v>
      </c>
      <c r="E12097" t="s">
        <v>19</v>
      </c>
      <c r="F12097">
        <v>177.53</v>
      </c>
      <c r="G12097">
        <v>1</v>
      </c>
      <c r="H12097">
        <v>177.53</v>
      </c>
      <c r="I12097">
        <v>911</v>
      </c>
      <c r="J12097">
        <v>161729.82999999999</v>
      </c>
      <c r="K12097">
        <v>161729.82999999999</v>
      </c>
    </row>
    <row r="12098" spans="1:11" x14ac:dyDescent="0.2">
      <c r="A12098">
        <v>12096</v>
      </c>
      <c r="B12098" s="1">
        <v>45379</v>
      </c>
      <c r="C12098" t="s">
        <v>4</v>
      </c>
      <c r="D12098" t="s">
        <v>50</v>
      </c>
      <c r="E12098" t="s">
        <v>38</v>
      </c>
      <c r="F12098">
        <v>106.1</v>
      </c>
      <c r="G12098">
        <v>0.73665800000000004</v>
      </c>
      <c r="H12098">
        <v>78.159413799999996</v>
      </c>
      <c r="I12098">
        <v>780</v>
      </c>
      <c r="J12098">
        <v>82758</v>
      </c>
      <c r="K12098">
        <v>60964.342763999899</v>
      </c>
    </row>
    <row r="12099" spans="1:11" x14ac:dyDescent="0.2">
      <c r="A12099">
        <v>12097</v>
      </c>
      <c r="B12099" s="1">
        <v>45379</v>
      </c>
      <c r="C12099" t="s">
        <v>4</v>
      </c>
      <c r="D12099" t="s">
        <v>22</v>
      </c>
      <c r="E12099" t="s">
        <v>19</v>
      </c>
      <c r="F12099">
        <v>298.37</v>
      </c>
      <c r="G12099">
        <v>1</v>
      </c>
      <c r="H12099">
        <v>298.37</v>
      </c>
      <c r="I12099">
        <v>537</v>
      </c>
      <c r="J12099">
        <v>160224.69</v>
      </c>
      <c r="K12099">
        <v>160224.69</v>
      </c>
    </row>
    <row r="12100" spans="1:11" x14ac:dyDescent="0.2">
      <c r="A12100">
        <v>12098</v>
      </c>
      <c r="B12100" s="1">
        <v>45379</v>
      </c>
      <c r="C12100" t="s">
        <v>4</v>
      </c>
      <c r="D12100" t="s">
        <v>67</v>
      </c>
      <c r="E12100" t="s">
        <v>33</v>
      </c>
      <c r="F12100">
        <v>131.22</v>
      </c>
      <c r="G12100">
        <v>9.5602999999999994E-2</v>
      </c>
      <c r="H12100">
        <v>12.545025659999901</v>
      </c>
      <c r="I12100">
        <v>901</v>
      </c>
      <c r="J12100">
        <v>118229.22</v>
      </c>
      <c r="K12100">
        <v>11303.0681196599</v>
      </c>
    </row>
    <row r="12101" spans="1:11" x14ac:dyDescent="0.2">
      <c r="A12101">
        <v>12099</v>
      </c>
      <c r="B12101" s="1">
        <v>45379</v>
      </c>
      <c r="C12101" t="s">
        <v>4</v>
      </c>
      <c r="D12101" t="s">
        <v>46</v>
      </c>
      <c r="E12101" t="s">
        <v>19</v>
      </c>
      <c r="F12101">
        <v>244.63</v>
      </c>
      <c r="G12101">
        <v>1</v>
      </c>
      <c r="H12101">
        <v>244.63</v>
      </c>
      <c r="I12101">
        <v>378</v>
      </c>
      <c r="J12101">
        <v>92470.14</v>
      </c>
      <c r="K12101">
        <v>92470.14</v>
      </c>
    </row>
    <row r="12102" spans="1:11" x14ac:dyDescent="0.2">
      <c r="A12102">
        <v>12100</v>
      </c>
      <c r="B12102" s="1">
        <v>45379</v>
      </c>
      <c r="C12102" t="s">
        <v>4</v>
      </c>
      <c r="D12102" t="s">
        <v>30</v>
      </c>
      <c r="E12102" t="s">
        <v>19</v>
      </c>
      <c r="F12102">
        <v>100.1</v>
      </c>
      <c r="G12102">
        <v>1</v>
      </c>
      <c r="H12102">
        <v>100.1</v>
      </c>
      <c r="I12102">
        <v>716</v>
      </c>
      <c r="J12102">
        <v>71671.599999999904</v>
      </c>
      <c r="K12102">
        <v>71671.599999999904</v>
      </c>
    </row>
    <row r="12103" spans="1:11" x14ac:dyDescent="0.2">
      <c r="A12103">
        <v>12101</v>
      </c>
      <c r="B12103" s="1">
        <v>45379</v>
      </c>
      <c r="C12103" t="s">
        <v>4</v>
      </c>
      <c r="D12103" t="s">
        <v>40</v>
      </c>
      <c r="E12103" t="s">
        <v>19</v>
      </c>
      <c r="F12103">
        <v>111.36</v>
      </c>
      <c r="G12103">
        <v>1</v>
      </c>
      <c r="H12103">
        <v>111.36</v>
      </c>
      <c r="I12103">
        <v>63</v>
      </c>
      <c r="J12103">
        <v>7015.68</v>
      </c>
      <c r="K12103">
        <v>7015.68</v>
      </c>
    </row>
    <row r="12104" spans="1:11" x14ac:dyDescent="0.2">
      <c r="A12104">
        <v>12102</v>
      </c>
      <c r="B12104" s="1">
        <v>45379</v>
      </c>
      <c r="C12104" t="s">
        <v>6</v>
      </c>
      <c r="D12104" t="s">
        <v>53</v>
      </c>
      <c r="E12104" t="s">
        <v>19</v>
      </c>
      <c r="F12104">
        <v>139.96</v>
      </c>
      <c r="G12104">
        <v>1</v>
      </c>
      <c r="H12104">
        <v>139.96</v>
      </c>
      <c r="I12104">
        <v>198</v>
      </c>
      <c r="J12104">
        <v>27712.080000000002</v>
      </c>
      <c r="K12104">
        <v>27712.080000000002</v>
      </c>
    </row>
    <row r="12105" spans="1:11" x14ac:dyDescent="0.2">
      <c r="A12105">
        <v>12103</v>
      </c>
      <c r="B12105" s="1">
        <v>45379</v>
      </c>
      <c r="C12105" t="s">
        <v>9</v>
      </c>
      <c r="D12105" t="s">
        <v>61</v>
      </c>
      <c r="E12105" t="s">
        <v>38</v>
      </c>
      <c r="F12105">
        <v>55.2</v>
      </c>
      <c r="G12105">
        <v>0.73665800000000004</v>
      </c>
      <c r="H12105">
        <v>40.663521600000003</v>
      </c>
      <c r="I12105">
        <v>154</v>
      </c>
      <c r="J12105">
        <v>8500.7999999999993</v>
      </c>
      <c r="K12105">
        <v>6262.1823264000004</v>
      </c>
    </row>
    <row r="12106" spans="1:11" x14ac:dyDescent="0.2">
      <c r="A12106">
        <v>12104</v>
      </c>
      <c r="B12106" s="1">
        <v>45379</v>
      </c>
      <c r="C12106" t="s">
        <v>9</v>
      </c>
      <c r="D12106" t="s">
        <v>20</v>
      </c>
      <c r="E12106" t="s">
        <v>19</v>
      </c>
      <c r="F12106">
        <v>133.47999999999999</v>
      </c>
      <c r="G12106">
        <v>1</v>
      </c>
      <c r="H12106">
        <v>133.47999999999999</v>
      </c>
      <c r="I12106">
        <v>357</v>
      </c>
      <c r="J12106">
        <v>47652.359999999899</v>
      </c>
      <c r="K12106">
        <v>47652.359999999899</v>
      </c>
    </row>
    <row r="12107" spans="1:11" x14ac:dyDescent="0.2">
      <c r="A12107">
        <v>12105</v>
      </c>
      <c r="B12107" s="1">
        <v>45379</v>
      </c>
      <c r="C12107" t="s">
        <v>12</v>
      </c>
      <c r="D12107" t="s">
        <v>49</v>
      </c>
      <c r="E12107" t="s">
        <v>19</v>
      </c>
      <c r="F12107">
        <v>198</v>
      </c>
      <c r="G12107">
        <v>1</v>
      </c>
      <c r="H12107">
        <v>198</v>
      </c>
      <c r="I12107">
        <v>114</v>
      </c>
      <c r="J12107">
        <v>22572</v>
      </c>
      <c r="K12107">
        <v>22572</v>
      </c>
    </row>
    <row r="12108" spans="1:11" x14ac:dyDescent="0.2">
      <c r="A12108">
        <v>12106</v>
      </c>
      <c r="B12108" s="1">
        <v>45379</v>
      </c>
      <c r="C12108" t="s">
        <v>12</v>
      </c>
      <c r="D12108" t="s">
        <v>29</v>
      </c>
      <c r="E12108" t="s">
        <v>28</v>
      </c>
      <c r="F12108">
        <v>97.86</v>
      </c>
      <c r="G12108">
        <v>0.66237800000000002</v>
      </c>
      <c r="H12108">
        <v>64.820311079999996</v>
      </c>
      <c r="I12108">
        <v>490</v>
      </c>
      <c r="J12108">
        <v>47951.4</v>
      </c>
      <c r="K12108">
        <v>31761.952429199999</v>
      </c>
    </row>
    <row r="12109" spans="1:11" x14ac:dyDescent="0.2">
      <c r="A12109">
        <v>12107</v>
      </c>
      <c r="B12109" s="1">
        <v>45379</v>
      </c>
      <c r="C12109" t="s">
        <v>12</v>
      </c>
      <c r="D12109" t="s">
        <v>34</v>
      </c>
      <c r="E12109" t="s">
        <v>33</v>
      </c>
      <c r="F12109">
        <v>61.06</v>
      </c>
      <c r="G12109">
        <v>9.5602999999999994E-2</v>
      </c>
      <c r="H12109">
        <v>5.8375191800000001</v>
      </c>
      <c r="I12109">
        <v>482</v>
      </c>
      <c r="J12109">
        <v>29430.92</v>
      </c>
      <c r="K12109">
        <v>2813.6842447600002</v>
      </c>
    </row>
    <row r="12110" spans="1:11" x14ac:dyDescent="0.2">
      <c r="A12110">
        <v>12108</v>
      </c>
      <c r="B12110" s="1">
        <v>45379</v>
      </c>
      <c r="C12110" t="s">
        <v>12</v>
      </c>
      <c r="D12110" t="s">
        <v>25</v>
      </c>
      <c r="E12110" t="s">
        <v>24</v>
      </c>
      <c r="F12110">
        <v>3373.55</v>
      </c>
      <c r="G12110">
        <v>6.5960000000000003E-3</v>
      </c>
      <c r="H12110">
        <v>22.251935799999998</v>
      </c>
      <c r="I12110">
        <v>666</v>
      </c>
      <c r="J12110">
        <v>2246784.2999999998</v>
      </c>
      <c r="K12110">
        <v>14819.7892428</v>
      </c>
    </row>
    <row r="12111" spans="1:11" x14ac:dyDescent="0.2">
      <c r="A12111">
        <v>12109</v>
      </c>
      <c r="B12111" s="1">
        <v>45379</v>
      </c>
      <c r="C12111" t="s">
        <v>12</v>
      </c>
      <c r="D12111" t="s">
        <v>64</v>
      </c>
      <c r="E12111" t="s">
        <v>19</v>
      </c>
      <c r="F12111">
        <v>177.53</v>
      </c>
      <c r="G12111">
        <v>1</v>
      </c>
      <c r="H12111">
        <v>177.53</v>
      </c>
      <c r="I12111">
        <v>81</v>
      </c>
      <c r="J12111">
        <v>14379.93</v>
      </c>
      <c r="K12111">
        <v>14379.93</v>
      </c>
    </row>
    <row r="12112" spans="1:11" x14ac:dyDescent="0.2">
      <c r="A12112">
        <v>12110</v>
      </c>
      <c r="B12112" s="1">
        <v>45379</v>
      </c>
      <c r="C12112" t="s">
        <v>12</v>
      </c>
      <c r="D12112" t="s">
        <v>56</v>
      </c>
      <c r="E12112" t="s">
        <v>35</v>
      </c>
      <c r="F12112">
        <v>64.19</v>
      </c>
      <c r="G12112">
        <v>1.2453970000000001</v>
      </c>
      <c r="H12112">
        <v>79.942033429999995</v>
      </c>
      <c r="I12112">
        <v>838</v>
      </c>
      <c r="J12112">
        <v>53791.22</v>
      </c>
      <c r="K12112">
        <v>66991.424014339995</v>
      </c>
    </row>
    <row r="12113" spans="1:11" x14ac:dyDescent="0.2">
      <c r="A12113">
        <v>12111</v>
      </c>
      <c r="B12113" s="1">
        <v>45379</v>
      </c>
      <c r="C12113" t="s">
        <v>12</v>
      </c>
      <c r="D12113" t="s">
        <v>52</v>
      </c>
      <c r="E12113" t="s">
        <v>38</v>
      </c>
      <c r="F12113">
        <v>137.38999999999999</v>
      </c>
      <c r="G12113">
        <v>0.73665800000000004</v>
      </c>
      <c r="H12113">
        <v>101.209442619999</v>
      </c>
      <c r="I12113">
        <v>640</v>
      </c>
      <c r="J12113">
        <v>87929.599999999904</v>
      </c>
      <c r="K12113">
        <v>64774.043276799901</v>
      </c>
    </row>
    <row r="12114" spans="1:11" x14ac:dyDescent="0.2">
      <c r="A12114">
        <v>12112</v>
      </c>
      <c r="B12114" s="1">
        <v>45379</v>
      </c>
      <c r="C12114" t="s">
        <v>7</v>
      </c>
      <c r="D12114" t="s">
        <v>48</v>
      </c>
      <c r="E12114" t="s">
        <v>35</v>
      </c>
      <c r="F12114">
        <v>74.849999999999994</v>
      </c>
      <c r="G12114">
        <v>1.2453970000000001</v>
      </c>
      <c r="H12114">
        <v>93.217965449999994</v>
      </c>
      <c r="I12114">
        <v>719</v>
      </c>
      <c r="J12114">
        <v>53817.1499999999</v>
      </c>
      <c r="K12114">
        <v>67023.717158549902</v>
      </c>
    </row>
    <row r="12115" spans="1:11" x14ac:dyDescent="0.2">
      <c r="A12115">
        <v>12113</v>
      </c>
      <c r="B12115" s="1">
        <v>45379</v>
      </c>
      <c r="C12115" t="s">
        <v>12</v>
      </c>
      <c r="D12115" t="s">
        <v>21</v>
      </c>
      <c r="E12115" t="s">
        <v>19</v>
      </c>
      <c r="F12115">
        <v>229.24</v>
      </c>
      <c r="G12115">
        <v>1</v>
      </c>
      <c r="H12115">
        <v>229.24</v>
      </c>
      <c r="I12115">
        <v>151</v>
      </c>
      <c r="J12115">
        <v>34615.24</v>
      </c>
      <c r="K12115">
        <v>34615.24</v>
      </c>
    </row>
    <row r="12116" spans="1:11" x14ac:dyDescent="0.2">
      <c r="A12116">
        <v>12114</v>
      </c>
      <c r="B12116" s="1">
        <v>45379</v>
      </c>
      <c r="C12116" t="s">
        <v>12</v>
      </c>
      <c r="D12116" t="s">
        <v>61</v>
      </c>
      <c r="E12116" t="s">
        <v>38</v>
      </c>
      <c r="F12116">
        <v>55.2</v>
      </c>
      <c r="G12116">
        <v>0.73665800000000004</v>
      </c>
      <c r="H12116">
        <v>40.663521600000003</v>
      </c>
      <c r="I12116">
        <v>146</v>
      </c>
      <c r="J12116">
        <v>8059.2</v>
      </c>
      <c r="K12116">
        <v>5936.8741535999998</v>
      </c>
    </row>
    <row r="12117" spans="1:11" x14ac:dyDescent="0.2">
      <c r="A12117">
        <v>12115</v>
      </c>
      <c r="B12117" s="1">
        <v>45379</v>
      </c>
      <c r="C12117" t="s">
        <v>12</v>
      </c>
      <c r="D12117" t="s">
        <v>54</v>
      </c>
      <c r="E12117" t="s">
        <v>44</v>
      </c>
      <c r="F12117">
        <v>214.49</v>
      </c>
      <c r="G12117">
        <v>1.0601039999999999</v>
      </c>
      <c r="H12117">
        <v>227.38170696</v>
      </c>
      <c r="I12117">
        <v>720</v>
      </c>
      <c r="J12117">
        <v>154432.79999999999</v>
      </c>
      <c r="K12117">
        <v>163714.8290112</v>
      </c>
    </row>
    <row r="12118" spans="1:11" x14ac:dyDescent="0.2">
      <c r="A12118">
        <v>12116</v>
      </c>
      <c r="B12118" s="1">
        <v>45379</v>
      </c>
      <c r="C12118" t="s">
        <v>12</v>
      </c>
      <c r="D12118" t="s">
        <v>23</v>
      </c>
      <c r="E12118" t="s">
        <v>19</v>
      </c>
      <c r="F12118">
        <v>227.54</v>
      </c>
      <c r="G12118">
        <v>1</v>
      </c>
      <c r="H12118">
        <v>227.54</v>
      </c>
      <c r="I12118">
        <v>575</v>
      </c>
      <c r="J12118">
        <v>130835.5</v>
      </c>
      <c r="K12118">
        <v>130835.5</v>
      </c>
    </row>
    <row r="12119" spans="1:11" x14ac:dyDescent="0.2">
      <c r="A12119">
        <v>12117</v>
      </c>
      <c r="B12119" s="1">
        <v>45379</v>
      </c>
      <c r="C12119" t="s">
        <v>12</v>
      </c>
      <c r="D12119" t="s">
        <v>51</v>
      </c>
      <c r="E12119" t="s">
        <v>19</v>
      </c>
      <c r="F12119">
        <v>193.21</v>
      </c>
      <c r="G12119">
        <v>1</v>
      </c>
      <c r="H12119">
        <v>193.21</v>
      </c>
      <c r="I12119">
        <v>274</v>
      </c>
      <c r="J12119">
        <v>52939.54</v>
      </c>
      <c r="K12119">
        <v>52939.54</v>
      </c>
    </row>
    <row r="12120" spans="1:11" x14ac:dyDescent="0.2">
      <c r="A12120">
        <v>12118</v>
      </c>
      <c r="B12120" s="1">
        <v>45379</v>
      </c>
      <c r="C12120" t="s">
        <v>12</v>
      </c>
      <c r="D12120" t="s">
        <v>40</v>
      </c>
      <c r="E12120" t="s">
        <v>19</v>
      </c>
      <c r="F12120">
        <v>111.36</v>
      </c>
      <c r="G12120">
        <v>1</v>
      </c>
      <c r="H12120">
        <v>111.36</v>
      </c>
      <c r="I12120">
        <v>814</v>
      </c>
      <c r="J12120">
        <v>90647.039999999994</v>
      </c>
      <c r="K12120">
        <v>90647.039999999994</v>
      </c>
    </row>
    <row r="12121" spans="1:11" x14ac:dyDescent="0.2">
      <c r="A12121">
        <v>12119</v>
      </c>
      <c r="B12121" s="1">
        <v>45379</v>
      </c>
      <c r="C12121" t="s">
        <v>6</v>
      </c>
      <c r="D12121" t="s">
        <v>74</v>
      </c>
      <c r="E12121" t="s">
        <v>28</v>
      </c>
      <c r="F12121">
        <v>101.92</v>
      </c>
      <c r="G12121">
        <v>0.66237800000000002</v>
      </c>
      <c r="H12121">
        <v>67.509565760000001</v>
      </c>
      <c r="I12121">
        <v>700</v>
      </c>
      <c r="J12121">
        <v>71344</v>
      </c>
      <c r="K12121">
        <v>47256.696032</v>
      </c>
    </row>
    <row r="12122" spans="1:11" x14ac:dyDescent="0.2">
      <c r="A12122">
        <v>12120</v>
      </c>
      <c r="B12122" s="1">
        <v>45379</v>
      </c>
      <c r="C12122" t="s">
        <v>6</v>
      </c>
      <c r="D12122" t="s">
        <v>27</v>
      </c>
      <c r="E12122" t="s">
        <v>26</v>
      </c>
      <c r="F12122">
        <v>354.03</v>
      </c>
      <c r="G12122">
        <v>1.0985050000000001</v>
      </c>
      <c r="H12122">
        <v>388.90372515000001</v>
      </c>
      <c r="I12122">
        <v>834</v>
      </c>
      <c r="J12122">
        <v>295261.01999999897</v>
      </c>
      <c r="K12122">
        <v>324345.70677510003</v>
      </c>
    </row>
    <row r="12123" spans="1:11" x14ac:dyDescent="0.2">
      <c r="A12123">
        <v>12121</v>
      </c>
      <c r="B12123" s="1">
        <v>45379</v>
      </c>
      <c r="C12123" t="s">
        <v>6</v>
      </c>
      <c r="D12123" t="s">
        <v>36</v>
      </c>
      <c r="E12123" t="s">
        <v>35</v>
      </c>
      <c r="F12123">
        <v>126.59</v>
      </c>
      <c r="G12123">
        <v>1.2453970000000001</v>
      </c>
      <c r="H12123">
        <v>157.65480622999999</v>
      </c>
      <c r="I12123">
        <v>824</v>
      </c>
      <c r="J12123">
        <v>104310.16</v>
      </c>
      <c r="K12123">
        <v>129907.56033352</v>
      </c>
    </row>
    <row r="12124" spans="1:11" x14ac:dyDescent="0.2">
      <c r="A12124">
        <v>12122</v>
      </c>
      <c r="B12124" s="1">
        <v>45379</v>
      </c>
      <c r="C12124" t="s">
        <v>12</v>
      </c>
      <c r="D12124" t="s">
        <v>76</v>
      </c>
      <c r="E12124" t="s">
        <v>19</v>
      </c>
      <c r="F12124">
        <v>80.14</v>
      </c>
      <c r="G12124">
        <v>1</v>
      </c>
      <c r="H12124">
        <v>80.14</v>
      </c>
      <c r="I12124">
        <v>711</v>
      </c>
      <c r="J12124">
        <v>56979.54</v>
      </c>
      <c r="K12124">
        <v>56979.54</v>
      </c>
    </row>
    <row r="12125" spans="1:11" x14ac:dyDescent="0.2">
      <c r="A12125">
        <v>12123</v>
      </c>
      <c r="B12125" s="1">
        <v>45379</v>
      </c>
      <c r="C12125" t="s">
        <v>12</v>
      </c>
      <c r="D12125" t="s">
        <v>71</v>
      </c>
      <c r="E12125" t="s">
        <v>35</v>
      </c>
      <c r="F12125">
        <v>232.62</v>
      </c>
      <c r="G12125">
        <v>1.2453970000000001</v>
      </c>
      <c r="H12125">
        <v>289.70425014</v>
      </c>
      <c r="I12125">
        <v>339</v>
      </c>
      <c r="J12125">
        <v>78858.179999999993</v>
      </c>
      <c r="K12125">
        <v>98209.740797460006</v>
      </c>
    </row>
    <row r="12126" spans="1:11" x14ac:dyDescent="0.2">
      <c r="A12126">
        <v>12124</v>
      </c>
      <c r="B12126" s="1">
        <v>45379</v>
      </c>
      <c r="C12126" t="s">
        <v>6</v>
      </c>
      <c r="D12126" t="s">
        <v>61</v>
      </c>
      <c r="E12126" t="s">
        <v>38</v>
      </c>
      <c r="F12126">
        <v>55.2</v>
      </c>
      <c r="G12126">
        <v>0.73665800000000004</v>
      </c>
      <c r="H12126">
        <v>40.663521600000003</v>
      </c>
      <c r="I12126">
        <v>758</v>
      </c>
      <c r="J12126">
        <v>41841.599999999999</v>
      </c>
      <c r="K12126">
        <v>30822.949372800002</v>
      </c>
    </row>
    <row r="12127" spans="1:11" x14ac:dyDescent="0.2">
      <c r="A12127">
        <v>12125</v>
      </c>
      <c r="B12127" s="1">
        <v>45379</v>
      </c>
      <c r="C12127" t="s">
        <v>6</v>
      </c>
      <c r="D12127" t="s">
        <v>42</v>
      </c>
      <c r="E12127" t="s">
        <v>19</v>
      </c>
      <c r="F12127">
        <v>217.65</v>
      </c>
      <c r="G12127">
        <v>1</v>
      </c>
      <c r="H12127">
        <v>217.65</v>
      </c>
      <c r="I12127">
        <v>82</v>
      </c>
      <c r="J12127">
        <v>17847.3</v>
      </c>
      <c r="K12127">
        <v>17847.3</v>
      </c>
    </row>
    <row r="12128" spans="1:11" x14ac:dyDescent="0.2">
      <c r="A12128">
        <v>12126</v>
      </c>
      <c r="B12128" s="1">
        <v>45379</v>
      </c>
      <c r="C12128" t="s">
        <v>9</v>
      </c>
      <c r="D12128" t="s">
        <v>47</v>
      </c>
      <c r="E12128" t="s">
        <v>19</v>
      </c>
      <c r="F12128">
        <v>308.52</v>
      </c>
      <c r="G12128">
        <v>1</v>
      </c>
      <c r="H12128">
        <v>308.52</v>
      </c>
      <c r="I12128">
        <v>758</v>
      </c>
      <c r="J12128">
        <v>233858.15999999901</v>
      </c>
      <c r="K12128">
        <v>233858.15999999901</v>
      </c>
    </row>
    <row r="12129" spans="1:11" x14ac:dyDescent="0.2">
      <c r="A12129">
        <v>12127</v>
      </c>
      <c r="B12129" s="1">
        <v>45379</v>
      </c>
      <c r="C12129" t="s">
        <v>9</v>
      </c>
      <c r="D12129" t="s">
        <v>63</v>
      </c>
      <c r="E12129" t="s">
        <v>35</v>
      </c>
      <c r="F12129">
        <v>77.7</v>
      </c>
      <c r="G12129">
        <v>1.2453970000000001</v>
      </c>
      <c r="H12129">
        <v>96.767346900000007</v>
      </c>
      <c r="I12129">
        <v>349</v>
      </c>
      <c r="J12129">
        <v>27117.3</v>
      </c>
      <c r="K12129">
        <v>33771.804068099998</v>
      </c>
    </row>
    <row r="12130" spans="1:11" x14ac:dyDescent="0.2">
      <c r="A12130">
        <v>12128</v>
      </c>
      <c r="B12130" s="1">
        <v>45379</v>
      </c>
      <c r="C12130" t="s">
        <v>9</v>
      </c>
      <c r="D12130" t="s">
        <v>71</v>
      </c>
      <c r="E12130" t="s">
        <v>35</v>
      </c>
      <c r="F12130">
        <v>232.62</v>
      </c>
      <c r="G12130">
        <v>1.2453970000000001</v>
      </c>
      <c r="H12130">
        <v>289.70425014</v>
      </c>
      <c r="I12130">
        <v>625</v>
      </c>
      <c r="J12130">
        <v>145387.5</v>
      </c>
      <c r="K12130">
        <v>181065.1563375</v>
      </c>
    </row>
    <row r="12131" spans="1:11" x14ac:dyDescent="0.2">
      <c r="A12131">
        <v>12129</v>
      </c>
      <c r="B12131" s="1">
        <v>45379</v>
      </c>
      <c r="C12131" t="s">
        <v>9</v>
      </c>
      <c r="D12131" t="s">
        <v>64</v>
      </c>
      <c r="E12131" t="s">
        <v>19</v>
      </c>
      <c r="F12131">
        <v>177.53</v>
      </c>
      <c r="G12131">
        <v>1</v>
      </c>
      <c r="H12131">
        <v>177.53</v>
      </c>
      <c r="I12131">
        <v>760</v>
      </c>
      <c r="J12131">
        <v>134922.79999999999</v>
      </c>
      <c r="K12131">
        <v>134922.79999999999</v>
      </c>
    </row>
    <row r="12132" spans="1:11" x14ac:dyDescent="0.2">
      <c r="A12132">
        <v>12130</v>
      </c>
      <c r="B12132" s="1">
        <v>45379</v>
      </c>
      <c r="C12132" t="s">
        <v>9</v>
      </c>
      <c r="D12132" t="s">
        <v>74</v>
      </c>
      <c r="E12132" t="s">
        <v>28</v>
      </c>
      <c r="F12132">
        <v>101.92</v>
      </c>
      <c r="G12132">
        <v>0.66237800000000002</v>
      </c>
      <c r="H12132">
        <v>67.509565760000001</v>
      </c>
      <c r="I12132">
        <v>380</v>
      </c>
      <c r="J12132">
        <v>38729.599999999999</v>
      </c>
      <c r="K12132">
        <v>25653.6349888</v>
      </c>
    </row>
    <row r="12133" spans="1:11" x14ac:dyDescent="0.2">
      <c r="A12133">
        <v>12131</v>
      </c>
      <c r="B12133" s="1">
        <v>45379</v>
      </c>
      <c r="C12133" t="s">
        <v>9</v>
      </c>
      <c r="D12133" t="s">
        <v>54</v>
      </c>
      <c r="E12133" t="s">
        <v>44</v>
      </c>
      <c r="F12133">
        <v>214.49</v>
      </c>
      <c r="G12133">
        <v>1.0601039999999999</v>
      </c>
      <c r="H12133">
        <v>227.38170696</v>
      </c>
      <c r="I12133">
        <v>674</v>
      </c>
      <c r="J12133">
        <v>144566.26</v>
      </c>
      <c r="K12133">
        <v>153255.27049103999</v>
      </c>
    </row>
    <row r="12134" spans="1:11" x14ac:dyDescent="0.2">
      <c r="A12134">
        <v>12132</v>
      </c>
      <c r="B12134" s="1">
        <v>45379</v>
      </c>
      <c r="C12134" t="s">
        <v>9</v>
      </c>
      <c r="D12134" t="s">
        <v>50</v>
      </c>
      <c r="E12134" t="s">
        <v>38</v>
      </c>
      <c r="F12134">
        <v>106.1</v>
      </c>
      <c r="G12134">
        <v>0.73665800000000004</v>
      </c>
      <c r="H12134">
        <v>78.159413799999996</v>
      </c>
      <c r="I12134">
        <v>509</v>
      </c>
      <c r="J12134">
        <v>54004.8999999999</v>
      </c>
      <c r="K12134">
        <v>39783.141624199998</v>
      </c>
    </row>
    <row r="12135" spans="1:11" x14ac:dyDescent="0.2">
      <c r="A12135">
        <v>12133</v>
      </c>
      <c r="B12135" s="1">
        <v>45379</v>
      </c>
      <c r="C12135" t="s">
        <v>9</v>
      </c>
      <c r="D12135" t="s">
        <v>56</v>
      </c>
      <c r="E12135" t="s">
        <v>35</v>
      </c>
      <c r="F12135">
        <v>64.19</v>
      </c>
      <c r="G12135">
        <v>1.2453970000000001</v>
      </c>
      <c r="H12135">
        <v>79.942033429999995</v>
      </c>
      <c r="I12135">
        <v>686</v>
      </c>
      <c r="J12135">
        <v>44034.34</v>
      </c>
      <c r="K12135">
        <v>54840.234932979998</v>
      </c>
    </row>
    <row r="12136" spans="1:11" x14ac:dyDescent="0.2">
      <c r="A12136">
        <v>12134</v>
      </c>
      <c r="B12136" s="1">
        <v>45379</v>
      </c>
      <c r="C12136" t="s">
        <v>9</v>
      </c>
      <c r="D12136" t="s">
        <v>57</v>
      </c>
      <c r="E12136" t="s">
        <v>19</v>
      </c>
      <c r="F12136">
        <v>80.42</v>
      </c>
      <c r="G12136">
        <v>1</v>
      </c>
      <c r="H12136">
        <v>80.42</v>
      </c>
      <c r="I12136">
        <v>130</v>
      </c>
      <c r="J12136">
        <v>10454.6</v>
      </c>
      <c r="K12136">
        <v>10454.6</v>
      </c>
    </row>
    <row r="12137" spans="1:11" x14ac:dyDescent="0.2">
      <c r="A12137">
        <v>12135</v>
      </c>
      <c r="B12137" s="1">
        <v>45379</v>
      </c>
      <c r="C12137" t="s">
        <v>9</v>
      </c>
      <c r="D12137" t="s">
        <v>48</v>
      </c>
      <c r="E12137" t="s">
        <v>35</v>
      </c>
      <c r="F12137">
        <v>74.849999999999994</v>
      </c>
      <c r="G12137">
        <v>1.2453970000000001</v>
      </c>
      <c r="H12137">
        <v>93.217965449999994</v>
      </c>
      <c r="I12137">
        <v>304</v>
      </c>
      <c r="J12137">
        <v>22754.3999999999</v>
      </c>
      <c r="K12137">
        <v>28338.2614967999</v>
      </c>
    </row>
    <row r="12138" spans="1:11" x14ac:dyDescent="0.2">
      <c r="A12138">
        <v>12136</v>
      </c>
      <c r="B12138" s="1">
        <v>45379</v>
      </c>
      <c r="C12138" t="s">
        <v>6</v>
      </c>
      <c r="D12138" t="s">
        <v>51</v>
      </c>
      <c r="E12138" t="s">
        <v>19</v>
      </c>
      <c r="F12138">
        <v>193.21</v>
      </c>
      <c r="G12138">
        <v>1</v>
      </c>
      <c r="H12138">
        <v>193.21</v>
      </c>
      <c r="I12138">
        <v>686</v>
      </c>
      <c r="J12138">
        <v>132542.06</v>
      </c>
      <c r="K12138">
        <v>132542.06</v>
      </c>
    </row>
    <row r="12139" spans="1:11" x14ac:dyDescent="0.2">
      <c r="A12139">
        <v>12137</v>
      </c>
      <c r="B12139" s="1">
        <v>45379</v>
      </c>
      <c r="C12139" t="s">
        <v>6</v>
      </c>
      <c r="D12139" t="s">
        <v>55</v>
      </c>
      <c r="E12139" t="s">
        <v>44</v>
      </c>
      <c r="F12139">
        <v>145.69</v>
      </c>
      <c r="G12139">
        <v>1.0601039999999999</v>
      </c>
      <c r="H12139">
        <v>154.44655175999901</v>
      </c>
      <c r="I12139">
        <v>989</v>
      </c>
      <c r="J12139">
        <v>144087.41</v>
      </c>
      <c r="K12139">
        <v>152747.63969063899</v>
      </c>
    </row>
    <row r="12140" spans="1:11" x14ac:dyDescent="0.2">
      <c r="A12140">
        <v>12138</v>
      </c>
      <c r="B12140" s="1">
        <v>45379</v>
      </c>
      <c r="C12140" t="s">
        <v>6</v>
      </c>
      <c r="D12140" t="s">
        <v>22</v>
      </c>
      <c r="E12140" t="s">
        <v>19</v>
      </c>
      <c r="F12140">
        <v>298.37</v>
      </c>
      <c r="G12140">
        <v>1</v>
      </c>
      <c r="H12140">
        <v>298.37</v>
      </c>
      <c r="I12140">
        <v>881</v>
      </c>
      <c r="J12140">
        <v>262863.96999999997</v>
      </c>
      <c r="K12140">
        <v>262863.96999999997</v>
      </c>
    </row>
    <row r="12141" spans="1:11" x14ac:dyDescent="0.2">
      <c r="A12141">
        <v>12139</v>
      </c>
      <c r="B12141" s="1">
        <v>45379</v>
      </c>
      <c r="C12141" t="s">
        <v>6</v>
      </c>
      <c r="D12141" t="s">
        <v>70</v>
      </c>
      <c r="E12141" t="s">
        <v>24</v>
      </c>
      <c r="F12141">
        <v>4071.26</v>
      </c>
      <c r="G12141">
        <v>6.5960000000000003E-3</v>
      </c>
      <c r="H12141">
        <v>26.854030959999999</v>
      </c>
      <c r="I12141">
        <v>321</v>
      </c>
      <c r="J12141">
        <v>1306874.46</v>
      </c>
      <c r="K12141">
        <v>8620.1439381599994</v>
      </c>
    </row>
    <row r="12142" spans="1:11" x14ac:dyDescent="0.2">
      <c r="A12142">
        <v>12140</v>
      </c>
      <c r="B12142" s="1">
        <v>45379</v>
      </c>
      <c r="C12142" t="s">
        <v>6</v>
      </c>
      <c r="D12142" t="s">
        <v>46</v>
      </c>
      <c r="E12142" t="s">
        <v>19</v>
      </c>
      <c r="F12142">
        <v>244.63</v>
      </c>
      <c r="G12142">
        <v>1</v>
      </c>
      <c r="H12142">
        <v>244.63</v>
      </c>
      <c r="I12142">
        <v>348</v>
      </c>
      <c r="J12142">
        <v>85131.24</v>
      </c>
      <c r="K12142">
        <v>85131.24</v>
      </c>
    </row>
    <row r="12143" spans="1:11" x14ac:dyDescent="0.2">
      <c r="A12143">
        <v>12141</v>
      </c>
      <c r="B12143" s="1">
        <v>45379</v>
      </c>
      <c r="C12143" t="s">
        <v>6</v>
      </c>
      <c r="D12143" t="s">
        <v>73</v>
      </c>
      <c r="E12143" t="s">
        <v>19</v>
      </c>
      <c r="F12143">
        <v>263.33</v>
      </c>
      <c r="G12143">
        <v>1</v>
      </c>
      <c r="H12143">
        <v>263.33</v>
      </c>
      <c r="I12143">
        <v>337</v>
      </c>
      <c r="J12143">
        <v>88742.209999999905</v>
      </c>
      <c r="K12143">
        <v>88742.209999999905</v>
      </c>
    </row>
    <row r="12144" spans="1:11" x14ac:dyDescent="0.2">
      <c r="A12144">
        <v>12142</v>
      </c>
      <c r="B12144" s="1">
        <v>45379</v>
      </c>
      <c r="C12144" t="s">
        <v>6</v>
      </c>
      <c r="D12144" t="s">
        <v>58</v>
      </c>
      <c r="E12144" t="s">
        <v>19</v>
      </c>
      <c r="F12144">
        <v>211.97</v>
      </c>
      <c r="G12144">
        <v>1</v>
      </c>
      <c r="H12144">
        <v>211.97</v>
      </c>
      <c r="I12144">
        <v>888</v>
      </c>
      <c r="J12144">
        <v>188229.36</v>
      </c>
      <c r="K12144">
        <v>188229.36</v>
      </c>
    </row>
    <row r="12145" spans="1:11" x14ac:dyDescent="0.2">
      <c r="A12145">
        <v>12143</v>
      </c>
      <c r="B12145" s="1">
        <v>45379</v>
      </c>
      <c r="C12145" t="s">
        <v>9</v>
      </c>
      <c r="D12145" t="s">
        <v>65</v>
      </c>
      <c r="E12145" t="s">
        <v>19</v>
      </c>
      <c r="F12145">
        <v>316.62</v>
      </c>
      <c r="G12145">
        <v>1</v>
      </c>
      <c r="H12145">
        <v>316.62</v>
      </c>
      <c r="I12145">
        <v>25</v>
      </c>
      <c r="J12145">
        <v>7915.5</v>
      </c>
      <c r="K12145">
        <v>7915.5</v>
      </c>
    </row>
    <row r="12146" spans="1:11" x14ac:dyDescent="0.2">
      <c r="A12146">
        <v>12144</v>
      </c>
      <c r="B12146" s="1">
        <v>45379</v>
      </c>
      <c r="C12146" t="s">
        <v>7</v>
      </c>
      <c r="D12146" t="s">
        <v>60</v>
      </c>
      <c r="E12146" t="s">
        <v>19</v>
      </c>
      <c r="F12146">
        <v>78.02</v>
      </c>
      <c r="G12146">
        <v>1</v>
      </c>
      <c r="H12146">
        <v>78.02</v>
      </c>
      <c r="I12146">
        <v>148</v>
      </c>
      <c r="J12146">
        <v>11546.96</v>
      </c>
      <c r="K12146">
        <v>11546.96</v>
      </c>
    </row>
    <row r="12147" spans="1:11" x14ac:dyDescent="0.2">
      <c r="A12147">
        <v>12145</v>
      </c>
      <c r="B12147" s="1">
        <v>45379</v>
      </c>
      <c r="C12147" t="s">
        <v>3</v>
      </c>
      <c r="D12147" t="s">
        <v>61</v>
      </c>
      <c r="E12147" t="s">
        <v>38</v>
      </c>
      <c r="F12147">
        <v>55.2</v>
      </c>
      <c r="G12147">
        <v>0.73665800000000004</v>
      </c>
      <c r="H12147">
        <v>40.663521600000003</v>
      </c>
      <c r="I12147">
        <v>864</v>
      </c>
      <c r="J12147">
        <v>47692.800000000003</v>
      </c>
      <c r="K12147">
        <v>35133.282662400001</v>
      </c>
    </row>
    <row r="12148" spans="1:11" x14ac:dyDescent="0.2">
      <c r="A12148">
        <v>12146</v>
      </c>
      <c r="B12148" s="1">
        <v>45379</v>
      </c>
      <c r="C12148" t="s">
        <v>7</v>
      </c>
      <c r="D12148" t="s">
        <v>52</v>
      </c>
      <c r="E12148" t="s">
        <v>38</v>
      </c>
      <c r="F12148">
        <v>137.38999999999999</v>
      </c>
      <c r="G12148">
        <v>0.73665800000000004</v>
      </c>
      <c r="H12148">
        <v>101.209442619999</v>
      </c>
      <c r="I12148">
        <v>22</v>
      </c>
      <c r="J12148">
        <v>3022.58</v>
      </c>
      <c r="K12148">
        <v>2226.6077376399999</v>
      </c>
    </row>
    <row r="12149" spans="1:11" x14ac:dyDescent="0.2">
      <c r="A12149">
        <v>12147</v>
      </c>
      <c r="B12149" s="1">
        <v>45379</v>
      </c>
      <c r="C12149" t="s">
        <v>8</v>
      </c>
      <c r="D12149" t="s">
        <v>32</v>
      </c>
      <c r="E12149" t="s">
        <v>19</v>
      </c>
      <c r="F12149">
        <v>231.43</v>
      </c>
      <c r="G12149">
        <v>1</v>
      </c>
      <c r="H12149">
        <v>231.43</v>
      </c>
      <c r="I12149">
        <v>914</v>
      </c>
      <c r="J12149">
        <v>211527.02</v>
      </c>
      <c r="K12149">
        <v>211527.02</v>
      </c>
    </row>
    <row r="12150" spans="1:11" x14ac:dyDescent="0.2">
      <c r="A12150">
        <v>12148</v>
      </c>
      <c r="B12150" s="1">
        <v>45379</v>
      </c>
      <c r="C12150" t="s">
        <v>8</v>
      </c>
      <c r="D12150" t="s">
        <v>36</v>
      </c>
      <c r="E12150" t="s">
        <v>35</v>
      </c>
      <c r="F12150">
        <v>126.59</v>
      </c>
      <c r="G12150">
        <v>1.2453970000000001</v>
      </c>
      <c r="H12150">
        <v>157.65480622999999</v>
      </c>
      <c r="I12150">
        <v>316</v>
      </c>
      <c r="J12150">
        <v>40002.44</v>
      </c>
      <c r="K12150">
        <v>49818.91876868</v>
      </c>
    </row>
    <row r="12151" spans="1:11" x14ac:dyDescent="0.2">
      <c r="A12151">
        <v>12149</v>
      </c>
      <c r="B12151" s="1">
        <v>45379</v>
      </c>
      <c r="C12151" t="s">
        <v>5</v>
      </c>
      <c r="D12151" t="s">
        <v>29</v>
      </c>
      <c r="E12151" t="s">
        <v>28</v>
      </c>
      <c r="F12151">
        <v>97.86</v>
      </c>
      <c r="G12151">
        <v>0.66237800000000002</v>
      </c>
      <c r="H12151">
        <v>64.820311079999996</v>
      </c>
      <c r="I12151">
        <v>386</v>
      </c>
      <c r="J12151">
        <v>37773.96</v>
      </c>
      <c r="K12151">
        <v>25020.640076879899</v>
      </c>
    </row>
    <row r="12152" spans="1:11" x14ac:dyDescent="0.2">
      <c r="A12152">
        <v>12150</v>
      </c>
      <c r="B12152" s="1">
        <v>45379</v>
      </c>
      <c r="C12152" t="s">
        <v>10</v>
      </c>
      <c r="D12152" t="s">
        <v>47</v>
      </c>
      <c r="E12152" t="s">
        <v>19</v>
      </c>
      <c r="F12152">
        <v>308.52</v>
      </c>
      <c r="G12152">
        <v>1</v>
      </c>
      <c r="H12152">
        <v>308.52</v>
      </c>
      <c r="I12152">
        <v>505</v>
      </c>
      <c r="J12152">
        <v>155802.59999999899</v>
      </c>
      <c r="K12152">
        <v>155802.59999999899</v>
      </c>
    </row>
    <row r="12153" spans="1:11" x14ac:dyDescent="0.2">
      <c r="A12153">
        <v>12151</v>
      </c>
      <c r="B12153" s="1">
        <v>45379</v>
      </c>
      <c r="C12153" t="s">
        <v>8</v>
      </c>
      <c r="D12153" t="s">
        <v>67</v>
      </c>
      <c r="E12153" t="s">
        <v>33</v>
      </c>
      <c r="F12153">
        <v>131.22</v>
      </c>
      <c r="G12153">
        <v>9.5602999999999994E-2</v>
      </c>
      <c r="H12153">
        <v>12.545025659999901</v>
      </c>
      <c r="I12153">
        <v>915</v>
      </c>
      <c r="J12153">
        <v>120066.3</v>
      </c>
      <c r="K12153">
        <v>11478.6984788999</v>
      </c>
    </row>
    <row r="12154" spans="1:11" x14ac:dyDescent="0.2">
      <c r="A12154">
        <v>12152</v>
      </c>
      <c r="B12154" s="1">
        <v>45379</v>
      </c>
      <c r="C12154" t="s">
        <v>8</v>
      </c>
      <c r="D12154" t="s">
        <v>29</v>
      </c>
      <c r="E12154" t="s">
        <v>28</v>
      </c>
      <c r="F12154">
        <v>97.86</v>
      </c>
      <c r="G12154">
        <v>0.66237800000000002</v>
      </c>
      <c r="H12154">
        <v>64.820311079999996</v>
      </c>
      <c r="I12154">
        <v>234</v>
      </c>
      <c r="J12154">
        <v>22899.24</v>
      </c>
      <c r="K12154">
        <v>15167.95279272</v>
      </c>
    </row>
    <row r="12155" spans="1:11" x14ac:dyDescent="0.2">
      <c r="A12155">
        <v>12153</v>
      </c>
      <c r="B12155" s="1">
        <v>45379</v>
      </c>
      <c r="C12155" t="s">
        <v>8</v>
      </c>
      <c r="D12155" t="s">
        <v>75</v>
      </c>
      <c r="E12155" t="s">
        <v>19</v>
      </c>
      <c r="F12155">
        <v>148.63</v>
      </c>
      <c r="G12155">
        <v>1</v>
      </c>
      <c r="H12155">
        <v>148.63</v>
      </c>
      <c r="I12155">
        <v>469</v>
      </c>
      <c r="J12155">
        <v>69707.47</v>
      </c>
      <c r="K12155">
        <v>69707.47</v>
      </c>
    </row>
    <row r="12156" spans="1:11" x14ac:dyDescent="0.2">
      <c r="A12156">
        <v>12154</v>
      </c>
      <c r="B12156" s="1">
        <v>45379</v>
      </c>
      <c r="C12156" t="s">
        <v>8</v>
      </c>
      <c r="D12156" t="s">
        <v>27</v>
      </c>
      <c r="E12156" t="s">
        <v>26</v>
      </c>
      <c r="F12156">
        <v>354.03</v>
      </c>
      <c r="G12156">
        <v>1.0985050000000001</v>
      </c>
      <c r="H12156">
        <v>388.90372515000001</v>
      </c>
      <c r="I12156">
        <v>509</v>
      </c>
      <c r="J12156">
        <v>180201.27</v>
      </c>
      <c r="K12156">
        <v>197951.99610135</v>
      </c>
    </row>
    <row r="12157" spans="1:11" x14ac:dyDescent="0.2">
      <c r="A12157">
        <v>12155</v>
      </c>
      <c r="B12157" s="1">
        <v>45379</v>
      </c>
      <c r="C12157" t="s">
        <v>10</v>
      </c>
      <c r="D12157" t="s">
        <v>29</v>
      </c>
      <c r="E12157" t="s">
        <v>28</v>
      </c>
      <c r="F12157">
        <v>97.86</v>
      </c>
      <c r="G12157">
        <v>0.66237800000000002</v>
      </c>
      <c r="H12157">
        <v>64.820311079999996</v>
      </c>
      <c r="I12157">
        <v>28</v>
      </c>
      <c r="J12157">
        <v>2740.08</v>
      </c>
      <c r="K12157">
        <v>1814.9687102399901</v>
      </c>
    </row>
    <row r="12158" spans="1:11" x14ac:dyDescent="0.2">
      <c r="A12158">
        <v>12156</v>
      </c>
      <c r="B12158" s="1">
        <v>45379</v>
      </c>
      <c r="C12158" t="s">
        <v>10</v>
      </c>
      <c r="D12158" t="s">
        <v>48</v>
      </c>
      <c r="E12158" t="s">
        <v>35</v>
      </c>
      <c r="F12158">
        <v>74.849999999999994</v>
      </c>
      <c r="G12158">
        <v>1.2453970000000001</v>
      </c>
      <c r="H12158">
        <v>93.217965449999994</v>
      </c>
      <c r="I12158">
        <v>932</v>
      </c>
      <c r="J12158">
        <v>69760.2</v>
      </c>
      <c r="K12158">
        <v>86879.143799400001</v>
      </c>
    </row>
    <row r="12159" spans="1:11" x14ac:dyDescent="0.2">
      <c r="A12159">
        <v>12157</v>
      </c>
      <c r="B12159" s="1">
        <v>45379</v>
      </c>
      <c r="C12159" t="s">
        <v>10</v>
      </c>
      <c r="D12159" t="s">
        <v>65</v>
      </c>
      <c r="E12159" t="s">
        <v>19</v>
      </c>
      <c r="F12159">
        <v>316.62</v>
      </c>
      <c r="G12159">
        <v>1</v>
      </c>
      <c r="H12159">
        <v>316.62</v>
      </c>
      <c r="I12159">
        <v>890</v>
      </c>
      <c r="J12159">
        <v>281791.8</v>
      </c>
      <c r="K12159">
        <v>281791.8</v>
      </c>
    </row>
    <row r="12160" spans="1:11" x14ac:dyDescent="0.2">
      <c r="A12160">
        <v>12158</v>
      </c>
      <c r="B12160" s="1">
        <v>45379</v>
      </c>
      <c r="C12160" t="s">
        <v>10</v>
      </c>
      <c r="D12160" t="s">
        <v>70</v>
      </c>
      <c r="E12160" t="s">
        <v>24</v>
      </c>
      <c r="F12160">
        <v>4071.26</v>
      </c>
      <c r="G12160">
        <v>6.5960000000000003E-3</v>
      </c>
      <c r="H12160">
        <v>26.854030959999999</v>
      </c>
      <c r="I12160">
        <v>594</v>
      </c>
      <c r="J12160">
        <v>2418328.44</v>
      </c>
      <c r="K12160">
        <v>15951.29439024</v>
      </c>
    </row>
    <row r="12161" spans="1:11" x14ac:dyDescent="0.2">
      <c r="A12161">
        <v>12159</v>
      </c>
      <c r="B12161" s="1">
        <v>45379</v>
      </c>
      <c r="C12161" t="s">
        <v>10</v>
      </c>
      <c r="D12161" t="s">
        <v>51</v>
      </c>
      <c r="E12161" t="s">
        <v>19</v>
      </c>
      <c r="F12161">
        <v>193.21</v>
      </c>
      <c r="G12161">
        <v>1</v>
      </c>
      <c r="H12161">
        <v>193.21</v>
      </c>
      <c r="I12161">
        <v>763</v>
      </c>
      <c r="J12161">
        <v>147419.23000000001</v>
      </c>
      <c r="K12161">
        <v>147419.23000000001</v>
      </c>
    </row>
    <row r="12162" spans="1:11" x14ac:dyDescent="0.2">
      <c r="A12162">
        <v>12160</v>
      </c>
      <c r="B12162" s="1">
        <v>45379</v>
      </c>
      <c r="C12162" t="s">
        <v>10</v>
      </c>
      <c r="D12162" t="s">
        <v>50</v>
      </c>
      <c r="E12162" t="s">
        <v>38</v>
      </c>
      <c r="F12162">
        <v>106.1</v>
      </c>
      <c r="G12162">
        <v>0.73665800000000004</v>
      </c>
      <c r="H12162">
        <v>78.159413799999996</v>
      </c>
      <c r="I12162">
        <v>954</v>
      </c>
      <c r="J12162">
        <v>101219.4</v>
      </c>
      <c r="K12162">
        <v>74564.080765199993</v>
      </c>
    </row>
    <row r="12163" spans="1:11" x14ac:dyDescent="0.2">
      <c r="A12163">
        <v>12161</v>
      </c>
      <c r="B12163" s="1">
        <v>45379</v>
      </c>
      <c r="C12163" t="s">
        <v>10</v>
      </c>
      <c r="D12163" t="s">
        <v>76</v>
      </c>
      <c r="E12163" t="s">
        <v>19</v>
      </c>
      <c r="F12163">
        <v>80.14</v>
      </c>
      <c r="G12163">
        <v>1</v>
      </c>
      <c r="H12163">
        <v>80.14</v>
      </c>
      <c r="I12163">
        <v>43</v>
      </c>
      <c r="J12163">
        <v>3446.02</v>
      </c>
      <c r="K12163">
        <v>3446.02</v>
      </c>
    </row>
    <row r="12164" spans="1:11" x14ac:dyDescent="0.2">
      <c r="A12164">
        <v>12162</v>
      </c>
      <c r="B12164" s="1">
        <v>45379</v>
      </c>
      <c r="C12164" t="s">
        <v>10</v>
      </c>
      <c r="D12164" t="s">
        <v>75</v>
      </c>
      <c r="E12164" t="s">
        <v>19</v>
      </c>
      <c r="F12164">
        <v>148.63</v>
      </c>
      <c r="G12164">
        <v>1</v>
      </c>
      <c r="H12164">
        <v>148.63</v>
      </c>
      <c r="I12164">
        <v>833</v>
      </c>
      <c r="J12164">
        <v>123808.79</v>
      </c>
      <c r="K12164">
        <v>123808.79</v>
      </c>
    </row>
    <row r="12165" spans="1:11" x14ac:dyDescent="0.2">
      <c r="A12165">
        <v>12163</v>
      </c>
      <c r="B12165" s="1">
        <v>45379</v>
      </c>
      <c r="C12165" t="s">
        <v>10</v>
      </c>
      <c r="D12165" t="s">
        <v>66</v>
      </c>
      <c r="E12165" t="s">
        <v>19</v>
      </c>
      <c r="F12165">
        <v>133.38999999999999</v>
      </c>
      <c r="G12165">
        <v>1</v>
      </c>
      <c r="H12165">
        <v>133.38999999999999</v>
      </c>
      <c r="I12165">
        <v>18</v>
      </c>
      <c r="J12165">
        <v>2401.01999999999</v>
      </c>
      <c r="K12165">
        <v>2401.01999999999</v>
      </c>
    </row>
    <row r="12166" spans="1:11" x14ac:dyDescent="0.2">
      <c r="A12166">
        <v>12164</v>
      </c>
      <c r="B12166" s="1">
        <v>45379</v>
      </c>
      <c r="C12166" t="s">
        <v>8</v>
      </c>
      <c r="D12166" t="s">
        <v>66</v>
      </c>
      <c r="E12166" t="s">
        <v>19</v>
      </c>
      <c r="F12166">
        <v>133.38999999999999</v>
      </c>
      <c r="G12166">
        <v>1</v>
      </c>
      <c r="H12166">
        <v>133.38999999999999</v>
      </c>
      <c r="I12166">
        <v>935</v>
      </c>
      <c r="J12166">
        <v>124719.65</v>
      </c>
      <c r="K12166">
        <v>124719.65</v>
      </c>
    </row>
    <row r="12167" spans="1:11" x14ac:dyDescent="0.2">
      <c r="A12167">
        <v>12165</v>
      </c>
      <c r="B12167" s="1">
        <v>45379</v>
      </c>
      <c r="C12167" t="s">
        <v>8</v>
      </c>
      <c r="D12167" t="s">
        <v>49</v>
      </c>
      <c r="E12167" t="s">
        <v>19</v>
      </c>
      <c r="F12167">
        <v>198</v>
      </c>
      <c r="G12167">
        <v>1</v>
      </c>
      <c r="H12167">
        <v>198</v>
      </c>
      <c r="I12167">
        <v>944</v>
      </c>
      <c r="J12167">
        <v>186912</v>
      </c>
      <c r="K12167">
        <v>186912</v>
      </c>
    </row>
    <row r="12168" spans="1:11" x14ac:dyDescent="0.2">
      <c r="A12168">
        <v>12166</v>
      </c>
      <c r="B12168" s="1">
        <v>45379</v>
      </c>
      <c r="C12168" t="s">
        <v>8</v>
      </c>
      <c r="D12168" t="s">
        <v>21</v>
      </c>
      <c r="E12168" t="s">
        <v>19</v>
      </c>
      <c r="F12168">
        <v>229.24</v>
      </c>
      <c r="G12168">
        <v>1</v>
      </c>
      <c r="H12168">
        <v>229.24</v>
      </c>
      <c r="I12168">
        <v>897</v>
      </c>
      <c r="J12168">
        <v>205628.28</v>
      </c>
      <c r="K12168">
        <v>205628.28</v>
      </c>
    </row>
    <row r="12169" spans="1:11" x14ac:dyDescent="0.2">
      <c r="A12169">
        <v>12167</v>
      </c>
      <c r="B12169" s="1">
        <v>45379</v>
      </c>
      <c r="C12169" t="s">
        <v>8</v>
      </c>
      <c r="D12169" t="s">
        <v>20</v>
      </c>
      <c r="E12169" t="s">
        <v>19</v>
      </c>
      <c r="F12169">
        <v>133.47999999999999</v>
      </c>
      <c r="G12169">
        <v>1</v>
      </c>
      <c r="H12169">
        <v>133.47999999999999</v>
      </c>
      <c r="I12169">
        <v>912</v>
      </c>
      <c r="J12169">
        <v>121733.75999999999</v>
      </c>
      <c r="K12169">
        <v>121733.75999999999</v>
      </c>
    </row>
    <row r="12170" spans="1:11" x14ac:dyDescent="0.2">
      <c r="A12170">
        <v>12168</v>
      </c>
      <c r="B12170" s="1">
        <v>45379</v>
      </c>
      <c r="C12170" t="s">
        <v>5</v>
      </c>
      <c r="D12170" t="s">
        <v>59</v>
      </c>
      <c r="E12170" t="s">
        <v>28</v>
      </c>
      <c r="F12170">
        <v>34.68</v>
      </c>
      <c r="G12170">
        <v>0.66237800000000002</v>
      </c>
      <c r="H12170">
        <v>22.971269039999999</v>
      </c>
      <c r="I12170">
        <v>602</v>
      </c>
      <c r="J12170">
        <v>20877.36</v>
      </c>
      <c r="K12170">
        <v>13828.703962079901</v>
      </c>
    </row>
    <row r="12171" spans="1:11" x14ac:dyDescent="0.2">
      <c r="A12171">
        <v>12169</v>
      </c>
      <c r="B12171" s="1">
        <v>45379</v>
      </c>
      <c r="C12171" t="s">
        <v>7</v>
      </c>
      <c r="D12171" t="s">
        <v>42</v>
      </c>
      <c r="E12171" t="s">
        <v>19</v>
      </c>
      <c r="F12171">
        <v>217.65</v>
      </c>
      <c r="G12171">
        <v>1</v>
      </c>
      <c r="H12171">
        <v>217.65</v>
      </c>
      <c r="I12171">
        <v>157</v>
      </c>
      <c r="J12171">
        <v>34171.050000000003</v>
      </c>
      <c r="K12171">
        <v>34171.050000000003</v>
      </c>
    </row>
    <row r="12172" spans="1:11" x14ac:dyDescent="0.2">
      <c r="A12172">
        <v>12170</v>
      </c>
      <c r="B12172" s="1">
        <v>45379</v>
      </c>
      <c r="C12172" t="s">
        <v>5</v>
      </c>
      <c r="D12172" t="s">
        <v>70</v>
      </c>
      <c r="E12172" t="s">
        <v>24</v>
      </c>
      <c r="F12172">
        <v>4071.26</v>
      </c>
      <c r="G12172">
        <v>6.5960000000000003E-3</v>
      </c>
      <c r="H12172">
        <v>26.854030959999999</v>
      </c>
      <c r="I12172">
        <v>168</v>
      </c>
      <c r="J12172">
        <v>683971.68</v>
      </c>
      <c r="K12172">
        <v>4511.4772012800004</v>
      </c>
    </row>
    <row r="12173" spans="1:11" x14ac:dyDescent="0.2">
      <c r="A12173">
        <v>12171</v>
      </c>
      <c r="B12173" s="1">
        <v>45379</v>
      </c>
      <c r="C12173" t="s">
        <v>5</v>
      </c>
      <c r="D12173" t="s">
        <v>39</v>
      </c>
      <c r="E12173" t="s">
        <v>38</v>
      </c>
      <c r="F12173">
        <v>83.3</v>
      </c>
      <c r="G12173">
        <v>0.73665800000000004</v>
      </c>
      <c r="H12173">
        <v>61.363611400000003</v>
      </c>
      <c r="I12173">
        <v>244</v>
      </c>
      <c r="J12173">
        <v>20325.2</v>
      </c>
      <c r="K12173">
        <v>14972.7211816</v>
      </c>
    </row>
    <row r="12174" spans="1:11" x14ac:dyDescent="0.2">
      <c r="A12174">
        <v>12172</v>
      </c>
      <c r="B12174" s="1">
        <v>45379</v>
      </c>
      <c r="C12174" t="s">
        <v>5</v>
      </c>
      <c r="D12174" t="s">
        <v>20</v>
      </c>
      <c r="E12174" t="s">
        <v>19</v>
      </c>
      <c r="F12174">
        <v>133.47999999999999</v>
      </c>
      <c r="G12174">
        <v>1</v>
      </c>
      <c r="H12174">
        <v>133.47999999999999</v>
      </c>
      <c r="I12174">
        <v>871</v>
      </c>
      <c r="J12174">
        <v>116261.079999999</v>
      </c>
      <c r="K12174">
        <v>116261.079999999</v>
      </c>
    </row>
    <row r="12175" spans="1:11" x14ac:dyDescent="0.2">
      <c r="A12175">
        <v>12173</v>
      </c>
      <c r="B12175" s="1">
        <v>45379</v>
      </c>
      <c r="C12175" t="s">
        <v>5</v>
      </c>
      <c r="D12175" t="s">
        <v>49</v>
      </c>
      <c r="E12175" t="s">
        <v>19</v>
      </c>
      <c r="F12175">
        <v>198</v>
      </c>
      <c r="G12175">
        <v>1</v>
      </c>
      <c r="H12175">
        <v>198</v>
      </c>
      <c r="I12175">
        <v>102</v>
      </c>
      <c r="J12175">
        <v>20196</v>
      </c>
      <c r="K12175">
        <v>20196</v>
      </c>
    </row>
    <row r="12176" spans="1:11" x14ac:dyDescent="0.2">
      <c r="A12176">
        <v>12174</v>
      </c>
      <c r="B12176" s="1">
        <v>45379</v>
      </c>
      <c r="C12176" t="s">
        <v>5</v>
      </c>
      <c r="D12176" t="s">
        <v>27</v>
      </c>
      <c r="E12176" t="s">
        <v>26</v>
      </c>
      <c r="F12176">
        <v>354.03</v>
      </c>
      <c r="G12176">
        <v>1.0985050000000001</v>
      </c>
      <c r="H12176">
        <v>388.90372515000001</v>
      </c>
      <c r="I12176">
        <v>612</v>
      </c>
      <c r="J12176">
        <v>216666.36</v>
      </c>
      <c r="K12176">
        <v>238009.0797918</v>
      </c>
    </row>
    <row r="12177" spans="1:11" x14ac:dyDescent="0.2">
      <c r="A12177">
        <v>12175</v>
      </c>
      <c r="B12177" s="1">
        <v>45379</v>
      </c>
      <c r="C12177" t="s">
        <v>11</v>
      </c>
      <c r="D12177" t="s">
        <v>39</v>
      </c>
      <c r="E12177" t="s">
        <v>38</v>
      </c>
      <c r="F12177">
        <v>83.3</v>
      </c>
      <c r="G12177">
        <v>0.73665800000000004</v>
      </c>
      <c r="H12177">
        <v>61.363611400000003</v>
      </c>
      <c r="I12177">
        <v>784</v>
      </c>
      <c r="J12177">
        <v>65307.199999999997</v>
      </c>
      <c r="K12177">
        <v>48109.071337599999</v>
      </c>
    </row>
    <row r="12178" spans="1:11" x14ac:dyDescent="0.2">
      <c r="A12178">
        <v>12176</v>
      </c>
      <c r="B12178" s="1">
        <v>45379</v>
      </c>
      <c r="C12178" t="s">
        <v>11</v>
      </c>
      <c r="D12178" t="s">
        <v>47</v>
      </c>
      <c r="E12178" t="s">
        <v>19</v>
      </c>
      <c r="F12178">
        <v>308.52</v>
      </c>
      <c r="G12178">
        <v>1</v>
      </c>
      <c r="H12178">
        <v>308.52</v>
      </c>
      <c r="I12178">
        <v>869</v>
      </c>
      <c r="J12178">
        <v>268103.88</v>
      </c>
      <c r="K12178">
        <v>268103.88</v>
      </c>
    </row>
    <row r="12179" spans="1:11" x14ac:dyDescent="0.2">
      <c r="A12179">
        <v>12177</v>
      </c>
      <c r="B12179" s="1">
        <v>45379</v>
      </c>
      <c r="C12179" t="s">
        <v>11</v>
      </c>
      <c r="D12179" t="s">
        <v>32</v>
      </c>
      <c r="E12179" t="s">
        <v>19</v>
      </c>
      <c r="F12179">
        <v>231.43</v>
      </c>
      <c r="G12179">
        <v>1</v>
      </c>
      <c r="H12179">
        <v>231.43</v>
      </c>
      <c r="I12179">
        <v>902</v>
      </c>
      <c r="J12179">
        <v>208749.86</v>
      </c>
      <c r="K12179">
        <v>208749.86</v>
      </c>
    </row>
    <row r="12180" spans="1:11" x14ac:dyDescent="0.2">
      <c r="A12180">
        <v>12178</v>
      </c>
      <c r="B12180" s="1">
        <v>45379</v>
      </c>
      <c r="C12180" t="s">
        <v>11</v>
      </c>
      <c r="D12180" t="s">
        <v>20</v>
      </c>
      <c r="E12180" t="s">
        <v>19</v>
      </c>
      <c r="F12180">
        <v>133.47999999999999</v>
      </c>
      <c r="G12180">
        <v>1</v>
      </c>
      <c r="H12180">
        <v>133.47999999999999</v>
      </c>
      <c r="I12180">
        <v>897</v>
      </c>
      <c r="J12180">
        <v>119731.56</v>
      </c>
      <c r="K12180">
        <v>119731.56</v>
      </c>
    </row>
    <row r="12181" spans="1:11" x14ac:dyDescent="0.2">
      <c r="A12181">
        <v>12179</v>
      </c>
      <c r="B12181" s="1">
        <v>45379</v>
      </c>
      <c r="C12181" t="s">
        <v>11</v>
      </c>
      <c r="D12181" t="s">
        <v>66</v>
      </c>
      <c r="E12181" t="s">
        <v>19</v>
      </c>
      <c r="F12181">
        <v>133.38999999999999</v>
      </c>
      <c r="G12181">
        <v>1</v>
      </c>
      <c r="H12181">
        <v>133.38999999999999</v>
      </c>
      <c r="I12181">
        <v>239</v>
      </c>
      <c r="J12181">
        <v>31880.209999999901</v>
      </c>
      <c r="K12181">
        <v>31880.209999999901</v>
      </c>
    </row>
    <row r="12182" spans="1:11" x14ac:dyDescent="0.2">
      <c r="A12182">
        <v>12180</v>
      </c>
      <c r="B12182" s="1">
        <v>45379</v>
      </c>
      <c r="C12182" t="s">
        <v>5</v>
      </c>
      <c r="D12182" t="s">
        <v>74</v>
      </c>
      <c r="E12182" t="s">
        <v>28</v>
      </c>
      <c r="F12182">
        <v>101.92</v>
      </c>
      <c r="G12182">
        <v>0.66237800000000002</v>
      </c>
      <c r="H12182">
        <v>67.509565760000001</v>
      </c>
      <c r="I12182">
        <v>979</v>
      </c>
      <c r="J12182">
        <v>99779.68</v>
      </c>
      <c r="K12182">
        <v>66091.864879040004</v>
      </c>
    </row>
    <row r="12183" spans="1:11" x14ac:dyDescent="0.2">
      <c r="A12183">
        <v>12181</v>
      </c>
      <c r="B12183" s="1">
        <v>45379</v>
      </c>
      <c r="C12183" t="s">
        <v>8</v>
      </c>
      <c r="D12183" t="s">
        <v>25</v>
      </c>
      <c r="E12183" t="s">
        <v>24</v>
      </c>
      <c r="F12183">
        <v>3373.55</v>
      </c>
      <c r="G12183">
        <v>6.5960000000000003E-3</v>
      </c>
      <c r="H12183">
        <v>22.251935799999998</v>
      </c>
      <c r="I12183">
        <v>865</v>
      </c>
      <c r="J12183">
        <v>2918120.75</v>
      </c>
      <c r="K12183">
        <v>19247.924467000001</v>
      </c>
    </row>
    <row r="12184" spans="1:11" x14ac:dyDescent="0.2">
      <c r="A12184">
        <v>12182</v>
      </c>
      <c r="B12184" s="1">
        <v>45379</v>
      </c>
      <c r="C12184" t="s">
        <v>8</v>
      </c>
      <c r="D12184" t="s">
        <v>76</v>
      </c>
      <c r="E12184" t="s">
        <v>19</v>
      </c>
      <c r="F12184">
        <v>80.14</v>
      </c>
      <c r="G12184">
        <v>1</v>
      </c>
      <c r="H12184">
        <v>80.14</v>
      </c>
      <c r="I12184">
        <v>772</v>
      </c>
      <c r="J12184">
        <v>61868.08</v>
      </c>
      <c r="K12184">
        <v>61868.08</v>
      </c>
    </row>
    <row r="12185" spans="1:11" x14ac:dyDescent="0.2">
      <c r="A12185">
        <v>12183</v>
      </c>
      <c r="B12185" s="1">
        <v>45379</v>
      </c>
      <c r="C12185" t="s">
        <v>8</v>
      </c>
      <c r="D12185" t="s">
        <v>56</v>
      </c>
      <c r="E12185" t="s">
        <v>35</v>
      </c>
      <c r="F12185">
        <v>64.19</v>
      </c>
      <c r="G12185">
        <v>1.2453970000000001</v>
      </c>
      <c r="H12185">
        <v>79.942033429999995</v>
      </c>
      <c r="I12185">
        <v>850</v>
      </c>
      <c r="J12185">
        <v>54561.5</v>
      </c>
      <c r="K12185">
        <v>67950.728415499994</v>
      </c>
    </row>
    <row r="12186" spans="1:11" x14ac:dyDescent="0.2">
      <c r="A12186">
        <v>12184</v>
      </c>
      <c r="B12186" s="1">
        <v>45379</v>
      </c>
      <c r="C12186" t="s">
        <v>8</v>
      </c>
      <c r="D12186" t="s">
        <v>51</v>
      </c>
      <c r="E12186" t="s">
        <v>19</v>
      </c>
      <c r="F12186">
        <v>193.21</v>
      </c>
      <c r="G12186">
        <v>1</v>
      </c>
      <c r="H12186">
        <v>193.21</v>
      </c>
      <c r="I12186">
        <v>240</v>
      </c>
      <c r="J12186">
        <v>46370.400000000001</v>
      </c>
      <c r="K12186">
        <v>46370.400000000001</v>
      </c>
    </row>
    <row r="12187" spans="1:11" x14ac:dyDescent="0.2">
      <c r="A12187">
        <v>12185</v>
      </c>
      <c r="B12187" s="1">
        <v>45379</v>
      </c>
      <c r="C12187" t="s">
        <v>8</v>
      </c>
      <c r="D12187" t="s">
        <v>31</v>
      </c>
      <c r="E12187" t="s">
        <v>19</v>
      </c>
      <c r="F12187">
        <v>223.99</v>
      </c>
      <c r="G12187">
        <v>1</v>
      </c>
      <c r="H12187">
        <v>223.99</v>
      </c>
      <c r="I12187">
        <v>50</v>
      </c>
      <c r="J12187">
        <v>11199.5</v>
      </c>
      <c r="K12187">
        <v>11199.5</v>
      </c>
    </row>
    <row r="12188" spans="1:11" x14ac:dyDescent="0.2">
      <c r="A12188">
        <v>12186</v>
      </c>
      <c r="B12188" s="1">
        <v>45379</v>
      </c>
      <c r="C12188" t="s">
        <v>8</v>
      </c>
      <c r="D12188" t="s">
        <v>40</v>
      </c>
      <c r="E12188" t="s">
        <v>19</v>
      </c>
      <c r="F12188">
        <v>111.36</v>
      </c>
      <c r="G12188">
        <v>1</v>
      </c>
      <c r="H12188">
        <v>111.36</v>
      </c>
      <c r="I12188">
        <v>782</v>
      </c>
      <c r="J12188">
        <v>87083.520000000004</v>
      </c>
      <c r="K12188">
        <v>87083.520000000004</v>
      </c>
    </row>
    <row r="12189" spans="1:11" x14ac:dyDescent="0.2">
      <c r="A12189">
        <v>12187</v>
      </c>
      <c r="B12189" s="1">
        <v>45379</v>
      </c>
      <c r="C12189" t="s">
        <v>8</v>
      </c>
      <c r="D12189" t="s">
        <v>37</v>
      </c>
      <c r="E12189" t="s">
        <v>28</v>
      </c>
      <c r="F12189">
        <v>72.13</v>
      </c>
      <c r="G12189">
        <v>0.66237800000000002</v>
      </c>
      <c r="H12189">
        <v>47.777325140000002</v>
      </c>
      <c r="I12189">
        <v>41</v>
      </c>
      <c r="J12189">
        <v>2957.33</v>
      </c>
      <c r="K12189">
        <v>1958.8703307400001</v>
      </c>
    </row>
    <row r="12190" spans="1:11" x14ac:dyDescent="0.2">
      <c r="A12190">
        <v>12188</v>
      </c>
      <c r="B12190" s="1">
        <v>45379</v>
      </c>
      <c r="C12190" t="s">
        <v>10</v>
      </c>
      <c r="D12190" t="s">
        <v>53</v>
      </c>
      <c r="E12190" t="s">
        <v>19</v>
      </c>
      <c r="F12190">
        <v>139.96</v>
      </c>
      <c r="G12190">
        <v>1</v>
      </c>
      <c r="H12190">
        <v>139.96</v>
      </c>
      <c r="I12190">
        <v>232</v>
      </c>
      <c r="J12190">
        <v>32470.720000000001</v>
      </c>
      <c r="K12190">
        <v>32470.720000000001</v>
      </c>
    </row>
    <row r="12191" spans="1:11" x14ac:dyDescent="0.2">
      <c r="A12191">
        <v>12189</v>
      </c>
      <c r="B12191" s="1">
        <v>45379</v>
      </c>
      <c r="C12191" t="s">
        <v>10</v>
      </c>
      <c r="D12191" t="s">
        <v>61</v>
      </c>
      <c r="E12191" t="s">
        <v>38</v>
      </c>
      <c r="F12191">
        <v>55.2</v>
      </c>
      <c r="G12191">
        <v>0.73665800000000004</v>
      </c>
      <c r="H12191">
        <v>40.663521600000003</v>
      </c>
      <c r="I12191">
        <v>294</v>
      </c>
      <c r="J12191">
        <v>16228.8</v>
      </c>
      <c r="K12191">
        <v>11955.0753504</v>
      </c>
    </row>
    <row r="12192" spans="1:11" x14ac:dyDescent="0.2">
      <c r="A12192">
        <v>12190</v>
      </c>
      <c r="B12192" s="1">
        <v>45379</v>
      </c>
      <c r="C12192" t="s">
        <v>5</v>
      </c>
      <c r="D12192" t="s">
        <v>23</v>
      </c>
      <c r="E12192" t="s">
        <v>19</v>
      </c>
      <c r="F12192">
        <v>227.54</v>
      </c>
      <c r="G12192">
        <v>1</v>
      </c>
      <c r="H12192">
        <v>227.54</v>
      </c>
      <c r="I12192">
        <v>294</v>
      </c>
      <c r="J12192">
        <v>66896.759999999995</v>
      </c>
      <c r="K12192">
        <v>66896.759999999995</v>
      </c>
    </row>
    <row r="12193" spans="1:11" x14ac:dyDescent="0.2">
      <c r="A12193">
        <v>12191</v>
      </c>
      <c r="B12193" s="1">
        <v>45379</v>
      </c>
      <c r="C12193" t="s">
        <v>10</v>
      </c>
      <c r="D12193" t="s">
        <v>25</v>
      </c>
      <c r="E12193" t="s">
        <v>24</v>
      </c>
      <c r="F12193">
        <v>3373.55</v>
      </c>
      <c r="G12193">
        <v>6.5960000000000003E-3</v>
      </c>
      <c r="H12193">
        <v>22.251935799999998</v>
      </c>
      <c r="I12193">
        <v>482</v>
      </c>
      <c r="J12193">
        <v>1626051.1</v>
      </c>
      <c r="K12193">
        <v>10725.4330556</v>
      </c>
    </row>
    <row r="12194" spans="1:11" x14ac:dyDescent="0.2">
      <c r="A12194">
        <v>12192</v>
      </c>
      <c r="B12194" s="1">
        <v>45379</v>
      </c>
      <c r="C12194" t="s">
        <v>5</v>
      </c>
      <c r="D12194" t="s">
        <v>50</v>
      </c>
      <c r="E12194" t="s">
        <v>38</v>
      </c>
      <c r="F12194">
        <v>106.1</v>
      </c>
      <c r="G12194">
        <v>0.73665800000000004</v>
      </c>
      <c r="H12194">
        <v>78.159413799999996</v>
      </c>
      <c r="I12194">
        <v>848</v>
      </c>
      <c r="J12194">
        <v>89972.799999999901</v>
      </c>
      <c r="K12194">
        <v>66279.182902400004</v>
      </c>
    </row>
    <row r="12195" spans="1:11" x14ac:dyDescent="0.2">
      <c r="A12195">
        <v>12193</v>
      </c>
      <c r="B12195" s="1">
        <v>45379</v>
      </c>
      <c r="C12195" t="s">
        <v>7</v>
      </c>
      <c r="D12195" t="s">
        <v>67</v>
      </c>
      <c r="E12195" t="s">
        <v>33</v>
      </c>
      <c r="F12195">
        <v>131.22</v>
      </c>
      <c r="G12195">
        <v>9.5602999999999994E-2</v>
      </c>
      <c r="H12195">
        <v>12.545025659999901</v>
      </c>
      <c r="I12195">
        <v>313</v>
      </c>
      <c r="J12195">
        <v>41071.86</v>
      </c>
      <c r="K12195">
        <v>3926.5930315799901</v>
      </c>
    </row>
    <row r="12196" spans="1:11" x14ac:dyDescent="0.2">
      <c r="A12196">
        <v>12194</v>
      </c>
      <c r="B12196" s="1">
        <v>45379</v>
      </c>
      <c r="C12196" t="s">
        <v>7</v>
      </c>
      <c r="D12196" t="s">
        <v>63</v>
      </c>
      <c r="E12196" t="s">
        <v>35</v>
      </c>
      <c r="F12196">
        <v>77.7</v>
      </c>
      <c r="G12196">
        <v>1.2453970000000001</v>
      </c>
      <c r="H12196">
        <v>96.767346900000007</v>
      </c>
      <c r="I12196">
        <v>905</v>
      </c>
      <c r="J12196">
        <v>70318.5</v>
      </c>
      <c r="K12196">
        <v>87574.448944500007</v>
      </c>
    </row>
    <row r="12197" spans="1:11" x14ac:dyDescent="0.2">
      <c r="A12197">
        <v>12195</v>
      </c>
      <c r="B12197" s="1">
        <v>45379</v>
      </c>
      <c r="C12197" t="s">
        <v>7</v>
      </c>
      <c r="D12197" t="s">
        <v>68</v>
      </c>
      <c r="E12197" t="s">
        <v>38</v>
      </c>
      <c r="F12197">
        <v>99.47</v>
      </c>
      <c r="G12197">
        <v>0.73665800000000004</v>
      </c>
      <c r="H12197">
        <v>73.27537126</v>
      </c>
      <c r="I12197">
        <v>42</v>
      </c>
      <c r="J12197">
        <v>4177.74</v>
      </c>
      <c r="K12197">
        <v>3077.5655929200002</v>
      </c>
    </row>
    <row r="12198" spans="1:11" x14ac:dyDescent="0.2">
      <c r="A12198">
        <v>12196</v>
      </c>
      <c r="B12198" s="1">
        <v>45379</v>
      </c>
      <c r="C12198" t="s">
        <v>7</v>
      </c>
      <c r="D12198" t="s">
        <v>37</v>
      </c>
      <c r="E12198" t="s">
        <v>28</v>
      </c>
      <c r="F12198">
        <v>72.13</v>
      </c>
      <c r="G12198">
        <v>0.66237800000000002</v>
      </c>
      <c r="H12198">
        <v>47.777325140000002</v>
      </c>
      <c r="I12198">
        <v>731</v>
      </c>
      <c r="J12198">
        <v>52727.03</v>
      </c>
      <c r="K12198">
        <v>34925.224677339997</v>
      </c>
    </row>
    <row r="12199" spans="1:11" x14ac:dyDescent="0.2">
      <c r="A12199">
        <v>12197</v>
      </c>
      <c r="B12199" s="1">
        <v>45379</v>
      </c>
      <c r="C12199" t="s">
        <v>8</v>
      </c>
      <c r="D12199" t="s">
        <v>73</v>
      </c>
      <c r="E12199" t="s">
        <v>19</v>
      </c>
      <c r="F12199">
        <v>263.33</v>
      </c>
      <c r="G12199">
        <v>1</v>
      </c>
      <c r="H12199">
        <v>263.33</v>
      </c>
      <c r="I12199">
        <v>948</v>
      </c>
      <c r="J12199">
        <v>249636.84</v>
      </c>
      <c r="K12199">
        <v>249636.84</v>
      </c>
    </row>
    <row r="12200" spans="1:11" x14ac:dyDescent="0.2">
      <c r="A12200">
        <v>12198</v>
      </c>
      <c r="B12200" s="1">
        <v>45379</v>
      </c>
      <c r="C12200" t="s">
        <v>7</v>
      </c>
      <c r="D12200" t="s">
        <v>21</v>
      </c>
      <c r="E12200" t="s">
        <v>19</v>
      </c>
      <c r="F12200">
        <v>229.24</v>
      </c>
      <c r="G12200">
        <v>1</v>
      </c>
      <c r="H12200">
        <v>229.24</v>
      </c>
      <c r="I12200">
        <v>250</v>
      </c>
      <c r="J12200">
        <v>57310</v>
      </c>
      <c r="K12200">
        <v>57310</v>
      </c>
    </row>
    <row r="12201" spans="1:11" x14ac:dyDescent="0.2">
      <c r="A12201">
        <v>12199</v>
      </c>
      <c r="B12201" s="1">
        <v>45379</v>
      </c>
      <c r="C12201" t="s">
        <v>7</v>
      </c>
      <c r="D12201" t="s">
        <v>64</v>
      </c>
      <c r="E12201" t="s">
        <v>19</v>
      </c>
      <c r="F12201">
        <v>177.53</v>
      </c>
      <c r="G12201">
        <v>1</v>
      </c>
      <c r="H12201">
        <v>177.53</v>
      </c>
      <c r="I12201">
        <v>862</v>
      </c>
      <c r="J12201">
        <v>153030.85999999999</v>
      </c>
      <c r="K12201">
        <v>153030.85999999999</v>
      </c>
    </row>
    <row r="12202" spans="1:11" x14ac:dyDescent="0.2">
      <c r="A12202">
        <v>12200</v>
      </c>
      <c r="B12202" s="1">
        <v>45379</v>
      </c>
      <c r="C12202" t="s">
        <v>7</v>
      </c>
      <c r="D12202" t="s">
        <v>56</v>
      </c>
      <c r="E12202" t="s">
        <v>35</v>
      </c>
      <c r="F12202">
        <v>64.19</v>
      </c>
      <c r="G12202">
        <v>1.2453970000000001</v>
      </c>
      <c r="H12202">
        <v>79.942033429999995</v>
      </c>
      <c r="I12202">
        <v>268</v>
      </c>
      <c r="J12202">
        <v>17202.919999999998</v>
      </c>
      <c r="K12202">
        <v>21424.464959239998</v>
      </c>
    </row>
    <row r="12203" spans="1:11" x14ac:dyDescent="0.2">
      <c r="A12203">
        <v>12201</v>
      </c>
      <c r="B12203" s="1">
        <v>45379</v>
      </c>
      <c r="C12203" t="s">
        <v>7</v>
      </c>
      <c r="D12203" t="s">
        <v>75</v>
      </c>
      <c r="E12203" t="s">
        <v>19</v>
      </c>
      <c r="F12203">
        <v>148.63</v>
      </c>
      <c r="G12203">
        <v>1</v>
      </c>
      <c r="H12203">
        <v>148.63</v>
      </c>
      <c r="I12203">
        <v>750</v>
      </c>
      <c r="J12203">
        <v>111472.5</v>
      </c>
      <c r="K12203">
        <v>111472.5</v>
      </c>
    </row>
    <row r="12204" spans="1:11" x14ac:dyDescent="0.2">
      <c r="A12204">
        <v>12202</v>
      </c>
      <c r="B12204" s="1">
        <v>45379</v>
      </c>
      <c r="C12204" t="s">
        <v>10</v>
      </c>
      <c r="D12204" t="s">
        <v>64</v>
      </c>
      <c r="E12204" t="s">
        <v>19</v>
      </c>
      <c r="F12204">
        <v>177.53</v>
      </c>
      <c r="G12204">
        <v>1</v>
      </c>
      <c r="H12204">
        <v>177.53</v>
      </c>
      <c r="I12204">
        <v>539</v>
      </c>
      <c r="J12204">
        <v>95688.67</v>
      </c>
      <c r="K12204">
        <v>95688.67</v>
      </c>
    </row>
    <row r="12205" spans="1:11" x14ac:dyDescent="0.2">
      <c r="A12205">
        <v>12203</v>
      </c>
      <c r="B12205" s="1">
        <v>45379</v>
      </c>
      <c r="C12205" t="s">
        <v>10</v>
      </c>
      <c r="D12205" t="s">
        <v>55</v>
      </c>
      <c r="E12205" t="s">
        <v>44</v>
      </c>
      <c r="F12205">
        <v>145.69</v>
      </c>
      <c r="G12205">
        <v>1.0601039999999999</v>
      </c>
      <c r="H12205">
        <v>154.44655175999901</v>
      </c>
      <c r="I12205">
        <v>571</v>
      </c>
      <c r="J12205">
        <v>83188.990000000005</v>
      </c>
      <c r="K12205">
        <v>88188.981054959993</v>
      </c>
    </row>
    <row r="12206" spans="1:11" x14ac:dyDescent="0.2">
      <c r="A12206">
        <v>12204</v>
      </c>
      <c r="B12206" s="1">
        <v>45379</v>
      </c>
      <c r="C12206" t="s">
        <v>10</v>
      </c>
      <c r="D12206" t="s">
        <v>63</v>
      </c>
      <c r="E12206" t="s">
        <v>35</v>
      </c>
      <c r="F12206">
        <v>77.7</v>
      </c>
      <c r="G12206">
        <v>1.2453970000000001</v>
      </c>
      <c r="H12206">
        <v>96.767346900000007</v>
      </c>
      <c r="I12206">
        <v>254</v>
      </c>
      <c r="J12206">
        <v>19735.8</v>
      </c>
      <c r="K12206">
        <v>24578.906112600002</v>
      </c>
    </row>
    <row r="12207" spans="1:11" x14ac:dyDescent="0.2">
      <c r="A12207">
        <v>12205</v>
      </c>
      <c r="B12207" s="1">
        <v>45379</v>
      </c>
      <c r="C12207" t="s">
        <v>10</v>
      </c>
      <c r="D12207" t="s">
        <v>30</v>
      </c>
      <c r="E12207" t="s">
        <v>19</v>
      </c>
      <c r="F12207">
        <v>100.1</v>
      </c>
      <c r="G12207">
        <v>1</v>
      </c>
      <c r="H12207">
        <v>100.1</v>
      </c>
      <c r="I12207">
        <v>483</v>
      </c>
      <c r="J12207">
        <v>48348.299999999901</v>
      </c>
      <c r="K12207">
        <v>48348.299999999901</v>
      </c>
    </row>
    <row r="12208" spans="1:11" x14ac:dyDescent="0.2">
      <c r="A12208">
        <v>12206</v>
      </c>
      <c r="B12208" s="1">
        <v>45379</v>
      </c>
      <c r="C12208" t="s">
        <v>10</v>
      </c>
      <c r="D12208" t="s">
        <v>74</v>
      </c>
      <c r="E12208" t="s">
        <v>28</v>
      </c>
      <c r="F12208">
        <v>101.92</v>
      </c>
      <c r="G12208">
        <v>0.66237800000000002</v>
      </c>
      <c r="H12208">
        <v>67.509565760000001</v>
      </c>
      <c r="I12208">
        <v>552</v>
      </c>
      <c r="J12208">
        <v>56259.839999999997</v>
      </c>
      <c r="K12208">
        <v>37265.280299520004</v>
      </c>
    </row>
    <row r="12209" spans="1:11" x14ac:dyDescent="0.2">
      <c r="A12209">
        <v>12207</v>
      </c>
      <c r="B12209" s="1">
        <v>45379</v>
      </c>
      <c r="C12209" t="s">
        <v>10</v>
      </c>
      <c r="D12209" t="s">
        <v>68</v>
      </c>
      <c r="E12209" t="s">
        <v>38</v>
      </c>
      <c r="F12209">
        <v>99.47</v>
      </c>
      <c r="G12209">
        <v>0.73665800000000004</v>
      </c>
      <c r="H12209">
        <v>73.27537126</v>
      </c>
      <c r="I12209">
        <v>306</v>
      </c>
      <c r="J12209">
        <v>30437.82</v>
      </c>
      <c r="K12209">
        <v>22422.263605560001</v>
      </c>
    </row>
    <row r="12210" spans="1:11" x14ac:dyDescent="0.2">
      <c r="A12210">
        <v>12208</v>
      </c>
      <c r="B12210" s="1">
        <v>45379</v>
      </c>
      <c r="C12210" t="s">
        <v>10</v>
      </c>
      <c r="D12210" t="s">
        <v>60</v>
      </c>
      <c r="E12210" t="s">
        <v>19</v>
      </c>
      <c r="F12210">
        <v>78.02</v>
      </c>
      <c r="G12210">
        <v>1</v>
      </c>
      <c r="H12210">
        <v>78.02</v>
      </c>
      <c r="I12210">
        <v>585</v>
      </c>
      <c r="J12210">
        <v>45641.7</v>
      </c>
      <c r="K12210">
        <v>45641.7</v>
      </c>
    </row>
    <row r="12211" spans="1:11" x14ac:dyDescent="0.2">
      <c r="A12211">
        <v>12209</v>
      </c>
      <c r="B12211" s="1">
        <v>45379</v>
      </c>
      <c r="C12211" t="s">
        <v>10</v>
      </c>
      <c r="D12211" t="s">
        <v>73</v>
      </c>
      <c r="E12211" t="s">
        <v>19</v>
      </c>
      <c r="F12211">
        <v>263.33</v>
      </c>
      <c r="G12211">
        <v>1</v>
      </c>
      <c r="H12211">
        <v>263.33</v>
      </c>
      <c r="I12211">
        <v>727</v>
      </c>
      <c r="J12211">
        <v>191440.90999999901</v>
      </c>
      <c r="K12211">
        <v>191440.90999999901</v>
      </c>
    </row>
    <row r="12212" spans="1:11" x14ac:dyDescent="0.2">
      <c r="A12212">
        <v>12210</v>
      </c>
      <c r="B12212" s="1">
        <v>45379</v>
      </c>
      <c r="C12212" t="s">
        <v>10</v>
      </c>
      <c r="D12212" t="s">
        <v>23</v>
      </c>
      <c r="E12212" t="s">
        <v>19</v>
      </c>
      <c r="F12212">
        <v>227.54</v>
      </c>
      <c r="G12212">
        <v>1</v>
      </c>
      <c r="H12212">
        <v>227.54</v>
      </c>
      <c r="I12212">
        <v>195</v>
      </c>
      <c r="J12212">
        <v>44370.299999999901</v>
      </c>
      <c r="K12212">
        <v>44370.299999999901</v>
      </c>
    </row>
    <row r="12213" spans="1:11" x14ac:dyDescent="0.2">
      <c r="A12213">
        <v>12211</v>
      </c>
      <c r="B12213" s="1">
        <v>45380</v>
      </c>
      <c r="C12213" t="s">
        <v>6</v>
      </c>
      <c r="D12213" t="s">
        <v>23</v>
      </c>
      <c r="E12213" t="s">
        <v>19</v>
      </c>
      <c r="F12213">
        <v>215.27</v>
      </c>
      <c r="G12213">
        <v>1</v>
      </c>
      <c r="H12213">
        <v>215.27</v>
      </c>
      <c r="I12213">
        <v>83</v>
      </c>
      <c r="J12213">
        <v>17867.41</v>
      </c>
      <c r="K12213">
        <v>17867.41</v>
      </c>
    </row>
    <row r="12214" spans="1:11" x14ac:dyDescent="0.2">
      <c r="A12214">
        <v>12212</v>
      </c>
      <c r="B12214" s="1">
        <v>45380</v>
      </c>
      <c r="C12214" t="s">
        <v>6</v>
      </c>
      <c r="D12214" t="s">
        <v>51</v>
      </c>
      <c r="E12214" t="s">
        <v>19</v>
      </c>
      <c r="F12214">
        <v>193.21</v>
      </c>
      <c r="G12214">
        <v>1</v>
      </c>
      <c r="H12214">
        <v>193.21</v>
      </c>
      <c r="I12214">
        <v>490</v>
      </c>
      <c r="J12214">
        <v>94672.9</v>
      </c>
      <c r="K12214">
        <v>94672.9</v>
      </c>
    </row>
    <row r="12215" spans="1:11" x14ac:dyDescent="0.2">
      <c r="A12215">
        <v>12213</v>
      </c>
      <c r="B12215" s="1">
        <v>45380</v>
      </c>
      <c r="C12215" t="s">
        <v>5</v>
      </c>
      <c r="D12215" t="s">
        <v>51</v>
      </c>
      <c r="E12215" t="s">
        <v>19</v>
      </c>
      <c r="F12215">
        <v>193.21</v>
      </c>
      <c r="G12215">
        <v>1</v>
      </c>
      <c r="H12215">
        <v>193.21</v>
      </c>
      <c r="I12215">
        <v>188</v>
      </c>
      <c r="J12215">
        <v>36323.480000000003</v>
      </c>
      <c r="K12215">
        <v>36323.480000000003</v>
      </c>
    </row>
    <row r="12216" spans="1:11" x14ac:dyDescent="0.2">
      <c r="A12216">
        <v>12214</v>
      </c>
      <c r="B12216" s="1">
        <v>45380</v>
      </c>
      <c r="C12216" t="s">
        <v>6</v>
      </c>
      <c r="D12216" t="s">
        <v>31</v>
      </c>
      <c r="E12216" t="s">
        <v>19</v>
      </c>
      <c r="F12216">
        <v>218.09</v>
      </c>
      <c r="G12216">
        <v>1</v>
      </c>
      <c r="H12216">
        <v>218.09</v>
      </c>
      <c r="I12216">
        <v>635</v>
      </c>
      <c r="J12216">
        <v>138487.15</v>
      </c>
      <c r="K12216">
        <v>138487.15</v>
      </c>
    </row>
    <row r="12217" spans="1:11" x14ac:dyDescent="0.2">
      <c r="A12217">
        <v>12215</v>
      </c>
      <c r="B12217" s="1">
        <v>45380</v>
      </c>
      <c r="C12217" t="s">
        <v>6</v>
      </c>
      <c r="D12217" t="s">
        <v>46</v>
      </c>
      <c r="E12217" t="s">
        <v>19</v>
      </c>
      <c r="F12217">
        <v>250.71</v>
      </c>
      <c r="G12217">
        <v>1</v>
      </c>
      <c r="H12217">
        <v>250.71</v>
      </c>
      <c r="I12217">
        <v>383</v>
      </c>
      <c r="J12217">
        <v>96021.93</v>
      </c>
      <c r="K12217">
        <v>96021.93</v>
      </c>
    </row>
    <row r="12218" spans="1:11" x14ac:dyDescent="0.2">
      <c r="A12218">
        <v>12216</v>
      </c>
      <c r="B12218" s="1">
        <v>45380</v>
      </c>
      <c r="C12218" t="s">
        <v>6</v>
      </c>
      <c r="D12218" t="s">
        <v>58</v>
      </c>
      <c r="E12218" t="s">
        <v>19</v>
      </c>
      <c r="F12218">
        <v>220.34</v>
      </c>
      <c r="G12218">
        <v>1</v>
      </c>
      <c r="H12218">
        <v>220.34</v>
      </c>
      <c r="I12218">
        <v>35</v>
      </c>
      <c r="J12218">
        <v>7711.9</v>
      </c>
      <c r="K12218">
        <v>7711.9</v>
      </c>
    </row>
    <row r="12219" spans="1:11" x14ac:dyDescent="0.2">
      <c r="A12219">
        <v>12217</v>
      </c>
      <c r="B12219" s="1">
        <v>45380</v>
      </c>
      <c r="C12219" t="s">
        <v>5</v>
      </c>
      <c r="D12219" t="s">
        <v>23</v>
      </c>
      <c r="E12219" t="s">
        <v>19</v>
      </c>
      <c r="F12219">
        <v>215.27</v>
      </c>
      <c r="G12219">
        <v>1</v>
      </c>
      <c r="H12219">
        <v>215.27</v>
      </c>
      <c r="I12219">
        <v>838</v>
      </c>
      <c r="J12219">
        <v>180396.26</v>
      </c>
      <c r="K12219">
        <v>180396.26</v>
      </c>
    </row>
    <row r="12220" spans="1:11" x14ac:dyDescent="0.2">
      <c r="A12220">
        <v>12218</v>
      </c>
      <c r="B12220" s="1">
        <v>45380</v>
      </c>
      <c r="C12220" t="s">
        <v>6</v>
      </c>
      <c r="D12220" t="s">
        <v>61</v>
      </c>
      <c r="E12220" t="s">
        <v>38</v>
      </c>
      <c r="F12220">
        <v>56.01</v>
      </c>
      <c r="G12220">
        <v>0.74724599999999997</v>
      </c>
      <c r="H12220">
        <v>41.853248459999897</v>
      </c>
      <c r="I12220">
        <v>997</v>
      </c>
      <c r="J12220">
        <v>55841.97</v>
      </c>
      <c r="K12220">
        <v>41727.688714619901</v>
      </c>
    </row>
    <row r="12221" spans="1:11" x14ac:dyDescent="0.2">
      <c r="A12221">
        <v>12219</v>
      </c>
      <c r="B12221" s="1">
        <v>45380</v>
      </c>
      <c r="C12221" t="s">
        <v>6</v>
      </c>
      <c r="D12221" t="s">
        <v>64</v>
      </c>
      <c r="E12221" t="s">
        <v>19</v>
      </c>
      <c r="F12221">
        <v>169.73</v>
      </c>
      <c r="G12221">
        <v>1</v>
      </c>
      <c r="H12221">
        <v>169.73</v>
      </c>
      <c r="I12221">
        <v>465</v>
      </c>
      <c r="J12221">
        <v>78924.45</v>
      </c>
      <c r="K12221">
        <v>78924.45</v>
      </c>
    </row>
    <row r="12222" spans="1:11" x14ac:dyDescent="0.2">
      <c r="A12222">
        <v>12220</v>
      </c>
      <c r="B12222" s="1">
        <v>45380</v>
      </c>
      <c r="C12222" t="s">
        <v>6</v>
      </c>
      <c r="D12222" t="s">
        <v>60</v>
      </c>
      <c r="E12222" t="s">
        <v>19</v>
      </c>
      <c r="F12222">
        <v>76.87</v>
      </c>
      <c r="G12222">
        <v>1</v>
      </c>
      <c r="H12222">
        <v>76.87</v>
      </c>
      <c r="I12222">
        <v>874</v>
      </c>
      <c r="J12222">
        <v>67184.38</v>
      </c>
      <c r="K12222">
        <v>67184.38</v>
      </c>
    </row>
    <row r="12223" spans="1:11" x14ac:dyDescent="0.2">
      <c r="A12223">
        <v>12221</v>
      </c>
      <c r="B12223" s="1">
        <v>45380</v>
      </c>
      <c r="C12223" t="s">
        <v>4</v>
      </c>
      <c r="D12223" t="s">
        <v>32</v>
      </c>
      <c r="E12223" t="s">
        <v>19</v>
      </c>
      <c r="F12223">
        <v>238.38</v>
      </c>
      <c r="G12223">
        <v>1</v>
      </c>
      <c r="H12223">
        <v>238.38</v>
      </c>
      <c r="I12223">
        <v>41</v>
      </c>
      <c r="J12223">
        <v>9773.58</v>
      </c>
      <c r="K12223">
        <v>9773.58</v>
      </c>
    </row>
    <row r="12224" spans="1:11" x14ac:dyDescent="0.2">
      <c r="A12224">
        <v>12222</v>
      </c>
      <c r="B12224" s="1">
        <v>45380</v>
      </c>
      <c r="C12224" t="s">
        <v>6</v>
      </c>
      <c r="D12224" t="s">
        <v>34</v>
      </c>
      <c r="E12224" t="s">
        <v>33</v>
      </c>
      <c r="F12224">
        <v>61.43</v>
      </c>
      <c r="G12224">
        <v>9.5960000000000004E-2</v>
      </c>
      <c r="H12224">
        <v>5.8948228</v>
      </c>
      <c r="I12224">
        <v>338</v>
      </c>
      <c r="J12224">
        <v>20763.34</v>
      </c>
      <c r="K12224">
        <v>1992.4501064000001</v>
      </c>
    </row>
    <row r="12225" spans="1:11" x14ac:dyDescent="0.2">
      <c r="A12225">
        <v>12223</v>
      </c>
      <c r="B12225" s="1">
        <v>45380</v>
      </c>
      <c r="C12225" t="s">
        <v>5</v>
      </c>
      <c r="D12225" t="s">
        <v>76</v>
      </c>
      <c r="E12225" t="s">
        <v>19</v>
      </c>
      <c r="F12225">
        <v>80.650000000000006</v>
      </c>
      <c r="G12225">
        <v>1</v>
      </c>
      <c r="H12225">
        <v>80.650000000000006</v>
      </c>
      <c r="I12225">
        <v>364</v>
      </c>
      <c r="J12225">
        <v>29356.6</v>
      </c>
      <c r="K12225">
        <v>29356.6</v>
      </c>
    </row>
    <row r="12226" spans="1:11" x14ac:dyDescent="0.2">
      <c r="A12226">
        <v>12224</v>
      </c>
      <c r="B12226" s="1">
        <v>45380</v>
      </c>
      <c r="C12226" t="s">
        <v>4</v>
      </c>
      <c r="D12226" t="s">
        <v>64</v>
      </c>
      <c r="E12226" t="s">
        <v>19</v>
      </c>
      <c r="F12226">
        <v>169.73</v>
      </c>
      <c r="G12226">
        <v>1</v>
      </c>
      <c r="H12226">
        <v>169.73</v>
      </c>
      <c r="I12226">
        <v>788</v>
      </c>
      <c r="J12226">
        <v>133747.24</v>
      </c>
      <c r="K12226">
        <v>133747.24</v>
      </c>
    </row>
    <row r="12227" spans="1:11" x14ac:dyDescent="0.2">
      <c r="A12227">
        <v>12225</v>
      </c>
      <c r="B12227" s="1">
        <v>45380</v>
      </c>
      <c r="C12227" t="s">
        <v>4</v>
      </c>
      <c r="D12227" t="s">
        <v>62</v>
      </c>
      <c r="E12227" t="s">
        <v>44</v>
      </c>
      <c r="F12227">
        <v>161.44</v>
      </c>
      <c r="G12227">
        <v>1.0798540000000001</v>
      </c>
      <c r="H12227">
        <v>174.33162976</v>
      </c>
      <c r="I12227">
        <v>427</v>
      </c>
      <c r="J12227">
        <v>68934.880000000005</v>
      </c>
      <c r="K12227">
        <v>74439.605907520003</v>
      </c>
    </row>
    <row r="12228" spans="1:11" x14ac:dyDescent="0.2">
      <c r="A12228">
        <v>12226</v>
      </c>
      <c r="B12228" s="1">
        <v>45380</v>
      </c>
      <c r="C12228" t="s">
        <v>6</v>
      </c>
      <c r="D12228" t="s">
        <v>43</v>
      </c>
      <c r="E12228" t="s">
        <v>35</v>
      </c>
      <c r="F12228">
        <v>134.88</v>
      </c>
      <c r="G12228">
        <v>1.254699</v>
      </c>
      <c r="H12228">
        <v>169.23380112000001</v>
      </c>
      <c r="I12228">
        <v>572</v>
      </c>
      <c r="J12228">
        <v>77151.360000000001</v>
      </c>
      <c r="K12228">
        <v>96801.734240639998</v>
      </c>
    </row>
    <row r="12229" spans="1:11" x14ac:dyDescent="0.2">
      <c r="A12229">
        <v>12227</v>
      </c>
      <c r="B12229" s="1">
        <v>45380</v>
      </c>
      <c r="C12229" t="s">
        <v>5</v>
      </c>
      <c r="D12229" t="s">
        <v>52</v>
      </c>
      <c r="E12229" t="s">
        <v>38</v>
      </c>
      <c r="F12229">
        <v>139.51</v>
      </c>
      <c r="G12229">
        <v>0.74724599999999997</v>
      </c>
      <c r="H12229">
        <v>104.24828946</v>
      </c>
      <c r="I12229">
        <v>607</v>
      </c>
      <c r="J12229">
        <v>84682.569999999905</v>
      </c>
      <c r="K12229">
        <v>63278.711702219996</v>
      </c>
    </row>
    <row r="12230" spans="1:11" x14ac:dyDescent="0.2">
      <c r="A12230">
        <v>12228</v>
      </c>
      <c r="B12230" s="1">
        <v>45380</v>
      </c>
      <c r="C12230" t="s">
        <v>5</v>
      </c>
      <c r="D12230" t="s">
        <v>75</v>
      </c>
      <c r="E12230" t="s">
        <v>19</v>
      </c>
      <c r="F12230">
        <v>146.83000000000001</v>
      </c>
      <c r="G12230">
        <v>1</v>
      </c>
      <c r="H12230">
        <v>146.83000000000001</v>
      </c>
      <c r="I12230">
        <v>516</v>
      </c>
      <c r="J12230">
        <v>75764.28</v>
      </c>
      <c r="K12230">
        <v>75764.28</v>
      </c>
    </row>
    <row r="12231" spans="1:11" x14ac:dyDescent="0.2">
      <c r="A12231">
        <v>12229</v>
      </c>
      <c r="B12231" s="1">
        <v>45380</v>
      </c>
      <c r="C12231" t="s">
        <v>6</v>
      </c>
      <c r="D12231" t="s">
        <v>62</v>
      </c>
      <c r="E12231" t="s">
        <v>44</v>
      </c>
      <c r="F12231">
        <v>161.44</v>
      </c>
      <c r="G12231">
        <v>1.0798540000000001</v>
      </c>
      <c r="H12231">
        <v>174.33162976</v>
      </c>
      <c r="I12231">
        <v>799</v>
      </c>
      <c r="J12231">
        <v>128990.56</v>
      </c>
      <c r="K12231">
        <v>139290.97217823999</v>
      </c>
    </row>
    <row r="12232" spans="1:11" x14ac:dyDescent="0.2">
      <c r="A12232">
        <v>12230</v>
      </c>
      <c r="B12232" s="1">
        <v>45380</v>
      </c>
      <c r="C12232" t="s">
        <v>6</v>
      </c>
      <c r="D12232" t="s">
        <v>48</v>
      </c>
      <c r="E12232" t="s">
        <v>35</v>
      </c>
      <c r="F12232">
        <v>74.25</v>
      </c>
      <c r="G12232">
        <v>1.254699</v>
      </c>
      <c r="H12232">
        <v>93.161400749999999</v>
      </c>
      <c r="I12232">
        <v>562</v>
      </c>
      <c r="J12232">
        <v>41728.5</v>
      </c>
      <c r="K12232">
        <v>52356.707221500001</v>
      </c>
    </row>
    <row r="12233" spans="1:11" x14ac:dyDescent="0.2">
      <c r="A12233">
        <v>12231</v>
      </c>
      <c r="B12233" s="1">
        <v>45380</v>
      </c>
      <c r="C12233" t="s">
        <v>6</v>
      </c>
      <c r="D12233" t="s">
        <v>72</v>
      </c>
      <c r="E12233" t="s">
        <v>19</v>
      </c>
      <c r="F12233">
        <v>272.49</v>
      </c>
      <c r="G12233">
        <v>1</v>
      </c>
      <c r="H12233">
        <v>272.49</v>
      </c>
      <c r="I12233">
        <v>180</v>
      </c>
      <c r="J12233">
        <v>49048.2</v>
      </c>
      <c r="K12233">
        <v>49048.2</v>
      </c>
    </row>
    <row r="12234" spans="1:11" x14ac:dyDescent="0.2">
      <c r="A12234">
        <v>12232</v>
      </c>
      <c r="B12234" s="1">
        <v>45380</v>
      </c>
      <c r="C12234" t="s">
        <v>10</v>
      </c>
      <c r="D12234" t="s">
        <v>71</v>
      </c>
      <c r="E12234" t="s">
        <v>35</v>
      </c>
      <c r="F12234">
        <v>221.65</v>
      </c>
      <c r="G12234">
        <v>1.254699</v>
      </c>
      <c r="H12234">
        <v>278.10403335000001</v>
      </c>
      <c r="I12234">
        <v>671</v>
      </c>
      <c r="J12234">
        <v>148727.15</v>
      </c>
      <c r="K12234">
        <v>186607.80637785001</v>
      </c>
    </row>
    <row r="12235" spans="1:11" x14ac:dyDescent="0.2">
      <c r="A12235">
        <v>12233</v>
      </c>
      <c r="B12235" s="1">
        <v>45380</v>
      </c>
      <c r="C12235" t="s">
        <v>5</v>
      </c>
      <c r="D12235" t="s">
        <v>72</v>
      </c>
      <c r="E12235" t="s">
        <v>19</v>
      </c>
      <c r="F12235">
        <v>272.49</v>
      </c>
      <c r="G12235">
        <v>1</v>
      </c>
      <c r="H12235">
        <v>272.49</v>
      </c>
      <c r="I12235">
        <v>181</v>
      </c>
      <c r="J12235">
        <v>49320.69</v>
      </c>
      <c r="K12235">
        <v>49320.69</v>
      </c>
    </row>
    <row r="12236" spans="1:11" x14ac:dyDescent="0.2">
      <c r="A12236">
        <v>12234</v>
      </c>
      <c r="B12236" s="1">
        <v>45380</v>
      </c>
      <c r="C12236" t="s">
        <v>5</v>
      </c>
      <c r="D12236" t="s">
        <v>34</v>
      </c>
      <c r="E12236" t="s">
        <v>33</v>
      </c>
      <c r="F12236">
        <v>61.43</v>
      </c>
      <c r="G12236">
        <v>9.5960000000000004E-2</v>
      </c>
      <c r="H12236">
        <v>5.8948228</v>
      </c>
      <c r="I12236">
        <v>971</v>
      </c>
      <c r="J12236">
        <v>59648.53</v>
      </c>
      <c r="K12236">
        <v>5723.8729388000002</v>
      </c>
    </row>
    <row r="12237" spans="1:11" x14ac:dyDescent="0.2">
      <c r="A12237">
        <v>12235</v>
      </c>
      <c r="B12237" s="1">
        <v>45380</v>
      </c>
      <c r="C12237" t="s">
        <v>5</v>
      </c>
      <c r="D12237" t="s">
        <v>63</v>
      </c>
      <c r="E12237" t="s">
        <v>35</v>
      </c>
      <c r="F12237">
        <v>78.489999999999995</v>
      </c>
      <c r="G12237">
        <v>1.254699</v>
      </c>
      <c r="H12237">
        <v>98.481324509999993</v>
      </c>
      <c r="I12237">
        <v>597</v>
      </c>
      <c r="J12237">
        <v>46858.53</v>
      </c>
      <c r="K12237">
        <v>58793.350732469997</v>
      </c>
    </row>
    <row r="12238" spans="1:11" x14ac:dyDescent="0.2">
      <c r="A12238">
        <v>12236</v>
      </c>
      <c r="B12238" s="1">
        <v>45380</v>
      </c>
      <c r="C12238" t="s">
        <v>5</v>
      </c>
      <c r="D12238" t="s">
        <v>36</v>
      </c>
      <c r="E12238" t="s">
        <v>35</v>
      </c>
      <c r="F12238">
        <v>125.65</v>
      </c>
      <c r="G12238">
        <v>1.254699</v>
      </c>
      <c r="H12238">
        <v>157.65292934999999</v>
      </c>
      <c r="I12238">
        <v>26</v>
      </c>
      <c r="J12238">
        <v>3266.9</v>
      </c>
      <c r="K12238">
        <v>4098.9761631000001</v>
      </c>
    </row>
    <row r="12239" spans="1:11" x14ac:dyDescent="0.2">
      <c r="A12239">
        <v>12237</v>
      </c>
      <c r="B12239" s="1">
        <v>45380</v>
      </c>
      <c r="C12239" t="s">
        <v>5</v>
      </c>
      <c r="D12239" t="s">
        <v>71</v>
      </c>
      <c r="E12239" t="s">
        <v>35</v>
      </c>
      <c r="F12239">
        <v>221.65</v>
      </c>
      <c r="G12239">
        <v>1.254699</v>
      </c>
      <c r="H12239">
        <v>278.10403335000001</v>
      </c>
      <c r="I12239">
        <v>806</v>
      </c>
      <c r="J12239">
        <v>178649.9</v>
      </c>
      <c r="K12239">
        <v>224151.85088010001</v>
      </c>
    </row>
    <row r="12240" spans="1:11" x14ac:dyDescent="0.2">
      <c r="A12240">
        <v>12238</v>
      </c>
      <c r="B12240" s="1">
        <v>45380</v>
      </c>
      <c r="C12240" t="s">
        <v>6</v>
      </c>
      <c r="D12240" t="s">
        <v>54</v>
      </c>
      <c r="E12240" t="s">
        <v>44</v>
      </c>
      <c r="F12240">
        <v>225.6</v>
      </c>
      <c r="G12240">
        <v>1.0798540000000001</v>
      </c>
      <c r="H12240">
        <v>243.6150624</v>
      </c>
      <c r="I12240">
        <v>888</v>
      </c>
      <c r="J12240">
        <v>200332.79999999999</v>
      </c>
      <c r="K12240">
        <v>216330.17541120001</v>
      </c>
    </row>
    <row r="12241" spans="1:11" x14ac:dyDescent="0.2">
      <c r="A12241">
        <v>12239</v>
      </c>
      <c r="B12241" s="1">
        <v>45380</v>
      </c>
      <c r="C12241" t="s">
        <v>6</v>
      </c>
      <c r="D12241" t="s">
        <v>30</v>
      </c>
      <c r="E12241" t="s">
        <v>19</v>
      </c>
      <c r="F12241">
        <v>99.83</v>
      </c>
      <c r="G12241">
        <v>1</v>
      </c>
      <c r="H12241">
        <v>99.83</v>
      </c>
      <c r="I12241">
        <v>397</v>
      </c>
      <c r="J12241">
        <v>39632.51</v>
      </c>
      <c r="K12241">
        <v>39632.51</v>
      </c>
    </row>
    <row r="12242" spans="1:11" x14ac:dyDescent="0.2">
      <c r="A12242">
        <v>12240</v>
      </c>
      <c r="B12242" s="1">
        <v>45380</v>
      </c>
      <c r="C12242" t="s">
        <v>6</v>
      </c>
      <c r="D12242" t="s">
        <v>42</v>
      </c>
      <c r="E12242" t="s">
        <v>19</v>
      </c>
      <c r="F12242">
        <v>206.07</v>
      </c>
      <c r="G12242">
        <v>1</v>
      </c>
      <c r="H12242">
        <v>206.07</v>
      </c>
      <c r="I12242">
        <v>203</v>
      </c>
      <c r="J12242">
        <v>41832.21</v>
      </c>
      <c r="K12242">
        <v>41832.21</v>
      </c>
    </row>
    <row r="12243" spans="1:11" x14ac:dyDescent="0.2">
      <c r="A12243">
        <v>12241</v>
      </c>
      <c r="B12243" s="1">
        <v>45380</v>
      </c>
      <c r="C12243" t="s">
        <v>6</v>
      </c>
      <c r="D12243" t="s">
        <v>70</v>
      </c>
      <c r="E12243" t="s">
        <v>24</v>
      </c>
      <c r="F12243">
        <v>4246.4399999999996</v>
      </c>
      <c r="G12243">
        <v>6.6839999999999998E-3</v>
      </c>
      <c r="H12243">
        <v>28.383204959999901</v>
      </c>
      <c r="I12243">
        <v>64</v>
      </c>
      <c r="J12243">
        <v>271772.15999999997</v>
      </c>
      <c r="K12243">
        <v>1816.52511743999</v>
      </c>
    </row>
    <row r="12244" spans="1:11" x14ac:dyDescent="0.2">
      <c r="A12244">
        <v>12242</v>
      </c>
      <c r="B12244" s="1">
        <v>45380</v>
      </c>
      <c r="C12244" t="s">
        <v>6</v>
      </c>
      <c r="D12244" t="s">
        <v>22</v>
      </c>
      <c r="E12244" t="s">
        <v>19</v>
      </c>
      <c r="F12244">
        <v>303.01</v>
      </c>
      <c r="G12244">
        <v>1</v>
      </c>
      <c r="H12244">
        <v>303.01</v>
      </c>
      <c r="I12244">
        <v>855</v>
      </c>
      <c r="J12244">
        <v>259073.55</v>
      </c>
      <c r="K12244">
        <v>259073.55</v>
      </c>
    </row>
    <row r="12245" spans="1:11" x14ac:dyDescent="0.2">
      <c r="A12245">
        <v>12243</v>
      </c>
      <c r="B12245" s="1">
        <v>45380</v>
      </c>
      <c r="C12245" t="s">
        <v>6</v>
      </c>
      <c r="D12245" t="s">
        <v>74</v>
      </c>
      <c r="E12245" t="s">
        <v>28</v>
      </c>
      <c r="F12245">
        <v>101.31</v>
      </c>
      <c r="G12245">
        <v>0.67732800000000004</v>
      </c>
      <c r="H12245">
        <v>68.620099679999996</v>
      </c>
      <c r="I12245">
        <v>208</v>
      </c>
      <c r="J12245">
        <v>21072.48</v>
      </c>
      <c r="K12245">
        <v>14272.980733439999</v>
      </c>
    </row>
    <row r="12246" spans="1:11" x14ac:dyDescent="0.2">
      <c r="A12246">
        <v>12244</v>
      </c>
      <c r="B12246" s="1">
        <v>45380</v>
      </c>
      <c r="C12246" t="s">
        <v>6</v>
      </c>
      <c r="D12246" t="s">
        <v>49</v>
      </c>
      <c r="E12246" t="s">
        <v>19</v>
      </c>
      <c r="F12246">
        <v>195.09</v>
      </c>
      <c r="G12246">
        <v>1</v>
      </c>
      <c r="H12246">
        <v>195.09</v>
      </c>
      <c r="I12246">
        <v>46</v>
      </c>
      <c r="J12246">
        <v>8974.14</v>
      </c>
      <c r="K12246">
        <v>8974.14</v>
      </c>
    </row>
    <row r="12247" spans="1:11" x14ac:dyDescent="0.2">
      <c r="A12247">
        <v>12245</v>
      </c>
      <c r="B12247" s="1">
        <v>45380</v>
      </c>
      <c r="C12247" t="s">
        <v>6</v>
      </c>
      <c r="D12247" t="s">
        <v>36</v>
      </c>
      <c r="E12247" t="s">
        <v>35</v>
      </c>
      <c r="F12247">
        <v>125.65</v>
      </c>
      <c r="G12247">
        <v>1.254699</v>
      </c>
      <c r="H12247">
        <v>157.65292934999999</v>
      </c>
      <c r="I12247">
        <v>957</v>
      </c>
      <c r="J12247">
        <v>120247.05</v>
      </c>
      <c r="K12247">
        <v>150873.85338794999</v>
      </c>
    </row>
    <row r="12248" spans="1:11" x14ac:dyDescent="0.2">
      <c r="A12248">
        <v>12246</v>
      </c>
      <c r="B12248" s="1">
        <v>45380</v>
      </c>
      <c r="C12248" t="s">
        <v>4</v>
      </c>
      <c r="D12248" t="s">
        <v>37</v>
      </c>
      <c r="E12248" t="s">
        <v>28</v>
      </c>
      <c r="F12248">
        <v>71.88</v>
      </c>
      <c r="G12248">
        <v>0.67732800000000004</v>
      </c>
      <c r="H12248">
        <v>48.68633664</v>
      </c>
      <c r="I12248">
        <v>520</v>
      </c>
      <c r="J12248">
        <v>37377.599999999999</v>
      </c>
      <c r="K12248">
        <v>25316.895052799999</v>
      </c>
    </row>
    <row r="12249" spans="1:11" x14ac:dyDescent="0.2">
      <c r="A12249">
        <v>12247</v>
      </c>
      <c r="B12249" s="1">
        <v>45380</v>
      </c>
      <c r="C12249" t="s">
        <v>6</v>
      </c>
      <c r="D12249" t="s">
        <v>39</v>
      </c>
      <c r="E12249" t="s">
        <v>38</v>
      </c>
      <c r="F12249">
        <v>82.94</v>
      </c>
      <c r="G12249">
        <v>0.74724599999999997</v>
      </c>
      <c r="H12249">
        <v>61.976583239999997</v>
      </c>
      <c r="I12249">
        <v>135</v>
      </c>
      <c r="J12249">
        <v>11196.9</v>
      </c>
      <c r="K12249">
        <v>8366.8387373999994</v>
      </c>
    </row>
    <row r="12250" spans="1:11" x14ac:dyDescent="0.2">
      <c r="A12250">
        <v>12248</v>
      </c>
      <c r="B12250" s="1">
        <v>45380</v>
      </c>
      <c r="C12250" t="s">
        <v>4</v>
      </c>
      <c r="D12250" t="s">
        <v>66</v>
      </c>
      <c r="E12250" t="s">
        <v>19</v>
      </c>
      <c r="F12250">
        <v>131.84</v>
      </c>
      <c r="G12250">
        <v>1</v>
      </c>
      <c r="H12250">
        <v>131.84</v>
      </c>
      <c r="I12250">
        <v>868</v>
      </c>
      <c r="J12250">
        <v>114437.12</v>
      </c>
      <c r="K12250">
        <v>114437.12</v>
      </c>
    </row>
    <row r="12251" spans="1:11" x14ac:dyDescent="0.2">
      <c r="A12251">
        <v>12249</v>
      </c>
      <c r="B12251" s="1">
        <v>45380</v>
      </c>
      <c r="C12251" t="s">
        <v>4</v>
      </c>
      <c r="D12251" t="s">
        <v>45</v>
      </c>
      <c r="E12251" t="s">
        <v>44</v>
      </c>
      <c r="F12251">
        <v>279.29000000000002</v>
      </c>
      <c r="G12251">
        <v>1.0798540000000001</v>
      </c>
      <c r="H12251">
        <v>301.59242366000001</v>
      </c>
      <c r="I12251">
        <v>587</v>
      </c>
      <c r="J12251">
        <v>163943.23000000001</v>
      </c>
      <c r="K12251">
        <v>177034.75268842001</v>
      </c>
    </row>
    <row r="12252" spans="1:11" x14ac:dyDescent="0.2">
      <c r="A12252">
        <v>12250</v>
      </c>
      <c r="B12252" s="1">
        <v>45380</v>
      </c>
      <c r="C12252" t="s">
        <v>4</v>
      </c>
      <c r="D12252" t="s">
        <v>75</v>
      </c>
      <c r="E12252" t="s">
        <v>19</v>
      </c>
      <c r="F12252">
        <v>146.83000000000001</v>
      </c>
      <c r="G12252">
        <v>1</v>
      </c>
      <c r="H12252">
        <v>146.83000000000001</v>
      </c>
      <c r="I12252">
        <v>854</v>
      </c>
      <c r="J12252">
        <v>125392.82</v>
      </c>
      <c r="K12252">
        <v>125392.82</v>
      </c>
    </row>
    <row r="12253" spans="1:11" x14ac:dyDescent="0.2">
      <c r="A12253">
        <v>12251</v>
      </c>
      <c r="B12253" s="1">
        <v>45380</v>
      </c>
      <c r="C12253" t="s">
        <v>6</v>
      </c>
      <c r="D12253" t="s">
        <v>66</v>
      </c>
      <c r="E12253" t="s">
        <v>19</v>
      </c>
      <c r="F12253">
        <v>131.84</v>
      </c>
      <c r="G12253">
        <v>1</v>
      </c>
      <c r="H12253">
        <v>131.84</v>
      </c>
      <c r="I12253">
        <v>222</v>
      </c>
      <c r="J12253">
        <v>29268.48</v>
      </c>
      <c r="K12253">
        <v>29268.48</v>
      </c>
    </row>
    <row r="12254" spans="1:11" x14ac:dyDescent="0.2">
      <c r="A12254">
        <v>12252</v>
      </c>
      <c r="B12254" s="1">
        <v>45380</v>
      </c>
      <c r="C12254" t="s">
        <v>6</v>
      </c>
      <c r="D12254" t="s">
        <v>59</v>
      </c>
      <c r="E12254" t="s">
        <v>28</v>
      </c>
      <c r="F12254">
        <v>34.83</v>
      </c>
      <c r="G12254">
        <v>0.67732800000000004</v>
      </c>
      <c r="H12254">
        <v>23.591334239999998</v>
      </c>
      <c r="I12254">
        <v>53</v>
      </c>
      <c r="J12254">
        <v>1845.99</v>
      </c>
      <c r="K12254">
        <v>1250.3407147200001</v>
      </c>
    </row>
    <row r="12255" spans="1:11" x14ac:dyDescent="0.2">
      <c r="A12255">
        <v>12253</v>
      </c>
      <c r="B12255" s="1">
        <v>45380</v>
      </c>
      <c r="C12255" t="s">
        <v>5</v>
      </c>
      <c r="D12255" t="s">
        <v>59</v>
      </c>
      <c r="E12255" t="s">
        <v>28</v>
      </c>
      <c r="F12255">
        <v>34.83</v>
      </c>
      <c r="G12255">
        <v>0.67732800000000004</v>
      </c>
      <c r="H12255">
        <v>23.591334239999998</v>
      </c>
      <c r="I12255">
        <v>568</v>
      </c>
      <c r="J12255">
        <v>19783.439999999999</v>
      </c>
      <c r="K12255">
        <v>13399.87784832</v>
      </c>
    </row>
    <row r="12256" spans="1:11" x14ac:dyDescent="0.2">
      <c r="A12256">
        <v>12254</v>
      </c>
      <c r="B12256" s="1">
        <v>45380</v>
      </c>
      <c r="C12256" t="s">
        <v>11</v>
      </c>
      <c r="D12256" t="s">
        <v>52</v>
      </c>
      <c r="E12256" t="s">
        <v>38</v>
      </c>
      <c r="F12256">
        <v>139.51</v>
      </c>
      <c r="G12256">
        <v>0.74724599999999997</v>
      </c>
      <c r="H12256">
        <v>104.24828946</v>
      </c>
      <c r="I12256">
        <v>363</v>
      </c>
      <c r="J12256">
        <v>50642.13</v>
      </c>
      <c r="K12256">
        <v>37842.129073979901</v>
      </c>
    </row>
    <row r="12257" spans="1:11" x14ac:dyDescent="0.2">
      <c r="A12257">
        <v>12255</v>
      </c>
      <c r="B12257" s="1">
        <v>45380</v>
      </c>
      <c r="C12257" t="s">
        <v>5</v>
      </c>
      <c r="D12257" t="s">
        <v>66</v>
      </c>
      <c r="E12257" t="s">
        <v>19</v>
      </c>
      <c r="F12257">
        <v>131.84</v>
      </c>
      <c r="G12257">
        <v>1</v>
      </c>
      <c r="H12257">
        <v>131.84</v>
      </c>
      <c r="I12257">
        <v>828</v>
      </c>
      <c r="J12257">
        <v>109163.52</v>
      </c>
      <c r="K12257">
        <v>109163.52</v>
      </c>
    </row>
    <row r="12258" spans="1:11" x14ac:dyDescent="0.2">
      <c r="A12258">
        <v>12256</v>
      </c>
      <c r="B12258" s="1">
        <v>45380</v>
      </c>
      <c r="C12258" t="s">
        <v>9</v>
      </c>
      <c r="D12258" t="s">
        <v>70</v>
      </c>
      <c r="E12258" t="s">
        <v>24</v>
      </c>
      <c r="F12258">
        <v>4246.4399999999996</v>
      </c>
      <c r="G12258">
        <v>6.6839999999999998E-3</v>
      </c>
      <c r="H12258">
        <v>28.383204959999901</v>
      </c>
      <c r="I12258">
        <v>18</v>
      </c>
      <c r="J12258">
        <v>76435.92</v>
      </c>
      <c r="K12258">
        <v>510.89768927999899</v>
      </c>
    </row>
    <row r="12259" spans="1:11" x14ac:dyDescent="0.2">
      <c r="A12259">
        <v>12257</v>
      </c>
      <c r="B12259" s="1">
        <v>45380</v>
      </c>
      <c r="C12259" t="s">
        <v>9</v>
      </c>
      <c r="D12259" t="s">
        <v>34</v>
      </c>
      <c r="E12259" t="s">
        <v>33</v>
      </c>
      <c r="F12259">
        <v>61.43</v>
      </c>
      <c r="G12259">
        <v>9.5960000000000004E-2</v>
      </c>
      <c r="H12259">
        <v>5.8948228</v>
      </c>
      <c r="I12259">
        <v>408</v>
      </c>
      <c r="J12259">
        <v>25063.439999999999</v>
      </c>
      <c r="K12259">
        <v>2405.0877024000001</v>
      </c>
    </row>
    <row r="12260" spans="1:11" x14ac:dyDescent="0.2">
      <c r="A12260">
        <v>12258</v>
      </c>
      <c r="B12260" s="1">
        <v>45380</v>
      </c>
      <c r="C12260" t="s">
        <v>4</v>
      </c>
      <c r="D12260" t="s">
        <v>21</v>
      </c>
      <c r="E12260" t="s">
        <v>19</v>
      </c>
      <c r="F12260">
        <v>234.8</v>
      </c>
      <c r="G12260">
        <v>1</v>
      </c>
      <c r="H12260">
        <v>234.8</v>
      </c>
      <c r="I12260">
        <v>748</v>
      </c>
      <c r="J12260">
        <v>175630.4</v>
      </c>
      <c r="K12260">
        <v>175630.4</v>
      </c>
    </row>
    <row r="12261" spans="1:11" x14ac:dyDescent="0.2">
      <c r="A12261">
        <v>12259</v>
      </c>
      <c r="B12261" s="1">
        <v>45380</v>
      </c>
      <c r="C12261" t="s">
        <v>4</v>
      </c>
      <c r="D12261" t="s">
        <v>43</v>
      </c>
      <c r="E12261" t="s">
        <v>35</v>
      </c>
      <c r="F12261">
        <v>134.88</v>
      </c>
      <c r="G12261">
        <v>1.254699</v>
      </c>
      <c r="H12261">
        <v>169.23380112000001</v>
      </c>
      <c r="I12261">
        <v>284</v>
      </c>
      <c r="J12261">
        <v>38305.919999999998</v>
      </c>
      <c r="K12261">
        <v>48062.399518079998</v>
      </c>
    </row>
    <row r="12262" spans="1:11" x14ac:dyDescent="0.2">
      <c r="A12262">
        <v>12260</v>
      </c>
      <c r="B12262" s="1">
        <v>45380</v>
      </c>
      <c r="C12262" t="s">
        <v>4</v>
      </c>
      <c r="D12262" t="s">
        <v>29</v>
      </c>
      <c r="E12262" t="s">
        <v>28</v>
      </c>
      <c r="F12262">
        <v>95.57</v>
      </c>
      <c r="G12262">
        <v>0.67732800000000004</v>
      </c>
      <c r="H12262">
        <v>64.732236959999994</v>
      </c>
      <c r="I12262">
        <v>60</v>
      </c>
      <c r="J12262">
        <v>5734.2</v>
      </c>
      <c r="K12262">
        <v>3883.93421759999</v>
      </c>
    </row>
    <row r="12263" spans="1:11" x14ac:dyDescent="0.2">
      <c r="A12263">
        <v>12261</v>
      </c>
      <c r="B12263" s="1">
        <v>45380</v>
      </c>
      <c r="C12263" t="s">
        <v>4</v>
      </c>
      <c r="D12263" t="s">
        <v>72</v>
      </c>
      <c r="E12263" t="s">
        <v>19</v>
      </c>
      <c r="F12263">
        <v>272.49</v>
      </c>
      <c r="G12263">
        <v>1</v>
      </c>
      <c r="H12263">
        <v>272.49</v>
      </c>
      <c r="I12263">
        <v>745</v>
      </c>
      <c r="J12263">
        <v>203005.05</v>
      </c>
      <c r="K12263">
        <v>203005.05</v>
      </c>
    </row>
    <row r="12264" spans="1:11" x14ac:dyDescent="0.2">
      <c r="A12264">
        <v>12262</v>
      </c>
      <c r="B12264" s="1">
        <v>45380</v>
      </c>
      <c r="C12264" t="s">
        <v>4</v>
      </c>
      <c r="D12264" t="s">
        <v>60</v>
      </c>
      <c r="E12264" t="s">
        <v>19</v>
      </c>
      <c r="F12264">
        <v>76.87</v>
      </c>
      <c r="G12264">
        <v>1</v>
      </c>
      <c r="H12264">
        <v>76.87</v>
      </c>
      <c r="I12264">
        <v>897</v>
      </c>
      <c r="J12264">
        <v>68952.39</v>
      </c>
      <c r="K12264">
        <v>68952.39</v>
      </c>
    </row>
    <row r="12265" spans="1:11" x14ac:dyDescent="0.2">
      <c r="A12265">
        <v>12263</v>
      </c>
      <c r="B12265" s="1">
        <v>45380</v>
      </c>
      <c r="C12265" t="s">
        <v>4</v>
      </c>
      <c r="D12265" t="s">
        <v>65</v>
      </c>
      <c r="E12265" t="s">
        <v>19</v>
      </c>
      <c r="F12265">
        <v>316.2</v>
      </c>
      <c r="G12265">
        <v>1</v>
      </c>
      <c r="H12265">
        <v>316.2</v>
      </c>
      <c r="I12265">
        <v>791</v>
      </c>
      <c r="J12265">
        <v>250114.19999999899</v>
      </c>
      <c r="K12265">
        <v>250114.19999999899</v>
      </c>
    </row>
    <row r="12266" spans="1:11" x14ac:dyDescent="0.2">
      <c r="A12266">
        <v>12264</v>
      </c>
      <c r="B12266" s="1">
        <v>45380</v>
      </c>
      <c r="C12266" t="s">
        <v>4</v>
      </c>
      <c r="D12266" t="s">
        <v>30</v>
      </c>
      <c r="E12266" t="s">
        <v>19</v>
      </c>
      <c r="F12266">
        <v>99.83</v>
      </c>
      <c r="G12266">
        <v>1</v>
      </c>
      <c r="H12266">
        <v>99.83</v>
      </c>
      <c r="I12266">
        <v>197</v>
      </c>
      <c r="J12266">
        <v>19666.509999999998</v>
      </c>
      <c r="K12266">
        <v>19666.509999999998</v>
      </c>
    </row>
    <row r="12267" spans="1:11" x14ac:dyDescent="0.2">
      <c r="A12267">
        <v>12265</v>
      </c>
      <c r="B12267" s="1">
        <v>45380</v>
      </c>
      <c r="C12267" t="s">
        <v>4</v>
      </c>
      <c r="D12267" t="s">
        <v>74</v>
      </c>
      <c r="E12267" t="s">
        <v>28</v>
      </c>
      <c r="F12267">
        <v>101.31</v>
      </c>
      <c r="G12267">
        <v>0.67732800000000004</v>
      </c>
      <c r="H12267">
        <v>68.620099679999996</v>
      </c>
      <c r="I12267">
        <v>845</v>
      </c>
      <c r="J12267">
        <v>85606.95</v>
      </c>
      <c r="K12267">
        <v>57983.984229599999</v>
      </c>
    </row>
    <row r="12268" spans="1:11" x14ac:dyDescent="0.2">
      <c r="A12268">
        <v>12266</v>
      </c>
      <c r="B12268" s="1">
        <v>45380</v>
      </c>
      <c r="C12268" t="s">
        <v>4</v>
      </c>
      <c r="D12268" t="s">
        <v>63</v>
      </c>
      <c r="E12268" t="s">
        <v>35</v>
      </c>
      <c r="F12268">
        <v>78.489999999999995</v>
      </c>
      <c r="G12268">
        <v>1.254699</v>
      </c>
      <c r="H12268">
        <v>98.481324509999993</v>
      </c>
      <c r="I12268">
        <v>104</v>
      </c>
      <c r="J12268">
        <v>8162.95999999999</v>
      </c>
      <c r="K12268">
        <v>10242.057749039999</v>
      </c>
    </row>
    <row r="12269" spans="1:11" x14ac:dyDescent="0.2">
      <c r="A12269">
        <v>12267</v>
      </c>
      <c r="B12269" s="1">
        <v>45380</v>
      </c>
      <c r="C12269" t="s">
        <v>4</v>
      </c>
      <c r="D12269" t="s">
        <v>42</v>
      </c>
      <c r="E12269" t="s">
        <v>19</v>
      </c>
      <c r="F12269">
        <v>206.07</v>
      </c>
      <c r="G12269">
        <v>1</v>
      </c>
      <c r="H12269">
        <v>206.07</v>
      </c>
      <c r="I12269">
        <v>397</v>
      </c>
      <c r="J12269">
        <v>81809.789999999994</v>
      </c>
      <c r="K12269">
        <v>81809.789999999994</v>
      </c>
    </row>
    <row r="12270" spans="1:11" x14ac:dyDescent="0.2">
      <c r="A12270">
        <v>12268</v>
      </c>
      <c r="B12270" s="1">
        <v>45380</v>
      </c>
      <c r="C12270" t="s">
        <v>4</v>
      </c>
      <c r="D12270" t="s">
        <v>25</v>
      </c>
      <c r="E12270" t="s">
        <v>24</v>
      </c>
      <c r="F12270">
        <v>3283.88</v>
      </c>
      <c r="G12270">
        <v>6.6839999999999998E-3</v>
      </c>
      <c r="H12270">
        <v>21.94945392</v>
      </c>
      <c r="I12270">
        <v>485</v>
      </c>
      <c r="J12270">
        <v>1592681.8</v>
      </c>
      <c r="K12270">
        <v>10645.4851512</v>
      </c>
    </row>
    <row r="12271" spans="1:11" x14ac:dyDescent="0.2">
      <c r="A12271">
        <v>12269</v>
      </c>
      <c r="B12271" s="1">
        <v>45380</v>
      </c>
      <c r="C12271" t="s">
        <v>4</v>
      </c>
      <c r="D12271" t="s">
        <v>39</v>
      </c>
      <c r="E12271" t="s">
        <v>38</v>
      </c>
      <c r="F12271">
        <v>82.94</v>
      </c>
      <c r="G12271">
        <v>0.74724599999999997</v>
      </c>
      <c r="H12271">
        <v>61.976583239999997</v>
      </c>
      <c r="I12271">
        <v>775</v>
      </c>
      <c r="J12271">
        <v>64278.5</v>
      </c>
      <c r="K12271">
        <v>48031.852010999901</v>
      </c>
    </row>
    <row r="12272" spans="1:11" x14ac:dyDescent="0.2">
      <c r="A12272">
        <v>12270</v>
      </c>
      <c r="B12272" s="1">
        <v>45380</v>
      </c>
      <c r="C12272" t="s">
        <v>4</v>
      </c>
      <c r="D12272" t="s">
        <v>68</v>
      </c>
      <c r="E12272" t="s">
        <v>38</v>
      </c>
      <c r="F12272">
        <v>100.41</v>
      </c>
      <c r="G12272">
        <v>0.74724599999999997</v>
      </c>
      <c r="H12272">
        <v>75.030970859999996</v>
      </c>
      <c r="I12272">
        <v>259</v>
      </c>
      <c r="J12272">
        <v>26006.19</v>
      </c>
      <c r="K12272">
        <v>19433.021452739998</v>
      </c>
    </row>
    <row r="12273" spans="1:11" x14ac:dyDescent="0.2">
      <c r="A12273">
        <v>12271</v>
      </c>
      <c r="B12273" s="1">
        <v>45380</v>
      </c>
      <c r="C12273" t="s">
        <v>8</v>
      </c>
      <c r="D12273" t="s">
        <v>71</v>
      </c>
      <c r="E12273" t="s">
        <v>35</v>
      </c>
      <c r="F12273">
        <v>221.65</v>
      </c>
      <c r="G12273">
        <v>1.254699</v>
      </c>
      <c r="H12273">
        <v>278.10403335000001</v>
      </c>
      <c r="I12273">
        <v>444</v>
      </c>
      <c r="J12273">
        <v>98412.6</v>
      </c>
      <c r="K12273">
        <v>123478.19080739999</v>
      </c>
    </row>
    <row r="12274" spans="1:11" x14ac:dyDescent="0.2">
      <c r="A12274">
        <v>12272</v>
      </c>
      <c r="B12274" s="1">
        <v>45380</v>
      </c>
      <c r="C12274" t="s">
        <v>11</v>
      </c>
      <c r="D12274" t="s">
        <v>55</v>
      </c>
      <c r="E12274" t="s">
        <v>44</v>
      </c>
      <c r="F12274">
        <v>143.04</v>
      </c>
      <c r="G12274">
        <v>1.0798540000000001</v>
      </c>
      <c r="H12274">
        <v>154.46231616</v>
      </c>
      <c r="I12274">
        <v>703</v>
      </c>
      <c r="J12274">
        <v>100557.12</v>
      </c>
      <c r="K12274">
        <v>108587.00826048</v>
      </c>
    </row>
    <row r="12275" spans="1:11" x14ac:dyDescent="0.2">
      <c r="A12275">
        <v>12273</v>
      </c>
      <c r="B12275" s="1">
        <v>45380</v>
      </c>
      <c r="C12275" t="s">
        <v>11</v>
      </c>
      <c r="D12275" t="s">
        <v>59</v>
      </c>
      <c r="E12275" t="s">
        <v>28</v>
      </c>
      <c r="F12275">
        <v>34.83</v>
      </c>
      <c r="G12275">
        <v>0.67732800000000004</v>
      </c>
      <c r="H12275">
        <v>23.591334239999998</v>
      </c>
      <c r="I12275">
        <v>557</v>
      </c>
      <c r="J12275">
        <v>19400.309999999899</v>
      </c>
      <c r="K12275">
        <v>13140.373171679999</v>
      </c>
    </row>
    <row r="12276" spans="1:11" x14ac:dyDescent="0.2">
      <c r="A12276">
        <v>12274</v>
      </c>
      <c r="B12276" s="1">
        <v>45380</v>
      </c>
      <c r="C12276" t="s">
        <v>5</v>
      </c>
      <c r="D12276" t="s">
        <v>31</v>
      </c>
      <c r="E12276" t="s">
        <v>19</v>
      </c>
      <c r="F12276">
        <v>218.09</v>
      </c>
      <c r="G12276">
        <v>1</v>
      </c>
      <c r="H12276">
        <v>218.09</v>
      </c>
      <c r="I12276">
        <v>824</v>
      </c>
      <c r="J12276">
        <v>179706.16</v>
      </c>
      <c r="K12276">
        <v>179706.16</v>
      </c>
    </row>
    <row r="12277" spans="1:11" x14ac:dyDescent="0.2">
      <c r="A12277">
        <v>12275</v>
      </c>
      <c r="B12277" s="1">
        <v>45380</v>
      </c>
      <c r="C12277" t="s">
        <v>9</v>
      </c>
      <c r="D12277" t="s">
        <v>23</v>
      </c>
      <c r="E12277" t="s">
        <v>19</v>
      </c>
      <c r="F12277">
        <v>215.27</v>
      </c>
      <c r="G12277">
        <v>1</v>
      </c>
      <c r="H12277">
        <v>215.27</v>
      </c>
      <c r="I12277">
        <v>501</v>
      </c>
      <c r="J12277">
        <v>107850.27</v>
      </c>
      <c r="K12277">
        <v>107850.27</v>
      </c>
    </row>
    <row r="12278" spans="1:11" x14ac:dyDescent="0.2">
      <c r="A12278">
        <v>12276</v>
      </c>
      <c r="B12278" s="1">
        <v>45380</v>
      </c>
      <c r="C12278" t="s">
        <v>9</v>
      </c>
      <c r="D12278" t="s">
        <v>56</v>
      </c>
      <c r="E12278" t="s">
        <v>35</v>
      </c>
      <c r="F12278">
        <v>65.27</v>
      </c>
      <c r="G12278">
        <v>1.254699</v>
      </c>
      <c r="H12278">
        <v>81.894203730000001</v>
      </c>
      <c r="I12278">
        <v>893</v>
      </c>
      <c r="J12278">
        <v>58286.109999999899</v>
      </c>
      <c r="K12278">
        <v>73131.523930890005</v>
      </c>
    </row>
    <row r="12279" spans="1:11" x14ac:dyDescent="0.2">
      <c r="A12279">
        <v>12277</v>
      </c>
      <c r="B12279" s="1">
        <v>45380</v>
      </c>
      <c r="C12279" t="s">
        <v>9</v>
      </c>
      <c r="D12279" t="s">
        <v>54</v>
      </c>
      <c r="E12279" t="s">
        <v>44</v>
      </c>
      <c r="F12279">
        <v>225.6</v>
      </c>
      <c r="G12279">
        <v>1.0798540000000001</v>
      </c>
      <c r="H12279">
        <v>243.6150624</v>
      </c>
      <c r="I12279">
        <v>393</v>
      </c>
      <c r="J12279">
        <v>88660.800000000003</v>
      </c>
      <c r="K12279">
        <v>95740.719523199994</v>
      </c>
    </row>
    <row r="12280" spans="1:11" x14ac:dyDescent="0.2">
      <c r="A12280">
        <v>12278</v>
      </c>
      <c r="B12280" s="1">
        <v>45380</v>
      </c>
      <c r="C12280" t="s">
        <v>9</v>
      </c>
      <c r="D12280" t="s">
        <v>71</v>
      </c>
      <c r="E12280" t="s">
        <v>35</v>
      </c>
      <c r="F12280">
        <v>221.65</v>
      </c>
      <c r="G12280">
        <v>1.254699</v>
      </c>
      <c r="H12280">
        <v>278.10403335000001</v>
      </c>
      <c r="I12280">
        <v>782</v>
      </c>
      <c r="J12280">
        <v>173330.3</v>
      </c>
      <c r="K12280">
        <v>217477.35407969999</v>
      </c>
    </row>
    <row r="12281" spans="1:11" x14ac:dyDescent="0.2">
      <c r="A12281">
        <v>12279</v>
      </c>
      <c r="B12281" s="1">
        <v>45380</v>
      </c>
      <c r="C12281" t="s">
        <v>11</v>
      </c>
      <c r="D12281" t="s">
        <v>69</v>
      </c>
      <c r="E12281" t="s">
        <v>38</v>
      </c>
      <c r="F12281">
        <v>83.99</v>
      </c>
      <c r="G12281">
        <v>0.74724599999999997</v>
      </c>
      <c r="H12281">
        <v>62.761191539999899</v>
      </c>
      <c r="I12281">
        <v>917</v>
      </c>
      <c r="J12281">
        <v>77018.83</v>
      </c>
      <c r="K12281">
        <v>57552.0126421799</v>
      </c>
    </row>
    <row r="12282" spans="1:11" x14ac:dyDescent="0.2">
      <c r="A12282">
        <v>12280</v>
      </c>
      <c r="B12282" s="1">
        <v>45380</v>
      </c>
      <c r="C12282" t="s">
        <v>11</v>
      </c>
      <c r="D12282" t="s">
        <v>48</v>
      </c>
      <c r="E12282" t="s">
        <v>35</v>
      </c>
      <c r="F12282">
        <v>74.25</v>
      </c>
      <c r="G12282">
        <v>1.254699</v>
      </c>
      <c r="H12282">
        <v>93.161400749999999</v>
      </c>
      <c r="I12282">
        <v>743</v>
      </c>
      <c r="J12282">
        <v>55167.75</v>
      </c>
      <c r="K12282">
        <v>69218.920757250002</v>
      </c>
    </row>
    <row r="12283" spans="1:11" x14ac:dyDescent="0.2">
      <c r="A12283">
        <v>12281</v>
      </c>
      <c r="B12283" s="1">
        <v>45380</v>
      </c>
      <c r="C12283" t="s">
        <v>11</v>
      </c>
      <c r="D12283" t="s">
        <v>76</v>
      </c>
      <c r="E12283" t="s">
        <v>19</v>
      </c>
      <c r="F12283">
        <v>80.650000000000006</v>
      </c>
      <c r="G12283">
        <v>1</v>
      </c>
      <c r="H12283">
        <v>80.650000000000006</v>
      </c>
      <c r="I12283">
        <v>794</v>
      </c>
      <c r="J12283">
        <v>64036.1</v>
      </c>
      <c r="K12283">
        <v>64036.1</v>
      </c>
    </row>
    <row r="12284" spans="1:11" x14ac:dyDescent="0.2">
      <c r="A12284">
        <v>12282</v>
      </c>
      <c r="B12284" s="1">
        <v>45380</v>
      </c>
      <c r="C12284" t="s">
        <v>11</v>
      </c>
      <c r="D12284" t="s">
        <v>37</v>
      </c>
      <c r="E12284" t="s">
        <v>28</v>
      </c>
      <c r="F12284">
        <v>71.88</v>
      </c>
      <c r="G12284">
        <v>0.67732800000000004</v>
      </c>
      <c r="H12284">
        <v>48.68633664</v>
      </c>
      <c r="I12284">
        <v>288</v>
      </c>
      <c r="J12284">
        <v>20701.439999999999</v>
      </c>
      <c r="K12284">
        <v>14021.664952319999</v>
      </c>
    </row>
    <row r="12285" spans="1:11" x14ac:dyDescent="0.2">
      <c r="A12285">
        <v>12283</v>
      </c>
      <c r="B12285" s="1">
        <v>45380</v>
      </c>
      <c r="C12285" t="s">
        <v>11</v>
      </c>
      <c r="D12285" t="s">
        <v>45</v>
      </c>
      <c r="E12285" t="s">
        <v>44</v>
      </c>
      <c r="F12285">
        <v>279.29000000000002</v>
      </c>
      <c r="G12285">
        <v>1.0798540000000001</v>
      </c>
      <c r="H12285">
        <v>301.59242366000001</v>
      </c>
      <c r="I12285">
        <v>250</v>
      </c>
      <c r="J12285">
        <v>69822.5</v>
      </c>
      <c r="K12285">
        <v>75398.105914999993</v>
      </c>
    </row>
    <row r="12286" spans="1:11" x14ac:dyDescent="0.2">
      <c r="A12286">
        <v>12284</v>
      </c>
      <c r="B12286" s="1">
        <v>45380</v>
      </c>
      <c r="C12286" t="s">
        <v>11</v>
      </c>
      <c r="D12286" t="s">
        <v>54</v>
      </c>
      <c r="E12286" t="s">
        <v>44</v>
      </c>
      <c r="F12286">
        <v>225.6</v>
      </c>
      <c r="G12286">
        <v>1.0798540000000001</v>
      </c>
      <c r="H12286">
        <v>243.6150624</v>
      </c>
      <c r="I12286">
        <v>128</v>
      </c>
      <c r="J12286">
        <v>28876.799999999999</v>
      </c>
      <c r="K12286">
        <v>31182.7279872</v>
      </c>
    </row>
    <row r="12287" spans="1:11" x14ac:dyDescent="0.2">
      <c r="A12287">
        <v>12285</v>
      </c>
      <c r="B12287" s="1">
        <v>45380</v>
      </c>
      <c r="C12287" t="s">
        <v>9</v>
      </c>
      <c r="D12287" t="s">
        <v>63</v>
      </c>
      <c r="E12287" t="s">
        <v>35</v>
      </c>
      <c r="F12287">
        <v>78.489999999999995</v>
      </c>
      <c r="G12287">
        <v>1.254699</v>
      </c>
      <c r="H12287">
        <v>98.481324509999993</v>
      </c>
      <c r="I12287">
        <v>998</v>
      </c>
      <c r="J12287">
        <v>78333.019999999902</v>
      </c>
      <c r="K12287">
        <v>98284.361860979901</v>
      </c>
    </row>
    <row r="12288" spans="1:11" x14ac:dyDescent="0.2">
      <c r="A12288">
        <v>12286</v>
      </c>
      <c r="B12288" s="1">
        <v>45380</v>
      </c>
      <c r="C12288" t="s">
        <v>9</v>
      </c>
      <c r="D12288" t="s">
        <v>73</v>
      </c>
      <c r="E12288" t="s">
        <v>19</v>
      </c>
      <c r="F12288">
        <v>263.91000000000003</v>
      </c>
      <c r="G12288">
        <v>1</v>
      </c>
      <c r="H12288">
        <v>263.91000000000003</v>
      </c>
      <c r="I12288">
        <v>304</v>
      </c>
      <c r="J12288">
        <v>80228.639999999999</v>
      </c>
      <c r="K12288">
        <v>80228.639999999999</v>
      </c>
    </row>
    <row r="12289" spans="1:11" x14ac:dyDescent="0.2">
      <c r="A12289">
        <v>12287</v>
      </c>
      <c r="B12289" s="1">
        <v>45380</v>
      </c>
      <c r="C12289" t="s">
        <v>9</v>
      </c>
      <c r="D12289" t="s">
        <v>39</v>
      </c>
      <c r="E12289" t="s">
        <v>38</v>
      </c>
      <c r="F12289">
        <v>82.94</v>
      </c>
      <c r="G12289">
        <v>0.74724599999999997</v>
      </c>
      <c r="H12289">
        <v>61.976583239999997</v>
      </c>
      <c r="I12289">
        <v>36</v>
      </c>
      <c r="J12289">
        <v>2985.84</v>
      </c>
      <c r="K12289">
        <v>2231.1569966399902</v>
      </c>
    </row>
    <row r="12290" spans="1:11" x14ac:dyDescent="0.2">
      <c r="A12290">
        <v>12288</v>
      </c>
      <c r="B12290" s="1">
        <v>45380</v>
      </c>
      <c r="C12290" t="s">
        <v>9</v>
      </c>
      <c r="D12290" t="s">
        <v>46</v>
      </c>
      <c r="E12290" t="s">
        <v>19</v>
      </c>
      <c r="F12290">
        <v>250.71</v>
      </c>
      <c r="G12290">
        <v>1</v>
      </c>
      <c r="H12290">
        <v>250.71</v>
      </c>
      <c r="I12290">
        <v>604</v>
      </c>
      <c r="J12290">
        <v>151428.84</v>
      </c>
      <c r="K12290">
        <v>151428.84</v>
      </c>
    </row>
    <row r="12291" spans="1:11" x14ac:dyDescent="0.2">
      <c r="A12291">
        <v>12289</v>
      </c>
      <c r="B12291" s="1">
        <v>45380</v>
      </c>
      <c r="C12291" t="s">
        <v>9</v>
      </c>
      <c r="D12291" t="s">
        <v>65</v>
      </c>
      <c r="E12291" t="s">
        <v>19</v>
      </c>
      <c r="F12291">
        <v>316.2</v>
      </c>
      <c r="G12291">
        <v>1</v>
      </c>
      <c r="H12291">
        <v>316.2</v>
      </c>
      <c r="I12291">
        <v>881</v>
      </c>
      <c r="J12291">
        <v>278572.2</v>
      </c>
      <c r="K12291">
        <v>278572.2</v>
      </c>
    </row>
    <row r="12292" spans="1:11" x14ac:dyDescent="0.2">
      <c r="A12292">
        <v>12290</v>
      </c>
      <c r="B12292" s="1">
        <v>45380</v>
      </c>
      <c r="C12292" t="s">
        <v>9</v>
      </c>
      <c r="D12292" t="s">
        <v>69</v>
      </c>
      <c r="E12292" t="s">
        <v>38</v>
      </c>
      <c r="F12292">
        <v>83.99</v>
      </c>
      <c r="G12292">
        <v>0.74724599999999997</v>
      </c>
      <c r="H12292">
        <v>62.761191539999899</v>
      </c>
      <c r="I12292">
        <v>671</v>
      </c>
      <c r="J12292">
        <v>56357.289999999899</v>
      </c>
      <c r="K12292">
        <v>42112.759523339897</v>
      </c>
    </row>
    <row r="12293" spans="1:11" x14ac:dyDescent="0.2">
      <c r="A12293">
        <v>12291</v>
      </c>
      <c r="B12293" s="1">
        <v>45380</v>
      </c>
      <c r="C12293" t="s">
        <v>9</v>
      </c>
      <c r="D12293" t="s">
        <v>25</v>
      </c>
      <c r="E12293" t="s">
        <v>24</v>
      </c>
      <c r="F12293">
        <v>3283.88</v>
      </c>
      <c r="G12293">
        <v>6.6839999999999998E-3</v>
      </c>
      <c r="H12293">
        <v>21.94945392</v>
      </c>
      <c r="I12293">
        <v>238</v>
      </c>
      <c r="J12293">
        <v>781563.44</v>
      </c>
      <c r="K12293">
        <v>5223.97003296</v>
      </c>
    </row>
    <row r="12294" spans="1:11" x14ac:dyDescent="0.2">
      <c r="A12294">
        <v>12292</v>
      </c>
      <c r="B12294" s="1">
        <v>45380</v>
      </c>
      <c r="C12294" t="s">
        <v>9</v>
      </c>
      <c r="D12294" t="s">
        <v>51</v>
      </c>
      <c r="E12294" t="s">
        <v>19</v>
      </c>
      <c r="F12294">
        <v>193.21</v>
      </c>
      <c r="G12294">
        <v>1</v>
      </c>
      <c r="H12294">
        <v>193.21</v>
      </c>
      <c r="I12294">
        <v>283</v>
      </c>
      <c r="J12294">
        <v>54678.43</v>
      </c>
      <c r="K12294">
        <v>54678.43</v>
      </c>
    </row>
    <row r="12295" spans="1:11" x14ac:dyDescent="0.2">
      <c r="A12295">
        <v>12293</v>
      </c>
      <c r="B12295" s="1">
        <v>45380</v>
      </c>
      <c r="C12295" t="s">
        <v>9</v>
      </c>
      <c r="D12295" t="s">
        <v>29</v>
      </c>
      <c r="E12295" t="s">
        <v>28</v>
      </c>
      <c r="F12295">
        <v>95.57</v>
      </c>
      <c r="G12295">
        <v>0.67732800000000004</v>
      </c>
      <c r="H12295">
        <v>64.732236959999994</v>
      </c>
      <c r="I12295">
        <v>916</v>
      </c>
      <c r="J12295">
        <v>87542.12</v>
      </c>
      <c r="K12295">
        <v>59294.729055359901</v>
      </c>
    </row>
    <row r="12296" spans="1:11" x14ac:dyDescent="0.2">
      <c r="A12296">
        <v>12294</v>
      </c>
      <c r="B12296" s="1">
        <v>45380</v>
      </c>
      <c r="C12296" t="s">
        <v>9</v>
      </c>
      <c r="D12296" t="s">
        <v>22</v>
      </c>
      <c r="E12296" t="s">
        <v>19</v>
      </c>
      <c r="F12296">
        <v>303.01</v>
      </c>
      <c r="G12296">
        <v>1</v>
      </c>
      <c r="H12296">
        <v>303.01</v>
      </c>
      <c r="I12296">
        <v>83</v>
      </c>
      <c r="J12296">
        <v>25149.8299999999</v>
      </c>
      <c r="K12296">
        <v>25149.8299999999</v>
      </c>
    </row>
    <row r="12297" spans="1:11" x14ac:dyDescent="0.2">
      <c r="A12297">
        <v>12295</v>
      </c>
      <c r="B12297" s="1">
        <v>45380</v>
      </c>
      <c r="C12297" t="s">
        <v>9</v>
      </c>
      <c r="D12297" t="s">
        <v>66</v>
      </c>
      <c r="E12297" t="s">
        <v>19</v>
      </c>
      <c r="F12297">
        <v>131.84</v>
      </c>
      <c r="G12297">
        <v>1</v>
      </c>
      <c r="H12297">
        <v>131.84</v>
      </c>
      <c r="I12297">
        <v>824</v>
      </c>
      <c r="J12297">
        <v>108636.16</v>
      </c>
      <c r="K12297">
        <v>108636.16</v>
      </c>
    </row>
    <row r="12298" spans="1:11" x14ac:dyDescent="0.2">
      <c r="A12298">
        <v>12296</v>
      </c>
      <c r="B12298" s="1">
        <v>45380</v>
      </c>
      <c r="C12298" t="s">
        <v>9</v>
      </c>
      <c r="D12298" t="s">
        <v>59</v>
      </c>
      <c r="E12298" t="s">
        <v>28</v>
      </c>
      <c r="F12298">
        <v>34.83</v>
      </c>
      <c r="G12298">
        <v>0.67732800000000004</v>
      </c>
      <c r="H12298">
        <v>23.591334239999998</v>
      </c>
      <c r="I12298">
        <v>722</v>
      </c>
      <c r="J12298">
        <v>25147.26</v>
      </c>
      <c r="K12298">
        <v>17032.94332128</v>
      </c>
    </row>
    <row r="12299" spans="1:11" x14ac:dyDescent="0.2">
      <c r="A12299">
        <v>12297</v>
      </c>
      <c r="B12299" s="1">
        <v>45380</v>
      </c>
      <c r="C12299" t="s">
        <v>9</v>
      </c>
      <c r="D12299" t="s">
        <v>27</v>
      </c>
      <c r="E12299" t="s">
        <v>26</v>
      </c>
      <c r="F12299">
        <v>350.87</v>
      </c>
      <c r="G12299">
        <v>1.0847800000000001</v>
      </c>
      <c r="H12299">
        <v>380.61675860000003</v>
      </c>
      <c r="I12299">
        <v>288</v>
      </c>
      <c r="J12299">
        <v>101050.56</v>
      </c>
      <c r="K12299">
        <v>109617.6264768</v>
      </c>
    </row>
    <row r="12300" spans="1:11" x14ac:dyDescent="0.2">
      <c r="A12300">
        <v>12298</v>
      </c>
      <c r="B12300" s="1">
        <v>45380</v>
      </c>
      <c r="C12300" t="s">
        <v>9</v>
      </c>
      <c r="D12300" t="s">
        <v>20</v>
      </c>
      <c r="E12300" t="s">
        <v>19</v>
      </c>
      <c r="F12300">
        <v>137.78</v>
      </c>
      <c r="G12300">
        <v>1</v>
      </c>
      <c r="H12300">
        <v>137.78</v>
      </c>
      <c r="I12300">
        <v>203</v>
      </c>
      <c r="J12300">
        <v>27969.34</v>
      </c>
      <c r="K12300">
        <v>27969.34</v>
      </c>
    </row>
    <row r="12301" spans="1:11" x14ac:dyDescent="0.2">
      <c r="A12301">
        <v>12299</v>
      </c>
      <c r="B12301" s="1">
        <v>45380</v>
      </c>
      <c r="C12301" t="s">
        <v>9</v>
      </c>
      <c r="D12301" t="s">
        <v>61</v>
      </c>
      <c r="E12301" t="s">
        <v>38</v>
      </c>
      <c r="F12301">
        <v>56.01</v>
      </c>
      <c r="G12301">
        <v>0.74724599999999997</v>
      </c>
      <c r="H12301">
        <v>41.853248459999897</v>
      </c>
      <c r="I12301">
        <v>447</v>
      </c>
      <c r="J12301">
        <v>25036.469999999899</v>
      </c>
      <c r="K12301">
        <v>18708.40206162</v>
      </c>
    </row>
    <row r="12302" spans="1:11" x14ac:dyDescent="0.2">
      <c r="A12302">
        <v>12300</v>
      </c>
      <c r="B12302" s="1">
        <v>45380</v>
      </c>
      <c r="C12302" t="s">
        <v>6</v>
      </c>
      <c r="D12302" t="s">
        <v>47</v>
      </c>
      <c r="E12302" t="s">
        <v>19</v>
      </c>
      <c r="F12302">
        <v>298.37</v>
      </c>
      <c r="G12302">
        <v>1</v>
      </c>
      <c r="H12302">
        <v>298.37</v>
      </c>
      <c r="I12302">
        <v>766</v>
      </c>
      <c r="J12302">
        <v>228551.42</v>
      </c>
      <c r="K12302">
        <v>228551.42</v>
      </c>
    </row>
    <row r="12303" spans="1:11" x14ac:dyDescent="0.2">
      <c r="A12303">
        <v>12301</v>
      </c>
      <c r="B12303" s="1">
        <v>45380</v>
      </c>
      <c r="C12303" t="s">
        <v>12</v>
      </c>
      <c r="D12303" t="s">
        <v>71</v>
      </c>
      <c r="E12303" t="s">
        <v>35</v>
      </c>
      <c r="F12303">
        <v>221.65</v>
      </c>
      <c r="G12303">
        <v>1.254699</v>
      </c>
      <c r="H12303">
        <v>278.10403335000001</v>
      </c>
      <c r="I12303">
        <v>172</v>
      </c>
      <c r="J12303">
        <v>38123.800000000003</v>
      </c>
      <c r="K12303">
        <v>47833.8937362</v>
      </c>
    </row>
    <row r="12304" spans="1:11" x14ac:dyDescent="0.2">
      <c r="A12304">
        <v>12302</v>
      </c>
      <c r="B12304" s="1">
        <v>45380</v>
      </c>
      <c r="C12304" t="s">
        <v>12</v>
      </c>
      <c r="D12304" t="s">
        <v>23</v>
      </c>
      <c r="E12304" t="s">
        <v>19</v>
      </c>
      <c r="F12304">
        <v>215.27</v>
      </c>
      <c r="G12304">
        <v>1</v>
      </c>
      <c r="H12304">
        <v>215.27</v>
      </c>
      <c r="I12304">
        <v>561</v>
      </c>
      <c r="J12304">
        <v>120766.47</v>
      </c>
      <c r="K12304">
        <v>120766.47</v>
      </c>
    </row>
    <row r="12305" spans="1:11" x14ac:dyDescent="0.2">
      <c r="A12305">
        <v>12303</v>
      </c>
      <c r="B12305" s="1">
        <v>45380</v>
      </c>
      <c r="C12305" t="s">
        <v>7</v>
      </c>
      <c r="D12305" t="s">
        <v>53</v>
      </c>
      <c r="E12305" t="s">
        <v>19</v>
      </c>
      <c r="F12305">
        <v>143.38999999999999</v>
      </c>
      <c r="G12305">
        <v>1</v>
      </c>
      <c r="H12305">
        <v>143.38999999999999</v>
      </c>
      <c r="I12305">
        <v>371</v>
      </c>
      <c r="J12305">
        <v>53197.6899999999</v>
      </c>
      <c r="K12305">
        <v>53197.6899999999</v>
      </c>
    </row>
    <row r="12306" spans="1:11" x14ac:dyDescent="0.2">
      <c r="A12306">
        <v>12304</v>
      </c>
      <c r="B12306" s="1">
        <v>45380</v>
      </c>
      <c r="C12306" t="s">
        <v>10</v>
      </c>
      <c r="D12306" t="s">
        <v>45</v>
      </c>
      <c r="E12306" t="s">
        <v>44</v>
      </c>
      <c r="F12306">
        <v>279.29000000000002</v>
      </c>
      <c r="G12306">
        <v>1.0798540000000001</v>
      </c>
      <c r="H12306">
        <v>301.59242366000001</v>
      </c>
      <c r="I12306">
        <v>518</v>
      </c>
      <c r="J12306">
        <v>144672.22</v>
      </c>
      <c r="K12306">
        <v>156224.87545588001</v>
      </c>
    </row>
    <row r="12307" spans="1:11" x14ac:dyDescent="0.2">
      <c r="A12307">
        <v>12305</v>
      </c>
      <c r="B12307" s="1">
        <v>45380</v>
      </c>
      <c r="C12307" t="s">
        <v>10</v>
      </c>
      <c r="D12307" t="s">
        <v>56</v>
      </c>
      <c r="E12307" t="s">
        <v>35</v>
      </c>
      <c r="F12307">
        <v>65.27</v>
      </c>
      <c r="G12307">
        <v>1.254699</v>
      </c>
      <c r="H12307">
        <v>81.894203730000001</v>
      </c>
      <c r="I12307">
        <v>233</v>
      </c>
      <c r="J12307">
        <v>15207.91</v>
      </c>
      <c r="K12307">
        <v>19081.349469090001</v>
      </c>
    </row>
    <row r="12308" spans="1:11" x14ac:dyDescent="0.2">
      <c r="A12308">
        <v>12306</v>
      </c>
      <c r="B12308" s="1">
        <v>45380</v>
      </c>
      <c r="C12308" t="s">
        <v>7</v>
      </c>
      <c r="D12308" t="s">
        <v>40</v>
      </c>
      <c r="E12308" t="s">
        <v>19</v>
      </c>
      <c r="F12308">
        <v>112.24</v>
      </c>
      <c r="G12308">
        <v>1</v>
      </c>
      <c r="H12308">
        <v>112.24</v>
      </c>
      <c r="I12308">
        <v>288</v>
      </c>
      <c r="J12308">
        <v>32325.119999999999</v>
      </c>
      <c r="K12308">
        <v>32325.119999999999</v>
      </c>
    </row>
    <row r="12309" spans="1:11" x14ac:dyDescent="0.2">
      <c r="A12309">
        <v>12307</v>
      </c>
      <c r="B12309" s="1">
        <v>45380</v>
      </c>
      <c r="C12309" t="s">
        <v>7</v>
      </c>
      <c r="D12309" t="s">
        <v>46</v>
      </c>
      <c r="E12309" t="s">
        <v>19</v>
      </c>
      <c r="F12309">
        <v>250.71</v>
      </c>
      <c r="G12309">
        <v>1</v>
      </c>
      <c r="H12309">
        <v>250.71</v>
      </c>
      <c r="I12309">
        <v>913</v>
      </c>
      <c r="J12309">
        <v>228898.23</v>
      </c>
      <c r="K12309">
        <v>228898.23</v>
      </c>
    </row>
    <row r="12310" spans="1:11" x14ac:dyDescent="0.2">
      <c r="A12310">
        <v>12308</v>
      </c>
      <c r="B12310" s="1">
        <v>45380</v>
      </c>
      <c r="C12310" t="s">
        <v>7</v>
      </c>
      <c r="D12310" t="s">
        <v>52</v>
      </c>
      <c r="E12310" t="s">
        <v>38</v>
      </c>
      <c r="F12310">
        <v>139.51</v>
      </c>
      <c r="G12310">
        <v>0.74724599999999997</v>
      </c>
      <c r="H12310">
        <v>104.24828946</v>
      </c>
      <c r="I12310">
        <v>918</v>
      </c>
      <c r="J12310">
        <v>128070.18</v>
      </c>
      <c r="K12310">
        <v>95699.929724279995</v>
      </c>
    </row>
    <row r="12311" spans="1:11" x14ac:dyDescent="0.2">
      <c r="A12311">
        <v>12309</v>
      </c>
      <c r="B12311" s="1">
        <v>45380</v>
      </c>
      <c r="C12311" t="s">
        <v>10</v>
      </c>
      <c r="D12311" t="s">
        <v>57</v>
      </c>
      <c r="E12311" t="s">
        <v>19</v>
      </c>
      <c r="F12311">
        <v>78.53</v>
      </c>
      <c r="G12311">
        <v>1</v>
      </c>
      <c r="H12311">
        <v>78.53</v>
      </c>
      <c r="I12311">
        <v>501</v>
      </c>
      <c r="J12311">
        <v>39343.53</v>
      </c>
      <c r="K12311">
        <v>39343.53</v>
      </c>
    </row>
    <row r="12312" spans="1:11" x14ac:dyDescent="0.2">
      <c r="A12312">
        <v>12310</v>
      </c>
      <c r="B12312" s="1">
        <v>45380</v>
      </c>
      <c r="C12312" t="s">
        <v>7</v>
      </c>
      <c r="D12312" t="s">
        <v>60</v>
      </c>
      <c r="E12312" t="s">
        <v>19</v>
      </c>
      <c r="F12312">
        <v>76.87</v>
      </c>
      <c r="G12312">
        <v>1</v>
      </c>
      <c r="H12312">
        <v>76.87</v>
      </c>
      <c r="I12312">
        <v>487</v>
      </c>
      <c r="J12312">
        <v>37435.69</v>
      </c>
      <c r="K12312">
        <v>37435.69</v>
      </c>
    </row>
    <row r="12313" spans="1:11" x14ac:dyDescent="0.2">
      <c r="A12313">
        <v>12311</v>
      </c>
      <c r="B12313" s="1">
        <v>45380</v>
      </c>
      <c r="C12313" t="s">
        <v>7</v>
      </c>
      <c r="D12313" t="s">
        <v>62</v>
      </c>
      <c r="E12313" t="s">
        <v>44</v>
      </c>
      <c r="F12313">
        <v>161.44</v>
      </c>
      <c r="G12313">
        <v>1.0798540000000001</v>
      </c>
      <c r="H12313">
        <v>174.33162976</v>
      </c>
      <c r="I12313">
        <v>933</v>
      </c>
      <c r="J12313">
        <v>150623.51999999999</v>
      </c>
      <c r="K12313">
        <v>162651.41056608001</v>
      </c>
    </row>
    <row r="12314" spans="1:11" x14ac:dyDescent="0.2">
      <c r="A12314">
        <v>12312</v>
      </c>
      <c r="B12314" s="1">
        <v>45380</v>
      </c>
      <c r="C12314" t="s">
        <v>7</v>
      </c>
      <c r="D12314" t="s">
        <v>30</v>
      </c>
      <c r="E12314" t="s">
        <v>19</v>
      </c>
      <c r="F12314">
        <v>99.83</v>
      </c>
      <c r="G12314">
        <v>1</v>
      </c>
      <c r="H12314">
        <v>99.83</v>
      </c>
      <c r="I12314">
        <v>782</v>
      </c>
      <c r="J12314">
        <v>78067.06</v>
      </c>
      <c r="K12314">
        <v>78067.06</v>
      </c>
    </row>
    <row r="12315" spans="1:11" x14ac:dyDescent="0.2">
      <c r="A12315">
        <v>12313</v>
      </c>
      <c r="B12315" s="1">
        <v>45380</v>
      </c>
      <c r="C12315" t="s">
        <v>7</v>
      </c>
      <c r="D12315" t="s">
        <v>50</v>
      </c>
      <c r="E12315" t="s">
        <v>38</v>
      </c>
      <c r="F12315">
        <v>105.42</v>
      </c>
      <c r="G12315">
        <v>0.74724599999999997</v>
      </c>
      <c r="H12315">
        <v>78.774673319999906</v>
      </c>
      <c r="I12315">
        <v>107</v>
      </c>
      <c r="J12315">
        <v>11279.94</v>
      </c>
      <c r="K12315">
        <v>8428.8900452399994</v>
      </c>
    </row>
    <row r="12316" spans="1:11" x14ac:dyDescent="0.2">
      <c r="A12316">
        <v>12314</v>
      </c>
      <c r="B12316" s="1">
        <v>45380</v>
      </c>
      <c r="C12316" t="s">
        <v>7</v>
      </c>
      <c r="D12316" t="s">
        <v>75</v>
      </c>
      <c r="E12316" t="s">
        <v>19</v>
      </c>
      <c r="F12316">
        <v>146.83000000000001</v>
      </c>
      <c r="G12316">
        <v>1</v>
      </c>
      <c r="H12316">
        <v>146.83000000000001</v>
      </c>
      <c r="I12316">
        <v>507</v>
      </c>
      <c r="J12316">
        <v>74442.81</v>
      </c>
      <c r="K12316">
        <v>74442.81</v>
      </c>
    </row>
    <row r="12317" spans="1:11" x14ac:dyDescent="0.2">
      <c r="A12317">
        <v>12315</v>
      </c>
      <c r="B12317" s="1">
        <v>45380</v>
      </c>
      <c r="C12317" t="s">
        <v>7</v>
      </c>
      <c r="D12317" t="s">
        <v>42</v>
      </c>
      <c r="E12317" t="s">
        <v>19</v>
      </c>
      <c r="F12317">
        <v>206.07</v>
      </c>
      <c r="G12317">
        <v>1</v>
      </c>
      <c r="H12317">
        <v>206.07</v>
      </c>
      <c r="I12317">
        <v>612</v>
      </c>
      <c r="J12317">
        <v>126114.84</v>
      </c>
      <c r="K12317">
        <v>126114.84</v>
      </c>
    </row>
    <row r="12318" spans="1:11" x14ac:dyDescent="0.2">
      <c r="A12318">
        <v>12316</v>
      </c>
      <c r="B12318" s="1">
        <v>45380</v>
      </c>
      <c r="C12318" t="s">
        <v>7</v>
      </c>
      <c r="D12318" t="s">
        <v>76</v>
      </c>
      <c r="E12318" t="s">
        <v>19</v>
      </c>
      <c r="F12318">
        <v>80.650000000000006</v>
      </c>
      <c r="G12318">
        <v>1</v>
      </c>
      <c r="H12318">
        <v>80.650000000000006</v>
      </c>
      <c r="I12318">
        <v>190</v>
      </c>
      <c r="J12318">
        <v>15323.5</v>
      </c>
      <c r="K12318">
        <v>15323.5</v>
      </c>
    </row>
    <row r="12319" spans="1:11" x14ac:dyDescent="0.2">
      <c r="A12319">
        <v>12317</v>
      </c>
      <c r="B12319" s="1">
        <v>45380</v>
      </c>
      <c r="C12319" t="s">
        <v>12</v>
      </c>
      <c r="D12319" t="s">
        <v>62</v>
      </c>
      <c r="E12319" t="s">
        <v>44</v>
      </c>
      <c r="F12319">
        <v>161.44</v>
      </c>
      <c r="G12319">
        <v>1.0798540000000001</v>
      </c>
      <c r="H12319">
        <v>174.33162976</v>
      </c>
      <c r="I12319">
        <v>150</v>
      </c>
      <c r="J12319">
        <v>24216</v>
      </c>
      <c r="K12319">
        <v>26149.744463999999</v>
      </c>
    </row>
    <row r="12320" spans="1:11" x14ac:dyDescent="0.2">
      <c r="A12320">
        <v>12318</v>
      </c>
      <c r="B12320" s="1">
        <v>45380</v>
      </c>
      <c r="C12320" t="s">
        <v>8</v>
      </c>
      <c r="D12320" t="s">
        <v>54</v>
      </c>
      <c r="E12320" t="s">
        <v>44</v>
      </c>
      <c r="F12320">
        <v>225.6</v>
      </c>
      <c r="G12320">
        <v>1.0798540000000001</v>
      </c>
      <c r="H12320">
        <v>243.6150624</v>
      </c>
      <c r="I12320">
        <v>428</v>
      </c>
      <c r="J12320">
        <v>96556.800000000003</v>
      </c>
      <c r="K12320">
        <v>104267.2467072</v>
      </c>
    </row>
    <row r="12321" spans="1:11" x14ac:dyDescent="0.2">
      <c r="A12321">
        <v>12319</v>
      </c>
      <c r="B12321" s="1">
        <v>45380</v>
      </c>
      <c r="C12321" t="s">
        <v>8</v>
      </c>
      <c r="D12321" t="s">
        <v>45</v>
      </c>
      <c r="E12321" t="s">
        <v>44</v>
      </c>
      <c r="F12321">
        <v>279.29000000000002</v>
      </c>
      <c r="G12321">
        <v>1.0798540000000001</v>
      </c>
      <c r="H12321">
        <v>301.59242366000001</v>
      </c>
      <c r="I12321">
        <v>949</v>
      </c>
      <c r="J12321">
        <v>265046.21000000002</v>
      </c>
      <c r="K12321">
        <v>286211.21005334001</v>
      </c>
    </row>
    <row r="12322" spans="1:11" x14ac:dyDescent="0.2">
      <c r="A12322">
        <v>12320</v>
      </c>
      <c r="B12322" s="1">
        <v>45380</v>
      </c>
      <c r="C12322" t="s">
        <v>5</v>
      </c>
      <c r="D12322" t="s">
        <v>68</v>
      </c>
      <c r="E12322" t="s">
        <v>38</v>
      </c>
      <c r="F12322">
        <v>100.41</v>
      </c>
      <c r="G12322">
        <v>0.74724599999999997</v>
      </c>
      <c r="H12322">
        <v>75.030970859999996</v>
      </c>
      <c r="I12322">
        <v>455</v>
      </c>
      <c r="J12322">
        <v>45686.549999999901</v>
      </c>
      <c r="K12322">
        <v>34139.091741299999</v>
      </c>
    </row>
    <row r="12323" spans="1:11" x14ac:dyDescent="0.2">
      <c r="A12323">
        <v>12321</v>
      </c>
      <c r="B12323" s="1">
        <v>45380</v>
      </c>
      <c r="C12323" t="s">
        <v>8</v>
      </c>
      <c r="D12323" t="s">
        <v>72</v>
      </c>
      <c r="E12323" t="s">
        <v>19</v>
      </c>
      <c r="F12323">
        <v>272.49</v>
      </c>
      <c r="G12323">
        <v>1</v>
      </c>
      <c r="H12323">
        <v>272.49</v>
      </c>
      <c r="I12323">
        <v>703</v>
      </c>
      <c r="J12323">
        <v>191560.47</v>
      </c>
      <c r="K12323">
        <v>191560.47</v>
      </c>
    </row>
    <row r="12324" spans="1:11" x14ac:dyDescent="0.2">
      <c r="A12324">
        <v>12322</v>
      </c>
      <c r="B12324" s="1">
        <v>45380</v>
      </c>
      <c r="C12324" t="s">
        <v>8</v>
      </c>
      <c r="D12324" t="s">
        <v>21</v>
      </c>
      <c r="E12324" t="s">
        <v>19</v>
      </c>
      <c r="F12324">
        <v>234.8</v>
      </c>
      <c r="G12324">
        <v>1</v>
      </c>
      <c r="H12324">
        <v>234.8</v>
      </c>
      <c r="I12324">
        <v>313</v>
      </c>
      <c r="J12324">
        <v>73492.399999999994</v>
      </c>
      <c r="K12324">
        <v>73492.399999999994</v>
      </c>
    </row>
    <row r="12325" spans="1:11" x14ac:dyDescent="0.2">
      <c r="A12325">
        <v>12323</v>
      </c>
      <c r="B12325" s="1">
        <v>45380</v>
      </c>
      <c r="C12325" t="s">
        <v>8</v>
      </c>
      <c r="D12325" t="s">
        <v>42</v>
      </c>
      <c r="E12325" t="s">
        <v>19</v>
      </c>
      <c r="F12325">
        <v>206.07</v>
      </c>
      <c r="G12325">
        <v>1</v>
      </c>
      <c r="H12325">
        <v>206.07</v>
      </c>
      <c r="I12325">
        <v>139</v>
      </c>
      <c r="J12325">
        <v>28643.73</v>
      </c>
      <c r="K12325">
        <v>28643.73</v>
      </c>
    </row>
    <row r="12326" spans="1:11" x14ac:dyDescent="0.2">
      <c r="A12326">
        <v>12324</v>
      </c>
      <c r="B12326" s="1">
        <v>45380</v>
      </c>
      <c r="C12326" t="s">
        <v>8</v>
      </c>
      <c r="D12326" t="s">
        <v>25</v>
      </c>
      <c r="E12326" t="s">
        <v>24</v>
      </c>
      <c r="F12326">
        <v>3283.88</v>
      </c>
      <c r="G12326">
        <v>6.6839999999999998E-3</v>
      </c>
      <c r="H12326">
        <v>21.94945392</v>
      </c>
      <c r="I12326">
        <v>933</v>
      </c>
      <c r="J12326">
        <v>3063860.04</v>
      </c>
      <c r="K12326">
        <v>20478.840507360001</v>
      </c>
    </row>
    <row r="12327" spans="1:11" x14ac:dyDescent="0.2">
      <c r="A12327">
        <v>12325</v>
      </c>
      <c r="B12327" s="1">
        <v>45380</v>
      </c>
      <c r="C12327" t="s">
        <v>8</v>
      </c>
      <c r="D12327" t="s">
        <v>51</v>
      </c>
      <c r="E12327" t="s">
        <v>19</v>
      </c>
      <c r="F12327">
        <v>193.21</v>
      </c>
      <c r="G12327">
        <v>1</v>
      </c>
      <c r="H12327">
        <v>193.21</v>
      </c>
      <c r="I12327">
        <v>409</v>
      </c>
      <c r="J12327">
        <v>79022.89</v>
      </c>
      <c r="K12327">
        <v>79022.89</v>
      </c>
    </row>
    <row r="12328" spans="1:11" x14ac:dyDescent="0.2">
      <c r="A12328">
        <v>12326</v>
      </c>
      <c r="B12328" s="1">
        <v>45380</v>
      </c>
      <c r="C12328" t="s">
        <v>10</v>
      </c>
      <c r="D12328" t="s">
        <v>63</v>
      </c>
      <c r="E12328" t="s">
        <v>35</v>
      </c>
      <c r="F12328">
        <v>78.489999999999995</v>
      </c>
      <c r="G12328">
        <v>1.254699</v>
      </c>
      <c r="H12328">
        <v>98.481324509999993</v>
      </c>
      <c r="I12328">
        <v>90</v>
      </c>
      <c r="J12328">
        <v>7064.0999999999904</v>
      </c>
      <c r="K12328">
        <v>8863.3192058999994</v>
      </c>
    </row>
    <row r="12329" spans="1:11" x14ac:dyDescent="0.2">
      <c r="A12329">
        <v>12327</v>
      </c>
      <c r="B12329" s="1">
        <v>45380</v>
      </c>
      <c r="C12329" t="s">
        <v>10</v>
      </c>
      <c r="D12329" t="s">
        <v>52</v>
      </c>
      <c r="E12329" t="s">
        <v>38</v>
      </c>
      <c r="F12329">
        <v>139.51</v>
      </c>
      <c r="G12329">
        <v>0.74724599999999997</v>
      </c>
      <c r="H12329">
        <v>104.24828946</v>
      </c>
      <c r="I12329">
        <v>569</v>
      </c>
      <c r="J12329">
        <v>79381.1899999999</v>
      </c>
      <c r="K12329">
        <v>59317.276702739997</v>
      </c>
    </row>
    <row r="12330" spans="1:11" x14ac:dyDescent="0.2">
      <c r="A12330">
        <v>12328</v>
      </c>
      <c r="B12330" s="1">
        <v>45380</v>
      </c>
      <c r="C12330" t="s">
        <v>7</v>
      </c>
      <c r="D12330" t="s">
        <v>29</v>
      </c>
      <c r="E12330" t="s">
        <v>28</v>
      </c>
      <c r="F12330">
        <v>95.57</v>
      </c>
      <c r="G12330">
        <v>0.67732800000000004</v>
      </c>
      <c r="H12330">
        <v>64.732236959999994</v>
      </c>
      <c r="I12330">
        <v>652</v>
      </c>
      <c r="J12330">
        <v>62311.639999999898</v>
      </c>
      <c r="K12330">
        <v>42205.41849792</v>
      </c>
    </row>
    <row r="12331" spans="1:11" x14ac:dyDescent="0.2">
      <c r="A12331">
        <v>12329</v>
      </c>
      <c r="B12331" s="1">
        <v>45380</v>
      </c>
      <c r="C12331" t="s">
        <v>7</v>
      </c>
      <c r="D12331" t="s">
        <v>51</v>
      </c>
      <c r="E12331" t="s">
        <v>19</v>
      </c>
      <c r="F12331">
        <v>193.21</v>
      </c>
      <c r="G12331">
        <v>1</v>
      </c>
      <c r="H12331">
        <v>193.21</v>
      </c>
      <c r="I12331">
        <v>358</v>
      </c>
      <c r="J12331">
        <v>69169.179999999993</v>
      </c>
      <c r="K12331">
        <v>69169.179999999993</v>
      </c>
    </row>
    <row r="12332" spans="1:11" x14ac:dyDescent="0.2">
      <c r="A12332">
        <v>12330</v>
      </c>
      <c r="B12332" s="1">
        <v>45380</v>
      </c>
      <c r="C12332" t="s">
        <v>10</v>
      </c>
      <c r="D12332" t="s">
        <v>20</v>
      </c>
      <c r="E12332" t="s">
        <v>19</v>
      </c>
      <c r="F12332">
        <v>137.78</v>
      </c>
      <c r="G12332">
        <v>1</v>
      </c>
      <c r="H12332">
        <v>137.78</v>
      </c>
      <c r="I12332">
        <v>577</v>
      </c>
      <c r="J12332">
        <v>79499.06</v>
      </c>
      <c r="K12332">
        <v>79499.06</v>
      </c>
    </row>
    <row r="12333" spans="1:11" x14ac:dyDescent="0.2">
      <c r="A12333">
        <v>12331</v>
      </c>
      <c r="B12333" s="1">
        <v>45380</v>
      </c>
      <c r="C12333" t="s">
        <v>10</v>
      </c>
      <c r="D12333" t="s">
        <v>22</v>
      </c>
      <c r="E12333" t="s">
        <v>19</v>
      </c>
      <c r="F12333">
        <v>303.01</v>
      </c>
      <c r="G12333">
        <v>1</v>
      </c>
      <c r="H12333">
        <v>303.01</v>
      </c>
      <c r="I12333">
        <v>931</v>
      </c>
      <c r="J12333">
        <v>282102.31</v>
      </c>
      <c r="K12333">
        <v>282102.31</v>
      </c>
    </row>
    <row r="12334" spans="1:11" x14ac:dyDescent="0.2">
      <c r="A12334">
        <v>12332</v>
      </c>
      <c r="B12334" s="1">
        <v>45380</v>
      </c>
      <c r="C12334" t="s">
        <v>10</v>
      </c>
      <c r="D12334" t="s">
        <v>27</v>
      </c>
      <c r="E12334" t="s">
        <v>26</v>
      </c>
      <c r="F12334">
        <v>350.87</v>
      </c>
      <c r="G12334">
        <v>1.0847800000000001</v>
      </c>
      <c r="H12334">
        <v>380.61675860000003</v>
      </c>
      <c r="I12334">
        <v>118</v>
      </c>
      <c r="J12334">
        <v>41402.660000000003</v>
      </c>
      <c r="K12334">
        <v>44912.7775148</v>
      </c>
    </row>
    <row r="12335" spans="1:11" x14ac:dyDescent="0.2">
      <c r="A12335">
        <v>12333</v>
      </c>
      <c r="B12335" s="1">
        <v>45380</v>
      </c>
      <c r="C12335" t="s">
        <v>3</v>
      </c>
      <c r="D12335" t="s">
        <v>20</v>
      </c>
      <c r="E12335" t="s">
        <v>19</v>
      </c>
      <c r="F12335">
        <v>137.78</v>
      </c>
      <c r="G12335">
        <v>1</v>
      </c>
      <c r="H12335">
        <v>137.78</v>
      </c>
      <c r="I12335">
        <v>217</v>
      </c>
      <c r="J12335">
        <v>29898.26</v>
      </c>
      <c r="K12335">
        <v>29898.26</v>
      </c>
    </row>
    <row r="12336" spans="1:11" x14ac:dyDescent="0.2">
      <c r="A12336">
        <v>12334</v>
      </c>
      <c r="B12336" s="1">
        <v>45380</v>
      </c>
      <c r="C12336" t="s">
        <v>10</v>
      </c>
      <c r="D12336" t="s">
        <v>66</v>
      </c>
      <c r="E12336" t="s">
        <v>19</v>
      </c>
      <c r="F12336">
        <v>131.84</v>
      </c>
      <c r="G12336">
        <v>1</v>
      </c>
      <c r="H12336">
        <v>131.84</v>
      </c>
      <c r="I12336">
        <v>45</v>
      </c>
      <c r="J12336">
        <v>5932.8</v>
      </c>
      <c r="K12336">
        <v>5932.8</v>
      </c>
    </row>
    <row r="12337" spans="1:11" x14ac:dyDescent="0.2">
      <c r="A12337">
        <v>12335</v>
      </c>
      <c r="B12337" s="1">
        <v>45380</v>
      </c>
      <c r="C12337" t="s">
        <v>10</v>
      </c>
      <c r="D12337" t="s">
        <v>43</v>
      </c>
      <c r="E12337" t="s">
        <v>35</v>
      </c>
      <c r="F12337">
        <v>134.88</v>
      </c>
      <c r="G12337">
        <v>1.254699</v>
      </c>
      <c r="H12337">
        <v>169.23380112000001</v>
      </c>
      <c r="I12337">
        <v>654</v>
      </c>
      <c r="J12337">
        <v>88211.520000000004</v>
      </c>
      <c r="K12337">
        <v>110678.90593248</v>
      </c>
    </row>
    <row r="12338" spans="1:11" x14ac:dyDescent="0.2">
      <c r="A12338">
        <v>12336</v>
      </c>
      <c r="B12338" s="1">
        <v>45380</v>
      </c>
      <c r="C12338" t="s">
        <v>10</v>
      </c>
      <c r="D12338" t="s">
        <v>40</v>
      </c>
      <c r="E12338" t="s">
        <v>19</v>
      </c>
      <c r="F12338">
        <v>112.24</v>
      </c>
      <c r="G12338">
        <v>1</v>
      </c>
      <c r="H12338">
        <v>112.24</v>
      </c>
      <c r="I12338">
        <v>387</v>
      </c>
      <c r="J12338">
        <v>43436.88</v>
      </c>
      <c r="K12338">
        <v>43436.88</v>
      </c>
    </row>
    <row r="12339" spans="1:11" x14ac:dyDescent="0.2">
      <c r="A12339">
        <v>12337</v>
      </c>
      <c r="B12339" s="1">
        <v>45380</v>
      </c>
      <c r="C12339" t="s">
        <v>10</v>
      </c>
      <c r="D12339" t="s">
        <v>59</v>
      </c>
      <c r="E12339" t="s">
        <v>28</v>
      </c>
      <c r="F12339">
        <v>34.83</v>
      </c>
      <c r="G12339">
        <v>0.67732800000000004</v>
      </c>
      <c r="H12339">
        <v>23.591334239999998</v>
      </c>
      <c r="I12339">
        <v>14</v>
      </c>
      <c r="J12339">
        <v>487.62</v>
      </c>
      <c r="K12339">
        <v>330.27867936000001</v>
      </c>
    </row>
    <row r="12340" spans="1:11" x14ac:dyDescent="0.2">
      <c r="A12340">
        <v>12338</v>
      </c>
      <c r="B12340" s="1">
        <v>45380</v>
      </c>
      <c r="C12340" t="s">
        <v>10</v>
      </c>
      <c r="D12340" t="s">
        <v>49</v>
      </c>
      <c r="E12340" t="s">
        <v>19</v>
      </c>
      <c r="F12340">
        <v>195.09</v>
      </c>
      <c r="G12340">
        <v>1</v>
      </c>
      <c r="H12340">
        <v>195.09</v>
      </c>
      <c r="I12340">
        <v>107</v>
      </c>
      <c r="J12340">
        <v>20874.63</v>
      </c>
      <c r="K12340">
        <v>20874.63</v>
      </c>
    </row>
    <row r="12341" spans="1:11" x14ac:dyDescent="0.2">
      <c r="A12341">
        <v>12339</v>
      </c>
      <c r="B12341" s="1">
        <v>45380</v>
      </c>
      <c r="C12341" t="s">
        <v>10</v>
      </c>
      <c r="D12341" t="s">
        <v>25</v>
      </c>
      <c r="E12341" t="s">
        <v>24</v>
      </c>
      <c r="F12341">
        <v>3283.88</v>
      </c>
      <c r="G12341">
        <v>6.6839999999999998E-3</v>
      </c>
      <c r="H12341">
        <v>21.94945392</v>
      </c>
      <c r="I12341">
        <v>829</v>
      </c>
      <c r="J12341">
        <v>2722336.52</v>
      </c>
      <c r="K12341">
        <v>18196.097299680001</v>
      </c>
    </row>
    <row r="12342" spans="1:11" x14ac:dyDescent="0.2">
      <c r="A12342">
        <v>12340</v>
      </c>
      <c r="B12342" s="1">
        <v>45380</v>
      </c>
      <c r="C12342" t="s">
        <v>10</v>
      </c>
      <c r="D12342" t="s">
        <v>48</v>
      </c>
      <c r="E12342" t="s">
        <v>35</v>
      </c>
      <c r="F12342">
        <v>74.25</v>
      </c>
      <c r="G12342">
        <v>1.254699</v>
      </c>
      <c r="H12342">
        <v>93.161400749999999</v>
      </c>
      <c r="I12342">
        <v>176</v>
      </c>
      <c r="J12342">
        <v>13068</v>
      </c>
      <c r="K12342">
        <v>16396.406532000001</v>
      </c>
    </row>
    <row r="12343" spans="1:11" x14ac:dyDescent="0.2">
      <c r="A12343">
        <v>12341</v>
      </c>
      <c r="B12343" s="1">
        <v>45380</v>
      </c>
      <c r="C12343" t="s">
        <v>8</v>
      </c>
      <c r="D12343" t="s">
        <v>41</v>
      </c>
      <c r="E12343" t="s">
        <v>28</v>
      </c>
      <c r="F12343">
        <v>62.82</v>
      </c>
      <c r="G12343">
        <v>0.67732800000000004</v>
      </c>
      <c r="H12343">
        <v>42.549744959999998</v>
      </c>
      <c r="I12343">
        <v>592</v>
      </c>
      <c r="J12343">
        <v>37189.440000000002</v>
      </c>
      <c r="K12343">
        <v>25189.449016319999</v>
      </c>
    </row>
    <row r="12344" spans="1:11" x14ac:dyDescent="0.2">
      <c r="A12344">
        <v>12342</v>
      </c>
      <c r="B12344" s="1">
        <v>45380</v>
      </c>
      <c r="C12344" t="s">
        <v>7</v>
      </c>
      <c r="D12344" t="s">
        <v>58</v>
      </c>
      <c r="E12344" t="s">
        <v>19</v>
      </c>
      <c r="F12344">
        <v>220.34</v>
      </c>
      <c r="G12344">
        <v>1</v>
      </c>
      <c r="H12344">
        <v>220.34</v>
      </c>
      <c r="I12344">
        <v>273</v>
      </c>
      <c r="J12344">
        <v>60152.82</v>
      </c>
      <c r="K12344">
        <v>60152.82</v>
      </c>
    </row>
    <row r="12345" spans="1:11" x14ac:dyDescent="0.2">
      <c r="A12345">
        <v>12343</v>
      </c>
      <c r="B12345" s="1">
        <v>45380</v>
      </c>
      <c r="C12345" t="s">
        <v>10</v>
      </c>
      <c r="D12345" t="s">
        <v>73</v>
      </c>
      <c r="E12345" t="s">
        <v>19</v>
      </c>
      <c r="F12345">
        <v>263.91000000000003</v>
      </c>
      <c r="G12345">
        <v>1</v>
      </c>
      <c r="H12345">
        <v>263.91000000000003</v>
      </c>
      <c r="I12345">
        <v>591</v>
      </c>
      <c r="J12345">
        <v>155970.81</v>
      </c>
      <c r="K12345">
        <v>155970.81</v>
      </c>
    </row>
    <row r="12346" spans="1:11" x14ac:dyDescent="0.2">
      <c r="A12346">
        <v>12344</v>
      </c>
      <c r="B12346" s="1">
        <v>45380</v>
      </c>
      <c r="C12346" t="s">
        <v>10</v>
      </c>
      <c r="D12346" t="s">
        <v>54</v>
      </c>
      <c r="E12346" t="s">
        <v>44</v>
      </c>
      <c r="F12346">
        <v>225.6</v>
      </c>
      <c r="G12346">
        <v>1.0798540000000001</v>
      </c>
      <c r="H12346">
        <v>243.6150624</v>
      </c>
      <c r="I12346">
        <v>349</v>
      </c>
      <c r="J12346">
        <v>78734.399999999994</v>
      </c>
      <c r="K12346">
        <v>85021.656777600001</v>
      </c>
    </row>
    <row r="12347" spans="1:11" x14ac:dyDescent="0.2">
      <c r="A12347">
        <v>12345</v>
      </c>
      <c r="B12347" s="1">
        <v>45380</v>
      </c>
      <c r="C12347" t="s">
        <v>7</v>
      </c>
      <c r="D12347" t="s">
        <v>65</v>
      </c>
      <c r="E12347" t="s">
        <v>19</v>
      </c>
      <c r="F12347">
        <v>316.2</v>
      </c>
      <c r="G12347">
        <v>1</v>
      </c>
      <c r="H12347">
        <v>316.2</v>
      </c>
      <c r="I12347">
        <v>184</v>
      </c>
      <c r="J12347">
        <v>58180.799999999901</v>
      </c>
      <c r="K12347">
        <v>58180.799999999901</v>
      </c>
    </row>
    <row r="12348" spans="1:11" x14ac:dyDescent="0.2">
      <c r="A12348">
        <v>12346</v>
      </c>
      <c r="B12348" s="1">
        <v>45380</v>
      </c>
      <c r="C12348" t="s">
        <v>7</v>
      </c>
      <c r="D12348" t="s">
        <v>68</v>
      </c>
      <c r="E12348" t="s">
        <v>38</v>
      </c>
      <c r="F12348">
        <v>100.41</v>
      </c>
      <c r="G12348">
        <v>0.74724599999999997</v>
      </c>
      <c r="H12348">
        <v>75.030970859999996</v>
      </c>
      <c r="I12348">
        <v>924</v>
      </c>
      <c r="J12348">
        <v>92778.84</v>
      </c>
      <c r="K12348">
        <v>69328.617074640002</v>
      </c>
    </row>
    <row r="12349" spans="1:11" x14ac:dyDescent="0.2">
      <c r="A12349">
        <v>12347</v>
      </c>
      <c r="B12349" s="1">
        <v>45380</v>
      </c>
      <c r="C12349" t="s">
        <v>10</v>
      </c>
      <c r="D12349" t="s">
        <v>76</v>
      </c>
      <c r="E12349" t="s">
        <v>19</v>
      </c>
      <c r="F12349">
        <v>80.650000000000006</v>
      </c>
      <c r="G12349">
        <v>1</v>
      </c>
      <c r="H12349">
        <v>80.650000000000006</v>
      </c>
      <c r="I12349">
        <v>921</v>
      </c>
      <c r="J12349">
        <v>74278.649999999994</v>
      </c>
      <c r="K12349">
        <v>74278.649999999994</v>
      </c>
    </row>
    <row r="12350" spans="1:11" x14ac:dyDescent="0.2">
      <c r="A12350">
        <v>12348</v>
      </c>
      <c r="B12350" s="1">
        <v>45380</v>
      </c>
      <c r="C12350" t="s">
        <v>7</v>
      </c>
      <c r="D12350" t="s">
        <v>73</v>
      </c>
      <c r="E12350" t="s">
        <v>19</v>
      </c>
      <c r="F12350">
        <v>263.91000000000003</v>
      </c>
      <c r="G12350">
        <v>1</v>
      </c>
      <c r="H12350">
        <v>263.91000000000003</v>
      </c>
      <c r="I12350">
        <v>301</v>
      </c>
      <c r="J12350">
        <v>79436.91</v>
      </c>
      <c r="K12350">
        <v>79436.91</v>
      </c>
    </row>
    <row r="12351" spans="1:11" x14ac:dyDescent="0.2">
      <c r="A12351">
        <v>12349</v>
      </c>
      <c r="B12351" s="1">
        <v>45380</v>
      </c>
      <c r="C12351" t="s">
        <v>7</v>
      </c>
      <c r="D12351" t="s">
        <v>61</v>
      </c>
      <c r="E12351" t="s">
        <v>38</v>
      </c>
      <c r="F12351">
        <v>56.01</v>
      </c>
      <c r="G12351">
        <v>0.74724599999999997</v>
      </c>
      <c r="H12351">
        <v>41.853248459999897</v>
      </c>
      <c r="I12351">
        <v>137</v>
      </c>
      <c r="J12351">
        <v>7673.37</v>
      </c>
      <c r="K12351">
        <v>5733.8950390199998</v>
      </c>
    </row>
    <row r="12352" spans="1:11" x14ac:dyDescent="0.2">
      <c r="A12352">
        <v>12350</v>
      </c>
      <c r="B12352" s="1">
        <v>45380</v>
      </c>
      <c r="C12352" t="s">
        <v>7</v>
      </c>
      <c r="D12352" t="s">
        <v>67</v>
      </c>
      <c r="E12352" t="s">
        <v>33</v>
      </c>
      <c r="F12352">
        <v>133.66999999999999</v>
      </c>
      <c r="G12352">
        <v>9.5960000000000004E-2</v>
      </c>
      <c r="H12352">
        <v>12.826973199999999</v>
      </c>
      <c r="I12352">
        <v>77</v>
      </c>
      <c r="J12352">
        <v>10292.5899999999</v>
      </c>
      <c r="K12352">
        <v>987.67693639999902</v>
      </c>
    </row>
    <row r="12353" spans="1:11" x14ac:dyDescent="0.2">
      <c r="A12353">
        <v>12351</v>
      </c>
      <c r="B12353" s="1">
        <v>45380</v>
      </c>
      <c r="C12353" t="s">
        <v>7</v>
      </c>
      <c r="D12353" t="s">
        <v>21</v>
      </c>
      <c r="E12353" t="s">
        <v>19</v>
      </c>
      <c r="F12353">
        <v>234.8</v>
      </c>
      <c r="G12353">
        <v>1</v>
      </c>
      <c r="H12353">
        <v>234.8</v>
      </c>
      <c r="I12353">
        <v>858</v>
      </c>
      <c r="J12353">
        <v>201458.4</v>
      </c>
      <c r="K12353">
        <v>201458.4</v>
      </c>
    </row>
    <row r="12354" spans="1:11" x14ac:dyDescent="0.2">
      <c r="A12354">
        <v>12352</v>
      </c>
      <c r="B12354" s="1">
        <v>45380</v>
      </c>
      <c r="C12354" t="s">
        <v>7</v>
      </c>
      <c r="D12354" t="s">
        <v>49</v>
      </c>
      <c r="E12354" t="s">
        <v>19</v>
      </c>
      <c r="F12354">
        <v>195.09</v>
      </c>
      <c r="G12354">
        <v>1</v>
      </c>
      <c r="H12354">
        <v>195.09</v>
      </c>
      <c r="I12354">
        <v>847</v>
      </c>
      <c r="J12354">
        <v>165241.23000000001</v>
      </c>
      <c r="K12354">
        <v>165241.23000000001</v>
      </c>
    </row>
    <row r="12355" spans="1:11" x14ac:dyDescent="0.2">
      <c r="A12355">
        <v>12353</v>
      </c>
      <c r="B12355" s="1">
        <v>45380</v>
      </c>
      <c r="C12355" t="s">
        <v>7</v>
      </c>
      <c r="D12355" t="s">
        <v>20</v>
      </c>
      <c r="E12355" t="s">
        <v>19</v>
      </c>
      <c r="F12355">
        <v>137.78</v>
      </c>
      <c r="G12355">
        <v>1</v>
      </c>
      <c r="H12355">
        <v>137.78</v>
      </c>
      <c r="I12355">
        <v>829</v>
      </c>
      <c r="J12355">
        <v>114219.62</v>
      </c>
      <c r="K12355">
        <v>114219.62</v>
      </c>
    </row>
    <row r="12356" spans="1:11" x14ac:dyDescent="0.2">
      <c r="A12356">
        <v>12354</v>
      </c>
      <c r="B12356" s="1">
        <v>45380</v>
      </c>
      <c r="C12356" t="s">
        <v>7</v>
      </c>
      <c r="D12356" t="s">
        <v>32</v>
      </c>
      <c r="E12356" t="s">
        <v>19</v>
      </c>
      <c r="F12356">
        <v>238.38</v>
      </c>
      <c r="G12356">
        <v>1</v>
      </c>
      <c r="H12356">
        <v>238.38</v>
      </c>
      <c r="I12356">
        <v>27</v>
      </c>
      <c r="J12356">
        <v>6436.26</v>
      </c>
      <c r="K12356">
        <v>6436.26</v>
      </c>
    </row>
    <row r="12357" spans="1:11" x14ac:dyDescent="0.2">
      <c r="A12357">
        <v>12355</v>
      </c>
      <c r="B12357" s="1">
        <v>45380</v>
      </c>
      <c r="C12357" t="s">
        <v>7</v>
      </c>
      <c r="D12357" t="s">
        <v>70</v>
      </c>
      <c r="E12357" t="s">
        <v>24</v>
      </c>
      <c r="F12357">
        <v>4246.4399999999996</v>
      </c>
      <c r="G12357">
        <v>6.6839999999999998E-3</v>
      </c>
      <c r="H12357">
        <v>28.383204959999901</v>
      </c>
      <c r="I12357">
        <v>731</v>
      </c>
      <c r="J12357">
        <v>3104147.6399999899</v>
      </c>
      <c r="K12357">
        <v>20748.1228257599</v>
      </c>
    </row>
    <row r="12358" spans="1:11" x14ac:dyDescent="0.2">
      <c r="A12358">
        <v>12356</v>
      </c>
      <c r="B12358" s="1">
        <v>45380</v>
      </c>
      <c r="C12358" t="s">
        <v>8</v>
      </c>
      <c r="D12358" t="s">
        <v>32</v>
      </c>
      <c r="E12358" t="s">
        <v>19</v>
      </c>
      <c r="F12358">
        <v>238.38</v>
      </c>
      <c r="G12358">
        <v>1</v>
      </c>
      <c r="H12358">
        <v>238.38</v>
      </c>
      <c r="I12358">
        <v>303</v>
      </c>
      <c r="J12358">
        <v>72229.14</v>
      </c>
      <c r="K12358">
        <v>72229.14</v>
      </c>
    </row>
    <row r="12359" spans="1:11" x14ac:dyDescent="0.2">
      <c r="A12359">
        <v>12357</v>
      </c>
      <c r="B12359" s="1">
        <v>45380</v>
      </c>
      <c r="C12359" t="s">
        <v>8</v>
      </c>
      <c r="D12359" t="s">
        <v>55</v>
      </c>
      <c r="E12359" t="s">
        <v>44</v>
      </c>
      <c r="F12359">
        <v>143.04</v>
      </c>
      <c r="G12359">
        <v>1.0798540000000001</v>
      </c>
      <c r="H12359">
        <v>154.46231616</v>
      </c>
      <c r="I12359">
        <v>748</v>
      </c>
      <c r="J12359">
        <v>106993.92</v>
      </c>
      <c r="K12359">
        <v>115537.81248768</v>
      </c>
    </row>
    <row r="12360" spans="1:11" x14ac:dyDescent="0.2">
      <c r="A12360">
        <v>12358</v>
      </c>
      <c r="B12360" s="1">
        <v>45380</v>
      </c>
      <c r="C12360" t="s">
        <v>8</v>
      </c>
      <c r="D12360" t="s">
        <v>70</v>
      </c>
      <c r="E12360" t="s">
        <v>24</v>
      </c>
      <c r="F12360">
        <v>4246.4399999999996</v>
      </c>
      <c r="G12360">
        <v>6.6839999999999998E-3</v>
      </c>
      <c r="H12360">
        <v>28.383204959999901</v>
      </c>
      <c r="I12360">
        <v>362</v>
      </c>
      <c r="J12360">
        <v>1537211.27999999</v>
      </c>
      <c r="K12360">
        <v>10274.7201955199</v>
      </c>
    </row>
    <row r="12361" spans="1:11" x14ac:dyDescent="0.2">
      <c r="A12361">
        <v>12359</v>
      </c>
      <c r="B12361" s="1">
        <v>45380</v>
      </c>
      <c r="C12361" t="s">
        <v>3</v>
      </c>
      <c r="D12361" t="s">
        <v>45</v>
      </c>
      <c r="E12361" t="s">
        <v>44</v>
      </c>
      <c r="F12361">
        <v>279.29000000000002</v>
      </c>
      <c r="G12361">
        <v>1.0798540000000001</v>
      </c>
      <c r="H12361">
        <v>301.59242366000001</v>
      </c>
      <c r="I12361">
        <v>401</v>
      </c>
      <c r="J12361">
        <v>111995.29</v>
      </c>
      <c r="K12361">
        <v>120938.56188766001</v>
      </c>
    </row>
    <row r="12362" spans="1:11" x14ac:dyDescent="0.2">
      <c r="A12362">
        <v>12360</v>
      </c>
      <c r="B12362" s="1">
        <v>45380</v>
      </c>
      <c r="C12362" t="s">
        <v>8</v>
      </c>
      <c r="D12362" t="s">
        <v>39</v>
      </c>
      <c r="E12362" t="s">
        <v>38</v>
      </c>
      <c r="F12362">
        <v>82.94</v>
      </c>
      <c r="G12362">
        <v>0.74724599999999997</v>
      </c>
      <c r="H12362">
        <v>61.976583239999997</v>
      </c>
      <c r="I12362">
        <v>17</v>
      </c>
      <c r="J12362">
        <v>1409.98</v>
      </c>
      <c r="K12362">
        <v>1053.60191508</v>
      </c>
    </row>
    <row r="12363" spans="1:11" x14ac:dyDescent="0.2">
      <c r="A12363">
        <v>12361</v>
      </c>
      <c r="B12363" s="1">
        <v>45380</v>
      </c>
      <c r="C12363" t="s">
        <v>11</v>
      </c>
      <c r="D12363" t="s">
        <v>60</v>
      </c>
      <c r="E12363" t="s">
        <v>19</v>
      </c>
      <c r="F12363">
        <v>76.87</v>
      </c>
      <c r="G12363">
        <v>1</v>
      </c>
      <c r="H12363">
        <v>76.87</v>
      </c>
      <c r="I12363">
        <v>316</v>
      </c>
      <c r="J12363">
        <v>24290.92</v>
      </c>
      <c r="K12363">
        <v>24290.92</v>
      </c>
    </row>
    <row r="12364" spans="1:11" x14ac:dyDescent="0.2">
      <c r="A12364">
        <v>12362</v>
      </c>
      <c r="B12364" s="1">
        <v>45380</v>
      </c>
      <c r="C12364" t="s">
        <v>11</v>
      </c>
      <c r="D12364" t="s">
        <v>56</v>
      </c>
      <c r="E12364" t="s">
        <v>35</v>
      </c>
      <c r="F12364">
        <v>65.27</v>
      </c>
      <c r="G12364">
        <v>1.254699</v>
      </c>
      <c r="H12364">
        <v>81.894203730000001</v>
      </c>
      <c r="I12364">
        <v>589</v>
      </c>
      <c r="J12364">
        <v>38444.03</v>
      </c>
      <c r="K12364">
        <v>48235.685996970002</v>
      </c>
    </row>
    <row r="12365" spans="1:11" x14ac:dyDescent="0.2">
      <c r="A12365">
        <v>12363</v>
      </c>
      <c r="B12365" s="1">
        <v>45380</v>
      </c>
      <c r="C12365" t="s">
        <v>11</v>
      </c>
      <c r="D12365" t="s">
        <v>74</v>
      </c>
      <c r="E12365" t="s">
        <v>28</v>
      </c>
      <c r="F12365">
        <v>101.31</v>
      </c>
      <c r="G12365">
        <v>0.67732800000000004</v>
      </c>
      <c r="H12365">
        <v>68.620099679999996</v>
      </c>
      <c r="I12365">
        <v>814</v>
      </c>
      <c r="J12365">
        <v>82466.34</v>
      </c>
      <c r="K12365">
        <v>55856.76113952</v>
      </c>
    </row>
    <row r="12366" spans="1:11" x14ac:dyDescent="0.2">
      <c r="A12366">
        <v>12364</v>
      </c>
      <c r="B12366" s="1">
        <v>45380</v>
      </c>
      <c r="C12366" t="s">
        <v>11</v>
      </c>
      <c r="D12366" t="s">
        <v>23</v>
      </c>
      <c r="E12366" t="s">
        <v>19</v>
      </c>
      <c r="F12366">
        <v>215.27</v>
      </c>
      <c r="G12366">
        <v>1</v>
      </c>
      <c r="H12366">
        <v>215.27</v>
      </c>
      <c r="I12366">
        <v>270</v>
      </c>
      <c r="J12366">
        <v>58122.9</v>
      </c>
      <c r="K12366">
        <v>58122.9</v>
      </c>
    </row>
    <row r="12367" spans="1:11" x14ac:dyDescent="0.2">
      <c r="A12367">
        <v>12365</v>
      </c>
      <c r="B12367" s="1">
        <v>45380</v>
      </c>
      <c r="C12367" t="s">
        <v>11</v>
      </c>
      <c r="D12367" t="s">
        <v>49</v>
      </c>
      <c r="E12367" t="s">
        <v>19</v>
      </c>
      <c r="F12367">
        <v>195.09</v>
      </c>
      <c r="G12367">
        <v>1</v>
      </c>
      <c r="H12367">
        <v>195.09</v>
      </c>
      <c r="I12367">
        <v>932</v>
      </c>
      <c r="J12367">
        <v>181823.88</v>
      </c>
      <c r="K12367">
        <v>181823.88</v>
      </c>
    </row>
    <row r="12368" spans="1:11" x14ac:dyDescent="0.2">
      <c r="A12368">
        <v>12366</v>
      </c>
      <c r="B12368" s="1">
        <v>45380</v>
      </c>
      <c r="C12368" t="s">
        <v>11</v>
      </c>
      <c r="D12368" t="s">
        <v>53</v>
      </c>
      <c r="E12368" t="s">
        <v>19</v>
      </c>
      <c r="F12368">
        <v>143.38999999999999</v>
      </c>
      <c r="G12368">
        <v>1</v>
      </c>
      <c r="H12368">
        <v>143.38999999999999</v>
      </c>
      <c r="I12368">
        <v>201</v>
      </c>
      <c r="J12368">
        <v>28821.389999999901</v>
      </c>
      <c r="K12368">
        <v>28821.389999999901</v>
      </c>
    </row>
    <row r="12369" spans="1:11" x14ac:dyDescent="0.2">
      <c r="A12369">
        <v>12367</v>
      </c>
      <c r="B12369" s="1">
        <v>45380</v>
      </c>
      <c r="C12369" t="s">
        <v>11</v>
      </c>
      <c r="D12369" t="s">
        <v>43</v>
      </c>
      <c r="E12369" t="s">
        <v>35</v>
      </c>
      <c r="F12369">
        <v>134.88</v>
      </c>
      <c r="G12369">
        <v>1.254699</v>
      </c>
      <c r="H12369">
        <v>169.23380112000001</v>
      </c>
      <c r="I12369">
        <v>96</v>
      </c>
      <c r="J12369">
        <v>12948.48</v>
      </c>
      <c r="K12369">
        <v>16246.444907519999</v>
      </c>
    </row>
    <row r="12370" spans="1:11" x14ac:dyDescent="0.2">
      <c r="A12370">
        <v>12368</v>
      </c>
      <c r="B12370" s="1">
        <v>45380</v>
      </c>
      <c r="C12370" t="s">
        <v>11</v>
      </c>
      <c r="D12370" t="s">
        <v>29</v>
      </c>
      <c r="E12370" t="s">
        <v>28</v>
      </c>
      <c r="F12370">
        <v>95.57</v>
      </c>
      <c r="G12370">
        <v>0.67732800000000004</v>
      </c>
      <c r="H12370">
        <v>64.732236959999994</v>
      </c>
      <c r="I12370">
        <v>808</v>
      </c>
      <c r="J12370">
        <v>77220.56</v>
      </c>
      <c r="K12370">
        <v>52303.647463679998</v>
      </c>
    </row>
    <row r="12371" spans="1:11" x14ac:dyDescent="0.2">
      <c r="A12371">
        <v>12369</v>
      </c>
      <c r="B12371" s="1">
        <v>45380</v>
      </c>
      <c r="C12371" t="s">
        <v>11</v>
      </c>
      <c r="D12371" t="s">
        <v>62</v>
      </c>
      <c r="E12371" t="s">
        <v>44</v>
      </c>
      <c r="F12371">
        <v>161.44</v>
      </c>
      <c r="G12371">
        <v>1.0798540000000001</v>
      </c>
      <c r="H12371">
        <v>174.33162976</v>
      </c>
      <c r="I12371">
        <v>845</v>
      </c>
      <c r="J12371">
        <v>136416.79999999999</v>
      </c>
      <c r="K12371">
        <v>147310.2271472</v>
      </c>
    </row>
    <row r="12372" spans="1:11" x14ac:dyDescent="0.2">
      <c r="A12372">
        <v>12370</v>
      </c>
      <c r="B12372" s="1">
        <v>45380</v>
      </c>
      <c r="C12372" t="s">
        <v>11</v>
      </c>
      <c r="D12372" t="s">
        <v>64</v>
      </c>
      <c r="E12372" t="s">
        <v>19</v>
      </c>
      <c r="F12372">
        <v>169.73</v>
      </c>
      <c r="G12372">
        <v>1</v>
      </c>
      <c r="H12372">
        <v>169.73</v>
      </c>
      <c r="I12372">
        <v>212</v>
      </c>
      <c r="J12372">
        <v>35982.7599999999</v>
      </c>
      <c r="K12372">
        <v>35982.7599999999</v>
      </c>
    </row>
    <row r="12373" spans="1:11" x14ac:dyDescent="0.2">
      <c r="A12373">
        <v>12371</v>
      </c>
      <c r="B12373" s="1">
        <v>45380</v>
      </c>
      <c r="C12373" t="s">
        <v>11</v>
      </c>
      <c r="D12373" t="s">
        <v>51</v>
      </c>
      <c r="E12373" t="s">
        <v>19</v>
      </c>
      <c r="F12373">
        <v>193.21</v>
      </c>
      <c r="G12373">
        <v>1</v>
      </c>
      <c r="H12373">
        <v>193.21</v>
      </c>
      <c r="I12373">
        <v>311</v>
      </c>
      <c r="J12373">
        <v>60088.31</v>
      </c>
      <c r="K12373">
        <v>60088.31</v>
      </c>
    </row>
    <row r="12374" spans="1:11" x14ac:dyDescent="0.2">
      <c r="A12374">
        <v>12372</v>
      </c>
      <c r="B12374" s="1">
        <v>45380</v>
      </c>
      <c r="C12374" t="s">
        <v>11</v>
      </c>
      <c r="D12374" t="s">
        <v>32</v>
      </c>
      <c r="E12374" t="s">
        <v>19</v>
      </c>
      <c r="F12374">
        <v>238.38</v>
      </c>
      <c r="G12374">
        <v>1</v>
      </c>
      <c r="H12374">
        <v>238.38</v>
      </c>
      <c r="I12374">
        <v>823</v>
      </c>
      <c r="J12374">
        <v>196186.74</v>
      </c>
      <c r="K12374">
        <v>196186.74</v>
      </c>
    </row>
    <row r="12375" spans="1:11" x14ac:dyDescent="0.2">
      <c r="A12375">
        <v>12373</v>
      </c>
      <c r="B12375" s="1">
        <v>45380</v>
      </c>
      <c r="C12375" t="s">
        <v>11</v>
      </c>
      <c r="D12375" t="s">
        <v>70</v>
      </c>
      <c r="E12375" t="s">
        <v>24</v>
      </c>
      <c r="F12375">
        <v>4246.4399999999996</v>
      </c>
      <c r="G12375">
        <v>6.6839999999999998E-3</v>
      </c>
      <c r="H12375">
        <v>28.383204959999901</v>
      </c>
      <c r="I12375">
        <v>463</v>
      </c>
      <c r="J12375">
        <v>1966101.71999999</v>
      </c>
      <c r="K12375">
        <v>13141.423896479901</v>
      </c>
    </row>
    <row r="12376" spans="1:11" x14ac:dyDescent="0.2">
      <c r="A12376">
        <v>12374</v>
      </c>
      <c r="B12376" s="1">
        <v>45380</v>
      </c>
      <c r="C12376" t="s">
        <v>12</v>
      </c>
      <c r="D12376" t="s">
        <v>75</v>
      </c>
      <c r="E12376" t="s">
        <v>19</v>
      </c>
      <c r="F12376">
        <v>146.83000000000001</v>
      </c>
      <c r="G12376">
        <v>1</v>
      </c>
      <c r="H12376">
        <v>146.83000000000001</v>
      </c>
      <c r="I12376">
        <v>842</v>
      </c>
      <c r="J12376">
        <v>123630.86</v>
      </c>
      <c r="K12376">
        <v>123630.86</v>
      </c>
    </row>
    <row r="12377" spans="1:11" x14ac:dyDescent="0.2">
      <c r="A12377">
        <v>12375</v>
      </c>
      <c r="B12377" s="1">
        <v>45380</v>
      </c>
      <c r="C12377" t="s">
        <v>12</v>
      </c>
      <c r="D12377" t="s">
        <v>69</v>
      </c>
      <c r="E12377" t="s">
        <v>38</v>
      </c>
      <c r="F12377">
        <v>83.99</v>
      </c>
      <c r="G12377">
        <v>0.74724599999999997</v>
      </c>
      <c r="H12377">
        <v>62.761191539999899</v>
      </c>
      <c r="I12377">
        <v>455</v>
      </c>
      <c r="J12377">
        <v>38215.449999999997</v>
      </c>
      <c r="K12377">
        <v>28556.3421506999</v>
      </c>
    </row>
    <row r="12378" spans="1:11" x14ac:dyDescent="0.2">
      <c r="A12378">
        <v>12376</v>
      </c>
      <c r="B12378" s="1">
        <v>45380</v>
      </c>
      <c r="C12378" t="s">
        <v>12</v>
      </c>
      <c r="D12378" t="s">
        <v>36</v>
      </c>
      <c r="E12378" t="s">
        <v>35</v>
      </c>
      <c r="F12378">
        <v>125.65</v>
      </c>
      <c r="G12378">
        <v>1.254699</v>
      </c>
      <c r="H12378">
        <v>157.65292934999999</v>
      </c>
      <c r="I12378">
        <v>757</v>
      </c>
      <c r="J12378">
        <v>95117.05</v>
      </c>
      <c r="K12378">
        <v>119343.26751794999</v>
      </c>
    </row>
    <row r="12379" spans="1:11" x14ac:dyDescent="0.2">
      <c r="A12379">
        <v>12377</v>
      </c>
      <c r="B12379" s="1">
        <v>45380</v>
      </c>
      <c r="C12379" t="s">
        <v>12</v>
      </c>
      <c r="D12379" t="s">
        <v>66</v>
      </c>
      <c r="E12379" t="s">
        <v>19</v>
      </c>
      <c r="F12379">
        <v>131.84</v>
      </c>
      <c r="G12379">
        <v>1</v>
      </c>
      <c r="H12379">
        <v>131.84</v>
      </c>
      <c r="I12379">
        <v>162</v>
      </c>
      <c r="J12379">
        <v>21358.080000000002</v>
      </c>
      <c r="K12379">
        <v>21358.080000000002</v>
      </c>
    </row>
    <row r="12380" spans="1:11" x14ac:dyDescent="0.2">
      <c r="A12380">
        <v>12378</v>
      </c>
      <c r="B12380" s="1">
        <v>45380</v>
      </c>
      <c r="C12380" t="s">
        <v>12</v>
      </c>
      <c r="D12380" t="s">
        <v>52</v>
      </c>
      <c r="E12380" t="s">
        <v>38</v>
      </c>
      <c r="F12380">
        <v>139.51</v>
      </c>
      <c r="G12380">
        <v>0.74724599999999997</v>
      </c>
      <c r="H12380">
        <v>104.24828946</v>
      </c>
      <c r="I12380">
        <v>154</v>
      </c>
      <c r="J12380">
        <v>21484.539999999899</v>
      </c>
      <c r="K12380">
        <v>16054.23657684</v>
      </c>
    </row>
    <row r="12381" spans="1:11" x14ac:dyDescent="0.2">
      <c r="A12381">
        <v>12379</v>
      </c>
      <c r="B12381" s="1">
        <v>45380</v>
      </c>
      <c r="C12381" t="s">
        <v>8</v>
      </c>
      <c r="D12381" t="s">
        <v>49</v>
      </c>
      <c r="E12381" t="s">
        <v>19</v>
      </c>
      <c r="F12381">
        <v>195.09</v>
      </c>
      <c r="G12381">
        <v>1</v>
      </c>
      <c r="H12381">
        <v>195.09</v>
      </c>
      <c r="I12381">
        <v>749</v>
      </c>
      <c r="J12381">
        <v>146122.41</v>
      </c>
      <c r="K12381">
        <v>146122.41</v>
      </c>
    </row>
    <row r="12382" spans="1:11" x14ac:dyDescent="0.2">
      <c r="A12382">
        <v>12380</v>
      </c>
      <c r="B12382" s="1">
        <v>45380</v>
      </c>
      <c r="C12382" t="s">
        <v>12</v>
      </c>
      <c r="D12382" t="s">
        <v>67</v>
      </c>
      <c r="E12382" t="s">
        <v>33</v>
      </c>
      <c r="F12382">
        <v>133.66999999999999</v>
      </c>
      <c r="G12382">
        <v>9.5960000000000004E-2</v>
      </c>
      <c r="H12382">
        <v>12.826973199999999</v>
      </c>
      <c r="I12382">
        <v>976</v>
      </c>
      <c r="J12382">
        <v>130461.91999999899</v>
      </c>
      <c r="K12382">
        <v>12519.1258432</v>
      </c>
    </row>
    <row r="12383" spans="1:11" x14ac:dyDescent="0.2">
      <c r="A12383">
        <v>12381</v>
      </c>
      <c r="B12383" s="1">
        <v>45380</v>
      </c>
      <c r="C12383" t="s">
        <v>12</v>
      </c>
      <c r="D12383" t="s">
        <v>22</v>
      </c>
      <c r="E12383" t="s">
        <v>19</v>
      </c>
      <c r="F12383">
        <v>303.01</v>
      </c>
      <c r="G12383">
        <v>1</v>
      </c>
      <c r="H12383">
        <v>303.01</v>
      </c>
      <c r="I12383">
        <v>35</v>
      </c>
      <c r="J12383">
        <v>10605.35</v>
      </c>
      <c r="K12383">
        <v>10605.35</v>
      </c>
    </row>
    <row r="12384" spans="1:11" x14ac:dyDescent="0.2">
      <c r="A12384">
        <v>12382</v>
      </c>
      <c r="B12384" s="1">
        <v>45380</v>
      </c>
      <c r="C12384" t="s">
        <v>12</v>
      </c>
      <c r="D12384" t="s">
        <v>72</v>
      </c>
      <c r="E12384" t="s">
        <v>19</v>
      </c>
      <c r="F12384">
        <v>272.49</v>
      </c>
      <c r="G12384">
        <v>1</v>
      </c>
      <c r="H12384">
        <v>272.49</v>
      </c>
      <c r="I12384">
        <v>754</v>
      </c>
      <c r="J12384">
        <v>205457.46</v>
      </c>
      <c r="K12384">
        <v>205457.46</v>
      </c>
    </row>
    <row r="12385" spans="1:11" x14ac:dyDescent="0.2">
      <c r="A12385">
        <v>12383</v>
      </c>
      <c r="B12385" s="1">
        <v>45380</v>
      </c>
      <c r="C12385" t="s">
        <v>12</v>
      </c>
      <c r="D12385" t="s">
        <v>34</v>
      </c>
      <c r="E12385" t="s">
        <v>33</v>
      </c>
      <c r="F12385">
        <v>61.43</v>
      </c>
      <c r="G12385">
        <v>9.5960000000000004E-2</v>
      </c>
      <c r="H12385">
        <v>5.8948228</v>
      </c>
      <c r="I12385">
        <v>120</v>
      </c>
      <c r="J12385">
        <v>7371.6</v>
      </c>
      <c r="K12385">
        <v>707.378736</v>
      </c>
    </row>
    <row r="12386" spans="1:11" x14ac:dyDescent="0.2">
      <c r="A12386">
        <v>12384</v>
      </c>
      <c r="B12386" s="1">
        <v>45380</v>
      </c>
      <c r="C12386" t="s">
        <v>12</v>
      </c>
      <c r="D12386" t="s">
        <v>58</v>
      </c>
      <c r="E12386" t="s">
        <v>19</v>
      </c>
      <c r="F12386">
        <v>220.34</v>
      </c>
      <c r="G12386">
        <v>1</v>
      </c>
      <c r="H12386">
        <v>220.34</v>
      </c>
      <c r="I12386">
        <v>556</v>
      </c>
      <c r="J12386">
        <v>122509.04</v>
      </c>
      <c r="K12386">
        <v>122509.04</v>
      </c>
    </row>
    <row r="12387" spans="1:11" x14ac:dyDescent="0.2">
      <c r="A12387">
        <v>12385</v>
      </c>
      <c r="B12387" s="1">
        <v>45380</v>
      </c>
      <c r="C12387" t="s">
        <v>12</v>
      </c>
      <c r="D12387" t="s">
        <v>76</v>
      </c>
      <c r="E12387" t="s">
        <v>19</v>
      </c>
      <c r="F12387">
        <v>80.650000000000006</v>
      </c>
      <c r="G12387">
        <v>1</v>
      </c>
      <c r="H12387">
        <v>80.650000000000006</v>
      </c>
      <c r="I12387">
        <v>953</v>
      </c>
      <c r="J12387">
        <v>76859.45</v>
      </c>
      <c r="K12387">
        <v>76859.45</v>
      </c>
    </row>
    <row r="12388" spans="1:11" x14ac:dyDescent="0.2">
      <c r="A12388">
        <v>12386</v>
      </c>
      <c r="B12388" s="1">
        <v>45380</v>
      </c>
      <c r="C12388" t="s">
        <v>12</v>
      </c>
      <c r="D12388" t="s">
        <v>31</v>
      </c>
      <c r="E12388" t="s">
        <v>19</v>
      </c>
      <c r="F12388">
        <v>218.09</v>
      </c>
      <c r="G12388">
        <v>1</v>
      </c>
      <c r="H12388">
        <v>218.09</v>
      </c>
      <c r="I12388">
        <v>985</v>
      </c>
      <c r="J12388">
        <v>214818.65</v>
      </c>
      <c r="K12388">
        <v>214818.65</v>
      </c>
    </row>
    <row r="12389" spans="1:11" x14ac:dyDescent="0.2">
      <c r="A12389">
        <v>12387</v>
      </c>
      <c r="B12389" s="1">
        <v>45380</v>
      </c>
      <c r="C12389" t="s">
        <v>12</v>
      </c>
      <c r="D12389" t="s">
        <v>42</v>
      </c>
      <c r="E12389" t="s">
        <v>19</v>
      </c>
      <c r="F12389">
        <v>206.07</v>
      </c>
      <c r="G12389">
        <v>1</v>
      </c>
      <c r="H12389">
        <v>206.07</v>
      </c>
      <c r="I12389">
        <v>602</v>
      </c>
      <c r="J12389">
        <v>124054.14</v>
      </c>
      <c r="K12389">
        <v>124054.14</v>
      </c>
    </row>
    <row r="12390" spans="1:11" x14ac:dyDescent="0.2">
      <c r="A12390">
        <v>12388</v>
      </c>
      <c r="B12390" s="1">
        <v>45380</v>
      </c>
      <c r="C12390" t="s">
        <v>3</v>
      </c>
      <c r="D12390" t="s">
        <v>59</v>
      </c>
      <c r="E12390" t="s">
        <v>28</v>
      </c>
      <c r="F12390">
        <v>34.83</v>
      </c>
      <c r="G12390">
        <v>0.67732800000000004</v>
      </c>
      <c r="H12390">
        <v>23.591334239999998</v>
      </c>
      <c r="I12390">
        <v>296</v>
      </c>
      <c r="J12390">
        <v>10309.68</v>
      </c>
      <c r="K12390">
        <v>6983.0349350400002</v>
      </c>
    </row>
    <row r="12391" spans="1:11" x14ac:dyDescent="0.2">
      <c r="A12391">
        <v>12389</v>
      </c>
      <c r="B12391" s="1">
        <v>45380</v>
      </c>
      <c r="C12391" t="s">
        <v>3</v>
      </c>
      <c r="D12391" t="s">
        <v>54</v>
      </c>
      <c r="E12391" t="s">
        <v>44</v>
      </c>
      <c r="F12391">
        <v>225.6</v>
      </c>
      <c r="G12391">
        <v>1.0798540000000001</v>
      </c>
      <c r="H12391">
        <v>243.6150624</v>
      </c>
      <c r="I12391">
        <v>97</v>
      </c>
      <c r="J12391">
        <v>21883.200000000001</v>
      </c>
      <c r="K12391">
        <v>23630.661052799998</v>
      </c>
    </row>
    <row r="12392" spans="1:11" x14ac:dyDescent="0.2">
      <c r="A12392">
        <v>12390</v>
      </c>
      <c r="B12392" s="1">
        <v>45380</v>
      </c>
      <c r="C12392" t="s">
        <v>8</v>
      </c>
      <c r="D12392" t="s">
        <v>23</v>
      </c>
      <c r="E12392" t="s">
        <v>19</v>
      </c>
      <c r="F12392">
        <v>215.27</v>
      </c>
      <c r="G12392">
        <v>1</v>
      </c>
      <c r="H12392">
        <v>215.27</v>
      </c>
      <c r="I12392">
        <v>746</v>
      </c>
      <c r="J12392">
        <v>160591.42000000001</v>
      </c>
      <c r="K12392">
        <v>160591.42000000001</v>
      </c>
    </row>
    <row r="12393" spans="1:11" x14ac:dyDescent="0.2">
      <c r="A12393">
        <v>12391</v>
      </c>
      <c r="B12393" s="1">
        <v>45380</v>
      </c>
      <c r="C12393" t="s">
        <v>3</v>
      </c>
      <c r="D12393" t="s">
        <v>52</v>
      </c>
      <c r="E12393" t="s">
        <v>38</v>
      </c>
      <c r="F12393">
        <v>139.51</v>
      </c>
      <c r="G12393">
        <v>0.74724599999999997</v>
      </c>
      <c r="H12393">
        <v>104.24828946</v>
      </c>
      <c r="I12393">
        <v>761</v>
      </c>
      <c r="J12393">
        <v>106167.109999999</v>
      </c>
      <c r="K12393">
        <v>79332.948279060001</v>
      </c>
    </row>
    <row r="12394" spans="1:11" x14ac:dyDescent="0.2">
      <c r="A12394">
        <v>12392</v>
      </c>
      <c r="B12394" s="1">
        <v>45380</v>
      </c>
      <c r="C12394" t="s">
        <v>8</v>
      </c>
      <c r="D12394" t="s">
        <v>61</v>
      </c>
      <c r="E12394" t="s">
        <v>38</v>
      </c>
      <c r="F12394">
        <v>56.01</v>
      </c>
      <c r="G12394">
        <v>0.74724599999999997</v>
      </c>
      <c r="H12394">
        <v>41.853248459999897</v>
      </c>
      <c r="I12394">
        <v>336</v>
      </c>
      <c r="J12394">
        <v>18819.36</v>
      </c>
      <c r="K12394">
        <v>14062.6914825599</v>
      </c>
    </row>
    <row r="12395" spans="1:11" x14ac:dyDescent="0.2">
      <c r="A12395">
        <v>12393</v>
      </c>
      <c r="B12395" s="1">
        <v>45380</v>
      </c>
      <c r="C12395" t="s">
        <v>3</v>
      </c>
      <c r="D12395" t="s">
        <v>27</v>
      </c>
      <c r="E12395" t="s">
        <v>26</v>
      </c>
      <c r="F12395">
        <v>350.87</v>
      </c>
      <c r="G12395">
        <v>1.0847800000000001</v>
      </c>
      <c r="H12395">
        <v>380.61675860000003</v>
      </c>
      <c r="I12395">
        <v>713</v>
      </c>
      <c r="J12395">
        <v>250170.31</v>
      </c>
      <c r="K12395">
        <v>271379.74888179998</v>
      </c>
    </row>
    <row r="12396" spans="1:11" x14ac:dyDescent="0.2">
      <c r="A12396">
        <v>12394</v>
      </c>
      <c r="B12396" s="1">
        <v>45380</v>
      </c>
      <c r="C12396" t="s">
        <v>3</v>
      </c>
      <c r="D12396" t="s">
        <v>55</v>
      </c>
      <c r="E12396" t="s">
        <v>44</v>
      </c>
      <c r="F12396">
        <v>143.04</v>
      </c>
      <c r="G12396">
        <v>1.0798540000000001</v>
      </c>
      <c r="H12396">
        <v>154.46231616</v>
      </c>
      <c r="I12396">
        <v>168</v>
      </c>
      <c r="J12396">
        <v>24030.719999999899</v>
      </c>
      <c r="K12396">
        <v>25949.669114879998</v>
      </c>
    </row>
    <row r="12397" spans="1:11" x14ac:dyDescent="0.2">
      <c r="A12397">
        <v>12395</v>
      </c>
      <c r="B12397" s="1">
        <v>45380</v>
      </c>
      <c r="C12397" t="s">
        <v>3</v>
      </c>
      <c r="D12397" t="s">
        <v>63</v>
      </c>
      <c r="E12397" t="s">
        <v>35</v>
      </c>
      <c r="F12397">
        <v>78.489999999999995</v>
      </c>
      <c r="G12397">
        <v>1.254699</v>
      </c>
      <c r="H12397">
        <v>98.481324509999993</v>
      </c>
      <c r="I12397">
        <v>763</v>
      </c>
      <c r="J12397">
        <v>59887.869999999901</v>
      </c>
      <c r="K12397">
        <v>75141.250601129999</v>
      </c>
    </row>
    <row r="12398" spans="1:11" x14ac:dyDescent="0.2">
      <c r="A12398">
        <v>12396</v>
      </c>
      <c r="B12398" s="1">
        <v>45380</v>
      </c>
      <c r="C12398" t="s">
        <v>3</v>
      </c>
      <c r="D12398" t="s">
        <v>47</v>
      </c>
      <c r="E12398" t="s">
        <v>19</v>
      </c>
      <c r="F12398">
        <v>298.37</v>
      </c>
      <c r="G12398">
        <v>1</v>
      </c>
      <c r="H12398">
        <v>298.37</v>
      </c>
      <c r="I12398">
        <v>28</v>
      </c>
      <c r="J12398">
        <v>8354.36</v>
      </c>
      <c r="K12398">
        <v>8354.36</v>
      </c>
    </row>
    <row r="12399" spans="1:11" x14ac:dyDescent="0.2">
      <c r="A12399">
        <v>12397</v>
      </c>
      <c r="B12399" s="1">
        <v>45380</v>
      </c>
      <c r="C12399" t="s">
        <v>3</v>
      </c>
      <c r="D12399" t="s">
        <v>49</v>
      </c>
      <c r="E12399" t="s">
        <v>19</v>
      </c>
      <c r="F12399">
        <v>195.09</v>
      </c>
      <c r="G12399">
        <v>1</v>
      </c>
      <c r="H12399">
        <v>195.09</v>
      </c>
      <c r="I12399">
        <v>186</v>
      </c>
      <c r="J12399">
        <v>36286.74</v>
      </c>
      <c r="K12399">
        <v>36286.74</v>
      </c>
    </row>
    <row r="12400" spans="1:11" x14ac:dyDescent="0.2">
      <c r="A12400">
        <v>12398</v>
      </c>
      <c r="B12400" s="1">
        <v>45380</v>
      </c>
      <c r="C12400" t="s">
        <v>3</v>
      </c>
      <c r="D12400" t="s">
        <v>58</v>
      </c>
      <c r="E12400" t="s">
        <v>19</v>
      </c>
      <c r="F12400">
        <v>220.34</v>
      </c>
      <c r="G12400">
        <v>1</v>
      </c>
      <c r="H12400">
        <v>220.34</v>
      </c>
      <c r="I12400">
        <v>625</v>
      </c>
      <c r="J12400">
        <v>137712.5</v>
      </c>
      <c r="K12400">
        <v>137712.5</v>
      </c>
    </row>
    <row r="12401" spans="1:11" x14ac:dyDescent="0.2">
      <c r="A12401">
        <v>12399</v>
      </c>
      <c r="B12401" s="1">
        <v>45380</v>
      </c>
      <c r="C12401" t="s">
        <v>3</v>
      </c>
      <c r="D12401" t="s">
        <v>39</v>
      </c>
      <c r="E12401" t="s">
        <v>38</v>
      </c>
      <c r="F12401">
        <v>82.94</v>
      </c>
      <c r="G12401">
        <v>0.74724599999999997</v>
      </c>
      <c r="H12401">
        <v>61.976583239999997</v>
      </c>
      <c r="I12401">
        <v>761</v>
      </c>
      <c r="J12401">
        <v>63117.34</v>
      </c>
      <c r="K12401">
        <v>47164.179845639999</v>
      </c>
    </row>
    <row r="12402" spans="1:11" x14ac:dyDescent="0.2">
      <c r="A12402">
        <v>12400</v>
      </c>
      <c r="B12402" s="1">
        <v>45380</v>
      </c>
      <c r="C12402" t="s">
        <v>3</v>
      </c>
      <c r="D12402" t="s">
        <v>75</v>
      </c>
      <c r="E12402" t="s">
        <v>19</v>
      </c>
      <c r="F12402">
        <v>146.83000000000001</v>
      </c>
      <c r="G12402">
        <v>1</v>
      </c>
      <c r="H12402">
        <v>146.83000000000001</v>
      </c>
      <c r="I12402">
        <v>582</v>
      </c>
      <c r="J12402">
        <v>85455.06</v>
      </c>
      <c r="K12402">
        <v>85455.06</v>
      </c>
    </row>
    <row r="12403" spans="1:11" x14ac:dyDescent="0.2">
      <c r="A12403">
        <v>12401</v>
      </c>
      <c r="B12403" s="1">
        <v>45380</v>
      </c>
      <c r="C12403" t="s">
        <v>3</v>
      </c>
      <c r="D12403" t="s">
        <v>62</v>
      </c>
      <c r="E12403" t="s">
        <v>44</v>
      </c>
      <c r="F12403">
        <v>161.44</v>
      </c>
      <c r="G12403">
        <v>1.0798540000000001</v>
      </c>
      <c r="H12403">
        <v>174.33162976</v>
      </c>
      <c r="I12403">
        <v>833</v>
      </c>
      <c r="J12403">
        <v>134479.51999999999</v>
      </c>
      <c r="K12403">
        <v>145218.24759007999</v>
      </c>
    </row>
    <row r="12404" spans="1:11" x14ac:dyDescent="0.2">
      <c r="A12404">
        <v>12402</v>
      </c>
      <c r="B12404" s="1">
        <v>45380</v>
      </c>
      <c r="C12404" t="s">
        <v>4</v>
      </c>
      <c r="D12404" t="s">
        <v>47</v>
      </c>
      <c r="E12404" t="s">
        <v>19</v>
      </c>
      <c r="F12404">
        <v>298.37</v>
      </c>
      <c r="G12404">
        <v>1</v>
      </c>
      <c r="H12404">
        <v>298.37</v>
      </c>
      <c r="I12404">
        <v>850</v>
      </c>
      <c r="J12404">
        <v>253614.5</v>
      </c>
      <c r="K12404">
        <v>253614.5</v>
      </c>
    </row>
    <row r="12405" spans="1:11" x14ac:dyDescent="0.2">
      <c r="A12405">
        <v>12403</v>
      </c>
      <c r="B12405" s="1">
        <v>45380</v>
      </c>
      <c r="C12405" t="s">
        <v>3</v>
      </c>
      <c r="D12405" t="s">
        <v>43</v>
      </c>
      <c r="E12405" t="s">
        <v>35</v>
      </c>
      <c r="F12405">
        <v>134.88</v>
      </c>
      <c r="G12405">
        <v>1.254699</v>
      </c>
      <c r="H12405">
        <v>169.23380112000001</v>
      </c>
      <c r="I12405">
        <v>632</v>
      </c>
      <c r="J12405">
        <v>85244.160000000003</v>
      </c>
      <c r="K12405">
        <v>106955.76230784001</v>
      </c>
    </row>
    <row r="12406" spans="1:11" x14ac:dyDescent="0.2">
      <c r="A12406">
        <v>12404</v>
      </c>
      <c r="B12406" s="1">
        <v>45380</v>
      </c>
      <c r="C12406" t="s">
        <v>3</v>
      </c>
      <c r="D12406" t="s">
        <v>60</v>
      </c>
      <c r="E12406" t="s">
        <v>19</v>
      </c>
      <c r="F12406">
        <v>76.87</v>
      </c>
      <c r="G12406">
        <v>1</v>
      </c>
      <c r="H12406">
        <v>76.87</v>
      </c>
      <c r="I12406">
        <v>197</v>
      </c>
      <c r="J12406">
        <v>15143.39</v>
      </c>
      <c r="K12406">
        <v>15143.39</v>
      </c>
    </row>
    <row r="12407" spans="1:11" x14ac:dyDescent="0.2">
      <c r="A12407">
        <v>12405</v>
      </c>
      <c r="B12407" s="1">
        <v>45380</v>
      </c>
      <c r="C12407" t="s">
        <v>3</v>
      </c>
      <c r="D12407" t="s">
        <v>36</v>
      </c>
      <c r="E12407" t="s">
        <v>35</v>
      </c>
      <c r="F12407">
        <v>125.65</v>
      </c>
      <c r="G12407">
        <v>1.254699</v>
      </c>
      <c r="H12407">
        <v>157.65292934999999</v>
      </c>
      <c r="I12407">
        <v>116</v>
      </c>
      <c r="J12407">
        <v>14575.4</v>
      </c>
      <c r="K12407">
        <v>18287.739804600002</v>
      </c>
    </row>
    <row r="12408" spans="1:11" x14ac:dyDescent="0.2">
      <c r="A12408">
        <v>12406</v>
      </c>
      <c r="B12408" s="1">
        <v>45380</v>
      </c>
      <c r="C12408" t="s">
        <v>3</v>
      </c>
      <c r="D12408" t="s">
        <v>21</v>
      </c>
      <c r="E12408" t="s">
        <v>19</v>
      </c>
      <c r="F12408">
        <v>234.8</v>
      </c>
      <c r="G12408">
        <v>1</v>
      </c>
      <c r="H12408">
        <v>234.8</v>
      </c>
      <c r="I12408">
        <v>153</v>
      </c>
      <c r="J12408">
        <v>35924.400000000001</v>
      </c>
      <c r="K12408">
        <v>35924.400000000001</v>
      </c>
    </row>
    <row r="12409" spans="1:11" x14ac:dyDescent="0.2">
      <c r="A12409">
        <v>12407</v>
      </c>
      <c r="B12409" s="1">
        <v>45380</v>
      </c>
      <c r="C12409" t="s">
        <v>3</v>
      </c>
      <c r="D12409" t="s">
        <v>74</v>
      </c>
      <c r="E12409" t="s">
        <v>28</v>
      </c>
      <c r="F12409">
        <v>101.31</v>
      </c>
      <c r="G12409">
        <v>0.67732800000000004</v>
      </c>
      <c r="H12409">
        <v>68.620099679999996</v>
      </c>
      <c r="I12409">
        <v>673</v>
      </c>
      <c r="J12409">
        <v>68181.63</v>
      </c>
      <c r="K12409">
        <v>46181.327084639997</v>
      </c>
    </row>
    <row r="12410" spans="1:11" x14ac:dyDescent="0.2">
      <c r="A12410">
        <v>12408</v>
      </c>
      <c r="B12410" s="1">
        <v>45380</v>
      </c>
      <c r="C12410" t="s">
        <v>3</v>
      </c>
      <c r="D12410" t="s">
        <v>64</v>
      </c>
      <c r="E12410" t="s">
        <v>19</v>
      </c>
      <c r="F12410">
        <v>169.73</v>
      </c>
      <c r="G12410">
        <v>1</v>
      </c>
      <c r="H12410">
        <v>169.73</v>
      </c>
      <c r="I12410">
        <v>297</v>
      </c>
      <c r="J12410">
        <v>50409.81</v>
      </c>
      <c r="K12410">
        <v>50409.81</v>
      </c>
    </row>
    <row r="12411" spans="1:11" x14ac:dyDescent="0.2">
      <c r="A12411">
        <v>12409</v>
      </c>
      <c r="B12411" s="1">
        <v>45380</v>
      </c>
      <c r="C12411" t="s">
        <v>3</v>
      </c>
      <c r="D12411" t="s">
        <v>34</v>
      </c>
      <c r="E12411" t="s">
        <v>33</v>
      </c>
      <c r="F12411">
        <v>61.43</v>
      </c>
      <c r="G12411">
        <v>9.5960000000000004E-2</v>
      </c>
      <c r="H12411">
        <v>5.8948228</v>
      </c>
      <c r="I12411">
        <v>393</v>
      </c>
      <c r="J12411">
        <v>24141.99</v>
      </c>
      <c r="K12411">
        <v>2316.6653603999998</v>
      </c>
    </row>
    <row r="12412" spans="1:11" x14ac:dyDescent="0.2">
      <c r="A12412">
        <v>12410</v>
      </c>
      <c r="B12412" s="1">
        <v>45380</v>
      </c>
      <c r="C12412" t="s">
        <v>3</v>
      </c>
      <c r="D12412" t="s">
        <v>57</v>
      </c>
      <c r="E12412" t="s">
        <v>19</v>
      </c>
      <c r="F12412">
        <v>78.53</v>
      </c>
      <c r="G12412">
        <v>1</v>
      </c>
      <c r="H12412">
        <v>78.53</v>
      </c>
      <c r="I12412">
        <v>439</v>
      </c>
      <c r="J12412">
        <v>34474.67</v>
      </c>
      <c r="K12412">
        <v>34474.67</v>
      </c>
    </row>
    <row r="12413" spans="1:11" x14ac:dyDescent="0.2">
      <c r="A12413">
        <v>12411</v>
      </c>
      <c r="B12413" s="1">
        <v>45380</v>
      </c>
      <c r="C12413" t="s">
        <v>3</v>
      </c>
      <c r="D12413" t="s">
        <v>31</v>
      </c>
      <c r="E12413" t="s">
        <v>19</v>
      </c>
      <c r="F12413">
        <v>218.09</v>
      </c>
      <c r="G12413">
        <v>1</v>
      </c>
      <c r="H12413">
        <v>218.09</v>
      </c>
      <c r="I12413">
        <v>116</v>
      </c>
      <c r="J12413">
        <v>25298.44</v>
      </c>
      <c r="K12413">
        <v>25298.44</v>
      </c>
    </row>
    <row r="12414" spans="1:11" x14ac:dyDescent="0.2">
      <c r="A12414">
        <v>12412</v>
      </c>
      <c r="B12414" s="1">
        <v>45383</v>
      </c>
      <c r="C12414" t="s">
        <v>11</v>
      </c>
      <c r="D12414" t="s">
        <v>55</v>
      </c>
      <c r="E12414" t="s">
        <v>44</v>
      </c>
      <c r="F12414">
        <v>144.94999999999999</v>
      </c>
      <c r="G12414">
        <v>1.0894250000000001</v>
      </c>
      <c r="H12414">
        <v>157.91215374999999</v>
      </c>
      <c r="I12414">
        <v>765</v>
      </c>
      <c r="J12414">
        <v>110886.749999999</v>
      </c>
      <c r="K12414">
        <v>120802.797618749</v>
      </c>
    </row>
    <row r="12415" spans="1:11" x14ac:dyDescent="0.2">
      <c r="A12415">
        <v>12413</v>
      </c>
      <c r="B12415" s="1">
        <v>45383</v>
      </c>
      <c r="C12415" t="s">
        <v>11</v>
      </c>
      <c r="D12415" t="s">
        <v>31</v>
      </c>
      <c r="E12415" t="s">
        <v>19</v>
      </c>
      <c r="F12415">
        <v>215.13</v>
      </c>
      <c r="G12415">
        <v>1</v>
      </c>
      <c r="H12415">
        <v>215.13</v>
      </c>
      <c r="I12415">
        <v>439</v>
      </c>
      <c r="J12415">
        <v>94442.069999999905</v>
      </c>
      <c r="K12415">
        <v>94442.069999999905</v>
      </c>
    </row>
    <row r="12416" spans="1:11" x14ac:dyDescent="0.2">
      <c r="A12416">
        <v>12414</v>
      </c>
      <c r="B12416" s="1">
        <v>45383</v>
      </c>
      <c r="C12416" t="s">
        <v>11</v>
      </c>
      <c r="D12416" t="s">
        <v>29</v>
      </c>
      <c r="E12416" t="s">
        <v>28</v>
      </c>
      <c r="F12416">
        <v>93.89</v>
      </c>
      <c r="G12416">
        <v>0.67568099999999998</v>
      </c>
      <c r="H12416">
        <v>63.439689090000002</v>
      </c>
      <c r="I12416">
        <v>729</v>
      </c>
      <c r="J12416">
        <v>68445.81</v>
      </c>
      <c r="K12416">
        <v>46247.533346609998</v>
      </c>
    </row>
    <row r="12417" spans="1:11" x14ac:dyDescent="0.2">
      <c r="A12417">
        <v>12415</v>
      </c>
      <c r="B12417" s="1">
        <v>45383</v>
      </c>
      <c r="C12417" t="s">
        <v>11</v>
      </c>
      <c r="D12417" t="s">
        <v>25</v>
      </c>
      <c r="E12417" t="s">
        <v>24</v>
      </c>
      <c r="F12417">
        <v>3325.01</v>
      </c>
      <c r="G12417">
        <v>6.7200000000000003E-3</v>
      </c>
      <c r="H12417">
        <v>22.344067200000001</v>
      </c>
      <c r="I12417">
        <v>429</v>
      </c>
      <c r="J12417">
        <v>1426429.29</v>
      </c>
      <c r="K12417">
        <v>9585.6048288000002</v>
      </c>
    </row>
    <row r="12418" spans="1:11" x14ac:dyDescent="0.2">
      <c r="A12418">
        <v>12416</v>
      </c>
      <c r="B12418" s="1">
        <v>45383</v>
      </c>
      <c r="C12418" t="s">
        <v>11</v>
      </c>
      <c r="D12418" t="s">
        <v>61</v>
      </c>
      <c r="E12418" t="s">
        <v>38</v>
      </c>
      <c r="F12418">
        <v>56.06</v>
      </c>
      <c r="G12418">
        <v>0.73039399999999999</v>
      </c>
      <c r="H12418">
        <v>40.945887640000002</v>
      </c>
      <c r="I12418">
        <v>748</v>
      </c>
      <c r="J12418">
        <v>41932.879999999997</v>
      </c>
      <c r="K12418">
        <v>30627.52395472</v>
      </c>
    </row>
    <row r="12419" spans="1:11" x14ac:dyDescent="0.2">
      <c r="A12419">
        <v>12417</v>
      </c>
      <c r="B12419" s="1">
        <v>45383</v>
      </c>
      <c r="C12419" t="s">
        <v>11</v>
      </c>
      <c r="D12419" t="s">
        <v>36</v>
      </c>
      <c r="E12419" t="s">
        <v>35</v>
      </c>
      <c r="F12419">
        <v>128.19</v>
      </c>
      <c r="G12419">
        <v>1.2629699999999999</v>
      </c>
      <c r="H12419">
        <v>161.90012429999999</v>
      </c>
      <c r="I12419">
        <v>581</v>
      </c>
      <c r="J12419">
        <v>74478.39</v>
      </c>
      <c r="K12419">
        <v>94063.972218299998</v>
      </c>
    </row>
    <row r="12420" spans="1:11" x14ac:dyDescent="0.2">
      <c r="A12420">
        <v>12418</v>
      </c>
      <c r="B12420" s="1">
        <v>45383</v>
      </c>
      <c r="C12420" t="s">
        <v>11</v>
      </c>
      <c r="D12420" t="s">
        <v>71</v>
      </c>
      <c r="E12420" t="s">
        <v>35</v>
      </c>
      <c r="F12420">
        <v>227.18</v>
      </c>
      <c r="G12420">
        <v>1.2629699999999999</v>
      </c>
      <c r="H12420">
        <v>286.9215246</v>
      </c>
      <c r="I12420">
        <v>590</v>
      </c>
      <c r="J12420">
        <v>134036.20000000001</v>
      </c>
      <c r="K12420">
        <v>169283.69951400001</v>
      </c>
    </row>
    <row r="12421" spans="1:11" x14ac:dyDescent="0.2">
      <c r="A12421">
        <v>12419</v>
      </c>
      <c r="B12421" s="1">
        <v>45383</v>
      </c>
      <c r="C12421" t="s">
        <v>11</v>
      </c>
      <c r="D12421" t="s">
        <v>45</v>
      </c>
      <c r="E12421" t="s">
        <v>44</v>
      </c>
      <c r="F12421">
        <v>277.14999999999998</v>
      </c>
      <c r="G12421">
        <v>1.0894250000000001</v>
      </c>
      <c r="H12421">
        <v>301.93413874999999</v>
      </c>
      <c r="I12421">
        <v>561</v>
      </c>
      <c r="J12421">
        <v>155481.15</v>
      </c>
      <c r="K12421">
        <v>169385.05183874999</v>
      </c>
    </row>
    <row r="12422" spans="1:11" x14ac:dyDescent="0.2">
      <c r="A12422">
        <v>12420</v>
      </c>
      <c r="B12422" s="1">
        <v>45383</v>
      </c>
      <c r="C12422" t="s">
        <v>11</v>
      </c>
      <c r="D12422" t="s">
        <v>41</v>
      </c>
      <c r="E12422" t="s">
        <v>28</v>
      </c>
      <c r="F12422">
        <v>62.82</v>
      </c>
      <c r="G12422">
        <v>0.67568099999999998</v>
      </c>
      <c r="H12422">
        <v>42.446280420000001</v>
      </c>
      <c r="I12422">
        <v>661</v>
      </c>
      <c r="J12422">
        <v>41524.019999999997</v>
      </c>
      <c r="K12422">
        <v>28056.991357620002</v>
      </c>
    </row>
    <row r="12423" spans="1:11" x14ac:dyDescent="0.2">
      <c r="A12423">
        <v>12421</v>
      </c>
      <c r="B12423" s="1">
        <v>45383</v>
      </c>
      <c r="C12423" t="s">
        <v>5</v>
      </c>
      <c r="D12423" t="s">
        <v>72</v>
      </c>
      <c r="E12423" t="s">
        <v>19</v>
      </c>
      <c r="F12423">
        <v>271.54000000000002</v>
      </c>
      <c r="G12423">
        <v>1</v>
      </c>
      <c r="H12423">
        <v>271.54000000000002</v>
      </c>
      <c r="I12423">
        <v>154</v>
      </c>
      <c r="J12423">
        <v>41817.160000000003</v>
      </c>
      <c r="K12423">
        <v>41817.160000000003</v>
      </c>
    </row>
    <row r="12424" spans="1:11" x14ac:dyDescent="0.2">
      <c r="A12424">
        <v>12422</v>
      </c>
      <c r="B12424" s="1">
        <v>45383</v>
      </c>
      <c r="C12424" t="s">
        <v>11</v>
      </c>
      <c r="D12424" t="s">
        <v>50</v>
      </c>
      <c r="E12424" t="s">
        <v>38</v>
      </c>
      <c r="F12424">
        <v>109.43</v>
      </c>
      <c r="G12424">
        <v>0.73039399999999999</v>
      </c>
      <c r="H12424">
        <v>79.927015420000004</v>
      </c>
      <c r="I12424">
        <v>117</v>
      </c>
      <c r="J12424">
        <v>12803.31</v>
      </c>
      <c r="K12424">
        <v>9351.4608041400006</v>
      </c>
    </row>
    <row r="12425" spans="1:11" x14ac:dyDescent="0.2">
      <c r="A12425">
        <v>12423</v>
      </c>
      <c r="B12425" s="1">
        <v>45383</v>
      </c>
      <c r="C12425" t="s">
        <v>11</v>
      </c>
      <c r="D12425" t="s">
        <v>69</v>
      </c>
      <c r="E12425" t="s">
        <v>38</v>
      </c>
      <c r="F12425">
        <v>82.18</v>
      </c>
      <c r="G12425">
        <v>0.73039399999999999</v>
      </c>
      <c r="H12425">
        <v>60.023778919999998</v>
      </c>
      <c r="I12425">
        <v>28</v>
      </c>
      <c r="J12425">
        <v>2301.04</v>
      </c>
      <c r="K12425">
        <v>1680.66580976</v>
      </c>
    </row>
    <row r="12426" spans="1:11" x14ac:dyDescent="0.2">
      <c r="A12426">
        <v>12424</v>
      </c>
      <c r="B12426" s="1">
        <v>45383</v>
      </c>
      <c r="C12426" t="s">
        <v>11</v>
      </c>
      <c r="D12426" t="s">
        <v>64</v>
      </c>
      <c r="E12426" t="s">
        <v>19</v>
      </c>
      <c r="F12426">
        <v>167.49</v>
      </c>
      <c r="G12426">
        <v>1</v>
      </c>
      <c r="H12426">
        <v>167.49</v>
      </c>
      <c r="I12426">
        <v>285</v>
      </c>
      <c r="J12426">
        <v>47734.65</v>
      </c>
      <c r="K12426">
        <v>47734.65</v>
      </c>
    </row>
    <row r="12427" spans="1:11" x14ac:dyDescent="0.2">
      <c r="A12427">
        <v>12425</v>
      </c>
      <c r="B12427" s="1">
        <v>45383</v>
      </c>
      <c r="C12427" t="s">
        <v>11</v>
      </c>
      <c r="D12427" t="s">
        <v>39</v>
      </c>
      <c r="E12427" t="s">
        <v>38</v>
      </c>
      <c r="F12427">
        <v>84.37</v>
      </c>
      <c r="G12427">
        <v>0.73039399999999999</v>
      </c>
      <c r="H12427">
        <v>61.623341779999997</v>
      </c>
      <c r="I12427">
        <v>175</v>
      </c>
      <c r="J12427">
        <v>14764.75</v>
      </c>
      <c r="K12427">
        <v>10784.084811500001</v>
      </c>
    </row>
    <row r="12428" spans="1:11" x14ac:dyDescent="0.2">
      <c r="A12428">
        <v>12426</v>
      </c>
      <c r="B12428" s="1">
        <v>45383</v>
      </c>
      <c r="C12428" t="s">
        <v>4</v>
      </c>
      <c r="D12428" t="s">
        <v>50</v>
      </c>
      <c r="E12428" t="s">
        <v>38</v>
      </c>
      <c r="F12428">
        <v>109.43</v>
      </c>
      <c r="G12428">
        <v>0.73039399999999999</v>
      </c>
      <c r="H12428">
        <v>79.927015420000004</v>
      </c>
      <c r="I12428">
        <v>28</v>
      </c>
      <c r="J12428">
        <v>3064.04</v>
      </c>
      <c r="K12428">
        <v>2237.9564317600002</v>
      </c>
    </row>
    <row r="12429" spans="1:11" x14ac:dyDescent="0.2">
      <c r="A12429">
        <v>12427</v>
      </c>
      <c r="B12429" s="1">
        <v>45383</v>
      </c>
      <c r="C12429" t="s">
        <v>5</v>
      </c>
      <c r="D12429" t="s">
        <v>47</v>
      </c>
      <c r="E12429" t="s">
        <v>19</v>
      </c>
      <c r="F12429">
        <v>302.73</v>
      </c>
      <c r="G12429">
        <v>1</v>
      </c>
      <c r="H12429">
        <v>302.73</v>
      </c>
      <c r="I12429">
        <v>133</v>
      </c>
      <c r="J12429">
        <v>40263.089999999997</v>
      </c>
      <c r="K12429">
        <v>40263.089999999997</v>
      </c>
    </row>
    <row r="12430" spans="1:11" x14ac:dyDescent="0.2">
      <c r="A12430">
        <v>12428</v>
      </c>
      <c r="B12430" s="1">
        <v>45383</v>
      </c>
      <c r="C12430" t="s">
        <v>8</v>
      </c>
      <c r="D12430" t="s">
        <v>40</v>
      </c>
      <c r="E12430" t="s">
        <v>19</v>
      </c>
      <c r="F12430">
        <v>111.4</v>
      </c>
      <c r="G12430">
        <v>1</v>
      </c>
      <c r="H12430">
        <v>111.4</v>
      </c>
      <c r="I12430">
        <v>861</v>
      </c>
      <c r="J12430">
        <v>95915.4</v>
      </c>
      <c r="K12430">
        <v>95915.4</v>
      </c>
    </row>
    <row r="12431" spans="1:11" x14ac:dyDescent="0.2">
      <c r="A12431">
        <v>12429</v>
      </c>
      <c r="B12431" s="1">
        <v>45383</v>
      </c>
      <c r="C12431" t="s">
        <v>8</v>
      </c>
      <c r="D12431" t="s">
        <v>54</v>
      </c>
      <c r="E12431" t="s">
        <v>44</v>
      </c>
      <c r="F12431">
        <v>231.54</v>
      </c>
      <c r="G12431">
        <v>1.0894250000000001</v>
      </c>
      <c r="H12431">
        <v>252.2454645</v>
      </c>
      <c r="I12431">
        <v>60</v>
      </c>
      <c r="J12431">
        <v>13892.4</v>
      </c>
      <c r="K12431">
        <v>15134.727870000001</v>
      </c>
    </row>
    <row r="12432" spans="1:11" x14ac:dyDescent="0.2">
      <c r="A12432">
        <v>12430</v>
      </c>
      <c r="B12432" s="1">
        <v>45383</v>
      </c>
      <c r="C12432" t="s">
        <v>8</v>
      </c>
      <c r="D12432" t="s">
        <v>22</v>
      </c>
      <c r="E12432" t="s">
        <v>19</v>
      </c>
      <c r="F12432">
        <v>305.87</v>
      </c>
      <c r="G12432">
        <v>1</v>
      </c>
      <c r="H12432">
        <v>305.87</v>
      </c>
      <c r="I12432">
        <v>586</v>
      </c>
      <c r="J12432">
        <v>179239.82</v>
      </c>
      <c r="K12432">
        <v>179239.82</v>
      </c>
    </row>
    <row r="12433" spans="1:11" x14ac:dyDescent="0.2">
      <c r="A12433">
        <v>12431</v>
      </c>
      <c r="B12433" s="1">
        <v>45383</v>
      </c>
      <c r="C12433" t="s">
        <v>8</v>
      </c>
      <c r="D12433" t="s">
        <v>71</v>
      </c>
      <c r="E12433" t="s">
        <v>35</v>
      </c>
      <c r="F12433">
        <v>227.18</v>
      </c>
      <c r="G12433">
        <v>1.2629699999999999</v>
      </c>
      <c r="H12433">
        <v>286.9215246</v>
      </c>
      <c r="I12433">
        <v>316</v>
      </c>
      <c r="J12433">
        <v>71788.88</v>
      </c>
      <c r="K12433">
        <v>90667.201773599998</v>
      </c>
    </row>
    <row r="12434" spans="1:11" x14ac:dyDescent="0.2">
      <c r="A12434">
        <v>12432</v>
      </c>
      <c r="B12434" s="1">
        <v>45383</v>
      </c>
      <c r="C12434" t="s">
        <v>8</v>
      </c>
      <c r="D12434" t="s">
        <v>58</v>
      </c>
      <c r="E12434" t="s">
        <v>19</v>
      </c>
      <c r="F12434">
        <v>221.27</v>
      </c>
      <c r="G12434">
        <v>1</v>
      </c>
      <c r="H12434">
        <v>221.27</v>
      </c>
      <c r="I12434">
        <v>166</v>
      </c>
      <c r="J12434">
        <v>36730.82</v>
      </c>
      <c r="K12434">
        <v>36730.82</v>
      </c>
    </row>
    <row r="12435" spans="1:11" x14ac:dyDescent="0.2">
      <c r="A12435">
        <v>12433</v>
      </c>
      <c r="B12435" s="1">
        <v>45383</v>
      </c>
      <c r="C12435" t="s">
        <v>8</v>
      </c>
      <c r="D12435" t="s">
        <v>30</v>
      </c>
      <c r="E12435" t="s">
        <v>19</v>
      </c>
      <c r="F12435">
        <v>99.97</v>
      </c>
      <c r="G12435">
        <v>1</v>
      </c>
      <c r="H12435">
        <v>99.97</v>
      </c>
      <c r="I12435">
        <v>415</v>
      </c>
      <c r="J12435">
        <v>41487.550000000003</v>
      </c>
      <c r="K12435">
        <v>41487.550000000003</v>
      </c>
    </row>
    <row r="12436" spans="1:11" x14ac:dyDescent="0.2">
      <c r="A12436">
        <v>12434</v>
      </c>
      <c r="B12436" s="1">
        <v>45383</v>
      </c>
      <c r="C12436" t="s">
        <v>8</v>
      </c>
      <c r="D12436" t="s">
        <v>52</v>
      </c>
      <c r="E12436" t="s">
        <v>38</v>
      </c>
      <c r="F12436">
        <v>138.30000000000001</v>
      </c>
      <c r="G12436">
        <v>0.73039399999999999</v>
      </c>
      <c r="H12436">
        <v>101.01349020000001</v>
      </c>
      <c r="I12436">
        <v>746</v>
      </c>
      <c r="J12436">
        <v>103171.8</v>
      </c>
      <c r="K12436">
        <v>75356.063689200004</v>
      </c>
    </row>
    <row r="12437" spans="1:11" x14ac:dyDescent="0.2">
      <c r="A12437">
        <v>12435</v>
      </c>
      <c r="B12437" s="1">
        <v>45383</v>
      </c>
      <c r="C12437" t="s">
        <v>5</v>
      </c>
      <c r="D12437" t="s">
        <v>58</v>
      </c>
      <c r="E12437" t="s">
        <v>19</v>
      </c>
      <c r="F12437">
        <v>221.27</v>
      </c>
      <c r="G12437">
        <v>1</v>
      </c>
      <c r="H12437">
        <v>221.27</v>
      </c>
      <c r="I12437">
        <v>400</v>
      </c>
      <c r="J12437">
        <v>88508</v>
      </c>
      <c r="K12437">
        <v>88508</v>
      </c>
    </row>
    <row r="12438" spans="1:11" x14ac:dyDescent="0.2">
      <c r="A12438">
        <v>12436</v>
      </c>
      <c r="B12438" s="1">
        <v>45383</v>
      </c>
      <c r="C12438" t="s">
        <v>8</v>
      </c>
      <c r="D12438" t="s">
        <v>27</v>
      </c>
      <c r="E12438" t="s">
        <v>26</v>
      </c>
      <c r="F12438">
        <v>356.81</v>
      </c>
      <c r="G12438">
        <v>1.0970420000000001</v>
      </c>
      <c r="H12438">
        <v>391.43555601999998</v>
      </c>
      <c r="I12438">
        <v>479</v>
      </c>
      <c r="J12438">
        <v>170911.99</v>
      </c>
      <c r="K12438">
        <v>187497.63133358001</v>
      </c>
    </row>
    <row r="12439" spans="1:11" x14ac:dyDescent="0.2">
      <c r="A12439">
        <v>12437</v>
      </c>
      <c r="B12439" s="1">
        <v>45383</v>
      </c>
      <c r="C12439" t="s">
        <v>8</v>
      </c>
      <c r="D12439" t="s">
        <v>42</v>
      </c>
      <c r="E12439" t="s">
        <v>19</v>
      </c>
      <c r="F12439">
        <v>208.95</v>
      </c>
      <c r="G12439">
        <v>1</v>
      </c>
      <c r="H12439">
        <v>208.95</v>
      </c>
      <c r="I12439">
        <v>742</v>
      </c>
      <c r="J12439">
        <v>155040.9</v>
      </c>
      <c r="K12439">
        <v>155040.9</v>
      </c>
    </row>
    <row r="12440" spans="1:11" x14ac:dyDescent="0.2">
      <c r="A12440">
        <v>12438</v>
      </c>
      <c r="B12440" s="1">
        <v>45383</v>
      </c>
      <c r="C12440" t="s">
        <v>8</v>
      </c>
      <c r="D12440" t="s">
        <v>47</v>
      </c>
      <c r="E12440" t="s">
        <v>19</v>
      </c>
      <c r="F12440">
        <v>302.73</v>
      </c>
      <c r="G12440">
        <v>1</v>
      </c>
      <c r="H12440">
        <v>302.73</v>
      </c>
      <c r="I12440">
        <v>493</v>
      </c>
      <c r="J12440">
        <v>149245.89000000001</v>
      </c>
      <c r="K12440">
        <v>149245.89000000001</v>
      </c>
    </row>
    <row r="12441" spans="1:11" x14ac:dyDescent="0.2">
      <c r="A12441">
        <v>12439</v>
      </c>
      <c r="B12441" s="1">
        <v>45383</v>
      </c>
      <c r="C12441" t="s">
        <v>8</v>
      </c>
      <c r="D12441" t="s">
        <v>72</v>
      </c>
      <c r="E12441" t="s">
        <v>19</v>
      </c>
      <c r="F12441">
        <v>271.54000000000002</v>
      </c>
      <c r="G12441">
        <v>1</v>
      </c>
      <c r="H12441">
        <v>271.54000000000002</v>
      </c>
      <c r="I12441">
        <v>527</v>
      </c>
      <c r="J12441">
        <v>143101.57999999999</v>
      </c>
      <c r="K12441">
        <v>143101.57999999999</v>
      </c>
    </row>
    <row r="12442" spans="1:11" x14ac:dyDescent="0.2">
      <c r="A12442">
        <v>12440</v>
      </c>
      <c r="B12442" s="1">
        <v>45383</v>
      </c>
      <c r="C12442" t="s">
        <v>8</v>
      </c>
      <c r="D12442" t="s">
        <v>60</v>
      </c>
      <c r="E12442" t="s">
        <v>19</v>
      </c>
      <c r="F12442">
        <v>77.31</v>
      </c>
      <c r="G12442">
        <v>1</v>
      </c>
      <c r="H12442">
        <v>77.31</v>
      </c>
      <c r="I12442">
        <v>862</v>
      </c>
      <c r="J12442">
        <v>66641.22</v>
      </c>
      <c r="K12442">
        <v>66641.22</v>
      </c>
    </row>
    <row r="12443" spans="1:11" x14ac:dyDescent="0.2">
      <c r="A12443">
        <v>12441</v>
      </c>
      <c r="B12443" s="1">
        <v>45383</v>
      </c>
      <c r="C12443" t="s">
        <v>8</v>
      </c>
      <c r="D12443" t="s">
        <v>70</v>
      </c>
      <c r="E12443" t="s">
        <v>24</v>
      </c>
      <c r="F12443">
        <v>4118.4799999999996</v>
      </c>
      <c r="G12443">
        <v>6.7200000000000003E-3</v>
      </c>
      <c r="H12443">
        <v>27.676185599999901</v>
      </c>
      <c r="I12443">
        <v>697</v>
      </c>
      <c r="J12443">
        <v>2870580.5599999898</v>
      </c>
      <c r="K12443">
        <v>19290.301363199898</v>
      </c>
    </row>
    <row r="12444" spans="1:11" x14ac:dyDescent="0.2">
      <c r="A12444">
        <v>12442</v>
      </c>
      <c r="B12444" s="1">
        <v>45383</v>
      </c>
      <c r="C12444" t="s">
        <v>8</v>
      </c>
      <c r="D12444" t="s">
        <v>59</v>
      </c>
      <c r="E12444" t="s">
        <v>28</v>
      </c>
      <c r="F12444">
        <v>34.72</v>
      </c>
      <c r="G12444">
        <v>0.67568099999999998</v>
      </c>
      <c r="H12444">
        <v>23.459644319999999</v>
      </c>
      <c r="I12444">
        <v>82</v>
      </c>
      <c r="J12444">
        <v>2847.04</v>
      </c>
      <c r="K12444">
        <v>1923.69083424</v>
      </c>
    </row>
    <row r="12445" spans="1:11" x14ac:dyDescent="0.2">
      <c r="A12445">
        <v>12443</v>
      </c>
      <c r="B12445" s="1">
        <v>45383</v>
      </c>
      <c r="C12445" t="s">
        <v>8</v>
      </c>
      <c r="D12445" t="s">
        <v>64</v>
      </c>
      <c r="E12445" t="s">
        <v>19</v>
      </c>
      <c r="F12445">
        <v>167.49</v>
      </c>
      <c r="G12445">
        <v>1</v>
      </c>
      <c r="H12445">
        <v>167.49</v>
      </c>
      <c r="I12445">
        <v>143</v>
      </c>
      <c r="J12445">
        <v>23951.07</v>
      </c>
      <c r="K12445">
        <v>23951.07</v>
      </c>
    </row>
    <row r="12446" spans="1:11" x14ac:dyDescent="0.2">
      <c r="A12446">
        <v>12444</v>
      </c>
      <c r="B12446" s="1">
        <v>45383</v>
      </c>
      <c r="C12446" t="s">
        <v>8</v>
      </c>
      <c r="D12446" t="s">
        <v>57</v>
      </c>
      <c r="E12446" t="s">
        <v>19</v>
      </c>
      <c r="F12446">
        <v>76.41</v>
      </c>
      <c r="G12446">
        <v>1</v>
      </c>
      <c r="H12446">
        <v>76.41</v>
      </c>
      <c r="I12446">
        <v>384</v>
      </c>
      <c r="J12446">
        <v>29341.439999999999</v>
      </c>
      <c r="K12446">
        <v>29341.439999999999</v>
      </c>
    </row>
    <row r="12447" spans="1:11" x14ac:dyDescent="0.2">
      <c r="A12447">
        <v>12445</v>
      </c>
      <c r="B12447" s="1">
        <v>45383</v>
      </c>
      <c r="C12447" t="s">
        <v>8</v>
      </c>
      <c r="D12447" t="s">
        <v>39</v>
      </c>
      <c r="E12447" t="s">
        <v>38</v>
      </c>
      <c r="F12447">
        <v>84.37</v>
      </c>
      <c r="G12447">
        <v>0.73039399999999999</v>
      </c>
      <c r="H12447">
        <v>61.623341779999997</v>
      </c>
      <c r="I12447">
        <v>976</v>
      </c>
      <c r="J12447">
        <v>82345.119999999995</v>
      </c>
      <c r="K12447">
        <v>60144.381577280001</v>
      </c>
    </row>
    <row r="12448" spans="1:11" x14ac:dyDescent="0.2">
      <c r="A12448">
        <v>12446</v>
      </c>
      <c r="B12448" s="1">
        <v>45383</v>
      </c>
      <c r="C12448" t="s">
        <v>8</v>
      </c>
      <c r="D12448" t="s">
        <v>36</v>
      </c>
      <c r="E12448" t="s">
        <v>35</v>
      </c>
      <c r="F12448">
        <v>128.19</v>
      </c>
      <c r="G12448">
        <v>1.2629699999999999</v>
      </c>
      <c r="H12448">
        <v>161.90012429999999</v>
      </c>
      <c r="I12448">
        <v>839</v>
      </c>
      <c r="J12448">
        <v>107551.41</v>
      </c>
      <c r="K12448">
        <v>135834.20428769899</v>
      </c>
    </row>
    <row r="12449" spans="1:11" x14ac:dyDescent="0.2">
      <c r="A12449">
        <v>12447</v>
      </c>
      <c r="B12449" s="1">
        <v>45383</v>
      </c>
      <c r="C12449" t="s">
        <v>5</v>
      </c>
      <c r="D12449" t="s">
        <v>74</v>
      </c>
      <c r="E12449" t="s">
        <v>28</v>
      </c>
      <c r="F12449">
        <v>102.38</v>
      </c>
      <c r="G12449">
        <v>0.67568099999999998</v>
      </c>
      <c r="H12449">
        <v>69.176220779999994</v>
      </c>
      <c r="I12449">
        <v>494</v>
      </c>
      <c r="J12449">
        <v>50575.72</v>
      </c>
      <c r="K12449">
        <v>34173.053065319997</v>
      </c>
    </row>
    <row r="12450" spans="1:11" x14ac:dyDescent="0.2">
      <c r="A12450">
        <v>12448</v>
      </c>
      <c r="B12450" s="1">
        <v>45383</v>
      </c>
      <c r="C12450" t="s">
        <v>5</v>
      </c>
      <c r="D12450" t="s">
        <v>23</v>
      </c>
      <c r="E12450" t="s">
        <v>19</v>
      </c>
      <c r="F12450">
        <v>210.7</v>
      </c>
      <c r="G12450">
        <v>1</v>
      </c>
      <c r="H12450">
        <v>210.7</v>
      </c>
      <c r="I12450">
        <v>141</v>
      </c>
      <c r="J12450">
        <v>29708.699999999899</v>
      </c>
      <c r="K12450">
        <v>29708.699999999899</v>
      </c>
    </row>
    <row r="12451" spans="1:11" x14ac:dyDescent="0.2">
      <c r="A12451">
        <v>12449</v>
      </c>
      <c r="B12451" s="1">
        <v>45383</v>
      </c>
      <c r="C12451" t="s">
        <v>5</v>
      </c>
      <c r="D12451" t="s">
        <v>59</v>
      </c>
      <c r="E12451" t="s">
        <v>28</v>
      </c>
      <c r="F12451">
        <v>34.72</v>
      </c>
      <c r="G12451">
        <v>0.67568099999999998</v>
      </c>
      <c r="H12451">
        <v>23.459644319999999</v>
      </c>
      <c r="I12451">
        <v>755</v>
      </c>
      <c r="J12451">
        <v>26213.599999999999</v>
      </c>
      <c r="K12451">
        <v>17712.0314616</v>
      </c>
    </row>
    <row r="12452" spans="1:11" x14ac:dyDescent="0.2">
      <c r="A12452">
        <v>12450</v>
      </c>
      <c r="B12452" s="1">
        <v>45383</v>
      </c>
      <c r="C12452" t="s">
        <v>5</v>
      </c>
      <c r="D12452" t="s">
        <v>36</v>
      </c>
      <c r="E12452" t="s">
        <v>35</v>
      </c>
      <c r="F12452">
        <v>128.19</v>
      </c>
      <c r="G12452">
        <v>1.2629699999999999</v>
      </c>
      <c r="H12452">
        <v>161.90012429999999</v>
      </c>
      <c r="I12452">
        <v>335</v>
      </c>
      <c r="J12452">
        <v>42943.65</v>
      </c>
      <c r="K12452">
        <v>54236.541640499898</v>
      </c>
    </row>
    <row r="12453" spans="1:11" x14ac:dyDescent="0.2">
      <c r="A12453">
        <v>12451</v>
      </c>
      <c r="B12453" s="1">
        <v>45383</v>
      </c>
      <c r="C12453" t="s">
        <v>5</v>
      </c>
      <c r="D12453" t="s">
        <v>75</v>
      </c>
      <c r="E12453" t="s">
        <v>19</v>
      </c>
      <c r="F12453">
        <v>144.44999999999999</v>
      </c>
      <c r="G12453">
        <v>1</v>
      </c>
      <c r="H12453">
        <v>144.44999999999999</v>
      </c>
      <c r="I12453">
        <v>231</v>
      </c>
      <c r="J12453">
        <v>33367.949999999997</v>
      </c>
      <c r="K12453">
        <v>33367.949999999997</v>
      </c>
    </row>
    <row r="12454" spans="1:11" x14ac:dyDescent="0.2">
      <c r="A12454">
        <v>12452</v>
      </c>
      <c r="B12454" s="1">
        <v>45383</v>
      </c>
      <c r="C12454" t="s">
        <v>5</v>
      </c>
      <c r="D12454" t="s">
        <v>56</v>
      </c>
      <c r="E12454" t="s">
        <v>35</v>
      </c>
      <c r="F12454">
        <v>64.19</v>
      </c>
      <c r="G12454">
        <v>1.2629699999999999</v>
      </c>
      <c r="H12454">
        <v>81.070044299999907</v>
      </c>
      <c r="I12454">
        <v>594</v>
      </c>
      <c r="J12454">
        <v>38128.86</v>
      </c>
      <c r="K12454">
        <v>48155.606314199998</v>
      </c>
    </row>
    <row r="12455" spans="1:11" x14ac:dyDescent="0.2">
      <c r="A12455">
        <v>12453</v>
      </c>
      <c r="B12455" s="1">
        <v>45383</v>
      </c>
      <c r="C12455" t="s">
        <v>5</v>
      </c>
      <c r="D12455" t="s">
        <v>66</v>
      </c>
      <c r="E12455" t="s">
        <v>19</v>
      </c>
      <c r="F12455">
        <v>131.84</v>
      </c>
      <c r="G12455">
        <v>1</v>
      </c>
      <c r="H12455">
        <v>131.84</v>
      </c>
      <c r="I12455">
        <v>920</v>
      </c>
      <c r="J12455">
        <v>121292.8</v>
      </c>
      <c r="K12455">
        <v>121292.8</v>
      </c>
    </row>
    <row r="12456" spans="1:11" x14ac:dyDescent="0.2">
      <c r="A12456">
        <v>12454</v>
      </c>
      <c r="B12456" s="1">
        <v>45383</v>
      </c>
      <c r="C12456" t="s">
        <v>5</v>
      </c>
      <c r="D12456" t="s">
        <v>40</v>
      </c>
      <c r="E12456" t="s">
        <v>19</v>
      </c>
      <c r="F12456">
        <v>111.4</v>
      </c>
      <c r="G12456">
        <v>1</v>
      </c>
      <c r="H12456">
        <v>111.4</v>
      </c>
      <c r="I12456">
        <v>540</v>
      </c>
      <c r="J12456">
        <v>60156</v>
      </c>
      <c r="K12456">
        <v>60156</v>
      </c>
    </row>
    <row r="12457" spans="1:11" x14ac:dyDescent="0.2">
      <c r="A12457">
        <v>12455</v>
      </c>
      <c r="B12457" s="1">
        <v>45383</v>
      </c>
      <c r="C12457" t="s">
        <v>5</v>
      </c>
      <c r="D12457" t="s">
        <v>61</v>
      </c>
      <c r="E12457" t="s">
        <v>38</v>
      </c>
      <c r="F12457">
        <v>56.06</v>
      </c>
      <c r="G12457">
        <v>0.73039399999999999</v>
      </c>
      <c r="H12457">
        <v>40.945887640000002</v>
      </c>
      <c r="I12457">
        <v>550</v>
      </c>
      <c r="J12457">
        <v>30833</v>
      </c>
      <c r="K12457">
        <v>22520.238202</v>
      </c>
    </row>
    <row r="12458" spans="1:11" x14ac:dyDescent="0.2">
      <c r="A12458">
        <v>12456</v>
      </c>
      <c r="B12458" s="1">
        <v>45383</v>
      </c>
      <c r="C12458" t="s">
        <v>5</v>
      </c>
      <c r="D12458" t="s">
        <v>52</v>
      </c>
      <c r="E12458" t="s">
        <v>38</v>
      </c>
      <c r="F12458">
        <v>138.30000000000001</v>
      </c>
      <c r="G12458">
        <v>0.73039399999999999</v>
      </c>
      <c r="H12458">
        <v>101.01349020000001</v>
      </c>
      <c r="I12458">
        <v>911</v>
      </c>
      <c r="J12458">
        <v>125991.3</v>
      </c>
      <c r="K12458">
        <v>92023.289572199996</v>
      </c>
    </row>
    <row r="12459" spans="1:11" x14ac:dyDescent="0.2">
      <c r="A12459">
        <v>12457</v>
      </c>
      <c r="B12459" s="1">
        <v>45383</v>
      </c>
      <c r="C12459" t="s">
        <v>5</v>
      </c>
      <c r="D12459" t="s">
        <v>37</v>
      </c>
      <c r="E12459" t="s">
        <v>28</v>
      </c>
      <c r="F12459">
        <v>72.87</v>
      </c>
      <c r="G12459">
        <v>0.67568099999999998</v>
      </c>
      <c r="H12459">
        <v>49.236874469999997</v>
      </c>
      <c r="I12459">
        <v>307</v>
      </c>
      <c r="J12459">
        <v>22371.09</v>
      </c>
      <c r="K12459">
        <v>15115.720462290001</v>
      </c>
    </row>
    <row r="12460" spans="1:11" x14ac:dyDescent="0.2">
      <c r="A12460">
        <v>12458</v>
      </c>
      <c r="B12460" s="1">
        <v>45383</v>
      </c>
      <c r="C12460" t="s">
        <v>5</v>
      </c>
      <c r="D12460" t="s">
        <v>41</v>
      </c>
      <c r="E12460" t="s">
        <v>28</v>
      </c>
      <c r="F12460">
        <v>62.82</v>
      </c>
      <c r="G12460">
        <v>0.67568099999999998</v>
      </c>
      <c r="H12460">
        <v>42.446280420000001</v>
      </c>
      <c r="I12460">
        <v>594</v>
      </c>
      <c r="J12460">
        <v>37315.08</v>
      </c>
      <c r="K12460">
        <v>25213.090569479999</v>
      </c>
    </row>
    <row r="12461" spans="1:11" x14ac:dyDescent="0.2">
      <c r="A12461">
        <v>12459</v>
      </c>
      <c r="B12461" s="1">
        <v>45383</v>
      </c>
      <c r="C12461" t="s">
        <v>5</v>
      </c>
      <c r="D12461" t="s">
        <v>71</v>
      </c>
      <c r="E12461" t="s">
        <v>35</v>
      </c>
      <c r="F12461">
        <v>227.18</v>
      </c>
      <c r="G12461">
        <v>1.2629699999999999</v>
      </c>
      <c r="H12461">
        <v>286.9215246</v>
      </c>
      <c r="I12461">
        <v>433</v>
      </c>
      <c r="J12461">
        <v>98368.94</v>
      </c>
      <c r="K12461">
        <v>124237.0201518</v>
      </c>
    </row>
    <row r="12462" spans="1:11" x14ac:dyDescent="0.2">
      <c r="A12462">
        <v>12460</v>
      </c>
      <c r="B12462" s="1">
        <v>45383</v>
      </c>
      <c r="C12462" t="s">
        <v>5</v>
      </c>
      <c r="D12462" t="s">
        <v>67</v>
      </c>
      <c r="E12462" t="s">
        <v>33</v>
      </c>
      <c r="F12462">
        <v>133.66999999999999</v>
      </c>
      <c r="G12462">
        <v>9.5286999999999997E-2</v>
      </c>
      <c r="H12462">
        <v>12.737013289999901</v>
      </c>
      <c r="I12462">
        <v>996</v>
      </c>
      <c r="J12462">
        <v>133135.31999999899</v>
      </c>
      <c r="K12462">
        <v>12686.065236839901</v>
      </c>
    </row>
    <row r="12463" spans="1:11" x14ac:dyDescent="0.2">
      <c r="A12463">
        <v>12461</v>
      </c>
      <c r="B12463" s="1">
        <v>45383</v>
      </c>
      <c r="C12463" t="s">
        <v>5</v>
      </c>
      <c r="D12463" t="s">
        <v>31</v>
      </c>
      <c r="E12463" t="s">
        <v>19</v>
      </c>
      <c r="F12463">
        <v>215.13</v>
      </c>
      <c r="G12463">
        <v>1</v>
      </c>
      <c r="H12463">
        <v>215.13</v>
      </c>
      <c r="I12463">
        <v>877</v>
      </c>
      <c r="J12463">
        <v>188669.01</v>
      </c>
      <c r="K12463">
        <v>188669.01</v>
      </c>
    </row>
    <row r="12464" spans="1:11" x14ac:dyDescent="0.2">
      <c r="A12464">
        <v>12462</v>
      </c>
      <c r="B12464" s="1">
        <v>45383</v>
      </c>
      <c r="C12464" t="s">
        <v>5</v>
      </c>
      <c r="D12464" t="s">
        <v>49</v>
      </c>
      <c r="E12464" t="s">
        <v>19</v>
      </c>
      <c r="F12464">
        <v>196.93</v>
      </c>
      <c r="G12464">
        <v>1</v>
      </c>
      <c r="H12464">
        <v>196.93</v>
      </c>
      <c r="I12464">
        <v>301</v>
      </c>
      <c r="J12464">
        <v>59275.93</v>
      </c>
      <c r="K12464">
        <v>59275.93</v>
      </c>
    </row>
    <row r="12465" spans="1:11" x14ac:dyDescent="0.2">
      <c r="A12465">
        <v>12463</v>
      </c>
      <c r="B12465" s="1">
        <v>45383</v>
      </c>
      <c r="C12465" t="s">
        <v>5</v>
      </c>
      <c r="D12465" t="s">
        <v>70</v>
      </c>
      <c r="E12465" t="s">
        <v>24</v>
      </c>
      <c r="F12465">
        <v>4118.4799999999996</v>
      </c>
      <c r="G12465">
        <v>6.7200000000000003E-3</v>
      </c>
      <c r="H12465">
        <v>27.676185599999901</v>
      </c>
      <c r="I12465">
        <v>26</v>
      </c>
      <c r="J12465">
        <v>107080.47999999901</v>
      </c>
      <c r="K12465">
        <v>719.580825599999</v>
      </c>
    </row>
    <row r="12466" spans="1:11" x14ac:dyDescent="0.2">
      <c r="A12466">
        <v>12464</v>
      </c>
      <c r="B12466" s="1">
        <v>45383</v>
      </c>
      <c r="C12466" t="s">
        <v>5</v>
      </c>
      <c r="D12466" t="s">
        <v>30</v>
      </c>
      <c r="E12466" t="s">
        <v>19</v>
      </c>
      <c r="F12466">
        <v>99.97</v>
      </c>
      <c r="G12466">
        <v>1</v>
      </c>
      <c r="H12466">
        <v>99.97</v>
      </c>
      <c r="I12466">
        <v>515</v>
      </c>
      <c r="J12466">
        <v>51484.55</v>
      </c>
      <c r="K12466">
        <v>51484.55</v>
      </c>
    </row>
    <row r="12467" spans="1:11" x14ac:dyDescent="0.2">
      <c r="A12467">
        <v>12465</v>
      </c>
      <c r="B12467" s="1">
        <v>45383</v>
      </c>
      <c r="C12467" t="s">
        <v>5</v>
      </c>
      <c r="D12467" t="s">
        <v>27</v>
      </c>
      <c r="E12467" t="s">
        <v>26</v>
      </c>
      <c r="F12467">
        <v>356.81</v>
      </c>
      <c r="G12467">
        <v>1.0970420000000001</v>
      </c>
      <c r="H12467">
        <v>391.43555601999998</v>
      </c>
      <c r="I12467">
        <v>18</v>
      </c>
      <c r="J12467">
        <v>6422.58</v>
      </c>
      <c r="K12467">
        <v>7045.84000836</v>
      </c>
    </row>
    <row r="12468" spans="1:11" x14ac:dyDescent="0.2">
      <c r="A12468">
        <v>12466</v>
      </c>
      <c r="B12468" s="1">
        <v>45383</v>
      </c>
      <c r="C12468" t="s">
        <v>4</v>
      </c>
      <c r="D12468" t="s">
        <v>39</v>
      </c>
      <c r="E12468" t="s">
        <v>38</v>
      </c>
      <c r="F12468">
        <v>84.37</v>
      </c>
      <c r="G12468">
        <v>0.73039399999999999</v>
      </c>
      <c r="H12468">
        <v>61.623341779999997</v>
      </c>
      <c r="I12468">
        <v>939</v>
      </c>
      <c r="J12468">
        <v>79223.429999999993</v>
      </c>
      <c r="K12468">
        <v>57864.317931420002</v>
      </c>
    </row>
    <row r="12469" spans="1:11" x14ac:dyDescent="0.2">
      <c r="A12469">
        <v>12467</v>
      </c>
      <c r="B12469" s="1">
        <v>45383</v>
      </c>
      <c r="C12469" t="s">
        <v>11</v>
      </c>
      <c r="D12469" t="s">
        <v>62</v>
      </c>
      <c r="E12469" t="s">
        <v>44</v>
      </c>
      <c r="F12469">
        <v>160.51</v>
      </c>
      <c r="G12469">
        <v>1.0894250000000001</v>
      </c>
      <c r="H12469">
        <v>174.86360675</v>
      </c>
      <c r="I12469">
        <v>749</v>
      </c>
      <c r="J12469">
        <v>120221.989999999</v>
      </c>
      <c r="K12469">
        <v>130972.84145574999</v>
      </c>
    </row>
    <row r="12470" spans="1:11" x14ac:dyDescent="0.2">
      <c r="A12470">
        <v>12468</v>
      </c>
      <c r="B12470" s="1">
        <v>45383</v>
      </c>
      <c r="C12470" t="s">
        <v>6</v>
      </c>
      <c r="D12470" t="s">
        <v>65</v>
      </c>
      <c r="E12470" t="s">
        <v>19</v>
      </c>
      <c r="F12470">
        <v>325.23</v>
      </c>
      <c r="G12470">
        <v>1</v>
      </c>
      <c r="H12470">
        <v>325.23</v>
      </c>
      <c r="I12470">
        <v>332</v>
      </c>
      <c r="J12470">
        <v>107976.36</v>
      </c>
      <c r="K12470">
        <v>107976.36</v>
      </c>
    </row>
    <row r="12471" spans="1:11" x14ac:dyDescent="0.2">
      <c r="A12471">
        <v>12469</v>
      </c>
      <c r="B12471" s="1">
        <v>45383</v>
      </c>
      <c r="C12471" t="s">
        <v>11</v>
      </c>
      <c r="D12471" t="s">
        <v>34</v>
      </c>
      <c r="E12471" t="s">
        <v>33</v>
      </c>
      <c r="F12471">
        <v>59.87</v>
      </c>
      <c r="G12471">
        <v>9.5286999999999997E-2</v>
      </c>
      <c r="H12471">
        <v>5.7048326899999999</v>
      </c>
      <c r="I12471">
        <v>702</v>
      </c>
      <c r="J12471">
        <v>42028.74</v>
      </c>
      <c r="K12471">
        <v>4004.79254838</v>
      </c>
    </row>
    <row r="12472" spans="1:11" x14ac:dyDescent="0.2">
      <c r="A12472">
        <v>12470</v>
      </c>
      <c r="B12472" s="1">
        <v>45383</v>
      </c>
      <c r="C12472" t="s">
        <v>9</v>
      </c>
      <c r="D12472" t="s">
        <v>68</v>
      </c>
      <c r="E12472" t="s">
        <v>38</v>
      </c>
      <c r="F12472">
        <v>100.73</v>
      </c>
      <c r="G12472">
        <v>0.73039399999999999</v>
      </c>
      <c r="H12472">
        <v>73.572587619999993</v>
      </c>
      <c r="I12472">
        <v>612</v>
      </c>
      <c r="J12472">
        <v>61646.76</v>
      </c>
      <c r="K12472">
        <v>45026.423623440001</v>
      </c>
    </row>
    <row r="12473" spans="1:11" x14ac:dyDescent="0.2">
      <c r="A12473">
        <v>12471</v>
      </c>
      <c r="B12473" s="1">
        <v>45383</v>
      </c>
      <c r="C12473" t="s">
        <v>6</v>
      </c>
      <c r="D12473" t="s">
        <v>54</v>
      </c>
      <c r="E12473" t="s">
        <v>44</v>
      </c>
      <c r="F12473">
        <v>231.54</v>
      </c>
      <c r="G12473">
        <v>1.0894250000000001</v>
      </c>
      <c r="H12473">
        <v>252.2454645</v>
      </c>
      <c r="I12473">
        <v>265</v>
      </c>
      <c r="J12473">
        <v>61358.1</v>
      </c>
      <c r="K12473">
        <v>66845.048092500001</v>
      </c>
    </row>
    <row r="12474" spans="1:11" x14ac:dyDescent="0.2">
      <c r="A12474">
        <v>12472</v>
      </c>
      <c r="B12474" s="1">
        <v>45383</v>
      </c>
      <c r="C12474" t="s">
        <v>10</v>
      </c>
      <c r="D12474" t="s">
        <v>72</v>
      </c>
      <c r="E12474" t="s">
        <v>19</v>
      </c>
      <c r="F12474">
        <v>271.54000000000002</v>
      </c>
      <c r="G12474">
        <v>1</v>
      </c>
      <c r="H12474">
        <v>271.54000000000002</v>
      </c>
      <c r="I12474">
        <v>160</v>
      </c>
      <c r="J12474">
        <v>43446.400000000001</v>
      </c>
      <c r="K12474">
        <v>43446.400000000001</v>
      </c>
    </row>
    <row r="12475" spans="1:11" x14ac:dyDescent="0.2">
      <c r="A12475">
        <v>12473</v>
      </c>
      <c r="B12475" s="1">
        <v>45383</v>
      </c>
      <c r="C12475" t="s">
        <v>4</v>
      </c>
      <c r="D12475" t="s">
        <v>30</v>
      </c>
      <c r="E12475" t="s">
        <v>19</v>
      </c>
      <c r="F12475">
        <v>99.97</v>
      </c>
      <c r="G12475">
        <v>1</v>
      </c>
      <c r="H12475">
        <v>99.97</v>
      </c>
      <c r="I12475">
        <v>271</v>
      </c>
      <c r="J12475">
        <v>27091.87</v>
      </c>
      <c r="K12475">
        <v>27091.87</v>
      </c>
    </row>
    <row r="12476" spans="1:11" x14ac:dyDescent="0.2">
      <c r="A12476">
        <v>12474</v>
      </c>
      <c r="B12476" s="1">
        <v>45383</v>
      </c>
      <c r="C12476" t="s">
        <v>4</v>
      </c>
      <c r="D12476" t="s">
        <v>25</v>
      </c>
      <c r="E12476" t="s">
        <v>24</v>
      </c>
      <c r="F12476">
        <v>3325.01</v>
      </c>
      <c r="G12476">
        <v>6.7200000000000003E-3</v>
      </c>
      <c r="H12476">
        <v>22.344067200000001</v>
      </c>
      <c r="I12476">
        <v>378</v>
      </c>
      <c r="J12476">
        <v>1256853.78</v>
      </c>
      <c r="K12476">
        <v>8446.0574015999991</v>
      </c>
    </row>
    <row r="12477" spans="1:11" x14ac:dyDescent="0.2">
      <c r="A12477">
        <v>12475</v>
      </c>
      <c r="B12477" s="1">
        <v>45383</v>
      </c>
      <c r="C12477" t="s">
        <v>4</v>
      </c>
      <c r="D12477" t="s">
        <v>71</v>
      </c>
      <c r="E12477" t="s">
        <v>35</v>
      </c>
      <c r="F12477">
        <v>227.18</v>
      </c>
      <c r="G12477">
        <v>1.2629699999999999</v>
      </c>
      <c r="H12477">
        <v>286.9215246</v>
      </c>
      <c r="I12477">
        <v>833</v>
      </c>
      <c r="J12477">
        <v>189240.94</v>
      </c>
      <c r="K12477">
        <v>239005.6299918</v>
      </c>
    </row>
    <row r="12478" spans="1:11" x14ac:dyDescent="0.2">
      <c r="A12478">
        <v>12476</v>
      </c>
      <c r="B12478" s="1">
        <v>45383</v>
      </c>
      <c r="C12478" t="s">
        <v>6</v>
      </c>
      <c r="D12478" t="s">
        <v>66</v>
      </c>
      <c r="E12478" t="s">
        <v>19</v>
      </c>
      <c r="F12478">
        <v>131.84</v>
      </c>
      <c r="G12478">
        <v>1</v>
      </c>
      <c r="H12478">
        <v>131.84</v>
      </c>
      <c r="I12478">
        <v>902</v>
      </c>
      <c r="J12478">
        <v>118919.67999999999</v>
      </c>
      <c r="K12478">
        <v>118919.67999999999</v>
      </c>
    </row>
    <row r="12479" spans="1:11" x14ac:dyDescent="0.2">
      <c r="A12479">
        <v>12477</v>
      </c>
      <c r="B12479" s="1">
        <v>45383</v>
      </c>
      <c r="C12479" t="s">
        <v>4</v>
      </c>
      <c r="D12479" t="s">
        <v>66</v>
      </c>
      <c r="E12479" t="s">
        <v>19</v>
      </c>
      <c r="F12479">
        <v>131.84</v>
      </c>
      <c r="G12479">
        <v>1</v>
      </c>
      <c r="H12479">
        <v>131.84</v>
      </c>
      <c r="I12479">
        <v>920</v>
      </c>
      <c r="J12479">
        <v>121292.8</v>
      </c>
      <c r="K12479">
        <v>121292.8</v>
      </c>
    </row>
    <row r="12480" spans="1:11" x14ac:dyDescent="0.2">
      <c r="A12480">
        <v>12478</v>
      </c>
      <c r="B12480" s="1">
        <v>45383</v>
      </c>
      <c r="C12480" t="s">
        <v>4</v>
      </c>
      <c r="D12480" t="s">
        <v>31</v>
      </c>
      <c r="E12480" t="s">
        <v>19</v>
      </c>
      <c r="F12480">
        <v>215.13</v>
      </c>
      <c r="G12480">
        <v>1</v>
      </c>
      <c r="H12480">
        <v>215.13</v>
      </c>
      <c r="I12480">
        <v>856</v>
      </c>
      <c r="J12480">
        <v>184151.28</v>
      </c>
      <c r="K12480">
        <v>184151.28</v>
      </c>
    </row>
    <row r="12481" spans="1:11" x14ac:dyDescent="0.2">
      <c r="A12481">
        <v>12479</v>
      </c>
      <c r="B12481" s="1">
        <v>45383</v>
      </c>
      <c r="C12481" t="s">
        <v>4</v>
      </c>
      <c r="D12481" t="s">
        <v>57</v>
      </c>
      <c r="E12481" t="s">
        <v>19</v>
      </c>
      <c r="F12481">
        <v>76.41</v>
      </c>
      <c r="G12481">
        <v>1</v>
      </c>
      <c r="H12481">
        <v>76.41</v>
      </c>
      <c r="I12481">
        <v>863</v>
      </c>
      <c r="J12481">
        <v>65941.83</v>
      </c>
      <c r="K12481">
        <v>65941.83</v>
      </c>
    </row>
    <row r="12482" spans="1:11" x14ac:dyDescent="0.2">
      <c r="A12482">
        <v>12480</v>
      </c>
      <c r="B12482" s="1">
        <v>45383</v>
      </c>
      <c r="C12482" t="s">
        <v>4</v>
      </c>
      <c r="D12482" t="s">
        <v>67</v>
      </c>
      <c r="E12482" t="s">
        <v>33</v>
      </c>
      <c r="F12482">
        <v>133.66999999999999</v>
      </c>
      <c r="G12482">
        <v>9.5286999999999997E-2</v>
      </c>
      <c r="H12482">
        <v>12.737013289999901</v>
      </c>
      <c r="I12482">
        <v>360</v>
      </c>
      <c r="J12482">
        <v>48121.2</v>
      </c>
      <c r="K12482">
        <v>4585.3247843999998</v>
      </c>
    </row>
    <row r="12483" spans="1:11" x14ac:dyDescent="0.2">
      <c r="A12483">
        <v>12481</v>
      </c>
      <c r="B12483" s="1">
        <v>45383</v>
      </c>
      <c r="C12483" t="s">
        <v>4</v>
      </c>
      <c r="D12483" t="s">
        <v>49</v>
      </c>
      <c r="E12483" t="s">
        <v>19</v>
      </c>
      <c r="F12483">
        <v>196.93</v>
      </c>
      <c r="G12483">
        <v>1</v>
      </c>
      <c r="H12483">
        <v>196.93</v>
      </c>
      <c r="I12483">
        <v>501</v>
      </c>
      <c r="J12483">
        <v>98661.93</v>
      </c>
      <c r="K12483">
        <v>98661.93</v>
      </c>
    </row>
    <row r="12484" spans="1:11" x14ac:dyDescent="0.2">
      <c r="A12484">
        <v>12482</v>
      </c>
      <c r="B12484" s="1">
        <v>45383</v>
      </c>
      <c r="C12484" t="s">
        <v>4</v>
      </c>
      <c r="D12484" t="s">
        <v>72</v>
      </c>
      <c r="E12484" t="s">
        <v>19</v>
      </c>
      <c r="F12484">
        <v>271.54000000000002</v>
      </c>
      <c r="G12484">
        <v>1</v>
      </c>
      <c r="H12484">
        <v>271.54000000000002</v>
      </c>
      <c r="I12484">
        <v>205</v>
      </c>
      <c r="J12484">
        <v>55665.7</v>
      </c>
      <c r="K12484">
        <v>55665.7</v>
      </c>
    </row>
    <row r="12485" spans="1:11" x14ac:dyDescent="0.2">
      <c r="A12485">
        <v>12483</v>
      </c>
      <c r="B12485" s="1">
        <v>45383</v>
      </c>
      <c r="C12485" t="s">
        <v>4</v>
      </c>
      <c r="D12485" t="s">
        <v>27</v>
      </c>
      <c r="E12485" t="s">
        <v>26</v>
      </c>
      <c r="F12485">
        <v>356.81</v>
      </c>
      <c r="G12485">
        <v>1.0970420000000001</v>
      </c>
      <c r="H12485">
        <v>391.43555601999998</v>
      </c>
      <c r="I12485">
        <v>317</v>
      </c>
      <c r="J12485">
        <v>113108.77</v>
      </c>
      <c r="K12485">
        <v>124085.07125834</v>
      </c>
    </row>
    <row r="12486" spans="1:11" x14ac:dyDescent="0.2">
      <c r="A12486">
        <v>12484</v>
      </c>
      <c r="B12486" s="1">
        <v>45383</v>
      </c>
      <c r="C12486" t="s">
        <v>4</v>
      </c>
      <c r="D12486" t="s">
        <v>69</v>
      </c>
      <c r="E12486" t="s">
        <v>38</v>
      </c>
      <c r="F12486">
        <v>82.18</v>
      </c>
      <c r="G12486">
        <v>0.73039399999999999</v>
      </c>
      <c r="H12486">
        <v>60.023778919999998</v>
      </c>
      <c r="I12486">
        <v>814</v>
      </c>
      <c r="J12486">
        <v>66894.52</v>
      </c>
      <c r="K12486">
        <v>48859.356040879997</v>
      </c>
    </row>
    <row r="12487" spans="1:11" x14ac:dyDescent="0.2">
      <c r="A12487">
        <v>12485</v>
      </c>
      <c r="B12487" s="1">
        <v>45383</v>
      </c>
      <c r="C12487" t="s">
        <v>4</v>
      </c>
      <c r="D12487" t="s">
        <v>36</v>
      </c>
      <c r="E12487" t="s">
        <v>35</v>
      </c>
      <c r="F12487">
        <v>128.19</v>
      </c>
      <c r="G12487">
        <v>1.2629699999999999</v>
      </c>
      <c r="H12487">
        <v>161.90012429999999</v>
      </c>
      <c r="I12487">
        <v>390</v>
      </c>
      <c r="J12487">
        <v>49994.1</v>
      </c>
      <c r="K12487">
        <v>63141.048476999997</v>
      </c>
    </row>
    <row r="12488" spans="1:11" x14ac:dyDescent="0.2">
      <c r="A12488">
        <v>12486</v>
      </c>
      <c r="B12488" s="1">
        <v>45383</v>
      </c>
      <c r="C12488" t="s">
        <v>4</v>
      </c>
      <c r="D12488" t="s">
        <v>73</v>
      </c>
      <c r="E12488" t="s">
        <v>19</v>
      </c>
      <c r="F12488">
        <v>262.05</v>
      </c>
      <c r="G12488">
        <v>1</v>
      </c>
      <c r="H12488">
        <v>262.05</v>
      </c>
      <c r="I12488">
        <v>915</v>
      </c>
      <c r="J12488">
        <v>239775.75</v>
      </c>
      <c r="K12488">
        <v>239775.75</v>
      </c>
    </row>
    <row r="12489" spans="1:11" x14ac:dyDescent="0.2">
      <c r="A12489">
        <v>12487</v>
      </c>
      <c r="B12489" s="1">
        <v>45383</v>
      </c>
      <c r="C12489" t="s">
        <v>6</v>
      </c>
      <c r="D12489" t="s">
        <v>27</v>
      </c>
      <c r="E12489" t="s">
        <v>26</v>
      </c>
      <c r="F12489">
        <v>356.81</v>
      </c>
      <c r="G12489">
        <v>1.0970420000000001</v>
      </c>
      <c r="H12489">
        <v>391.43555601999998</v>
      </c>
      <c r="I12489">
        <v>989</v>
      </c>
      <c r="J12489">
        <v>352885.09</v>
      </c>
      <c r="K12489">
        <v>387129.76490378001</v>
      </c>
    </row>
    <row r="12490" spans="1:11" x14ac:dyDescent="0.2">
      <c r="A12490">
        <v>12488</v>
      </c>
      <c r="B12490" s="1">
        <v>45383</v>
      </c>
      <c r="C12490" t="s">
        <v>6</v>
      </c>
      <c r="D12490" t="s">
        <v>60</v>
      </c>
      <c r="E12490" t="s">
        <v>19</v>
      </c>
      <c r="F12490">
        <v>77.31</v>
      </c>
      <c r="G12490">
        <v>1</v>
      </c>
      <c r="H12490">
        <v>77.31</v>
      </c>
      <c r="I12490">
        <v>269</v>
      </c>
      <c r="J12490">
        <v>20796.39</v>
      </c>
      <c r="K12490">
        <v>20796.39</v>
      </c>
    </row>
    <row r="12491" spans="1:11" x14ac:dyDescent="0.2">
      <c r="A12491">
        <v>12489</v>
      </c>
      <c r="B12491" s="1">
        <v>45383</v>
      </c>
      <c r="C12491" t="s">
        <v>6</v>
      </c>
      <c r="D12491" t="s">
        <v>46</v>
      </c>
      <c r="E12491" t="s">
        <v>19</v>
      </c>
      <c r="F12491">
        <v>258.77999999999997</v>
      </c>
      <c r="G12491">
        <v>1</v>
      </c>
      <c r="H12491">
        <v>258.77999999999997</v>
      </c>
      <c r="I12491">
        <v>279</v>
      </c>
      <c r="J12491">
        <v>72199.62</v>
      </c>
      <c r="K12491">
        <v>72199.62</v>
      </c>
    </row>
    <row r="12492" spans="1:11" x14ac:dyDescent="0.2">
      <c r="A12492">
        <v>12490</v>
      </c>
      <c r="B12492" s="1">
        <v>45383</v>
      </c>
      <c r="C12492" t="s">
        <v>6</v>
      </c>
      <c r="D12492" t="s">
        <v>30</v>
      </c>
      <c r="E12492" t="s">
        <v>19</v>
      </c>
      <c r="F12492">
        <v>99.97</v>
      </c>
      <c r="G12492">
        <v>1</v>
      </c>
      <c r="H12492">
        <v>99.97</v>
      </c>
      <c r="I12492">
        <v>759</v>
      </c>
      <c r="J12492">
        <v>75877.23</v>
      </c>
      <c r="K12492">
        <v>75877.23</v>
      </c>
    </row>
    <row r="12493" spans="1:11" x14ac:dyDescent="0.2">
      <c r="A12493">
        <v>12491</v>
      </c>
      <c r="B12493" s="1">
        <v>45383</v>
      </c>
      <c r="C12493" t="s">
        <v>6</v>
      </c>
      <c r="D12493" t="s">
        <v>61</v>
      </c>
      <c r="E12493" t="s">
        <v>38</v>
      </c>
      <c r="F12493">
        <v>56.06</v>
      </c>
      <c r="G12493">
        <v>0.73039399999999999</v>
      </c>
      <c r="H12493">
        <v>40.945887640000002</v>
      </c>
      <c r="I12493">
        <v>570</v>
      </c>
      <c r="J12493">
        <v>31954.2</v>
      </c>
      <c r="K12493">
        <v>23339.1559548</v>
      </c>
    </row>
    <row r="12494" spans="1:11" x14ac:dyDescent="0.2">
      <c r="A12494">
        <v>12492</v>
      </c>
      <c r="B12494" s="1">
        <v>45383</v>
      </c>
      <c r="C12494" t="s">
        <v>6</v>
      </c>
      <c r="D12494" t="s">
        <v>48</v>
      </c>
      <c r="E12494" t="s">
        <v>35</v>
      </c>
      <c r="F12494">
        <v>73.98</v>
      </c>
      <c r="G12494">
        <v>1.2629699999999999</v>
      </c>
      <c r="H12494">
        <v>93.434520599999999</v>
      </c>
      <c r="I12494">
        <v>680</v>
      </c>
      <c r="J12494">
        <v>50306.400000000001</v>
      </c>
      <c r="K12494">
        <v>63535.474007999997</v>
      </c>
    </row>
    <row r="12495" spans="1:11" x14ac:dyDescent="0.2">
      <c r="A12495">
        <v>12493</v>
      </c>
      <c r="B12495" s="1">
        <v>45383</v>
      </c>
      <c r="C12495" t="s">
        <v>6</v>
      </c>
      <c r="D12495" t="s">
        <v>36</v>
      </c>
      <c r="E12495" t="s">
        <v>35</v>
      </c>
      <c r="F12495">
        <v>128.19</v>
      </c>
      <c r="G12495">
        <v>1.2629699999999999</v>
      </c>
      <c r="H12495">
        <v>161.90012429999999</v>
      </c>
      <c r="I12495">
        <v>515</v>
      </c>
      <c r="J12495">
        <v>66017.850000000006</v>
      </c>
      <c r="K12495">
        <v>83378.564014499905</v>
      </c>
    </row>
    <row r="12496" spans="1:11" x14ac:dyDescent="0.2">
      <c r="A12496">
        <v>12494</v>
      </c>
      <c r="B12496" s="1">
        <v>45383</v>
      </c>
      <c r="C12496" t="s">
        <v>6</v>
      </c>
      <c r="D12496" t="s">
        <v>69</v>
      </c>
      <c r="E12496" t="s">
        <v>38</v>
      </c>
      <c r="F12496">
        <v>82.18</v>
      </c>
      <c r="G12496">
        <v>0.73039399999999999</v>
      </c>
      <c r="H12496">
        <v>60.023778919999998</v>
      </c>
      <c r="I12496">
        <v>349</v>
      </c>
      <c r="J12496">
        <v>28680.82</v>
      </c>
      <c r="K12496">
        <v>20948.29884308</v>
      </c>
    </row>
    <row r="12497" spans="1:11" x14ac:dyDescent="0.2">
      <c r="A12497">
        <v>12495</v>
      </c>
      <c r="B12497" s="1">
        <v>45383</v>
      </c>
      <c r="C12497" t="s">
        <v>6</v>
      </c>
      <c r="D12497" t="s">
        <v>21</v>
      </c>
      <c r="E12497" t="s">
        <v>19</v>
      </c>
      <c r="F12497">
        <v>233.29</v>
      </c>
      <c r="G12497">
        <v>1</v>
      </c>
      <c r="H12497">
        <v>233.29</v>
      </c>
      <c r="I12497">
        <v>468</v>
      </c>
      <c r="J12497">
        <v>109179.72</v>
      </c>
      <c r="K12497">
        <v>109179.72</v>
      </c>
    </row>
    <row r="12498" spans="1:11" x14ac:dyDescent="0.2">
      <c r="A12498">
        <v>12496</v>
      </c>
      <c r="B12498" s="1">
        <v>45383</v>
      </c>
      <c r="C12498" t="s">
        <v>6</v>
      </c>
      <c r="D12498" t="s">
        <v>68</v>
      </c>
      <c r="E12498" t="s">
        <v>38</v>
      </c>
      <c r="F12498">
        <v>100.73</v>
      </c>
      <c r="G12498">
        <v>0.73039399999999999</v>
      </c>
      <c r="H12498">
        <v>73.572587619999993</v>
      </c>
      <c r="I12498">
        <v>570</v>
      </c>
      <c r="J12498">
        <v>57416.1</v>
      </c>
      <c r="K12498">
        <v>41936.374943399998</v>
      </c>
    </row>
    <row r="12499" spans="1:11" x14ac:dyDescent="0.2">
      <c r="A12499">
        <v>12497</v>
      </c>
      <c r="B12499" s="1">
        <v>45383</v>
      </c>
      <c r="C12499" t="s">
        <v>6</v>
      </c>
      <c r="D12499" t="s">
        <v>55</v>
      </c>
      <c r="E12499" t="s">
        <v>44</v>
      </c>
      <c r="F12499">
        <v>144.94999999999999</v>
      </c>
      <c r="G12499">
        <v>1.0894250000000001</v>
      </c>
      <c r="H12499">
        <v>157.91215374999999</v>
      </c>
      <c r="I12499">
        <v>926</v>
      </c>
      <c r="J12499">
        <v>134223.69999999899</v>
      </c>
      <c r="K12499">
        <v>146226.65437249999</v>
      </c>
    </row>
    <row r="12500" spans="1:11" x14ac:dyDescent="0.2">
      <c r="A12500">
        <v>12498</v>
      </c>
      <c r="B12500" s="1">
        <v>45383</v>
      </c>
      <c r="C12500" t="s">
        <v>6</v>
      </c>
      <c r="D12500" t="s">
        <v>25</v>
      </c>
      <c r="E12500" t="s">
        <v>24</v>
      </c>
      <c r="F12500">
        <v>3325.01</v>
      </c>
      <c r="G12500">
        <v>6.7200000000000003E-3</v>
      </c>
      <c r="H12500">
        <v>22.344067200000001</v>
      </c>
      <c r="I12500">
        <v>152</v>
      </c>
      <c r="J12500">
        <v>505401.52</v>
      </c>
      <c r="K12500">
        <v>3396.2982143999998</v>
      </c>
    </row>
    <row r="12501" spans="1:11" x14ac:dyDescent="0.2">
      <c r="A12501">
        <v>12499</v>
      </c>
      <c r="B12501" s="1">
        <v>45383</v>
      </c>
      <c r="C12501" t="s">
        <v>6</v>
      </c>
      <c r="D12501" t="s">
        <v>71</v>
      </c>
      <c r="E12501" t="s">
        <v>35</v>
      </c>
      <c r="F12501">
        <v>227.18</v>
      </c>
      <c r="G12501">
        <v>1.2629699999999999</v>
      </c>
      <c r="H12501">
        <v>286.9215246</v>
      </c>
      <c r="I12501">
        <v>372</v>
      </c>
      <c r="J12501">
        <v>84510.96</v>
      </c>
      <c r="K12501">
        <v>106734.8071512</v>
      </c>
    </row>
    <row r="12502" spans="1:11" x14ac:dyDescent="0.2">
      <c r="A12502">
        <v>12500</v>
      </c>
      <c r="B12502" s="1">
        <v>45383</v>
      </c>
      <c r="C12502" t="s">
        <v>6</v>
      </c>
      <c r="D12502" t="s">
        <v>63</v>
      </c>
      <c r="E12502" t="s">
        <v>35</v>
      </c>
      <c r="F12502">
        <v>77.400000000000006</v>
      </c>
      <c r="G12502">
        <v>1.2629699999999999</v>
      </c>
      <c r="H12502">
        <v>97.753878</v>
      </c>
      <c r="I12502">
        <v>254</v>
      </c>
      <c r="J12502">
        <v>19659.599999999999</v>
      </c>
      <c r="K12502">
        <v>24829.485012000001</v>
      </c>
    </row>
    <row r="12503" spans="1:11" x14ac:dyDescent="0.2">
      <c r="A12503">
        <v>12501</v>
      </c>
      <c r="B12503" s="1">
        <v>45383</v>
      </c>
      <c r="C12503" t="s">
        <v>6</v>
      </c>
      <c r="D12503" t="s">
        <v>53</v>
      </c>
      <c r="E12503" t="s">
        <v>19</v>
      </c>
      <c r="F12503">
        <v>141.04</v>
      </c>
      <c r="G12503">
        <v>1</v>
      </c>
      <c r="H12503">
        <v>141.04</v>
      </c>
      <c r="I12503">
        <v>75</v>
      </c>
      <c r="J12503">
        <v>10578</v>
      </c>
      <c r="K12503">
        <v>10578</v>
      </c>
    </row>
    <row r="12504" spans="1:11" x14ac:dyDescent="0.2">
      <c r="A12504">
        <v>12502</v>
      </c>
      <c r="B12504" s="1">
        <v>45383</v>
      </c>
      <c r="C12504" t="s">
        <v>6</v>
      </c>
      <c r="D12504" t="s">
        <v>40</v>
      </c>
      <c r="E12504" t="s">
        <v>19</v>
      </c>
      <c r="F12504">
        <v>111.4</v>
      </c>
      <c r="G12504">
        <v>1</v>
      </c>
      <c r="H12504">
        <v>111.4</v>
      </c>
      <c r="I12504">
        <v>539</v>
      </c>
      <c r="J12504">
        <v>60044.6</v>
      </c>
      <c r="K12504">
        <v>60044.6</v>
      </c>
    </row>
    <row r="12505" spans="1:11" x14ac:dyDescent="0.2">
      <c r="A12505">
        <v>12503</v>
      </c>
      <c r="B12505" s="1">
        <v>45383</v>
      </c>
      <c r="C12505" t="s">
        <v>6</v>
      </c>
      <c r="D12505" t="s">
        <v>37</v>
      </c>
      <c r="E12505" t="s">
        <v>28</v>
      </c>
      <c r="F12505">
        <v>72.87</v>
      </c>
      <c r="G12505">
        <v>0.67568099999999998</v>
      </c>
      <c r="H12505">
        <v>49.236874469999997</v>
      </c>
      <c r="I12505">
        <v>404</v>
      </c>
      <c r="J12505">
        <v>29439.48</v>
      </c>
      <c r="K12505">
        <v>19891.69728588</v>
      </c>
    </row>
    <row r="12506" spans="1:11" x14ac:dyDescent="0.2">
      <c r="A12506">
        <v>12504</v>
      </c>
      <c r="B12506" s="1">
        <v>45383</v>
      </c>
      <c r="C12506" t="s">
        <v>3</v>
      </c>
      <c r="D12506" t="s">
        <v>60</v>
      </c>
      <c r="E12506" t="s">
        <v>19</v>
      </c>
      <c r="F12506">
        <v>77.31</v>
      </c>
      <c r="G12506">
        <v>1</v>
      </c>
      <c r="H12506">
        <v>77.31</v>
      </c>
      <c r="I12506">
        <v>119</v>
      </c>
      <c r="J12506">
        <v>9199.89</v>
      </c>
      <c r="K12506">
        <v>9199.89</v>
      </c>
    </row>
    <row r="12507" spans="1:11" x14ac:dyDescent="0.2">
      <c r="A12507">
        <v>12505</v>
      </c>
      <c r="B12507" s="1">
        <v>45383</v>
      </c>
      <c r="C12507" t="s">
        <v>6</v>
      </c>
      <c r="D12507" t="s">
        <v>56</v>
      </c>
      <c r="E12507" t="s">
        <v>35</v>
      </c>
      <c r="F12507">
        <v>64.19</v>
      </c>
      <c r="G12507">
        <v>1.2629699999999999</v>
      </c>
      <c r="H12507">
        <v>81.070044299999907</v>
      </c>
      <c r="I12507">
        <v>288</v>
      </c>
      <c r="J12507">
        <v>18486.72</v>
      </c>
      <c r="K12507">
        <v>23348.172758399902</v>
      </c>
    </row>
    <row r="12508" spans="1:11" x14ac:dyDescent="0.2">
      <c r="A12508">
        <v>12506</v>
      </c>
      <c r="B12508" s="1">
        <v>45383</v>
      </c>
      <c r="C12508" t="s">
        <v>6</v>
      </c>
      <c r="D12508" t="s">
        <v>34</v>
      </c>
      <c r="E12508" t="s">
        <v>33</v>
      </c>
      <c r="F12508">
        <v>59.87</v>
      </c>
      <c r="G12508">
        <v>9.5286999999999997E-2</v>
      </c>
      <c r="H12508">
        <v>5.7048326899999999</v>
      </c>
      <c r="I12508">
        <v>24</v>
      </c>
      <c r="J12508">
        <v>1436.8799999999901</v>
      </c>
      <c r="K12508">
        <v>136.91598456</v>
      </c>
    </row>
    <row r="12509" spans="1:11" x14ac:dyDescent="0.2">
      <c r="A12509">
        <v>12507</v>
      </c>
      <c r="B12509" s="1">
        <v>45383</v>
      </c>
      <c r="C12509" t="s">
        <v>11</v>
      </c>
      <c r="D12509" t="s">
        <v>76</v>
      </c>
      <c r="E12509" t="s">
        <v>19</v>
      </c>
      <c r="F12509">
        <v>80.05</v>
      </c>
      <c r="G12509">
        <v>1</v>
      </c>
      <c r="H12509">
        <v>80.05</v>
      </c>
      <c r="I12509">
        <v>67</v>
      </c>
      <c r="J12509">
        <v>5363.3499999999904</v>
      </c>
      <c r="K12509">
        <v>5363.3499999999904</v>
      </c>
    </row>
    <row r="12510" spans="1:11" x14ac:dyDescent="0.2">
      <c r="A12510">
        <v>12508</v>
      </c>
      <c r="B12510" s="1">
        <v>45383</v>
      </c>
      <c r="C12510" t="s">
        <v>5</v>
      </c>
      <c r="D12510" t="s">
        <v>45</v>
      </c>
      <c r="E12510" t="s">
        <v>44</v>
      </c>
      <c r="F12510">
        <v>277.14999999999998</v>
      </c>
      <c r="G12510">
        <v>1.0894250000000001</v>
      </c>
      <c r="H12510">
        <v>301.93413874999999</v>
      </c>
      <c r="I12510">
        <v>915</v>
      </c>
      <c r="J12510">
        <v>253592.24999999901</v>
      </c>
      <c r="K12510">
        <v>276269.73695624998</v>
      </c>
    </row>
    <row r="12511" spans="1:11" x14ac:dyDescent="0.2">
      <c r="A12511">
        <v>12509</v>
      </c>
      <c r="B12511" s="1">
        <v>45383</v>
      </c>
      <c r="C12511" t="s">
        <v>10</v>
      </c>
      <c r="D12511" t="s">
        <v>30</v>
      </c>
      <c r="E12511" t="s">
        <v>19</v>
      </c>
      <c r="F12511">
        <v>99.97</v>
      </c>
      <c r="G12511">
        <v>1</v>
      </c>
      <c r="H12511">
        <v>99.97</v>
      </c>
      <c r="I12511">
        <v>993</v>
      </c>
      <c r="J12511">
        <v>99270.209999999905</v>
      </c>
      <c r="K12511">
        <v>99270.209999999905</v>
      </c>
    </row>
    <row r="12512" spans="1:11" x14ac:dyDescent="0.2">
      <c r="A12512">
        <v>12510</v>
      </c>
      <c r="B12512" s="1">
        <v>45383</v>
      </c>
      <c r="C12512" t="s">
        <v>7</v>
      </c>
      <c r="D12512" t="s">
        <v>71</v>
      </c>
      <c r="E12512" t="s">
        <v>35</v>
      </c>
      <c r="F12512">
        <v>227.18</v>
      </c>
      <c r="G12512">
        <v>1.2629699999999999</v>
      </c>
      <c r="H12512">
        <v>286.9215246</v>
      </c>
      <c r="I12512">
        <v>489</v>
      </c>
      <c r="J12512">
        <v>111091.02</v>
      </c>
      <c r="K12512">
        <v>140304.62552939999</v>
      </c>
    </row>
    <row r="12513" spans="1:11" x14ac:dyDescent="0.2">
      <c r="A12513">
        <v>12511</v>
      </c>
      <c r="B12513" s="1">
        <v>45383</v>
      </c>
      <c r="C12513" t="s">
        <v>7</v>
      </c>
      <c r="D12513" t="s">
        <v>47</v>
      </c>
      <c r="E12513" t="s">
        <v>19</v>
      </c>
      <c r="F12513">
        <v>302.73</v>
      </c>
      <c r="G12513">
        <v>1</v>
      </c>
      <c r="H12513">
        <v>302.73</v>
      </c>
      <c r="I12513">
        <v>224</v>
      </c>
      <c r="J12513">
        <v>67811.520000000004</v>
      </c>
      <c r="K12513">
        <v>67811.520000000004</v>
      </c>
    </row>
    <row r="12514" spans="1:11" x14ac:dyDescent="0.2">
      <c r="A12514">
        <v>12512</v>
      </c>
      <c r="B12514" s="1">
        <v>45383</v>
      </c>
      <c r="C12514" t="s">
        <v>7</v>
      </c>
      <c r="D12514" t="s">
        <v>50</v>
      </c>
      <c r="E12514" t="s">
        <v>38</v>
      </c>
      <c r="F12514">
        <v>109.43</v>
      </c>
      <c r="G12514">
        <v>0.73039399999999999</v>
      </c>
      <c r="H12514">
        <v>79.927015420000004</v>
      </c>
      <c r="I12514">
        <v>630</v>
      </c>
      <c r="J12514">
        <v>68940.899999999994</v>
      </c>
      <c r="K12514">
        <v>50354.019714599999</v>
      </c>
    </row>
    <row r="12515" spans="1:11" x14ac:dyDescent="0.2">
      <c r="A12515">
        <v>12513</v>
      </c>
      <c r="B12515" s="1">
        <v>45383</v>
      </c>
      <c r="C12515" t="s">
        <v>7</v>
      </c>
      <c r="D12515" t="s">
        <v>56</v>
      </c>
      <c r="E12515" t="s">
        <v>35</v>
      </c>
      <c r="F12515">
        <v>64.19</v>
      </c>
      <c r="G12515">
        <v>1.2629699999999999</v>
      </c>
      <c r="H12515">
        <v>81.070044299999907</v>
      </c>
      <c r="I12515">
        <v>948</v>
      </c>
      <c r="J12515">
        <v>60852.119999999901</v>
      </c>
      <c r="K12515">
        <v>76854.401996399902</v>
      </c>
    </row>
    <row r="12516" spans="1:11" x14ac:dyDescent="0.2">
      <c r="A12516">
        <v>12514</v>
      </c>
      <c r="B12516" s="1">
        <v>45383</v>
      </c>
      <c r="C12516" t="s">
        <v>7</v>
      </c>
      <c r="D12516" t="s">
        <v>34</v>
      </c>
      <c r="E12516" t="s">
        <v>33</v>
      </c>
      <c r="F12516">
        <v>59.87</v>
      </c>
      <c r="G12516">
        <v>9.5286999999999997E-2</v>
      </c>
      <c r="H12516">
        <v>5.7048326899999999</v>
      </c>
      <c r="I12516">
        <v>122</v>
      </c>
      <c r="J12516">
        <v>7304.1399999999903</v>
      </c>
      <c r="K12516">
        <v>695.98958817999903</v>
      </c>
    </row>
    <row r="12517" spans="1:11" x14ac:dyDescent="0.2">
      <c r="A12517">
        <v>12515</v>
      </c>
      <c r="B12517" s="1">
        <v>45383</v>
      </c>
      <c r="C12517" t="s">
        <v>7</v>
      </c>
      <c r="D12517" t="s">
        <v>70</v>
      </c>
      <c r="E12517" t="s">
        <v>24</v>
      </c>
      <c r="F12517">
        <v>4118.4799999999996</v>
      </c>
      <c r="G12517">
        <v>6.7200000000000003E-3</v>
      </c>
      <c r="H12517">
        <v>27.676185599999901</v>
      </c>
      <c r="I12517">
        <v>225</v>
      </c>
      <c r="J12517">
        <v>926657.99999999895</v>
      </c>
      <c r="K12517">
        <v>6227.1417599999904</v>
      </c>
    </row>
    <row r="12518" spans="1:11" x14ac:dyDescent="0.2">
      <c r="A12518">
        <v>12516</v>
      </c>
      <c r="B12518" s="1">
        <v>45383</v>
      </c>
      <c r="C12518" t="s">
        <v>7</v>
      </c>
      <c r="D12518" t="s">
        <v>32</v>
      </c>
      <c r="E12518" t="s">
        <v>19</v>
      </c>
      <c r="F12518">
        <v>233.98</v>
      </c>
      <c r="G12518">
        <v>1</v>
      </c>
      <c r="H12518">
        <v>233.98</v>
      </c>
      <c r="I12518">
        <v>220</v>
      </c>
      <c r="J12518">
        <v>51475.6</v>
      </c>
      <c r="K12518">
        <v>51475.6</v>
      </c>
    </row>
    <row r="12519" spans="1:11" x14ac:dyDescent="0.2">
      <c r="A12519">
        <v>12517</v>
      </c>
      <c r="B12519" s="1">
        <v>45383</v>
      </c>
      <c r="C12519" t="s">
        <v>7</v>
      </c>
      <c r="D12519" t="s">
        <v>36</v>
      </c>
      <c r="E12519" t="s">
        <v>35</v>
      </c>
      <c r="F12519">
        <v>128.19</v>
      </c>
      <c r="G12519">
        <v>1.2629699999999999</v>
      </c>
      <c r="H12519">
        <v>161.90012429999999</v>
      </c>
      <c r="I12519">
        <v>637</v>
      </c>
      <c r="J12519">
        <v>81657.03</v>
      </c>
      <c r="K12519">
        <v>103130.3791791</v>
      </c>
    </row>
    <row r="12520" spans="1:11" x14ac:dyDescent="0.2">
      <c r="A12520">
        <v>12518</v>
      </c>
      <c r="B12520" s="1">
        <v>45383</v>
      </c>
      <c r="C12520" t="s">
        <v>7</v>
      </c>
      <c r="D12520" t="s">
        <v>29</v>
      </c>
      <c r="E12520" t="s">
        <v>28</v>
      </c>
      <c r="F12520">
        <v>93.89</v>
      </c>
      <c r="G12520">
        <v>0.67568099999999998</v>
      </c>
      <c r="H12520">
        <v>63.439689090000002</v>
      </c>
      <c r="I12520">
        <v>953</v>
      </c>
      <c r="J12520">
        <v>89477.17</v>
      </c>
      <c r="K12520">
        <v>60458.023702769999</v>
      </c>
    </row>
    <row r="12521" spans="1:11" x14ac:dyDescent="0.2">
      <c r="A12521">
        <v>12519</v>
      </c>
      <c r="B12521" s="1">
        <v>45383</v>
      </c>
      <c r="C12521" t="s">
        <v>7</v>
      </c>
      <c r="D12521" t="s">
        <v>67</v>
      </c>
      <c r="E12521" t="s">
        <v>33</v>
      </c>
      <c r="F12521">
        <v>133.66999999999999</v>
      </c>
      <c r="G12521">
        <v>9.5286999999999997E-2</v>
      </c>
      <c r="H12521">
        <v>12.737013289999901</v>
      </c>
      <c r="I12521">
        <v>330</v>
      </c>
      <c r="J12521">
        <v>44111.1</v>
      </c>
      <c r="K12521">
        <v>4203.2143856999901</v>
      </c>
    </row>
    <row r="12522" spans="1:11" x14ac:dyDescent="0.2">
      <c r="A12522">
        <v>12520</v>
      </c>
      <c r="B12522" s="1">
        <v>45383</v>
      </c>
      <c r="C12522" t="s">
        <v>7</v>
      </c>
      <c r="D12522" t="s">
        <v>73</v>
      </c>
      <c r="E12522" t="s">
        <v>19</v>
      </c>
      <c r="F12522">
        <v>262.05</v>
      </c>
      <c r="G12522">
        <v>1</v>
      </c>
      <c r="H12522">
        <v>262.05</v>
      </c>
      <c r="I12522">
        <v>200</v>
      </c>
      <c r="J12522">
        <v>52410</v>
      </c>
      <c r="K12522">
        <v>52410</v>
      </c>
    </row>
    <row r="12523" spans="1:11" x14ac:dyDescent="0.2">
      <c r="A12523">
        <v>12521</v>
      </c>
      <c r="B12523" s="1">
        <v>45383</v>
      </c>
      <c r="C12523" t="s">
        <v>7</v>
      </c>
      <c r="D12523" t="s">
        <v>66</v>
      </c>
      <c r="E12523" t="s">
        <v>19</v>
      </c>
      <c r="F12523">
        <v>131.84</v>
      </c>
      <c r="G12523">
        <v>1</v>
      </c>
      <c r="H12523">
        <v>131.84</v>
      </c>
      <c r="I12523">
        <v>947</v>
      </c>
      <c r="J12523">
        <v>124852.48</v>
      </c>
      <c r="K12523">
        <v>124852.48</v>
      </c>
    </row>
    <row r="12524" spans="1:11" x14ac:dyDescent="0.2">
      <c r="A12524">
        <v>12522</v>
      </c>
      <c r="B12524" s="1">
        <v>45383</v>
      </c>
      <c r="C12524" t="s">
        <v>7</v>
      </c>
      <c r="D12524" t="s">
        <v>37</v>
      </c>
      <c r="E12524" t="s">
        <v>28</v>
      </c>
      <c r="F12524">
        <v>72.87</v>
      </c>
      <c r="G12524">
        <v>0.67568099999999998</v>
      </c>
      <c r="H12524">
        <v>49.236874469999997</v>
      </c>
      <c r="I12524">
        <v>926</v>
      </c>
      <c r="J12524">
        <v>67477.62</v>
      </c>
      <c r="K12524">
        <v>45593.345759219999</v>
      </c>
    </row>
    <row r="12525" spans="1:11" x14ac:dyDescent="0.2">
      <c r="A12525">
        <v>12523</v>
      </c>
      <c r="B12525" s="1">
        <v>45383</v>
      </c>
      <c r="C12525" t="s">
        <v>7</v>
      </c>
      <c r="D12525" t="s">
        <v>68</v>
      </c>
      <c r="E12525" t="s">
        <v>38</v>
      </c>
      <c r="F12525">
        <v>100.73</v>
      </c>
      <c r="G12525">
        <v>0.73039399999999999</v>
      </c>
      <c r="H12525">
        <v>73.572587619999993</v>
      </c>
      <c r="I12525">
        <v>12</v>
      </c>
      <c r="J12525">
        <v>1208.76</v>
      </c>
      <c r="K12525">
        <v>882.87105143999997</v>
      </c>
    </row>
    <row r="12526" spans="1:11" x14ac:dyDescent="0.2">
      <c r="A12526">
        <v>12524</v>
      </c>
      <c r="B12526" s="1">
        <v>45383</v>
      </c>
      <c r="C12526" t="s">
        <v>7</v>
      </c>
      <c r="D12526" t="s">
        <v>41</v>
      </c>
      <c r="E12526" t="s">
        <v>28</v>
      </c>
      <c r="F12526">
        <v>62.82</v>
      </c>
      <c r="G12526">
        <v>0.67568099999999998</v>
      </c>
      <c r="H12526">
        <v>42.446280420000001</v>
      </c>
      <c r="I12526">
        <v>342</v>
      </c>
      <c r="J12526">
        <v>21484.44</v>
      </c>
      <c r="K12526">
        <v>14516.627903639999</v>
      </c>
    </row>
    <row r="12527" spans="1:11" x14ac:dyDescent="0.2">
      <c r="A12527">
        <v>12525</v>
      </c>
      <c r="B12527" s="1">
        <v>45383</v>
      </c>
      <c r="C12527" t="s">
        <v>7</v>
      </c>
      <c r="D12527" t="s">
        <v>45</v>
      </c>
      <c r="E12527" t="s">
        <v>44</v>
      </c>
      <c r="F12527">
        <v>277.14999999999998</v>
      </c>
      <c r="G12527">
        <v>1.0894250000000001</v>
      </c>
      <c r="H12527">
        <v>301.93413874999999</v>
      </c>
      <c r="I12527">
        <v>879</v>
      </c>
      <c r="J12527">
        <v>243614.84999999899</v>
      </c>
      <c r="K12527">
        <v>265400.10796125</v>
      </c>
    </row>
    <row r="12528" spans="1:11" x14ac:dyDescent="0.2">
      <c r="A12528">
        <v>12526</v>
      </c>
      <c r="B12528" s="1">
        <v>45383</v>
      </c>
      <c r="C12528" t="s">
        <v>7</v>
      </c>
      <c r="D12528" t="s">
        <v>62</v>
      </c>
      <c r="E12528" t="s">
        <v>44</v>
      </c>
      <c r="F12528">
        <v>160.51</v>
      </c>
      <c r="G12528">
        <v>1.0894250000000001</v>
      </c>
      <c r="H12528">
        <v>174.86360675</v>
      </c>
      <c r="I12528">
        <v>683</v>
      </c>
      <c r="J12528">
        <v>109628.329999999</v>
      </c>
      <c r="K12528">
        <v>119431.84341025</v>
      </c>
    </row>
    <row r="12529" spans="1:11" x14ac:dyDescent="0.2">
      <c r="A12529">
        <v>12527</v>
      </c>
      <c r="B12529" s="1">
        <v>45383</v>
      </c>
      <c r="C12529" t="s">
        <v>7</v>
      </c>
      <c r="D12529" t="s">
        <v>74</v>
      </c>
      <c r="E12529" t="s">
        <v>28</v>
      </c>
      <c r="F12529">
        <v>102.38</v>
      </c>
      <c r="G12529">
        <v>0.67568099999999998</v>
      </c>
      <c r="H12529">
        <v>69.176220779999994</v>
      </c>
      <c r="I12529">
        <v>818</v>
      </c>
      <c r="J12529">
        <v>83746.84</v>
      </c>
      <c r="K12529">
        <v>56586.148598039901</v>
      </c>
    </row>
    <row r="12530" spans="1:11" x14ac:dyDescent="0.2">
      <c r="A12530">
        <v>12528</v>
      </c>
      <c r="B12530" s="1">
        <v>45383</v>
      </c>
      <c r="C12530" t="s">
        <v>10</v>
      </c>
      <c r="D12530" t="s">
        <v>49</v>
      </c>
      <c r="E12530" t="s">
        <v>19</v>
      </c>
      <c r="F12530">
        <v>196.93</v>
      </c>
      <c r="G12530">
        <v>1</v>
      </c>
      <c r="H12530">
        <v>196.93</v>
      </c>
      <c r="I12530">
        <v>804</v>
      </c>
      <c r="J12530">
        <v>158331.72</v>
      </c>
      <c r="K12530">
        <v>158331.72</v>
      </c>
    </row>
    <row r="12531" spans="1:11" x14ac:dyDescent="0.2">
      <c r="A12531">
        <v>12529</v>
      </c>
      <c r="B12531" s="1">
        <v>45383</v>
      </c>
      <c r="C12531" t="s">
        <v>10</v>
      </c>
      <c r="D12531" t="s">
        <v>47</v>
      </c>
      <c r="E12531" t="s">
        <v>19</v>
      </c>
      <c r="F12531">
        <v>302.73</v>
      </c>
      <c r="G12531">
        <v>1</v>
      </c>
      <c r="H12531">
        <v>302.73</v>
      </c>
      <c r="I12531">
        <v>921</v>
      </c>
      <c r="J12531">
        <v>278814.33</v>
      </c>
      <c r="K12531">
        <v>278814.33</v>
      </c>
    </row>
    <row r="12532" spans="1:11" x14ac:dyDescent="0.2">
      <c r="A12532">
        <v>12530</v>
      </c>
      <c r="B12532" s="1">
        <v>45383</v>
      </c>
      <c r="C12532" t="s">
        <v>10</v>
      </c>
      <c r="D12532" t="s">
        <v>48</v>
      </c>
      <c r="E12532" t="s">
        <v>35</v>
      </c>
      <c r="F12532">
        <v>73.98</v>
      </c>
      <c r="G12532">
        <v>1.2629699999999999</v>
      </c>
      <c r="H12532">
        <v>93.434520599999999</v>
      </c>
      <c r="I12532">
        <v>486</v>
      </c>
      <c r="J12532">
        <v>35954.28</v>
      </c>
      <c r="K12532">
        <v>45409.177011599997</v>
      </c>
    </row>
    <row r="12533" spans="1:11" x14ac:dyDescent="0.2">
      <c r="A12533">
        <v>12531</v>
      </c>
      <c r="B12533" s="1">
        <v>45383</v>
      </c>
      <c r="C12533" t="s">
        <v>10</v>
      </c>
      <c r="D12533" t="s">
        <v>37</v>
      </c>
      <c r="E12533" t="s">
        <v>28</v>
      </c>
      <c r="F12533">
        <v>72.87</v>
      </c>
      <c r="G12533">
        <v>0.67568099999999998</v>
      </c>
      <c r="H12533">
        <v>49.236874469999997</v>
      </c>
      <c r="I12533">
        <v>629</v>
      </c>
      <c r="J12533">
        <v>45835.23</v>
      </c>
      <c r="K12533">
        <v>30969.994041630001</v>
      </c>
    </row>
    <row r="12534" spans="1:11" x14ac:dyDescent="0.2">
      <c r="A12534">
        <v>12532</v>
      </c>
      <c r="B12534" s="1">
        <v>45383</v>
      </c>
      <c r="C12534" t="s">
        <v>10</v>
      </c>
      <c r="D12534" t="s">
        <v>20</v>
      </c>
      <c r="E12534" t="s">
        <v>19</v>
      </c>
      <c r="F12534">
        <v>136.5</v>
      </c>
      <c r="G12534">
        <v>1</v>
      </c>
      <c r="H12534">
        <v>136.5</v>
      </c>
      <c r="I12534">
        <v>794</v>
      </c>
      <c r="J12534">
        <v>108381</v>
      </c>
      <c r="K12534">
        <v>108381</v>
      </c>
    </row>
    <row r="12535" spans="1:11" x14ac:dyDescent="0.2">
      <c r="A12535">
        <v>12533</v>
      </c>
      <c r="B12535" s="1">
        <v>45383</v>
      </c>
      <c r="C12535" t="s">
        <v>10</v>
      </c>
      <c r="D12535" t="s">
        <v>56</v>
      </c>
      <c r="E12535" t="s">
        <v>35</v>
      </c>
      <c r="F12535">
        <v>64.19</v>
      </c>
      <c r="G12535">
        <v>1.2629699999999999</v>
      </c>
      <c r="H12535">
        <v>81.070044299999907</v>
      </c>
      <c r="I12535">
        <v>300</v>
      </c>
      <c r="J12535">
        <v>19257</v>
      </c>
      <c r="K12535">
        <v>24321.013289999999</v>
      </c>
    </row>
    <row r="12536" spans="1:11" x14ac:dyDescent="0.2">
      <c r="A12536">
        <v>12534</v>
      </c>
      <c r="B12536" s="1">
        <v>45383</v>
      </c>
      <c r="C12536" t="s">
        <v>10</v>
      </c>
      <c r="D12536" t="s">
        <v>66</v>
      </c>
      <c r="E12536" t="s">
        <v>19</v>
      </c>
      <c r="F12536">
        <v>131.84</v>
      </c>
      <c r="G12536">
        <v>1</v>
      </c>
      <c r="H12536">
        <v>131.84</v>
      </c>
      <c r="I12536">
        <v>729</v>
      </c>
      <c r="J12536">
        <v>96111.360000000001</v>
      </c>
      <c r="K12536">
        <v>96111.360000000001</v>
      </c>
    </row>
    <row r="12537" spans="1:11" x14ac:dyDescent="0.2">
      <c r="A12537">
        <v>12535</v>
      </c>
      <c r="B12537" s="1">
        <v>45383</v>
      </c>
      <c r="C12537" t="s">
        <v>10</v>
      </c>
      <c r="D12537" t="s">
        <v>62</v>
      </c>
      <c r="E12537" t="s">
        <v>44</v>
      </c>
      <c r="F12537">
        <v>160.51</v>
      </c>
      <c r="G12537">
        <v>1.0894250000000001</v>
      </c>
      <c r="H12537">
        <v>174.86360675</v>
      </c>
      <c r="I12537">
        <v>408</v>
      </c>
      <c r="J12537">
        <v>65488.0799999999</v>
      </c>
      <c r="K12537">
        <v>71344.351553999993</v>
      </c>
    </row>
    <row r="12538" spans="1:11" x14ac:dyDescent="0.2">
      <c r="A12538">
        <v>12536</v>
      </c>
      <c r="B12538" s="1">
        <v>45383</v>
      </c>
      <c r="C12538" t="s">
        <v>7</v>
      </c>
      <c r="D12538" t="s">
        <v>48</v>
      </c>
      <c r="E12538" t="s">
        <v>35</v>
      </c>
      <c r="F12538">
        <v>73.98</v>
      </c>
      <c r="G12538">
        <v>1.2629699999999999</v>
      </c>
      <c r="H12538">
        <v>93.434520599999999</v>
      </c>
      <c r="I12538">
        <v>41</v>
      </c>
      <c r="J12538">
        <v>3033.18</v>
      </c>
      <c r="K12538">
        <v>3830.8153446000001</v>
      </c>
    </row>
    <row r="12539" spans="1:11" x14ac:dyDescent="0.2">
      <c r="A12539">
        <v>12537</v>
      </c>
      <c r="B12539" s="1">
        <v>45383</v>
      </c>
      <c r="C12539" t="s">
        <v>10</v>
      </c>
      <c r="D12539" t="s">
        <v>64</v>
      </c>
      <c r="E12539" t="s">
        <v>19</v>
      </c>
      <c r="F12539">
        <v>167.49</v>
      </c>
      <c r="G12539">
        <v>1</v>
      </c>
      <c r="H12539">
        <v>167.49</v>
      </c>
      <c r="I12539">
        <v>483</v>
      </c>
      <c r="J12539">
        <v>80897.67</v>
      </c>
      <c r="K12539">
        <v>80897.67</v>
      </c>
    </row>
    <row r="12540" spans="1:11" x14ac:dyDescent="0.2">
      <c r="A12540">
        <v>12538</v>
      </c>
      <c r="B12540" s="1">
        <v>45383</v>
      </c>
      <c r="C12540" t="s">
        <v>7</v>
      </c>
      <c r="D12540" t="s">
        <v>49</v>
      </c>
      <c r="E12540" t="s">
        <v>19</v>
      </c>
      <c r="F12540">
        <v>196.93</v>
      </c>
      <c r="G12540">
        <v>1</v>
      </c>
      <c r="H12540">
        <v>196.93</v>
      </c>
      <c r="I12540">
        <v>569</v>
      </c>
      <c r="J12540">
        <v>112053.17</v>
      </c>
      <c r="K12540">
        <v>112053.17</v>
      </c>
    </row>
    <row r="12541" spans="1:11" x14ac:dyDescent="0.2">
      <c r="A12541">
        <v>12539</v>
      </c>
      <c r="B12541" s="1">
        <v>45383</v>
      </c>
      <c r="C12541" t="s">
        <v>10</v>
      </c>
      <c r="D12541" t="s">
        <v>73</v>
      </c>
      <c r="E12541" t="s">
        <v>19</v>
      </c>
      <c r="F12541">
        <v>262.05</v>
      </c>
      <c r="G12541">
        <v>1</v>
      </c>
      <c r="H12541">
        <v>262.05</v>
      </c>
      <c r="I12541">
        <v>10</v>
      </c>
      <c r="J12541">
        <v>2620.5</v>
      </c>
      <c r="K12541">
        <v>2620.5</v>
      </c>
    </row>
    <row r="12542" spans="1:11" x14ac:dyDescent="0.2">
      <c r="A12542">
        <v>12540</v>
      </c>
      <c r="B12542" s="1">
        <v>45383</v>
      </c>
      <c r="C12542" t="s">
        <v>10</v>
      </c>
      <c r="D12542" t="s">
        <v>40</v>
      </c>
      <c r="E12542" t="s">
        <v>19</v>
      </c>
      <c r="F12542">
        <v>111.4</v>
      </c>
      <c r="G12542">
        <v>1</v>
      </c>
      <c r="H12542">
        <v>111.4</v>
      </c>
      <c r="I12542">
        <v>152</v>
      </c>
      <c r="J12542">
        <v>16932.8</v>
      </c>
      <c r="K12542">
        <v>16932.8</v>
      </c>
    </row>
    <row r="12543" spans="1:11" x14ac:dyDescent="0.2">
      <c r="A12543">
        <v>12541</v>
      </c>
      <c r="B12543" s="1">
        <v>45383</v>
      </c>
      <c r="C12543" t="s">
        <v>10</v>
      </c>
      <c r="D12543" t="s">
        <v>53</v>
      </c>
      <c r="E12543" t="s">
        <v>19</v>
      </c>
      <c r="F12543">
        <v>141.04</v>
      </c>
      <c r="G12543">
        <v>1</v>
      </c>
      <c r="H12543">
        <v>141.04</v>
      </c>
      <c r="I12543">
        <v>244</v>
      </c>
      <c r="J12543">
        <v>34413.7599999999</v>
      </c>
      <c r="K12543">
        <v>34413.7599999999</v>
      </c>
    </row>
    <row r="12544" spans="1:11" x14ac:dyDescent="0.2">
      <c r="A12544">
        <v>12542</v>
      </c>
      <c r="B12544" s="1">
        <v>45383</v>
      </c>
      <c r="C12544" t="s">
        <v>10</v>
      </c>
      <c r="D12544" t="s">
        <v>27</v>
      </c>
      <c r="E12544" t="s">
        <v>26</v>
      </c>
      <c r="F12544">
        <v>356.81</v>
      </c>
      <c r="G12544">
        <v>1.0970420000000001</v>
      </c>
      <c r="H12544">
        <v>391.43555601999998</v>
      </c>
      <c r="I12544">
        <v>582</v>
      </c>
      <c r="J12544">
        <v>207663.42</v>
      </c>
      <c r="K12544">
        <v>227815.49360364</v>
      </c>
    </row>
    <row r="12545" spans="1:11" x14ac:dyDescent="0.2">
      <c r="A12545">
        <v>12543</v>
      </c>
      <c r="B12545" s="1">
        <v>45383</v>
      </c>
      <c r="C12545" t="s">
        <v>10</v>
      </c>
      <c r="D12545" t="s">
        <v>70</v>
      </c>
      <c r="E12545" t="s">
        <v>24</v>
      </c>
      <c r="F12545">
        <v>4118.4799999999996</v>
      </c>
      <c r="G12545">
        <v>6.7200000000000003E-3</v>
      </c>
      <c r="H12545">
        <v>27.676185599999901</v>
      </c>
      <c r="I12545">
        <v>800</v>
      </c>
      <c r="J12545">
        <v>3294783.9999999902</v>
      </c>
      <c r="K12545">
        <v>22140.948479999999</v>
      </c>
    </row>
    <row r="12546" spans="1:11" x14ac:dyDescent="0.2">
      <c r="A12546">
        <v>12544</v>
      </c>
      <c r="B12546" s="1">
        <v>45383</v>
      </c>
      <c r="C12546" t="s">
        <v>10</v>
      </c>
      <c r="D12546" t="s">
        <v>55</v>
      </c>
      <c r="E12546" t="s">
        <v>44</v>
      </c>
      <c r="F12546">
        <v>144.94999999999999</v>
      </c>
      <c r="G12546">
        <v>1.0894250000000001</v>
      </c>
      <c r="H12546">
        <v>157.91215374999999</v>
      </c>
      <c r="I12546">
        <v>541</v>
      </c>
      <c r="J12546">
        <v>78417.95</v>
      </c>
      <c r="K12546">
        <v>85430.475178749999</v>
      </c>
    </row>
    <row r="12547" spans="1:11" x14ac:dyDescent="0.2">
      <c r="A12547">
        <v>12545</v>
      </c>
      <c r="B12547" s="1">
        <v>45383</v>
      </c>
      <c r="C12547" t="s">
        <v>9</v>
      </c>
      <c r="D12547" t="s">
        <v>62</v>
      </c>
      <c r="E12547" t="s">
        <v>44</v>
      </c>
      <c r="F12547">
        <v>160.51</v>
      </c>
      <c r="G12547">
        <v>1.0894250000000001</v>
      </c>
      <c r="H12547">
        <v>174.86360675</v>
      </c>
      <c r="I12547">
        <v>999</v>
      </c>
      <c r="J12547">
        <v>160349.49</v>
      </c>
      <c r="K12547">
        <v>174688.74314325</v>
      </c>
    </row>
    <row r="12548" spans="1:11" x14ac:dyDescent="0.2">
      <c r="A12548">
        <v>12546</v>
      </c>
      <c r="B12548" s="1">
        <v>45383</v>
      </c>
      <c r="C12548" t="s">
        <v>10</v>
      </c>
      <c r="D12548" t="s">
        <v>60</v>
      </c>
      <c r="E12548" t="s">
        <v>19</v>
      </c>
      <c r="F12548">
        <v>77.31</v>
      </c>
      <c r="G12548">
        <v>1</v>
      </c>
      <c r="H12548">
        <v>77.31</v>
      </c>
      <c r="I12548">
        <v>110</v>
      </c>
      <c r="J12548">
        <v>8504.1</v>
      </c>
      <c r="K12548">
        <v>8504.1</v>
      </c>
    </row>
    <row r="12549" spans="1:11" x14ac:dyDescent="0.2">
      <c r="A12549">
        <v>12547</v>
      </c>
      <c r="B12549" s="1">
        <v>45383</v>
      </c>
      <c r="C12549" t="s">
        <v>3</v>
      </c>
      <c r="D12549" t="s">
        <v>62</v>
      </c>
      <c r="E12549" t="s">
        <v>44</v>
      </c>
      <c r="F12549">
        <v>160.51</v>
      </c>
      <c r="G12549">
        <v>1.0894250000000001</v>
      </c>
      <c r="H12549">
        <v>174.86360675</v>
      </c>
      <c r="I12549">
        <v>959</v>
      </c>
      <c r="J12549">
        <v>153929.09</v>
      </c>
      <c r="K12549">
        <v>167694.19887324999</v>
      </c>
    </row>
    <row r="12550" spans="1:11" x14ac:dyDescent="0.2">
      <c r="A12550">
        <v>12548</v>
      </c>
      <c r="B12550" s="1">
        <v>45383</v>
      </c>
      <c r="C12550" t="s">
        <v>3</v>
      </c>
      <c r="D12550" t="s">
        <v>41</v>
      </c>
      <c r="E12550" t="s">
        <v>28</v>
      </c>
      <c r="F12550">
        <v>62.82</v>
      </c>
      <c r="G12550">
        <v>0.67568099999999998</v>
      </c>
      <c r="H12550">
        <v>42.446280420000001</v>
      </c>
      <c r="I12550">
        <v>502</v>
      </c>
      <c r="J12550">
        <v>31535.64</v>
      </c>
      <c r="K12550">
        <v>21308.03277084</v>
      </c>
    </row>
    <row r="12551" spans="1:11" x14ac:dyDescent="0.2">
      <c r="A12551">
        <v>12549</v>
      </c>
      <c r="B12551" s="1">
        <v>45383</v>
      </c>
      <c r="C12551" t="s">
        <v>5</v>
      </c>
      <c r="D12551" t="s">
        <v>63</v>
      </c>
      <c r="E12551" t="s">
        <v>35</v>
      </c>
      <c r="F12551">
        <v>77.400000000000006</v>
      </c>
      <c r="G12551">
        <v>1.2629699999999999</v>
      </c>
      <c r="H12551">
        <v>97.753878</v>
      </c>
      <c r="I12551">
        <v>591</v>
      </c>
      <c r="J12551">
        <v>45743.4</v>
      </c>
      <c r="K12551">
        <v>57772.541898000003</v>
      </c>
    </row>
    <row r="12552" spans="1:11" x14ac:dyDescent="0.2">
      <c r="A12552">
        <v>12550</v>
      </c>
      <c r="B12552" s="1">
        <v>45383</v>
      </c>
      <c r="C12552" t="s">
        <v>3</v>
      </c>
      <c r="D12552" t="s">
        <v>52</v>
      </c>
      <c r="E12552" t="s">
        <v>38</v>
      </c>
      <c r="F12552">
        <v>138.30000000000001</v>
      </c>
      <c r="G12552">
        <v>0.73039399999999999</v>
      </c>
      <c r="H12552">
        <v>101.01349020000001</v>
      </c>
      <c r="I12552">
        <v>241</v>
      </c>
      <c r="J12552">
        <v>33330.300000000003</v>
      </c>
      <c r="K12552">
        <v>24344.251138200001</v>
      </c>
    </row>
    <row r="12553" spans="1:11" x14ac:dyDescent="0.2">
      <c r="A12553">
        <v>12551</v>
      </c>
      <c r="B12553" s="1">
        <v>45383</v>
      </c>
      <c r="C12553" t="s">
        <v>3</v>
      </c>
      <c r="D12553" t="s">
        <v>61</v>
      </c>
      <c r="E12553" t="s">
        <v>38</v>
      </c>
      <c r="F12553">
        <v>56.06</v>
      </c>
      <c r="G12553">
        <v>0.73039399999999999</v>
      </c>
      <c r="H12553">
        <v>40.945887640000002</v>
      </c>
      <c r="I12553">
        <v>278</v>
      </c>
      <c r="J12553">
        <v>15584.68</v>
      </c>
      <c r="K12553">
        <v>11382.95676392</v>
      </c>
    </row>
    <row r="12554" spans="1:11" x14ac:dyDescent="0.2">
      <c r="A12554">
        <v>12552</v>
      </c>
      <c r="B12554" s="1">
        <v>45383</v>
      </c>
      <c r="C12554" t="s">
        <v>3</v>
      </c>
      <c r="D12554" t="s">
        <v>51</v>
      </c>
      <c r="E12554" t="s">
        <v>19</v>
      </c>
      <c r="F12554">
        <v>184.38</v>
      </c>
      <c r="G12554">
        <v>1</v>
      </c>
      <c r="H12554">
        <v>184.38</v>
      </c>
      <c r="I12554">
        <v>391</v>
      </c>
      <c r="J12554">
        <v>72092.58</v>
      </c>
      <c r="K12554">
        <v>72092.58</v>
      </c>
    </row>
    <row r="12555" spans="1:11" x14ac:dyDescent="0.2">
      <c r="A12555">
        <v>12553</v>
      </c>
      <c r="B12555" s="1">
        <v>45383</v>
      </c>
      <c r="C12555" t="s">
        <v>3</v>
      </c>
      <c r="D12555" t="s">
        <v>39</v>
      </c>
      <c r="E12555" t="s">
        <v>38</v>
      </c>
      <c r="F12555">
        <v>84.37</v>
      </c>
      <c r="G12555">
        <v>0.73039399999999999</v>
      </c>
      <c r="H12555">
        <v>61.623341779999997</v>
      </c>
      <c r="I12555">
        <v>991</v>
      </c>
      <c r="J12555">
        <v>83610.67</v>
      </c>
      <c r="K12555">
        <v>61068.731703979996</v>
      </c>
    </row>
    <row r="12556" spans="1:11" x14ac:dyDescent="0.2">
      <c r="A12556">
        <v>12554</v>
      </c>
      <c r="B12556" s="1">
        <v>45383</v>
      </c>
      <c r="C12556" t="s">
        <v>3</v>
      </c>
      <c r="D12556" t="s">
        <v>66</v>
      </c>
      <c r="E12556" t="s">
        <v>19</v>
      </c>
      <c r="F12556">
        <v>131.84</v>
      </c>
      <c r="G12556">
        <v>1</v>
      </c>
      <c r="H12556">
        <v>131.84</v>
      </c>
      <c r="I12556">
        <v>329</v>
      </c>
      <c r="J12556">
        <v>43375.360000000001</v>
      </c>
      <c r="K12556">
        <v>43375.360000000001</v>
      </c>
    </row>
    <row r="12557" spans="1:11" x14ac:dyDescent="0.2">
      <c r="A12557">
        <v>12555</v>
      </c>
      <c r="B12557" s="1">
        <v>45383</v>
      </c>
      <c r="C12557" t="s">
        <v>3</v>
      </c>
      <c r="D12557" t="s">
        <v>22</v>
      </c>
      <c r="E12557" t="s">
        <v>19</v>
      </c>
      <c r="F12557">
        <v>305.87</v>
      </c>
      <c r="G12557">
        <v>1</v>
      </c>
      <c r="H12557">
        <v>305.87</v>
      </c>
      <c r="I12557">
        <v>263</v>
      </c>
      <c r="J12557">
        <v>80443.81</v>
      </c>
      <c r="K12557">
        <v>80443.81</v>
      </c>
    </row>
    <row r="12558" spans="1:11" x14ac:dyDescent="0.2">
      <c r="A12558">
        <v>12556</v>
      </c>
      <c r="B12558" s="1">
        <v>45383</v>
      </c>
      <c r="C12558" t="s">
        <v>3</v>
      </c>
      <c r="D12558" t="s">
        <v>55</v>
      </c>
      <c r="E12558" t="s">
        <v>44</v>
      </c>
      <c r="F12558">
        <v>144.94999999999999</v>
      </c>
      <c r="G12558">
        <v>1.0894250000000001</v>
      </c>
      <c r="H12558">
        <v>157.91215374999999</v>
      </c>
      <c r="I12558">
        <v>452</v>
      </c>
      <c r="J12558">
        <v>65517.3999999999</v>
      </c>
      <c r="K12558">
        <v>71376.293494999903</v>
      </c>
    </row>
    <row r="12559" spans="1:11" x14ac:dyDescent="0.2">
      <c r="A12559">
        <v>12557</v>
      </c>
      <c r="B12559" s="1">
        <v>45383</v>
      </c>
      <c r="C12559" t="s">
        <v>9</v>
      </c>
      <c r="D12559" t="s">
        <v>34</v>
      </c>
      <c r="E12559" t="s">
        <v>33</v>
      </c>
      <c r="F12559">
        <v>59.87</v>
      </c>
      <c r="G12559">
        <v>9.5286999999999997E-2</v>
      </c>
      <c r="H12559">
        <v>5.7048326899999999</v>
      </c>
      <c r="I12559">
        <v>360</v>
      </c>
      <c r="J12559">
        <v>21553.200000000001</v>
      </c>
      <c r="K12559">
        <v>2053.7397683999998</v>
      </c>
    </row>
    <row r="12560" spans="1:11" x14ac:dyDescent="0.2">
      <c r="A12560">
        <v>12558</v>
      </c>
      <c r="B12560" s="1">
        <v>45383</v>
      </c>
      <c r="C12560" t="s">
        <v>10</v>
      </c>
      <c r="D12560" t="s">
        <v>51</v>
      </c>
      <c r="E12560" t="s">
        <v>19</v>
      </c>
      <c r="F12560">
        <v>184.38</v>
      </c>
      <c r="G12560">
        <v>1</v>
      </c>
      <c r="H12560">
        <v>184.38</v>
      </c>
      <c r="I12560">
        <v>104</v>
      </c>
      <c r="J12560">
        <v>19175.52</v>
      </c>
      <c r="K12560">
        <v>19175.52</v>
      </c>
    </row>
    <row r="12561" spans="1:11" x14ac:dyDescent="0.2">
      <c r="A12561">
        <v>12559</v>
      </c>
      <c r="B12561" s="1">
        <v>45383</v>
      </c>
      <c r="C12561" t="s">
        <v>10</v>
      </c>
      <c r="D12561" t="s">
        <v>75</v>
      </c>
      <c r="E12561" t="s">
        <v>19</v>
      </c>
      <c r="F12561">
        <v>144.44999999999999</v>
      </c>
      <c r="G12561">
        <v>1</v>
      </c>
      <c r="H12561">
        <v>144.44999999999999</v>
      </c>
      <c r="I12561">
        <v>723</v>
      </c>
      <c r="J12561">
        <v>104437.349999999</v>
      </c>
      <c r="K12561">
        <v>104437.349999999</v>
      </c>
    </row>
    <row r="12562" spans="1:11" x14ac:dyDescent="0.2">
      <c r="A12562">
        <v>12560</v>
      </c>
      <c r="B12562" s="1">
        <v>45383</v>
      </c>
      <c r="C12562" t="s">
        <v>9</v>
      </c>
      <c r="D12562" t="s">
        <v>29</v>
      </c>
      <c r="E12562" t="s">
        <v>28</v>
      </c>
      <c r="F12562">
        <v>93.89</v>
      </c>
      <c r="G12562">
        <v>0.67568099999999998</v>
      </c>
      <c r="H12562">
        <v>63.439689090000002</v>
      </c>
      <c r="I12562">
        <v>931</v>
      </c>
      <c r="J12562">
        <v>87411.59</v>
      </c>
      <c r="K12562">
        <v>59062.350542790002</v>
      </c>
    </row>
    <row r="12563" spans="1:11" x14ac:dyDescent="0.2">
      <c r="A12563">
        <v>12561</v>
      </c>
      <c r="B12563" s="1">
        <v>45383</v>
      </c>
      <c r="C12563" t="s">
        <v>9</v>
      </c>
      <c r="D12563" t="s">
        <v>73</v>
      </c>
      <c r="E12563" t="s">
        <v>19</v>
      </c>
      <c r="F12563">
        <v>262.05</v>
      </c>
      <c r="G12563">
        <v>1</v>
      </c>
      <c r="H12563">
        <v>262.05</v>
      </c>
      <c r="I12563">
        <v>857</v>
      </c>
      <c r="J12563">
        <v>224576.85</v>
      </c>
      <c r="K12563">
        <v>224576.85</v>
      </c>
    </row>
    <row r="12564" spans="1:11" x14ac:dyDescent="0.2">
      <c r="A12564">
        <v>12562</v>
      </c>
      <c r="B12564" s="1">
        <v>45383</v>
      </c>
      <c r="C12564" t="s">
        <v>9</v>
      </c>
      <c r="D12564" t="s">
        <v>70</v>
      </c>
      <c r="E12564" t="s">
        <v>24</v>
      </c>
      <c r="F12564">
        <v>4118.4799999999996</v>
      </c>
      <c r="G12564">
        <v>6.7200000000000003E-3</v>
      </c>
      <c r="H12564">
        <v>27.676185599999901</v>
      </c>
      <c r="I12564">
        <v>565</v>
      </c>
      <c r="J12564">
        <v>2326941.1999999899</v>
      </c>
      <c r="K12564">
        <v>15637.044863999899</v>
      </c>
    </row>
    <row r="12565" spans="1:11" x14ac:dyDescent="0.2">
      <c r="A12565">
        <v>12563</v>
      </c>
      <c r="B12565" s="1">
        <v>45383</v>
      </c>
      <c r="C12565" t="s">
        <v>9</v>
      </c>
      <c r="D12565" t="s">
        <v>49</v>
      </c>
      <c r="E12565" t="s">
        <v>19</v>
      </c>
      <c r="F12565">
        <v>196.93</v>
      </c>
      <c r="G12565">
        <v>1</v>
      </c>
      <c r="H12565">
        <v>196.93</v>
      </c>
      <c r="I12565">
        <v>130</v>
      </c>
      <c r="J12565">
        <v>25600.9</v>
      </c>
      <c r="K12565">
        <v>25600.9</v>
      </c>
    </row>
    <row r="12566" spans="1:11" x14ac:dyDescent="0.2">
      <c r="A12566">
        <v>12564</v>
      </c>
      <c r="B12566" s="1">
        <v>45383</v>
      </c>
      <c r="C12566" t="s">
        <v>9</v>
      </c>
      <c r="D12566" t="s">
        <v>75</v>
      </c>
      <c r="E12566" t="s">
        <v>19</v>
      </c>
      <c r="F12566">
        <v>144.44999999999999</v>
      </c>
      <c r="G12566">
        <v>1</v>
      </c>
      <c r="H12566">
        <v>144.44999999999999</v>
      </c>
      <c r="I12566">
        <v>223</v>
      </c>
      <c r="J12566">
        <v>32212.35</v>
      </c>
      <c r="K12566">
        <v>32212.35</v>
      </c>
    </row>
    <row r="12567" spans="1:11" x14ac:dyDescent="0.2">
      <c r="A12567">
        <v>12565</v>
      </c>
      <c r="B12567" s="1">
        <v>45383</v>
      </c>
      <c r="C12567" t="s">
        <v>9</v>
      </c>
      <c r="D12567" t="s">
        <v>42</v>
      </c>
      <c r="E12567" t="s">
        <v>19</v>
      </c>
      <c r="F12567">
        <v>208.95</v>
      </c>
      <c r="G12567">
        <v>1</v>
      </c>
      <c r="H12567">
        <v>208.95</v>
      </c>
      <c r="I12567">
        <v>114</v>
      </c>
      <c r="J12567">
        <v>23820.3</v>
      </c>
      <c r="K12567">
        <v>23820.3</v>
      </c>
    </row>
    <row r="12568" spans="1:11" x14ac:dyDescent="0.2">
      <c r="A12568">
        <v>12566</v>
      </c>
      <c r="B12568" s="1">
        <v>45383</v>
      </c>
      <c r="C12568" t="s">
        <v>9</v>
      </c>
      <c r="D12568" t="s">
        <v>58</v>
      </c>
      <c r="E12568" t="s">
        <v>19</v>
      </c>
      <c r="F12568">
        <v>221.27</v>
      </c>
      <c r="G12568">
        <v>1</v>
      </c>
      <c r="H12568">
        <v>221.27</v>
      </c>
      <c r="I12568">
        <v>119</v>
      </c>
      <c r="J12568">
        <v>26331.13</v>
      </c>
      <c r="K12568">
        <v>26331.13</v>
      </c>
    </row>
    <row r="12569" spans="1:11" x14ac:dyDescent="0.2">
      <c r="A12569">
        <v>12567</v>
      </c>
      <c r="B12569" s="1">
        <v>45383</v>
      </c>
      <c r="C12569" t="s">
        <v>10</v>
      </c>
      <c r="D12569" t="s">
        <v>29</v>
      </c>
      <c r="E12569" t="s">
        <v>28</v>
      </c>
      <c r="F12569">
        <v>93.89</v>
      </c>
      <c r="G12569">
        <v>0.67568099999999998</v>
      </c>
      <c r="H12569">
        <v>63.439689090000002</v>
      </c>
      <c r="I12569">
        <v>183</v>
      </c>
      <c r="J12569">
        <v>17181.87</v>
      </c>
      <c r="K12569">
        <v>11609.46310347</v>
      </c>
    </row>
    <row r="12570" spans="1:11" x14ac:dyDescent="0.2">
      <c r="A12570">
        <v>12568</v>
      </c>
      <c r="B12570" s="1">
        <v>45383</v>
      </c>
      <c r="C12570" t="s">
        <v>10</v>
      </c>
      <c r="D12570" t="s">
        <v>71</v>
      </c>
      <c r="E12570" t="s">
        <v>35</v>
      </c>
      <c r="F12570">
        <v>227.18</v>
      </c>
      <c r="G12570">
        <v>1.2629699999999999</v>
      </c>
      <c r="H12570">
        <v>286.9215246</v>
      </c>
      <c r="I12570">
        <v>295</v>
      </c>
      <c r="J12570">
        <v>67018.100000000006</v>
      </c>
      <c r="K12570">
        <v>84641.849757000004</v>
      </c>
    </row>
    <row r="12571" spans="1:11" x14ac:dyDescent="0.2">
      <c r="A12571">
        <v>12569</v>
      </c>
      <c r="B12571" s="1">
        <v>45383</v>
      </c>
      <c r="C12571" t="s">
        <v>10</v>
      </c>
      <c r="D12571" t="s">
        <v>74</v>
      </c>
      <c r="E12571" t="s">
        <v>28</v>
      </c>
      <c r="F12571">
        <v>102.38</v>
      </c>
      <c r="G12571">
        <v>0.67568099999999998</v>
      </c>
      <c r="H12571">
        <v>69.176220779999994</v>
      </c>
      <c r="I12571">
        <v>922</v>
      </c>
      <c r="J12571">
        <v>94394.36</v>
      </c>
      <c r="K12571">
        <v>63780.475559159997</v>
      </c>
    </row>
    <row r="12572" spans="1:11" x14ac:dyDescent="0.2">
      <c r="A12572">
        <v>12570</v>
      </c>
      <c r="B12572" s="1">
        <v>45383</v>
      </c>
      <c r="C12572" t="s">
        <v>12</v>
      </c>
      <c r="D12572" t="s">
        <v>59</v>
      </c>
      <c r="E12572" t="s">
        <v>28</v>
      </c>
      <c r="F12572">
        <v>34.72</v>
      </c>
      <c r="G12572">
        <v>0.67568099999999998</v>
      </c>
      <c r="H12572">
        <v>23.459644319999999</v>
      </c>
      <c r="I12572">
        <v>655</v>
      </c>
      <c r="J12572">
        <v>22741.599999999999</v>
      </c>
      <c r="K12572">
        <v>15366.067029599901</v>
      </c>
    </row>
    <row r="12573" spans="1:11" x14ac:dyDescent="0.2">
      <c r="A12573">
        <v>12571</v>
      </c>
      <c r="B12573" s="1">
        <v>45383</v>
      </c>
      <c r="C12573" t="s">
        <v>12</v>
      </c>
      <c r="D12573" t="s">
        <v>39</v>
      </c>
      <c r="E12573" t="s">
        <v>38</v>
      </c>
      <c r="F12573">
        <v>84.37</v>
      </c>
      <c r="G12573">
        <v>0.73039399999999999</v>
      </c>
      <c r="H12573">
        <v>61.623341779999997</v>
      </c>
      <c r="I12573">
        <v>588</v>
      </c>
      <c r="J12573">
        <v>49609.56</v>
      </c>
      <c r="K12573">
        <v>36234.524966639998</v>
      </c>
    </row>
    <row r="12574" spans="1:11" x14ac:dyDescent="0.2">
      <c r="A12574">
        <v>12572</v>
      </c>
      <c r="B12574" s="1">
        <v>45383</v>
      </c>
      <c r="C12574" t="s">
        <v>12</v>
      </c>
      <c r="D12574" t="s">
        <v>46</v>
      </c>
      <c r="E12574" t="s">
        <v>19</v>
      </c>
      <c r="F12574">
        <v>258.77999999999997</v>
      </c>
      <c r="G12574">
        <v>1</v>
      </c>
      <c r="H12574">
        <v>258.77999999999997</v>
      </c>
      <c r="I12574">
        <v>545</v>
      </c>
      <c r="J12574">
        <v>141035.09999999899</v>
      </c>
      <c r="K12574">
        <v>141035.09999999899</v>
      </c>
    </row>
    <row r="12575" spans="1:11" x14ac:dyDescent="0.2">
      <c r="A12575">
        <v>12573</v>
      </c>
      <c r="B12575" s="1">
        <v>45383</v>
      </c>
      <c r="C12575" t="s">
        <v>10</v>
      </c>
      <c r="D12575" t="s">
        <v>37</v>
      </c>
      <c r="E12575" t="s">
        <v>28</v>
      </c>
      <c r="F12575">
        <v>72.87</v>
      </c>
      <c r="G12575">
        <v>0.67568099999999998</v>
      </c>
      <c r="H12575">
        <v>49.236874469999997</v>
      </c>
      <c r="I12575">
        <v>728</v>
      </c>
      <c r="J12575">
        <v>53049.36</v>
      </c>
      <c r="K12575">
        <v>35844.444614159998</v>
      </c>
    </row>
    <row r="12576" spans="1:11" x14ac:dyDescent="0.2">
      <c r="A12576">
        <v>12574</v>
      </c>
      <c r="B12576" s="1">
        <v>45383</v>
      </c>
      <c r="C12576" t="s">
        <v>12</v>
      </c>
      <c r="D12576" t="s">
        <v>65</v>
      </c>
      <c r="E12576" t="s">
        <v>19</v>
      </c>
      <c r="F12576">
        <v>325.23</v>
      </c>
      <c r="G12576">
        <v>1</v>
      </c>
      <c r="H12576">
        <v>325.23</v>
      </c>
      <c r="I12576">
        <v>148</v>
      </c>
      <c r="J12576">
        <v>48134.04</v>
      </c>
      <c r="K12576">
        <v>48134.04</v>
      </c>
    </row>
    <row r="12577" spans="1:11" x14ac:dyDescent="0.2">
      <c r="A12577">
        <v>12575</v>
      </c>
      <c r="B12577" s="1">
        <v>45383</v>
      </c>
      <c r="C12577" t="s">
        <v>12</v>
      </c>
      <c r="D12577" t="s">
        <v>20</v>
      </c>
      <c r="E12577" t="s">
        <v>19</v>
      </c>
      <c r="F12577">
        <v>136.5</v>
      </c>
      <c r="G12577">
        <v>1</v>
      </c>
      <c r="H12577">
        <v>136.5</v>
      </c>
      <c r="I12577">
        <v>358</v>
      </c>
      <c r="J12577">
        <v>48867</v>
      </c>
      <c r="K12577">
        <v>48867</v>
      </c>
    </row>
    <row r="12578" spans="1:11" x14ac:dyDescent="0.2">
      <c r="A12578">
        <v>12576</v>
      </c>
      <c r="B12578" s="1">
        <v>45383</v>
      </c>
      <c r="C12578" t="s">
        <v>12</v>
      </c>
      <c r="D12578" t="s">
        <v>76</v>
      </c>
      <c r="E12578" t="s">
        <v>19</v>
      </c>
      <c r="F12578">
        <v>80.05</v>
      </c>
      <c r="G12578">
        <v>1</v>
      </c>
      <c r="H12578">
        <v>80.05</v>
      </c>
      <c r="I12578">
        <v>191</v>
      </c>
      <c r="J12578">
        <v>15289.55</v>
      </c>
      <c r="K12578">
        <v>15289.55</v>
      </c>
    </row>
    <row r="12579" spans="1:11" x14ac:dyDescent="0.2">
      <c r="A12579">
        <v>12577</v>
      </c>
      <c r="B12579" s="1">
        <v>45383</v>
      </c>
      <c r="C12579" t="s">
        <v>12</v>
      </c>
      <c r="D12579" t="s">
        <v>50</v>
      </c>
      <c r="E12579" t="s">
        <v>38</v>
      </c>
      <c r="F12579">
        <v>109.43</v>
      </c>
      <c r="G12579">
        <v>0.73039399999999999</v>
      </c>
      <c r="H12579">
        <v>79.927015420000004</v>
      </c>
      <c r="I12579">
        <v>949</v>
      </c>
      <c r="J12579">
        <v>103849.07</v>
      </c>
      <c r="K12579">
        <v>75850.737633580007</v>
      </c>
    </row>
    <row r="12580" spans="1:11" x14ac:dyDescent="0.2">
      <c r="A12580">
        <v>12578</v>
      </c>
      <c r="B12580" s="1">
        <v>45383</v>
      </c>
      <c r="C12580" t="s">
        <v>6</v>
      </c>
      <c r="D12580" t="s">
        <v>61</v>
      </c>
      <c r="E12580" t="s">
        <v>38</v>
      </c>
      <c r="F12580">
        <v>56.06</v>
      </c>
      <c r="G12580">
        <v>0.73039399999999999</v>
      </c>
      <c r="H12580">
        <v>40.945887640000002</v>
      </c>
      <c r="I12580">
        <v>460</v>
      </c>
      <c r="J12580">
        <v>25787.599999999999</v>
      </c>
      <c r="K12580">
        <v>18835.1083144</v>
      </c>
    </row>
    <row r="12581" spans="1:11" x14ac:dyDescent="0.2">
      <c r="A12581">
        <v>12579</v>
      </c>
      <c r="B12581" s="1">
        <v>45383</v>
      </c>
      <c r="C12581" t="s">
        <v>12</v>
      </c>
      <c r="D12581" t="s">
        <v>63</v>
      </c>
      <c r="E12581" t="s">
        <v>35</v>
      </c>
      <c r="F12581">
        <v>77.400000000000006</v>
      </c>
      <c r="G12581">
        <v>1.2629699999999999</v>
      </c>
      <c r="H12581">
        <v>97.753878</v>
      </c>
      <c r="I12581">
        <v>265</v>
      </c>
      <c r="J12581">
        <v>20511</v>
      </c>
      <c r="K12581">
        <v>25904.777669999999</v>
      </c>
    </row>
    <row r="12582" spans="1:11" x14ac:dyDescent="0.2">
      <c r="A12582">
        <v>12580</v>
      </c>
      <c r="B12582" s="1">
        <v>45383</v>
      </c>
      <c r="C12582" t="s">
        <v>12</v>
      </c>
      <c r="D12582" t="s">
        <v>62</v>
      </c>
      <c r="E12582" t="s">
        <v>44</v>
      </c>
      <c r="F12582">
        <v>160.51</v>
      </c>
      <c r="G12582">
        <v>1.0894250000000001</v>
      </c>
      <c r="H12582">
        <v>174.86360675</v>
      </c>
      <c r="I12582">
        <v>901</v>
      </c>
      <c r="J12582">
        <v>144619.50999999899</v>
      </c>
      <c r="K12582">
        <v>157552.10968175001</v>
      </c>
    </row>
    <row r="12583" spans="1:11" x14ac:dyDescent="0.2">
      <c r="A12583">
        <v>12581</v>
      </c>
      <c r="B12583" s="1">
        <v>45383</v>
      </c>
      <c r="C12583" t="s">
        <v>12</v>
      </c>
      <c r="D12583" t="s">
        <v>69</v>
      </c>
      <c r="E12583" t="s">
        <v>38</v>
      </c>
      <c r="F12583">
        <v>82.18</v>
      </c>
      <c r="G12583">
        <v>0.73039399999999999</v>
      </c>
      <c r="H12583">
        <v>60.023778919999998</v>
      </c>
      <c r="I12583">
        <v>917</v>
      </c>
      <c r="J12583">
        <v>75359.06</v>
      </c>
      <c r="K12583">
        <v>55041.805269639997</v>
      </c>
    </row>
    <row r="12584" spans="1:11" x14ac:dyDescent="0.2">
      <c r="A12584">
        <v>12582</v>
      </c>
      <c r="B12584" s="1">
        <v>45383</v>
      </c>
      <c r="C12584" t="s">
        <v>12</v>
      </c>
      <c r="D12584" t="s">
        <v>75</v>
      </c>
      <c r="E12584" t="s">
        <v>19</v>
      </c>
      <c r="F12584">
        <v>144.44999999999999</v>
      </c>
      <c r="G12584">
        <v>1</v>
      </c>
      <c r="H12584">
        <v>144.44999999999999</v>
      </c>
      <c r="I12584">
        <v>836</v>
      </c>
      <c r="J12584">
        <v>120760.2</v>
      </c>
      <c r="K12584">
        <v>120760.2</v>
      </c>
    </row>
    <row r="12585" spans="1:11" x14ac:dyDescent="0.2">
      <c r="A12585">
        <v>12583</v>
      </c>
      <c r="B12585" s="1">
        <v>45383</v>
      </c>
      <c r="C12585" t="s">
        <v>12</v>
      </c>
      <c r="D12585" t="s">
        <v>29</v>
      </c>
      <c r="E12585" t="s">
        <v>28</v>
      </c>
      <c r="F12585">
        <v>93.89</v>
      </c>
      <c r="G12585">
        <v>0.67568099999999998</v>
      </c>
      <c r="H12585">
        <v>63.439689090000002</v>
      </c>
      <c r="I12585">
        <v>270</v>
      </c>
      <c r="J12585">
        <v>25350.3</v>
      </c>
      <c r="K12585">
        <v>17128.716054299999</v>
      </c>
    </row>
    <row r="12586" spans="1:11" x14ac:dyDescent="0.2">
      <c r="A12586">
        <v>12584</v>
      </c>
      <c r="B12586" s="1">
        <v>45383</v>
      </c>
      <c r="C12586" t="s">
        <v>12</v>
      </c>
      <c r="D12586" t="s">
        <v>71</v>
      </c>
      <c r="E12586" t="s">
        <v>35</v>
      </c>
      <c r="F12586">
        <v>227.18</v>
      </c>
      <c r="G12586">
        <v>1.2629699999999999</v>
      </c>
      <c r="H12586">
        <v>286.9215246</v>
      </c>
      <c r="I12586">
        <v>442</v>
      </c>
      <c r="J12586">
        <v>100413.56</v>
      </c>
      <c r="K12586">
        <v>126819.31387319999</v>
      </c>
    </row>
    <row r="12587" spans="1:11" x14ac:dyDescent="0.2">
      <c r="A12587">
        <v>12585</v>
      </c>
      <c r="B12587" s="1">
        <v>45383</v>
      </c>
      <c r="C12587" t="s">
        <v>12</v>
      </c>
      <c r="D12587" t="s">
        <v>53</v>
      </c>
      <c r="E12587" t="s">
        <v>19</v>
      </c>
      <c r="F12587">
        <v>141.04</v>
      </c>
      <c r="G12587">
        <v>1</v>
      </c>
      <c r="H12587">
        <v>141.04</v>
      </c>
      <c r="I12587">
        <v>875</v>
      </c>
      <c r="J12587">
        <v>123410</v>
      </c>
      <c r="K12587">
        <v>123410</v>
      </c>
    </row>
    <row r="12588" spans="1:11" x14ac:dyDescent="0.2">
      <c r="A12588">
        <v>12586</v>
      </c>
      <c r="B12588" s="1">
        <v>45383</v>
      </c>
      <c r="C12588" t="s">
        <v>12</v>
      </c>
      <c r="D12588" t="s">
        <v>60</v>
      </c>
      <c r="E12588" t="s">
        <v>19</v>
      </c>
      <c r="F12588">
        <v>77.31</v>
      </c>
      <c r="G12588">
        <v>1</v>
      </c>
      <c r="H12588">
        <v>77.31</v>
      </c>
      <c r="I12588">
        <v>878</v>
      </c>
      <c r="J12588">
        <v>67878.179999999993</v>
      </c>
      <c r="K12588">
        <v>67878.179999999993</v>
      </c>
    </row>
    <row r="12589" spans="1:11" x14ac:dyDescent="0.2">
      <c r="A12589">
        <v>12587</v>
      </c>
      <c r="B12589" s="1">
        <v>45383</v>
      </c>
      <c r="C12589" t="s">
        <v>12</v>
      </c>
      <c r="D12589" t="s">
        <v>34</v>
      </c>
      <c r="E12589" t="s">
        <v>33</v>
      </c>
      <c r="F12589">
        <v>59.87</v>
      </c>
      <c r="G12589">
        <v>9.5286999999999997E-2</v>
      </c>
      <c r="H12589">
        <v>5.7048326899999999</v>
      </c>
      <c r="I12589">
        <v>800</v>
      </c>
      <c r="J12589">
        <v>47896</v>
      </c>
      <c r="K12589">
        <v>4563.8661519999996</v>
      </c>
    </row>
    <row r="12590" spans="1:11" x14ac:dyDescent="0.2">
      <c r="A12590">
        <v>12588</v>
      </c>
      <c r="B12590" s="1">
        <v>45383</v>
      </c>
      <c r="C12590" t="s">
        <v>12</v>
      </c>
      <c r="D12590" t="s">
        <v>58</v>
      </c>
      <c r="E12590" t="s">
        <v>19</v>
      </c>
      <c r="F12590">
        <v>221.27</v>
      </c>
      <c r="G12590">
        <v>1</v>
      </c>
      <c r="H12590">
        <v>221.27</v>
      </c>
      <c r="I12590">
        <v>784</v>
      </c>
      <c r="J12590">
        <v>173475.68</v>
      </c>
      <c r="K12590">
        <v>173475.68</v>
      </c>
    </row>
    <row r="12591" spans="1:11" x14ac:dyDescent="0.2">
      <c r="A12591">
        <v>12589</v>
      </c>
      <c r="B12591" s="1">
        <v>45383</v>
      </c>
      <c r="C12591" t="s">
        <v>12</v>
      </c>
      <c r="D12591" t="s">
        <v>74</v>
      </c>
      <c r="E12591" t="s">
        <v>28</v>
      </c>
      <c r="F12591">
        <v>102.38</v>
      </c>
      <c r="G12591">
        <v>0.67568099999999998</v>
      </c>
      <c r="H12591">
        <v>69.176220779999994</v>
      </c>
      <c r="I12591">
        <v>137</v>
      </c>
      <c r="J12591">
        <v>14026.06</v>
      </c>
      <c r="K12591">
        <v>9477.1422468599994</v>
      </c>
    </row>
    <row r="12592" spans="1:11" x14ac:dyDescent="0.2">
      <c r="A12592">
        <v>12590</v>
      </c>
      <c r="B12592" s="1">
        <v>45383</v>
      </c>
      <c r="C12592" t="s">
        <v>12</v>
      </c>
      <c r="D12592" t="s">
        <v>55</v>
      </c>
      <c r="E12592" t="s">
        <v>44</v>
      </c>
      <c r="F12592">
        <v>144.94999999999999</v>
      </c>
      <c r="G12592">
        <v>1.0894250000000001</v>
      </c>
      <c r="H12592">
        <v>157.91215374999999</v>
      </c>
      <c r="I12592">
        <v>884</v>
      </c>
      <c r="J12592">
        <v>128135.799999999</v>
      </c>
      <c r="K12592">
        <v>139594.34391499899</v>
      </c>
    </row>
    <row r="12593" spans="1:11" x14ac:dyDescent="0.2">
      <c r="A12593">
        <v>12591</v>
      </c>
      <c r="B12593" s="1">
        <v>45383</v>
      </c>
      <c r="C12593" t="s">
        <v>12</v>
      </c>
      <c r="D12593" t="s">
        <v>49</v>
      </c>
      <c r="E12593" t="s">
        <v>19</v>
      </c>
      <c r="F12593">
        <v>196.93</v>
      </c>
      <c r="G12593">
        <v>1</v>
      </c>
      <c r="H12593">
        <v>196.93</v>
      </c>
      <c r="I12593">
        <v>183</v>
      </c>
      <c r="J12593">
        <v>36038.19</v>
      </c>
      <c r="K12593">
        <v>36038.19</v>
      </c>
    </row>
    <row r="12594" spans="1:11" x14ac:dyDescent="0.2">
      <c r="A12594">
        <v>12592</v>
      </c>
      <c r="B12594" s="1">
        <v>45383</v>
      </c>
      <c r="C12594" t="s">
        <v>12</v>
      </c>
      <c r="D12594" t="s">
        <v>67</v>
      </c>
      <c r="E12594" t="s">
        <v>33</v>
      </c>
      <c r="F12594">
        <v>133.66999999999999</v>
      </c>
      <c r="G12594">
        <v>9.5286999999999997E-2</v>
      </c>
      <c r="H12594">
        <v>12.737013289999901</v>
      </c>
      <c r="I12594">
        <v>848</v>
      </c>
      <c r="J12594">
        <v>113352.159999999</v>
      </c>
      <c r="K12594">
        <v>10800.9872699199</v>
      </c>
    </row>
    <row r="12595" spans="1:11" x14ac:dyDescent="0.2">
      <c r="A12595">
        <v>12593</v>
      </c>
      <c r="B12595" s="1">
        <v>45383</v>
      </c>
      <c r="C12595" t="s">
        <v>3</v>
      </c>
      <c r="D12595" t="s">
        <v>65</v>
      </c>
      <c r="E12595" t="s">
        <v>19</v>
      </c>
      <c r="F12595">
        <v>325.23</v>
      </c>
      <c r="G12595">
        <v>1</v>
      </c>
      <c r="H12595">
        <v>325.23</v>
      </c>
      <c r="I12595">
        <v>930</v>
      </c>
      <c r="J12595">
        <v>302463.90000000002</v>
      </c>
      <c r="K12595">
        <v>302463.90000000002</v>
      </c>
    </row>
    <row r="12596" spans="1:11" x14ac:dyDescent="0.2">
      <c r="A12596">
        <v>12594</v>
      </c>
      <c r="B12596" s="1">
        <v>45383</v>
      </c>
      <c r="C12596" t="s">
        <v>3</v>
      </c>
      <c r="D12596" t="s">
        <v>40</v>
      </c>
      <c r="E12596" t="s">
        <v>19</v>
      </c>
      <c r="F12596">
        <v>111.4</v>
      </c>
      <c r="G12596">
        <v>1</v>
      </c>
      <c r="H12596">
        <v>111.4</v>
      </c>
      <c r="I12596">
        <v>850</v>
      </c>
      <c r="J12596">
        <v>94690</v>
      </c>
      <c r="K12596">
        <v>94690</v>
      </c>
    </row>
    <row r="12597" spans="1:11" x14ac:dyDescent="0.2">
      <c r="A12597">
        <v>12595</v>
      </c>
      <c r="B12597" s="1">
        <v>45383</v>
      </c>
      <c r="C12597" t="s">
        <v>3</v>
      </c>
      <c r="D12597" t="s">
        <v>21</v>
      </c>
      <c r="E12597" t="s">
        <v>19</v>
      </c>
      <c r="F12597">
        <v>233.29</v>
      </c>
      <c r="G12597">
        <v>1</v>
      </c>
      <c r="H12597">
        <v>233.29</v>
      </c>
      <c r="I12597">
        <v>180</v>
      </c>
      <c r="J12597">
        <v>41992.2</v>
      </c>
      <c r="K12597">
        <v>41992.2</v>
      </c>
    </row>
    <row r="12598" spans="1:11" x14ac:dyDescent="0.2">
      <c r="A12598">
        <v>12596</v>
      </c>
      <c r="B12598" s="1">
        <v>45383</v>
      </c>
      <c r="C12598" t="s">
        <v>3</v>
      </c>
      <c r="D12598" t="s">
        <v>49</v>
      </c>
      <c r="E12598" t="s">
        <v>19</v>
      </c>
      <c r="F12598">
        <v>196.93</v>
      </c>
      <c r="G12598">
        <v>1</v>
      </c>
      <c r="H12598">
        <v>196.93</v>
      </c>
      <c r="I12598">
        <v>982</v>
      </c>
      <c r="J12598">
        <v>193385.26</v>
      </c>
      <c r="K12598">
        <v>193385.26</v>
      </c>
    </row>
    <row r="12599" spans="1:11" x14ac:dyDescent="0.2">
      <c r="A12599">
        <v>12597</v>
      </c>
      <c r="B12599" s="1">
        <v>45383</v>
      </c>
      <c r="C12599" t="s">
        <v>3</v>
      </c>
      <c r="D12599" t="s">
        <v>29</v>
      </c>
      <c r="E12599" t="s">
        <v>28</v>
      </c>
      <c r="F12599">
        <v>93.89</v>
      </c>
      <c r="G12599">
        <v>0.67568099999999998</v>
      </c>
      <c r="H12599">
        <v>63.439689090000002</v>
      </c>
      <c r="I12599">
        <v>993</v>
      </c>
      <c r="J12599">
        <v>93232.77</v>
      </c>
      <c r="K12599">
        <v>62995.611266369997</v>
      </c>
    </row>
    <row r="12600" spans="1:11" x14ac:dyDescent="0.2">
      <c r="A12600">
        <v>12598</v>
      </c>
      <c r="B12600" s="1">
        <v>45383</v>
      </c>
      <c r="C12600" t="s">
        <v>3</v>
      </c>
      <c r="D12600" t="s">
        <v>68</v>
      </c>
      <c r="E12600" t="s">
        <v>38</v>
      </c>
      <c r="F12600">
        <v>100.73</v>
      </c>
      <c r="G12600">
        <v>0.73039399999999999</v>
      </c>
      <c r="H12600">
        <v>73.572587619999993</v>
      </c>
      <c r="I12600">
        <v>613</v>
      </c>
      <c r="J12600">
        <v>61747.49</v>
      </c>
      <c r="K12600">
        <v>45099.996211060003</v>
      </c>
    </row>
    <row r="12601" spans="1:11" x14ac:dyDescent="0.2">
      <c r="A12601">
        <v>12599</v>
      </c>
      <c r="B12601" s="1">
        <v>45383</v>
      </c>
      <c r="C12601" t="s">
        <v>12</v>
      </c>
      <c r="D12601" t="s">
        <v>21</v>
      </c>
      <c r="E12601" t="s">
        <v>19</v>
      </c>
      <c r="F12601">
        <v>233.29</v>
      </c>
      <c r="G12601">
        <v>1</v>
      </c>
      <c r="H12601">
        <v>233.29</v>
      </c>
      <c r="I12601">
        <v>96</v>
      </c>
      <c r="J12601">
        <v>22395.84</v>
      </c>
      <c r="K12601">
        <v>22395.84</v>
      </c>
    </row>
    <row r="12602" spans="1:11" x14ac:dyDescent="0.2">
      <c r="A12602">
        <v>12600</v>
      </c>
      <c r="B12602" s="1">
        <v>45383</v>
      </c>
      <c r="C12602" t="s">
        <v>12</v>
      </c>
      <c r="D12602" t="s">
        <v>51</v>
      </c>
      <c r="E12602" t="s">
        <v>19</v>
      </c>
      <c r="F12602">
        <v>184.38</v>
      </c>
      <c r="G12602">
        <v>1</v>
      </c>
      <c r="H12602">
        <v>184.38</v>
      </c>
      <c r="I12602">
        <v>464</v>
      </c>
      <c r="J12602">
        <v>85552.319999999905</v>
      </c>
      <c r="K12602">
        <v>85552.319999999905</v>
      </c>
    </row>
    <row r="12603" spans="1:11" x14ac:dyDescent="0.2">
      <c r="A12603">
        <v>12601</v>
      </c>
      <c r="B12603" s="1">
        <v>45383</v>
      </c>
      <c r="C12603" t="s">
        <v>10</v>
      </c>
      <c r="D12603" t="s">
        <v>36</v>
      </c>
      <c r="E12603" t="s">
        <v>35</v>
      </c>
      <c r="F12603">
        <v>128.19</v>
      </c>
      <c r="G12603">
        <v>1.2629699999999999</v>
      </c>
      <c r="H12603">
        <v>161.90012429999999</v>
      </c>
      <c r="I12603">
        <v>608</v>
      </c>
      <c r="J12603">
        <v>77939.520000000004</v>
      </c>
      <c r="K12603">
        <v>98435.275574399901</v>
      </c>
    </row>
    <row r="12604" spans="1:11" x14ac:dyDescent="0.2">
      <c r="A12604">
        <v>12602</v>
      </c>
      <c r="B12604" s="1">
        <v>45383</v>
      </c>
      <c r="C12604" t="s">
        <v>9</v>
      </c>
      <c r="D12604" t="s">
        <v>60</v>
      </c>
      <c r="E12604" t="s">
        <v>19</v>
      </c>
      <c r="F12604">
        <v>77.31</v>
      </c>
      <c r="G12604">
        <v>1</v>
      </c>
      <c r="H12604">
        <v>77.31</v>
      </c>
      <c r="I12604">
        <v>231</v>
      </c>
      <c r="J12604">
        <v>17858.61</v>
      </c>
      <c r="K12604">
        <v>17858.61</v>
      </c>
    </row>
    <row r="12605" spans="1:11" x14ac:dyDescent="0.2">
      <c r="A12605">
        <v>12603</v>
      </c>
      <c r="B12605" s="1">
        <v>45383</v>
      </c>
      <c r="C12605" t="s">
        <v>12</v>
      </c>
      <c r="D12605" t="s">
        <v>22</v>
      </c>
      <c r="E12605" t="s">
        <v>19</v>
      </c>
      <c r="F12605">
        <v>305.87</v>
      </c>
      <c r="G12605">
        <v>1</v>
      </c>
      <c r="H12605">
        <v>305.87</v>
      </c>
      <c r="I12605">
        <v>234</v>
      </c>
      <c r="J12605">
        <v>71573.58</v>
      </c>
      <c r="K12605">
        <v>71573.58</v>
      </c>
    </row>
    <row r="12606" spans="1:11" x14ac:dyDescent="0.2">
      <c r="A12606">
        <v>12604</v>
      </c>
      <c r="B12606" s="1">
        <v>45383</v>
      </c>
      <c r="C12606" t="s">
        <v>12</v>
      </c>
      <c r="D12606" t="s">
        <v>55</v>
      </c>
      <c r="E12606" t="s">
        <v>44</v>
      </c>
      <c r="F12606">
        <v>144.94999999999999</v>
      </c>
      <c r="G12606">
        <v>1.0894250000000001</v>
      </c>
      <c r="H12606">
        <v>157.91215374999999</v>
      </c>
      <c r="I12606">
        <v>455</v>
      </c>
      <c r="J12606">
        <v>65952.25</v>
      </c>
      <c r="K12606">
        <v>71850.02995625</v>
      </c>
    </row>
    <row r="12607" spans="1:11" x14ac:dyDescent="0.2">
      <c r="A12607">
        <v>12605</v>
      </c>
      <c r="B12607" s="1">
        <v>45383</v>
      </c>
      <c r="C12607" t="s">
        <v>9</v>
      </c>
      <c r="D12607" t="s">
        <v>50</v>
      </c>
      <c r="E12607" t="s">
        <v>38</v>
      </c>
      <c r="F12607">
        <v>109.43</v>
      </c>
      <c r="G12607">
        <v>0.73039399999999999</v>
      </c>
      <c r="H12607">
        <v>79.927015420000004</v>
      </c>
      <c r="I12607">
        <v>893</v>
      </c>
      <c r="J12607">
        <v>97720.99</v>
      </c>
      <c r="K12607">
        <v>71374.824770060004</v>
      </c>
    </row>
    <row r="12608" spans="1:11" x14ac:dyDescent="0.2">
      <c r="A12608">
        <v>12606</v>
      </c>
      <c r="B12608" s="1">
        <v>45383</v>
      </c>
      <c r="C12608" t="s">
        <v>9</v>
      </c>
      <c r="D12608" t="s">
        <v>56</v>
      </c>
      <c r="E12608" t="s">
        <v>35</v>
      </c>
      <c r="F12608">
        <v>64.19</v>
      </c>
      <c r="G12608">
        <v>1.2629699999999999</v>
      </c>
      <c r="H12608">
        <v>81.070044299999907</v>
      </c>
      <c r="I12608">
        <v>625</v>
      </c>
      <c r="J12608">
        <v>40118.75</v>
      </c>
      <c r="K12608">
        <v>50668.777687499998</v>
      </c>
    </row>
    <row r="12609" spans="1:11" x14ac:dyDescent="0.2">
      <c r="A12609">
        <v>12607</v>
      </c>
      <c r="B12609" s="1">
        <v>45383</v>
      </c>
      <c r="C12609" t="s">
        <v>9</v>
      </c>
      <c r="D12609" t="s">
        <v>23</v>
      </c>
      <c r="E12609" t="s">
        <v>19</v>
      </c>
      <c r="F12609">
        <v>210.7</v>
      </c>
      <c r="G12609">
        <v>1</v>
      </c>
      <c r="H12609">
        <v>210.7</v>
      </c>
      <c r="I12609">
        <v>598</v>
      </c>
      <c r="J12609">
        <v>125998.599999999</v>
      </c>
      <c r="K12609">
        <v>125998.599999999</v>
      </c>
    </row>
    <row r="12610" spans="1:11" x14ac:dyDescent="0.2">
      <c r="A12610">
        <v>12608</v>
      </c>
      <c r="B12610" s="1">
        <v>45383</v>
      </c>
      <c r="C12610" t="s">
        <v>9</v>
      </c>
      <c r="D12610" t="s">
        <v>72</v>
      </c>
      <c r="E12610" t="s">
        <v>19</v>
      </c>
      <c r="F12610">
        <v>271.54000000000002</v>
      </c>
      <c r="G12610">
        <v>1</v>
      </c>
      <c r="H12610">
        <v>271.54000000000002</v>
      </c>
      <c r="I12610">
        <v>900</v>
      </c>
      <c r="J12610">
        <v>244386</v>
      </c>
      <c r="K12610">
        <v>244386</v>
      </c>
    </row>
    <row r="12611" spans="1:11" x14ac:dyDescent="0.2">
      <c r="A12611">
        <v>12609</v>
      </c>
      <c r="B12611" s="1">
        <v>45383</v>
      </c>
      <c r="C12611" t="s">
        <v>9</v>
      </c>
      <c r="D12611" t="s">
        <v>76</v>
      </c>
      <c r="E12611" t="s">
        <v>19</v>
      </c>
      <c r="F12611">
        <v>80.05</v>
      </c>
      <c r="G12611">
        <v>1</v>
      </c>
      <c r="H12611">
        <v>80.05</v>
      </c>
      <c r="I12611">
        <v>835</v>
      </c>
      <c r="J12611">
        <v>66841.75</v>
      </c>
      <c r="K12611">
        <v>66841.75</v>
      </c>
    </row>
    <row r="12612" spans="1:11" x14ac:dyDescent="0.2">
      <c r="A12612">
        <v>12610</v>
      </c>
      <c r="B12612" s="1">
        <v>45383</v>
      </c>
      <c r="C12612" t="s">
        <v>9</v>
      </c>
      <c r="D12612" t="s">
        <v>36</v>
      </c>
      <c r="E12612" t="s">
        <v>35</v>
      </c>
      <c r="F12612">
        <v>128.19</v>
      </c>
      <c r="G12612">
        <v>1.2629699999999999</v>
      </c>
      <c r="H12612">
        <v>161.90012429999999</v>
      </c>
      <c r="I12612">
        <v>997</v>
      </c>
      <c r="J12612">
        <v>127805.43</v>
      </c>
      <c r="K12612">
        <v>161414.4239271</v>
      </c>
    </row>
    <row r="12613" spans="1:11" x14ac:dyDescent="0.2">
      <c r="A12613">
        <v>12611</v>
      </c>
      <c r="B12613" s="1">
        <v>45384</v>
      </c>
      <c r="C12613" t="s">
        <v>3</v>
      </c>
      <c r="D12613" t="s">
        <v>51</v>
      </c>
      <c r="E12613" t="s">
        <v>19</v>
      </c>
      <c r="F12613">
        <v>183.01</v>
      </c>
      <c r="G12613">
        <v>1</v>
      </c>
      <c r="H12613">
        <v>183.01</v>
      </c>
      <c r="I12613">
        <v>887</v>
      </c>
      <c r="J12613">
        <v>162329.87</v>
      </c>
      <c r="K12613">
        <v>162329.87</v>
      </c>
    </row>
    <row r="12614" spans="1:11" x14ac:dyDescent="0.2">
      <c r="A12614">
        <v>12612</v>
      </c>
      <c r="B12614" s="1">
        <v>45384</v>
      </c>
      <c r="C12614" t="s">
        <v>3</v>
      </c>
      <c r="D12614" t="s">
        <v>75</v>
      </c>
      <c r="E12614" t="s">
        <v>19</v>
      </c>
      <c r="F12614">
        <v>140.31</v>
      </c>
      <c r="G12614">
        <v>1</v>
      </c>
      <c r="H12614">
        <v>140.31</v>
      </c>
      <c r="I12614">
        <v>112</v>
      </c>
      <c r="J12614">
        <v>15714.72</v>
      </c>
      <c r="K12614">
        <v>15714.72</v>
      </c>
    </row>
    <row r="12615" spans="1:11" x14ac:dyDescent="0.2">
      <c r="A12615">
        <v>12613</v>
      </c>
      <c r="B12615" s="1">
        <v>45384</v>
      </c>
      <c r="C12615" t="s">
        <v>3</v>
      </c>
      <c r="D12615" t="s">
        <v>32</v>
      </c>
      <c r="E12615" t="s">
        <v>19</v>
      </c>
      <c r="F12615">
        <v>238</v>
      </c>
      <c r="G12615">
        <v>1</v>
      </c>
      <c r="H12615">
        <v>238</v>
      </c>
      <c r="I12615">
        <v>897</v>
      </c>
      <c r="J12615">
        <v>213486</v>
      </c>
      <c r="K12615">
        <v>213486</v>
      </c>
    </row>
    <row r="12616" spans="1:11" x14ac:dyDescent="0.2">
      <c r="A12616">
        <v>12614</v>
      </c>
      <c r="B12616" s="1">
        <v>45384</v>
      </c>
      <c r="C12616" t="s">
        <v>3</v>
      </c>
      <c r="D12616" t="s">
        <v>40</v>
      </c>
      <c r="E12616" t="s">
        <v>19</v>
      </c>
      <c r="F12616">
        <v>108.96</v>
      </c>
      <c r="G12616">
        <v>1</v>
      </c>
      <c r="H12616">
        <v>108.96</v>
      </c>
      <c r="I12616">
        <v>756</v>
      </c>
      <c r="J12616">
        <v>82373.759999999995</v>
      </c>
      <c r="K12616">
        <v>82373.759999999995</v>
      </c>
    </row>
    <row r="12617" spans="1:11" x14ac:dyDescent="0.2">
      <c r="A12617">
        <v>12615</v>
      </c>
      <c r="B12617" s="1">
        <v>45384</v>
      </c>
      <c r="C12617" t="s">
        <v>3</v>
      </c>
      <c r="D12617" t="s">
        <v>21</v>
      </c>
      <c r="E12617" t="s">
        <v>19</v>
      </c>
      <c r="F12617">
        <v>228.81</v>
      </c>
      <c r="G12617">
        <v>1</v>
      </c>
      <c r="H12617">
        <v>228.81</v>
      </c>
      <c r="I12617">
        <v>682</v>
      </c>
      <c r="J12617">
        <v>156048.42000000001</v>
      </c>
      <c r="K12617">
        <v>156048.42000000001</v>
      </c>
    </row>
    <row r="12618" spans="1:11" x14ac:dyDescent="0.2">
      <c r="A12618">
        <v>12616</v>
      </c>
      <c r="B12618" s="1">
        <v>45384</v>
      </c>
      <c r="C12618" t="s">
        <v>3</v>
      </c>
      <c r="D12618" t="s">
        <v>37</v>
      </c>
      <c r="E12618" t="s">
        <v>28</v>
      </c>
      <c r="F12618">
        <v>71.47</v>
      </c>
      <c r="G12618">
        <v>0.67863399999999996</v>
      </c>
      <c r="H12618">
        <v>48.501971979999901</v>
      </c>
      <c r="I12618">
        <v>842</v>
      </c>
      <c r="J12618">
        <v>60177.74</v>
      </c>
      <c r="K12618">
        <v>40838.660407159899</v>
      </c>
    </row>
    <row r="12619" spans="1:11" x14ac:dyDescent="0.2">
      <c r="A12619">
        <v>12617</v>
      </c>
      <c r="B12619" s="1">
        <v>45384</v>
      </c>
      <c r="C12619" t="s">
        <v>3</v>
      </c>
      <c r="D12619" t="s">
        <v>48</v>
      </c>
      <c r="E12619" t="s">
        <v>35</v>
      </c>
      <c r="F12619">
        <v>73.87</v>
      </c>
      <c r="G12619">
        <v>1.2594700000000001</v>
      </c>
      <c r="H12619">
        <v>93.037048900000002</v>
      </c>
      <c r="I12619">
        <v>355</v>
      </c>
      <c r="J12619">
        <v>26223.85</v>
      </c>
      <c r="K12619">
        <v>33028.152359500004</v>
      </c>
    </row>
    <row r="12620" spans="1:11" x14ac:dyDescent="0.2">
      <c r="A12620">
        <v>12618</v>
      </c>
      <c r="B12620" s="1">
        <v>45384</v>
      </c>
      <c r="C12620" t="s">
        <v>3</v>
      </c>
      <c r="D12620" t="s">
        <v>66</v>
      </c>
      <c r="E12620" t="s">
        <v>19</v>
      </c>
      <c r="F12620">
        <v>128.25</v>
      </c>
      <c r="G12620">
        <v>1</v>
      </c>
      <c r="H12620">
        <v>128.25</v>
      </c>
      <c r="I12620">
        <v>905</v>
      </c>
      <c r="J12620">
        <v>116066.25</v>
      </c>
      <c r="K12620">
        <v>116066.25</v>
      </c>
    </row>
    <row r="12621" spans="1:11" x14ac:dyDescent="0.2">
      <c r="A12621">
        <v>12619</v>
      </c>
      <c r="B12621" s="1">
        <v>45384</v>
      </c>
      <c r="C12621" t="s">
        <v>8</v>
      </c>
      <c r="D12621" t="s">
        <v>41</v>
      </c>
      <c r="E12621" t="s">
        <v>28</v>
      </c>
      <c r="F12621">
        <v>61.95</v>
      </c>
      <c r="G12621">
        <v>0.67863399999999996</v>
      </c>
      <c r="H12621">
        <v>42.041376299999897</v>
      </c>
      <c r="I12621">
        <v>223</v>
      </c>
      <c r="J12621">
        <v>13814.85</v>
      </c>
      <c r="K12621">
        <v>9375.2269148999894</v>
      </c>
    </row>
    <row r="12622" spans="1:11" x14ac:dyDescent="0.2">
      <c r="A12622">
        <v>12620</v>
      </c>
      <c r="B12622" s="1">
        <v>45384</v>
      </c>
      <c r="C12622" t="s">
        <v>8</v>
      </c>
      <c r="D12622" t="s">
        <v>43</v>
      </c>
      <c r="E12622" t="s">
        <v>35</v>
      </c>
      <c r="F12622">
        <v>134.96</v>
      </c>
      <c r="G12622">
        <v>1.2594700000000001</v>
      </c>
      <c r="H12622">
        <v>169.97807119999999</v>
      </c>
      <c r="I12622">
        <v>306</v>
      </c>
      <c r="J12622">
        <v>41297.760000000002</v>
      </c>
      <c r="K12622">
        <v>52013.289787200003</v>
      </c>
    </row>
    <row r="12623" spans="1:11" x14ac:dyDescent="0.2">
      <c r="A12623">
        <v>12621</v>
      </c>
      <c r="B12623" s="1">
        <v>45384</v>
      </c>
      <c r="C12623" t="s">
        <v>3</v>
      </c>
      <c r="D12623" t="s">
        <v>27</v>
      </c>
      <c r="E12623" t="s">
        <v>26</v>
      </c>
      <c r="F12623">
        <v>368.73</v>
      </c>
      <c r="G12623">
        <v>1.0984320000000001</v>
      </c>
      <c r="H12623">
        <v>405.02483136000001</v>
      </c>
      <c r="I12623">
        <v>347</v>
      </c>
      <c r="J12623">
        <v>127949.31</v>
      </c>
      <c r="K12623">
        <v>140543.61648192001</v>
      </c>
    </row>
    <row r="12624" spans="1:11" x14ac:dyDescent="0.2">
      <c r="A12624">
        <v>12622</v>
      </c>
      <c r="B12624" s="1">
        <v>45384</v>
      </c>
      <c r="C12624" t="s">
        <v>8</v>
      </c>
      <c r="D12624" t="s">
        <v>27</v>
      </c>
      <c r="E12624" t="s">
        <v>26</v>
      </c>
      <c r="F12624">
        <v>368.73</v>
      </c>
      <c r="G12624">
        <v>1.0984320000000001</v>
      </c>
      <c r="H12624">
        <v>405.02483136000001</v>
      </c>
      <c r="I12624">
        <v>932</v>
      </c>
      <c r="J12624">
        <v>343656.36</v>
      </c>
      <c r="K12624">
        <v>377483.14282751997</v>
      </c>
    </row>
    <row r="12625" spans="1:11" x14ac:dyDescent="0.2">
      <c r="A12625">
        <v>12623</v>
      </c>
      <c r="B12625" s="1">
        <v>45384</v>
      </c>
      <c r="C12625" t="s">
        <v>8</v>
      </c>
      <c r="D12625" t="s">
        <v>75</v>
      </c>
      <c r="E12625" t="s">
        <v>19</v>
      </c>
      <c r="F12625">
        <v>140.31</v>
      </c>
      <c r="G12625">
        <v>1</v>
      </c>
      <c r="H12625">
        <v>140.31</v>
      </c>
      <c r="I12625">
        <v>510</v>
      </c>
      <c r="J12625">
        <v>71558.100000000006</v>
      </c>
      <c r="K12625">
        <v>71558.100000000006</v>
      </c>
    </row>
    <row r="12626" spans="1:11" x14ac:dyDescent="0.2">
      <c r="A12626">
        <v>12624</v>
      </c>
      <c r="B12626" s="1">
        <v>45384</v>
      </c>
      <c r="C12626" t="s">
        <v>8</v>
      </c>
      <c r="D12626" t="s">
        <v>76</v>
      </c>
      <c r="E12626" t="s">
        <v>19</v>
      </c>
      <c r="F12626">
        <v>78.88</v>
      </c>
      <c r="G12626">
        <v>1</v>
      </c>
      <c r="H12626">
        <v>78.88</v>
      </c>
      <c r="I12626">
        <v>503</v>
      </c>
      <c r="J12626">
        <v>39676.639999999999</v>
      </c>
      <c r="K12626">
        <v>39676.639999999999</v>
      </c>
    </row>
    <row r="12627" spans="1:11" x14ac:dyDescent="0.2">
      <c r="A12627">
        <v>12625</v>
      </c>
      <c r="B12627" s="1">
        <v>45384</v>
      </c>
      <c r="C12627" t="s">
        <v>8</v>
      </c>
      <c r="D12627" t="s">
        <v>72</v>
      </c>
      <c r="E12627" t="s">
        <v>19</v>
      </c>
      <c r="F12627">
        <v>281.72000000000003</v>
      </c>
      <c r="G12627">
        <v>1</v>
      </c>
      <c r="H12627">
        <v>281.72000000000003</v>
      </c>
      <c r="I12627">
        <v>378</v>
      </c>
      <c r="J12627">
        <v>106490.16</v>
      </c>
      <c r="K12627">
        <v>106490.16</v>
      </c>
    </row>
    <row r="12628" spans="1:11" x14ac:dyDescent="0.2">
      <c r="A12628">
        <v>12626</v>
      </c>
      <c r="B12628" s="1">
        <v>45384</v>
      </c>
      <c r="C12628" t="s">
        <v>8</v>
      </c>
      <c r="D12628" t="s">
        <v>45</v>
      </c>
      <c r="E12628" t="s">
        <v>44</v>
      </c>
      <c r="F12628">
        <v>273.01</v>
      </c>
      <c r="G12628">
        <v>1.055463</v>
      </c>
      <c r="H12628">
        <v>288.15195362999998</v>
      </c>
      <c r="I12628">
        <v>31</v>
      </c>
      <c r="J12628">
        <v>8463.31</v>
      </c>
      <c r="K12628">
        <v>8932.7105625299992</v>
      </c>
    </row>
    <row r="12629" spans="1:11" x14ac:dyDescent="0.2">
      <c r="A12629">
        <v>12627</v>
      </c>
      <c r="B12629" s="1">
        <v>45384</v>
      </c>
      <c r="C12629" t="s">
        <v>8</v>
      </c>
      <c r="D12629" t="s">
        <v>60</v>
      </c>
      <c r="E12629" t="s">
        <v>19</v>
      </c>
      <c r="F12629">
        <v>76.510000000000005</v>
      </c>
      <c r="G12629">
        <v>1</v>
      </c>
      <c r="H12629">
        <v>76.510000000000005</v>
      </c>
      <c r="I12629">
        <v>376</v>
      </c>
      <c r="J12629">
        <v>28767.759999999998</v>
      </c>
      <c r="K12629">
        <v>28767.759999999998</v>
      </c>
    </row>
    <row r="12630" spans="1:11" x14ac:dyDescent="0.2">
      <c r="A12630">
        <v>12628</v>
      </c>
      <c r="B12630" s="1">
        <v>45384</v>
      </c>
      <c r="C12630" t="s">
        <v>3</v>
      </c>
      <c r="D12630" t="s">
        <v>62</v>
      </c>
      <c r="E12630" t="s">
        <v>44</v>
      </c>
      <c r="F12630">
        <v>156.11000000000001</v>
      </c>
      <c r="G12630">
        <v>1.055463</v>
      </c>
      <c r="H12630">
        <v>164.76832893</v>
      </c>
      <c r="I12630">
        <v>571</v>
      </c>
      <c r="J12630">
        <v>89138.81</v>
      </c>
      <c r="K12630">
        <v>94082.715819029996</v>
      </c>
    </row>
    <row r="12631" spans="1:11" x14ac:dyDescent="0.2">
      <c r="A12631">
        <v>12629</v>
      </c>
      <c r="B12631" s="1">
        <v>45384</v>
      </c>
      <c r="C12631" t="s">
        <v>3</v>
      </c>
      <c r="D12631" t="s">
        <v>47</v>
      </c>
      <c r="E12631" t="s">
        <v>19</v>
      </c>
      <c r="F12631">
        <v>306.83999999999997</v>
      </c>
      <c r="G12631">
        <v>1</v>
      </c>
      <c r="H12631">
        <v>306.83999999999997</v>
      </c>
      <c r="I12631">
        <v>79</v>
      </c>
      <c r="J12631">
        <v>24240.359999999899</v>
      </c>
      <c r="K12631">
        <v>24240.359999999899</v>
      </c>
    </row>
    <row r="12632" spans="1:11" x14ac:dyDescent="0.2">
      <c r="A12632">
        <v>12630</v>
      </c>
      <c r="B12632" s="1">
        <v>45384</v>
      </c>
      <c r="C12632" t="s">
        <v>3</v>
      </c>
      <c r="D12632" t="s">
        <v>72</v>
      </c>
      <c r="E12632" t="s">
        <v>19</v>
      </c>
      <c r="F12632">
        <v>281.72000000000003</v>
      </c>
      <c r="G12632">
        <v>1</v>
      </c>
      <c r="H12632">
        <v>281.72000000000003</v>
      </c>
      <c r="I12632">
        <v>964</v>
      </c>
      <c r="J12632">
        <v>271578.08</v>
      </c>
      <c r="K12632">
        <v>271578.08</v>
      </c>
    </row>
    <row r="12633" spans="1:11" x14ac:dyDescent="0.2">
      <c r="A12633">
        <v>12631</v>
      </c>
      <c r="B12633" s="1">
        <v>45384</v>
      </c>
      <c r="C12633" t="s">
        <v>3</v>
      </c>
      <c r="D12633" t="s">
        <v>76</v>
      </c>
      <c r="E12633" t="s">
        <v>19</v>
      </c>
      <c r="F12633">
        <v>78.88</v>
      </c>
      <c r="G12633">
        <v>1</v>
      </c>
      <c r="H12633">
        <v>78.88</v>
      </c>
      <c r="I12633">
        <v>693</v>
      </c>
      <c r="J12633">
        <v>54663.839999999997</v>
      </c>
      <c r="K12633">
        <v>54663.839999999997</v>
      </c>
    </row>
    <row r="12634" spans="1:11" x14ac:dyDescent="0.2">
      <c r="A12634">
        <v>12632</v>
      </c>
      <c r="B12634" s="1">
        <v>45384</v>
      </c>
      <c r="C12634" t="s">
        <v>8</v>
      </c>
      <c r="D12634" t="s">
        <v>52</v>
      </c>
      <c r="E12634" t="s">
        <v>38</v>
      </c>
      <c r="F12634">
        <v>141.96</v>
      </c>
      <c r="G12634">
        <v>0.75595599999999996</v>
      </c>
      <c r="H12634">
        <v>107.31551376</v>
      </c>
      <c r="I12634">
        <v>465</v>
      </c>
      <c r="J12634">
        <v>66011.399999999994</v>
      </c>
      <c r="K12634">
        <v>49901.713898399998</v>
      </c>
    </row>
    <row r="12635" spans="1:11" x14ac:dyDescent="0.2">
      <c r="A12635">
        <v>12633</v>
      </c>
      <c r="B12635" s="1">
        <v>45384</v>
      </c>
      <c r="C12635" t="s">
        <v>8</v>
      </c>
      <c r="D12635" t="s">
        <v>71</v>
      </c>
      <c r="E12635" t="s">
        <v>35</v>
      </c>
      <c r="F12635">
        <v>230.66</v>
      </c>
      <c r="G12635">
        <v>1.2594700000000001</v>
      </c>
      <c r="H12635">
        <v>290.50935019999997</v>
      </c>
      <c r="I12635">
        <v>940</v>
      </c>
      <c r="J12635">
        <v>216820.4</v>
      </c>
      <c r="K12635">
        <v>273078.78918800002</v>
      </c>
    </row>
    <row r="12636" spans="1:11" x14ac:dyDescent="0.2">
      <c r="A12636">
        <v>12634</v>
      </c>
      <c r="B12636" s="1">
        <v>45384</v>
      </c>
      <c r="C12636" t="s">
        <v>8</v>
      </c>
      <c r="D12636" t="s">
        <v>29</v>
      </c>
      <c r="E12636" t="s">
        <v>28</v>
      </c>
      <c r="F12636">
        <v>95.13</v>
      </c>
      <c r="G12636">
        <v>0.67863399999999996</v>
      </c>
      <c r="H12636">
        <v>64.558452419999995</v>
      </c>
      <c r="I12636">
        <v>933</v>
      </c>
      <c r="J12636">
        <v>88756.29</v>
      </c>
      <c r="K12636">
        <v>60233.036107859902</v>
      </c>
    </row>
    <row r="12637" spans="1:11" x14ac:dyDescent="0.2">
      <c r="A12637">
        <v>12635</v>
      </c>
      <c r="B12637" s="1">
        <v>45384</v>
      </c>
      <c r="C12637" t="s">
        <v>8</v>
      </c>
      <c r="D12637" t="s">
        <v>61</v>
      </c>
      <c r="E12637" t="s">
        <v>38</v>
      </c>
      <c r="F12637">
        <v>56.42</v>
      </c>
      <c r="G12637">
        <v>0.75595599999999996</v>
      </c>
      <c r="H12637">
        <v>42.651037519999903</v>
      </c>
      <c r="I12637">
        <v>227</v>
      </c>
      <c r="J12637">
        <v>12807.34</v>
      </c>
      <c r="K12637">
        <v>9681.7855170399998</v>
      </c>
    </row>
    <row r="12638" spans="1:11" x14ac:dyDescent="0.2">
      <c r="A12638">
        <v>12636</v>
      </c>
      <c r="B12638" s="1">
        <v>45384</v>
      </c>
      <c r="C12638" t="s">
        <v>8</v>
      </c>
      <c r="D12638" t="s">
        <v>34</v>
      </c>
      <c r="E12638" t="s">
        <v>33</v>
      </c>
      <c r="F12638">
        <v>60.52</v>
      </c>
      <c r="G12638">
        <v>9.6583000000000002E-2</v>
      </c>
      <c r="H12638">
        <v>5.8452031599999996</v>
      </c>
      <c r="I12638">
        <v>908</v>
      </c>
      <c r="J12638">
        <v>54952.160000000003</v>
      </c>
      <c r="K12638">
        <v>5307.4444692799998</v>
      </c>
    </row>
    <row r="12639" spans="1:11" x14ac:dyDescent="0.2">
      <c r="A12639">
        <v>12637</v>
      </c>
      <c r="B12639" s="1">
        <v>45384</v>
      </c>
      <c r="C12639" t="s">
        <v>8</v>
      </c>
      <c r="D12639" t="s">
        <v>36</v>
      </c>
      <c r="E12639" t="s">
        <v>35</v>
      </c>
      <c r="F12639">
        <v>132.58000000000001</v>
      </c>
      <c r="G12639">
        <v>1.2594700000000001</v>
      </c>
      <c r="H12639">
        <v>166.9805326</v>
      </c>
      <c r="I12639">
        <v>610</v>
      </c>
      <c r="J12639">
        <v>80873.8</v>
      </c>
      <c r="K12639">
        <v>101858.12488600001</v>
      </c>
    </row>
    <row r="12640" spans="1:11" x14ac:dyDescent="0.2">
      <c r="A12640">
        <v>12638</v>
      </c>
      <c r="B12640" s="1">
        <v>45384</v>
      </c>
      <c r="C12640" t="s">
        <v>8</v>
      </c>
      <c r="D12640" t="s">
        <v>42</v>
      </c>
      <c r="E12640" t="s">
        <v>19</v>
      </c>
      <c r="F12640">
        <v>206.97</v>
      </c>
      <c r="G12640">
        <v>1</v>
      </c>
      <c r="H12640">
        <v>206.97</v>
      </c>
      <c r="I12640">
        <v>101</v>
      </c>
      <c r="J12640">
        <v>20903.97</v>
      </c>
      <c r="K12640">
        <v>20903.97</v>
      </c>
    </row>
    <row r="12641" spans="1:11" x14ac:dyDescent="0.2">
      <c r="A12641">
        <v>12639</v>
      </c>
      <c r="B12641" s="1">
        <v>45384</v>
      </c>
      <c r="C12641" t="s">
        <v>3</v>
      </c>
      <c r="D12641" t="s">
        <v>67</v>
      </c>
      <c r="E12641" t="s">
        <v>33</v>
      </c>
      <c r="F12641">
        <v>128.21</v>
      </c>
      <c r="G12641">
        <v>9.6583000000000002E-2</v>
      </c>
      <c r="H12641">
        <v>12.38290643</v>
      </c>
      <c r="I12641">
        <v>274</v>
      </c>
      <c r="J12641">
        <v>35129.54</v>
      </c>
      <c r="K12641">
        <v>3392.91636182</v>
      </c>
    </row>
    <row r="12642" spans="1:11" x14ac:dyDescent="0.2">
      <c r="A12642">
        <v>12640</v>
      </c>
      <c r="B12642" s="1">
        <v>45384</v>
      </c>
      <c r="C12642" t="s">
        <v>8</v>
      </c>
      <c r="D12642" t="s">
        <v>46</v>
      </c>
      <c r="E12642" t="s">
        <v>19</v>
      </c>
      <c r="F12642">
        <v>268.02</v>
      </c>
      <c r="G12642">
        <v>1</v>
      </c>
      <c r="H12642">
        <v>268.02</v>
      </c>
      <c r="I12642">
        <v>101</v>
      </c>
      <c r="J12642">
        <v>27070.019999999899</v>
      </c>
      <c r="K12642">
        <v>27070.019999999899</v>
      </c>
    </row>
    <row r="12643" spans="1:11" x14ac:dyDescent="0.2">
      <c r="A12643">
        <v>12641</v>
      </c>
      <c r="B12643" s="1">
        <v>45384</v>
      </c>
      <c r="C12643" t="s">
        <v>8</v>
      </c>
      <c r="D12643" t="s">
        <v>20</v>
      </c>
      <c r="E12643" t="s">
        <v>19</v>
      </c>
      <c r="F12643">
        <v>139.06</v>
      </c>
      <c r="G12643">
        <v>1</v>
      </c>
      <c r="H12643">
        <v>139.06</v>
      </c>
      <c r="I12643">
        <v>267</v>
      </c>
      <c r="J12643">
        <v>37129.019999999997</v>
      </c>
      <c r="K12643">
        <v>37129.019999999997</v>
      </c>
    </row>
    <row r="12644" spans="1:11" x14ac:dyDescent="0.2">
      <c r="A12644">
        <v>12642</v>
      </c>
      <c r="B12644" s="1">
        <v>45384</v>
      </c>
      <c r="C12644" t="s">
        <v>3</v>
      </c>
      <c r="D12644" t="s">
        <v>30</v>
      </c>
      <c r="E12644" t="s">
        <v>19</v>
      </c>
      <c r="F12644">
        <v>100.48</v>
      </c>
      <c r="G12644">
        <v>1</v>
      </c>
      <c r="H12644">
        <v>100.48</v>
      </c>
      <c r="I12644">
        <v>263</v>
      </c>
      <c r="J12644">
        <v>26426.240000000002</v>
      </c>
      <c r="K12644">
        <v>26426.240000000002</v>
      </c>
    </row>
    <row r="12645" spans="1:11" x14ac:dyDescent="0.2">
      <c r="A12645">
        <v>12643</v>
      </c>
      <c r="B12645" s="1">
        <v>45384</v>
      </c>
      <c r="C12645" t="s">
        <v>8</v>
      </c>
      <c r="D12645" t="s">
        <v>37</v>
      </c>
      <c r="E12645" t="s">
        <v>28</v>
      </c>
      <c r="F12645">
        <v>71.47</v>
      </c>
      <c r="G12645">
        <v>0.67863399999999996</v>
      </c>
      <c r="H12645">
        <v>48.501971979999901</v>
      </c>
      <c r="I12645">
        <v>984</v>
      </c>
      <c r="J12645">
        <v>70326.48</v>
      </c>
      <c r="K12645">
        <v>47725.940428319896</v>
      </c>
    </row>
    <row r="12646" spans="1:11" x14ac:dyDescent="0.2">
      <c r="A12646">
        <v>12644</v>
      </c>
      <c r="B12646" s="1">
        <v>45384</v>
      </c>
      <c r="C12646" t="s">
        <v>3</v>
      </c>
      <c r="D12646" t="s">
        <v>23</v>
      </c>
      <c r="E12646" t="s">
        <v>19</v>
      </c>
      <c r="F12646">
        <v>208.7</v>
      </c>
      <c r="G12646">
        <v>1</v>
      </c>
      <c r="H12646">
        <v>208.7</v>
      </c>
      <c r="I12646">
        <v>360</v>
      </c>
      <c r="J12646">
        <v>75132</v>
      </c>
      <c r="K12646">
        <v>75132</v>
      </c>
    </row>
    <row r="12647" spans="1:11" x14ac:dyDescent="0.2">
      <c r="A12647">
        <v>12645</v>
      </c>
      <c r="B12647" s="1">
        <v>45384</v>
      </c>
      <c r="C12647" t="s">
        <v>3</v>
      </c>
      <c r="D12647" t="s">
        <v>65</v>
      </c>
      <c r="E12647" t="s">
        <v>19</v>
      </c>
      <c r="F12647">
        <v>325.23</v>
      </c>
      <c r="G12647">
        <v>1</v>
      </c>
      <c r="H12647">
        <v>325.23</v>
      </c>
      <c r="I12647">
        <v>654</v>
      </c>
      <c r="J12647">
        <v>212700.42</v>
      </c>
      <c r="K12647">
        <v>212700.42</v>
      </c>
    </row>
    <row r="12648" spans="1:11" x14ac:dyDescent="0.2">
      <c r="A12648">
        <v>12646</v>
      </c>
      <c r="B12648" s="1">
        <v>45384</v>
      </c>
      <c r="C12648" t="s">
        <v>3</v>
      </c>
      <c r="D12648" t="s">
        <v>58</v>
      </c>
      <c r="E12648" t="s">
        <v>19</v>
      </c>
      <c r="F12648">
        <v>220.25</v>
      </c>
      <c r="G12648">
        <v>1</v>
      </c>
      <c r="H12648">
        <v>220.25</v>
      </c>
      <c r="I12648">
        <v>267</v>
      </c>
      <c r="J12648">
        <v>58806.75</v>
      </c>
      <c r="K12648">
        <v>58806.75</v>
      </c>
    </row>
    <row r="12649" spans="1:11" x14ac:dyDescent="0.2">
      <c r="A12649">
        <v>12647</v>
      </c>
      <c r="B12649" s="1">
        <v>45384</v>
      </c>
      <c r="C12649" t="s">
        <v>3</v>
      </c>
      <c r="D12649" t="s">
        <v>69</v>
      </c>
      <c r="E12649" t="s">
        <v>38</v>
      </c>
      <c r="F12649">
        <v>83.81</v>
      </c>
      <c r="G12649">
        <v>0.75595599999999996</v>
      </c>
      <c r="H12649">
        <v>63.356672359999997</v>
      </c>
      <c r="I12649">
        <v>922</v>
      </c>
      <c r="J12649">
        <v>77272.820000000007</v>
      </c>
      <c r="K12649">
        <v>58414.85191592</v>
      </c>
    </row>
    <row r="12650" spans="1:11" x14ac:dyDescent="0.2">
      <c r="A12650">
        <v>12648</v>
      </c>
      <c r="B12650" s="1">
        <v>45384</v>
      </c>
      <c r="C12650" t="s">
        <v>8</v>
      </c>
      <c r="D12650" t="s">
        <v>25</v>
      </c>
      <c r="E12650" t="s">
        <v>24</v>
      </c>
      <c r="F12650">
        <v>3437.86</v>
      </c>
      <c r="G12650">
        <v>6.7590000000000003E-3</v>
      </c>
      <c r="H12650">
        <v>23.236495739999999</v>
      </c>
      <c r="I12650">
        <v>49</v>
      </c>
      <c r="J12650">
        <v>168455.14</v>
      </c>
      <c r="K12650">
        <v>1138.58829126</v>
      </c>
    </row>
    <row r="12651" spans="1:11" x14ac:dyDescent="0.2">
      <c r="A12651">
        <v>12649</v>
      </c>
      <c r="B12651" s="1">
        <v>45384</v>
      </c>
      <c r="C12651" t="s">
        <v>8</v>
      </c>
      <c r="D12651" t="s">
        <v>47</v>
      </c>
      <c r="E12651" t="s">
        <v>19</v>
      </c>
      <c r="F12651">
        <v>306.83999999999997</v>
      </c>
      <c r="G12651">
        <v>1</v>
      </c>
      <c r="H12651">
        <v>306.83999999999997</v>
      </c>
      <c r="I12651">
        <v>377</v>
      </c>
      <c r="J12651">
        <v>115678.68</v>
      </c>
      <c r="K12651">
        <v>115678.68</v>
      </c>
    </row>
    <row r="12652" spans="1:11" x14ac:dyDescent="0.2">
      <c r="A12652">
        <v>12650</v>
      </c>
      <c r="B12652" s="1">
        <v>45384</v>
      </c>
      <c r="C12652" t="s">
        <v>7</v>
      </c>
      <c r="D12652" t="s">
        <v>31</v>
      </c>
      <c r="E12652" t="s">
        <v>19</v>
      </c>
      <c r="F12652">
        <v>217.38</v>
      </c>
      <c r="G12652">
        <v>1</v>
      </c>
      <c r="H12652">
        <v>217.38</v>
      </c>
      <c r="I12652">
        <v>660</v>
      </c>
      <c r="J12652">
        <v>143470.79999999999</v>
      </c>
      <c r="K12652">
        <v>143470.79999999999</v>
      </c>
    </row>
    <row r="12653" spans="1:11" x14ac:dyDescent="0.2">
      <c r="A12653">
        <v>12651</v>
      </c>
      <c r="B12653" s="1">
        <v>45384</v>
      </c>
      <c r="C12653" t="s">
        <v>4</v>
      </c>
      <c r="D12653" t="s">
        <v>70</v>
      </c>
      <c r="E12653" t="s">
        <v>24</v>
      </c>
      <c r="F12653">
        <v>3991.76</v>
      </c>
      <c r="G12653">
        <v>6.7590000000000003E-3</v>
      </c>
      <c r="H12653">
        <v>26.98030584</v>
      </c>
      <c r="I12653">
        <v>112</v>
      </c>
      <c r="J12653">
        <v>447077.12</v>
      </c>
      <c r="K12653">
        <v>3021.79425408</v>
      </c>
    </row>
    <row r="12654" spans="1:11" x14ac:dyDescent="0.2">
      <c r="A12654">
        <v>12652</v>
      </c>
      <c r="B12654" s="1">
        <v>45384</v>
      </c>
      <c r="C12654" t="s">
        <v>6</v>
      </c>
      <c r="D12654" t="s">
        <v>34</v>
      </c>
      <c r="E12654" t="s">
        <v>33</v>
      </c>
      <c r="F12654">
        <v>60.52</v>
      </c>
      <c r="G12654">
        <v>9.6583000000000002E-2</v>
      </c>
      <c r="H12654">
        <v>5.8452031599999996</v>
      </c>
      <c r="I12654">
        <v>971</v>
      </c>
      <c r="J12654">
        <v>58764.92</v>
      </c>
      <c r="K12654">
        <v>5675.6922683599996</v>
      </c>
    </row>
    <row r="12655" spans="1:11" x14ac:dyDescent="0.2">
      <c r="A12655">
        <v>12653</v>
      </c>
      <c r="B12655" s="1">
        <v>45384</v>
      </c>
      <c r="C12655" t="s">
        <v>6</v>
      </c>
      <c r="D12655" t="s">
        <v>65</v>
      </c>
      <c r="E12655" t="s">
        <v>19</v>
      </c>
      <c r="F12655">
        <v>325.23</v>
      </c>
      <c r="G12655">
        <v>1</v>
      </c>
      <c r="H12655">
        <v>325.23</v>
      </c>
      <c r="I12655">
        <v>527</v>
      </c>
      <c r="J12655">
        <v>171396.21</v>
      </c>
      <c r="K12655">
        <v>171396.21</v>
      </c>
    </row>
    <row r="12656" spans="1:11" x14ac:dyDescent="0.2">
      <c r="A12656">
        <v>12654</v>
      </c>
      <c r="B12656" s="1">
        <v>45384</v>
      </c>
      <c r="C12656" t="s">
        <v>6</v>
      </c>
      <c r="D12656" t="s">
        <v>66</v>
      </c>
      <c r="E12656" t="s">
        <v>19</v>
      </c>
      <c r="F12656">
        <v>128.25</v>
      </c>
      <c r="G12656">
        <v>1</v>
      </c>
      <c r="H12656">
        <v>128.25</v>
      </c>
      <c r="I12656">
        <v>689</v>
      </c>
      <c r="J12656">
        <v>88364.25</v>
      </c>
      <c r="K12656">
        <v>88364.25</v>
      </c>
    </row>
    <row r="12657" spans="1:11" x14ac:dyDescent="0.2">
      <c r="A12657">
        <v>12655</v>
      </c>
      <c r="B12657" s="1">
        <v>45384</v>
      </c>
      <c r="C12657" t="s">
        <v>6</v>
      </c>
      <c r="D12657" t="s">
        <v>39</v>
      </c>
      <c r="E12657" t="s">
        <v>38</v>
      </c>
      <c r="F12657">
        <v>83.69</v>
      </c>
      <c r="G12657">
        <v>0.75595599999999996</v>
      </c>
      <c r="H12657">
        <v>63.265957639999897</v>
      </c>
      <c r="I12657">
        <v>905</v>
      </c>
      <c r="J12657">
        <v>75739.45</v>
      </c>
      <c r="K12657">
        <v>57255.6916642</v>
      </c>
    </row>
    <row r="12658" spans="1:11" x14ac:dyDescent="0.2">
      <c r="A12658">
        <v>12656</v>
      </c>
      <c r="B12658" s="1">
        <v>45384</v>
      </c>
      <c r="C12658" t="s">
        <v>6</v>
      </c>
      <c r="D12658" t="s">
        <v>61</v>
      </c>
      <c r="E12658" t="s">
        <v>38</v>
      </c>
      <c r="F12658">
        <v>56.42</v>
      </c>
      <c r="G12658">
        <v>0.75595599999999996</v>
      </c>
      <c r="H12658">
        <v>42.651037519999903</v>
      </c>
      <c r="I12658">
        <v>899</v>
      </c>
      <c r="J12658">
        <v>50721.58</v>
      </c>
      <c r="K12658">
        <v>38343.282730479899</v>
      </c>
    </row>
    <row r="12659" spans="1:11" x14ac:dyDescent="0.2">
      <c r="A12659">
        <v>12657</v>
      </c>
      <c r="B12659" s="1">
        <v>45384</v>
      </c>
      <c r="C12659" t="s">
        <v>6</v>
      </c>
      <c r="D12659" t="s">
        <v>63</v>
      </c>
      <c r="E12659" t="s">
        <v>35</v>
      </c>
      <c r="F12659">
        <v>77.44</v>
      </c>
      <c r="G12659">
        <v>1.2594700000000001</v>
      </c>
      <c r="H12659">
        <v>97.533356800000007</v>
      </c>
      <c r="I12659">
        <v>971</v>
      </c>
      <c r="J12659">
        <v>75194.239999999903</v>
      </c>
      <c r="K12659">
        <v>94704.889452799995</v>
      </c>
    </row>
    <row r="12660" spans="1:11" x14ac:dyDescent="0.2">
      <c r="A12660">
        <v>12658</v>
      </c>
      <c r="B12660" s="1">
        <v>45384</v>
      </c>
      <c r="C12660" t="s">
        <v>6</v>
      </c>
      <c r="D12660" t="s">
        <v>25</v>
      </c>
      <c r="E12660" t="s">
        <v>24</v>
      </c>
      <c r="F12660">
        <v>3437.86</v>
      </c>
      <c r="G12660">
        <v>6.7590000000000003E-3</v>
      </c>
      <c r="H12660">
        <v>23.236495739999999</v>
      </c>
      <c r="I12660">
        <v>193</v>
      </c>
      <c r="J12660">
        <v>663506.98</v>
      </c>
      <c r="K12660">
        <v>4484.6436778200004</v>
      </c>
    </row>
    <row r="12661" spans="1:11" x14ac:dyDescent="0.2">
      <c r="A12661">
        <v>12659</v>
      </c>
      <c r="B12661" s="1">
        <v>45384</v>
      </c>
      <c r="C12661" t="s">
        <v>6</v>
      </c>
      <c r="D12661" t="s">
        <v>43</v>
      </c>
      <c r="E12661" t="s">
        <v>35</v>
      </c>
      <c r="F12661">
        <v>134.96</v>
      </c>
      <c r="G12661">
        <v>1.2594700000000001</v>
      </c>
      <c r="H12661">
        <v>169.97807119999999</v>
      </c>
      <c r="I12661">
        <v>843</v>
      </c>
      <c r="J12661">
        <v>113771.28</v>
      </c>
      <c r="K12661">
        <v>143291.51402160001</v>
      </c>
    </row>
    <row r="12662" spans="1:11" x14ac:dyDescent="0.2">
      <c r="A12662">
        <v>12660</v>
      </c>
      <c r="B12662" s="1">
        <v>45384</v>
      </c>
      <c r="C12662" t="s">
        <v>6</v>
      </c>
      <c r="D12662" t="s">
        <v>50</v>
      </c>
      <c r="E12662" t="s">
        <v>38</v>
      </c>
      <c r="F12662">
        <v>106.69</v>
      </c>
      <c r="G12662">
        <v>0.75595599999999996</v>
      </c>
      <c r="H12662">
        <v>80.652945639999999</v>
      </c>
      <c r="I12662">
        <v>368</v>
      </c>
      <c r="J12662">
        <v>39261.919999999998</v>
      </c>
      <c r="K12662">
        <v>29680.28399552</v>
      </c>
    </row>
    <row r="12663" spans="1:11" x14ac:dyDescent="0.2">
      <c r="A12663">
        <v>12661</v>
      </c>
      <c r="B12663" s="1">
        <v>45384</v>
      </c>
      <c r="C12663" t="s">
        <v>6</v>
      </c>
      <c r="D12663" t="s">
        <v>70</v>
      </c>
      <c r="E12663" t="s">
        <v>24</v>
      </c>
      <c r="F12663">
        <v>3991.76</v>
      </c>
      <c r="G12663">
        <v>6.7590000000000003E-3</v>
      </c>
      <c r="H12663">
        <v>26.98030584</v>
      </c>
      <c r="I12663">
        <v>558</v>
      </c>
      <c r="J12663">
        <v>2227402.08</v>
      </c>
      <c r="K12663">
        <v>15055.010658720001</v>
      </c>
    </row>
    <row r="12664" spans="1:11" x14ac:dyDescent="0.2">
      <c r="A12664">
        <v>12662</v>
      </c>
      <c r="B12664" s="1">
        <v>45384</v>
      </c>
      <c r="C12664" t="s">
        <v>6</v>
      </c>
      <c r="D12664" t="s">
        <v>62</v>
      </c>
      <c r="E12664" t="s">
        <v>44</v>
      </c>
      <c r="F12664">
        <v>156.11000000000001</v>
      </c>
      <c r="G12664">
        <v>1.055463</v>
      </c>
      <c r="H12664">
        <v>164.76832893</v>
      </c>
      <c r="I12664">
        <v>273</v>
      </c>
      <c r="J12664">
        <v>42618.03</v>
      </c>
      <c r="K12664">
        <v>44981.75379789</v>
      </c>
    </row>
    <row r="12665" spans="1:11" x14ac:dyDescent="0.2">
      <c r="A12665">
        <v>12663</v>
      </c>
      <c r="B12665" s="1">
        <v>45384</v>
      </c>
      <c r="C12665" t="s">
        <v>6</v>
      </c>
      <c r="D12665" t="s">
        <v>72</v>
      </c>
      <c r="E12665" t="s">
        <v>19</v>
      </c>
      <c r="F12665">
        <v>281.72000000000003</v>
      </c>
      <c r="G12665">
        <v>1</v>
      </c>
      <c r="H12665">
        <v>281.72000000000003</v>
      </c>
      <c r="I12665">
        <v>408</v>
      </c>
      <c r="J12665">
        <v>114941.75999999999</v>
      </c>
      <c r="K12665">
        <v>114941.75999999999</v>
      </c>
    </row>
    <row r="12666" spans="1:11" x14ac:dyDescent="0.2">
      <c r="A12666">
        <v>12664</v>
      </c>
      <c r="B12666" s="1">
        <v>45384</v>
      </c>
      <c r="C12666" t="s">
        <v>6</v>
      </c>
      <c r="D12666" t="s">
        <v>57</v>
      </c>
      <c r="E12666" t="s">
        <v>19</v>
      </c>
      <c r="F12666">
        <v>76.11</v>
      </c>
      <c r="G12666">
        <v>1</v>
      </c>
      <c r="H12666">
        <v>76.11</v>
      </c>
      <c r="I12666">
        <v>200</v>
      </c>
      <c r="J12666">
        <v>15222</v>
      </c>
      <c r="K12666">
        <v>15222</v>
      </c>
    </row>
    <row r="12667" spans="1:11" x14ac:dyDescent="0.2">
      <c r="A12667">
        <v>12665</v>
      </c>
      <c r="B12667" s="1">
        <v>45384</v>
      </c>
      <c r="C12667" t="s">
        <v>7</v>
      </c>
      <c r="D12667" t="s">
        <v>22</v>
      </c>
      <c r="E12667" t="s">
        <v>19</v>
      </c>
      <c r="F12667">
        <v>298.26</v>
      </c>
      <c r="G12667">
        <v>1</v>
      </c>
      <c r="H12667">
        <v>298.26</v>
      </c>
      <c r="I12667">
        <v>397</v>
      </c>
      <c r="J12667">
        <v>118409.22</v>
      </c>
      <c r="K12667">
        <v>118409.22</v>
      </c>
    </row>
    <row r="12668" spans="1:11" x14ac:dyDescent="0.2">
      <c r="A12668">
        <v>12666</v>
      </c>
      <c r="B12668" s="1">
        <v>45384</v>
      </c>
      <c r="C12668" t="s">
        <v>6</v>
      </c>
      <c r="D12668" t="s">
        <v>20</v>
      </c>
      <c r="E12668" t="s">
        <v>19</v>
      </c>
      <c r="F12668">
        <v>139.06</v>
      </c>
      <c r="G12668">
        <v>1</v>
      </c>
      <c r="H12668">
        <v>139.06</v>
      </c>
      <c r="I12668">
        <v>648</v>
      </c>
      <c r="J12668">
        <v>90110.88</v>
      </c>
      <c r="K12668">
        <v>90110.88</v>
      </c>
    </row>
    <row r="12669" spans="1:11" x14ac:dyDescent="0.2">
      <c r="A12669">
        <v>12667</v>
      </c>
      <c r="B12669" s="1">
        <v>45384</v>
      </c>
      <c r="C12669" t="s">
        <v>6</v>
      </c>
      <c r="D12669" t="s">
        <v>42</v>
      </c>
      <c r="E12669" t="s">
        <v>19</v>
      </c>
      <c r="F12669">
        <v>206.97</v>
      </c>
      <c r="G12669">
        <v>1</v>
      </c>
      <c r="H12669">
        <v>206.97</v>
      </c>
      <c r="I12669">
        <v>810</v>
      </c>
      <c r="J12669">
        <v>167645.70000000001</v>
      </c>
      <c r="K12669">
        <v>167645.70000000001</v>
      </c>
    </row>
    <row r="12670" spans="1:11" x14ac:dyDescent="0.2">
      <c r="A12670">
        <v>12668</v>
      </c>
      <c r="B12670" s="1">
        <v>45384</v>
      </c>
      <c r="C12670" t="s">
        <v>6</v>
      </c>
      <c r="D12670" t="s">
        <v>27</v>
      </c>
      <c r="E12670" t="s">
        <v>26</v>
      </c>
      <c r="F12670">
        <v>368.73</v>
      </c>
      <c r="G12670">
        <v>1.0984320000000001</v>
      </c>
      <c r="H12670">
        <v>405.02483136000001</v>
      </c>
      <c r="I12670">
        <v>308</v>
      </c>
      <c r="J12670">
        <v>113568.84</v>
      </c>
      <c r="K12670">
        <v>124747.64805888</v>
      </c>
    </row>
    <row r="12671" spans="1:11" x14ac:dyDescent="0.2">
      <c r="A12671">
        <v>12669</v>
      </c>
      <c r="B12671" s="1">
        <v>45384</v>
      </c>
      <c r="C12671" t="s">
        <v>6</v>
      </c>
      <c r="D12671" t="s">
        <v>51</v>
      </c>
      <c r="E12671" t="s">
        <v>19</v>
      </c>
      <c r="F12671">
        <v>183.01</v>
      </c>
      <c r="G12671">
        <v>1</v>
      </c>
      <c r="H12671">
        <v>183.01</v>
      </c>
      <c r="I12671">
        <v>503</v>
      </c>
      <c r="J12671">
        <v>92054.03</v>
      </c>
      <c r="K12671">
        <v>92054.03</v>
      </c>
    </row>
    <row r="12672" spans="1:11" x14ac:dyDescent="0.2">
      <c r="A12672">
        <v>12670</v>
      </c>
      <c r="B12672" s="1">
        <v>45384</v>
      </c>
      <c r="C12672" t="s">
        <v>12</v>
      </c>
      <c r="D12672" t="s">
        <v>30</v>
      </c>
      <c r="E12672" t="s">
        <v>19</v>
      </c>
      <c r="F12672">
        <v>100.48</v>
      </c>
      <c r="G12672">
        <v>1</v>
      </c>
      <c r="H12672">
        <v>100.48</v>
      </c>
      <c r="I12672">
        <v>286</v>
      </c>
      <c r="J12672">
        <v>28737.279999999999</v>
      </c>
      <c r="K12672">
        <v>28737.279999999999</v>
      </c>
    </row>
    <row r="12673" spans="1:11" x14ac:dyDescent="0.2">
      <c r="A12673">
        <v>12671</v>
      </c>
      <c r="B12673" s="1">
        <v>45384</v>
      </c>
      <c r="C12673" t="s">
        <v>12</v>
      </c>
      <c r="D12673" t="s">
        <v>54</v>
      </c>
      <c r="E12673" t="s">
        <v>44</v>
      </c>
      <c r="F12673">
        <v>227</v>
      </c>
      <c r="G12673">
        <v>1.055463</v>
      </c>
      <c r="H12673">
        <v>239.590101</v>
      </c>
      <c r="I12673">
        <v>943</v>
      </c>
      <c r="J12673">
        <v>214061</v>
      </c>
      <c r="K12673">
        <v>225933.46524300001</v>
      </c>
    </row>
    <row r="12674" spans="1:11" x14ac:dyDescent="0.2">
      <c r="A12674">
        <v>12672</v>
      </c>
      <c r="B12674" s="1">
        <v>45384</v>
      </c>
      <c r="C12674" t="s">
        <v>12</v>
      </c>
      <c r="D12674" t="s">
        <v>39</v>
      </c>
      <c r="E12674" t="s">
        <v>38</v>
      </c>
      <c r="F12674">
        <v>83.69</v>
      </c>
      <c r="G12674">
        <v>0.75595599999999996</v>
      </c>
      <c r="H12674">
        <v>63.265957639999897</v>
      </c>
      <c r="I12674">
        <v>835</v>
      </c>
      <c r="J12674">
        <v>69881.149999999994</v>
      </c>
      <c r="K12674">
        <v>52827.074629399998</v>
      </c>
    </row>
    <row r="12675" spans="1:11" x14ac:dyDescent="0.2">
      <c r="A12675">
        <v>12673</v>
      </c>
      <c r="B12675" s="1">
        <v>45384</v>
      </c>
      <c r="C12675" t="s">
        <v>12</v>
      </c>
      <c r="D12675" t="s">
        <v>22</v>
      </c>
      <c r="E12675" t="s">
        <v>19</v>
      </c>
      <c r="F12675">
        <v>298.26</v>
      </c>
      <c r="G12675">
        <v>1</v>
      </c>
      <c r="H12675">
        <v>298.26</v>
      </c>
      <c r="I12675">
        <v>174</v>
      </c>
      <c r="J12675">
        <v>51897.24</v>
      </c>
      <c r="K12675">
        <v>51897.24</v>
      </c>
    </row>
    <row r="12676" spans="1:11" x14ac:dyDescent="0.2">
      <c r="A12676">
        <v>12674</v>
      </c>
      <c r="B12676" s="1">
        <v>45384</v>
      </c>
      <c r="C12676" t="s">
        <v>12</v>
      </c>
      <c r="D12676" t="s">
        <v>65</v>
      </c>
      <c r="E12676" t="s">
        <v>19</v>
      </c>
      <c r="F12676">
        <v>325.23</v>
      </c>
      <c r="G12676">
        <v>1</v>
      </c>
      <c r="H12676">
        <v>325.23</v>
      </c>
      <c r="I12676">
        <v>364</v>
      </c>
      <c r="J12676">
        <v>118383.72</v>
      </c>
      <c r="K12676">
        <v>118383.72</v>
      </c>
    </row>
    <row r="12677" spans="1:11" x14ac:dyDescent="0.2">
      <c r="A12677">
        <v>12675</v>
      </c>
      <c r="B12677" s="1">
        <v>45384</v>
      </c>
      <c r="C12677" t="s">
        <v>12</v>
      </c>
      <c r="D12677" t="s">
        <v>70</v>
      </c>
      <c r="E12677" t="s">
        <v>24</v>
      </c>
      <c r="F12677">
        <v>3991.76</v>
      </c>
      <c r="G12677">
        <v>6.7590000000000003E-3</v>
      </c>
      <c r="H12677">
        <v>26.98030584</v>
      </c>
      <c r="I12677">
        <v>372</v>
      </c>
      <c r="J12677">
        <v>1484934.72</v>
      </c>
      <c r="K12677">
        <v>10036.67377248</v>
      </c>
    </row>
    <row r="12678" spans="1:11" x14ac:dyDescent="0.2">
      <c r="A12678">
        <v>12676</v>
      </c>
      <c r="B12678" s="1">
        <v>45384</v>
      </c>
      <c r="C12678" t="s">
        <v>12</v>
      </c>
      <c r="D12678" t="s">
        <v>64</v>
      </c>
      <c r="E12678" t="s">
        <v>19</v>
      </c>
      <c r="F12678">
        <v>162.35</v>
      </c>
      <c r="G12678">
        <v>1</v>
      </c>
      <c r="H12678">
        <v>162.35</v>
      </c>
      <c r="I12678">
        <v>410</v>
      </c>
      <c r="J12678">
        <v>66563.5</v>
      </c>
      <c r="K12678">
        <v>66563.5</v>
      </c>
    </row>
    <row r="12679" spans="1:11" x14ac:dyDescent="0.2">
      <c r="A12679">
        <v>12677</v>
      </c>
      <c r="B12679" s="1">
        <v>45384</v>
      </c>
      <c r="C12679" t="s">
        <v>12</v>
      </c>
      <c r="D12679" t="s">
        <v>67</v>
      </c>
      <c r="E12679" t="s">
        <v>33</v>
      </c>
      <c r="F12679">
        <v>128.21</v>
      </c>
      <c r="G12679">
        <v>9.6583000000000002E-2</v>
      </c>
      <c r="H12679">
        <v>12.38290643</v>
      </c>
      <c r="I12679">
        <v>130</v>
      </c>
      <c r="J12679">
        <v>16667.3</v>
      </c>
      <c r="K12679">
        <v>1609.7778358999999</v>
      </c>
    </row>
    <row r="12680" spans="1:11" x14ac:dyDescent="0.2">
      <c r="A12680">
        <v>12678</v>
      </c>
      <c r="B12680" s="1">
        <v>45384</v>
      </c>
      <c r="C12680" t="s">
        <v>12</v>
      </c>
      <c r="D12680" t="s">
        <v>32</v>
      </c>
      <c r="E12680" t="s">
        <v>19</v>
      </c>
      <c r="F12680">
        <v>238</v>
      </c>
      <c r="G12680">
        <v>1</v>
      </c>
      <c r="H12680">
        <v>238</v>
      </c>
      <c r="I12680">
        <v>423</v>
      </c>
      <c r="J12680">
        <v>100674</v>
      </c>
      <c r="K12680">
        <v>100674</v>
      </c>
    </row>
    <row r="12681" spans="1:11" x14ac:dyDescent="0.2">
      <c r="A12681">
        <v>12679</v>
      </c>
      <c r="B12681" s="1">
        <v>45384</v>
      </c>
      <c r="C12681" t="s">
        <v>12</v>
      </c>
      <c r="D12681" t="s">
        <v>29</v>
      </c>
      <c r="E12681" t="s">
        <v>28</v>
      </c>
      <c r="F12681">
        <v>95.13</v>
      </c>
      <c r="G12681">
        <v>0.67863399999999996</v>
      </c>
      <c r="H12681">
        <v>64.558452419999995</v>
      </c>
      <c r="I12681">
        <v>262</v>
      </c>
      <c r="J12681">
        <v>24924.059999999899</v>
      </c>
      <c r="K12681">
        <v>16914.314534039899</v>
      </c>
    </row>
    <row r="12682" spans="1:11" x14ac:dyDescent="0.2">
      <c r="A12682">
        <v>12680</v>
      </c>
      <c r="B12682" s="1">
        <v>45384</v>
      </c>
      <c r="C12682" t="s">
        <v>10</v>
      </c>
      <c r="D12682" t="s">
        <v>58</v>
      </c>
      <c r="E12682" t="s">
        <v>19</v>
      </c>
      <c r="F12682">
        <v>220.25</v>
      </c>
      <c r="G12682">
        <v>1</v>
      </c>
      <c r="H12682">
        <v>220.25</v>
      </c>
      <c r="I12682">
        <v>140</v>
      </c>
      <c r="J12682">
        <v>30835</v>
      </c>
      <c r="K12682">
        <v>30835</v>
      </c>
    </row>
    <row r="12683" spans="1:11" x14ac:dyDescent="0.2">
      <c r="A12683">
        <v>12681</v>
      </c>
      <c r="B12683" s="1">
        <v>45384</v>
      </c>
      <c r="C12683" t="s">
        <v>6</v>
      </c>
      <c r="D12683" t="s">
        <v>47</v>
      </c>
      <c r="E12683" t="s">
        <v>19</v>
      </c>
      <c r="F12683">
        <v>306.83999999999997</v>
      </c>
      <c r="G12683">
        <v>1</v>
      </c>
      <c r="H12683">
        <v>306.83999999999997</v>
      </c>
      <c r="I12683">
        <v>475</v>
      </c>
      <c r="J12683">
        <v>145749</v>
      </c>
      <c r="K12683">
        <v>145749</v>
      </c>
    </row>
    <row r="12684" spans="1:11" x14ac:dyDescent="0.2">
      <c r="A12684">
        <v>12682</v>
      </c>
      <c r="B12684" s="1">
        <v>45384</v>
      </c>
      <c r="C12684" t="s">
        <v>4</v>
      </c>
      <c r="D12684" t="s">
        <v>54</v>
      </c>
      <c r="E12684" t="s">
        <v>44</v>
      </c>
      <c r="F12684">
        <v>227</v>
      </c>
      <c r="G12684">
        <v>1.055463</v>
      </c>
      <c r="H12684">
        <v>239.590101</v>
      </c>
      <c r="I12684">
        <v>325</v>
      </c>
      <c r="J12684">
        <v>73775</v>
      </c>
      <c r="K12684">
        <v>77866.782825000002</v>
      </c>
    </row>
    <row r="12685" spans="1:11" x14ac:dyDescent="0.2">
      <c r="A12685">
        <v>12683</v>
      </c>
      <c r="B12685" s="1">
        <v>45384</v>
      </c>
      <c r="C12685" t="s">
        <v>7</v>
      </c>
      <c r="D12685" t="s">
        <v>53</v>
      </c>
      <c r="E12685" t="s">
        <v>19</v>
      </c>
      <c r="F12685">
        <v>138.47999999999999</v>
      </c>
      <c r="G12685">
        <v>1</v>
      </c>
      <c r="H12685">
        <v>138.47999999999999</v>
      </c>
      <c r="I12685">
        <v>377</v>
      </c>
      <c r="J12685">
        <v>52206.96</v>
      </c>
      <c r="K12685">
        <v>52206.96</v>
      </c>
    </row>
    <row r="12686" spans="1:11" x14ac:dyDescent="0.2">
      <c r="A12686">
        <v>12684</v>
      </c>
      <c r="B12686" s="1">
        <v>45384</v>
      </c>
      <c r="C12686" t="s">
        <v>8</v>
      </c>
      <c r="D12686" t="s">
        <v>48</v>
      </c>
      <c r="E12686" t="s">
        <v>35</v>
      </c>
      <c r="F12686">
        <v>73.87</v>
      </c>
      <c r="G12686">
        <v>1.2594700000000001</v>
      </c>
      <c r="H12686">
        <v>93.037048900000002</v>
      </c>
      <c r="I12686">
        <v>577</v>
      </c>
      <c r="J12686">
        <v>42622.99</v>
      </c>
      <c r="K12686">
        <v>53682.377215300003</v>
      </c>
    </row>
    <row r="12687" spans="1:11" x14ac:dyDescent="0.2">
      <c r="A12687">
        <v>12685</v>
      </c>
      <c r="B12687" s="1">
        <v>45384</v>
      </c>
      <c r="C12687" t="s">
        <v>4</v>
      </c>
      <c r="D12687" t="s">
        <v>40</v>
      </c>
      <c r="E12687" t="s">
        <v>19</v>
      </c>
      <c r="F12687">
        <v>108.96</v>
      </c>
      <c r="G12687">
        <v>1</v>
      </c>
      <c r="H12687">
        <v>108.96</v>
      </c>
      <c r="I12687">
        <v>579</v>
      </c>
      <c r="J12687">
        <v>63087.839999999997</v>
      </c>
      <c r="K12687">
        <v>63087.839999999997</v>
      </c>
    </row>
    <row r="12688" spans="1:11" x14ac:dyDescent="0.2">
      <c r="A12688">
        <v>12686</v>
      </c>
      <c r="B12688" s="1">
        <v>45384</v>
      </c>
      <c r="C12688" t="s">
        <v>4</v>
      </c>
      <c r="D12688" t="s">
        <v>69</v>
      </c>
      <c r="E12688" t="s">
        <v>38</v>
      </c>
      <c r="F12688">
        <v>83.81</v>
      </c>
      <c r="G12688">
        <v>0.75595599999999996</v>
      </c>
      <c r="H12688">
        <v>63.356672359999997</v>
      </c>
      <c r="I12688">
        <v>280</v>
      </c>
      <c r="J12688">
        <v>23466.799999999999</v>
      </c>
      <c r="K12688">
        <v>17739.8682607999</v>
      </c>
    </row>
    <row r="12689" spans="1:11" x14ac:dyDescent="0.2">
      <c r="A12689">
        <v>12687</v>
      </c>
      <c r="B12689" s="1">
        <v>45384</v>
      </c>
      <c r="C12689" t="s">
        <v>4</v>
      </c>
      <c r="D12689" t="s">
        <v>57</v>
      </c>
      <c r="E12689" t="s">
        <v>19</v>
      </c>
      <c r="F12689">
        <v>76.11</v>
      </c>
      <c r="G12689">
        <v>1</v>
      </c>
      <c r="H12689">
        <v>76.11</v>
      </c>
      <c r="I12689">
        <v>245</v>
      </c>
      <c r="J12689">
        <v>18646.95</v>
      </c>
      <c r="K12689">
        <v>18646.95</v>
      </c>
    </row>
    <row r="12690" spans="1:11" x14ac:dyDescent="0.2">
      <c r="A12690">
        <v>12688</v>
      </c>
      <c r="B12690" s="1">
        <v>45384</v>
      </c>
      <c r="C12690" t="s">
        <v>4</v>
      </c>
      <c r="D12690" t="s">
        <v>37</v>
      </c>
      <c r="E12690" t="s">
        <v>28</v>
      </c>
      <c r="F12690">
        <v>71.47</v>
      </c>
      <c r="G12690">
        <v>0.67863399999999996</v>
      </c>
      <c r="H12690">
        <v>48.501971979999901</v>
      </c>
      <c r="I12690">
        <v>76</v>
      </c>
      <c r="J12690">
        <v>5431.72</v>
      </c>
      <c r="K12690">
        <v>3686.1498704799901</v>
      </c>
    </row>
    <row r="12691" spans="1:11" x14ac:dyDescent="0.2">
      <c r="A12691">
        <v>12689</v>
      </c>
      <c r="B12691" s="1">
        <v>45384</v>
      </c>
      <c r="C12691" t="s">
        <v>4</v>
      </c>
      <c r="D12691" t="s">
        <v>76</v>
      </c>
      <c r="E12691" t="s">
        <v>19</v>
      </c>
      <c r="F12691">
        <v>78.88</v>
      </c>
      <c r="G12691">
        <v>1</v>
      </c>
      <c r="H12691">
        <v>78.88</v>
      </c>
      <c r="I12691">
        <v>461</v>
      </c>
      <c r="J12691">
        <v>36363.68</v>
      </c>
      <c r="K12691">
        <v>36363.68</v>
      </c>
    </row>
    <row r="12692" spans="1:11" x14ac:dyDescent="0.2">
      <c r="A12692">
        <v>12690</v>
      </c>
      <c r="B12692" s="1">
        <v>45384</v>
      </c>
      <c r="C12692" t="s">
        <v>4</v>
      </c>
      <c r="D12692" t="s">
        <v>50</v>
      </c>
      <c r="E12692" t="s">
        <v>38</v>
      </c>
      <c r="F12692">
        <v>106.69</v>
      </c>
      <c r="G12692">
        <v>0.75595599999999996</v>
      </c>
      <c r="H12692">
        <v>80.652945639999999</v>
      </c>
      <c r="I12692">
        <v>651</v>
      </c>
      <c r="J12692">
        <v>69455.19</v>
      </c>
      <c r="K12692">
        <v>52505.067611639999</v>
      </c>
    </row>
    <row r="12693" spans="1:11" x14ac:dyDescent="0.2">
      <c r="A12693">
        <v>12691</v>
      </c>
      <c r="B12693" s="1">
        <v>45384</v>
      </c>
      <c r="C12693" t="s">
        <v>4</v>
      </c>
      <c r="D12693" t="s">
        <v>71</v>
      </c>
      <c r="E12693" t="s">
        <v>35</v>
      </c>
      <c r="F12693">
        <v>230.66</v>
      </c>
      <c r="G12693">
        <v>1.2594700000000001</v>
      </c>
      <c r="H12693">
        <v>290.50935019999997</v>
      </c>
      <c r="I12693">
        <v>936</v>
      </c>
      <c r="J12693">
        <v>215897.76</v>
      </c>
      <c r="K12693">
        <v>271916.75178719999</v>
      </c>
    </row>
    <row r="12694" spans="1:11" x14ac:dyDescent="0.2">
      <c r="A12694">
        <v>12692</v>
      </c>
      <c r="B12694" s="1">
        <v>45384</v>
      </c>
      <c r="C12694" t="s">
        <v>4</v>
      </c>
      <c r="D12694" t="s">
        <v>75</v>
      </c>
      <c r="E12694" t="s">
        <v>19</v>
      </c>
      <c r="F12694">
        <v>140.31</v>
      </c>
      <c r="G12694">
        <v>1</v>
      </c>
      <c r="H12694">
        <v>140.31</v>
      </c>
      <c r="I12694">
        <v>277</v>
      </c>
      <c r="J12694">
        <v>38865.870000000003</v>
      </c>
      <c r="K12694">
        <v>38865.870000000003</v>
      </c>
    </row>
    <row r="12695" spans="1:11" x14ac:dyDescent="0.2">
      <c r="A12695">
        <v>12693</v>
      </c>
      <c r="B12695" s="1">
        <v>45384</v>
      </c>
      <c r="C12695" t="s">
        <v>4</v>
      </c>
      <c r="D12695" t="s">
        <v>74</v>
      </c>
      <c r="E12695" t="s">
        <v>28</v>
      </c>
      <c r="F12695">
        <v>102.59</v>
      </c>
      <c r="G12695">
        <v>0.67863399999999996</v>
      </c>
      <c r="H12695">
        <v>69.62106206</v>
      </c>
      <c r="I12695">
        <v>588</v>
      </c>
      <c r="J12695">
        <v>60322.92</v>
      </c>
      <c r="K12695">
        <v>40937.184491280001</v>
      </c>
    </row>
    <row r="12696" spans="1:11" x14ac:dyDescent="0.2">
      <c r="A12696">
        <v>12694</v>
      </c>
      <c r="B12696" s="1">
        <v>45384</v>
      </c>
      <c r="C12696" t="s">
        <v>4</v>
      </c>
      <c r="D12696" t="s">
        <v>45</v>
      </c>
      <c r="E12696" t="s">
        <v>44</v>
      </c>
      <c r="F12696">
        <v>273.01</v>
      </c>
      <c r="G12696">
        <v>1.055463</v>
      </c>
      <c r="H12696">
        <v>288.15195362999998</v>
      </c>
      <c r="I12696">
        <v>65</v>
      </c>
      <c r="J12696">
        <v>17745.6499999999</v>
      </c>
      <c r="K12696">
        <v>18729.876985949999</v>
      </c>
    </row>
    <row r="12697" spans="1:11" x14ac:dyDescent="0.2">
      <c r="A12697">
        <v>12695</v>
      </c>
      <c r="B12697" s="1">
        <v>45384</v>
      </c>
      <c r="C12697" t="s">
        <v>4</v>
      </c>
      <c r="D12697" t="s">
        <v>41</v>
      </c>
      <c r="E12697" t="s">
        <v>28</v>
      </c>
      <c r="F12697">
        <v>61.95</v>
      </c>
      <c r="G12697">
        <v>0.67863399999999996</v>
      </c>
      <c r="H12697">
        <v>42.041376299999897</v>
      </c>
      <c r="I12697">
        <v>386</v>
      </c>
      <c r="J12697">
        <v>23912.7</v>
      </c>
      <c r="K12697">
        <v>16227.9712517999</v>
      </c>
    </row>
    <row r="12698" spans="1:11" x14ac:dyDescent="0.2">
      <c r="A12698">
        <v>12696</v>
      </c>
      <c r="B12698" s="1">
        <v>45384</v>
      </c>
      <c r="C12698" t="s">
        <v>4</v>
      </c>
      <c r="D12698" t="s">
        <v>67</v>
      </c>
      <c r="E12698" t="s">
        <v>33</v>
      </c>
      <c r="F12698">
        <v>128.21</v>
      </c>
      <c r="G12698">
        <v>9.6583000000000002E-2</v>
      </c>
      <c r="H12698">
        <v>12.38290643</v>
      </c>
      <c r="I12698">
        <v>888</v>
      </c>
      <c r="J12698">
        <v>113850.48</v>
      </c>
      <c r="K12698">
        <v>10996.020909839999</v>
      </c>
    </row>
    <row r="12699" spans="1:11" x14ac:dyDescent="0.2">
      <c r="A12699">
        <v>12697</v>
      </c>
      <c r="B12699" s="1">
        <v>45384</v>
      </c>
      <c r="C12699" t="s">
        <v>4</v>
      </c>
      <c r="D12699" t="s">
        <v>55</v>
      </c>
      <c r="E12699" t="s">
        <v>44</v>
      </c>
      <c r="F12699">
        <v>146.88</v>
      </c>
      <c r="G12699">
        <v>1.055463</v>
      </c>
      <c r="H12699">
        <v>155.02640543999999</v>
      </c>
      <c r="I12699">
        <v>781</v>
      </c>
      <c r="J12699">
        <v>114713.28</v>
      </c>
      <c r="K12699">
        <v>121075.62264864</v>
      </c>
    </row>
    <row r="12700" spans="1:11" x14ac:dyDescent="0.2">
      <c r="A12700">
        <v>12698</v>
      </c>
      <c r="B12700" s="1">
        <v>45384</v>
      </c>
      <c r="C12700" t="s">
        <v>4</v>
      </c>
      <c r="D12700" t="s">
        <v>72</v>
      </c>
      <c r="E12700" t="s">
        <v>19</v>
      </c>
      <c r="F12700">
        <v>281.72000000000003</v>
      </c>
      <c r="G12700">
        <v>1</v>
      </c>
      <c r="H12700">
        <v>281.72000000000003</v>
      </c>
      <c r="I12700">
        <v>233</v>
      </c>
      <c r="J12700">
        <v>65640.759999999995</v>
      </c>
      <c r="K12700">
        <v>65640.759999999995</v>
      </c>
    </row>
    <row r="12701" spans="1:11" x14ac:dyDescent="0.2">
      <c r="A12701">
        <v>12699</v>
      </c>
      <c r="B12701" s="1">
        <v>45384</v>
      </c>
      <c r="C12701" t="s">
        <v>7</v>
      </c>
      <c r="D12701" t="s">
        <v>51</v>
      </c>
      <c r="E12701" t="s">
        <v>19</v>
      </c>
      <c r="F12701">
        <v>183.01</v>
      </c>
      <c r="G12701">
        <v>1</v>
      </c>
      <c r="H12701">
        <v>183.01</v>
      </c>
      <c r="I12701">
        <v>32</v>
      </c>
      <c r="J12701">
        <v>5856.32</v>
      </c>
      <c r="K12701">
        <v>5856.32</v>
      </c>
    </row>
    <row r="12702" spans="1:11" x14ac:dyDescent="0.2">
      <c r="A12702">
        <v>12700</v>
      </c>
      <c r="B12702" s="1">
        <v>45384</v>
      </c>
      <c r="C12702" t="s">
        <v>4</v>
      </c>
      <c r="D12702" t="s">
        <v>56</v>
      </c>
      <c r="E12702" t="s">
        <v>35</v>
      </c>
      <c r="F12702">
        <v>65.36</v>
      </c>
      <c r="G12702">
        <v>1.2594700000000001</v>
      </c>
      <c r="H12702">
        <v>82.318959199999995</v>
      </c>
      <c r="I12702">
        <v>572</v>
      </c>
      <c r="J12702">
        <v>37385.919999999998</v>
      </c>
      <c r="K12702">
        <v>47086.444662399997</v>
      </c>
    </row>
    <row r="12703" spans="1:11" x14ac:dyDescent="0.2">
      <c r="A12703">
        <v>12701</v>
      </c>
      <c r="B12703" s="1">
        <v>45384</v>
      </c>
      <c r="C12703" t="s">
        <v>11</v>
      </c>
      <c r="D12703" t="s">
        <v>46</v>
      </c>
      <c r="E12703" t="s">
        <v>19</v>
      </c>
      <c r="F12703">
        <v>268.02</v>
      </c>
      <c r="G12703">
        <v>1</v>
      </c>
      <c r="H12703">
        <v>268.02</v>
      </c>
      <c r="I12703">
        <v>185</v>
      </c>
      <c r="J12703">
        <v>49583.7</v>
      </c>
      <c r="K12703">
        <v>49583.7</v>
      </c>
    </row>
    <row r="12704" spans="1:11" x14ac:dyDescent="0.2">
      <c r="A12704">
        <v>12702</v>
      </c>
      <c r="B12704" s="1">
        <v>45384</v>
      </c>
      <c r="C12704" t="s">
        <v>7</v>
      </c>
      <c r="D12704" t="s">
        <v>58</v>
      </c>
      <c r="E12704" t="s">
        <v>19</v>
      </c>
      <c r="F12704">
        <v>220.25</v>
      </c>
      <c r="G12704">
        <v>1</v>
      </c>
      <c r="H12704">
        <v>220.25</v>
      </c>
      <c r="I12704">
        <v>241</v>
      </c>
      <c r="J12704">
        <v>53080.25</v>
      </c>
      <c r="K12704">
        <v>53080.25</v>
      </c>
    </row>
    <row r="12705" spans="1:11" x14ac:dyDescent="0.2">
      <c r="A12705">
        <v>12703</v>
      </c>
      <c r="B12705" s="1">
        <v>45384</v>
      </c>
      <c r="C12705" t="s">
        <v>7</v>
      </c>
      <c r="D12705" t="s">
        <v>45</v>
      </c>
      <c r="E12705" t="s">
        <v>44</v>
      </c>
      <c r="F12705">
        <v>273.01</v>
      </c>
      <c r="G12705">
        <v>1.055463</v>
      </c>
      <c r="H12705">
        <v>288.15195362999998</v>
      </c>
      <c r="I12705">
        <v>341</v>
      </c>
      <c r="J12705">
        <v>93096.41</v>
      </c>
      <c r="K12705">
        <v>98259.8161878299</v>
      </c>
    </row>
    <row r="12706" spans="1:11" x14ac:dyDescent="0.2">
      <c r="A12706">
        <v>12704</v>
      </c>
      <c r="B12706" s="1">
        <v>45384</v>
      </c>
      <c r="C12706" t="s">
        <v>7</v>
      </c>
      <c r="D12706" t="s">
        <v>71</v>
      </c>
      <c r="E12706" t="s">
        <v>35</v>
      </c>
      <c r="F12706">
        <v>230.66</v>
      </c>
      <c r="G12706">
        <v>1.2594700000000001</v>
      </c>
      <c r="H12706">
        <v>290.50935019999997</v>
      </c>
      <c r="I12706">
        <v>193</v>
      </c>
      <c r="J12706">
        <v>44517.38</v>
      </c>
      <c r="K12706">
        <v>56068.304588600004</v>
      </c>
    </row>
    <row r="12707" spans="1:11" x14ac:dyDescent="0.2">
      <c r="A12707">
        <v>12705</v>
      </c>
      <c r="B12707" s="1">
        <v>45384</v>
      </c>
      <c r="C12707" t="s">
        <v>7</v>
      </c>
      <c r="D12707" t="s">
        <v>23</v>
      </c>
      <c r="E12707" t="s">
        <v>19</v>
      </c>
      <c r="F12707">
        <v>208.7</v>
      </c>
      <c r="G12707">
        <v>1</v>
      </c>
      <c r="H12707">
        <v>208.7</v>
      </c>
      <c r="I12707">
        <v>897</v>
      </c>
      <c r="J12707">
        <v>187203.9</v>
      </c>
      <c r="K12707">
        <v>187203.9</v>
      </c>
    </row>
    <row r="12708" spans="1:11" x14ac:dyDescent="0.2">
      <c r="A12708">
        <v>12706</v>
      </c>
      <c r="B12708" s="1">
        <v>45384</v>
      </c>
      <c r="C12708" t="s">
        <v>7</v>
      </c>
      <c r="D12708" t="s">
        <v>61</v>
      </c>
      <c r="E12708" t="s">
        <v>38</v>
      </c>
      <c r="F12708">
        <v>56.42</v>
      </c>
      <c r="G12708">
        <v>0.75595599999999996</v>
      </c>
      <c r="H12708">
        <v>42.651037519999903</v>
      </c>
      <c r="I12708">
        <v>100</v>
      </c>
      <c r="J12708">
        <v>5642</v>
      </c>
      <c r="K12708">
        <v>4265.103752</v>
      </c>
    </row>
    <row r="12709" spans="1:11" x14ac:dyDescent="0.2">
      <c r="A12709">
        <v>12707</v>
      </c>
      <c r="B12709" s="1">
        <v>45384</v>
      </c>
      <c r="C12709" t="s">
        <v>7</v>
      </c>
      <c r="D12709" t="s">
        <v>36</v>
      </c>
      <c r="E12709" t="s">
        <v>35</v>
      </c>
      <c r="F12709">
        <v>132.58000000000001</v>
      </c>
      <c r="G12709">
        <v>1.2594700000000001</v>
      </c>
      <c r="H12709">
        <v>166.9805326</v>
      </c>
      <c r="I12709">
        <v>213</v>
      </c>
      <c r="J12709">
        <v>28239.54</v>
      </c>
      <c r="K12709">
        <v>35566.853443799999</v>
      </c>
    </row>
    <row r="12710" spans="1:11" x14ac:dyDescent="0.2">
      <c r="A12710">
        <v>12708</v>
      </c>
      <c r="B12710" s="1">
        <v>45384</v>
      </c>
      <c r="C12710" t="s">
        <v>7</v>
      </c>
      <c r="D12710" t="s">
        <v>76</v>
      </c>
      <c r="E12710" t="s">
        <v>19</v>
      </c>
      <c r="F12710">
        <v>78.88</v>
      </c>
      <c r="G12710">
        <v>1</v>
      </c>
      <c r="H12710">
        <v>78.88</v>
      </c>
      <c r="I12710">
        <v>788</v>
      </c>
      <c r="J12710">
        <v>62157.4399999999</v>
      </c>
      <c r="K12710">
        <v>62157.4399999999</v>
      </c>
    </row>
    <row r="12711" spans="1:11" x14ac:dyDescent="0.2">
      <c r="A12711">
        <v>12709</v>
      </c>
      <c r="B12711" s="1">
        <v>45384</v>
      </c>
      <c r="C12711" t="s">
        <v>7</v>
      </c>
      <c r="D12711" t="s">
        <v>50</v>
      </c>
      <c r="E12711" t="s">
        <v>38</v>
      </c>
      <c r="F12711">
        <v>106.69</v>
      </c>
      <c r="G12711">
        <v>0.75595599999999996</v>
      </c>
      <c r="H12711">
        <v>80.652945639999999</v>
      </c>
      <c r="I12711">
        <v>625</v>
      </c>
      <c r="J12711">
        <v>66681.25</v>
      </c>
      <c r="K12711">
        <v>50408.091025000002</v>
      </c>
    </row>
    <row r="12712" spans="1:11" x14ac:dyDescent="0.2">
      <c r="A12712">
        <v>12710</v>
      </c>
      <c r="B12712" s="1">
        <v>45384</v>
      </c>
      <c r="C12712" t="s">
        <v>9</v>
      </c>
      <c r="D12712" t="s">
        <v>23</v>
      </c>
      <c r="E12712" t="s">
        <v>19</v>
      </c>
      <c r="F12712">
        <v>208.7</v>
      </c>
      <c r="G12712">
        <v>1</v>
      </c>
      <c r="H12712">
        <v>208.7</v>
      </c>
      <c r="I12712">
        <v>349</v>
      </c>
      <c r="J12712">
        <v>72836.3</v>
      </c>
      <c r="K12712">
        <v>72836.3</v>
      </c>
    </row>
    <row r="12713" spans="1:11" x14ac:dyDescent="0.2">
      <c r="A12713">
        <v>12711</v>
      </c>
      <c r="B12713" s="1">
        <v>45384</v>
      </c>
      <c r="C12713" t="s">
        <v>7</v>
      </c>
      <c r="D12713" t="s">
        <v>21</v>
      </c>
      <c r="E12713" t="s">
        <v>19</v>
      </c>
      <c r="F12713">
        <v>228.81</v>
      </c>
      <c r="G12713">
        <v>1</v>
      </c>
      <c r="H12713">
        <v>228.81</v>
      </c>
      <c r="I12713">
        <v>790</v>
      </c>
      <c r="J12713">
        <v>180759.9</v>
      </c>
      <c r="K12713">
        <v>180759.9</v>
      </c>
    </row>
    <row r="12714" spans="1:11" x14ac:dyDescent="0.2">
      <c r="A12714">
        <v>12712</v>
      </c>
      <c r="B12714" s="1">
        <v>45384</v>
      </c>
      <c r="C12714" t="s">
        <v>7</v>
      </c>
      <c r="D12714" t="s">
        <v>74</v>
      </c>
      <c r="E12714" t="s">
        <v>28</v>
      </c>
      <c r="F12714">
        <v>102.59</v>
      </c>
      <c r="G12714">
        <v>0.67863399999999996</v>
      </c>
      <c r="H12714">
        <v>69.62106206</v>
      </c>
      <c r="I12714">
        <v>482</v>
      </c>
      <c r="J12714">
        <v>49448.38</v>
      </c>
      <c r="K12714">
        <v>33557.351912919999</v>
      </c>
    </row>
    <row r="12715" spans="1:11" x14ac:dyDescent="0.2">
      <c r="A12715">
        <v>12713</v>
      </c>
      <c r="B12715" s="1">
        <v>45384</v>
      </c>
      <c r="C12715" t="s">
        <v>7</v>
      </c>
      <c r="D12715" t="s">
        <v>60</v>
      </c>
      <c r="E12715" t="s">
        <v>19</v>
      </c>
      <c r="F12715">
        <v>76.510000000000005</v>
      </c>
      <c r="G12715">
        <v>1</v>
      </c>
      <c r="H12715">
        <v>76.510000000000005</v>
      </c>
      <c r="I12715">
        <v>487</v>
      </c>
      <c r="J12715">
        <v>37260.370000000003</v>
      </c>
      <c r="K12715">
        <v>37260.370000000003</v>
      </c>
    </row>
    <row r="12716" spans="1:11" x14ac:dyDescent="0.2">
      <c r="A12716">
        <v>12714</v>
      </c>
      <c r="B12716" s="1">
        <v>45384</v>
      </c>
      <c r="C12716" t="s">
        <v>7</v>
      </c>
      <c r="D12716" t="s">
        <v>55</v>
      </c>
      <c r="E12716" t="s">
        <v>44</v>
      </c>
      <c r="F12716">
        <v>146.88</v>
      </c>
      <c r="G12716">
        <v>1.055463</v>
      </c>
      <c r="H12716">
        <v>155.02640543999999</v>
      </c>
      <c r="I12716">
        <v>160</v>
      </c>
      <c r="J12716">
        <v>23500.799999999999</v>
      </c>
      <c r="K12716">
        <v>24804.224870399899</v>
      </c>
    </row>
    <row r="12717" spans="1:11" x14ac:dyDescent="0.2">
      <c r="A12717">
        <v>12715</v>
      </c>
      <c r="B12717" s="1">
        <v>45384</v>
      </c>
      <c r="C12717" t="s">
        <v>8</v>
      </c>
      <c r="D12717" t="s">
        <v>23</v>
      </c>
      <c r="E12717" t="s">
        <v>19</v>
      </c>
      <c r="F12717">
        <v>208.7</v>
      </c>
      <c r="G12717">
        <v>1</v>
      </c>
      <c r="H12717">
        <v>208.7</v>
      </c>
      <c r="I12717">
        <v>268</v>
      </c>
      <c r="J12717">
        <v>55931.6</v>
      </c>
      <c r="K12717">
        <v>55931.6</v>
      </c>
    </row>
    <row r="12718" spans="1:11" x14ac:dyDescent="0.2">
      <c r="A12718">
        <v>12716</v>
      </c>
      <c r="B12718" s="1">
        <v>45384</v>
      </c>
      <c r="C12718" t="s">
        <v>9</v>
      </c>
      <c r="D12718" t="s">
        <v>68</v>
      </c>
      <c r="E12718" t="s">
        <v>38</v>
      </c>
      <c r="F12718">
        <v>99.78</v>
      </c>
      <c r="G12718">
        <v>0.75595599999999996</v>
      </c>
      <c r="H12718">
        <v>75.429289679999997</v>
      </c>
      <c r="I12718">
        <v>11</v>
      </c>
      <c r="J12718">
        <v>1097.58</v>
      </c>
      <c r="K12718">
        <v>829.72218648</v>
      </c>
    </row>
    <row r="12719" spans="1:11" x14ac:dyDescent="0.2">
      <c r="A12719">
        <v>12717</v>
      </c>
      <c r="B12719" s="1">
        <v>45384</v>
      </c>
      <c r="C12719" t="s">
        <v>10</v>
      </c>
      <c r="D12719" t="s">
        <v>27</v>
      </c>
      <c r="E12719" t="s">
        <v>26</v>
      </c>
      <c r="F12719">
        <v>368.73</v>
      </c>
      <c r="G12719">
        <v>1.0984320000000001</v>
      </c>
      <c r="H12719">
        <v>405.02483136000001</v>
      </c>
      <c r="I12719">
        <v>918</v>
      </c>
      <c r="J12719">
        <v>338494.14</v>
      </c>
      <c r="K12719">
        <v>371812.79518848</v>
      </c>
    </row>
    <row r="12720" spans="1:11" x14ac:dyDescent="0.2">
      <c r="A12720">
        <v>12718</v>
      </c>
      <c r="B12720" s="1">
        <v>45384</v>
      </c>
      <c r="C12720" t="s">
        <v>10</v>
      </c>
      <c r="D12720" t="s">
        <v>72</v>
      </c>
      <c r="E12720" t="s">
        <v>19</v>
      </c>
      <c r="F12720">
        <v>281.72000000000003</v>
      </c>
      <c r="G12720">
        <v>1</v>
      </c>
      <c r="H12720">
        <v>281.72000000000003</v>
      </c>
      <c r="I12720">
        <v>471</v>
      </c>
      <c r="J12720">
        <v>132690.12</v>
      </c>
      <c r="K12720">
        <v>132690.12</v>
      </c>
    </row>
    <row r="12721" spans="1:11" x14ac:dyDescent="0.2">
      <c r="A12721">
        <v>12719</v>
      </c>
      <c r="B12721" s="1">
        <v>45384</v>
      </c>
      <c r="C12721" t="s">
        <v>10</v>
      </c>
      <c r="D12721" t="s">
        <v>43</v>
      </c>
      <c r="E12721" t="s">
        <v>35</v>
      </c>
      <c r="F12721">
        <v>134.96</v>
      </c>
      <c r="G12721">
        <v>1.2594700000000001</v>
      </c>
      <c r="H12721">
        <v>169.97807119999999</v>
      </c>
      <c r="I12721">
        <v>759</v>
      </c>
      <c r="J12721">
        <v>102434.64</v>
      </c>
      <c r="K12721">
        <v>129013.3560408</v>
      </c>
    </row>
    <row r="12722" spans="1:11" x14ac:dyDescent="0.2">
      <c r="A12722">
        <v>12720</v>
      </c>
      <c r="B12722" s="1">
        <v>45384</v>
      </c>
      <c r="C12722" t="s">
        <v>10</v>
      </c>
      <c r="D12722" t="s">
        <v>32</v>
      </c>
      <c r="E12722" t="s">
        <v>19</v>
      </c>
      <c r="F12722">
        <v>238</v>
      </c>
      <c r="G12722">
        <v>1</v>
      </c>
      <c r="H12722">
        <v>238</v>
      </c>
      <c r="I12722">
        <v>284</v>
      </c>
      <c r="J12722">
        <v>67592</v>
      </c>
      <c r="K12722">
        <v>67592</v>
      </c>
    </row>
    <row r="12723" spans="1:11" x14ac:dyDescent="0.2">
      <c r="A12723">
        <v>12721</v>
      </c>
      <c r="B12723" s="1">
        <v>45384</v>
      </c>
      <c r="C12723" t="s">
        <v>10</v>
      </c>
      <c r="D12723" t="s">
        <v>22</v>
      </c>
      <c r="E12723" t="s">
        <v>19</v>
      </c>
      <c r="F12723">
        <v>298.26</v>
      </c>
      <c r="G12723">
        <v>1</v>
      </c>
      <c r="H12723">
        <v>298.26</v>
      </c>
      <c r="I12723">
        <v>451</v>
      </c>
      <c r="J12723">
        <v>134515.26</v>
      </c>
      <c r="K12723">
        <v>134515.26</v>
      </c>
    </row>
    <row r="12724" spans="1:11" x14ac:dyDescent="0.2">
      <c r="A12724">
        <v>12722</v>
      </c>
      <c r="B12724" s="1">
        <v>45384</v>
      </c>
      <c r="C12724" t="s">
        <v>10</v>
      </c>
      <c r="D12724" t="s">
        <v>34</v>
      </c>
      <c r="E12724" t="s">
        <v>33</v>
      </c>
      <c r="F12724">
        <v>60.52</v>
      </c>
      <c r="G12724">
        <v>9.6583000000000002E-2</v>
      </c>
      <c r="H12724">
        <v>5.8452031599999996</v>
      </c>
      <c r="I12724">
        <v>722</v>
      </c>
      <c r="J12724">
        <v>43695.44</v>
      </c>
      <c r="K12724">
        <v>4220.2366815200003</v>
      </c>
    </row>
    <row r="12725" spans="1:11" x14ac:dyDescent="0.2">
      <c r="A12725">
        <v>12723</v>
      </c>
      <c r="B12725" s="1">
        <v>45384</v>
      </c>
      <c r="C12725" t="s">
        <v>10</v>
      </c>
      <c r="D12725" t="s">
        <v>56</v>
      </c>
      <c r="E12725" t="s">
        <v>35</v>
      </c>
      <c r="F12725">
        <v>65.36</v>
      </c>
      <c r="G12725">
        <v>1.2594700000000001</v>
      </c>
      <c r="H12725">
        <v>82.318959199999995</v>
      </c>
      <c r="I12725">
        <v>992</v>
      </c>
      <c r="J12725">
        <v>64837.120000000003</v>
      </c>
      <c r="K12725">
        <v>81660.407526399998</v>
      </c>
    </row>
    <row r="12726" spans="1:11" x14ac:dyDescent="0.2">
      <c r="A12726">
        <v>12724</v>
      </c>
      <c r="B12726" s="1">
        <v>45384</v>
      </c>
      <c r="C12726" t="s">
        <v>11</v>
      </c>
      <c r="D12726" t="s">
        <v>23</v>
      </c>
      <c r="E12726" t="s">
        <v>19</v>
      </c>
      <c r="F12726">
        <v>208.7</v>
      </c>
      <c r="G12726">
        <v>1</v>
      </c>
      <c r="H12726">
        <v>208.7</v>
      </c>
      <c r="I12726">
        <v>177</v>
      </c>
      <c r="J12726">
        <v>36939.9</v>
      </c>
      <c r="K12726">
        <v>36939.9</v>
      </c>
    </row>
    <row r="12727" spans="1:11" x14ac:dyDescent="0.2">
      <c r="A12727">
        <v>12725</v>
      </c>
      <c r="B12727" s="1">
        <v>45384</v>
      </c>
      <c r="C12727" t="s">
        <v>11</v>
      </c>
      <c r="D12727" t="s">
        <v>52</v>
      </c>
      <c r="E12727" t="s">
        <v>38</v>
      </c>
      <c r="F12727">
        <v>141.96</v>
      </c>
      <c r="G12727">
        <v>0.75595599999999996</v>
      </c>
      <c r="H12727">
        <v>107.31551376</v>
      </c>
      <c r="I12727">
        <v>80</v>
      </c>
      <c r="J12727">
        <v>11356.8</v>
      </c>
      <c r="K12727">
        <v>8585.2411007999999</v>
      </c>
    </row>
    <row r="12728" spans="1:11" x14ac:dyDescent="0.2">
      <c r="A12728">
        <v>12726</v>
      </c>
      <c r="B12728" s="1">
        <v>45384</v>
      </c>
      <c r="C12728" t="s">
        <v>11</v>
      </c>
      <c r="D12728" t="s">
        <v>62</v>
      </c>
      <c r="E12728" t="s">
        <v>44</v>
      </c>
      <c r="F12728">
        <v>156.11000000000001</v>
      </c>
      <c r="G12728">
        <v>1.055463</v>
      </c>
      <c r="H12728">
        <v>164.76832893</v>
      </c>
      <c r="I12728">
        <v>722</v>
      </c>
      <c r="J12728">
        <v>112711.42</v>
      </c>
      <c r="K12728">
        <v>118962.73348746001</v>
      </c>
    </row>
    <row r="12729" spans="1:11" x14ac:dyDescent="0.2">
      <c r="A12729">
        <v>12727</v>
      </c>
      <c r="B12729" s="1">
        <v>45384</v>
      </c>
      <c r="C12729" t="s">
        <v>11</v>
      </c>
      <c r="D12729" t="s">
        <v>49</v>
      </c>
      <c r="E12729" t="s">
        <v>19</v>
      </c>
      <c r="F12729">
        <v>195.3</v>
      </c>
      <c r="G12729">
        <v>1</v>
      </c>
      <c r="H12729">
        <v>195.3</v>
      </c>
      <c r="I12729">
        <v>36</v>
      </c>
      <c r="J12729">
        <v>7030.8</v>
      </c>
      <c r="K12729">
        <v>7030.8</v>
      </c>
    </row>
    <row r="12730" spans="1:11" x14ac:dyDescent="0.2">
      <c r="A12730">
        <v>12728</v>
      </c>
      <c r="B12730" s="1">
        <v>45384</v>
      </c>
      <c r="C12730" t="s">
        <v>11</v>
      </c>
      <c r="D12730" t="s">
        <v>47</v>
      </c>
      <c r="E12730" t="s">
        <v>19</v>
      </c>
      <c r="F12730">
        <v>306.83999999999997</v>
      </c>
      <c r="G12730">
        <v>1</v>
      </c>
      <c r="H12730">
        <v>306.83999999999997</v>
      </c>
      <c r="I12730">
        <v>831</v>
      </c>
      <c r="J12730">
        <v>254984.03999999899</v>
      </c>
      <c r="K12730">
        <v>254984.03999999899</v>
      </c>
    </row>
    <row r="12731" spans="1:11" x14ac:dyDescent="0.2">
      <c r="A12731">
        <v>12729</v>
      </c>
      <c r="B12731" s="1">
        <v>45384</v>
      </c>
      <c r="C12731" t="s">
        <v>11</v>
      </c>
      <c r="D12731" t="s">
        <v>68</v>
      </c>
      <c r="E12731" t="s">
        <v>38</v>
      </c>
      <c r="F12731">
        <v>99.78</v>
      </c>
      <c r="G12731">
        <v>0.75595599999999996</v>
      </c>
      <c r="H12731">
        <v>75.429289679999997</v>
      </c>
      <c r="I12731">
        <v>64</v>
      </c>
      <c r="J12731">
        <v>6385.92</v>
      </c>
      <c r="K12731">
        <v>4827.4745395199998</v>
      </c>
    </row>
    <row r="12732" spans="1:11" x14ac:dyDescent="0.2">
      <c r="A12732">
        <v>12730</v>
      </c>
      <c r="B12732" s="1">
        <v>45384</v>
      </c>
      <c r="C12732" t="s">
        <v>11</v>
      </c>
      <c r="D12732" t="s">
        <v>20</v>
      </c>
      <c r="E12732" t="s">
        <v>19</v>
      </c>
      <c r="F12732">
        <v>139.06</v>
      </c>
      <c r="G12732">
        <v>1</v>
      </c>
      <c r="H12732">
        <v>139.06</v>
      </c>
      <c r="I12732">
        <v>517</v>
      </c>
      <c r="J12732">
        <v>71894.02</v>
      </c>
      <c r="K12732">
        <v>71894.02</v>
      </c>
    </row>
    <row r="12733" spans="1:11" x14ac:dyDescent="0.2">
      <c r="A12733">
        <v>12731</v>
      </c>
      <c r="B12733" s="1">
        <v>45384</v>
      </c>
      <c r="C12733" t="s">
        <v>11</v>
      </c>
      <c r="D12733" t="s">
        <v>22</v>
      </c>
      <c r="E12733" t="s">
        <v>19</v>
      </c>
      <c r="F12733">
        <v>298.26</v>
      </c>
      <c r="G12733">
        <v>1</v>
      </c>
      <c r="H12733">
        <v>298.26</v>
      </c>
      <c r="I12733">
        <v>855</v>
      </c>
      <c r="J12733">
        <v>255012.3</v>
      </c>
      <c r="K12733">
        <v>255012.3</v>
      </c>
    </row>
    <row r="12734" spans="1:11" x14ac:dyDescent="0.2">
      <c r="A12734">
        <v>12732</v>
      </c>
      <c r="B12734" s="1">
        <v>45384</v>
      </c>
      <c r="C12734" t="s">
        <v>11</v>
      </c>
      <c r="D12734" t="s">
        <v>21</v>
      </c>
      <c r="E12734" t="s">
        <v>19</v>
      </c>
      <c r="F12734">
        <v>228.81</v>
      </c>
      <c r="G12734">
        <v>1</v>
      </c>
      <c r="H12734">
        <v>228.81</v>
      </c>
      <c r="I12734">
        <v>12</v>
      </c>
      <c r="J12734">
        <v>2745.72</v>
      </c>
      <c r="K12734">
        <v>2745.72</v>
      </c>
    </row>
    <row r="12735" spans="1:11" x14ac:dyDescent="0.2">
      <c r="A12735">
        <v>12733</v>
      </c>
      <c r="B12735" s="1">
        <v>45384</v>
      </c>
      <c r="C12735" t="s">
        <v>11</v>
      </c>
      <c r="D12735" t="s">
        <v>71</v>
      </c>
      <c r="E12735" t="s">
        <v>35</v>
      </c>
      <c r="F12735">
        <v>230.66</v>
      </c>
      <c r="G12735">
        <v>1.2594700000000001</v>
      </c>
      <c r="H12735">
        <v>290.50935019999997</v>
      </c>
      <c r="I12735">
        <v>895</v>
      </c>
      <c r="J12735">
        <v>206440.69999999899</v>
      </c>
      <c r="K12735">
        <v>260005.86842899999</v>
      </c>
    </row>
    <row r="12736" spans="1:11" x14ac:dyDescent="0.2">
      <c r="A12736">
        <v>12734</v>
      </c>
      <c r="B12736" s="1">
        <v>45384</v>
      </c>
      <c r="C12736" t="s">
        <v>11</v>
      </c>
      <c r="D12736" t="s">
        <v>60</v>
      </c>
      <c r="E12736" t="s">
        <v>19</v>
      </c>
      <c r="F12736">
        <v>76.510000000000005</v>
      </c>
      <c r="G12736">
        <v>1</v>
      </c>
      <c r="H12736">
        <v>76.510000000000005</v>
      </c>
      <c r="I12736">
        <v>819</v>
      </c>
      <c r="J12736">
        <v>62661.69</v>
      </c>
      <c r="K12736">
        <v>62661.69</v>
      </c>
    </row>
    <row r="12737" spans="1:11" x14ac:dyDescent="0.2">
      <c r="A12737">
        <v>12735</v>
      </c>
      <c r="B12737" s="1">
        <v>45384</v>
      </c>
      <c r="C12737" t="s">
        <v>11</v>
      </c>
      <c r="D12737" t="s">
        <v>65</v>
      </c>
      <c r="E12737" t="s">
        <v>19</v>
      </c>
      <c r="F12737">
        <v>325.23</v>
      </c>
      <c r="G12737">
        <v>1</v>
      </c>
      <c r="H12737">
        <v>325.23</v>
      </c>
      <c r="I12737">
        <v>717</v>
      </c>
      <c r="J12737">
        <v>233189.91</v>
      </c>
      <c r="K12737">
        <v>233189.91</v>
      </c>
    </row>
    <row r="12738" spans="1:11" x14ac:dyDescent="0.2">
      <c r="A12738">
        <v>12736</v>
      </c>
      <c r="B12738" s="1">
        <v>45384</v>
      </c>
      <c r="C12738" t="s">
        <v>11</v>
      </c>
      <c r="D12738" t="s">
        <v>73</v>
      </c>
      <c r="E12738" t="s">
        <v>19</v>
      </c>
      <c r="F12738">
        <v>265.33</v>
      </c>
      <c r="G12738">
        <v>1</v>
      </c>
      <c r="H12738">
        <v>265.33</v>
      </c>
      <c r="I12738">
        <v>91</v>
      </c>
      <c r="J12738">
        <v>24145.03</v>
      </c>
      <c r="K12738">
        <v>24145.03</v>
      </c>
    </row>
    <row r="12739" spans="1:11" x14ac:dyDescent="0.2">
      <c r="A12739">
        <v>12737</v>
      </c>
      <c r="B12739" s="1">
        <v>45384</v>
      </c>
      <c r="C12739" t="s">
        <v>11</v>
      </c>
      <c r="D12739" t="s">
        <v>37</v>
      </c>
      <c r="E12739" t="s">
        <v>28</v>
      </c>
      <c r="F12739">
        <v>71.47</v>
      </c>
      <c r="G12739">
        <v>0.67863399999999996</v>
      </c>
      <c r="H12739">
        <v>48.501971979999901</v>
      </c>
      <c r="I12739">
        <v>909</v>
      </c>
      <c r="J12739">
        <v>64966.229999999901</v>
      </c>
      <c r="K12739">
        <v>44088.292529819897</v>
      </c>
    </row>
    <row r="12740" spans="1:11" x14ac:dyDescent="0.2">
      <c r="A12740">
        <v>12738</v>
      </c>
      <c r="B12740" s="1">
        <v>45384</v>
      </c>
      <c r="C12740" t="s">
        <v>10</v>
      </c>
      <c r="D12740" t="s">
        <v>55</v>
      </c>
      <c r="E12740" t="s">
        <v>44</v>
      </c>
      <c r="F12740">
        <v>146.88</v>
      </c>
      <c r="G12740">
        <v>1.055463</v>
      </c>
      <c r="H12740">
        <v>155.02640543999999</v>
      </c>
      <c r="I12740">
        <v>688</v>
      </c>
      <c r="J12740">
        <v>101053.44</v>
      </c>
      <c r="K12740">
        <v>106658.16694272</v>
      </c>
    </row>
    <row r="12741" spans="1:11" x14ac:dyDescent="0.2">
      <c r="A12741">
        <v>12739</v>
      </c>
      <c r="B12741" s="1">
        <v>45384</v>
      </c>
      <c r="C12741" t="s">
        <v>11</v>
      </c>
      <c r="D12741" t="s">
        <v>56</v>
      </c>
      <c r="E12741" t="s">
        <v>35</v>
      </c>
      <c r="F12741">
        <v>65.36</v>
      </c>
      <c r="G12741">
        <v>1.2594700000000001</v>
      </c>
      <c r="H12741">
        <v>82.318959199999995</v>
      </c>
      <c r="I12741">
        <v>451</v>
      </c>
      <c r="J12741">
        <v>29477.360000000001</v>
      </c>
      <c r="K12741">
        <v>37125.850599199999</v>
      </c>
    </row>
    <row r="12742" spans="1:11" x14ac:dyDescent="0.2">
      <c r="A12742">
        <v>12740</v>
      </c>
      <c r="B12742" s="1">
        <v>45384</v>
      </c>
      <c r="C12742" t="s">
        <v>10</v>
      </c>
      <c r="D12742" t="s">
        <v>73</v>
      </c>
      <c r="E12742" t="s">
        <v>19</v>
      </c>
      <c r="F12742">
        <v>265.33</v>
      </c>
      <c r="G12742">
        <v>1</v>
      </c>
      <c r="H12742">
        <v>265.33</v>
      </c>
      <c r="I12742">
        <v>995</v>
      </c>
      <c r="J12742">
        <v>264003.34999999998</v>
      </c>
      <c r="K12742">
        <v>264003.34999999998</v>
      </c>
    </row>
    <row r="12743" spans="1:11" x14ac:dyDescent="0.2">
      <c r="A12743">
        <v>12741</v>
      </c>
      <c r="B12743" s="1">
        <v>45384</v>
      </c>
      <c r="C12743" t="s">
        <v>10</v>
      </c>
      <c r="D12743" t="s">
        <v>64</v>
      </c>
      <c r="E12743" t="s">
        <v>19</v>
      </c>
      <c r="F12743">
        <v>162.35</v>
      </c>
      <c r="G12743">
        <v>1</v>
      </c>
      <c r="H12743">
        <v>162.35</v>
      </c>
      <c r="I12743">
        <v>753</v>
      </c>
      <c r="J12743">
        <v>122249.55</v>
      </c>
      <c r="K12743">
        <v>122249.55</v>
      </c>
    </row>
    <row r="12744" spans="1:11" x14ac:dyDescent="0.2">
      <c r="A12744">
        <v>12742</v>
      </c>
      <c r="B12744" s="1">
        <v>45384</v>
      </c>
      <c r="C12744" t="s">
        <v>10</v>
      </c>
      <c r="D12744" t="s">
        <v>63</v>
      </c>
      <c r="E12744" t="s">
        <v>35</v>
      </c>
      <c r="F12744">
        <v>77.44</v>
      </c>
      <c r="G12744">
        <v>1.2594700000000001</v>
      </c>
      <c r="H12744">
        <v>97.533356800000007</v>
      </c>
      <c r="I12744">
        <v>755</v>
      </c>
      <c r="J12744">
        <v>58467.199999999997</v>
      </c>
      <c r="K12744">
        <v>73637.684383999993</v>
      </c>
    </row>
    <row r="12745" spans="1:11" x14ac:dyDescent="0.2">
      <c r="A12745">
        <v>12743</v>
      </c>
      <c r="B12745" s="1">
        <v>45384</v>
      </c>
      <c r="C12745" t="s">
        <v>10</v>
      </c>
      <c r="D12745" t="s">
        <v>49</v>
      </c>
      <c r="E12745" t="s">
        <v>19</v>
      </c>
      <c r="F12745">
        <v>195.3</v>
      </c>
      <c r="G12745">
        <v>1</v>
      </c>
      <c r="H12745">
        <v>195.3</v>
      </c>
      <c r="I12745">
        <v>801</v>
      </c>
      <c r="J12745">
        <v>156435.29999999999</v>
      </c>
      <c r="K12745">
        <v>156435.29999999999</v>
      </c>
    </row>
    <row r="12746" spans="1:11" x14ac:dyDescent="0.2">
      <c r="A12746">
        <v>12744</v>
      </c>
      <c r="B12746" s="1">
        <v>45384</v>
      </c>
      <c r="C12746" t="s">
        <v>10</v>
      </c>
      <c r="D12746" t="s">
        <v>46</v>
      </c>
      <c r="E12746" t="s">
        <v>19</v>
      </c>
      <c r="F12746">
        <v>268.02</v>
      </c>
      <c r="G12746">
        <v>1</v>
      </c>
      <c r="H12746">
        <v>268.02</v>
      </c>
      <c r="I12746">
        <v>934</v>
      </c>
      <c r="J12746">
        <v>250330.68</v>
      </c>
      <c r="K12746">
        <v>250330.68</v>
      </c>
    </row>
    <row r="12747" spans="1:11" x14ac:dyDescent="0.2">
      <c r="A12747">
        <v>12745</v>
      </c>
      <c r="B12747" s="1">
        <v>45384</v>
      </c>
      <c r="C12747" t="s">
        <v>9</v>
      </c>
      <c r="D12747" t="s">
        <v>57</v>
      </c>
      <c r="E12747" t="s">
        <v>19</v>
      </c>
      <c r="F12747">
        <v>76.11</v>
      </c>
      <c r="G12747">
        <v>1</v>
      </c>
      <c r="H12747">
        <v>76.11</v>
      </c>
      <c r="I12747">
        <v>833</v>
      </c>
      <c r="J12747">
        <v>63399.63</v>
      </c>
      <c r="K12747">
        <v>63399.63</v>
      </c>
    </row>
    <row r="12748" spans="1:11" x14ac:dyDescent="0.2">
      <c r="A12748">
        <v>12746</v>
      </c>
      <c r="B12748" s="1">
        <v>45384</v>
      </c>
      <c r="C12748" t="s">
        <v>9</v>
      </c>
      <c r="D12748" t="s">
        <v>45</v>
      </c>
      <c r="E12748" t="s">
        <v>44</v>
      </c>
      <c r="F12748">
        <v>273.01</v>
      </c>
      <c r="G12748">
        <v>1.055463</v>
      </c>
      <c r="H12748">
        <v>288.15195362999998</v>
      </c>
      <c r="I12748">
        <v>202</v>
      </c>
      <c r="J12748">
        <v>55148.02</v>
      </c>
      <c r="K12748">
        <v>58206.694633259998</v>
      </c>
    </row>
    <row r="12749" spans="1:11" x14ac:dyDescent="0.2">
      <c r="A12749">
        <v>12747</v>
      </c>
      <c r="B12749" s="1">
        <v>45384</v>
      </c>
      <c r="C12749" t="s">
        <v>9</v>
      </c>
      <c r="D12749" t="s">
        <v>49</v>
      </c>
      <c r="E12749" t="s">
        <v>19</v>
      </c>
      <c r="F12749">
        <v>195.3</v>
      </c>
      <c r="G12749">
        <v>1</v>
      </c>
      <c r="H12749">
        <v>195.3</v>
      </c>
      <c r="I12749">
        <v>236</v>
      </c>
      <c r="J12749">
        <v>46090.8</v>
      </c>
      <c r="K12749">
        <v>46090.8</v>
      </c>
    </row>
    <row r="12750" spans="1:11" x14ac:dyDescent="0.2">
      <c r="A12750">
        <v>12748</v>
      </c>
      <c r="B12750" s="1">
        <v>45384</v>
      </c>
      <c r="C12750" t="s">
        <v>9</v>
      </c>
      <c r="D12750" t="s">
        <v>62</v>
      </c>
      <c r="E12750" t="s">
        <v>44</v>
      </c>
      <c r="F12750">
        <v>156.11000000000001</v>
      </c>
      <c r="G12750">
        <v>1.055463</v>
      </c>
      <c r="H12750">
        <v>164.76832893</v>
      </c>
      <c r="I12750">
        <v>631</v>
      </c>
      <c r="J12750">
        <v>98505.41</v>
      </c>
      <c r="K12750">
        <v>103968.81555483</v>
      </c>
    </row>
    <row r="12751" spans="1:11" x14ac:dyDescent="0.2">
      <c r="A12751">
        <v>12749</v>
      </c>
      <c r="B12751" s="1">
        <v>45384</v>
      </c>
      <c r="C12751" t="s">
        <v>9</v>
      </c>
      <c r="D12751" t="s">
        <v>47</v>
      </c>
      <c r="E12751" t="s">
        <v>19</v>
      </c>
      <c r="F12751">
        <v>306.83999999999997</v>
      </c>
      <c r="G12751">
        <v>1</v>
      </c>
      <c r="H12751">
        <v>306.83999999999997</v>
      </c>
      <c r="I12751">
        <v>993</v>
      </c>
      <c r="J12751">
        <v>304692.12</v>
      </c>
      <c r="K12751">
        <v>304692.12</v>
      </c>
    </row>
    <row r="12752" spans="1:11" x14ac:dyDescent="0.2">
      <c r="A12752">
        <v>12750</v>
      </c>
      <c r="B12752" s="1">
        <v>45384</v>
      </c>
      <c r="C12752" t="s">
        <v>11</v>
      </c>
      <c r="D12752" t="s">
        <v>27</v>
      </c>
      <c r="E12752" t="s">
        <v>26</v>
      </c>
      <c r="F12752">
        <v>368.73</v>
      </c>
      <c r="G12752">
        <v>1.0984320000000001</v>
      </c>
      <c r="H12752">
        <v>405.02483136000001</v>
      </c>
      <c r="I12752">
        <v>952</v>
      </c>
      <c r="J12752">
        <v>351030.96</v>
      </c>
      <c r="K12752">
        <v>385583.63945472002</v>
      </c>
    </row>
    <row r="12753" spans="1:11" x14ac:dyDescent="0.2">
      <c r="A12753">
        <v>12751</v>
      </c>
      <c r="B12753" s="1">
        <v>45384</v>
      </c>
      <c r="C12753" t="s">
        <v>11</v>
      </c>
      <c r="D12753" t="s">
        <v>72</v>
      </c>
      <c r="E12753" t="s">
        <v>19</v>
      </c>
      <c r="F12753">
        <v>281.72000000000003</v>
      </c>
      <c r="G12753">
        <v>1</v>
      </c>
      <c r="H12753">
        <v>281.72000000000003</v>
      </c>
      <c r="I12753">
        <v>288</v>
      </c>
      <c r="J12753">
        <v>81135.360000000001</v>
      </c>
      <c r="K12753">
        <v>81135.360000000001</v>
      </c>
    </row>
    <row r="12754" spans="1:11" x14ac:dyDescent="0.2">
      <c r="A12754">
        <v>12752</v>
      </c>
      <c r="B12754" s="1">
        <v>45384</v>
      </c>
      <c r="C12754" t="s">
        <v>11</v>
      </c>
      <c r="D12754" t="s">
        <v>59</v>
      </c>
      <c r="E12754" t="s">
        <v>28</v>
      </c>
      <c r="F12754">
        <v>35.24</v>
      </c>
      <c r="G12754">
        <v>0.67863399999999996</v>
      </c>
      <c r="H12754">
        <v>23.915062160000002</v>
      </c>
      <c r="I12754">
        <v>944</v>
      </c>
      <c r="J12754">
        <v>33266.559999999998</v>
      </c>
      <c r="K12754">
        <v>22575.81867904</v>
      </c>
    </row>
    <row r="12755" spans="1:11" x14ac:dyDescent="0.2">
      <c r="A12755">
        <v>12753</v>
      </c>
      <c r="B12755" s="1">
        <v>45384</v>
      </c>
      <c r="C12755" t="s">
        <v>11</v>
      </c>
      <c r="D12755" t="s">
        <v>57</v>
      </c>
      <c r="E12755" t="s">
        <v>19</v>
      </c>
      <c r="F12755">
        <v>76.11</v>
      </c>
      <c r="G12755">
        <v>1</v>
      </c>
      <c r="H12755">
        <v>76.11</v>
      </c>
      <c r="I12755">
        <v>277</v>
      </c>
      <c r="J12755">
        <v>21082.47</v>
      </c>
      <c r="K12755">
        <v>21082.47</v>
      </c>
    </row>
    <row r="12756" spans="1:11" x14ac:dyDescent="0.2">
      <c r="A12756">
        <v>12754</v>
      </c>
      <c r="B12756" s="1">
        <v>45384</v>
      </c>
      <c r="C12756" t="s">
        <v>11</v>
      </c>
      <c r="D12756" t="s">
        <v>48</v>
      </c>
      <c r="E12756" t="s">
        <v>35</v>
      </c>
      <c r="F12756">
        <v>73.87</v>
      </c>
      <c r="G12756">
        <v>1.2594700000000001</v>
      </c>
      <c r="H12756">
        <v>93.037048900000002</v>
      </c>
      <c r="I12756">
        <v>553</v>
      </c>
      <c r="J12756">
        <v>40850.11</v>
      </c>
      <c r="K12756">
        <v>51449.488041700002</v>
      </c>
    </row>
    <row r="12757" spans="1:11" x14ac:dyDescent="0.2">
      <c r="A12757">
        <v>12755</v>
      </c>
      <c r="B12757" s="1">
        <v>45384</v>
      </c>
      <c r="C12757" t="s">
        <v>11</v>
      </c>
      <c r="D12757" t="s">
        <v>43</v>
      </c>
      <c r="E12757" t="s">
        <v>35</v>
      </c>
      <c r="F12757">
        <v>134.96</v>
      </c>
      <c r="G12757">
        <v>1.2594700000000001</v>
      </c>
      <c r="H12757">
        <v>169.97807119999999</v>
      </c>
      <c r="I12757">
        <v>781</v>
      </c>
      <c r="J12757">
        <v>105403.76</v>
      </c>
      <c r="K12757">
        <v>132752.87360719999</v>
      </c>
    </row>
    <row r="12758" spans="1:11" x14ac:dyDescent="0.2">
      <c r="A12758">
        <v>12756</v>
      </c>
      <c r="B12758" s="1">
        <v>45384</v>
      </c>
      <c r="C12758" t="s">
        <v>11</v>
      </c>
      <c r="D12758" t="s">
        <v>76</v>
      </c>
      <c r="E12758" t="s">
        <v>19</v>
      </c>
      <c r="F12758">
        <v>78.88</v>
      </c>
      <c r="G12758">
        <v>1</v>
      </c>
      <c r="H12758">
        <v>78.88</v>
      </c>
      <c r="I12758">
        <v>534</v>
      </c>
      <c r="J12758">
        <v>42121.919999999998</v>
      </c>
      <c r="K12758">
        <v>42121.919999999998</v>
      </c>
    </row>
    <row r="12759" spans="1:11" x14ac:dyDescent="0.2">
      <c r="A12759">
        <v>12757</v>
      </c>
      <c r="B12759" s="1">
        <v>45384</v>
      </c>
      <c r="C12759" t="s">
        <v>10</v>
      </c>
      <c r="D12759" t="s">
        <v>31</v>
      </c>
      <c r="E12759" t="s">
        <v>19</v>
      </c>
      <c r="F12759">
        <v>217.38</v>
      </c>
      <c r="G12759">
        <v>1</v>
      </c>
      <c r="H12759">
        <v>217.38</v>
      </c>
      <c r="I12759">
        <v>652</v>
      </c>
      <c r="J12759">
        <v>141731.76</v>
      </c>
      <c r="K12759">
        <v>141731.76</v>
      </c>
    </row>
    <row r="12760" spans="1:11" x14ac:dyDescent="0.2">
      <c r="A12760">
        <v>12758</v>
      </c>
      <c r="B12760" s="1">
        <v>45384</v>
      </c>
      <c r="C12760" t="s">
        <v>10</v>
      </c>
      <c r="D12760" t="s">
        <v>62</v>
      </c>
      <c r="E12760" t="s">
        <v>44</v>
      </c>
      <c r="F12760">
        <v>156.11000000000001</v>
      </c>
      <c r="G12760">
        <v>1.055463</v>
      </c>
      <c r="H12760">
        <v>164.76832893</v>
      </c>
      <c r="I12760">
        <v>528</v>
      </c>
      <c r="J12760">
        <v>82426.080000000002</v>
      </c>
      <c r="K12760">
        <v>86997.677675040002</v>
      </c>
    </row>
    <row r="12761" spans="1:11" x14ac:dyDescent="0.2">
      <c r="A12761">
        <v>12759</v>
      </c>
      <c r="B12761" s="1">
        <v>45384</v>
      </c>
      <c r="C12761" t="s">
        <v>10</v>
      </c>
      <c r="D12761" t="s">
        <v>51</v>
      </c>
      <c r="E12761" t="s">
        <v>19</v>
      </c>
      <c r="F12761">
        <v>183.01</v>
      </c>
      <c r="G12761">
        <v>1</v>
      </c>
      <c r="H12761">
        <v>183.01</v>
      </c>
      <c r="I12761">
        <v>526</v>
      </c>
      <c r="J12761">
        <v>96263.26</v>
      </c>
      <c r="K12761">
        <v>96263.26</v>
      </c>
    </row>
    <row r="12762" spans="1:11" x14ac:dyDescent="0.2">
      <c r="A12762">
        <v>12760</v>
      </c>
      <c r="B12762" s="1">
        <v>45384</v>
      </c>
      <c r="C12762" t="s">
        <v>10</v>
      </c>
      <c r="D12762" t="s">
        <v>29</v>
      </c>
      <c r="E12762" t="s">
        <v>28</v>
      </c>
      <c r="F12762">
        <v>95.13</v>
      </c>
      <c r="G12762">
        <v>0.67863399999999996</v>
      </c>
      <c r="H12762">
        <v>64.558452419999995</v>
      </c>
      <c r="I12762">
        <v>353</v>
      </c>
      <c r="J12762">
        <v>33580.89</v>
      </c>
      <c r="K12762">
        <v>22789.133704259999</v>
      </c>
    </row>
    <row r="12763" spans="1:11" x14ac:dyDescent="0.2">
      <c r="A12763">
        <v>12761</v>
      </c>
      <c r="B12763" s="1">
        <v>45384</v>
      </c>
      <c r="C12763" t="s">
        <v>10</v>
      </c>
      <c r="D12763" t="s">
        <v>36</v>
      </c>
      <c r="E12763" t="s">
        <v>35</v>
      </c>
      <c r="F12763">
        <v>132.58000000000001</v>
      </c>
      <c r="G12763">
        <v>1.2594700000000001</v>
      </c>
      <c r="H12763">
        <v>166.9805326</v>
      </c>
      <c r="I12763">
        <v>691</v>
      </c>
      <c r="J12763">
        <v>91612.78</v>
      </c>
      <c r="K12763">
        <v>115383.54802659999</v>
      </c>
    </row>
    <row r="12764" spans="1:11" x14ac:dyDescent="0.2">
      <c r="A12764">
        <v>12762</v>
      </c>
      <c r="B12764" s="1">
        <v>45384</v>
      </c>
      <c r="C12764" t="s">
        <v>10</v>
      </c>
      <c r="D12764" t="s">
        <v>75</v>
      </c>
      <c r="E12764" t="s">
        <v>19</v>
      </c>
      <c r="F12764">
        <v>140.31</v>
      </c>
      <c r="G12764">
        <v>1</v>
      </c>
      <c r="H12764">
        <v>140.31</v>
      </c>
      <c r="I12764">
        <v>409</v>
      </c>
      <c r="J12764">
        <v>57386.79</v>
      </c>
      <c r="K12764">
        <v>57386.79</v>
      </c>
    </row>
    <row r="12765" spans="1:11" x14ac:dyDescent="0.2">
      <c r="A12765">
        <v>12763</v>
      </c>
      <c r="B12765" s="1">
        <v>45384</v>
      </c>
      <c r="C12765" t="s">
        <v>10</v>
      </c>
      <c r="D12765" t="s">
        <v>76</v>
      </c>
      <c r="E12765" t="s">
        <v>19</v>
      </c>
      <c r="F12765">
        <v>78.88</v>
      </c>
      <c r="G12765">
        <v>1</v>
      </c>
      <c r="H12765">
        <v>78.88</v>
      </c>
      <c r="I12765">
        <v>673</v>
      </c>
      <c r="J12765">
        <v>53086.239999999998</v>
      </c>
      <c r="K12765">
        <v>53086.239999999998</v>
      </c>
    </row>
    <row r="12766" spans="1:11" x14ac:dyDescent="0.2">
      <c r="A12766">
        <v>12764</v>
      </c>
      <c r="B12766" s="1">
        <v>45384</v>
      </c>
      <c r="C12766" t="s">
        <v>5</v>
      </c>
      <c r="D12766" t="s">
        <v>50</v>
      </c>
      <c r="E12766" t="s">
        <v>38</v>
      </c>
      <c r="F12766">
        <v>106.69</v>
      </c>
      <c r="G12766">
        <v>0.75595599999999996</v>
      </c>
      <c r="H12766">
        <v>80.652945639999999</v>
      </c>
      <c r="I12766">
        <v>482</v>
      </c>
      <c r="J12766">
        <v>51424.58</v>
      </c>
      <c r="K12766">
        <v>38874.71979848</v>
      </c>
    </row>
    <row r="12767" spans="1:11" x14ac:dyDescent="0.2">
      <c r="A12767">
        <v>12765</v>
      </c>
      <c r="B12767" s="1">
        <v>45384</v>
      </c>
      <c r="C12767" t="s">
        <v>10</v>
      </c>
      <c r="D12767" t="s">
        <v>66</v>
      </c>
      <c r="E12767" t="s">
        <v>19</v>
      </c>
      <c r="F12767">
        <v>128.25</v>
      </c>
      <c r="G12767">
        <v>1</v>
      </c>
      <c r="H12767">
        <v>128.25</v>
      </c>
      <c r="I12767">
        <v>708</v>
      </c>
      <c r="J12767">
        <v>90801</v>
      </c>
      <c r="K12767">
        <v>90801</v>
      </c>
    </row>
    <row r="12768" spans="1:11" x14ac:dyDescent="0.2">
      <c r="A12768">
        <v>12766</v>
      </c>
      <c r="B12768" s="1">
        <v>45384</v>
      </c>
      <c r="C12768" t="s">
        <v>5</v>
      </c>
      <c r="D12768" t="s">
        <v>52</v>
      </c>
      <c r="E12768" t="s">
        <v>38</v>
      </c>
      <c r="F12768">
        <v>141.96</v>
      </c>
      <c r="G12768">
        <v>0.75595599999999996</v>
      </c>
      <c r="H12768">
        <v>107.31551376</v>
      </c>
      <c r="I12768">
        <v>877</v>
      </c>
      <c r="J12768">
        <v>124498.92</v>
      </c>
      <c r="K12768">
        <v>94115.705567519995</v>
      </c>
    </row>
    <row r="12769" spans="1:11" x14ac:dyDescent="0.2">
      <c r="A12769">
        <v>12767</v>
      </c>
      <c r="B12769" s="1">
        <v>45384</v>
      </c>
      <c r="C12769" t="s">
        <v>5</v>
      </c>
      <c r="D12769" t="s">
        <v>68</v>
      </c>
      <c r="E12769" t="s">
        <v>38</v>
      </c>
      <c r="F12769">
        <v>99.78</v>
      </c>
      <c r="G12769">
        <v>0.75595599999999996</v>
      </c>
      <c r="H12769">
        <v>75.429289679999997</v>
      </c>
      <c r="I12769">
        <v>410</v>
      </c>
      <c r="J12769">
        <v>40909.800000000003</v>
      </c>
      <c r="K12769">
        <v>30926.008768799999</v>
      </c>
    </row>
    <row r="12770" spans="1:11" x14ac:dyDescent="0.2">
      <c r="A12770">
        <v>12768</v>
      </c>
      <c r="B12770" s="1">
        <v>45384</v>
      </c>
      <c r="C12770" t="s">
        <v>5</v>
      </c>
      <c r="D12770" t="s">
        <v>55</v>
      </c>
      <c r="E12770" t="s">
        <v>44</v>
      </c>
      <c r="F12770">
        <v>146.88</v>
      </c>
      <c r="G12770">
        <v>1.055463</v>
      </c>
      <c r="H12770">
        <v>155.02640543999999</v>
      </c>
      <c r="I12770">
        <v>289</v>
      </c>
      <c r="J12770">
        <v>42448.32</v>
      </c>
      <c r="K12770">
        <v>44802.63117216</v>
      </c>
    </row>
    <row r="12771" spans="1:11" x14ac:dyDescent="0.2">
      <c r="A12771">
        <v>12769</v>
      </c>
      <c r="B12771" s="1">
        <v>45384</v>
      </c>
      <c r="C12771" t="s">
        <v>5</v>
      </c>
      <c r="D12771" t="s">
        <v>54</v>
      </c>
      <c r="E12771" t="s">
        <v>44</v>
      </c>
      <c r="F12771">
        <v>227</v>
      </c>
      <c r="G12771">
        <v>1.055463</v>
      </c>
      <c r="H12771">
        <v>239.590101</v>
      </c>
      <c r="I12771">
        <v>839</v>
      </c>
      <c r="J12771">
        <v>190453</v>
      </c>
      <c r="K12771">
        <v>201016.09473899999</v>
      </c>
    </row>
    <row r="12772" spans="1:11" x14ac:dyDescent="0.2">
      <c r="A12772">
        <v>12770</v>
      </c>
      <c r="B12772" s="1">
        <v>45384</v>
      </c>
      <c r="C12772" t="s">
        <v>12</v>
      </c>
      <c r="D12772" t="s">
        <v>41</v>
      </c>
      <c r="E12772" t="s">
        <v>28</v>
      </c>
      <c r="F12772">
        <v>61.95</v>
      </c>
      <c r="G12772">
        <v>0.67863399999999996</v>
      </c>
      <c r="H12772">
        <v>42.041376299999897</v>
      </c>
      <c r="I12772">
        <v>230</v>
      </c>
      <c r="J12772">
        <v>14248.5</v>
      </c>
      <c r="K12772">
        <v>9669.5165489999999</v>
      </c>
    </row>
    <row r="12773" spans="1:11" x14ac:dyDescent="0.2">
      <c r="A12773">
        <v>12771</v>
      </c>
      <c r="B12773" s="1">
        <v>45384</v>
      </c>
      <c r="C12773" t="s">
        <v>5</v>
      </c>
      <c r="D12773" t="s">
        <v>61</v>
      </c>
      <c r="E12773" t="s">
        <v>38</v>
      </c>
      <c r="F12773">
        <v>56.42</v>
      </c>
      <c r="G12773">
        <v>0.75595599999999996</v>
      </c>
      <c r="H12773">
        <v>42.651037519999903</v>
      </c>
      <c r="I12773">
        <v>506</v>
      </c>
      <c r="J12773">
        <v>28548.52</v>
      </c>
      <c r="K12773">
        <v>21581.424985119898</v>
      </c>
    </row>
    <row r="12774" spans="1:11" x14ac:dyDescent="0.2">
      <c r="A12774">
        <v>12772</v>
      </c>
      <c r="B12774" s="1">
        <v>45384</v>
      </c>
      <c r="C12774" t="s">
        <v>5</v>
      </c>
      <c r="D12774" t="s">
        <v>75</v>
      </c>
      <c r="E12774" t="s">
        <v>19</v>
      </c>
      <c r="F12774">
        <v>140.31</v>
      </c>
      <c r="G12774">
        <v>1</v>
      </c>
      <c r="H12774">
        <v>140.31</v>
      </c>
      <c r="I12774">
        <v>757</v>
      </c>
      <c r="J12774">
        <v>106214.67</v>
      </c>
      <c r="K12774">
        <v>106214.67</v>
      </c>
    </row>
    <row r="12775" spans="1:11" x14ac:dyDescent="0.2">
      <c r="A12775">
        <v>12773</v>
      </c>
      <c r="B12775" s="1">
        <v>45384</v>
      </c>
      <c r="C12775" t="s">
        <v>5</v>
      </c>
      <c r="D12775" t="s">
        <v>74</v>
      </c>
      <c r="E12775" t="s">
        <v>28</v>
      </c>
      <c r="F12775">
        <v>102.59</v>
      </c>
      <c r="G12775">
        <v>0.67863399999999996</v>
      </c>
      <c r="H12775">
        <v>69.62106206</v>
      </c>
      <c r="I12775">
        <v>15</v>
      </c>
      <c r="J12775">
        <v>1538.85</v>
      </c>
      <c r="K12775">
        <v>1044.3159309</v>
      </c>
    </row>
    <row r="12776" spans="1:11" x14ac:dyDescent="0.2">
      <c r="A12776">
        <v>12774</v>
      </c>
      <c r="B12776" s="1">
        <v>45384</v>
      </c>
      <c r="C12776" t="s">
        <v>5</v>
      </c>
      <c r="D12776" t="s">
        <v>65</v>
      </c>
      <c r="E12776" t="s">
        <v>19</v>
      </c>
      <c r="F12776">
        <v>325.23</v>
      </c>
      <c r="G12776">
        <v>1</v>
      </c>
      <c r="H12776">
        <v>325.23</v>
      </c>
      <c r="I12776">
        <v>493</v>
      </c>
      <c r="J12776">
        <v>160338.39000000001</v>
      </c>
      <c r="K12776">
        <v>160338.39000000001</v>
      </c>
    </row>
    <row r="12777" spans="1:11" x14ac:dyDescent="0.2">
      <c r="A12777">
        <v>12775</v>
      </c>
      <c r="B12777" s="1">
        <v>45384</v>
      </c>
      <c r="C12777" t="s">
        <v>5</v>
      </c>
      <c r="D12777" t="s">
        <v>49</v>
      </c>
      <c r="E12777" t="s">
        <v>19</v>
      </c>
      <c r="F12777">
        <v>195.3</v>
      </c>
      <c r="G12777">
        <v>1</v>
      </c>
      <c r="H12777">
        <v>195.3</v>
      </c>
      <c r="I12777">
        <v>301</v>
      </c>
      <c r="J12777">
        <v>58785.3</v>
      </c>
      <c r="K12777">
        <v>58785.3</v>
      </c>
    </row>
    <row r="12778" spans="1:11" x14ac:dyDescent="0.2">
      <c r="A12778">
        <v>12776</v>
      </c>
      <c r="B12778" s="1">
        <v>45384</v>
      </c>
      <c r="C12778" t="s">
        <v>5</v>
      </c>
      <c r="D12778" t="s">
        <v>70</v>
      </c>
      <c r="E12778" t="s">
        <v>24</v>
      </c>
      <c r="F12778">
        <v>3991.76</v>
      </c>
      <c r="G12778">
        <v>6.7590000000000003E-3</v>
      </c>
      <c r="H12778">
        <v>26.98030584</v>
      </c>
      <c r="I12778">
        <v>494</v>
      </c>
      <c r="J12778">
        <v>1971929.44</v>
      </c>
      <c r="K12778">
        <v>13328.271084960001</v>
      </c>
    </row>
    <row r="12779" spans="1:11" x14ac:dyDescent="0.2">
      <c r="A12779">
        <v>12777</v>
      </c>
      <c r="B12779" s="1">
        <v>45384</v>
      </c>
      <c r="C12779" t="s">
        <v>5</v>
      </c>
      <c r="D12779" t="s">
        <v>62</v>
      </c>
      <c r="E12779" t="s">
        <v>44</v>
      </c>
      <c r="F12779">
        <v>156.11000000000001</v>
      </c>
      <c r="G12779">
        <v>1.055463</v>
      </c>
      <c r="H12779">
        <v>164.76832893</v>
      </c>
      <c r="I12779">
        <v>543</v>
      </c>
      <c r="J12779">
        <v>84767.73</v>
      </c>
      <c r="K12779">
        <v>89469.202608990003</v>
      </c>
    </row>
    <row r="12780" spans="1:11" x14ac:dyDescent="0.2">
      <c r="A12780">
        <v>12778</v>
      </c>
      <c r="B12780" s="1">
        <v>45384</v>
      </c>
      <c r="C12780" t="s">
        <v>5</v>
      </c>
      <c r="D12780" t="s">
        <v>56</v>
      </c>
      <c r="E12780" t="s">
        <v>35</v>
      </c>
      <c r="F12780">
        <v>65.36</v>
      </c>
      <c r="G12780">
        <v>1.2594700000000001</v>
      </c>
      <c r="H12780">
        <v>82.318959199999995</v>
      </c>
      <c r="I12780">
        <v>192</v>
      </c>
      <c r="J12780">
        <v>12549.119999999901</v>
      </c>
      <c r="K12780">
        <v>15805.240166400001</v>
      </c>
    </row>
    <row r="12781" spans="1:11" x14ac:dyDescent="0.2">
      <c r="A12781">
        <v>12779</v>
      </c>
      <c r="B12781" s="1">
        <v>45384</v>
      </c>
      <c r="C12781" t="s">
        <v>5</v>
      </c>
      <c r="D12781" t="s">
        <v>43</v>
      </c>
      <c r="E12781" t="s">
        <v>35</v>
      </c>
      <c r="F12781">
        <v>134.96</v>
      </c>
      <c r="G12781">
        <v>1.2594700000000001</v>
      </c>
      <c r="H12781">
        <v>169.97807119999999</v>
      </c>
      <c r="I12781">
        <v>103</v>
      </c>
      <c r="J12781">
        <v>13900.88</v>
      </c>
      <c r="K12781">
        <v>17507.741333599999</v>
      </c>
    </row>
    <row r="12782" spans="1:11" x14ac:dyDescent="0.2">
      <c r="A12782">
        <v>12780</v>
      </c>
      <c r="B12782" s="1">
        <v>45384</v>
      </c>
      <c r="C12782" t="s">
        <v>5</v>
      </c>
      <c r="D12782" t="s">
        <v>64</v>
      </c>
      <c r="E12782" t="s">
        <v>19</v>
      </c>
      <c r="F12782">
        <v>162.35</v>
      </c>
      <c r="G12782">
        <v>1</v>
      </c>
      <c r="H12782">
        <v>162.35</v>
      </c>
      <c r="I12782">
        <v>638</v>
      </c>
      <c r="J12782">
        <v>103579.3</v>
      </c>
      <c r="K12782">
        <v>103579.3</v>
      </c>
    </row>
    <row r="12783" spans="1:11" x14ac:dyDescent="0.2">
      <c r="A12783">
        <v>12781</v>
      </c>
      <c r="B12783" s="1">
        <v>45384</v>
      </c>
      <c r="C12783" t="s">
        <v>12</v>
      </c>
      <c r="D12783" t="s">
        <v>75</v>
      </c>
      <c r="E12783" t="s">
        <v>19</v>
      </c>
      <c r="F12783">
        <v>140.31</v>
      </c>
      <c r="G12783">
        <v>1</v>
      </c>
      <c r="H12783">
        <v>140.31</v>
      </c>
      <c r="I12783">
        <v>382</v>
      </c>
      <c r="J12783">
        <v>53598.42</v>
      </c>
      <c r="K12783">
        <v>53598.42</v>
      </c>
    </row>
    <row r="12784" spans="1:11" x14ac:dyDescent="0.2">
      <c r="A12784">
        <v>12782</v>
      </c>
      <c r="B12784" s="1">
        <v>45384</v>
      </c>
      <c r="C12784" t="s">
        <v>5</v>
      </c>
      <c r="D12784" t="s">
        <v>32</v>
      </c>
      <c r="E12784" t="s">
        <v>19</v>
      </c>
      <c r="F12784">
        <v>238</v>
      </c>
      <c r="G12784">
        <v>1</v>
      </c>
      <c r="H12784">
        <v>238</v>
      </c>
      <c r="I12784">
        <v>826</v>
      </c>
      <c r="J12784">
        <v>196588</v>
      </c>
      <c r="K12784">
        <v>196588</v>
      </c>
    </row>
    <row r="12785" spans="1:11" x14ac:dyDescent="0.2">
      <c r="A12785">
        <v>12783</v>
      </c>
      <c r="B12785" s="1">
        <v>45384</v>
      </c>
      <c r="C12785" t="s">
        <v>12</v>
      </c>
      <c r="D12785" t="s">
        <v>48</v>
      </c>
      <c r="E12785" t="s">
        <v>35</v>
      </c>
      <c r="F12785">
        <v>73.87</v>
      </c>
      <c r="G12785">
        <v>1.2594700000000001</v>
      </c>
      <c r="H12785">
        <v>93.037048900000002</v>
      </c>
      <c r="I12785">
        <v>95</v>
      </c>
      <c r="J12785">
        <v>7017.65</v>
      </c>
      <c r="K12785">
        <v>8838.5196455000005</v>
      </c>
    </row>
    <row r="12786" spans="1:11" x14ac:dyDescent="0.2">
      <c r="A12786">
        <v>12784</v>
      </c>
      <c r="B12786" s="1">
        <v>45384</v>
      </c>
      <c r="C12786" t="s">
        <v>12</v>
      </c>
      <c r="D12786" t="s">
        <v>23</v>
      </c>
      <c r="E12786" t="s">
        <v>19</v>
      </c>
      <c r="F12786">
        <v>208.7</v>
      </c>
      <c r="G12786">
        <v>1</v>
      </c>
      <c r="H12786">
        <v>208.7</v>
      </c>
      <c r="I12786">
        <v>350</v>
      </c>
      <c r="J12786">
        <v>73045</v>
      </c>
      <c r="K12786">
        <v>73045</v>
      </c>
    </row>
    <row r="12787" spans="1:11" x14ac:dyDescent="0.2">
      <c r="A12787">
        <v>12785</v>
      </c>
      <c r="B12787" s="1">
        <v>45384</v>
      </c>
      <c r="C12787" t="s">
        <v>9</v>
      </c>
      <c r="D12787" t="s">
        <v>76</v>
      </c>
      <c r="E12787" t="s">
        <v>19</v>
      </c>
      <c r="F12787">
        <v>78.88</v>
      </c>
      <c r="G12787">
        <v>1</v>
      </c>
      <c r="H12787">
        <v>78.88</v>
      </c>
      <c r="I12787">
        <v>549</v>
      </c>
      <c r="J12787">
        <v>43305.119999999901</v>
      </c>
      <c r="K12787">
        <v>43305.119999999901</v>
      </c>
    </row>
    <row r="12788" spans="1:11" x14ac:dyDescent="0.2">
      <c r="A12788">
        <v>12786</v>
      </c>
      <c r="B12788" s="1">
        <v>45384</v>
      </c>
      <c r="C12788" t="s">
        <v>9</v>
      </c>
      <c r="D12788" t="s">
        <v>22</v>
      </c>
      <c r="E12788" t="s">
        <v>19</v>
      </c>
      <c r="F12788">
        <v>298.26</v>
      </c>
      <c r="G12788">
        <v>1</v>
      </c>
      <c r="H12788">
        <v>298.26</v>
      </c>
      <c r="I12788">
        <v>365</v>
      </c>
      <c r="J12788">
        <v>108864.9</v>
      </c>
      <c r="K12788">
        <v>108864.9</v>
      </c>
    </row>
    <row r="12789" spans="1:11" x14ac:dyDescent="0.2">
      <c r="A12789">
        <v>12787</v>
      </c>
      <c r="B12789" s="1">
        <v>45384</v>
      </c>
      <c r="C12789" t="s">
        <v>12</v>
      </c>
      <c r="D12789" t="s">
        <v>20</v>
      </c>
      <c r="E12789" t="s">
        <v>19</v>
      </c>
      <c r="F12789">
        <v>139.06</v>
      </c>
      <c r="G12789">
        <v>1</v>
      </c>
      <c r="H12789">
        <v>139.06</v>
      </c>
      <c r="I12789">
        <v>310</v>
      </c>
      <c r="J12789">
        <v>43108.6</v>
      </c>
      <c r="K12789">
        <v>43108.6</v>
      </c>
    </row>
    <row r="12790" spans="1:11" x14ac:dyDescent="0.2">
      <c r="A12790">
        <v>12788</v>
      </c>
      <c r="B12790" s="1">
        <v>45384</v>
      </c>
      <c r="C12790" t="s">
        <v>9</v>
      </c>
      <c r="D12790" t="s">
        <v>48</v>
      </c>
      <c r="E12790" t="s">
        <v>35</v>
      </c>
      <c r="F12790">
        <v>73.87</v>
      </c>
      <c r="G12790">
        <v>1.2594700000000001</v>
      </c>
      <c r="H12790">
        <v>93.037048900000002</v>
      </c>
      <c r="I12790">
        <v>848</v>
      </c>
      <c r="J12790">
        <v>62641.760000000002</v>
      </c>
      <c r="K12790">
        <v>78895.417467199994</v>
      </c>
    </row>
    <row r="12791" spans="1:11" x14ac:dyDescent="0.2">
      <c r="A12791">
        <v>12789</v>
      </c>
      <c r="B12791" s="1">
        <v>45384</v>
      </c>
      <c r="C12791" t="s">
        <v>9</v>
      </c>
      <c r="D12791" t="s">
        <v>25</v>
      </c>
      <c r="E12791" t="s">
        <v>24</v>
      </c>
      <c r="F12791">
        <v>3437.86</v>
      </c>
      <c r="G12791">
        <v>6.7590000000000003E-3</v>
      </c>
      <c r="H12791">
        <v>23.236495739999999</v>
      </c>
      <c r="I12791">
        <v>787</v>
      </c>
      <c r="J12791">
        <v>2705595.82</v>
      </c>
      <c r="K12791">
        <v>18287.12214738</v>
      </c>
    </row>
    <row r="12792" spans="1:11" x14ac:dyDescent="0.2">
      <c r="A12792">
        <v>12790</v>
      </c>
      <c r="B12792" s="1">
        <v>45384</v>
      </c>
      <c r="C12792" t="s">
        <v>9</v>
      </c>
      <c r="D12792" t="s">
        <v>27</v>
      </c>
      <c r="E12792" t="s">
        <v>26</v>
      </c>
      <c r="F12792">
        <v>368.73</v>
      </c>
      <c r="G12792">
        <v>1.0984320000000001</v>
      </c>
      <c r="H12792">
        <v>405.02483136000001</v>
      </c>
      <c r="I12792">
        <v>603</v>
      </c>
      <c r="J12792">
        <v>222344.19</v>
      </c>
      <c r="K12792">
        <v>244229.97331008001</v>
      </c>
    </row>
    <row r="12793" spans="1:11" x14ac:dyDescent="0.2">
      <c r="A12793">
        <v>12791</v>
      </c>
      <c r="B12793" s="1">
        <v>45384</v>
      </c>
      <c r="C12793" t="s">
        <v>9</v>
      </c>
      <c r="D12793" t="s">
        <v>53</v>
      </c>
      <c r="E12793" t="s">
        <v>19</v>
      </c>
      <c r="F12793">
        <v>138.47999999999999</v>
      </c>
      <c r="G12793">
        <v>1</v>
      </c>
      <c r="H12793">
        <v>138.47999999999999</v>
      </c>
      <c r="I12793">
        <v>504</v>
      </c>
      <c r="J12793">
        <v>69793.919999999998</v>
      </c>
      <c r="K12793">
        <v>69793.919999999998</v>
      </c>
    </row>
    <row r="12794" spans="1:11" x14ac:dyDescent="0.2">
      <c r="A12794">
        <v>12792</v>
      </c>
      <c r="B12794" s="1">
        <v>45384</v>
      </c>
      <c r="C12794" t="s">
        <v>9</v>
      </c>
      <c r="D12794" t="s">
        <v>40</v>
      </c>
      <c r="E12794" t="s">
        <v>19</v>
      </c>
      <c r="F12794">
        <v>108.96</v>
      </c>
      <c r="G12794">
        <v>1</v>
      </c>
      <c r="H12794">
        <v>108.96</v>
      </c>
      <c r="I12794">
        <v>729</v>
      </c>
      <c r="J12794">
        <v>79431.839999999997</v>
      </c>
      <c r="K12794">
        <v>79431.839999999997</v>
      </c>
    </row>
    <row r="12795" spans="1:11" x14ac:dyDescent="0.2">
      <c r="A12795">
        <v>12793</v>
      </c>
      <c r="B12795" s="1">
        <v>45384</v>
      </c>
      <c r="C12795" t="s">
        <v>9</v>
      </c>
      <c r="D12795" t="s">
        <v>66</v>
      </c>
      <c r="E12795" t="s">
        <v>19</v>
      </c>
      <c r="F12795">
        <v>128.25</v>
      </c>
      <c r="G12795">
        <v>1</v>
      </c>
      <c r="H12795">
        <v>128.25</v>
      </c>
      <c r="I12795">
        <v>282</v>
      </c>
      <c r="J12795">
        <v>36166.5</v>
      </c>
      <c r="K12795">
        <v>36166.5</v>
      </c>
    </row>
    <row r="12796" spans="1:11" x14ac:dyDescent="0.2">
      <c r="A12796">
        <v>12794</v>
      </c>
      <c r="B12796" s="1">
        <v>45384</v>
      </c>
      <c r="C12796" t="s">
        <v>9</v>
      </c>
      <c r="D12796" t="s">
        <v>41</v>
      </c>
      <c r="E12796" t="s">
        <v>28</v>
      </c>
      <c r="F12796">
        <v>61.95</v>
      </c>
      <c r="G12796">
        <v>0.67863399999999996</v>
      </c>
      <c r="H12796">
        <v>42.041376299999897</v>
      </c>
      <c r="I12796">
        <v>710</v>
      </c>
      <c r="J12796">
        <v>43984.5</v>
      </c>
      <c r="K12796">
        <v>29849.377172999899</v>
      </c>
    </row>
    <row r="12797" spans="1:11" x14ac:dyDescent="0.2">
      <c r="A12797">
        <v>12795</v>
      </c>
      <c r="B12797" s="1">
        <v>45385</v>
      </c>
      <c r="C12797" t="s">
        <v>10</v>
      </c>
      <c r="D12797" t="s">
        <v>49</v>
      </c>
      <c r="E12797" t="s">
        <v>19</v>
      </c>
      <c r="F12797">
        <v>190.64</v>
      </c>
      <c r="G12797">
        <v>1</v>
      </c>
      <c r="H12797">
        <v>190.64</v>
      </c>
      <c r="I12797">
        <v>386</v>
      </c>
      <c r="J12797">
        <v>73587.039999999994</v>
      </c>
      <c r="K12797">
        <v>73587.039999999994</v>
      </c>
    </row>
    <row r="12798" spans="1:11" x14ac:dyDescent="0.2">
      <c r="A12798">
        <v>12796</v>
      </c>
      <c r="B12798" s="1">
        <v>45385</v>
      </c>
      <c r="C12798" t="s">
        <v>10</v>
      </c>
      <c r="D12798" t="s">
        <v>73</v>
      </c>
      <c r="E12798" t="s">
        <v>19</v>
      </c>
      <c r="F12798">
        <v>273.94</v>
      </c>
      <c r="G12798">
        <v>1</v>
      </c>
      <c r="H12798">
        <v>273.94</v>
      </c>
      <c r="I12798">
        <v>517</v>
      </c>
      <c r="J12798">
        <v>141626.98000000001</v>
      </c>
      <c r="K12798">
        <v>141626.98000000001</v>
      </c>
    </row>
    <row r="12799" spans="1:11" x14ac:dyDescent="0.2">
      <c r="A12799">
        <v>12797</v>
      </c>
      <c r="B12799" s="1">
        <v>45385</v>
      </c>
      <c r="C12799" t="s">
        <v>5</v>
      </c>
      <c r="D12799" t="s">
        <v>27</v>
      </c>
      <c r="E12799" t="s">
        <v>26</v>
      </c>
      <c r="F12799">
        <v>366.66</v>
      </c>
      <c r="G12799">
        <v>1.1015379999999999</v>
      </c>
      <c r="H12799">
        <v>403.88992308000002</v>
      </c>
      <c r="I12799">
        <v>724</v>
      </c>
      <c r="J12799">
        <v>265461.84000000003</v>
      </c>
      <c r="K12799">
        <v>292416.30430992</v>
      </c>
    </row>
    <row r="12800" spans="1:11" x14ac:dyDescent="0.2">
      <c r="A12800">
        <v>12798</v>
      </c>
      <c r="B12800" s="1">
        <v>45385</v>
      </c>
      <c r="C12800" t="s">
        <v>10</v>
      </c>
      <c r="D12800" t="s">
        <v>62</v>
      </c>
      <c r="E12800" t="s">
        <v>44</v>
      </c>
      <c r="F12800">
        <v>156.11000000000001</v>
      </c>
      <c r="G12800">
        <v>1.0650949999999999</v>
      </c>
      <c r="H12800">
        <v>166.27198045</v>
      </c>
      <c r="I12800">
        <v>973</v>
      </c>
      <c r="J12800">
        <v>151895.03</v>
      </c>
      <c r="K12800">
        <v>161782.63697784999</v>
      </c>
    </row>
    <row r="12801" spans="1:11" x14ac:dyDescent="0.2">
      <c r="A12801">
        <v>12799</v>
      </c>
      <c r="B12801" s="1">
        <v>45385</v>
      </c>
      <c r="C12801" t="s">
        <v>10</v>
      </c>
      <c r="D12801" t="s">
        <v>42</v>
      </c>
      <c r="E12801" t="s">
        <v>19</v>
      </c>
      <c r="F12801">
        <v>213.28</v>
      </c>
      <c r="G12801">
        <v>1</v>
      </c>
      <c r="H12801">
        <v>213.28</v>
      </c>
      <c r="I12801">
        <v>460</v>
      </c>
      <c r="J12801">
        <v>98108.800000000003</v>
      </c>
      <c r="K12801">
        <v>98108.800000000003</v>
      </c>
    </row>
    <row r="12802" spans="1:11" x14ac:dyDescent="0.2">
      <c r="A12802">
        <v>12800</v>
      </c>
      <c r="B12802" s="1">
        <v>45385</v>
      </c>
      <c r="C12802" t="s">
        <v>10</v>
      </c>
      <c r="D12802" t="s">
        <v>54</v>
      </c>
      <c r="E12802" t="s">
        <v>44</v>
      </c>
      <c r="F12802">
        <v>235.29</v>
      </c>
      <c r="G12802">
        <v>1.0650949999999999</v>
      </c>
      <c r="H12802">
        <v>250.60620254999901</v>
      </c>
      <c r="I12802">
        <v>615</v>
      </c>
      <c r="J12802">
        <v>144703.35</v>
      </c>
      <c r="K12802">
        <v>154122.81456824901</v>
      </c>
    </row>
    <row r="12803" spans="1:11" x14ac:dyDescent="0.2">
      <c r="A12803">
        <v>12801</v>
      </c>
      <c r="B12803" s="1">
        <v>45385</v>
      </c>
      <c r="C12803" t="s">
        <v>10</v>
      </c>
      <c r="D12803" t="s">
        <v>67</v>
      </c>
      <c r="E12803" t="s">
        <v>33</v>
      </c>
      <c r="F12803">
        <v>125.52</v>
      </c>
      <c r="G12803">
        <v>9.5676999999999998E-2</v>
      </c>
      <c r="H12803">
        <v>12.009377039999899</v>
      </c>
      <c r="I12803">
        <v>290</v>
      </c>
      <c r="J12803">
        <v>36400.799999999901</v>
      </c>
      <c r="K12803">
        <v>3482.71934159999</v>
      </c>
    </row>
    <row r="12804" spans="1:11" x14ac:dyDescent="0.2">
      <c r="A12804">
        <v>12802</v>
      </c>
      <c r="B12804" s="1">
        <v>45385</v>
      </c>
      <c r="C12804" t="s">
        <v>10</v>
      </c>
      <c r="D12804" t="s">
        <v>48</v>
      </c>
      <c r="E12804" t="s">
        <v>35</v>
      </c>
      <c r="F12804">
        <v>74.510000000000005</v>
      </c>
      <c r="G12804">
        <v>1.298224</v>
      </c>
      <c r="H12804">
        <v>96.730670239999995</v>
      </c>
      <c r="I12804">
        <v>799</v>
      </c>
      <c r="J12804">
        <v>59533.49</v>
      </c>
      <c r="K12804">
        <v>77287.805521760005</v>
      </c>
    </row>
    <row r="12805" spans="1:11" x14ac:dyDescent="0.2">
      <c r="A12805">
        <v>12803</v>
      </c>
      <c r="B12805" s="1">
        <v>45385</v>
      </c>
      <c r="C12805" t="s">
        <v>10</v>
      </c>
      <c r="D12805" t="s">
        <v>59</v>
      </c>
      <c r="E12805" t="s">
        <v>28</v>
      </c>
      <c r="F12805">
        <v>35.24</v>
      </c>
      <c r="G12805">
        <v>0.66411600000000004</v>
      </c>
      <c r="H12805">
        <v>23.403447839999998</v>
      </c>
      <c r="I12805">
        <v>516</v>
      </c>
      <c r="J12805">
        <v>18183.84</v>
      </c>
      <c r="K12805">
        <v>12076.179085440001</v>
      </c>
    </row>
    <row r="12806" spans="1:11" x14ac:dyDescent="0.2">
      <c r="A12806">
        <v>12804</v>
      </c>
      <c r="B12806" s="1">
        <v>45385</v>
      </c>
      <c r="C12806" t="s">
        <v>10</v>
      </c>
      <c r="D12806" t="s">
        <v>60</v>
      </c>
      <c r="E12806" t="s">
        <v>19</v>
      </c>
      <c r="F12806">
        <v>76.510000000000005</v>
      </c>
      <c r="G12806">
        <v>1</v>
      </c>
      <c r="H12806">
        <v>76.510000000000005</v>
      </c>
      <c r="I12806">
        <v>993</v>
      </c>
      <c r="J12806">
        <v>75974.429999999993</v>
      </c>
      <c r="K12806">
        <v>75974.429999999993</v>
      </c>
    </row>
    <row r="12807" spans="1:11" x14ac:dyDescent="0.2">
      <c r="A12807">
        <v>12805</v>
      </c>
      <c r="B12807" s="1">
        <v>45385</v>
      </c>
      <c r="C12807" t="s">
        <v>10</v>
      </c>
      <c r="D12807" t="s">
        <v>61</v>
      </c>
      <c r="E12807" t="s">
        <v>38</v>
      </c>
      <c r="F12807">
        <v>56.64</v>
      </c>
      <c r="G12807">
        <v>0.74614800000000003</v>
      </c>
      <c r="H12807">
        <v>42.261822719999998</v>
      </c>
      <c r="I12807">
        <v>88</v>
      </c>
      <c r="J12807">
        <v>4984.32</v>
      </c>
      <c r="K12807">
        <v>3719.0403993599998</v>
      </c>
    </row>
    <row r="12808" spans="1:11" x14ac:dyDescent="0.2">
      <c r="A12808">
        <v>12806</v>
      </c>
      <c r="B12808" s="1">
        <v>45385</v>
      </c>
      <c r="C12808" t="s">
        <v>11</v>
      </c>
      <c r="D12808" t="s">
        <v>46</v>
      </c>
      <c r="E12808" t="s">
        <v>19</v>
      </c>
      <c r="F12808">
        <v>267.70999999999998</v>
      </c>
      <c r="G12808">
        <v>1</v>
      </c>
      <c r="H12808">
        <v>267.70999999999998</v>
      </c>
      <c r="I12808">
        <v>170</v>
      </c>
      <c r="J12808">
        <v>45510.7</v>
      </c>
      <c r="K12808">
        <v>45510.7</v>
      </c>
    </row>
    <row r="12809" spans="1:11" x14ac:dyDescent="0.2">
      <c r="A12809">
        <v>12807</v>
      </c>
      <c r="B12809" s="1">
        <v>45385</v>
      </c>
      <c r="C12809" t="s">
        <v>9</v>
      </c>
      <c r="D12809" t="s">
        <v>60</v>
      </c>
      <c r="E12809" t="s">
        <v>19</v>
      </c>
      <c r="F12809">
        <v>76.510000000000005</v>
      </c>
      <c r="G12809">
        <v>1</v>
      </c>
      <c r="H12809">
        <v>76.510000000000005</v>
      </c>
      <c r="I12809">
        <v>122</v>
      </c>
      <c r="J12809">
        <v>9334.2199999999993</v>
      </c>
      <c r="K12809">
        <v>9334.2199999999993</v>
      </c>
    </row>
    <row r="12810" spans="1:11" x14ac:dyDescent="0.2">
      <c r="A12810">
        <v>12808</v>
      </c>
      <c r="B12810" s="1">
        <v>45385</v>
      </c>
      <c r="C12810" t="s">
        <v>9</v>
      </c>
      <c r="D12810" t="s">
        <v>53</v>
      </c>
      <c r="E12810" t="s">
        <v>19</v>
      </c>
      <c r="F12810">
        <v>139.72999999999999</v>
      </c>
      <c r="G12810">
        <v>1</v>
      </c>
      <c r="H12810">
        <v>139.72999999999999</v>
      </c>
      <c r="I12810">
        <v>202</v>
      </c>
      <c r="J12810">
        <v>28225.46</v>
      </c>
      <c r="K12810">
        <v>28225.46</v>
      </c>
    </row>
    <row r="12811" spans="1:11" x14ac:dyDescent="0.2">
      <c r="A12811">
        <v>12809</v>
      </c>
      <c r="B12811" s="1">
        <v>45385</v>
      </c>
      <c r="C12811" t="s">
        <v>9</v>
      </c>
      <c r="D12811" t="s">
        <v>37</v>
      </c>
      <c r="E12811" t="s">
        <v>28</v>
      </c>
      <c r="F12811">
        <v>71.540000000000006</v>
      </c>
      <c r="G12811">
        <v>0.66411600000000004</v>
      </c>
      <c r="H12811">
        <v>47.510858640000002</v>
      </c>
      <c r="I12811">
        <v>373</v>
      </c>
      <c r="J12811">
        <v>26684.42</v>
      </c>
      <c r="K12811">
        <v>17721.55027272</v>
      </c>
    </row>
    <row r="12812" spans="1:11" x14ac:dyDescent="0.2">
      <c r="A12812">
        <v>12810</v>
      </c>
      <c r="B12812" s="1">
        <v>45385</v>
      </c>
      <c r="C12812" t="s">
        <v>9</v>
      </c>
      <c r="D12812" t="s">
        <v>32</v>
      </c>
      <c r="E12812" t="s">
        <v>19</v>
      </c>
      <c r="F12812">
        <v>242.46</v>
      </c>
      <c r="G12812">
        <v>1</v>
      </c>
      <c r="H12812">
        <v>242.46</v>
      </c>
      <c r="I12812">
        <v>415</v>
      </c>
      <c r="J12812">
        <v>100620.9</v>
      </c>
      <c r="K12812">
        <v>100620.9</v>
      </c>
    </row>
    <row r="12813" spans="1:11" x14ac:dyDescent="0.2">
      <c r="A12813">
        <v>12811</v>
      </c>
      <c r="B12813" s="1">
        <v>45385</v>
      </c>
      <c r="C12813" t="s">
        <v>9</v>
      </c>
      <c r="D12813" t="s">
        <v>30</v>
      </c>
      <c r="E12813" t="s">
        <v>19</v>
      </c>
      <c r="F12813">
        <v>98.3</v>
      </c>
      <c r="G12813">
        <v>1</v>
      </c>
      <c r="H12813">
        <v>98.3</v>
      </c>
      <c r="I12813">
        <v>680</v>
      </c>
      <c r="J12813">
        <v>66844</v>
      </c>
      <c r="K12813">
        <v>66844</v>
      </c>
    </row>
    <row r="12814" spans="1:11" x14ac:dyDescent="0.2">
      <c r="A12814">
        <v>12812</v>
      </c>
      <c r="B12814" s="1">
        <v>45385</v>
      </c>
      <c r="C12814" t="s">
        <v>9</v>
      </c>
      <c r="D12814" t="s">
        <v>21</v>
      </c>
      <c r="E12814" t="s">
        <v>19</v>
      </c>
      <c r="F12814">
        <v>228.46</v>
      </c>
      <c r="G12814">
        <v>1</v>
      </c>
      <c r="H12814">
        <v>228.46</v>
      </c>
      <c r="I12814">
        <v>975</v>
      </c>
      <c r="J12814">
        <v>222748.5</v>
      </c>
      <c r="K12814">
        <v>222748.5</v>
      </c>
    </row>
    <row r="12815" spans="1:11" x14ac:dyDescent="0.2">
      <c r="A12815">
        <v>12813</v>
      </c>
      <c r="B12815" s="1">
        <v>45385</v>
      </c>
      <c r="C12815" t="s">
        <v>10</v>
      </c>
      <c r="D12815" t="s">
        <v>22</v>
      </c>
      <c r="E12815" t="s">
        <v>19</v>
      </c>
      <c r="F12815">
        <v>287.52</v>
      </c>
      <c r="G12815">
        <v>1</v>
      </c>
      <c r="H12815">
        <v>287.52</v>
      </c>
      <c r="I12815">
        <v>42</v>
      </c>
      <c r="J12815">
        <v>12075.84</v>
      </c>
      <c r="K12815">
        <v>12075.84</v>
      </c>
    </row>
    <row r="12816" spans="1:11" x14ac:dyDescent="0.2">
      <c r="A12816">
        <v>12814</v>
      </c>
      <c r="B12816" s="1">
        <v>45385</v>
      </c>
      <c r="C12816" t="s">
        <v>9</v>
      </c>
      <c r="D12816" t="s">
        <v>52</v>
      </c>
      <c r="E12816" t="s">
        <v>38</v>
      </c>
      <c r="F12816">
        <v>141.96</v>
      </c>
      <c r="G12816">
        <v>0.74614800000000003</v>
      </c>
      <c r="H12816">
        <v>105.92317008000001</v>
      </c>
      <c r="I12816">
        <v>205</v>
      </c>
      <c r="J12816">
        <v>29101.8</v>
      </c>
      <c r="K12816">
        <v>21714.249866400001</v>
      </c>
    </row>
    <row r="12817" spans="1:11" x14ac:dyDescent="0.2">
      <c r="A12817">
        <v>12815</v>
      </c>
      <c r="B12817" s="1">
        <v>45385</v>
      </c>
      <c r="C12817" t="s">
        <v>9</v>
      </c>
      <c r="D12817" t="s">
        <v>25</v>
      </c>
      <c r="E12817" t="s">
        <v>24</v>
      </c>
      <c r="F12817">
        <v>3496.21</v>
      </c>
      <c r="G12817">
        <v>6.9059999999999998E-3</v>
      </c>
      <c r="H12817">
        <v>24.144826259999999</v>
      </c>
      <c r="I12817">
        <v>726</v>
      </c>
      <c r="J12817">
        <v>2538248.46</v>
      </c>
      <c r="K12817">
        <v>17529.143864760001</v>
      </c>
    </row>
    <row r="12818" spans="1:11" x14ac:dyDescent="0.2">
      <c r="A12818">
        <v>12816</v>
      </c>
      <c r="B12818" s="1">
        <v>45385</v>
      </c>
      <c r="C12818" t="s">
        <v>9</v>
      </c>
      <c r="D12818" t="s">
        <v>36</v>
      </c>
      <c r="E12818" t="s">
        <v>35</v>
      </c>
      <c r="F12818">
        <v>135.88</v>
      </c>
      <c r="G12818">
        <v>1.298224</v>
      </c>
      <c r="H12818">
        <v>176.40267711999999</v>
      </c>
      <c r="I12818">
        <v>513</v>
      </c>
      <c r="J12818">
        <v>69706.44</v>
      </c>
      <c r="K12818">
        <v>90494.573362559997</v>
      </c>
    </row>
    <row r="12819" spans="1:11" x14ac:dyDescent="0.2">
      <c r="A12819">
        <v>12817</v>
      </c>
      <c r="B12819" s="1">
        <v>45385</v>
      </c>
      <c r="C12819" t="s">
        <v>9</v>
      </c>
      <c r="D12819" t="s">
        <v>23</v>
      </c>
      <c r="E12819" t="s">
        <v>19</v>
      </c>
      <c r="F12819">
        <v>210.78</v>
      </c>
      <c r="G12819">
        <v>1</v>
      </c>
      <c r="H12819">
        <v>210.78</v>
      </c>
      <c r="I12819">
        <v>880</v>
      </c>
      <c r="J12819">
        <v>185486.4</v>
      </c>
      <c r="K12819">
        <v>185486.4</v>
      </c>
    </row>
    <row r="12820" spans="1:11" x14ac:dyDescent="0.2">
      <c r="A12820">
        <v>12818</v>
      </c>
      <c r="B12820" s="1">
        <v>45385</v>
      </c>
      <c r="C12820" t="s">
        <v>9</v>
      </c>
      <c r="D12820" t="s">
        <v>58</v>
      </c>
      <c r="E12820" t="s">
        <v>19</v>
      </c>
      <c r="F12820">
        <v>223.74</v>
      </c>
      <c r="G12820">
        <v>1</v>
      </c>
      <c r="H12820">
        <v>223.74</v>
      </c>
      <c r="I12820">
        <v>901</v>
      </c>
      <c r="J12820">
        <v>201589.74</v>
      </c>
      <c r="K12820">
        <v>201589.74</v>
      </c>
    </row>
    <row r="12821" spans="1:11" x14ac:dyDescent="0.2">
      <c r="A12821">
        <v>12819</v>
      </c>
      <c r="B12821" s="1">
        <v>45385</v>
      </c>
      <c r="C12821" t="s">
        <v>9</v>
      </c>
      <c r="D12821" t="s">
        <v>27</v>
      </c>
      <c r="E12821" t="s">
        <v>26</v>
      </c>
      <c r="F12821">
        <v>366.66</v>
      </c>
      <c r="G12821">
        <v>1.1015379999999999</v>
      </c>
      <c r="H12821">
        <v>403.88992308000002</v>
      </c>
      <c r="I12821">
        <v>726</v>
      </c>
      <c r="J12821">
        <v>266195.15999999997</v>
      </c>
      <c r="K12821">
        <v>293224.08415607997</v>
      </c>
    </row>
    <row r="12822" spans="1:11" x14ac:dyDescent="0.2">
      <c r="A12822">
        <v>12820</v>
      </c>
      <c r="B12822" s="1">
        <v>45385</v>
      </c>
      <c r="C12822" t="s">
        <v>9</v>
      </c>
      <c r="D12822" t="s">
        <v>48</v>
      </c>
      <c r="E12822" t="s">
        <v>35</v>
      </c>
      <c r="F12822">
        <v>74.510000000000005</v>
      </c>
      <c r="G12822">
        <v>1.298224</v>
      </c>
      <c r="H12822">
        <v>96.730670239999995</v>
      </c>
      <c r="I12822">
        <v>910</v>
      </c>
      <c r="J12822">
        <v>67804.100000000006</v>
      </c>
      <c r="K12822">
        <v>88024.909918399993</v>
      </c>
    </row>
    <row r="12823" spans="1:11" x14ac:dyDescent="0.2">
      <c r="A12823">
        <v>12821</v>
      </c>
      <c r="B12823" s="1">
        <v>45385</v>
      </c>
      <c r="C12823" t="s">
        <v>9</v>
      </c>
      <c r="D12823" t="s">
        <v>47</v>
      </c>
      <c r="E12823" t="s">
        <v>19</v>
      </c>
      <c r="F12823">
        <v>313.22000000000003</v>
      </c>
      <c r="G12823">
        <v>1</v>
      </c>
      <c r="H12823">
        <v>313.22000000000003</v>
      </c>
      <c r="I12823">
        <v>224</v>
      </c>
      <c r="J12823">
        <v>70161.279999999999</v>
      </c>
      <c r="K12823">
        <v>70161.279999999999</v>
      </c>
    </row>
    <row r="12824" spans="1:11" x14ac:dyDescent="0.2">
      <c r="A12824">
        <v>12822</v>
      </c>
      <c r="B12824" s="1">
        <v>45385</v>
      </c>
      <c r="C12824" t="s">
        <v>9</v>
      </c>
      <c r="D12824" t="s">
        <v>63</v>
      </c>
      <c r="E12824" t="s">
        <v>35</v>
      </c>
      <c r="F12824">
        <v>75.150000000000006</v>
      </c>
      <c r="G12824">
        <v>1.298224</v>
      </c>
      <c r="H12824">
        <v>97.561533600000004</v>
      </c>
      <c r="I12824">
        <v>225</v>
      </c>
      <c r="J12824">
        <v>16908.75</v>
      </c>
      <c r="K12824">
        <v>21951.34506</v>
      </c>
    </row>
    <row r="12825" spans="1:11" x14ac:dyDescent="0.2">
      <c r="A12825">
        <v>12823</v>
      </c>
      <c r="B12825" s="1">
        <v>45385</v>
      </c>
      <c r="C12825" t="s">
        <v>9</v>
      </c>
      <c r="D12825" t="s">
        <v>50</v>
      </c>
      <c r="E12825" t="s">
        <v>38</v>
      </c>
      <c r="F12825">
        <v>102.94</v>
      </c>
      <c r="G12825">
        <v>0.74614800000000003</v>
      </c>
      <c r="H12825">
        <v>76.808475119999997</v>
      </c>
      <c r="I12825">
        <v>946</v>
      </c>
      <c r="J12825">
        <v>97381.239999999903</v>
      </c>
      <c r="K12825">
        <v>72660.817463519998</v>
      </c>
    </row>
    <row r="12826" spans="1:11" x14ac:dyDescent="0.2">
      <c r="A12826">
        <v>12824</v>
      </c>
      <c r="B12826" s="1">
        <v>45385</v>
      </c>
      <c r="C12826" t="s">
        <v>3</v>
      </c>
      <c r="D12826" t="s">
        <v>51</v>
      </c>
      <c r="E12826" t="s">
        <v>19</v>
      </c>
      <c r="F12826">
        <v>187.58</v>
      </c>
      <c r="G12826">
        <v>1</v>
      </c>
      <c r="H12826">
        <v>187.58</v>
      </c>
      <c r="I12826">
        <v>769</v>
      </c>
      <c r="J12826">
        <v>144249.01999999999</v>
      </c>
      <c r="K12826">
        <v>144249.01999999999</v>
      </c>
    </row>
    <row r="12827" spans="1:11" x14ac:dyDescent="0.2">
      <c r="A12827">
        <v>12825</v>
      </c>
      <c r="B12827" s="1">
        <v>45385</v>
      </c>
      <c r="C12827" t="s">
        <v>9</v>
      </c>
      <c r="D12827" t="s">
        <v>20</v>
      </c>
      <c r="E12827" t="s">
        <v>19</v>
      </c>
      <c r="F12827">
        <v>139.52000000000001</v>
      </c>
      <c r="G12827">
        <v>1</v>
      </c>
      <c r="H12827">
        <v>139.52000000000001</v>
      </c>
      <c r="I12827">
        <v>535</v>
      </c>
      <c r="J12827">
        <v>74643.199999999997</v>
      </c>
      <c r="K12827">
        <v>74643.199999999997</v>
      </c>
    </row>
    <row r="12828" spans="1:11" x14ac:dyDescent="0.2">
      <c r="A12828">
        <v>12826</v>
      </c>
      <c r="B12828" s="1">
        <v>45385</v>
      </c>
      <c r="C12828" t="s">
        <v>5</v>
      </c>
      <c r="D12828" t="s">
        <v>74</v>
      </c>
      <c r="E12828" t="s">
        <v>28</v>
      </c>
      <c r="F12828">
        <v>103.12</v>
      </c>
      <c r="G12828">
        <v>0.66411600000000004</v>
      </c>
      <c r="H12828">
        <v>68.483641919999997</v>
      </c>
      <c r="I12828">
        <v>779</v>
      </c>
      <c r="J12828">
        <v>80330.48</v>
      </c>
      <c r="K12828">
        <v>53348.757055679998</v>
      </c>
    </row>
    <row r="12829" spans="1:11" x14ac:dyDescent="0.2">
      <c r="A12829">
        <v>12827</v>
      </c>
      <c r="B12829" s="1">
        <v>45385</v>
      </c>
      <c r="C12829" t="s">
        <v>5</v>
      </c>
      <c r="D12829" t="s">
        <v>20</v>
      </c>
      <c r="E12829" t="s">
        <v>19</v>
      </c>
      <c r="F12829">
        <v>139.52000000000001</v>
      </c>
      <c r="G12829">
        <v>1</v>
      </c>
      <c r="H12829">
        <v>139.52000000000001</v>
      </c>
      <c r="I12829">
        <v>533</v>
      </c>
      <c r="J12829">
        <v>74364.160000000003</v>
      </c>
      <c r="K12829">
        <v>74364.160000000003</v>
      </c>
    </row>
    <row r="12830" spans="1:11" x14ac:dyDescent="0.2">
      <c r="A12830">
        <v>12828</v>
      </c>
      <c r="B12830" s="1">
        <v>45385</v>
      </c>
      <c r="C12830" t="s">
        <v>11</v>
      </c>
      <c r="D12830" t="s">
        <v>64</v>
      </c>
      <c r="E12830" t="s">
        <v>19</v>
      </c>
      <c r="F12830">
        <v>165.11</v>
      </c>
      <c r="G12830">
        <v>1</v>
      </c>
      <c r="H12830">
        <v>165.11</v>
      </c>
      <c r="I12830">
        <v>836</v>
      </c>
      <c r="J12830">
        <v>138031.96</v>
      </c>
      <c r="K12830">
        <v>138031.96</v>
      </c>
    </row>
    <row r="12831" spans="1:11" x14ac:dyDescent="0.2">
      <c r="A12831">
        <v>12829</v>
      </c>
      <c r="B12831" s="1">
        <v>45385</v>
      </c>
      <c r="C12831" t="s">
        <v>11</v>
      </c>
      <c r="D12831" t="s">
        <v>20</v>
      </c>
      <c r="E12831" t="s">
        <v>19</v>
      </c>
      <c r="F12831">
        <v>139.52000000000001</v>
      </c>
      <c r="G12831">
        <v>1</v>
      </c>
      <c r="H12831">
        <v>139.52000000000001</v>
      </c>
      <c r="I12831">
        <v>594</v>
      </c>
      <c r="J12831">
        <v>82874.880000000005</v>
      </c>
      <c r="K12831">
        <v>82874.880000000005</v>
      </c>
    </row>
    <row r="12832" spans="1:11" x14ac:dyDescent="0.2">
      <c r="A12832">
        <v>12830</v>
      </c>
      <c r="B12832" s="1">
        <v>45385</v>
      </c>
      <c r="C12832" t="s">
        <v>11</v>
      </c>
      <c r="D12832" t="s">
        <v>70</v>
      </c>
      <c r="E12832" t="s">
        <v>24</v>
      </c>
      <c r="F12832">
        <v>3904.31</v>
      </c>
      <c r="G12832">
        <v>6.9059999999999998E-3</v>
      </c>
      <c r="H12832">
        <v>26.963164859999999</v>
      </c>
      <c r="I12832">
        <v>161</v>
      </c>
      <c r="J12832">
        <v>628593.91</v>
      </c>
      <c r="K12832">
        <v>4341.0695424599999</v>
      </c>
    </row>
    <row r="12833" spans="1:11" x14ac:dyDescent="0.2">
      <c r="A12833">
        <v>12831</v>
      </c>
      <c r="B12833" s="1">
        <v>45385</v>
      </c>
      <c r="C12833" t="s">
        <v>11</v>
      </c>
      <c r="D12833" t="s">
        <v>45</v>
      </c>
      <c r="E12833" t="s">
        <v>44</v>
      </c>
      <c r="F12833">
        <v>267.72000000000003</v>
      </c>
      <c r="G12833">
        <v>1.0650949999999999</v>
      </c>
      <c r="H12833">
        <v>285.1472334</v>
      </c>
      <c r="I12833">
        <v>635</v>
      </c>
      <c r="J12833">
        <v>170002.2</v>
      </c>
      <c r="K12833">
        <v>181068.49320900001</v>
      </c>
    </row>
    <row r="12834" spans="1:11" x14ac:dyDescent="0.2">
      <c r="A12834">
        <v>12832</v>
      </c>
      <c r="B12834" s="1">
        <v>45385</v>
      </c>
      <c r="C12834" t="s">
        <v>11</v>
      </c>
      <c r="D12834" t="s">
        <v>55</v>
      </c>
      <c r="E12834" t="s">
        <v>44</v>
      </c>
      <c r="F12834">
        <v>142.75</v>
      </c>
      <c r="G12834">
        <v>1.0650949999999999</v>
      </c>
      <c r="H12834">
        <v>152.04231124999899</v>
      </c>
      <c r="I12834">
        <v>118</v>
      </c>
      <c r="J12834">
        <v>16844.5</v>
      </c>
      <c r="K12834">
        <v>17940.992727499899</v>
      </c>
    </row>
    <row r="12835" spans="1:11" x14ac:dyDescent="0.2">
      <c r="A12835">
        <v>12833</v>
      </c>
      <c r="B12835" s="1">
        <v>45385</v>
      </c>
      <c r="C12835" t="s">
        <v>11</v>
      </c>
      <c r="D12835" t="s">
        <v>48</v>
      </c>
      <c r="E12835" t="s">
        <v>35</v>
      </c>
      <c r="F12835">
        <v>74.510000000000005</v>
      </c>
      <c r="G12835">
        <v>1.298224</v>
      </c>
      <c r="H12835">
        <v>96.730670239999995</v>
      </c>
      <c r="I12835">
        <v>104</v>
      </c>
      <c r="J12835">
        <v>7749.04</v>
      </c>
      <c r="K12835">
        <v>10059.98970496</v>
      </c>
    </row>
    <row r="12836" spans="1:11" x14ac:dyDescent="0.2">
      <c r="A12836">
        <v>12834</v>
      </c>
      <c r="B12836" s="1">
        <v>45385</v>
      </c>
      <c r="C12836" t="s">
        <v>11</v>
      </c>
      <c r="D12836" t="s">
        <v>42</v>
      </c>
      <c r="E12836" t="s">
        <v>19</v>
      </c>
      <c r="F12836">
        <v>213.28</v>
      </c>
      <c r="G12836">
        <v>1</v>
      </c>
      <c r="H12836">
        <v>213.28</v>
      </c>
      <c r="I12836">
        <v>918</v>
      </c>
      <c r="J12836">
        <v>195791.04</v>
      </c>
      <c r="K12836">
        <v>195791.04</v>
      </c>
    </row>
    <row r="12837" spans="1:11" x14ac:dyDescent="0.2">
      <c r="A12837">
        <v>12835</v>
      </c>
      <c r="B12837" s="1">
        <v>45385</v>
      </c>
      <c r="C12837" t="s">
        <v>11</v>
      </c>
      <c r="D12837" t="s">
        <v>56</v>
      </c>
      <c r="E12837" t="s">
        <v>35</v>
      </c>
      <c r="F12837">
        <v>65.36</v>
      </c>
      <c r="G12837">
        <v>1.298224</v>
      </c>
      <c r="H12837">
        <v>84.851920640000003</v>
      </c>
      <c r="I12837">
        <v>502</v>
      </c>
      <c r="J12837">
        <v>32810.720000000001</v>
      </c>
      <c r="K12837">
        <v>42595.664161280001</v>
      </c>
    </row>
    <row r="12838" spans="1:11" x14ac:dyDescent="0.2">
      <c r="A12838">
        <v>12836</v>
      </c>
      <c r="B12838" s="1">
        <v>45385</v>
      </c>
      <c r="C12838" t="s">
        <v>11</v>
      </c>
      <c r="D12838" t="s">
        <v>43</v>
      </c>
      <c r="E12838" t="s">
        <v>35</v>
      </c>
      <c r="F12838">
        <v>131.22</v>
      </c>
      <c r="G12838">
        <v>1.298224</v>
      </c>
      <c r="H12838">
        <v>170.35295328000001</v>
      </c>
      <c r="I12838">
        <v>207</v>
      </c>
      <c r="J12838">
        <v>27162.54</v>
      </c>
      <c r="K12838">
        <v>35263.061328960001</v>
      </c>
    </row>
    <row r="12839" spans="1:11" x14ac:dyDescent="0.2">
      <c r="A12839">
        <v>12837</v>
      </c>
      <c r="B12839" s="1">
        <v>45385</v>
      </c>
      <c r="C12839" t="s">
        <v>11</v>
      </c>
      <c r="D12839" t="s">
        <v>75</v>
      </c>
      <c r="E12839" t="s">
        <v>19</v>
      </c>
      <c r="F12839">
        <v>139.93</v>
      </c>
      <c r="G12839">
        <v>1</v>
      </c>
      <c r="H12839">
        <v>139.93</v>
      </c>
      <c r="I12839">
        <v>661</v>
      </c>
      <c r="J12839">
        <v>92493.73</v>
      </c>
      <c r="K12839">
        <v>92493.73</v>
      </c>
    </row>
    <row r="12840" spans="1:11" x14ac:dyDescent="0.2">
      <c r="A12840">
        <v>12838</v>
      </c>
      <c r="B12840" s="1">
        <v>45385</v>
      </c>
      <c r="C12840" t="s">
        <v>11</v>
      </c>
      <c r="D12840" t="s">
        <v>37</v>
      </c>
      <c r="E12840" t="s">
        <v>28</v>
      </c>
      <c r="F12840">
        <v>71.540000000000006</v>
      </c>
      <c r="G12840">
        <v>0.66411600000000004</v>
      </c>
      <c r="H12840">
        <v>47.510858640000002</v>
      </c>
      <c r="I12840">
        <v>130</v>
      </c>
      <c r="J12840">
        <v>9300.2000000000007</v>
      </c>
      <c r="K12840">
        <v>6176.4116231999997</v>
      </c>
    </row>
    <row r="12841" spans="1:11" x14ac:dyDescent="0.2">
      <c r="A12841">
        <v>12839</v>
      </c>
      <c r="B12841" s="1">
        <v>45385</v>
      </c>
      <c r="C12841" t="s">
        <v>11</v>
      </c>
      <c r="D12841" t="s">
        <v>66</v>
      </c>
      <c r="E12841" t="s">
        <v>19</v>
      </c>
      <c r="F12841">
        <v>132.12</v>
      </c>
      <c r="G12841">
        <v>1</v>
      </c>
      <c r="H12841">
        <v>132.12</v>
      </c>
      <c r="I12841">
        <v>16</v>
      </c>
      <c r="J12841">
        <v>2113.92</v>
      </c>
      <c r="K12841">
        <v>2113.92</v>
      </c>
    </row>
    <row r="12842" spans="1:11" x14ac:dyDescent="0.2">
      <c r="A12842">
        <v>12840</v>
      </c>
      <c r="B12842" s="1">
        <v>45385</v>
      </c>
      <c r="C12842" t="s">
        <v>5</v>
      </c>
      <c r="D12842" t="s">
        <v>45</v>
      </c>
      <c r="E12842" t="s">
        <v>44</v>
      </c>
      <c r="F12842">
        <v>267.72000000000003</v>
      </c>
      <c r="G12842">
        <v>1.0650949999999999</v>
      </c>
      <c r="H12842">
        <v>285.1472334</v>
      </c>
      <c r="I12842">
        <v>65</v>
      </c>
      <c r="J12842">
        <v>17401.8</v>
      </c>
      <c r="K12842">
        <v>18534.570170999999</v>
      </c>
    </row>
    <row r="12843" spans="1:11" x14ac:dyDescent="0.2">
      <c r="A12843">
        <v>12841</v>
      </c>
      <c r="B12843" s="1">
        <v>45385</v>
      </c>
      <c r="C12843" t="s">
        <v>5</v>
      </c>
      <c r="D12843" t="s">
        <v>40</v>
      </c>
      <c r="E12843" t="s">
        <v>19</v>
      </c>
      <c r="F12843">
        <v>109.37</v>
      </c>
      <c r="G12843">
        <v>1</v>
      </c>
      <c r="H12843">
        <v>109.37</v>
      </c>
      <c r="I12843">
        <v>661</v>
      </c>
      <c r="J12843">
        <v>72293.570000000007</v>
      </c>
      <c r="K12843">
        <v>72293.570000000007</v>
      </c>
    </row>
    <row r="12844" spans="1:11" x14ac:dyDescent="0.2">
      <c r="A12844">
        <v>12842</v>
      </c>
      <c r="B12844" s="1">
        <v>45385</v>
      </c>
      <c r="C12844" t="s">
        <v>5</v>
      </c>
      <c r="D12844" t="s">
        <v>31</v>
      </c>
      <c r="E12844" t="s">
        <v>19</v>
      </c>
      <c r="F12844">
        <v>216.88</v>
      </c>
      <c r="G12844">
        <v>1</v>
      </c>
      <c r="H12844">
        <v>216.88</v>
      </c>
      <c r="I12844">
        <v>537</v>
      </c>
      <c r="J12844">
        <v>116464.56</v>
      </c>
      <c r="K12844">
        <v>116464.56</v>
      </c>
    </row>
    <row r="12845" spans="1:11" x14ac:dyDescent="0.2">
      <c r="A12845">
        <v>12843</v>
      </c>
      <c r="B12845" s="1">
        <v>45385</v>
      </c>
      <c r="C12845" t="s">
        <v>5</v>
      </c>
      <c r="D12845" t="s">
        <v>72</v>
      </c>
      <c r="E12845" t="s">
        <v>19</v>
      </c>
      <c r="F12845">
        <v>281.72000000000003</v>
      </c>
      <c r="G12845">
        <v>1</v>
      </c>
      <c r="H12845">
        <v>281.72000000000003</v>
      </c>
      <c r="I12845">
        <v>627</v>
      </c>
      <c r="J12845">
        <v>176638.44</v>
      </c>
      <c r="K12845">
        <v>176638.44</v>
      </c>
    </row>
    <row r="12846" spans="1:11" x14ac:dyDescent="0.2">
      <c r="A12846">
        <v>12844</v>
      </c>
      <c r="B12846" s="1">
        <v>45385</v>
      </c>
      <c r="C12846" t="s">
        <v>12</v>
      </c>
      <c r="D12846" t="s">
        <v>37</v>
      </c>
      <c r="E12846" t="s">
        <v>28</v>
      </c>
      <c r="F12846">
        <v>71.540000000000006</v>
      </c>
      <c r="G12846">
        <v>0.66411600000000004</v>
      </c>
      <c r="H12846">
        <v>47.510858640000002</v>
      </c>
      <c r="I12846">
        <v>433</v>
      </c>
      <c r="J12846">
        <v>30976.82</v>
      </c>
      <c r="K12846">
        <v>20572.201791119998</v>
      </c>
    </row>
    <row r="12847" spans="1:11" x14ac:dyDescent="0.2">
      <c r="A12847">
        <v>12845</v>
      </c>
      <c r="B12847" s="1">
        <v>45385</v>
      </c>
      <c r="C12847" t="s">
        <v>12</v>
      </c>
      <c r="D12847" t="s">
        <v>74</v>
      </c>
      <c r="E12847" t="s">
        <v>28</v>
      </c>
      <c r="F12847">
        <v>103.12</v>
      </c>
      <c r="G12847">
        <v>0.66411600000000004</v>
      </c>
      <c r="H12847">
        <v>68.483641919999997</v>
      </c>
      <c r="I12847">
        <v>436</v>
      </c>
      <c r="J12847">
        <v>44960.32</v>
      </c>
      <c r="K12847">
        <v>29858.867877119999</v>
      </c>
    </row>
    <row r="12848" spans="1:11" x14ac:dyDescent="0.2">
      <c r="A12848">
        <v>12846</v>
      </c>
      <c r="B12848" s="1">
        <v>45385</v>
      </c>
      <c r="C12848" t="s">
        <v>11</v>
      </c>
      <c r="D12848" t="s">
        <v>67</v>
      </c>
      <c r="E12848" t="s">
        <v>33</v>
      </c>
      <c r="F12848">
        <v>125.52</v>
      </c>
      <c r="G12848">
        <v>9.5676999999999998E-2</v>
      </c>
      <c r="H12848">
        <v>12.009377039999899</v>
      </c>
      <c r="I12848">
        <v>429</v>
      </c>
      <c r="J12848">
        <v>53848.08</v>
      </c>
      <c r="K12848">
        <v>5152.0227501599902</v>
      </c>
    </row>
    <row r="12849" spans="1:11" x14ac:dyDescent="0.2">
      <c r="A12849">
        <v>12847</v>
      </c>
      <c r="B12849" s="1">
        <v>45385</v>
      </c>
      <c r="C12849" t="s">
        <v>11</v>
      </c>
      <c r="D12849" t="s">
        <v>60</v>
      </c>
      <c r="E12849" t="s">
        <v>19</v>
      </c>
      <c r="F12849">
        <v>76.510000000000005</v>
      </c>
      <c r="G12849">
        <v>1</v>
      </c>
      <c r="H12849">
        <v>76.510000000000005</v>
      </c>
      <c r="I12849">
        <v>235</v>
      </c>
      <c r="J12849">
        <v>17979.849999999999</v>
      </c>
      <c r="K12849">
        <v>17979.849999999999</v>
      </c>
    </row>
    <row r="12850" spans="1:11" x14ac:dyDescent="0.2">
      <c r="A12850">
        <v>12848</v>
      </c>
      <c r="B12850" s="1">
        <v>45385</v>
      </c>
      <c r="C12850" t="s">
        <v>11</v>
      </c>
      <c r="D12850" t="s">
        <v>41</v>
      </c>
      <c r="E12850" t="s">
        <v>28</v>
      </c>
      <c r="F12850">
        <v>61.31</v>
      </c>
      <c r="G12850">
        <v>0.66411600000000004</v>
      </c>
      <c r="H12850">
        <v>40.716951960000003</v>
      </c>
      <c r="I12850">
        <v>228</v>
      </c>
      <c r="J12850">
        <v>13978.68</v>
      </c>
      <c r="K12850">
        <v>9283.4650468799991</v>
      </c>
    </row>
    <row r="12851" spans="1:11" x14ac:dyDescent="0.2">
      <c r="A12851">
        <v>12849</v>
      </c>
      <c r="B12851" s="1">
        <v>45385</v>
      </c>
      <c r="C12851" t="s">
        <v>11</v>
      </c>
      <c r="D12851" t="s">
        <v>57</v>
      </c>
      <c r="E12851" t="s">
        <v>19</v>
      </c>
      <c r="F12851">
        <v>76.900000000000006</v>
      </c>
      <c r="G12851">
        <v>1</v>
      </c>
      <c r="H12851">
        <v>76.900000000000006</v>
      </c>
      <c r="I12851">
        <v>135</v>
      </c>
      <c r="J12851">
        <v>10381.5</v>
      </c>
      <c r="K12851">
        <v>10381.5</v>
      </c>
    </row>
    <row r="12852" spans="1:11" x14ac:dyDescent="0.2">
      <c r="A12852">
        <v>12850</v>
      </c>
      <c r="B12852" s="1">
        <v>45385</v>
      </c>
      <c r="C12852" t="s">
        <v>5</v>
      </c>
      <c r="D12852" t="s">
        <v>52</v>
      </c>
      <c r="E12852" t="s">
        <v>38</v>
      </c>
      <c r="F12852">
        <v>141.96</v>
      </c>
      <c r="G12852">
        <v>0.74614800000000003</v>
      </c>
      <c r="H12852">
        <v>105.92317008000001</v>
      </c>
      <c r="I12852">
        <v>659</v>
      </c>
      <c r="J12852">
        <v>93551.64</v>
      </c>
      <c r="K12852">
        <v>69803.369082720004</v>
      </c>
    </row>
    <row r="12853" spans="1:11" x14ac:dyDescent="0.2">
      <c r="A12853">
        <v>12851</v>
      </c>
      <c r="B12853" s="1">
        <v>45385</v>
      </c>
      <c r="C12853" t="s">
        <v>5</v>
      </c>
      <c r="D12853" t="s">
        <v>57</v>
      </c>
      <c r="E12853" t="s">
        <v>19</v>
      </c>
      <c r="F12853">
        <v>76.900000000000006</v>
      </c>
      <c r="G12853">
        <v>1</v>
      </c>
      <c r="H12853">
        <v>76.900000000000006</v>
      </c>
      <c r="I12853">
        <v>80</v>
      </c>
      <c r="J12853">
        <v>6152</v>
      </c>
      <c r="K12853">
        <v>6152</v>
      </c>
    </row>
    <row r="12854" spans="1:11" x14ac:dyDescent="0.2">
      <c r="A12854">
        <v>12852</v>
      </c>
      <c r="B12854" s="1">
        <v>45385</v>
      </c>
      <c r="C12854" t="s">
        <v>5</v>
      </c>
      <c r="D12854" t="s">
        <v>25</v>
      </c>
      <c r="E12854" t="s">
        <v>24</v>
      </c>
      <c r="F12854">
        <v>3496.21</v>
      </c>
      <c r="G12854">
        <v>6.9059999999999998E-3</v>
      </c>
      <c r="H12854">
        <v>24.144826259999999</v>
      </c>
      <c r="I12854">
        <v>785</v>
      </c>
      <c r="J12854">
        <v>2744524.85</v>
      </c>
      <c r="K12854">
        <v>18953.6886141</v>
      </c>
    </row>
    <row r="12855" spans="1:11" x14ac:dyDescent="0.2">
      <c r="A12855">
        <v>12853</v>
      </c>
      <c r="B12855" s="1">
        <v>45385</v>
      </c>
      <c r="C12855" t="s">
        <v>6</v>
      </c>
      <c r="D12855" t="s">
        <v>68</v>
      </c>
      <c r="E12855" t="s">
        <v>38</v>
      </c>
      <c r="F12855">
        <v>99.22</v>
      </c>
      <c r="G12855">
        <v>0.74614800000000003</v>
      </c>
      <c r="H12855">
        <v>74.032804560000002</v>
      </c>
      <c r="I12855">
        <v>897</v>
      </c>
      <c r="J12855">
        <v>89000.34</v>
      </c>
      <c r="K12855">
        <v>66407.42569032</v>
      </c>
    </row>
    <row r="12856" spans="1:11" x14ac:dyDescent="0.2">
      <c r="A12856">
        <v>12854</v>
      </c>
      <c r="B12856" s="1">
        <v>45385</v>
      </c>
      <c r="C12856" t="s">
        <v>6</v>
      </c>
      <c r="D12856" t="s">
        <v>57</v>
      </c>
      <c r="E12856" t="s">
        <v>19</v>
      </c>
      <c r="F12856">
        <v>76.900000000000006</v>
      </c>
      <c r="G12856">
        <v>1</v>
      </c>
      <c r="H12856">
        <v>76.900000000000006</v>
      </c>
      <c r="I12856">
        <v>932</v>
      </c>
      <c r="J12856">
        <v>71670.8</v>
      </c>
      <c r="K12856">
        <v>71670.8</v>
      </c>
    </row>
    <row r="12857" spans="1:11" x14ac:dyDescent="0.2">
      <c r="A12857">
        <v>12855</v>
      </c>
      <c r="B12857" s="1">
        <v>45385</v>
      </c>
      <c r="C12857" t="s">
        <v>6</v>
      </c>
      <c r="D12857" t="s">
        <v>67</v>
      </c>
      <c r="E12857" t="s">
        <v>33</v>
      </c>
      <c r="F12857">
        <v>125.52</v>
      </c>
      <c r="G12857">
        <v>9.5676999999999998E-2</v>
      </c>
      <c r="H12857">
        <v>12.009377039999899</v>
      </c>
      <c r="I12857">
        <v>980</v>
      </c>
      <c r="J12857">
        <v>123009.599999999</v>
      </c>
      <c r="K12857">
        <v>11769.1894991999</v>
      </c>
    </row>
    <row r="12858" spans="1:11" x14ac:dyDescent="0.2">
      <c r="A12858">
        <v>12856</v>
      </c>
      <c r="B12858" s="1">
        <v>45385</v>
      </c>
      <c r="C12858" t="s">
        <v>6</v>
      </c>
      <c r="D12858" t="s">
        <v>54</v>
      </c>
      <c r="E12858" t="s">
        <v>44</v>
      </c>
      <c r="F12858">
        <v>235.29</v>
      </c>
      <c r="G12858">
        <v>1.0650949999999999</v>
      </c>
      <c r="H12858">
        <v>250.60620254999901</v>
      </c>
      <c r="I12858">
        <v>474</v>
      </c>
      <c r="J12858">
        <v>111527.459999999</v>
      </c>
      <c r="K12858">
        <v>118787.340008699</v>
      </c>
    </row>
    <row r="12859" spans="1:11" x14ac:dyDescent="0.2">
      <c r="A12859">
        <v>12857</v>
      </c>
      <c r="B12859" s="1">
        <v>45385</v>
      </c>
      <c r="C12859" t="s">
        <v>6</v>
      </c>
      <c r="D12859" t="s">
        <v>62</v>
      </c>
      <c r="E12859" t="s">
        <v>44</v>
      </c>
      <c r="F12859">
        <v>156.11000000000001</v>
      </c>
      <c r="G12859">
        <v>1.0650949999999999</v>
      </c>
      <c r="H12859">
        <v>166.27198045</v>
      </c>
      <c r="I12859">
        <v>457</v>
      </c>
      <c r="J12859">
        <v>71342.27</v>
      </c>
      <c r="K12859">
        <v>75986.295065650003</v>
      </c>
    </row>
    <row r="12860" spans="1:11" x14ac:dyDescent="0.2">
      <c r="A12860">
        <v>12858</v>
      </c>
      <c r="B12860" s="1">
        <v>45385</v>
      </c>
      <c r="C12860" t="s">
        <v>5</v>
      </c>
      <c r="D12860" t="s">
        <v>53</v>
      </c>
      <c r="E12860" t="s">
        <v>19</v>
      </c>
      <c r="F12860">
        <v>139.72999999999999</v>
      </c>
      <c r="G12860">
        <v>1</v>
      </c>
      <c r="H12860">
        <v>139.72999999999999</v>
      </c>
      <c r="I12860">
        <v>91</v>
      </c>
      <c r="J12860">
        <v>12715.4299999999</v>
      </c>
      <c r="K12860">
        <v>12715.4299999999</v>
      </c>
    </row>
    <row r="12861" spans="1:11" x14ac:dyDescent="0.2">
      <c r="A12861">
        <v>12859</v>
      </c>
      <c r="B12861" s="1">
        <v>45385</v>
      </c>
      <c r="C12861" t="s">
        <v>6</v>
      </c>
      <c r="D12861" t="s">
        <v>61</v>
      </c>
      <c r="E12861" t="s">
        <v>38</v>
      </c>
      <c r="F12861">
        <v>56.64</v>
      </c>
      <c r="G12861">
        <v>0.74614800000000003</v>
      </c>
      <c r="H12861">
        <v>42.261822719999998</v>
      </c>
      <c r="I12861">
        <v>106</v>
      </c>
      <c r="J12861">
        <v>6003.84</v>
      </c>
      <c r="K12861">
        <v>4479.7532083200003</v>
      </c>
    </row>
    <row r="12862" spans="1:11" x14ac:dyDescent="0.2">
      <c r="A12862">
        <v>12860</v>
      </c>
      <c r="B12862" s="1">
        <v>45385</v>
      </c>
      <c r="C12862" t="s">
        <v>6</v>
      </c>
      <c r="D12862" t="s">
        <v>34</v>
      </c>
      <c r="E12862" t="s">
        <v>33</v>
      </c>
      <c r="F12862">
        <v>59.92</v>
      </c>
      <c r="G12862">
        <v>9.5676999999999998E-2</v>
      </c>
      <c r="H12862">
        <v>5.7329658400000003</v>
      </c>
      <c r="I12862">
        <v>37</v>
      </c>
      <c r="J12862">
        <v>2217.04</v>
      </c>
      <c r="K12862">
        <v>212.11973608</v>
      </c>
    </row>
    <row r="12863" spans="1:11" x14ac:dyDescent="0.2">
      <c r="A12863">
        <v>12861</v>
      </c>
      <c r="B12863" s="1">
        <v>45385</v>
      </c>
      <c r="C12863" t="s">
        <v>6</v>
      </c>
      <c r="D12863" t="s">
        <v>64</v>
      </c>
      <c r="E12863" t="s">
        <v>19</v>
      </c>
      <c r="F12863">
        <v>165.11</v>
      </c>
      <c r="G12863">
        <v>1</v>
      </c>
      <c r="H12863">
        <v>165.11</v>
      </c>
      <c r="I12863">
        <v>275</v>
      </c>
      <c r="J12863">
        <v>45405.25</v>
      </c>
      <c r="K12863">
        <v>45405.25</v>
      </c>
    </row>
    <row r="12864" spans="1:11" x14ac:dyDescent="0.2">
      <c r="A12864">
        <v>12862</v>
      </c>
      <c r="B12864" s="1">
        <v>45385</v>
      </c>
      <c r="C12864" t="s">
        <v>6</v>
      </c>
      <c r="D12864" t="s">
        <v>50</v>
      </c>
      <c r="E12864" t="s">
        <v>38</v>
      </c>
      <c r="F12864">
        <v>102.94</v>
      </c>
      <c r="G12864">
        <v>0.74614800000000003</v>
      </c>
      <c r="H12864">
        <v>76.808475119999997</v>
      </c>
      <c r="I12864">
        <v>325</v>
      </c>
      <c r="J12864">
        <v>33455.5</v>
      </c>
      <c r="K12864">
        <v>24962.754413999999</v>
      </c>
    </row>
    <row r="12865" spans="1:11" x14ac:dyDescent="0.2">
      <c r="A12865">
        <v>12863</v>
      </c>
      <c r="B12865" s="1">
        <v>45385</v>
      </c>
      <c r="C12865" t="s">
        <v>6</v>
      </c>
      <c r="D12865" t="s">
        <v>36</v>
      </c>
      <c r="E12865" t="s">
        <v>35</v>
      </c>
      <c r="F12865">
        <v>135.88</v>
      </c>
      <c r="G12865">
        <v>1.298224</v>
      </c>
      <c r="H12865">
        <v>176.40267711999999</v>
      </c>
      <c r="I12865">
        <v>73</v>
      </c>
      <c r="J12865">
        <v>9919.24</v>
      </c>
      <c r="K12865">
        <v>12877.395429759999</v>
      </c>
    </row>
    <row r="12866" spans="1:11" x14ac:dyDescent="0.2">
      <c r="A12866">
        <v>12864</v>
      </c>
      <c r="B12866" s="1">
        <v>45385</v>
      </c>
      <c r="C12866" t="s">
        <v>6</v>
      </c>
      <c r="D12866" t="s">
        <v>21</v>
      </c>
      <c r="E12866" t="s">
        <v>19</v>
      </c>
      <c r="F12866">
        <v>228.46</v>
      </c>
      <c r="G12866">
        <v>1</v>
      </c>
      <c r="H12866">
        <v>228.46</v>
      </c>
      <c r="I12866">
        <v>393</v>
      </c>
      <c r="J12866">
        <v>89784.78</v>
      </c>
      <c r="K12866">
        <v>89784.78</v>
      </c>
    </row>
    <row r="12867" spans="1:11" x14ac:dyDescent="0.2">
      <c r="A12867">
        <v>12865</v>
      </c>
      <c r="B12867" s="1">
        <v>45385</v>
      </c>
      <c r="C12867" t="s">
        <v>6</v>
      </c>
      <c r="D12867" t="s">
        <v>75</v>
      </c>
      <c r="E12867" t="s">
        <v>19</v>
      </c>
      <c r="F12867">
        <v>139.93</v>
      </c>
      <c r="G12867">
        <v>1</v>
      </c>
      <c r="H12867">
        <v>139.93</v>
      </c>
      <c r="I12867">
        <v>230</v>
      </c>
      <c r="J12867">
        <v>32183.9</v>
      </c>
      <c r="K12867">
        <v>32183.9</v>
      </c>
    </row>
    <row r="12868" spans="1:11" x14ac:dyDescent="0.2">
      <c r="A12868">
        <v>12866</v>
      </c>
      <c r="B12868" s="1">
        <v>45385</v>
      </c>
      <c r="C12868" t="s">
        <v>12</v>
      </c>
      <c r="D12868" t="s">
        <v>30</v>
      </c>
      <c r="E12868" t="s">
        <v>19</v>
      </c>
      <c r="F12868">
        <v>98.3</v>
      </c>
      <c r="G12868">
        <v>1</v>
      </c>
      <c r="H12868">
        <v>98.3</v>
      </c>
      <c r="I12868">
        <v>379</v>
      </c>
      <c r="J12868">
        <v>37255.699999999997</v>
      </c>
      <c r="K12868">
        <v>37255.699999999997</v>
      </c>
    </row>
    <row r="12869" spans="1:11" x14ac:dyDescent="0.2">
      <c r="A12869">
        <v>12867</v>
      </c>
      <c r="B12869" s="1">
        <v>45385</v>
      </c>
      <c r="C12869" t="s">
        <v>6</v>
      </c>
      <c r="D12869" t="s">
        <v>30</v>
      </c>
      <c r="E12869" t="s">
        <v>19</v>
      </c>
      <c r="F12869">
        <v>98.3</v>
      </c>
      <c r="G12869">
        <v>1</v>
      </c>
      <c r="H12869">
        <v>98.3</v>
      </c>
      <c r="I12869">
        <v>292</v>
      </c>
      <c r="J12869">
        <v>28703.599999999999</v>
      </c>
      <c r="K12869">
        <v>28703.599999999999</v>
      </c>
    </row>
    <row r="12870" spans="1:11" x14ac:dyDescent="0.2">
      <c r="A12870">
        <v>12868</v>
      </c>
      <c r="B12870" s="1">
        <v>45385</v>
      </c>
      <c r="C12870" t="s">
        <v>6</v>
      </c>
      <c r="D12870" t="s">
        <v>48</v>
      </c>
      <c r="E12870" t="s">
        <v>35</v>
      </c>
      <c r="F12870">
        <v>74.510000000000005</v>
      </c>
      <c r="G12870">
        <v>1.298224</v>
      </c>
      <c r="H12870">
        <v>96.730670239999995</v>
      </c>
      <c r="I12870">
        <v>62</v>
      </c>
      <c r="J12870">
        <v>4619.62</v>
      </c>
      <c r="K12870">
        <v>5997.3015548800004</v>
      </c>
    </row>
    <row r="12871" spans="1:11" x14ac:dyDescent="0.2">
      <c r="A12871">
        <v>12869</v>
      </c>
      <c r="B12871" s="1">
        <v>45385</v>
      </c>
      <c r="C12871" t="s">
        <v>6</v>
      </c>
      <c r="D12871" t="s">
        <v>37</v>
      </c>
      <c r="E12871" t="s">
        <v>28</v>
      </c>
      <c r="F12871">
        <v>71.540000000000006</v>
      </c>
      <c r="G12871">
        <v>0.66411600000000004</v>
      </c>
      <c r="H12871">
        <v>47.510858640000002</v>
      </c>
      <c r="I12871">
        <v>725</v>
      </c>
      <c r="J12871">
        <v>51866.5</v>
      </c>
      <c r="K12871">
        <v>34445.372514000002</v>
      </c>
    </row>
    <row r="12872" spans="1:11" x14ac:dyDescent="0.2">
      <c r="A12872">
        <v>12870</v>
      </c>
      <c r="B12872" s="1">
        <v>45385</v>
      </c>
      <c r="C12872" t="s">
        <v>12</v>
      </c>
      <c r="D12872" t="s">
        <v>56</v>
      </c>
      <c r="E12872" t="s">
        <v>35</v>
      </c>
      <c r="F12872">
        <v>65.36</v>
      </c>
      <c r="G12872">
        <v>1.298224</v>
      </c>
      <c r="H12872">
        <v>84.851920640000003</v>
      </c>
      <c r="I12872">
        <v>38</v>
      </c>
      <c r="J12872">
        <v>2483.6799999999998</v>
      </c>
      <c r="K12872">
        <v>3224.3729843199999</v>
      </c>
    </row>
    <row r="12873" spans="1:11" x14ac:dyDescent="0.2">
      <c r="A12873">
        <v>12871</v>
      </c>
      <c r="B12873" s="1">
        <v>45385</v>
      </c>
      <c r="C12873" t="s">
        <v>7</v>
      </c>
      <c r="D12873" t="s">
        <v>67</v>
      </c>
      <c r="E12873" t="s">
        <v>33</v>
      </c>
      <c r="F12873">
        <v>125.52</v>
      </c>
      <c r="G12873">
        <v>9.5676999999999998E-2</v>
      </c>
      <c r="H12873">
        <v>12.009377039999899</v>
      </c>
      <c r="I12873">
        <v>857</v>
      </c>
      <c r="J12873">
        <v>107570.64</v>
      </c>
      <c r="K12873">
        <v>10292.0361232799</v>
      </c>
    </row>
    <row r="12874" spans="1:11" x14ac:dyDescent="0.2">
      <c r="A12874">
        <v>12872</v>
      </c>
      <c r="B12874" s="1">
        <v>45385</v>
      </c>
      <c r="C12874" t="s">
        <v>8</v>
      </c>
      <c r="D12874" t="s">
        <v>73</v>
      </c>
      <c r="E12874" t="s">
        <v>19</v>
      </c>
      <c r="F12874">
        <v>273.94</v>
      </c>
      <c r="G12874">
        <v>1</v>
      </c>
      <c r="H12874">
        <v>273.94</v>
      </c>
      <c r="I12874">
        <v>462</v>
      </c>
      <c r="J12874">
        <v>126560.28</v>
      </c>
      <c r="K12874">
        <v>126560.28</v>
      </c>
    </row>
    <row r="12875" spans="1:11" x14ac:dyDescent="0.2">
      <c r="A12875">
        <v>12873</v>
      </c>
      <c r="B12875" s="1">
        <v>45385</v>
      </c>
      <c r="C12875" t="s">
        <v>8</v>
      </c>
      <c r="D12875" t="s">
        <v>68</v>
      </c>
      <c r="E12875" t="s">
        <v>38</v>
      </c>
      <c r="F12875">
        <v>99.22</v>
      </c>
      <c r="G12875">
        <v>0.74614800000000003</v>
      </c>
      <c r="H12875">
        <v>74.032804560000002</v>
      </c>
      <c r="I12875">
        <v>867</v>
      </c>
      <c r="J12875">
        <v>86023.74</v>
      </c>
      <c r="K12875">
        <v>64186.441553520002</v>
      </c>
    </row>
    <row r="12876" spans="1:11" x14ac:dyDescent="0.2">
      <c r="A12876">
        <v>12874</v>
      </c>
      <c r="B12876" s="1">
        <v>45385</v>
      </c>
      <c r="C12876" t="s">
        <v>8</v>
      </c>
      <c r="D12876" t="s">
        <v>42</v>
      </c>
      <c r="E12876" t="s">
        <v>19</v>
      </c>
      <c r="F12876">
        <v>213.28</v>
      </c>
      <c r="G12876">
        <v>1</v>
      </c>
      <c r="H12876">
        <v>213.28</v>
      </c>
      <c r="I12876">
        <v>270</v>
      </c>
      <c r="J12876">
        <v>57585.599999999999</v>
      </c>
      <c r="K12876">
        <v>57585.599999999999</v>
      </c>
    </row>
    <row r="12877" spans="1:11" x14ac:dyDescent="0.2">
      <c r="A12877">
        <v>12875</v>
      </c>
      <c r="B12877" s="1">
        <v>45385</v>
      </c>
      <c r="C12877" t="s">
        <v>12</v>
      </c>
      <c r="D12877" t="s">
        <v>31</v>
      </c>
      <c r="E12877" t="s">
        <v>19</v>
      </c>
      <c r="F12877">
        <v>216.88</v>
      </c>
      <c r="G12877">
        <v>1</v>
      </c>
      <c r="H12877">
        <v>216.88</v>
      </c>
      <c r="I12877">
        <v>522</v>
      </c>
      <c r="J12877">
        <v>113211.36</v>
      </c>
      <c r="K12877">
        <v>113211.36</v>
      </c>
    </row>
    <row r="12878" spans="1:11" x14ac:dyDescent="0.2">
      <c r="A12878">
        <v>12876</v>
      </c>
      <c r="B12878" s="1">
        <v>45385</v>
      </c>
      <c r="C12878" t="s">
        <v>4</v>
      </c>
      <c r="D12878" t="s">
        <v>63</v>
      </c>
      <c r="E12878" t="s">
        <v>35</v>
      </c>
      <c r="F12878">
        <v>75.150000000000006</v>
      </c>
      <c r="G12878">
        <v>1.298224</v>
      </c>
      <c r="H12878">
        <v>97.561533600000004</v>
      </c>
      <c r="I12878">
        <v>880</v>
      </c>
      <c r="J12878">
        <v>66132</v>
      </c>
      <c r="K12878">
        <v>85854.149567999993</v>
      </c>
    </row>
    <row r="12879" spans="1:11" x14ac:dyDescent="0.2">
      <c r="A12879">
        <v>12877</v>
      </c>
      <c r="B12879" s="1">
        <v>45385</v>
      </c>
      <c r="C12879" t="s">
        <v>7</v>
      </c>
      <c r="D12879" t="s">
        <v>31</v>
      </c>
      <c r="E12879" t="s">
        <v>19</v>
      </c>
      <c r="F12879">
        <v>216.88</v>
      </c>
      <c r="G12879">
        <v>1</v>
      </c>
      <c r="H12879">
        <v>216.88</v>
      </c>
      <c r="I12879">
        <v>802</v>
      </c>
      <c r="J12879">
        <v>173937.76</v>
      </c>
      <c r="K12879">
        <v>173937.76</v>
      </c>
    </row>
    <row r="12880" spans="1:11" x14ac:dyDescent="0.2">
      <c r="A12880">
        <v>12878</v>
      </c>
      <c r="B12880" s="1">
        <v>45385</v>
      </c>
      <c r="C12880" t="s">
        <v>7</v>
      </c>
      <c r="D12880" t="s">
        <v>43</v>
      </c>
      <c r="E12880" t="s">
        <v>35</v>
      </c>
      <c r="F12880">
        <v>131.22</v>
      </c>
      <c r="G12880">
        <v>1.298224</v>
      </c>
      <c r="H12880">
        <v>170.35295328000001</v>
      </c>
      <c r="I12880">
        <v>964</v>
      </c>
      <c r="J12880">
        <v>126496.08</v>
      </c>
      <c r="K12880">
        <v>164220.24696192</v>
      </c>
    </row>
    <row r="12881" spans="1:11" x14ac:dyDescent="0.2">
      <c r="A12881">
        <v>12879</v>
      </c>
      <c r="B12881" s="1">
        <v>45385</v>
      </c>
      <c r="C12881" t="s">
        <v>5</v>
      </c>
      <c r="D12881" t="s">
        <v>58</v>
      </c>
      <c r="E12881" t="s">
        <v>19</v>
      </c>
      <c r="F12881">
        <v>223.74</v>
      </c>
      <c r="G12881">
        <v>1</v>
      </c>
      <c r="H12881">
        <v>223.74</v>
      </c>
      <c r="I12881">
        <v>232</v>
      </c>
      <c r="J12881">
        <v>51907.68</v>
      </c>
      <c r="K12881">
        <v>51907.68</v>
      </c>
    </row>
    <row r="12882" spans="1:11" x14ac:dyDescent="0.2">
      <c r="A12882">
        <v>12880</v>
      </c>
      <c r="B12882" s="1">
        <v>45385</v>
      </c>
      <c r="C12882" t="s">
        <v>5</v>
      </c>
      <c r="D12882" t="s">
        <v>65</v>
      </c>
      <c r="E12882" t="s">
        <v>19</v>
      </c>
      <c r="F12882">
        <v>333.23</v>
      </c>
      <c r="G12882">
        <v>1</v>
      </c>
      <c r="H12882">
        <v>333.23</v>
      </c>
      <c r="I12882">
        <v>405</v>
      </c>
      <c r="J12882">
        <v>134958.15</v>
      </c>
      <c r="K12882">
        <v>134958.15</v>
      </c>
    </row>
    <row r="12883" spans="1:11" x14ac:dyDescent="0.2">
      <c r="A12883">
        <v>12881</v>
      </c>
      <c r="B12883" s="1">
        <v>45385</v>
      </c>
      <c r="C12883" t="s">
        <v>5</v>
      </c>
      <c r="D12883" t="s">
        <v>34</v>
      </c>
      <c r="E12883" t="s">
        <v>33</v>
      </c>
      <c r="F12883">
        <v>59.92</v>
      </c>
      <c r="G12883">
        <v>9.5676999999999998E-2</v>
      </c>
      <c r="H12883">
        <v>5.7329658400000003</v>
      </c>
      <c r="I12883">
        <v>365</v>
      </c>
      <c r="J12883">
        <v>21870.799999999999</v>
      </c>
      <c r="K12883">
        <v>2092.5325315999999</v>
      </c>
    </row>
    <row r="12884" spans="1:11" x14ac:dyDescent="0.2">
      <c r="A12884">
        <v>12882</v>
      </c>
      <c r="B12884" s="1">
        <v>45385</v>
      </c>
      <c r="C12884" t="s">
        <v>5</v>
      </c>
      <c r="D12884" t="s">
        <v>29</v>
      </c>
      <c r="E12884" t="s">
        <v>28</v>
      </c>
      <c r="F12884">
        <v>96.41</v>
      </c>
      <c r="G12884">
        <v>0.66411600000000004</v>
      </c>
      <c r="H12884">
        <v>64.027423560000003</v>
      </c>
      <c r="I12884">
        <v>175</v>
      </c>
      <c r="J12884">
        <v>16871.75</v>
      </c>
      <c r="K12884">
        <v>11204.799123000001</v>
      </c>
    </row>
    <row r="12885" spans="1:11" x14ac:dyDescent="0.2">
      <c r="A12885">
        <v>12883</v>
      </c>
      <c r="B12885" s="1">
        <v>45385</v>
      </c>
      <c r="C12885" t="s">
        <v>10</v>
      </c>
      <c r="D12885" t="s">
        <v>69</v>
      </c>
      <c r="E12885" t="s">
        <v>38</v>
      </c>
      <c r="F12885">
        <v>85.2</v>
      </c>
      <c r="G12885">
        <v>0.74614800000000003</v>
      </c>
      <c r="H12885">
        <v>63.571809600000002</v>
      </c>
      <c r="I12885">
        <v>132</v>
      </c>
      <c r="J12885">
        <v>11246.4</v>
      </c>
      <c r="K12885">
        <v>8391.4788671999995</v>
      </c>
    </row>
    <row r="12886" spans="1:11" x14ac:dyDescent="0.2">
      <c r="A12886">
        <v>12884</v>
      </c>
      <c r="B12886" s="1">
        <v>45385</v>
      </c>
      <c r="C12886" t="s">
        <v>10</v>
      </c>
      <c r="D12886" t="s">
        <v>47</v>
      </c>
      <c r="E12886" t="s">
        <v>19</v>
      </c>
      <c r="F12886">
        <v>313.22000000000003</v>
      </c>
      <c r="G12886">
        <v>1</v>
      </c>
      <c r="H12886">
        <v>313.22000000000003</v>
      </c>
      <c r="I12886">
        <v>770</v>
      </c>
      <c r="J12886">
        <v>241179.4</v>
      </c>
      <c r="K12886">
        <v>241179.4</v>
      </c>
    </row>
    <row r="12887" spans="1:11" x14ac:dyDescent="0.2">
      <c r="A12887">
        <v>12885</v>
      </c>
      <c r="B12887" s="1">
        <v>45385</v>
      </c>
      <c r="C12887" t="s">
        <v>5</v>
      </c>
      <c r="D12887" t="s">
        <v>70</v>
      </c>
      <c r="E12887" t="s">
        <v>24</v>
      </c>
      <c r="F12887">
        <v>3904.31</v>
      </c>
      <c r="G12887">
        <v>6.9059999999999998E-3</v>
      </c>
      <c r="H12887">
        <v>26.963164859999999</v>
      </c>
      <c r="I12887">
        <v>378</v>
      </c>
      <c r="J12887">
        <v>1475829.18</v>
      </c>
      <c r="K12887">
        <v>10192.07631708</v>
      </c>
    </row>
    <row r="12888" spans="1:11" x14ac:dyDescent="0.2">
      <c r="A12888">
        <v>12886</v>
      </c>
      <c r="B12888" s="1">
        <v>45385</v>
      </c>
      <c r="C12888" t="s">
        <v>10</v>
      </c>
      <c r="D12888" t="s">
        <v>75</v>
      </c>
      <c r="E12888" t="s">
        <v>19</v>
      </c>
      <c r="F12888">
        <v>139.93</v>
      </c>
      <c r="G12888">
        <v>1</v>
      </c>
      <c r="H12888">
        <v>139.93</v>
      </c>
      <c r="I12888">
        <v>993</v>
      </c>
      <c r="J12888">
        <v>138950.49</v>
      </c>
      <c r="K12888">
        <v>138950.49</v>
      </c>
    </row>
    <row r="12889" spans="1:11" x14ac:dyDescent="0.2">
      <c r="A12889">
        <v>12887</v>
      </c>
      <c r="B12889" s="1">
        <v>45385</v>
      </c>
      <c r="C12889" t="s">
        <v>10</v>
      </c>
      <c r="D12889" t="s">
        <v>56</v>
      </c>
      <c r="E12889" t="s">
        <v>35</v>
      </c>
      <c r="F12889">
        <v>65.36</v>
      </c>
      <c r="G12889">
        <v>1.298224</v>
      </c>
      <c r="H12889">
        <v>84.851920640000003</v>
      </c>
      <c r="I12889">
        <v>759</v>
      </c>
      <c r="J12889">
        <v>49608.24</v>
      </c>
      <c r="K12889">
        <v>64402.607765760004</v>
      </c>
    </row>
    <row r="12890" spans="1:11" x14ac:dyDescent="0.2">
      <c r="A12890">
        <v>12888</v>
      </c>
      <c r="B12890" s="1">
        <v>45385</v>
      </c>
      <c r="C12890" t="s">
        <v>10</v>
      </c>
      <c r="D12890" t="s">
        <v>36</v>
      </c>
      <c r="E12890" t="s">
        <v>35</v>
      </c>
      <c r="F12890">
        <v>135.88</v>
      </c>
      <c r="G12890">
        <v>1.298224</v>
      </c>
      <c r="H12890">
        <v>176.40267711999999</v>
      </c>
      <c r="I12890">
        <v>909</v>
      </c>
      <c r="J12890">
        <v>123514.92</v>
      </c>
      <c r="K12890">
        <v>160350.03350207899</v>
      </c>
    </row>
    <row r="12891" spans="1:11" x14ac:dyDescent="0.2">
      <c r="A12891">
        <v>12889</v>
      </c>
      <c r="B12891" s="1">
        <v>45385</v>
      </c>
      <c r="C12891" t="s">
        <v>10</v>
      </c>
      <c r="D12891" t="s">
        <v>51</v>
      </c>
      <c r="E12891" t="s">
        <v>19</v>
      </c>
      <c r="F12891">
        <v>187.58</v>
      </c>
      <c r="G12891">
        <v>1</v>
      </c>
      <c r="H12891">
        <v>187.58</v>
      </c>
      <c r="I12891">
        <v>159</v>
      </c>
      <c r="J12891">
        <v>29825.22</v>
      </c>
      <c r="K12891">
        <v>29825.22</v>
      </c>
    </row>
    <row r="12892" spans="1:11" x14ac:dyDescent="0.2">
      <c r="A12892">
        <v>12890</v>
      </c>
      <c r="B12892" s="1">
        <v>45385</v>
      </c>
      <c r="C12892" t="s">
        <v>10</v>
      </c>
      <c r="D12892" t="s">
        <v>25</v>
      </c>
      <c r="E12892" t="s">
        <v>24</v>
      </c>
      <c r="F12892">
        <v>3496.21</v>
      </c>
      <c r="G12892">
        <v>6.9059999999999998E-3</v>
      </c>
      <c r="H12892">
        <v>24.144826259999999</v>
      </c>
      <c r="I12892">
        <v>363</v>
      </c>
      <c r="J12892">
        <v>1269124.23</v>
      </c>
      <c r="K12892">
        <v>8764.5719323800004</v>
      </c>
    </row>
    <row r="12893" spans="1:11" x14ac:dyDescent="0.2">
      <c r="A12893">
        <v>12891</v>
      </c>
      <c r="B12893" s="1">
        <v>45385</v>
      </c>
      <c r="C12893" t="s">
        <v>10</v>
      </c>
      <c r="D12893" t="s">
        <v>30</v>
      </c>
      <c r="E12893" t="s">
        <v>19</v>
      </c>
      <c r="F12893">
        <v>98.3</v>
      </c>
      <c r="G12893">
        <v>1</v>
      </c>
      <c r="H12893">
        <v>98.3</v>
      </c>
      <c r="I12893">
        <v>970</v>
      </c>
      <c r="J12893">
        <v>95351</v>
      </c>
      <c r="K12893">
        <v>95351</v>
      </c>
    </row>
    <row r="12894" spans="1:11" x14ac:dyDescent="0.2">
      <c r="A12894">
        <v>12892</v>
      </c>
      <c r="B12894" s="1">
        <v>45385</v>
      </c>
      <c r="C12894" t="s">
        <v>8</v>
      </c>
      <c r="D12894" t="s">
        <v>55</v>
      </c>
      <c r="E12894" t="s">
        <v>44</v>
      </c>
      <c r="F12894">
        <v>142.75</v>
      </c>
      <c r="G12894">
        <v>1.0650949999999999</v>
      </c>
      <c r="H12894">
        <v>152.04231124999899</v>
      </c>
      <c r="I12894">
        <v>435</v>
      </c>
      <c r="J12894">
        <v>62096.25</v>
      </c>
      <c r="K12894">
        <v>66138.405393749999</v>
      </c>
    </row>
    <row r="12895" spans="1:11" x14ac:dyDescent="0.2">
      <c r="A12895">
        <v>12893</v>
      </c>
      <c r="B12895" s="1">
        <v>45385</v>
      </c>
      <c r="C12895" t="s">
        <v>8</v>
      </c>
      <c r="D12895" t="s">
        <v>48</v>
      </c>
      <c r="E12895" t="s">
        <v>35</v>
      </c>
      <c r="F12895">
        <v>74.510000000000005</v>
      </c>
      <c r="G12895">
        <v>1.298224</v>
      </c>
      <c r="H12895">
        <v>96.730670239999995</v>
      </c>
      <c r="I12895">
        <v>569</v>
      </c>
      <c r="J12895">
        <v>42396.19</v>
      </c>
      <c r="K12895">
        <v>55039.751366559998</v>
      </c>
    </row>
    <row r="12896" spans="1:11" x14ac:dyDescent="0.2">
      <c r="A12896">
        <v>12894</v>
      </c>
      <c r="B12896" s="1">
        <v>45385</v>
      </c>
      <c r="C12896" t="s">
        <v>8</v>
      </c>
      <c r="D12896" t="s">
        <v>58</v>
      </c>
      <c r="E12896" t="s">
        <v>19</v>
      </c>
      <c r="F12896">
        <v>223.74</v>
      </c>
      <c r="G12896">
        <v>1</v>
      </c>
      <c r="H12896">
        <v>223.74</v>
      </c>
      <c r="I12896">
        <v>637</v>
      </c>
      <c r="J12896">
        <v>142522.38</v>
      </c>
      <c r="K12896">
        <v>142522.38</v>
      </c>
    </row>
    <row r="12897" spans="1:11" x14ac:dyDescent="0.2">
      <c r="A12897">
        <v>12895</v>
      </c>
      <c r="B12897" s="1">
        <v>45385</v>
      </c>
      <c r="C12897" t="s">
        <v>12</v>
      </c>
      <c r="D12897" t="s">
        <v>58</v>
      </c>
      <c r="E12897" t="s">
        <v>19</v>
      </c>
      <c r="F12897">
        <v>223.74</v>
      </c>
      <c r="G12897">
        <v>1</v>
      </c>
      <c r="H12897">
        <v>223.74</v>
      </c>
      <c r="I12897">
        <v>648</v>
      </c>
      <c r="J12897">
        <v>144983.51999999999</v>
      </c>
      <c r="K12897">
        <v>144983.51999999999</v>
      </c>
    </row>
    <row r="12898" spans="1:11" x14ac:dyDescent="0.2">
      <c r="A12898">
        <v>12896</v>
      </c>
      <c r="B12898" s="1">
        <v>45385</v>
      </c>
      <c r="C12898" t="s">
        <v>12</v>
      </c>
      <c r="D12898" t="s">
        <v>66</v>
      </c>
      <c r="E12898" t="s">
        <v>19</v>
      </c>
      <c r="F12898">
        <v>132.12</v>
      </c>
      <c r="G12898">
        <v>1</v>
      </c>
      <c r="H12898">
        <v>132.12</v>
      </c>
      <c r="I12898">
        <v>858</v>
      </c>
      <c r="J12898">
        <v>113358.96</v>
      </c>
      <c r="K12898">
        <v>113358.96</v>
      </c>
    </row>
    <row r="12899" spans="1:11" x14ac:dyDescent="0.2">
      <c r="A12899">
        <v>12897</v>
      </c>
      <c r="B12899" s="1">
        <v>45385</v>
      </c>
      <c r="C12899" t="s">
        <v>12</v>
      </c>
      <c r="D12899" t="s">
        <v>39</v>
      </c>
      <c r="E12899" t="s">
        <v>38</v>
      </c>
      <c r="F12899">
        <v>82920</v>
      </c>
      <c r="G12899">
        <v>0.74614800000000003</v>
      </c>
      <c r="H12899">
        <v>61870.59216</v>
      </c>
      <c r="I12899">
        <v>394</v>
      </c>
      <c r="J12899">
        <v>32670480</v>
      </c>
      <c r="K12899">
        <v>24377013.311039999</v>
      </c>
    </row>
    <row r="12900" spans="1:11" x14ac:dyDescent="0.2">
      <c r="A12900">
        <v>12898</v>
      </c>
      <c r="B12900" s="1">
        <v>45385</v>
      </c>
      <c r="C12900" t="s">
        <v>12</v>
      </c>
      <c r="D12900" t="s">
        <v>25</v>
      </c>
      <c r="E12900" t="s">
        <v>24</v>
      </c>
      <c r="F12900">
        <v>3496.21</v>
      </c>
      <c r="G12900">
        <v>6.9059999999999998E-3</v>
      </c>
      <c r="H12900">
        <v>24.144826259999999</v>
      </c>
      <c r="I12900">
        <v>329</v>
      </c>
      <c r="J12900">
        <v>1150253.0900000001</v>
      </c>
      <c r="K12900">
        <v>7943.6478395399999</v>
      </c>
    </row>
    <row r="12901" spans="1:11" x14ac:dyDescent="0.2">
      <c r="A12901">
        <v>12899</v>
      </c>
      <c r="B12901" s="1">
        <v>45385</v>
      </c>
      <c r="C12901" t="s">
        <v>12</v>
      </c>
      <c r="D12901" t="s">
        <v>20</v>
      </c>
      <c r="E12901" t="s">
        <v>19</v>
      </c>
      <c r="F12901">
        <v>139.52000000000001</v>
      </c>
      <c r="G12901">
        <v>1</v>
      </c>
      <c r="H12901">
        <v>139.52000000000001</v>
      </c>
      <c r="I12901">
        <v>940</v>
      </c>
      <c r="J12901">
        <v>131148.79999999999</v>
      </c>
      <c r="K12901">
        <v>131148.79999999999</v>
      </c>
    </row>
    <row r="12902" spans="1:11" x14ac:dyDescent="0.2">
      <c r="A12902">
        <v>12900</v>
      </c>
      <c r="B12902" s="1">
        <v>45385</v>
      </c>
      <c r="C12902" t="s">
        <v>12</v>
      </c>
      <c r="D12902" t="s">
        <v>22</v>
      </c>
      <c r="E12902" t="s">
        <v>19</v>
      </c>
      <c r="F12902">
        <v>287.52</v>
      </c>
      <c r="G12902">
        <v>1</v>
      </c>
      <c r="H12902">
        <v>287.52</v>
      </c>
      <c r="I12902">
        <v>945</v>
      </c>
      <c r="J12902">
        <v>271706.39999999898</v>
      </c>
      <c r="K12902">
        <v>271706.39999999898</v>
      </c>
    </row>
    <row r="12903" spans="1:11" x14ac:dyDescent="0.2">
      <c r="A12903">
        <v>12901</v>
      </c>
      <c r="B12903" s="1">
        <v>45385</v>
      </c>
      <c r="C12903" t="s">
        <v>12</v>
      </c>
      <c r="D12903" t="s">
        <v>46</v>
      </c>
      <c r="E12903" t="s">
        <v>19</v>
      </c>
      <c r="F12903">
        <v>267.70999999999998</v>
      </c>
      <c r="G12903">
        <v>1</v>
      </c>
      <c r="H12903">
        <v>267.70999999999998</v>
      </c>
      <c r="I12903">
        <v>800</v>
      </c>
      <c r="J12903">
        <v>214167.99999999901</v>
      </c>
      <c r="K12903">
        <v>214167.99999999901</v>
      </c>
    </row>
    <row r="12904" spans="1:11" x14ac:dyDescent="0.2">
      <c r="A12904">
        <v>12902</v>
      </c>
      <c r="B12904" s="1">
        <v>45385</v>
      </c>
      <c r="C12904" t="s">
        <v>12</v>
      </c>
      <c r="D12904" t="s">
        <v>60</v>
      </c>
      <c r="E12904" t="s">
        <v>19</v>
      </c>
      <c r="F12904">
        <v>76.510000000000005</v>
      </c>
      <c r="G12904">
        <v>1</v>
      </c>
      <c r="H12904">
        <v>76.510000000000005</v>
      </c>
      <c r="I12904">
        <v>56</v>
      </c>
      <c r="J12904">
        <v>4284.5600000000004</v>
      </c>
      <c r="K12904">
        <v>4284.5600000000004</v>
      </c>
    </row>
    <row r="12905" spans="1:11" x14ac:dyDescent="0.2">
      <c r="A12905">
        <v>12903</v>
      </c>
      <c r="B12905" s="1">
        <v>45385</v>
      </c>
      <c r="C12905" t="s">
        <v>12</v>
      </c>
      <c r="D12905" t="s">
        <v>70</v>
      </c>
      <c r="E12905" t="s">
        <v>24</v>
      </c>
      <c r="F12905">
        <v>3904.31</v>
      </c>
      <c r="G12905">
        <v>6.9059999999999998E-3</v>
      </c>
      <c r="H12905">
        <v>26.963164859999999</v>
      </c>
      <c r="I12905">
        <v>595</v>
      </c>
      <c r="J12905">
        <v>2323064.4500000002</v>
      </c>
      <c r="K12905">
        <v>16043.0830917</v>
      </c>
    </row>
    <row r="12906" spans="1:11" x14ac:dyDescent="0.2">
      <c r="A12906">
        <v>12904</v>
      </c>
      <c r="B12906" s="1">
        <v>45385</v>
      </c>
      <c r="C12906" t="s">
        <v>10</v>
      </c>
      <c r="D12906" t="s">
        <v>70</v>
      </c>
      <c r="E12906" t="s">
        <v>24</v>
      </c>
      <c r="F12906">
        <v>3904.31</v>
      </c>
      <c r="G12906">
        <v>6.9059999999999998E-3</v>
      </c>
      <c r="H12906">
        <v>26.963164859999999</v>
      </c>
      <c r="I12906">
        <v>558</v>
      </c>
      <c r="J12906">
        <v>2178604.98</v>
      </c>
      <c r="K12906">
        <v>15045.44599188</v>
      </c>
    </row>
    <row r="12907" spans="1:11" x14ac:dyDescent="0.2">
      <c r="A12907">
        <v>12905</v>
      </c>
      <c r="B12907" s="1">
        <v>45385</v>
      </c>
      <c r="C12907" t="s">
        <v>12</v>
      </c>
      <c r="D12907" t="s">
        <v>53</v>
      </c>
      <c r="E12907" t="s">
        <v>19</v>
      </c>
      <c r="F12907">
        <v>139.72999999999999</v>
      </c>
      <c r="G12907">
        <v>1</v>
      </c>
      <c r="H12907">
        <v>139.72999999999999</v>
      </c>
      <c r="I12907">
        <v>604</v>
      </c>
      <c r="J12907">
        <v>84396.92</v>
      </c>
      <c r="K12907">
        <v>84396.92</v>
      </c>
    </row>
    <row r="12908" spans="1:11" x14ac:dyDescent="0.2">
      <c r="A12908">
        <v>12906</v>
      </c>
      <c r="B12908" s="1">
        <v>45385</v>
      </c>
      <c r="C12908" t="s">
        <v>8</v>
      </c>
      <c r="D12908" t="s">
        <v>46</v>
      </c>
      <c r="E12908" t="s">
        <v>19</v>
      </c>
      <c r="F12908">
        <v>267.70999999999998</v>
      </c>
      <c r="G12908">
        <v>1</v>
      </c>
      <c r="H12908">
        <v>267.70999999999998</v>
      </c>
      <c r="I12908">
        <v>554</v>
      </c>
      <c r="J12908">
        <v>148311.34</v>
      </c>
      <c r="K12908">
        <v>148311.34</v>
      </c>
    </row>
    <row r="12909" spans="1:11" x14ac:dyDescent="0.2">
      <c r="A12909">
        <v>12907</v>
      </c>
      <c r="B12909" s="1">
        <v>45385</v>
      </c>
      <c r="C12909" t="s">
        <v>8</v>
      </c>
      <c r="D12909" t="s">
        <v>62</v>
      </c>
      <c r="E12909" t="s">
        <v>44</v>
      </c>
      <c r="F12909">
        <v>156.11000000000001</v>
      </c>
      <c r="G12909">
        <v>1.0650949999999999</v>
      </c>
      <c r="H12909">
        <v>166.27198045</v>
      </c>
      <c r="I12909">
        <v>714</v>
      </c>
      <c r="J12909">
        <v>111462.54</v>
      </c>
      <c r="K12909">
        <v>118718.1940413</v>
      </c>
    </row>
    <row r="12910" spans="1:11" x14ac:dyDescent="0.2">
      <c r="A12910">
        <v>12908</v>
      </c>
      <c r="B12910" s="1">
        <v>45385</v>
      </c>
      <c r="C12910" t="s">
        <v>8</v>
      </c>
      <c r="D12910" t="s">
        <v>72</v>
      </c>
      <c r="E12910" t="s">
        <v>19</v>
      </c>
      <c r="F12910">
        <v>281.72000000000003</v>
      </c>
      <c r="G12910">
        <v>1</v>
      </c>
      <c r="H12910">
        <v>281.72000000000003</v>
      </c>
      <c r="I12910">
        <v>368</v>
      </c>
      <c r="J12910">
        <v>103672.96000000001</v>
      </c>
      <c r="K12910">
        <v>103672.96000000001</v>
      </c>
    </row>
    <row r="12911" spans="1:11" x14ac:dyDescent="0.2">
      <c r="A12911">
        <v>12909</v>
      </c>
      <c r="B12911" s="1">
        <v>45385</v>
      </c>
      <c r="C12911" t="s">
        <v>8</v>
      </c>
      <c r="D12911" t="s">
        <v>25</v>
      </c>
      <c r="E12911" t="s">
        <v>24</v>
      </c>
      <c r="F12911">
        <v>3496.21</v>
      </c>
      <c r="G12911">
        <v>6.9059999999999998E-3</v>
      </c>
      <c r="H12911">
        <v>24.144826259999999</v>
      </c>
      <c r="I12911">
        <v>727</v>
      </c>
      <c r="J12911">
        <v>2541744.67</v>
      </c>
      <c r="K12911">
        <v>17553.28869102</v>
      </c>
    </row>
    <row r="12912" spans="1:11" x14ac:dyDescent="0.2">
      <c r="A12912">
        <v>12910</v>
      </c>
      <c r="B12912" s="1">
        <v>45385</v>
      </c>
      <c r="C12912" t="s">
        <v>8</v>
      </c>
      <c r="D12912" t="s">
        <v>60</v>
      </c>
      <c r="E12912" t="s">
        <v>19</v>
      </c>
      <c r="F12912">
        <v>76.510000000000005</v>
      </c>
      <c r="G12912">
        <v>1</v>
      </c>
      <c r="H12912">
        <v>76.510000000000005</v>
      </c>
      <c r="I12912">
        <v>684</v>
      </c>
      <c r="J12912">
        <v>52332.84</v>
      </c>
      <c r="K12912">
        <v>52332.84</v>
      </c>
    </row>
    <row r="12913" spans="1:11" x14ac:dyDescent="0.2">
      <c r="A12913">
        <v>12911</v>
      </c>
      <c r="B12913" s="1">
        <v>45385</v>
      </c>
      <c r="C12913" t="s">
        <v>8</v>
      </c>
      <c r="D12913" t="s">
        <v>76</v>
      </c>
      <c r="E12913" t="s">
        <v>19</v>
      </c>
      <c r="F12913">
        <v>77.12</v>
      </c>
      <c r="G12913">
        <v>1</v>
      </c>
      <c r="H12913">
        <v>77.12</v>
      </c>
      <c r="I12913">
        <v>126</v>
      </c>
      <c r="J12913">
        <v>9717.1200000000008</v>
      </c>
      <c r="K12913">
        <v>9717.1200000000008</v>
      </c>
    </row>
    <row r="12914" spans="1:11" x14ac:dyDescent="0.2">
      <c r="A12914">
        <v>12912</v>
      </c>
      <c r="B12914" s="1">
        <v>45385</v>
      </c>
      <c r="C12914" t="s">
        <v>8</v>
      </c>
      <c r="D12914" t="s">
        <v>52</v>
      </c>
      <c r="E12914" t="s">
        <v>38</v>
      </c>
      <c r="F12914">
        <v>141.96</v>
      </c>
      <c r="G12914">
        <v>0.74614800000000003</v>
      </c>
      <c r="H12914">
        <v>105.92317008000001</v>
      </c>
      <c r="I12914">
        <v>292</v>
      </c>
      <c r="J12914">
        <v>41452.32</v>
      </c>
      <c r="K12914">
        <v>30929.565663360001</v>
      </c>
    </row>
    <row r="12915" spans="1:11" x14ac:dyDescent="0.2">
      <c r="A12915">
        <v>12913</v>
      </c>
      <c r="B12915" s="1">
        <v>45385</v>
      </c>
      <c r="C12915" t="s">
        <v>8</v>
      </c>
      <c r="D12915" t="s">
        <v>37</v>
      </c>
      <c r="E12915" t="s">
        <v>28</v>
      </c>
      <c r="F12915">
        <v>71.540000000000006</v>
      </c>
      <c r="G12915">
        <v>0.66411600000000004</v>
      </c>
      <c r="H12915">
        <v>47.510858640000002</v>
      </c>
      <c r="I12915">
        <v>809</v>
      </c>
      <c r="J12915">
        <v>57875.86</v>
      </c>
      <c r="K12915">
        <v>38436.284639760001</v>
      </c>
    </row>
    <row r="12916" spans="1:11" x14ac:dyDescent="0.2">
      <c r="A12916">
        <v>12914</v>
      </c>
      <c r="B12916" s="1">
        <v>45385</v>
      </c>
      <c r="C12916" t="s">
        <v>8</v>
      </c>
      <c r="D12916" t="s">
        <v>27</v>
      </c>
      <c r="E12916" t="s">
        <v>26</v>
      </c>
      <c r="F12916">
        <v>366.66</v>
      </c>
      <c r="G12916">
        <v>1.1015379999999999</v>
      </c>
      <c r="H12916">
        <v>403.88992308000002</v>
      </c>
      <c r="I12916">
        <v>458</v>
      </c>
      <c r="J12916">
        <v>167930.28</v>
      </c>
      <c r="K12916">
        <v>184981.58477064001</v>
      </c>
    </row>
    <row r="12917" spans="1:11" x14ac:dyDescent="0.2">
      <c r="A12917">
        <v>12915</v>
      </c>
      <c r="B12917" s="1">
        <v>45385</v>
      </c>
      <c r="C12917" t="s">
        <v>12</v>
      </c>
      <c r="D12917" t="s">
        <v>49</v>
      </c>
      <c r="E12917" t="s">
        <v>19</v>
      </c>
      <c r="F12917">
        <v>190.64</v>
      </c>
      <c r="G12917">
        <v>1</v>
      </c>
      <c r="H12917">
        <v>190.64</v>
      </c>
      <c r="I12917">
        <v>15</v>
      </c>
      <c r="J12917">
        <v>2859.6</v>
      </c>
      <c r="K12917">
        <v>2859.6</v>
      </c>
    </row>
    <row r="12918" spans="1:11" x14ac:dyDescent="0.2">
      <c r="A12918">
        <v>12916</v>
      </c>
      <c r="B12918" s="1">
        <v>45385</v>
      </c>
      <c r="C12918" t="s">
        <v>10</v>
      </c>
      <c r="D12918" t="s">
        <v>43</v>
      </c>
      <c r="E12918" t="s">
        <v>35</v>
      </c>
      <c r="F12918">
        <v>131.22</v>
      </c>
      <c r="G12918">
        <v>1.298224</v>
      </c>
      <c r="H12918">
        <v>170.35295328000001</v>
      </c>
      <c r="I12918">
        <v>570</v>
      </c>
      <c r="J12918">
        <v>74795.399999999994</v>
      </c>
      <c r="K12918">
        <v>97101.183369599996</v>
      </c>
    </row>
    <row r="12919" spans="1:11" x14ac:dyDescent="0.2">
      <c r="A12919">
        <v>12917</v>
      </c>
      <c r="B12919" s="1">
        <v>45385</v>
      </c>
      <c r="C12919" t="s">
        <v>4</v>
      </c>
      <c r="D12919" t="s">
        <v>40</v>
      </c>
      <c r="E12919" t="s">
        <v>19</v>
      </c>
      <c r="F12919">
        <v>109.37</v>
      </c>
      <c r="G12919">
        <v>1</v>
      </c>
      <c r="H12919">
        <v>109.37</v>
      </c>
      <c r="I12919">
        <v>43</v>
      </c>
      <c r="J12919">
        <v>4702.91</v>
      </c>
      <c r="K12919">
        <v>4702.91</v>
      </c>
    </row>
    <row r="12920" spans="1:11" x14ac:dyDescent="0.2">
      <c r="A12920">
        <v>12918</v>
      </c>
      <c r="B12920" s="1">
        <v>45385</v>
      </c>
      <c r="C12920" t="s">
        <v>3</v>
      </c>
      <c r="D12920" t="s">
        <v>56</v>
      </c>
      <c r="E12920" t="s">
        <v>35</v>
      </c>
      <c r="F12920">
        <v>65.36</v>
      </c>
      <c r="G12920">
        <v>1.298224</v>
      </c>
      <c r="H12920">
        <v>84.851920640000003</v>
      </c>
      <c r="I12920">
        <v>313</v>
      </c>
      <c r="J12920">
        <v>20457.68</v>
      </c>
      <c r="K12920">
        <v>26558.651160320002</v>
      </c>
    </row>
    <row r="12921" spans="1:11" x14ac:dyDescent="0.2">
      <c r="A12921">
        <v>12919</v>
      </c>
      <c r="B12921" s="1">
        <v>45385</v>
      </c>
      <c r="C12921" t="s">
        <v>3</v>
      </c>
      <c r="D12921" t="s">
        <v>53</v>
      </c>
      <c r="E12921" t="s">
        <v>19</v>
      </c>
      <c r="F12921">
        <v>139.72999999999999</v>
      </c>
      <c r="G12921">
        <v>1</v>
      </c>
      <c r="H12921">
        <v>139.72999999999999</v>
      </c>
      <c r="I12921">
        <v>700</v>
      </c>
      <c r="J12921">
        <v>97811</v>
      </c>
      <c r="K12921">
        <v>97811</v>
      </c>
    </row>
    <row r="12922" spans="1:11" x14ac:dyDescent="0.2">
      <c r="A12922">
        <v>12920</v>
      </c>
      <c r="B12922" s="1">
        <v>45385</v>
      </c>
      <c r="C12922" t="s">
        <v>3</v>
      </c>
      <c r="D12922" t="s">
        <v>67</v>
      </c>
      <c r="E12922" t="s">
        <v>33</v>
      </c>
      <c r="F12922">
        <v>125.52</v>
      </c>
      <c r="G12922">
        <v>9.5676999999999998E-2</v>
      </c>
      <c r="H12922">
        <v>12.009377039999899</v>
      </c>
      <c r="I12922">
        <v>50</v>
      </c>
      <c r="J12922">
        <v>6276</v>
      </c>
      <c r="K12922">
        <v>600.46885199999997</v>
      </c>
    </row>
    <row r="12923" spans="1:11" x14ac:dyDescent="0.2">
      <c r="A12923">
        <v>12921</v>
      </c>
      <c r="B12923" s="1">
        <v>45385</v>
      </c>
      <c r="C12923" t="s">
        <v>3</v>
      </c>
      <c r="D12923" t="s">
        <v>21</v>
      </c>
      <c r="E12923" t="s">
        <v>19</v>
      </c>
      <c r="F12923">
        <v>228.46</v>
      </c>
      <c r="G12923">
        <v>1</v>
      </c>
      <c r="H12923">
        <v>228.46</v>
      </c>
      <c r="I12923">
        <v>840</v>
      </c>
      <c r="J12923">
        <v>191906.4</v>
      </c>
      <c r="K12923">
        <v>191906.4</v>
      </c>
    </row>
    <row r="12924" spans="1:11" x14ac:dyDescent="0.2">
      <c r="A12924">
        <v>12922</v>
      </c>
      <c r="B12924" s="1">
        <v>45385</v>
      </c>
      <c r="C12924" t="s">
        <v>3</v>
      </c>
      <c r="D12924" t="s">
        <v>58</v>
      </c>
      <c r="E12924" t="s">
        <v>19</v>
      </c>
      <c r="F12924">
        <v>223.74</v>
      </c>
      <c r="G12924">
        <v>1</v>
      </c>
      <c r="H12924">
        <v>223.74</v>
      </c>
      <c r="I12924">
        <v>663</v>
      </c>
      <c r="J12924">
        <v>148339.62</v>
      </c>
      <c r="K12924">
        <v>148339.62</v>
      </c>
    </row>
    <row r="12925" spans="1:11" x14ac:dyDescent="0.2">
      <c r="A12925">
        <v>12923</v>
      </c>
      <c r="B12925" s="1">
        <v>45385</v>
      </c>
      <c r="C12925" t="s">
        <v>3</v>
      </c>
      <c r="D12925" t="s">
        <v>65</v>
      </c>
      <c r="E12925" t="s">
        <v>19</v>
      </c>
      <c r="F12925">
        <v>333.23</v>
      </c>
      <c r="G12925">
        <v>1</v>
      </c>
      <c r="H12925">
        <v>333.23</v>
      </c>
      <c r="I12925">
        <v>283</v>
      </c>
      <c r="J12925">
        <v>94304.09</v>
      </c>
      <c r="K12925">
        <v>94304.09</v>
      </c>
    </row>
    <row r="12926" spans="1:11" x14ac:dyDescent="0.2">
      <c r="A12926">
        <v>12924</v>
      </c>
      <c r="B12926" s="1">
        <v>45385</v>
      </c>
      <c r="C12926" t="s">
        <v>4</v>
      </c>
      <c r="D12926" t="s">
        <v>49</v>
      </c>
      <c r="E12926" t="s">
        <v>19</v>
      </c>
      <c r="F12926">
        <v>190.64</v>
      </c>
      <c r="G12926">
        <v>1</v>
      </c>
      <c r="H12926">
        <v>190.64</v>
      </c>
      <c r="I12926">
        <v>562</v>
      </c>
      <c r="J12926">
        <v>107139.68</v>
      </c>
      <c r="K12926">
        <v>107139.68</v>
      </c>
    </row>
    <row r="12927" spans="1:11" x14ac:dyDescent="0.2">
      <c r="A12927">
        <v>12925</v>
      </c>
      <c r="B12927" s="1">
        <v>45385</v>
      </c>
      <c r="C12927" t="s">
        <v>4</v>
      </c>
      <c r="D12927" t="s">
        <v>76</v>
      </c>
      <c r="E12927" t="s">
        <v>19</v>
      </c>
      <c r="F12927">
        <v>77.12</v>
      </c>
      <c r="G12927">
        <v>1</v>
      </c>
      <c r="H12927">
        <v>77.12</v>
      </c>
      <c r="I12927">
        <v>44</v>
      </c>
      <c r="J12927">
        <v>3393.28</v>
      </c>
      <c r="K12927">
        <v>3393.28</v>
      </c>
    </row>
    <row r="12928" spans="1:11" x14ac:dyDescent="0.2">
      <c r="A12928">
        <v>12926</v>
      </c>
      <c r="B12928" s="1">
        <v>45385</v>
      </c>
      <c r="C12928" t="s">
        <v>4</v>
      </c>
      <c r="D12928" t="s">
        <v>56</v>
      </c>
      <c r="E12928" t="s">
        <v>35</v>
      </c>
      <c r="F12928">
        <v>65.36</v>
      </c>
      <c r="G12928">
        <v>1.298224</v>
      </c>
      <c r="H12928">
        <v>84.851920640000003</v>
      </c>
      <c r="I12928">
        <v>932</v>
      </c>
      <c r="J12928">
        <v>60915.519999999997</v>
      </c>
      <c r="K12928">
        <v>79081.990036479998</v>
      </c>
    </row>
    <row r="12929" spans="1:11" x14ac:dyDescent="0.2">
      <c r="A12929">
        <v>12927</v>
      </c>
      <c r="B12929" s="1">
        <v>45385</v>
      </c>
      <c r="C12929" t="s">
        <v>4</v>
      </c>
      <c r="D12929" t="s">
        <v>67</v>
      </c>
      <c r="E12929" t="s">
        <v>33</v>
      </c>
      <c r="F12929">
        <v>125.52</v>
      </c>
      <c r="G12929">
        <v>9.5676999999999998E-2</v>
      </c>
      <c r="H12929">
        <v>12.009377039999899</v>
      </c>
      <c r="I12929">
        <v>300</v>
      </c>
      <c r="J12929">
        <v>37656</v>
      </c>
      <c r="K12929">
        <v>3602.8131119999898</v>
      </c>
    </row>
    <row r="12930" spans="1:11" x14ac:dyDescent="0.2">
      <c r="A12930">
        <v>12928</v>
      </c>
      <c r="B12930" s="1">
        <v>45385</v>
      </c>
      <c r="C12930" t="s">
        <v>4</v>
      </c>
      <c r="D12930" t="s">
        <v>46</v>
      </c>
      <c r="E12930" t="s">
        <v>19</v>
      </c>
      <c r="F12930">
        <v>267.70999999999998</v>
      </c>
      <c r="G12930">
        <v>1</v>
      </c>
      <c r="H12930">
        <v>267.70999999999998</v>
      </c>
      <c r="I12930">
        <v>963</v>
      </c>
      <c r="J12930">
        <v>257804.72999999899</v>
      </c>
      <c r="K12930">
        <v>257804.72999999899</v>
      </c>
    </row>
    <row r="12931" spans="1:11" x14ac:dyDescent="0.2">
      <c r="A12931">
        <v>12929</v>
      </c>
      <c r="B12931" s="1">
        <v>45385</v>
      </c>
      <c r="C12931" t="s">
        <v>4</v>
      </c>
      <c r="D12931" t="s">
        <v>58</v>
      </c>
      <c r="E12931" t="s">
        <v>19</v>
      </c>
      <c r="F12931">
        <v>223.74</v>
      </c>
      <c r="G12931">
        <v>1</v>
      </c>
      <c r="H12931">
        <v>223.74</v>
      </c>
      <c r="I12931">
        <v>540</v>
      </c>
      <c r="J12931">
        <v>120819.6</v>
      </c>
      <c r="K12931">
        <v>120819.6</v>
      </c>
    </row>
    <row r="12932" spans="1:11" x14ac:dyDescent="0.2">
      <c r="A12932">
        <v>12930</v>
      </c>
      <c r="B12932" s="1">
        <v>45385</v>
      </c>
      <c r="C12932" t="s">
        <v>4</v>
      </c>
      <c r="D12932" t="s">
        <v>51</v>
      </c>
      <c r="E12932" t="s">
        <v>19</v>
      </c>
      <c r="F12932">
        <v>187.58</v>
      </c>
      <c r="G12932">
        <v>1</v>
      </c>
      <c r="H12932">
        <v>187.58</v>
      </c>
      <c r="I12932">
        <v>477</v>
      </c>
      <c r="J12932">
        <v>89475.66</v>
      </c>
      <c r="K12932">
        <v>89475.66</v>
      </c>
    </row>
    <row r="12933" spans="1:11" x14ac:dyDescent="0.2">
      <c r="A12933">
        <v>12931</v>
      </c>
      <c r="B12933" s="1">
        <v>45385</v>
      </c>
      <c r="C12933" t="s">
        <v>4</v>
      </c>
      <c r="D12933" t="s">
        <v>30</v>
      </c>
      <c r="E12933" t="s">
        <v>19</v>
      </c>
      <c r="F12933">
        <v>98.3</v>
      </c>
      <c r="G12933">
        <v>1</v>
      </c>
      <c r="H12933">
        <v>98.3</v>
      </c>
      <c r="I12933">
        <v>102</v>
      </c>
      <c r="J12933">
        <v>10026.6</v>
      </c>
      <c r="K12933">
        <v>10026.6</v>
      </c>
    </row>
    <row r="12934" spans="1:11" x14ac:dyDescent="0.2">
      <c r="A12934">
        <v>12932</v>
      </c>
      <c r="B12934" s="1">
        <v>45385</v>
      </c>
      <c r="C12934" t="s">
        <v>4</v>
      </c>
      <c r="D12934" t="s">
        <v>37</v>
      </c>
      <c r="E12934" t="s">
        <v>28</v>
      </c>
      <c r="F12934">
        <v>71.540000000000006</v>
      </c>
      <c r="G12934">
        <v>0.66411600000000004</v>
      </c>
      <c r="H12934">
        <v>47.510858640000002</v>
      </c>
      <c r="I12934">
        <v>914</v>
      </c>
      <c r="J12934">
        <v>65387.56</v>
      </c>
      <c r="K12934">
        <v>43424.924796959996</v>
      </c>
    </row>
    <row r="12935" spans="1:11" x14ac:dyDescent="0.2">
      <c r="A12935">
        <v>12933</v>
      </c>
      <c r="B12935" s="1">
        <v>45385</v>
      </c>
      <c r="C12935" t="s">
        <v>4</v>
      </c>
      <c r="D12935" t="s">
        <v>54</v>
      </c>
      <c r="E12935" t="s">
        <v>44</v>
      </c>
      <c r="F12935">
        <v>235.29</v>
      </c>
      <c r="G12935">
        <v>1.0650949999999999</v>
      </c>
      <c r="H12935">
        <v>250.60620254999901</v>
      </c>
      <c r="I12935">
        <v>774</v>
      </c>
      <c r="J12935">
        <v>182114.46</v>
      </c>
      <c r="K12935">
        <v>193969.20077369999</v>
      </c>
    </row>
    <row r="12936" spans="1:11" x14ac:dyDescent="0.2">
      <c r="A12936">
        <v>12934</v>
      </c>
      <c r="B12936" s="1">
        <v>45385</v>
      </c>
      <c r="C12936" t="s">
        <v>4</v>
      </c>
      <c r="D12936" t="s">
        <v>62</v>
      </c>
      <c r="E12936" t="s">
        <v>44</v>
      </c>
      <c r="F12936">
        <v>156.11000000000001</v>
      </c>
      <c r="G12936">
        <v>1.0650949999999999</v>
      </c>
      <c r="H12936">
        <v>166.27198045</v>
      </c>
      <c r="I12936">
        <v>575</v>
      </c>
      <c r="J12936">
        <v>89763.25</v>
      </c>
      <c r="K12936">
        <v>95606.388758750007</v>
      </c>
    </row>
    <row r="12937" spans="1:11" x14ac:dyDescent="0.2">
      <c r="A12937">
        <v>12935</v>
      </c>
      <c r="B12937" s="1">
        <v>45385</v>
      </c>
      <c r="C12937" t="s">
        <v>3</v>
      </c>
      <c r="D12937" t="s">
        <v>40</v>
      </c>
      <c r="E12937" t="s">
        <v>19</v>
      </c>
      <c r="F12937">
        <v>109.37</v>
      </c>
      <c r="G12937">
        <v>1</v>
      </c>
      <c r="H12937">
        <v>109.37</v>
      </c>
      <c r="I12937">
        <v>613</v>
      </c>
      <c r="J12937">
        <v>67043.81</v>
      </c>
      <c r="K12937">
        <v>67043.81</v>
      </c>
    </row>
    <row r="12938" spans="1:11" x14ac:dyDescent="0.2">
      <c r="A12938">
        <v>12936</v>
      </c>
      <c r="B12938" s="1">
        <v>45385</v>
      </c>
      <c r="C12938" t="s">
        <v>3</v>
      </c>
      <c r="D12938" t="s">
        <v>61</v>
      </c>
      <c r="E12938" t="s">
        <v>38</v>
      </c>
      <c r="F12938">
        <v>56.64</v>
      </c>
      <c r="G12938">
        <v>0.74614800000000003</v>
      </c>
      <c r="H12938">
        <v>42.261822719999998</v>
      </c>
      <c r="I12938">
        <v>486</v>
      </c>
      <c r="J12938">
        <v>27527.040000000001</v>
      </c>
      <c r="K12938">
        <v>20539.245841920001</v>
      </c>
    </row>
    <row r="12939" spans="1:11" x14ac:dyDescent="0.2">
      <c r="A12939">
        <v>12937</v>
      </c>
      <c r="B12939" s="1">
        <v>45385</v>
      </c>
      <c r="C12939" t="s">
        <v>3</v>
      </c>
      <c r="D12939" t="s">
        <v>52</v>
      </c>
      <c r="E12939" t="s">
        <v>38</v>
      </c>
      <c r="F12939">
        <v>141.96</v>
      </c>
      <c r="G12939">
        <v>0.74614800000000003</v>
      </c>
      <c r="H12939">
        <v>105.92317008000001</v>
      </c>
      <c r="I12939">
        <v>339</v>
      </c>
      <c r="J12939">
        <v>48124.44</v>
      </c>
      <c r="K12939">
        <v>35907.954657119997</v>
      </c>
    </row>
    <row r="12940" spans="1:11" x14ac:dyDescent="0.2">
      <c r="A12940">
        <v>12938</v>
      </c>
      <c r="B12940" s="1">
        <v>45385</v>
      </c>
      <c r="C12940" t="s">
        <v>3</v>
      </c>
      <c r="D12940" t="s">
        <v>22</v>
      </c>
      <c r="E12940" t="s">
        <v>19</v>
      </c>
      <c r="F12940">
        <v>287.52</v>
      </c>
      <c r="G12940">
        <v>1</v>
      </c>
      <c r="H12940">
        <v>287.52</v>
      </c>
      <c r="I12940">
        <v>222</v>
      </c>
      <c r="J12940">
        <v>63829.4399999999</v>
      </c>
      <c r="K12940">
        <v>63829.4399999999</v>
      </c>
    </row>
    <row r="12941" spans="1:11" x14ac:dyDescent="0.2">
      <c r="A12941">
        <v>12939</v>
      </c>
      <c r="B12941" s="1">
        <v>45385</v>
      </c>
      <c r="C12941" t="s">
        <v>3</v>
      </c>
      <c r="D12941" t="s">
        <v>48</v>
      </c>
      <c r="E12941" t="s">
        <v>35</v>
      </c>
      <c r="F12941">
        <v>74.510000000000005</v>
      </c>
      <c r="G12941">
        <v>1.298224</v>
      </c>
      <c r="H12941">
        <v>96.730670239999995</v>
      </c>
      <c r="I12941">
        <v>132</v>
      </c>
      <c r="J12941">
        <v>9835.32</v>
      </c>
      <c r="K12941">
        <v>12768.44847168</v>
      </c>
    </row>
    <row r="12942" spans="1:11" x14ac:dyDescent="0.2">
      <c r="A12942">
        <v>12940</v>
      </c>
      <c r="B12942" s="1">
        <v>45385</v>
      </c>
      <c r="C12942" t="s">
        <v>3</v>
      </c>
      <c r="D12942" t="s">
        <v>57</v>
      </c>
      <c r="E12942" t="s">
        <v>19</v>
      </c>
      <c r="F12942">
        <v>76.900000000000006</v>
      </c>
      <c r="G12942">
        <v>1</v>
      </c>
      <c r="H12942">
        <v>76.900000000000006</v>
      </c>
      <c r="I12942">
        <v>404</v>
      </c>
      <c r="J12942">
        <v>31067.599999999999</v>
      </c>
      <c r="K12942">
        <v>31067.599999999999</v>
      </c>
    </row>
    <row r="12943" spans="1:11" x14ac:dyDescent="0.2">
      <c r="A12943">
        <v>12941</v>
      </c>
      <c r="B12943" s="1">
        <v>45385</v>
      </c>
      <c r="C12943" t="s">
        <v>3</v>
      </c>
      <c r="D12943" t="s">
        <v>34</v>
      </c>
      <c r="E12943" t="s">
        <v>33</v>
      </c>
      <c r="F12943">
        <v>59.92</v>
      </c>
      <c r="G12943">
        <v>9.5676999999999998E-2</v>
      </c>
      <c r="H12943">
        <v>5.7329658400000003</v>
      </c>
      <c r="I12943">
        <v>419</v>
      </c>
      <c r="J12943">
        <v>25106.48</v>
      </c>
      <c r="K12943">
        <v>2402.1126869599998</v>
      </c>
    </row>
    <row r="12944" spans="1:11" x14ac:dyDescent="0.2">
      <c r="A12944">
        <v>12942</v>
      </c>
      <c r="B12944" s="1">
        <v>45385</v>
      </c>
      <c r="C12944" t="s">
        <v>3</v>
      </c>
      <c r="D12944" t="s">
        <v>72</v>
      </c>
      <c r="E12944" t="s">
        <v>19</v>
      </c>
      <c r="F12944">
        <v>281.72000000000003</v>
      </c>
      <c r="G12944">
        <v>1</v>
      </c>
      <c r="H12944">
        <v>281.72000000000003</v>
      </c>
      <c r="I12944">
        <v>322</v>
      </c>
      <c r="J12944">
        <v>90713.84</v>
      </c>
      <c r="K12944">
        <v>90713.84</v>
      </c>
    </row>
    <row r="12945" spans="1:11" x14ac:dyDescent="0.2">
      <c r="A12945">
        <v>12943</v>
      </c>
      <c r="B12945" s="1">
        <v>45385</v>
      </c>
      <c r="C12945" t="s">
        <v>7</v>
      </c>
      <c r="D12945" t="s">
        <v>29</v>
      </c>
      <c r="E12945" t="s">
        <v>28</v>
      </c>
      <c r="F12945">
        <v>96.41</v>
      </c>
      <c r="G12945">
        <v>0.66411600000000004</v>
      </c>
      <c r="H12945">
        <v>64.027423560000003</v>
      </c>
      <c r="I12945">
        <v>980</v>
      </c>
      <c r="J12945">
        <v>94481.8</v>
      </c>
      <c r="K12945">
        <v>62746.8750888</v>
      </c>
    </row>
    <row r="12946" spans="1:11" x14ac:dyDescent="0.2">
      <c r="A12946">
        <v>12944</v>
      </c>
      <c r="B12946" s="1">
        <v>45385</v>
      </c>
      <c r="C12946" t="s">
        <v>7</v>
      </c>
      <c r="D12946" t="s">
        <v>23</v>
      </c>
      <c r="E12946" t="s">
        <v>19</v>
      </c>
      <c r="F12946">
        <v>210.78</v>
      </c>
      <c r="G12946">
        <v>1</v>
      </c>
      <c r="H12946">
        <v>210.78</v>
      </c>
      <c r="I12946">
        <v>246</v>
      </c>
      <c r="J12946">
        <v>51851.88</v>
      </c>
      <c r="K12946">
        <v>51851.88</v>
      </c>
    </row>
    <row r="12947" spans="1:11" x14ac:dyDescent="0.2">
      <c r="A12947">
        <v>12945</v>
      </c>
      <c r="B12947" s="1">
        <v>45385</v>
      </c>
      <c r="C12947" t="s">
        <v>7</v>
      </c>
      <c r="D12947" t="s">
        <v>63</v>
      </c>
      <c r="E12947" t="s">
        <v>35</v>
      </c>
      <c r="F12947">
        <v>75.150000000000006</v>
      </c>
      <c r="G12947">
        <v>1.298224</v>
      </c>
      <c r="H12947">
        <v>97.561533600000004</v>
      </c>
      <c r="I12947">
        <v>853</v>
      </c>
      <c r="J12947">
        <v>64102.95</v>
      </c>
      <c r="K12947">
        <v>83219.9881608</v>
      </c>
    </row>
    <row r="12948" spans="1:11" x14ac:dyDescent="0.2">
      <c r="A12948">
        <v>12946</v>
      </c>
      <c r="B12948" s="1">
        <v>45385</v>
      </c>
      <c r="C12948" t="s">
        <v>7</v>
      </c>
      <c r="D12948" t="s">
        <v>41</v>
      </c>
      <c r="E12948" t="s">
        <v>28</v>
      </c>
      <c r="F12948">
        <v>61.31</v>
      </c>
      <c r="G12948">
        <v>0.66411600000000004</v>
      </c>
      <c r="H12948">
        <v>40.716951960000003</v>
      </c>
      <c r="I12948">
        <v>369</v>
      </c>
      <c r="J12948">
        <v>22623.39</v>
      </c>
      <c r="K12948">
        <v>15024.555273239999</v>
      </c>
    </row>
    <row r="12949" spans="1:11" x14ac:dyDescent="0.2">
      <c r="A12949">
        <v>12947</v>
      </c>
      <c r="B12949" s="1">
        <v>45385</v>
      </c>
      <c r="C12949" t="s">
        <v>7</v>
      </c>
      <c r="D12949" t="s">
        <v>39</v>
      </c>
      <c r="E12949" t="s">
        <v>38</v>
      </c>
      <c r="F12949">
        <v>82920</v>
      </c>
      <c r="G12949">
        <v>0.74614800000000003</v>
      </c>
      <c r="H12949">
        <v>61870.59216</v>
      </c>
      <c r="I12949">
        <v>42</v>
      </c>
      <c r="J12949">
        <v>3482640</v>
      </c>
      <c r="K12949">
        <v>2598564.87072</v>
      </c>
    </row>
    <row r="12950" spans="1:11" x14ac:dyDescent="0.2">
      <c r="A12950">
        <v>12948</v>
      </c>
      <c r="B12950" s="1">
        <v>45385</v>
      </c>
      <c r="C12950" t="s">
        <v>7</v>
      </c>
      <c r="D12950" t="s">
        <v>48</v>
      </c>
      <c r="E12950" t="s">
        <v>35</v>
      </c>
      <c r="F12950">
        <v>74.510000000000005</v>
      </c>
      <c r="G12950">
        <v>1.298224</v>
      </c>
      <c r="H12950">
        <v>96.730670239999995</v>
      </c>
      <c r="I12950">
        <v>525</v>
      </c>
      <c r="J12950">
        <v>39117.75</v>
      </c>
      <c r="K12950">
        <v>50783.601876000001</v>
      </c>
    </row>
    <row r="12951" spans="1:11" x14ac:dyDescent="0.2">
      <c r="A12951">
        <v>12949</v>
      </c>
      <c r="B12951" s="1">
        <v>45385</v>
      </c>
      <c r="C12951" t="s">
        <v>7</v>
      </c>
      <c r="D12951" t="s">
        <v>72</v>
      </c>
      <c r="E12951" t="s">
        <v>19</v>
      </c>
      <c r="F12951">
        <v>281.72000000000003</v>
      </c>
      <c r="G12951">
        <v>1</v>
      </c>
      <c r="H12951">
        <v>281.72000000000003</v>
      </c>
      <c r="I12951">
        <v>760</v>
      </c>
      <c r="J12951">
        <v>214107.2</v>
      </c>
      <c r="K12951">
        <v>214107.2</v>
      </c>
    </row>
    <row r="12952" spans="1:11" x14ac:dyDescent="0.2">
      <c r="A12952">
        <v>12950</v>
      </c>
      <c r="B12952" s="1">
        <v>45385</v>
      </c>
      <c r="C12952" t="s">
        <v>7</v>
      </c>
      <c r="D12952" t="s">
        <v>56</v>
      </c>
      <c r="E12952" t="s">
        <v>35</v>
      </c>
      <c r="F12952">
        <v>65.36</v>
      </c>
      <c r="G12952">
        <v>1.298224</v>
      </c>
      <c r="H12952">
        <v>84.851920640000003</v>
      </c>
      <c r="I12952">
        <v>785</v>
      </c>
      <c r="J12952">
        <v>51307.6</v>
      </c>
      <c r="K12952">
        <v>66608.757702400006</v>
      </c>
    </row>
    <row r="12953" spans="1:11" x14ac:dyDescent="0.2">
      <c r="A12953">
        <v>12951</v>
      </c>
      <c r="B12953" s="1">
        <v>45385</v>
      </c>
      <c r="C12953" t="s">
        <v>7</v>
      </c>
      <c r="D12953" t="s">
        <v>68</v>
      </c>
      <c r="E12953" t="s">
        <v>38</v>
      </c>
      <c r="F12953">
        <v>99.22</v>
      </c>
      <c r="G12953">
        <v>0.74614800000000003</v>
      </c>
      <c r="H12953">
        <v>74.032804560000002</v>
      </c>
      <c r="I12953">
        <v>403</v>
      </c>
      <c r="J12953">
        <v>39985.659999999902</v>
      </c>
      <c r="K12953">
        <v>29835.220237680001</v>
      </c>
    </row>
    <row r="12954" spans="1:11" x14ac:dyDescent="0.2">
      <c r="A12954">
        <v>12952</v>
      </c>
      <c r="B12954" s="1">
        <v>45385</v>
      </c>
      <c r="C12954" t="s">
        <v>3</v>
      </c>
      <c r="D12954" t="s">
        <v>36</v>
      </c>
      <c r="E12954" t="s">
        <v>35</v>
      </c>
      <c r="F12954">
        <v>135.88</v>
      </c>
      <c r="G12954">
        <v>1.298224</v>
      </c>
      <c r="H12954">
        <v>176.40267711999999</v>
      </c>
      <c r="I12954">
        <v>283</v>
      </c>
      <c r="J12954">
        <v>38454.04</v>
      </c>
      <c r="K12954">
        <v>49921.95762496</v>
      </c>
    </row>
    <row r="12955" spans="1:11" x14ac:dyDescent="0.2">
      <c r="A12955">
        <v>12953</v>
      </c>
      <c r="B12955" s="1">
        <v>45385</v>
      </c>
      <c r="C12955" t="s">
        <v>3</v>
      </c>
      <c r="D12955" t="s">
        <v>76</v>
      </c>
      <c r="E12955" t="s">
        <v>19</v>
      </c>
      <c r="F12955">
        <v>77.12</v>
      </c>
      <c r="G12955">
        <v>1</v>
      </c>
      <c r="H12955">
        <v>77.12</v>
      </c>
      <c r="I12955">
        <v>973</v>
      </c>
      <c r="J12955">
        <v>75037.759999999995</v>
      </c>
      <c r="K12955">
        <v>75037.759999999995</v>
      </c>
    </row>
    <row r="12956" spans="1:11" x14ac:dyDescent="0.2">
      <c r="A12956">
        <v>12954</v>
      </c>
      <c r="B12956" s="1">
        <v>45385</v>
      </c>
      <c r="C12956" t="s">
        <v>7</v>
      </c>
      <c r="D12956" t="s">
        <v>51</v>
      </c>
      <c r="E12956" t="s">
        <v>19</v>
      </c>
      <c r="F12956">
        <v>187.58</v>
      </c>
      <c r="G12956">
        <v>1</v>
      </c>
      <c r="H12956">
        <v>187.58</v>
      </c>
      <c r="I12956">
        <v>703</v>
      </c>
      <c r="J12956">
        <v>131868.74</v>
      </c>
      <c r="K12956">
        <v>131868.74</v>
      </c>
    </row>
    <row r="12957" spans="1:11" x14ac:dyDescent="0.2">
      <c r="A12957">
        <v>12955</v>
      </c>
      <c r="B12957" s="1">
        <v>45385</v>
      </c>
      <c r="C12957" t="s">
        <v>4</v>
      </c>
      <c r="D12957" t="s">
        <v>72</v>
      </c>
      <c r="E12957" t="s">
        <v>19</v>
      </c>
      <c r="F12957">
        <v>281.72000000000003</v>
      </c>
      <c r="G12957">
        <v>1</v>
      </c>
      <c r="H12957">
        <v>281.72000000000003</v>
      </c>
      <c r="I12957">
        <v>298</v>
      </c>
      <c r="J12957">
        <v>83952.56</v>
      </c>
      <c r="K12957">
        <v>83952.56</v>
      </c>
    </row>
    <row r="12958" spans="1:11" x14ac:dyDescent="0.2">
      <c r="A12958">
        <v>12956</v>
      </c>
      <c r="B12958" s="1">
        <v>45385</v>
      </c>
      <c r="C12958" t="s">
        <v>11</v>
      </c>
      <c r="D12958" t="s">
        <v>67</v>
      </c>
      <c r="E12958" t="s">
        <v>33</v>
      </c>
      <c r="F12958">
        <v>125.52</v>
      </c>
      <c r="G12958">
        <v>9.5676999999999998E-2</v>
      </c>
      <c r="H12958">
        <v>12.009377039999899</v>
      </c>
      <c r="I12958">
        <v>529</v>
      </c>
      <c r="J12958">
        <v>66400.08</v>
      </c>
      <c r="K12958">
        <v>6352.9604541599901</v>
      </c>
    </row>
    <row r="12959" spans="1:11" x14ac:dyDescent="0.2">
      <c r="A12959">
        <v>12957</v>
      </c>
      <c r="B12959" s="1">
        <v>45385</v>
      </c>
      <c r="C12959" t="s">
        <v>4</v>
      </c>
      <c r="D12959" t="s">
        <v>74</v>
      </c>
      <c r="E12959" t="s">
        <v>28</v>
      </c>
      <c r="F12959">
        <v>103.12</v>
      </c>
      <c r="G12959">
        <v>0.66411600000000004</v>
      </c>
      <c r="H12959">
        <v>68.483641919999997</v>
      </c>
      <c r="I12959">
        <v>77</v>
      </c>
      <c r="J12959">
        <v>7940.24</v>
      </c>
      <c r="K12959">
        <v>5273.2404278399999</v>
      </c>
    </row>
    <row r="12960" spans="1:11" x14ac:dyDescent="0.2">
      <c r="A12960">
        <v>12958</v>
      </c>
      <c r="B12960" s="1">
        <v>45385</v>
      </c>
      <c r="C12960" t="s">
        <v>5</v>
      </c>
      <c r="D12960" t="s">
        <v>37</v>
      </c>
      <c r="E12960" t="s">
        <v>28</v>
      </c>
      <c r="F12960">
        <v>71.540000000000006</v>
      </c>
      <c r="G12960">
        <v>0.66411600000000004</v>
      </c>
      <c r="H12960">
        <v>47.510858640000002</v>
      </c>
      <c r="I12960">
        <v>157</v>
      </c>
      <c r="J12960">
        <v>11231.78</v>
      </c>
      <c r="K12960">
        <v>7459.2048064800001</v>
      </c>
    </row>
    <row r="12961" spans="1:11" x14ac:dyDescent="0.2">
      <c r="A12961">
        <v>12959</v>
      </c>
      <c r="B12961" s="1">
        <v>45385</v>
      </c>
      <c r="C12961" t="s">
        <v>10</v>
      </c>
      <c r="D12961" t="s">
        <v>27</v>
      </c>
      <c r="E12961" t="s">
        <v>26</v>
      </c>
      <c r="F12961">
        <v>366.66</v>
      </c>
      <c r="G12961">
        <v>1.1015379999999999</v>
      </c>
      <c r="H12961">
        <v>403.88992308000002</v>
      </c>
      <c r="I12961">
        <v>394</v>
      </c>
      <c r="J12961">
        <v>144464.04</v>
      </c>
      <c r="K12961">
        <v>159132.62969351999</v>
      </c>
    </row>
    <row r="12962" spans="1:11" x14ac:dyDescent="0.2">
      <c r="A12962">
        <v>12960</v>
      </c>
      <c r="B12962" s="1">
        <v>45385</v>
      </c>
      <c r="C12962" t="s">
        <v>10</v>
      </c>
      <c r="D12962" t="s">
        <v>40</v>
      </c>
      <c r="E12962" t="s">
        <v>19</v>
      </c>
      <c r="F12962">
        <v>109.37</v>
      </c>
      <c r="G12962">
        <v>1</v>
      </c>
      <c r="H12962">
        <v>109.37</v>
      </c>
      <c r="I12962">
        <v>187</v>
      </c>
      <c r="J12962">
        <v>20452.189999999999</v>
      </c>
      <c r="K12962">
        <v>20452.189999999999</v>
      </c>
    </row>
    <row r="12963" spans="1:11" x14ac:dyDescent="0.2">
      <c r="A12963">
        <v>12961</v>
      </c>
      <c r="B12963" s="1">
        <v>45385</v>
      </c>
      <c r="C12963" t="s">
        <v>7</v>
      </c>
      <c r="D12963" t="s">
        <v>62</v>
      </c>
      <c r="E12963" t="s">
        <v>44</v>
      </c>
      <c r="F12963">
        <v>156.11000000000001</v>
      </c>
      <c r="G12963">
        <v>1.0650949999999999</v>
      </c>
      <c r="H12963">
        <v>166.27198045</v>
      </c>
      <c r="I12963">
        <v>534</v>
      </c>
      <c r="J12963">
        <v>83362.740000000005</v>
      </c>
      <c r="K12963">
        <v>88789.237560299996</v>
      </c>
    </row>
    <row r="12964" spans="1:11" x14ac:dyDescent="0.2">
      <c r="A12964">
        <v>12962</v>
      </c>
      <c r="B12964" s="1">
        <v>45385</v>
      </c>
      <c r="C12964" t="s">
        <v>10</v>
      </c>
      <c r="D12964" t="s">
        <v>29</v>
      </c>
      <c r="E12964" t="s">
        <v>28</v>
      </c>
      <c r="F12964">
        <v>96.41</v>
      </c>
      <c r="G12964">
        <v>0.66411600000000004</v>
      </c>
      <c r="H12964">
        <v>64.027423560000003</v>
      </c>
      <c r="I12964">
        <v>24</v>
      </c>
      <c r="J12964">
        <v>2313.84</v>
      </c>
      <c r="K12964">
        <v>1536.6581654399999</v>
      </c>
    </row>
    <row r="12965" spans="1:11" x14ac:dyDescent="0.2">
      <c r="A12965">
        <v>12963</v>
      </c>
      <c r="B12965" s="1">
        <v>45385</v>
      </c>
      <c r="C12965" t="s">
        <v>10</v>
      </c>
      <c r="D12965" t="s">
        <v>65</v>
      </c>
      <c r="E12965" t="s">
        <v>19</v>
      </c>
      <c r="F12965">
        <v>333.23</v>
      </c>
      <c r="G12965">
        <v>1</v>
      </c>
      <c r="H12965">
        <v>333.23</v>
      </c>
      <c r="I12965">
        <v>903</v>
      </c>
      <c r="J12965">
        <v>300906.69</v>
      </c>
      <c r="K12965">
        <v>300906.69</v>
      </c>
    </row>
    <row r="12966" spans="1:11" x14ac:dyDescent="0.2">
      <c r="A12966">
        <v>12964</v>
      </c>
      <c r="B12966" s="1">
        <v>45386</v>
      </c>
      <c r="C12966" t="s">
        <v>8</v>
      </c>
      <c r="D12966" t="s">
        <v>45</v>
      </c>
      <c r="E12966" t="s">
        <v>44</v>
      </c>
      <c r="F12966">
        <v>268.27</v>
      </c>
      <c r="G12966">
        <v>1.0838840000000001</v>
      </c>
      <c r="H12966">
        <v>290.77356068</v>
      </c>
      <c r="I12966">
        <v>431</v>
      </c>
      <c r="J12966">
        <v>115624.37</v>
      </c>
      <c r="K12966">
        <v>125323.40465308</v>
      </c>
    </row>
    <row r="12967" spans="1:11" x14ac:dyDescent="0.2">
      <c r="A12967">
        <v>12965</v>
      </c>
      <c r="B12967" s="1">
        <v>45386</v>
      </c>
      <c r="C12967" t="s">
        <v>8</v>
      </c>
      <c r="D12967" t="s">
        <v>57</v>
      </c>
      <c r="E12967" t="s">
        <v>19</v>
      </c>
      <c r="F12967">
        <v>78.260000000000005</v>
      </c>
      <c r="G12967">
        <v>1</v>
      </c>
      <c r="H12967">
        <v>78.260000000000005</v>
      </c>
      <c r="I12967">
        <v>610</v>
      </c>
      <c r="J12967">
        <v>47738.6</v>
      </c>
      <c r="K12967">
        <v>47738.6</v>
      </c>
    </row>
    <row r="12968" spans="1:11" x14ac:dyDescent="0.2">
      <c r="A12968">
        <v>12966</v>
      </c>
      <c r="B12968" s="1">
        <v>45386</v>
      </c>
      <c r="C12968" t="s">
        <v>8</v>
      </c>
      <c r="D12968" t="s">
        <v>50</v>
      </c>
      <c r="E12968" t="s">
        <v>38</v>
      </c>
      <c r="F12968">
        <v>103.18</v>
      </c>
      <c r="G12968">
        <v>0.73633599999999999</v>
      </c>
      <c r="H12968">
        <v>75.975148480000001</v>
      </c>
      <c r="I12968">
        <v>70</v>
      </c>
      <c r="J12968">
        <v>7222.6</v>
      </c>
      <c r="K12968">
        <v>5318.2603935999996</v>
      </c>
    </row>
    <row r="12969" spans="1:11" x14ac:dyDescent="0.2">
      <c r="A12969">
        <v>12967</v>
      </c>
      <c r="B12969" s="1">
        <v>45386</v>
      </c>
      <c r="C12969" t="s">
        <v>8</v>
      </c>
      <c r="D12969" t="s">
        <v>60</v>
      </c>
      <c r="E12969" t="s">
        <v>19</v>
      </c>
      <c r="F12969">
        <v>72.59</v>
      </c>
      <c r="G12969">
        <v>1</v>
      </c>
      <c r="H12969">
        <v>72.59</v>
      </c>
      <c r="I12969">
        <v>83</v>
      </c>
      <c r="J12969">
        <v>6024.97</v>
      </c>
      <c r="K12969">
        <v>6024.97</v>
      </c>
    </row>
    <row r="12970" spans="1:11" x14ac:dyDescent="0.2">
      <c r="A12970">
        <v>12968</v>
      </c>
      <c r="B12970" s="1">
        <v>45386</v>
      </c>
      <c r="C12970" t="s">
        <v>8</v>
      </c>
      <c r="D12970" t="s">
        <v>56</v>
      </c>
      <c r="E12970" t="s">
        <v>35</v>
      </c>
      <c r="F12970">
        <v>66.3</v>
      </c>
      <c r="G12970">
        <v>1.2589090000000001</v>
      </c>
      <c r="H12970">
        <v>83.4656667</v>
      </c>
      <c r="I12970">
        <v>474</v>
      </c>
      <c r="J12970">
        <v>31426.199999999899</v>
      </c>
      <c r="K12970">
        <v>39562.726015799999</v>
      </c>
    </row>
    <row r="12971" spans="1:11" x14ac:dyDescent="0.2">
      <c r="A12971">
        <v>12969</v>
      </c>
      <c r="B12971" s="1">
        <v>45386</v>
      </c>
      <c r="C12971" t="s">
        <v>8</v>
      </c>
      <c r="D12971" t="s">
        <v>76</v>
      </c>
      <c r="E12971" t="s">
        <v>19</v>
      </c>
      <c r="F12971">
        <v>77.12</v>
      </c>
      <c r="G12971">
        <v>1</v>
      </c>
      <c r="H12971">
        <v>77.12</v>
      </c>
      <c r="I12971">
        <v>825</v>
      </c>
      <c r="J12971">
        <v>63624</v>
      </c>
      <c r="K12971">
        <v>63624</v>
      </c>
    </row>
    <row r="12972" spans="1:11" x14ac:dyDescent="0.2">
      <c r="A12972">
        <v>12970</v>
      </c>
      <c r="B12972" s="1">
        <v>45386</v>
      </c>
      <c r="C12972" t="s">
        <v>8</v>
      </c>
      <c r="D12972" t="s">
        <v>41</v>
      </c>
      <c r="E12972" t="s">
        <v>28</v>
      </c>
      <c r="F12972">
        <v>62.36</v>
      </c>
      <c r="G12972">
        <v>0.67089100000000002</v>
      </c>
      <c r="H12972">
        <v>41.836762759999999</v>
      </c>
      <c r="I12972">
        <v>663</v>
      </c>
      <c r="J12972">
        <v>41344.68</v>
      </c>
      <c r="K12972">
        <v>27737.773709879999</v>
      </c>
    </row>
    <row r="12973" spans="1:11" x14ac:dyDescent="0.2">
      <c r="A12973">
        <v>12971</v>
      </c>
      <c r="B12973" s="1">
        <v>45386</v>
      </c>
      <c r="C12973" t="s">
        <v>5</v>
      </c>
      <c r="D12973" t="s">
        <v>46</v>
      </c>
      <c r="E12973" t="s">
        <v>19</v>
      </c>
      <c r="F12973">
        <v>258.91000000000003</v>
      </c>
      <c r="G12973">
        <v>1</v>
      </c>
      <c r="H12973">
        <v>258.91000000000003</v>
      </c>
      <c r="I12973">
        <v>157</v>
      </c>
      <c r="J12973">
        <v>40648.870000000003</v>
      </c>
      <c r="K12973">
        <v>40648.870000000003</v>
      </c>
    </row>
    <row r="12974" spans="1:11" x14ac:dyDescent="0.2">
      <c r="A12974">
        <v>12972</v>
      </c>
      <c r="B12974" s="1">
        <v>45386</v>
      </c>
      <c r="C12974" t="s">
        <v>8</v>
      </c>
      <c r="D12974" t="s">
        <v>53</v>
      </c>
      <c r="E12974" t="s">
        <v>19</v>
      </c>
      <c r="F12974">
        <v>143.13</v>
      </c>
      <c r="G12974">
        <v>1</v>
      </c>
      <c r="H12974">
        <v>143.13</v>
      </c>
      <c r="I12974">
        <v>795</v>
      </c>
      <c r="J12974">
        <v>113788.349999999</v>
      </c>
      <c r="K12974">
        <v>113788.349999999</v>
      </c>
    </row>
    <row r="12975" spans="1:11" x14ac:dyDescent="0.2">
      <c r="A12975">
        <v>12973</v>
      </c>
      <c r="B12975" s="1">
        <v>45386</v>
      </c>
      <c r="C12975" t="s">
        <v>8</v>
      </c>
      <c r="D12975" t="s">
        <v>32</v>
      </c>
      <c r="E12975" t="s">
        <v>19</v>
      </c>
      <c r="F12975">
        <v>237.47</v>
      </c>
      <c r="G12975">
        <v>1</v>
      </c>
      <c r="H12975">
        <v>237.47</v>
      </c>
      <c r="I12975">
        <v>380</v>
      </c>
      <c r="J12975">
        <v>90238.6</v>
      </c>
      <c r="K12975">
        <v>90238.6</v>
      </c>
    </row>
    <row r="12976" spans="1:11" x14ac:dyDescent="0.2">
      <c r="A12976">
        <v>12974</v>
      </c>
      <c r="B12976" s="1">
        <v>45386</v>
      </c>
      <c r="C12976" t="s">
        <v>8</v>
      </c>
      <c r="D12976" t="s">
        <v>48</v>
      </c>
      <c r="E12976" t="s">
        <v>35</v>
      </c>
      <c r="F12976">
        <v>74.989999999999995</v>
      </c>
      <c r="G12976">
        <v>1.2589090000000001</v>
      </c>
      <c r="H12976">
        <v>94.405585909999999</v>
      </c>
      <c r="I12976">
        <v>606</v>
      </c>
      <c r="J12976">
        <v>45443.9399999999</v>
      </c>
      <c r="K12976">
        <v>57209.785061460003</v>
      </c>
    </row>
    <row r="12977" spans="1:11" x14ac:dyDescent="0.2">
      <c r="A12977">
        <v>12975</v>
      </c>
      <c r="B12977" s="1">
        <v>45386</v>
      </c>
      <c r="C12977" t="s">
        <v>8</v>
      </c>
      <c r="D12977" t="s">
        <v>55</v>
      </c>
      <c r="E12977" t="s">
        <v>44</v>
      </c>
      <c r="F12977">
        <v>139.91</v>
      </c>
      <c r="G12977">
        <v>1.0838840000000001</v>
      </c>
      <c r="H12977">
        <v>151.64621044</v>
      </c>
      <c r="I12977">
        <v>257</v>
      </c>
      <c r="J12977">
        <v>35956.870000000003</v>
      </c>
      <c r="K12977">
        <v>38973.076083079999</v>
      </c>
    </row>
    <row r="12978" spans="1:11" x14ac:dyDescent="0.2">
      <c r="A12978">
        <v>12976</v>
      </c>
      <c r="B12978" s="1">
        <v>45386</v>
      </c>
      <c r="C12978" t="s">
        <v>7</v>
      </c>
      <c r="D12978" t="s">
        <v>30</v>
      </c>
      <c r="E12978" t="s">
        <v>19</v>
      </c>
      <c r="F12978">
        <v>96.34</v>
      </c>
      <c r="G12978">
        <v>1</v>
      </c>
      <c r="H12978">
        <v>96.34</v>
      </c>
      <c r="I12978">
        <v>198</v>
      </c>
      <c r="J12978">
        <v>19075.32</v>
      </c>
      <c r="K12978">
        <v>19075.32</v>
      </c>
    </row>
    <row r="12979" spans="1:11" x14ac:dyDescent="0.2">
      <c r="A12979">
        <v>12977</v>
      </c>
      <c r="B12979" s="1">
        <v>45386</v>
      </c>
      <c r="C12979" t="s">
        <v>8</v>
      </c>
      <c r="D12979" t="s">
        <v>69</v>
      </c>
      <c r="E12979" t="s">
        <v>38</v>
      </c>
      <c r="F12979">
        <v>82.77</v>
      </c>
      <c r="G12979">
        <v>0.73633599999999999</v>
      </c>
      <c r="H12979">
        <v>60.946530719999998</v>
      </c>
      <c r="I12979">
        <v>201</v>
      </c>
      <c r="J12979">
        <v>16636.77</v>
      </c>
      <c r="K12979">
        <v>12250.252674719901</v>
      </c>
    </row>
    <row r="12980" spans="1:11" x14ac:dyDescent="0.2">
      <c r="A12980">
        <v>12978</v>
      </c>
      <c r="B12980" s="1">
        <v>45386</v>
      </c>
      <c r="C12980" t="s">
        <v>8</v>
      </c>
      <c r="D12980" t="s">
        <v>39</v>
      </c>
      <c r="E12980" t="s">
        <v>38</v>
      </c>
      <c r="F12980">
        <v>85.23</v>
      </c>
      <c r="G12980">
        <v>0.73633599999999999</v>
      </c>
      <c r="H12980">
        <v>62.757917280000001</v>
      </c>
      <c r="I12980">
        <v>231</v>
      </c>
      <c r="J12980">
        <v>19688.13</v>
      </c>
      <c r="K12980">
        <v>14497.078891679999</v>
      </c>
    </row>
    <row r="12981" spans="1:11" x14ac:dyDescent="0.2">
      <c r="A12981">
        <v>12979</v>
      </c>
      <c r="B12981" s="1">
        <v>45386</v>
      </c>
      <c r="C12981" t="s">
        <v>8</v>
      </c>
      <c r="D12981" t="s">
        <v>20</v>
      </c>
      <c r="E12981" t="s">
        <v>19</v>
      </c>
      <c r="F12981">
        <v>136.29</v>
      </c>
      <c r="G12981">
        <v>1</v>
      </c>
      <c r="H12981">
        <v>136.29</v>
      </c>
      <c r="I12981">
        <v>280</v>
      </c>
      <c r="J12981">
        <v>38161.199999999997</v>
      </c>
      <c r="K12981">
        <v>38161.199999999997</v>
      </c>
    </row>
    <row r="12982" spans="1:11" x14ac:dyDescent="0.2">
      <c r="A12982">
        <v>12980</v>
      </c>
      <c r="B12982" s="1">
        <v>45386</v>
      </c>
      <c r="C12982" t="s">
        <v>8</v>
      </c>
      <c r="D12982" t="s">
        <v>75</v>
      </c>
      <c r="E12982" t="s">
        <v>19</v>
      </c>
      <c r="F12982">
        <v>140.97999999999999</v>
      </c>
      <c r="G12982">
        <v>1</v>
      </c>
      <c r="H12982">
        <v>140.97999999999999</v>
      </c>
      <c r="I12982">
        <v>918</v>
      </c>
      <c r="J12982">
        <v>129419.639999999</v>
      </c>
      <c r="K12982">
        <v>129419.639999999</v>
      </c>
    </row>
    <row r="12983" spans="1:11" x14ac:dyDescent="0.2">
      <c r="A12983">
        <v>12981</v>
      </c>
      <c r="B12983" s="1">
        <v>45386</v>
      </c>
      <c r="C12983" t="s">
        <v>8</v>
      </c>
      <c r="D12983" t="s">
        <v>65</v>
      </c>
      <c r="E12983" t="s">
        <v>19</v>
      </c>
      <c r="F12983">
        <v>344</v>
      </c>
      <c r="G12983">
        <v>1</v>
      </c>
      <c r="H12983">
        <v>344</v>
      </c>
      <c r="I12983">
        <v>142</v>
      </c>
      <c r="J12983">
        <v>48848</v>
      </c>
      <c r="K12983">
        <v>48848</v>
      </c>
    </row>
    <row r="12984" spans="1:11" x14ac:dyDescent="0.2">
      <c r="A12984">
        <v>12982</v>
      </c>
      <c r="B12984" s="1">
        <v>45386</v>
      </c>
      <c r="C12984" t="s">
        <v>7</v>
      </c>
      <c r="D12984" t="s">
        <v>47</v>
      </c>
      <c r="E12984" t="s">
        <v>19</v>
      </c>
      <c r="F12984">
        <v>312930</v>
      </c>
      <c r="G12984">
        <v>1</v>
      </c>
      <c r="H12984">
        <v>312930</v>
      </c>
      <c r="I12984">
        <v>323</v>
      </c>
      <c r="J12984">
        <v>101076390</v>
      </c>
      <c r="K12984">
        <v>101076390</v>
      </c>
    </row>
    <row r="12985" spans="1:11" x14ac:dyDescent="0.2">
      <c r="A12985">
        <v>12983</v>
      </c>
      <c r="B12985" s="1">
        <v>45386</v>
      </c>
      <c r="C12985" t="s">
        <v>7</v>
      </c>
      <c r="D12985" t="s">
        <v>37</v>
      </c>
      <c r="E12985" t="s">
        <v>28</v>
      </c>
      <c r="F12985">
        <v>73.87</v>
      </c>
      <c r="G12985">
        <v>0.67089100000000002</v>
      </c>
      <c r="H12985">
        <v>49.558718169999999</v>
      </c>
      <c r="I12985">
        <v>330</v>
      </c>
      <c r="J12985">
        <v>24377.1</v>
      </c>
      <c r="K12985">
        <v>16354.3769961</v>
      </c>
    </row>
    <row r="12986" spans="1:11" x14ac:dyDescent="0.2">
      <c r="A12986">
        <v>12984</v>
      </c>
      <c r="B12986" s="1">
        <v>45386</v>
      </c>
      <c r="C12986" t="s">
        <v>7</v>
      </c>
      <c r="D12986" t="s">
        <v>27</v>
      </c>
      <c r="E12986" t="s">
        <v>26</v>
      </c>
      <c r="F12986">
        <v>356.42</v>
      </c>
      <c r="G12986">
        <v>1.0990880000000001</v>
      </c>
      <c r="H12986">
        <v>391.73694496000002</v>
      </c>
      <c r="I12986">
        <v>474</v>
      </c>
      <c r="J12986">
        <v>168943.08</v>
      </c>
      <c r="K12986">
        <v>185683.31191103999</v>
      </c>
    </row>
    <row r="12987" spans="1:11" x14ac:dyDescent="0.2">
      <c r="A12987">
        <v>12985</v>
      </c>
      <c r="B12987" s="1">
        <v>45386</v>
      </c>
      <c r="C12987" t="s">
        <v>7</v>
      </c>
      <c r="D12987" t="s">
        <v>55</v>
      </c>
      <c r="E12987" t="s">
        <v>44</v>
      </c>
      <c r="F12987">
        <v>139.91</v>
      </c>
      <c r="G12987">
        <v>1.0838840000000001</v>
      </c>
      <c r="H12987">
        <v>151.64621044</v>
      </c>
      <c r="I12987">
        <v>535</v>
      </c>
      <c r="J12987">
        <v>74851.849999999904</v>
      </c>
      <c r="K12987">
        <v>81130.722585399999</v>
      </c>
    </row>
    <row r="12988" spans="1:11" x14ac:dyDescent="0.2">
      <c r="A12988">
        <v>12986</v>
      </c>
      <c r="B12988" s="1">
        <v>45386</v>
      </c>
      <c r="C12988" t="s">
        <v>5</v>
      </c>
      <c r="D12988" t="s">
        <v>22</v>
      </c>
      <c r="E12988" t="s">
        <v>19</v>
      </c>
      <c r="F12988">
        <v>293.49</v>
      </c>
      <c r="G12988">
        <v>1</v>
      </c>
      <c r="H12988">
        <v>293.49</v>
      </c>
      <c r="I12988">
        <v>969</v>
      </c>
      <c r="J12988">
        <v>284391.81</v>
      </c>
      <c r="K12988">
        <v>284391.81</v>
      </c>
    </row>
    <row r="12989" spans="1:11" x14ac:dyDescent="0.2">
      <c r="A12989">
        <v>12987</v>
      </c>
      <c r="B12989" s="1">
        <v>45386</v>
      </c>
      <c r="C12989" t="s">
        <v>5</v>
      </c>
      <c r="D12989" t="s">
        <v>36</v>
      </c>
      <c r="E12989" t="s">
        <v>35</v>
      </c>
      <c r="F12989">
        <v>137.31</v>
      </c>
      <c r="G12989">
        <v>1.2589090000000001</v>
      </c>
      <c r="H12989">
        <v>172.86079479</v>
      </c>
      <c r="I12989">
        <v>974</v>
      </c>
      <c r="J12989">
        <v>133739.94</v>
      </c>
      <c r="K12989">
        <v>168366.41412546</v>
      </c>
    </row>
    <row r="12990" spans="1:11" x14ac:dyDescent="0.2">
      <c r="A12990">
        <v>12988</v>
      </c>
      <c r="B12990" s="1">
        <v>45386</v>
      </c>
      <c r="C12990" t="s">
        <v>5</v>
      </c>
      <c r="D12990" t="s">
        <v>66</v>
      </c>
      <c r="E12990" t="s">
        <v>19</v>
      </c>
      <c r="F12990">
        <v>133.06</v>
      </c>
      <c r="G12990">
        <v>1</v>
      </c>
      <c r="H12990">
        <v>133.06</v>
      </c>
      <c r="I12990">
        <v>556</v>
      </c>
      <c r="J12990">
        <v>73981.36</v>
      </c>
      <c r="K12990">
        <v>73981.36</v>
      </c>
    </row>
    <row r="12991" spans="1:11" x14ac:dyDescent="0.2">
      <c r="A12991">
        <v>12989</v>
      </c>
      <c r="B12991" s="1">
        <v>45386</v>
      </c>
      <c r="C12991" t="s">
        <v>5</v>
      </c>
      <c r="D12991" t="s">
        <v>65</v>
      </c>
      <c r="E12991" t="s">
        <v>19</v>
      </c>
      <c r="F12991">
        <v>344</v>
      </c>
      <c r="G12991">
        <v>1</v>
      </c>
      <c r="H12991">
        <v>344</v>
      </c>
      <c r="I12991">
        <v>120</v>
      </c>
      <c r="J12991">
        <v>41280</v>
      </c>
      <c r="K12991">
        <v>41280</v>
      </c>
    </row>
    <row r="12992" spans="1:11" x14ac:dyDescent="0.2">
      <c r="A12992">
        <v>12990</v>
      </c>
      <c r="B12992" s="1">
        <v>45386</v>
      </c>
      <c r="C12992" t="s">
        <v>5</v>
      </c>
      <c r="D12992" t="s">
        <v>58</v>
      </c>
      <c r="E12992" t="s">
        <v>19</v>
      </c>
      <c r="F12992">
        <v>225.83</v>
      </c>
      <c r="G12992">
        <v>1</v>
      </c>
      <c r="H12992">
        <v>225.83</v>
      </c>
      <c r="I12992">
        <v>284</v>
      </c>
      <c r="J12992">
        <v>64135.72</v>
      </c>
      <c r="K12992">
        <v>64135.72</v>
      </c>
    </row>
    <row r="12993" spans="1:11" x14ac:dyDescent="0.2">
      <c r="A12993">
        <v>12991</v>
      </c>
      <c r="B12993" s="1">
        <v>45386</v>
      </c>
      <c r="C12993" t="s">
        <v>7</v>
      </c>
      <c r="D12993" t="s">
        <v>22</v>
      </c>
      <c r="E12993" t="s">
        <v>19</v>
      </c>
      <c r="F12993">
        <v>293.49</v>
      </c>
      <c r="G12993">
        <v>1</v>
      </c>
      <c r="H12993">
        <v>293.49</v>
      </c>
      <c r="I12993">
        <v>24</v>
      </c>
      <c r="J12993">
        <v>7043.76</v>
      </c>
      <c r="K12993">
        <v>7043.76</v>
      </c>
    </row>
    <row r="12994" spans="1:11" x14ac:dyDescent="0.2">
      <c r="A12994">
        <v>12992</v>
      </c>
      <c r="B12994" s="1">
        <v>45386</v>
      </c>
      <c r="C12994" t="s">
        <v>5</v>
      </c>
      <c r="D12994" t="s">
        <v>32</v>
      </c>
      <c r="E12994" t="s">
        <v>19</v>
      </c>
      <c r="F12994">
        <v>237.47</v>
      </c>
      <c r="G12994">
        <v>1</v>
      </c>
      <c r="H12994">
        <v>237.47</v>
      </c>
      <c r="I12994">
        <v>766</v>
      </c>
      <c r="J12994">
        <v>181902.02</v>
      </c>
      <c r="K12994">
        <v>181902.02</v>
      </c>
    </row>
    <row r="12995" spans="1:11" x14ac:dyDescent="0.2">
      <c r="A12995">
        <v>12993</v>
      </c>
      <c r="B12995" s="1">
        <v>45386</v>
      </c>
      <c r="C12995" t="s">
        <v>5</v>
      </c>
      <c r="D12995" t="s">
        <v>73</v>
      </c>
      <c r="E12995" t="s">
        <v>19</v>
      </c>
      <c r="F12995">
        <v>278.31</v>
      </c>
      <c r="G12995">
        <v>1</v>
      </c>
      <c r="H12995">
        <v>278.31</v>
      </c>
      <c r="I12995">
        <v>828</v>
      </c>
      <c r="J12995">
        <v>230440.68</v>
      </c>
      <c r="K12995">
        <v>230440.68</v>
      </c>
    </row>
    <row r="12996" spans="1:11" x14ac:dyDescent="0.2">
      <c r="A12996">
        <v>12994</v>
      </c>
      <c r="B12996" s="1">
        <v>45386</v>
      </c>
      <c r="C12996" t="s">
        <v>5</v>
      </c>
      <c r="D12996" t="s">
        <v>54</v>
      </c>
      <c r="E12996" t="s">
        <v>44</v>
      </c>
      <c r="F12996">
        <v>237.93</v>
      </c>
      <c r="G12996">
        <v>1.0838840000000001</v>
      </c>
      <c r="H12996">
        <v>257.88852012000001</v>
      </c>
      <c r="I12996">
        <v>64</v>
      </c>
      <c r="J12996">
        <v>15227.52</v>
      </c>
      <c r="K12996">
        <v>16504.865287680001</v>
      </c>
    </row>
    <row r="12997" spans="1:11" x14ac:dyDescent="0.2">
      <c r="A12997">
        <v>12995</v>
      </c>
      <c r="B12997" s="1">
        <v>45386</v>
      </c>
      <c r="C12997" t="s">
        <v>5</v>
      </c>
      <c r="D12997" t="s">
        <v>74</v>
      </c>
      <c r="E12997" t="s">
        <v>28</v>
      </c>
      <c r="F12997">
        <v>102.84</v>
      </c>
      <c r="G12997">
        <v>0.67089100000000002</v>
      </c>
      <c r="H12997">
        <v>68.994430440000002</v>
      </c>
      <c r="I12997">
        <v>598</v>
      </c>
      <c r="J12997">
        <v>61498.32</v>
      </c>
      <c r="K12997">
        <v>41258.669403120002</v>
      </c>
    </row>
    <row r="12998" spans="1:11" x14ac:dyDescent="0.2">
      <c r="A12998">
        <v>12996</v>
      </c>
      <c r="B12998" s="1">
        <v>45386</v>
      </c>
      <c r="C12998" t="s">
        <v>5</v>
      </c>
      <c r="D12998" t="s">
        <v>53</v>
      </c>
      <c r="E12998" t="s">
        <v>19</v>
      </c>
      <c r="F12998">
        <v>143.13</v>
      </c>
      <c r="G12998">
        <v>1</v>
      </c>
      <c r="H12998">
        <v>143.13</v>
      </c>
      <c r="I12998">
        <v>125</v>
      </c>
      <c r="J12998">
        <v>17891.25</v>
      </c>
      <c r="K12998">
        <v>17891.25</v>
      </c>
    </row>
    <row r="12999" spans="1:11" x14ac:dyDescent="0.2">
      <c r="A12999">
        <v>12997</v>
      </c>
      <c r="B12999" s="1">
        <v>45386</v>
      </c>
      <c r="C12999" t="s">
        <v>5</v>
      </c>
      <c r="D12999" t="s">
        <v>45</v>
      </c>
      <c r="E12999" t="s">
        <v>44</v>
      </c>
      <c r="F12999">
        <v>268.27</v>
      </c>
      <c r="G12999">
        <v>1.0838840000000001</v>
      </c>
      <c r="H12999">
        <v>290.77356068</v>
      </c>
      <c r="I12999">
        <v>518</v>
      </c>
      <c r="J12999">
        <v>138963.85999999999</v>
      </c>
      <c r="K12999">
        <v>150620.70443223999</v>
      </c>
    </row>
    <row r="13000" spans="1:11" x14ac:dyDescent="0.2">
      <c r="A13000">
        <v>12998</v>
      </c>
      <c r="B13000" s="1">
        <v>45386</v>
      </c>
      <c r="C13000" t="s">
        <v>5</v>
      </c>
      <c r="D13000" t="s">
        <v>20</v>
      </c>
      <c r="E13000" t="s">
        <v>19</v>
      </c>
      <c r="F13000">
        <v>136.29</v>
      </c>
      <c r="G13000">
        <v>1</v>
      </c>
      <c r="H13000">
        <v>136.29</v>
      </c>
      <c r="I13000">
        <v>80</v>
      </c>
      <c r="J13000">
        <v>10903.199999999901</v>
      </c>
      <c r="K13000">
        <v>10903.199999999901</v>
      </c>
    </row>
    <row r="13001" spans="1:11" x14ac:dyDescent="0.2">
      <c r="A13001">
        <v>12999</v>
      </c>
      <c r="B13001" s="1">
        <v>45386</v>
      </c>
      <c r="C13001" t="s">
        <v>5</v>
      </c>
      <c r="D13001" t="s">
        <v>55</v>
      </c>
      <c r="E13001" t="s">
        <v>44</v>
      </c>
      <c r="F13001">
        <v>139.91</v>
      </c>
      <c r="G13001">
        <v>1.0838840000000001</v>
      </c>
      <c r="H13001">
        <v>151.64621044</v>
      </c>
      <c r="I13001">
        <v>347</v>
      </c>
      <c r="J13001">
        <v>48548.77</v>
      </c>
      <c r="K13001">
        <v>52621.235022679997</v>
      </c>
    </row>
    <row r="13002" spans="1:11" x14ac:dyDescent="0.2">
      <c r="A13002">
        <v>13000</v>
      </c>
      <c r="B13002" s="1">
        <v>45386</v>
      </c>
      <c r="C13002" t="s">
        <v>5</v>
      </c>
      <c r="D13002" t="s">
        <v>21</v>
      </c>
      <c r="E13002" t="s">
        <v>19</v>
      </c>
      <c r="F13002">
        <v>226.73</v>
      </c>
      <c r="G13002">
        <v>1</v>
      </c>
      <c r="H13002">
        <v>226.73</v>
      </c>
      <c r="I13002">
        <v>799</v>
      </c>
      <c r="J13002">
        <v>181157.27</v>
      </c>
      <c r="K13002">
        <v>181157.27</v>
      </c>
    </row>
    <row r="13003" spans="1:11" x14ac:dyDescent="0.2">
      <c r="A13003">
        <v>13001</v>
      </c>
      <c r="B13003" s="1">
        <v>45386</v>
      </c>
      <c r="C13003" t="s">
        <v>5</v>
      </c>
      <c r="D13003" t="s">
        <v>27</v>
      </c>
      <c r="E13003" t="s">
        <v>26</v>
      </c>
      <c r="F13003">
        <v>356.42</v>
      </c>
      <c r="G13003">
        <v>1.0990880000000001</v>
      </c>
      <c r="H13003">
        <v>391.73694496000002</v>
      </c>
      <c r="I13003">
        <v>641</v>
      </c>
      <c r="J13003">
        <v>228465.22</v>
      </c>
      <c r="K13003">
        <v>251103.38171936001</v>
      </c>
    </row>
    <row r="13004" spans="1:11" x14ac:dyDescent="0.2">
      <c r="A13004">
        <v>13002</v>
      </c>
      <c r="B13004" s="1">
        <v>45386</v>
      </c>
      <c r="C13004" t="s">
        <v>5</v>
      </c>
      <c r="D13004" t="s">
        <v>31</v>
      </c>
      <c r="E13004" t="s">
        <v>19</v>
      </c>
      <c r="F13004">
        <v>217.88</v>
      </c>
      <c r="G13004">
        <v>1</v>
      </c>
      <c r="H13004">
        <v>217.88</v>
      </c>
      <c r="I13004">
        <v>898</v>
      </c>
      <c r="J13004">
        <v>195656.24</v>
      </c>
      <c r="K13004">
        <v>195656.24</v>
      </c>
    </row>
    <row r="13005" spans="1:11" x14ac:dyDescent="0.2">
      <c r="A13005">
        <v>13003</v>
      </c>
      <c r="B13005" s="1">
        <v>45386</v>
      </c>
      <c r="C13005" t="s">
        <v>8</v>
      </c>
      <c r="D13005" t="s">
        <v>63</v>
      </c>
      <c r="E13005" t="s">
        <v>35</v>
      </c>
      <c r="F13005">
        <v>74.31</v>
      </c>
      <c r="G13005">
        <v>1.2589090000000001</v>
      </c>
      <c r="H13005">
        <v>93.549527789999999</v>
      </c>
      <c r="I13005">
        <v>336</v>
      </c>
      <c r="J13005">
        <v>24968.16</v>
      </c>
      <c r="K13005">
        <v>31432.64133744</v>
      </c>
    </row>
    <row r="13006" spans="1:11" x14ac:dyDescent="0.2">
      <c r="A13006">
        <v>13004</v>
      </c>
      <c r="B13006" s="1">
        <v>45386</v>
      </c>
      <c r="C13006" t="s">
        <v>7</v>
      </c>
      <c r="D13006" t="s">
        <v>31</v>
      </c>
      <c r="E13006" t="s">
        <v>19</v>
      </c>
      <c r="F13006">
        <v>217.88</v>
      </c>
      <c r="G13006">
        <v>1</v>
      </c>
      <c r="H13006">
        <v>217.88</v>
      </c>
      <c r="I13006">
        <v>866</v>
      </c>
      <c r="J13006">
        <v>188684.08</v>
      </c>
      <c r="K13006">
        <v>188684.08</v>
      </c>
    </row>
    <row r="13007" spans="1:11" x14ac:dyDescent="0.2">
      <c r="A13007">
        <v>13005</v>
      </c>
      <c r="B13007" s="1">
        <v>45386</v>
      </c>
      <c r="C13007" t="s">
        <v>7</v>
      </c>
      <c r="D13007" t="s">
        <v>48</v>
      </c>
      <c r="E13007" t="s">
        <v>35</v>
      </c>
      <c r="F13007">
        <v>74.989999999999995</v>
      </c>
      <c r="G13007">
        <v>1.2589090000000001</v>
      </c>
      <c r="H13007">
        <v>94.405585909999999</v>
      </c>
      <c r="I13007">
        <v>966</v>
      </c>
      <c r="J13007">
        <v>72440.34</v>
      </c>
      <c r="K13007">
        <v>91195.795989060003</v>
      </c>
    </row>
    <row r="13008" spans="1:11" x14ac:dyDescent="0.2">
      <c r="A13008">
        <v>13006</v>
      </c>
      <c r="B13008" s="1">
        <v>45386</v>
      </c>
      <c r="C13008" t="s">
        <v>8</v>
      </c>
      <c r="D13008" t="s">
        <v>59</v>
      </c>
      <c r="E13008" t="s">
        <v>28</v>
      </c>
      <c r="F13008">
        <v>34.19</v>
      </c>
      <c r="G13008">
        <v>0.67089100000000002</v>
      </c>
      <c r="H13008">
        <v>22.937763289999999</v>
      </c>
      <c r="I13008">
        <v>917</v>
      </c>
      <c r="J13008">
        <v>31352.23</v>
      </c>
      <c r="K13008">
        <v>21033.928936929999</v>
      </c>
    </row>
    <row r="13009" spans="1:11" x14ac:dyDescent="0.2">
      <c r="A13009">
        <v>13007</v>
      </c>
      <c r="B13009" s="1">
        <v>45386</v>
      </c>
      <c r="C13009" t="s">
        <v>11</v>
      </c>
      <c r="D13009" t="s">
        <v>73</v>
      </c>
      <c r="E13009" t="s">
        <v>19</v>
      </c>
      <c r="F13009">
        <v>278.31</v>
      </c>
      <c r="G13009">
        <v>1</v>
      </c>
      <c r="H13009">
        <v>278.31</v>
      </c>
      <c r="I13009">
        <v>496</v>
      </c>
      <c r="J13009">
        <v>138041.76</v>
      </c>
      <c r="K13009">
        <v>138041.76</v>
      </c>
    </row>
    <row r="13010" spans="1:11" x14ac:dyDescent="0.2">
      <c r="A13010">
        <v>13008</v>
      </c>
      <c r="B13010" s="1">
        <v>45386</v>
      </c>
      <c r="C13010" t="s">
        <v>8</v>
      </c>
      <c r="D13010" t="s">
        <v>27</v>
      </c>
      <c r="E13010" t="s">
        <v>26</v>
      </c>
      <c r="F13010">
        <v>356.42</v>
      </c>
      <c r="G13010">
        <v>1.0990880000000001</v>
      </c>
      <c r="H13010">
        <v>391.73694496000002</v>
      </c>
      <c r="I13010">
        <v>431</v>
      </c>
      <c r="J13010">
        <v>153617.01999999999</v>
      </c>
      <c r="K13010">
        <v>168838.62327775999</v>
      </c>
    </row>
    <row r="13011" spans="1:11" x14ac:dyDescent="0.2">
      <c r="A13011">
        <v>13009</v>
      </c>
      <c r="B13011" s="1">
        <v>45386</v>
      </c>
      <c r="C13011" t="s">
        <v>8</v>
      </c>
      <c r="D13011" t="s">
        <v>29</v>
      </c>
      <c r="E13011" t="s">
        <v>28</v>
      </c>
      <c r="F13011">
        <v>96.45</v>
      </c>
      <c r="G13011">
        <v>0.67089100000000002</v>
      </c>
      <c r="H13011">
        <v>64.707436950000002</v>
      </c>
      <c r="I13011">
        <v>254</v>
      </c>
      <c r="J13011">
        <v>24498.3</v>
      </c>
      <c r="K13011">
        <v>16435.688985299999</v>
      </c>
    </row>
    <row r="13012" spans="1:11" x14ac:dyDescent="0.2">
      <c r="A13012">
        <v>13010</v>
      </c>
      <c r="B13012" s="1">
        <v>45386</v>
      </c>
      <c r="C13012" t="s">
        <v>3</v>
      </c>
      <c r="D13012" t="s">
        <v>22</v>
      </c>
      <c r="E13012" t="s">
        <v>19</v>
      </c>
      <c r="F13012">
        <v>293.49</v>
      </c>
      <c r="G13012">
        <v>1</v>
      </c>
      <c r="H13012">
        <v>293.49</v>
      </c>
      <c r="I13012">
        <v>245</v>
      </c>
      <c r="J13012">
        <v>71905.05</v>
      </c>
      <c r="K13012">
        <v>71905.05</v>
      </c>
    </row>
    <row r="13013" spans="1:11" x14ac:dyDescent="0.2">
      <c r="A13013">
        <v>13011</v>
      </c>
      <c r="B13013" s="1">
        <v>45386</v>
      </c>
      <c r="C13013" t="s">
        <v>5</v>
      </c>
      <c r="D13013" t="s">
        <v>42</v>
      </c>
      <c r="E13013" t="s">
        <v>19</v>
      </c>
      <c r="F13013">
        <v>208.16</v>
      </c>
      <c r="G13013">
        <v>1</v>
      </c>
      <c r="H13013">
        <v>208.16</v>
      </c>
      <c r="I13013">
        <v>900</v>
      </c>
      <c r="J13013">
        <v>187344</v>
      </c>
      <c r="K13013">
        <v>187344</v>
      </c>
    </row>
    <row r="13014" spans="1:11" x14ac:dyDescent="0.2">
      <c r="A13014">
        <v>13012</v>
      </c>
      <c r="B13014" s="1">
        <v>45386</v>
      </c>
      <c r="C13014" t="s">
        <v>8</v>
      </c>
      <c r="D13014" t="s">
        <v>52</v>
      </c>
      <c r="E13014" t="s">
        <v>38</v>
      </c>
      <c r="F13014">
        <v>132.46</v>
      </c>
      <c r="G13014">
        <v>0.73633599999999999</v>
      </c>
      <c r="H13014">
        <v>97.535066560000004</v>
      </c>
      <c r="I13014">
        <v>58</v>
      </c>
      <c r="J13014">
        <v>7682.68</v>
      </c>
      <c r="K13014">
        <v>5657.0338604799999</v>
      </c>
    </row>
    <row r="13015" spans="1:11" x14ac:dyDescent="0.2">
      <c r="A13015">
        <v>13013</v>
      </c>
      <c r="B13015" s="1">
        <v>45386</v>
      </c>
      <c r="C13015" t="s">
        <v>5</v>
      </c>
      <c r="D13015" t="s">
        <v>49</v>
      </c>
      <c r="E13015" t="s">
        <v>19</v>
      </c>
      <c r="F13015">
        <v>190.86</v>
      </c>
      <c r="G13015">
        <v>1</v>
      </c>
      <c r="H13015">
        <v>190.86</v>
      </c>
      <c r="I13015">
        <v>438</v>
      </c>
      <c r="J13015">
        <v>83596.679999999993</v>
      </c>
      <c r="K13015">
        <v>83596.679999999993</v>
      </c>
    </row>
    <row r="13016" spans="1:11" x14ac:dyDescent="0.2">
      <c r="A13016">
        <v>13014</v>
      </c>
      <c r="B13016" s="1">
        <v>45386</v>
      </c>
      <c r="C13016" t="s">
        <v>5</v>
      </c>
      <c r="D13016" t="s">
        <v>59</v>
      </c>
      <c r="E13016" t="s">
        <v>28</v>
      </c>
      <c r="F13016">
        <v>34.19</v>
      </c>
      <c r="G13016">
        <v>0.67089100000000002</v>
      </c>
      <c r="H13016">
        <v>22.937763289999999</v>
      </c>
      <c r="I13016">
        <v>481</v>
      </c>
      <c r="J13016">
        <v>16445.39</v>
      </c>
      <c r="K13016">
        <v>11033.06414249</v>
      </c>
    </row>
    <row r="13017" spans="1:11" x14ac:dyDescent="0.2">
      <c r="A13017">
        <v>13015</v>
      </c>
      <c r="B13017" s="1">
        <v>45386</v>
      </c>
      <c r="C13017" t="s">
        <v>7</v>
      </c>
      <c r="D13017" t="s">
        <v>66</v>
      </c>
      <c r="E13017" t="s">
        <v>19</v>
      </c>
      <c r="F13017">
        <v>133.06</v>
      </c>
      <c r="G13017">
        <v>1</v>
      </c>
      <c r="H13017">
        <v>133.06</v>
      </c>
      <c r="I13017">
        <v>476</v>
      </c>
      <c r="J13017">
        <v>63336.56</v>
      </c>
      <c r="K13017">
        <v>63336.56</v>
      </c>
    </row>
    <row r="13018" spans="1:11" x14ac:dyDescent="0.2">
      <c r="A13018">
        <v>13016</v>
      </c>
      <c r="B13018" s="1">
        <v>45386</v>
      </c>
      <c r="C13018" t="s">
        <v>5</v>
      </c>
      <c r="D13018" t="s">
        <v>64</v>
      </c>
      <c r="E13018" t="s">
        <v>19</v>
      </c>
      <c r="F13018">
        <v>165.91</v>
      </c>
      <c r="G13018">
        <v>1</v>
      </c>
      <c r="H13018">
        <v>165.91</v>
      </c>
      <c r="I13018">
        <v>408</v>
      </c>
      <c r="J13018">
        <v>67691.28</v>
      </c>
      <c r="K13018">
        <v>67691.28</v>
      </c>
    </row>
    <row r="13019" spans="1:11" x14ac:dyDescent="0.2">
      <c r="A13019">
        <v>13017</v>
      </c>
      <c r="B13019" s="1">
        <v>45386</v>
      </c>
      <c r="C13019" t="s">
        <v>5</v>
      </c>
      <c r="D13019" t="s">
        <v>52</v>
      </c>
      <c r="E13019" t="s">
        <v>38</v>
      </c>
      <c r="F13019">
        <v>132.46</v>
      </c>
      <c r="G13019">
        <v>0.73633599999999999</v>
      </c>
      <c r="H13019">
        <v>97.535066560000004</v>
      </c>
      <c r="I13019">
        <v>506</v>
      </c>
      <c r="J13019">
        <v>67024.759999999995</v>
      </c>
      <c r="K13019">
        <v>49352.743679359999</v>
      </c>
    </row>
    <row r="13020" spans="1:11" x14ac:dyDescent="0.2">
      <c r="A13020">
        <v>13018</v>
      </c>
      <c r="B13020" s="1">
        <v>45386</v>
      </c>
      <c r="C13020" t="s">
        <v>8</v>
      </c>
      <c r="D13020" t="s">
        <v>49</v>
      </c>
      <c r="E13020" t="s">
        <v>19</v>
      </c>
      <c r="F13020">
        <v>190.86</v>
      </c>
      <c r="G13020">
        <v>1</v>
      </c>
      <c r="H13020">
        <v>190.86</v>
      </c>
      <c r="I13020">
        <v>587</v>
      </c>
      <c r="J13020">
        <v>112034.82</v>
      </c>
      <c r="K13020">
        <v>112034.82</v>
      </c>
    </row>
    <row r="13021" spans="1:11" x14ac:dyDescent="0.2">
      <c r="A13021">
        <v>13019</v>
      </c>
      <c r="B13021" s="1">
        <v>45386</v>
      </c>
      <c r="C13021" t="s">
        <v>8</v>
      </c>
      <c r="D13021" t="s">
        <v>74</v>
      </c>
      <c r="E13021" t="s">
        <v>28</v>
      </c>
      <c r="F13021">
        <v>102.84</v>
      </c>
      <c r="G13021">
        <v>0.67089100000000002</v>
      </c>
      <c r="H13021">
        <v>68.994430440000002</v>
      </c>
      <c r="I13021">
        <v>385</v>
      </c>
      <c r="J13021">
        <v>39593.4</v>
      </c>
      <c r="K13021">
        <v>26562.855719399999</v>
      </c>
    </row>
    <row r="13022" spans="1:11" x14ac:dyDescent="0.2">
      <c r="A13022">
        <v>13020</v>
      </c>
      <c r="B13022" s="1">
        <v>45386</v>
      </c>
      <c r="C13022" t="s">
        <v>7</v>
      </c>
      <c r="D13022" t="s">
        <v>23</v>
      </c>
      <c r="E13022" t="s">
        <v>19</v>
      </c>
      <c r="F13022">
        <v>213.58</v>
      </c>
      <c r="G13022">
        <v>1</v>
      </c>
      <c r="H13022">
        <v>213.58</v>
      </c>
      <c r="I13022">
        <v>546</v>
      </c>
      <c r="J13022">
        <v>116614.68</v>
      </c>
      <c r="K13022">
        <v>116614.68</v>
      </c>
    </row>
    <row r="13023" spans="1:11" x14ac:dyDescent="0.2">
      <c r="A13023">
        <v>13021</v>
      </c>
      <c r="B13023" s="1">
        <v>45386</v>
      </c>
      <c r="C13023" t="s">
        <v>7</v>
      </c>
      <c r="D13023" t="s">
        <v>64</v>
      </c>
      <c r="E13023" t="s">
        <v>19</v>
      </c>
      <c r="F13023">
        <v>165.91</v>
      </c>
      <c r="G13023">
        <v>1</v>
      </c>
      <c r="H13023">
        <v>165.91</v>
      </c>
      <c r="I13023">
        <v>723</v>
      </c>
      <c r="J13023">
        <v>119952.93</v>
      </c>
      <c r="K13023">
        <v>119952.93</v>
      </c>
    </row>
    <row r="13024" spans="1:11" x14ac:dyDescent="0.2">
      <c r="A13024">
        <v>13022</v>
      </c>
      <c r="B13024" s="1">
        <v>45386</v>
      </c>
      <c r="C13024" t="s">
        <v>7</v>
      </c>
      <c r="D13024" t="s">
        <v>52</v>
      </c>
      <c r="E13024" t="s">
        <v>38</v>
      </c>
      <c r="F13024">
        <v>132.46</v>
      </c>
      <c r="G13024">
        <v>0.73633599999999999</v>
      </c>
      <c r="H13024">
        <v>97.535066560000004</v>
      </c>
      <c r="I13024">
        <v>708</v>
      </c>
      <c r="J13024">
        <v>93781.68</v>
      </c>
      <c r="K13024">
        <v>69054.827124479998</v>
      </c>
    </row>
    <row r="13025" spans="1:11" x14ac:dyDescent="0.2">
      <c r="A13025">
        <v>13023</v>
      </c>
      <c r="B13025" s="1">
        <v>45386</v>
      </c>
      <c r="C13025" t="s">
        <v>7</v>
      </c>
      <c r="D13025" t="s">
        <v>20</v>
      </c>
      <c r="E13025" t="s">
        <v>19</v>
      </c>
      <c r="F13025">
        <v>136.29</v>
      </c>
      <c r="G13025">
        <v>1</v>
      </c>
      <c r="H13025">
        <v>136.29</v>
      </c>
      <c r="I13025">
        <v>982</v>
      </c>
      <c r="J13025">
        <v>133836.78</v>
      </c>
      <c r="K13025">
        <v>133836.78</v>
      </c>
    </row>
    <row r="13026" spans="1:11" x14ac:dyDescent="0.2">
      <c r="A13026">
        <v>13024</v>
      </c>
      <c r="B13026" s="1">
        <v>45386</v>
      </c>
      <c r="C13026" t="s">
        <v>7</v>
      </c>
      <c r="D13026" t="s">
        <v>46</v>
      </c>
      <c r="E13026" t="s">
        <v>19</v>
      </c>
      <c r="F13026">
        <v>258.91000000000003</v>
      </c>
      <c r="G13026">
        <v>1</v>
      </c>
      <c r="H13026">
        <v>258.91000000000003</v>
      </c>
      <c r="I13026">
        <v>919</v>
      </c>
      <c r="J13026">
        <v>237938.29</v>
      </c>
      <c r="K13026">
        <v>237938.29</v>
      </c>
    </row>
    <row r="13027" spans="1:11" x14ac:dyDescent="0.2">
      <c r="A13027">
        <v>13025</v>
      </c>
      <c r="B13027" s="1">
        <v>45386</v>
      </c>
      <c r="C13027" t="s">
        <v>7</v>
      </c>
      <c r="D13027" t="s">
        <v>32</v>
      </c>
      <c r="E13027" t="s">
        <v>19</v>
      </c>
      <c r="F13027">
        <v>237.47</v>
      </c>
      <c r="G13027">
        <v>1</v>
      </c>
      <c r="H13027">
        <v>237.47</v>
      </c>
      <c r="I13027">
        <v>213</v>
      </c>
      <c r="J13027">
        <v>50581.11</v>
      </c>
      <c r="K13027">
        <v>50581.11</v>
      </c>
    </row>
    <row r="13028" spans="1:11" x14ac:dyDescent="0.2">
      <c r="A13028">
        <v>13026</v>
      </c>
      <c r="B13028" s="1">
        <v>45386</v>
      </c>
      <c r="C13028" t="s">
        <v>5</v>
      </c>
      <c r="D13028" t="s">
        <v>69</v>
      </c>
      <c r="E13028" t="s">
        <v>38</v>
      </c>
      <c r="F13028">
        <v>82.77</v>
      </c>
      <c r="G13028">
        <v>0.73633599999999999</v>
      </c>
      <c r="H13028">
        <v>60.946530719999998</v>
      </c>
      <c r="I13028">
        <v>698</v>
      </c>
      <c r="J13028">
        <v>57773.46</v>
      </c>
      <c r="K13028">
        <v>42540.678442559998</v>
      </c>
    </row>
    <row r="13029" spans="1:11" x14ac:dyDescent="0.2">
      <c r="A13029">
        <v>13027</v>
      </c>
      <c r="B13029" s="1">
        <v>45386</v>
      </c>
      <c r="C13029" t="s">
        <v>7</v>
      </c>
      <c r="D13029" t="s">
        <v>75</v>
      </c>
      <c r="E13029" t="s">
        <v>19</v>
      </c>
      <c r="F13029">
        <v>140.97999999999999</v>
      </c>
      <c r="G13029">
        <v>1</v>
      </c>
      <c r="H13029">
        <v>140.97999999999999</v>
      </c>
      <c r="I13029">
        <v>611</v>
      </c>
      <c r="J13029">
        <v>86138.78</v>
      </c>
      <c r="K13029">
        <v>86138.78</v>
      </c>
    </row>
    <row r="13030" spans="1:11" x14ac:dyDescent="0.2">
      <c r="A13030">
        <v>13028</v>
      </c>
      <c r="B13030" s="1">
        <v>45386</v>
      </c>
      <c r="C13030" t="s">
        <v>4</v>
      </c>
      <c r="D13030" t="s">
        <v>72</v>
      </c>
      <c r="E13030" t="s">
        <v>19</v>
      </c>
      <c r="F13030">
        <v>282.42</v>
      </c>
      <c r="G13030">
        <v>1</v>
      </c>
      <c r="H13030">
        <v>282.42</v>
      </c>
      <c r="I13030">
        <v>528</v>
      </c>
      <c r="J13030">
        <v>149117.76000000001</v>
      </c>
      <c r="K13030">
        <v>149117.76000000001</v>
      </c>
    </row>
    <row r="13031" spans="1:11" x14ac:dyDescent="0.2">
      <c r="A13031">
        <v>13029</v>
      </c>
      <c r="B13031" s="1">
        <v>45386</v>
      </c>
      <c r="C13031" t="s">
        <v>3</v>
      </c>
      <c r="D13031" t="s">
        <v>21</v>
      </c>
      <c r="E13031" t="s">
        <v>19</v>
      </c>
      <c r="F13031">
        <v>226.73</v>
      </c>
      <c r="G13031">
        <v>1</v>
      </c>
      <c r="H13031">
        <v>226.73</v>
      </c>
      <c r="I13031">
        <v>143</v>
      </c>
      <c r="J13031">
        <v>32422.39</v>
      </c>
      <c r="K13031">
        <v>32422.39</v>
      </c>
    </row>
    <row r="13032" spans="1:11" x14ac:dyDescent="0.2">
      <c r="A13032">
        <v>13030</v>
      </c>
      <c r="B13032" s="1">
        <v>45386</v>
      </c>
      <c r="C13032" t="s">
        <v>12</v>
      </c>
      <c r="D13032" t="s">
        <v>51</v>
      </c>
      <c r="E13032" t="s">
        <v>19</v>
      </c>
      <c r="F13032">
        <v>188.45</v>
      </c>
      <c r="G13032">
        <v>1</v>
      </c>
      <c r="H13032">
        <v>188.45</v>
      </c>
      <c r="I13032">
        <v>544</v>
      </c>
      <c r="J13032">
        <v>102516.799999999</v>
      </c>
      <c r="K13032">
        <v>102516.799999999</v>
      </c>
    </row>
    <row r="13033" spans="1:11" x14ac:dyDescent="0.2">
      <c r="A13033">
        <v>13031</v>
      </c>
      <c r="B13033" s="1">
        <v>45386</v>
      </c>
      <c r="C13033" t="s">
        <v>12</v>
      </c>
      <c r="D13033" t="s">
        <v>60</v>
      </c>
      <c r="E13033" t="s">
        <v>19</v>
      </c>
      <c r="F13033">
        <v>72.59</v>
      </c>
      <c r="G13033">
        <v>1</v>
      </c>
      <c r="H13033">
        <v>72.59</v>
      </c>
      <c r="I13033">
        <v>798</v>
      </c>
      <c r="J13033">
        <v>57926.82</v>
      </c>
      <c r="K13033">
        <v>57926.82</v>
      </c>
    </row>
    <row r="13034" spans="1:11" x14ac:dyDescent="0.2">
      <c r="A13034">
        <v>13032</v>
      </c>
      <c r="B13034" s="1">
        <v>45386</v>
      </c>
      <c r="C13034" t="s">
        <v>12</v>
      </c>
      <c r="D13034" t="s">
        <v>74</v>
      </c>
      <c r="E13034" t="s">
        <v>28</v>
      </c>
      <c r="F13034">
        <v>102.84</v>
      </c>
      <c r="G13034">
        <v>0.67089100000000002</v>
      </c>
      <c r="H13034">
        <v>68.994430440000002</v>
      </c>
      <c r="I13034">
        <v>761</v>
      </c>
      <c r="J13034">
        <v>78261.240000000005</v>
      </c>
      <c r="K13034">
        <v>52504.761564840002</v>
      </c>
    </row>
    <row r="13035" spans="1:11" x14ac:dyDescent="0.2">
      <c r="A13035">
        <v>13033</v>
      </c>
      <c r="B13035" s="1">
        <v>45386</v>
      </c>
      <c r="C13035" t="s">
        <v>12</v>
      </c>
      <c r="D13035" t="s">
        <v>29</v>
      </c>
      <c r="E13035" t="s">
        <v>28</v>
      </c>
      <c r="F13035">
        <v>96.45</v>
      </c>
      <c r="G13035">
        <v>0.67089100000000002</v>
      </c>
      <c r="H13035">
        <v>64.707436950000002</v>
      </c>
      <c r="I13035">
        <v>622</v>
      </c>
      <c r="J13035">
        <v>59991.9</v>
      </c>
      <c r="K13035">
        <v>40248.025782899997</v>
      </c>
    </row>
    <row r="13036" spans="1:11" x14ac:dyDescent="0.2">
      <c r="A13036">
        <v>13034</v>
      </c>
      <c r="B13036" s="1">
        <v>45386</v>
      </c>
      <c r="C13036" t="s">
        <v>9</v>
      </c>
      <c r="D13036" t="s">
        <v>50</v>
      </c>
      <c r="E13036" t="s">
        <v>38</v>
      </c>
      <c r="F13036">
        <v>103.18</v>
      </c>
      <c r="G13036">
        <v>0.73633599999999999</v>
      </c>
      <c r="H13036">
        <v>75.975148480000001</v>
      </c>
      <c r="I13036">
        <v>746</v>
      </c>
      <c r="J13036">
        <v>76972.28</v>
      </c>
      <c r="K13036">
        <v>56677.460766080003</v>
      </c>
    </row>
    <row r="13037" spans="1:11" x14ac:dyDescent="0.2">
      <c r="A13037">
        <v>13035</v>
      </c>
      <c r="B13037" s="1">
        <v>45386</v>
      </c>
      <c r="C13037" t="s">
        <v>9</v>
      </c>
      <c r="D13037" t="s">
        <v>54</v>
      </c>
      <c r="E13037" t="s">
        <v>44</v>
      </c>
      <c r="F13037">
        <v>237.93</v>
      </c>
      <c r="G13037">
        <v>1.0838840000000001</v>
      </c>
      <c r="H13037">
        <v>257.88852012000001</v>
      </c>
      <c r="I13037">
        <v>961</v>
      </c>
      <c r="J13037">
        <v>228650.73</v>
      </c>
      <c r="K13037">
        <v>247830.86783532001</v>
      </c>
    </row>
    <row r="13038" spans="1:11" x14ac:dyDescent="0.2">
      <c r="A13038">
        <v>13036</v>
      </c>
      <c r="B13038" s="1">
        <v>45386</v>
      </c>
      <c r="C13038" t="s">
        <v>9</v>
      </c>
      <c r="D13038" t="s">
        <v>76</v>
      </c>
      <c r="E13038" t="s">
        <v>19</v>
      </c>
      <c r="F13038">
        <v>77.12</v>
      </c>
      <c r="G13038">
        <v>1</v>
      </c>
      <c r="H13038">
        <v>77.12</v>
      </c>
      <c r="I13038">
        <v>507</v>
      </c>
      <c r="J13038">
        <v>39099.839999999997</v>
      </c>
      <c r="K13038">
        <v>39099.839999999997</v>
      </c>
    </row>
    <row r="13039" spans="1:11" x14ac:dyDescent="0.2">
      <c r="A13039">
        <v>13037</v>
      </c>
      <c r="B13039" s="1">
        <v>45386</v>
      </c>
      <c r="C13039" t="s">
        <v>9</v>
      </c>
      <c r="D13039" t="s">
        <v>69</v>
      </c>
      <c r="E13039" t="s">
        <v>38</v>
      </c>
      <c r="F13039">
        <v>82.77</v>
      </c>
      <c r="G13039">
        <v>0.73633599999999999</v>
      </c>
      <c r="H13039">
        <v>60.946530719999998</v>
      </c>
      <c r="I13039">
        <v>749</v>
      </c>
      <c r="J13039">
        <v>61994.729999999901</v>
      </c>
      <c r="K13039">
        <v>45648.951509279999</v>
      </c>
    </row>
    <row r="13040" spans="1:11" x14ac:dyDescent="0.2">
      <c r="A13040">
        <v>13038</v>
      </c>
      <c r="B13040" s="1">
        <v>45386</v>
      </c>
      <c r="C13040" t="s">
        <v>9</v>
      </c>
      <c r="D13040" t="s">
        <v>23</v>
      </c>
      <c r="E13040" t="s">
        <v>19</v>
      </c>
      <c r="F13040">
        <v>213.58</v>
      </c>
      <c r="G13040">
        <v>1</v>
      </c>
      <c r="H13040">
        <v>213.58</v>
      </c>
      <c r="I13040">
        <v>904</v>
      </c>
      <c r="J13040">
        <v>193076.32</v>
      </c>
      <c r="K13040">
        <v>193076.32</v>
      </c>
    </row>
    <row r="13041" spans="1:11" x14ac:dyDescent="0.2">
      <c r="A13041">
        <v>13039</v>
      </c>
      <c r="B13041" s="1">
        <v>45386</v>
      </c>
      <c r="C13041" t="s">
        <v>9</v>
      </c>
      <c r="D13041" t="s">
        <v>64</v>
      </c>
      <c r="E13041" t="s">
        <v>19</v>
      </c>
      <c r="F13041">
        <v>165.91</v>
      </c>
      <c r="G13041">
        <v>1</v>
      </c>
      <c r="H13041">
        <v>165.91</v>
      </c>
      <c r="I13041">
        <v>972</v>
      </c>
      <c r="J13041">
        <v>161264.51999999999</v>
      </c>
      <c r="K13041">
        <v>161264.51999999999</v>
      </c>
    </row>
    <row r="13042" spans="1:11" x14ac:dyDescent="0.2">
      <c r="A13042">
        <v>13040</v>
      </c>
      <c r="B13042" s="1">
        <v>45386</v>
      </c>
      <c r="C13042" t="s">
        <v>9</v>
      </c>
      <c r="D13042" t="s">
        <v>73</v>
      </c>
      <c r="E13042" t="s">
        <v>19</v>
      </c>
      <c r="F13042">
        <v>278.31</v>
      </c>
      <c r="G13042">
        <v>1</v>
      </c>
      <c r="H13042">
        <v>278.31</v>
      </c>
      <c r="I13042">
        <v>955</v>
      </c>
      <c r="J13042">
        <v>265786.05</v>
      </c>
      <c r="K13042">
        <v>265786.05</v>
      </c>
    </row>
    <row r="13043" spans="1:11" x14ac:dyDescent="0.2">
      <c r="A13043">
        <v>13041</v>
      </c>
      <c r="B13043" s="1">
        <v>45386</v>
      </c>
      <c r="C13043" t="s">
        <v>9</v>
      </c>
      <c r="D13043" t="s">
        <v>37</v>
      </c>
      <c r="E13043" t="s">
        <v>28</v>
      </c>
      <c r="F13043">
        <v>73.87</v>
      </c>
      <c r="G13043">
        <v>0.67089100000000002</v>
      </c>
      <c r="H13043">
        <v>49.558718169999999</v>
      </c>
      <c r="I13043">
        <v>248</v>
      </c>
      <c r="J13043">
        <v>18319.759999999998</v>
      </c>
      <c r="K13043">
        <v>12290.56210616</v>
      </c>
    </row>
    <row r="13044" spans="1:11" x14ac:dyDescent="0.2">
      <c r="A13044">
        <v>13042</v>
      </c>
      <c r="B13044" s="1">
        <v>45386</v>
      </c>
      <c r="C13044" t="s">
        <v>9</v>
      </c>
      <c r="D13044" t="s">
        <v>49</v>
      </c>
      <c r="E13044" t="s">
        <v>19</v>
      </c>
      <c r="F13044">
        <v>190.86</v>
      </c>
      <c r="G13044">
        <v>1</v>
      </c>
      <c r="H13044">
        <v>190.86</v>
      </c>
      <c r="I13044">
        <v>346</v>
      </c>
      <c r="J13044">
        <v>66037.56</v>
      </c>
      <c r="K13044">
        <v>66037.56</v>
      </c>
    </row>
    <row r="13045" spans="1:11" x14ac:dyDescent="0.2">
      <c r="A13045">
        <v>13043</v>
      </c>
      <c r="B13045" s="1">
        <v>45386</v>
      </c>
      <c r="C13045" t="s">
        <v>9</v>
      </c>
      <c r="D13045" t="s">
        <v>74</v>
      </c>
      <c r="E13045" t="s">
        <v>28</v>
      </c>
      <c r="F13045">
        <v>102.84</v>
      </c>
      <c r="G13045">
        <v>0.67089100000000002</v>
      </c>
      <c r="H13045">
        <v>68.994430440000002</v>
      </c>
      <c r="I13045">
        <v>968</v>
      </c>
      <c r="J13045">
        <v>99549.119999999995</v>
      </c>
      <c r="K13045">
        <v>66786.608665919994</v>
      </c>
    </row>
    <row r="13046" spans="1:11" x14ac:dyDescent="0.2">
      <c r="A13046">
        <v>13044</v>
      </c>
      <c r="B13046" s="1">
        <v>45386</v>
      </c>
      <c r="C13046" t="s">
        <v>9</v>
      </c>
      <c r="D13046" t="s">
        <v>57</v>
      </c>
      <c r="E13046" t="s">
        <v>19</v>
      </c>
      <c r="F13046">
        <v>78.260000000000005</v>
      </c>
      <c r="G13046">
        <v>1</v>
      </c>
      <c r="H13046">
        <v>78.260000000000005</v>
      </c>
      <c r="I13046">
        <v>916</v>
      </c>
      <c r="J13046">
        <v>71686.16</v>
      </c>
      <c r="K13046">
        <v>71686.16</v>
      </c>
    </row>
    <row r="13047" spans="1:11" x14ac:dyDescent="0.2">
      <c r="A13047">
        <v>13045</v>
      </c>
      <c r="B13047" s="1">
        <v>45386</v>
      </c>
      <c r="C13047" t="s">
        <v>10</v>
      </c>
      <c r="D13047" t="s">
        <v>46</v>
      </c>
      <c r="E13047" t="s">
        <v>19</v>
      </c>
      <c r="F13047">
        <v>258.91000000000003</v>
      </c>
      <c r="G13047">
        <v>1</v>
      </c>
      <c r="H13047">
        <v>258.91000000000003</v>
      </c>
      <c r="I13047">
        <v>465</v>
      </c>
      <c r="J13047">
        <v>120393.15</v>
      </c>
      <c r="K13047">
        <v>120393.15</v>
      </c>
    </row>
    <row r="13048" spans="1:11" x14ac:dyDescent="0.2">
      <c r="A13048">
        <v>13046</v>
      </c>
      <c r="B13048" s="1">
        <v>45386</v>
      </c>
      <c r="C13048" t="s">
        <v>12</v>
      </c>
      <c r="D13048" t="s">
        <v>48</v>
      </c>
      <c r="E13048" t="s">
        <v>35</v>
      </c>
      <c r="F13048">
        <v>74.989999999999995</v>
      </c>
      <c r="G13048">
        <v>1.2589090000000001</v>
      </c>
      <c r="H13048">
        <v>94.405585909999999</v>
      </c>
      <c r="I13048">
        <v>523</v>
      </c>
      <c r="J13048">
        <v>39219.769999999997</v>
      </c>
      <c r="K13048">
        <v>49374.121430929998</v>
      </c>
    </row>
    <row r="13049" spans="1:11" x14ac:dyDescent="0.2">
      <c r="A13049">
        <v>13047</v>
      </c>
      <c r="B13049" s="1">
        <v>45386</v>
      </c>
      <c r="C13049" t="s">
        <v>10</v>
      </c>
      <c r="D13049" t="s">
        <v>69</v>
      </c>
      <c r="E13049" t="s">
        <v>38</v>
      </c>
      <c r="F13049">
        <v>82.77</v>
      </c>
      <c r="G13049">
        <v>0.73633599999999999</v>
      </c>
      <c r="H13049">
        <v>60.946530719999998</v>
      </c>
      <c r="I13049">
        <v>357</v>
      </c>
      <c r="J13049">
        <v>29548.89</v>
      </c>
      <c r="K13049">
        <v>21757.911467039899</v>
      </c>
    </row>
    <row r="13050" spans="1:11" x14ac:dyDescent="0.2">
      <c r="A13050">
        <v>13048</v>
      </c>
      <c r="B13050" s="1">
        <v>45386</v>
      </c>
      <c r="C13050" t="s">
        <v>12</v>
      </c>
      <c r="D13050" t="s">
        <v>41</v>
      </c>
      <c r="E13050" t="s">
        <v>28</v>
      </c>
      <c r="F13050">
        <v>62.36</v>
      </c>
      <c r="G13050">
        <v>0.67089100000000002</v>
      </c>
      <c r="H13050">
        <v>41.836762759999999</v>
      </c>
      <c r="I13050">
        <v>128</v>
      </c>
      <c r="J13050">
        <v>7982.08</v>
      </c>
      <c r="K13050">
        <v>5355.1056332799999</v>
      </c>
    </row>
    <row r="13051" spans="1:11" x14ac:dyDescent="0.2">
      <c r="A13051">
        <v>13049</v>
      </c>
      <c r="B13051" s="1">
        <v>45386</v>
      </c>
      <c r="C13051" t="s">
        <v>4</v>
      </c>
      <c r="D13051" t="s">
        <v>48</v>
      </c>
      <c r="E13051" t="s">
        <v>35</v>
      </c>
      <c r="F13051">
        <v>74.989999999999995</v>
      </c>
      <c r="G13051">
        <v>1.2589090000000001</v>
      </c>
      <c r="H13051">
        <v>94.405585909999999</v>
      </c>
      <c r="I13051">
        <v>755</v>
      </c>
      <c r="J13051">
        <v>56617.45</v>
      </c>
      <c r="K13051">
        <v>71276.217362049996</v>
      </c>
    </row>
    <row r="13052" spans="1:11" x14ac:dyDescent="0.2">
      <c r="A13052">
        <v>13050</v>
      </c>
      <c r="B13052" s="1">
        <v>45386</v>
      </c>
      <c r="C13052" t="s">
        <v>3</v>
      </c>
      <c r="D13052" t="s">
        <v>25</v>
      </c>
      <c r="E13052" t="s">
        <v>24</v>
      </c>
      <c r="F13052">
        <v>3600.53</v>
      </c>
      <c r="G13052">
        <v>6.7720000000000002E-3</v>
      </c>
      <c r="H13052">
        <v>24.382789160000002</v>
      </c>
      <c r="I13052">
        <v>709</v>
      </c>
      <c r="J13052">
        <v>2552775.77</v>
      </c>
      <c r="K13052">
        <v>17287.397514439999</v>
      </c>
    </row>
    <row r="13053" spans="1:11" x14ac:dyDescent="0.2">
      <c r="A13053">
        <v>13051</v>
      </c>
      <c r="B13053" s="1">
        <v>45386</v>
      </c>
      <c r="C13053" t="s">
        <v>3</v>
      </c>
      <c r="D13053" t="s">
        <v>73</v>
      </c>
      <c r="E13053" t="s">
        <v>19</v>
      </c>
      <c r="F13053">
        <v>278.31</v>
      </c>
      <c r="G13053">
        <v>1</v>
      </c>
      <c r="H13053">
        <v>278.31</v>
      </c>
      <c r="I13053">
        <v>634</v>
      </c>
      <c r="J13053">
        <v>176448.54</v>
      </c>
      <c r="K13053">
        <v>176448.54</v>
      </c>
    </row>
    <row r="13054" spans="1:11" x14ac:dyDescent="0.2">
      <c r="A13054">
        <v>13052</v>
      </c>
      <c r="B13054" s="1">
        <v>45386</v>
      </c>
      <c r="C13054" t="s">
        <v>3</v>
      </c>
      <c r="D13054" t="s">
        <v>69</v>
      </c>
      <c r="E13054" t="s">
        <v>38</v>
      </c>
      <c r="F13054">
        <v>82.77</v>
      </c>
      <c r="G13054">
        <v>0.73633599999999999</v>
      </c>
      <c r="H13054">
        <v>60.946530719999998</v>
      </c>
      <c r="I13054">
        <v>136</v>
      </c>
      <c r="J13054">
        <v>11256.72</v>
      </c>
      <c r="K13054">
        <v>8288.7281779200002</v>
      </c>
    </row>
    <row r="13055" spans="1:11" x14ac:dyDescent="0.2">
      <c r="A13055">
        <v>13053</v>
      </c>
      <c r="B13055" s="1">
        <v>45386</v>
      </c>
      <c r="C13055" t="s">
        <v>4</v>
      </c>
      <c r="D13055" t="s">
        <v>53</v>
      </c>
      <c r="E13055" t="s">
        <v>19</v>
      </c>
      <c r="F13055">
        <v>143.13</v>
      </c>
      <c r="G13055">
        <v>1</v>
      </c>
      <c r="H13055">
        <v>143.13</v>
      </c>
      <c r="I13055">
        <v>752</v>
      </c>
      <c r="J13055">
        <v>107633.76</v>
      </c>
      <c r="K13055">
        <v>107633.76</v>
      </c>
    </row>
    <row r="13056" spans="1:11" x14ac:dyDescent="0.2">
      <c r="A13056">
        <v>13054</v>
      </c>
      <c r="B13056" s="1">
        <v>45386</v>
      </c>
      <c r="C13056" t="s">
        <v>4</v>
      </c>
      <c r="D13056" t="s">
        <v>46</v>
      </c>
      <c r="E13056" t="s">
        <v>19</v>
      </c>
      <c r="F13056">
        <v>258.91000000000003</v>
      </c>
      <c r="G13056">
        <v>1</v>
      </c>
      <c r="H13056">
        <v>258.91000000000003</v>
      </c>
      <c r="I13056">
        <v>861</v>
      </c>
      <c r="J13056">
        <v>222921.51</v>
      </c>
      <c r="K13056">
        <v>222921.51</v>
      </c>
    </row>
    <row r="13057" spans="1:11" x14ac:dyDescent="0.2">
      <c r="A13057">
        <v>13055</v>
      </c>
      <c r="B13057" s="1">
        <v>45386</v>
      </c>
      <c r="C13057" t="s">
        <v>3</v>
      </c>
      <c r="D13057" t="s">
        <v>20</v>
      </c>
      <c r="E13057" t="s">
        <v>19</v>
      </c>
      <c r="F13057">
        <v>136.29</v>
      </c>
      <c r="G13057">
        <v>1</v>
      </c>
      <c r="H13057">
        <v>136.29</v>
      </c>
      <c r="I13057">
        <v>937</v>
      </c>
      <c r="J13057">
        <v>127703.73</v>
      </c>
      <c r="K13057">
        <v>127703.73</v>
      </c>
    </row>
    <row r="13058" spans="1:11" x14ac:dyDescent="0.2">
      <c r="A13058">
        <v>13056</v>
      </c>
      <c r="B13058" s="1">
        <v>45386</v>
      </c>
      <c r="C13058" t="s">
        <v>12</v>
      </c>
      <c r="D13058" t="s">
        <v>34</v>
      </c>
      <c r="E13058" t="s">
        <v>33</v>
      </c>
      <c r="F13058">
        <v>59.92</v>
      </c>
      <c r="G13058">
        <v>9.5203999999999997E-2</v>
      </c>
      <c r="H13058">
        <v>5.7046236800000001</v>
      </c>
      <c r="I13058">
        <v>466</v>
      </c>
      <c r="J13058">
        <v>27922.720000000001</v>
      </c>
      <c r="K13058">
        <v>2658.35463488</v>
      </c>
    </row>
    <row r="13059" spans="1:11" x14ac:dyDescent="0.2">
      <c r="A13059">
        <v>13057</v>
      </c>
      <c r="B13059" s="1">
        <v>45386</v>
      </c>
      <c r="C13059" t="s">
        <v>12</v>
      </c>
      <c r="D13059" t="s">
        <v>52</v>
      </c>
      <c r="E13059" t="s">
        <v>38</v>
      </c>
      <c r="F13059">
        <v>132.46</v>
      </c>
      <c r="G13059">
        <v>0.73633599999999999</v>
      </c>
      <c r="H13059">
        <v>97.535066560000004</v>
      </c>
      <c r="I13059">
        <v>339</v>
      </c>
      <c r="J13059">
        <v>44903.94</v>
      </c>
      <c r="K13059">
        <v>33064.387563839999</v>
      </c>
    </row>
    <row r="13060" spans="1:11" x14ac:dyDescent="0.2">
      <c r="A13060">
        <v>13058</v>
      </c>
      <c r="B13060" s="1">
        <v>45386</v>
      </c>
      <c r="C13060" t="s">
        <v>12</v>
      </c>
      <c r="D13060" t="s">
        <v>31</v>
      </c>
      <c r="E13060" t="s">
        <v>19</v>
      </c>
      <c r="F13060">
        <v>217.88</v>
      </c>
      <c r="G13060">
        <v>1</v>
      </c>
      <c r="H13060">
        <v>217.88</v>
      </c>
      <c r="I13060">
        <v>599</v>
      </c>
      <c r="J13060">
        <v>130510.12</v>
      </c>
      <c r="K13060">
        <v>130510.12</v>
      </c>
    </row>
    <row r="13061" spans="1:11" x14ac:dyDescent="0.2">
      <c r="A13061">
        <v>13059</v>
      </c>
      <c r="B13061" s="1">
        <v>45386</v>
      </c>
      <c r="C13061" t="s">
        <v>12</v>
      </c>
      <c r="D13061" t="s">
        <v>68</v>
      </c>
      <c r="E13061" t="s">
        <v>38</v>
      </c>
      <c r="F13061">
        <v>100.79</v>
      </c>
      <c r="G13061">
        <v>0.73633599999999999</v>
      </c>
      <c r="H13061">
        <v>74.215305439999995</v>
      </c>
      <c r="I13061">
        <v>622</v>
      </c>
      <c r="J13061">
        <v>62691.38</v>
      </c>
      <c r="K13061">
        <v>46161.919983680003</v>
      </c>
    </row>
    <row r="13062" spans="1:11" x14ac:dyDescent="0.2">
      <c r="A13062">
        <v>13060</v>
      </c>
      <c r="B13062" s="1">
        <v>45386</v>
      </c>
      <c r="C13062" t="s">
        <v>12</v>
      </c>
      <c r="D13062" t="s">
        <v>36</v>
      </c>
      <c r="E13062" t="s">
        <v>35</v>
      </c>
      <c r="F13062">
        <v>137.31</v>
      </c>
      <c r="G13062">
        <v>1.2589090000000001</v>
      </c>
      <c r="H13062">
        <v>172.86079479</v>
      </c>
      <c r="I13062">
        <v>207</v>
      </c>
      <c r="J13062">
        <v>28423.17</v>
      </c>
      <c r="K13062">
        <v>35782.184521529998</v>
      </c>
    </row>
    <row r="13063" spans="1:11" x14ac:dyDescent="0.2">
      <c r="A13063">
        <v>13061</v>
      </c>
      <c r="B13063" s="1">
        <v>45386</v>
      </c>
      <c r="C13063" t="s">
        <v>12</v>
      </c>
      <c r="D13063" t="s">
        <v>71</v>
      </c>
      <c r="E13063" t="s">
        <v>35</v>
      </c>
      <c r="F13063">
        <v>234.75</v>
      </c>
      <c r="G13063">
        <v>1.2589090000000001</v>
      </c>
      <c r="H13063">
        <v>295.52888775000002</v>
      </c>
      <c r="I13063">
        <v>452</v>
      </c>
      <c r="J13063">
        <v>106107</v>
      </c>
      <c r="K13063">
        <v>133579.057263</v>
      </c>
    </row>
    <row r="13064" spans="1:11" x14ac:dyDescent="0.2">
      <c r="A13064">
        <v>13062</v>
      </c>
      <c r="B13064" s="1">
        <v>45386</v>
      </c>
      <c r="C13064" t="s">
        <v>12</v>
      </c>
      <c r="D13064" t="s">
        <v>70</v>
      </c>
      <c r="E13064" t="s">
        <v>24</v>
      </c>
      <c r="F13064">
        <v>3923.27</v>
      </c>
      <c r="G13064">
        <v>6.7720000000000002E-3</v>
      </c>
      <c r="H13064">
        <v>26.568384439999999</v>
      </c>
      <c r="I13064">
        <v>90</v>
      </c>
      <c r="J13064">
        <v>353094.3</v>
      </c>
      <c r="K13064">
        <v>2391.1545996</v>
      </c>
    </row>
    <row r="13065" spans="1:11" x14ac:dyDescent="0.2">
      <c r="A13065">
        <v>13063</v>
      </c>
      <c r="B13065" s="1">
        <v>45386</v>
      </c>
      <c r="C13065" t="s">
        <v>12</v>
      </c>
      <c r="D13065" t="s">
        <v>22</v>
      </c>
      <c r="E13065" t="s">
        <v>19</v>
      </c>
      <c r="F13065">
        <v>293.49</v>
      </c>
      <c r="G13065">
        <v>1</v>
      </c>
      <c r="H13065">
        <v>293.49</v>
      </c>
      <c r="I13065">
        <v>461</v>
      </c>
      <c r="J13065">
        <v>135298.89000000001</v>
      </c>
      <c r="K13065">
        <v>135298.89000000001</v>
      </c>
    </row>
    <row r="13066" spans="1:11" x14ac:dyDescent="0.2">
      <c r="A13066">
        <v>13064</v>
      </c>
      <c r="B13066" s="1">
        <v>45386</v>
      </c>
      <c r="C13066" t="s">
        <v>12</v>
      </c>
      <c r="D13066" t="s">
        <v>32</v>
      </c>
      <c r="E13066" t="s">
        <v>19</v>
      </c>
      <c r="F13066">
        <v>237.47</v>
      </c>
      <c r="G13066">
        <v>1</v>
      </c>
      <c r="H13066">
        <v>237.47</v>
      </c>
      <c r="I13066">
        <v>654</v>
      </c>
      <c r="J13066">
        <v>155305.38</v>
      </c>
      <c r="K13066">
        <v>155305.38</v>
      </c>
    </row>
    <row r="13067" spans="1:11" x14ac:dyDescent="0.2">
      <c r="A13067">
        <v>13065</v>
      </c>
      <c r="B13067" s="1">
        <v>45386</v>
      </c>
      <c r="C13067" t="s">
        <v>12</v>
      </c>
      <c r="D13067" t="s">
        <v>61</v>
      </c>
      <c r="E13067" t="s">
        <v>38</v>
      </c>
      <c r="F13067">
        <v>56.8</v>
      </c>
      <c r="G13067">
        <v>0.73633599999999999</v>
      </c>
      <c r="H13067">
        <v>41.823884799999902</v>
      </c>
      <c r="I13067">
        <v>329</v>
      </c>
      <c r="J13067">
        <v>18687.2</v>
      </c>
      <c r="K13067">
        <v>13760.0580991999</v>
      </c>
    </row>
    <row r="13068" spans="1:11" x14ac:dyDescent="0.2">
      <c r="A13068">
        <v>13066</v>
      </c>
      <c r="B13068" s="1">
        <v>45386</v>
      </c>
      <c r="C13068" t="s">
        <v>12</v>
      </c>
      <c r="D13068" t="s">
        <v>46</v>
      </c>
      <c r="E13068" t="s">
        <v>19</v>
      </c>
      <c r="F13068">
        <v>258.91000000000003</v>
      </c>
      <c r="G13068">
        <v>1</v>
      </c>
      <c r="H13068">
        <v>258.91000000000003</v>
      </c>
      <c r="I13068">
        <v>89</v>
      </c>
      <c r="J13068">
        <v>23042.99</v>
      </c>
      <c r="K13068">
        <v>23042.99</v>
      </c>
    </row>
    <row r="13069" spans="1:11" x14ac:dyDescent="0.2">
      <c r="A13069">
        <v>13067</v>
      </c>
      <c r="B13069" s="1">
        <v>45386</v>
      </c>
      <c r="C13069" t="s">
        <v>10</v>
      </c>
      <c r="D13069" t="s">
        <v>31</v>
      </c>
      <c r="E13069" t="s">
        <v>19</v>
      </c>
      <c r="F13069">
        <v>217.88</v>
      </c>
      <c r="G13069">
        <v>1</v>
      </c>
      <c r="H13069">
        <v>217.88</v>
      </c>
      <c r="I13069">
        <v>38</v>
      </c>
      <c r="J13069">
        <v>8279.44</v>
      </c>
      <c r="K13069">
        <v>8279.44</v>
      </c>
    </row>
    <row r="13070" spans="1:11" x14ac:dyDescent="0.2">
      <c r="A13070">
        <v>13068</v>
      </c>
      <c r="B13070" s="1">
        <v>45386</v>
      </c>
      <c r="C13070" t="s">
        <v>10</v>
      </c>
      <c r="D13070" t="s">
        <v>55</v>
      </c>
      <c r="E13070" t="s">
        <v>44</v>
      </c>
      <c r="F13070">
        <v>139.91</v>
      </c>
      <c r="G13070">
        <v>1.0838840000000001</v>
      </c>
      <c r="H13070">
        <v>151.64621044</v>
      </c>
      <c r="I13070">
        <v>480</v>
      </c>
      <c r="J13070">
        <v>67156.800000000003</v>
      </c>
      <c r="K13070">
        <v>72790.181011199995</v>
      </c>
    </row>
    <row r="13071" spans="1:11" x14ac:dyDescent="0.2">
      <c r="A13071">
        <v>13069</v>
      </c>
      <c r="B13071" s="1">
        <v>45386</v>
      </c>
      <c r="C13071" t="s">
        <v>10</v>
      </c>
      <c r="D13071" t="s">
        <v>76</v>
      </c>
      <c r="E13071" t="s">
        <v>19</v>
      </c>
      <c r="F13071">
        <v>77.12</v>
      </c>
      <c r="G13071">
        <v>1</v>
      </c>
      <c r="H13071">
        <v>77.12</v>
      </c>
      <c r="I13071">
        <v>907</v>
      </c>
      <c r="J13071">
        <v>69947.839999999997</v>
      </c>
      <c r="K13071">
        <v>69947.839999999997</v>
      </c>
    </row>
    <row r="13072" spans="1:11" x14ac:dyDescent="0.2">
      <c r="A13072">
        <v>13070</v>
      </c>
      <c r="B13072" s="1">
        <v>45386</v>
      </c>
      <c r="C13072" t="s">
        <v>11</v>
      </c>
      <c r="D13072" t="s">
        <v>69</v>
      </c>
      <c r="E13072" t="s">
        <v>38</v>
      </c>
      <c r="F13072">
        <v>82.77</v>
      </c>
      <c r="G13072">
        <v>0.73633599999999999</v>
      </c>
      <c r="H13072">
        <v>60.946530719999998</v>
      </c>
      <c r="I13072">
        <v>716</v>
      </c>
      <c r="J13072">
        <v>59263.32</v>
      </c>
      <c r="K13072">
        <v>43637.715995519997</v>
      </c>
    </row>
    <row r="13073" spans="1:11" x14ac:dyDescent="0.2">
      <c r="A13073">
        <v>13071</v>
      </c>
      <c r="B13073" s="1">
        <v>45386</v>
      </c>
      <c r="C13073" t="s">
        <v>11</v>
      </c>
      <c r="D13073" t="s">
        <v>70</v>
      </c>
      <c r="E13073" t="s">
        <v>24</v>
      </c>
      <c r="F13073">
        <v>3923.27</v>
      </c>
      <c r="G13073">
        <v>6.7720000000000002E-3</v>
      </c>
      <c r="H13073">
        <v>26.568384439999999</v>
      </c>
      <c r="I13073">
        <v>663</v>
      </c>
      <c r="J13073">
        <v>2601128.0099999998</v>
      </c>
      <c r="K13073">
        <v>17614.83888372</v>
      </c>
    </row>
    <row r="13074" spans="1:11" x14ac:dyDescent="0.2">
      <c r="A13074">
        <v>13072</v>
      </c>
      <c r="B13074" s="1">
        <v>45386</v>
      </c>
      <c r="C13074" t="s">
        <v>11</v>
      </c>
      <c r="D13074" t="s">
        <v>40</v>
      </c>
      <c r="E13074" t="s">
        <v>19</v>
      </c>
      <c r="F13074">
        <v>109.78</v>
      </c>
      <c r="G13074">
        <v>1</v>
      </c>
      <c r="H13074">
        <v>109.78</v>
      </c>
      <c r="I13074">
        <v>947</v>
      </c>
      <c r="J13074">
        <v>103961.66</v>
      </c>
      <c r="K13074">
        <v>103961.66</v>
      </c>
    </row>
    <row r="13075" spans="1:11" x14ac:dyDescent="0.2">
      <c r="A13075">
        <v>13073</v>
      </c>
      <c r="B13075" s="1">
        <v>45386</v>
      </c>
      <c r="C13075" t="s">
        <v>11</v>
      </c>
      <c r="D13075" t="s">
        <v>34</v>
      </c>
      <c r="E13075" t="s">
        <v>33</v>
      </c>
      <c r="F13075">
        <v>59.92</v>
      </c>
      <c r="G13075">
        <v>9.5203999999999997E-2</v>
      </c>
      <c r="H13075">
        <v>5.7046236800000001</v>
      </c>
      <c r="I13075">
        <v>841</v>
      </c>
      <c r="J13075">
        <v>50392.72</v>
      </c>
      <c r="K13075">
        <v>4797.5885148799998</v>
      </c>
    </row>
    <row r="13076" spans="1:11" x14ac:dyDescent="0.2">
      <c r="A13076">
        <v>13074</v>
      </c>
      <c r="B13076" s="1">
        <v>45386</v>
      </c>
      <c r="C13076" t="s">
        <v>11</v>
      </c>
      <c r="D13076" t="s">
        <v>76</v>
      </c>
      <c r="E13076" t="s">
        <v>19</v>
      </c>
      <c r="F13076">
        <v>77.12</v>
      </c>
      <c r="G13076">
        <v>1</v>
      </c>
      <c r="H13076">
        <v>77.12</v>
      </c>
      <c r="I13076">
        <v>270</v>
      </c>
      <c r="J13076">
        <v>20822.400000000001</v>
      </c>
      <c r="K13076">
        <v>20822.400000000001</v>
      </c>
    </row>
    <row r="13077" spans="1:11" x14ac:dyDescent="0.2">
      <c r="A13077">
        <v>13075</v>
      </c>
      <c r="B13077" s="1">
        <v>45386</v>
      </c>
      <c r="C13077" t="s">
        <v>11</v>
      </c>
      <c r="D13077" t="s">
        <v>52</v>
      </c>
      <c r="E13077" t="s">
        <v>38</v>
      </c>
      <c r="F13077">
        <v>132.46</v>
      </c>
      <c r="G13077">
        <v>0.73633599999999999</v>
      </c>
      <c r="H13077">
        <v>97.535066560000004</v>
      </c>
      <c r="I13077">
        <v>856</v>
      </c>
      <c r="J13077">
        <v>113385.76</v>
      </c>
      <c r="K13077">
        <v>83490.016975360006</v>
      </c>
    </row>
    <row r="13078" spans="1:11" x14ac:dyDescent="0.2">
      <c r="A13078">
        <v>13076</v>
      </c>
      <c r="B13078" s="1">
        <v>45386</v>
      </c>
      <c r="C13078" t="s">
        <v>11</v>
      </c>
      <c r="D13078" t="s">
        <v>42</v>
      </c>
      <c r="E13078" t="s">
        <v>19</v>
      </c>
      <c r="F13078">
        <v>208.16</v>
      </c>
      <c r="G13078">
        <v>1</v>
      </c>
      <c r="H13078">
        <v>208.16</v>
      </c>
      <c r="I13078">
        <v>196</v>
      </c>
      <c r="J13078">
        <v>40799.360000000001</v>
      </c>
      <c r="K13078">
        <v>40799.360000000001</v>
      </c>
    </row>
    <row r="13079" spans="1:11" x14ac:dyDescent="0.2">
      <c r="A13079">
        <v>13077</v>
      </c>
      <c r="B13079" s="1">
        <v>45386</v>
      </c>
      <c r="C13079" t="s">
        <v>11</v>
      </c>
      <c r="D13079" t="s">
        <v>61</v>
      </c>
      <c r="E13079" t="s">
        <v>38</v>
      </c>
      <c r="F13079">
        <v>56.8</v>
      </c>
      <c r="G13079">
        <v>0.73633599999999999</v>
      </c>
      <c r="H13079">
        <v>41.823884799999902</v>
      </c>
      <c r="I13079">
        <v>912</v>
      </c>
      <c r="J13079">
        <v>51801.599999999999</v>
      </c>
      <c r="K13079">
        <v>38143.382937599898</v>
      </c>
    </row>
    <row r="13080" spans="1:11" x14ac:dyDescent="0.2">
      <c r="A13080">
        <v>13078</v>
      </c>
      <c r="B13080" s="1">
        <v>45386</v>
      </c>
      <c r="C13080" t="s">
        <v>11</v>
      </c>
      <c r="D13080" t="s">
        <v>55</v>
      </c>
      <c r="E13080" t="s">
        <v>44</v>
      </c>
      <c r="F13080">
        <v>139.91</v>
      </c>
      <c r="G13080">
        <v>1.0838840000000001</v>
      </c>
      <c r="H13080">
        <v>151.64621044</v>
      </c>
      <c r="I13080">
        <v>373</v>
      </c>
      <c r="J13080">
        <v>52186.43</v>
      </c>
      <c r="K13080">
        <v>56564.036494120002</v>
      </c>
    </row>
    <row r="13081" spans="1:11" x14ac:dyDescent="0.2">
      <c r="A13081">
        <v>13079</v>
      </c>
      <c r="B13081" s="1">
        <v>45386</v>
      </c>
      <c r="C13081" t="s">
        <v>11</v>
      </c>
      <c r="D13081" t="s">
        <v>43</v>
      </c>
      <c r="E13081" t="s">
        <v>35</v>
      </c>
      <c r="F13081">
        <v>130.51</v>
      </c>
      <c r="G13081">
        <v>1.2589090000000001</v>
      </c>
      <c r="H13081">
        <v>164.30021359</v>
      </c>
      <c r="I13081">
        <v>805</v>
      </c>
      <c r="J13081">
        <v>105060.549999999</v>
      </c>
      <c r="K13081">
        <v>132261.67193995</v>
      </c>
    </row>
    <row r="13082" spans="1:11" x14ac:dyDescent="0.2">
      <c r="A13082">
        <v>13080</v>
      </c>
      <c r="B13082" s="1">
        <v>45386</v>
      </c>
      <c r="C13082" t="s">
        <v>9</v>
      </c>
      <c r="D13082" t="s">
        <v>66</v>
      </c>
      <c r="E13082" t="s">
        <v>19</v>
      </c>
      <c r="F13082">
        <v>133.06</v>
      </c>
      <c r="G13082">
        <v>1</v>
      </c>
      <c r="H13082">
        <v>133.06</v>
      </c>
      <c r="I13082">
        <v>771</v>
      </c>
      <c r="J13082">
        <v>102589.26</v>
      </c>
      <c r="K13082">
        <v>102589.26</v>
      </c>
    </row>
    <row r="13083" spans="1:11" x14ac:dyDescent="0.2">
      <c r="A13083">
        <v>13081</v>
      </c>
      <c r="B13083" s="1">
        <v>45386</v>
      </c>
      <c r="C13083" t="s">
        <v>9</v>
      </c>
      <c r="D13083" t="s">
        <v>56</v>
      </c>
      <c r="E13083" t="s">
        <v>35</v>
      </c>
      <c r="F13083">
        <v>66.3</v>
      </c>
      <c r="G13083">
        <v>1.2589090000000001</v>
      </c>
      <c r="H13083">
        <v>83.4656667</v>
      </c>
      <c r="I13083">
        <v>464</v>
      </c>
      <c r="J13083">
        <v>30763.199999999899</v>
      </c>
      <c r="K13083">
        <v>38728.069348800003</v>
      </c>
    </row>
    <row r="13084" spans="1:11" x14ac:dyDescent="0.2">
      <c r="A13084">
        <v>13082</v>
      </c>
      <c r="B13084" s="1">
        <v>45386</v>
      </c>
      <c r="C13084" t="s">
        <v>9</v>
      </c>
      <c r="D13084" t="s">
        <v>65</v>
      </c>
      <c r="E13084" t="s">
        <v>19</v>
      </c>
      <c r="F13084">
        <v>344</v>
      </c>
      <c r="G13084">
        <v>1</v>
      </c>
      <c r="H13084">
        <v>344</v>
      </c>
      <c r="I13084">
        <v>136</v>
      </c>
      <c r="J13084">
        <v>46784</v>
      </c>
      <c r="K13084">
        <v>46784</v>
      </c>
    </row>
    <row r="13085" spans="1:11" x14ac:dyDescent="0.2">
      <c r="A13085">
        <v>13083</v>
      </c>
      <c r="B13085" s="1">
        <v>45386</v>
      </c>
      <c r="C13085" t="s">
        <v>9</v>
      </c>
      <c r="D13085" t="s">
        <v>51</v>
      </c>
      <c r="E13085" t="s">
        <v>19</v>
      </c>
      <c r="F13085">
        <v>188.45</v>
      </c>
      <c r="G13085">
        <v>1</v>
      </c>
      <c r="H13085">
        <v>188.45</v>
      </c>
      <c r="I13085">
        <v>938</v>
      </c>
      <c r="J13085">
        <v>176766.09999999899</v>
      </c>
      <c r="K13085">
        <v>176766.09999999899</v>
      </c>
    </row>
    <row r="13086" spans="1:11" x14ac:dyDescent="0.2">
      <c r="A13086">
        <v>13084</v>
      </c>
      <c r="B13086" s="1">
        <v>45386</v>
      </c>
      <c r="C13086" t="s">
        <v>9</v>
      </c>
      <c r="D13086" t="s">
        <v>22</v>
      </c>
      <c r="E13086" t="s">
        <v>19</v>
      </c>
      <c r="F13086">
        <v>293.49</v>
      </c>
      <c r="G13086">
        <v>1</v>
      </c>
      <c r="H13086">
        <v>293.49</v>
      </c>
      <c r="I13086">
        <v>921</v>
      </c>
      <c r="J13086">
        <v>270304.28999999998</v>
      </c>
      <c r="K13086">
        <v>270304.28999999998</v>
      </c>
    </row>
    <row r="13087" spans="1:11" x14ac:dyDescent="0.2">
      <c r="A13087">
        <v>13085</v>
      </c>
      <c r="B13087" s="1">
        <v>45386</v>
      </c>
      <c r="C13087" t="s">
        <v>9</v>
      </c>
      <c r="D13087" t="s">
        <v>25</v>
      </c>
      <c r="E13087" t="s">
        <v>24</v>
      </c>
      <c r="F13087">
        <v>3600.53</v>
      </c>
      <c r="G13087">
        <v>6.7720000000000002E-3</v>
      </c>
      <c r="H13087">
        <v>24.382789160000002</v>
      </c>
      <c r="I13087">
        <v>895</v>
      </c>
      <c r="J13087">
        <v>3222474.35</v>
      </c>
      <c r="K13087">
        <v>21822.596298199998</v>
      </c>
    </row>
    <row r="13088" spans="1:11" x14ac:dyDescent="0.2">
      <c r="A13088">
        <v>13086</v>
      </c>
      <c r="B13088" s="1">
        <v>45386</v>
      </c>
      <c r="C13088" t="s">
        <v>11</v>
      </c>
      <c r="D13088" t="s">
        <v>31</v>
      </c>
      <c r="E13088" t="s">
        <v>19</v>
      </c>
      <c r="F13088">
        <v>217.88</v>
      </c>
      <c r="G13088">
        <v>1</v>
      </c>
      <c r="H13088">
        <v>217.88</v>
      </c>
      <c r="I13088">
        <v>540</v>
      </c>
      <c r="J13088">
        <v>117655.2</v>
      </c>
      <c r="K13088">
        <v>117655.2</v>
      </c>
    </row>
    <row r="13089" spans="1:11" x14ac:dyDescent="0.2">
      <c r="A13089">
        <v>13087</v>
      </c>
      <c r="B13089" s="1">
        <v>45386</v>
      </c>
      <c r="C13089" t="s">
        <v>11</v>
      </c>
      <c r="D13089" t="s">
        <v>50</v>
      </c>
      <c r="E13089" t="s">
        <v>38</v>
      </c>
      <c r="F13089">
        <v>103.18</v>
      </c>
      <c r="G13089">
        <v>0.73633599999999999</v>
      </c>
      <c r="H13089">
        <v>75.975148480000001</v>
      </c>
      <c r="I13089">
        <v>908</v>
      </c>
      <c r="J13089">
        <v>93687.44</v>
      </c>
      <c r="K13089">
        <v>68985.434819839997</v>
      </c>
    </row>
    <row r="13090" spans="1:11" x14ac:dyDescent="0.2">
      <c r="A13090">
        <v>13088</v>
      </c>
      <c r="B13090" s="1">
        <v>45386</v>
      </c>
      <c r="C13090" t="s">
        <v>11</v>
      </c>
      <c r="D13090" t="s">
        <v>39</v>
      </c>
      <c r="E13090" t="s">
        <v>38</v>
      </c>
      <c r="F13090">
        <v>85.23</v>
      </c>
      <c r="G13090">
        <v>0.73633599999999999</v>
      </c>
      <c r="H13090">
        <v>62.757917280000001</v>
      </c>
      <c r="I13090">
        <v>596</v>
      </c>
      <c r="J13090">
        <v>50797.08</v>
      </c>
      <c r="K13090">
        <v>37403.718698880002</v>
      </c>
    </row>
    <row r="13091" spans="1:11" x14ac:dyDescent="0.2">
      <c r="A13091">
        <v>13089</v>
      </c>
      <c r="B13091" s="1">
        <v>45386</v>
      </c>
      <c r="C13091" t="s">
        <v>11</v>
      </c>
      <c r="D13091" t="s">
        <v>46</v>
      </c>
      <c r="E13091" t="s">
        <v>19</v>
      </c>
      <c r="F13091">
        <v>258.91000000000003</v>
      </c>
      <c r="G13091">
        <v>1</v>
      </c>
      <c r="H13091">
        <v>258.91000000000003</v>
      </c>
      <c r="I13091">
        <v>493</v>
      </c>
      <c r="J13091">
        <v>127642.63</v>
      </c>
      <c r="K13091">
        <v>127642.63</v>
      </c>
    </row>
    <row r="13092" spans="1:11" x14ac:dyDescent="0.2">
      <c r="A13092">
        <v>13090</v>
      </c>
      <c r="B13092" s="1">
        <v>45386</v>
      </c>
      <c r="C13092" t="s">
        <v>10</v>
      </c>
      <c r="D13092" t="s">
        <v>48</v>
      </c>
      <c r="E13092" t="s">
        <v>35</v>
      </c>
      <c r="F13092">
        <v>74.989999999999995</v>
      </c>
      <c r="G13092">
        <v>1.2589090000000001</v>
      </c>
      <c r="H13092">
        <v>94.405585909999999</v>
      </c>
      <c r="I13092">
        <v>942</v>
      </c>
      <c r="J13092">
        <v>70640.58</v>
      </c>
      <c r="K13092">
        <v>88930.061927219998</v>
      </c>
    </row>
    <row r="13093" spans="1:11" x14ac:dyDescent="0.2">
      <c r="A13093">
        <v>13091</v>
      </c>
      <c r="B13093" s="1">
        <v>45386</v>
      </c>
      <c r="C13093" t="s">
        <v>10</v>
      </c>
      <c r="D13093" t="s">
        <v>21</v>
      </c>
      <c r="E13093" t="s">
        <v>19</v>
      </c>
      <c r="F13093">
        <v>226.73</v>
      </c>
      <c r="G13093">
        <v>1</v>
      </c>
      <c r="H13093">
        <v>226.73</v>
      </c>
      <c r="I13093">
        <v>854</v>
      </c>
      <c r="J13093">
        <v>193627.41999999899</v>
      </c>
      <c r="K13093">
        <v>193627.41999999899</v>
      </c>
    </row>
    <row r="13094" spans="1:11" x14ac:dyDescent="0.2">
      <c r="A13094">
        <v>13092</v>
      </c>
      <c r="B13094" s="1">
        <v>45386</v>
      </c>
      <c r="C13094" t="s">
        <v>10</v>
      </c>
      <c r="D13094" t="s">
        <v>37</v>
      </c>
      <c r="E13094" t="s">
        <v>28</v>
      </c>
      <c r="F13094">
        <v>73.87</v>
      </c>
      <c r="G13094">
        <v>0.67089100000000002</v>
      </c>
      <c r="H13094">
        <v>49.558718169999999</v>
      </c>
      <c r="I13094">
        <v>808</v>
      </c>
      <c r="J13094">
        <v>59686.96</v>
      </c>
      <c r="K13094">
        <v>40043.444281360004</v>
      </c>
    </row>
    <row r="13095" spans="1:11" x14ac:dyDescent="0.2">
      <c r="A13095">
        <v>13093</v>
      </c>
      <c r="B13095" s="1">
        <v>45386</v>
      </c>
      <c r="C13095" t="s">
        <v>10</v>
      </c>
      <c r="D13095" t="s">
        <v>56</v>
      </c>
      <c r="E13095" t="s">
        <v>35</v>
      </c>
      <c r="F13095">
        <v>66.3</v>
      </c>
      <c r="G13095">
        <v>1.2589090000000001</v>
      </c>
      <c r="H13095">
        <v>83.4656667</v>
      </c>
      <c r="I13095">
        <v>758</v>
      </c>
      <c r="J13095">
        <v>50255.4</v>
      </c>
      <c r="K13095">
        <v>63266.975358600001</v>
      </c>
    </row>
    <row r="13096" spans="1:11" x14ac:dyDescent="0.2">
      <c r="A13096">
        <v>13094</v>
      </c>
      <c r="B13096" s="1">
        <v>45386</v>
      </c>
      <c r="C13096" t="s">
        <v>10</v>
      </c>
      <c r="D13096" t="s">
        <v>36</v>
      </c>
      <c r="E13096" t="s">
        <v>35</v>
      </c>
      <c r="F13096">
        <v>137.31</v>
      </c>
      <c r="G13096">
        <v>1.2589090000000001</v>
      </c>
      <c r="H13096">
        <v>172.86079479</v>
      </c>
      <c r="I13096">
        <v>444</v>
      </c>
      <c r="J13096">
        <v>60965.64</v>
      </c>
      <c r="K13096">
        <v>76750.192886759905</v>
      </c>
    </row>
    <row r="13097" spans="1:11" x14ac:dyDescent="0.2">
      <c r="A13097">
        <v>13095</v>
      </c>
      <c r="B13097" s="1">
        <v>45386</v>
      </c>
      <c r="C13097" t="s">
        <v>10</v>
      </c>
      <c r="D13097" t="s">
        <v>63</v>
      </c>
      <c r="E13097" t="s">
        <v>35</v>
      </c>
      <c r="F13097">
        <v>74.31</v>
      </c>
      <c r="G13097">
        <v>1.2589090000000001</v>
      </c>
      <c r="H13097">
        <v>93.549527789999999</v>
      </c>
      <c r="I13097">
        <v>160</v>
      </c>
      <c r="J13097">
        <v>11889.6</v>
      </c>
      <c r="K13097">
        <v>14967.9244464</v>
      </c>
    </row>
    <row r="13098" spans="1:11" x14ac:dyDescent="0.2">
      <c r="A13098">
        <v>13096</v>
      </c>
      <c r="B13098" s="1">
        <v>45386</v>
      </c>
      <c r="C13098" t="s">
        <v>10</v>
      </c>
      <c r="D13098" t="s">
        <v>75</v>
      </c>
      <c r="E13098" t="s">
        <v>19</v>
      </c>
      <c r="F13098">
        <v>140.97999999999999</v>
      </c>
      <c r="G13098">
        <v>1</v>
      </c>
      <c r="H13098">
        <v>140.97999999999999</v>
      </c>
      <c r="I13098">
        <v>706</v>
      </c>
      <c r="J13098">
        <v>99531.879999999903</v>
      </c>
      <c r="K13098">
        <v>99531.879999999903</v>
      </c>
    </row>
    <row r="13099" spans="1:11" x14ac:dyDescent="0.2">
      <c r="A13099">
        <v>13097</v>
      </c>
      <c r="B13099" s="1">
        <v>45386</v>
      </c>
      <c r="C13099" t="s">
        <v>4</v>
      </c>
      <c r="D13099" t="s">
        <v>57</v>
      </c>
      <c r="E13099" t="s">
        <v>19</v>
      </c>
      <c r="F13099">
        <v>78.260000000000005</v>
      </c>
      <c r="G13099">
        <v>1</v>
      </c>
      <c r="H13099">
        <v>78.260000000000005</v>
      </c>
      <c r="I13099">
        <v>416</v>
      </c>
      <c r="J13099">
        <v>32556.16</v>
      </c>
      <c r="K13099">
        <v>32556.16</v>
      </c>
    </row>
    <row r="13100" spans="1:11" x14ac:dyDescent="0.2">
      <c r="A13100">
        <v>13098</v>
      </c>
      <c r="B13100" s="1">
        <v>45386</v>
      </c>
      <c r="C13100" t="s">
        <v>10</v>
      </c>
      <c r="D13100" t="s">
        <v>65</v>
      </c>
      <c r="E13100" t="s">
        <v>19</v>
      </c>
      <c r="F13100">
        <v>344</v>
      </c>
      <c r="G13100">
        <v>1</v>
      </c>
      <c r="H13100">
        <v>344</v>
      </c>
      <c r="I13100">
        <v>974</v>
      </c>
      <c r="J13100">
        <v>335056</v>
      </c>
      <c r="K13100">
        <v>335056</v>
      </c>
    </row>
    <row r="13101" spans="1:11" x14ac:dyDescent="0.2">
      <c r="A13101">
        <v>13099</v>
      </c>
      <c r="B13101" s="1">
        <v>45386</v>
      </c>
      <c r="C13101" t="s">
        <v>9</v>
      </c>
      <c r="D13101" t="s">
        <v>75</v>
      </c>
      <c r="E13101" t="s">
        <v>19</v>
      </c>
      <c r="F13101">
        <v>140.97999999999999</v>
      </c>
      <c r="G13101">
        <v>1</v>
      </c>
      <c r="H13101">
        <v>140.97999999999999</v>
      </c>
      <c r="I13101">
        <v>839</v>
      </c>
      <c r="J13101">
        <v>118282.219999999</v>
      </c>
      <c r="K13101">
        <v>118282.219999999</v>
      </c>
    </row>
    <row r="13102" spans="1:11" x14ac:dyDescent="0.2">
      <c r="A13102">
        <v>13100</v>
      </c>
      <c r="B13102" s="1">
        <v>45386</v>
      </c>
      <c r="C13102" t="s">
        <v>9</v>
      </c>
      <c r="D13102" t="s">
        <v>21</v>
      </c>
      <c r="E13102" t="s">
        <v>19</v>
      </c>
      <c r="F13102">
        <v>226.73</v>
      </c>
      <c r="G13102">
        <v>1</v>
      </c>
      <c r="H13102">
        <v>226.73</v>
      </c>
      <c r="I13102">
        <v>414</v>
      </c>
      <c r="J13102">
        <v>93866.22</v>
      </c>
      <c r="K13102">
        <v>93866.22</v>
      </c>
    </row>
    <row r="13103" spans="1:11" x14ac:dyDescent="0.2">
      <c r="A13103">
        <v>13101</v>
      </c>
      <c r="B13103" s="1">
        <v>45386</v>
      </c>
      <c r="C13103" t="s">
        <v>11</v>
      </c>
      <c r="D13103" t="s">
        <v>29</v>
      </c>
      <c r="E13103" t="s">
        <v>28</v>
      </c>
      <c r="F13103">
        <v>96.45</v>
      </c>
      <c r="G13103">
        <v>0.67089100000000002</v>
      </c>
      <c r="H13103">
        <v>64.707436950000002</v>
      </c>
      <c r="I13103">
        <v>20</v>
      </c>
      <c r="J13103">
        <v>1929</v>
      </c>
      <c r="K13103">
        <v>1294.148739</v>
      </c>
    </row>
    <row r="13104" spans="1:11" x14ac:dyDescent="0.2">
      <c r="A13104">
        <v>13102</v>
      </c>
      <c r="B13104" s="1">
        <v>45386</v>
      </c>
      <c r="C13104" t="s">
        <v>11</v>
      </c>
      <c r="D13104" t="s">
        <v>20</v>
      </c>
      <c r="E13104" t="s">
        <v>19</v>
      </c>
      <c r="F13104">
        <v>136.29</v>
      </c>
      <c r="G13104">
        <v>1</v>
      </c>
      <c r="H13104">
        <v>136.29</v>
      </c>
      <c r="I13104">
        <v>227</v>
      </c>
      <c r="J13104">
        <v>30937.8299999999</v>
      </c>
      <c r="K13104">
        <v>30937.8299999999</v>
      </c>
    </row>
    <row r="13105" spans="1:11" x14ac:dyDescent="0.2">
      <c r="A13105">
        <v>13103</v>
      </c>
      <c r="B13105" s="1">
        <v>45386</v>
      </c>
      <c r="C13105" t="s">
        <v>11</v>
      </c>
      <c r="D13105" t="s">
        <v>22</v>
      </c>
      <c r="E13105" t="s">
        <v>19</v>
      </c>
      <c r="F13105">
        <v>293.49</v>
      </c>
      <c r="G13105">
        <v>1</v>
      </c>
      <c r="H13105">
        <v>293.49</v>
      </c>
      <c r="I13105">
        <v>108</v>
      </c>
      <c r="J13105">
        <v>31696.92</v>
      </c>
      <c r="K13105">
        <v>31696.92</v>
      </c>
    </row>
    <row r="13106" spans="1:11" x14ac:dyDescent="0.2">
      <c r="A13106">
        <v>13104</v>
      </c>
      <c r="B13106" s="1">
        <v>45386</v>
      </c>
      <c r="C13106" t="s">
        <v>11</v>
      </c>
      <c r="D13106" t="s">
        <v>75</v>
      </c>
      <c r="E13106" t="s">
        <v>19</v>
      </c>
      <c r="F13106">
        <v>140.97999999999999</v>
      </c>
      <c r="G13106">
        <v>1</v>
      </c>
      <c r="H13106">
        <v>140.97999999999999</v>
      </c>
      <c r="I13106">
        <v>997</v>
      </c>
      <c r="J13106">
        <v>140557.06</v>
      </c>
      <c r="K13106">
        <v>140557.06</v>
      </c>
    </row>
    <row r="13107" spans="1:11" x14ac:dyDescent="0.2">
      <c r="A13107">
        <v>13105</v>
      </c>
      <c r="B13107" s="1">
        <v>45386</v>
      </c>
      <c r="C13107" t="s">
        <v>11</v>
      </c>
      <c r="D13107" t="s">
        <v>63</v>
      </c>
      <c r="E13107" t="s">
        <v>35</v>
      </c>
      <c r="F13107">
        <v>74.31</v>
      </c>
      <c r="G13107">
        <v>1.2589090000000001</v>
      </c>
      <c r="H13107">
        <v>93.549527789999999</v>
      </c>
      <c r="I13107">
        <v>476</v>
      </c>
      <c r="J13107">
        <v>35371.56</v>
      </c>
      <c r="K13107">
        <v>44529.575228039997</v>
      </c>
    </row>
    <row r="13108" spans="1:11" x14ac:dyDescent="0.2">
      <c r="A13108">
        <v>13106</v>
      </c>
      <c r="B13108" s="1">
        <v>45386</v>
      </c>
      <c r="C13108" t="s">
        <v>11</v>
      </c>
      <c r="D13108" t="s">
        <v>47</v>
      </c>
      <c r="E13108" t="s">
        <v>19</v>
      </c>
      <c r="F13108">
        <v>312930</v>
      </c>
      <c r="G13108">
        <v>1</v>
      </c>
      <c r="H13108">
        <v>312930</v>
      </c>
      <c r="I13108">
        <v>676</v>
      </c>
      <c r="J13108">
        <v>211540680</v>
      </c>
      <c r="K13108">
        <v>211540680</v>
      </c>
    </row>
    <row r="13109" spans="1:11" x14ac:dyDescent="0.2">
      <c r="A13109">
        <v>13107</v>
      </c>
      <c r="B13109" s="1">
        <v>45386</v>
      </c>
      <c r="C13109" t="s">
        <v>10</v>
      </c>
      <c r="D13109" t="s">
        <v>30</v>
      </c>
      <c r="E13109" t="s">
        <v>19</v>
      </c>
      <c r="F13109">
        <v>96.34</v>
      </c>
      <c r="G13109">
        <v>1</v>
      </c>
      <c r="H13109">
        <v>96.34</v>
      </c>
      <c r="I13109">
        <v>167</v>
      </c>
      <c r="J13109">
        <v>16088.78</v>
      </c>
      <c r="K13109">
        <v>16088.78</v>
      </c>
    </row>
    <row r="13110" spans="1:11" x14ac:dyDescent="0.2">
      <c r="A13110">
        <v>13108</v>
      </c>
      <c r="B13110" s="1">
        <v>45386</v>
      </c>
      <c r="C13110" t="s">
        <v>4</v>
      </c>
      <c r="D13110" t="s">
        <v>58</v>
      </c>
      <c r="E13110" t="s">
        <v>19</v>
      </c>
      <c r="F13110">
        <v>225.83</v>
      </c>
      <c r="G13110">
        <v>1</v>
      </c>
      <c r="H13110">
        <v>225.83</v>
      </c>
      <c r="I13110">
        <v>24</v>
      </c>
      <c r="J13110">
        <v>5419.92</v>
      </c>
      <c r="K13110">
        <v>5419.92</v>
      </c>
    </row>
    <row r="13111" spans="1:11" x14ac:dyDescent="0.2">
      <c r="A13111">
        <v>13109</v>
      </c>
      <c r="B13111" s="1">
        <v>45386</v>
      </c>
      <c r="C13111" t="s">
        <v>12</v>
      </c>
      <c r="D13111" t="s">
        <v>69</v>
      </c>
      <c r="E13111" t="s">
        <v>38</v>
      </c>
      <c r="F13111">
        <v>82.77</v>
      </c>
      <c r="G13111">
        <v>0.73633599999999999</v>
      </c>
      <c r="H13111">
        <v>60.946530719999998</v>
      </c>
      <c r="I13111">
        <v>697</v>
      </c>
      <c r="J13111">
        <v>57690.6899999999</v>
      </c>
      <c r="K13111">
        <v>42479.731911839997</v>
      </c>
    </row>
    <row r="13112" spans="1:11" x14ac:dyDescent="0.2">
      <c r="A13112">
        <v>13110</v>
      </c>
      <c r="B13112" s="1">
        <v>45386</v>
      </c>
      <c r="C13112" t="s">
        <v>4</v>
      </c>
      <c r="D13112" t="s">
        <v>40</v>
      </c>
      <c r="E13112" t="s">
        <v>19</v>
      </c>
      <c r="F13112">
        <v>109.78</v>
      </c>
      <c r="G13112">
        <v>1</v>
      </c>
      <c r="H13112">
        <v>109.78</v>
      </c>
      <c r="I13112">
        <v>982</v>
      </c>
      <c r="J13112">
        <v>107803.96</v>
      </c>
      <c r="K13112">
        <v>107803.96</v>
      </c>
    </row>
    <row r="13113" spans="1:11" x14ac:dyDescent="0.2">
      <c r="A13113">
        <v>13111</v>
      </c>
      <c r="B13113" s="1">
        <v>45386</v>
      </c>
      <c r="C13113" t="s">
        <v>4</v>
      </c>
      <c r="D13113" t="s">
        <v>65</v>
      </c>
      <c r="E13113" t="s">
        <v>19</v>
      </c>
      <c r="F13113">
        <v>344</v>
      </c>
      <c r="G13113">
        <v>1</v>
      </c>
      <c r="H13113">
        <v>344</v>
      </c>
      <c r="I13113">
        <v>67</v>
      </c>
      <c r="J13113">
        <v>23048</v>
      </c>
      <c r="K13113">
        <v>23048</v>
      </c>
    </row>
    <row r="13114" spans="1:11" x14ac:dyDescent="0.2">
      <c r="A13114">
        <v>13112</v>
      </c>
      <c r="B13114" s="1">
        <v>45386</v>
      </c>
      <c r="C13114" t="s">
        <v>3</v>
      </c>
      <c r="D13114" t="s">
        <v>65</v>
      </c>
      <c r="E13114" t="s">
        <v>19</v>
      </c>
      <c r="F13114">
        <v>344</v>
      </c>
      <c r="G13114">
        <v>1</v>
      </c>
      <c r="H13114">
        <v>344</v>
      </c>
      <c r="I13114">
        <v>883</v>
      </c>
      <c r="J13114">
        <v>303752</v>
      </c>
      <c r="K13114">
        <v>303752</v>
      </c>
    </row>
    <row r="13115" spans="1:11" x14ac:dyDescent="0.2">
      <c r="A13115">
        <v>13113</v>
      </c>
      <c r="B13115" s="1">
        <v>45386</v>
      </c>
      <c r="C13115" t="s">
        <v>3</v>
      </c>
      <c r="D13115" t="s">
        <v>76</v>
      </c>
      <c r="E13115" t="s">
        <v>19</v>
      </c>
      <c r="F13115">
        <v>77.12</v>
      </c>
      <c r="G13115">
        <v>1</v>
      </c>
      <c r="H13115">
        <v>77.12</v>
      </c>
      <c r="I13115">
        <v>209</v>
      </c>
      <c r="J13115">
        <v>16118.08</v>
      </c>
      <c r="K13115">
        <v>16118.08</v>
      </c>
    </row>
    <row r="13116" spans="1:11" x14ac:dyDescent="0.2">
      <c r="A13116">
        <v>13114</v>
      </c>
      <c r="B13116" s="1">
        <v>45386</v>
      </c>
      <c r="C13116" t="s">
        <v>3</v>
      </c>
      <c r="D13116" t="s">
        <v>36</v>
      </c>
      <c r="E13116" t="s">
        <v>35</v>
      </c>
      <c r="F13116">
        <v>137.31</v>
      </c>
      <c r="G13116">
        <v>1.2589090000000001</v>
      </c>
      <c r="H13116">
        <v>172.86079479</v>
      </c>
      <c r="I13116">
        <v>96</v>
      </c>
      <c r="J13116">
        <v>13181.76</v>
      </c>
      <c r="K13116">
        <v>16594.63629984</v>
      </c>
    </row>
    <row r="13117" spans="1:11" x14ac:dyDescent="0.2">
      <c r="A13117">
        <v>13115</v>
      </c>
      <c r="B13117" s="1">
        <v>45386</v>
      </c>
      <c r="C13117" t="s">
        <v>3</v>
      </c>
      <c r="D13117" t="s">
        <v>56</v>
      </c>
      <c r="E13117" t="s">
        <v>35</v>
      </c>
      <c r="F13117">
        <v>66.3</v>
      </c>
      <c r="G13117">
        <v>1.2589090000000001</v>
      </c>
      <c r="H13117">
        <v>83.4656667</v>
      </c>
      <c r="I13117">
        <v>470</v>
      </c>
      <c r="J13117">
        <v>31161</v>
      </c>
      <c r="K13117">
        <v>39228.863348999999</v>
      </c>
    </row>
    <row r="13118" spans="1:11" x14ac:dyDescent="0.2">
      <c r="A13118">
        <v>13116</v>
      </c>
      <c r="B13118" s="1">
        <v>45386</v>
      </c>
      <c r="C13118" t="s">
        <v>3</v>
      </c>
      <c r="D13118" t="s">
        <v>23</v>
      </c>
      <c r="E13118" t="s">
        <v>19</v>
      </c>
      <c r="F13118">
        <v>213.58</v>
      </c>
      <c r="G13118">
        <v>1</v>
      </c>
      <c r="H13118">
        <v>213.58</v>
      </c>
      <c r="I13118">
        <v>516</v>
      </c>
      <c r="J13118">
        <v>110207.28</v>
      </c>
      <c r="K13118">
        <v>110207.28</v>
      </c>
    </row>
    <row r="13119" spans="1:11" x14ac:dyDescent="0.2">
      <c r="A13119">
        <v>13117</v>
      </c>
      <c r="B13119" s="1">
        <v>45386</v>
      </c>
      <c r="C13119" t="s">
        <v>3</v>
      </c>
      <c r="D13119" t="s">
        <v>30</v>
      </c>
      <c r="E13119" t="s">
        <v>19</v>
      </c>
      <c r="F13119">
        <v>96.34</v>
      </c>
      <c r="G13119">
        <v>1</v>
      </c>
      <c r="H13119">
        <v>96.34</v>
      </c>
      <c r="I13119">
        <v>745</v>
      </c>
      <c r="J13119">
        <v>71773.3</v>
      </c>
      <c r="K13119">
        <v>71773.3</v>
      </c>
    </row>
    <row r="13120" spans="1:11" x14ac:dyDescent="0.2">
      <c r="A13120">
        <v>13118</v>
      </c>
      <c r="B13120" s="1">
        <v>45386</v>
      </c>
      <c r="C13120" t="s">
        <v>6</v>
      </c>
      <c r="D13120" t="s">
        <v>60</v>
      </c>
      <c r="E13120" t="s">
        <v>19</v>
      </c>
      <c r="F13120">
        <v>72.59</v>
      </c>
      <c r="G13120">
        <v>1</v>
      </c>
      <c r="H13120">
        <v>72.59</v>
      </c>
      <c r="I13120">
        <v>328</v>
      </c>
      <c r="J13120">
        <v>23809.52</v>
      </c>
      <c r="K13120">
        <v>23809.52</v>
      </c>
    </row>
    <row r="13121" spans="1:11" x14ac:dyDescent="0.2">
      <c r="A13121">
        <v>13119</v>
      </c>
      <c r="B13121" s="1">
        <v>45386</v>
      </c>
      <c r="C13121" t="s">
        <v>6</v>
      </c>
      <c r="D13121" t="s">
        <v>71</v>
      </c>
      <c r="E13121" t="s">
        <v>35</v>
      </c>
      <c r="F13121">
        <v>234.75</v>
      </c>
      <c r="G13121">
        <v>1.2589090000000001</v>
      </c>
      <c r="H13121">
        <v>295.52888775000002</v>
      </c>
      <c r="I13121">
        <v>626</v>
      </c>
      <c r="J13121">
        <v>146953.5</v>
      </c>
      <c r="K13121">
        <v>185001.0837315</v>
      </c>
    </row>
    <row r="13122" spans="1:11" x14ac:dyDescent="0.2">
      <c r="A13122">
        <v>13120</v>
      </c>
      <c r="B13122" s="1">
        <v>45386</v>
      </c>
      <c r="C13122" t="s">
        <v>6</v>
      </c>
      <c r="D13122" t="s">
        <v>43</v>
      </c>
      <c r="E13122" t="s">
        <v>35</v>
      </c>
      <c r="F13122">
        <v>130.51</v>
      </c>
      <c r="G13122">
        <v>1.2589090000000001</v>
      </c>
      <c r="H13122">
        <v>164.30021359</v>
      </c>
      <c r="I13122">
        <v>476</v>
      </c>
      <c r="J13122">
        <v>62122.7599999999</v>
      </c>
      <c r="K13122">
        <v>78206.901668840001</v>
      </c>
    </row>
    <row r="13123" spans="1:11" x14ac:dyDescent="0.2">
      <c r="A13123">
        <v>13121</v>
      </c>
      <c r="B13123" s="1">
        <v>45386</v>
      </c>
      <c r="C13123" t="s">
        <v>6</v>
      </c>
      <c r="D13123" t="s">
        <v>34</v>
      </c>
      <c r="E13123" t="s">
        <v>33</v>
      </c>
      <c r="F13123">
        <v>59.92</v>
      </c>
      <c r="G13123">
        <v>9.5203999999999997E-2</v>
      </c>
      <c r="H13123">
        <v>5.7046236800000001</v>
      </c>
      <c r="I13123">
        <v>676</v>
      </c>
      <c r="J13123">
        <v>40505.919999999998</v>
      </c>
      <c r="K13123">
        <v>3856.3256076799998</v>
      </c>
    </row>
    <row r="13124" spans="1:11" x14ac:dyDescent="0.2">
      <c r="A13124">
        <v>13122</v>
      </c>
      <c r="B13124" s="1">
        <v>45386</v>
      </c>
      <c r="C13124" t="s">
        <v>6</v>
      </c>
      <c r="D13124" t="s">
        <v>53</v>
      </c>
      <c r="E13124" t="s">
        <v>19</v>
      </c>
      <c r="F13124">
        <v>143.13</v>
      </c>
      <c r="G13124">
        <v>1</v>
      </c>
      <c r="H13124">
        <v>143.13</v>
      </c>
      <c r="I13124">
        <v>435</v>
      </c>
      <c r="J13124">
        <v>62261.549999999901</v>
      </c>
      <c r="K13124">
        <v>62261.549999999901</v>
      </c>
    </row>
    <row r="13125" spans="1:11" x14ac:dyDescent="0.2">
      <c r="A13125">
        <v>13123</v>
      </c>
      <c r="B13125" s="1">
        <v>45386</v>
      </c>
      <c r="C13125" t="s">
        <v>4</v>
      </c>
      <c r="D13125" t="s">
        <v>30</v>
      </c>
      <c r="E13125" t="s">
        <v>19</v>
      </c>
      <c r="F13125">
        <v>96.34</v>
      </c>
      <c r="G13125">
        <v>1</v>
      </c>
      <c r="H13125">
        <v>96.34</v>
      </c>
      <c r="I13125">
        <v>564</v>
      </c>
      <c r="J13125">
        <v>54335.76</v>
      </c>
      <c r="K13125">
        <v>54335.76</v>
      </c>
    </row>
    <row r="13126" spans="1:11" x14ac:dyDescent="0.2">
      <c r="A13126">
        <v>13124</v>
      </c>
      <c r="B13126" s="1">
        <v>45386</v>
      </c>
      <c r="C13126" t="s">
        <v>6</v>
      </c>
      <c r="D13126" t="s">
        <v>66</v>
      </c>
      <c r="E13126" t="s">
        <v>19</v>
      </c>
      <c r="F13126">
        <v>133.06</v>
      </c>
      <c r="G13126">
        <v>1</v>
      </c>
      <c r="H13126">
        <v>133.06</v>
      </c>
      <c r="I13126">
        <v>971</v>
      </c>
      <c r="J13126">
        <v>129201.26</v>
      </c>
      <c r="K13126">
        <v>129201.26</v>
      </c>
    </row>
    <row r="13127" spans="1:11" x14ac:dyDescent="0.2">
      <c r="A13127">
        <v>13125</v>
      </c>
      <c r="B13127" s="1">
        <v>45386</v>
      </c>
      <c r="C13127" t="s">
        <v>6</v>
      </c>
      <c r="D13127" t="s">
        <v>48</v>
      </c>
      <c r="E13127" t="s">
        <v>35</v>
      </c>
      <c r="F13127">
        <v>74.989999999999995</v>
      </c>
      <c r="G13127">
        <v>1.2589090000000001</v>
      </c>
      <c r="H13127">
        <v>94.405585909999999</v>
      </c>
      <c r="I13127">
        <v>980</v>
      </c>
      <c r="J13127">
        <v>73490.2</v>
      </c>
      <c r="K13127">
        <v>92517.474191799905</v>
      </c>
    </row>
    <row r="13128" spans="1:11" x14ac:dyDescent="0.2">
      <c r="A13128">
        <v>13126</v>
      </c>
      <c r="B13128" s="1">
        <v>45386</v>
      </c>
      <c r="C13128" t="s">
        <v>6</v>
      </c>
      <c r="D13128" t="s">
        <v>21</v>
      </c>
      <c r="E13128" t="s">
        <v>19</v>
      </c>
      <c r="F13128">
        <v>226.73</v>
      </c>
      <c r="G13128">
        <v>1</v>
      </c>
      <c r="H13128">
        <v>226.73</v>
      </c>
      <c r="I13128">
        <v>73</v>
      </c>
      <c r="J13128">
        <v>16551.29</v>
      </c>
      <c r="K13128">
        <v>16551.29</v>
      </c>
    </row>
    <row r="13129" spans="1:11" x14ac:dyDescent="0.2">
      <c r="A13129">
        <v>13127</v>
      </c>
      <c r="B13129" s="1">
        <v>45386</v>
      </c>
      <c r="C13129" t="s">
        <v>6</v>
      </c>
      <c r="D13129" t="s">
        <v>27</v>
      </c>
      <c r="E13129" t="s">
        <v>26</v>
      </c>
      <c r="F13129">
        <v>356.42</v>
      </c>
      <c r="G13129">
        <v>1.0990880000000001</v>
      </c>
      <c r="H13129">
        <v>391.73694496000002</v>
      </c>
      <c r="I13129">
        <v>400</v>
      </c>
      <c r="J13129">
        <v>142568</v>
      </c>
      <c r="K13129">
        <v>156694.77798399999</v>
      </c>
    </row>
    <row r="13130" spans="1:11" x14ac:dyDescent="0.2">
      <c r="A13130">
        <v>13128</v>
      </c>
      <c r="B13130" s="1">
        <v>45386</v>
      </c>
      <c r="C13130" t="s">
        <v>6</v>
      </c>
      <c r="D13130" t="s">
        <v>61</v>
      </c>
      <c r="E13130" t="s">
        <v>38</v>
      </c>
      <c r="F13130">
        <v>56.8</v>
      </c>
      <c r="G13130">
        <v>0.73633599999999999</v>
      </c>
      <c r="H13130">
        <v>41.823884799999902</v>
      </c>
      <c r="I13130">
        <v>216</v>
      </c>
      <c r="J13130">
        <v>12268.8</v>
      </c>
      <c r="K13130">
        <v>9033.9591167999897</v>
      </c>
    </row>
    <row r="13131" spans="1:11" x14ac:dyDescent="0.2">
      <c r="A13131">
        <v>13129</v>
      </c>
      <c r="B13131" s="1">
        <v>45386</v>
      </c>
      <c r="C13131" t="s">
        <v>6</v>
      </c>
      <c r="D13131" t="s">
        <v>57</v>
      </c>
      <c r="E13131" t="s">
        <v>19</v>
      </c>
      <c r="F13131">
        <v>78.260000000000005</v>
      </c>
      <c r="G13131">
        <v>1</v>
      </c>
      <c r="H13131">
        <v>78.260000000000005</v>
      </c>
      <c r="I13131">
        <v>478</v>
      </c>
      <c r="J13131">
        <v>37408.28</v>
      </c>
      <c r="K13131">
        <v>37408.28</v>
      </c>
    </row>
    <row r="13132" spans="1:11" x14ac:dyDescent="0.2">
      <c r="A13132">
        <v>13130</v>
      </c>
      <c r="B13132" s="1">
        <v>45386</v>
      </c>
      <c r="C13132" t="s">
        <v>6</v>
      </c>
      <c r="D13132" t="s">
        <v>46</v>
      </c>
      <c r="E13132" t="s">
        <v>19</v>
      </c>
      <c r="F13132">
        <v>258.91000000000003</v>
      </c>
      <c r="G13132">
        <v>1</v>
      </c>
      <c r="H13132">
        <v>258.91000000000003</v>
      </c>
      <c r="I13132">
        <v>820</v>
      </c>
      <c r="J13132">
        <v>212306.2</v>
      </c>
      <c r="K13132">
        <v>212306.2</v>
      </c>
    </row>
    <row r="13133" spans="1:11" x14ac:dyDescent="0.2">
      <c r="A13133">
        <v>13131</v>
      </c>
      <c r="B13133" s="1">
        <v>45386</v>
      </c>
      <c r="C13133" t="s">
        <v>6</v>
      </c>
      <c r="D13133" t="s">
        <v>30</v>
      </c>
      <c r="E13133" t="s">
        <v>19</v>
      </c>
      <c r="F13133">
        <v>96.34</v>
      </c>
      <c r="G13133">
        <v>1</v>
      </c>
      <c r="H13133">
        <v>96.34</v>
      </c>
      <c r="I13133">
        <v>543</v>
      </c>
      <c r="J13133">
        <v>52312.62</v>
      </c>
      <c r="K13133">
        <v>52312.62</v>
      </c>
    </row>
    <row r="13134" spans="1:11" x14ac:dyDescent="0.2">
      <c r="A13134">
        <v>13132</v>
      </c>
      <c r="B13134" s="1">
        <v>45386</v>
      </c>
      <c r="C13134" t="s">
        <v>6</v>
      </c>
      <c r="D13134" t="s">
        <v>58</v>
      </c>
      <c r="E13134" t="s">
        <v>19</v>
      </c>
      <c r="F13134">
        <v>225.83</v>
      </c>
      <c r="G13134">
        <v>1</v>
      </c>
      <c r="H13134">
        <v>225.83</v>
      </c>
      <c r="I13134">
        <v>238</v>
      </c>
      <c r="J13134">
        <v>53747.54</v>
      </c>
      <c r="K13134">
        <v>53747.54</v>
      </c>
    </row>
    <row r="13135" spans="1:11" x14ac:dyDescent="0.2">
      <c r="A13135">
        <v>13133</v>
      </c>
      <c r="B13135" s="1">
        <v>45386</v>
      </c>
      <c r="C13135" t="s">
        <v>6</v>
      </c>
      <c r="D13135" t="s">
        <v>25</v>
      </c>
      <c r="E13135" t="s">
        <v>24</v>
      </c>
      <c r="F13135">
        <v>3600.53</v>
      </c>
      <c r="G13135">
        <v>6.7720000000000002E-3</v>
      </c>
      <c r="H13135">
        <v>24.382789160000002</v>
      </c>
      <c r="I13135">
        <v>139</v>
      </c>
      <c r="J13135">
        <v>500473.67</v>
      </c>
      <c r="K13135">
        <v>3389.20769324</v>
      </c>
    </row>
    <row r="13136" spans="1:11" x14ac:dyDescent="0.2">
      <c r="A13136">
        <v>13134</v>
      </c>
      <c r="B13136" s="1">
        <v>45386</v>
      </c>
      <c r="C13136" t="s">
        <v>6</v>
      </c>
      <c r="D13136" t="s">
        <v>54</v>
      </c>
      <c r="E13136" t="s">
        <v>44</v>
      </c>
      <c r="F13136">
        <v>237.93</v>
      </c>
      <c r="G13136">
        <v>1.0838840000000001</v>
      </c>
      <c r="H13136">
        <v>257.88852012000001</v>
      </c>
      <c r="I13136">
        <v>107</v>
      </c>
      <c r="J13136">
        <v>25458.51</v>
      </c>
      <c r="K13136">
        <v>27594.071652840001</v>
      </c>
    </row>
    <row r="13137" spans="1:11" x14ac:dyDescent="0.2">
      <c r="A13137">
        <v>13135</v>
      </c>
      <c r="B13137" s="1">
        <v>45386</v>
      </c>
      <c r="C13137" t="s">
        <v>6</v>
      </c>
      <c r="D13137" t="s">
        <v>40</v>
      </c>
      <c r="E13137" t="s">
        <v>19</v>
      </c>
      <c r="F13137">
        <v>109.78</v>
      </c>
      <c r="G13137">
        <v>1</v>
      </c>
      <c r="H13137">
        <v>109.78</v>
      </c>
      <c r="I13137">
        <v>816</v>
      </c>
      <c r="J13137">
        <v>89580.479999999996</v>
      </c>
      <c r="K13137">
        <v>89580.479999999996</v>
      </c>
    </row>
    <row r="13138" spans="1:11" x14ac:dyDescent="0.2">
      <c r="A13138">
        <v>13136</v>
      </c>
      <c r="B13138" s="1">
        <v>45386</v>
      </c>
      <c r="C13138" t="s">
        <v>6</v>
      </c>
      <c r="D13138" t="s">
        <v>75</v>
      </c>
      <c r="E13138" t="s">
        <v>19</v>
      </c>
      <c r="F13138">
        <v>140.97999999999999</v>
      </c>
      <c r="G13138">
        <v>1</v>
      </c>
      <c r="H13138">
        <v>140.97999999999999</v>
      </c>
      <c r="I13138">
        <v>430</v>
      </c>
      <c r="J13138">
        <v>60621.3999999999</v>
      </c>
      <c r="K13138">
        <v>60621.3999999999</v>
      </c>
    </row>
    <row r="13139" spans="1:11" x14ac:dyDescent="0.2">
      <c r="A13139">
        <v>13137</v>
      </c>
      <c r="B13139" s="1">
        <v>45386</v>
      </c>
      <c r="C13139" t="s">
        <v>4</v>
      </c>
      <c r="D13139" t="s">
        <v>54</v>
      </c>
      <c r="E13139" t="s">
        <v>44</v>
      </c>
      <c r="F13139">
        <v>237.93</v>
      </c>
      <c r="G13139">
        <v>1.0838840000000001</v>
      </c>
      <c r="H13139">
        <v>257.88852012000001</v>
      </c>
      <c r="I13139">
        <v>135</v>
      </c>
      <c r="J13139">
        <v>32120.55</v>
      </c>
      <c r="K13139">
        <v>34814.950216199999</v>
      </c>
    </row>
    <row r="13140" spans="1:11" x14ac:dyDescent="0.2">
      <c r="A13140">
        <v>13138</v>
      </c>
      <c r="B13140" s="1">
        <v>45386</v>
      </c>
      <c r="C13140" t="s">
        <v>6</v>
      </c>
      <c r="D13140" t="s">
        <v>56</v>
      </c>
      <c r="E13140" t="s">
        <v>35</v>
      </c>
      <c r="F13140">
        <v>66.3</v>
      </c>
      <c r="G13140">
        <v>1.2589090000000001</v>
      </c>
      <c r="H13140">
        <v>83.4656667</v>
      </c>
      <c r="I13140">
        <v>525</v>
      </c>
      <c r="J13140">
        <v>34807.5</v>
      </c>
      <c r="K13140">
        <v>43819.475017500001</v>
      </c>
    </row>
    <row r="13141" spans="1:11" x14ac:dyDescent="0.2">
      <c r="A13141">
        <v>13139</v>
      </c>
      <c r="B13141" s="1">
        <v>45386</v>
      </c>
      <c r="C13141" t="s">
        <v>4</v>
      </c>
      <c r="D13141" t="s">
        <v>56</v>
      </c>
      <c r="E13141" t="s">
        <v>35</v>
      </c>
      <c r="F13141">
        <v>66.3</v>
      </c>
      <c r="G13141">
        <v>1.2589090000000001</v>
      </c>
      <c r="H13141">
        <v>83.4656667</v>
      </c>
      <c r="I13141">
        <v>354</v>
      </c>
      <c r="J13141">
        <v>23470.2</v>
      </c>
      <c r="K13141">
        <v>29546.8460118</v>
      </c>
    </row>
    <row r="13142" spans="1:11" x14ac:dyDescent="0.2">
      <c r="A13142">
        <v>13140</v>
      </c>
      <c r="B13142" s="1">
        <v>45386</v>
      </c>
      <c r="C13142" t="s">
        <v>4</v>
      </c>
      <c r="D13142" t="s">
        <v>70</v>
      </c>
      <c r="E13142" t="s">
        <v>24</v>
      </c>
      <c r="F13142">
        <v>3923.27</v>
      </c>
      <c r="G13142">
        <v>6.7720000000000002E-3</v>
      </c>
      <c r="H13142">
        <v>26.568384439999999</v>
      </c>
      <c r="I13142">
        <v>966</v>
      </c>
      <c r="J13142">
        <v>3789878.82</v>
      </c>
      <c r="K13142">
        <v>25665.059369039998</v>
      </c>
    </row>
    <row r="13143" spans="1:11" x14ac:dyDescent="0.2">
      <c r="A13143">
        <v>13141</v>
      </c>
      <c r="B13143" s="1">
        <v>45386</v>
      </c>
      <c r="C13143" t="s">
        <v>3</v>
      </c>
      <c r="D13143" t="s">
        <v>29</v>
      </c>
      <c r="E13143" t="s">
        <v>28</v>
      </c>
      <c r="F13143">
        <v>96.45</v>
      </c>
      <c r="G13143">
        <v>0.67089100000000002</v>
      </c>
      <c r="H13143">
        <v>64.707436950000002</v>
      </c>
      <c r="I13143">
        <v>148</v>
      </c>
      <c r="J13143">
        <v>14274.6</v>
      </c>
      <c r="K13143">
        <v>9576.7006686000004</v>
      </c>
    </row>
    <row r="13144" spans="1:11" x14ac:dyDescent="0.2">
      <c r="A13144">
        <v>13142</v>
      </c>
      <c r="B13144" s="1">
        <v>45386</v>
      </c>
      <c r="C13144" t="s">
        <v>4</v>
      </c>
      <c r="D13144" t="s">
        <v>66</v>
      </c>
      <c r="E13144" t="s">
        <v>19</v>
      </c>
      <c r="F13144">
        <v>133.06</v>
      </c>
      <c r="G13144">
        <v>1</v>
      </c>
      <c r="H13144">
        <v>133.06</v>
      </c>
      <c r="I13144">
        <v>890</v>
      </c>
      <c r="J13144">
        <v>118423.4</v>
      </c>
      <c r="K13144">
        <v>118423.4</v>
      </c>
    </row>
    <row r="13145" spans="1:11" x14ac:dyDescent="0.2">
      <c r="A13145">
        <v>13143</v>
      </c>
      <c r="B13145" s="1">
        <v>45386</v>
      </c>
      <c r="C13145" t="s">
        <v>4</v>
      </c>
      <c r="D13145" t="s">
        <v>73</v>
      </c>
      <c r="E13145" t="s">
        <v>19</v>
      </c>
      <c r="F13145">
        <v>278.31</v>
      </c>
      <c r="G13145">
        <v>1</v>
      </c>
      <c r="H13145">
        <v>278.31</v>
      </c>
      <c r="I13145">
        <v>144</v>
      </c>
      <c r="J13145">
        <v>40076.639999999999</v>
      </c>
      <c r="K13145">
        <v>40076.639999999999</v>
      </c>
    </row>
    <row r="13146" spans="1:11" x14ac:dyDescent="0.2">
      <c r="A13146">
        <v>13144</v>
      </c>
      <c r="B13146" s="1">
        <v>45386</v>
      </c>
      <c r="C13146" t="s">
        <v>3</v>
      </c>
      <c r="D13146" t="s">
        <v>42</v>
      </c>
      <c r="E13146" t="s">
        <v>19</v>
      </c>
      <c r="F13146">
        <v>208.16</v>
      </c>
      <c r="G13146">
        <v>1</v>
      </c>
      <c r="H13146">
        <v>208.16</v>
      </c>
      <c r="I13146">
        <v>808</v>
      </c>
      <c r="J13146">
        <v>168193.28</v>
      </c>
      <c r="K13146">
        <v>168193.28</v>
      </c>
    </row>
    <row r="13147" spans="1:11" x14ac:dyDescent="0.2">
      <c r="A13147">
        <v>13145</v>
      </c>
      <c r="B13147" s="1">
        <v>45386</v>
      </c>
      <c r="C13147" t="s">
        <v>4</v>
      </c>
      <c r="D13147" t="s">
        <v>22</v>
      </c>
      <c r="E13147" t="s">
        <v>19</v>
      </c>
      <c r="F13147">
        <v>293.49</v>
      </c>
      <c r="G13147">
        <v>1</v>
      </c>
      <c r="H13147">
        <v>293.49</v>
      </c>
      <c r="I13147">
        <v>853</v>
      </c>
      <c r="J13147">
        <v>250346.97</v>
      </c>
      <c r="K13147">
        <v>250346.97</v>
      </c>
    </row>
    <row r="13148" spans="1:11" x14ac:dyDescent="0.2">
      <c r="A13148">
        <v>13146</v>
      </c>
      <c r="B13148" s="1">
        <v>45386</v>
      </c>
      <c r="C13148" t="s">
        <v>4</v>
      </c>
      <c r="D13148" t="s">
        <v>71</v>
      </c>
      <c r="E13148" t="s">
        <v>35</v>
      </c>
      <c r="F13148">
        <v>234.75</v>
      </c>
      <c r="G13148">
        <v>1.2589090000000001</v>
      </c>
      <c r="H13148">
        <v>295.52888775000002</v>
      </c>
      <c r="I13148">
        <v>522</v>
      </c>
      <c r="J13148">
        <v>122539.5</v>
      </c>
      <c r="K13148">
        <v>154266.0794055</v>
      </c>
    </row>
    <row r="13149" spans="1:11" x14ac:dyDescent="0.2">
      <c r="A13149">
        <v>13147</v>
      </c>
      <c r="B13149" s="1">
        <v>45386</v>
      </c>
      <c r="C13149" t="s">
        <v>3</v>
      </c>
      <c r="D13149" t="s">
        <v>43</v>
      </c>
      <c r="E13149" t="s">
        <v>35</v>
      </c>
      <c r="F13149">
        <v>130.51</v>
      </c>
      <c r="G13149">
        <v>1.2589090000000001</v>
      </c>
      <c r="H13149">
        <v>164.30021359</v>
      </c>
      <c r="I13149">
        <v>996</v>
      </c>
      <c r="J13149">
        <v>129987.959999999</v>
      </c>
      <c r="K13149">
        <v>163643.01273563999</v>
      </c>
    </row>
    <row r="13150" spans="1:11" x14ac:dyDescent="0.2">
      <c r="A13150">
        <v>13148</v>
      </c>
      <c r="B13150" s="1">
        <v>45386</v>
      </c>
      <c r="C13150" t="s">
        <v>3</v>
      </c>
      <c r="D13150" t="s">
        <v>67</v>
      </c>
      <c r="E13150" t="s">
        <v>33</v>
      </c>
      <c r="F13150">
        <v>126.12</v>
      </c>
      <c r="G13150">
        <v>9.5203999999999997E-2</v>
      </c>
      <c r="H13150">
        <v>12.00712848</v>
      </c>
      <c r="I13150">
        <v>272</v>
      </c>
      <c r="J13150">
        <v>34304.639999999999</v>
      </c>
      <c r="K13150">
        <v>3265.9389465600002</v>
      </c>
    </row>
    <row r="13151" spans="1:11" x14ac:dyDescent="0.2">
      <c r="A13151">
        <v>13149</v>
      </c>
      <c r="B13151" s="1">
        <v>45386</v>
      </c>
      <c r="C13151" t="s">
        <v>3</v>
      </c>
      <c r="D13151" t="s">
        <v>75</v>
      </c>
      <c r="E13151" t="s">
        <v>19</v>
      </c>
      <c r="F13151">
        <v>140.97999999999999</v>
      </c>
      <c r="G13151">
        <v>1</v>
      </c>
      <c r="H13151">
        <v>140.97999999999999</v>
      </c>
      <c r="I13151">
        <v>660</v>
      </c>
      <c r="J13151">
        <v>93046.799999999901</v>
      </c>
      <c r="K13151">
        <v>93046.799999999901</v>
      </c>
    </row>
    <row r="13152" spans="1:11" x14ac:dyDescent="0.2">
      <c r="A13152">
        <v>13150</v>
      </c>
      <c r="B13152" s="1">
        <v>45386</v>
      </c>
      <c r="C13152" t="s">
        <v>3</v>
      </c>
      <c r="D13152" t="s">
        <v>50</v>
      </c>
      <c r="E13152" t="s">
        <v>38</v>
      </c>
      <c r="F13152">
        <v>103.18</v>
      </c>
      <c r="G13152">
        <v>0.73633599999999999</v>
      </c>
      <c r="H13152">
        <v>75.975148480000001</v>
      </c>
      <c r="I13152">
        <v>723</v>
      </c>
      <c r="J13152">
        <v>74599.14</v>
      </c>
      <c r="K13152">
        <v>54930.032351039998</v>
      </c>
    </row>
    <row r="13153" spans="1:11" x14ac:dyDescent="0.2">
      <c r="A13153">
        <v>13151</v>
      </c>
      <c r="B13153" s="1">
        <v>45386</v>
      </c>
      <c r="C13153" t="s">
        <v>3</v>
      </c>
      <c r="D13153" t="s">
        <v>59</v>
      </c>
      <c r="E13153" t="s">
        <v>28</v>
      </c>
      <c r="F13153">
        <v>34.19</v>
      </c>
      <c r="G13153">
        <v>0.67089100000000002</v>
      </c>
      <c r="H13153">
        <v>22.937763289999999</v>
      </c>
      <c r="I13153">
        <v>875</v>
      </c>
      <c r="J13153">
        <v>29916.249999999902</v>
      </c>
      <c r="K13153">
        <v>20070.542878749999</v>
      </c>
    </row>
    <row r="13154" spans="1:11" x14ac:dyDescent="0.2">
      <c r="A13154">
        <v>13152</v>
      </c>
      <c r="B13154" s="1">
        <v>45386</v>
      </c>
      <c r="C13154" t="s">
        <v>3</v>
      </c>
      <c r="D13154" t="s">
        <v>70</v>
      </c>
      <c r="E13154" t="s">
        <v>24</v>
      </c>
      <c r="F13154">
        <v>3923.27</v>
      </c>
      <c r="G13154">
        <v>6.7720000000000002E-3</v>
      </c>
      <c r="H13154">
        <v>26.568384439999999</v>
      </c>
      <c r="I13154">
        <v>484</v>
      </c>
      <c r="J13154">
        <v>1898862.68</v>
      </c>
      <c r="K13154">
        <v>12859.09806896</v>
      </c>
    </row>
    <row r="13155" spans="1:11" x14ac:dyDescent="0.2">
      <c r="A13155">
        <v>13153</v>
      </c>
      <c r="B13155" s="1">
        <v>45386</v>
      </c>
      <c r="C13155" t="s">
        <v>3</v>
      </c>
      <c r="D13155" t="s">
        <v>49</v>
      </c>
      <c r="E13155" t="s">
        <v>19</v>
      </c>
      <c r="F13155">
        <v>190.86</v>
      </c>
      <c r="G13155">
        <v>1</v>
      </c>
      <c r="H13155">
        <v>190.86</v>
      </c>
      <c r="I13155">
        <v>141</v>
      </c>
      <c r="J13155">
        <v>26911.26</v>
      </c>
      <c r="K13155">
        <v>26911.26</v>
      </c>
    </row>
    <row r="13156" spans="1:11" x14ac:dyDescent="0.2">
      <c r="A13156">
        <v>13154</v>
      </c>
      <c r="B13156" s="1">
        <v>45386</v>
      </c>
      <c r="C13156" t="s">
        <v>3</v>
      </c>
      <c r="D13156" t="s">
        <v>48</v>
      </c>
      <c r="E13156" t="s">
        <v>35</v>
      </c>
      <c r="F13156">
        <v>74.989999999999995</v>
      </c>
      <c r="G13156">
        <v>1.2589090000000001</v>
      </c>
      <c r="H13156">
        <v>94.405585909999999</v>
      </c>
      <c r="I13156">
        <v>866</v>
      </c>
      <c r="J13156">
        <v>64941.34</v>
      </c>
      <c r="K13156">
        <v>81755.237398059995</v>
      </c>
    </row>
    <row r="13157" spans="1:11" x14ac:dyDescent="0.2">
      <c r="A13157">
        <v>13155</v>
      </c>
      <c r="B13157" s="1">
        <v>45387</v>
      </c>
      <c r="C13157" t="s">
        <v>7</v>
      </c>
      <c r="D13157" t="s">
        <v>32</v>
      </c>
      <c r="E13157" t="s">
        <v>19</v>
      </c>
      <c r="F13157">
        <v>233.71</v>
      </c>
      <c r="G13157">
        <v>1</v>
      </c>
      <c r="H13157">
        <v>233.71</v>
      </c>
      <c r="I13157">
        <v>264</v>
      </c>
      <c r="J13157">
        <v>61699.44</v>
      </c>
      <c r="K13157">
        <v>61699.44</v>
      </c>
    </row>
    <row r="13158" spans="1:11" x14ac:dyDescent="0.2">
      <c r="A13158">
        <v>13156</v>
      </c>
      <c r="B13158" s="1">
        <v>45387</v>
      </c>
      <c r="C13158" t="s">
        <v>6</v>
      </c>
      <c r="D13158" t="s">
        <v>76</v>
      </c>
      <c r="E13158" t="s">
        <v>19</v>
      </c>
      <c r="F13158">
        <v>76.61</v>
      </c>
      <c r="G13158">
        <v>1</v>
      </c>
      <c r="H13158">
        <v>76.61</v>
      </c>
      <c r="I13158">
        <v>795</v>
      </c>
      <c r="J13158">
        <v>60904.95</v>
      </c>
      <c r="K13158">
        <v>60904.95</v>
      </c>
    </row>
    <row r="13159" spans="1:11" x14ac:dyDescent="0.2">
      <c r="A13159">
        <v>13157</v>
      </c>
      <c r="B13159" s="1">
        <v>45387</v>
      </c>
      <c r="C13159" t="s">
        <v>6</v>
      </c>
      <c r="D13159" t="s">
        <v>22</v>
      </c>
      <c r="E13159" t="s">
        <v>19</v>
      </c>
      <c r="F13159">
        <v>287.45999999999998</v>
      </c>
      <c r="G13159">
        <v>1</v>
      </c>
      <c r="H13159">
        <v>287.45999999999998</v>
      </c>
      <c r="I13159">
        <v>529</v>
      </c>
      <c r="J13159">
        <v>152066.34</v>
      </c>
      <c r="K13159">
        <v>152066.34</v>
      </c>
    </row>
    <row r="13160" spans="1:11" x14ac:dyDescent="0.2">
      <c r="A13160">
        <v>13158</v>
      </c>
      <c r="B13160" s="1">
        <v>45387</v>
      </c>
      <c r="C13160" t="s">
        <v>6</v>
      </c>
      <c r="D13160" t="s">
        <v>63</v>
      </c>
      <c r="E13160" t="s">
        <v>35</v>
      </c>
      <c r="F13160">
        <v>76.37</v>
      </c>
      <c r="G13160">
        <v>1.226148</v>
      </c>
      <c r="H13160">
        <v>93.640922759999995</v>
      </c>
      <c r="I13160">
        <v>795</v>
      </c>
      <c r="J13160">
        <v>60714.15</v>
      </c>
      <c r="K13160">
        <v>74444.533594199995</v>
      </c>
    </row>
    <row r="13161" spans="1:11" x14ac:dyDescent="0.2">
      <c r="A13161">
        <v>13159</v>
      </c>
      <c r="B13161" s="1">
        <v>45387</v>
      </c>
      <c r="C13161" t="s">
        <v>6</v>
      </c>
      <c r="D13161" t="s">
        <v>60</v>
      </c>
      <c r="E13161" t="s">
        <v>19</v>
      </c>
      <c r="F13161">
        <v>72.84</v>
      </c>
      <c r="G13161">
        <v>1</v>
      </c>
      <c r="H13161">
        <v>72.84</v>
      </c>
      <c r="I13161">
        <v>760</v>
      </c>
      <c r="J13161">
        <v>55358.400000000001</v>
      </c>
      <c r="K13161">
        <v>55358.400000000001</v>
      </c>
    </row>
    <row r="13162" spans="1:11" x14ac:dyDescent="0.2">
      <c r="A13162">
        <v>13160</v>
      </c>
      <c r="B13162" s="1">
        <v>45387</v>
      </c>
      <c r="C13162" t="s">
        <v>6</v>
      </c>
      <c r="D13162" t="s">
        <v>46</v>
      </c>
      <c r="E13162" t="s">
        <v>19</v>
      </c>
      <c r="F13162">
        <v>255.24</v>
      </c>
      <c r="G13162">
        <v>1</v>
      </c>
      <c r="H13162">
        <v>255.24</v>
      </c>
      <c r="I13162">
        <v>586</v>
      </c>
      <c r="J13162">
        <v>149570.64000000001</v>
      </c>
      <c r="K13162">
        <v>149570.64000000001</v>
      </c>
    </row>
    <row r="13163" spans="1:11" x14ac:dyDescent="0.2">
      <c r="A13163">
        <v>13161</v>
      </c>
      <c r="B13163" s="1">
        <v>45387</v>
      </c>
      <c r="C13163" t="s">
        <v>7</v>
      </c>
      <c r="D13163" t="s">
        <v>20</v>
      </c>
      <c r="E13163" t="s">
        <v>19</v>
      </c>
      <c r="F13163">
        <v>136.13999999999999</v>
      </c>
      <c r="G13163">
        <v>1</v>
      </c>
      <c r="H13163">
        <v>136.13999999999999</v>
      </c>
      <c r="I13163">
        <v>857</v>
      </c>
      <c r="J13163">
        <v>116671.97999999901</v>
      </c>
      <c r="K13163">
        <v>116671.97999999901</v>
      </c>
    </row>
    <row r="13164" spans="1:11" x14ac:dyDescent="0.2">
      <c r="A13164">
        <v>13162</v>
      </c>
      <c r="B13164" s="1">
        <v>45387</v>
      </c>
      <c r="C13164" t="s">
        <v>6</v>
      </c>
      <c r="D13164" t="s">
        <v>67</v>
      </c>
      <c r="E13164" t="s">
        <v>33</v>
      </c>
      <c r="F13164">
        <v>126.12</v>
      </c>
      <c r="G13164">
        <v>9.4359999999999999E-2</v>
      </c>
      <c r="H13164">
        <v>11.9006832</v>
      </c>
      <c r="I13164">
        <v>547</v>
      </c>
      <c r="J13164">
        <v>68987.64</v>
      </c>
      <c r="K13164">
        <v>6509.6737103999903</v>
      </c>
    </row>
    <row r="13165" spans="1:11" x14ac:dyDescent="0.2">
      <c r="A13165">
        <v>13163</v>
      </c>
      <c r="B13165" s="1">
        <v>45387</v>
      </c>
      <c r="C13165" t="s">
        <v>7</v>
      </c>
      <c r="D13165" t="s">
        <v>51</v>
      </c>
      <c r="E13165" t="s">
        <v>19</v>
      </c>
      <c r="F13165">
        <v>188.9</v>
      </c>
      <c r="G13165">
        <v>1</v>
      </c>
      <c r="H13165">
        <v>188.9</v>
      </c>
      <c r="I13165">
        <v>688</v>
      </c>
      <c r="J13165">
        <v>129963.2</v>
      </c>
      <c r="K13165">
        <v>129963.2</v>
      </c>
    </row>
    <row r="13166" spans="1:11" x14ac:dyDescent="0.2">
      <c r="A13166">
        <v>13164</v>
      </c>
      <c r="B13166" s="1">
        <v>45387</v>
      </c>
      <c r="C13166" t="s">
        <v>7</v>
      </c>
      <c r="D13166" t="s">
        <v>50</v>
      </c>
      <c r="E13166" t="s">
        <v>38</v>
      </c>
      <c r="F13166">
        <v>103830</v>
      </c>
      <c r="G13166">
        <v>0.75298799999999999</v>
      </c>
      <c r="H13166">
        <v>78182.744040000005</v>
      </c>
      <c r="I13166">
        <v>95</v>
      </c>
      <c r="J13166">
        <v>9863850</v>
      </c>
      <c r="K13166">
        <v>7427360.6837999998</v>
      </c>
    </row>
    <row r="13167" spans="1:11" x14ac:dyDescent="0.2">
      <c r="A13167">
        <v>13165</v>
      </c>
      <c r="B13167" s="1">
        <v>45387</v>
      </c>
      <c r="C13167" t="s">
        <v>7</v>
      </c>
      <c r="D13167" t="s">
        <v>60</v>
      </c>
      <c r="E13167" t="s">
        <v>19</v>
      </c>
      <c r="F13167">
        <v>72.84</v>
      </c>
      <c r="G13167">
        <v>1</v>
      </c>
      <c r="H13167">
        <v>72.84</v>
      </c>
      <c r="I13167">
        <v>692</v>
      </c>
      <c r="J13167">
        <v>50405.279999999999</v>
      </c>
      <c r="K13167">
        <v>50405.279999999999</v>
      </c>
    </row>
    <row r="13168" spans="1:11" x14ac:dyDescent="0.2">
      <c r="A13168">
        <v>13166</v>
      </c>
      <c r="B13168" s="1">
        <v>45387</v>
      </c>
      <c r="C13168" t="s">
        <v>7</v>
      </c>
      <c r="D13168" t="s">
        <v>57</v>
      </c>
      <c r="E13168" t="s">
        <v>19</v>
      </c>
      <c r="F13168">
        <v>77.44</v>
      </c>
      <c r="G13168">
        <v>1</v>
      </c>
      <c r="H13168">
        <v>77.44</v>
      </c>
      <c r="I13168">
        <v>372</v>
      </c>
      <c r="J13168">
        <v>28807.68</v>
      </c>
      <c r="K13168">
        <v>28807.68</v>
      </c>
    </row>
    <row r="13169" spans="1:11" x14ac:dyDescent="0.2">
      <c r="A13169">
        <v>13167</v>
      </c>
      <c r="B13169" s="1">
        <v>45387</v>
      </c>
      <c r="C13169" t="s">
        <v>7</v>
      </c>
      <c r="D13169" t="s">
        <v>29</v>
      </c>
      <c r="E13169" t="s">
        <v>28</v>
      </c>
      <c r="F13169">
        <v>94.35</v>
      </c>
      <c r="G13169">
        <v>0.66735</v>
      </c>
      <c r="H13169">
        <v>62.964472499999999</v>
      </c>
      <c r="I13169">
        <v>271</v>
      </c>
      <c r="J13169">
        <v>25568.85</v>
      </c>
      <c r="K13169">
        <v>17063.372047500001</v>
      </c>
    </row>
    <row r="13170" spans="1:11" x14ac:dyDescent="0.2">
      <c r="A13170">
        <v>13168</v>
      </c>
      <c r="B13170" s="1">
        <v>45387</v>
      </c>
      <c r="C13170" t="s">
        <v>7</v>
      </c>
      <c r="D13170" t="s">
        <v>63</v>
      </c>
      <c r="E13170" t="s">
        <v>35</v>
      </c>
      <c r="F13170">
        <v>76.37</v>
      </c>
      <c r="G13170">
        <v>1.226148</v>
      </c>
      <c r="H13170">
        <v>93.640922759999995</v>
      </c>
      <c r="I13170">
        <v>556</v>
      </c>
      <c r="J13170">
        <v>42461.72</v>
      </c>
      <c r="K13170">
        <v>52064.353054560001</v>
      </c>
    </row>
    <row r="13171" spans="1:11" x14ac:dyDescent="0.2">
      <c r="A13171">
        <v>13169</v>
      </c>
      <c r="B13171" s="1">
        <v>45387</v>
      </c>
      <c r="C13171" t="s">
        <v>7</v>
      </c>
      <c r="D13171" t="s">
        <v>42</v>
      </c>
      <c r="E13171" t="s">
        <v>19</v>
      </c>
      <c r="F13171">
        <v>207.28</v>
      </c>
      <c r="G13171">
        <v>1</v>
      </c>
      <c r="H13171">
        <v>207.28</v>
      </c>
      <c r="I13171">
        <v>40</v>
      </c>
      <c r="J13171">
        <v>8291.2000000000007</v>
      </c>
      <c r="K13171">
        <v>8291.2000000000007</v>
      </c>
    </row>
    <row r="13172" spans="1:11" x14ac:dyDescent="0.2">
      <c r="A13172">
        <v>13170</v>
      </c>
      <c r="B13172" s="1">
        <v>45387</v>
      </c>
      <c r="C13172" t="s">
        <v>7</v>
      </c>
      <c r="D13172" t="s">
        <v>70</v>
      </c>
      <c r="E13172" t="s">
        <v>24</v>
      </c>
      <c r="F13172">
        <v>3896.36</v>
      </c>
      <c r="G13172">
        <v>6.7720000000000002E-3</v>
      </c>
      <c r="H13172">
        <v>26.386149920000001</v>
      </c>
      <c r="I13172">
        <v>282</v>
      </c>
      <c r="J13172">
        <v>1098773.52</v>
      </c>
      <c r="K13172">
        <v>7440.8942774400002</v>
      </c>
    </row>
    <row r="13173" spans="1:11" x14ac:dyDescent="0.2">
      <c r="A13173">
        <v>13171</v>
      </c>
      <c r="B13173" s="1">
        <v>45387</v>
      </c>
      <c r="C13173" t="s">
        <v>7</v>
      </c>
      <c r="D13173" t="s">
        <v>68</v>
      </c>
      <c r="E13173" t="s">
        <v>38</v>
      </c>
      <c r="F13173">
        <v>98.81</v>
      </c>
      <c r="G13173">
        <v>0.75298799999999999</v>
      </c>
      <c r="H13173">
        <v>74.402744279999993</v>
      </c>
      <c r="I13173">
        <v>276</v>
      </c>
      <c r="J13173">
        <v>27271.56</v>
      </c>
      <c r="K13173">
        <v>20535.157421280001</v>
      </c>
    </row>
    <row r="13174" spans="1:11" x14ac:dyDescent="0.2">
      <c r="A13174">
        <v>13172</v>
      </c>
      <c r="B13174" s="1">
        <v>45387</v>
      </c>
      <c r="C13174" t="s">
        <v>7</v>
      </c>
      <c r="D13174" t="s">
        <v>76</v>
      </c>
      <c r="E13174" t="s">
        <v>19</v>
      </c>
      <c r="F13174">
        <v>76.61</v>
      </c>
      <c r="G13174">
        <v>1</v>
      </c>
      <c r="H13174">
        <v>76.61</v>
      </c>
      <c r="I13174">
        <v>514</v>
      </c>
      <c r="J13174">
        <v>39377.54</v>
      </c>
      <c r="K13174">
        <v>39377.54</v>
      </c>
    </row>
    <row r="13175" spans="1:11" x14ac:dyDescent="0.2">
      <c r="A13175">
        <v>13173</v>
      </c>
      <c r="B13175" s="1">
        <v>45387</v>
      </c>
      <c r="C13175" t="s">
        <v>6</v>
      </c>
      <c r="D13175" t="s">
        <v>50</v>
      </c>
      <c r="E13175" t="s">
        <v>38</v>
      </c>
      <c r="F13175">
        <v>103830</v>
      </c>
      <c r="G13175">
        <v>0.75298799999999999</v>
      </c>
      <c r="H13175">
        <v>78182.744040000005</v>
      </c>
      <c r="I13175">
        <v>975</v>
      </c>
      <c r="J13175">
        <v>101234250</v>
      </c>
      <c r="K13175">
        <v>76228175.438999996</v>
      </c>
    </row>
    <row r="13176" spans="1:11" x14ac:dyDescent="0.2">
      <c r="A13176">
        <v>13174</v>
      </c>
      <c r="B13176" s="1">
        <v>45387</v>
      </c>
      <c r="C13176" t="s">
        <v>7</v>
      </c>
      <c r="D13176" t="s">
        <v>65</v>
      </c>
      <c r="E13176" t="s">
        <v>19</v>
      </c>
      <c r="F13176">
        <v>339.44</v>
      </c>
      <c r="G13176">
        <v>1</v>
      </c>
      <c r="H13176">
        <v>339.44</v>
      </c>
      <c r="I13176">
        <v>220</v>
      </c>
      <c r="J13176">
        <v>74676.800000000003</v>
      </c>
      <c r="K13176">
        <v>74676.800000000003</v>
      </c>
    </row>
    <row r="13177" spans="1:11" x14ac:dyDescent="0.2">
      <c r="A13177">
        <v>13175</v>
      </c>
      <c r="B13177" s="1">
        <v>45387</v>
      </c>
      <c r="C13177" t="s">
        <v>7</v>
      </c>
      <c r="D13177" t="s">
        <v>37</v>
      </c>
      <c r="E13177" t="s">
        <v>28</v>
      </c>
      <c r="F13177">
        <v>75.45</v>
      </c>
      <c r="G13177">
        <v>0.66735</v>
      </c>
      <c r="H13177">
        <v>50.351557499999998</v>
      </c>
      <c r="I13177">
        <v>723</v>
      </c>
      <c r="J13177">
        <v>54550.35</v>
      </c>
      <c r="K13177">
        <v>36404.176072499999</v>
      </c>
    </row>
    <row r="13178" spans="1:11" x14ac:dyDescent="0.2">
      <c r="A13178">
        <v>13176</v>
      </c>
      <c r="B13178" s="1">
        <v>45387</v>
      </c>
      <c r="C13178" t="s">
        <v>7</v>
      </c>
      <c r="D13178" t="s">
        <v>23</v>
      </c>
      <c r="E13178" t="s">
        <v>19</v>
      </c>
      <c r="F13178">
        <v>211.31</v>
      </c>
      <c r="G13178">
        <v>1</v>
      </c>
      <c r="H13178">
        <v>211.31</v>
      </c>
      <c r="I13178">
        <v>29</v>
      </c>
      <c r="J13178">
        <v>6127.99</v>
      </c>
      <c r="K13178">
        <v>6127.99</v>
      </c>
    </row>
    <row r="13179" spans="1:11" x14ac:dyDescent="0.2">
      <c r="A13179">
        <v>13177</v>
      </c>
      <c r="B13179" s="1">
        <v>45387</v>
      </c>
      <c r="C13179" t="s">
        <v>7</v>
      </c>
      <c r="D13179" t="s">
        <v>71</v>
      </c>
      <c r="E13179" t="s">
        <v>35</v>
      </c>
      <c r="F13179">
        <v>235.75</v>
      </c>
      <c r="G13179">
        <v>1.226148</v>
      </c>
      <c r="H13179">
        <v>289.064391</v>
      </c>
      <c r="I13179">
        <v>919</v>
      </c>
      <c r="J13179">
        <v>216654.25</v>
      </c>
      <c r="K13179">
        <v>265650.17532899999</v>
      </c>
    </row>
    <row r="13180" spans="1:11" x14ac:dyDescent="0.2">
      <c r="A13180">
        <v>13178</v>
      </c>
      <c r="B13180" s="1">
        <v>45387</v>
      </c>
      <c r="C13180" t="s">
        <v>7</v>
      </c>
      <c r="D13180" t="s">
        <v>46</v>
      </c>
      <c r="E13180" t="s">
        <v>19</v>
      </c>
      <c r="F13180">
        <v>255.24</v>
      </c>
      <c r="G13180">
        <v>1</v>
      </c>
      <c r="H13180">
        <v>255.24</v>
      </c>
      <c r="I13180">
        <v>475</v>
      </c>
      <c r="J13180">
        <v>121239</v>
      </c>
      <c r="K13180">
        <v>121239</v>
      </c>
    </row>
    <row r="13181" spans="1:11" x14ac:dyDescent="0.2">
      <c r="A13181">
        <v>13179</v>
      </c>
      <c r="B13181" s="1">
        <v>45387</v>
      </c>
      <c r="C13181" t="s">
        <v>8</v>
      </c>
      <c r="D13181" t="s">
        <v>34</v>
      </c>
      <c r="E13181" t="s">
        <v>33</v>
      </c>
      <c r="F13181">
        <v>57.65</v>
      </c>
      <c r="G13181">
        <v>9.4359999999999999E-2</v>
      </c>
      <c r="H13181">
        <v>5.4398539999999898</v>
      </c>
      <c r="I13181">
        <v>82</v>
      </c>
      <c r="J13181">
        <v>4727.3</v>
      </c>
      <c r="K13181">
        <v>446.068027999999</v>
      </c>
    </row>
    <row r="13182" spans="1:11" x14ac:dyDescent="0.2">
      <c r="A13182">
        <v>13180</v>
      </c>
      <c r="B13182" s="1">
        <v>45387</v>
      </c>
      <c r="C13182" t="s">
        <v>7</v>
      </c>
      <c r="D13182" t="s">
        <v>43</v>
      </c>
      <c r="E13182" t="s">
        <v>35</v>
      </c>
      <c r="F13182">
        <v>130.41999999999999</v>
      </c>
      <c r="G13182">
        <v>1.226148</v>
      </c>
      <c r="H13182">
        <v>159.91422215999901</v>
      </c>
      <c r="I13182">
        <v>794</v>
      </c>
      <c r="J13182">
        <v>103553.48</v>
      </c>
      <c r="K13182">
        <v>126971.892395039</v>
      </c>
    </row>
    <row r="13183" spans="1:11" x14ac:dyDescent="0.2">
      <c r="A13183">
        <v>13181</v>
      </c>
      <c r="B13183" s="1">
        <v>45387</v>
      </c>
      <c r="C13183" t="s">
        <v>7</v>
      </c>
      <c r="D13183" t="s">
        <v>48</v>
      </c>
      <c r="E13183" t="s">
        <v>35</v>
      </c>
      <c r="F13183">
        <v>73.73</v>
      </c>
      <c r="G13183">
        <v>1.226148</v>
      </c>
      <c r="H13183">
        <v>90.403892040000002</v>
      </c>
      <c r="I13183">
        <v>812</v>
      </c>
      <c r="J13183">
        <v>59868.76</v>
      </c>
      <c r="K13183">
        <v>73407.960336479999</v>
      </c>
    </row>
    <row r="13184" spans="1:11" x14ac:dyDescent="0.2">
      <c r="A13184">
        <v>13182</v>
      </c>
      <c r="B13184" s="1">
        <v>45387</v>
      </c>
      <c r="C13184" t="s">
        <v>7</v>
      </c>
      <c r="D13184" t="s">
        <v>27</v>
      </c>
      <c r="E13184" t="s">
        <v>26</v>
      </c>
      <c r="F13184">
        <v>351.8</v>
      </c>
      <c r="G13184">
        <v>1.089742</v>
      </c>
      <c r="H13184">
        <v>383.37123559999998</v>
      </c>
      <c r="I13184">
        <v>122</v>
      </c>
      <c r="J13184">
        <v>42919.6</v>
      </c>
      <c r="K13184">
        <v>46771.290743199999</v>
      </c>
    </row>
    <row r="13185" spans="1:11" x14ac:dyDescent="0.2">
      <c r="A13185">
        <v>13183</v>
      </c>
      <c r="B13185" s="1">
        <v>45387</v>
      </c>
      <c r="C13185" t="s">
        <v>7</v>
      </c>
      <c r="D13185" t="s">
        <v>39</v>
      </c>
      <c r="E13185" t="s">
        <v>38</v>
      </c>
      <c r="F13185">
        <v>87.97</v>
      </c>
      <c r="G13185">
        <v>0.75298799999999999</v>
      </c>
      <c r="H13185">
        <v>66.240354359999998</v>
      </c>
      <c r="I13185">
        <v>816</v>
      </c>
      <c r="J13185">
        <v>71783.520000000004</v>
      </c>
      <c r="K13185">
        <v>54052.129157759999</v>
      </c>
    </row>
    <row r="13186" spans="1:11" x14ac:dyDescent="0.2">
      <c r="A13186">
        <v>13184</v>
      </c>
      <c r="B13186" s="1">
        <v>45387</v>
      </c>
      <c r="C13186" t="s">
        <v>7</v>
      </c>
      <c r="D13186" t="s">
        <v>58</v>
      </c>
      <c r="E13186" t="s">
        <v>19</v>
      </c>
      <c r="F13186">
        <v>226.28</v>
      </c>
      <c r="G13186">
        <v>1</v>
      </c>
      <c r="H13186">
        <v>226.28</v>
      </c>
      <c r="I13186">
        <v>297</v>
      </c>
      <c r="J13186">
        <v>67205.16</v>
      </c>
      <c r="K13186">
        <v>67205.16</v>
      </c>
    </row>
    <row r="13187" spans="1:11" x14ac:dyDescent="0.2">
      <c r="A13187">
        <v>13185</v>
      </c>
      <c r="B13187" s="1">
        <v>45387</v>
      </c>
      <c r="C13187" t="s">
        <v>7</v>
      </c>
      <c r="D13187" t="s">
        <v>56</v>
      </c>
      <c r="E13187" t="s">
        <v>35</v>
      </c>
      <c r="F13187">
        <v>66.11</v>
      </c>
      <c r="G13187">
        <v>1.226148</v>
      </c>
      <c r="H13187">
        <v>81.060644280000005</v>
      </c>
      <c r="I13187">
        <v>141</v>
      </c>
      <c r="J13187">
        <v>9321.51</v>
      </c>
      <c r="K13187">
        <v>11429.550843479999</v>
      </c>
    </row>
    <row r="13188" spans="1:11" x14ac:dyDescent="0.2">
      <c r="A13188">
        <v>13186</v>
      </c>
      <c r="B13188" s="1">
        <v>45387</v>
      </c>
      <c r="C13188" t="s">
        <v>6</v>
      </c>
      <c r="D13188" t="s">
        <v>74</v>
      </c>
      <c r="E13188" t="s">
        <v>28</v>
      </c>
      <c r="F13188">
        <v>102.34</v>
      </c>
      <c r="G13188">
        <v>0.66735</v>
      </c>
      <c r="H13188">
        <v>68.296599000000001</v>
      </c>
      <c r="I13188">
        <v>482</v>
      </c>
      <c r="J13188">
        <v>49327.88</v>
      </c>
      <c r="K13188">
        <v>32918.960718000002</v>
      </c>
    </row>
    <row r="13189" spans="1:11" x14ac:dyDescent="0.2">
      <c r="A13189">
        <v>13187</v>
      </c>
      <c r="B13189" s="1">
        <v>45387</v>
      </c>
      <c r="C13189" t="s">
        <v>6</v>
      </c>
      <c r="D13189" t="s">
        <v>31</v>
      </c>
      <c r="E13189" t="s">
        <v>19</v>
      </c>
      <c r="F13189">
        <v>216.61</v>
      </c>
      <c r="G13189">
        <v>1</v>
      </c>
      <c r="H13189">
        <v>216.61</v>
      </c>
      <c r="I13189">
        <v>977</v>
      </c>
      <c r="J13189">
        <v>211627.97</v>
      </c>
      <c r="K13189">
        <v>211627.97</v>
      </c>
    </row>
    <row r="13190" spans="1:11" x14ac:dyDescent="0.2">
      <c r="A13190">
        <v>13188</v>
      </c>
      <c r="B13190" s="1">
        <v>45387</v>
      </c>
      <c r="C13190" t="s">
        <v>6</v>
      </c>
      <c r="D13190" t="s">
        <v>53</v>
      </c>
      <c r="E13190" t="s">
        <v>19</v>
      </c>
      <c r="F13190">
        <v>144.96</v>
      </c>
      <c r="G13190">
        <v>1</v>
      </c>
      <c r="H13190">
        <v>144.96</v>
      </c>
      <c r="I13190">
        <v>709</v>
      </c>
      <c r="J13190">
        <v>102776.64</v>
      </c>
      <c r="K13190">
        <v>102776.64</v>
      </c>
    </row>
    <row r="13191" spans="1:11" x14ac:dyDescent="0.2">
      <c r="A13191">
        <v>13189</v>
      </c>
      <c r="B13191" s="1">
        <v>45387</v>
      </c>
      <c r="C13191" t="s">
        <v>4</v>
      </c>
      <c r="D13191" t="s">
        <v>54</v>
      </c>
      <c r="E13191" t="s">
        <v>44</v>
      </c>
      <c r="F13191">
        <v>238.34</v>
      </c>
      <c r="G13191">
        <v>1.0874809999999999</v>
      </c>
      <c r="H13191">
        <v>259.19022153999998</v>
      </c>
      <c r="I13191">
        <v>930</v>
      </c>
      <c r="J13191">
        <v>221656.2</v>
      </c>
      <c r="K13191">
        <v>241046.90603219901</v>
      </c>
    </row>
    <row r="13192" spans="1:11" x14ac:dyDescent="0.2">
      <c r="A13192">
        <v>13190</v>
      </c>
      <c r="B13192" s="1">
        <v>45387</v>
      </c>
      <c r="C13192" t="s">
        <v>4</v>
      </c>
      <c r="D13192" t="s">
        <v>70</v>
      </c>
      <c r="E13192" t="s">
        <v>24</v>
      </c>
      <c r="F13192">
        <v>3896.36</v>
      </c>
      <c r="G13192">
        <v>6.7720000000000002E-3</v>
      </c>
      <c r="H13192">
        <v>26.386149920000001</v>
      </c>
      <c r="I13192">
        <v>171</v>
      </c>
      <c r="J13192">
        <v>666277.56000000006</v>
      </c>
      <c r="K13192">
        <v>4512.03163632</v>
      </c>
    </row>
    <row r="13193" spans="1:11" x14ac:dyDescent="0.2">
      <c r="A13193">
        <v>13191</v>
      </c>
      <c r="B13193" s="1">
        <v>45387</v>
      </c>
      <c r="C13193" t="s">
        <v>4</v>
      </c>
      <c r="D13193" t="s">
        <v>21</v>
      </c>
      <c r="E13193" t="s">
        <v>19</v>
      </c>
      <c r="F13193">
        <v>219.26</v>
      </c>
      <c r="G13193">
        <v>1</v>
      </c>
      <c r="H13193">
        <v>219.26</v>
      </c>
      <c r="I13193">
        <v>874</v>
      </c>
      <c r="J13193">
        <v>191633.24</v>
      </c>
      <c r="K13193">
        <v>191633.24</v>
      </c>
    </row>
    <row r="13194" spans="1:11" x14ac:dyDescent="0.2">
      <c r="A13194">
        <v>13192</v>
      </c>
      <c r="B13194" s="1">
        <v>45387</v>
      </c>
      <c r="C13194" t="s">
        <v>4</v>
      </c>
      <c r="D13194" t="s">
        <v>45</v>
      </c>
      <c r="E13194" t="s">
        <v>44</v>
      </c>
      <c r="F13194">
        <v>268.20999999999998</v>
      </c>
      <c r="G13194">
        <v>1.0874809999999999</v>
      </c>
      <c r="H13194">
        <v>291.67327900999902</v>
      </c>
      <c r="I13194">
        <v>471</v>
      </c>
      <c r="J13194">
        <v>126326.909999999</v>
      </c>
      <c r="K13194">
        <v>137378.114413709</v>
      </c>
    </row>
    <row r="13195" spans="1:11" x14ac:dyDescent="0.2">
      <c r="A13195">
        <v>13193</v>
      </c>
      <c r="B13195" s="1">
        <v>45387</v>
      </c>
      <c r="C13195" t="s">
        <v>4</v>
      </c>
      <c r="D13195" t="s">
        <v>36</v>
      </c>
      <c r="E13195" t="s">
        <v>35</v>
      </c>
      <c r="F13195">
        <v>131.24</v>
      </c>
      <c r="G13195">
        <v>1.226148</v>
      </c>
      <c r="H13195">
        <v>160.91966352</v>
      </c>
      <c r="I13195">
        <v>887</v>
      </c>
      <c r="J13195">
        <v>116409.88</v>
      </c>
      <c r="K13195">
        <v>142735.74154223999</v>
      </c>
    </row>
    <row r="13196" spans="1:11" x14ac:dyDescent="0.2">
      <c r="A13196">
        <v>13194</v>
      </c>
      <c r="B13196" s="1">
        <v>45387</v>
      </c>
      <c r="C13196" t="s">
        <v>4</v>
      </c>
      <c r="D13196" t="s">
        <v>31</v>
      </c>
      <c r="E13196" t="s">
        <v>19</v>
      </c>
      <c r="F13196">
        <v>216.61</v>
      </c>
      <c r="G13196">
        <v>1</v>
      </c>
      <c r="H13196">
        <v>216.61</v>
      </c>
      <c r="I13196">
        <v>908</v>
      </c>
      <c r="J13196">
        <v>196681.88</v>
      </c>
      <c r="K13196">
        <v>196681.88</v>
      </c>
    </row>
    <row r="13197" spans="1:11" x14ac:dyDescent="0.2">
      <c r="A13197">
        <v>13195</v>
      </c>
      <c r="B13197" s="1">
        <v>45387</v>
      </c>
      <c r="C13197" t="s">
        <v>12</v>
      </c>
      <c r="D13197" t="s">
        <v>49</v>
      </c>
      <c r="E13197" t="s">
        <v>19</v>
      </c>
      <c r="F13197">
        <v>188.17</v>
      </c>
      <c r="G13197">
        <v>1</v>
      </c>
      <c r="H13197">
        <v>188.17</v>
      </c>
      <c r="I13197">
        <v>640</v>
      </c>
      <c r="J13197">
        <v>120428.799999999</v>
      </c>
      <c r="K13197">
        <v>120428.799999999</v>
      </c>
    </row>
    <row r="13198" spans="1:11" x14ac:dyDescent="0.2">
      <c r="A13198">
        <v>13196</v>
      </c>
      <c r="B13198" s="1">
        <v>45387</v>
      </c>
      <c r="C13198" t="s">
        <v>12</v>
      </c>
      <c r="D13198" t="s">
        <v>45</v>
      </c>
      <c r="E13198" t="s">
        <v>44</v>
      </c>
      <c r="F13198">
        <v>268.20999999999998</v>
      </c>
      <c r="G13198">
        <v>1.0874809999999999</v>
      </c>
      <c r="H13198">
        <v>291.67327900999902</v>
      </c>
      <c r="I13198">
        <v>270</v>
      </c>
      <c r="J13198">
        <v>72416.7</v>
      </c>
      <c r="K13198">
        <v>78751.785332699903</v>
      </c>
    </row>
    <row r="13199" spans="1:11" x14ac:dyDescent="0.2">
      <c r="A13199">
        <v>13197</v>
      </c>
      <c r="B13199" s="1">
        <v>45387</v>
      </c>
      <c r="C13199" t="s">
        <v>12</v>
      </c>
      <c r="D13199" t="s">
        <v>30</v>
      </c>
      <c r="E13199" t="s">
        <v>19</v>
      </c>
      <c r="F13199">
        <v>99.01</v>
      </c>
      <c r="G13199">
        <v>1</v>
      </c>
      <c r="H13199">
        <v>99.01</v>
      </c>
      <c r="I13199">
        <v>625</v>
      </c>
      <c r="J13199">
        <v>61881.25</v>
      </c>
      <c r="K13199">
        <v>61881.25</v>
      </c>
    </row>
    <row r="13200" spans="1:11" x14ac:dyDescent="0.2">
      <c r="A13200">
        <v>13198</v>
      </c>
      <c r="B13200" s="1">
        <v>45387</v>
      </c>
      <c r="C13200" t="s">
        <v>12</v>
      </c>
      <c r="D13200" t="s">
        <v>52</v>
      </c>
      <c r="E13200" t="s">
        <v>38</v>
      </c>
      <c r="F13200">
        <v>135.53</v>
      </c>
      <c r="G13200">
        <v>0.75298799999999999</v>
      </c>
      <c r="H13200">
        <v>102.05246364</v>
      </c>
      <c r="I13200">
        <v>879</v>
      </c>
      <c r="J13200">
        <v>119130.87</v>
      </c>
      <c r="K13200">
        <v>89704.115539559905</v>
      </c>
    </row>
    <row r="13201" spans="1:11" x14ac:dyDescent="0.2">
      <c r="A13201">
        <v>13199</v>
      </c>
      <c r="B13201" s="1">
        <v>45387</v>
      </c>
      <c r="C13201" t="s">
        <v>12</v>
      </c>
      <c r="D13201" t="s">
        <v>48</v>
      </c>
      <c r="E13201" t="s">
        <v>35</v>
      </c>
      <c r="F13201">
        <v>73.73</v>
      </c>
      <c r="G13201">
        <v>1.226148</v>
      </c>
      <c r="H13201">
        <v>90.403892040000002</v>
      </c>
      <c r="I13201">
        <v>241</v>
      </c>
      <c r="J13201">
        <v>17768.93</v>
      </c>
      <c r="K13201">
        <v>21787.337981640001</v>
      </c>
    </row>
    <row r="13202" spans="1:11" x14ac:dyDescent="0.2">
      <c r="A13202">
        <v>13200</v>
      </c>
      <c r="B13202" s="1">
        <v>45387</v>
      </c>
      <c r="C13202" t="s">
        <v>12</v>
      </c>
      <c r="D13202" t="s">
        <v>50</v>
      </c>
      <c r="E13202" t="s">
        <v>38</v>
      </c>
      <c r="F13202">
        <v>103830</v>
      </c>
      <c r="G13202">
        <v>0.75298799999999999</v>
      </c>
      <c r="H13202">
        <v>78182.744040000005</v>
      </c>
      <c r="I13202">
        <v>748</v>
      </c>
      <c r="J13202">
        <v>77664840</v>
      </c>
      <c r="K13202">
        <v>58480692.541919999</v>
      </c>
    </row>
    <row r="13203" spans="1:11" x14ac:dyDescent="0.2">
      <c r="A13203">
        <v>13201</v>
      </c>
      <c r="B13203" s="1">
        <v>45387</v>
      </c>
      <c r="C13203" t="s">
        <v>12</v>
      </c>
      <c r="D13203" t="s">
        <v>51</v>
      </c>
      <c r="E13203" t="s">
        <v>19</v>
      </c>
      <c r="F13203">
        <v>188.9</v>
      </c>
      <c r="G13203">
        <v>1</v>
      </c>
      <c r="H13203">
        <v>188.9</v>
      </c>
      <c r="I13203">
        <v>190</v>
      </c>
      <c r="J13203">
        <v>35891</v>
      </c>
      <c r="K13203">
        <v>35891</v>
      </c>
    </row>
    <row r="13204" spans="1:11" x14ac:dyDescent="0.2">
      <c r="A13204">
        <v>13202</v>
      </c>
      <c r="B13204" s="1">
        <v>45387</v>
      </c>
      <c r="C13204" t="s">
        <v>4</v>
      </c>
      <c r="D13204" t="s">
        <v>43</v>
      </c>
      <c r="E13204" t="s">
        <v>35</v>
      </c>
      <c r="F13204">
        <v>130.41999999999999</v>
      </c>
      <c r="G13204">
        <v>1.226148</v>
      </c>
      <c r="H13204">
        <v>159.91422215999901</v>
      </c>
      <c r="I13204">
        <v>388</v>
      </c>
      <c r="J13204">
        <v>50602.959999999897</v>
      </c>
      <c r="K13204">
        <v>62046.7181980799</v>
      </c>
    </row>
    <row r="13205" spans="1:11" x14ac:dyDescent="0.2">
      <c r="A13205">
        <v>13203</v>
      </c>
      <c r="B13205" s="1">
        <v>45387</v>
      </c>
      <c r="C13205" t="s">
        <v>12</v>
      </c>
      <c r="D13205" t="s">
        <v>59</v>
      </c>
      <c r="E13205" t="s">
        <v>28</v>
      </c>
      <c r="F13205">
        <v>34.19</v>
      </c>
      <c r="G13205">
        <v>0.66735</v>
      </c>
      <c r="H13205">
        <v>22.816696499999999</v>
      </c>
      <c r="I13205">
        <v>594</v>
      </c>
      <c r="J13205">
        <v>20308.859999999899</v>
      </c>
      <c r="K13205">
        <v>13553.1177209999</v>
      </c>
    </row>
    <row r="13206" spans="1:11" x14ac:dyDescent="0.2">
      <c r="A13206">
        <v>13204</v>
      </c>
      <c r="B13206" s="1">
        <v>45387</v>
      </c>
      <c r="C13206" t="s">
        <v>12</v>
      </c>
      <c r="D13206" t="s">
        <v>23</v>
      </c>
      <c r="E13206" t="s">
        <v>19</v>
      </c>
      <c r="F13206">
        <v>211.31</v>
      </c>
      <c r="G13206">
        <v>1</v>
      </c>
      <c r="H13206">
        <v>211.31</v>
      </c>
      <c r="I13206">
        <v>752</v>
      </c>
      <c r="J13206">
        <v>158905.12</v>
      </c>
      <c r="K13206">
        <v>158905.12</v>
      </c>
    </row>
    <row r="13207" spans="1:11" x14ac:dyDescent="0.2">
      <c r="A13207">
        <v>13205</v>
      </c>
      <c r="B13207" s="1">
        <v>45387</v>
      </c>
      <c r="C13207" t="s">
        <v>12</v>
      </c>
      <c r="D13207" t="s">
        <v>32</v>
      </c>
      <c r="E13207" t="s">
        <v>19</v>
      </c>
      <c r="F13207">
        <v>233.71</v>
      </c>
      <c r="G13207">
        <v>1</v>
      </c>
      <c r="H13207">
        <v>233.71</v>
      </c>
      <c r="I13207">
        <v>10</v>
      </c>
      <c r="J13207">
        <v>2337.1</v>
      </c>
      <c r="K13207">
        <v>2337.1</v>
      </c>
    </row>
    <row r="13208" spans="1:11" x14ac:dyDescent="0.2">
      <c r="A13208">
        <v>13206</v>
      </c>
      <c r="B13208" s="1">
        <v>45387</v>
      </c>
      <c r="C13208" t="s">
        <v>12</v>
      </c>
      <c r="D13208" t="s">
        <v>73</v>
      </c>
      <c r="E13208" t="s">
        <v>19</v>
      </c>
      <c r="F13208">
        <v>280.70999999999998</v>
      </c>
      <c r="G13208">
        <v>1</v>
      </c>
      <c r="H13208">
        <v>280.70999999999998</v>
      </c>
      <c r="I13208">
        <v>774</v>
      </c>
      <c r="J13208">
        <v>217269.53999999899</v>
      </c>
      <c r="K13208">
        <v>217269.53999999899</v>
      </c>
    </row>
    <row r="13209" spans="1:11" x14ac:dyDescent="0.2">
      <c r="A13209">
        <v>13207</v>
      </c>
      <c r="B13209" s="1">
        <v>45387</v>
      </c>
      <c r="C13209" t="s">
        <v>12</v>
      </c>
      <c r="D13209" t="s">
        <v>39</v>
      </c>
      <c r="E13209" t="s">
        <v>38</v>
      </c>
      <c r="F13209">
        <v>87.97</v>
      </c>
      <c r="G13209">
        <v>0.75298799999999999</v>
      </c>
      <c r="H13209">
        <v>66.240354359999998</v>
      </c>
      <c r="I13209">
        <v>563</v>
      </c>
      <c r="J13209">
        <v>49527.11</v>
      </c>
      <c r="K13209">
        <v>37293.319504679901</v>
      </c>
    </row>
    <row r="13210" spans="1:11" x14ac:dyDescent="0.2">
      <c r="A13210">
        <v>13208</v>
      </c>
      <c r="B13210" s="1">
        <v>45387</v>
      </c>
      <c r="C13210" t="s">
        <v>12</v>
      </c>
      <c r="D13210" t="s">
        <v>54</v>
      </c>
      <c r="E13210" t="s">
        <v>44</v>
      </c>
      <c r="F13210">
        <v>238.34</v>
      </c>
      <c r="G13210">
        <v>1.0874809999999999</v>
      </c>
      <c r="H13210">
        <v>259.19022153999998</v>
      </c>
      <c r="I13210">
        <v>978</v>
      </c>
      <c r="J13210">
        <v>233096.52</v>
      </c>
      <c r="K13210">
        <v>253488.03666612</v>
      </c>
    </row>
    <row r="13211" spans="1:11" x14ac:dyDescent="0.2">
      <c r="A13211">
        <v>13209</v>
      </c>
      <c r="B13211" s="1">
        <v>45387</v>
      </c>
      <c r="C13211" t="s">
        <v>12</v>
      </c>
      <c r="D13211" t="s">
        <v>55</v>
      </c>
      <c r="E13211" t="s">
        <v>44</v>
      </c>
      <c r="F13211">
        <v>137.41</v>
      </c>
      <c r="G13211">
        <v>1.0874809999999999</v>
      </c>
      <c r="H13211">
        <v>149.43076420999901</v>
      </c>
      <c r="I13211">
        <v>66</v>
      </c>
      <c r="J13211">
        <v>9069.06</v>
      </c>
      <c r="K13211">
        <v>9862.43043785999</v>
      </c>
    </row>
    <row r="13212" spans="1:11" x14ac:dyDescent="0.2">
      <c r="A13212">
        <v>13210</v>
      </c>
      <c r="B13212" s="1">
        <v>45387</v>
      </c>
      <c r="C13212" t="s">
        <v>12</v>
      </c>
      <c r="D13212" t="s">
        <v>47</v>
      </c>
      <c r="E13212" t="s">
        <v>19</v>
      </c>
      <c r="F13212">
        <v>312.41000000000003</v>
      </c>
      <c r="G13212">
        <v>1</v>
      </c>
      <c r="H13212">
        <v>312.41000000000003</v>
      </c>
      <c r="I13212">
        <v>115</v>
      </c>
      <c r="J13212">
        <v>35927.15</v>
      </c>
      <c r="K13212">
        <v>35927.15</v>
      </c>
    </row>
    <row r="13213" spans="1:11" x14ac:dyDescent="0.2">
      <c r="A13213">
        <v>13211</v>
      </c>
      <c r="B13213" s="1">
        <v>45387</v>
      </c>
      <c r="C13213" t="s">
        <v>12</v>
      </c>
      <c r="D13213" t="s">
        <v>27</v>
      </c>
      <c r="E13213" t="s">
        <v>26</v>
      </c>
      <c r="F13213">
        <v>351.8</v>
      </c>
      <c r="G13213">
        <v>1.089742</v>
      </c>
      <c r="H13213">
        <v>383.37123559999998</v>
      </c>
      <c r="I13213">
        <v>577</v>
      </c>
      <c r="J13213">
        <v>202988.6</v>
      </c>
      <c r="K13213">
        <v>221205.2029412</v>
      </c>
    </row>
    <row r="13214" spans="1:11" x14ac:dyDescent="0.2">
      <c r="A13214">
        <v>13212</v>
      </c>
      <c r="B13214" s="1">
        <v>45387</v>
      </c>
      <c r="C13214" t="s">
        <v>12</v>
      </c>
      <c r="D13214" t="s">
        <v>69</v>
      </c>
      <c r="E13214" t="s">
        <v>38</v>
      </c>
      <c r="F13214">
        <v>79.34</v>
      </c>
      <c r="G13214">
        <v>0.75298799999999999</v>
      </c>
      <c r="H13214">
        <v>59.742067919999997</v>
      </c>
      <c r="I13214">
        <v>955</v>
      </c>
      <c r="J13214">
        <v>75769.7</v>
      </c>
      <c r="K13214">
        <v>57053.674863599997</v>
      </c>
    </row>
    <row r="13215" spans="1:11" x14ac:dyDescent="0.2">
      <c r="A13215">
        <v>13213</v>
      </c>
      <c r="B13215" s="1">
        <v>45387</v>
      </c>
      <c r="C13215" t="s">
        <v>12</v>
      </c>
      <c r="D13215" t="s">
        <v>68</v>
      </c>
      <c r="E13215" t="s">
        <v>38</v>
      </c>
      <c r="F13215">
        <v>98.81</v>
      </c>
      <c r="G13215">
        <v>0.75298799999999999</v>
      </c>
      <c r="H13215">
        <v>74.402744279999993</v>
      </c>
      <c r="I13215">
        <v>112</v>
      </c>
      <c r="J13215">
        <v>11066.72</v>
      </c>
      <c r="K13215">
        <v>8333.1073593599995</v>
      </c>
    </row>
    <row r="13216" spans="1:11" x14ac:dyDescent="0.2">
      <c r="A13216">
        <v>13214</v>
      </c>
      <c r="B13216" s="1">
        <v>45387</v>
      </c>
      <c r="C13216" t="s">
        <v>12</v>
      </c>
      <c r="D13216" t="s">
        <v>72</v>
      </c>
      <c r="E13216" t="s">
        <v>19</v>
      </c>
      <c r="F13216">
        <v>285.18</v>
      </c>
      <c r="G13216">
        <v>1</v>
      </c>
      <c r="H13216">
        <v>285.18</v>
      </c>
      <c r="I13216">
        <v>34</v>
      </c>
      <c r="J13216">
        <v>9696.1200000000008</v>
      </c>
      <c r="K13216">
        <v>9696.1200000000008</v>
      </c>
    </row>
    <row r="13217" spans="1:11" x14ac:dyDescent="0.2">
      <c r="A13217">
        <v>13215</v>
      </c>
      <c r="B13217" s="1">
        <v>45387</v>
      </c>
      <c r="C13217" t="s">
        <v>12</v>
      </c>
      <c r="D13217" t="s">
        <v>37</v>
      </c>
      <c r="E13217" t="s">
        <v>28</v>
      </c>
      <c r="F13217">
        <v>75.45</v>
      </c>
      <c r="G13217">
        <v>0.66735</v>
      </c>
      <c r="H13217">
        <v>50.351557499999998</v>
      </c>
      <c r="I13217">
        <v>108</v>
      </c>
      <c r="J13217">
        <v>8148.6</v>
      </c>
      <c r="K13217">
        <v>5437.96821</v>
      </c>
    </row>
    <row r="13218" spans="1:11" x14ac:dyDescent="0.2">
      <c r="A13218">
        <v>13216</v>
      </c>
      <c r="B13218" s="1">
        <v>45387</v>
      </c>
      <c r="C13218" t="s">
        <v>12</v>
      </c>
      <c r="D13218" t="s">
        <v>67</v>
      </c>
      <c r="E13218" t="s">
        <v>33</v>
      </c>
      <c r="F13218">
        <v>126.12</v>
      </c>
      <c r="G13218">
        <v>9.4359999999999999E-2</v>
      </c>
      <c r="H13218">
        <v>11.9006832</v>
      </c>
      <c r="I13218">
        <v>705</v>
      </c>
      <c r="J13218">
        <v>88914.6</v>
      </c>
      <c r="K13218">
        <v>8389.9816559999999</v>
      </c>
    </row>
    <row r="13219" spans="1:11" x14ac:dyDescent="0.2">
      <c r="A13219">
        <v>13217</v>
      </c>
      <c r="B13219" s="1">
        <v>45387</v>
      </c>
      <c r="C13219" t="s">
        <v>12</v>
      </c>
      <c r="D13219" t="s">
        <v>60</v>
      </c>
      <c r="E13219" t="s">
        <v>19</v>
      </c>
      <c r="F13219">
        <v>72.84</v>
      </c>
      <c r="G13219">
        <v>1</v>
      </c>
      <c r="H13219">
        <v>72.84</v>
      </c>
      <c r="I13219">
        <v>474</v>
      </c>
      <c r="J13219">
        <v>34526.160000000003</v>
      </c>
      <c r="K13219">
        <v>34526.160000000003</v>
      </c>
    </row>
    <row r="13220" spans="1:11" x14ac:dyDescent="0.2">
      <c r="A13220">
        <v>13218</v>
      </c>
      <c r="B13220" s="1">
        <v>45387</v>
      </c>
      <c r="C13220" t="s">
        <v>6</v>
      </c>
      <c r="D13220" t="s">
        <v>54</v>
      </c>
      <c r="E13220" t="s">
        <v>44</v>
      </c>
      <c r="F13220">
        <v>238.34</v>
      </c>
      <c r="G13220">
        <v>1.0874809999999999</v>
      </c>
      <c r="H13220">
        <v>259.19022153999998</v>
      </c>
      <c r="I13220">
        <v>942</v>
      </c>
      <c r="J13220">
        <v>224516.28</v>
      </c>
      <c r="K13220">
        <v>244157.18869067999</v>
      </c>
    </row>
    <row r="13221" spans="1:11" x14ac:dyDescent="0.2">
      <c r="A13221">
        <v>13219</v>
      </c>
      <c r="B13221" s="1">
        <v>45387</v>
      </c>
      <c r="C13221" t="s">
        <v>4</v>
      </c>
      <c r="D13221" t="s">
        <v>40</v>
      </c>
      <c r="E13221" t="s">
        <v>19</v>
      </c>
      <c r="F13221">
        <v>106.18</v>
      </c>
      <c r="G13221">
        <v>1</v>
      </c>
      <c r="H13221">
        <v>106.18</v>
      </c>
      <c r="I13221">
        <v>928</v>
      </c>
      <c r="J13221">
        <v>98535.039999999994</v>
      </c>
      <c r="K13221">
        <v>98535.039999999994</v>
      </c>
    </row>
    <row r="13222" spans="1:11" x14ac:dyDescent="0.2">
      <c r="A13222">
        <v>13220</v>
      </c>
      <c r="B13222" s="1">
        <v>45387</v>
      </c>
      <c r="C13222" t="s">
        <v>6</v>
      </c>
      <c r="D13222" t="s">
        <v>36</v>
      </c>
      <c r="E13222" t="s">
        <v>35</v>
      </c>
      <c r="F13222">
        <v>131.24</v>
      </c>
      <c r="G13222">
        <v>1.226148</v>
      </c>
      <c r="H13222">
        <v>160.91966352</v>
      </c>
      <c r="I13222">
        <v>966</v>
      </c>
      <c r="J13222">
        <v>126777.84</v>
      </c>
      <c r="K13222">
        <v>155448.39496032</v>
      </c>
    </row>
    <row r="13223" spans="1:11" x14ac:dyDescent="0.2">
      <c r="A13223">
        <v>13221</v>
      </c>
      <c r="B13223" s="1">
        <v>45387</v>
      </c>
      <c r="C13223" t="s">
        <v>6</v>
      </c>
      <c r="D13223" t="s">
        <v>40</v>
      </c>
      <c r="E13223" t="s">
        <v>19</v>
      </c>
      <c r="F13223">
        <v>106.18</v>
      </c>
      <c r="G13223">
        <v>1</v>
      </c>
      <c r="H13223">
        <v>106.18</v>
      </c>
      <c r="I13223">
        <v>368</v>
      </c>
      <c r="J13223">
        <v>39074.239999999998</v>
      </c>
      <c r="K13223">
        <v>39074.239999999998</v>
      </c>
    </row>
    <row r="13224" spans="1:11" x14ac:dyDescent="0.2">
      <c r="A13224">
        <v>13222</v>
      </c>
      <c r="B13224" s="1">
        <v>45387</v>
      </c>
      <c r="C13224" t="s">
        <v>6</v>
      </c>
      <c r="D13224" t="s">
        <v>23</v>
      </c>
      <c r="E13224" t="s">
        <v>19</v>
      </c>
      <c r="F13224">
        <v>211.31</v>
      </c>
      <c r="G13224">
        <v>1</v>
      </c>
      <c r="H13224">
        <v>211.31</v>
      </c>
      <c r="I13224">
        <v>320</v>
      </c>
      <c r="J13224">
        <v>67619.199999999997</v>
      </c>
      <c r="K13224">
        <v>67619.199999999997</v>
      </c>
    </row>
    <row r="13225" spans="1:11" x14ac:dyDescent="0.2">
      <c r="A13225">
        <v>13223</v>
      </c>
      <c r="B13225" s="1">
        <v>45387</v>
      </c>
      <c r="C13225" t="s">
        <v>6</v>
      </c>
      <c r="D13225" t="s">
        <v>42</v>
      </c>
      <c r="E13225" t="s">
        <v>19</v>
      </c>
      <c r="F13225">
        <v>207.28</v>
      </c>
      <c r="G13225">
        <v>1</v>
      </c>
      <c r="H13225">
        <v>207.28</v>
      </c>
      <c r="I13225">
        <v>273</v>
      </c>
      <c r="J13225">
        <v>56587.44</v>
      </c>
      <c r="K13225">
        <v>56587.44</v>
      </c>
    </row>
    <row r="13226" spans="1:11" x14ac:dyDescent="0.2">
      <c r="A13226">
        <v>13224</v>
      </c>
      <c r="B13226" s="1">
        <v>45387</v>
      </c>
      <c r="C13226" t="s">
        <v>6</v>
      </c>
      <c r="D13226" t="s">
        <v>21</v>
      </c>
      <c r="E13226" t="s">
        <v>19</v>
      </c>
      <c r="F13226">
        <v>219.26</v>
      </c>
      <c r="G13226">
        <v>1</v>
      </c>
      <c r="H13226">
        <v>219.26</v>
      </c>
      <c r="I13226">
        <v>478</v>
      </c>
      <c r="J13226">
        <v>104806.28</v>
      </c>
      <c r="K13226">
        <v>104806.28</v>
      </c>
    </row>
    <row r="13227" spans="1:11" x14ac:dyDescent="0.2">
      <c r="A13227">
        <v>13225</v>
      </c>
      <c r="B13227" s="1">
        <v>45387</v>
      </c>
      <c r="C13227" t="s">
        <v>6</v>
      </c>
      <c r="D13227" t="s">
        <v>55</v>
      </c>
      <c r="E13227" t="s">
        <v>44</v>
      </c>
      <c r="F13227">
        <v>137.41</v>
      </c>
      <c r="G13227">
        <v>1.0874809999999999</v>
      </c>
      <c r="H13227">
        <v>149.43076420999901</v>
      </c>
      <c r="I13227">
        <v>550</v>
      </c>
      <c r="J13227">
        <v>75575.5</v>
      </c>
      <c r="K13227">
        <v>82186.920315499898</v>
      </c>
    </row>
    <row r="13228" spans="1:11" x14ac:dyDescent="0.2">
      <c r="A13228">
        <v>13226</v>
      </c>
      <c r="B13228" s="1">
        <v>45387</v>
      </c>
      <c r="C13228" t="s">
        <v>6</v>
      </c>
      <c r="D13228" t="s">
        <v>57</v>
      </c>
      <c r="E13228" t="s">
        <v>19</v>
      </c>
      <c r="F13228">
        <v>77.44</v>
      </c>
      <c r="G13228">
        <v>1</v>
      </c>
      <c r="H13228">
        <v>77.44</v>
      </c>
      <c r="I13228">
        <v>289</v>
      </c>
      <c r="J13228">
        <v>22380.16</v>
      </c>
      <c r="K13228">
        <v>22380.16</v>
      </c>
    </row>
    <row r="13229" spans="1:11" x14ac:dyDescent="0.2">
      <c r="A13229">
        <v>13227</v>
      </c>
      <c r="B13229" s="1">
        <v>45387</v>
      </c>
      <c r="C13229" t="s">
        <v>6</v>
      </c>
      <c r="D13229" t="s">
        <v>69</v>
      </c>
      <c r="E13229" t="s">
        <v>38</v>
      </c>
      <c r="F13229">
        <v>79.34</v>
      </c>
      <c r="G13229">
        <v>0.75298799999999999</v>
      </c>
      <c r="H13229">
        <v>59.742067919999997</v>
      </c>
      <c r="I13229">
        <v>103</v>
      </c>
      <c r="J13229">
        <v>8172.02</v>
      </c>
      <c r="K13229">
        <v>6153.4329957600003</v>
      </c>
    </row>
    <row r="13230" spans="1:11" x14ac:dyDescent="0.2">
      <c r="A13230">
        <v>13228</v>
      </c>
      <c r="B13230" s="1">
        <v>45387</v>
      </c>
      <c r="C13230" t="s">
        <v>6</v>
      </c>
      <c r="D13230" t="s">
        <v>48</v>
      </c>
      <c r="E13230" t="s">
        <v>35</v>
      </c>
      <c r="F13230">
        <v>73.73</v>
      </c>
      <c r="G13230">
        <v>1.226148</v>
      </c>
      <c r="H13230">
        <v>90.403892040000002</v>
      </c>
      <c r="I13230">
        <v>953</v>
      </c>
      <c r="J13230">
        <v>70264.69</v>
      </c>
      <c r="K13230">
        <v>86154.909114120004</v>
      </c>
    </row>
    <row r="13231" spans="1:11" x14ac:dyDescent="0.2">
      <c r="A13231">
        <v>13229</v>
      </c>
      <c r="B13231" s="1">
        <v>45387</v>
      </c>
      <c r="C13231" t="s">
        <v>4</v>
      </c>
      <c r="D13231" t="s">
        <v>41</v>
      </c>
      <c r="E13231" t="s">
        <v>28</v>
      </c>
      <c r="F13231">
        <v>61.95</v>
      </c>
      <c r="G13231">
        <v>0.66735</v>
      </c>
      <c r="H13231">
        <v>41.342332499999998</v>
      </c>
      <c r="I13231">
        <v>37</v>
      </c>
      <c r="J13231">
        <v>2292.15</v>
      </c>
      <c r="K13231">
        <v>1529.6663025</v>
      </c>
    </row>
    <row r="13232" spans="1:11" x14ac:dyDescent="0.2">
      <c r="A13232">
        <v>13230</v>
      </c>
      <c r="B13232" s="1">
        <v>45387</v>
      </c>
      <c r="C13232" t="s">
        <v>4</v>
      </c>
      <c r="D13232" t="s">
        <v>59</v>
      </c>
      <c r="E13232" t="s">
        <v>28</v>
      </c>
      <c r="F13232">
        <v>34.19</v>
      </c>
      <c r="G13232">
        <v>0.66735</v>
      </c>
      <c r="H13232">
        <v>22.816696499999999</v>
      </c>
      <c r="I13232">
        <v>748</v>
      </c>
      <c r="J13232">
        <v>25574.12</v>
      </c>
      <c r="K13232">
        <v>17066.888982</v>
      </c>
    </row>
    <row r="13233" spans="1:11" x14ac:dyDescent="0.2">
      <c r="A13233">
        <v>13231</v>
      </c>
      <c r="B13233" s="1">
        <v>45387</v>
      </c>
      <c r="C13233" t="s">
        <v>9</v>
      </c>
      <c r="D13233" t="s">
        <v>60</v>
      </c>
      <c r="E13233" t="s">
        <v>19</v>
      </c>
      <c r="F13233">
        <v>72.84</v>
      </c>
      <c r="G13233">
        <v>1</v>
      </c>
      <c r="H13233">
        <v>72.84</v>
      </c>
      <c r="I13233">
        <v>642</v>
      </c>
      <c r="J13233">
        <v>46763.28</v>
      </c>
      <c r="K13233">
        <v>46763.28</v>
      </c>
    </row>
    <row r="13234" spans="1:11" x14ac:dyDescent="0.2">
      <c r="A13234">
        <v>13232</v>
      </c>
      <c r="B13234" s="1">
        <v>45387</v>
      </c>
      <c r="C13234" t="s">
        <v>9</v>
      </c>
      <c r="D13234" t="s">
        <v>40</v>
      </c>
      <c r="E13234" t="s">
        <v>19</v>
      </c>
      <c r="F13234">
        <v>106.18</v>
      </c>
      <c r="G13234">
        <v>1</v>
      </c>
      <c r="H13234">
        <v>106.18</v>
      </c>
      <c r="I13234">
        <v>389</v>
      </c>
      <c r="J13234">
        <v>41304.019999999997</v>
      </c>
      <c r="K13234">
        <v>41304.019999999997</v>
      </c>
    </row>
    <row r="13235" spans="1:11" x14ac:dyDescent="0.2">
      <c r="A13235">
        <v>13233</v>
      </c>
      <c r="B13235" s="1">
        <v>45387</v>
      </c>
      <c r="C13235" t="s">
        <v>9</v>
      </c>
      <c r="D13235" t="s">
        <v>57</v>
      </c>
      <c r="E13235" t="s">
        <v>19</v>
      </c>
      <c r="F13235">
        <v>77.44</v>
      </c>
      <c r="G13235">
        <v>1</v>
      </c>
      <c r="H13235">
        <v>77.44</v>
      </c>
      <c r="I13235">
        <v>46</v>
      </c>
      <c r="J13235">
        <v>3562.24</v>
      </c>
      <c r="K13235">
        <v>3562.24</v>
      </c>
    </row>
    <row r="13236" spans="1:11" x14ac:dyDescent="0.2">
      <c r="A13236">
        <v>13234</v>
      </c>
      <c r="B13236" s="1">
        <v>45387</v>
      </c>
      <c r="C13236" t="s">
        <v>4</v>
      </c>
      <c r="D13236" t="s">
        <v>66</v>
      </c>
      <c r="E13236" t="s">
        <v>19</v>
      </c>
      <c r="F13236">
        <v>136.72</v>
      </c>
      <c r="G13236">
        <v>1</v>
      </c>
      <c r="H13236">
        <v>136.72</v>
      </c>
      <c r="I13236">
        <v>890</v>
      </c>
      <c r="J13236">
        <v>121680.8</v>
      </c>
      <c r="K13236">
        <v>121680.8</v>
      </c>
    </row>
    <row r="13237" spans="1:11" x14ac:dyDescent="0.2">
      <c r="A13237">
        <v>13235</v>
      </c>
      <c r="B13237" s="1">
        <v>45387</v>
      </c>
      <c r="C13237" t="s">
        <v>9</v>
      </c>
      <c r="D13237" t="s">
        <v>20</v>
      </c>
      <c r="E13237" t="s">
        <v>19</v>
      </c>
      <c r="F13237">
        <v>136.13999999999999</v>
      </c>
      <c r="G13237">
        <v>1</v>
      </c>
      <c r="H13237">
        <v>136.13999999999999</v>
      </c>
      <c r="I13237">
        <v>151</v>
      </c>
      <c r="J13237">
        <v>20557.14</v>
      </c>
      <c r="K13237">
        <v>20557.14</v>
      </c>
    </row>
    <row r="13238" spans="1:11" x14ac:dyDescent="0.2">
      <c r="A13238">
        <v>13236</v>
      </c>
      <c r="B13238" s="1">
        <v>45387</v>
      </c>
      <c r="C13238" t="s">
        <v>9</v>
      </c>
      <c r="D13238" t="s">
        <v>65</v>
      </c>
      <c r="E13238" t="s">
        <v>19</v>
      </c>
      <c r="F13238">
        <v>339.44</v>
      </c>
      <c r="G13238">
        <v>1</v>
      </c>
      <c r="H13238">
        <v>339.44</v>
      </c>
      <c r="I13238">
        <v>157</v>
      </c>
      <c r="J13238">
        <v>53292.08</v>
      </c>
      <c r="K13238">
        <v>53292.08</v>
      </c>
    </row>
    <row r="13239" spans="1:11" x14ac:dyDescent="0.2">
      <c r="A13239">
        <v>13237</v>
      </c>
      <c r="B13239" s="1">
        <v>45387</v>
      </c>
      <c r="C13239" t="s">
        <v>9</v>
      </c>
      <c r="D13239" t="s">
        <v>68</v>
      </c>
      <c r="E13239" t="s">
        <v>38</v>
      </c>
      <c r="F13239">
        <v>98.81</v>
      </c>
      <c r="G13239">
        <v>0.75298799999999999</v>
      </c>
      <c r="H13239">
        <v>74.402744279999993</v>
      </c>
      <c r="I13239">
        <v>29</v>
      </c>
      <c r="J13239">
        <v>2865.49</v>
      </c>
      <c r="K13239">
        <v>2157.6795841200001</v>
      </c>
    </row>
    <row r="13240" spans="1:11" x14ac:dyDescent="0.2">
      <c r="A13240">
        <v>13238</v>
      </c>
      <c r="B13240" s="1">
        <v>45387</v>
      </c>
      <c r="C13240" t="s">
        <v>9</v>
      </c>
      <c r="D13240" t="s">
        <v>27</v>
      </c>
      <c r="E13240" t="s">
        <v>26</v>
      </c>
      <c r="F13240">
        <v>351.8</v>
      </c>
      <c r="G13240">
        <v>1.089742</v>
      </c>
      <c r="H13240">
        <v>383.37123559999998</v>
      </c>
      <c r="I13240">
        <v>964</v>
      </c>
      <c r="J13240">
        <v>339135.2</v>
      </c>
      <c r="K13240">
        <v>369569.87111840001</v>
      </c>
    </row>
    <row r="13241" spans="1:11" x14ac:dyDescent="0.2">
      <c r="A13241">
        <v>13239</v>
      </c>
      <c r="B13241" s="1">
        <v>45387</v>
      </c>
      <c r="C13241" t="s">
        <v>9</v>
      </c>
      <c r="D13241" t="s">
        <v>76</v>
      </c>
      <c r="E13241" t="s">
        <v>19</v>
      </c>
      <c r="F13241">
        <v>76.61</v>
      </c>
      <c r="G13241">
        <v>1</v>
      </c>
      <c r="H13241">
        <v>76.61</v>
      </c>
      <c r="I13241">
        <v>634</v>
      </c>
      <c r="J13241">
        <v>48570.74</v>
      </c>
      <c r="K13241">
        <v>48570.74</v>
      </c>
    </row>
    <row r="13242" spans="1:11" x14ac:dyDescent="0.2">
      <c r="A13242">
        <v>13240</v>
      </c>
      <c r="B13242" s="1">
        <v>45387</v>
      </c>
      <c r="C13242" t="s">
        <v>9</v>
      </c>
      <c r="D13242" t="s">
        <v>70</v>
      </c>
      <c r="E13242" t="s">
        <v>24</v>
      </c>
      <c r="F13242">
        <v>3896.36</v>
      </c>
      <c r="G13242">
        <v>6.7720000000000002E-3</v>
      </c>
      <c r="H13242">
        <v>26.386149920000001</v>
      </c>
      <c r="I13242">
        <v>349</v>
      </c>
      <c r="J13242">
        <v>1359829.64</v>
      </c>
      <c r="K13242">
        <v>9208.7663220800005</v>
      </c>
    </row>
    <row r="13243" spans="1:11" x14ac:dyDescent="0.2">
      <c r="A13243">
        <v>13241</v>
      </c>
      <c r="B13243" s="1">
        <v>45387</v>
      </c>
      <c r="C13243" t="s">
        <v>9</v>
      </c>
      <c r="D13243" t="s">
        <v>47</v>
      </c>
      <c r="E13243" t="s">
        <v>19</v>
      </c>
      <c r="F13243">
        <v>312.41000000000003</v>
      </c>
      <c r="G13243">
        <v>1</v>
      </c>
      <c r="H13243">
        <v>312.41000000000003</v>
      </c>
      <c r="I13243">
        <v>142</v>
      </c>
      <c r="J13243">
        <v>44362.22</v>
      </c>
      <c r="K13243">
        <v>44362.22</v>
      </c>
    </row>
    <row r="13244" spans="1:11" x14ac:dyDescent="0.2">
      <c r="A13244">
        <v>13242</v>
      </c>
      <c r="B13244" s="1">
        <v>45387</v>
      </c>
      <c r="C13244" t="s">
        <v>9</v>
      </c>
      <c r="D13244" t="s">
        <v>75</v>
      </c>
      <c r="E13244" t="s">
        <v>19</v>
      </c>
      <c r="F13244">
        <v>146.06</v>
      </c>
      <c r="G13244">
        <v>1</v>
      </c>
      <c r="H13244">
        <v>146.06</v>
      </c>
      <c r="I13244">
        <v>913</v>
      </c>
      <c r="J13244">
        <v>133352.78</v>
      </c>
      <c r="K13244">
        <v>133352.78</v>
      </c>
    </row>
    <row r="13245" spans="1:11" x14ac:dyDescent="0.2">
      <c r="A13245">
        <v>13243</v>
      </c>
      <c r="B13245" s="1">
        <v>45387</v>
      </c>
      <c r="C13245" t="s">
        <v>9</v>
      </c>
      <c r="D13245" t="s">
        <v>46</v>
      </c>
      <c r="E13245" t="s">
        <v>19</v>
      </c>
      <c r="F13245">
        <v>255.24</v>
      </c>
      <c r="G13245">
        <v>1</v>
      </c>
      <c r="H13245">
        <v>255.24</v>
      </c>
      <c r="I13245">
        <v>280</v>
      </c>
      <c r="J13245">
        <v>71467.199999999997</v>
      </c>
      <c r="K13245">
        <v>71467.199999999997</v>
      </c>
    </row>
    <row r="13246" spans="1:11" x14ac:dyDescent="0.2">
      <c r="A13246">
        <v>13244</v>
      </c>
      <c r="B13246" s="1">
        <v>45387</v>
      </c>
      <c r="C13246" t="s">
        <v>9</v>
      </c>
      <c r="D13246" t="s">
        <v>62</v>
      </c>
      <c r="E13246" t="s">
        <v>44</v>
      </c>
      <c r="F13246">
        <v>158.03</v>
      </c>
      <c r="G13246">
        <v>1.0874809999999999</v>
      </c>
      <c r="H13246">
        <v>171.85462242999901</v>
      </c>
      <c r="I13246">
        <v>134</v>
      </c>
      <c r="J13246">
        <v>21176.02</v>
      </c>
      <c r="K13246">
        <v>23028.5194056199</v>
      </c>
    </row>
    <row r="13247" spans="1:11" x14ac:dyDescent="0.2">
      <c r="A13247">
        <v>13245</v>
      </c>
      <c r="B13247" s="1">
        <v>45387</v>
      </c>
      <c r="C13247" t="s">
        <v>9</v>
      </c>
      <c r="D13247" t="s">
        <v>59</v>
      </c>
      <c r="E13247" t="s">
        <v>28</v>
      </c>
      <c r="F13247">
        <v>34.19</v>
      </c>
      <c r="G13247">
        <v>0.66735</v>
      </c>
      <c r="H13247">
        <v>22.816696499999999</v>
      </c>
      <c r="I13247">
        <v>309</v>
      </c>
      <c r="J13247">
        <v>10564.71</v>
      </c>
      <c r="K13247">
        <v>7050.3592184999998</v>
      </c>
    </row>
    <row r="13248" spans="1:11" x14ac:dyDescent="0.2">
      <c r="A13248">
        <v>13246</v>
      </c>
      <c r="B13248" s="1">
        <v>45387</v>
      </c>
      <c r="C13248" t="s">
        <v>9</v>
      </c>
      <c r="D13248" t="s">
        <v>50</v>
      </c>
      <c r="E13248" t="s">
        <v>38</v>
      </c>
      <c r="F13248">
        <v>103830</v>
      </c>
      <c r="G13248">
        <v>0.75298799999999999</v>
      </c>
      <c r="H13248">
        <v>78182.744040000005</v>
      </c>
      <c r="I13248">
        <v>609</v>
      </c>
      <c r="J13248">
        <v>63232470</v>
      </c>
      <c r="K13248">
        <v>47613291.120360002</v>
      </c>
    </row>
    <row r="13249" spans="1:11" x14ac:dyDescent="0.2">
      <c r="A13249">
        <v>13247</v>
      </c>
      <c r="B13249" s="1">
        <v>45387</v>
      </c>
      <c r="C13249" t="s">
        <v>9</v>
      </c>
      <c r="D13249" t="s">
        <v>42</v>
      </c>
      <c r="E13249" t="s">
        <v>19</v>
      </c>
      <c r="F13249">
        <v>207.28</v>
      </c>
      <c r="G13249">
        <v>1</v>
      </c>
      <c r="H13249">
        <v>207.28</v>
      </c>
      <c r="I13249">
        <v>68</v>
      </c>
      <c r="J13249">
        <v>14095.04</v>
      </c>
      <c r="K13249">
        <v>14095.04</v>
      </c>
    </row>
    <row r="13250" spans="1:11" x14ac:dyDescent="0.2">
      <c r="A13250">
        <v>13248</v>
      </c>
      <c r="B13250" s="1">
        <v>45387</v>
      </c>
      <c r="C13250" t="s">
        <v>4</v>
      </c>
      <c r="D13250" t="s">
        <v>47</v>
      </c>
      <c r="E13250" t="s">
        <v>19</v>
      </c>
      <c r="F13250">
        <v>312.41000000000003</v>
      </c>
      <c r="G13250">
        <v>1</v>
      </c>
      <c r="H13250">
        <v>312.41000000000003</v>
      </c>
      <c r="I13250">
        <v>438</v>
      </c>
      <c r="J13250">
        <v>136835.57999999999</v>
      </c>
      <c r="K13250">
        <v>136835.57999999999</v>
      </c>
    </row>
    <row r="13251" spans="1:11" x14ac:dyDescent="0.2">
      <c r="A13251">
        <v>13249</v>
      </c>
      <c r="B13251" s="1">
        <v>45387</v>
      </c>
      <c r="C13251" t="s">
        <v>4</v>
      </c>
      <c r="D13251" t="s">
        <v>46</v>
      </c>
      <c r="E13251" t="s">
        <v>19</v>
      </c>
      <c r="F13251">
        <v>255.24</v>
      </c>
      <c r="G13251">
        <v>1</v>
      </c>
      <c r="H13251">
        <v>255.24</v>
      </c>
      <c r="I13251">
        <v>683</v>
      </c>
      <c r="J13251">
        <v>174328.92</v>
      </c>
      <c r="K13251">
        <v>174328.92</v>
      </c>
    </row>
    <row r="13252" spans="1:11" x14ac:dyDescent="0.2">
      <c r="A13252">
        <v>13250</v>
      </c>
      <c r="B13252" s="1">
        <v>45387</v>
      </c>
      <c r="C13252" t="s">
        <v>9</v>
      </c>
      <c r="D13252" t="s">
        <v>49</v>
      </c>
      <c r="E13252" t="s">
        <v>19</v>
      </c>
      <c r="F13252">
        <v>188.17</v>
      </c>
      <c r="G13252">
        <v>1</v>
      </c>
      <c r="H13252">
        <v>188.17</v>
      </c>
      <c r="I13252">
        <v>608</v>
      </c>
      <c r="J13252">
        <v>114407.359999999</v>
      </c>
      <c r="K13252">
        <v>114407.359999999</v>
      </c>
    </row>
    <row r="13253" spans="1:11" x14ac:dyDescent="0.2">
      <c r="A13253">
        <v>13251</v>
      </c>
      <c r="B13253" s="1">
        <v>45387</v>
      </c>
      <c r="C13253" t="s">
        <v>10</v>
      </c>
      <c r="D13253" t="s">
        <v>32</v>
      </c>
      <c r="E13253" t="s">
        <v>19</v>
      </c>
      <c r="F13253">
        <v>233.71</v>
      </c>
      <c r="G13253">
        <v>1</v>
      </c>
      <c r="H13253">
        <v>233.71</v>
      </c>
      <c r="I13253">
        <v>348</v>
      </c>
      <c r="J13253">
        <v>81331.08</v>
      </c>
      <c r="K13253">
        <v>81331.08</v>
      </c>
    </row>
    <row r="13254" spans="1:11" x14ac:dyDescent="0.2">
      <c r="A13254">
        <v>13252</v>
      </c>
      <c r="B13254" s="1">
        <v>45387</v>
      </c>
      <c r="C13254" t="s">
        <v>8</v>
      </c>
      <c r="D13254" t="s">
        <v>69</v>
      </c>
      <c r="E13254" t="s">
        <v>38</v>
      </c>
      <c r="F13254">
        <v>79.34</v>
      </c>
      <c r="G13254">
        <v>0.75298799999999999</v>
      </c>
      <c r="H13254">
        <v>59.742067919999997</v>
      </c>
      <c r="I13254">
        <v>886</v>
      </c>
      <c r="J13254">
        <v>70295.240000000005</v>
      </c>
      <c r="K13254">
        <v>52931.472177119998</v>
      </c>
    </row>
    <row r="13255" spans="1:11" x14ac:dyDescent="0.2">
      <c r="A13255">
        <v>13253</v>
      </c>
      <c r="B13255" s="1">
        <v>45387</v>
      </c>
      <c r="C13255" t="s">
        <v>3</v>
      </c>
      <c r="D13255" t="s">
        <v>63</v>
      </c>
      <c r="E13255" t="s">
        <v>35</v>
      </c>
      <c r="F13255">
        <v>76.37</v>
      </c>
      <c r="G13255">
        <v>1.226148</v>
      </c>
      <c r="H13255">
        <v>93.640922759999995</v>
      </c>
      <c r="I13255">
        <v>981</v>
      </c>
      <c r="J13255">
        <v>74918.97</v>
      </c>
      <c r="K13255">
        <v>91861.745227559994</v>
      </c>
    </row>
    <row r="13256" spans="1:11" x14ac:dyDescent="0.2">
      <c r="A13256">
        <v>13254</v>
      </c>
      <c r="B13256" s="1">
        <v>45387</v>
      </c>
      <c r="C13256" t="s">
        <v>3</v>
      </c>
      <c r="D13256" t="s">
        <v>27</v>
      </c>
      <c r="E13256" t="s">
        <v>26</v>
      </c>
      <c r="F13256">
        <v>351.8</v>
      </c>
      <c r="G13256">
        <v>1.089742</v>
      </c>
      <c r="H13256">
        <v>383.37123559999998</v>
      </c>
      <c r="I13256">
        <v>58</v>
      </c>
      <c r="J13256">
        <v>20404.400000000001</v>
      </c>
      <c r="K13256">
        <v>22235.531664800001</v>
      </c>
    </row>
    <row r="13257" spans="1:11" x14ac:dyDescent="0.2">
      <c r="A13257">
        <v>13255</v>
      </c>
      <c r="B13257" s="1">
        <v>45387</v>
      </c>
      <c r="C13257" t="s">
        <v>3</v>
      </c>
      <c r="D13257" t="s">
        <v>57</v>
      </c>
      <c r="E13257" t="s">
        <v>19</v>
      </c>
      <c r="F13257">
        <v>77.44</v>
      </c>
      <c r="G13257">
        <v>1</v>
      </c>
      <c r="H13257">
        <v>77.44</v>
      </c>
      <c r="I13257">
        <v>633</v>
      </c>
      <c r="J13257">
        <v>49019.519999999997</v>
      </c>
      <c r="K13257">
        <v>49019.519999999997</v>
      </c>
    </row>
    <row r="13258" spans="1:11" x14ac:dyDescent="0.2">
      <c r="A13258">
        <v>13256</v>
      </c>
      <c r="B13258" s="1">
        <v>45387</v>
      </c>
      <c r="C13258" t="s">
        <v>3</v>
      </c>
      <c r="D13258" t="s">
        <v>67</v>
      </c>
      <c r="E13258" t="s">
        <v>33</v>
      </c>
      <c r="F13258">
        <v>126.12</v>
      </c>
      <c r="G13258">
        <v>9.4359999999999999E-2</v>
      </c>
      <c r="H13258">
        <v>11.9006832</v>
      </c>
      <c r="I13258">
        <v>597</v>
      </c>
      <c r="J13258">
        <v>75293.64</v>
      </c>
      <c r="K13258">
        <v>7104.7078703999996</v>
      </c>
    </row>
    <row r="13259" spans="1:11" x14ac:dyDescent="0.2">
      <c r="A13259">
        <v>13257</v>
      </c>
      <c r="B13259" s="1">
        <v>45387</v>
      </c>
      <c r="C13259" t="s">
        <v>3</v>
      </c>
      <c r="D13259" t="s">
        <v>39</v>
      </c>
      <c r="E13259" t="s">
        <v>38</v>
      </c>
      <c r="F13259">
        <v>87.97</v>
      </c>
      <c r="G13259">
        <v>0.75298799999999999</v>
      </c>
      <c r="H13259">
        <v>66.240354359999998</v>
      </c>
      <c r="I13259">
        <v>649</v>
      </c>
      <c r="J13259">
        <v>57092.53</v>
      </c>
      <c r="K13259">
        <v>42989.989979639999</v>
      </c>
    </row>
    <row r="13260" spans="1:11" x14ac:dyDescent="0.2">
      <c r="A13260">
        <v>13258</v>
      </c>
      <c r="B13260" s="1">
        <v>45387</v>
      </c>
      <c r="C13260" t="s">
        <v>3</v>
      </c>
      <c r="D13260" t="s">
        <v>74</v>
      </c>
      <c r="E13260" t="s">
        <v>28</v>
      </c>
      <c r="F13260">
        <v>102.34</v>
      </c>
      <c r="G13260">
        <v>0.66735</v>
      </c>
      <c r="H13260">
        <v>68.296599000000001</v>
      </c>
      <c r="I13260">
        <v>94</v>
      </c>
      <c r="J13260">
        <v>9619.9599999999991</v>
      </c>
      <c r="K13260">
        <v>6419.880306</v>
      </c>
    </row>
    <row r="13261" spans="1:11" x14ac:dyDescent="0.2">
      <c r="A13261">
        <v>13259</v>
      </c>
      <c r="B13261" s="1">
        <v>45387</v>
      </c>
      <c r="C13261" t="s">
        <v>8</v>
      </c>
      <c r="D13261" t="s">
        <v>31</v>
      </c>
      <c r="E13261" t="s">
        <v>19</v>
      </c>
      <c r="F13261">
        <v>216.61</v>
      </c>
      <c r="G13261">
        <v>1</v>
      </c>
      <c r="H13261">
        <v>216.61</v>
      </c>
      <c r="I13261">
        <v>997</v>
      </c>
      <c r="J13261">
        <v>215960.17</v>
      </c>
      <c r="K13261">
        <v>215960.17</v>
      </c>
    </row>
    <row r="13262" spans="1:11" x14ac:dyDescent="0.2">
      <c r="A13262">
        <v>13260</v>
      </c>
      <c r="B13262" s="1">
        <v>45387</v>
      </c>
      <c r="C13262" t="s">
        <v>3</v>
      </c>
      <c r="D13262" t="s">
        <v>64</v>
      </c>
      <c r="E13262" t="s">
        <v>19</v>
      </c>
      <c r="F13262">
        <v>169.88</v>
      </c>
      <c r="G13262">
        <v>1</v>
      </c>
      <c r="H13262">
        <v>169.88</v>
      </c>
      <c r="I13262">
        <v>27</v>
      </c>
      <c r="J13262">
        <v>4586.76</v>
      </c>
      <c r="K13262">
        <v>4586.76</v>
      </c>
    </row>
    <row r="13263" spans="1:11" x14ac:dyDescent="0.2">
      <c r="A13263">
        <v>13261</v>
      </c>
      <c r="B13263" s="1">
        <v>45387</v>
      </c>
      <c r="C13263" t="s">
        <v>3</v>
      </c>
      <c r="D13263" t="s">
        <v>31</v>
      </c>
      <c r="E13263" t="s">
        <v>19</v>
      </c>
      <c r="F13263">
        <v>216.61</v>
      </c>
      <c r="G13263">
        <v>1</v>
      </c>
      <c r="H13263">
        <v>216.61</v>
      </c>
      <c r="I13263">
        <v>632</v>
      </c>
      <c r="J13263">
        <v>136897.51999999999</v>
      </c>
      <c r="K13263">
        <v>136897.51999999999</v>
      </c>
    </row>
    <row r="13264" spans="1:11" x14ac:dyDescent="0.2">
      <c r="A13264">
        <v>13262</v>
      </c>
      <c r="B13264" s="1">
        <v>45387</v>
      </c>
      <c r="C13264" t="s">
        <v>3</v>
      </c>
      <c r="D13264" t="s">
        <v>47</v>
      </c>
      <c r="E13264" t="s">
        <v>19</v>
      </c>
      <c r="F13264">
        <v>312.41000000000003</v>
      </c>
      <c r="G13264">
        <v>1</v>
      </c>
      <c r="H13264">
        <v>312.41000000000003</v>
      </c>
      <c r="I13264">
        <v>44</v>
      </c>
      <c r="J13264">
        <v>13746.04</v>
      </c>
      <c r="K13264">
        <v>13746.04</v>
      </c>
    </row>
    <row r="13265" spans="1:11" x14ac:dyDescent="0.2">
      <c r="A13265">
        <v>13263</v>
      </c>
      <c r="B13265" s="1">
        <v>45387</v>
      </c>
      <c r="C13265" t="s">
        <v>3</v>
      </c>
      <c r="D13265" t="s">
        <v>66</v>
      </c>
      <c r="E13265" t="s">
        <v>19</v>
      </c>
      <c r="F13265">
        <v>136.72</v>
      </c>
      <c r="G13265">
        <v>1</v>
      </c>
      <c r="H13265">
        <v>136.72</v>
      </c>
      <c r="I13265">
        <v>121</v>
      </c>
      <c r="J13265">
        <v>16543.12</v>
      </c>
      <c r="K13265">
        <v>16543.12</v>
      </c>
    </row>
    <row r="13266" spans="1:11" x14ac:dyDescent="0.2">
      <c r="A13266">
        <v>13264</v>
      </c>
      <c r="B13266" s="1">
        <v>45387</v>
      </c>
      <c r="C13266" t="s">
        <v>3</v>
      </c>
      <c r="D13266" t="s">
        <v>40</v>
      </c>
      <c r="E13266" t="s">
        <v>19</v>
      </c>
      <c r="F13266">
        <v>106.18</v>
      </c>
      <c r="G13266">
        <v>1</v>
      </c>
      <c r="H13266">
        <v>106.18</v>
      </c>
      <c r="I13266">
        <v>162</v>
      </c>
      <c r="J13266">
        <v>17201.16</v>
      </c>
      <c r="K13266">
        <v>17201.16</v>
      </c>
    </row>
    <row r="13267" spans="1:11" x14ac:dyDescent="0.2">
      <c r="A13267">
        <v>13265</v>
      </c>
      <c r="B13267" s="1">
        <v>45387</v>
      </c>
      <c r="C13267" t="s">
        <v>3</v>
      </c>
      <c r="D13267" t="s">
        <v>36</v>
      </c>
      <c r="E13267" t="s">
        <v>35</v>
      </c>
      <c r="F13267">
        <v>131.24</v>
      </c>
      <c r="G13267">
        <v>1.226148</v>
      </c>
      <c r="H13267">
        <v>160.91966352</v>
      </c>
      <c r="I13267">
        <v>655</v>
      </c>
      <c r="J13267">
        <v>85962.2</v>
      </c>
      <c r="K13267">
        <v>105402.3796056</v>
      </c>
    </row>
    <row r="13268" spans="1:11" x14ac:dyDescent="0.2">
      <c r="A13268">
        <v>13266</v>
      </c>
      <c r="B13268" s="1">
        <v>45387</v>
      </c>
      <c r="C13268" t="s">
        <v>3</v>
      </c>
      <c r="D13268" t="s">
        <v>76</v>
      </c>
      <c r="E13268" t="s">
        <v>19</v>
      </c>
      <c r="F13268">
        <v>76.61</v>
      </c>
      <c r="G13268">
        <v>1</v>
      </c>
      <c r="H13268">
        <v>76.61</v>
      </c>
      <c r="I13268">
        <v>767</v>
      </c>
      <c r="J13268">
        <v>58759.87</v>
      </c>
      <c r="K13268">
        <v>58759.87</v>
      </c>
    </row>
    <row r="13269" spans="1:11" x14ac:dyDescent="0.2">
      <c r="A13269">
        <v>13267</v>
      </c>
      <c r="B13269" s="1">
        <v>45387</v>
      </c>
      <c r="C13269" t="s">
        <v>3</v>
      </c>
      <c r="D13269" t="s">
        <v>72</v>
      </c>
      <c r="E13269" t="s">
        <v>19</v>
      </c>
      <c r="F13269">
        <v>285.18</v>
      </c>
      <c r="G13269">
        <v>1</v>
      </c>
      <c r="H13269">
        <v>285.18</v>
      </c>
      <c r="I13269">
        <v>510</v>
      </c>
      <c r="J13269">
        <v>145441.79999999999</v>
      </c>
      <c r="K13269">
        <v>145441.79999999999</v>
      </c>
    </row>
    <row r="13270" spans="1:11" x14ac:dyDescent="0.2">
      <c r="A13270">
        <v>13268</v>
      </c>
      <c r="B13270" s="1">
        <v>45387</v>
      </c>
      <c r="C13270" t="s">
        <v>3</v>
      </c>
      <c r="D13270" t="s">
        <v>50</v>
      </c>
      <c r="E13270" t="s">
        <v>38</v>
      </c>
      <c r="F13270">
        <v>103830</v>
      </c>
      <c r="G13270">
        <v>0.75298799999999999</v>
      </c>
      <c r="H13270">
        <v>78182.744040000005</v>
      </c>
      <c r="I13270">
        <v>435</v>
      </c>
      <c r="J13270">
        <v>45166050</v>
      </c>
      <c r="K13270">
        <v>34009493.657399997</v>
      </c>
    </row>
    <row r="13271" spans="1:11" x14ac:dyDescent="0.2">
      <c r="A13271">
        <v>13269</v>
      </c>
      <c r="B13271" s="1">
        <v>45387</v>
      </c>
      <c r="C13271" t="s">
        <v>5</v>
      </c>
      <c r="D13271" t="s">
        <v>56</v>
      </c>
      <c r="E13271" t="s">
        <v>35</v>
      </c>
      <c r="F13271">
        <v>66.11</v>
      </c>
      <c r="G13271">
        <v>1.226148</v>
      </c>
      <c r="H13271">
        <v>81.060644280000005</v>
      </c>
      <c r="I13271">
        <v>922</v>
      </c>
      <c r="J13271">
        <v>60953.42</v>
      </c>
      <c r="K13271">
        <v>74737.914026159997</v>
      </c>
    </row>
    <row r="13272" spans="1:11" x14ac:dyDescent="0.2">
      <c r="A13272">
        <v>13270</v>
      </c>
      <c r="B13272" s="1">
        <v>45387</v>
      </c>
      <c r="C13272" t="s">
        <v>5</v>
      </c>
      <c r="D13272" t="s">
        <v>72</v>
      </c>
      <c r="E13272" t="s">
        <v>19</v>
      </c>
      <c r="F13272">
        <v>285.18</v>
      </c>
      <c r="G13272">
        <v>1</v>
      </c>
      <c r="H13272">
        <v>285.18</v>
      </c>
      <c r="I13272">
        <v>434</v>
      </c>
      <c r="J13272">
        <v>123768.12</v>
      </c>
      <c r="K13272">
        <v>123768.12</v>
      </c>
    </row>
    <row r="13273" spans="1:11" x14ac:dyDescent="0.2">
      <c r="A13273">
        <v>13271</v>
      </c>
      <c r="B13273" s="1">
        <v>45387</v>
      </c>
      <c r="C13273" t="s">
        <v>5</v>
      </c>
      <c r="D13273" t="s">
        <v>62</v>
      </c>
      <c r="E13273" t="s">
        <v>44</v>
      </c>
      <c r="F13273">
        <v>158.03</v>
      </c>
      <c r="G13273">
        <v>1.0874809999999999</v>
      </c>
      <c r="H13273">
        <v>171.85462242999901</v>
      </c>
      <c r="I13273">
        <v>930</v>
      </c>
      <c r="J13273">
        <v>146967.9</v>
      </c>
      <c r="K13273">
        <v>159824.79885989899</v>
      </c>
    </row>
    <row r="13274" spans="1:11" x14ac:dyDescent="0.2">
      <c r="A13274">
        <v>13272</v>
      </c>
      <c r="B13274" s="1">
        <v>45387</v>
      </c>
      <c r="C13274" t="s">
        <v>5</v>
      </c>
      <c r="D13274" t="s">
        <v>34</v>
      </c>
      <c r="E13274" t="s">
        <v>33</v>
      </c>
      <c r="F13274">
        <v>57.65</v>
      </c>
      <c r="G13274">
        <v>9.4359999999999999E-2</v>
      </c>
      <c r="H13274">
        <v>5.4398539999999898</v>
      </c>
      <c r="I13274">
        <v>749</v>
      </c>
      <c r="J13274">
        <v>43179.85</v>
      </c>
      <c r="K13274">
        <v>4074.4506459999998</v>
      </c>
    </row>
    <row r="13275" spans="1:11" x14ac:dyDescent="0.2">
      <c r="A13275">
        <v>13273</v>
      </c>
      <c r="B13275" s="1">
        <v>45387</v>
      </c>
      <c r="C13275" t="s">
        <v>11</v>
      </c>
      <c r="D13275" t="s">
        <v>71</v>
      </c>
      <c r="E13275" t="s">
        <v>35</v>
      </c>
      <c r="F13275">
        <v>235.75</v>
      </c>
      <c r="G13275">
        <v>1.226148</v>
      </c>
      <c r="H13275">
        <v>289.064391</v>
      </c>
      <c r="I13275">
        <v>471</v>
      </c>
      <c r="J13275">
        <v>111038.25</v>
      </c>
      <c r="K13275">
        <v>136149.32816100001</v>
      </c>
    </row>
    <row r="13276" spans="1:11" x14ac:dyDescent="0.2">
      <c r="A13276">
        <v>13274</v>
      </c>
      <c r="B13276" s="1">
        <v>45387</v>
      </c>
      <c r="C13276" t="s">
        <v>5</v>
      </c>
      <c r="D13276" t="s">
        <v>50</v>
      </c>
      <c r="E13276" t="s">
        <v>38</v>
      </c>
      <c r="F13276">
        <v>103830</v>
      </c>
      <c r="G13276">
        <v>0.75298799999999999</v>
      </c>
      <c r="H13276">
        <v>78182.744040000005</v>
      </c>
      <c r="I13276">
        <v>615</v>
      </c>
      <c r="J13276">
        <v>63855450</v>
      </c>
      <c r="K13276">
        <v>48082387.584600002</v>
      </c>
    </row>
    <row r="13277" spans="1:11" x14ac:dyDescent="0.2">
      <c r="A13277">
        <v>13275</v>
      </c>
      <c r="B13277" s="1">
        <v>45387</v>
      </c>
      <c r="C13277" t="s">
        <v>5</v>
      </c>
      <c r="D13277" t="s">
        <v>52</v>
      </c>
      <c r="E13277" t="s">
        <v>38</v>
      </c>
      <c r="F13277">
        <v>135.53</v>
      </c>
      <c r="G13277">
        <v>0.75298799999999999</v>
      </c>
      <c r="H13277">
        <v>102.05246364</v>
      </c>
      <c r="I13277">
        <v>645</v>
      </c>
      <c r="J13277">
        <v>87416.85</v>
      </c>
      <c r="K13277">
        <v>65823.839047799993</v>
      </c>
    </row>
    <row r="13278" spans="1:11" x14ac:dyDescent="0.2">
      <c r="A13278">
        <v>13276</v>
      </c>
      <c r="B13278" s="1">
        <v>45387</v>
      </c>
      <c r="C13278" t="s">
        <v>5</v>
      </c>
      <c r="D13278" t="s">
        <v>54</v>
      </c>
      <c r="E13278" t="s">
        <v>44</v>
      </c>
      <c r="F13278">
        <v>238.34</v>
      </c>
      <c r="G13278">
        <v>1.0874809999999999</v>
      </c>
      <c r="H13278">
        <v>259.19022153999998</v>
      </c>
      <c r="I13278">
        <v>478</v>
      </c>
      <c r="J13278">
        <v>113926.52</v>
      </c>
      <c r="K13278">
        <v>123892.92589612</v>
      </c>
    </row>
    <row r="13279" spans="1:11" x14ac:dyDescent="0.2">
      <c r="A13279">
        <v>13277</v>
      </c>
      <c r="B13279" s="1">
        <v>45387</v>
      </c>
      <c r="C13279" t="s">
        <v>5</v>
      </c>
      <c r="D13279" t="s">
        <v>23</v>
      </c>
      <c r="E13279" t="s">
        <v>19</v>
      </c>
      <c r="F13279">
        <v>211.31</v>
      </c>
      <c r="G13279">
        <v>1</v>
      </c>
      <c r="H13279">
        <v>211.31</v>
      </c>
      <c r="I13279">
        <v>26</v>
      </c>
      <c r="J13279">
        <v>5494.06</v>
      </c>
      <c r="K13279">
        <v>5494.06</v>
      </c>
    </row>
    <row r="13280" spans="1:11" x14ac:dyDescent="0.2">
      <c r="A13280">
        <v>13278</v>
      </c>
      <c r="B13280" s="1">
        <v>45387</v>
      </c>
      <c r="C13280" t="s">
        <v>3</v>
      </c>
      <c r="D13280" t="s">
        <v>59</v>
      </c>
      <c r="E13280" t="s">
        <v>28</v>
      </c>
      <c r="F13280">
        <v>34.19</v>
      </c>
      <c r="G13280">
        <v>0.66735</v>
      </c>
      <c r="H13280">
        <v>22.816696499999999</v>
      </c>
      <c r="I13280">
        <v>453</v>
      </c>
      <c r="J13280">
        <v>15488.07</v>
      </c>
      <c r="K13280">
        <v>10335.963514499999</v>
      </c>
    </row>
    <row r="13281" spans="1:11" x14ac:dyDescent="0.2">
      <c r="A13281">
        <v>13279</v>
      </c>
      <c r="B13281" s="1">
        <v>45387</v>
      </c>
      <c r="C13281" t="s">
        <v>3</v>
      </c>
      <c r="D13281" t="s">
        <v>60</v>
      </c>
      <c r="E13281" t="s">
        <v>19</v>
      </c>
      <c r="F13281">
        <v>72.84</v>
      </c>
      <c r="G13281">
        <v>1</v>
      </c>
      <c r="H13281">
        <v>72.84</v>
      </c>
      <c r="I13281">
        <v>475</v>
      </c>
      <c r="J13281">
        <v>34599</v>
      </c>
      <c r="K13281">
        <v>34599</v>
      </c>
    </row>
    <row r="13282" spans="1:11" x14ac:dyDescent="0.2">
      <c r="A13282">
        <v>13280</v>
      </c>
      <c r="B13282" s="1">
        <v>45387</v>
      </c>
      <c r="C13282" t="s">
        <v>3</v>
      </c>
      <c r="D13282" t="s">
        <v>29</v>
      </c>
      <c r="E13282" t="s">
        <v>28</v>
      </c>
      <c r="F13282">
        <v>94.35</v>
      </c>
      <c r="G13282">
        <v>0.66735</v>
      </c>
      <c r="H13282">
        <v>62.964472499999999</v>
      </c>
      <c r="I13282">
        <v>537</v>
      </c>
      <c r="J13282">
        <v>50665.95</v>
      </c>
      <c r="K13282">
        <v>33811.921732499999</v>
      </c>
    </row>
    <row r="13283" spans="1:11" x14ac:dyDescent="0.2">
      <c r="A13283">
        <v>13281</v>
      </c>
      <c r="B13283" s="1">
        <v>45387</v>
      </c>
      <c r="C13283" t="s">
        <v>5</v>
      </c>
      <c r="D13283" t="s">
        <v>59</v>
      </c>
      <c r="E13283" t="s">
        <v>28</v>
      </c>
      <c r="F13283">
        <v>34.19</v>
      </c>
      <c r="G13283">
        <v>0.66735</v>
      </c>
      <c r="H13283">
        <v>22.816696499999999</v>
      </c>
      <c r="I13283">
        <v>818</v>
      </c>
      <c r="J13283">
        <v>27967.42</v>
      </c>
      <c r="K13283">
        <v>18664.057736999999</v>
      </c>
    </row>
    <row r="13284" spans="1:11" x14ac:dyDescent="0.2">
      <c r="A13284">
        <v>13282</v>
      </c>
      <c r="B13284" s="1">
        <v>45387</v>
      </c>
      <c r="C13284" t="s">
        <v>11</v>
      </c>
      <c r="D13284" t="s">
        <v>22</v>
      </c>
      <c r="E13284" t="s">
        <v>19</v>
      </c>
      <c r="F13284">
        <v>287.45999999999998</v>
      </c>
      <c r="G13284">
        <v>1</v>
      </c>
      <c r="H13284">
        <v>287.45999999999998</v>
      </c>
      <c r="I13284">
        <v>481</v>
      </c>
      <c r="J13284">
        <v>138268.25999999899</v>
      </c>
      <c r="K13284">
        <v>138268.25999999899</v>
      </c>
    </row>
    <row r="13285" spans="1:11" x14ac:dyDescent="0.2">
      <c r="A13285">
        <v>13283</v>
      </c>
      <c r="B13285" s="1">
        <v>45387</v>
      </c>
      <c r="C13285" t="s">
        <v>11</v>
      </c>
      <c r="D13285" t="s">
        <v>63</v>
      </c>
      <c r="E13285" t="s">
        <v>35</v>
      </c>
      <c r="F13285">
        <v>76.37</v>
      </c>
      <c r="G13285">
        <v>1.226148</v>
      </c>
      <c r="H13285">
        <v>93.640922759999995</v>
      </c>
      <c r="I13285">
        <v>258</v>
      </c>
      <c r="J13285">
        <v>19703.46</v>
      </c>
      <c r="K13285">
        <v>24159.358072079998</v>
      </c>
    </row>
    <row r="13286" spans="1:11" x14ac:dyDescent="0.2">
      <c r="A13286">
        <v>13284</v>
      </c>
      <c r="B13286" s="1">
        <v>45387</v>
      </c>
      <c r="C13286" t="s">
        <v>11</v>
      </c>
      <c r="D13286" t="s">
        <v>56</v>
      </c>
      <c r="E13286" t="s">
        <v>35</v>
      </c>
      <c r="F13286">
        <v>66.11</v>
      </c>
      <c r="G13286">
        <v>1.226148</v>
      </c>
      <c r="H13286">
        <v>81.060644280000005</v>
      </c>
      <c r="I13286">
        <v>352</v>
      </c>
      <c r="J13286">
        <v>23270.720000000001</v>
      </c>
      <c r="K13286">
        <v>28533.34678656</v>
      </c>
    </row>
    <row r="13287" spans="1:11" x14ac:dyDescent="0.2">
      <c r="A13287">
        <v>13285</v>
      </c>
      <c r="B13287" s="1">
        <v>45387</v>
      </c>
      <c r="C13287" t="s">
        <v>10</v>
      </c>
      <c r="D13287" t="s">
        <v>73</v>
      </c>
      <c r="E13287" t="s">
        <v>19</v>
      </c>
      <c r="F13287">
        <v>280.70999999999998</v>
      </c>
      <c r="G13287">
        <v>1</v>
      </c>
      <c r="H13287">
        <v>280.70999999999998</v>
      </c>
      <c r="I13287">
        <v>517</v>
      </c>
      <c r="J13287">
        <v>145127.06999999899</v>
      </c>
      <c r="K13287">
        <v>145127.06999999899</v>
      </c>
    </row>
    <row r="13288" spans="1:11" x14ac:dyDescent="0.2">
      <c r="A13288">
        <v>13286</v>
      </c>
      <c r="B13288" s="1">
        <v>45387</v>
      </c>
      <c r="C13288" t="s">
        <v>10</v>
      </c>
      <c r="D13288" t="s">
        <v>65</v>
      </c>
      <c r="E13288" t="s">
        <v>19</v>
      </c>
      <c r="F13288">
        <v>339.44</v>
      </c>
      <c r="G13288">
        <v>1</v>
      </c>
      <c r="H13288">
        <v>339.44</v>
      </c>
      <c r="I13288">
        <v>782</v>
      </c>
      <c r="J13288">
        <v>265442.08</v>
      </c>
      <c r="K13288">
        <v>265442.08</v>
      </c>
    </row>
    <row r="13289" spans="1:11" x14ac:dyDescent="0.2">
      <c r="A13289">
        <v>13287</v>
      </c>
      <c r="B13289" s="1">
        <v>45387</v>
      </c>
      <c r="C13289" t="s">
        <v>10</v>
      </c>
      <c r="D13289" t="s">
        <v>49</v>
      </c>
      <c r="E13289" t="s">
        <v>19</v>
      </c>
      <c r="F13289">
        <v>188.17</v>
      </c>
      <c r="G13289">
        <v>1</v>
      </c>
      <c r="H13289">
        <v>188.17</v>
      </c>
      <c r="I13289">
        <v>699</v>
      </c>
      <c r="J13289">
        <v>131530.82999999999</v>
      </c>
      <c r="K13289">
        <v>131530.82999999999</v>
      </c>
    </row>
    <row r="13290" spans="1:11" x14ac:dyDescent="0.2">
      <c r="A13290">
        <v>13288</v>
      </c>
      <c r="B13290" s="1">
        <v>45387</v>
      </c>
      <c r="C13290" t="s">
        <v>10</v>
      </c>
      <c r="D13290" t="s">
        <v>67</v>
      </c>
      <c r="E13290" t="s">
        <v>33</v>
      </c>
      <c r="F13290">
        <v>126.12</v>
      </c>
      <c r="G13290">
        <v>9.4359999999999999E-2</v>
      </c>
      <c r="H13290">
        <v>11.9006832</v>
      </c>
      <c r="I13290">
        <v>33</v>
      </c>
      <c r="J13290">
        <v>4161.96</v>
      </c>
      <c r="K13290">
        <v>392.72254559999999</v>
      </c>
    </row>
    <row r="13291" spans="1:11" x14ac:dyDescent="0.2">
      <c r="A13291">
        <v>13289</v>
      </c>
      <c r="B13291" s="1">
        <v>45387</v>
      </c>
      <c r="C13291" t="s">
        <v>10</v>
      </c>
      <c r="D13291" t="s">
        <v>27</v>
      </c>
      <c r="E13291" t="s">
        <v>26</v>
      </c>
      <c r="F13291">
        <v>351.8</v>
      </c>
      <c r="G13291">
        <v>1.089742</v>
      </c>
      <c r="H13291">
        <v>383.37123559999998</v>
      </c>
      <c r="I13291">
        <v>818</v>
      </c>
      <c r="J13291">
        <v>287772.40000000002</v>
      </c>
      <c r="K13291">
        <v>313597.6707208</v>
      </c>
    </row>
    <row r="13292" spans="1:11" x14ac:dyDescent="0.2">
      <c r="A13292">
        <v>13290</v>
      </c>
      <c r="B13292" s="1">
        <v>45387</v>
      </c>
      <c r="C13292" t="s">
        <v>10</v>
      </c>
      <c r="D13292" t="s">
        <v>29</v>
      </c>
      <c r="E13292" t="s">
        <v>28</v>
      </c>
      <c r="F13292">
        <v>94.35</v>
      </c>
      <c r="G13292">
        <v>0.66735</v>
      </c>
      <c r="H13292">
        <v>62.964472499999999</v>
      </c>
      <c r="I13292">
        <v>556</v>
      </c>
      <c r="J13292">
        <v>52458.6</v>
      </c>
      <c r="K13292">
        <v>35008.246709999999</v>
      </c>
    </row>
    <row r="13293" spans="1:11" x14ac:dyDescent="0.2">
      <c r="A13293">
        <v>13291</v>
      </c>
      <c r="B13293" s="1">
        <v>45387</v>
      </c>
      <c r="C13293" t="s">
        <v>10</v>
      </c>
      <c r="D13293" t="s">
        <v>69</v>
      </c>
      <c r="E13293" t="s">
        <v>38</v>
      </c>
      <c r="F13293">
        <v>79.34</v>
      </c>
      <c r="G13293">
        <v>0.75298799999999999</v>
      </c>
      <c r="H13293">
        <v>59.742067919999997</v>
      </c>
      <c r="I13293">
        <v>245</v>
      </c>
      <c r="J13293">
        <v>19438.3</v>
      </c>
      <c r="K13293">
        <v>14636.8066404</v>
      </c>
    </row>
    <row r="13294" spans="1:11" x14ac:dyDescent="0.2">
      <c r="A13294">
        <v>13292</v>
      </c>
      <c r="B13294" s="1">
        <v>45387</v>
      </c>
      <c r="C13294" t="s">
        <v>10</v>
      </c>
      <c r="D13294" t="s">
        <v>47</v>
      </c>
      <c r="E13294" t="s">
        <v>19</v>
      </c>
      <c r="F13294">
        <v>312.41000000000003</v>
      </c>
      <c r="G13294">
        <v>1</v>
      </c>
      <c r="H13294">
        <v>312.41000000000003</v>
      </c>
      <c r="I13294">
        <v>606</v>
      </c>
      <c r="J13294">
        <v>189320.46</v>
      </c>
      <c r="K13294">
        <v>189320.46</v>
      </c>
    </row>
    <row r="13295" spans="1:11" x14ac:dyDescent="0.2">
      <c r="A13295">
        <v>13293</v>
      </c>
      <c r="B13295" s="1">
        <v>45387</v>
      </c>
      <c r="C13295" t="s">
        <v>10</v>
      </c>
      <c r="D13295" t="s">
        <v>50</v>
      </c>
      <c r="E13295" t="s">
        <v>38</v>
      </c>
      <c r="F13295">
        <v>103830</v>
      </c>
      <c r="G13295">
        <v>0.75298799999999999</v>
      </c>
      <c r="H13295">
        <v>78182.744040000005</v>
      </c>
      <c r="I13295">
        <v>859</v>
      </c>
      <c r="J13295">
        <v>89189970</v>
      </c>
      <c r="K13295">
        <v>67158977.130360007</v>
      </c>
    </row>
    <row r="13296" spans="1:11" x14ac:dyDescent="0.2">
      <c r="A13296">
        <v>13294</v>
      </c>
      <c r="B13296" s="1">
        <v>45387</v>
      </c>
      <c r="C13296" t="s">
        <v>10</v>
      </c>
      <c r="D13296" t="s">
        <v>20</v>
      </c>
      <c r="E13296" t="s">
        <v>19</v>
      </c>
      <c r="F13296">
        <v>136.13999999999999</v>
      </c>
      <c r="G13296">
        <v>1</v>
      </c>
      <c r="H13296">
        <v>136.13999999999999</v>
      </c>
      <c r="I13296">
        <v>550</v>
      </c>
      <c r="J13296">
        <v>74876.999999999898</v>
      </c>
      <c r="K13296">
        <v>74876.999999999898</v>
      </c>
    </row>
    <row r="13297" spans="1:11" x14ac:dyDescent="0.2">
      <c r="A13297">
        <v>13295</v>
      </c>
      <c r="B13297" s="1">
        <v>45387</v>
      </c>
      <c r="C13297" t="s">
        <v>10</v>
      </c>
      <c r="D13297" t="s">
        <v>59</v>
      </c>
      <c r="E13297" t="s">
        <v>28</v>
      </c>
      <c r="F13297">
        <v>34.19</v>
      </c>
      <c r="G13297">
        <v>0.66735</v>
      </c>
      <c r="H13297">
        <v>22.816696499999999</v>
      </c>
      <c r="I13297">
        <v>475</v>
      </c>
      <c r="J13297">
        <v>16240.2499999999</v>
      </c>
      <c r="K13297">
        <v>10837.9308375</v>
      </c>
    </row>
    <row r="13298" spans="1:11" x14ac:dyDescent="0.2">
      <c r="A13298">
        <v>13296</v>
      </c>
      <c r="B13298" s="1">
        <v>45387</v>
      </c>
      <c r="C13298" t="s">
        <v>10</v>
      </c>
      <c r="D13298" t="s">
        <v>39</v>
      </c>
      <c r="E13298" t="s">
        <v>38</v>
      </c>
      <c r="F13298">
        <v>87.97</v>
      </c>
      <c r="G13298">
        <v>0.75298799999999999</v>
      </c>
      <c r="H13298">
        <v>66.240354359999998</v>
      </c>
      <c r="I13298">
        <v>863</v>
      </c>
      <c r="J13298">
        <v>75918.11</v>
      </c>
      <c r="K13298">
        <v>57165.425812679998</v>
      </c>
    </row>
    <row r="13299" spans="1:11" x14ac:dyDescent="0.2">
      <c r="A13299">
        <v>13297</v>
      </c>
      <c r="B13299" s="1">
        <v>45387</v>
      </c>
      <c r="C13299" t="s">
        <v>10</v>
      </c>
      <c r="D13299" t="s">
        <v>75</v>
      </c>
      <c r="E13299" t="s">
        <v>19</v>
      </c>
      <c r="F13299">
        <v>146.06</v>
      </c>
      <c r="G13299">
        <v>1</v>
      </c>
      <c r="H13299">
        <v>146.06</v>
      </c>
      <c r="I13299">
        <v>195</v>
      </c>
      <c r="J13299">
        <v>28481.7</v>
      </c>
      <c r="K13299">
        <v>28481.7</v>
      </c>
    </row>
    <row r="13300" spans="1:11" x14ac:dyDescent="0.2">
      <c r="A13300">
        <v>13298</v>
      </c>
      <c r="B13300" s="1">
        <v>45387</v>
      </c>
      <c r="C13300" t="s">
        <v>5</v>
      </c>
      <c r="D13300" t="s">
        <v>46</v>
      </c>
      <c r="E13300" t="s">
        <v>19</v>
      </c>
      <c r="F13300">
        <v>255.24</v>
      </c>
      <c r="G13300">
        <v>1</v>
      </c>
      <c r="H13300">
        <v>255.24</v>
      </c>
      <c r="I13300">
        <v>270</v>
      </c>
      <c r="J13300">
        <v>68914.8</v>
      </c>
      <c r="K13300">
        <v>68914.8</v>
      </c>
    </row>
    <row r="13301" spans="1:11" x14ac:dyDescent="0.2">
      <c r="A13301">
        <v>13299</v>
      </c>
      <c r="B13301" s="1">
        <v>45387</v>
      </c>
      <c r="C13301" t="s">
        <v>10</v>
      </c>
      <c r="D13301" t="s">
        <v>46</v>
      </c>
      <c r="E13301" t="s">
        <v>19</v>
      </c>
      <c r="F13301">
        <v>255.24</v>
      </c>
      <c r="G13301">
        <v>1</v>
      </c>
      <c r="H13301">
        <v>255.24</v>
      </c>
      <c r="I13301">
        <v>173</v>
      </c>
      <c r="J13301">
        <v>44156.52</v>
      </c>
      <c r="K13301">
        <v>44156.52</v>
      </c>
    </row>
    <row r="13302" spans="1:11" x14ac:dyDescent="0.2">
      <c r="A13302">
        <v>13300</v>
      </c>
      <c r="B13302" s="1">
        <v>45387</v>
      </c>
      <c r="C13302" t="s">
        <v>10</v>
      </c>
      <c r="D13302" t="s">
        <v>34</v>
      </c>
      <c r="E13302" t="s">
        <v>33</v>
      </c>
      <c r="F13302">
        <v>57.65</v>
      </c>
      <c r="G13302">
        <v>9.4359999999999999E-2</v>
      </c>
      <c r="H13302">
        <v>5.4398539999999898</v>
      </c>
      <c r="I13302">
        <v>586</v>
      </c>
      <c r="J13302">
        <v>33782.9</v>
      </c>
      <c r="K13302">
        <v>3187.7544439999901</v>
      </c>
    </row>
    <row r="13303" spans="1:11" x14ac:dyDescent="0.2">
      <c r="A13303">
        <v>13301</v>
      </c>
      <c r="B13303" s="1">
        <v>45387</v>
      </c>
      <c r="C13303" t="s">
        <v>11</v>
      </c>
      <c r="D13303" t="s">
        <v>31</v>
      </c>
      <c r="E13303" t="s">
        <v>19</v>
      </c>
      <c r="F13303">
        <v>216.61</v>
      </c>
      <c r="G13303">
        <v>1</v>
      </c>
      <c r="H13303">
        <v>216.61</v>
      </c>
      <c r="I13303">
        <v>256</v>
      </c>
      <c r="J13303">
        <v>55452.160000000003</v>
      </c>
      <c r="K13303">
        <v>55452.160000000003</v>
      </c>
    </row>
    <row r="13304" spans="1:11" x14ac:dyDescent="0.2">
      <c r="A13304">
        <v>13302</v>
      </c>
      <c r="B13304" s="1">
        <v>45387</v>
      </c>
      <c r="C13304" t="s">
        <v>11</v>
      </c>
      <c r="D13304" t="s">
        <v>30</v>
      </c>
      <c r="E13304" t="s">
        <v>19</v>
      </c>
      <c r="F13304">
        <v>99.01</v>
      </c>
      <c r="G13304">
        <v>1</v>
      </c>
      <c r="H13304">
        <v>99.01</v>
      </c>
      <c r="I13304">
        <v>140</v>
      </c>
      <c r="J13304">
        <v>13861.4</v>
      </c>
      <c r="K13304">
        <v>13861.4</v>
      </c>
    </row>
    <row r="13305" spans="1:11" x14ac:dyDescent="0.2">
      <c r="A13305">
        <v>13303</v>
      </c>
      <c r="B13305" s="1">
        <v>45387</v>
      </c>
      <c r="C13305" t="s">
        <v>11</v>
      </c>
      <c r="D13305" t="s">
        <v>76</v>
      </c>
      <c r="E13305" t="s">
        <v>19</v>
      </c>
      <c r="F13305">
        <v>76.61</v>
      </c>
      <c r="G13305">
        <v>1</v>
      </c>
      <c r="H13305">
        <v>76.61</v>
      </c>
      <c r="I13305">
        <v>35</v>
      </c>
      <c r="J13305">
        <v>2681.35</v>
      </c>
      <c r="K13305">
        <v>2681.35</v>
      </c>
    </row>
    <row r="13306" spans="1:11" x14ac:dyDescent="0.2">
      <c r="A13306">
        <v>13304</v>
      </c>
      <c r="B13306" s="1">
        <v>45387</v>
      </c>
      <c r="C13306" t="s">
        <v>11</v>
      </c>
      <c r="D13306" t="s">
        <v>29</v>
      </c>
      <c r="E13306" t="s">
        <v>28</v>
      </c>
      <c r="F13306">
        <v>94.35</v>
      </c>
      <c r="G13306">
        <v>0.66735</v>
      </c>
      <c r="H13306">
        <v>62.964472499999999</v>
      </c>
      <c r="I13306">
        <v>444</v>
      </c>
      <c r="J13306">
        <v>41891.3999999999</v>
      </c>
      <c r="K13306">
        <v>27956.22579</v>
      </c>
    </row>
    <row r="13307" spans="1:11" x14ac:dyDescent="0.2">
      <c r="A13307">
        <v>13305</v>
      </c>
      <c r="B13307" s="1">
        <v>45387</v>
      </c>
      <c r="C13307" t="s">
        <v>11</v>
      </c>
      <c r="D13307" t="s">
        <v>68</v>
      </c>
      <c r="E13307" t="s">
        <v>38</v>
      </c>
      <c r="F13307">
        <v>98.81</v>
      </c>
      <c r="G13307">
        <v>0.75298799999999999</v>
      </c>
      <c r="H13307">
        <v>74.402744279999993</v>
      </c>
      <c r="I13307">
        <v>540</v>
      </c>
      <c r="J13307">
        <v>53357.4</v>
      </c>
      <c r="K13307">
        <v>40177.481911199997</v>
      </c>
    </row>
    <row r="13308" spans="1:11" x14ac:dyDescent="0.2">
      <c r="A13308">
        <v>13306</v>
      </c>
      <c r="B13308" s="1">
        <v>45387</v>
      </c>
      <c r="C13308" t="s">
        <v>11</v>
      </c>
      <c r="D13308" t="s">
        <v>42</v>
      </c>
      <c r="E13308" t="s">
        <v>19</v>
      </c>
      <c r="F13308">
        <v>207.28</v>
      </c>
      <c r="G13308">
        <v>1</v>
      </c>
      <c r="H13308">
        <v>207.28</v>
      </c>
      <c r="I13308">
        <v>847</v>
      </c>
      <c r="J13308">
        <v>175566.16</v>
      </c>
      <c r="K13308">
        <v>175566.16</v>
      </c>
    </row>
    <row r="13309" spans="1:11" x14ac:dyDescent="0.2">
      <c r="A13309">
        <v>13307</v>
      </c>
      <c r="B13309" s="1">
        <v>45387</v>
      </c>
      <c r="C13309" t="s">
        <v>10</v>
      </c>
      <c r="D13309" t="s">
        <v>63</v>
      </c>
      <c r="E13309" t="s">
        <v>35</v>
      </c>
      <c r="F13309">
        <v>76.37</v>
      </c>
      <c r="G13309">
        <v>1.226148</v>
      </c>
      <c r="H13309">
        <v>93.640922759999995</v>
      </c>
      <c r="I13309">
        <v>497</v>
      </c>
      <c r="J13309">
        <v>37955.89</v>
      </c>
      <c r="K13309">
        <v>46539.538611720003</v>
      </c>
    </row>
    <row r="13310" spans="1:11" x14ac:dyDescent="0.2">
      <c r="A13310">
        <v>13308</v>
      </c>
      <c r="B13310" s="1">
        <v>45387</v>
      </c>
      <c r="C13310" t="s">
        <v>11</v>
      </c>
      <c r="D13310" t="s">
        <v>34</v>
      </c>
      <c r="E13310" t="s">
        <v>33</v>
      </c>
      <c r="F13310">
        <v>57.65</v>
      </c>
      <c r="G13310">
        <v>9.4359999999999999E-2</v>
      </c>
      <c r="H13310">
        <v>5.4398539999999898</v>
      </c>
      <c r="I13310">
        <v>860</v>
      </c>
      <c r="J13310">
        <v>49579</v>
      </c>
      <c r="K13310">
        <v>4678.2744399999901</v>
      </c>
    </row>
    <row r="13311" spans="1:11" x14ac:dyDescent="0.2">
      <c r="A13311">
        <v>13309</v>
      </c>
      <c r="B13311" s="1">
        <v>45387</v>
      </c>
      <c r="C13311" t="s">
        <v>11</v>
      </c>
      <c r="D13311" t="s">
        <v>62</v>
      </c>
      <c r="E13311" t="s">
        <v>44</v>
      </c>
      <c r="F13311">
        <v>158.03</v>
      </c>
      <c r="G13311">
        <v>1.0874809999999999</v>
      </c>
      <c r="H13311">
        <v>171.85462242999901</v>
      </c>
      <c r="I13311">
        <v>185</v>
      </c>
      <c r="J13311">
        <v>29235.55</v>
      </c>
      <c r="K13311">
        <v>31793.105149549901</v>
      </c>
    </row>
    <row r="13312" spans="1:11" x14ac:dyDescent="0.2">
      <c r="A13312">
        <v>13310</v>
      </c>
      <c r="B13312" s="1">
        <v>45387</v>
      </c>
      <c r="C13312" t="s">
        <v>11</v>
      </c>
      <c r="D13312" t="s">
        <v>37</v>
      </c>
      <c r="E13312" t="s">
        <v>28</v>
      </c>
      <c r="F13312">
        <v>75.45</v>
      </c>
      <c r="G13312">
        <v>0.66735</v>
      </c>
      <c r="H13312">
        <v>50.351557499999998</v>
      </c>
      <c r="I13312">
        <v>960</v>
      </c>
      <c r="J13312">
        <v>72432</v>
      </c>
      <c r="K13312">
        <v>48337.495199999998</v>
      </c>
    </row>
    <row r="13313" spans="1:11" x14ac:dyDescent="0.2">
      <c r="A13313">
        <v>13311</v>
      </c>
      <c r="B13313" s="1">
        <v>45387</v>
      </c>
      <c r="C13313" t="s">
        <v>11</v>
      </c>
      <c r="D13313" t="s">
        <v>74</v>
      </c>
      <c r="E13313" t="s">
        <v>28</v>
      </c>
      <c r="F13313">
        <v>102.34</v>
      </c>
      <c r="G13313">
        <v>0.66735</v>
      </c>
      <c r="H13313">
        <v>68.296599000000001</v>
      </c>
      <c r="I13313">
        <v>374</v>
      </c>
      <c r="J13313">
        <v>38275.160000000003</v>
      </c>
      <c r="K13313">
        <v>25542.928026000001</v>
      </c>
    </row>
    <row r="13314" spans="1:11" x14ac:dyDescent="0.2">
      <c r="A13314">
        <v>13312</v>
      </c>
      <c r="B13314" s="1">
        <v>45387</v>
      </c>
      <c r="C13314" t="s">
        <v>7</v>
      </c>
      <c r="D13314" t="s">
        <v>45</v>
      </c>
      <c r="E13314" t="s">
        <v>44</v>
      </c>
      <c r="F13314">
        <v>268.20999999999998</v>
      </c>
      <c r="G13314">
        <v>1.0874809999999999</v>
      </c>
      <c r="H13314">
        <v>291.67327900999902</v>
      </c>
      <c r="I13314">
        <v>200</v>
      </c>
      <c r="J13314">
        <v>53641.999999999898</v>
      </c>
      <c r="K13314">
        <v>58334.655801999899</v>
      </c>
    </row>
    <row r="13315" spans="1:11" x14ac:dyDescent="0.2">
      <c r="A13315">
        <v>13313</v>
      </c>
      <c r="B13315" s="1">
        <v>45387</v>
      </c>
      <c r="C13315" t="s">
        <v>10</v>
      </c>
      <c r="D13315" t="s">
        <v>30</v>
      </c>
      <c r="E13315" t="s">
        <v>19</v>
      </c>
      <c r="F13315">
        <v>99.01</v>
      </c>
      <c r="G13315">
        <v>1</v>
      </c>
      <c r="H13315">
        <v>99.01</v>
      </c>
      <c r="I13315">
        <v>36</v>
      </c>
      <c r="J13315">
        <v>3564.36</v>
      </c>
      <c r="K13315">
        <v>3564.36</v>
      </c>
    </row>
    <row r="13316" spans="1:11" x14ac:dyDescent="0.2">
      <c r="A13316">
        <v>13314</v>
      </c>
      <c r="B13316" s="1">
        <v>45387</v>
      </c>
      <c r="C13316" t="s">
        <v>10</v>
      </c>
      <c r="D13316" t="s">
        <v>42</v>
      </c>
      <c r="E13316" t="s">
        <v>19</v>
      </c>
      <c r="F13316">
        <v>207.28</v>
      </c>
      <c r="G13316">
        <v>1</v>
      </c>
      <c r="H13316">
        <v>207.28</v>
      </c>
      <c r="I13316">
        <v>30</v>
      </c>
      <c r="J13316">
        <v>6218.4</v>
      </c>
      <c r="K13316">
        <v>6218.4</v>
      </c>
    </row>
    <row r="13317" spans="1:11" x14ac:dyDescent="0.2">
      <c r="A13317">
        <v>13315</v>
      </c>
      <c r="B13317" s="1">
        <v>45387</v>
      </c>
      <c r="C13317" t="s">
        <v>11</v>
      </c>
      <c r="D13317" t="s">
        <v>47</v>
      </c>
      <c r="E13317" t="s">
        <v>19</v>
      </c>
      <c r="F13317">
        <v>312.41000000000003</v>
      </c>
      <c r="G13317">
        <v>1</v>
      </c>
      <c r="H13317">
        <v>312.41000000000003</v>
      </c>
      <c r="I13317">
        <v>548</v>
      </c>
      <c r="J13317">
        <v>171200.68</v>
      </c>
      <c r="K13317">
        <v>171200.68</v>
      </c>
    </row>
    <row r="13318" spans="1:11" x14ac:dyDescent="0.2">
      <c r="A13318">
        <v>13316</v>
      </c>
      <c r="B13318" s="1">
        <v>45387</v>
      </c>
      <c r="C13318" t="s">
        <v>5</v>
      </c>
      <c r="D13318" t="s">
        <v>48</v>
      </c>
      <c r="E13318" t="s">
        <v>35</v>
      </c>
      <c r="F13318">
        <v>73.73</v>
      </c>
      <c r="G13318">
        <v>1.226148</v>
      </c>
      <c r="H13318">
        <v>90.403892040000002</v>
      </c>
      <c r="I13318">
        <v>261</v>
      </c>
      <c r="J13318">
        <v>19243.53</v>
      </c>
      <c r="K13318">
        <v>23595.415822440002</v>
      </c>
    </row>
    <row r="13319" spans="1:11" x14ac:dyDescent="0.2">
      <c r="A13319">
        <v>13317</v>
      </c>
      <c r="B13319" s="1">
        <v>45387</v>
      </c>
      <c r="C13319" t="s">
        <v>3</v>
      </c>
      <c r="D13319" t="s">
        <v>54</v>
      </c>
      <c r="E13319" t="s">
        <v>44</v>
      </c>
      <c r="F13319">
        <v>238.34</v>
      </c>
      <c r="G13319">
        <v>1.0874809999999999</v>
      </c>
      <c r="H13319">
        <v>259.19022153999998</v>
      </c>
      <c r="I13319">
        <v>798</v>
      </c>
      <c r="J13319">
        <v>190195.32</v>
      </c>
      <c r="K13319">
        <v>206833.79678891899</v>
      </c>
    </row>
    <row r="13320" spans="1:11" x14ac:dyDescent="0.2">
      <c r="A13320">
        <v>13318</v>
      </c>
      <c r="B13320" s="1">
        <v>45387</v>
      </c>
      <c r="C13320" t="s">
        <v>5</v>
      </c>
      <c r="D13320" t="s">
        <v>76</v>
      </c>
      <c r="E13320" t="s">
        <v>19</v>
      </c>
      <c r="F13320">
        <v>76.61</v>
      </c>
      <c r="G13320">
        <v>1</v>
      </c>
      <c r="H13320">
        <v>76.61</v>
      </c>
      <c r="I13320">
        <v>208</v>
      </c>
      <c r="J13320">
        <v>15934.88</v>
      </c>
      <c r="K13320">
        <v>15934.88</v>
      </c>
    </row>
    <row r="13321" spans="1:11" x14ac:dyDescent="0.2">
      <c r="A13321">
        <v>13319</v>
      </c>
      <c r="B13321" s="1">
        <v>45387</v>
      </c>
      <c r="C13321" t="s">
        <v>8</v>
      </c>
      <c r="D13321" t="s">
        <v>66</v>
      </c>
      <c r="E13321" t="s">
        <v>19</v>
      </c>
      <c r="F13321">
        <v>136.72</v>
      </c>
      <c r="G13321">
        <v>1</v>
      </c>
      <c r="H13321">
        <v>136.72</v>
      </c>
      <c r="I13321">
        <v>424</v>
      </c>
      <c r="J13321">
        <v>57969.279999999999</v>
      </c>
      <c r="K13321">
        <v>57969.279999999999</v>
      </c>
    </row>
    <row r="13322" spans="1:11" x14ac:dyDescent="0.2">
      <c r="A13322">
        <v>13320</v>
      </c>
      <c r="B13322" s="1">
        <v>45387</v>
      </c>
      <c r="C13322" t="s">
        <v>8</v>
      </c>
      <c r="D13322" t="s">
        <v>40</v>
      </c>
      <c r="E13322" t="s">
        <v>19</v>
      </c>
      <c r="F13322">
        <v>106.18</v>
      </c>
      <c r="G13322">
        <v>1</v>
      </c>
      <c r="H13322">
        <v>106.18</v>
      </c>
      <c r="I13322">
        <v>440</v>
      </c>
      <c r="J13322">
        <v>46719.199999999997</v>
      </c>
      <c r="K13322">
        <v>46719.199999999997</v>
      </c>
    </row>
    <row r="13323" spans="1:11" x14ac:dyDescent="0.2">
      <c r="A13323">
        <v>13321</v>
      </c>
      <c r="B13323" s="1">
        <v>45387</v>
      </c>
      <c r="C13323" t="s">
        <v>8</v>
      </c>
      <c r="D13323" t="s">
        <v>65</v>
      </c>
      <c r="E13323" t="s">
        <v>19</v>
      </c>
      <c r="F13323">
        <v>339.44</v>
      </c>
      <c r="G13323">
        <v>1</v>
      </c>
      <c r="H13323">
        <v>339.44</v>
      </c>
      <c r="I13323">
        <v>189</v>
      </c>
      <c r="J13323">
        <v>64154.159999999902</v>
      </c>
      <c r="K13323">
        <v>64154.159999999902</v>
      </c>
    </row>
    <row r="13324" spans="1:11" x14ac:dyDescent="0.2">
      <c r="A13324">
        <v>13322</v>
      </c>
      <c r="B13324" s="1">
        <v>45387</v>
      </c>
      <c r="C13324" t="s">
        <v>8</v>
      </c>
      <c r="D13324" t="s">
        <v>56</v>
      </c>
      <c r="E13324" t="s">
        <v>35</v>
      </c>
      <c r="F13324">
        <v>66.11</v>
      </c>
      <c r="G13324">
        <v>1.226148</v>
      </c>
      <c r="H13324">
        <v>81.060644280000005</v>
      </c>
      <c r="I13324">
        <v>212</v>
      </c>
      <c r="J13324">
        <v>14015.32</v>
      </c>
      <c r="K13324">
        <v>17184.856587359998</v>
      </c>
    </row>
    <row r="13325" spans="1:11" x14ac:dyDescent="0.2">
      <c r="A13325">
        <v>13323</v>
      </c>
      <c r="B13325" s="1">
        <v>45387</v>
      </c>
      <c r="C13325" t="s">
        <v>8</v>
      </c>
      <c r="D13325" t="s">
        <v>58</v>
      </c>
      <c r="E13325" t="s">
        <v>19</v>
      </c>
      <c r="F13325">
        <v>226.28</v>
      </c>
      <c r="G13325">
        <v>1</v>
      </c>
      <c r="H13325">
        <v>226.28</v>
      </c>
      <c r="I13325">
        <v>33</v>
      </c>
      <c r="J13325">
        <v>7467.24</v>
      </c>
      <c r="K13325">
        <v>7467.24</v>
      </c>
    </row>
    <row r="13326" spans="1:11" x14ac:dyDescent="0.2">
      <c r="A13326">
        <v>13324</v>
      </c>
      <c r="B13326" s="1">
        <v>45387</v>
      </c>
      <c r="C13326" t="s">
        <v>8</v>
      </c>
      <c r="D13326" t="s">
        <v>76</v>
      </c>
      <c r="E13326" t="s">
        <v>19</v>
      </c>
      <c r="F13326">
        <v>76.61</v>
      </c>
      <c r="G13326">
        <v>1</v>
      </c>
      <c r="H13326">
        <v>76.61</v>
      </c>
      <c r="I13326">
        <v>31</v>
      </c>
      <c r="J13326">
        <v>2374.91</v>
      </c>
      <c r="K13326">
        <v>2374.91</v>
      </c>
    </row>
    <row r="13327" spans="1:11" x14ac:dyDescent="0.2">
      <c r="A13327">
        <v>13325</v>
      </c>
      <c r="B13327" s="1">
        <v>45387</v>
      </c>
      <c r="C13327" t="s">
        <v>8</v>
      </c>
      <c r="D13327" t="s">
        <v>22</v>
      </c>
      <c r="E13327" t="s">
        <v>19</v>
      </c>
      <c r="F13327">
        <v>287.45999999999998</v>
      </c>
      <c r="G13327">
        <v>1</v>
      </c>
      <c r="H13327">
        <v>287.45999999999998</v>
      </c>
      <c r="I13327">
        <v>953</v>
      </c>
      <c r="J13327">
        <v>273949.38</v>
      </c>
      <c r="K13327">
        <v>273949.38</v>
      </c>
    </row>
    <row r="13328" spans="1:11" x14ac:dyDescent="0.2">
      <c r="A13328">
        <v>13326</v>
      </c>
      <c r="B13328" s="1">
        <v>45387</v>
      </c>
      <c r="C13328" t="s">
        <v>8</v>
      </c>
      <c r="D13328" t="s">
        <v>61</v>
      </c>
      <c r="E13328" t="s">
        <v>38</v>
      </c>
      <c r="F13328">
        <v>56.02</v>
      </c>
      <c r="G13328">
        <v>0.75298799999999999</v>
      </c>
      <c r="H13328">
        <v>42.182387759999997</v>
      </c>
      <c r="I13328">
        <v>68</v>
      </c>
      <c r="J13328">
        <v>3809.36</v>
      </c>
      <c r="K13328">
        <v>2868.4023676800002</v>
      </c>
    </row>
    <row r="13329" spans="1:11" x14ac:dyDescent="0.2">
      <c r="A13329">
        <v>13327</v>
      </c>
      <c r="B13329" s="1">
        <v>45387</v>
      </c>
      <c r="C13329" t="s">
        <v>8</v>
      </c>
      <c r="D13329" t="s">
        <v>75</v>
      </c>
      <c r="E13329" t="s">
        <v>19</v>
      </c>
      <c r="F13329">
        <v>146.06</v>
      </c>
      <c r="G13329">
        <v>1</v>
      </c>
      <c r="H13329">
        <v>146.06</v>
      </c>
      <c r="I13329">
        <v>227</v>
      </c>
      <c r="J13329">
        <v>33155.620000000003</v>
      </c>
      <c r="K13329">
        <v>33155.620000000003</v>
      </c>
    </row>
    <row r="13330" spans="1:11" x14ac:dyDescent="0.2">
      <c r="A13330">
        <v>13328</v>
      </c>
      <c r="B13330" s="1">
        <v>45387</v>
      </c>
      <c r="C13330" t="s">
        <v>8</v>
      </c>
      <c r="D13330" t="s">
        <v>46</v>
      </c>
      <c r="E13330" t="s">
        <v>19</v>
      </c>
      <c r="F13330">
        <v>255.24</v>
      </c>
      <c r="G13330">
        <v>1</v>
      </c>
      <c r="H13330">
        <v>255.24</v>
      </c>
      <c r="I13330">
        <v>863</v>
      </c>
      <c r="J13330">
        <v>220272.12</v>
      </c>
      <c r="K13330">
        <v>220272.12</v>
      </c>
    </row>
    <row r="13331" spans="1:11" x14ac:dyDescent="0.2">
      <c r="A13331">
        <v>13329</v>
      </c>
      <c r="B13331" s="1">
        <v>45387</v>
      </c>
      <c r="C13331" t="s">
        <v>8</v>
      </c>
      <c r="D13331" t="s">
        <v>21</v>
      </c>
      <c r="E13331" t="s">
        <v>19</v>
      </c>
      <c r="F13331">
        <v>219.26</v>
      </c>
      <c r="G13331">
        <v>1</v>
      </c>
      <c r="H13331">
        <v>219.26</v>
      </c>
      <c r="I13331">
        <v>930</v>
      </c>
      <c r="J13331">
        <v>203911.8</v>
      </c>
      <c r="K13331">
        <v>203911.8</v>
      </c>
    </row>
    <row r="13332" spans="1:11" x14ac:dyDescent="0.2">
      <c r="A13332">
        <v>13330</v>
      </c>
      <c r="B13332" s="1">
        <v>45387</v>
      </c>
      <c r="C13332" t="s">
        <v>8</v>
      </c>
      <c r="D13332" t="s">
        <v>43</v>
      </c>
      <c r="E13332" t="s">
        <v>35</v>
      </c>
      <c r="F13332">
        <v>130.41999999999999</v>
      </c>
      <c r="G13332">
        <v>1.226148</v>
      </c>
      <c r="H13332">
        <v>159.91422215999901</v>
      </c>
      <c r="I13332">
        <v>476</v>
      </c>
      <c r="J13332">
        <v>62079.919999999896</v>
      </c>
      <c r="K13332">
        <v>76119.169748159897</v>
      </c>
    </row>
    <row r="13333" spans="1:11" x14ac:dyDescent="0.2">
      <c r="A13333">
        <v>13331</v>
      </c>
      <c r="B13333" s="1">
        <v>45387</v>
      </c>
      <c r="C13333" t="s">
        <v>8</v>
      </c>
      <c r="D13333" t="s">
        <v>55</v>
      </c>
      <c r="E13333" t="s">
        <v>44</v>
      </c>
      <c r="F13333">
        <v>137.41</v>
      </c>
      <c r="G13333">
        <v>1.0874809999999999</v>
      </c>
      <c r="H13333">
        <v>149.43076420999901</v>
      </c>
      <c r="I13333">
        <v>175</v>
      </c>
      <c r="J13333">
        <v>24046.75</v>
      </c>
      <c r="K13333">
        <v>26150.3837367499</v>
      </c>
    </row>
    <row r="13334" spans="1:11" x14ac:dyDescent="0.2">
      <c r="A13334">
        <v>13332</v>
      </c>
      <c r="B13334" s="1">
        <v>45387</v>
      </c>
      <c r="C13334" t="s">
        <v>8</v>
      </c>
      <c r="D13334" t="s">
        <v>59</v>
      </c>
      <c r="E13334" t="s">
        <v>28</v>
      </c>
      <c r="F13334">
        <v>34.19</v>
      </c>
      <c r="G13334">
        <v>0.66735</v>
      </c>
      <c r="H13334">
        <v>22.816696499999999</v>
      </c>
      <c r="I13334">
        <v>108</v>
      </c>
      <c r="J13334">
        <v>3692.51999999999</v>
      </c>
      <c r="K13334">
        <v>2464.2032220000001</v>
      </c>
    </row>
    <row r="13335" spans="1:11" x14ac:dyDescent="0.2">
      <c r="A13335">
        <v>13333</v>
      </c>
      <c r="B13335" s="1">
        <v>45387</v>
      </c>
      <c r="C13335" t="s">
        <v>8</v>
      </c>
      <c r="D13335" t="s">
        <v>36</v>
      </c>
      <c r="E13335" t="s">
        <v>35</v>
      </c>
      <c r="F13335">
        <v>131.24</v>
      </c>
      <c r="G13335">
        <v>1.226148</v>
      </c>
      <c r="H13335">
        <v>160.91966352</v>
      </c>
      <c r="I13335">
        <v>51</v>
      </c>
      <c r="J13335">
        <v>6693.24</v>
      </c>
      <c r="K13335">
        <v>8206.9028395200003</v>
      </c>
    </row>
    <row r="13336" spans="1:11" x14ac:dyDescent="0.2">
      <c r="A13336">
        <v>13334</v>
      </c>
      <c r="B13336" s="1">
        <v>45387</v>
      </c>
      <c r="C13336" t="s">
        <v>8</v>
      </c>
      <c r="D13336" t="s">
        <v>30</v>
      </c>
      <c r="E13336" t="s">
        <v>19</v>
      </c>
      <c r="F13336">
        <v>99.01</v>
      </c>
      <c r="G13336">
        <v>1</v>
      </c>
      <c r="H13336">
        <v>99.01</v>
      </c>
      <c r="I13336">
        <v>480</v>
      </c>
      <c r="J13336">
        <v>47524.800000000003</v>
      </c>
      <c r="K13336">
        <v>47524.800000000003</v>
      </c>
    </row>
    <row r="13337" spans="1:11" x14ac:dyDescent="0.2">
      <c r="A13337">
        <v>13335</v>
      </c>
      <c r="B13337" s="1">
        <v>45387</v>
      </c>
      <c r="C13337" t="s">
        <v>5</v>
      </c>
      <c r="D13337" t="s">
        <v>47</v>
      </c>
      <c r="E13337" t="s">
        <v>19</v>
      </c>
      <c r="F13337">
        <v>312.41000000000003</v>
      </c>
      <c r="G13337">
        <v>1</v>
      </c>
      <c r="H13337">
        <v>312.41000000000003</v>
      </c>
      <c r="I13337">
        <v>761</v>
      </c>
      <c r="J13337">
        <v>237744.01</v>
      </c>
      <c r="K13337">
        <v>237744.01</v>
      </c>
    </row>
    <row r="13338" spans="1:11" x14ac:dyDescent="0.2">
      <c r="A13338">
        <v>13336</v>
      </c>
      <c r="B13338" s="1">
        <v>45387</v>
      </c>
      <c r="C13338" t="s">
        <v>5</v>
      </c>
      <c r="D13338" t="s">
        <v>30</v>
      </c>
      <c r="E13338" t="s">
        <v>19</v>
      </c>
      <c r="F13338">
        <v>99.01</v>
      </c>
      <c r="G13338">
        <v>1</v>
      </c>
      <c r="H13338">
        <v>99.01</v>
      </c>
      <c r="I13338">
        <v>173</v>
      </c>
      <c r="J13338">
        <v>17128.73</v>
      </c>
      <c r="K13338">
        <v>17128.73</v>
      </c>
    </row>
    <row r="13339" spans="1:11" x14ac:dyDescent="0.2">
      <c r="A13339">
        <v>13337</v>
      </c>
      <c r="B13339" s="1">
        <v>45387</v>
      </c>
      <c r="C13339" t="s">
        <v>5</v>
      </c>
      <c r="D13339" t="s">
        <v>70</v>
      </c>
      <c r="E13339" t="s">
        <v>24</v>
      </c>
      <c r="F13339">
        <v>3896.36</v>
      </c>
      <c r="G13339">
        <v>6.7720000000000002E-3</v>
      </c>
      <c r="H13339">
        <v>26.386149920000001</v>
      </c>
      <c r="I13339">
        <v>752</v>
      </c>
      <c r="J13339">
        <v>2930062.72</v>
      </c>
      <c r="K13339">
        <v>19842.384739839999</v>
      </c>
    </row>
    <row r="13340" spans="1:11" x14ac:dyDescent="0.2">
      <c r="A13340">
        <v>13338</v>
      </c>
      <c r="B13340" s="1">
        <v>45387</v>
      </c>
      <c r="C13340" t="s">
        <v>8</v>
      </c>
      <c r="D13340" t="s">
        <v>45</v>
      </c>
      <c r="E13340" t="s">
        <v>44</v>
      </c>
      <c r="F13340">
        <v>268.20999999999998</v>
      </c>
      <c r="G13340">
        <v>1.0874809999999999</v>
      </c>
      <c r="H13340">
        <v>291.67327900999902</v>
      </c>
      <c r="I13340">
        <v>538</v>
      </c>
      <c r="J13340">
        <v>144296.97999999899</v>
      </c>
      <c r="K13340">
        <v>156920.22410737901</v>
      </c>
    </row>
    <row r="13341" spans="1:11" x14ac:dyDescent="0.2">
      <c r="A13341">
        <v>13339</v>
      </c>
      <c r="B13341" s="1">
        <v>45387</v>
      </c>
      <c r="C13341" t="s">
        <v>5</v>
      </c>
      <c r="D13341" t="s">
        <v>74</v>
      </c>
      <c r="E13341" t="s">
        <v>28</v>
      </c>
      <c r="F13341">
        <v>102.34</v>
      </c>
      <c r="G13341">
        <v>0.66735</v>
      </c>
      <c r="H13341">
        <v>68.296599000000001</v>
      </c>
      <c r="I13341">
        <v>43</v>
      </c>
      <c r="J13341">
        <v>4400.62</v>
      </c>
      <c r="K13341">
        <v>2936.753757</v>
      </c>
    </row>
    <row r="13342" spans="1:11" x14ac:dyDescent="0.2">
      <c r="A13342">
        <v>13340</v>
      </c>
      <c r="B13342" s="1">
        <v>45387</v>
      </c>
      <c r="C13342" t="s">
        <v>5</v>
      </c>
      <c r="D13342" t="s">
        <v>43</v>
      </c>
      <c r="E13342" t="s">
        <v>35</v>
      </c>
      <c r="F13342">
        <v>130.41999999999999</v>
      </c>
      <c r="G13342">
        <v>1.226148</v>
      </c>
      <c r="H13342">
        <v>159.91422215999901</v>
      </c>
      <c r="I13342">
        <v>726</v>
      </c>
      <c r="J13342">
        <v>94684.919999999896</v>
      </c>
      <c r="K13342">
        <v>116097.725288159</v>
      </c>
    </row>
    <row r="13343" spans="1:11" x14ac:dyDescent="0.2">
      <c r="A13343">
        <v>13341</v>
      </c>
      <c r="B13343" s="1">
        <v>45387</v>
      </c>
      <c r="C13343" t="s">
        <v>5</v>
      </c>
      <c r="D13343" t="s">
        <v>60</v>
      </c>
      <c r="E13343" t="s">
        <v>19</v>
      </c>
      <c r="F13343">
        <v>72.84</v>
      </c>
      <c r="G13343">
        <v>1</v>
      </c>
      <c r="H13343">
        <v>72.84</v>
      </c>
      <c r="I13343">
        <v>677</v>
      </c>
      <c r="J13343">
        <v>49312.68</v>
      </c>
      <c r="K13343">
        <v>49312.68</v>
      </c>
    </row>
    <row r="13344" spans="1:11" x14ac:dyDescent="0.2">
      <c r="A13344">
        <v>13342</v>
      </c>
      <c r="B13344" s="1">
        <v>45387</v>
      </c>
      <c r="C13344" t="s">
        <v>5</v>
      </c>
      <c r="D13344" t="s">
        <v>63</v>
      </c>
      <c r="E13344" t="s">
        <v>35</v>
      </c>
      <c r="F13344">
        <v>76.37</v>
      </c>
      <c r="G13344">
        <v>1.226148</v>
      </c>
      <c r="H13344">
        <v>93.640922759999995</v>
      </c>
      <c r="I13344">
        <v>908</v>
      </c>
      <c r="J13344">
        <v>69343.960000000006</v>
      </c>
      <c r="K13344">
        <v>85025.957866080003</v>
      </c>
    </row>
    <row r="13345" spans="1:11" x14ac:dyDescent="0.2">
      <c r="A13345">
        <v>13343</v>
      </c>
      <c r="B13345" s="1">
        <v>45387</v>
      </c>
      <c r="C13345" t="s">
        <v>5</v>
      </c>
      <c r="D13345" t="s">
        <v>55</v>
      </c>
      <c r="E13345" t="s">
        <v>44</v>
      </c>
      <c r="F13345">
        <v>137.41</v>
      </c>
      <c r="G13345">
        <v>1.0874809999999999</v>
      </c>
      <c r="H13345">
        <v>149.43076420999901</v>
      </c>
      <c r="I13345">
        <v>75</v>
      </c>
      <c r="J13345">
        <v>10305.75</v>
      </c>
      <c r="K13345">
        <v>11207.3073157499</v>
      </c>
    </row>
    <row r="13346" spans="1:11" x14ac:dyDescent="0.2">
      <c r="A13346">
        <v>13344</v>
      </c>
      <c r="B13346" s="1">
        <v>45387</v>
      </c>
      <c r="C13346" t="s">
        <v>5</v>
      </c>
      <c r="D13346" t="s">
        <v>45</v>
      </c>
      <c r="E13346" t="s">
        <v>44</v>
      </c>
      <c r="F13346">
        <v>268.20999999999998</v>
      </c>
      <c r="G13346">
        <v>1.0874809999999999</v>
      </c>
      <c r="H13346">
        <v>291.67327900999902</v>
      </c>
      <c r="I13346">
        <v>250</v>
      </c>
      <c r="J13346">
        <v>67052.5</v>
      </c>
      <c r="K13346">
        <v>72918.319752499898</v>
      </c>
    </row>
    <row r="13347" spans="1:11" x14ac:dyDescent="0.2">
      <c r="A13347">
        <v>13345</v>
      </c>
      <c r="B13347" s="1">
        <v>45387</v>
      </c>
      <c r="C13347" t="s">
        <v>5</v>
      </c>
      <c r="D13347" t="s">
        <v>69</v>
      </c>
      <c r="E13347" t="s">
        <v>38</v>
      </c>
      <c r="F13347">
        <v>79.34</v>
      </c>
      <c r="G13347">
        <v>0.75298799999999999</v>
      </c>
      <c r="H13347">
        <v>59.742067919999997</v>
      </c>
      <c r="I13347">
        <v>861</v>
      </c>
      <c r="J13347">
        <v>68311.740000000005</v>
      </c>
      <c r="K13347">
        <v>51437.920479120003</v>
      </c>
    </row>
    <row r="13348" spans="1:11" x14ac:dyDescent="0.2">
      <c r="A13348">
        <v>13346</v>
      </c>
      <c r="B13348" s="1">
        <v>45387</v>
      </c>
      <c r="C13348" t="s">
        <v>5</v>
      </c>
      <c r="D13348" t="s">
        <v>27</v>
      </c>
      <c r="E13348" t="s">
        <v>26</v>
      </c>
      <c r="F13348">
        <v>351.8</v>
      </c>
      <c r="G13348">
        <v>1.089742</v>
      </c>
      <c r="H13348">
        <v>383.37123559999998</v>
      </c>
      <c r="I13348">
        <v>40</v>
      </c>
      <c r="J13348">
        <v>14072</v>
      </c>
      <c r="K13348">
        <v>15334.849424</v>
      </c>
    </row>
    <row r="13349" spans="1:11" x14ac:dyDescent="0.2">
      <c r="A13349">
        <v>13347</v>
      </c>
      <c r="B13349" s="1">
        <v>45387</v>
      </c>
      <c r="C13349" t="s">
        <v>8</v>
      </c>
      <c r="D13349" t="s">
        <v>71</v>
      </c>
      <c r="E13349" t="s">
        <v>35</v>
      </c>
      <c r="F13349">
        <v>235.75</v>
      </c>
      <c r="G13349">
        <v>1.226148</v>
      </c>
      <c r="H13349">
        <v>289.064391</v>
      </c>
      <c r="I13349">
        <v>65</v>
      </c>
      <c r="J13349">
        <v>15323.75</v>
      </c>
      <c r="K13349">
        <v>18789.185415</v>
      </c>
    </row>
    <row r="13350" spans="1:11" x14ac:dyDescent="0.2">
      <c r="A13350">
        <v>13348</v>
      </c>
      <c r="B13350" s="1">
        <v>45388</v>
      </c>
      <c r="C13350" t="s">
        <v>11</v>
      </c>
      <c r="D13350" t="s">
        <v>34</v>
      </c>
      <c r="E13350" t="s">
        <v>33</v>
      </c>
      <c r="F13350">
        <v>57.65</v>
      </c>
      <c r="G13350">
        <v>9.4359999999999999E-2</v>
      </c>
      <c r="H13350">
        <v>5.4398539999999898</v>
      </c>
      <c r="I13350">
        <v>824</v>
      </c>
      <c r="J13350">
        <v>47503.6</v>
      </c>
      <c r="K13350">
        <v>4482.4396959999904</v>
      </c>
    </row>
    <row r="13351" spans="1:11" x14ac:dyDescent="0.2">
      <c r="A13351">
        <v>13349</v>
      </c>
      <c r="B13351" s="1">
        <v>45388</v>
      </c>
      <c r="C13351" t="s">
        <v>3</v>
      </c>
      <c r="D13351" t="s">
        <v>65</v>
      </c>
      <c r="E13351" t="s">
        <v>19</v>
      </c>
      <c r="F13351">
        <v>339.44</v>
      </c>
      <c r="G13351">
        <v>1</v>
      </c>
      <c r="H13351">
        <v>339.44</v>
      </c>
      <c r="I13351">
        <v>90</v>
      </c>
      <c r="J13351">
        <v>30549.599999999999</v>
      </c>
      <c r="K13351">
        <v>30549.599999999999</v>
      </c>
    </row>
    <row r="13352" spans="1:11" x14ac:dyDescent="0.2">
      <c r="A13352">
        <v>13350</v>
      </c>
      <c r="B13352" s="1">
        <v>45388</v>
      </c>
      <c r="C13352" t="s">
        <v>5</v>
      </c>
      <c r="D13352" t="s">
        <v>37</v>
      </c>
      <c r="E13352" t="s">
        <v>28</v>
      </c>
      <c r="F13352">
        <v>75.45</v>
      </c>
      <c r="G13352">
        <v>0.66735</v>
      </c>
      <c r="H13352">
        <v>50.351557499999998</v>
      </c>
      <c r="I13352">
        <v>266</v>
      </c>
      <c r="J13352">
        <v>20069.7</v>
      </c>
      <c r="K13352">
        <v>13393.514294999901</v>
      </c>
    </row>
    <row r="13353" spans="1:11" x14ac:dyDescent="0.2">
      <c r="A13353">
        <v>13351</v>
      </c>
      <c r="B13353" s="1">
        <v>45388</v>
      </c>
      <c r="C13353" t="s">
        <v>7</v>
      </c>
      <c r="D13353" t="s">
        <v>32</v>
      </c>
      <c r="E13353" t="s">
        <v>19</v>
      </c>
      <c r="F13353">
        <v>233.71</v>
      </c>
      <c r="G13353">
        <v>1</v>
      </c>
      <c r="H13353">
        <v>233.71</v>
      </c>
      <c r="I13353">
        <v>358</v>
      </c>
      <c r="J13353">
        <v>83668.179999999993</v>
      </c>
      <c r="K13353">
        <v>83668.179999999993</v>
      </c>
    </row>
    <row r="13354" spans="1:11" x14ac:dyDescent="0.2">
      <c r="A13354">
        <v>13352</v>
      </c>
      <c r="B13354" s="1">
        <v>45388</v>
      </c>
      <c r="C13354" t="s">
        <v>8</v>
      </c>
      <c r="D13354" t="s">
        <v>21</v>
      </c>
      <c r="E13354" t="s">
        <v>19</v>
      </c>
      <c r="F13354">
        <v>219.26</v>
      </c>
      <c r="G13354">
        <v>1</v>
      </c>
      <c r="H13354">
        <v>219.26</v>
      </c>
      <c r="I13354">
        <v>425</v>
      </c>
      <c r="J13354">
        <v>93185.5</v>
      </c>
      <c r="K13354">
        <v>93185.5</v>
      </c>
    </row>
    <row r="13355" spans="1:11" x14ac:dyDescent="0.2">
      <c r="A13355">
        <v>13353</v>
      </c>
      <c r="B13355" s="1">
        <v>45390</v>
      </c>
      <c r="C13355" t="s">
        <v>10</v>
      </c>
      <c r="D13355" t="s">
        <v>73</v>
      </c>
      <c r="E13355" t="s">
        <v>19</v>
      </c>
      <c r="F13355">
        <v>272.52</v>
      </c>
      <c r="G13355">
        <v>1</v>
      </c>
      <c r="H13355">
        <v>272.52</v>
      </c>
      <c r="I13355">
        <v>336</v>
      </c>
      <c r="J13355">
        <v>91566.720000000001</v>
      </c>
      <c r="K13355">
        <v>91566.720000000001</v>
      </c>
    </row>
    <row r="13356" spans="1:11" x14ac:dyDescent="0.2">
      <c r="A13356">
        <v>13354</v>
      </c>
      <c r="B13356" s="1">
        <v>45390</v>
      </c>
      <c r="C13356" t="s">
        <v>3</v>
      </c>
      <c r="D13356" t="s">
        <v>66</v>
      </c>
      <c r="E13356" t="s">
        <v>19</v>
      </c>
      <c r="F13356">
        <v>136.26</v>
      </c>
      <c r="G13356">
        <v>1</v>
      </c>
      <c r="H13356">
        <v>136.26</v>
      </c>
      <c r="I13356">
        <v>671</v>
      </c>
      <c r="J13356">
        <v>91430.459999999905</v>
      </c>
      <c r="K13356">
        <v>91430.459999999905</v>
      </c>
    </row>
    <row r="13357" spans="1:11" x14ac:dyDescent="0.2">
      <c r="A13357">
        <v>13355</v>
      </c>
      <c r="B13357" s="1">
        <v>45390</v>
      </c>
      <c r="C13357" t="s">
        <v>3</v>
      </c>
      <c r="D13357" t="s">
        <v>71</v>
      </c>
      <c r="E13357" t="s">
        <v>35</v>
      </c>
      <c r="F13357">
        <v>243.06</v>
      </c>
      <c r="G13357">
        <v>1.227625</v>
      </c>
      <c r="H13357">
        <v>298.38653249999999</v>
      </c>
      <c r="I13357">
        <v>614</v>
      </c>
      <c r="J13357">
        <v>149238.84</v>
      </c>
      <c r="K13357">
        <v>183209.33095499899</v>
      </c>
    </row>
    <row r="13358" spans="1:11" x14ac:dyDescent="0.2">
      <c r="A13358">
        <v>13356</v>
      </c>
      <c r="B13358" s="1">
        <v>45390</v>
      </c>
      <c r="C13358" t="s">
        <v>3</v>
      </c>
      <c r="D13358" t="s">
        <v>67</v>
      </c>
      <c r="E13358" t="s">
        <v>33</v>
      </c>
      <c r="F13358">
        <v>126.59</v>
      </c>
      <c r="G13358">
        <v>9.6296999999999994E-2</v>
      </c>
      <c r="H13358">
        <v>12.190237229999999</v>
      </c>
      <c r="I13358">
        <v>781</v>
      </c>
      <c r="J13358">
        <v>98866.79</v>
      </c>
      <c r="K13358">
        <v>9520.5752766299993</v>
      </c>
    </row>
    <row r="13359" spans="1:11" x14ac:dyDescent="0.2">
      <c r="A13359">
        <v>13357</v>
      </c>
      <c r="B13359" s="1">
        <v>45390</v>
      </c>
      <c r="C13359" t="s">
        <v>3</v>
      </c>
      <c r="D13359" t="s">
        <v>51</v>
      </c>
      <c r="E13359" t="s">
        <v>19</v>
      </c>
      <c r="F13359">
        <v>191.11</v>
      </c>
      <c r="G13359">
        <v>1</v>
      </c>
      <c r="H13359">
        <v>191.11</v>
      </c>
      <c r="I13359">
        <v>240</v>
      </c>
      <c r="J13359">
        <v>45866.400000000001</v>
      </c>
      <c r="K13359">
        <v>45866.400000000001</v>
      </c>
    </row>
    <row r="13360" spans="1:11" x14ac:dyDescent="0.2">
      <c r="A13360">
        <v>13358</v>
      </c>
      <c r="B13360" s="1">
        <v>45390</v>
      </c>
      <c r="C13360" t="s">
        <v>3</v>
      </c>
      <c r="D13360" t="s">
        <v>52</v>
      </c>
      <c r="E13360" t="s">
        <v>38</v>
      </c>
      <c r="F13360">
        <v>135.97999999999999</v>
      </c>
      <c r="G13360">
        <v>0.71624600000000005</v>
      </c>
      <c r="H13360">
        <v>97.395131079999999</v>
      </c>
      <c r="I13360">
        <v>814</v>
      </c>
      <c r="J13360">
        <v>110687.719999999</v>
      </c>
      <c r="K13360">
        <v>79279.636699120005</v>
      </c>
    </row>
    <row r="13361" spans="1:11" x14ac:dyDescent="0.2">
      <c r="A13361">
        <v>13359</v>
      </c>
      <c r="B13361" s="1">
        <v>45390</v>
      </c>
      <c r="C13361" t="s">
        <v>3</v>
      </c>
      <c r="D13361" t="s">
        <v>42</v>
      </c>
      <c r="E13361" t="s">
        <v>19</v>
      </c>
      <c r="F13361">
        <v>204.04</v>
      </c>
      <c r="G13361">
        <v>1</v>
      </c>
      <c r="H13361">
        <v>204.04</v>
      </c>
      <c r="I13361">
        <v>950</v>
      </c>
      <c r="J13361">
        <v>193838</v>
      </c>
      <c r="K13361">
        <v>193838</v>
      </c>
    </row>
    <row r="13362" spans="1:11" x14ac:dyDescent="0.2">
      <c r="A13362">
        <v>13360</v>
      </c>
      <c r="B13362" s="1">
        <v>45390</v>
      </c>
      <c r="C13362" t="s">
        <v>3</v>
      </c>
      <c r="D13362" t="s">
        <v>48</v>
      </c>
      <c r="E13362" t="s">
        <v>35</v>
      </c>
      <c r="F13362">
        <v>76.14</v>
      </c>
      <c r="G13362">
        <v>1.227625</v>
      </c>
      <c r="H13362">
        <v>93.471367499999999</v>
      </c>
      <c r="I13362">
        <v>606</v>
      </c>
      <c r="J13362">
        <v>46140.84</v>
      </c>
      <c r="K13362">
        <v>56643.648705</v>
      </c>
    </row>
    <row r="13363" spans="1:11" x14ac:dyDescent="0.2">
      <c r="A13363">
        <v>13361</v>
      </c>
      <c r="B13363" s="1">
        <v>45390</v>
      </c>
      <c r="C13363" t="s">
        <v>3</v>
      </c>
      <c r="D13363" t="s">
        <v>72</v>
      </c>
      <c r="E13363" t="s">
        <v>19</v>
      </c>
      <c r="F13363">
        <v>280.36</v>
      </c>
      <c r="G13363">
        <v>1</v>
      </c>
      <c r="H13363">
        <v>280.36</v>
      </c>
      <c r="I13363">
        <v>842</v>
      </c>
      <c r="J13363">
        <v>236063.12</v>
      </c>
      <c r="K13363">
        <v>236063.12</v>
      </c>
    </row>
    <row r="13364" spans="1:11" x14ac:dyDescent="0.2">
      <c r="A13364">
        <v>13362</v>
      </c>
      <c r="B13364" s="1">
        <v>45390</v>
      </c>
      <c r="C13364" t="s">
        <v>3</v>
      </c>
      <c r="D13364" t="s">
        <v>53</v>
      </c>
      <c r="E13364" t="s">
        <v>19</v>
      </c>
      <c r="F13364">
        <v>146.83000000000001</v>
      </c>
      <c r="G13364">
        <v>1</v>
      </c>
      <c r="H13364">
        <v>146.83000000000001</v>
      </c>
      <c r="I13364">
        <v>804</v>
      </c>
      <c r="J13364">
        <v>118051.32</v>
      </c>
      <c r="K13364">
        <v>118051.32</v>
      </c>
    </row>
    <row r="13365" spans="1:11" x14ac:dyDescent="0.2">
      <c r="A13365">
        <v>13363</v>
      </c>
      <c r="B13365" s="1">
        <v>45390</v>
      </c>
      <c r="C13365" t="s">
        <v>8</v>
      </c>
      <c r="D13365" t="s">
        <v>21</v>
      </c>
      <c r="E13365" t="s">
        <v>19</v>
      </c>
      <c r="F13365">
        <v>216.31</v>
      </c>
      <c r="G13365">
        <v>1</v>
      </c>
      <c r="H13365">
        <v>216.31</v>
      </c>
      <c r="I13365">
        <v>840</v>
      </c>
      <c r="J13365">
        <v>181700.4</v>
      </c>
      <c r="K13365">
        <v>181700.4</v>
      </c>
    </row>
    <row r="13366" spans="1:11" x14ac:dyDescent="0.2">
      <c r="A13366">
        <v>13364</v>
      </c>
      <c r="B13366" s="1">
        <v>45390</v>
      </c>
      <c r="C13366" t="s">
        <v>12</v>
      </c>
      <c r="D13366" t="s">
        <v>68</v>
      </c>
      <c r="E13366" t="s">
        <v>38</v>
      </c>
      <c r="F13366">
        <v>101.05</v>
      </c>
      <c r="G13366">
        <v>0.71624600000000005</v>
      </c>
      <c r="H13366">
        <v>72.376658300000003</v>
      </c>
      <c r="I13366">
        <v>858</v>
      </c>
      <c r="J13366">
        <v>86700.9</v>
      </c>
      <c r="K13366">
        <v>62099.172821400003</v>
      </c>
    </row>
    <row r="13367" spans="1:11" x14ac:dyDescent="0.2">
      <c r="A13367">
        <v>13365</v>
      </c>
      <c r="B13367" s="1">
        <v>45390</v>
      </c>
      <c r="C13367" t="s">
        <v>12</v>
      </c>
      <c r="D13367" t="s">
        <v>69</v>
      </c>
      <c r="E13367" t="s">
        <v>38</v>
      </c>
      <c r="F13367">
        <v>81.209999999999994</v>
      </c>
      <c r="G13367">
        <v>0.71624600000000005</v>
      </c>
      <c r="H13367">
        <v>58.166337659999897</v>
      </c>
      <c r="I13367">
        <v>764</v>
      </c>
      <c r="J13367">
        <v>62044.4399999999</v>
      </c>
      <c r="K13367">
        <v>44439.081972239997</v>
      </c>
    </row>
    <row r="13368" spans="1:11" x14ac:dyDescent="0.2">
      <c r="A13368">
        <v>13366</v>
      </c>
      <c r="B13368" s="1">
        <v>45390</v>
      </c>
      <c r="C13368" t="s">
        <v>12</v>
      </c>
      <c r="D13368" t="s">
        <v>37</v>
      </c>
      <c r="E13368" t="s">
        <v>28</v>
      </c>
      <c r="F13368">
        <v>78.72</v>
      </c>
      <c r="G13368">
        <v>0.68020800000000003</v>
      </c>
      <c r="H13368">
        <v>53.545973760000003</v>
      </c>
      <c r="I13368">
        <v>171</v>
      </c>
      <c r="J13368">
        <v>13461.119999999901</v>
      </c>
      <c r="K13368">
        <v>9156.3615129600003</v>
      </c>
    </row>
    <row r="13369" spans="1:11" x14ac:dyDescent="0.2">
      <c r="A13369">
        <v>13367</v>
      </c>
      <c r="B13369" s="1">
        <v>45390</v>
      </c>
      <c r="C13369" t="s">
        <v>12</v>
      </c>
      <c r="D13369" t="s">
        <v>25</v>
      </c>
      <c r="E13369" t="s">
        <v>24</v>
      </c>
      <c r="F13369">
        <v>3605.89</v>
      </c>
      <c r="G13369">
        <v>6.7149999999999996E-3</v>
      </c>
      <c r="H13369">
        <v>24.213551349999999</v>
      </c>
      <c r="I13369">
        <v>666</v>
      </c>
      <c r="J13369">
        <v>2401522.73999999</v>
      </c>
      <c r="K13369">
        <v>16126.225199099999</v>
      </c>
    </row>
    <row r="13370" spans="1:11" x14ac:dyDescent="0.2">
      <c r="A13370">
        <v>13368</v>
      </c>
      <c r="B13370" s="1">
        <v>45390</v>
      </c>
      <c r="C13370" t="s">
        <v>12</v>
      </c>
      <c r="D13370" t="s">
        <v>30</v>
      </c>
      <c r="E13370" t="s">
        <v>19</v>
      </c>
      <c r="F13370">
        <v>100.51</v>
      </c>
      <c r="G13370">
        <v>1</v>
      </c>
      <c r="H13370">
        <v>100.51</v>
      </c>
      <c r="I13370">
        <v>530</v>
      </c>
      <c r="J13370">
        <v>53270.3</v>
      </c>
      <c r="K13370">
        <v>53270.3</v>
      </c>
    </row>
    <row r="13371" spans="1:11" x14ac:dyDescent="0.2">
      <c r="A13371">
        <v>13369</v>
      </c>
      <c r="B13371" s="1">
        <v>45390</v>
      </c>
      <c r="C13371" t="s">
        <v>3</v>
      </c>
      <c r="D13371" t="s">
        <v>55</v>
      </c>
      <c r="E13371" t="s">
        <v>44</v>
      </c>
      <c r="F13371">
        <v>137.52000000000001</v>
      </c>
      <c r="G13371">
        <v>1.087717</v>
      </c>
      <c r="H13371">
        <v>149.58284183999999</v>
      </c>
      <c r="I13371">
        <v>244</v>
      </c>
      <c r="J13371">
        <v>33554.879999999997</v>
      </c>
      <c r="K13371">
        <v>36498.21340896</v>
      </c>
    </row>
    <row r="13372" spans="1:11" x14ac:dyDescent="0.2">
      <c r="A13372">
        <v>13370</v>
      </c>
      <c r="B13372" s="1">
        <v>45390</v>
      </c>
      <c r="C13372" t="s">
        <v>3</v>
      </c>
      <c r="D13372" t="s">
        <v>20</v>
      </c>
      <c r="E13372" t="s">
        <v>19</v>
      </c>
      <c r="F13372">
        <v>137.82</v>
      </c>
      <c r="G13372">
        <v>1</v>
      </c>
      <c r="H13372">
        <v>137.82</v>
      </c>
      <c r="I13372">
        <v>392</v>
      </c>
      <c r="J13372">
        <v>54025.4399999999</v>
      </c>
      <c r="K13372">
        <v>54025.4399999999</v>
      </c>
    </row>
    <row r="13373" spans="1:11" x14ac:dyDescent="0.2">
      <c r="A13373">
        <v>13371</v>
      </c>
      <c r="B13373" s="1">
        <v>45390</v>
      </c>
      <c r="C13373" t="s">
        <v>3</v>
      </c>
      <c r="D13373" t="s">
        <v>43</v>
      </c>
      <c r="E13373" t="s">
        <v>35</v>
      </c>
      <c r="F13373">
        <v>127.82</v>
      </c>
      <c r="G13373">
        <v>1.227625</v>
      </c>
      <c r="H13373">
        <v>156.91502749999901</v>
      </c>
      <c r="I13373">
        <v>780</v>
      </c>
      <c r="J13373">
        <v>99699.599999999904</v>
      </c>
      <c r="K13373">
        <v>122393.72144999899</v>
      </c>
    </row>
    <row r="13374" spans="1:11" x14ac:dyDescent="0.2">
      <c r="A13374">
        <v>13372</v>
      </c>
      <c r="B13374" s="1">
        <v>45390</v>
      </c>
      <c r="C13374" t="s">
        <v>12</v>
      </c>
      <c r="D13374" t="s">
        <v>42</v>
      </c>
      <c r="E13374" t="s">
        <v>19</v>
      </c>
      <c r="F13374">
        <v>204.04</v>
      </c>
      <c r="G13374">
        <v>1</v>
      </c>
      <c r="H13374">
        <v>204.04</v>
      </c>
      <c r="I13374">
        <v>562</v>
      </c>
      <c r="J13374">
        <v>114670.48</v>
      </c>
      <c r="K13374">
        <v>114670.48</v>
      </c>
    </row>
    <row r="13375" spans="1:11" x14ac:dyDescent="0.2">
      <c r="A13375">
        <v>13373</v>
      </c>
      <c r="B13375" s="1">
        <v>45390</v>
      </c>
      <c r="C13375" t="s">
        <v>7</v>
      </c>
      <c r="D13375" t="s">
        <v>75</v>
      </c>
      <c r="E13375" t="s">
        <v>19</v>
      </c>
      <c r="F13375">
        <v>146.30000000000001</v>
      </c>
      <c r="G13375">
        <v>1</v>
      </c>
      <c r="H13375">
        <v>146.30000000000001</v>
      </c>
      <c r="I13375">
        <v>891</v>
      </c>
      <c r="J13375">
        <v>130353.3</v>
      </c>
      <c r="K13375">
        <v>130353.3</v>
      </c>
    </row>
    <row r="13376" spans="1:11" x14ac:dyDescent="0.2">
      <c r="A13376">
        <v>13374</v>
      </c>
      <c r="B13376" s="1">
        <v>45390</v>
      </c>
      <c r="C13376" t="s">
        <v>7</v>
      </c>
      <c r="D13376" t="s">
        <v>43</v>
      </c>
      <c r="E13376" t="s">
        <v>35</v>
      </c>
      <c r="F13376">
        <v>127.82</v>
      </c>
      <c r="G13376">
        <v>1.227625</v>
      </c>
      <c r="H13376">
        <v>156.91502749999901</v>
      </c>
      <c r="I13376">
        <v>409</v>
      </c>
      <c r="J13376">
        <v>52278.38</v>
      </c>
      <c r="K13376">
        <v>64178.246247499897</v>
      </c>
    </row>
    <row r="13377" spans="1:11" x14ac:dyDescent="0.2">
      <c r="A13377">
        <v>13375</v>
      </c>
      <c r="B13377" s="1">
        <v>45390</v>
      </c>
      <c r="C13377" t="s">
        <v>7</v>
      </c>
      <c r="D13377" t="s">
        <v>29</v>
      </c>
      <c r="E13377" t="s">
        <v>28</v>
      </c>
      <c r="F13377">
        <v>96.53</v>
      </c>
      <c r="G13377">
        <v>0.68020800000000003</v>
      </c>
      <c r="H13377">
        <v>65.660478240000003</v>
      </c>
      <c r="I13377">
        <v>216</v>
      </c>
      <c r="J13377">
        <v>20850.48</v>
      </c>
      <c r="K13377">
        <v>14182.66329984</v>
      </c>
    </row>
    <row r="13378" spans="1:11" x14ac:dyDescent="0.2">
      <c r="A13378">
        <v>13376</v>
      </c>
      <c r="B13378" s="1">
        <v>45390</v>
      </c>
      <c r="C13378" t="s">
        <v>7</v>
      </c>
      <c r="D13378" t="s">
        <v>42</v>
      </c>
      <c r="E13378" t="s">
        <v>19</v>
      </c>
      <c r="F13378">
        <v>204.04</v>
      </c>
      <c r="G13378">
        <v>1</v>
      </c>
      <c r="H13378">
        <v>204.04</v>
      </c>
      <c r="I13378">
        <v>768</v>
      </c>
      <c r="J13378">
        <v>156702.72</v>
      </c>
      <c r="K13378">
        <v>156702.72</v>
      </c>
    </row>
    <row r="13379" spans="1:11" x14ac:dyDescent="0.2">
      <c r="A13379">
        <v>13377</v>
      </c>
      <c r="B13379" s="1">
        <v>45390</v>
      </c>
      <c r="C13379" t="s">
        <v>7</v>
      </c>
      <c r="D13379" t="s">
        <v>62</v>
      </c>
      <c r="E13379" t="s">
        <v>44</v>
      </c>
      <c r="F13379">
        <v>157.49</v>
      </c>
      <c r="G13379">
        <v>1.087717</v>
      </c>
      <c r="H13379">
        <v>171.30455033000001</v>
      </c>
      <c r="I13379">
        <v>224</v>
      </c>
      <c r="J13379">
        <v>35277.760000000002</v>
      </c>
      <c r="K13379">
        <v>38372.219273920004</v>
      </c>
    </row>
    <row r="13380" spans="1:11" x14ac:dyDescent="0.2">
      <c r="A13380">
        <v>13378</v>
      </c>
      <c r="B13380" s="1">
        <v>45390</v>
      </c>
      <c r="C13380" t="s">
        <v>7</v>
      </c>
      <c r="D13380" t="s">
        <v>30</v>
      </c>
      <c r="E13380" t="s">
        <v>19</v>
      </c>
      <c r="F13380">
        <v>100.51</v>
      </c>
      <c r="G13380">
        <v>1</v>
      </c>
      <c r="H13380">
        <v>100.51</v>
      </c>
      <c r="I13380">
        <v>322</v>
      </c>
      <c r="J13380">
        <v>32364.22</v>
      </c>
      <c r="K13380">
        <v>32364.22</v>
      </c>
    </row>
    <row r="13381" spans="1:11" x14ac:dyDescent="0.2">
      <c r="A13381">
        <v>13379</v>
      </c>
      <c r="B13381" s="1">
        <v>45390</v>
      </c>
      <c r="C13381" t="s">
        <v>7</v>
      </c>
      <c r="D13381" t="s">
        <v>59</v>
      </c>
      <c r="E13381" t="s">
        <v>28</v>
      </c>
      <c r="F13381">
        <v>34.06</v>
      </c>
      <c r="G13381">
        <v>0.68020800000000003</v>
      </c>
      <c r="H13381">
        <v>23.167884480000001</v>
      </c>
      <c r="I13381">
        <v>791</v>
      </c>
      <c r="J13381">
        <v>26941.46</v>
      </c>
      <c r="K13381">
        <v>18325.796623679998</v>
      </c>
    </row>
    <row r="13382" spans="1:11" x14ac:dyDescent="0.2">
      <c r="A13382">
        <v>13380</v>
      </c>
      <c r="B13382" s="1">
        <v>45390</v>
      </c>
      <c r="C13382" t="s">
        <v>7</v>
      </c>
      <c r="D13382" t="s">
        <v>55</v>
      </c>
      <c r="E13382" t="s">
        <v>44</v>
      </c>
      <c r="F13382">
        <v>137.52000000000001</v>
      </c>
      <c r="G13382">
        <v>1.087717</v>
      </c>
      <c r="H13382">
        <v>149.58284183999999</v>
      </c>
      <c r="I13382">
        <v>505</v>
      </c>
      <c r="J13382">
        <v>69447.600000000006</v>
      </c>
      <c r="K13382">
        <v>75539.335129200001</v>
      </c>
    </row>
    <row r="13383" spans="1:11" x14ac:dyDescent="0.2">
      <c r="A13383">
        <v>13381</v>
      </c>
      <c r="B13383" s="1">
        <v>45390</v>
      </c>
      <c r="C13383" t="s">
        <v>12</v>
      </c>
      <c r="D13383" t="s">
        <v>22</v>
      </c>
      <c r="E13383" t="s">
        <v>19</v>
      </c>
      <c r="F13383">
        <v>279.13</v>
      </c>
      <c r="G13383">
        <v>1</v>
      </c>
      <c r="H13383">
        <v>279.13</v>
      </c>
      <c r="I13383">
        <v>653</v>
      </c>
      <c r="J13383">
        <v>182271.889999999</v>
      </c>
      <c r="K13383">
        <v>182271.889999999</v>
      </c>
    </row>
    <row r="13384" spans="1:11" x14ac:dyDescent="0.2">
      <c r="A13384">
        <v>13382</v>
      </c>
      <c r="B13384" s="1">
        <v>45390</v>
      </c>
      <c r="C13384" t="s">
        <v>3</v>
      </c>
      <c r="D13384" t="s">
        <v>45</v>
      </c>
      <c r="E13384" t="s">
        <v>44</v>
      </c>
      <c r="F13384">
        <v>272.29000000000002</v>
      </c>
      <c r="G13384">
        <v>1.087717</v>
      </c>
      <c r="H13384">
        <v>296.17446193000001</v>
      </c>
      <c r="I13384">
        <v>744</v>
      </c>
      <c r="J13384">
        <v>202583.76</v>
      </c>
      <c r="K13384">
        <v>220353.79967591999</v>
      </c>
    </row>
    <row r="13385" spans="1:11" x14ac:dyDescent="0.2">
      <c r="A13385">
        <v>13383</v>
      </c>
      <c r="B13385" s="1">
        <v>45390</v>
      </c>
      <c r="C13385" t="s">
        <v>3</v>
      </c>
      <c r="D13385" t="s">
        <v>34</v>
      </c>
      <c r="E13385" t="s">
        <v>33</v>
      </c>
      <c r="F13385">
        <v>56.9</v>
      </c>
      <c r="G13385">
        <v>9.6296999999999994E-2</v>
      </c>
      <c r="H13385">
        <v>5.4792992999999903</v>
      </c>
      <c r="I13385">
        <v>833</v>
      </c>
      <c r="J13385">
        <v>47397.7</v>
      </c>
      <c r="K13385">
        <v>4564.2563168999995</v>
      </c>
    </row>
    <row r="13386" spans="1:11" x14ac:dyDescent="0.2">
      <c r="A13386">
        <v>13384</v>
      </c>
      <c r="B13386" s="1">
        <v>45390</v>
      </c>
      <c r="C13386" t="s">
        <v>3</v>
      </c>
      <c r="D13386" t="s">
        <v>46</v>
      </c>
      <c r="E13386" t="s">
        <v>19</v>
      </c>
      <c r="F13386">
        <v>254.56</v>
      </c>
      <c r="G13386">
        <v>1</v>
      </c>
      <c r="H13386">
        <v>254.56</v>
      </c>
      <c r="I13386">
        <v>944</v>
      </c>
      <c r="J13386">
        <v>240304.64000000001</v>
      </c>
      <c r="K13386">
        <v>240304.64000000001</v>
      </c>
    </row>
    <row r="13387" spans="1:11" x14ac:dyDescent="0.2">
      <c r="A13387">
        <v>13385</v>
      </c>
      <c r="B13387" s="1">
        <v>45390</v>
      </c>
      <c r="C13387" t="s">
        <v>3</v>
      </c>
      <c r="D13387" t="s">
        <v>29</v>
      </c>
      <c r="E13387" t="s">
        <v>28</v>
      </c>
      <c r="F13387">
        <v>96.53</v>
      </c>
      <c r="G13387">
        <v>0.68020800000000003</v>
      </c>
      <c r="H13387">
        <v>65.660478240000003</v>
      </c>
      <c r="I13387">
        <v>367</v>
      </c>
      <c r="J13387">
        <v>35426.51</v>
      </c>
      <c r="K13387">
        <v>24097.395514079999</v>
      </c>
    </row>
    <row r="13388" spans="1:11" x14ac:dyDescent="0.2">
      <c r="A13388">
        <v>13386</v>
      </c>
      <c r="B13388" s="1">
        <v>45390</v>
      </c>
      <c r="C13388" t="s">
        <v>3</v>
      </c>
      <c r="D13388" t="s">
        <v>76</v>
      </c>
      <c r="E13388" t="s">
        <v>19</v>
      </c>
      <c r="F13388">
        <v>76.27</v>
      </c>
      <c r="G13388">
        <v>1</v>
      </c>
      <c r="H13388">
        <v>76.27</v>
      </c>
      <c r="I13388">
        <v>173</v>
      </c>
      <c r="J13388">
        <v>13194.71</v>
      </c>
      <c r="K13388">
        <v>13194.71</v>
      </c>
    </row>
    <row r="13389" spans="1:11" x14ac:dyDescent="0.2">
      <c r="A13389">
        <v>13387</v>
      </c>
      <c r="B13389" s="1">
        <v>45390</v>
      </c>
      <c r="C13389" t="s">
        <v>3</v>
      </c>
      <c r="D13389" t="s">
        <v>65</v>
      </c>
      <c r="E13389" t="s">
        <v>19</v>
      </c>
      <c r="F13389">
        <v>333.24</v>
      </c>
      <c r="G13389">
        <v>1</v>
      </c>
      <c r="H13389">
        <v>333.24</v>
      </c>
      <c r="I13389">
        <v>382</v>
      </c>
      <c r="J13389">
        <v>127297.68</v>
      </c>
      <c r="K13389">
        <v>127297.68</v>
      </c>
    </row>
    <row r="13390" spans="1:11" x14ac:dyDescent="0.2">
      <c r="A13390">
        <v>13388</v>
      </c>
      <c r="B13390" s="1">
        <v>45390</v>
      </c>
      <c r="C13390" t="s">
        <v>3</v>
      </c>
      <c r="D13390" t="s">
        <v>57</v>
      </c>
      <c r="E13390" t="s">
        <v>19</v>
      </c>
      <c r="F13390">
        <v>77.53</v>
      </c>
      <c r="G13390">
        <v>1</v>
      </c>
      <c r="H13390">
        <v>77.53</v>
      </c>
      <c r="I13390">
        <v>941</v>
      </c>
      <c r="J13390">
        <v>72955.73</v>
      </c>
      <c r="K13390">
        <v>72955.73</v>
      </c>
    </row>
    <row r="13391" spans="1:11" x14ac:dyDescent="0.2">
      <c r="A13391">
        <v>13389</v>
      </c>
      <c r="B13391" s="1">
        <v>45390</v>
      </c>
      <c r="C13391" t="s">
        <v>3</v>
      </c>
      <c r="D13391" t="s">
        <v>59</v>
      </c>
      <c r="E13391" t="s">
        <v>28</v>
      </c>
      <c r="F13391">
        <v>34.06</v>
      </c>
      <c r="G13391">
        <v>0.68020800000000003</v>
      </c>
      <c r="H13391">
        <v>23.167884480000001</v>
      </c>
      <c r="I13391">
        <v>738</v>
      </c>
      <c r="J13391">
        <v>25136.28</v>
      </c>
      <c r="K13391">
        <v>17097.89874624</v>
      </c>
    </row>
    <row r="13392" spans="1:11" x14ac:dyDescent="0.2">
      <c r="A13392">
        <v>13390</v>
      </c>
      <c r="B13392" s="1">
        <v>45390</v>
      </c>
      <c r="C13392" t="s">
        <v>3</v>
      </c>
      <c r="D13392" t="s">
        <v>36</v>
      </c>
      <c r="E13392" t="s">
        <v>35</v>
      </c>
      <c r="F13392">
        <v>127.28</v>
      </c>
      <c r="G13392">
        <v>1.227625</v>
      </c>
      <c r="H13392">
        <v>156.25210999999999</v>
      </c>
      <c r="I13392">
        <v>214</v>
      </c>
      <c r="J13392">
        <v>27237.919999999998</v>
      </c>
      <c r="K13392">
        <v>33437.9515399999</v>
      </c>
    </row>
    <row r="13393" spans="1:11" x14ac:dyDescent="0.2">
      <c r="A13393">
        <v>13391</v>
      </c>
      <c r="B13393" s="1">
        <v>45390</v>
      </c>
      <c r="C13393" t="s">
        <v>12</v>
      </c>
      <c r="D13393" t="s">
        <v>71</v>
      </c>
      <c r="E13393" t="s">
        <v>35</v>
      </c>
      <c r="F13393">
        <v>243.06</v>
      </c>
      <c r="G13393">
        <v>1.227625</v>
      </c>
      <c r="H13393">
        <v>298.38653249999999</v>
      </c>
      <c r="I13393">
        <v>352</v>
      </c>
      <c r="J13393">
        <v>85557.119999999995</v>
      </c>
      <c r="K13393">
        <v>105032.05944</v>
      </c>
    </row>
    <row r="13394" spans="1:11" x14ac:dyDescent="0.2">
      <c r="A13394">
        <v>13392</v>
      </c>
      <c r="B13394" s="1">
        <v>45390</v>
      </c>
      <c r="C13394" t="s">
        <v>12</v>
      </c>
      <c r="D13394" t="s">
        <v>60</v>
      </c>
      <c r="E13394" t="s">
        <v>19</v>
      </c>
      <c r="F13394">
        <v>72.48</v>
      </c>
      <c r="G13394">
        <v>1</v>
      </c>
      <c r="H13394">
        <v>72.48</v>
      </c>
      <c r="I13394">
        <v>85</v>
      </c>
      <c r="J13394">
        <v>6160.8</v>
      </c>
      <c r="K13394">
        <v>6160.8</v>
      </c>
    </row>
    <row r="13395" spans="1:11" x14ac:dyDescent="0.2">
      <c r="A13395">
        <v>13393</v>
      </c>
      <c r="B13395" s="1">
        <v>45390</v>
      </c>
      <c r="C13395" t="s">
        <v>12</v>
      </c>
      <c r="D13395" t="s">
        <v>31</v>
      </c>
      <c r="E13395" t="s">
        <v>19</v>
      </c>
      <c r="F13395">
        <v>218.9</v>
      </c>
      <c r="G13395">
        <v>1</v>
      </c>
      <c r="H13395">
        <v>218.9</v>
      </c>
      <c r="I13395">
        <v>806</v>
      </c>
      <c r="J13395">
        <v>176433.4</v>
      </c>
      <c r="K13395">
        <v>176433.4</v>
      </c>
    </row>
    <row r="13396" spans="1:11" x14ac:dyDescent="0.2">
      <c r="A13396">
        <v>13394</v>
      </c>
      <c r="B13396" s="1">
        <v>45390</v>
      </c>
      <c r="C13396" t="s">
        <v>10</v>
      </c>
      <c r="D13396" t="s">
        <v>65</v>
      </c>
      <c r="E13396" t="s">
        <v>19</v>
      </c>
      <c r="F13396">
        <v>333.24</v>
      </c>
      <c r="G13396">
        <v>1</v>
      </c>
      <c r="H13396">
        <v>333.24</v>
      </c>
      <c r="I13396">
        <v>335</v>
      </c>
      <c r="J13396">
        <v>111635.4</v>
      </c>
      <c r="K13396">
        <v>111635.4</v>
      </c>
    </row>
    <row r="13397" spans="1:11" x14ac:dyDescent="0.2">
      <c r="A13397">
        <v>13395</v>
      </c>
      <c r="B13397" s="1">
        <v>45390</v>
      </c>
      <c r="C13397" t="s">
        <v>6</v>
      </c>
      <c r="D13397" t="s">
        <v>59</v>
      </c>
      <c r="E13397" t="s">
        <v>28</v>
      </c>
      <c r="F13397">
        <v>34.06</v>
      </c>
      <c r="G13397">
        <v>0.68020800000000003</v>
      </c>
      <c r="H13397">
        <v>23.167884480000001</v>
      </c>
      <c r="I13397">
        <v>496</v>
      </c>
      <c r="J13397">
        <v>16893.759999999998</v>
      </c>
      <c r="K13397">
        <v>11491.270702080001</v>
      </c>
    </row>
    <row r="13398" spans="1:11" x14ac:dyDescent="0.2">
      <c r="A13398">
        <v>13396</v>
      </c>
      <c r="B13398" s="1">
        <v>45390</v>
      </c>
      <c r="C13398" t="s">
        <v>10</v>
      </c>
      <c r="D13398" t="s">
        <v>60</v>
      </c>
      <c r="E13398" t="s">
        <v>19</v>
      </c>
      <c r="F13398">
        <v>72.48</v>
      </c>
      <c r="G13398">
        <v>1</v>
      </c>
      <c r="H13398">
        <v>72.48</v>
      </c>
      <c r="I13398">
        <v>270</v>
      </c>
      <c r="J13398">
        <v>19569.599999999999</v>
      </c>
      <c r="K13398">
        <v>19569.599999999999</v>
      </c>
    </row>
    <row r="13399" spans="1:11" x14ac:dyDescent="0.2">
      <c r="A13399">
        <v>13397</v>
      </c>
      <c r="B13399" s="1">
        <v>45390</v>
      </c>
      <c r="C13399" t="s">
        <v>10</v>
      </c>
      <c r="D13399" t="s">
        <v>40</v>
      </c>
      <c r="E13399" t="s">
        <v>19</v>
      </c>
      <c r="F13399">
        <v>101.37</v>
      </c>
      <c r="G13399">
        <v>1</v>
      </c>
      <c r="H13399">
        <v>101.37</v>
      </c>
      <c r="I13399">
        <v>820</v>
      </c>
      <c r="J13399">
        <v>83123.399999999994</v>
      </c>
      <c r="K13399">
        <v>83123.399999999994</v>
      </c>
    </row>
    <row r="13400" spans="1:11" x14ac:dyDescent="0.2">
      <c r="A13400">
        <v>13398</v>
      </c>
      <c r="B13400" s="1">
        <v>45390</v>
      </c>
      <c r="C13400" t="s">
        <v>10</v>
      </c>
      <c r="D13400" t="s">
        <v>74</v>
      </c>
      <c r="E13400" t="s">
        <v>28</v>
      </c>
      <c r="F13400">
        <v>101.05</v>
      </c>
      <c r="G13400">
        <v>0.68020800000000003</v>
      </c>
      <c r="H13400">
        <v>68.735018400000001</v>
      </c>
      <c r="I13400">
        <v>23</v>
      </c>
      <c r="J13400">
        <v>2324.15</v>
      </c>
      <c r="K13400">
        <v>1580.9054232000001</v>
      </c>
    </row>
    <row r="13401" spans="1:11" x14ac:dyDescent="0.2">
      <c r="A13401">
        <v>13399</v>
      </c>
      <c r="B13401" s="1">
        <v>45390</v>
      </c>
      <c r="C13401" t="s">
        <v>10</v>
      </c>
      <c r="D13401" t="s">
        <v>39</v>
      </c>
      <c r="E13401" t="s">
        <v>38</v>
      </c>
      <c r="F13401">
        <v>89.22</v>
      </c>
      <c r="G13401">
        <v>0.71624600000000005</v>
      </c>
      <c r="H13401">
        <v>63.903468119999999</v>
      </c>
      <c r="I13401">
        <v>478</v>
      </c>
      <c r="J13401">
        <v>42647.159999999902</v>
      </c>
      <c r="K13401">
        <v>30545.857761359999</v>
      </c>
    </row>
    <row r="13402" spans="1:11" x14ac:dyDescent="0.2">
      <c r="A13402">
        <v>13400</v>
      </c>
      <c r="B13402" s="1">
        <v>45390</v>
      </c>
      <c r="C13402" t="s">
        <v>10</v>
      </c>
      <c r="D13402" t="s">
        <v>75</v>
      </c>
      <c r="E13402" t="s">
        <v>19</v>
      </c>
      <c r="F13402">
        <v>146.30000000000001</v>
      </c>
      <c r="G13402">
        <v>1</v>
      </c>
      <c r="H13402">
        <v>146.30000000000001</v>
      </c>
      <c r="I13402">
        <v>898</v>
      </c>
      <c r="J13402">
        <v>131377.4</v>
      </c>
      <c r="K13402">
        <v>131377.4</v>
      </c>
    </row>
    <row r="13403" spans="1:11" x14ac:dyDescent="0.2">
      <c r="A13403">
        <v>13401</v>
      </c>
      <c r="B13403" s="1">
        <v>45390</v>
      </c>
      <c r="C13403" t="s">
        <v>10</v>
      </c>
      <c r="D13403" t="s">
        <v>34</v>
      </c>
      <c r="E13403" t="s">
        <v>33</v>
      </c>
      <c r="F13403">
        <v>56.9</v>
      </c>
      <c r="G13403">
        <v>9.6296999999999994E-2</v>
      </c>
      <c r="H13403">
        <v>5.4792992999999903</v>
      </c>
      <c r="I13403">
        <v>39</v>
      </c>
      <c r="J13403">
        <v>2219.1</v>
      </c>
      <c r="K13403">
        <v>213.69267269999901</v>
      </c>
    </row>
    <row r="13404" spans="1:11" x14ac:dyDescent="0.2">
      <c r="A13404">
        <v>13402</v>
      </c>
      <c r="B13404" s="1">
        <v>45390</v>
      </c>
      <c r="C13404" t="s">
        <v>10</v>
      </c>
      <c r="D13404" t="s">
        <v>61</v>
      </c>
      <c r="E13404" t="s">
        <v>38</v>
      </c>
      <c r="F13404">
        <v>55.44</v>
      </c>
      <c r="G13404">
        <v>0.71624600000000005</v>
      </c>
      <c r="H13404">
        <v>39.708678239999998</v>
      </c>
      <c r="I13404">
        <v>523</v>
      </c>
      <c r="J13404">
        <v>28995.119999999999</v>
      </c>
      <c r="K13404">
        <v>20767.63871952</v>
      </c>
    </row>
    <row r="13405" spans="1:11" x14ac:dyDescent="0.2">
      <c r="A13405">
        <v>13403</v>
      </c>
      <c r="B13405" s="1">
        <v>45390</v>
      </c>
      <c r="C13405" t="s">
        <v>10</v>
      </c>
      <c r="D13405" t="s">
        <v>53</v>
      </c>
      <c r="E13405" t="s">
        <v>19</v>
      </c>
      <c r="F13405">
        <v>146.83000000000001</v>
      </c>
      <c r="G13405">
        <v>1</v>
      </c>
      <c r="H13405">
        <v>146.83000000000001</v>
      </c>
      <c r="I13405">
        <v>892</v>
      </c>
      <c r="J13405">
        <v>130972.36</v>
      </c>
      <c r="K13405">
        <v>130972.36</v>
      </c>
    </row>
    <row r="13406" spans="1:11" x14ac:dyDescent="0.2">
      <c r="A13406">
        <v>13404</v>
      </c>
      <c r="B13406" s="1">
        <v>45390</v>
      </c>
      <c r="C13406" t="s">
        <v>10</v>
      </c>
      <c r="D13406" t="s">
        <v>32</v>
      </c>
      <c r="E13406" t="s">
        <v>19</v>
      </c>
      <c r="F13406">
        <v>233.19</v>
      </c>
      <c r="G13406">
        <v>1</v>
      </c>
      <c r="H13406">
        <v>233.19</v>
      </c>
      <c r="I13406">
        <v>82</v>
      </c>
      <c r="J13406">
        <v>19121.5799999999</v>
      </c>
      <c r="K13406">
        <v>19121.5799999999</v>
      </c>
    </row>
    <row r="13407" spans="1:11" x14ac:dyDescent="0.2">
      <c r="A13407">
        <v>13405</v>
      </c>
      <c r="B13407" s="1">
        <v>45390</v>
      </c>
      <c r="C13407" t="s">
        <v>10</v>
      </c>
      <c r="D13407" t="s">
        <v>63</v>
      </c>
      <c r="E13407" t="s">
        <v>35</v>
      </c>
      <c r="F13407">
        <v>78.52</v>
      </c>
      <c r="G13407">
        <v>1.227625</v>
      </c>
      <c r="H13407">
        <v>96.393114999999995</v>
      </c>
      <c r="I13407">
        <v>254</v>
      </c>
      <c r="J13407">
        <v>19944.0799999999</v>
      </c>
      <c r="K13407">
        <v>24483.851209999899</v>
      </c>
    </row>
    <row r="13408" spans="1:11" x14ac:dyDescent="0.2">
      <c r="A13408">
        <v>13406</v>
      </c>
      <c r="B13408" s="1">
        <v>45390</v>
      </c>
      <c r="C13408" t="s">
        <v>10</v>
      </c>
      <c r="D13408" t="s">
        <v>47</v>
      </c>
      <c r="E13408" t="s">
        <v>19</v>
      </c>
      <c r="F13408">
        <v>307.49</v>
      </c>
      <c r="G13408">
        <v>1</v>
      </c>
      <c r="H13408">
        <v>307.49</v>
      </c>
      <c r="I13408">
        <v>530</v>
      </c>
      <c r="J13408">
        <v>162969.70000000001</v>
      </c>
      <c r="K13408">
        <v>162969.70000000001</v>
      </c>
    </row>
    <row r="13409" spans="1:11" x14ac:dyDescent="0.2">
      <c r="A13409">
        <v>13407</v>
      </c>
      <c r="B13409" s="1">
        <v>45390</v>
      </c>
      <c r="C13409" t="s">
        <v>4</v>
      </c>
      <c r="D13409" t="s">
        <v>25</v>
      </c>
      <c r="E13409" t="s">
        <v>24</v>
      </c>
      <c r="F13409">
        <v>3605.89</v>
      </c>
      <c r="G13409">
        <v>6.7149999999999996E-3</v>
      </c>
      <c r="H13409">
        <v>24.213551349999999</v>
      </c>
      <c r="I13409">
        <v>903</v>
      </c>
      <c r="J13409">
        <v>3256118.67</v>
      </c>
      <c r="K13409">
        <v>21864.836869049999</v>
      </c>
    </row>
    <row r="13410" spans="1:11" x14ac:dyDescent="0.2">
      <c r="A13410">
        <v>13408</v>
      </c>
      <c r="B13410" s="1">
        <v>45390</v>
      </c>
      <c r="C13410" t="s">
        <v>10</v>
      </c>
      <c r="D13410" t="s">
        <v>68</v>
      </c>
      <c r="E13410" t="s">
        <v>38</v>
      </c>
      <c r="F13410">
        <v>101.05</v>
      </c>
      <c r="G13410">
        <v>0.71624600000000005</v>
      </c>
      <c r="H13410">
        <v>72.376658300000003</v>
      </c>
      <c r="I13410">
        <v>822</v>
      </c>
      <c r="J13410">
        <v>83063.099999999904</v>
      </c>
      <c r="K13410">
        <v>59493.6131226</v>
      </c>
    </row>
    <row r="13411" spans="1:11" x14ac:dyDescent="0.2">
      <c r="A13411">
        <v>13409</v>
      </c>
      <c r="B13411" s="1">
        <v>45390</v>
      </c>
      <c r="C13411" t="s">
        <v>10</v>
      </c>
      <c r="D13411" t="s">
        <v>50</v>
      </c>
      <c r="E13411" t="s">
        <v>38</v>
      </c>
      <c r="F13411">
        <v>101.36</v>
      </c>
      <c r="G13411">
        <v>0.71624600000000005</v>
      </c>
      <c r="H13411">
        <v>72.598694559999998</v>
      </c>
      <c r="I13411">
        <v>148</v>
      </c>
      <c r="J13411">
        <v>15001.28</v>
      </c>
      <c r="K13411">
        <v>10744.606794879999</v>
      </c>
    </row>
    <row r="13412" spans="1:11" x14ac:dyDescent="0.2">
      <c r="A13412">
        <v>13410</v>
      </c>
      <c r="B13412" s="1">
        <v>45390</v>
      </c>
      <c r="C13412" t="s">
        <v>8</v>
      </c>
      <c r="D13412" t="s">
        <v>42</v>
      </c>
      <c r="E13412" t="s">
        <v>19</v>
      </c>
      <c r="F13412">
        <v>204.04</v>
      </c>
      <c r="G13412">
        <v>1</v>
      </c>
      <c r="H13412">
        <v>204.04</v>
      </c>
      <c r="I13412">
        <v>626</v>
      </c>
      <c r="J13412">
        <v>127729.04</v>
      </c>
      <c r="K13412">
        <v>127729.04</v>
      </c>
    </row>
    <row r="13413" spans="1:11" x14ac:dyDescent="0.2">
      <c r="A13413">
        <v>13411</v>
      </c>
      <c r="B13413" s="1">
        <v>45390</v>
      </c>
      <c r="C13413" t="s">
        <v>8</v>
      </c>
      <c r="D13413" t="s">
        <v>49</v>
      </c>
      <c r="E13413" t="s">
        <v>19</v>
      </c>
      <c r="F13413">
        <v>184.35</v>
      </c>
      <c r="G13413">
        <v>1</v>
      </c>
      <c r="H13413">
        <v>184.35</v>
      </c>
      <c r="I13413">
        <v>152</v>
      </c>
      <c r="J13413">
        <v>28021.200000000001</v>
      </c>
      <c r="K13413">
        <v>28021.200000000001</v>
      </c>
    </row>
    <row r="13414" spans="1:11" x14ac:dyDescent="0.2">
      <c r="A13414">
        <v>13412</v>
      </c>
      <c r="B13414" s="1">
        <v>45390</v>
      </c>
      <c r="C13414" t="s">
        <v>8</v>
      </c>
      <c r="D13414" t="s">
        <v>25</v>
      </c>
      <c r="E13414" t="s">
        <v>24</v>
      </c>
      <c r="F13414">
        <v>3605.89</v>
      </c>
      <c r="G13414">
        <v>6.7149999999999996E-3</v>
      </c>
      <c r="H13414">
        <v>24.213551349999999</v>
      </c>
      <c r="I13414">
        <v>850</v>
      </c>
      <c r="J13414">
        <v>3065006.5</v>
      </c>
      <c r="K13414">
        <v>20581.518647500001</v>
      </c>
    </row>
    <row r="13415" spans="1:11" x14ac:dyDescent="0.2">
      <c r="A13415">
        <v>13413</v>
      </c>
      <c r="B13415" s="1">
        <v>45390</v>
      </c>
      <c r="C13415" t="s">
        <v>12</v>
      </c>
      <c r="D13415" t="s">
        <v>74</v>
      </c>
      <c r="E13415" t="s">
        <v>28</v>
      </c>
      <c r="F13415">
        <v>101.05</v>
      </c>
      <c r="G13415">
        <v>0.68020800000000003</v>
      </c>
      <c r="H13415">
        <v>68.735018400000001</v>
      </c>
      <c r="I13415">
        <v>386</v>
      </c>
      <c r="J13415">
        <v>39005.299999999901</v>
      </c>
      <c r="K13415">
        <v>26531.717102400002</v>
      </c>
    </row>
    <row r="13416" spans="1:11" x14ac:dyDescent="0.2">
      <c r="A13416">
        <v>13414</v>
      </c>
      <c r="B13416" s="1">
        <v>45390</v>
      </c>
      <c r="C13416" t="s">
        <v>12</v>
      </c>
      <c r="D13416" t="s">
        <v>20</v>
      </c>
      <c r="E13416" t="s">
        <v>19</v>
      </c>
      <c r="F13416">
        <v>137.82</v>
      </c>
      <c r="G13416">
        <v>1</v>
      </c>
      <c r="H13416">
        <v>137.82</v>
      </c>
      <c r="I13416">
        <v>49</v>
      </c>
      <c r="J13416">
        <v>6753.1799999999903</v>
      </c>
      <c r="K13416">
        <v>6753.1799999999903</v>
      </c>
    </row>
    <row r="13417" spans="1:11" x14ac:dyDescent="0.2">
      <c r="A13417">
        <v>13415</v>
      </c>
      <c r="B13417" s="1">
        <v>45390</v>
      </c>
      <c r="C13417" t="s">
        <v>12</v>
      </c>
      <c r="D13417" t="s">
        <v>43</v>
      </c>
      <c r="E13417" t="s">
        <v>35</v>
      </c>
      <c r="F13417">
        <v>127.82</v>
      </c>
      <c r="G13417">
        <v>1.227625</v>
      </c>
      <c r="H13417">
        <v>156.91502749999901</v>
      </c>
      <c r="I13417">
        <v>322</v>
      </c>
      <c r="J13417">
        <v>41158.04</v>
      </c>
      <c r="K13417">
        <v>50526.638854999903</v>
      </c>
    </row>
    <row r="13418" spans="1:11" x14ac:dyDescent="0.2">
      <c r="A13418">
        <v>13416</v>
      </c>
      <c r="B13418" s="1">
        <v>45390</v>
      </c>
      <c r="C13418" t="s">
        <v>8</v>
      </c>
      <c r="D13418" t="s">
        <v>40</v>
      </c>
      <c r="E13418" t="s">
        <v>19</v>
      </c>
      <c r="F13418">
        <v>101.37</v>
      </c>
      <c r="G13418">
        <v>1</v>
      </c>
      <c r="H13418">
        <v>101.37</v>
      </c>
      <c r="I13418">
        <v>423</v>
      </c>
      <c r="J13418">
        <v>42879.51</v>
      </c>
      <c r="K13418">
        <v>42879.51</v>
      </c>
    </row>
    <row r="13419" spans="1:11" x14ac:dyDescent="0.2">
      <c r="A13419">
        <v>13417</v>
      </c>
      <c r="B13419" s="1">
        <v>45390</v>
      </c>
      <c r="C13419" t="s">
        <v>12</v>
      </c>
      <c r="D13419" t="s">
        <v>56</v>
      </c>
      <c r="E13419" t="s">
        <v>35</v>
      </c>
      <c r="F13419">
        <v>68.28</v>
      </c>
      <c r="G13419">
        <v>1.227625</v>
      </c>
      <c r="H13419">
        <v>83.822234999999907</v>
      </c>
      <c r="I13419">
        <v>541</v>
      </c>
      <c r="J13419">
        <v>36939.480000000003</v>
      </c>
      <c r="K13419">
        <v>45347.829134999898</v>
      </c>
    </row>
    <row r="13420" spans="1:11" x14ac:dyDescent="0.2">
      <c r="A13420">
        <v>13418</v>
      </c>
      <c r="B13420" s="1">
        <v>45390</v>
      </c>
      <c r="C13420" t="s">
        <v>12</v>
      </c>
      <c r="D13420" t="s">
        <v>40</v>
      </c>
      <c r="E13420" t="s">
        <v>19</v>
      </c>
      <c r="F13420">
        <v>101.37</v>
      </c>
      <c r="G13420">
        <v>1</v>
      </c>
      <c r="H13420">
        <v>101.37</v>
      </c>
      <c r="I13420">
        <v>255</v>
      </c>
      <c r="J13420">
        <v>25849.35</v>
      </c>
      <c r="K13420">
        <v>25849.35</v>
      </c>
    </row>
    <row r="13421" spans="1:11" x14ac:dyDescent="0.2">
      <c r="A13421">
        <v>13419</v>
      </c>
      <c r="B13421" s="1">
        <v>45390</v>
      </c>
      <c r="C13421" t="s">
        <v>8</v>
      </c>
      <c r="D13421" t="s">
        <v>53</v>
      </c>
      <c r="E13421" t="s">
        <v>19</v>
      </c>
      <c r="F13421">
        <v>146.83000000000001</v>
      </c>
      <c r="G13421">
        <v>1</v>
      </c>
      <c r="H13421">
        <v>146.83000000000001</v>
      </c>
      <c r="I13421">
        <v>412</v>
      </c>
      <c r="J13421">
        <v>60493.96</v>
      </c>
      <c r="K13421">
        <v>60493.96</v>
      </c>
    </row>
    <row r="13422" spans="1:11" x14ac:dyDescent="0.2">
      <c r="A13422">
        <v>13420</v>
      </c>
      <c r="B13422" s="1">
        <v>45390</v>
      </c>
      <c r="C13422" t="s">
        <v>12</v>
      </c>
      <c r="D13422" t="s">
        <v>47</v>
      </c>
      <c r="E13422" t="s">
        <v>19</v>
      </c>
      <c r="F13422">
        <v>307.49</v>
      </c>
      <c r="G13422">
        <v>1</v>
      </c>
      <c r="H13422">
        <v>307.49</v>
      </c>
      <c r="I13422">
        <v>820</v>
      </c>
      <c r="J13422">
        <v>252141.8</v>
      </c>
      <c r="K13422">
        <v>252141.8</v>
      </c>
    </row>
    <row r="13423" spans="1:11" x14ac:dyDescent="0.2">
      <c r="A13423">
        <v>13421</v>
      </c>
      <c r="B13423" s="1">
        <v>45390</v>
      </c>
      <c r="C13423" t="s">
        <v>10</v>
      </c>
      <c r="D13423" t="s">
        <v>22</v>
      </c>
      <c r="E13423" t="s">
        <v>19</v>
      </c>
      <c r="F13423">
        <v>279.13</v>
      </c>
      <c r="G13423">
        <v>1</v>
      </c>
      <c r="H13423">
        <v>279.13</v>
      </c>
      <c r="I13423">
        <v>838</v>
      </c>
      <c r="J13423">
        <v>233910.94</v>
      </c>
      <c r="K13423">
        <v>233910.94</v>
      </c>
    </row>
    <row r="13424" spans="1:11" x14ac:dyDescent="0.2">
      <c r="A13424">
        <v>13422</v>
      </c>
      <c r="B13424" s="1">
        <v>45390</v>
      </c>
      <c r="C13424" t="s">
        <v>12</v>
      </c>
      <c r="D13424" t="s">
        <v>63</v>
      </c>
      <c r="E13424" t="s">
        <v>35</v>
      </c>
      <c r="F13424">
        <v>78.52</v>
      </c>
      <c r="G13424">
        <v>1.227625</v>
      </c>
      <c r="H13424">
        <v>96.393114999999995</v>
      </c>
      <c r="I13424">
        <v>575</v>
      </c>
      <c r="J13424">
        <v>45149</v>
      </c>
      <c r="K13424">
        <v>55426.041124999902</v>
      </c>
    </row>
    <row r="13425" spans="1:11" x14ac:dyDescent="0.2">
      <c r="A13425">
        <v>13423</v>
      </c>
      <c r="B13425" s="1">
        <v>45390</v>
      </c>
      <c r="C13425" t="s">
        <v>8</v>
      </c>
      <c r="D13425" t="s">
        <v>61</v>
      </c>
      <c r="E13425" t="s">
        <v>38</v>
      </c>
      <c r="F13425">
        <v>55.44</v>
      </c>
      <c r="G13425">
        <v>0.71624600000000005</v>
      </c>
      <c r="H13425">
        <v>39.708678239999998</v>
      </c>
      <c r="I13425">
        <v>226</v>
      </c>
      <c r="J13425">
        <v>12529.4399999999</v>
      </c>
      <c r="K13425">
        <v>8974.1612822400002</v>
      </c>
    </row>
    <row r="13426" spans="1:11" x14ac:dyDescent="0.2">
      <c r="A13426">
        <v>13424</v>
      </c>
      <c r="B13426" s="1">
        <v>45390</v>
      </c>
      <c r="C13426" t="s">
        <v>8</v>
      </c>
      <c r="D13426" t="s">
        <v>73</v>
      </c>
      <c r="E13426" t="s">
        <v>19</v>
      </c>
      <c r="F13426">
        <v>272.52</v>
      </c>
      <c r="G13426">
        <v>1</v>
      </c>
      <c r="H13426">
        <v>272.52</v>
      </c>
      <c r="I13426">
        <v>657</v>
      </c>
      <c r="J13426">
        <v>179045.639999999</v>
      </c>
      <c r="K13426">
        <v>179045.639999999</v>
      </c>
    </row>
    <row r="13427" spans="1:11" x14ac:dyDescent="0.2">
      <c r="A13427">
        <v>13425</v>
      </c>
      <c r="B13427" s="1">
        <v>45390</v>
      </c>
      <c r="C13427" t="s">
        <v>8</v>
      </c>
      <c r="D13427" t="s">
        <v>45</v>
      </c>
      <c r="E13427" t="s">
        <v>44</v>
      </c>
      <c r="F13427">
        <v>272.29000000000002</v>
      </c>
      <c r="G13427">
        <v>1.087717</v>
      </c>
      <c r="H13427">
        <v>296.17446193000001</v>
      </c>
      <c r="I13427">
        <v>989</v>
      </c>
      <c r="J13427">
        <v>269294.81</v>
      </c>
      <c r="K13427">
        <v>292916.54284876998</v>
      </c>
    </row>
    <row r="13428" spans="1:11" x14ac:dyDescent="0.2">
      <c r="A13428">
        <v>13426</v>
      </c>
      <c r="B13428" s="1">
        <v>45390</v>
      </c>
      <c r="C13428" t="s">
        <v>12</v>
      </c>
      <c r="D13428" t="s">
        <v>34</v>
      </c>
      <c r="E13428" t="s">
        <v>33</v>
      </c>
      <c r="F13428">
        <v>56.9</v>
      </c>
      <c r="G13428">
        <v>9.6296999999999994E-2</v>
      </c>
      <c r="H13428">
        <v>5.4792992999999903</v>
      </c>
      <c r="I13428">
        <v>725</v>
      </c>
      <c r="J13428">
        <v>41252.5</v>
      </c>
      <c r="K13428">
        <v>3972.4919924999899</v>
      </c>
    </row>
    <row r="13429" spans="1:11" x14ac:dyDescent="0.2">
      <c r="A13429">
        <v>13427</v>
      </c>
      <c r="B13429" s="1">
        <v>45390</v>
      </c>
      <c r="C13429" t="s">
        <v>12</v>
      </c>
      <c r="D13429" t="s">
        <v>46</v>
      </c>
      <c r="E13429" t="s">
        <v>19</v>
      </c>
      <c r="F13429">
        <v>254.56</v>
      </c>
      <c r="G13429">
        <v>1</v>
      </c>
      <c r="H13429">
        <v>254.56</v>
      </c>
      <c r="I13429">
        <v>980</v>
      </c>
      <c r="J13429">
        <v>249468.79999999999</v>
      </c>
      <c r="K13429">
        <v>249468.79999999999</v>
      </c>
    </row>
    <row r="13430" spans="1:11" x14ac:dyDescent="0.2">
      <c r="A13430">
        <v>13428</v>
      </c>
      <c r="B13430" s="1">
        <v>45390</v>
      </c>
      <c r="C13430" t="s">
        <v>8</v>
      </c>
      <c r="D13430" t="s">
        <v>50</v>
      </c>
      <c r="E13430" t="s">
        <v>38</v>
      </c>
      <c r="F13430">
        <v>101.36</v>
      </c>
      <c r="G13430">
        <v>0.71624600000000005</v>
      </c>
      <c r="H13430">
        <v>72.598694559999998</v>
      </c>
      <c r="I13430">
        <v>694</v>
      </c>
      <c r="J13430">
        <v>70343.839999999997</v>
      </c>
      <c r="K13430">
        <v>50383.49402464</v>
      </c>
    </row>
    <row r="13431" spans="1:11" x14ac:dyDescent="0.2">
      <c r="A13431">
        <v>13429</v>
      </c>
      <c r="B13431" s="1">
        <v>45390</v>
      </c>
      <c r="C13431" t="s">
        <v>7</v>
      </c>
      <c r="D13431" t="s">
        <v>25</v>
      </c>
      <c r="E13431" t="s">
        <v>24</v>
      </c>
      <c r="F13431">
        <v>3605.89</v>
      </c>
      <c r="G13431">
        <v>6.7149999999999996E-3</v>
      </c>
      <c r="H13431">
        <v>24.213551349999999</v>
      </c>
      <c r="I13431">
        <v>86</v>
      </c>
      <c r="J13431">
        <v>310106.53999999998</v>
      </c>
      <c r="K13431">
        <v>2082.3654160999999</v>
      </c>
    </row>
    <row r="13432" spans="1:11" x14ac:dyDescent="0.2">
      <c r="A13432">
        <v>13430</v>
      </c>
      <c r="B13432" s="1">
        <v>45390</v>
      </c>
      <c r="C13432" t="s">
        <v>8</v>
      </c>
      <c r="D13432" t="s">
        <v>71</v>
      </c>
      <c r="E13432" t="s">
        <v>35</v>
      </c>
      <c r="F13432">
        <v>243.06</v>
      </c>
      <c r="G13432">
        <v>1.227625</v>
      </c>
      <c r="H13432">
        <v>298.38653249999999</v>
      </c>
      <c r="I13432">
        <v>786</v>
      </c>
      <c r="J13432">
        <v>191045.16</v>
      </c>
      <c r="K13432">
        <v>234531.814545</v>
      </c>
    </row>
    <row r="13433" spans="1:11" x14ac:dyDescent="0.2">
      <c r="A13433">
        <v>13431</v>
      </c>
      <c r="B13433" s="1">
        <v>45390</v>
      </c>
      <c r="C13433" t="s">
        <v>8</v>
      </c>
      <c r="D13433" t="s">
        <v>51</v>
      </c>
      <c r="E13433" t="s">
        <v>19</v>
      </c>
      <c r="F13433">
        <v>191.11</v>
      </c>
      <c r="G13433">
        <v>1</v>
      </c>
      <c r="H13433">
        <v>191.11</v>
      </c>
      <c r="I13433">
        <v>529</v>
      </c>
      <c r="J13433">
        <v>101097.19</v>
      </c>
      <c r="K13433">
        <v>101097.19</v>
      </c>
    </row>
    <row r="13434" spans="1:11" x14ac:dyDescent="0.2">
      <c r="A13434">
        <v>13432</v>
      </c>
      <c r="B13434" s="1">
        <v>45390</v>
      </c>
      <c r="C13434" t="s">
        <v>7</v>
      </c>
      <c r="D13434" t="s">
        <v>63</v>
      </c>
      <c r="E13434" t="s">
        <v>35</v>
      </c>
      <c r="F13434">
        <v>78.52</v>
      </c>
      <c r="G13434">
        <v>1.227625</v>
      </c>
      <c r="H13434">
        <v>96.393114999999995</v>
      </c>
      <c r="I13434">
        <v>810</v>
      </c>
      <c r="J13434">
        <v>63601.2</v>
      </c>
      <c r="K13434">
        <v>78078.423150000002</v>
      </c>
    </row>
    <row r="13435" spans="1:11" x14ac:dyDescent="0.2">
      <c r="A13435">
        <v>13433</v>
      </c>
      <c r="B13435" s="1">
        <v>45390</v>
      </c>
      <c r="C13435" t="s">
        <v>10</v>
      </c>
      <c r="D13435" t="s">
        <v>55</v>
      </c>
      <c r="E13435" t="s">
        <v>44</v>
      </c>
      <c r="F13435">
        <v>137.52000000000001</v>
      </c>
      <c r="G13435">
        <v>1.087717</v>
      </c>
      <c r="H13435">
        <v>149.58284183999999</v>
      </c>
      <c r="I13435">
        <v>97</v>
      </c>
      <c r="J13435">
        <v>13339.44</v>
      </c>
      <c r="K13435">
        <v>14509.535658479999</v>
      </c>
    </row>
    <row r="13436" spans="1:11" x14ac:dyDescent="0.2">
      <c r="A13436">
        <v>13434</v>
      </c>
      <c r="B13436" s="1">
        <v>45390</v>
      </c>
      <c r="C13436" t="s">
        <v>7</v>
      </c>
      <c r="D13436" t="s">
        <v>72</v>
      </c>
      <c r="E13436" t="s">
        <v>19</v>
      </c>
      <c r="F13436">
        <v>280.36</v>
      </c>
      <c r="G13436">
        <v>1</v>
      </c>
      <c r="H13436">
        <v>280.36</v>
      </c>
      <c r="I13436">
        <v>488</v>
      </c>
      <c r="J13436">
        <v>136815.67999999999</v>
      </c>
      <c r="K13436">
        <v>136815.67999999999</v>
      </c>
    </row>
    <row r="13437" spans="1:11" x14ac:dyDescent="0.2">
      <c r="A13437">
        <v>13435</v>
      </c>
      <c r="B13437" s="1">
        <v>45390</v>
      </c>
      <c r="C13437" t="s">
        <v>9</v>
      </c>
      <c r="D13437" t="s">
        <v>71</v>
      </c>
      <c r="E13437" t="s">
        <v>35</v>
      </c>
      <c r="F13437">
        <v>243.06</v>
      </c>
      <c r="G13437">
        <v>1.227625</v>
      </c>
      <c r="H13437">
        <v>298.38653249999999</v>
      </c>
      <c r="I13437">
        <v>33</v>
      </c>
      <c r="J13437">
        <v>8020.98</v>
      </c>
      <c r="K13437">
        <v>9846.7555725000002</v>
      </c>
    </row>
    <row r="13438" spans="1:11" x14ac:dyDescent="0.2">
      <c r="A13438">
        <v>13436</v>
      </c>
      <c r="B13438" s="1">
        <v>45390</v>
      </c>
      <c r="C13438" t="s">
        <v>10</v>
      </c>
      <c r="D13438" t="s">
        <v>66</v>
      </c>
      <c r="E13438" t="s">
        <v>19</v>
      </c>
      <c r="F13438">
        <v>136.26</v>
      </c>
      <c r="G13438">
        <v>1</v>
      </c>
      <c r="H13438">
        <v>136.26</v>
      </c>
      <c r="I13438">
        <v>906</v>
      </c>
      <c r="J13438">
        <v>123451.56</v>
      </c>
      <c r="K13438">
        <v>123451.56</v>
      </c>
    </row>
    <row r="13439" spans="1:11" x14ac:dyDescent="0.2">
      <c r="A13439">
        <v>13437</v>
      </c>
      <c r="B13439" s="1">
        <v>45390</v>
      </c>
      <c r="C13439" t="s">
        <v>10</v>
      </c>
      <c r="D13439" t="s">
        <v>54</v>
      </c>
      <c r="E13439" t="s">
        <v>44</v>
      </c>
      <c r="F13439">
        <v>240.85</v>
      </c>
      <c r="G13439">
        <v>1.087717</v>
      </c>
      <c r="H13439">
        <v>261.97663944999999</v>
      </c>
      <c r="I13439">
        <v>502</v>
      </c>
      <c r="J13439">
        <v>120906.7</v>
      </c>
      <c r="K13439">
        <v>131512.27300389999</v>
      </c>
    </row>
    <row r="13440" spans="1:11" x14ac:dyDescent="0.2">
      <c r="A13440">
        <v>13438</v>
      </c>
      <c r="B13440" s="1">
        <v>45390</v>
      </c>
      <c r="C13440" t="s">
        <v>10</v>
      </c>
      <c r="D13440" t="s">
        <v>29</v>
      </c>
      <c r="E13440" t="s">
        <v>28</v>
      </c>
      <c r="F13440">
        <v>96.53</v>
      </c>
      <c r="G13440">
        <v>0.68020800000000003</v>
      </c>
      <c r="H13440">
        <v>65.660478240000003</v>
      </c>
      <c r="I13440">
        <v>925</v>
      </c>
      <c r="J13440">
        <v>89290.25</v>
      </c>
      <c r="K13440">
        <v>60735.942371999998</v>
      </c>
    </row>
    <row r="13441" spans="1:11" x14ac:dyDescent="0.2">
      <c r="A13441">
        <v>13439</v>
      </c>
      <c r="B13441" s="1">
        <v>45390</v>
      </c>
      <c r="C13441" t="s">
        <v>10</v>
      </c>
      <c r="D13441" t="s">
        <v>71</v>
      </c>
      <c r="E13441" t="s">
        <v>35</v>
      </c>
      <c r="F13441">
        <v>243.06</v>
      </c>
      <c r="G13441">
        <v>1.227625</v>
      </c>
      <c r="H13441">
        <v>298.38653249999999</v>
      </c>
      <c r="I13441">
        <v>852</v>
      </c>
      <c r="J13441">
        <v>207087.12</v>
      </c>
      <c r="K13441">
        <v>254225.32569</v>
      </c>
    </row>
    <row r="13442" spans="1:11" x14ac:dyDescent="0.2">
      <c r="A13442">
        <v>13440</v>
      </c>
      <c r="B13442" s="1">
        <v>45390</v>
      </c>
      <c r="C13442" t="s">
        <v>10</v>
      </c>
      <c r="D13442" t="s">
        <v>31</v>
      </c>
      <c r="E13442" t="s">
        <v>19</v>
      </c>
      <c r="F13442">
        <v>218.9</v>
      </c>
      <c r="G13442">
        <v>1</v>
      </c>
      <c r="H13442">
        <v>218.9</v>
      </c>
      <c r="I13442">
        <v>10</v>
      </c>
      <c r="J13442">
        <v>2189</v>
      </c>
      <c r="K13442">
        <v>2189</v>
      </c>
    </row>
    <row r="13443" spans="1:11" x14ac:dyDescent="0.2">
      <c r="A13443">
        <v>13441</v>
      </c>
      <c r="B13443" s="1">
        <v>45390</v>
      </c>
      <c r="C13443" t="s">
        <v>7</v>
      </c>
      <c r="D13443" t="s">
        <v>50</v>
      </c>
      <c r="E13443" t="s">
        <v>38</v>
      </c>
      <c r="F13443">
        <v>101.36</v>
      </c>
      <c r="G13443">
        <v>0.71624600000000005</v>
      </c>
      <c r="H13443">
        <v>72.598694559999998</v>
      </c>
      <c r="I13443">
        <v>949</v>
      </c>
      <c r="J13443">
        <v>96190.64</v>
      </c>
      <c r="K13443">
        <v>68896.161137439994</v>
      </c>
    </row>
    <row r="13444" spans="1:11" x14ac:dyDescent="0.2">
      <c r="A13444">
        <v>13442</v>
      </c>
      <c r="B13444" s="1">
        <v>45390</v>
      </c>
      <c r="C13444" t="s">
        <v>7</v>
      </c>
      <c r="D13444" t="s">
        <v>34</v>
      </c>
      <c r="E13444" t="s">
        <v>33</v>
      </c>
      <c r="F13444">
        <v>56.9</v>
      </c>
      <c r="G13444">
        <v>9.6296999999999994E-2</v>
      </c>
      <c r="H13444">
        <v>5.4792992999999903</v>
      </c>
      <c r="I13444">
        <v>922</v>
      </c>
      <c r="J13444">
        <v>52461.799999999901</v>
      </c>
      <c r="K13444">
        <v>5051.9139545999997</v>
      </c>
    </row>
    <row r="13445" spans="1:11" x14ac:dyDescent="0.2">
      <c r="A13445">
        <v>13443</v>
      </c>
      <c r="B13445" s="1">
        <v>45390</v>
      </c>
      <c r="C13445" t="s">
        <v>7</v>
      </c>
      <c r="D13445" t="s">
        <v>68</v>
      </c>
      <c r="E13445" t="s">
        <v>38</v>
      </c>
      <c r="F13445">
        <v>101.05</v>
      </c>
      <c r="G13445">
        <v>0.71624600000000005</v>
      </c>
      <c r="H13445">
        <v>72.376658300000003</v>
      </c>
      <c r="I13445">
        <v>68</v>
      </c>
      <c r="J13445">
        <v>6871.4</v>
      </c>
      <c r="K13445">
        <v>4921.6127643999998</v>
      </c>
    </row>
    <row r="13446" spans="1:11" x14ac:dyDescent="0.2">
      <c r="A13446">
        <v>13444</v>
      </c>
      <c r="B13446" s="1">
        <v>45390</v>
      </c>
      <c r="C13446" t="s">
        <v>8</v>
      </c>
      <c r="D13446" t="s">
        <v>69</v>
      </c>
      <c r="E13446" t="s">
        <v>38</v>
      </c>
      <c r="F13446">
        <v>81.209999999999994</v>
      </c>
      <c r="G13446">
        <v>0.71624600000000005</v>
      </c>
      <c r="H13446">
        <v>58.166337659999897</v>
      </c>
      <c r="I13446">
        <v>208</v>
      </c>
      <c r="J13446">
        <v>16891.68</v>
      </c>
      <c r="K13446">
        <v>12098.598233279999</v>
      </c>
    </row>
    <row r="13447" spans="1:11" x14ac:dyDescent="0.2">
      <c r="A13447">
        <v>13445</v>
      </c>
      <c r="B13447" s="1">
        <v>45390</v>
      </c>
      <c r="C13447" t="s">
        <v>8</v>
      </c>
      <c r="D13447" t="s">
        <v>64</v>
      </c>
      <c r="E13447" t="s">
        <v>19</v>
      </c>
      <c r="F13447">
        <v>167.88</v>
      </c>
      <c r="G13447">
        <v>1</v>
      </c>
      <c r="H13447">
        <v>167.88</v>
      </c>
      <c r="I13447">
        <v>155</v>
      </c>
      <c r="J13447">
        <v>26021.3999999999</v>
      </c>
      <c r="K13447">
        <v>26021.3999999999</v>
      </c>
    </row>
    <row r="13448" spans="1:11" x14ac:dyDescent="0.2">
      <c r="A13448">
        <v>13446</v>
      </c>
      <c r="B13448" s="1">
        <v>45390</v>
      </c>
      <c r="C13448" t="s">
        <v>11</v>
      </c>
      <c r="D13448" t="s">
        <v>21</v>
      </c>
      <c r="E13448" t="s">
        <v>19</v>
      </c>
      <c r="F13448">
        <v>216.31</v>
      </c>
      <c r="G13448">
        <v>1</v>
      </c>
      <c r="H13448">
        <v>216.31</v>
      </c>
      <c r="I13448">
        <v>306</v>
      </c>
      <c r="J13448">
        <v>66190.86</v>
      </c>
      <c r="K13448">
        <v>66190.86</v>
      </c>
    </row>
    <row r="13449" spans="1:11" x14ac:dyDescent="0.2">
      <c r="A13449">
        <v>13447</v>
      </c>
      <c r="B13449" s="1">
        <v>45390</v>
      </c>
      <c r="C13449" t="s">
        <v>11</v>
      </c>
      <c r="D13449" t="s">
        <v>68</v>
      </c>
      <c r="E13449" t="s">
        <v>38</v>
      </c>
      <c r="F13449">
        <v>101.05</v>
      </c>
      <c r="G13449">
        <v>0.71624600000000005</v>
      </c>
      <c r="H13449">
        <v>72.376658300000003</v>
      </c>
      <c r="I13449">
        <v>244</v>
      </c>
      <c r="J13449">
        <v>24656.2</v>
      </c>
      <c r="K13449">
        <v>17659.904625200001</v>
      </c>
    </row>
    <row r="13450" spans="1:11" x14ac:dyDescent="0.2">
      <c r="A13450">
        <v>13448</v>
      </c>
      <c r="B13450" s="1">
        <v>45390</v>
      </c>
      <c r="C13450" t="s">
        <v>11</v>
      </c>
      <c r="D13450" t="s">
        <v>39</v>
      </c>
      <c r="E13450" t="s">
        <v>38</v>
      </c>
      <c r="F13450">
        <v>89.22</v>
      </c>
      <c r="G13450">
        <v>0.71624600000000005</v>
      </c>
      <c r="H13450">
        <v>63.903468119999999</v>
      </c>
      <c r="I13450">
        <v>302</v>
      </c>
      <c r="J13450">
        <v>26944.44</v>
      </c>
      <c r="K13450">
        <v>19298.847372240001</v>
      </c>
    </row>
    <row r="13451" spans="1:11" x14ac:dyDescent="0.2">
      <c r="A13451">
        <v>13449</v>
      </c>
      <c r="B13451" s="1">
        <v>45390</v>
      </c>
      <c r="C13451" t="s">
        <v>8</v>
      </c>
      <c r="D13451" t="s">
        <v>52</v>
      </c>
      <c r="E13451" t="s">
        <v>38</v>
      </c>
      <c r="F13451">
        <v>135.97999999999999</v>
      </c>
      <c r="G13451">
        <v>0.71624600000000005</v>
      </c>
      <c r="H13451">
        <v>97.395131079999999</v>
      </c>
      <c r="I13451">
        <v>496</v>
      </c>
      <c r="J13451">
        <v>67446.080000000002</v>
      </c>
      <c r="K13451">
        <v>48307.985015680002</v>
      </c>
    </row>
    <row r="13452" spans="1:11" x14ac:dyDescent="0.2">
      <c r="A13452">
        <v>13450</v>
      </c>
      <c r="B13452" s="1">
        <v>45390</v>
      </c>
      <c r="C13452" t="s">
        <v>11</v>
      </c>
      <c r="D13452" t="s">
        <v>22</v>
      </c>
      <c r="E13452" t="s">
        <v>19</v>
      </c>
      <c r="F13452">
        <v>279.13</v>
      </c>
      <c r="G13452">
        <v>1</v>
      </c>
      <c r="H13452">
        <v>279.13</v>
      </c>
      <c r="I13452">
        <v>749</v>
      </c>
      <c r="J13452">
        <v>209068.37</v>
      </c>
      <c r="K13452">
        <v>209068.37</v>
      </c>
    </row>
    <row r="13453" spans="1:11" x14ac:dyDescent="0.2">
      <c r="A13453">
        <v>13451</v>
      </c>
      <c r="B13453" s="1">
        <v>45390</v>
      </c>
      <c r="C13453" t="s">
        <v>11</v>
      </c>
      <c r="D13453" t="s">
        <v>71</v>
      </c>
      <c r="E13453" t="s">
        <v>35</v>
      </c>
      <c r="F13453">
        <v>243.06</v>
      </c>
      <c r="G13453">
        <v>1.227625</v>
      </c>
      <c r="H13453">
        <v>298.38653249999999</v>
      </c>
      <c r="I13453">
        <v>516</v>
      </c>
      <c r="J13453">
        <v>125418.96</v>
      </c>
      <c r="K13453">
        <v>153967.45077</v>
      </c>
    </row>
    <row r="13454" spans="1:11" x14ac:dyDescent="0.2">
      <c r="A13454">
        <v>13452</v>
      </c>
      <c r="B13454" s="1">
        <v>45390</v>
      </c>
      <c r="C13454" t="s">
        <v>9</v>
      </c>
      <c r="D13454" t="s">
        <v>73</v>
      </c>
      <c r="E13454" t="s">
        <v>19</v>
      </c>
      <c r="F13454">
        <v>272.52</v>
      </c>
      <c r="G13454">
        <v>1</v>
      </c>
      <c r="H13454">
        <v>272.52</v>
      </c>
      <c r="I13454">
        <v>38</v>
      </c>
      <c r="J13454">
        <v>10355.7599999999</v>
      </c>
      <c r="K13454">
        <v>10355.7599999999</v>
      </c>
    </row>
    <row r="13455" spans="1:11" x14ac:dyDescent="0.2">
      <c r="A13455">
        <v>13453</v>
      </c>
      <c r="B13455" s="1">
        <v>45390</v>
      </c>
      <c r="C13455" t="s">
        <v>9</v>
      </c>
      <c r="D13455" t="s">
        <v>62</v>
      </c>
      <c r="E13455" t="s">
        <v>44</v>
      </c>
      <c r="F13455">
        <v>157.49</v>
      </c>
      <c r="G13455">
        <v>1.087717</v>
      </c>
      <c r="H13455">
        <v>171.30455033000001</v>
      </c>
      <c r="I13455">
        <v>883</v>
      </c>
      <c r="J13455">
        <v>139063.67000000001</v>
      </c>
      <c r="K13455">
        <v>151261.91794139001</v>
      </c>
    </row>
    <row r="13456" spans="1:11" x14ac:dyDescent="0.2">
      <c r="A13456">
        <v>13454</v>
      </c>
      <c r="B13456" s="1">
        <v>45390</v>
      </c>
      <c r="C13456" t="s">
        <v>9</v>
      </c>
      <c r="D13456" t="s">
        <v>61</v>
      </c>
      <c r="E13456" t="s">
        <v>38</v>
      </c>
      <c r="F13456">
        <v>55.44</v>
      </c>
      <c r="G13456">
        <v>0.71624600000000005</v>
      </c>
      <c r="H13456">
        <v>39.708678239999998</v>
      </c>
      <c r="I13456">
        <v>419</v>
      </c>
      <c r="J13456">
        <v>23229.360000000001</v>
      </c>
      <c r="K13456">
        <v>16637.936182559999</v>
      </c>
    </row>
    <row r="13457" spans="1:11" x14ac:dyDescent="0.2">
      <c r="A13457">
        <v>13455</v>
      </c>
      <c r="B13457" s="1">
        <v>45390</v>
      </c>
      <c r="C13457" t="s">
        <v>9</v>
      </c>
      <c r="D13457" t="s">
        <v>45</v>
      </c>
      <c r="E13457" t="s">
        <v>44</v>
      </c>
      <c r="F13457">
        <v>272.29000000000002</v>
      </c>
      <c r="G13457">
        <v>1.087717</v>
      </c>
      <c r="H13457">
        <v>296.17446193000001</v>
      </c>
      <c r="I13457">
        <v>349</v>
      </c>
      <c r="J13457">
        <v>95029.21</v>
      </c>
      <c r="K13457">
        <v>103364.88721356999</v>
      </c>
    </row>
    <row r="13458" spans="1:11" x14ac:dyDescent="0.2">
      <c r="A13458">
        <v>13456</v>
      </c>
      <c r="B13458" s="1">
        <v>45390</v>
      </c>
      <c r="C13458" t="s">
        <v>8</v>
      </c>
      <c r="D13458" t="s">
        <v>70</v>
      </c>
      <c r="E13458" t="s">
        <v>24</v>
      </c>
      <c r="F13458">
        <v>3793.45</v>
      </c>
      <c r="G13458">
        <v>6.7149999999999996E-3</v>
      </c>
      <c r="H13458">
        <v>25.4730167499999</v>
      </c>
      <c r="I13458">
        <v>703</v>
      </c>
      <c r="J13458">
        <v>2666795.35</v>
      </c>
      <c r="K13458">
        <v>17907.530775249899</v>
      </c>
    </row>
    <row r="13459" spans="1:11" x14ac:dyDescent="0.2">
      <c r="A13459">
        <v>13457</v>
      </c>
      <c r="B13459" s="1">
        <v>45390</v>
      </c>
      <c r="C13459" t="s">
        <v>8</v>
      </c>
      <c r="D13459" t="s">
        <v>58</v>
      </c>
      <c r="E13459" t="s">
        <v>19</v>
      </c>
      <c r="F13459">
        <v>225.13</v>
      </c>
      <c r="G13459">
        <v>1</v>
      </c>
      <c r="H13459">
        <v>225.13</v>
      </c>
      <c r="I13459">
        <v>950</v>
      </c>
      <c r="J13459">
        <v>213873.5</v>
      </c>
      <c r="K13459">
        <v>213873.5</v>
      </c>
    </row>
    <row r="13460" spans="1:11" x14ac:dyDescent="0.2">
      <c r="A13460">
        <v>13458</v>
      </c>
      <c r="B13460" s="1">
        <v>45390</v>
      </c>
      <c r="C13460" t="s">
        <v>9</v>
      </c>
      <c r="D13460" t="s">
        <v>50</v>
      </c>
      <c r="E13460" t="s">
        <v>38</v>
      </c>
      <c r="F13460">
        <v>101.36</v>
      </c>
      <c r="G13460">
        <v>0.71624600000000005</v>
      </c>
      <c r="H13460">
        <v>72.598694559999998</v>
      </c>
      <c r="I13460">
        <v>303</v>
      </c>
      <c r="J13460">
        <v>30712.0799999999</v>
      </c>
      <c r="K13460">
        <v>21997.404451679999</v>
      </c>
    </row>
    <row r="13461" spans="1:11" x14ac:dyDescent="0.2">
      <c r="A13461">
        <v>13459</v>
      </c>
      <c r="B13461" s="1">
        <v>45390</v>
      </c>
      <c r="C13461" t="s">
        <v>9</v>
      </c>
      <c r="D13461" t="s">
        <v>54</v>
      </c>
      <c r="E13461" t="s">
        <v>44</v>
      </c>
      <c r="F13461">
        <v>240.85</v>
      </c>
      <c r="G13461">
        <v>1.087717</v>
      </c>
      <c r="H13461">
        <v>261.97663944999999</v>
      </c>
      <c r="I13461">
        <v>819</v>
      </c>
      <c r="J13461">
        <v>197256.15</v>
      </c>
      <c r="K13461">
        <v>214558.86770954999</v>
      </c>
    </row>
    <row r="13462" spans="1:11" x14ac:dyDescent="0.2">
      <c r="A13462">
        <v>13460</v>
      </c>
      <c r="B13462" s="1">
        <v>45390</v>
      </c>
      <c r="C13462" t="s">
        <v>9</v>
      </c>
      <c r="D13462" t="s">
        <v>59</v>
      </c>
      <c r="E13462" t="s">
        <v>28</v>
      </c>
      <c r="F13462">
        <v>34.06</v>
      </c>
      <c r="G13462">
        <v>0.68020800000000003</v>
      </c>
      <c r="H13462">
        <v>23.167884480000001</v>
      </c>
      <c r="I13462">
        <v>748</v>
      </c>
      <c r="J13462">
        <v>25476.880000000001</v>
      </c>
      <c r="K13462">
        <v>17329.577591040001</v>
      </c>
    </row>
    <row r="13463" spans="1:11" x14ac:dyDescent="0.2">
      <c r="A13463">
        <v>13461</v>
      </c>
      <c r="B13463" s="1">
        <v>45390</v>
      </c>
      <c r="C13463" t="s">
        <v>9</v>
      </c>
      <c r="D13463" t="s">
        <v>49</v>
      </c>
      <c r="E13463" t="s">
        <v>19</v>
      </c>
      <c r="F13463">
        <v>184.35</v>
      </c>
      <c r="G13463">
        <v>1</v>
      </c>
      <c r="H13463">
        <v>184.35</v>
      </c>
      <c r="I13463">
        <v>372</v>
      </c>
      <c r="J13463">
        <v>68578.2</v>
      </c>
      <c r="K13463">
        <v>68578.2</v>
      </c>
    </row>
    <row r="13464" spans="1:11" x14ac:dyDescent="0.2">
      <c r="A13464">
        <v>13462</v>
      </c>
      <c r="B13464" s="1">
        <v>45390</v>
      </c>
      <c r="C13464" t="s">
        <v>9</v>
      </c>
      <c r="D13464" t="s">
        <v>72</v>
      </c>
      <c r="E13464" t="s">
        <v>19</v>
      </c>
      <c r="F13464">
        <v>280.36</v>
      </c>
      <c r="G13464">
        <v>1</v>
      </c>
      <c r="H13464">
        <v>280.36</v>
      </c>
      <c r="I13464">
        <v>344</v>
      </c>
      <c r="J13464">
        <v>96443.839999999997</v>
      </c>
      <c r="K13464">
        <v>96443.839999999997</v>
      </c>
    </row>
    <row r="13465" spans="1:11" x14ac:dyDescent="0.2">
      <c r="A13465">
        <v>13463</v>
      </c>
      <c r="B13465" s="1">
        <v>45390</v>
      </c>
      <c r="C13465" t="s">
        <v>11</v>
      </c>
      <c r="D13465" t="s">
        <v>54</v>
      </c>
      <c r="E13465" t="s">
        <v>44</v>
      </c>
      <c r="F13465">
        <v>240.85</v>
      </c>
      <c r="G13465">
        <v>1.087717</v>
      </c>
      <c r="H13465">
        <v>261.97663944999999</v>
      </c>
      <c r="I13465">
        <v>346</v>
      </c>
      <c r="J13465">
        <v>83334.099999999904</v>
      </c>
      <c r="K13465">
        <v>90643.917249699996</v>
      </c>
    </row>
    <row r="13466" spans="1:11" x14ac:dyDescent="0.2">
      <c r="A13466">
        <v>13464</v>
      </c>
      <c r="B13466" s="1">
        <v>45390</v>
      </c>
      <c r="C13466" t="s">
        <v>9</v>
      </c>
      <c r="D13466" t="s">
        <v>74</v>
      </c>
      <c r="E13466" t="s">
        <v>28</v>
      </c>
      <c r="F13466">
        <v>101.05</v>
      </c>
      <c r="G13466">
        <v>0.68020800000000003</v>
      </c>
      <c r="H13466">
        <v>68.735018400000001</v>
      </c>
      <c r="I13466">
        <v>376</v>
      </c>
      <c r="J13466">
        <v>37994.799999999901</v>
      </c>
      <c r="K13466">
        <v>25844.366918399999</v>
      </c>
    </row>
    <row r="13467" spans="1:11" x14ac:dyDescent="0.2">
      <c r="A13467">
        <v>13465</v>
      </c>
      <c r="B13467" s="1">
        <v>45390</v>
      </c>
      <c r="C13467" t="s">
        <v>9</v>
      </c>
      <c r="D13467" t="s">
        <v>53</v>
      </c>
      <c r="E13467" t="s">
        <v>19</v>
      </c>
      <c r="F13467">
        <v>146.83000000000001</v>
      </c>
      <c r="G13467">
        <v>1</v>
      </c>
      <c r="H13467">
        <v>146.83000000000001</v>
      </c>
      <c r="I13467">
        <v>876</v>
      </c>
      <c r="J13467">
        <v>128623.08</v>
      </c>
      <c r="K13467">
        <v>128623.08</v>
      </c>
    </row>
    <row r="13468" spans="1:11" x14ac:dyDescent="0.2">
      <c r="A13468">
        <v>13466</v>
      </c>
      <c r="B13468" s="1">
        <v>45390</v>
      </c>
      <c r="C13468" t="s">
        <v>9</v>
      </c>
      <c r="D13468" t="s">
        <v>40</v>
      </c>
      <c r="E13468" t="s">
        <v>19</v>
      </c>
      <c r="F13468">
        <v>101.37</v>
      </c>
      <c r="G13468">
        <v>1</v>
      </c>
      <c r="H13468">
        <v>101.37</v>
      </c>
      <c r="I13468">
        <v>482</v>
      </c>
      <c r="J13468">
        <v>48860.34</v>
      </c>
      <c r="K13468">
        <v>48860.34</v>
      </c>
    </row>
    <row r="13469" spans="1:11" x14ac:dyDescent="0.2">
      <c r="A13469">
        <v>13467</v>
      </c>
      <c r="B13469" s="1">
        <v>45390</v>
      </c>
      <c r="C13469" t="s">
        <v>9</v>
      </c>
      <c r="D13469" t="s">
        <v>55</v>
      </c>
      <c r="E13469" t="s">
        <v>44</v>
      </c>
      <c r="F13469">
        <v>137.52000000000001</v>
      </c>
      <c r="G13469">
        <v>1.087717</v>
      </c>
      <c r="H13469">
        <v>149.58284183999999</v>
      </c>
      <c r="I13469">
        <v>845</v>
      </c>
      <c r="J13469">
        <v>116204.4</v>
      </c>
      <c r="K13469">
        <v>126397.5013548</v>
      </c>
    </row>
    <row r="13470" spans="1:11" x14ac:dyDescent="0.2">
      <c r="A13470">
        <v>13468</v>
      </c>
      <c r="B13470" s="1">
        <v>45390</v>
      </c>
      <c r="C13470" t="s">
        <v>9</v>
      </c>
      <c r="D13470" t="s">
        <v>25</v>
      </c>
      <c r="E13470" t="s">
        <v>24</v>
      </c>
      <c r="F13470">
        <v>3605.89</v>
      </c>
      <c r="G13470">
        <v>6.7149999999999996E-3</v>
      </c>
      <c r="H13470">
        <v>24.213551349999999</v>
      </c>
      <c r="I13470">
        <v>504</v>
      </c>
      <c r="J13470">
        <v>1817368.55999999</v>
      </c>
      <c r="K13470">
        <v>12203.6298804</v>
      </c>
    </row>
    <row r="13471" spans="1:11" x14ac:dyDescent="0.2">
      <c r="A13471">
        <v>13469</v>
      </c>
      <c r="B13471" s="1">
        <v>45390</v>
      </c>
      <c r="C13471" t="s">
        <v>9</v>
      </c>
      <c r="D13471" t="s">
        <v>29</v>
      </c>
      <c r="E13471" t="s">
        <v>28</v>
      </c>
      <c r="F13471">
        <v>96.53</v>
      </c>
      <c r="G13471">
        <v>0.68020800000000003</v>
      </c>
      <c r="H13471">
        <v>65.660478240000003</v>
      </c>
      <c r="I13471">
        <v>864</v>
      </c>
      <c r="J13471">
        <v>83401.919999999998</v>
      </c>
      <c r="K13471">
        <v>56730.65319936</v>
      </c>
    </row>
    <row r="13472" spans="1:11" x14ac:dyDescent="0.2">
      <c r="A13472">
        <v>13470</v>
      </c>
      <c r="B13472" s="1">
        <v>45390</v>
      </c>
      <c r="C13472" t="s">
        <v>9</v>
      </c>
      <c r="D13472" t="s">
        <v>46</v>
      </c>
      <c r="E13472" t="s">
        <v>19</v>
      </c>
      <c r="F13472">
        <v>254.56</v>
      </c>
      <c r="G13472">
        <v>1</v>
      </c>
      <c r="H13472">
        <v>254.56</v>
      </c>
      <c r="I13472">
        <v>539</v>
      </c>
      <c r="J13472">
        <v>137207.84</v>
      </c>
      <c r="K13472">
        <v>137207.84</v>
      </c>
    </row>
    <row r="13473" spans="1:11" x14ac:dyDescent="0.2">
      <c r="A13473">
        <v>13471</v>
      </c>
      <c r="B13473" s="1">
        <v>45390</v>
      </c>
      <c r="C13473" t="s">
        <v>9</v>
      </c>
      <c r="D13473" t="s">
        <v>51</v>
      </c>
      <c r="E13473" t="s">
        <v>19</v>
      </c>
      <c r="F13473">
        <v>191.11</v>
      </c>
      <c r="G13473">
        <v>1</v>
      </c>
      <c r="H13473">
        <v>191.11</v>
      </c>
      <c r="I13473">
        <v>658</v>
      </c>
      <c r="J13473">
        <v>125750.38</v>
      </c>
      <c r="K13473">
        <v>125750.38</v>
      </c>
    </row>
    <row r="13474" spans="1:11" x14ac:dyDescent="0.2">
      <c r="A13474">
        <v>13472</v>
      </c>
      <c r="B13474" s="1">
        <v>45390</v>
      </c>
      <c r="C13474" t="s">
        <v>9</v>
      </c>
      <c r="D13474" t="s">
        <v>52</v>
      </c>
      <c r="E13474" t="s">
        <v>38</v>
      </c>
      <c r="F13474">
        <v>135.97999999999999</v>
      </c>
      <c r="G13474">
        <v>0.71624600000000005</v>
      </c>
      <c r="H13474">
        <v>97.395131079999999</v>
      </c>
      <c r="I13474">
        <v>896</v>
      </c>
      <c r="J13474">
        <v>121838.079999999</v>
      </c>
      <c r="K13474">
        <v>87266.037447679904</v>
      </c>
    </row>
    <row r="13475" spans="1:11" x14ac:dyDescent="0.2">
      <c r="A13475">
        <v>13473</v>
      </c>
      <c r="B13475" s="1">
        <v>45390</v>
      </c>
      <c r="C13475" t="s">
        <v>9</v>
      </c>
      <c r="D13475" t="s">
        <v>31</v>
      </c>
      <c r="E13475" t="s">
        <v>19</v>
      </c>
      <c r="F13475">
        <v>218.9</v>
      </c>
      <c r="G13475">
        <v>1</v>
      </c>
      <c r="H13475">
        <v>218.9</v>
      </c>
      <c r="I13475">
        <v>658</v>
      </c>
      <c r="J13475">
        <v>144036.20000000001</v>
      </c>
      <c r="K13475">
        <v>144036.20000000001</v>
      </c>
    </row>
    <row r="13476" spans="1:11" x14ac:dyDescent="0.2">
      <c r="A13476">
        <v>13474</v>
      </c>
      <c r="B13476" s="1">
        <v>45390</v>
      </c>
      <c r="C13476" t="s">
        <v>7</v>
      </c>
      <c r="D13476" t="s">
        <v>39</v>
      </c>
      <c r="E13476" t="s">
        <v>38</v>
      </c>
      <c r="F13476">
        <v>89.22</v>
      </c>
      <c r="G13476">
        <v>0.71624600000000005</v>
      </c>
      <c r="H13476">
        <v>63.903468119999999</v>
      </c>
      <c r="I13476">
        <v>677</v>
      </c>
      <c r="J13476">
        <v>60401.94</v>
      </c>
      <c r="K13476">
        <v>43262.64791724</v>
      </c>
    </row>
    <row r="13477" spans="1:11" x14ac:dyDescent="0.2">
      <c r="A13477">
        <v>13475</v>
      </c>
      <c r="B13477" s="1">
        <v>45390</v>
      </c>
      <c r="C13477" t="s">
        <v>11</v>
      </c>
      <c r="D13477" t="s">
        <v>63</v>
      </c>
      <c r="E13477" t="s">
        <v>35</v>
      </c>
      <c r="F13477">
        <v>78.52</v>
      </c>
      <c r="G13477">
        <v>1.227625</v>
      </c>
      <c r="H13477">
        <v>96.393114999999995</v>
      </c>
      <c r="I13477">
        <v>189</v>
      </c>
      <c r="J13477">
        <v>14840.279999999901</v>
      </c>
      <c r="K13477">
        <v>18218.298735</v>
      </c>
    </row>
    <row r="13478" spans="1:11" x14ac:dyDescent="0.2">
      <c r="A13478">
        <v>13476</v>
      </c>
      <c r="B13478" s="1">
        <v>45390</v>
      </c>
      <c r="C13478" t="s">
        <v>11</v>
      </c>
      <c r="D13478" t="s">
        <v>61</v>
      </c>
      <c r="E13478" t="s">
        <v>38</v>
      </c>
      <c r="F13478">
        <v>55.44</v>
      </c>
      <c r="G13478">
        <v>0.71624600000000005</v>
      </c>
      <c r="H13478">
        <v>39.708678239999998</v>
      </c>
      <c r="I13478">
        <v>295</v>
      </c>
      <c r="J13478">
        <v>16354.8</v>
      </c>
      <c r="K13478">
        <v>11714.0600808</v>
      </c>
    </row>
    <row r="13479" spans="1:11" x14ac:dyDescent="0.2">
      <c r="A13479">
        <v>13477</v>
      </c>
      <c r="B13479" s="1">
        <v>45390</v>
      </c>
      <c r="C13479" t="s">
        <v>8</v>
      </c>
      <c r="D13479" t="s">
        <v>31</v>
      </c>
      <c r="E13479" t="s">
        <v>19</v>
      </c>
      <c r="F13479">
        <v>218.9</v>
      </c>
      <c r="G13479">
        <v>1</v>
      </c>
      <c r="H13479">
        <v>218.9</v>
      </c>
      <c r="I13479">
        <v>551</v>
      </c>
      <c r="J13479">
        <v>120613.9</v>
      </c>
      <c r="K13479">
        <v>120613.9</v>
      </c>
    </row>
    <row r="13480" spans="1:11" x14ac:dyDescent="0.2">
      <c r="A13480">
        <v>13478</v>
      </c>
      <c r="B13480" s="1">
        <v>45390</v>
      </c>
      <c r="C13480" t="s">
        <v>4</v>
      </c>
      <c r="D13480" t="s">
        <v>69</v>
      </c>
      <c r="E13480" t="s">
        <v>38</v>
      </c>
      <c r="F13480">
        <v>81.209999999999994</v>
      </c>
      <c r="G13480">
        <v>0.71624600000000005</v>
      </c>
      <c r="H13480">
        <v>58.166337659999897</v>
      </c>
      <c r="I13480">
        <v>124</v>
      </c>
      <c r="J13480">
        <v>10070.039999999901</v>
      </c>
      <c r="K13480">
        <v>7212.6258698399997</v>
      </c>
    </row>
    <row r="13481" spans="1:11" x14ac:dyDescent="0.2">
      <c r="A13481">
        <v>13479</v>
      </c>
      <c r="B13481" s="1">
        <v>45390</v>
      </c>
      <c r="C13481" t="s">
        <v>4</v>
      </c>
      <c r="D13481" t="s">
        <v>36</v>
      </c>
      <c r="E13481" t="s">
        <v>35</v>
      </c>
      <c r="F13481">
        <v>127.28</v>
      </c>
      <c r="G13481">
        <v>1.227625</v>
      </c>
      <c r="H13481">
        <v>156.25210999999999</v>
      </c>
      <c r="I13481">
        <v>537</v>
      </c>
      <c r="J13481">
        <v>68349.36</v>
      </c>
      <c r="K13481">
        <v>83907.383069999996</v>
      </c>
    </row>
    <row r="13482" spans="1:11" x14ac:dyDescent="0.2">
      <c r="A13482">
        <v>13480</v>
      </c>
      <c r="B13482" s="1">
        <v>45390</v>
      </c>
      <c r="C13482" t="s">
        <v>4</v>
      </c>
      <c r="D13482" t="s">
        <v>68</v>
      </c>
      <c r="E13482" t="s">
        <v>38</v>
      </c>
      <c r="F13482">
        <v>101.05</v>
      </c>
      <c r="G13482">
        <v>0.71624600000000005</v>
      </c>
      <c r="H13482">
        <v>72.376658300000003</v>
      </c>
      <c r="I13482">
        <v>179</v>
      </c>
      <c r="J13482">
        <v>18087.95</v>
      </c>
      <c r="K13482">
        <v>12955.421835700001</v>
      </c>
    </row>
    <row r="13483" spans="1:11" x14ac:dyDescent="0.2">
      <c r="A13483">
        <v>13481</v>
      </c>
      <c r="B13483" s="1">
        <v>45390</v>
      </c>
      <c r="C13483" t="s">
        <v>4</v>
      </c>
      <c r="D13483" t="s">
        <v>46</v>
      </c>
      <c r="E13483" t="s">
        <v>19</v>
      </c>
      <c r="F13483">
        <v>254.56</v>
      </c>
      <c r="G13483">
        <v>1</v>
      </c>
      <c r="H13483">
        <v>254.56</v>
      </c>
      <c r="I13483">
        <v>24</v>
      </c>
      <c r="J13483">
        <v>6109.44</v>
      </c>
      <c r="K13483">
        <v>6109.44</v>
      </c>
    </row>
    <row r="13484" spans="1:11" x14ac:dyDescent="0.2">
      <c r="A13484">
        <v>13482</v>
      </c>
      <c r="B13484" s="1">
        <v>45390</v>
      </c>
      <c r="C13484" t="s">
        <v>4</v>
      </c>
      <c r="D13484" t="s">
        <v>64</v>
      </c>
      <c r="E13484" t="s">
        <v>19</v>
      </c>
      <c r="F13484">
        <v>167.88</v>
      </c>
      <c r="G13484">
        <v>1</v>
      </c>
      <c r="H13484">
        <v>167.88</v>
      </c>
      <c r="I13484">
        <v>541</v>
      </c>
      <c r="J13484">
        <v>90823.08</v>
      </c>
      <c r="K13484">
        <v>90823.08</v>
      </c>
    </row>
    <row r="13485" spans="1:11" x14ac:dyDescent="0.2">
      <c r="A13485">
        <v>13483</v>
      </c>
      <c r="B13485" s="1">
        <v>45390</v>
      </c>
      <c r="C13485" t="s">
        <v>12</v>
      </c>
      <c r="D13485" t="s">
        <v>51</v>
      </c>
      <c r="E13485" t="s">
        <v>19</v>
      </c>
      <c r="F13485">
        <v>191.11</v>
      </c>
      <c r="G13485">
        <v>1</v>
      </c>
      <c r="H13485">
        <v>191.11</v>
      </c>
      <c r="I13485">
        <v>270</v>
      </c>
      <c r="J13485">
        <v>51599.7</v>
      </c>
      <c r="K13485">
        <v>51599.7</v>
      </c>
    </row>
    <row r="13486" spans="1:11" x14ac:dyDescent="0.2">
      <c r="A13486">
        <v>13484</v>
      </c>
      <c r="B13486" s="1">
        <v>45390</v>
      </c>
      <c r="C13486" t="s">
        <v>12</v>
      </c>
      <c r="D13486" t="s">
        <v>50</v>
      </c>
      <c r="E13486" t="s">
        <v>38</v>
      </c>
      <c r="F13486">
        <v>101.36</v>
      </c>
      <c r="G13486">
        <v>0.71624600000000005</v>
      </c>
      <c r="H13486">
        <v>72.598694559999998</v>
      </c>
      <c r="I13486">
        <v>144</v>
      </c>
      <c r="J13486">
        <v>14595.84</v>
      </c>
      <c r="K13486">
        <v>10454.21201664</v>
      </c>
    </row>
    <row r="13487" spans="1:11" x14ac:dyDescent="0.2">
      <c r="A13487">
        <v>13485</v>
      </c>
      <c r="B13487" s="1">
        <v>45390</v>
      </c>
      <c r="C13487" t="s">
        <v>12</v>
      </c>
      <c r="D13487" t="s">
        <v>58</v>
      </c>
      <c r="E13487" t="s">
        <v>19</v>
      </c>
      <c r="F13487">
        <v>225.13</v>
      </c>
      <c r="G13487">
        <v>1</v>
      </c>
      <c r="H13487">
        <v>225.13</v>
      </c>
      <c r="I13487">
        <v>755</v>
      </c>
      <c r="J13487">
        <v>169973.15</v>
      </c>
      <c r="K13487">
        <v>169973.15</v>
      </c>
    </row>
    <row r="13488" spans="1:11" x14ac:dyDescent="0.2">
      <c r="A13488">
        <v>13486</v>
      </c>
      <c r="B13488" s="1">
        <v>45390</v>
      </c>
      <c r="C13488" t="s">
        <v>12</v>
      </c>
      <c r="D13488" t="s">
        <v>67</v>
      </c>
      <c r="E13488" t="s">
        <v>33</v>
      </c>
      <c r="F13488">
        <v>126.59</v>
      </c>
      <c r="G13488">
        <v>9.6296999999999994E-2</v>
      </c>
      <c r="H13488">
        <v>12.190237229999999</v>
      </c>
      <c r="I13488">
        <v>559</v>
      </c>
      <c r="J13488">
        <v>70763.81</v>
      </c>
      <c r="K13488">
        <v>6814.3426115699904</v>
      </c>
    </row>
    <row r="13489" spans="1:11" x14ac:dyDescent="0.2">
      <c r="A13489">
        <v>13487</v>
      </c>
      <c r="B13489" s="1">
        <v>45390</v>
      </c>
      <c r="C13489" t="s">
        <v>7</v>
      </c>
      <c r="D13489" t="s">
        <v>73</v>
      </c>
      <c r="E13489" t="s">
        <v>19</v>
      </c>
      <c r="F13489">
        <v>272.52</v>
      </c>
      <c r="G13489">
        <v>1</v>
      </c>
      <c r="H13489">
        <v>272.52</v>
      </c>
      <c r="I13489">
        <v>420</v>
      </c>
      <c r="J13489">
        <v>114458.4</v>
      </c>
      <c r="K13489">
        <v>114458.4</v>
      </c>
    </row>
    <row r="13490" spans="1:11" x14ac:dyDescent="0.2">
      <c r="A13490">
        <v>13488</v>
      </c>
      <c r="B13490" s="1">
        <v>45390</v>
      </c>
      <c r="C13490" t="s">
        <v>7</v>
      </c>
      <c r="D13490" t="s">
        <v>61</v>
      </c>
      <c r="E13490" t="s">
        <v>38</v>
      </c>
      <c r="F13490">
        <v>55.44</v>
      </c>
      <c r="G13490">
        <v>0.71624600000000005</v>
      </c>
      <c r="H13490">
        <v>39.708678239999998</v>
      </c>
      <c r="I13490">
        <v>465</v>
      </c>
      <c r="J13490">
        <v>25779.599999999999</v>
      </c>
      <c r="K13490">
        <v>18464.535381599999</v>
      </c>
    </row>
    <row r="13491" spans="1:11" x14ac:dyDescent="0.2">
      <c r="A13491">
        <v>13489</v>
      </c>
      <c r="B13491" s="1">
        <v>45390</v>
      </c>
      <c r="C13491" t="s">
        <v>7</v>
      </c>
      <c r="D13491" t="s">
        <v>64</v>
      </c>
      <c r="E13491" t="s">
        <v>19</v>
      </c>
      <c r="F13491">
        <v>167.88</v>
      </c>
      <c r="G13491">
        <v>1</v>
      </c>
      <c r="H13491">
        <v>167.88</v>
      </c>
      <c r="I13491">
        <v>110</v>
      </c>
      <c r="J13491">
        <v>18466.8</v>
      </c>
      <c r="K13491">
        <v>18466.8</v>
      </c>
    </row>
    <row r="13492" spans="1:11" x14ac:dyDescent="0.2">
      <c r="A13492">
        <v>13490</v>
      </c>
      <c r="B13492" s="1">
        <v>45390</v>
      </c>
      <c r="C13492" t="s">
        <v>7</v>
      </c>
      <c r="D13492" t="s">
        <v>31</v>
      </c>
      <c r="E13492" t="s">
        <v>19</v>
      </c>
      <c r="F13492">
        <v>218.9</v>
      </c>
      <c r="G13492">
        <v>1</v>
      </c>
      <c r="H13492">
        <v>218.9</v>
      </c>
      <c r="I13492">
        <v>554</v>
      </c>
      <c r="J13492">
        <v>121270.6</v>
      </c>
      <c r="K13492">
        <v>121270.6</v>
      </c>
    </row>
    <row r="13493" spans="1:11" x14ac:dyDescent="0.2">
      <c r="A13493">
        <v>13491</v>
      </c>
      <c r="B13493" s="1">
        <v>45390</v>
      </c>
      <c r="C13493" t="s">
        <v>4</v>
      </c>
      <c r="D13493" t="s">
        <v>32</v>
      </c>
      <c r="E13493" t="s">
        <v>19</v>
      </c>
      <c r="F13493">
        <v>233.19</v>
      </c>
      <c r="G13493">
        <v>1</v>
      </c>
      <c r="H13493">
        <v>233.19</v>
      </c>
      <c r="I13493">
        <v>567</v>
      </c>
      <c r="J13493">
        <v>132218.73000000001</v>
      </c>
      <c r="K13493">
        <v>132218.73000000001</v>
      </c>
    </row>
    <row r="13494" spans="1:11" x14ac:dyDescent="0.2">
      <c r="A13494">
        <v>13492</v>
      </c>
      <c r="B13494" s="1">
        <v>45390</v>
      </c>
      <c r="C13494" t="s">
        <v>4</v>
      </c>
      <c r="D13494" t="s">
        <v>41</v>
      </c>
      <c r="E13494" t="s">
        <v>28</v>
      </c>
      <c r="F13494">
        <v>61.5</v>
      </c>
      <c r="G13494">
        <v>0.68020800000000003</v>
      </c>
      <c r="H13494">
        <v>41.832791999999998</v>
      </c>
      <c r="I13494">
        <v>153</v>
      </c>
      <c r="J13494">
        <v>9409.5</v>
      </c>
      <c r="K13494">
        <v>6400.4171759999999</v>
      </c>
    </row>
    <row r="13495" spans="1:11" x14ac:dyDescent="0.2">
      <c r="A13495">
        <v>13493</v>
      </c>
      <c r="B13495" s="1">
        <v>45390</v>
      </c>
      <c r="C13495" t="s">
        <v>4</v>
      </c>
      <c r="D13495" t="s">
        <v>31</v>
      </c>
      <c r="E13495" t="s">
        <v>19</v>
      </c>
      <c r="F13495">
        <v>218.9</v>
      </c>
      <c r="G13495">
        <v>1</v>
      </c>
      <c r="H13495">
        <v>218.9</v>
      </c>
      <c r="I13495">
        <v>691</v>
      </c>
      <c r="J13495">
        <v>151259.9</v>
      </c>
      <c r="K13495">
        <v>151259.9</v>
      </c>
    </row>
    <row r="13496" spans="1:11" x14ac:dyDescent="0.2">
      <c r="A13496">
        <v>13494</v>
      </c>
      <c r="B13496" s="1">
        <v>45390</v>
      </c>
      <c r="C13496" t="s">
        <v>4</v>
      </c>
      <c r="D13496" t="s">
        <v>22</v>
      </c>
      <c r="E13496" t="s">
        <v>19</v>
      </c>
      <c r="F13496">
        <v>279.13</v>
      </c>
      <c r="G13496">
        <v>1</v>
      </c>
      <c r="H13496">
        <v>279.13</v>
      </c>
      <c r="I13496">
        <v>161</v>
      </c>
      <c r="J13496">
        <v>44939.93</v>
      </c>
      <c r="K13496">
        <v>44939.93</v>
      </c>
    </row>
    <row r="13497" spans="1:11" x14ac:dyDescent="0.2">
      <c r="A13497">
        <v>13495</v>
      </c>
      <c r="B13497" s="1">
        <v>45390</v>
      </c>
      <c r="C13497" t="s">
        <v>11</v>
      </c>
      <c r="D13497" t="s">
        <v>30</v>
      </c>
      <c r="E13497" t="s">
        <v>19</v>
      </c>
      <c r="F13497">
        <v>100.51</v>
      </c>
      <c r="G13497">
        <v>1</v>
      </c>
      <c r="H13497">
        <v>100.51</v>
      </c>
      <c r="I13497">
        <v>516</v>
      </c>
      <c r="J13497">
        <v>51863.16</v>
      </c>
      <c r="K13497">
        <v>51863.16</v>
      </c>
    </row>
    <row r="13498" spans="1:11" x14ac:dyDescent="0.2">
      <c r="A13498">
        <v>13496</v>
      </c>
      <c r="B13498" s="1">
        <v>45390</v>
      </c>
      <c r="C13498" t="s">
        <v>11</v>
      </c>
      <c r="D13498" t="s">
        <v>70</v>
      </c>
      <c r="E13498" t="s">
        <v>24</v>
      </c>
      <c r="F13498">
        <v>3793.45</v>
      </c>
      <c r="G13498">
        <v>6.7149999999999996E-3</v>
      </c>
      <c r="H13498">
        <v>25.4730167499999</v>
      </c>
      <c r="I13498">
        <v>674</v>
      </c>
      <c r="J13498">
        <v>2556785.2999999998</v>
      </c>
      <c r="K13498">
        <v>17168.8132894999</v>
      </c>
    </row>
    <row r="13499" spans="1:11" x14ac:dyDescent="0.2">
      <c r="A13499">
        <v>13497</v>
      </c>
      <c r="B13499" s="1">
        <v>45390</v>
      </c>
      <c r="C13499" t="s">
        <v>11</v>
      </c>
      <c r="D13499" t="s">
        <v>40</v>
      </c>
      <c r="E13499" t="s">
        <v>19</v>
      </c>
      <c r="F13499">
        <v>101.37</v>
      </c>
      <c r="G13499">
        <v>1</v>
      </c>
      <c r="H13499">
        <v>101.37</v>
      </c>
      <c r="I13499">
        <v>258</v>
      </c>
      <c r="J13499">
        <v>26153.46</v>
      </c>
      <c r="K13499">
        <v>26153.46</v>
      </c>
    </row>
    <row r="13500" spans="1:11" x14ac:dyDescent="0.2">
      <c r="A13500">
        <v>13498</v>
      </c>
      <c r="B13500" s="1">
        <v>45390</v>
      </c>
      <c r="C13500" t="s">
        <v>11</v>
      </c>
      <c r="D13500" t="s">
        <v>43</v>
      </c>
      <c r="E13500" t="s">
        <v>35</v>
      </c>
      <c r="F13500">
        <v>127.82</v>
      </c>
      <c r="G13500">
        <v>1.227625</v>
      </c>
      <c r="H13500">
        <v>156.91502749999901</v>
      </c>
      <c r="I13500">
        <v>212</v>
      </c>
      <c r="J13500">
        <v>27097.84</v>
      </c>
      <c r="K13500">
        <v>33265.985829999998</v>
      </c>
    </row>
    <row r="13501" spans="1:11" x14ac:dyDescent="0.2">
      <c r="A13501">
        <v>13499</v>
      </c>
      <c r="B13501" s="1">
        <v>45390</v>
      </c>
      <c r="C13501" t="s">
        <v>11</v>
      </c>
      <c r="D13501" t="s">
        <v>56</v>
      </c>
      <c r="E13501" t="s">
        <v>35</v>
      </c>
      <c r="F13501">
        <v>68.28</v>
      </c>
      <c r="G13501">
        <v>1.227625</v>
      </c>
      <c r="H13501">
        <v>83.822234999999907</v>
      </c>
      <c r="I13501">
        <v>93</v>
      </c>
      <c r="J13501">
        <v>6350.04</v>
      </c>
      <c r="K13501">
        <v>7795.4678549999899</v>
      </c>
    </row>
    <row r="13502" spans="1:11" x14ac:dyDescent="0.2">
      <c r="A13502">
        <v>13500</v>
      </c>
      <c r="B13502" s="1">
        <v>45390</v>
      </c>
      <c r="C13502" t="s">
        <v>11</v>
      </c>
      <c r="D13502" t="s">
        <v>23</v>
      </c>
      <c r="E13502" t="s">
        <v>19</v>
      </c>
      <c r="F13502">
        <v>211.79</v>
      </c>
      <c r="G13502">
        <v>1</v>
      </c>
      <c r="H13502">
        <v>211.79</v>
      </c>
      <c r="I13502">
        <v>527</v>
      </c>
      <c r="J13502">
        <v>111613.33</v>
      </c>
      <c r="K13502">
        <v>111613.33</v>
      </c>
    </row>
    <row r="13503" spans="1:11" x14ac:dyDescent="0.2">
      <c r="A13503">
        <v>13501</v>
      </c>
      <c r="B13503" s="1">
        <v>45390</v>
      </c>
      <c r="C13503" t="s">
        <v>4</v>
      </c>
      <c r="D13503" t="s">
        <v>54</v>
      </c>
      <c r="E13503" t="s">
        <v>44</v>
      </c>
      <c r="F13503">
        <v>240.85</v>
      </c>
      <c r="G13503">
        <v>1.087717</v>
      </c>
      <c r="H13503">
        <v>261.97663944999999</v>
      </c>
      <c r="I13503">
        <v>728</v>
      </c>
      <c r="J13503">
        <v>175338.8</v>
      </c>
      <c r="K13503">
        <v>190718.99351959999</v>
      </c>
    </row>
    <row r="13504" spans="1:11" x14ac:dyDescent="0.2">
      <c r="A13504">
        <v>13502</v>
      </c>
      <c r="B13504" s="1">
        <v>45390</v>
      </c>
      <c r="C13504" t="s">
        <v>11</v>
      </c>
      <c r="D13504" t="s">
        <v>47</v>
      </c>
      <c r="E13504" t="s">
        <v>19</v>
      </c>
      <c r="F13504">
        <v>307.49</v>
      </c>
      <c r="G13504">
        <v>1</v>
      </c>
      <c r="H13504">
        <v>307.49</v>
      </c>
      <c r="I13504">
        <v>244</v>
      </c>
      <c r="J13504">
        <v>75027.56</v>
      </c>
      <c r="K13504">
        <v>75027.56</v>
      </c>
    </row>
    <row r="13505" spans="1:11" x14ac:dyDescent="0.2">
      <c r="A13505">
        <v>13503</v>
      </c>
      <c r="B13505" s="1">
        <v>45390</v>
      </c>
      <c r="C13505" t="s">
        <v>4</v>
      </c>
      <c r="D13505" t="s">
        <v>60</v>
      </c>
      <c r="E13505" t="s">
        <v>19</v>
      </c>
      <c r="F13505">
        <v>72.48</v>
      </c>
      <c r="G13505">
        <v>1</v>
      </c>
      <c r="H13505">
        <v>72.48</v>
      </c>
      <c r="I13505">
        <v>484</v>
      </c>
      <c r="J13505">
        <v>35080.32</v>
      </c>
      <c r="K13505">
        <v>35080.32</v>
      </c>
    </row>
    <row r="13506" spans="1:11" x14ac:dyDescent="0.2">
      <c r="A13506">
        <v>13504</v>
      </c>
      <c r="B13506" s="1">
        <v>45390</v>
      </c>
      <c r="C13506" t="s">
        <v>4</v>
      </c>
      <c r="D13506" t="s">
        <v>29</v>
      </c>
      <c r="E13506" t="s">
        <v>28</v>
      </c>
      <c r="F13506">
        <v>96.53</v>
      </c>
      <c r="G13506">
        <v>0.68020800000000003</v>
      </c>
      <c r="H13506">
        <v>65.660478240000003</v>
      </c>
      <c r="I13506">
        <v>557</v>
      </c>
      <c r="J13506">
        <v>53767.21</v>
      </c>
      <c r="K13506">
        <v>36572.88637968</v>
      </c>
    </row>
    <row r="13507" spans="1:11" x14ac:dyDescent="0.2">
      <c r="A13507">
        <v>13505</v>
      </c>
      <c r="B13507" s="1">
        <v>45390</v>
      </c>
      <c r="C13507" t="s">
        <v>4</v>
      </c>
      <c r="D13507" t="s">
        <v>21</v>
      </c>
      <c r="E13507" t="s">
        <v>19</v>
      </c>
      <c r="F13507">
        <v>216.31</v>
      </c>
      <c r="G13507">
        <v>1</v>
      </c>
      <c r="H13507">
        <v>216.31</v>
      </c>
      <c r="I13507">
        <v>624</v>
      </c>
      <c r="J13507">
        <v>134977.44</v>
      </c>
      <c r="K13507">
        <v>134977.44</v>
      </c>
    </row>
    <row r="13508" spans="1:11" x14ac:dyDescent="0.2">
      <c r="A13508">
        <v>13506</v>
      </c>
      <c r="B13508" s="1">
        <v>45390</v>
      </c>
      <c r="C13508" t="s">
        <v>4</v>
      </c>
      <c r="D13508" t="s">
        <v>45</v>
      </c>
      <c r="E13508" t="s">
        <v>44</v>
      </c>
      <c r="F13508">
        <v>272.29000000000002</v>
      </c>
      <c r="G13508">
        <v>1.087717</v>
      </c>
      <c r="H13508">
        <v>296.17446193000001</v>
      </c>
      <c r="I13508">
        <v>794</v>
      </c>
      <c r="J13508">
        <v>216198.26</v>
      </c>
      <c r="K13508">
        <v>235162.52277241999</v>
      </c>
    </row>
    <row r="13509" spans="1:11" x14ac:dyDescent="0.2">
      <c r="A13509">
        <v>13507</v>
      </c>
      <c r="B13509" s="1">
        <v>45390</v>
      </c>
      <c r="C13509" t="s">
        <v>4</v>
      </c>
      <c r="D13509" t="s">
        <v>66</v>
      </c>
      <c r="E13509" t="s">
        <v>19</v>
      </c>
      <c r="F13509">
        <v>136.26</v>
      </c>
      <c r="G13509">
        <v>1</v>
      </c>
      <c r="H13509">
        <v>136.26</v>
      </c>
      <c r="I13509">
        <v>430</v>
      </c>
      <c r="J13509">
        <v>58591.799999999901</v>
      </c>
      <c r="K13509">
        <v>58591.799999999901</v>
      </c>
    </row>
    <row r="13510" spans="1:11" x14ac:dyDescent="0.2">
      <c r="A13510">
        <v>13508</v>
      </c>
      <c r="B13510" s="1">
        <v>45390</v>
      </c>
      <c r="C13510" t="s">
        <v>4</v>
      </c>
      <c r="D13510" t="s">
        <v>76</v>
      </c>
      <c r="E13510" t="s">
        <v>19</v>
      </c>
      <c r="F13510">
        <v>76.27</v>
      </c>
      <c r="G13510">
        <v>1</v>
      </c>
      <c r="H13510">
        <v>76.27</v>
      </c>
      <c r="I13510">
        <v>322</v>
      </c>
      <c r="J13510">
        <v>24558.94</v>
      </c>
      <c r="K13510">
        <v>24558.94</v>
      </c>
    </row>
    <row r="13511" spans="1:11" x14ac:dyDescent="0.2">
      <c r="A13511">
        <v>13509</v>
      </c>
      <c r="B13511" s="1">
        <v>45390</v>
      </c>
      <c r="C13511" t="s">
        <v>4</v>
      </c>
      <c r="D13511" t="s">
        <v>55</v>
      </c>
      <c r="E13511" t="s">
        <v>44</v>
      </c>
      <c r="F13511">
        <v>137.52000000000001</v>
      </c>
      <c r="G13511">
        <v>1.087717</v>
      </c>
      <c r="H13511">
        <v>149.58284183999999</v>
      </c>
      <c r="I13511">
        <v>273</v>
      </c>
      <c r="J13511">
        <v>37542.959999999999</v>
      </c>
      <c r="K13511">
        <v>40836.115822319996</v>
      </c>
    </row>
    <row r="13512" spans="1:11" x14ac:dyDescent="0.2">
      <c r="A13512">
        <v>13510</v>
      </c>
      <c r="B13512" s="1">
        <v>45390</v>
      </c>
      <c r="C13512" t="s">
        <v>4</v>
      </c>
      <c r="D13512" t="s">
        <v>63</v>
      </c>
      <c r="E13512" t="s">
        <v>35</v>
      </c>
      <c r="F13512">
        <v>78.52</v>
      </c>
      <c r="G13512">
        <v>1.227625</v>
      </c>
      <c r="H13512">
        <v>96.393114999999995</v>
      </c>
      <c r="I13512">
        <v>79</v>
      </c>
      <c r="J13512">
        <v>6203.08</v>
      </c>
      <c r="K13512">
        <v>7615.0560849999902</v>
      </c>
    </row>
    <row r="13513" spans="1:11" x14ac:dyDescent="0.2">
      <c r="A13513">
        <v>13511</v>
      </c>
      <c r="B13513" s="1">
        <v>45390</v>
      </c>
      <c r="C13513" t="s">
        <v>4</v>
      </c>
      <c r="D13513" t="s">
        <v>61</v>
      </c>
      <c r="E13513" t="s">
        <v>38</v>
      </c>
      <c r="F13513">
        <v>55.44</v>
      </c>
      <c r="G13513">
        <v>0.71624600000000005</v>
      </c>
      <c r="H13513">
        <v>39.708678239999998</v>
      </c>
      <c r="I13513">
        <v>828</v>
      </c>
      <c r="J13513">
        <v>45904.32</v>
      </c>
      <c r="K13513">
        <v>32878.785582719996</v>
      </c>
    </row>
    <row r="13514" spans="1:11" x14ac:dyDescent="0.2">
      <c r="A13514">
        <v>13512</v>
      </c>
      <c r="B13514" s="1">
        <v>45390</v>
      </c>
      <c r="C13514" t="s">
        <v>4</v>
      </c>
      <c r="D13514" t="s">
        <v>74</v>
      </c>
      <c r="E13514" t="s">
        <v>28</v>
      </c>
      <c r="F13514">
        <v>101.05</v>
      </c>
      <c r="G13514">
        <v>0.68020800000000003</v>
      </c>
      <c r="H13514">
        <v>68.735018400000001</v>
      </c>
      <c r="I13514">
        <v>552</v>
      </c>
      <c r="J13514">
        <v>55779.6</v>
      </c>
      <c r="K13514">
        <v>37941.730156799997</v>
      </c>
    </row>
    <row r="13515" spans="1:11" x14ac:dyDescent="0.2">
      <c r="A13515">
        <v>13513</v>
      </c>
      <c r="B13515" s="1">
        <v>45390</v>
      </c>
      <c r="C13515" t="s">
        <v>12</v>
      </c>
      <c r="D13515" t="s">
        <v>70</v>
      </c>
      <c r="E13515" t="s">
        <v>24</v>
      </c>
      <c r="F13515">
        <v>3793.45</v>
      </c>
      <c r="G13515">
        <v>6.7149999999999996E-3</v>
      </c>
      <c r="H13515">
        <v>25.4730167499999</v>
      </c>
      <c r="I13515">
        <v>421</v>
      </c>
      <c r="J13515">
        <v>1597042.45</v>
      </c>
      <c r="K13515">
        <v>10724.140051749901</v>
      </c>
    </row>
    <row r="13516" spans="1:11" x14ac:dyDescent="0.2">
      <c r="A13516">
        <v>13514</v>
      </c>
      <c r="B13516" s="1">
        <v>45390</v>
      </c>
      <c r="C13516" t="s">
        <v>5</v>
      </c>
      <c r="D13516" t="s">
        <v>34</v>
      </c>
      <c r="E13516" t="s">
        <v>33</v>
      </c>
      <c r="F13516">
        <v>56.9</v>
      </c>
      <c r="G13516">
        <v>9.6296999999999994E-2</v>
      </c>
      <c r="H13516">
        <v>5.4792992999999903</v>
      </c>
      <c r="I13516">
        <v>710</v>
      </c>
      <c r="J13516">
        <v>40399</v>
      </c>
      <c r="K13516">
        <v>3890.3025029999899</v>
      </c>
    </row>
    <row r="13517" spans="1:11" x14ac:dyDescent="0.2">
      <c r="A13517">
        <v>13515</v>
      </c>
      <c r="B13517" s="1">
        <v>45390</v>
      </c>
      <c r="C13517" t="s">
        <v>8</v>
      </c>
      <c r="D13517" t="s">
        <v>23</v>
      </c>
      <c r="E13517" t="s">
        <v>19</v>
      </c>
      <c r="F13517">
        <v>211.79</v>
      </c>
      <c r="G13517">
        <v>1</v>
      </c>
      <c r="H13517">
        <v>211.79</v>
      </c>
      <c r="I13517">
        <v>170</v>
      </c>
      <c r="J13517">
        <v>36004.299999999901</v>
      </c>
      <c r="K13517">
        <v>36004.299999999901</v>
      </c>
    </row>
    <row r="13518" spans="1:11" x14ac:dyDescent="0.2">
      <c r="A13518">
        <v>13516</v>
      </c>
      <c r="B13518" s="1">
        <v>45390</v>
      </c>
      <c r="C13518" t="s">
        <v>5</v>
      </c>
      <c r="D13518" t="s">
        <v>73</v>
      </c>
      <c r="E13518" t="s">
        <v>19</v>
      </c>
      <c r="F13518">
        <v>272.52</v>
      </c>
      <c r="G13518">
        <v>1</v>
      </c>
      <c r="H13518">
        <v>272.52</v>
      </c>
      <c r="I13518">
        <v>930</v>
      </c>
      <c r="J13518">
        <v>253443.59999999899</v>
      </c>
      <c r="K13518">
        <v>253443.59999999899</v>
      </c>
    </row>
    <row r="13519" spans="1:11" x14ac:dyDescent="0.2">
      <c r="A13519">
        <v>13517</v>
      </c>
      <c r="B13519" s="1">
        <v>45390</v>
      </c>
      <c r="C13519" t="s">
        <v>6</v>
      </c>
      <c r="D13519" t="s">
        <v>34</v>
      </c>
      <c r="E13519" t="s">
        <v>33</v>
      </c>
      <c r="F13519">
        <v>56.9</v>
      </c>
      <c r="G13519">
        <v>9.6296999999999994E-2</v>
      </c>
      <c r="H13519">
        <v>5.4792992999999903</v>
      </c>
      <c r="I13519">
        <v>429</v>
      </c>
      <c r="J13519">
        <v>24410.1</v>
      </c>
      <c r="K13519">
        <v>2350.61939969999</v>
      </c>
    </row>
    <row r="13520" spans="1:11" x14ac:dyDescent="0.2">
      <c r="A13520">
        <v>13518</v>
      </c>
      <c r="B13520" s="1">
        <v>45390</v>
      </c>
      <c r="C13520" t="s">
        <v>6</v>
      </c>
      <c r="D13520" t="s">
        <v>32</v>
      </c>
      <c r="E13520" t="s">
        <v>19</v>
      </c>
      <c r="F13520">
        <v>233.19</v>
      </c>
      <c r="G13520">
        <v>1</v>
      </c>
      <c r="H13520">
        <v>233.19</v>
      </c>
      <c r="I13520">
        <v>552</v>
      </c>
      <c r="J13520">
        <v>128720.88</v>
      </c>
      <c r="K13520">
        <v>128720.88</v>
      </c>
    </row>
    <row r="13521" spans="1:11" x14ac:dyDescent="0.2">
      <c r="A13521">
        <v>13519</v>
      </c>
      <c r="B13521" s="1">
        <v>45390</v>
      </c>
      <c r="C13521" t="s">
        <v>5</v>
      </c>
      <c r="D13521" t="s">
        <v>66</v>
      </c>
      <c r="E13521" t="s">
        <v>19</v>
      </c>
      <c r="F13521">
        <v>136.26</v>
      </c>
      <c r="G13521">
        <v>1</v>
      </c>
      <c r="H13521">
        <v>136.26</v>
      </c>
      <c r="I13521">
        <v>891</v>
      </c>
      <c r="J13521">
        <v>121407.659999999</v>
      </c>
      <c r="K13521">
        <v>121407.659999999</v>
      </c>
    </row>
    <row r="13522" spans="1:11" x14ac:dyDescent="0.2">
      <c r="A13522">
        <v>13520</v>
      </c>
      <c r="B13522" s="1">
        <v>45390</v>
      </c>
      <c r="C13522" t="s">
        <v>6</v>
      </c>
      <c r="D13522" t="s">
        <v>53</v>
      </c>
      <c r="E13522" t="s">
        <v>19</v>
      </c>
      <c r="F13522">
        <v>146.83000000000001</v>
      </c>
      <c r="G13522">
        <v>1</v>
      </c>
      <c r="H13522">
        <v>146.83000000000001</v>
      </c>
      <c r="I13522">
        <v>585</v>
      </c>
      <c r="J13522">
        <v>85895.55</v>
      </c>
      <c r="K13522">
        <v>85895.55</v>
      </c>
    </row>
    <row r="13523" spans="1:11" x14ac:dyDescent="0.2">
      <c r="A13523">
        <v>13521</v>
      </c>
      <c r="B13523" s="1">
        <v>45390</v>
      </c>
      <c r="C13523" t="s">
        <v>5</v>
      </c>
      <c r="D13523" t="s">
        <v>76</v>
      </c>
      <c r="E13523" t="s">
        <v>19</v>
      </c>
      <c r="F13523">
        <v>76.27</v>
      </c>
      <c r="G13523">
        <v>1</v>
      </c>
      <c r="H13523">
        <v>76.27</v>
      </c>
      <c r="I13523">
        <v>987</v>
      </c>
      <c r="J13523">
        <v>75278.489999999903</v>
      </c>
      <c r="K13523">
        <v>75278.489999999903</v>
      </c>
    </row>
    <row r="13524" spans="1:11" x14ac:dyDescent="0.2">
      <c r="A13524">
        <v>13522</v>
      </c>
      <c r="B13524" s="1">
        <v>45390</v>
      </c>
      <c r="C13524" t="s">
        <v>6</v>
      </c>
      <c r="D13524" t="s">
        <v>23</v>
      </c>
      <c r="E13524" t="s">
        <v>19</v>
      </c>
      <c r="F13524">
        <v>211.79</v>
      </c>
      <c r="G13524">
        <v>1</v>
      </c>
      <c r="H13524">
        <v>211.79</v>
      </c>
      <c r="I13524">
        <v>494</v>
      </c>
      <c r="J13524">
        <v>104624.26</v>
      </c>
      <c r="K13524">
        <v>104624.26</v>
      </c>
    </row>
    <row r="13525" spans="1:11" x14ac:dyDescent="0.2">
      <c r="A13525">
        <v>13523</v>
      </c>
      <c r="B13525" s="1">
        <v>45390</v>
      </c>
      <c r="C13525" t="s">
        <v>6</v>
      </c>
      <c r="D13525" t="s">
        <v>76</v>
      </c>
      <c r="E13525" t="s">
        <v>19</v>
      </c>
      <c r="F13525">
        <v>76.27</v>
      </c>
      <c r="G13525">
        <v>1</v>
      </c>
      <c r="H13525">
        <v>76.27</v>
      </c>
      <c r="I13525">
        <v>487</v>
      </c>
      <c r="J13525">
        <v>37143.49</v>
      </c>
      <c r="K13525">
        <v>37143.49</v>
      </c>
    </row>
    <row r="13526" spans="1:11" x14ac:dyDescent="0.2">
      <c r="A13526">
        <v>13524</v>
      </c>
      <c r="B13526" s="1">
        <v>45390</v>
      </c>
      <c r="C13526" t="s">
        <v>6</v>
      </c>
      <c r="D13526" t="s">
        <v>42</v>
      </c>
      <c r="E13526" t="s">
        <v>19</v>
      </c>
      <c r="F13526">
        <v>204.04</v>
      </c>
      <c r="G13526">
        <v>1</v>
      </c>
      <c r="H13526">
        <v>204.04</v>
      </c>
      <c r="I13526">
        <v>60</v>
      </c>
      <c r="J13526">
        <v>12242.4</v>
      </c>
      <c r="K13526">
        <v>12242.4</v>
      </c>
    </row>
    <row r="13527" spans="1:11" x14ac:dyDescent="0.2">
      <c r="A13527">
        <v>13525</v>
      </c>
      <c r="B13527" s="1">
        <v>45390</v>
      </c>
      <c r="C13527" t="s">
        <v>6</v>
      </c>
      <c r="D13527" t="s">
        <v>55</v>
      </c>
      <c r="E13527" t="s">
        <v>44</v>
      </c>
      <c r="F13527">
        <v>137.52000000000001</v>
      </c>
      <c r="G13527">
        <v>1.087717</v>
      </c>
      <c r="H13527">
        <v>149.58284183999999</v>
      </c>
      <c r="I13527">
        <v>615</v>
      </c>
      <c r="J13527">
        <v>84574.8</v>
      </c>
      <c r="K13527">
        <v>91993.447731599997</v>
      </c>
    </row>
    <row r="13528" spans="1:11" x14ac:dyDescent="0.2">
      <c r="A13528">
        <v>13526</v>
      </c>
      <c r="B13528" s="1">
        <v>45390</v>
      </c>
      <c r="C13528" t="s">
        <v>6</v>
      </c>
      <c r="D13528" t="s">
        <v>21</v>
      </c>
      <c r="E13528" t="s">
        <v>19</v>
      </c>
      <c r="F13528">
        <v>216.31</v>
      </c>
      <c r="G13528">
        <v>1</v>
      </c>
      <c r="H13528">
        <v>216.31</v>
      </c>
      <c r="I13528">
        <v>881</v>
      </c>
      <c r="J13528">
        <v>190569.11</v>
      </c>
      <c r="K13528">
        <v>190569.11</v>
      </c>
    </row>
    <row r="13529" spans="1:11" x14ac:dyDescent="0.2">
      <c r="A13529">
        <v>13527</v>
      </c>
      <c r="B13529" s="1">
        <v>45390</v>
      </c>
      <c r="C13529" t="s">
        <v>6</v>
      </c>
      <c r="D13529" t="s">
        <v>36</v>
      </c>
      <c r="E13529" t="s">
        <v>35</v>
      </c>
      <c r="F13529">
        <v>127.28</v>
      </c>
      <c r="G13529">
        <v>1.227625</v>
      </c>
      <c r="H13529">
        <v>156.25210999999999</v>
      </c>
      <c r="I13529">
        <v>164</v>
      </c>
      <c r="J13529">
        <v>20873.919999999998</v>
      </c>
      <c r="K13529">
        <v>25625.346039999898</v>
      </c>
    </row>
    <row r="13530" spans="1:11" x14ac:dyDescent="0.2">
      <c r="A13530">
        <v>13528</v>
      </c>
      <c r="B13530" s="1">
        <v>45390</v>
      </c>
      <c r="C13530" t="s">
        <v>6</v>
      </c>
      <c r="D13530" t="s">
        <v>68</v>
      </c>
      <c r="E13530" t="s">
        <v>38</v>
      </c>
      <c r="F13530">
        <v>101.05</v>
      </c>
      <c r="G13530">
        <v>0.71624600000000005</v>
      </c>
      <c r="H13530">
        <v>72.376658300000003</v>
      </c>
      <c r="I13530">
        <v>453</v>
      </c>
      <c r="J13530">
        <v>45775.65</v>
      </c>
      <c r="K13530">
        <v>32786.626209900001</v>
      </c>
    </row>
    <row r="13531" spans="1:11" x14ac:dyDescent="0.2">
      <c r="A13531">
        <v>13529</v>
      </c>
      <c r="B13531" s="1">
        <v>45390</v>
      </c>
      <c r="C13531" t="s">
        <v>5</v>
      </c>
      <c r="D13531" t="s">
        <v>50</v>
      </c>
      <c r="E13531" t="s">
        <v>38</v>
      </c>
      <c r="F13531">
        <v>101.36</v>
      </c>
      <c r="G13531">
        <v>0.71624600000000005</v>
      </c>
      <c r="H13531">
        <v>72.598694559999998</v>
      </c>
      <c r="I13531">
        <v>844</v>
      </c>
      <c r="J13531">
        <v>85547.839999999997</v>
      </c>
      <c r="K13531">
        <v>61273.298208640001</v>
      </c>
    </row>
    <row r="13532" spans="1:11" x14ac:dyDescent="0.2">
      <c r="A13532">
        <v>13530</v>
      </c>
      <c r="B13532" s="1">
        <v>45390</v>
      </c>
      <c r="C13532" t="s">
        <v>5</v>
      </c>
      <c r="D13532" t="s">
        <v>74</v>
      </c>
      <c r="E13532" t="s">
        <v>28</v>
      </c>
      <c r="F13532">
        <v>101.05</v>
      </c>
      <c r="G13532">
        <v>0.68020800000000003</v>
      </c>
      <c r="H13532">
        <v>68.735018400000001</v>
      </c>
      <c r="I13532">
        <v>290</v>
      </c>
      <c r="J13532">
        <v>29304.5</v>
      </c>
      <c r="K13532">
        <v>19933.155336</v>
      </c>
    </row>
    <row r="13533" spans="1:11" x14ac:dyDescent="0.2">
      <c r="A13533">
        <v>13531</v>
      </c>
      <c r="B13533" s="1">
        <v>45390</v>
      </c>
      <c r="C13533" t="s">
        <v>5</v>
      </c>
      <c r="D13533" t="s">
        <v>68</v>
      </c>
      <c r="E13533" t="s">
        <v>38</v>
      </c>
      <c r="F13533">
        <v>101.05</v>
      </c>
      <c r="G13533">
        <v>0.71624600000000005</v>
      </c>
      <c r="H13533">
        <v>72.376658300000003</v>
      </c>
      <c r="I13533">
        <v>968</v>
      </c>
      <c r="J13533">
        <v>97816.4</v>
      </c>
      <c r="K13533">
        <v>70060.605234400005</v>
      </c>
    </row>
    <row r="13534" spans="1:11" x14ac:dyDescent="0.2">
      <c r="A13534">
        <v>13532</v>
      </c>
      <c r="B13534" s="1">
        <v>45390</v>
      </c>
      <c r="C13534" t="s">
        <v>5</v>
      </c>
      <c r="D13534" t="s">
        <v>21</v>
      </c>
      <c r="E13534" t="s">
        <v>19</v>
      </c>
      <c r="F13534">
        <v>216.31</v>
      </c>
      <c r="G13534">
        <v>1</v>
      </c>
      <c r="H13534">
        <v>216.31</v>
      </c>
      <c r="I13534">
        <v>19</v>
      </c>
      <c r="J13534">
        <v>4109.8900000000003</v>
      </c>
      <c r="K13534">
        <v>4109.8900000000003</v>
      </c>
    </row>
    <row r="13535" spans="1:11" x14ac:dyDescent="0.2">
      <c r="A13535">
        <v>13533</v>
      </c>
      <c r="B13535" s="1">
        <v>45390</v>
      </c>
      <c r="C13535" t="s">
        <v>5</v>
      </c>
      <c r="D13535" t="s">
        <v>67</v>
      </c>
      <c r="E13535" t="s">
        <v>33</v>
      </c>
      <c r="F13535">
        <v>126.59</v>
      </c>
      <c r="G13535">
        <v>9.6296999999999994E-2</v>
      </c>
      <c r="H13535">
        <v>12.190237229999999</v>
      </c>
      <c r="I13535">
        <v>132</v>
      </c>
      <c r="J13535">
        <v>16709.88</v>
      </c>
      <c r="K13535">
        <v>1609.11131435999</v>
      </c>
    </row>
    <row r="13536" spans="1:11" x14ac:dyDescent="0.2">
      <c r="A13536">
        <v>13534</v>
      </c>
      <c r="B13536" s="1">
        <v>45390</v>
      </c>
      <c r="C13536" t="s">
        <v>5</v>
      </c>
      <c r="D13536" t="s">
        <v>71</v>
      </c>
      <c r="E13536" t="s">
        <v>35</v>
      </c>
      <c r="F13536">
        <v>243.06</v>
      </c>
      <c r="G13536">
        <v>1.227625</v>
      </c>
      <c r="H13536">
        <v>298.38653249999999</v>
      </c>
      <c r="I13536">
        <v>838</v>
      </c>
      <c r="J13536">
        <v>203684.28</v>
      </c>
      <c r="K13536">
        <v>250047.91423499901</v>
      </c>
    </row>
    <row r="13537" spans="1:11" x14ac:dyDescent="0.2">
      <c r="A13537">
        <v>13535</v>
      </c>
      <c r="B13537" s="1">
        <v>45390</v>
      </c>
      <c r="C13537" t="s">
        <v>5</v>
      </c>
      <c r="D13537" t="s">
        <v>56</v>
      </c>
      <c r="E13537" t="s">
        <v>35</v>
      </c>
      <c r="F13537">
        <v>68.28</v>
      </c>
      <c r="G13537">
        <v>1.227625</v>
      </c>
      <c r="H13537">
        <v>83.822234999999907</v>
      </c>
      <c r="I13537">
        <v>872</v>
      </c>
      <c r="J13537">
        <v>59540.160000000003</v>
      </c>
      <c r="K13537">
        <v>73092.988919999902</v>
      </c>
    </row>
    <row r="13538" spans="1:11" x14ac:dyDescent="0.2">
      <c r="A13538">
        <v>13536</v>
      </c>
      <c r="B13538" s="1">
        <v>45390</v>
      </c>
      <c r="C13538" t="s">
        <v>5</v>
      </c>
      <c r="D13538" t="s">
        <v>58</v>
      </c>
      <c r="E13538" t="s">
        <v>19</v>
      </c>
      <c r="F13538">
        <v>225.13</v>
      </c>
      <c r="G13538">
        <v>1</v>
      </c>
      <c r="H13538">
        <v>225.13</v>
      </c>
      <c r="I13538">
        <v>665</v>
      </c>
      <c r="J13538">
        <v>149711.44999999899</v>
      </c>
      <c r="K13538">
        <v>149711.44999999899</v>
      </c>
    </row>
    <row r="13539" spans="1:11" x14ac:dyDescent="0.2">
      <c r="A13539">
        <v>13537</v>
      </c>
      <c r="B13539" s="1">
        <v>45390</v>
      </c>
      <c r="C13539" t="s">
        <v>5</v>
      </c>
      <c r="D13539" t="s">
        <v>69</v>
      </c>
      <c r="E13539" t="s">
        <v>38</v>
      </c>
      <c r="F13539">
        <v>81.209999999999994</v>
      </c>
      <c r="G13539">
        <v>0.71624600000000005</v>
      </c>
      <c r="H13539">
        <v>58.166337659999897</v>
      </c>
      <c r="I13539">
        <v>574</v>
      </c>
      <c r="J13539">
        <v>46614.539999999899</v>
      </c>
      <c r="K13539">
        <v>33387.477816840001</v>
      </c>
    </row>
    <row r="13540" spans="1:11" x14ac:dyDescent="0.2">
      <c r="A13540">
        <v>13538</v>
      </c>
      <c r="B13540" s="1">
        <v>45390</v>
      </c>
      <c r="C13540" t="s">
        <v>5</v>
      </c>
      <c r="D13540" t="s">
        <v>41</v>
      </c>
      <c r="E13540" t="s">
        <v>28</v>
      </c>
      <c r="F13540">
        <v>61.5</v>
      </c>
      <c r="G13540">
        <v>0.68020800000000003</v>
      </c>
      <c r="H13540">
        <v>41.832791999999998</v>
      </c>
      <c r="I13540">
        <v>316</v>
      </c>
      <c r="J13540">
        <v>19434</v>
      </c>
      <c r="K13540">
        <v>13219.162272</v>
      </c>
    </row>
    <row r="13541" spans="1:11" x14ac:dyDescent="0.2">
      <c r="A13541">
        <v>13539</v>
      </c>
      <c r="B13541" s="1">
        <v>45390</v>
      </c>
      <c r="C13541" t="s">
        <v>5</v>
      </c>
      <c r="D13541" t="s">
        <v>75</v>
      </c>
      <c r="E13541" t="s">
        <v>19</v>
      </c>
      <c r="F13541">
        <v>146.30000000000001</v>
      </c>
      <c r="G13541">
        <v>1</v>
      </c>
      <c r="H13541">
        <v>146.30000000000001</v>
      </c>
      <c r="I13541">
        <v>278</v>
      </c>
      <c r="J13541">
        <v>40671.4</v>
      </c>
      <c r="K13541">
        <v>40671.4</v>
      </c>
    </row>
    <row r="13542" spans="1:11" x14ac:dyDescent="0.2">
      <c r="A13542">
        <v>13540</v>
      </c>
      <c r="B13542" s="1">
        <v>45390</v>
      </c>
      <c r="C13542" t="s">
        <v>5</v>
      </c>
      <c r="D13542" t="s">
        <v>54</v>
      </c>
      <c r="E13542" t="s">
        <v>44</v>
      </c>
      <c r="F13542">
        <v>240.85</v>
      </c>
      <c r="G13542">
        <v>1.087717</v>
      </c>
      <c r="H13542">
        <v>261.97663944999999</v>
      </c>
      <c r="I13542">
        <v>617</v>
      </c>
      <c r="J13542">
        <v>148604.44999999899</v>
      </c>
      <c r="K13542">
        <v>161639.58654064999</v>
      </c>
    </row>
    <row r="13543" spans="1:11" x14ac:dyDescent="0.2">
      <c r="A13543">
        <v>13541</v>
      </c>
      <c r="B13543" s="1">
        <v>45390</v>
      </c>
      <c r="C13543" t="s">
        <v>5</v>
      </c>
      <c r="D13543" t="s">
        <v>43</v>
      </c>
      <c r="E13543" t="s">
        <v>35</v>
      </c>
      <c r="F13543">
        <v>127.82</v>
      </c>
      <c r="G13543">
        <v>1.227625</v>
      </c>
      <c r="H13543">
        <v>156.91502749999901</v>
      </c>
      <c r="I13543">
        <v>193</v>
      </c>
      <c r="J13543">
        <v>24669.26</v>
      </c>
      <c r="K13543">
        <v>30284.600307499899</v>
      </c>
    </row>
    <row r="13544" spans="1:11" x14ac:dyDescent="0.2">
      <c r="A13544">
        <v>13542</v>
      </c>
      <c r="B13544" s="1">
        <v>45390</v>
      </c>
      <c r="C13544" t="s">
        <v>5</v>
      </c>
      <c r="D13544" t="s">
        <v>65</v>
      </c>
      <c r="E13544" t="s">
        <v>19</v>
      </c>
      <c r="F13544">
        <v>333.24</v>
      </c>
      <c r="G13544">
        <v>1</v>
      </c>
      <c r="H13544">
        <v>333.24</v>
      </c>
      <c r="I13544">
        <v>485</v>
      </c>
      <c r="J13544">
        <v>161621.4</v>
      </c>
      <c r="K13544">
        <v>161621.4</v>
      </c>
    </row>
    <row r="13545" spans="1:11" x14ac:dyDescent="0.2">
      <c r="A13545">
        <v>13543</v>
      </c>
      <c r="B13545" s="1">
        <v>45390</v>
      </c>
      <c r="C13545" t="s">
        <v>5</v>
      </c>
      <c r="D13545" t="s">
        <v>63</v>
      </c>
      <c r="E13545" t="s">
        <v>35</v>
      </c>
      <c r="F13545">
        <v>78.52</v>
      </c>
      <c r="G13545">
        <v>1.227625</v>
      </c>
      <c r="H13545">
        <v>96.393114999999995</v>
      </c>
      <c r="I13545">
        <v>207</v>
      </c>
      <c r="J13545">
        <v>16253.64</v>
      </c>
      <c r="K13545">
        <v>19953.374804999999</v>
      </c>
    </row>
    <row r="13546" spans="1:11" x14ac:dyDescent="0.2">
      <c r="A13546">
        <v>13544</v>
      </c>
      <c r="B13546" s="1">
        <v>45390</v>
      </c>
      <c r="C13546" t="s">
        <v>5</v>
      </c>
      <c r="D13546" t="s">
        <v>59</v>
      </c>
      <c r="E13546" t="s">
        <v>28</v>
      </c>
      <c r="F13546">
        <v>34.06</v>
      </c>
      <c r="G13546">
        <v>0.68020800000000003</v>
      </c>
      <c r="H13546">
        <v>23.167884480000001</v>
      </c>
      <c r="I13546">
        <v>938</v>
      </c>
      <c r="J13546">
        <v>31948.28</v>
      </c>
      <c r="K13546">
        <v>21731.475642239999</v>
      </c>
    </row>
    <row r="13547" spans="1:11" x14ac:dyDescent="0.2">
      <c r="A13547">
        <v>13545</v>
      </c>
      <c r="B13547" s="1">
        <v>45390</v>
      </c>
      <c r="C13547" t="s">
        <v>6</v>
      </c>
      <c r="D13547" t="s">
        <v>25</v>
      </c>
      <c r="E13547" t="s">
        <v>24</v>
      </c>
      <c r="F13547">
        <v>3605.89</v>
      </c>
      <c r="G13547">
        <v>6.7149999999999996E-3</v>
      </c>
      <c r="H13547">
        <v>24.213551349999999</v>
      </c>
      <c r="I13547">
        <v>891</v>
      </c>
      <c r="J13547">
        <v>3212847.98999999</v>
      </c>
      <c r="K13547">
        <v>21574.274252849998</v>
      </c>
    </row>
    <row r="13548" spans="1:11" x14ac:dyDescent="0.2">
      <c r="A13548">
        <v>13546</v>
      </c>
      <c r="B13548" s="1">
        <v>45390</v>
      </c>
      <c r="C13548" t="s">
        <v>6</v>
      </c>
      <c r="D13548" t="s">
        <v>63</v>
      </c>
      <c r="E13548" t="s">
        <v>35</v>
      </c>
      <c r="F13548">
        <v>78.52</v>
      </c>
      <c r="G13548">
        <v>1.227625</v>
      </c>
      <c r="H13548">
        <v>96.393114999999995</v>
      </c>
      <c r="I13548">
        <v>325</v>
      </c>
      <c r="J13548">
        <v>25519</v>
      </c>
      <c r="K13548">
        <v>31327.762374999998</v>
      </c>
    </row>
    <row r="13549" spans="1:11" x14ac:dyDescent="0.2">
      <c r="A13549">
        <v>13547</v>
      </c>
      <c r="B13549" s="1">
        <v>45390</v>
      </c>
      <c r="C13549" t="s">
        <v>6</v>
      </c>
      <c r="D13549" t="s">
        <v>48</v>
      </c>
      <c r="E13549" t="s">
        <v>35</v>
      </c>
      <c r="F13549">
        <v>76.14</v>
      </c>
      <c r="G13549">
        <v>1.227625</v>
      </c>
      <c r="H13549">
        <v>93.471367499999999</v>
      </c>
      <c r="I13549">
        <v>227</v>
      </c>
      <c r="J13549">
        <v>17283.78</v>
      </c>
      <c r="K13549">
        <v>21218.000422500001</v>
      </c>
    </row>
    <row r="13550" spans="1:11" x14ac:dyDescent="0.2">
      <c r="A13550">
        <v>13548</v>
      </c>
      <c r="B13550" s="1">
        <v>45390</v>
      </c>
      <c r="C13550" t="s">
        <v>7</v>
      </c>
      <c r="D13550" t="s">
        <v>52</v>
      </c>
      <c r="E13550" t="s">
        <v>38</v>
      </c>
      <c r="F13550">
        <v>135.97999999999999</v>
      </c>
      <c r="G13550">
        <v>0.71624600000000005</v>
      </c>
      <c r="H13550">
        <v>97.395131079999999</v>
      </c>
      <c r="I13550">
        <v>486</v>
      </c>
      <c r="J13550">
        <v>66086.28</v>
      </c>
      <c r="K13550">
        <v>47334.033704879999</v>
      </c>
    </row>
    <row r="13551" spans="1:11" x14ac:dyDescent="0.2">
      <c r="A13551">
        <v>13549</v>
      </c>
      <c r="B13551" s="1">
        <v>45390</v>
      </c>
      <c r="C13551" t="s">
        <v>8</v>
      </c>
      <c r="D13551" t="s">
        <v>29</v>
      </c>
      <c r="E13551" t="s">
        <v>28</v>
      </c>
      <c r="F13551">
        <v>96.53</v>
      </c>
      <c r="G13551">
        <v>0.68020800000000003</v>
      </c>
      <c r="H13551">
        <v>65.660478240000003</v>
      </c>
      <c r="I13551">
        <v>932</v>
      </c>
      <c r="J13551">
        <v>89965.96</v>
      </c>
      <c r="K13551">
        <v>61195.565719680002</v>
      </c>
    </row>
    <row r="13552" spans="1:11" x14ac:dyDescent="0.2">
      <c r="A13552">
        <v>13550</v>
      </c>
      <c r="B13552" s="1">
        <v>45390</v>
      </c>
      <c r="C13552" t="s">
        <v>6</v>
      </c>
      <c r="D13552" t="s">
        <v>51</v>
      </c>
      <c r="E13552" t="s">
        <v>19</v>
      </c>
      <c r="F13552">
        <v>191.11</v>
      </c>
      <c r="G13552">
        <v>1</v>
      </c>
      <c r="H13552">
        <v>191.11</v>
      </c>
      <c r="I13552">
        <v>100</v>
      </c>
      <c r="J13552">
        <v>19111</v>
      </c>
      <c r="K13552">
        <v>19111</v>
      </c>
    </row>
    <row r="13553" spans="1:11" x14ac:dyDescent="0.2">
      <c r="A13553">
        <v>13551</v>
      </c>
      <c r="B13553" s="1">
        <v>45390</v>
      </c>
      <c r="C13553" t="s">
        <v>6</v>
      </c>
      <c r="D13553" t="s">
        <v>37</v>
      </c>
      <c r="E13553" t="s">
        <v>28</v>
      </c>
      <c r="F13553">
        <v>78.72</v>
      </c>
      <c r="G13553">
        <v>0.68020800000000003</v>
      </c>
      <c r="H13553">
        <v>53.545973760000003</v>
      </c>
      <c r="I13553">
        <v>764</v>
      </c>
      <c r="J13553">
        <v>60142.080000000002</v>
      </c>
      <c r="K13553">
        <v>40909.123952640002</v>
      </c>
    </row>
    <row r="13554" spans="1:11" x14ac:dyDescent="0.2">
      <c r="A13554">
        <v>13552</v>
      </c>
      <c r="B13554" s="1">
        <v>45390</v>
      </c>
      <c r="C13554" t="s">
        <v>6</v>
      </c>
      <c r="D13554" t="s">
        <v>61</v>
      </c>
      <c r="E13554" t="s">
        <v>38</v>
      </c>
      <c r="F13554">
        <v>55.44</v>
      </c>
      <c r="G13554">
        <v>0.71624600000000005</v>
      </c>
      <c r="H13554">
        <v>39.708678239999998</v>
      </c>
      <c r="I13554">
        <v>318</v>
      </c>
      <c r="J13554">
        <v>17629.919999999998</v>
      </c>
      <c r="K13554">
        <v>12627.35968032</v>
      </c>
    </row>
    <row r="13555" spans="1:11" x14ac:dyDescent="0.2">
      <c r="A13555">
        <v>13553</v>
      </c>
      <c r="B13555" s="1">
        <v>45390</v>
      </c>
      <c r="C13555" t="s">
        <v>6</v>
      </c>
      <c r="D13555" t="s">
        <v>58</v>
      </c>
      <c r="E13555" t="s">
        <v>19</v>
      </c>
      <c r="F13555">
        <v>225.13</v>
      </c>
      <c r="G13555">
        <v>1</v>
      </c>
      <c r="H13555">
        <v>225.13</v>
      </c>
      <c r="I13555">
        <v>19</v>
      </c>
      <c r="J13555">
        <v>4277.47</v>
      </c>
      <c r="K13555">
        <v>4277.47</v>
      </c>
    </row>
    <row r="13556" spans="1:11" x14ac:dyDescent="0.2">
      <c r="A13556">
        <v>13554</v>
      </c>
      <c r="B13556" s="1">
        <v>45390</v>
      </c>
      <c r="C13556" t="s">
        <v>6</v>
      </c>
      <c r="D13556" t="s">
        <v>29</v>
      </c>
      <c r="E13556" t="s">
        <v>28</v>
      </c>
      <c r="F13556">
        <v>96.53</v>
      </c>
      <c r="G13556">
        <v>0.68020800000000003</v>
      </c>
      <c r="H13556">
        <v>65.660478240000003</v>
      </c>
      <c r="I13556">
        <v>642</v>
      </c>
      <c r="J13556">
        <v>61972.26</v>
      </c>
      <c r="K13556">
        <v>42154.027030079997</v>
      </c>
    </row>
    <row r="13557" spans="1:11" x14ac:dyDescent="0.2">
      <c r="A13557">
        <v>13555</v>
      </c>
      <c r="B13557" s="1">
        <v>45390</v>
      </c>
      <c r="C13557" t="s">
        <v>6</v>
      </c>
      <c r="D13557" t="s">
        <v>27</v>
      </c>
      <c r="E13557" t="s">
        <v>26</v>
      </c>
      <c r="F13557">
        <v>348.57</v>
      </c>
      <c r="G13557">
        <v>1.099234</v>
      </c>
      <c r="H13557">
        <v>383.15999538</v>
      </c>
      <c r="I13557">
        <v>517</v>
      </c>
      <c r="J13557">
        <v>180210.69</v>
      </c>
      <c r="K13557">
        <v>198093.71761145999</v>
      </c>
    </row>
    <row r="13558" spans="1:11" x14ac:dyDescent="0.2">
      <c r="A13558">
        <v>13556</v>
      </c>
      <c r="B13558" s="1">
        <v>45391</v>
      </c>
      <c r="C13558" t="s">
        <v>12</v>
      </c>
      <c r="D13558" t="s">
        <v>56</v>
      </c>
      <c r="E13558" t="s">
        <v>35</v>
      </c>
      <c r="F13558">
        <v>67.37</v>
      </c>
      <c r="G13558">
        <v>1.2534419999999999</v>
      </c>
      <c r="H13558">
        <v>84.444387539999994</v>
      </c>
      <c r="I13558">
        <v>689</v>
      </c>
      <c r="J13558">
        <v>46417.93</v>
      </c>
      <c r="K13558">
        <v>58182.18301506</v>
      </c>
    </row>
    <row r="13559" spans="1:11" x14ac:dyDescent="0.2">
      <c r="A13559">
        <v>13557</v>
      </c>
      <c r="B13559" s="1">
        <v>45391</v>
      </c>
      <c r="C13559" t="s">
        <v>4</v>
      </c>
      <c r="D13559" t="s">
        <v>76</v>
      </c>
      <c r="E13559" t="s">
        <v>19</v>
      </c>
      <c r="F13559">
        <v>76.88</v>
      </c>
      <c r="G13559">
        <v>1</v>
      </c>
      <c r="H13559">
        <v>76.88</v>
      </c>
      <c r="I13559">
        <v>754</v>
      </c>
      <c r="J13559">
        <v>57967.519999999997</v>
      </c>
      <c r="K13559">
        <v>57967.519999999997</v>
      </c>
    </row>
    <row r="13560" spans="1:11" x14ac:dyDescent="0.2">
      <c r="A13560">
        <v>13558</v>
      </c>
      <c r="B13560" s="1">
        <v>45391</v>
      </c>
      <c r="C13560" t="s">
        <v>4</v>
      </c>
      <c r="D13560" t="s">
        <v>49</v>
      </c>
      <c r="E13560" t="s">
        <v>19</v>
      </c>
      <c r="F13560">
        <v>184</v>
      </c>
      <c r="G13560">
        <v>1</v>
      </c>
      <c r="H13560">
        <v>184</v>
      </c>
      <c r="I13560">
        <v>738</v>
      </c>
      <c r="J13560">
        <v>135792</v>
      </c>
      <c r="K13560">
        <v>135792</v>
      </c>
    </row>
    <row r="13561" spans="1:11" x14ac:dyDescent="0.2">
      <c r="A13561">
        <v>13559</v>
      </c>
      <c r="B13561" s="1">
        <v>45391</v>
      </c>
      <c r="C13561" t="s">
        <v>11</v>
      </c>
      <c r="D13561" t="s">
        <v>67</v>
      </c>
      <c r="E13561" t="s">
        <v>33</v>
      </c>
      <c r="F13561">
        <v>125.3</v>
      </c>
      <c r="G13561">
        <v>9.2544000000000001E-2</v>
      </c>
      <c r="H13561">
        <v>11.5957632</v>
      </c>
      <c r="I13561">
        <v>397</v>
      </c>
      <c r="J13561">
        <v>49744.1</v>
      </c>
      <c r="K13561">
        <v>4603.5179903999997</v>
      </c>
    </row>
    <row r="13562" spans="1:11" x14ac:dyDescent="0.2">
      <c r="A13562">
        <v>13560</v>
      </c>
      <c r="B13562" s="1">
        <v>45391</v>
      </c>
      <c r="C13562" t="s">
        <v>4</v>
      </c>
      <c r="D13562" t="s">
        <v>63</v>
      </c>
      <c r="E13562" t="s">
        <v>35</v>
      </c>
      <c r="F13562">
        <v>77.040000000000006</v>
      </c>
      <c r="G13562">
        <v>1.2534419999999999</v>
      </c>
      <c r="H13562">
        <v>96.565171680000006</v>
      </c>
      <c r="I13562">
        <v>179</v>
      </c>
      <c r="J13562">
        <v>13790.16</v>
      </c>
      <c r="K13562">
        <v>17285.16573072</v>
      </c>
    </row>
    <row r="13563" spans="1:11" x14ac:dyDescent="0.2">
      <c r="A13563">
        <v>13561</v>
      </c>
      <c r="B13563" s="1">
        <v>45391</v>
      </c>
      <c r="C13563" t="s">
        <v>4</v>
      </c>
      <c r="D13563" t="s">
        <v>70</v>
      </c>
      <c r="E13563" t="s">
        <v>24</v>
      </c>
      <c r="F13563">
        <v>3802.58</v>
      </c>
      <c r="G13563">
        <v>6.8609999999999999E-3</v>
      </c>
      <c r="H13563">
        <v>26.089501379999898</v>
      </c>
      <c r="I13563">
        <v>368</v>
      </c>
      <c r="J13563">
        <v>1399349.44</v>
      </c>
      <c r="K13563">
        <v>9600.9365078399896</v>
      </c>
    </row>
    <row r="13564" spans="1:11" x14ac:dyDescent="0.2">
      <c r="A13564">
        <v>13562</v>
      </c>
      <c r="B13564" s="1">
        <v>45391</v>
      </c>
      <c r="C13564" t="s">
        <v>12</v>
      </c>
      <c r="D13564" t="s">
        <v>40</v>
      </c>
      <c r="E13564" t="s">
        <v>19</v>
      </c>
      <c r="F13564">
        <v>102.2</v>
      </c>
      <c r="G13564">
        <v>1</v>
      </c>
      <c r="H13564">
        <v>102.2</v>
      </c>
      <c r="I13564">
        <v>493</v>
      </c>
      <c r="J13564">
        <v>50384.6</v>
      </c>
      <c r="K13564">
        <v>50384.6</v>
      </c>
    </row>
    <row r="13565" spans="1:11" x14ac:dyDescent="0.2">
      <c r="A13565">
        <v>13563</v>
      </c>
      <c r="B13565" s="1">
        <v>45391</v>
      </c>
      <c r="C13565" t="s">
        <v>4</v>
      </c>
      <c r="D13565" t="s">
        <v>72</v>
      </c>
      <c r="E13565" t="s">
        <v>19</v>
      </c>
      <c r="F13565">
        <v>277.97000000000003</v>
      </c>
      <c r="G13565">
        <v>1</v>
      </c>
      <c r="H13565">
        <v>277.97000000000003</v>
      </c>
      <c r="I13565">
        <v>649</v>
      </c>
      <c r="J13565">
        <v>180402.53</v>
      </c>
      <c r="K13565">
        <v>180402.53</v>
      </c>
    </row>
    <row r="13566" spans="1:11" x14ac:dyDescent="0.2">
      <c r="A13566">
        <v>13564</v>
      </c>
      <c r="B13566" s="1">
        <v>45391</v>
      </c>
      <c r="C13566" t="s">
        <v>4</v>
      </c>
      <c r="D13566" t="s">
        <v>57</v>
      </c>
      <c r="E13566" t="s">
        <v>19</v>
      </c>
      <c r="F13566">
        <v>76.27</v>
      </c>
      <c r="G13566">
        <v>1</v>
      </c>
      <c r="H13566">
        <v>76.27</v>
      </c>
      <c r="I13566">
        <v>704</v>
      </c>
      <c r="J13566">
        <v>53694.0799999999</v>
      </c>
      <c r="K13566">
        <v>53694.0799999999</v>
      </c>
    </row>
    <row r="13567" spans="1:11" x14ac:dyDescent="0.2">
      <c r="A13567">
        <v>13565</v>
      </c>
      <c r="B13567" s="1">
        <v>45391</v>
      </c>
      <c r="C13567" t="s">
        <v>4</v>
      </c>
      <c r="D13567" t="s">
        <v>20</v>
      </c>
      <c r="E13567" t="s">
        <v>19</v>
      </c>
      <c r="F13567">
        <v>133.63</v>
      </c>
      <c r="G13567">
        <v>1</v>
      </c>
      <c r="H13567">
        <v>133.63</v>
      </c>
      <c r="I13567">
        <v>101</v>
      </c>
      <c r="J13567">
        <v>13496.63</v>
      </c>
      <c r="K13567">
        <v>13496.63</v>
      </c>
    </row>
    <row r="13568" spans="1:11" x14ac:dyDescent="0.2">
      <c r="A13568">
        <v>13566</v>
      </c>
      <c r="B13568" s="1">
        <v>45391</v>
      </c>
      <c r="C13568" t="s">
        <v>4</v>
      </c>
      <c r="D13568" t="s">
        <v>43</v>
      </c>
      <c r="E13568" t="s">
        <v>35</v>
      </c>
      <c r="F13568">
        <v>129.72999999999999</v>
      </c>
      <c r="G13568">
        <v>1.2534419999999999</v>
      </c>
      <c r="H13568">
        <v>162.60903065999901</v>
      </c>
      <c r="I13568">
        <v>801</v>
      </c>
      <c r="J13568">
        <v>103913.73</v>
      </c>
      <c r="K13568">
        <v>130249.833558659</v>
      </c>
    </row>
    <row r="13569" spans="1:11" x14ac:dyDescent="0.2">
      <c r="A13569">
        <v>13567</v>
      </c>
      <c r="B13569" s="1">
        <v>45391</v>
      </c>
      <c r="C13569" t="s">
        <v>4</v>
      </c>
      <c r="D13569" t="s">
        <v>55</v>
      </c>
      <c r="E13569" t="s">
        <v>44</v>
      </c>
      <c r="F13569">
        <v>136.88999999999999</v>
      </c>
      <c r="G13569">
        <v>1.073966</v>
      </c>
      <c r="H13569">
        <v>147.015205739999</v>
      </c>
      <c r="I13569">
        <v>638</v>
      </c>
      <c r="J13569">
        <v>87335.819999999905</v>
      </c>
      <c r="K13569">
        <v>93795.701262119896</v>
      </c>
    </row>
    <row r="13570" spans="1:11" x14ac:dyDescent="0.2">
      <c r="A13570">
        <v>13568</v>
      </c>
      <c r="B13570" s="1">
        <v>45391</v>
      </c>
      <c r="C13570" t="s">
        <v>12</v>
      </c>
      <c r="D13570" t="s">
        <v>64</v>
      </c>
      <c r="E13570" t="s">
        <v>19</v>
      </c>
      <c r="F13570">
        <v>171.34</v>
      </c>
      <c r="G13570">
        <v>1</v>
      </c>
      <c r="H13570">
        <v>171.34</v>
      </c>
      <c r="I13570">
        <v>921</v>
      </c>
      <c r="J13570">
        <v>157804.14000000001</v>
      </c>
      <c r="K13570">
        <v>157804.14000000001</v>
      </c>
    </row>
    <row r="13571" spans="1:11" x14ac:dyDescent="0.2">
      <c r="A13571">
        <v>13569</v>
      </c>
      <c r="B13571" s="1">
        <v>45391</v>
      </c>
      <c r="C13571" t="s">
        <v>4</v>
      </c>
      <c r="D13571" t="s">
        <v>53</v>
      </c>
      <c r="E13571" t="s">
        <v>19</v>
      </c>
      <c r="F13571">
        <v>143.32</v>
      </c>
      <c r="G13571">
        <v>1</v>
      </c>
      <c r="H13571">
        <v>143.32</v>
      </c>
      <c r="I13571">
        <v>645</v>
      </c>
      <c r="J13571">
        <v>92441.4</v>
      </c>
      <c r="K13571">
        <v>92441.4</v>
      </c>
    </row>
    <row r="13572" spans="1:11" x14ac:dyDescent="0.2">
      <c r="A13572">
        <v>13570</v>
      </c>
      <c r="B13572" s="1">
        <v>45391</v>
      </c>
      <c r="C13572" t="s">
        <v>6</v>
      </c>
      <c r="D13572" t="s">
        <v>25</v>
      </c>
      <c r="E13572" t="s">
        <v>24</v>
      </c>
      <c r="F13572">
        <v>3626.29</v>
      </c>
      <c r="G13572">
        <v>6.8609999999999999E-3</v>
      </c>
      <c r="H13572">
        <v>24.879975689999998</v>
      </c>
      <c r="I13572">
        <v>135</v>
      </c>
      <c r="J13572">
        <v>489549.15</v>
      </c>
      <c r="K13572">
        <v>3358.7967181499998</v>
      </c>
    </row>
    <row r="13573" spans="1:11" x14ac:dyDescent="0.2">
      <c r="A13573">
        <v>13571</v>
      </c>
      <c r="B13573" s="1">
        <v>45391</v>
      </c>
      <c r="C13573" t="s">
        <v>4</v>
      </c>
      <c r="D13573" t="s">
        <v>31</v>
      </c>
      <c r="E13573" t="s">
        <v>19</v>
      </c>
      <c r="F13573">
        <v>214.23</v>
      </c>
      <c r="G13573">
        <v>1</v>
      </c>
      <c r="H13573">
        <v>214.23</v>
      </c>
      <c r="I13573">
        <v>390</v>
      </c>
      <c r="J13573">
        <v>83549.7</v>
      </c>
      <c r="K13573">
        <v>83549.7</v>
      </c>
    </row>
    <row r="13574" spans="1:11" x14ac:dyDescent="0.2">
      <c r="A13574">
        <v>13572</v>
      </c>
      <c r="B13574" s="1">
        <v>45391</v>
      </c>
      <c r="C13574" t="s">
        <v>12</v>
      </c>
      <c r="D13574" t="s">
        <v>22</v>
      </c>
      <c r="E13574" t="s">
        <v>19</v>
      </c>
      <c r="F13574">
        <v>272.41000000000003</v>
      </c>
      <c r="G13574">
        <v>1</v>
      </c>
      <c r="H13574">
        <v>272.41000000000003</v>
      </c>
      <c r="I13574">
        <v>981</v>
      </c>
      <c r="J13574">
        <v>267234.21000000002</v>
      </c>
      <c r="K13574">
        <v>267234.21000000002</v>
      </c>
    </row>
    <row r="13575" spans="1:11" x14ac:dyDescent="0.2">
      <c r="A13575">
        <v>13573</v>
      </c>
      <c r="B13575" s="1">
        <v>45391</v>
      </c>
      <c r="C13575" t="s">
        <v>12</v>
      </c>
      <c r="D13575" t="s">
        <v>42</v>
      </c>
      <c r="E13575" t="s">
        <v>19</v>
      </c>
      <c r="F13575">
        <v>202.82</v>
      </c>
      <c r="G13575">
        <v>1</v>
      </c>
      <c r="H13575">
        <v>202.82</v>
      </c>
      <c r="I13575">
        <v>526</v>
      </c>
      <c r="J13575">
        <v>106683.319999999</v>
      </c>
      <c r="K13575">
        <v>106683.319999999</v>
      </c>
    </row>
    <row r="13576" spans="1:11" x14ac:dyDescent="0.2">
      <c r="A13576">
        <v>13574</v>
      </c>
      <c r="B13576" s="1">
        <v>45391</v>
      </c>
      <c r="C13576" t="s">
        <v>12</v>
      </c>
      <c r="D13576" t="s">
        <v>65</v>
      </c>
      <c r="E13576" t="s">
        <v>19</v>
      </c>
      <c r="F13576">
        <v>337.41</v>
      </c>
      <c r="G13576">
        <v>1</v>
      </c>
      <c r="H13576">
        <v>337.41</v>
      </c>
      <c r="I13576">
        <v>842</v>
      </c>
      <c r="J13576">
        <v>284099.21999999997</v>
      </c>
      <c r="K13576">
        <v>284099.21999999997</v>
      </c>
    </row>
    <row r="13577" spans="1:11" x14ac:dyDescent="0.2">
      <c r="A13577">
        <v>13575</v>
      </c>
      <c r="B13577" s="1">
        <v>45391</v>
      </c>
      <c r="C13577" t="s">
        <v>12</v>
      </c>
      <c r="D13577" t="s">
        <v>75</v>
      </c>
      <c r="E13577" t="s">
        <v>19</v>
      </c>
      <c r="F13577">
        <v>146.79</v>
      </c>
      <c r="G13577">
        <v>1</v>
      </c>
      <c r="H13577">
        <v>146.79</v>
      </c>
      <c r="I13577">
        <v>672</v>
      </c>
      <c r="J13577">
        <v>98642.879999999903</v>
      </c>
      <c r="K13577">
        <v>98642.879999999903</v>
      </c>
    </row>
    <row r="13578" spans="1:11" x14ac:dyDescent="0.2">
      <c r="A13578">
        <v>13576</v>
      </c>
      <c r="B13578" s="1">
        <v>45391</v>
      </c>
      <c r="C13578" t="s">
        <v>12</v>
      </c>
      <c r="D13578" t="s">
        <v>70</v>
      </c>
      <c r="E13578" t="s">
        <v>24</v>
      </c>
      <c r="F13578">
        <v>3802.58</v>
      </c>
      <c r="G13578">
        <v>6.8609999999999999E-3</v>
      </c>
      <c r="H13578">
        <v>26.089501379999898</v>
      </c>
      <c r="I13578">
        <v>279</v>
      </c>
      <c r="J13578">
        <v>1060919.82</v>
      </c>
      <c r="K13578">
        <v>7278.9708850199904</v>
      </c>
    </row>
    <row r="13579" spans="1:11" x14ac:dyDescent="0.2">
      <c r="A13579">
        <v>13577</v>
      </c>
      <c r="B13579" s="1">
        <v>45391</v>
      </c>
      <c r="C13579" t="s">
        <v>12</v>
      </c>
      <c r="D13579" t="s">
        <v>59</v>
      </c>
      <c r="E13579" t="s">
        <v>28</v>
      </c>
      <c r="F13579">
        <v>34.28</v>
      </c>
      <c r="G13579">
        <v>0.676315</v>
      </c>
      <c r="H13579">
        <v>23.184078199999998</v>
      </c>
      <c r="I13579">
        <v>983</v>
      </c>
      <c r="J13579">
        <v>33697.24</v>
      </c>
      <c r="K13579">
        <v>22789.948870600001</v>
      </c>
    </row>
    <row r="13580" spans="1:11" x14ac:dyDescent="0.2">
      <c r="A13580">
        <v>13578</v>
      </c>
      <c r="B13580" s="1">
        <v>45391</v>
      </c>
      <c r="C13580" t="s">
        <v>12</v>
      </c>
      <c r="D13580" t="s">
        <v>41</v>
      </c>
      <c r="E13580" t="s">
        <v>28</v>
      </c>
      <c r="F13580">
        <v>61.33</v>
      </c>
      <c r="G13580">
        <v>0.676315</v>
      </c>
      <c r="H13580">
        <v>41.478398949999999</v>
      </c>
      <c r="I13580">
        <v>646</v>
      </c>
      <c r="J13580">
        <v>39619.18</v>
      </c>
      <c r="K13580">
        <v>26795.0457217</v>
      </c>
    </row>
    <row r="13581" spans="1:11" x14ac:dyDescent="0.2">
      <c r="A13581">
        <v>13579</v>
      </c>
      <c r="B13581" s="1">
        <v>45391</v>
      </c>
      <c r="C13581" t="s">
        <v>12</v>
      </c>
      <c r="D13581" t="s">
        <v>53</v>
      </c>
      <c r="E13581" t="s">
        <v>19</v>
      </c>
      <c r="F13581">
        <v>143.32</v>
      </c>
      <c r="G13581">
        <v>1</v>
      </c>
      <c r="H13581">
        <v>143.32</v>
      </c>
      <c r="I13581">
        <v>283</v>
      </c>
      <c r="J13581">
        <v>40559.56</v>
      </c>
      <c r="K13581">
        <v>40559.56</v>
      </c>
    </row>
    <row r="13582" spans="1:11" x14ac:dyDescent="0.2">
      <c r="A13582">
        <v>13580</v>
      </c>
      <c r="B13582" s="1">
        <v>45391</v>
      </c>
      <c r="C13582" t="s">
        <v>12</v>
      </c>
      <c r="D13582" t="s">
        <v>55</v>
      </c>
      <c r="E13582" t="s">
        <v>44</v>
      </c>
      <c r="F13582">
        <v>136.88999999999999</v>
      </c>
      <c r="G13582">
        <v>1.073966</v>
      </c>
      <c r="H13582">
        <v>147.015205739999</v>
      </c>
      <c r="I13582">
        <v>330</v>
      </c>
      <c r="J13582">
        <v>45173.7</v>
      </c>
      <c r="K13582">
        <v>48515.017894199897</v>
      </c>
    </row>
    <row r="13583" spans="1:11" x14ac:dyDescent="0.2">
      <c r="A13583">
        <v>13581</v>
      </c>
      <c r="B13583" s="1">
        <v>45391</v>
      </c>
      <c r="C13583" t="s">
        <v>4</v>
      </c>
      <c r="D13583" t="s">
        <v>51</v>
      </c>
      <c r="E13583" t="s">
        <v>19</v>
      </c>
      <c r="F13583">
        <v>195.35</v>
      </c>
      <c r="G13583">
        <v>1</v>
      </c>
      <c r="H13583">
        <v>195.35</v>
      </c>
      <c r="I13583">
        <v>187</v>
      </c>
      <c r="J13583">
        <v>36530.449999999997</v>
      </c>
      <c r="K13583">
        <v>36530.449999999997</v>
      </c>
    </row>
    <row r="13584" spans="1:11" x14ac:dyDescent="0.2">
      <c r="A13584">
        <v>13582</v>
      </c>
      <c r="B13584" s="1">
        <v>45391</v>
      </c>
      <c r="C13584" t="s">
        <v>12</v>
      </c>
      <c r="D13584" t="s">
        <v>39</v>
      </c>
      <c r="E13584" t="s">
        <v>38</v>
      </c>
      <c r="F13584">
        <v>89.33</v>
      </c>
      <c r="G13584">
        <v>0.732518</v>
      </c>
      <c r="H13584">
        <v>65.435832939999997</v>
      </c>
      <c r="I13584">
        <v>538</v>
      </c>
      <c r="J13584">
        <v>48059.54</v>
      </c>
      <c r="K13584">
        <v>35204.47812172</v>
      </c>
    </row>
    <row r="13585" spans="1:11" x14ac:dyDescent="0.2">
      <c r="A13585">
        <v>13583</v>
      </c>
      <c r="B13585" s="1">
        <v>45391</v>
      </c>
      <c r="C13585" t="s">
        <v>6</v>
      </c>
      <c r="D13585" t="s">
        <v>62</v>
      </c>
      <c r="E13585" t="s">
        <v>44</v>
      </c>
      <c r="F13585">
        <v>157.72</v>
      </c>
      <c r="G13585">
        <v>1.073966</v>
      </c>
      <c r="H13585">
        <v>169.38591751999999</v>
      </c>
      <c r="I13585">
        <v>366</v>
      </c>
      <c r="J13585">
        <v>57725.52</v>
      </c>
      <c r="K13585">
        <v>61995.245812319998</v>
      </c>
    </row>
    <row r="13586" spans="1:11" x14ac:dyDescent="0.2">
      <c r="A13586">
        <v>13584</v>
      </c>
      <c r="B13586" s="1">
        <v>45391</v>
      </c>
      <c r="C13586" t="s">
        <v>11</v>
      </c>
      <c r="D13586" t="s">
        <v>65</v>
      </c>
      <c r="E13586" t="s">
        <v>19</v>
      </c>
      <c r="F13586">
        <v>337.41</v>
      </c>
      <c r="G13586">
        <v>1</v>
      </c>
      <c r="H13586">
        <v>337.41</v>
      </c>
      <c r="I13586">
        <v>704</v>
      </c>
      <c r="J13586">
        <v>237536.64000000001</v>
      </c>
      <c r="K13586">
        <v>237536.64000000001</v>
      </c>
    </row>
    <row r="13587" spans="1:11" x14ac:dyDescent="0.2">
      <c r="A13587">
        <v>13585</v>
      </c>
      <c r="B13587" s="1">
        <v>45391</v>
      </c>
      <c r="C13587" t="s">
        <v>3</v>
      </c>
      <c r="D13587" t="s">
        <v>41</v>
      </c>
      <c r="E13587" t="s">
        <v>28</v>
      </c>
      <c r="F13587">
        <v>61.33</v>
      </c>
      <c r="G13587">
        <v>0.676315</v>
      </c>
      <c r="H13587">
        <v>41.478398949999999</v>
      </c>
      <c r="I13587">
        <v>847</v>
      </c>
      <c r="J13587">
        <v>51946.51</v>
      </c>
      <c r="K13587">
        <v>35132.203910650001</v>
      </c>
    </row>
    <row r="13588" spans="1:11" x14ac:dyDescent="0.2">
      <c r="A13588">
        <v>13586</v>
      </c>
      <c r="B13588" s="1">
        <v>45391</v>
      </c>
      <c r="C13588" t="s">
        <v>3</v>
      </c>
      <c r="D13588" t="s">
        <v>30</v>
      </c>
      <c r="E13588" t="s">
        <v>19</v>
      </c>
      <c r="F13588">
        <v>101.86</v>
      </c>
      <c r="G13588">
        <v>1</v>
      </c>
      <c r="H13588">
        <v>101.86</v>
      </c>
      <c r="I13588">
        <v>90</v>
      </c>
      <c r="J13588">
        <v>9167.4</v>
      </c>
      <c r="K13588">
        <v>9167.4</v>
      </c>
    </row>
    <row r="13589" spans="1:11" x14ac:dyDescent="0.2">
      <c r="A13589">
        <v>13587</v>
      </c>
      <c r="B13589" s="1">
        <v>45391</v>
      </c>
      <c r="C13589" t="s">
        <v>7</v>
      </c>
      <c r="D13589" t="s">
        <v>73</v>
      </c>
      <c r="E13589" t="s">
        <v>19</v>
      </c>
      <c r="F13589">
        <v>265.89</v>
      </c>
      <c r="G13589">
        <v>1</v>
      </c>
      <c r="H13589">
        <v>265.89</v>
      </c>
      <c r="I13589">
        <v>530</v>
      </c>
      <c r="J13589">
        <v>140921.69999999899</v>
      </c>
      <c r="K13589">
        <v>140921.69999999899</v>
      </c>
    </row>
    <row r="13590" spans="1:11" x14ac:dyDescent="0.2">
      <c r="A13590">
        <v>13588</v>
      </c>
      <c r="B13590" s="1">
        <v>45391</v>
      </c>
      <c r="C13590" t="s">
        <v>7</v>
      </c>
      <c r="D13590" t="s">
        <v>63</v>
      </c>
      <c r="E13590" t="s">
        <v>35</v>
      </c>
      <c r="F13590">
        <v>77.040000000000006</v>
      </c>
      <c r="G13590">
        <v>1.2534419999999999</v>
      </c>
      <c r="H13590">
        <v>96.565171680000006</v>
      </c>
      <c r="I13590">
        <v>71</v>
      </c>
      <c r="J13590">
        <v>5469.84</v>
      </c>
      <c r="K13590">
        <v>6856.1271892799996</v>
      </c>
    </row>
    <row r="13591" spans="1:11" x14ac:dyDescent="0.2">
      <c r="A13591">
        <v>13589</v>
      </c>
      <c r="B13591" s="1">
        <v>45391</v>
      </c>
      <c r="C13591" t="s">
        <v>8</v>
      </c>
      <c r="D13591" t="s">
        <v>68</v>
      </c>
      <c r="E13591" t="s">
        <v>38</v>
      </c>
      <c r="F13591">
        <v>98.43</v>
      </c>
      <c r="G13591">
        <v>0.732518</v>
      </c>
      <c r="H13591">
        <v>72.101746739999996</v>
      </c>
      <c r="I13591">
        <v>977</v>
      </c>
      <c r="J13591">
        <v>96166.11</v>
      </c>
      <c r="K13591">
        <v>70443.406564980003</v>
      </c>
    </row>
    <row r="13592" spans="1:11" x14ac:dyDescent="0.2">
      <c r="A13592">
        <v>13590</v>
      </c>
      <c r="B13592" s="1">
        <v>45391</v>
      </c>
      <c r="C13592" t="s">
        <v>8</v>
      </c>
      <c r="D13592" t="s">
        <v>74</v>
      </c>
      <c r="E13592" t="s">
        <v>28</v>
      </c>
      <c r="F13592">
        <v>99.44</v>
      </c>
      <c r="G13592">
        <v>0.676315</v>
      </c>
      <c r="H13592">
        <v>67.252763599999994</v>
      </c>
      <c r="I13592">
        <v>710</v>
      </c>
      <c r="J13592">
        <v>70602.399999999994</v>
      </c>
      <c r="K13592">
        <v>47749.4621559999</v>
      </c>
    </row>
    <row r="13593" spans="1:11" x14ac:dyDescent="0.2">
      <c r="A13593">
        <v>13591</v>
      </c>
      <c r="B13593" s="1">
        <v>45391</v>
      </c>
      <c r="C13593" t="s">
        <v>8</v>
      </c>
      <c r="D13593" t="s">
        <v>50</v>
      </c>
      <c r="E13593" t="s">
        <v>38</v>
      </c>
      <c r="F13593">
        <v>103.74</v>
      </c>
      <c r="G13593">
        <v>0.732518</v>
      </c>
      <c r="H13593">
        <v>75.991417319999996</v>
      </c>
      <c r="I13593">
        <v>158</v>
      </c>
      <c r="J13593">
        <v>16390.919999999998</v>
      </c>
      <c r="K13593">
        <v>12006.64393656</v>
      </c>
    </row>
    <row r="13594" spans="1:11" x14ac:dyDescent="0.2">
      <c r="A13594">
        <v>13592</v>
      </c>
      <c r="B13594" s="1">
        <v>45391</v>
      </c>
      <c r="C13594" t="s">
        <v>8</v>
      </c>
      <c r="D13594" t="s">
        <v>23</v>
      </c>
      <c r="E13594" t="s">
        <v>19</v>
      </c>
      <c r="F13594">
        <v>206.03</v>
      </c>
      <c r="G13594">
        <v>1</v>
      </c>
      <c r="H13594">
        <v>206.03</v>
      </c>
      <c r="I13594">
        <v>128</v>
      </c>
      <c r="J13594">
        <v>26371.84</v>
      </c>
      <c r="K13594">
        <v>26371.84</v>
      </c>
    </row>
    <row r="13595" spans="1:11" x14ac:dyDescent="0.2">
      <c r="A13595">
        <v>13593</v>
      </c>
      <c r="B13595" s="1">
        <v>45391</v>
      </c>
      <c r="C13595" t="s">
        <v>8</v>
      </c>
      <c r="D13595" t="s">
        <v>63</v>
      </c>
      <c r="E13595" t="s">
        <v>35</v>
      </c>
      <c r="F13595">
        <v>77.040000000000006</v>
      </c>
      <c r="G13595">
        <v>1.2534419999999999</v>
      </c>
      <c r="H13595">
        <v>96.565171680000006</v>
      </c>
      <c r="I13595">
        <v>780</v>
      </c>
      <c r="J13595">
        <v>60091.199999999997</v>
      </c>
      <c r="K13595">
        <v>75320.833910400004</v>
      </c>
    </row>
    <row r="13596" spans="1:11" x14ac:dyDescent="0.2">
      <c r="A13596">
        <v>13594</v>
      </c>
      <c r="B13596" s="1">
        <v>45391</v>
      </c>
      <c r="C13596" t="s">
        <v>8</v>
      </c>
      <c r="D13596" t="s">
        <v>47</v>
      </c>
      <c r="E13596" t="s">
        <v>19</v>
      </c>
      <c r="F13596">
        <v>324.02</v>
      </c>
      <c r="G13596">
        <v>1</v>
      </c>
      <c r="H13596">
        <v>324.02</v>
      </c>
      <c r="I13596">
        <v>541</v>
      </c>
      <c r="J13596">
        <v>175294.81999999899</v>
      </c>
      <c r="K13596">
        <v>175294.81999999899</v>
      </c>
    </row>
    <row r="13597" spans="1:11" x14ac:dyDescent="0.2">
      <c r="A13597">
        <v>13595</v>
      </c>
      <c r="B13597" s="1">
        <v>45391</v>
      </c>
      <c r="C13597" t="s">
        <v>8</v>
      </c>
      <c r="D13597" t="s">
        <v>66</v>
      </c>
      <c r="E13597" t="s">
        <v>19</v>
      </c>
      <c r="F13597">
        <v>136.80000000000001</v>
      </c>
      <c r="G13597">
        <v>1</v>
      </c>
      <c r="H13597">
        <v>136.80000000000001</v>
      </c>
      <c r="I13597">
        <v>935</v>
      </c>
      <c r="J13597">
        <v>127908</v>
      </c>
      <c r="K13597">
        <v>127908</v>
      </c>
    </row>
    <row r="13598" spans="1:11" x14ac:dyDescent="0.2">
      <c r="A13598">
        <v>13596</v>
      </c>
      <c r="B13598" s="1">
        <v>45391</v>
      </c>
      <c r="C13598" t="s">
        <v>8</v>
      </c>
      <c r="D13598" t="s">
        <v>70</v>
      </c>
      <c r="E13598" t="s">
        <v>24</v>
      </c>
      <c r="F13598">
        <v>3802.58</v>
      </c>
      <c r="G13598">
        <v>6.8609999999999999E-3</v>
      </c>
      <c r="H13598">
        <v>26.089501379999898</v>
      </c>
      <c r="I13598">
        <v>399</v>
      </c>
      <c r="J13598">
        <v>1517229.42</v>
      </c>
      <c r="K13598">
        <v>10409.711050619901</v>
      </c>
    </row>
    <row r="13599" spans="1:11" x14ac:dyDescent="0.2">
      <c r="A13599">
        <v>13597</v>
      </c>
      <c r="B13599" s="1">
        <v>45391</v>
      </c>
      <c r="C13599" t="s">
        <v>8</v>
      </c>
      <c r="D13599" t="s">
        <v>34</v>
      </c>
      <c r="E13599" t="s">
        <v>33</v>
      </c>
      <c r="F13599">
        <v>58.94</v>
      </c>
      <c r="G13599">
        <v>9.2544000000000001E-2</v>
      </c>
      <c r="H13599">
        <v>5.4545433599999997</v>
      </c>
      <c r="I13599">
        <v>519</v>
      </c>
      <c r="J13599">
        <v>30589.86</v>
      </c>
      <c r="K13599">
        <v>2830.9080038399902</v>
      </c>
    </row>
    <row r="13600" spans="1:11" x14ac:dyDescent="0.2">
      <c r="A13600">
        <v>13598</v>
      </c>
      <c r="B13600" s="1">
        <v>45391</v>
      </c>
      <c r="C13600" t="s">
        <v>8</v>
      </c>
      <c r="D13600" t="s">
        <v>31</v>
      </c>
      <c r="E13600" t="s">
        <v>19</v>
      </c>
      <c r="F13600">
        <v>214.23</v>
      </c>
      <c r="G13600">
        <v>1</v>
      </c>
      <c r="H13600">
        <v>214.23</v>
      </c>
      <c r="I13600">
        <v>342</v>
      </c>
      <c r="J13600">
        <v>73266.66</v>
      </c>
      <c r="K13600">
        <v>73266.66</v>
      </c>
    </row>
    <row r="13601" spans="1:11" x14ac:dyDescent="0.2">
      <c r="A13601">
        <v>13599</v>
      </c>
      <c r="B13601" s="1">
        <v>45391</v>
      </c>
      <c r="C13601" t="s">
        <v>8</v>
      </c>
      <c r="D13601" t="s">
        <v>51</v>
      </c>
      <c r="E13601" t="s">
        <v>19</v>
      </c>
      <c r="F13601">
        <v>195.35</v>
      </c>
      <c r="G13601">
        <v>1</v>
      </c>
      <c r="H13601">
        <v>195.35</v>
      </c>
      <c r="I13601">
        <v>610</v>
      </c>
      <c r="J13601">
        <v>119163.5</v>
      </c>
      <c r="K13601">
        <v>119163.5</v>
      </c>
    </row>
    <row r="13602" spans="1:11" x14ac:dyDescent="0.2">
      <c r="A13602">
        <v>13600</v>
      </c>
      <c r="B13602" s="1">
        <v>45391</v>
      </c>
      <c r="C13602" t="s">
        <v>8</v>
      </c>
      <c r="D13602" t="s">
        <v>41</v>
      </c>
      <c r="E13602" t="s">
        <v>28</v>
      </c>
      <c r="F13602">
        <v>61.33</v>
      </c>
      <c r="G13602">
        <v>0.676315</v>
      </c>
      <c r="H13602">
        <v>41.478398949999999</v>
      </c>
      <c r="I13602">
        <v>606</v>
      </c>
      <c r="J13602">
        <v>37165.979999999901</v>
      </c>
      <c r="K13602">
        <v>25135.909763699899</v>
      </c>
    </row>
    <row r="13603" spans="1:11" x14ac:dyDescent="0.2">
      <c r="A13603">
        <v>13601</v>
      </c>
      <c r="B13603" s="1">
        <v>45391</v>
      </c>
      <c r="C13603" t="s">
        <v>8</v>
      </c>
      <c r="D13603" t="s">
        <v>53</v>
      </c>
      <c r="E13603" t="s">
        <v>19</v>
      </c>
      <c r="F13603">
        <v>143.32</v>
      </c>
      <c r="G13603">
        <v>1</v>
      </c>
      <c r="H13603">
        <v>143.32</v>
      </c>
      <c r="I13603">
        <v>93</v>
      </c>
      <c r="J13603">
        <v>13328.76</v>
      </c>
      <c r="K13603">
        <v>13328.76</v>
      </c>
    </row>
    <row r="13604" spans="1:11" x14ac:dyDescent="0.2">
      <c r="A13604">
        <v>13602</v>
      </c>
      <c r="B13604" s="1">
        <v>45391</v>
      </c>
      <c r="C13604" t="s">
        <v>8</v>
      </c>
      <c r="D13604" t="s">
        <v>61</v>
      </c>
      <c r="E13604" t="s">
        <v>38</v>
      </c>
      <c r="F13604">
        <v>55.21</v>
      </c>
      <c r="G13604">
        <v>0.732518</v>
      </c>
      <c r="H13604">
        <v>40.442318780000001</v>
      </c>
      <c r="I13604">
        <v>835</v>
      </c>
      <c r="J13604">
        <v>46100.35</v>
      </c>
      <c r="K13604">
        <v>33769.336181300001</v>
      </c>
    </row>
    <row r="13605" spans="1:11" x14ac:dyDescent="0.2">
      <c r="A13605">
        <v>13603</v>
      </c>
      <c r="B13605" s="1">
        <v>45391</v>
      </c>
      <c r="C13605" t="s">
        <v>8</v>
      </c>
      <c r="D13605" t="s">
        <v>22</v>
      </c>
      <c r="E13605" t="s">
        <v>19</v>
      </c>
      <c r="F13605">
        <v>272.41000000000003</v>
      </c>
      <c r="G13605">
        <v>1</v>
      </c>
      <c r="H13605">
        <v>272.41000000000003</v>
      </c>
      <c r="I13605">
        <v>754</v>
      </c>
      <c r="J13605">
        <v>205397.14</v>
      </c>
      <c r="K13605">
        <v>205397.14</v>
      </c>
    </row>
    <row r="13606" spans="1:11" x14ac:dyDescent="0.2">
      <c r="A13606">
        <v>13604</v>
      </c>
      <c r="B13606" s="1">
        <v>45391</v>
      </c>
      <c r="C13606" t="s">
        <v>8</v>
      </c>
      <c r="D13606" t="s">
        <v>60</v>
      </c>
      <c r="E13606" t="s">
        <v>19</v>
      </c>
      <c r="F13606">
        <v>71.540000000000006</v>
      </c>
      <c r="G13606">
        <v>1</v>
      </c>
      <c r="H13606">
        <v>71.540000000000006</v>
      </c>
      <c r="I13606">
        <v>718</v>
      </c>
      <c r="J13606">
        <v>51365.72</v>
      </c>
      <c r="K13606">
        <v>51365.72</v>
      </c>
    </row>
    <row r="13607" spans="1:11" x14ac:dyDescent="0.2">
      <c r="A13607">
        <v>13605</v>
      </c>
      <c r="B13607" s="1">
        <v>45391</v>
      </c>
      <c r="C13607" t="s">
        <v>7</v>
      </c>
      <c r="D13607" t="s">
        <v>56</v>
      </c>
      <c r="E13607" t="s">
        <v>35</v>
      </c>
      <c r="F13607">
        <v>67.37</v>
      </c>
      <c r="G13607">
        <v>1.2534419999999999</v>
      </c>
      <c r="H13607">
        <v>84.444387539999994</v>
      </c>
      <c r="I13607">
        <v>468</v>
      </c>
      <c r="J13607">
        <v>31529.16</v>
      </c>
      <c r="K13607">
        <v>39519.973368719999</v>
      </c>
    </row>
    <row r="13608" spans="1:11" x14ac:dyDescent="0.2">
      <c r="A13608">
        <v>13606</v>
      </c>
      <c r="B13608" s="1">
        <v>45391</v>
      </c>
      <c r="C13608" t="s">
        <v>11</v>
      </c>
      <c r="D13608" t="s">
        <v>45</v>
      </c>
      <c r="E13608" t="s">
        <v>44</v>
      </c>
      <c r="F13608">
        <v>268.43</v>
      </c>
      <c r="G13608">
        <v>1.073966</v>
      </c>
      <c r="H13608">
        <v>288.28469338000002</v>
      </c>
      <c r="I13608">
        <v>336</v>
      </c>
      <c r="J13608">
        <v>90192.48</v>
      </c>
      <c r="K13608">
        <v>96863.656975680002</v>
      </c>
    </row>
    <row r="13609" spans="1:11" x14ac:dyDescent="0.2">
      <c r="A13609">
        <v>13607</v>
      </c>
      <c r="B13609" s="1">
        <v>45391</v>
      </c>
      <c r="C13609" t="s">
        <v>11</v>
      </c>
      <c r="D13609" t="s">
        <v>62</v>
      </c>
      <c r="E13609" t="s">
        <v>44</v>
      </c>
      <c r="F13609">
        <v>157.72</v>
      </c>
      <c r="G13609">
        <v>1.073966</v>
      </c>
      <c r="H13609">
        <v>169.38591751999999</v>
      </c>
      <c r="I13609">
        <v>585</v>
      </c>
      <c r="J13609">
        <v>92266.2</v>
      </c>
      <c r="K13609">
        <v>99090.761749199999</v>
      </c>
    </row>
    <row r="13610" spans="1:11" x14ac:dyDescent="0.2">
      <c r="A13610">
        <v>13608</v>
      </c>
      <c r="B13610" s="1">
        <v>45391</v>
      </c>
      <c r="C13610" t="s">
        <v>11</v>
      </c>
      <c r="D13610" t="s">
        <v>50</v>
      </c>
      <c r="E13610" t="s">
        <v>38</v>
      </c>
      <c r="F13610">
        <v>103.74</v>
      </c>
      <c r="G13610">
        <v>0.732518</v>
      </c>
      <c r="H13610">
        <v>75.991417319999996</v>
      </c>
      <c r="I13610">
        <v>382</v>
      </c>
      <c r="J13610">
        <v>39628.68</v>
      </c>
      <c r="K13610">
        <v>29028.7214162399</v>
      </c>
    </row>
    <row r="13611" spans="1:11" x14ac:dyDescent="0.2">
      <c r="A13611">
        <v>13609</v>
      </c>
      <c r="B13611" s="1">
        <v>45391</v>
      </c>
      <c r="C13611" t="s">
        <v>11</v>
      </c>
      <c r="D13611" t="s">
        <v>66</v>
      </c>
      <c r="E13611" t="s">
        <v>19</v>
      </c>
      <c r="F13611">
        <v>136.80000000000001</v>
      </c>
      <c r="G13611">
        <v>1</v>
      </c>
      <c r="H13611">
        <v>136.80000000000001</v>
      </c>
      <c r="I13611">
        <v>971</v>
      </c>
      <c r="J13611">
        <v>132832.79999999999</v>
      </c>
      <c r="K13611">
        <v>132832.79999999999</v>
      </c>
    </row>
    <row r="13612" spans="1:11" x14ac:dyDescent="0.2">
      <c r="A13612">
        <v>13610</v>
      </c>
      <c r="B13612" s="1">
        <v>45391</v>
      </c>
      <c r="C13612" t="s">
        <v>11</v>
      </c>
      <c r="D13612" t="s">
        <v>56</v>
      </c>
      <c r="E13612" t="s">
        <v>35</v>
      </c>
      <c r="F13612">
        <v>67.37</v>
      </c>
      <c r="G13612">
        <v>1.2534419999999999</v>
      </c>
      <c r="H13612">
        <v>84.444387539999994</v>
      </c>
      <c r="I13612">
        <v>38</v>
      </c>
      <c r="J13612">
        <v>2560.06</v>
      </c>
      <c r="K13612">
        <v>3208.8867265200001</v>
      </c>
    </row>
    <row r="13613" spans="1:11" x14ac:dyDescent="0.2">
      <c r="A13613">
        <v>13611</v>
      </c>
      <c r="B13613" s="1">
        <v>45391</v>
      </c>
      <c r="C13613" t="s">
        <v>11</v>
      </c>
      <c r="D13613" t="s">
        <v>64</v>
      </c>
      <c r="E13613" t="s">
        <v>19</v>
      </c>
      <c r="F13613">
        <v>171.34</v>
      </c>
      <c r="G13613">
        <v>1</v>
      </c>
      <c r="H13613">
        <v>171.34</v>
      </c>
      <c r="I13613">
        <v>395</v>
      </c>
      <c r="J13613">
        <v>67679.3</v>
      </c>
      <c r="K13613">
        <v>67679.3</v>
      </c>
    </row>
    <row r="13614" spans="1:11" x14ac:dyDescent="0.2">
      <c r="A13614">
        <v>13612</v>
      </c>
      <c r="B13614" s="1">
        <v>45391</v>
      </c>
      <c r="C13614" t="s">
        <v>4</v>
      </c>
      <c r="D13614" t="s">
        <v>41</v>
      </c>
      <c r="E13614" t="s">
        <v>28</v>
      </c>
      <c r="F13614">
        <v>61.33</v>
      </c>
      <c r="G13614">
        <v>0.676315</v>
      </c>
      <c r="H13614">
        <v>41.478398949999999</v>
      </c>
      <c r="I13614">
        <v>479</v>
      </c>
      <c r="J13614">
        <v>29377.07</v>
      </c>
      <c r="K13614">
        <v>19868.153097049999</v>
      </c>
    </row>
    <row r="13615" spans="1:11" x14ac:dyDescent="0.2">
      <c r="A13615">
        <v>13613</v>
      </c>
      <c r="B13615" s="1">
        <v>45391</v>
      </c>
      <c r="C13615" t="s">
        <v>4</v>
      </c>
      <c r="D13615" t="s">
        <v>54</v>
      </c>
      <c r="E13615" t="s">
        <v>44</v>
      </c>
      <c r="F13615">
        <v>247.37</v>
      </c>
      <c r="G13615">
        <v>1.073966</v>
      </c>
      <c r="H13615">
        <v>265.66696941999999</v>
      </c>
      <c r="I13615">
        <v>274</v>
      </c>
      <c r="J13615">
        <v>67779.38</v>
      </c>
      <c r="K13615">
        <v>72792.749621080002</v>
      </c>
    </row>
    <row r="13616" spans="1:11" x14ac:dyDescent="0.2">
      <c r="A13616">
        <v>13614</v>
      </c>
      <c r="B13616" s="1">
        <v>45391</v>
      </c>
      <c r="C13616" t="s">
        <v>7</v>
      </c>
      <c r="D13616" t="s">
        <v>29</v>
      </c>
      <c r="E13616" t="s">
        <v>28</v>
      </c>
      <c r="F13616">
        <v>93.62</v>
      </c>
      <c r="G13616">
        <v>0.676315</v>
      </c>
      <c r="H13616">
        <v>63.316610300000001</v>
      </c>
      <c r="I13616">
        <v>971</v>
      </c>
      <c r="J13616">
        <v>90905.02</v>
      </c>
      <c r="K13616">
        <v>61480.428601300002</v>
      </c>
    </row>
    <row r="13617" spans="1:11" x14ac:dyDescent="0.2">
      <c r="A13617">
        <v>13615</v>
      </c>
      <c r="B13617" s="1">
        <v>45391</v>
      </c>
      <c r="C13617" t="s">
        <v>7</v>
      </c>
      <c r="D13617" t="s">
        <v>71</v>
      </c>
      <c r="E13617" t="s">
        <v>35</v>
      </c>
      <c r="F13617">
        <v>233.5</v>
      </c>
      <c r="G13617">
        <v>1.2534419999999999</v>
      </c>
      <c r="H13617">
        <v>292.67870699999997</v>
      </c>
      <c r="I13617">
        <v>978</v>
      </c>
      <c r="J13617">
        <v>228363</v>
      </c>
      <c r="K13617">
        <v>286239.77544599999</v>
      </c>
    </row>
    <row r="13618" spans="1:11" x14ac:dyDescent="0.2">
      <c r="A13618">
        <v>13616</v>
      </c>
      <c r="B13618" s="1">
        <v>45391</v>
      </c>
      <c r="C13618" t="s">
        <v>9</v>
      </c>
      <c r="D13618" t="s">
        <v>37</v>
      </c>
      <c r="E13618" t="s">
        <v>28</v>
      </c>
      <c r="F13618">
        <v>79.44</v>
      </c>
      <c r="G13618">
        <v>0.676315</v>
      </c>
      <c r="H13618">
        <v>53.726463599999903</v>
      </c>
      <c r="I13618">
        <v>719</v>
      </c>
      <c r="J13618">
        <v>57117.36</v>
      </c>
      <c r="K13618">
        <v>38629.327328399901</v>
      </c>
    </row>
    <row r="13619" spans="1:11" x14ac:dyDescent="0.2">
      <c r="A13619">
        <v>13617</v>
      </c>
      <c r="B13619" s="1">
        <v>45391</v>
      </c>
      <c r="C13619" t="s">
        <v>9</v>
      </c>
      <c r="D13619" t="s">
        <v>30</v>
      </c>
      <c r="E13619" t="s">
        <v>19</v>
      </c>
      <c r="F13619">
        <v>101.86</v>
      </c>
      <c r="G13619">
        <v>1</v>
      </c>
      <c r="H13619">
        <v>101.86</v>
      </c>
      <c r="I13619">
        <v>424</v>
      </c>
      <c r="J13619">
        <v>43188.639999999999</v>
      </c>
      <c r="K13619">
        <v>43188.639999999999</v>
      </c>
    </row>
    <row r="13620" spans="1:11" x14ac:dyDescent="0.2">
      <c r="A13620">
        <v>13618</v>
      </c>
      <c r="B13620" s="1">
        <v>45391</v>
      </c>
      <c r="C13620" t="s">
        <v>9</v>
      </c>
      <c r="D13620" t="s">
        <v>64</v>
      </c>
      <c r="E13620" t="s">
        <v>19</v>
      </c>
      <c r="F13620">
        <v>171.34</v>
      </c>
      <c r="G13620">
        <v>1</v>
      </c>
      <c r="H13620">
        <v>171.34</v>
      </c>
      <c r="I13620">
        <v>921</v>
      </c>
      <c r="J13620">
        <v>157804.14000000001</v>
      </c>
      <c r="K13620">
        <v>157804.14000000001</v>
      </c>
    </row>
    <row r="13621" spans="1:11" x14ac:dyDescent="0.2">
      <c r="A13621">
        <v>13619</v>
      </c>
      <c r="B13621" s="1">
        <v>45391</v>
      </c>
      <c r="C13621" t="s">
        <v>9</v>
      </c>
      <c r="D13621" t="s">
        <v>76</v>
      </c>
      <c r="E13621" t="s">
        <v>19</v>
      </c>
      <c r="F13621">
        <v>76.88</v>
      </c>
      <c r="G13621">
        <v>1</v>
      </c>
      <c r="H13621">
        <v>76.88</v>
      </c>
      <c r="I13621">
        <v>458</v>
      </c>
      <c r="J13621">
        <v>35211.040000000001</v>
      </c>
      <c r="K13621">
        <v>35211.040000000001</v>
      </c>
    </row>
    <row r="13622" spans="1:11" x14ac:dyDescent="0.2">
      <c r="A13622">
        <v>13620</v>
      </c>
      <c r="B13622" s="1">
        <v>45391</v>
      </c>
      <c r="C13622" t="s">
        <v>9</v>
      </c>
      <c r="D13622" t="s">
        <v>60</v>
      </c>
      <c r="E13622" t="s">
        <v>19</v>
      </c>
      <c r="F13622">
        <v>71.540000000000006</v>
      </c>
      <c r="G13622">
        <v>1</v>
      </c>
      <c r="H13622">
        <v>71.540000000000006</v>
      </c>
      <c r="I13622">
        <v>818</v>
      </c>
      <c r="J13622">
        <v>58519.72</v>
      </c>
      <c r="K13622">
        <v>58519.72</v>
      </c>
    </row>
    <row r="13623" spans="1:11" x14ac:dyDescent="0.2">
      <c r="A13623">
        <v>13621</v>
      </c>
      <c r="B13623" s="1">
        <v>45391</v>
      </c>
      <c r="C13623" t="s">
        <v>9</v>
      </c>
      <c r="D13623" t="s">
        <v>74</v>
      </c>
      <c r="E13623" t="s">
        <v>28</v>
      </c>
      <c r="F13623">
        <v>99.44</v>
      </c>
      <c r="G13623">
        <v>0.676315</v>
      </c>
      <c r="H13623">
        <v>67.252763599999994</v>
      </c>
      <c r="I13623">
        <v>292</v>
      </c>
      <c r="J13623">
        <v>29036.48</v>
      </c>
      <c r="K13623">
        <v>19637.8069712</v>
      </c>
    </row>
    <row r="13624" spans="1:11" x14ac:dyDescent="0.2">
      <c r="A13624">
        <v>13622</v>
      </c>
      <c r="B13624" s="1">
        <v>45391</v>
      </c>
      <c r="C13624" t="s">
        <v>9</v>
      </c>
      <c r="D13624" t="s">
        <v>53</v>
      </c>
      <c r="E13624" t="s">
        <v>19</v>
      </c>
      <c r="F13624">
        <v>143.32</v>
      </c>
      <c r="G13624">
        <v>1</v>
      </c>
      <c r="H13624">
        <v>143.32</v>
      </c>
      <c r="I13624">
        <v>75</v>
      </c>
      <c r="J13624">
        <v>10749</v>
      </c>
      <c r="K13624">
        <v>10749</v>
      </c>
    </row>
    <row r="13625" spans="1:11" x14ac:dyDescent="0.2">
      <c r="A13625">
        <v>13623</v>
      </c>
      <c r="B13625" s="1">
        <v>45391</v>
      </c>
      <c r="C13625" t="s">
        <v>9</v>
      </c>
      <c r="D13625" t="s">
        <v>63</v>
      </c>
      <c r="E13625" t="s">
        <v>35</v>
      </c>
      <c r="F13625">
        <v>77.040000000000006</v>
      </c>
      <c r="G13625">
        <v>1.2534419999999999</v>
      </c>
      <c r="H13625">
        <v>96.565171680000006</v>
      </c>
      <c r="I13625">
        <v>380</v>
      </c>
      <c r="J13625">
        <v>29275.200000000001</v>
      </c>
      <c r="K13625">
        <v>36694.765238400003</v>
      </c>
    </row>
    <row r="13626" spans="1:11" x14ac:dyDescent="0.2">
      <c r="A13626">
        <v>13624</v>
      </c>
      <c r="B13626" s="1">
        <v>45391</v>
      </c>
      <c r="C13626" t="s">
        <v>9</v>
      </c>
      <c r="D13626" t="s">
        <v>56</v>
      </c>
      <c r="E13626" t="s">
        <v>35</v>
      </c>
      <c r="F13626">
        <v>67.37</v>
      </c>
      <c r="G13626">
        <v>1.2534419999999999</v>
      </c>
      <c r="H13626">
        <v>84.444387539999994</v>
      </c>
      <c r="I13626">
        <v>694</v>
      </c>
      <c r="J13626">
        <v>46754.78</v>
      </c>
      <c r="K13626">
        <v>58604.40495276</v>
      </c>
    </row>
    <row r="13627" spans="1:11" x14ac:dyDescent="0.2">
      <c r="A13627">
        <v>13625</v>
      </c>
      <c r="B13627" s="1">
        <v>45391</v>
      </c>
      <c r="C13627" t="s">
        <v>9</v>
      </c>
      <c r="D13627" t="s">
        <v>54</v>
      </c>
      <c r="E13627" t="s">
        <v>44</v>
      </c>
      <c r="F13627">
        <v>247.37</v>
      </c>
      <c r="G13627">
        <v>1.073966</v>
      </c>
      <c r="H13627">
        <v>265.66696941999999</v>
      </c>
      <c r="I13627">
        <v>139</v>
      </c>
      <c r="J13627">
        <v>34384.43</v>
      </c>
      <c r="K13627">
        <v>36927.708749379999</v>
      </c>
    </row>
    <row r="13628" spans="1:11" x14ac:dyDescent="0.2">
      <c r="A13628">
        <v>13626</v>
      </c>
      <c r="B13628" s="1">
        <v>45391</v>
      </c>
      <c r="C13628" t="s">
        <v>9</v>
      </c>
      <c r="D13628" t="s">
        <v>49</v>
      </c>
      <c r="E13628" t="s">
        <v>19</v>
      </c>
      <c r="F13628">
        <v>184</v>
      </c>
      <c r="G13628">
        <v>1</v>
      </c>
      <c r="H13628">
        <v>184</v>
      </c>
      <c r="I13628">
        <v>240</v>
      </c>
      <c r="J13628">
        <v>44160</v>
      </c>
      <c r="K13628">
        <v>44160</v>
      </c>
    </row>
    <row r="13629" spans="1:11" x14ac:dyDescent="0.2">
      <c r="A13629">
        <v>13627</v>
      </c>
      <c r="B13629" s="1">
        <v>45391</v>
      </c>
      <c r="C13629" t="s">
        <v>9</v>
      </c>
      <c r="D13629" t="s">
        <v>48</v>
      </c>
      <c r="E13629" t="s">
        <v>35</v>
      </c>
      <c r="F13629">
        <v>76.010000000000005</v>
      </c>
      <c r="G13629">
        <v>1.2534419999999999</v>
      </c>
      <c r="H13629">
        <v>95.274126420000002</v>
      </c>
      <c r="I13629">
        <v>991</v>
      </c>
      <c r="J13629">
        <v>75325.91</v>
      </c>
      <c r="K13629">
        <v>94416.659282220004</v>
      </c>
    </row>
    <row r="13630" spans="1:11" x14ac:dyDescent="0.2">
      <c r="A13630">
        <v>13628</v>
      </c>
      <c r="B13630" s="1">
        <v>45391</v>
      </c>
      <c r="C13630" t="s">
        <v>9</v>
      </c>
      <c r="D13630" t="s">
        <v>52</v>
      </c>
      <c r="E13630" t="s">
        <v>38</v>
      </c>
      <c r="F13630">
        <v>135.97999999999999</v>
      </c>
      <c r="G13630">
        <v>0.732518</v>
      </c>
      <c r="H13630">
        <v>99.607797639999902</v>
      </c>
      <c r="I13630">
        <v>23</v>
      </c>
      <c r="J13630">
        <v>3127.54</v>
      </c>
      <c r="K13630">
        <v>2290.9793457199999</v>
      </c>
    </row>
    <row r="13631" spans="1:11" x14ac:dyDescent="0.2">
      <c r="A13631">
        <v>13629</v>
      </c>
      <c r="B13631" s="1">
        <v>45391</v>
      </c>
      <c r="C13631" t="s">
        <v>9</v>
      </c>
      <c r="D13631" t="s">
        <v>65</v>
      </c>
      <c r="E13631" t="s">
        <v>19</v>
      </c>
      <c r="F13631">
        <v>337.41</v>
      </c>
      <c r="G13631">
        <v>1</v>
      </c>
      <c r="H13631">
        <v>337.41</v>
      </c>
      <c r="I13631">
        <v>908</v>
      </c>
      <c r="J13631">
        <v>306368.28000000003</v>
      </c>
      <c r="K13631">
        <v>306368.28000000003</v>
      </c>
    </row>
    <row r="13632" spans="1:11" x14ac:dyDescent="0.2">
      <c r="A13632">
        <v>13630</v>
      </c>
      <c r="B13632" s="1">
        <v>45391</v>
      </c>
      <c r="C13632" t="s">
        <v>9</v>
      </c>
      <c r="D13632" t="s">
        <v>47</v>
      </c>
      <c r="E13632" t="s">
        <v>19</v>
      </c>
      <c r="F13632">
        <v>324.02</v>
      </c>
      <c r="G13632">
        <v>1</v>
      </c>
      <c r="H13632">
        <v>324.02</v>
      </c>
      <c r="I13632">
        <v>403</v>
      </c>
      <c r="J13632">
        <v>130580.06</v>
      </c>
      <c r="K13632">
        <v>130580.06</v>
      </c>
    </row>
    <row r="13633" spans="1:11" x14ac:dyDescent="0.2">
      <c r="A13633">
        <v>13631</v>
      </c>
      <c r="B13633" s="1">
        <v>45391</v>
      </c>
      <c r="C13633" t="s">
        <v>9</v>
      </c>
      <c r="D13633" t="s">
        <v>61</v>
      </c>
      <c r="E13633" t="s">
        <v>38</v>
      </c>
      <c r="F13633">
        <v>55.21</v>
      </c>
      <c r="G13633">
        <v>0.732518</v>
      </c>
      <c r="H13633">
        <v>40.442318780000001</v>
      </c>
      <c r="I13633">
        <v>447</v>
      </c>
      <c r="J13633">
        <v>24678.87</v>
      </c>
      <c r="K13633">
        <v>18077.716494659999</v>
      </c>
    </row>
    <row r="13634" spans="1:11" x14ac:dyDescent="0.2">
      <c r="A13634">
        <v>13632</v>
      </c>
      <c r="B13634" s="1">
        <v>45391</v>
      </c>
      <c r="C13634" t="s">
        <v>9</v>
      </c>
      <c r="D13634" t="s">
        <v>27</v>
      </c>
      <c r="E13634" t="s">
        <v>26</v>
      </c>
      <c r="F13634">
        <v>348.72</v>
      </c>
      <c r="G13634">
        <v>1.075563</v>
      </c>
      <c r="H13634">
        <v>375.07032936000002</v>
      </c>
      <c r="I13634">
        <v>225</v>
      </c>
      <c r="J13634">
        <v>78462</v>
      </c>
      <c r="K13634">
        <v>84390.824106</v>
      </c>
    </row>
    <row r="13635" spans="1:11" x14ac:dyDescent="0.2">
      <c r="A13635">
        <v>13633</v>
      </c>
      <c r="B13635" s="1">
        <v>45391</v>
      </c>
      <c r="C13635" t="s">
        <v>9</v>
      </c>
      <c r="D13635" t="s">
        <v>69</v>
      </c>
      <c r="E13635" t="s">
        <v>38</v>
      </c>
      <c r="F13635">
        <v>81.209999999999994</v>
      </c>
      <c r="G13635">
        <v>0.732518</v>
      </c>
      <c r="H13635">
        <v>59.487786779999901</v>
      </c>
      <c r="I13635">
        <v>548</v>
      </c>
      <c r="J13635">
        <v>44503.0799999999</v>
      </c>
      <c r="K13635">
        <v>32599.307155439899</v>
      </c>
    </row>
    <row r="13636" spans="1:11" x14ac:dyDescent="0.2">
      <c r="A13636">
        <v>13634</v>
      </c>
      <c r="B13636" s="1">
        <v>45391</v>
      </c>
      <c r="C13636" t="s">
        <v>9</v>
      </c>
      <c r="D13636" t="s">
        <v>42</v>
      </c>
      <c r="E13636" t="s">
        <v>19</v>
      </c>
      <c r="F13636">
        <v>202.82</v>
      </c>
      <c r="G13636">
        <v>1</v>
      </c>
      <c r="H13636">
        <v>202.82</v>
      </c>
      <c r="I13636">
        <v>406</v>
      </c>
      <c r="J13636">
        <v>82344.92</v>
      </c>
      <c r="K13636">
        <v>82344.92</v>
      </c>
    </row>
    <row r="13637" spans="1:11" x14ac:dyDescent="0.2">
      <c r="A13637">
        <v>13635</v>
      </c>
      <c r="B13637" s="1">
        <v>45391</v>
      </c>
      <c r="C13637" t="s">
        <v>9</v>
      </c>
      <c r="D13637" t="s">
        <v>59</v>
      </c>
      <c r="E13637" t="s">
        <v>28</v>
      </c>
      <c r="F13637">
        <v>34.28</v>
      </c>
      <c r="G13637">
        <v>0.676315</v>
      </c>
      <c r="H13637">
        <v>23.184078199999998</v>
      </c>
      <c r="I13637">
        <v>751</v>
      </c>
      <c r="J13637">
        <v>25744.28</v>
      </c>
      <c r="K13637">
        <v>17411.242728199999</v>
      </c>
    </row>
    <row r="13638" spans="1:11" x14ac:dyDescent="0.2">
      <c r="A13638">
        <v>13636</v>
      </c>
      <c r="B13638" s="1">
        <v>45391</v>
      </c>
      <c r="C13638" t="s">
        <v>12</v>
      </c>
      <c r="D13638" t="s">
        <v>49</v>
      </c>
      <c r="E13638" t="s">
        <v>19</v>
      </c>
      <c r="F13638">
        <v>184</v>
      </c>
      <c r="G13638">
        <v>1</v>
      </c>
      <c r="H13638">
        <v>184</v>
      </c>
      <c r="I13638">
        <v>236</v>
      </c>
      <c r="J13638">
        <v>43424</v>
      </c>
      <c r="K13638">
        <v>43424</v>
      </c>
    </row>
    <row r="13639" spans="1:11" x14ac:dyDescent="0.2">
      <c r="A13639">
        <v>13637</v>
      </c>
      <c r="B13639" s="1">
        <v>45391</v>
      </c>
      <c r="C13639" t="s">
        <v>9</v>
      </c>
      <c r="D13639" t="s">
        <v>20</v>
      </c>
      <c r="E13639" t="s">
        <v>19</v>
      </c>
      <c r="F13639">
        <v>133.63</v>
      </c>
      <c r="G13639">
        <v>1</v>
      </c>
      <c r="H13639">
        <v>133.63</v>
      </c>
      <c r="I13639">
        <v>695</v>
      </c>
      <c r="J13639">
        <v>92872.849999999904</v>
      </c>
      <c r="K13639">
        <v>92872.849999999904</v>
      </c>
    </row>
    <row r="13640" spans="1:11" x14ac:dyDescent="0.2">
      <c r="A13640">
        <v>13638</v>
      </c>
      <c r="B13640" s="1">
        <v>45391</v>
      </c>
      <c r="C13640" t="s">
        <v>9</v>
      </c>
      <c r="D13640" t="s">
        <v>72</v>
      </c>
      <c r="E13640" t="s">
        <v>19</v>
      </c>
      <c r="F13640">
        <v>277.97000000000003</v>
      </c>
      <c r="G13640">
        <v>1</v>
      </c>
      <c r="H13640">
        <v>277.97000000000003</v>
      </c>
      <c r="I13640">
        <v>835</v>
      </c>
      <c r="J13640">
        <v>232104.95</v>
      </c>
      <c r="K13640">
        <v>232104.95</v>
      </c>
    </row>
    <row r="13641" spans="1:11" x14ac:dyDescent="0.2">
      <c r="A13641">
        <v>13639</v>
      </c>
      <c r="B13641" s="1">
        <v>45391</v>
      </c>
      <c r="C13641" t="s">
        <v>7</v>
      </c>
      <c r="D13641" t="s">
        <v>43</v>
      </c>
      <c r="E13641" t="s">
        <v>35</v>
      </c>
      <c r="F13641">
        <v>129.72999999999999</v>
      </c>
      <c r="G13641">
        <v>1.2534419999999999</v>
      </c>
      <c r="H13641">
        <v>162.60903065999901</v>
      </c>
      <c r="I13641">
        <v>886</v>
      </c>
      <c r="J13641">
        <v>114940.77999999899</v>
      </c>
      <c r="K13641">
        <v>144071.60116475899</v>
      </c>
    </row>
    <row r="13642" spans="1:11" x14ac:dyDescent="0.2">
      <c r="A13642">
        <v>13640</v>
      </c>
      <c r="B13642" s="1">
        <v>45391</v>
      </c>
      <c r="C13642" t="s">
        <v>4</v>
      </c>
      <c r="D13642" t="s">
        <v>52</v>
      </c>
      <c r="E13642" t="s">
        <v>38</v>
      </c>
      <c r="F13642">
        <v>135.97999999999999</v>
      </c>
      <c r="G13642">
        <v>0.732518</v>
      </c>
      <c r="H13642">
        <v>99.607797639999902</v>
      </c>
      <c r="I13642">
        <v>164</v>
      </c>
      <c r="J13642">
        <v>22300.719999999899</v>
      </c>
      <c r="K13642">
        <v>16335.678812959901</v>
      </c>
    </row>
    <row r="13643" spans="1:11" x14ac:dyDescent="0.2">
      <c r="A13643">
        <v>13641</v>
      </c>
      <c r="B13643" s="1">
        <v>45391</v>
      </c>
      <c r="C13643" t="s">
        <v>5</v>
      </c>
      <c r="D13643" t="s">
        <v>75</v>
      </c>
      <c r="E13643" t="s">
        <v>19</v>
      </c>
      <c r="F13643">
        <v>146.79</v>
      </c>
      <c r="G13643">
        <v>1</v>
      </c>
      <c r="H13643">
        <v>146.79</v>
      </c>
      <c r="I13643">
        <v>674</v>
      </c>
      <c r="J13643">
        <v>98936.459999999905</v>
      </c>
      <c r="K13643">
        <v>98936.459999999905</v>
      </c>
    </row>
    <row r="13644" spans="1:11" x14ac:dyDescent="0.2">
      <c r="A13644">
        <v>13642</v>
      </c>
      <c r="B13644" s="1">
        <v>45391</v>
      </c>
      <c r="C13644" t="s">
        <v>5</v>
      </c>
      <c r="D13644" t="s">
        <v>31</v>
      </c>
      <c r="E13644" t="s">
        <v>19</v>
      </c>
      <c r="F13644">
        <v>214.23</v>
      </c>
      <c r="G13644">
        <v>1</v>
      </c>
      <c r="H13644">
        <v>214.23</v>
      </c>
      <c r="I13644">
        <v>131</v>
      </c>
      <c r="J13644">
        <v>28064.129999999899</v>
      </c>
      <c r="K13644">
        <v>28064.129999999899</v>
      </c>
    </row>
    <row r="13645" spans="1:11" x14ac:dyDescent="0.2">
      <c r="A13645">
        <v>13643</v>
      </c>
      <c r="B13645" s="1">
        <v>45391</v>
      </c>
      <c r="C13645" t="s">
        <v>5</v>
      </c>
      <c r="D13645" t="s">
        <v>27</v>
      </c>
      <c r="E13645" t="s">
        <v>26</v>
      </c>
      <c r="F13645">
        <v>348.72</v>
      </c>
      <c r="G13645">
        <v>1.075563</v>
      </c>
      <c r="H13645">
        <v>375.07032936000002</v>
      </c>
      <c r="I13645">
        <v>217</v>
      </c>
      <c r="J13645">
        <v>75672.240000000005</v>
      </c>
      <c r="K13645">
        <v>81390.26147112</v>
      </c>
    </row>
    <row r="13646" spans="1:11" x14ac:dyDescent="0.2">
      <c r="A13646">
        <v>13644</v>
      </c>
      <c r="B13646" s="1">
        <v>45391</v>
      </c>
      <c r="C13646" t="s">
        <v>5</v>
      </c>
      <c r="D13646" t="s">
        <v>59</v>
      </c>
      <c r="E13646" t="s">
        <v>28</v>
      </c>
      <c r="F13646">
        <v>34.28</v>
      </c>
      <c r="G13646">
        <v>0.676315</v>
      </c>
      <c r="H13646">
        <v>23.184078199999998</v>
      </c>
      <c r="I13646">
        <v>153</v>
      </c>
      <c r="J13646">
        <v>5244.84</v>
      </c>
      <c r="K13646">
        <v>3547.1639645999999</v>
      </c>
    </row>
    <row r="13647" spans="1:11" x14ac:dyDescent="0.2">
      <c r="A13647">
        <v>13645</v>
      </c>
      <c r="B13647" s="1">
        <v>45391</v>
      </c>
      <c r="C13647" t="s">
        <v>11</v>
      </c>
      <c r="D13647" t="s">
        <v>61</v>
      </c>
      <c r="E13647" t="s">
        <v>38</v>
      </c>
      <c r="F13647">
        <v>55.21</v>
      </c>
      <c r="G13647">
        <v>0.732518</v>
      </c>
      <c r="H13647">
        <v>40.442318780000001</v>
      </c>
      <c r="I13647">
        <v>375</v>
      </c>
      <c r="J13647">
        <v>20703.75</v>
      </c>
      <c r="K13647">
        <v>15165.869542500001</v>
      </c>
    </row>
    <row r="13648" spans="1:11" x14ac:dyDescent="0.2">
      <c r="A13648">
        <v>13646</v>
      </c>
      <c r="B13648" s="1">
        <v>45391</v>
      </c>
      <c r="C13648" t="s">
        <v>11</v>
      </c>
      <c r="D13648" t="s">
        <v>70</v>
      </c>
      <c r="E13648" t="s">
        <v>24</v>
      </c>
      <c r="F13648">
        <v>3802.58</v>
      </c>
      <c r="G13648">
        <v>6.8609999999999999E-3</v>
      </c>
      <c r="H13648">
        <v>26.089501379999898</v>
      </c>
      <c r="I13648">
        <v>743</v>
      </c>
      <c r="J13648">
        <v>2825316.94</v>
      </c>
      <c r="K13648">
        <v>19384.499525339899</v>
      </c>
    </row>
    <row r="13649" spans="1:11" x14ac:dyDescent="0.2">
      <c r="A13649">
        <v>13647</v>
      </c>
      <c r="B13649" s="1">
        <v>45391</v>
      </c>
      <c r="C13649" t="s">
        <v>11</v>
      </c>
      <c r="D13649" t="s">
        <v>34</v>
      </c>
      <c r="E13649" t="s">
        <v>33</v>
      </c>
      <c r="F13649">
        <v>58.94</v>
      </c>
      <c r="G13649">
        <v>9.2544000000000001E-2</v>
      </c>
      <c r="H13649">
        <v>5.4545433599999997</v>
      </c>
      <c r="I13649">
        <v>90</v>
      </c>
      <c r="J13649">
        <v>5304.5999999999904</v>
      </c>
      <c r="K13649">
        <v>490.90890239999999</v>
      </c>
    </row>
    <row r="13650" spans="1:11" x14ac:dyDescent="0.2">
      <c r="A13650">
        <v>13648</v>
      </c>
      <c r="B13650" s="1">
        <v>45391</v>
      </c>
      <c r="C13650" t="s">
        <v>11</v>
      </c>
      <c r="D13650" t="s">
        <v>59</v>
      </c>
      <c r="E13650" t="s">
        <v>28</v>
      </c>
      <c r="F13650">
        <v>34.28</v>
      </c>
      <c r="G13650">
        <v>0.676315</v>
      </c>
      <c r="H13650">
        <v>23.184078199999998</v>
      </c>
      <c r="I13650">
        <v>831</v>
      </c>
      <c r="J13650">
        <v>28486.68</v>
      </c>
      <c r="K13650">
        <v>19265.968984200001</v>
      </c>
    </row>
    <row r="13651" spans="1:11" x14ac:dyDescent="0.2">
      <c r="A13651">
        <v>13649</v>
      </c>
      <c r="B13651" s="1">
        <v>45391</v>
      </c>
      <c r="C13651" t="s">
        <v>11</v>
      </c>
      <c r="D13651" t="s">
        <v>69</v>
      </c>
      <c r="E13651" t="s">
        <v>38</v>
      </c>
      <c r="F13651">
        <v>81.209999999999994</v>
      </c>
      <c r="G13651">
        <v>0.732518</v>
      </c>
      <c r="H13651">
        <v>59.487786779999901</v>
      </c>
      <c r="I13651">
        <v>482</v>
      </c>
      <c r="J13651">
        <v>39143.219999999899</v>
      </c>
      <c r="K13651">
        <v>28673.113227959901</v>
      </c>
    </row>
    <row r="13652" spans="1:11" x14ac:dyDescent="0.2">
      <c r="A13652">
        <v>13650</v>
      </c>
      <c r="B13652" s="1">
        <v>45391</v>
      </c>
      <c r="C13652" t="s">
        <v>11</v>
      </c>
      <c r="D13652" t="s">
        <v>72</v>
      </c>
      <c r="E13652" t="s">
        <v>19</v>
      </c>
      <c r="F13652">
        <v>277.97000000000003</v>
      </c>
      <c r="G13652">
        <v>1</v>
      </c>
      <c r="H13652">
        <v>277.97000000000003</v>
      </c>
      <c r="I13652">
        <v>466</v>
      </c>
      <c r="J13652">
        <v>129534.02</v>
      </c>
      <c r="K13652">
        <v>129534.02</v>
      </c>
    </row>
    <row r="13653" spans="1:11" x14ac:dyDescent="0.2">
      <c r="A13653">
        <v>13651</v>
      </c>
      <c r="B13653" s="1">
        <v>45391</v>
      </c>
      <c r="C13653" t="s">
        <v>5</v>
      </c>
      <c r="D13653" t="s">
        <v>22</v>
      </c>
      <c r="E13653" t="s">
        <v>19</v>
      </c>
      <c r="F13653">
        <v>272.41000000000003</v>
      </c>
      <c r="G13653">
        <v>1</v>
      </c>
      <c r="H13653">
        <v>272.41000000000003</v>
      </c>
      <c r="I13653">
        <v>61</v>
      </c>
      <c r="J13653">
        <v>16617.009999999998</v>
      </c>
      <c r="K13653">
        <v>16617.009999999998</v>
      </c>
    </row>
    <row r="13654" spans="1:11" x14ac:dyDescent="0.2">
      <c r="A13654">
        <v>13652</v>
      </c>
      <c r="B13654" s="1">
        <v>45391</v>
      </c>
      <c r="C13654" t="s">
        <v>5</v>
      </c>
      <c r="D13654" t="s">
        <v>50</v>
      </c>
      <c r="E13654" t="s">
        <v>38</v>
      </c>
      <c r="F13654">
        <v>103.74</v>
      </c>
      <c r="G13654">
        <v>0.732518</v>
      </c>
      <c r="H13654">
        <v>75.991417319999996</v>
      </c>
      <c r="I13654">
        <v>852</v>
      </c>
      <c r="J13654">
        <v>88386.48</v>
      </c>
      <c r="K13654">
        <v>64744.687556639998</v>
      </c>
    </row>
    <row r="13655" spans="1:11" x14ac:dyDescent="0.2">
      <c r="A13655">
        <v>13653</v>
      </c>
      <c r="B13655" s="1">
        <v>45391</v>
      </c>
      <c r="C13655" t="s">
        <v>5</v>
      </c>
      <c r="D13655" t="s">
        <v>23</v>
      </c>
      <c r="E13655" t="s">
        <v>19</v>
      </c>
      <c r="F13655">
        <v>206.03</v>
      </c>
      <c r="G13655">
        <v>1</v>
      </c>
      <c r="H13655">
        <v>206.03</v>
      </c>
      <c r="I13655">
        <v>621</v>
      </c>
      <c r="J13655">
        <v>127944.63</v>
      </c>
      <c r="K13655">
        <v>127944.63</v>
      </c>
    </row>
    <row r="13656" spans="1:11" x14ac:dyDescent="0.2">
      <c r="A13656">
        <v>13654</v>
      </c>
      <c r="B13656" s="1">
        <v>45391</v>
      </c>
      <c r="C13656" t="s">
        <v>5</v>
      </c>
      <c r="D13656" t="s">
        <v>72</v>
      </c>
      <c r="E13656" t="s">
        <v>19</v>
      </c>
      <c r="F13656">
        <v>277.97000000000003</v>
      </c>
      <c r="G13656">
        <v>1</v>
      </c>
      <c r="H13656">
        <v>277.97000000000003</v>
      </c>
      <c r="I13656">
        <v>490</v>
      </c>
      <c r="J13656">
        <v>136205.29999999999</v>
      </c>
      <c r="K13656">
        <v>136205.29999999999</v>
      </c>
    </row>
    <row r="13657" spans="1:11" x14ac:dyDescent="0.2">
      <c r="A13657">
        <v>13655</v>
      </c>
      <c r="B13657" s="1">
        <v>45391</v>
      </c>
      <c r="C13657" t="s">
        <v>5</v>
      </c>
      <c r="D13657" t="s">
        <v>74</v>
      </c>
      <c r="E13657" t="s">
        <v>28</v>
      </c>
      <c r="F13657">
        <v>99.44</v>
      </c>
      <c r="G13657">
        <v>0.676315</v>
      </c>
      <c r="H13657">
        <v>67.252763599999994</v>
      </c>
      <c r="I13657">
        <v>952</v>
      </c>
      <c r="J13657">
        <v>94666.880000000005</v>
      </c>
      <c r="K13657">
        <v>64024.630947199897</v>
      </c>
    </row>
    <row r="13658" spans="1:11" x14ac:dyDescent="0.2">
      <c r="A13658">
        <v>13656</v>
      </c>
      <c r="B13658" s="1">
        <v>45391</v>
      </c>
      <c r="C13658" t="s">
        <v>5</v>
      </c>
      <c r="D13658" t="s">
        <v>42</v>
      </c>
      <c r="E13658" t="s">
        <v>19</v>
      </c>
      <c r="F13658">
        <v>202.82</v>
      </c>
      <c r="G13658">
        <v>1</v>
      </c>
      <c r="H13658">
        <v>202.82</v>
      </c>
      <c r="I13658">
        <v>336</v>
      </c>
      <c r="J13658">
        <v>68147.520000000004</v>
      </c>
      <c r="K13658">
        <v>68147.520000000004</v>
      </c>
    </row>
    <row r="13659" spans="1:11" x14ac:dyDescent="0.2">
      <c r="A13659">
        <v>13657</v>
      </c>
      <c r="B13659" s="1">
        <v>45391</v>
      </c>
      <c r="C13659" t="s">
        <v>5</v>
      </c>
      <c r="D13659" t="s">
        <v>67</v>
      </c>
      <c r="E13659" t="s">
        <v>33</v>
      </c>
      <c r="F13659">
        <v>125.3</v>
      </c>
      <c r="G13659">
        <v>9.2544000000000001E-2</v>
      </c>
      <c r="H13659">
        <v>11.5957632</v>
      </c>
      <c r="I13659">
        <v>796</v>
      </c>
      <c r="J13659">
        <v>99738.8</v>
      </c>
      <c r="K13659">
        <v>9230.2275071999993</v>
      </c>
    </row>
    <row r="13660" spans="1:11" x14ac:dyDescent="0.2">
      <c r="A13660">
        <v>13658</v>
      </c>
      <c r="B13660" s="1">
        <v>45391</v>
      </c>
      <c r="C13660" t="s">
        <v>5</v>
      </c>
      <c r="D13660" t="s">
        <v>53</v>
      </c>
      <c r="E13660" t="s">
        <v>19</v>
      </c>
      <c r="F13660">
        <v>143.32</v>
      </c>
      <c r="G13660">
        <v>1</v>
      </c>
      <c r="H13660">
        <v>143.32</v>
      </c>
      <c r="I13660">
        <v>694</v>
      </c>
      <c r="J13660">
        <v>99464.08</v>
      </c>
      <c r="K13660">
        <v>99464.08</v>
      </c>
    </row>
    <row r="13661" spans="1:11" x14ac:dyDescent="0.2">
      <c r="A13661">
        <v>13659</v>
      </c>
      <c r="B13661" s="1">
        <v>45391</v>
      </c>
      <c r="C13661" t="s">
        <v>3</v>
      </c>
      <c r="D13661" t="s">
        <v>23</v>
      </c>
      <c r="E13661" t="s">
        <v>19</v>
      </c>
      <c r="F13661">
        <v>206.03</v>
      </c>
      <c r="G13661">
        <v>1</v>
      </c>
      <c r="H13661">
        <v>206.03</v>
      </c>
      <c r="I13661">
        <v>127</v>
      </c>
      <c r="J13661">
        <v>26165.81</v>
      </c>
      <c r="K13661">
        <v>26165.81</v>
      </c>
    </row>
    <row r="13662" spans="1:11" x14ac:dyDescent="0.2">
      <c r="A13662">
        <v>13660</v>
      </c>
      <c r="B13662" s="1">
        <v>45391</v>
      </c>
      <c r="C13662" t="s">
        <v>5</v>
      </c>
      <c r="D13662" t="s">
        <v>54</v>
      </c>
      <c r="E13662" t="s">
        <v>44</v>
      </c>
      <c r="F13662">
        <v>247.37</v>
      </c>
      <c r="G13662">
        <v>1.073966</v>
      </c>
      <c r="H13662">
        <v>265.66696941999999</v>
      </c>
      <c r="I13662">
        <v>141</v>
      </c>
      <c r="J13662">
        <v>34879.17</v>
      </c>
      <c r="K13662">
        <v>37459.042688219997</v>
      </c>
    </row>
    <row r="13663" spans="1:11" x14ac:dyDescent="0.2">
      <c r="A13663">
        <v>13661</v>
      </c>
      <c r="B13663" s="1">
        <v>45391</v>
      </c>
      <c r="C13663" t="s">
        <v>5</v>
      </c>
      <c r="D13663" t="s">
        <v>40</v>
      </c>
      <c r="E13663" t="s">
        <v>19</v>
      </c>
      <c r="F13663">
        <v>102.2</v>
      </c>
      <c r="G13663">
        <v>1</v>
      </c>
      <c r="H13663">
        <v>102.2</v>
      </c>
      <c r="I13663">
        <v>963</v>
      </c>
      <c r="J13663">
        <v>98418.6</v>
      </c>
      <c r="K13663">
        <v>98418.6</v>
      </c>
    </row>
    <row r="13664" spans="1:11" x14ac:dyDescent="0.2">
      <c r="A13664">
        <v>13662</v>
      </c>
      <c r="B13664" s="1">
        <v>45391</v>
      </c>
      <c r="C13664" t="s">
        <v>5</v>
      </c>
      <c r="D13664" t="s">
        <v>21</v>
      </c>
      <c r="E13664" t="s">
        <v>19</v>
      </c>
      <c r="F13664">
        <v>214.43</v>
      </c>
      <c r="G13664">
        <v>1</v>
      </c>
      <c r="H13664">
        <v>214.43</v>
      </c>
      <c r="I13664">
        <v>252</v>
      </c>
      <c r="J13664">
        <v>54036.36</v>
      </c>
      <c r="K13664">
        <v>54036.36</v>
      </c>
    </row>
    <row r="13665" spans="1:11" x14ac:dyDescent="0.2">
      <c r="A13665">
        <v>13663</v>
      </c>
      <c r="B13665" s="1">
        <v>45391</v>
      </c>
      <c r="C13665" t="s">
        <v>12</v>
      </c>
      <c r="D13665" t="s">
        <v>51</v>
      </c>
      <c r="E13665" t="s">
        <v>19</v>
      </c>
      <c r="F13665">
        <v>195.35</v>
      </c>
      <c r="G13665">
        <v>1</v>
      </c>
      <c r="H13665">
        <v>195.35</v>
      </c>
      <c r="I13665">
        <v>947</v>
      </c>
      <c r="J13665">
        <v>184996.44999999899</v>
      </c>
      <c r="K13665">
        <v>184996.44999999899</v>
      </c>
    </row>
    <row r="13666" spans="1:11" x14ac:dyDescent="0.2">
      <c r="A13666">
        <v>13664</v>
      </c>
      <c r="B13666" s="1">
        <v>45391</v>
      </c>
      <c r="C13666" t="s">
        <v>5</v>
      </c>
      <c r="D13666" t="s">
        <v>56</v>
      </c>
      <c r="E13666" t="s">
        <v>35</v>
      </c>
      <c r="F13666">
        <v>67.37</v>
      </c>
      <c r="G13666">
        <v>1.2534419999999999</v>
      </c>
      <c r="H13666">
        <v>84.444387539999994</v>
      </c>
      <c r="I13666">
        <v>299</v>
      </c>
      <c r="J13666">
        <v>20143.63</v>
      </c>
      <c r="K13666">
        <v>25248.871874460001</v>
      </c>
    </row>
    <row r="13667" spans="1:11" x14ac:dyDescent="0.2">
      <c r="A13667">
        <v>13665</v>
      </c>
      <c r="B13667" s="1">
        <v>45391</v>
      </c>
      <c r="C13667" t="s">
        <v>12</v>
      </c>
      <c r="D13667" t="s">
        <v>46</v>
      </c>
      <c r="E13667" t="s">
        <v>19</v>
      </c>
      <c r="F13667">
        <v>251.93</v>
      </c>
      <c r="G13667">
        <v>1</v>
      </c>
      <c r="H13667">
        <v>251.93</v>
      </c>
      <c r="I13667">
        <v>395</v>
      </c>
      <c r="J13667">
        <v>99512.35</v>
      </c>
      <c r="K13667">
        <v>99512.35</v>
      </c>
    </row>
    <row r="13668" spans="1:11" x14ac:dyDescent="0.2">
      <c r="A13668">
        <v>13666</v>
      </c>
      <c r="B13668" s="1">
        <v>45391</v>
      </c>
      <c r="C13668" t="s">
        <v>12</v>
      </c>
      <c r="D13668" t="s">
        <v>74</v>
      </c>
      <c r="E13668" t="s">
        <v>28</v>
      </c>
      <c r="F13668">
        <v>99.44</v>
      </c>
      <c r="G13668">
        <v>0.676315</v>
      </c>
      <c r="H13668">
        <v>67.252763599999994</v>
      </c>
      <c r="I13668">
        <v>992</v>
      </c>
      <c r="J13668">
        <v>98644.479999999996</v>
      </c>
      <c r="K13668">
        <v>66714.741491199995</v>
      </c>
    </row>
    <row r="13669" spans="1:11" x14ac:dyDescent="0.2">
      <c r="A13669">
        <v>13667</v>
      </c>
      <c r="B13669" s="1">
        <v>45391</v>
      </c>
      <c r="C13669" t="s">
        <v>3</v>
      </c>
      <c r="D13669" t="s">
        <v>55</v>
      </c>
      <c r="E13669" t="s">
        <v>44</v>
      </c>
      <c r="F13669">
        <v>136.88999999999999</v>
      </c>
      <c r="G13669">
        <v>1.073966</v>
      </c>
      <c r="H13669">
        <v>147.015205739999</v>
      </c>
      <c r="I13669">
        <v>105</v>
      </c>
      <c r="J13669">
        <v>14373.449999999901</v>
      </c>
      <c r="K13669">
        <v>15436.596602699899</v>
      </c>
    </row>
    <row r="13670" spans="1:11" x14ac:dyDescent="0.2">
      <c r="A13670">
        <v>13668</v>
      </c>
      <c r="B13670" s="1">
        <v>45391</v>
      </c>
      <c r="C13670" t="s">
        <v>12</v>
      </c>
      <c r="D13670" t="s">
        <v>60</v>
      </c>
      <c r="E13670" t="s">
        <v>19</v>
      </c>
      <c r="F13670">
        <v>71.540000000000006</v>
      </c>
      <c r="G13670">
        <v>1</v>
      </c>
      <c r="H13670">
        <v>71.540000000000006</v>
      </c>
      <c r="I13670">
        <v>89</v>
      </c>
      <c r="J13670">
        <v>6367.06</v>
      </c>
      <c r="K13670">
        <v>6367.06</v>
      </c>
    </row>
    <row r="13671" spans="1:11" x14ac:dyDescent="0.2">
      <c r="A13671">
        <v>13669</v>
      </c>
      <c r="B13671" s="1">
        <v>45391</v>
      </c>
      <c r="C13671" t="s">
        <v>3</v>
      </c>
      <c r="D13671" t="s">
        <v>62</v>
      </c>
      <c r="E13671" t="s">
        <v>44</v>
      </c>
      <c r="F13671">
        <v>157.72</v>
      </c>
      <c r="G13671">
        <v>1.073966</v>
      </c>
      <c r="H13671">
        <v>169.38591751999999</v>
      </c>
      <c r="I13671">
        <v>552</v>
      </c>
      <c r="J13671">
        <v>87061.440000000002</v>
      </c>
      <c r="K13671">
        <v>93501.026471039993</v>
      </c>
    </row>
    <row r="13672" spans="1:11" x14ac:dyDescent="0.2">
      <c r="A13672">
        <v>13670</v>
      </c>
      <c r="B13672" s="1">
        <v>45391</v>
      </c>
      <c r="C13672" t="s">
        <v>6</v>
      </c>
      <c r="D13672" t="s">
        <v>49</v>
      </c>
      <c r="E13672" t="s">
        <v>19</v>
      </c>
      <c r="F13672">
        <v>184</v>
      </c>
      <c r="G13672">
        <v>1</v>
      </c>
      <c r="H13672">
        <v>184</v>
      </c>
      <c r="I13672">
        <v>582</v>
      </c>
      <c r="J13672">
        <v>107088</v>
      </c>
      <c r="K13672">
        <v>107088</v>
      </c>
    </row>
    <row r="13673" spans="1:11" x14ac:dyDescent="0.2">
      <c r="A13673">
        <v>13671</v>
      </c>
      <c r="B13673" s="1">
        <v>45391</v>
      </c>
      <c r="C13673" t="s">
        <v>6</v>
      </c>
      <c r="D13673" t="s">
        <v>63</v>
      </c>
      <c r="E13673" t="s">
        <v>35</v>
      </c>
      <c r="F13673">
        <v>77.040000000000006</v>
      </c>
      <c r="G13673">
        <v>1.2534419999999999</v>
      </c>
      <c r="H13673">
        <v>96.565171680000006</v>
      </c>
      <c r="I13673">
        <v>644</v>
      </c>
      <c r="J13673">
        <v>49613.760000000002</v>
      </c>
      <c r="K13673">
        <v>62187.970561920003</v>
      </c>
    </row>
    <row r="13674" spans="1:11" x14ac:dyDescent="0.2">
      <c r="A13674">
        <v>13672</v>
      </c>
      <c r="B13674" s="1">
        <v>45391</v>
      </c>
      <c r="C13674" t="s">
        <v>6</v>
      </c>
      <c r="D13674" t="s">
        <v>70</v>
      </c>
      <c r="E13674" t="s">
        <v>24</v>
      </c>
      <c r="F13674">
        <v>3802.58</v>
      </c>
      <c r="G13674">
        <v>6.8609999999999999E-3</v>
      </c>
      <c r="H13674">
        <v>26.089501379999898</v>
      </c>
      <c r="I13674">
        <v>990</v>
      </c>
      <c r="J13674">
        <v>3764554.1999999899</v>
      </c>
      <c r="K13674">
        <v>25828.6063661999</v>
      </c>
    </row>
    <row r="13675" spans="1:11" x14ac:dyDescent="0.2">
      <c r="A13675">
        <v>13673</v>
      </c>
      <c r="B13675" s="1">
        <v>45391</v>
      </c>
      <c r="C13675" t="s">
        <v>6</v>
      </c>
      <c r="D13675" t="s">
        <v>64</v>
      </c>
      <c r="E13675" t="s">
        <v>19</v>
      </c>
      <c r="F13675">
        <v>171.34</v>
      </c>
      <c r="G13675">
        <v>1</v>
      </c>
      <c r="H13675">
        <v>171.34</v>
      </c>
      <c r="I13675">
        <v>297</v>
      </c>
      <c r="J13675">
        <v>50887.98</v>
      </c>
      <c r="K13675">
        <v>50887.98</v>
      </c>
    </row>
    <row r="13676" spans="1:11" x14ac:dyDescent="0.2">
      <c r="A13676">
        <v>13674</v>
      </c>
      <c r="B13676" s="1">
        <v>45391</v>
      </c>
      <c r="C13676" t="s">
        <v>6</v>
      </c>
      <c r="D13676" t="s">
        <v>60</v>
      </c>
      <c r="E13676" t="s">
        <v>19</v>
      </c>
      <c r="F13676">
        <v>71.540000000000006</v>
      </c>
      <c r="G13676">
        <v>1</v>
      </c>
      <c r="H13676">
        <v>71.540000000000006</v>
      </c>
      <c r="I13676">
        <v>86</v>
      </c>
      <c r="J13676">
        <v>6152.44</v>
      </c>
      <c r="K13676">
        <v>6152.44</v>
      </c>
    </row>
    <row r="13677" spans="1:11" x14ac:dyDescent="0.2">
      <c r="A13677">
        <v>13675</v>
      </c>
      <c r="B13677" s="1">
        <v>45391</v>
      </c>
      <c r="C13677" t="s">
        <v>6</v>
      </c>
      <c r="D13677" t="s">
        <v>74</v>
      </c>
      <c r="E13677" t="s">
        <v>28</v>
      </c>
      <c r="F13677">
        <v>99.44</v>
      </c>
      <c r="G13677">
        <v>0.676315</v>
      </c>
      <c r="H13677">
        <v>67.252763599999994</v>
      </c>
      <c r="I13677">
        <v>252</v>
      </c>
      <c r="J13677">
        <v>25058.880000000001</v>
      </c>
      <c r="K13677">
        <v>16947.696427199899</v>
      </c>
    </row>
    <row r="13678" spans="1:11" x14ac:dyDescent="0.2">
      <c r="A13678">
        <v>13676</v>
      </c>
      <c r="B13678" s="1">
        <v>45391</v>
      </c>
      <c r="C13678" t="s">
        <v>7</v>
      </c>
      <c r="D13678" t="s">
        <v>25</v>
      </c>
      <c r="E13678" t="s">
        <v>24</v>
      </c>
      <c r="F13678">
        <v>3626.29</v>
      </c>
      <c r="G13678">
        <v>6.8609999999999999E-3</v>
      </c>
      <c r="H13678">
        <v>24.879975689999998</v>
      </c>
      <c r="I13678">
        <v>236</v>
      </c>
      <c r="J13678">
        <v>855804.44</v>
      </c>
      <c r="K13678">
        <v>5871.6742628399998</v>
      </c>
    </row>
    <row r="13679" spans="1:11" x14ac:dyDescent="0.2">
      <c r="A13679">
        <v>13677</v>
      </c>
      <c r="B13679" s="1">
        <v>45391</v>
      </c>
      <c r="C13679" t="s">
        <v>7</v>
      </c>
      <c r="D13679" t="s">
        <v>42</v>
      </c>
      <c r="E13679" t="s">
        <v>19</v>
      </c>
      <c r="F13679">
        <v>202.82</v>
      </c>
      <c r="G13679">
        <v>1</v>
      </c>
      <c r="H13679">
        <v>202.82</v>
      </c>
      <c r="I13679">
        <v>603</v>
      </c>
      <c r="J13679">
        <v>122300.459999999</v>
      </c>
      <c r="K13679">
        <v>122300.459999999</v>
      </c>
    </row>
    <row r="13680" spans="1:11" x14ac:dyDescent="0.2">
      <c r="A13680">
        <v>13678</v>
      </c>
      <c r="B13680" s="1">
        <v>45391</v>
      </c>
      <c r="C13680" t="s">
        <v>7</v>
      </c>
      <c r="D13680" t="s">
        <v>58</v>
      </c>
      <c r="E13680" t="s">
        <v>19</v>
      </c>
      <c r="F13680">
        <v>230.35</v>
      </c>
      <c r="G13680">
        <v>1</v>
      </c>
      <c r="H13680">
        <v>230.35</v>
      </c>
      <c r="I13680">
        <v>611</v>
      </c>
      <c r="J13680">
        <v>140743.85</v>
      </c>
      <c r="K13680">
        <v>140743.85</v>
      </c>
    </row>
    <row r="13681" spans="1:11" x14ac:dyDescent="0.2">
      <c r="A13681">
        <v>13679</v>
      </c>
      <c r="B13681" s="1">
        <v>45391</v>
      </c>
      <c r="C13681" t="s">
        <v>7</v>
      </c>
      <c r="D13681" t="s">
        <v>46</v>
      </c>
      <c r="E13681" t="s">
        <v>19</v>
      </c>
      <c r="F13681">
        <v>251.93</v>
      </c>
      <c r="G13681">
        <v>1</v>
      </c>
      <c r="H13681">
        <v>251.93</v>
      </c>
      <c r="I13681">
        <v>265</v>
      </c>
      <c r="J13681">
        <v>66761.45</v>
      </c>
      <c r="K13681">
        <v>66761.45</v>
      </c>
    </row>
    <row r="13682" spans="1:11" x14ac:dyDescent="0.2">
      <c r="A13682">
        <v>13680</v>
      </c>
      <c r="B13682" s="1">
        <v>45391</v>
      </c>
      <c r="C13682" t="s">
        <v>7</v>
      </c>
      <c r="D13682" t="s">
        <v>76</v>
      </c>
      <c r="E13682" t="s">
        <v>19</v>
      </c>
      <c r="F13682">
        <v>76.88</v>
      </c>
      <c r="G13682">
        <v>1</v>
      </c>
      <c r="H13682">
        <v>76.88</v>
      </c>
      <c r="I13682">
        <v>604</v>
      </c>
      <c r="J13682">
        <v>46435.519999999997</v>
      </c>
      <c r="K13682">
        <v>46435.519999999997</v>
      </c>
    </row>
    <row r="13683" spans="1:11" x14ac:dyDescent="0.2">
      <c r="A13683">
        <v>13681</v>
      </c>
      <c r="B13683" s="1">
        <v>45391</v>
      </c>
      <c r="C13683" t="s">
        <v>7</v>
      </c>
      <c r="D13683" t="s">
        <v>39</v>
      </c>
      <c r="E13683" t="s">
        <v>38</v>
      </c>
      <c r="F13683">
        <v>89.33</v>
      </c>
      <c r="G13683">
        <v>0.732518</v>
      </c>
      <c r="H13683">
        <v>65.435832939999997</v>
      </c>
      <c r="I13683">
        <v>471</v>
      </c>
      <c r="J13683">
        <v>42074.43</v>
      </c>
      <c r="K13683">
        <v>30820.27731474</v>
      </c>
    </row>
    <row r="13684" spans="1:11" x14ac:dyDescent="0.2">
      <c r="A13684">
        <v>13682</v>
      </c>
      <c r="B13684" s="1">
        <v>45391</v>
      </c>
      <c r="C13684" t="s">
        <v>7</v>
      </c>
      <c r="D13684" t="s">
        <v>65</v>
      </c>
      <c r="E13684" t="s">
        <v>19</v>
      </c>
      <c r="F13684">
        <v>337.41</v>
      </c>
      <c r="G13684">
        <v>1</v>
      </c>
      <c r="H13684">
        <v>337.41</v>
      </c>
      <c r="I13684">
        <v>231</v>
      </c>
      <c r="J13684">
        <v>77941.710000000006</v>
      </c>
      <c r="K13684">
        <v>77941.710000000006</v>
      </c>
    </row>
    <row r="13685" spans="1:11" x14ac:dyDescent="0.2">
      <c r="A13685">
        <v>13683</v>
      </c>
      <c r="B13685" s="1">
        <v>45391</v>
      </c>
      <c r="C13685" t="s">
        <v>7</v>
      </c>
      <c r="D13685" t="s">
        <v>61</v>
      </c>
      <c r="E13685" t="s">
        <v>38</v>
      </c>
      <c r="F13685">
        <v>55.21</v>
      </c>
      <c r="G13685">
        <v>0.732518</v>
      </c>
      <c r="H13685">
        <v>40.442318780000001</v>
      </c>
      <c r="I13685">
        <v>66</v>
      </c>
      <c r="J13685">
        <v>3643.86</v>
      </c>
      <c r="K13685">
        <v>2669.1930394800002</v>
      </c>
    </row>
    <row r="13686" spans="1:11" x14ac:dyDescent="0.2">
      <c r="A13686">
        <v>13684</v>
      </c>
      <c r="B13686" s="1">
        <v>45391</v>
      </c>
      <c r="C13686" t="s">
        <v>7</v>
      </c>
      <c r="D13686" t="s">
        <v>59</v>
      </c>
      <c r="E13686" t="s">
        <v>28</v>
      </c>
      <c r="F13686">
        <v>34.28</v>
      </c>
      <c r="G13686">
        <v>0.676315</v>
      </c>
      <c r="H13686">
        <v>23.184078199999998</v>
      </c>
      <c r="I13686">
        <v>97</v>
      </c>
      <c r="J13686">
        <v>3325.16</v>
      </c>
      <c r="K13686">
        <v>2248.8555854000001</v>
      </c>
    </row>
    <row r="13687" spans="1:11" x14ac:dyDescent="0.2">
      <c r="A13687">
        <v>13685</v>
      </c>
      <c r="B13687" s="1">
        <v>45391</v>
      </c>
      <c r="C13687" t="s">
        <v>7</v>
      </c>
      <c r="D13687" t="s">
        <v>55</v>
      </c>
      <c r="E13687" t="s">
        <v>44</v>
      </c>
      <c r="F13687">
        <v>136.88999999999999</v>
      </c>
      <c r="G13687">
        <v>1.073966</v>
      </c>
      <c r="H13687">
        <v>147.015205739999</v>
      </c>
      <c r="I13687">
        <v>207</v>
      </c>
      <c r="J13687">
        <v>28336.229999999901</v>
      </c>
      <c r="K13687">
        <v>30432.147588179902</v>
      </c>
    </row>
    <row r="13688" spans="1:11" x14ac:dyDescent="0.2">
      <c r="A13688">
        <v>13686</v>
      </c>
      <c r="B13688" s="1">
        <v>45391</v>
      </c>
      <c r="C13688" t="s">
        <v>7</v>
      </c>
      <c r="D13688" t="s">
        <v>41</v>
      </c>
      <c r="E13688" t="s">
        <v>28</v>
      </c>
      <c r="F13688">
        <v>61.33</v>
      </c>
      <c r="G13688">
        <v>0.676315</v>
      </c>
      <c r="H13688">
        <v>41.478398949999999</v>
      </c>
      <c r="I13688">
        <v>529</v>
      </c>
      <c r="J13688">
        <v>32443.57</v>
      </c>
      <c r="K13688">
        <v>21942.073044550001</v>
      </c>
    </row>
    <row r="13689" spans="1:11" x14ac:dyDescent="0.2">
      <c r="A13689">
        <v>13687</v>
      </c>
      <c r="B13689" s="1">
        <v>45391</v>
      </c>
      <c r="C13689" t="s">
        <v>7</v>
      </c>
      <c r="D13689" t="s">
        <v>68</v>
      </c>
      <c r="E13689" t="s">
        <v>38</v>
      </c>
      <c r="F13689">
        <v>98.43</v>
      </c>
      <c r="G13689">
        <v>0.732518</v>
      </c>
      <c r="H13689">
        <v>72.101746739999996</v>
      </c>
      <c r="I13689">
        <v>344</v>
      </c>
      <c r="J13689">
        <v>33859.919999999998</v>
      </c>
      <c r="K13689">
        <v>24803.00087856</v>
      </c>
    </row>
    <row r="13690" spans="1:11" x14ac:dyDescent="0.2">
      <c r="A13690">
        <v>13688</v>
      </c>
      <c r="B13690" s="1">
        <v>45391</v>
      </c>
      <c r="C13690" t="s">
        <v>6</v>
      </c>
      <c r="D13690" t="s">
        <v>68</v>
      </c>
      <c r="E13690" t="s">
        <v>38</v>
      </c>
      <c r="F13690">
        <v>98.43</v>
      </c>
      <c r="G13690">
        <v>0.732518</v>
      </c>
      <c r="H13690">
        <v>72.101746739999996</v>
      </c>
      <c r="I13690">
        <v>447</v>
      </c>
      <c r="J13690">
        <v>43998.21</v>
      </c>
      <c r="K13690">
        <v>32229.480792779999</v>
      </c>
    </row>
    <row r="13691" spans="1:11" x14ac:dyDescent="0.2">
      <c r="A13691">
        <v>13689</v>
      </c>
      <c r="B13691" s="1">
        <v>45391</v>
      </c>
      <c r="C13691" t="s">
        <v>6</v>
      </c>
      <c r="D13691" t="s">
        <v>42</v>
      </c>
      <c r="E13691" t="s">
        <v>19</v>
      </c>
      <c r="F13691">
        <v>202.82</v>
      </c>
      <c r="G13691">
        <v>1</v>
      </c>
      <c r="H13691">
        <v>202.82</v>
      </c>
      <c r="I13691">
        <v>613</v>
      </c>
      <c r="J13691">
        <v>124328.659999999</v>
      </c>
      <c r="K13691">
        <v>124328.659999999</v>
      </c>
    </row>
    <row r="13692" spans="1:11" x14ac:dyDescent="0.2">
      <c r="A13692">
        <v>13690</v>
      </c>
      <c r="B13692" s="1">
        <v>45391</v>
      </c>
      <c r="C13692" t="s">
        <v>7</v>
      </c>
      <c r="D13692" t="s">
        <v>54</v>
      </c>
      <c r="E13692" t="s">
        <v>44</v>
      </c>
      <c r="F13692">
        <v>247.37</v>
      </c>
      <c r="G13692">
        <v>1.073966</v>
      </c>
      <c r="H13692">
        <v>265.66696941999999</v>
      </c>
      <c r="I13692">
        <v>709</v>
      </c>
      <c r="J13692">
        <v>175385.33</v>
      </c>
      <c r="K13692">
        <v>188357.88131877899</v>
      </c>
    </row>
    <row r="13693" spans="1:11" x14ac:dyDescent="0.2">
      <c r="A13693">
        <v>13691</v>
      </c>
      <c r="B13693" s="1">
        <v>45391</v>
      </c>
      <c r="C13693" t="s">
        <v>7</v>
      </c>
      <c r="D13693" t="s">
        <v>57</v>
      </c>
      <c r="E13693" t="s">
        <v>19</v>
      </c>
      <c r="F13693">
        <v>76.27</v>
      </c>
      <c r="G13693">
        <v>1</v>
      </c>
      <c r="H13693">
        <v>76.27</v>
      </c>
      <c r="I13693">
        <v>161</v>
      </c>
      <c r="J13693">
        <v>12279.47</v>
      </c>
      <c r="K13693">
        <v>12279.47</v>
      </c>
    </row>
    <row r="13694" spans="1:11" x14ac:dyDescent="0.2">
      <c r="A13694">
        <v>13692</v>
      </c>
      <c r="B13694" s="1">
        <v>45391</v>
      </c>
      <c r="C13694" t="s">
        <v>7</v>
      </c>
      <c r="D13694" t="s">
        <v>70</v>
      </c>
      <c r="E13694" t="s">
        <v>24</v>
      </c>
      <c r="F13694">
        <v>3802.58</v>
      </c>
      <c r="G13694">
        <v>6.8609999999999999E-3</v>
      </c>
      <c r="H13694">
        <v>26.089501379999898</v>
      </c>
      <c r="I13694">
        <v>750</v>
      </c>
      <c r="J13694">
        <v>2851935</v>
      </c>
      <c r="K13694">
        <v>19567.126034999899</v>
      </c>
    </row>
    <row r="13695" spans="1:11" x14ac:dyDescent="0.2">
      <c r="A13695">
        <v>13693</v>
      </c>
      <c r="B13695" s="1">
        <v>45391</v>
      </c>
      <c r="C13695" t="s">
        <v>7</v>
      </c>
      <c r="D13695" t="s">
        <v>60</v>
      </c>
      <c r="E13695" t="s">
        <v>19</v>
      </c>
      <c r="F13695">
        <v>71.540000000000006</v>
      </c>
      <c r="G13695">
        <v>1</v>
      </c>
      <c r="H13695">
        <v>71.540000000000006</v>
      </c>
      <c r="I13695">
        <v>441</v>
      </c>
      <c r="J13695">
        <v>31549.14</v>
      </c>
      <c r="K13695">
        <v>31549.14</v>
      </c>
    </row>
    <row r="13696" spans="1:11" x14ac:dyDescent="0.2">
      <c r="A13696">
        <v>13694</v>
      </c>
      <c r="B13696" s="1">
        <v>45391</v>
      </c>
      <c r="C13696" t="s">
        <v>8</v>
      </c>
      <c r="D13696" t="s">
        <v>67</v>
      </c>
      <c r="E13696" t="s">
        <v>33</v>
      </c>
      <c r="F13696">
        <v>125.3</v>
      </c>
      <c r="G13696">
        <v>9.2544000000000001E-2</v>
      </c>
      <c r="H13696">
        <v>11.5957632</v>
      </c>
      <c r="I13696">
        <v>398</v>
      </c>
      <c r="J13696">
        <v>49869.4</v>
      </c>
      <c r="K13696">
        <v>4615.1137535999997</v>
      </c>
    </row>
    <row r="13697" spans="1:11" x14ac:dyDescent="0.2">
      <c r="A13697">
        <v>13695</v>
      </c>
      <c r="B13697" s="1">
        <v>45391</v>
      </c>
      <c r="C13697" t="s">
        <v>10</v>
      </c>
      <c r="D13697" t="s">
        <v>43</v>
      </c>
      <c r="E13697" t="s">
        <v>35</v>
      </c>
      <c r="F13697">
        <v>129.72999999999999</v>
      </c>
      <c r="G13697">
        <v>1.2534419999999999</v>
      </c>
      <c r="H13697">
        <v>162.60903065999901</v>
      </c>
      <c r="I13697">
        <v>629</v>
      </c>
      <c r="J13697">
        <v>81600.17</v>
      </c>
      <c r="K13697">
        <v>102281.080285139</v>
      </c>
    </row>
    <row r="13698" spans="1:11" x14ac:dyDescent="0.2">
      <c r="A13698">
        <v>13696</v>
      </c>
      <c r="B13698" s="1">
        <v>45391</v>
      </c>
      <c r="C13698" t="s">
        <v>8</v>
      </c>
      <c r="D13698" t="s">
        <v>43</v>
      </c>
      <c r="E13698" t="s">
        <v>35</v>
      </c>
      <c r="F13698">
        <v>129.72999999999999</v>
      </c>
      <c r="G13698">
        <v>1.2534419999999999</v>
      </c>
      <c r="H13698">
        <v>162.60903065999901</v>
      </c>
      <c r="I13698">
        <v>504</v>
      </c>
      <c r="J13698">
        <v>65383.92</v>
      </c>
      <c r="K13698">
        <v>81954.9514526399</v>
      </c>
    </row>
    <row r="13699" spans="1:11" x14ac:dyDescent="0.2">
      <c r="A13699">
        <v>13697</v>
      </c>
      <c r="B13699" s="1">
        <v>45391</v>
      </c>
      <c r="C13699" t="s">
        <v>10</v>
      </c>
      <c r="D13699" t="s">
        <v>40</v>
      </c>
      <c r="E13699" t="s">
        <v>19</v>
      </c>
      <c r="F13699">
        <v>102.2</v>
      </c>
      <c r="G13699">
        <v>1</v>
      </c>
      <c r="H13699">
        <v>102.2</v>
      </c>
      <c r="I13699">
        <v>732</v>
      </c>
      <c r="J13699">
        <v>74810.399999999994</v>
      </c>
      <c r="K13699">
        <v>74810.399999999994</v>
      </c>
    </row>
    <row r="13700" spans="1:11" x14ac:dyDescent="0.2">
      <c r="A13700">
        <v>13698</v>
      </c>
      <c r="B13700" s="1">
        <v>45391</v>
      </c>
      <c r="C13700" t="s">
        <v>10</v>
      </c>
      <c r="D13700" t="s">
        <v>60</v>
      </c>
      <c r="E13700" t="s">
        <v>19</v>
      </c>
      <c r="F13700">
        <v>71.540000000000006</v>
      </c>
      <c r="G13700">
        <v>1</v>
      </c>
      <c r="H13700">
        <v>71.540000000000006</v>
      </c>
      <c r="I13700">
        <v>913</v>
      </c>
      <c r="J13700">
        <v>65316.02</v>
      </c>
      <c r="K13700">
        <v>65316.02</v>
      </c>
    </row>
    <row r="13701" spans="1:11" x14ac:dyDescent="0.2">
      <c r="A13701">
        <v>13699</v>
      </c>
      <c r="B13701" s="1">
        <v>45391</v>
      </c>
      <c r="C13701" t="s">
        <v>8</v>
      </c>
      <c r="D13701" t="s">
        <v>59</v>
      </c>
      <c r="E13701" t="s">
        <v>28</v>
      </c>
      <c r="F13701">
        <v>34.28</v>
      </c>
      <c r="G13701">
        <v>0.676315</v>
      </c>
      <c r="H13701">
        <v>23.184078199999998</v>
      </c>
      <c r="I13701">
        <v>727</v>
      </c>
      <c r="J13701">
        <v>24921.56</v>
      </c>
      <c r="K13701">
        <v>16854.824851400001</v>
      </c>
    </row>
    <row r="13702" spans="1:11" x14ac:dyDescent="0.2">
      <c r="A13702">
        <v>13700</v>
      </c>
      <c r="B13702" s="1">
        <v>45391</v>
      </c>
      <c r="C13702" t="s">
        <v>10</v>
      </c>
      <c r="D13702" t="s">
        <v>34</v>
      </c>
      <c r="E13702" t="s">
        <v>33</v>
      </c>
      <c r="F13702">
        <v>58.94</v>
      </c>
      <c r="G13702">
        <v>9.2544000000000001E-2</v>
      </c>
      <c r="H13702">
        <v>5.4545433599999997</v>
      </c>
      <c r="I13702">
        <v>194</v>
      </c>
      <c r="J13702">
        <v>11434.359999999901</v>
      </c>
      <c r="K13702">
        <v>1058.18141184</v>
      </c>
    </row>
    <row r="13703" spans="1:11" x14ac:dyDescent="0.2">
      <c r="A13703">
        <v>13701</v>
      </c>
      <c r="B13703" s="1">
        <v>45391</v>
      </c>
      <c r="C13703" t="s">
        <v>10</v>
      </c>
      <c r="D13703" t="s">
        <v>21</v>
      </c>
      <c r="E13703" t="s">
        <v>19</v>
      </c>
      <c r="F13703">
        <v>214.43</v>
      </c>
      <c r="G13703">
        <v>1</v>
      </c>
      <c r="H13703">
        <v>214.43</v>
      </c>
      <c r="I13703">
        <v>100</v>
      </c>
      <c r="J13703">
        <v>21443</v>
      </c>
      <c r="K13703">
        <v>21443</v>
      </c>
    </row>
    <row r="13704" spans="1:11" x14ac:dyDescent="0.2">
      <c r="A13704">
        <v>13702</v>
      </c>
      <c r="B13704" s="1">
        <v>45391</v>
      </c>
      <c r="C13704" t="s">
        <v>10</v>
      </c>
      <c r="D13704" t="s">
        <v>31</v>
      </c>
      <c r="E13704" t="s">
        <v>19</v>
      </c>
      <c r="F13704">
        <v>214.23</v>
      </c>
      <c r="G13704">
        <v>1</v>
      </c>
      <c r="H13704">
        <v>214.23</v>
      </c>
      <c r="I13704">
        <v>327</v>
      </c>
      <c r="J13704">
        <v>70053.209999999905</v>
      </c>
      <c r="K13704">
        <v>70053.209999999905</v>
      </c>
    </row>
    <row r="13705" spans="1:11" x14ac:dyDescent="0.2">
      <c r="A13705">
        <v>13703</v>
      </c>
      <c r="B13705" s="1">
        <v>45391</v>
      </c>
      <c r="C13705" t="s">
        <v>10</v>
      </c>
      <c r="D13705" t="s">
        <v>45</v>
      </c>
      <c r="E13705" t="s">
        <v>44</v>
      </c>
      <c r="F13705">
        <v>268.43</v>
      </c>
      <c r="G13705">
        <v>1.073966</v>
      </c>
      <c r="H13705">
        <v>288.28469338000002</v>
      </c>
      <c r="I13705">
        <v>153</v>
      </c>
      <c r="J13705">
        <v>41069.79</v>
      </c>
      <c r="K13705">
        <v>44107.558087140002</v>
      </c>
    </row>
    <row r="13706" spans="1:11" x14ac:dyDescent="0.2">
      <c r="A13706">
        <v>13704</v>
      </c>
      <c r="B13706" s="1">
        <v>45391</v>
      </c>
      <c r="C13706" t="s">
        <v>10</v>
      </c>
      <c r="D13706" t="s">
        <v>75</v>
      </c>
      <c r="E13706" t="s">
        <v>19</v>
      </c>
      <c r="F13706">
        <v>146.79</v>
      </c>
      <c r="G13706">
        <v>1</v>
      </c>
      <c r="H13706">
        <v>146.79</v>
      </c>
      <c r="I13706">
        <v>83</v>
      </c>
      <c r="J13706">
        <v>12183.57</v>
      </c>
      <c r="K13706">
        <v>12183.57</v>
      </c>
    </row>
    <row r="13707" spans="1:11" x14ac:dyDescent="0.2">
      <c r="A13707">
        <v>13705</v>
      </c>
      <c r="B13707" s="1">
        <v>45391</v>
      </c>
      <c r="C13707" t="s">
        <v>10</v>
      </c>
      <c r="D13707" t="s">
        <v>68</v>
      </c>
      <c r="E13707" t="s">
        <v>38</v>
      </c>
      <c r="F13707">
        <v>98.43</v>
      </c>
      <c r="G13707">
        <v>0.732518</v>
      </c>
      <c r="H13707">
        <v>72.101746739999996</v>
      </c>
      <c r="I13707">
        <v>912</v>
      </c>
      <c r="J13707">
        <v>89768.16</v>
      </c>
      <c r="K13707">
        <v>65756.793026879997</v>
      </c>
    </row>
    <row r="13708" spans="1:11" x14ac:dyDescent="0.2">
      <c r="A13708">
        <v>13706</v>
      </c>
      <c r="B13708" s="1">
        <v>45391</v>
      </c>
      <c r="C13708" t="s">
        <v>10</v>
      </c>
      <c r="D13708" t="s">
        <v>69</v>
      </c>
      <c r="E13708" t="s">
        <v>38</v>
      </c>
      <c r="F13708">
        <v>81.209999999999994</v>
      </c>
      <c r="G13708">
        <v>0.732518</v>
      </c>
      <c r="H13708">
        <v>59.487786779999901</v>
      </c>
      <c r="I13708">
        <v>763</v>
      </c>
      <c r="J13708">
        <v>61963.229999999901</v>
      </c>
      <c r="K13708">
        <v>45389.181313139998</v>
      </c>
    </row>
    <row r="13709" spans="1:11" x14ac:dyDescent="0.2">
      <c r="A13709">
        <v>13707</v>
      </c>
      <c r="B13709" s="1">
        <v>45391</v>
      </c>
      <c r="C13709" t="s">
        <v>10</v>
      </c>
      <c r="D13709" t="s">
        <v>36</v>
      </c>
      <c r="E13709" t="s">
        <v>35</v>
      </c>
      <c r="F13709">
        <v>124.42</v>
      </c>
      <c r="G13709">
        <v>1.2534419999999999</v>
      </c>
      <c r="H13709">
        <v>155.95325363999899</v>
      </c>
      <c r="I13709">
        <v>273</v>
      </c>
      <c r="J13709">
        <v>33966.660000000003</v>
      </c>
      <c r="K13709">
        <v>42575.238243719999</v>
      </c>
    </row>
    <row r="13710" spans="1:11" x14ac:dyDescent="0.2">
      <c r="A13710">
        <v>13708</v>
      </c>
      <c r="B13710" s="1">
        <v>45391</v>
      </c>
      <c r="C13710" t="s">
        <v>10</v>
      </c>
      <c r="D13710" t="s">
        <v>74</v>
      </c>
      <c r="E13710" t="s">
        <v>28</v>
      </c>
      <c r="F13710">
        <v>99.44</v>
      </c>
      <c r="G13710">
        <v>0.676315</v>
      </c>
      <c r="H13710">
        <v>67.252763599999994</v>
      </c>
      <c r="I13710">
        <v>56</v>
      </c>
      <c r="J13710">
        <v>5568.6399999999903</v>
      </c>
      <c r="K13710">
        <v>3766.1547615999998</v>
      </c>
    </row>
    <row r="13711" spans="1:11" x14ac:dyDescent="0.2">
      <c r="A13711">
        <v>13709</v>
      </c>
      <c r="B13711" s="1">
        <v>45391</v>
      </c>
      <c r="C13711" t="s">
        <v>10</v>
      </c>
      <c r="D13711" t="s">
        <v>49</v>
      </c>
      <c r="E13711" t="s">
        <v>19</v>
      </c>
      <c r="F13711">
        <v>184</v>
      </c>
      <c r="G13711">
        <v>1</v>
      </c>
      <c r="H13711">
        <v>184</v>
      </c>
      <c r="I13711">
        <v>983</v>
      </c>
      <c r="J13711">
        <v>180872</v>
      </c>
      <c r="K13711">
        <v>180872</v>
      </c>
    </row>
    <row r="13712" spans="1:11" x14ac:dyDescent="0.2">
      <c r="A13712">
        <v>13710</v>
      </c>
      <c r="B13712" s="1">
        <v>45391</v>
      </c>
      <c r="C13712" t="s">
        <v>10</v>
      </c>
      <c r="D13712" t="s">
        <v>57</v>
      </c>
      <c r="E13712" t="s">
        <v>19</v>
      </c>
      <c r="F13712">
        <v>76.27</v>
      </c>
      <c r="G13712">
        <v>1</v>
      </c>
      <c r="H13712">
        <v>76.27</v>
      </c>
      <c r="I13712">
        <v>64</v>
      </c>
      <c r="J13712">
        <v>4881.28</v>
      </c>
      <c r="K13712">
        <v>4881.28</v>
      </c>
    </row>
    <row r="13713" spans="1:11" x14ac:dyDescent="0.2">
      <c r="A13713">
        <v>13711</v>
      </c>
      <c r="B13713" s="1">
        <v>45391</v>
      </c>
      <c r="C13713" t="s">
        <v>10</v>
      </c>
      <c r="D13713" t="s">
        <v>56</v>
      </c>
      <c r="E13713" t="s">
        <v>35</v>
      </c>
      <c r="F13713">
        <v>67.37</v>
      </c>
      <c r="G13713">
        <v>1.2534419999999999</v>
      </c>
      <c r="H13713">
        <v>84.444387539999994</v>
      </c>
      <c r="I13713">
        <v>484</v>
      </c>
      <c r="J13713">
        <v>32607.08</v>
      </c>
      <c r="K13713">
        <v>40871.083569360002</v>
      </c>
    </row>
    <row r="13714" spans="1:11" x14ac:dyDescent="0.2">
      <c r="A13714">
        <v>13712</v>
      </c>
      <c r="B13714" s="1">
        <v>45391</v>
      </c>
      <c r="C13714" t="s">
        <v>8</v>
      </c>
      <c r="D13714" t="s">
        <v>56</v>
      </c>
      <c r="E13714" t="s">
        <v>35</v>
      </c>
      <c r="F13714">
        <v>67.37</v>
      </c>
      <c r="G13714">
        <v>1.2534419999999999</v>
      </c>
      <c r="H13714">
        <v>84.444387539999994</v>
      </c>
      <c r="I13714">
        <v>752</v>
      </c>
      <c r="J13714">
        <v>50662.239999999998</v>
      </c>
      <c r="K13714">
        <v>63502.179430080003</v>
      </c>
    </row>
    <row r="13715" spans="1:11" x14ac:dyDescent="0.2">
      <c r="A13715">
        <v>13713</v>
      </c>
      <c r="B13715" s="1">
        <v>45391</v>
      </c>
      <c r="C13715" t="s">
        <v>6</v>
      </c>
      <c r="D13715" t="s">
        <v>69</v>
      </c>
      <c r="E13715" t="s">
        <v>38</v>
      </c>
      <c r="F13715">
        <v>81.209999999999994</v>
      </c>
      <c r="G13715">
        <v>0.732518</v>
      </c>
      <c r="H13715">
        <v>59.487786779999901</v>
      </c>
      <c r="I13715">
        <v>639</v>
      </c>
      <c r="J13715">
        <v>51893.1899999999</v>
      </c>
      <c r="K13715">
        <v>38012.695752419997</v>
      </c>
    </row>
    <row r="13716" spans="1:11" x14ac:dyDescent="0.2">
      <c r="A13716">
        <v>13714</v>
      </c>
      <c r="B13716" s="1">
        <v>45391</v>
      </c>
      <c r="C13716" t="s">
        <v>6</v>
      </c>
      <c r="D13716" t="s">
        <v>46</v>
      </c>
      <c r="E13716" t="s">
        <v>19</v>
      </c>
      <c r="F13716">
        <v>251.93</v>
      </c>
      <c r="G13716">
        <v>1</v>
      </c>
      <c r="H13716">
        <v>251.93</v>
      </c>
      <c r="I13716">
        <v>703</v>
      </c>
      <c r="J13716">
        <v>177106.79</v>
      </c>
      <c r="K13716">
        <v>177106.79</v>
      </c>
    </row>
    <row r="13717" spans="1:11" x14ac:dyDescent="0.2">
      <c r="A13717">
        <v>13715</v>
      </c>
      <c r="B13717" s="1">
        <v>45391</v>
      </c>
      <c r="C13717" t="s">
        <v>6</v>
      </c>
      <c r="D13717" t="s">
        <v>58</v>
      </c>
      <c r="E13717" t="s">
        <v>19</v>
      </c>
      <c r="F13717">
        <v>230.35</v>
      </c>
      <c r="G13717">
        <v>1</v>
      </c>
      <c r="H13717">
        <v>230.35</v>
      </c>
      <c r="I13717">
        <v>827</v>
      </c>
      <c r="J13717">
        <v>190499.44999999899</v>
      </c>
      <c r="K13717">
        <v>190499.44999999899</v>
      </c>
    </row>
    <row r="13718" spans="1:11" x14ac:dyDescent="0.2">
      <c r="A13718">
        <v>13716</v>
      </c>
      <c r="B13718" s="1">
        <v>45391</v>
      </c>
      <c r="C13718" t="s">
        <v>7</v>
      </c>
      <c r="D13718" t="s">
        <v>72</v>
      </c>
      <c r="E13718" t="s">
        <v>19</v>
      </c>
      <c r="F13718">
        <v>277.97000000000003</v>
      </c>
      <c r="G13718">
        <v>1</v>
      </c>
      <c r="H13718">
        <v>277.97000000000003</v>
      </c>
      <c r="I13718">
        <v>355</v>
      </c>
      <c r="J13718">
        <v>98679.35</v>
      </c>
      <c r="K13718">
        <v>98679.35</v>
      </c>
    </row>
    <row r="13719" spans="1:11" x14ac:dyDescent="0.2">
      <c r="A13719">
        <v>13717</v>
      </c>
      <c r="B13719" s="1">
        <v>45391</v>
      </c>
      <c r="C13719" t="s">
        <v>3</v>
      </c>
      <c r="D13719" t="s">
        <v>59</v>
      </c>
      <c r="E13719" t="s">
        <v>28</v>
      </c>
      <c r="F13719">
        <v>34.28</v>
      </c>
      <c r="G13719">
        <v>0.676315</v>
      </c>
      <c r="H13719">
        <v>23.184078199999998</v>
      </c>
      <c r="I13719">
        <v>335</v>
      </c>
      <c r="J13719">
        <v>11483.8</v>
      </c>
      <c r="K13719">
        <v>7766.6661969999996</v>
      </c>
    </row>
    <row r="13720" spans="1:11" x14ac:dyDescent="0.2">
      <c r="A13720">
        <v>13718</v>
      </c>
      <c r="B13720" s="1">
        <v>45391</v>
      </c>
      <c r="C13720" t="s">
        <v>3</v>
      </c>
      <c r="D13720" t="s">
        <v>68</v>
      </c>
      <c r="E13720" t="s">
        <v>38</v>
      </c>
      <c r="F13720">
        <v>98.43</v>
      </c>
      <c r="G13720">
        <v>0.732518</v>
      </c>
      <c r="H13720">
        <v>72.101746739999996</v>
      </c>
      <c r="I13720">
        <v>999</v>
      </c>
      <c r="J13720">
        <v>98331.57</v>
      </c>
      <c r="K13720">
        <v>72029.644993259993</v>
      </c>
    </row>
    <row r="13721" spans="1:11" x14ac:dyDescent="0.2">
      <c r="A13721">
        <v>13719</v>
      </c>
      <c r="B13721" s="1">
        <v>45391</v>
      </c>
      <c r="C13721" t="s">
        <v>3</v>
      </c>
      <c r="D13721" t="s">
        <v>58</v>
      </c>
      <c r="E13721" t="s">
        <v>19</v>
      </c>
      <c r="F13721">
        <v>230.35</v>
      </c>
      <c r="G13721">
        <v>1</v>
      </c>
      <c r="H13721">
        <v>230.35</v>
      </c>
      <c r="I13721">
        <v>862</v>
      </c>
      <c r="J13721">
        <v>198561.69999999899</v>
      </c>
      <c r="K13721">
        <v>198561.69999999899</v>
      </c>
    </row>
    <row r="13722" spans="1:11" x14ac:dyDescent="0.2">
      <c r="A13722">
        <v>13720</v>
      </c>
      <c r="B13722" s="1">
        <v>45391</v>
      </c>
      <c r="C13722" t="s">
        <v>3</v>
      </c>
      <c r="D13722" t="s">
        <v>76</v>
      </c>
      <c r="E13722" t="s">
        <v>19</v>
      </c>
      <c r="F13722">
        <v>76.88</v>
      </c>
      <c r="G13722">
        <v>1</v>
      </c>
      <c r="H13722">
        <v>76.88</v>
      </c>
      <c r="I13722">
        <v>323</v>
      </c>
      <c r="J13722">
        <v>24832.2399999999</v>
      </c>
      <c r="K13722">
        <v>24832.2399999999</v>
      </c>
    </row>
    <row r="13723" spans="1:11" x14ac:dyDescent="0.2">
      <c r="A13723">
        <v>13721</v>
      </c>
      <c r="B13723" s="1">
        <v>45391</v>
      </c>
      <c r="C13723" t="s">
        <v>3</v>
      </c>
      <c r="D13723" t="s">
        <v>75</v>
      </c>
      <c r="E13723" t="s">
        <v>19</v>
      </c>
      <c r="F13723">
        <v>146.79</v>
      </c>
      <c r="G13723">
        <v>1</v>
      </c>
      <c r="H13723">
        <v>146.79</v>
      </c>
      <c r="I13723">
        <v>554</v>
      </c>
      <c r="J13723">
        <v>81321.659999999902</v>
      </c>
      <c r="K13723">
        <v>81321.659999999902</v>
      </c>
    </row>
    <row r="13724" spans="1:11" x14ac:dyDescent="0.2">
      <c r="A13724">
        <v>13722</v>
      </c>
      <c r="B13724" s="1">
        <v>45391</v>
      </c>
      <c r="C13724" t="s">
        <v>3</v>
      </c>
      <c r="D13724" t="s">
        <v>60</v>
      </c>
      <c r="E13724" t="s">
        <v>19</v>
      </c>
      <c r="F13724">
        <v>71.540000000000006</v>
      </c>
      <c r="G13724">
        <v>1</v>
      </c>
      <c r="H13724">
        <v>71.540000000000006</v>
      </c>
      <c r="I13724">
        <v>451</v>
      </c>
      <c r="J13724">
        <v>32264.54</v>
      </c>
      <c r="K13724">
        <v>32264.54</v>
      </c>
    </row>
    <row r="13725" spans="1:11" x14ac:dyDescent="0.2">
      <c r="A13725">
        <v>13723</v>
      </c>
      <c r="B13725" s="1">
        <v>45391</v>
      </c>
      <c r="C13725" t="s">
        <v>3</v>
      </c>
      <c r="D13725" t="s">
        <v>61</v>
      </c>
      <c r="E13725" t="s">
        <v>38</v>
      </c>
      <c r="F13725">
        <v>55.21</v>
      </c>
      <c r="G13725">
        <v>0.732518</v>
      </c>
      <c r="H13725">
        <v>40.442318780000001</v>
      </c>
      <c r="I13725">
        <v>111</v>
      </c>
      <c r="J13725">
        <v>6128.31</v>
      </c>
      <c r="K13725">
        <v>4489.0973845799999</v>
      </c>
    </row>
    <row r="13726" spans="1:11" x14ac:dyDescent="0.2">
      <c r="A13726">
        <v>13724</v>
      </c>
      <c r="B13726" s="1">
        <v>45391</v>
      </c>
      <c r="C13726" t="s">
        <v>3</v>
      </c>
      <c r="D13726" t="s">
        <v>31</v>
      </c>
      <c r="E13726" t="s">
        <v>19</v>
      </c>
      <c r="F13726">
        <v>214.23</v>
      </c>
      <c r="G13726">
        <v>1</v>
      </c>
      <c r="H13726">
        <v>214.23</v>
      </c>
      <c r="I13726">
        <v>268</v>
      </c>
      <c r="J13726">
        <v>57413.64</v>
      </c>
      <c r="K13726">
        <v>57413.64</v>
      </c>
    </row>
    <row r="13727" spans="1:11" x14ac:dyDescent="0.2">
      <c r="A13727">
        <v>13725</v>
      </c>
      <c r="B13727" s="1">
        <v>45391</v>
      </c>
      <c r="C13727" t="s">
        <v>3</v>
      </c>
      <c r="D13727" t="s">
        <v>46</v>
      </c>
      <c r="E13727" t="s">
        <v>19</v>
      </c>
      <c r="F13727">
        <v>251.93</v>
      </c>
      <c r="G13727">
        <v>1</v>
      </c>
      <c r="H13727">
        <v>251.93</v>
      </c>
      <c r="I13727">
        <v>716</v>
      </c>
      <c r="J13727">
        <v>180381.88</v>
      </c>
      <c r="K13727">
        <v>180381.88</v>
      </c>
    </row>
    <row r="13728" spans="1:11" x14ac:dyDescent="0.2">
      <c r="A13728">
        <v>13726</v>
      </c>
      <c r="B13728" s="1">
        <v>45391</v>
      </c>
      <c r="C13728" t="s">
        <v>3</v>
      </c>
      <c r="D13728" t="s">
        <v>73</v>
      </c>
      <c r="E13728" t="s">
        <v>19</v>
      </c>
      <c r="F13728">
        <v>265.89</v>
      </c>
      <c r="G13728">
        <v>1</v>
      </c>
      <c r="H13728">
        <v>265.89</v>
      </c>
      <c r="I13728">
        <v>176</v>
      </c>
      <c r="J13728">
        <v>46796.639999999999</v>
      </c>
      <c r="K13728">
        <v>46796.639999999999</v>
      </c>
    </row>
    <row r="13729" spans="1:11" x14ac:dyDescent="0.2">
      <c r="A13729">
        <v>13727</v>
      </c>
      <c r="B13729" s="1">
        <v>45391</v>
      </c>
      <c r="C13729" t="s">
        <v>6</v>
      </c>
      <c r="D13729" t="s">
        <v>27</v>
      </c>
      <c r="E13729" t="s">
        <v>26</v>
      </c>
      <c r="F13729">
        <v>348.72</v>
      </c>
      <c r="G13729">
        <v>1.075563</v>
      </c>
      <c r="H13729">
        <v>375.07032936000002</v>
      </c>
      <c r="I13729">
        <v>726</v>
      </c>
      <c r="J13729">
        <v>253170.72</v>
      </c>
      <c r="K13729">
        <v>272301.05911536003</v>
      </c>
    </row>
    <row r="13730" spans="1:11" x14ac:dyDescent="0.2">
      <c r="A13730">
        <v>13728</v>
      </c>
      <c r="B13730" s="1">
        <v>45391</v>
      </c>
      <c r="C13730" t="s">
        <v>3</v>
      </c>
      <c r="D13730" t="s">
        <v>22</v>
      </c>
      <c r="E13730" t="s">
        <v>19</v>
      </c>
      <c r="F13730">
        <v>272.41000000000003</v>
      </c>
      <c r="G13730">
        <v>1</v>
      </c>
      <c r="H13730">
        <v>272.41000000000003</v>
      </c>
      <c r="I13730">
        <v>797</v>
      </c>
      <c r="J13730">
        <v>217110.77</v>
      </c>
      <c r="K13730">
        <v>217110.77</v>
      </c>
    </row>
    <row r="13731" spans="1:11" x14ac:dyDescent="0.2">
      <c r="A13731">
        <v>13729</v>
      </c>
      <c r="B13731" s="1">
        <v>45391</v>
      </c>
      <c r="C13731" t="s">
        <v>3</v>
      </c>
      <c r="D13731" t="s">
        <v>69</v>
      </c>
      <c r="E13731" t="s">
        <v>38</v>
      </c>
      <c r="F13731">
        <v>81.209999999999994</v>
      </c>
      <c r="G13731">
        <v>0.732518</v>
      </c>
      <c r="H13731">
        <v>59.487786779999901</v>
      </c>
      <c r="I13731">
        <v>549</v>
      </c>
      <c r="J13731">
        <v>44584.289999999899</v>
      </c>
      <c r="K13731">
        <v>32658.794942219902</v>
      </c>
    </row>
    <row r="13732" spans="1:11" x14ac:dyDescent="0.2">
      <c r="A13732">
        <v>13730</v>
      </c>
      <c r="B13732" s="1">
        <v>45391</v>
      </c>
      <c r="C13732" t="s">
        <v>3</v>
      </c>
      <c r="D13732" t="s">
        <v>67</v>
      </c>
      <c r="E13732" t="s">
        <v>33</v>
      </c>
      <c r="F13732">
        <v>125.3</v>
      </c>
      <c r="G13732">
        <v>9.2544000000000001E-2</v>
      </c>
      <c r="H13732">
        <v>11.5957632</v>
      </c>
      <c r="I13732">
        <v>778</v>
      </c>
      <c r="J13732">
        <v>97483.4</v>
      </c>
      <c r="K13732">
        <v>9021.5037695999999</v>
      </c>
    </row>
    <row r="13733" spans="1:11" x14ac:dyDescent="0.2">
      <c r="A13733">
        <v>13731</v>
      </c>
      <c r="B13733" s="1">
        <v>45391</v>
      </c>
      <c r="C13733" t="s">
        <v>3</v>
      </c>
      <c r="D13733" t="s">
        <v>70</v>
      </c>
      <c r="E13733" t="s">
        <v>24</v>
      </c>
      <c r="F13733">
        <v>3802.58</v>
      </c>
      <c r="G13733">
        <v>6.8609999999999999E-3</v>
      </c>
      <c r="H13733">
        <v>26.089501379999898</v>
      </c>
      <c r="I13733">
        <v>65</v>
      </c>
      <c r="J13733">
        <v>247167.69999999899</v>
      </c>
      <c r="K13733">
        <v>1695.8175896999901</v>
      </c>
    </row>
    <row r="13734" spans="1:11" x14ac:dyDescent="0.2">
      <c r="A13734">
        <v>13732</v>
      </c>
      <c r="B13734" s="1">
        <v>45392</v>
      </c>
      <c r="C13734" t="s">
        <v>8</v>
      </c>
      <c r="D13734" t="s">
        <v>65</v>
      </c>
      <c r="E13734" t="s">
        <v>19</v>
      </c>
      <c r="F13734">
        <v>323.12</v>
      </c>
      <c r="G13734">
        <v>1</v>
      </c>
      <c r="H13734">
        <v>323.12</v>
      </c>
      <c r="I13734">
        <v>34</v>
      </c>
      <c r="J13734">
        <v>10986.08</v>
      </c>
      <c r="K13734">
        <v>10986.08</v>
      </c>
    </row>
    <row r="13735" spans="1:11" x14ac:dyDescent="0.2">
      <c r="A13735">
        <v>13733</v>
      </c>
      <c r="B13735" s="1">
        <v>45392</v>
      </c>
      <c r="C13735" t="s">
        <v>9</v>
      </c>
      <c r="D13735" t="s">
        <v>63</v>
      </c>
      <c r="E13735" t="s">
        <v>35</v>
      </c>
      <c r="F13735">
        <v>77.94</v>
      </c>
      <c r="G13735">
        <v>1.250516</v>
      </c>
      <c r="H13735">
        <v>97.465217039999999</v>
      </c>
      <c r="I13735">
        <v>777</v>
      </c>
      <c r="J13735">
        <v>60559.38</v>
      </c>
      <c r="K13735">
        <v>75730.473640080003</v>
      </c>
    </row>
    <row r="13736" spans="1:11" x14ac:dyDescent="0.2">
      <c r="A13736">
        <v>13734</v>
      </c>
      <c r="B13736" s="1">
        <v>45392</v>
      </c>
      <c r="C13736" t="s">
        <v>7</v>
      </c>
      <c r="D13736" t="s">
        <v>66</v>
      </c>
      <c r="E13736" t="s">
        <v>19</v>
      </c>
      <c r="F13736">
        <v>137.83000000000001</v>
      </c>
      <c r="G13736">
        <v>1</v>
      </c>
      <c r="H13736">
        <v>137.83000000000001</v>
      </c>
      <c r="I13736">
        <v>163</v>
      </c>
      <c r="J13736">
        <v>22466.29</v>
      </c>
      <c r="K13736">
        <v>22466.29</v>
      </c>
    </row>
    <row r="13737" spans="1:11" x14ac:dyDescent="0.2">
      <c r="A13737">
        <v>13735</v>
      </c>
      <c r="B13737" s="1">
        <v>45392</v>
      </c>
      <c r="C13737" t="s">
        <v>12</v>
      </c>
      <c r="D13737" t="s">
        <v>60</v>
      </c>
      <c r="E13737" t="s">
        <v>19</v>
      </c>
      <c r="F13737">
        <v>71.260000000000005</v>
      </c>
      <c r="G13737">
        <v>1</v>
      </c>
      <c r="H13737">
        <v>71.260000000000005</v>
      </c>
      <c r="I13737">
        <v>959</v>
      </c>
      <c r="J13737">
        <v>68338.34</v>
      </c>
      <c r="K13737">
        <v>68338.34</v>
      </c>
    </row>
    <row r="13738" spans="1:11" x14ac:dyDescent="0.2">
      <c r="A13738">
        <v>13736</v>
      </c>
      <c r="B13738" s="1">
        <v>45392</v>
      </c>
      <c r="C13738" t="s">
        <v>8</v>
      </c>
      <c r="D13738" t="s">
        <v>76</v>
      </c>
      <c r="E13738" t="s">
        <v>19</v>
      </c>
      <c r="F13738">
        <v>77.91</v>
      </c>
      <c r="G13738">
        <v>1</v>
      </c>
      <c r="H13738">
        <v>77.91</v>
      </c>
      <c r="I13738">
        <v>929</v>
      </c>
      <c r="J13738">
        <v>72378.39</v>
      </c>
      <c r="K13738">
        <v>72378.39</v>
      </c>
    </row>
    <row r="13739" spans="1:11" x14ac:dyDescent="0.2">
      <c r="A13739">
        <v>13737</v>
      </c>
      <c r="B13739" s="1">
        <v>45392</v>
      </c>
      <c r="C13739" t="s">
        <v>8</v>
      </c>
      <c r="D13739" t="s">
        <v>53</v>
      </c>
      <c r="E13739" t="s">
        <v>19</v>
      </c>
      <c r="F13739">
        <v>145.36000000000001</v>
      </c>
      <c r="G13739">
        <v>1</v>
      </c>
      <c r="H13739">
        <v>145.36000000000001</v>
      </c>
      <c r="I13739">
        <v>332</v>
      </c>
      <c r="J13739">
        <v>48259.519999999997</v>
      </c>
      <c r="K13739">
        <v>48259.519999999997</v>
      </c>
    </row>
    <row r="13740" spans="1:11" x14ac:dyDescent="0.2">
      <c r="A13740">
        <v>13738</v>
      </c>
      <c r="B13740" s="1">
        <v>45392</v>
      </c>
      <c r="C13740" t="s">
        <v>8</v>
      </c>
      <c r="D13740" t="s">
        <v>60</v>
      </c>
      <c r="E13740" t="s">
        <v>19</v>
      </c>
      <c r="F13740">
        <v>71.260000000000005</v>
      </c>
      <c r="G13740">
        <v>1</v>
      </c>
      <c r="H13740">
        <v>71.260000000000005</v>
      </c>
      <c r="I13740">
        <v>523</v>
      </c>
      <c r="J13740">
        <v>37268.980000000003</v>
      </c>
      <c r="K13740">
        <v>37268.980000000003</v>
      </c>
    </row>
    <row r="13741" spans="1:11" x14ac:dyDescent="0.2">
      <c r="A13741">
        <v>13739</v>
      </c>
      <c r="B13741" s="1">
        <v>45392</v>
      </c>
      <c r="C13741" t="s">
        <v>8</v>
      </c>
      <c r="D13741" t="s">
        <v>45</v>
      </c>
      <c r="E13741" t="s">
        <v>44</v>
      </c>
      <c r="F13741">
        <v>268.43</v>
      </c>
      <c r="G13741">
        <v>1.08744</v>
      </c>
      <c r="H13741">
        <v>291.9015192</v>
      </c>
      <c r="I13741">
        <v>420</v>
      </c>
      <c r="J13741">
        <v>112740.6</v>
      </c>
      <c r="K13741">
        <v>122598.638064</v>
      </c>
    </row>
    <row r="13742" spans="1:11" x14ac:dyDescent="0.2">
      <c r="A13742">
        <v>13740</v>
      </c>
      <c r="B13742" s="1">
        <v>45392</v>
      </c>
      <c r="C13742" t="s">
        <v>8</v>
      </c>
      <c r="D13742" t="s">
        <v>69</v>
      </c>
      <c r="E13742" t="s">
        <v>38</v>
      </c>
      <c r="F13742">
        <v>82.26</v>
      </c>
      <c r="G13742">
        <v>0.739927</v>
      </c>
      <c r="H13742">
        <v>60.866395019999999</v>
      </c>
      <c r="I13742">
        <v>419</v>
      </c>
      <c r="J13742">
        <v>34466.94</v>
      </c>
      <c r="K13742">
        <v>25503.019513380001</v>
      </c>
    </row>
    <row r="13743" spans="1:11" x14ac:dyDescent="0.2">
      <c r="A13743">
        <v>13741</v>
      </c>
      <c r="B13743" s="1">
        <v>45392</v>
      </c>
      <c r="C13743" t="s">
        <v>8</v>
      </c>
      <c r="D13743" t="s">
        <v>50</v>
      </c>
      <c r="E13743" t="s">
        <v>38</v>
      </c>
      <c r="F13743">
        <v>102.27</v>
      </c>
      <c r="G13743">
        <v>0.739927</v>
      </c>
      <c r="H13743">
        <v>75.672334289999995</v>
      </c>
      <c r="I13743">
        <v>293</v>
      </c>
      <c r="J13743">
        <v>29965.11</v>
      </c>
      <c r="K13743">
        <v>22171.99394697</v>
      </c>
    </row>
    <row r="13744" spans="1:11" x14ac:dyDescent="0.2">
      <c r="A13744">
        <v>13742</v>
      </c>
      <c r="B13744" s="1">
        <v>45392</v>
      </c>
      <c r="C13744" t="s">
        <v>8</v>
      </c>
      <c r="D13744" t="s">
        <v>46</v>
      </c>
      <c r="E13744" t="s">
        <v>19</v>
      </c>
      <c r="F13744">
        <v>255.17</v>
      </c>
      <c r="G13744">
        <v>1</v>
      </c>
      <c r="H13744">
        <v>255.17</v>
      </c>
      <c r="I13744">
        <v>300</v>
      </c>
      <c r="J13744">
        <v>76551</v>
      </c>
      <c r="K13744">
        <v>76551</v>
      </c>
    </row>
    <row r="13745" spans="1:11" x14ac:dyDescent="0.2">
      <c r="A13745">
        <v>13743</v>
      </c>
      <c r="B13745" s="1">
        <v>45392</v>
      </c>
      <c r="C13745" t="s">
        <v>8</v>
      </c>
      <c r="D13745" t="s">
        <v>61</v>
      </c>
      <c r="E13745" t="s">
        <v>38</v>
      </c>
      <c r="F13745">
        <v>56.8</v>
      </c>
      <c r="G13745">
        <v>0.739927</v>
      </c>
      <c r="H13745">
        <v>42.0278536</v>
      </c>
      <c r="I13745">
        <v>111</v>
      </c>
      <c r="J13745">
        <v>6304.7999999999902</v>
      </c>
      <c r="K13745">
        <v>4665.0917496000002</v>
      </c>
    </row>
    <row r="13746" spans="1:11" x14ac:dyDescent="0.2">
      <c r="A13746">
        <v>13744</v>
      </c>
      <c r="B13746" s="1">
        <v>45392</v>
      </c>
      <c r="C13746" t="s">
        <v>12</v>
      </c>
      <c r="D13746" t="s">
        <v>34</v>
      </c>
      <c r="E13746" t="s">
        <v>33</v>
      </c>
      <c r="F13746">
        <v>60.6</v>
      </c>
      <c r="G13746">
        <v>9.5735000000000001E-2</v>
      </c>
      <c r="H13746">
        <v>5.8015410000000003</v>
      </c>
      <c r="I13746">
        <v>546</v>
      </c>
      <c r="J13746">
        <v>33087.599999999999</v>
      </c>
      <c r="K13746">
        <v>3167.6413859999998</v>
      </c>
    </row>
    <row r="13747" spans="1:11" x14ac:dyDescent="0.2">
      <c r="A13747">
        <v>13745</v>
      </c>
      <c r="B13747" s="1">
        <v>45392</v>
      </c>
      <c r="C13747" t="s">
        <v>12</v>
      </c>
      <c r="D13747" t="s">
        <v>45</v>
      </c>
      <c r="E13747" t="s">
        <v>44</v>
      </c>
      <c r="F13747">
        <v>268.43</v>
      </c>
      <c r="G13747">
        <v>1.08744</v>
      </c>
      <c r="H13747">
        <v>291.9015192</v>
      </c>
      <c r="I13747">
        <v>774</v>
      </c>
      <c r="J13747">
        <v>207764.82</v>
      </c>
      <c r="K13747">
        <v>225931.7758608</v>
      </c>
    </row>
    <row r="13748" spans="1:11" x14ac:dyDescent="0.2">
      <c r="A13748">
        <v>13746</v>
      </c>
      <c r="B13748" s="1">
        <v>45392</v>
      </c>
      <c r="C13748" t="s">
        <v>12</v>
      </c>
      <c r="D13748" t="s">
        <v>52</v>
      </c>
      <c r="E13748" t="s">
        <v>38</v>
      </c>
      <c r="F13748">
        <v>136.01</v>
      </c>
      <c r="G13748">
        <v>0.739927</v>
      </c>
      <c r="H13748">
        <v>100.637471269999</v>
      </c>
      <c r="I13748">
        <v>302</v>
      </c>
      <c r="J13748">
        <v>41075.019999999997</v>
      </c>
      <c r="K13748">
        <v>30392.516323539901</v>
      </c>
    </row>
    <row r="13749" spans="1:11" x14ac:dyDescent="0.2">
      <c r="A13749">
        <v>13747</v>
      </c>
      <c r="B13749" s="1">
        <v>45392</v>
      </c>
      <c r="C13749" t="s">
        <v>10</v>
      </c>
      <c r="D13749" t="s">
        <v>49</v>
      </c>
      <c r="E13749" t="s">
        <v>19</v>
      </c>
      <c r="F13749">
        <v>185.41</v>
      </c>
      <c r="G13749">
        <v>1</v>
      </c>
      <c r="H13749">
        <v>185.41</v>
      </c>
      <c r="I13749">
        <v>902</v>
      </c>
      <c r="J13749">
        <v>167239.82</v>
      </c>
      <c r="K13749">
        <v>167239.82</v>
      </c>
    </row>
    <row r="13750" spans="1:11" x14ac:dyDescent="0.2">
      <c r="A13750">
        <v>13748</v>
      </c>
      <c r="B13750" s="1">
        <v>45392</v>
      </c>
      <c r="C13750" t="s">
        <v>10</v>
      </c>
      <c r="D13750" t="s">
        <v>51</v>
      </c>
      <c r="E13750" t="s">
        <v>19</v>
      </c>
      <c r="F13750">
        <v>193.29</v>
      </c>
      <c r="G13750">
        <v>1</v>
      </c>
      <c r="H13750">
        <v>193.29</v>
      </c>
      <c r="I13750">
        <v>598</v>
      </c>
      <c r="J13750">
        <v>115587.42</v>
      </c>
      <c r="K13750">
        <v>115587.42</v>
      </c>
    </row>
    <row r="13751" spans="1:11" x14ac:dyDescent="0.2">
      <c r="A13751">
        <v>13749</v>
      </c>
      <c r="B13751" s="1">
        <v>45392</v>
      </c>
      <c r="C13751" t="s">
        <v>8</v>
      </c>
      <c r="D13751" t="s">
        <v>55</v>
      </c>
      <c r="E13751" t="s">
        <v>44</v>
      </c>
      <c r="F13751">
        <v>139</v>
      </c>
      <c r="G13751">
        <v>1.08744</v>
      </c>
      <c r="H13751">
        <v>151.15415999999999</v>
      </c>
      <c r="I13751">
        <v>759</v>
      </c>
      <c r="J13751">
        <v>105501</v>
      </c>
      <c r="K13751">
        <v>114726.007439999</v>
      </c>
    </row>
    <row r="13752" spans="1:11" x14ac:dyDescent="0.2">
      <c r="A13752">
        <v>13750</v>
      </c>
      <c r="B13752" s="1">
        <v>45392</v>
      </c>
      <c r="C13752" t="s">
        <v>10</v>
      </c>
      <c r="D13752" t="s">
        <v>55</v>
      </c>
      <c r="E13752" t="s">
        <v>44</v>
      </c>
      <c r="F13752">
        <v>139</v>
      </c>
      <c r="G13752">
        <v>1.08744</v>
      </c>
      <c r="H13752">
        <v>151.15415999999999</v>
      </c>
      <c r="I13752">
        <v>537</v>
      </c>
      <c r="J13752">
        <v>74643</v>
      </c>
      <c r="K13752">
        <v>81169.783920000002</v>
      </c>
    </row>
    <row r="13753" spans="1:11" x14ac:dyDescent="0.2">
      <c r="A13753">
        <v>13751</v>
      </c>
      <c r="B13753" s="1">
        <v>45392</v>
      </c>
      <c r="C13753" t="s">
        <v>10</v>
      </c>
      <c r="D13753" t="s">
        <v>75</v>
      </c>
      <c r="E13753" t="s">
        <v>19</v>
      </c>
      <c r="F13753">
        <v>148.96</v>
      </c>
      <c r="G13753">
        <v>1</v>
      </c>
      <c r="H13753">
        <v>148.96</v>
      </c>
      <c r="I13753">
        <v>260</v>
      </c>
      <c r="J13753">
        <v>38729.599999999999</v>
      </c>
      <c r="K13753">
        <v>38729.599999999999</v>
      </c>
    </row>
    <row r="13754" spans="1:11" x14ac:dyDescent="0.2">
      <c r="A13754">
        <v>13752</v>
      </c>
      <c r="B13754" s="1">
        <v>45392</v>
      </c>
      <c r="C13754" t="s">
        <v>10</v>
      </c>
      <c r="D13754" t="s">
        <v>41</v>
      </c>
      <c r="E13754" t="s">
        <v>28</v>
      </c>
      <c r="F13754">
        <v>60.26</v>
      </c>
      <c r="G13754">
        <v>0.66653200000000001</v>
      </c>
      <c r="H13754">
        <v>40.165218320000001</v>
      </c>
      <c r="I13754">
        <v>562</v>
      </c>
      <c r="J13754">
        <v>33866.119999999901</v>
      </c>
      <c r="K13754">
        <v>22572.85269584</v>
      </c>
    </row>
    <row r="13755" spans="1:11" x14ac:dyDescent="0.2">
      <c r="A13755">
        <v>13753</v>
      </c>
      <c r="B13755" s="1">
        <v>45392</v>
      </c>
      <c r="C13755" t="s">
        <v>10</v>
      </c>
      <c r="D13755" t="s">
        <v>46</v>
      </c>
      <c r="E13755" t="s">
        <v>19</v>
      </c>
      <c r="F13755">
        <v>255.17</v>
      </c>
      <c r="G13755">
        <v>1</v>
      </c>
      <c r="H13755">
        <v>255.17</v>
      </c>
      <c r="I13755">
        <v>842</v>
      </c>
      <c r="J13755">
        <v>214853.139999999</v>
      </c>
      <c r="K13755">
        <v>214853.139999999</v>
      </c>
    </row>
    <row r="13756" spans="1:11" x14ac:dyDescent="0.2">
      <c r="A13756">
        <v>13754</v>
      </c>
      <c r="B13756" s="1">
        <v>45392</v>
      </c>
      <c r="C13756" t="s">
        <v>10</v>
      </c>
      <c r="D13756" t="s">
        <v>65</v>
      </c>
      <c r="E13756" t="s">
        <v>19</v>
      </c>
      <c r="F13756">
        <v>323.12</v>
      </c>
      <c r="G13756">
        <v>1</v>
      </c>
      <c r="H13756">
        <v>323.12</v>
      </c>
      <c r="I13756">
        <v>502</v>
      </c>
      <c r="J13756">
        <v>162206.24</v>
      </c>
      <c r="K13756">
        <v>162206.24</v>
      </c>
    </row>
    <row r="13757" spans="1:11" x14ac:dyDescent="0.2">
      <c r="A13757">
        <v>13755</v>
      </c>
      <c r="B13757" s="1">
        <v>45392</v>
      </c>
      <c r="C13757" t="s">
        <v>10</v>
      </c>
      <c r="D13757" t="s">
        <v>23</v>
      </c>
      <c r="E13757" t="s">
        <v>19</v>
      </c>
      <c r="F13757">
        <v>210.68</v>
      </c>
      <c r="G13757">
        <v>1</v>
      </c>
      <c r="H13757">
        <v>210.68</v>
      </c>
      <c r="I13757">
        <v>22</v>
      </c>
      <c r="J13757">
        <v>4634.96</v>
      </c>
      <c r="K13757">
        <v>4634.96</v>
      </c>
    </row>
    <row r="13758" spans="1:11" x14ac:dyDescent="0.2">
      <c r="A13758">
        <v>13756</v>
      </c>
      <c r="B13758" s="1">
        <v>45392</v>
      </c>
      <c r="C13758" t="s">
        <v>10</v>
      </c>
      <c r="D13758" t="s">
        <v>25</v>
      </c>
      <c r="E13758" t="s">
        <v>24</v>
      </c>
      <c r="F13758">
        <v>3683.28</v>
      </c>
      <c r="G13758">
        <v>6.6670000000000002E-3</v>
      </c>
      <c r="H13758">
        <v>24.556427759999998</v>
      </c>
      <c r="I13758">
        <v>836</v>
      </c>
      <c r="J13758">
        <v>3079222.08</v>
      </c>
      <c r="K13758">
        <v>20529.17360736</v>
      </c>
    </row>
    <row r="13759" spans="1:11" x14ac:dyDescent="0.2">
      <c r="A13759">
        <v>13757</v>
      </c>
      <c r="B13759" s="1">
        <v>45392</v>
      </c>
      <c r="C13759" t="s">
        <v>7</v>
      </c>
      <c r="D13759" t="s">
        <v>76</v>
      </c>
      <c r="E13759" t="s">
        <v>19</v>
      </c>
      <c r="F13759">
        <v>77.91</v>
      </c>
      <c r="G13759">
        <v>1</v>
      </c>
      <c r="H13759">
        <v>77.91</v>
      </c>
      <c r="I13759">
        <v>795</v>
      </c>
      <c r="J13759">
        <v>61938.45</v>
      </c>
      <c r="K13759">
        <v>61938.45</v>
      </c>
    </row>
    <row r="13760" spans="1:11" x14ac:dyDescent="0.2">
      <c r="A13760">
        <v>13758</v>
      </c>
      <c r="B13760" s="1">
        <v>45392</v>
      </c>
      <c r="C13760" t="s">
        <v>10</v>
      </c>
      <c r="D13760" t="s">
        <v>50</v>
      </c>
      <c r="E13760" t="s">
        <v>38</v>
      </c>
      <c r="F13760">
        <v>102.27</v>
      </c>
      <c r="G13760">
        <v>0.739927</v>
      </c>
      <c r="H13760">
        <v>75.672334289999995</v>
      </c>
      <c r="I13760">
        <v>305</v>
      </c>
      <c r="J13760">
        <v>31192.35</v>
      </c>
      <c r="K13760">
        <v>23080.061958449998</v>
      </c>
    </row>
    <row r="13761" spans="1:11" x14ac:dyDescent="0.2">
      <c r="A13761">
        <v>13759</v>
      </c>
      <c r="B13761" s="1">
        <v>45392</v>
      </c>
      <c r="C13761" t="s">
        <v>10</v>
      </c>
      <c r="D13761" t="s">
        <v>34</v>
      </c>
      <c r="E13761" t="s">
        <v>33</v>
      </c>
      <c r="F13761">
        <v>60.6</v>
      </c>
      <c r="G13761">
        <v>9.5735000000000001E-2</v>
      </c>
      <c r="H13761">
        <v>5.8015410000000003</v>
      </c>
      <c r="I13761">
        <v>931</v>
      </c>
      <c r="J13761">
        <v>56418.6</v>
      </c>
      <c r="K13761">
        <v>5401.2346710000002</v>
      </c>
    </row>
    <row r="13762" spans="1:11" x14ac:dyDescent="0.2">
      <c r="A13762">
        <v>13760</v>
      </c>
      <c r="B13762" s="1">
        <v>45392</v>
      </c>
      <c r="C13762" t="s">
        <v>12</v>
      </c>
      <c r="D13762" t="s">
        <v>63</v>
      </c>
      <c r="E13762" t="s">
        <v>35</v>
      </c>
      <c r="F13762">
        <v>77.94</v>
      </c>
      <c r="G13762">
        <v>1.250516</v>
      </c>
      <c r="H13762">
        <v>97.465217039999999</v>
      </c>
      <c r="I13762">
        <v>536</v>
      </c>
      <c r="J13762">
        <v>41775.839999999997</v>
      </c>
      <c r="K13762">
        <v>52241.356333440002</v>
      </c>
    </row>
    <row r="13763" spans="1:11" x14ac:dyDescent="0.2">
      <c r="A13763">
        <v>13761</v>
      </c>
      <c r="B13763" s="1">
        <v>45392</v>
      </c>
      <c r="C13763" t="s">
        <v>12</v>
      </c>
      <c r="D13763" t="s">
        <v>21</v>
      </c>
      <c r="E13763" t="s">
        <v>19</v>
      </c>
      <c r="F13763">
        <v>211.87</v>
      </c>
      <c r="G13763">
        <v>1</v>
      </c>
      <c r="H13763">
        <v>211.87</v>
      </c>
      <c r="I13763">
        <v>765</v>
      </c>
      <c r="J13763">
        <v>162080.54999999999</v>
      </c>
      <c r="K13763">
        <v>162080.54999999999</v>
      </c>
    </row>
    <row r="13764" spans="1:11" x14ac:dyDescent="0.2">
      <c r="A13764">
        <v>13762</v>
      </c>
      <c r="B13764" s="1">
        <v>45392</v>
      </c>
      <c r="C13764" t="s">
        <v>12</v>
      </c>
      <c r="D13764" t="s">
        <v>65</v>
      </c>
      <c r="E13764" t="s">
        <v>19</v>
      </c>
      <c r="F13764">
        <v>323.12</v>
      </c>
      <c r="G13764">
        <v>1</v>
      </c>
      <c r="H13764">
        <v>323.12</v>
      </c>
      <c r="I13764">
        <v>626</v>
      </c>
      <c r="J13764">
        <v>202273.12</v>
      </c>
      <c r="K13764">
        <v>202273.12</v>
      </c>
    </row>
    <row r="13765" spans="1:11" x14ac:dyDescent="0.2">
      <c r="A13765">
        <v>13763</v>
      </c>
      <c r="B13765" s="1">
        <v>45392</v>
      </c>
      <c r="C13765" t="s">
        <v>12</v>
      </c>
      <c r="D13765" t="s">
        <v>36</v>
      </c>
      <c r="E13765" t="s">
        <v>35</v>
      </c>
      <c r="F13765">
        <v>127.21</v>
      </c>
      <c r="G13765">
        <v>1.250516</v>
      </c>
      <c r="H13765">
        <v>159.07814035999999</v>
      </c>
      <c r="I13765">
        <v>109</v>
      </c>
      <c r="J13765">
        <v>13865.89</v>
      </c>
      <c r="K13765">
        <v>17339.51729924</v>
      </c>
    </row>
    <row r="13766" spans="1:11" x14ac:dyDescent="0.2">
      <c r="A13766">
        <v>13764</v>
      </c>
      <c r="B13766" s="1">
        <v>45392</v>
      </c>
      <c r="C13766" t="s">
        <v>12</v>
      </c>
      <c r="D13766" t="s">
        <v>25</v>
      </c>
      <c r="E13766" t="s">
        <v>24</v>
      </c>
      <c r="F13766">
        <v>3683.28</v>
      </c>
      <c r="G13766">
        <v>6.6670000000000002E-3</v>
      </c>
      <c r="H13766">
        <v>24.556427759999998</v>
      </c>
      <c r="I13766">
        <v>76</v>
      </c>
      <c r="J13766">
        <v>279929.28000000003</v>
      </c>
      <c r="K13766">
        <v>1866.2885097599999</v>
      </c>
    </row>
    <row r="13767" spans="1:11" x14ac:dyDescent="0.2">
      <c r="A13767">
        <v>13765</v>
      </c>
      <c r="B13767" s="1">
        <v>45392</v>
      </c>
      <c r="C13767" t="s">
        <v>12</v>
      </c>
      <c r="D13767" t="s">
        <v>39</v>
      </c>
      <c r="E13767" t="s">
        <v>38</v>
      </c>
      <c r="F13767">
        <v>89.3</v>
      </c>
      <c r="G13767">
        <v>0.739927</v>
      </c>
      <c r="H13767">
        <v>66.075481100000005</v>
      </c>
      <c r="I13767">
        <v>702</v>
      </c>
      <c r="J13767">
        <v>62688.6</v>
      </c>
      <c r="K13767">
        <v>46384.987732200003</v>
      </c>
    </row>
    <row r="13768" spans="1:11" x14ac:dyDescent="0.2">
      <c r="A13768">
        <v>13766</v>
      </c>
      <c r="B13768" s="1">
        <v>45392</v>
      </c>
      <c r="C13768" t="s">
        <v>8</v>
      </c>
      <c r="D13768" t="s">
        <v>59</v>
      </c>
      <c r="E13768" t="s">
        <v>28</v>
      </c>
      <c r="F13768">
        <v>33.729999999999997</v>
      </c>
      <c r="G13768">
        <v>0.66653200000000001</v>
      </c>
      <c r="H13768">
        <v>22.482124359999901</v>
      </c>
      <c r="I13768">
        <v>187</v>
      </c>
      <c r="J13768">
        <v>6307.5099999999902</v>
      </c>
      <c r="K13768">
        <v>4204.1572553199903</v>
      </c>
    </row>
    <row r="13769" spans="1:11" x14ac:dyDescent="0.2">
      <c r="A13769">
        <v>13767</v>
      </c>
      <c r="B13769" s="1">
        <v>45392</v>
      </c>
      <c r="C13769" t="s">
        <v>8</v>
      </c>
      <c r="D13769" t="s">
        <v>68</v>
      </c>
      <c r="E13769" t="s">
        <v>38</v>
      </c>
      <c r="F13769">
        <v>97.26</v>
      </c>
      <c r="G13769">
        <v>0.739927</v>
      </c>
      <c r="H13769">
        <v>71.965300020000001</v>
      </c>
      <c r="I13769">
        <v>547</v>
      </c>
      <c r="J13769">
        <v>53201.22</v>
      </c>
      <c r="K13769">
        <v>39365.019110939997</v>
      </c>
    </row>
    <row r="13770" spans="1:11" x14ac:dyDescent="0.2">
      <c r="A13770">
        <v>13768</v>
      </c>
      <c r="B13770" s="1">
        <v>45392</v>
      </c>
      <c r="C13770" t="s">
        <v>9</v>
      </c>
      <c r="D13770" t="s">
        <v>54</v>
      </c>
      <c r="E13770" t="s">
        <v>44</v>
      </c>
      <c r="F13770">
        <v>248.58</v>
      </c>
      <c r="G13770">
        <v>1.08744</v>
      </c>
      <c r="H13770">
        <v>270.31583519999998</v>
      </c>
      <c r="I13770">
        <v>598</v>
      </c>
      <c r="J13770">
        <v>148650.84</v>
      </c>
      <c r="K13770">
        <v>161648.8694496</v>
      </c>
    </row>
    <row r="13771" spans="1:11" x14ac:dyDescent="0.2">
      <c r="A13771">
        <v>13769</v>
      </c>
      <c r="B13771" s="1">
        <v>45392</v>
      </c>
      <c r="C13771" t="s">
        <v>9</v>
      </c>
      <c r="D13771" t="s">
        <v>51</v>
      </c>
      <c r="E13771" t="s">
        <v>19</v>
      </c>
      <c r="F13771">
        <v>193.29</v>
      </c>
      <c r="G13771">
        <v>1</v>
      </c>
      <c r="H13771">
        <v>193.29</v>
      </c>
      <c r="I13771">
        <v>366</v>
      </c>
      <c r="J13771">
        <v>70744.14</v>
      </c>
      <c r="K13771">
        <v>70744.14</v>
      </c>
    </row>
    <row r="13772" spans="1:11" x14ac:dyDescent="0.2">
      <c r="A13772">
        <v>13770</v>
      </c>
      <c r="B13772" s="1">
        <v>45392</v>
      </c>
      <c r="C13772" t="s">
        <v>6</v>
      </c>
      <c r="D13772" t="s">
        <v>37</v>
      </c>
      <c r="E13772" t="s">
        <v>28</v>
      </c>
      <c r="F13772">
        <v>80.099999999999994</v>
      </c>
      <c r="G13772">
        <v>0.66653200000000001</v>
      </c>
      <c r="H13772">
        <v>53.3892132</v>
      </c>
      <c r="I13772">
        <v>390</v>
      </c>
      <c r="J13772">
        <v>31238.999999999902</v>
      </c>
      <c r="K13772">
        <v>20821.793148000001</v>
      </c>
    </row>
    <row r="13773" spans="1:11" x14ac:dyDescent="0.2">
      <c r="A13773">
        <v>13771</v>
      </c>
      <c r="B13773" s="1">
        <v>45392</v>
      </c>
      <c r="C13773" t="s">
        <v>9</v>
      </c>
      <c r="D13773" t="s">
        <v>53</v>
      </c>
      <c r="E13773" t="s">
        <v>19</v>
      </c>
      <c r="F13773">
        <v>145.36000000000001</v>
      </c>
      <c r="G13773">
        <v>1</v>
      </c>
      <c r="H13773">
        <v>145.36000000000001</v>
      </c>
      <c r="I13773">
        <v>361</v>
      </c>
      <c r="J13773">
        <v>52474.96</v>
      </c>
      <c r="K13773">
        <v>52474.96</v>
      </c>
    </row>
    <row r="13774" spans="1:11" x14ac:dyDescent="0.2">
      <c r="A13774">
        <v>13772</v>
      </c>
      <c r="B13774" s="1">
        <v>45392</v>
      </c>
      <c r="C13774" t="s">
        <v>9</v>
      </c>
      <c r="D13774" t="s">
        <v>64</v>
      </c>
      <c r="E13774" t="s">
        <v>19</v>
      </c>
      <c r="F13774">
        <v>170.5</v>
      </c>
      <c r="G13774">
        <v>1</v>
      </c>
      <c r="H13774">
        <v>170.5</v>
      </c>
      <c r="I13774">
        <v>565</v>
      </c>
      <c r="J13774">
        <v>96332.5</v>
      </c>
      <c r="K13774">
        <v>96332.5</v>
      </c>
    </row>
    <row r="13775" spans="1:11" x14ac:dyDescent="0.2">
      <c r="A13775">
        <v>13773</v>
      </c>
      <c r="B13775" s="1">
        <v>45392</v>
      </c>
      <c r="C13775" t="s">
        <v>9</v>
      </c>
      <c r="D13775" t="s">
        <v>73</v>
      </c>
      <c r="E13775" t="s">
        <v>19</v>
      </c>
      <c r="F13775">
        <v>274.31</v>
      </c>
      <c r="G13775">
        <v>1</v>
      </c>
      <c r="H13775">
        <v>274.31</v>
      </c>
      <c r="I13775">
        <v>999</v>
      </c>
      <c r="J13775">
        <v>274035.69</v>
      </c>
      <c r="K13775">
        <v>274035.69</v>
      </c>
    </row>
    <row r="13776" spans="1:11" x14ac:dyDescent="0.2">
      <c r="A13776">
        <v>13774</v>
      </c>
      <c r="B13776" s="1">
        <v>45392</v>
      </c>
      <c r="C13776" t="s">
        <v>9</v>
      </c>
      <c r="D13776" t="s">
        <v>71</v>
      </c>
      <c r="E13776" t="s">
        <v>35</v>
      </c>
      <c r="F13776">
        <v>236.65</v>
      </c>
      <c r="G13776">
        <v>1.250516</v>
      </c>
      <c r="H13776">
        <v>295.93461139999999</v>
      </c>
      <c r="I13776">
        <v>636</v>
      </c>
      <c r="J13776">
        <v>150509.4</v>
      </c>
      <c r="K13776">
        <v>188214.4128504</v>
      </c>
    </row>
    <row r="13777" spans="1:11" x14ac:dyDescent="0.2">
      <c r="A13777">
        <v>13775</v>
      </c>
      <c r="B13777" s="1">
        <v>45392</v>
      </c>
      <c r="C13777" t="s">
        <v>9</v>
      </c>
      <c r="D13777" t="s">
        <v>57</v>
      </c>
      <c r="E13777" t="s">
        <v>19</v>
      </c>
      <c r="F13777">
        <v>79.180000000000007</v>
      </c>
      <c r="G13777">
        <v>1</v>
      </c>
      <c r="H13777">
        <v>79.180000000000007</v>
      </c>
      <c r="I13777">
        <v>772</v>
      </c>
      <c r="J13777">
        <v>61126.96</v>
      </c>
      <c r="K13777">
        <v>61126.96</v>
      </c>
    </row>
    <row r="13778" spans="1:11" x14ac:dyDescent="0.2">
      <c r="A13778">
        <v>13776</v>
      </c>
      <c r="B13778" s="1">
        <v>45392</v>
      </c>
      <c r="C13778" t="s">
        <v>9</v>
      </c>
      <c r="D13778" t="s">
        <v>52</v>
      </c>
      <c r="E13778" t="s">
        <v>38</v>
      </c>
      <c r="F13778">
        <v>136.01</v>
      </c>
      <c r="G13778">
        <v>0.739927</v>
      </c>
      <c r="H13778">
        <v>100.637471269999</v>
      </c>
      <c r="I13778">
        <v>556</v>
      </c>
      <c r="J13778">
        <v>75621.56</v>
      </c>
      <c r="K13778">
        <v>55954.434026119998</v>
      </c>
    </row>
    <row r="13779" spans="1:11" x14ac:dyDescent="0.2">
      <c r="A13779">
        <v>13777</v>
      </c>
      <c r="B13779" s="1">
        <v>45392</v>
      </c>
      <c r="C13779" t="s">
        <v>9</v>
      </c>
      <c r="D13779" t="s">
        <v>32</v>
      </c>
      <c r="E13779" t="s">
        <v>19</v>
      </c>
      <c r="F13779">
        <v>221.71</v>
      </c>
      <c r="G13779">
        <v>1</v>
      </c>
      <c r="H13779">
        <v>221.71</v>
      </c>
      <c r="I13779">
        <v>788</v>
      </c>
      <c r="J13779">
        <v>174707.48</v>
      </c>
      <c r="K13779">
        <v>174707.48</v>
      </c>
    </row>
    <row r="13780" spans="1:11" x14ac:dyDescent="0.2">
      <c r="A13780">
        <v>13778</v>
      </c>
      <c r="B13780" s="1">
        <v>45392</v>
      </c>
      <c r="C13780" t="s">
        <v>6</v>
      </c>
      <c r="D13780" t="s">
        <v>40</v>
      </c>
      <c r="E13780" t="s">
        <v>19</v>
      </c>
      <c r="F13780">
        <v>98.48</v>
      </c>
      <c r="G13780">
        <v>1</v>
      </c>
      <c r="H13780">
        <v>98.48</v>
      </c>
      <c r="I13780">
        <v>499</v>
      </c>
      <c r="J13780">
        <v>49141.52</v>
      </c>
      <c r="K13780">
        <v>49141.52</v>
      </c>
    </row>
    <row r="13781" spans="1:11" x14ac:dyDescent="0.2">
      <c r="A13781">
        <v>13779</v>
      </c>
      <c r="B13781" s="1">
        <v>45392</v>
      </c>
      <c r="C13781" t="s">
        <v>6</v>
      </c>
      <c r="D13781" t="s">
        <v>52</v>
      </c>
      <c r="E13781" t="s">
        <v>38</v>
      </c>
      <c r="F13781">
        <v>136.01</v>
      </c>
      <c r="G13781">
        <v>0.739927</v>
      </c>
      <c r="H13781">
        <v>100.637471269999</v>
      </c>
      <c r="I13781">
        <v>238</v>
      </c>
      <c r="J13781">
        <v>32370.379999999899</v>
      </c>
      <c r="K13781">
        <v>23951.718162259898</v>
      </c>
    </row>
    <row r="13782" spans="1:11" x14ac:dyDescent="0.2">
      <c r="A13782">
        <v>13780</v>
      </c>
      <c r="B13782" s="1">
        <v>45392</v>
      </c>
      <c r="C13782" t="s">
        <v>6</v>
      </c>
      <c r="D13782" t="s">
        <v>45</v>
      </c>
      <c r="E13782" t="s">
        <v>44</v>
      </c>
      <c r="F13782">
        <v>268.43</v>
      </c>
      <c r="G13782">
        <v>1.08744</v>
      </c>
      <c r="H13782">
        <v>291.9015192</v>
      </c>
      <c r="I13782">
        <v>692</v>
      </c>
      <c r="J13782">
        <v>185753.56</v>
      </c>
      <c r="K13782">
        <v>201995.85128639999</v>
      </c>
    </row>
    <row r="13783" spans="1:11" x14ac:dyDescent="0.2">
      <c r="A13783">
        <v>13781</v>
      </c>
      <c r="B13783" s="1">
        <v>45392</v>
      </c>
      <c r="C13783" t="s">
        <v>6</v>
      </c>
      <c r="D13783" t="s">
        <v>62</v>
      </c>
      <c r="E13783" t="s">
        <v>44</v>
      </c>
      <c r="F13783">
        <v>158.47</v>
      </c>
      <c r="G13783">
        <v>1.08744</v>
      </c>
      <c r="H13783">
        <v>172.32661679999899</v>
      </c>
      <c r="I13783">
        <v>162</v>
      </c>
      <c r="J13783">
        <v>25672.14</v>
      </c>
      <c r="K13783">
        <v>27916.911921599902</v>
      </c>
    </row>
    <row r="13784" spans="1:11" x14ac:dyDescent="0.2">
      <c r="A13784">
        <v>13782</v>
      </c>
      <c r="B13784" s="1">
        <v>45392</v>
      </c>
      <c r="C13784" t="s">
        <v>6</v>
      </c>
      <c r="D13784" t="s">
        <v>47</v>
      </c>
      <c r="E13784" t="s">
        <v>19</v>
      </c>
      <c r="F13784">
        <v>311.14</v>
      </c>
      <c r="G13784">
        <v>1</v>
      </c>
      <c r="H13784">
        <v>311.14</v>
      </c>
      <c r="I13784">
        <v>795</v>
      </c>
      <c r="J13784">
        <v>247356.3</v>
      </c>
      <c r="K13784">
        <v>247356.3</v>
      </c>
    </row>
    <row r="13785" spans="1:11" x14ac:dyDescent="0.2">
      <c r="A13785">
        <v>13783</v>
      </c>
      <c r="B13785" s="1">
        <v>45392</v>
      </c>
      <c r="C13785" t="s">
        <v>6</v>
      </c>
      <c r="D13785" t="s">
        <v>55</v>
      </c>
      <c r="E13785" t="s">
        <v>44</v>
      </c>
      <c r="F13785">
        <v>139</v>
      </c>
      <c r="G13785">
        <v>1.08744</v>
      </c>
      <c r="H13785">
        <v>151.15415999999999</v>
      </c>
      <c r="I13785">
        <v>482</v>
      </c>
      <c r="J13785">
        <v>66998</v>
      </c>
      <c r="K13785">
        <v>72856.305119999903</v>
      </c>
    </row>
    <row r="13786" spans="1:11" x14ac:dyDescent="0.2">
      <c r="A13786">
        <v>13784</v>
      </c>
      <c r="B13786" s="1">
        <v>45392</v>
      </c>
      <c r="C13786" t="s">
        <v>6</v>
      </c>
      <c r="D13786" t="s">
        <v>53</v>
      </c>
      <c r="E13786" t="s">
        <v>19</v>
      </c>
      <c r="F13786">
        <v>145.36000000000001</v>
      </c>
      <c r="G13786">
        <v>1</v>
      </c>
      <c r="H13786">
        <v>145.36000000000001</v>
      </c>
      <c r="I13786">
        <v>258</v>
      </c>
      <c r="J13786">
        <v>37502.879999999997</v>
      </c>
      <c r="K13786">
        <v>37502.879999999997</v>
      </c>
    </row>
    <row r="13787" spans="1:11" x14ac:dyDescent="0.2">
      <c r="A13787">
        <v>13785</v>
      </c>
      <c r="B13787" s="1">
        <v>45392</v>
      </c>
      <c r="C13787" t="s">
        <v>9</v>
      </c>
      <c r="D13787" t="s">
        <v>22</v>
      </c>
      <c r="E13787" t="s">
        <v>19</v>
      </c>
      <c r="F13787">
        <v>269.49</v>
      </c>
      <c r="G13787">
        <v>1</v>
      </c>
      <c r="H13787">
        <v>269.49</v>
      </c>
      <c r="I13787">
        <v>142</v>
      </c>
      <c r="J13787">
        <v>38267.58</v>
      </c>
      <c r="K13787">
        <v>38267.58</v>
      </c>
    </row>
    <row r="13788" spans="1:11" x14ac:dyDescent="0.2">
      <c r="A13788">
        <v>13786</v>
      </c>
      <c r="B13788" s="1">
        <v>45392</v>
      </c>
      <c r="C13788" t="s">
        <v>9</v>
      </c>
      <c r="D13788" t="s">
        <v>58</v>
      </c>
      <c r="E13788" t="s">
        <v>19</v>
      </c>
      <c r="F13788">
        <v>232.02</v>
      </c>
      <c r="G13788">
        <v>1</v>
      </c>
      <c r="H13788">
        <v>232.02</v>
      </c>
      <c r="I13788">
        <v>306</v>
      </c>
      <c r="J13788">
        <v>70998.12</v>
      </c>
      <c r="K13788">
        <v>70998.12</v>
      </c>
    </row>
    <row r="13789" spans="1:11" x14ac:dyDescent="0.2">
      <c r="A13789">
        <v>13787</v>
      </c>
      <c r="B13789" s="1">
        <v>45392</v>
      </c>
      <c r="C13789" t="s">
        <v>6</v>
      </c>
      <c r="D13789" t="s">
        <v>36</v>
      </c>
      <c r="E13789" t="s">
        <v>35</v>
      </c>
      <c r="F13789">
        <v>127.21</v>
      </c>
      <c r="G13789">
        <v>1.250516</v>
      </c>
      <c r="H13789">
        <v>159.07814035999999</v>
      </c>
      <c r="I13789">
        <v>45</v>
      </c>
      <c r="J13789">
        <v>5724.45</v>
      </c>
      <c r="K13789">
        <v>7158.5163161999999</v>
      </c>
    </row>
    <row r="13790" spans="1:11" x14ac:dyDescent="0.2">
      <c r="A13790">
        <v>13788</v>
      </c>
      <c r="B13790" s="1">
        <v>45392</v>
      </c>
      <c r="C13790" t="s">
        <v>9</v>
      </c>
      <c r="D13790" t="s">
        <v>34</v>
      </c>
      <c r="E13790" t="s">
        <v>33</v>
      </c>
      <c r="F13790">
        <v>60.6</v>
      </c>
      <c r="G13790">
        <v>9.5735000000000001E-2</v>
      </c>
      <c r="H13790">
        <v>5.8015410000000003</v>
      </c>
      <c r="I13790">
        <v>909</v>
      </c>
      <c r="J13790">
        <v>55085.4</v>
      </c>
      <c r="K13790">
        <v>5273.6007689999997</v>
      </c>
    </row>
    <row r="13791" spans="1:11" x14ac:dyDescent="0.2">
      <c r="A13791">
        <v>13789</v>
      </c>
      <c r="B13791" s="1">
        <v>45392</v>
      </c>
      <c r="C13791" t="s">
        <v>9</v>
      </c>
      <c r="D13791" t="s">
        <v>55</v>
      </c>
      <c r="E13791" t="s">
        <v>44</v>
      </c>
      <c r="F13791">
        <v>139</v>
      </c>
      <c r="G13791">
        <v>1.08744</v>
      </c>
      <c r="H13791">
        <v>151.15415999999999</v>
      </c>
      <c r="I13791">
        <v>793</v>
      </c>
      <c r="J13791">
        <v>110227</v>
      </c>
      <c r="K13791">
        <v>119865.24888</v>
      </c>
    </row>
    <row r="13792" spans="1:11" x14ac:dyDescent="0.2">
      <c r="A13792">
        <v>13790</v>
      </c>
      <c r="B13792" s="1">
        <v>45392</v>
      </c>
      <c r="C13792" t="s">
        <v>10</v>
      </c>
      <c r="D13792" t="s">
        <v>53</v>
      </c>
      <c r="E13792" t="s">
        <v>19</v>
      </c>
      <c r="F13792">
        <v>145.36000000000001</v>
      </c>
      <c r="G13792">
        <v>1</v>
      </c>
      <c r="H13792">
        <v>145.36000000000001</v>
      </c>
      <c r="I13792">
        <v>381</v>
      </c>
      <c r="J13792">
        <v>55382.16</v>
      </c>
      <c r="K13792">
        <v>55382.16</v>
      </c>
    </row>
    <row r="13793" spans="1:11" x14ac:dyDescent="0.2">
      <c r="A13793">
        <v>13791</v>
      </c>
      <c r="B13793" s="1">
        <v>45392</v>
      </c>
      <c r="C13793" t="s">
        <v>7</v>
      </c>
      <c r="D13793" t="s">
        <v>75</v>
      </c>
      <c r="E13793" t="s">
        <v>19</v>
      </c>
      <c r="F13793">
        <v>148.96</v>
      </c>
      <c r="G13793">
        <v>1</v>
      </c>
      <c r="H13793">
        <v>148.96</v>
      </c>
      <c r="I13793">
        <v>286</v>
      </c>
      <c r="J13793">
        <v>42602.559999999998</v>
      </c>
      <c r="K13793">
        <v>42602.559999999998</v>
      </c>
    </row>
    <row r="13794" spans="1:11" x14ac:dyDescent="0.2">
      <c r="A13794">
        <v>13792</v>
      </c>
      <c r="B13794" s="1">
        <v>45392</v>
      </c>
      <c r="C13794" t="s">
        <v>7</v>
      </c>
      <c r="D13794" t="s">
        <v>56</v>
      </c>
      <c r="E13794" t="s">
        <v>35</v>
      </c>
      <c r="F13794">
        <v>64.599999999999994</v>
      </c>
      <c r="G13794">
        <v>1.250516</v>
      </c>
      <c r="H13794">
        <v>80.783333599999906</v>
      </c>
      <c r="I13794">
        <v>312</v>
      </c>
      <c r="J13794">
        <v>20155.199999999899</v>
      </c>
      <c r="K13794">
        <v>25204.400083199998</v>
      </c>
    </row>
    <row r="13795" spans="1:11" x14ac:dyDescent="0.2">
      <c r="A13795">
        <v>13793</v>
      </c>
      <c r="B13795" s="1">
        <v>45392</v>
      </c>
      <c r="C13795" t="s">
        <v>12</v>
      </c>
      <c r="D13795" t="s">
        <v>23</v>
      </c>
      <c r="E13795" t="s">
        <v>19</v>
      </c>
      <c r="F13795">
        <v>210.68</v>
      </c>
      <c r="G13795">
        <v>1</v>
      </c>
      <c r="H13795">
        <v>210.68</v>
      </c>
      <c r="I13795">
        <v>36</v>
      </c>
      <c r="J13795">
        <v>7584.48</v>
      </c>
      <c r="K13795">
        <v>7584.48</v>
      </c>
    </row>
    <row r="13796" spans="1:11" x14ac:dyDescent="0.2">
      <c r="A13796">
        <v>13794</v>
      </c>
      <c r="B13796" s="1">
        <v>45392</v>
      </c>
      <c r="C13796" t="s">
        <v>7</v>
      </c>
      <c r="D13796" t="s">
        <v>36</v>
      </c>
      <c r="E13796" t="s">
        <v>35</v>
      </c>
      <c r="F13796">
        <v>127.21</v>
      </c>
      <c r="G13796">
        <v>1.250516</v>
      </c>
      <c r="H13796">
        <v>159.07814035999999</v>
      </c>
      <c r="I13796">
        <v>808</v>
      </c>
      <c r="J13796">
        <v>102785.68</v>
      </c>
      <c r="K13796">
        <v>128535.13741087999</v>
      </c>
    </row>
    <row r="13797" spans="1:11" x14ac:dyDescent="0.2">
      <c r="A13797">
        <v>13795</v>
      </c>
      <c r="B13797" s="1">
        <v>45392</v>
      </c>
      <c r="C13797" t="s">
        <v>7</v>
      </c>
      <c r="D13797" t="s">
        <v>51</v>
      </c>
      <c r="E13797" t="s">
        <v>19</v>
      </c>
      <c r="F13797">
        <v>193.29</v>
      </c>
      <c r="G13797">
        <v>1</v>
      </c>
      <c r="H13797">
        <v>193.29</v>
      </c>
      <c r="I13797">
        <v>376</v>
      </c>
      <c r="J13797">
        <v>72677.039999999994</v>
      </c>
      <c r="K13797">
        <v>72677.039999999994</v>
      </c>
    </row>
    <row r="13798" spans="1:11" x14ac:dyDescent="0.2">
      <c r="A13798">
        <v>13796</v>
      </c>
      <c r="B13798" s="1">
        <v>45392</v>
      </c>
      <c r="C13798" t="s">
        <v>7</v>
      </c>
      <c r="D13798" t="s">
        <v>63</v>
      </c>
      <c r="E13798" t="s">
        <v>35</v>
      </c>
      <c r="F13798">
        <v>77.94</v>
      </c>
      <c r="G13798">
        <v>1.250516</v>
      </c>
      <c r="H13798">
        <v>97.465217039999999</v>
      </c>
      <c r="I13798">
        <v>51</v>
      </c>
      <c r="J13798">
        <v>3974.94</v>
      </c>
      <c r="K13798">
        <v>4970.7260690399999</v>
      </c>
    </row>
    <row r="13799" spans="1:11" x14ac:dyDescent="0.2">
      <c r="A13799">
        <v>13797</v>
      </c>
      <c r="B13799" s="1">
        <v>45392</v>
      </c>
      <c r="C13799" t="s">
        <v>7</v>
      </c>
      <c r="D13799" t="s">
        <v>48</v>
      </c>
      <c r="E13799" t="s">
        <v>35</v>
      </c>
      <c r="F13799">
        <v>74.099999999999994</v>
      </c>
      <c r="G13799">
        <v>1.250516</v>
      </c>
      <c r="H13799">
        <v>92.663235599999993</v>
      </c>
      <c r="I13799">
        <v>116</v>
      </c>
      <c r="J13799">
        <v>8595.5999999999894</v>
      </c>
      <c r="K13799">
        <v>10748.935329599901</v>
      </c>
    </row>
    <row r="13800" spans="1:11" x14ac:dyDescent="0.2">
      <c r="A13800">
        <v>13798</v>
      </c>
      <c r="B13800" s="1">
        <v>45392</v>
      </c>
      <c r="C13800" t="s">
        <v>7</v>
      </c>
      <c r="D13800" t="s">
        <v>47</v>
      </c>
      <c r="E13800" t="s">
        <v>19</v>
      </c>
      <c r="F13800">
        <v>311.14</v>
      </c>
      <c r="G13800">
        <v>1</v>
      </c>
      <c r="H13800">
        <v>311.14</v>
      </c>
      <c r="I13800">
        <v>934</v>
      </c>
      <c r="J13800">
        <v>290604.76</v>
      </c>
      <c r="K13800">
        <v>290604.76</v>
      </c>
    </row>
    <row r="13801" spans="1:11" x14ac:dyDescent="0.2">
      <c r="A13801">
        <v>13799</v>
      </c>
      <c r="B13801" s="1">
        <v>45392</v>
      </c>
      <c r="C13801" t="s">
        <v>7</v>
      </c>
      <c r="D13801" t="s">
        <v>23</v>
      </c>
      <c r="E13801" t="s">
        <v>19</v>
      </c>
      <c r="F13801">
        <v>210.68</v>
      </c>
      <c r="G13801">
        <v>1</v>
      </c>
      <c r="H13801">
        <v>210.68</v>
      </c>
      <c r="I13801">
        <v>490</v>
      </c>
      <c r="J13801">
        <v>103233.2</v>
      </c>
      <c r="K13801">
        <v>103233.2</v>
      </c>
    </row>
    <row r="13802" spans="1:11" x14ac:dyDescent="0.2">
      <c r="A13802">
        <v>13800</v>
      </c>
      <c r="B13802" s="1">
        <v>45392</v>
      </c>
      <c r="C13802" t="s">
        <v>8</v>
      </c>
      <c r="D13802" t="s">
        <v>51</v>
      </c>
      <c r="E13802" t="s">
        <v>19</v>
      </c>
      <c r="F13802">
        <v>193.29</v>
      </c>
      <c r="G13802">
        <v>1</v>
      </c>
      <c r="H13802">
        <v>193.29</v>
      </c>
      <c r="I13802">
        <v>853</v>
      </c>
      <c r="J13802">
        <v>164876.37</v>
      </c>
      <c r="K13802">
        <v>164876.37</v>
      </c>
    </row>
    <row r="13803" spans="1:11" x14ac:dyDescent="0.2">
      <c r="A13803">
        <v>13801</v>
      </c>
      <c r="B13803" s="1">
        <v>45392</v>
      </c>
      <c r="C13803" t="s">
        <v>12</v>
      </c>
      <c r="D13803" t="s">
        <v>40</v>
      </c>
      <c r="E13803" t="s">
        <v>19</v>
      </c>
      <c r="F13803">
        <v>98.48</v>
      </c>
      <c r="G13803">
        <v>1</v>
      </c>
      <c r="H13803">
        <v>98.48</v>
      </c>
      <c r="I13803">
        <v>981</v>
      </c>
      <c r="J13803">
        <v>96608.88</v>
      </c>
      <c r="K13803">
        <v>96608.88</v>
      </c>
    </row>
    <row r="13804" spans="1:11" x14ac:dyDescent="0.2">
      <c r="A13804">
        <v>13802</v>
      </c>
      <c r="B13804" s="1">
        <v>45392</v>
      </c>
      <c r="C13804" t="s">
        <v>12</v>
      </c>
      <c r="D13804" t="s">
        <v>51</v>
      </c>
      <c r="E13804" t="s">
        <v>19</v>
      </c>
      <c r="F13804">
        <v>193.29</v>
      </c>
      <c r="G13804">
        <v>1</v>
      </c>
      <c r="H13804">
        <v>193.29</v>
      </c>
      <c r="I13804">
        <v>566</v>
      </c>
      <c r="J13804">
        <v>109402.14</v>
      </c>
      <c r="K13804">
        <v>109402.14</v>
      </c>
    </row>
    <row r="13805" spans="1:11" x14ac:dyDescent="0.2">
      <c r="A13805">
        <v>13803</v>
      </c>
      <c r="B13805" s="1">
        <v>45392</v>
      </c>
      <c r="C13805" t="s">
        <v>12</v>
      </c>
      <c r="D13805" t="s">
        <v>58</v>
      </c>
      <c r="E13805" t="s">
        <v>19</v>
      </c>
      <c r="F13805">
        <v>232.02</v>
      </c>
      <c r="G13805">
        <v>1</v>
      </c>
      <c r="H13805">
        <v>232.02</v>
      </c>
      <c r="I13805">
        <v>528</v>
      </c>
      <c r="J13805">
        <v>122506.56</v>
      </c>
      <c r="K13805">
        <v>122506.56</v>
      </c>
    </row>
    <row r="13806" spans="1:11" x14ac:dyDescent="0.2">
      <c r="A13806">
        <v>13804</v>
      </c>
      <c r="B13806" s="1">
        <v>45392</v>
      </c>
      <c r="C13806" t="s">
        <v>12</v>
      </c>
      <c r="D13806" t="s">
        <v>47</v>
      </c>
      <c r="E13806" t="s">
        <v>19</v>
      </c>
      <c r="F13806">
        <v>311.14</v>
      </c>
      <c r="G13806">
        <v>1</v>
      </c>
      <c r="H13806">
        <v>311.14</v>
      </c>
      <c r="I13806">
        <v>127</v>
      </c>
      <c r="J13806">
        <v>39514.78</v>
      </c>
      <c r="K13806">
        <v>39514.78</v>
      </c>
    </row>
    <row r="13807" spans="1:11" x14ac:dyDescent="0.2">
      <c r="A13807">
        <v>13805</v>
      </c>
      <c r="B13807" s="1">
        <v>45392</v>
      </c>
      <c r="C13807" t="s">
        <v>9</v>
      </c>
      <c r="D13807" t="s">
        <v>20</v>
      </c>
      <c r="E13807" t="s">
        <v>19</v>
      </c>
      <c r="F13807">
        <v>133.35</v>
      </c>
      <c r="G13807">
        <v>1</v>
      </c>
      <c r="H13807">
        <v>133.35</v>
      </c>
      <c r="I13807">
        <v>798</v>
      </c>
      <c r="J13807">
        <v>106413.299999999</v>
      </c>
      <c r="K13807">
        <v>106413.299999999</v>
      </c>
    </row>
    <row r="13808" spans="1:11" x14ac:dyDescent="0.2">
      <c r="A13808">
        <v>13806</v>
      </c>
      <c r="B13808" s="1">
        <v>45392</v>
      </c>
      <c r="C13808" t="s">
        <v>9</v>
      </c>
      <c r="D13808" t="s">
        <v>42</v>
      </c>
      <c r="E13808" t="s">
        <v>19</v>
      </c>
      <c r="F13808">
        <v>204.38</v>
      </c>
      <c r="G13808">
        <v>1</v>
      </c>
      <c r="H13808">
        <v>204.38</v>
      </c>
      <c r="I13808">
        <v>398</v>
      </c>
      <c r="J13808">
        <v>81343.240000000005</v>
      </c>
      <c r="K13808">
        <v>81343.240000000005</v>
      </c>
    </row>
    <row r="13809" spans="1:11" x14ac:dyDescent="0.2">
      <c r="A13809">
        <v>13807</v>
      </c>
      <c r="B13809" s="1">
        <v>45392</v>
      </c>
      <c r="C13809" t="s">
        <v>6</v>
      </c>
      <c r="D13809" t="s">
        <v>76</v>
      </c>
      <c r="E13809" t="s">
        <v>19</v>
      </c>
      <c r="F13809">
        <v>77.91</v>
      </c>
      <c r="G13809">
        <v>1</v>
      </c>
      <c r="H13809">
        <v>77.91</v>
      </c>
      <c r="I13809">
        <v>986</v>
      </c>
      <c r="J13809">
        <v>76819.259999999995</v>
      </c>
      <c r="K13809">
        <v>76819.259999999995</v>
      </c>
    </row>
    <row r="13810" spans="1:11" x14ac:dyDescent="0.2">
      <c r="A13810">
        <v>13808</v>
      </c>
      <c r="B13810" s="1">
        <v>45392</v>
      </c>
      <c r="C13810" t="s">
        <v>6</v>
      </c>
      <c r="D13810" t="s">
        <v>72</v>
      </c>
      <c r="E13810" t="s">
        <v>19</v>
      </c>
      <c r="F13810">
        <v>279.22000000000003</v>
      </c>
      <c r="G13810">
        <v>1</v>
      </c>
      <c r="H13810">
        <v>279.22000000000003</v>
      </c>
      <c r="I13810">
        <v>110</v>
      </c>
      <c r="J13810">
        <v>30714.2</v>
      </c>
      <c r="K13810">
        <v>30714.2</v>
      </c>
    </row>
    <row r="13811" spans="1:11" x14ac:dyDescent="0.2">
      <c r="A13811">
        <v>13809</v>
      </c>
      <c r="B13811" s="1">
        <v>45392</v>
      </c>
      <c r="C13811" t="s">
        <v>6</v>
      </c>
      <c r="D13811" t="s">
        <v>73</v>
      </c>
      <c r="E13811" t="s">
        <v>19</v>
      </c>
      <c r="F13811">
        <v>274.31</v>
      </c>
      <c r="G13811">
        <v>1</v>
      </c>
      <c r="H13811">
        <v>274.31</v>
      </c>
      <c r="I13811">
        <v>894</v>
      </c>
      <c r="J13811">
        <v>245233.14</v>
      </c>
      <c r="K13811">
        <v>245233.14</v>
      </c>
    </row>
    <row r="13812" spans="1:11" x14ac:dyDescent="0.2">
      <c r="A13812">
        <v>13810</v>
      </c>
      <c r="B13812" s="1">
        <v>45392</v>
      </c>
      <c r="C13812" t="s">
        <v>6</v>
      </c>
      <c r="D13812" t="s">
        <v>61</v>
      </c>
      <c r="E13812" t="s">
        <v>38</v>
      </c>
      <c r="F13812">
        <v>56.8</v>
      </c>
      <c r="G13812">
        <v>0.739927</v>
      </c>
      <c r="H13812">
        <v>42.0278536</v>
      </c>
      <c r="I13812">
        <v>416</v>
      </c>
      <c r="J13812">
        <v>23628.799999999999</v>
      </c>
      <c r="K13812">
        <v>17483.587097600001</v>
      </c>
    </row>
    <row r="13813" spans="1:11" x14ac:dyDescent="0.2">
      <c r="A13813">
        <v>13811</v>
      </c>
      <c r="B13813" s="1">
        <v>45392</v>
      </c>
      <c r="C13813" t="s">
        <v>9</v>
      </c>
      <c r="D13813" t="s">
        <v>60</v>
      </c>
      <c r="E13813" t="s">
        <v>19</v>
      </c>
      <c r="F13813">
        <v>71.260000000000005</v>
      </c>
      <c r="G13813">
        <v>1</v>
      </c>
      <c r="H13813">
        <v>71.260000000000005</v>
      </c>
      <c r="I13813">
        <v>140</v>
      </c>
      <c r="J13813">
        <v>9976.4</v>
      </c>
      <c r="K13813">
        <v>9976.4</v>
      </c>
    </row>
    <row r="13814" spans="1:11" x14ac:dyDescent="0.2">
      <c r="A13814">
        <v>13812</v>
      </c>
      <c r="B13814" s="1">
        <v>45392</v>
      </c>
      <c r="C13814" t="s">
        <v>8</v>
      </c>
      <c r="D13814" t="s">
        <v>56</v>
      </c>
      <c r="E13814" t="s">
        <v>35</v>
      </c>
      <c r="F13814">
        <v>64.599999999999994</v>
      </c>
      <c r="G13814">
        <v>1.250516</v>
      </c>
      <c r="H13814">
        <v>80.783333599999906</v>
      </c>
      <c r="I13814">
        <v>792</v>
      </c>
      <c r="J13814">
        <v>51163.199999999997</v>
      </c>
      <c r="K13814">
        <v>63980.4002111999</v>
      </c>
    </row>
    <row r="13815" spans="1:11" x14ac:dyDescent="0.2">
      <c r="A13815">
        <v>13813</v>
      </c>
      <c r="B13815" s="1">
        <v>45392</v>
      </c>
      <c r="C13815" t="s">
        <v>10</v>
      </c>
      <c r="D13815" t="s">
        <v>27</v>
      </c>
      <c r="E13815" t="s">
        <v>26</v>
      </c>
      <c r="F13815">
        <v>346.86</v>
      </c>
      <c r="G13815">
        <v>1.103324</v>
      </c>
      <c r="H13815">
        <v>382.69896263999999</v>
      </c>
      <c r="I13815">
        <v>291</v>
      </c>
      <c r="J13815">
        <v>100936.26</v>
      </c>
      <c r="K13815">
        <v>111365.398128239</v>
      </c>
    </row>
    <row r="13816" spans="1:11" x14ac:dyDescent="0.2">
      <c r="A13816">
        <v>13814</v>
      </c>
      <c r="B13816" s="1">
        <v>45392</v>
      </c>
      <c r="C13816" t="s">
        <v>11</v>
      </c>
      <c r="D13816" t="s">
        <v>55</v>
      </c>
      <c r="E13816" t="s">
        <v>44</v>
      </c>
      <c r="F13816">
        <v>139</v>
      </c>
      <c r="G13816">
        <v>1.08744</v>
      </c>
      <c r="H13816">
        <v>151.15415999999999</v>
      </c>
      <c r="I13816">
        <v>267</v>
      </c>
      <c r="J13816">
        <v>37113</v>
      </c>
      <c r="K13816">
        <v>40358.16072</v>
      </c>
    </row>
    <row r="13817" spans="1:11" x14ac:dyDescent="0.2">
      <c r="A13817">
        <v>13815</v>
      </c>
      <c r="B13817" s="1">
        <v>45392</v>
      </c>
      <c r="C13817" t="s">
        <v>11</v>
      </c>
      <c r="D13817" t="s">
        <v>32</v>
      </c>
      <c r="E13817" t="s">
        <v>19</v>
      </c>
      <c r="F13817">
        <v>221.71</v>
      </c>
      <c r="G13817">
        <v>1</v>
      </c>
      <c r="H13817">
        <v>221.71</v>
      </c>
      <c r="I13817">
        <v>219</v>
      </c>
      <c r="J13817">
        <v>48554.49</v>
      </c>
      <c r="K13817">
        <v>48554.49</v>
      </c>
    </row>
    <row r="13818" spans="1:11" x14ac:dyDescent="0.2">
      <c r="A13818">
        <v>13816</v>
      </c>
      <c r="B13818" s="1">
        <v>45392</v>
      </c>
      <c r="C13818" t="s">
        <v>11</v>
      </c>
      <c r="D13818" t="s">
        <v>76</v>
      </c>
      <c r="E13818" t="s">
        <v>19</v>
      </c>
      <c r="F13818">
        <v>77.91</v>
      </c>
      <c r="G13818">
        <v>1</v>
      </c>
      <c r="H13818">
        <v>77.91</v>
      </c>
      <c r="I13818">
        <v>827</v>
      </c>
      <c r="J13818">
        <v>64431.57</v>
      </c>
      <c r="K13818">
        <v>64431.57</v>
      </c>
    </row>
    <row r="13819" spans="1:11" x14ac:dyDescent="0.2">
      <c r="A13819">
        <v>13817</v>
      </c>
      <c r="B13819" s="1">
        <v>45392</v>
      </c>
      <c r="C13819" t="s">
        <v>11</v>
      </c>
      <c r="D13819" t="s">
        <v>50</v>
      </c>
      <c r="E13819" t="s">
        <v>38</v>
      </c>
      <c r="F13819">
        <v>102.27</v>
      </c>
      <c r="G13819">
        <v>0.739927</v>
      </c>
      <c r="H13819">
        <v>75.672334289999995</v>
      </c>
      <c r="I13819">
        <v>531</v>
      </c>
      <c r="J13819">
        <v>54305.369999999901</v>
      </c>
      <c r="K13819">
        <v>40182.009507989998</v>
      </c>
    </row>
    <row r="13820" spans="1:11" x14ac:dyDescent="0.2">
      <c r="A13820">
        <v>13818</v>
      </c>
      <c r="B13820" s="1">
        <v>45392</v>
      </c>
      <c r="C13820" t="s">
        <v>3</v>
      </c>
      <c r="D13820" t="s">
        <v>45</v>
      </c>
      <c r="E13820" t="s">
        <v>44</v>
      </c>
      <c r="F13820">
        <v>268.43</v>
      </c>
      <c r="G13820">
        <v>1.08744</v>
      </c>
      <c r="H13820">
        <v>291.9015192</v>
      </c>
      <c r="I13820">
        <v>910</v>
      </c>
      <c r="J13820">
        <v>244271.3</v>
      </c>
      <c r="K13820">
        <v>265630.38247199898</v>
      </c>
    </row>
    <row r="13821" spans="1:11" x14ac:dyDescent="0.2">
      <c r="A13821">
        <v>13819</v>
      </c>
      <c r="B13821" s="1">
        <v>45392</v>
      </c>
      <c r="C13821" t="s">
        <v>3</v>
      </c>
      <c r="D13821" t="s">
        <v>41</v>
      </c>
      <c r="E13821" t="s">
        <v>28</v>
      </c>
      <c r="F13821">
        <v>60.26</v>
      </c>
      <c r="G13821">
        <v>0.66653200000000001</v>
      </c>
      <c r="H13821">
        <v>40.165218320000001</v>
      </c>
      <c r="I13821">
        <v>52</v>
      </c>
      <c r="J13821">
        <v>3133.52</v>
      </c>
      <c r="K13821">
        <v>2088.59135264</v>
      </c>
    </row>
    <row r="13822" spans="1:11" x14ac:dyDescent="0.2">
      <c r="A13822">
        <v>13820</v>
      </c>
      <c r="B13822" s="1">
        <v>45392</v>
      </c>
      <c r="C13822" t="s">
        <v>3</v>
      </c>
      <c r="D13822" t="s">
        <v>42</v>
      </c>
      <c r="E13822" t="s">
        <v>19</v>
      </c>
      <c r="F13822">
        <v>204.38</v>
      </c>
      <c r="G13822">
        <v>1</v>
      </c>
      <c r="H13822">
        <v>204.38</v>
      </c>
      <c r="I13822">
        <v>848</v>
      </c>
      <c r="J13822">
        <v>173314.24</v>
      </c>
      <c r="K13822">
        <v>173314.24</v>
      </c>
    </row>
    <row r="13823" spans="1:11" x14ac:dyDescent="0.2">
      <c r="A13823">
        <v>13821</v>
      </c>
      <c r="B13823" s="1">
        <v>45392</v>
      </c>
      <c r="C13823" t="s">
        <v>3</v>
      </c>
      <c r="D13823" t="s">
        <v>39</v>
      </c>
      <c r="E13823" t="s">
        <v>38</v>
      </c>
      <c r="F13823">
        <v>89.3</v>
      </c>
      <c r="G13823">
        <v>0.739927</v>
      </c>
      <c r="H13823">
        <v>66.075481100000005</v>
      </c>
      <c r="I13823">
        <v>443</v>
      </c>
      <c r="J13823">
        <v>39559.9</v>
      </c>
      <c r="K13823">
        <v>29271.4381273</v>
      </c>
    </row>
    <row r="13824" spans="1:11" x14ac:dyDescent="0.2">
      <c r="A13824">
        <v>13822</v>
      </c>
      <c r="B13824" s="1">
        <v>45392</v>
      </c>
      <c r="C13824" t="s">
        <v>3</v>
      </c>
      <c r="D13824" t="s">
        <v>71</v>
      </c>
      <c r="E13824" t="s">
        <v>35</v>
      </c>
      <c r="F13824">
        <v>236.65</v>
      </c>
      <c r="G13824">
        <v>1.250516</v>
      </c>
      <c r="H13824">
        <v>295.93461139999999</v>
      </c>
      <c r="I13824">
        <v>703</v>
      </c>
      <c r="J13824">
        <v>166364.95000000001</v>
      </c>
      <c r="K13824">
        <v>208042.03181419999</v>
      </c>
    </row>
    <row r="13825" spans="1:11" x14ac:dyDescent="0.2">
      <c r="A13825">
        <v>13823</v>
      </c>
      <c r="B13825" s="1">
        <v>45392</v>
      </c>
      <c r="C13825" t="s">
        <v>3</v>
      </c>
      <c r="D13825" t="s">
        <v>61</v>
      </c>
      <c r="E13825" t="s">
        <v>38</v>
      </c>
      <c r="F13825">
        <v>56.8</v>
      </c>
      <c r="G13825">
        <v>0.739927</v>
      </c>
      <c r="H13825">
        <v>42.0278536</v>
      </c>
      <c r="I13825">
        <v>727</v>
      </c>
      <c r="J13825">
        <v>41293.599999999999</v>
      </c>
      <c r="K13825">
        <v>30554.2495672</v>
      </c>
    </row>
    <row r="13826" spans="1:11" x14ac:dyDescent="0.2">
      <c r="A13826">
        <v>13824</v>
      </c>
      <c r="B13826" s="1">
        <v>45392</v>
      </c>
      <c r="C13826" t="s">
        <v>3</v>
      </c>
      <c r="D13826" t="s">
        <v>32</v>
      </c>
      <c r="E13826" t="s">
        <v>19</v>
      </c>
      <c r="F13826">
        <v>221.71</v>
      </c>
      <c r="G13826">
        <v>1</v>
      </c>
      <c r="H13826">
        <v>221.71</v>
      </c>
      <c r="I13826">
        <v>546</v>
      </c>
      <c r="J13826">
        <v>121053.66</v>
      </c>
      <c r="K13826">
        <v>121053.66</v>
      </c>
    </row>
    <row r="13827" spans="1:11" x14ac:dyDescent="0.2">
      <c r="A13827">
        <v>13825</v>
      </c>
      <c r="B13827" s="1">
        <v>45392</v>
      </c>
      <c r="C13827" t="s">
        <v>7</v>
      </c>
      <c r="D13827" t="s">
        <v>32</v>
      </c>
      <c r="E13827" t="s">
        <v>19</v>
      </c>
      <c r="F13827">
        <v>221.71</v>
      </c>
      <c r="G13827">
        <v>1</v>
      </c>
      <c r="H13827">
        <v>221.71</v>
      </c>
      <c r="I13827">
        <v>807</v>
      </c>
      <c r="J13827">
        <v>178919.97</v>
      </c>
      <c r="K13827">
        <v>178919.97</v>
      </c>
    </row>
    <row r="13828" spans="1:11" x14ac:dyDescent="0.2">
      <c r="A13828">
        <v>13826</v>
      </c>
      <c r="B13828" s="1">
        <v>45392</v>
      </c>
      <c r="C13828" t="s">
        <v>5</v>
      </c>
      <c r="D13828" t="s">
        <v>54</v>
      </c>
      <c r="E13828" t="s">
        <v>44</v>
      </c>
      <c r="F13828">
        <v>248.58</v>
      </c>
      <c r="G13828">
        <v>1.08744</v>
      </c>
      <c r="H13828">
        <v>270.31583519999998</v>
      </c>
      <c r="I13828">
        <v>461</v>
      </c>
      <c r="J13828">
        <v>114595.38</v>
      </c>
      <c r="K13828">
        <v>124615.60002719999</v>
      </c>
    </row>
    <row r="13829" spans="1:11" x14ac:dyDescent="0.2">
      <c r="A13829">
        <v>13827</v>
      </c>
      <c r="B13829" s="1">
        <v>45392</v>
      </c>
      <c r="C13829" t="s">
        <v>5</v>
      </c>
      <c r="D13829" t="s">
        <v>32</v>
      </c>
      <c r="E13829" t="s">
        <v>19</v>
      </c>
      <c r="F13829">
        <v>221.71</v>
      </c>
      <c r="G13829">
        <v>1</v>
      </c>
      <c r="H13829">
        <v>221.71</v>
      </c>
      <c r="I13829">
        <v>905</v>
      </c>
      <c r="J13829">
        <v>200647.55</v>
      </c>
      <c r="K13829">
        <v>200647.55</v>
      </c>
    </row>
    <row r="13830" spans="1:11" x14ac:dyDescent="0.2">
      <c r="A13830">
        <v>13828</v>
      </c>
      <c r="B13830" s="1">
        <v>45392</v>
      </c>
      <c r="C13830" t="s">
        <v>5</v>
      </c>
      <c r="D13830" t="s">
        <v>31</v>
      </c>
      <c r="E13830" t="s">
        <v>19</v>
      </c>
      <c r="F13830">
        <v>212.2</v>
      </c>
      <c r="G13830">
        <v>1</v>
      </c>
      <c r="H13830">
        <v>212.2</v>
      </c>
      <c r="I13830">
        <v>310</v>
      </c>
      <c r="J13830">
        <v>65782</v>
      </c>
      <c r="K13830">
        <v>65782</v>
      </c>
    </row>
    <row r="13831" spans="1:11" x14ac:dyDescent="0.2">
      <c r="A13831">
        <v>13829</v>
      </c>
      <c r="B13831" s="1">
        <v>45392</v>
      </c>
      <c r="C13831" t="s">
        <v>5</v>
      </c>
      <c r="D13831" t="s">
        <v>47</v>
      </c>
      <c r="E13831" t="s">
        <v>19</v>
      </c>
      <c r="F13831">
        <v>311.14</v>
      </c>
      <c r="G13831">
        <v>1</v>
      </c>
      <c r="H13831">
        <v>311.14</v>
      </c>
      <c r="I13831">
        <v>139</v>
      </c>
      <c r="J13831">
        <v>43248.46</v>
      </c>
      <c r="K13831">
        <v>43248.46</v>
      </c>
    </row>
    <row r="13832" spans="1:11" x14ac:dyDescent="0.2">
      <c r="A13832">
        <v>13830</v>
      </c>
      <c r="B13832" s="1">
        <v>45392</v>
      </c>
      <c r="C13832" t="s">
        <v>5</v>
      </c>
      <c r="D13832" t="s">
        <v>74</v>
      </c>
      <c r="E13832" t="s">
        <v>28</v>
      </c>
      <c r="F13832">
        <v>101.26</v>
      </c>
      <c r="G13832">
        <v>0.66653200000000001</v>
      </c>
      <c r="H13832">
        <v>67.493030320000003</v>
      </c>
      <c r="I13832">
        <v>610</v>
      </c>
      <c r="J13832">
        <v>61768.6</v>
      </c>
      <c r="K13832">
        <v>41170.748495200001</v>
      </c>
    </row>
    <row r="13833" spans="1:11" x14ac:dyDescent="0.2">
      <c r="A13833">
        <v>13831</v>
      </c>
      <c r="B13833" s="1">
        <v>45392</v>
      </c>
      <c r="C13833" t="s">
        <v>12</v>
      </c>
      <c r="D13833" t="s">
        <v>70</v>
      </c>
      <c r="E13833" t="s">
        <v>24</v>
      </c>
      <c r="F13833">
        <v>3745.6</v>
      </c>
      <c r="G13833">
        <v>6.6670000000000002E-3</v>
      </c>
      <c r="H13833">
        <v>24.971915200000002</v>
      </c>
      <c r="I13833">
        <v>483</v>
      </c>
      <c r="J13833">
        <v>1809124.8</v>
      </c>
      <c r="K13833">
        <v>12061.4350416</v>
      </c>
    </row>
    <row r="13834" spans="1:11" x14ac:dyDescent="0.2">
      <c r="A13834">
        <v>13832</v>
      </c>
      <c r="B13834" s="1">
        <v>45392</v>
      </c>
      <c r="C13834" t="s">
        <v>4</v>
      </c>
      <c r="D13834" t="s">
        <v>41</v>
      </c>
      <c r="E13834" t="s">
        <v>28</v>
      </c>
      <c r="F13834">
        <v>60.26</v>
      </c>
      <c r="G13834">
        <v>0.66653200000000001</v>
      </c>
      <c r="H13834">
        <v>40.165218320000001</v>
      </c>
      <c r="I13834">
        <v>978</v>
      </c>
      <c r="J13834">
        <v>58934.28</v>
      </c>
      <c r="K13834">
        <v>39281.583516960003</v>
      </c>
    </row>
    <row r="13835" spans="1:11" x14ac:dyDescent="0.2">
      <c r="A13835">
        <v>13833</v>
      </c>
      <c r="B13835" s="1">
        <v>45392</v>
      </c>
      <c r="C13835" t="s">
        <v>4</v>
      </c>
      <c r="D13835" t="s">
        <v>30</v>
      </c>
      <c r="E13835" t="s">
        <v>19</v>
      </c>
      <c r="F13835">
        <v>103.79</v>
      </c>
      <c r="G13835">
        <v>1</v>
      </c>
      <c r="H13835">
        <v>103.79</v>
      </c>
      <c r="I13835">
        <v>574</v>
      </c>
      <c r="J13835">
        <v>59575.46</v>
      </c>
      <c r="K13835">
        <v>59575.46</v>
      </c>
    </row>
    <row r="13836" spans="1:11" x14ac:dyDescent="0.2">
      <c r="A13836">
        <v>13834</v>
      </c>
      <c r="B13836" s="1">
        <v>45392</v>
      </c>
      <c r="C13836" t="s">
        <v>4</v>
      </c>
      <c r="D13836" t="s">
        <v>58</v>
      </c>
      <c r="E13836" t="s">
        <v>19</v>
      </c>
      <c r="F13836">
        <v>232.02</v>
      </c>
      <c r="G13836">
        <v>1</v>
      </c>
      <c r="H13836">
        <v>232.02</v>
      </c>
      <c r="I13836">
        <v>783</v>
      </c>
      <c r="J13836">
        <v>181671.66</v>
      </c>
      <c r="K13836">
        <v>181671.66</v>
      </c>
    </row>
    <row r="13837" spans="1:11" x14ac:dyDescent="0.2">
      <c r="A13837">
        <v>13835</v>
      </c>
      <c r="B13837" s="1">
        <v>45392</v>
      </c>
      <c r="C13837" t="s">
        <v>4</v>
      </c>
      <c r="D13837" t="s">
        <v>66</v>
      </c>
      <c r="E13837" t="s">
        <v>19</v>
      </c>
      <c r="F13837">
        <v>137.83000000000001</v>
      </c>
      <c r="G13837">
        <v>1</v>
      </c>
      <c r="H13837">
        <v>137.83000000000001</v>
      </c>
      <c r="I13837">
        <v>682</v>
      </c>
      <c r="J13837">
        <v>94000.06</v>
      </c>
      <c r="K13837">
        <v>94000.06</v>
      </c>
    </row>
    <row r="13838" spans="1:11" x14ac:dyDescent="0.2">
      <c r="A13838">
        <v>13836</v>
      </c>
      <c r="B13838" s="1">
        <v>45392</v>
      </c>
      <c r="C13838" t="s">
        <v>4</v>
      </c>
      <c r="D13838" t="s">
        <v>57</v>
      </c>
      <c r="E13838" t="s">
        <v>19</v>
      </c>
      <c r="F13838">
        <v>79.180000000000007</v>
      </c>
      <c r="G13838">
        <v>1</v>
      </c>
      <c r="H13838">
        <v>79.180000000000007</v>
      </c>
      <c r="I13838">
        <v>462</v>
      </c>
      <c r="J13838">
        <v>36581.160000000003</v>
      </c>
      <c r="K13838">
        <v>36581.160000000003</v>
      </c>
    </row>
    <row r="13839" spans="1:11" x14ac:dyDescent="0.2">
      <c r="A13839">
        <v>13837</v>
      </c>
      <c r="B13839" s="1">
        <v>45392</v>
      </c>
      <c r="C13839" t="s">
        <v>4</v>
      </c>
      <c r="D13839" t="s">
        <v>73</v>
      </c>
      <c r="E13839" t="s">
        <v>19</v>
      </c>
      <c r="F13839">
        <v>274.31</v>
      </c>
      <c r="G13839">
        <v>1</v>
      </c>
      <c r="H13839">
        <v>274.31</v>
      </c>
      <c r="I13839">
        <v>560</v>
      </c>
      <c r="J13839">
        <v>153613.6</v>
      </c>
      <c r="K13839">
        <v>153613.6</v>
      </c>
    </row>
    <row r="13840" spans="1:11" x14ac:dyDescent="0.2">
      <c r="A13840">
        <v>13838</v>
      </c>
      <c r="B13840" s="1">
        <v>45392</v>
      </c>
      <c r="C13840" t="s">
        <v>4</v>
      </c>
      <c r="D13840" t="s">
        <v>52</v>
      </c>
      <c r="E13840" t="s">
        <v>38</v>
      </c>
      <c r="F13840">
        <v>136.01</v>
      </c>
      <c r="G13840">
        <v>0.739927</v>
      </c>
      <c r="H13840">
        <v>100.637471269999</v>
      </c>
      <c r="I13840">
        <v>340</v>
      </c>
      <c r="J13840">
        <v>46243.3999999999</v>
      </c>
      <c r="K13840">
        <v>34216.7402317999</v>
      </c>
    </row>
    <row r="13841" spans="1:11" x14ac:dyDescent="0.2">
      <c r="A13841">
        <v>13839</v>
      </c>
      <c r="B13841" s="1">
        <v>45392</v>
      </c>
      <c r="C13841" t="s">
        <v>4</v>
      </c>
      <c r="D13841" t="s">
        <v>50</v>
      </c>
      <c r="E13841" t="s">
        <v>38</v>
      </c>
      <c r="F13841">
        <v>102.27</v>
      </c>
      <c r="G13841">
        <v>0.739927</v>
      </c>
      <c r="H13841">
        <v>75.672334289999995</v>
      </c>
      <c r="I13841">
        <v>861</v>
      </c>
      <c r="J13841">
        <v>88054.47</v>
      </c>
      <c r="K13841">
        <v>65153.879823689997</v>
      </c>
    </row>
    <row r="13842" spans="1:11" x14ac:dyDescent="0.2">
      <c r="A13842">
        <v>13840</v>
      </c>
      <c r="B13842" s="1">
        <v>45392</v>
      </c>
      <c r="C13842" t="s">
        <v>5</v>
      </c>
      <c r="D13842" t="s">
        <v>61</v>
      </c>
      <c r="E13842" t="s">
        <v>38</v>
      </c>
      <c r="F13842">
        <v>56.8</v>
      </c>
      <c r="G13842">
        <v>0.739927</v>
      </c>
      <c r="H13842">
        <v>42.0278536</v>
      </c>
      <c r="I13842">
        <v>871</v>
      </c>
      <c r="J13842">
        <v>49472.799999999901</v>
      </c>
      <c r="K13842">
        <v>36606.260485600003</v>
      </c>
    </row>
    <row r="13843" spans="1:11" x14ac:dyDescent="0.2">
      <c r="A13843">
        <v>13841</v>
      </c>
      <c r="B13843" s="1">
        <v>45392</v>
      </c>
      <c r="C13843" t="s">
        <v>4</v>
      </c>
      <c r="D13843" t="s">
        <v>55</v>
      </c>
      <c r="E13843" t="s">
        <v>44</v>
      </c>
      <c r="F13843">
        <v>139</v>
      </c>
      <c r="G13843">
        <v>1.08744</v>
      </c>
      <c r="H13843">
        <v>151.15415999999999</v>
      </c>
      <c r="I13843">
        <v>441</v>
      </c>
      <c r="J13843">
        <v>61299</v>
      </c>
      <c r="K13843">
        <v>66658.984559999997</v>
      </c>
    </row>
    <row r="13844" spans="1:11" x14ac:dyDescent="0.2">
      <c r="A13844">
        <v>13842</v>
      </c>
      <c r="B13844" s="1">
        <v>45392</v>
      </c>
      <c r="C13844" t="s">
        <v>8</v>
      </c>
      <c r="D13844" t="s">
        <v>49</v>
      </c>
      <c r="E13844" t="s">
        <v>19</v>
      </c>
      <c r="F13844">
        <v>185.41</v>
      </c>
      <c r="G13844">
        <v>1</v>
      </c>
      <c r="H13844">
        <v>185.41</v>
      </c>
      <c r="I13844">
        <v>804</v>
      </c>
      <c r="J13844">
        <v>149069.639999999</v>
      </c>
      <c r="K13844">
        <v>149069.639999999</v>
      </c>
    </row>
    <row r="13845" spans="1:11" x14ac:dyDescent="0.2">
      <c r="A13845">
        <v>13843</v>
      </c>
      <c r="B13845" s="1">
        <v>45392</v>
      </c>
      <c r="C13845" t="s">
        <v>8</v>
      </c>
      <c r="D13845" t="s">
        <v>43</v>
      </c>
      <c r="E13845" t="s">
        <v>35</v>
      </c>
      <c r="F13845">
        <v>131.05000000000001</v>
      </c>
      <c r="G13845">
        <v>1.250516</v>
      </c>
      <c r="H13845">
        <v>163.88012180000001</v>
      </c>
      <c r="I13845">
        <v>412</v>
      </c>
      <c r="J13845">
        <v>53992.6</v>
      </c>
      <c r="K13845">
        <v>67518.610181600001</v>
      </c>
    </row>
    <row r="13846" spans="1:11" x14ac:dyDescent="0.2">
      <c r="A13846">
        <v>13844</v>
      </c>
      <c r="B13846" s="1">
        <v>45392</v>
      </c>
      <c r="C13846" t="s">
        <v>7</v>
      </c>
      <c r="D13846" t="s">
        <v>70</v>
      </c>
      <c r="E13846" t="s">
        <v>24</v>
      </c>
      <c r="F13846">
        <v>3745.6</v>
      </c>
      <c r="G13846">
        <v>6.6670000000000002E-3</v>
      </c>
      <c r="H13846">
        <v>24.971915200000002</v>
      </c>
      <c r="I13846">
        <v>238</v>
      </c>
      <c r="J13846">
        <v>891452.799999999</v>
      </c>
      <c r="K13846">
        <v>5943.3158175999997</v>
      </c>
    </row>
    <row r="13847" spans="1:11" x14ac:dyDescent="0.2">
      <c r="A13847">
        <v>13845</v>
      </c>
      <c r="B13847" s="1">
        <v>45392</v>
      </c>
      <c r="C13847" t="s">
        <v>7</v>
      </c>
      <c r="D13847" t="s">
        <v>74</v>
      </c>
      <c r="E13847" t="s">
        <v>28</v>
      </c>
      <c r="F13847">
        <v>101.26</v>
      </c>
      <c r="G13847">
        <v>0.66653200000000001</v>
      </c>
      <c r="H13847">
        <v>67.493030320000003</v>
      </c>
      <c r="I13847">
        <v>336</v>
      </c>
      <c r="J13847">
        <v>34023.360000000001</v>
      </c>
      <c r="K13847">
        <v>22677.658187519999</v>
      </c>
    </row>
    <row r="13848" spans="1:11" x14ac:dyDescent="0.2">
      <c r="A13848">
        <v>13846</v>
      </c>
      <c r="B13848" s="1">
        <v>45392</v>
      </c>
      <c r="C13848" t="s">
        <v>7</v>
      </c>
      <c r="D13848" t="s">
        <v>50</v>
      </c>
      <c r="E13848" t="s">
        <v>38</v>
      </c>
      <c r="F13848">
        <v>102.27</v>
      </c>
      <c r="G13848">
        <v>0.739927</v>
      </c>
      <c r="H13848">
        <v>75.672334289999995</v>
      </c>
      <c r="I13848">
        <v>567</v>
      </c>
      <c r="J13848">
        <v>57987.09</v>
      </c>
      <c r="K13848">
        <v>42906.21354243</v>
      </c>
    </row>
    <row r="13849" spans="1:11" x14ac:dyDescent="0.2">
      <c r="A13849">
        <v>13847</v>
      </c>
      <c r="B13849" s="1">
        <v>45392</v>
      </c>
      <c r="C13849" t="s">
        <v>7</v>
      </c>
      <c r="D13849" t="s">
        <v>53</v>
      </c>
      <c r="E13849" t="s">
        <v>19</v>
      </c>
      <c r="F13849">
        <v>145.36000000000001</v>
      </c>
      <c r="G13849">
        <v>1</v>
      </c>
      <c r="H13849">
        <v>145.36000000000001</v>
      </c>
      <c r="I13849">
        <v>170</v>
      </c>
      <c r="J13849">
        <v>24711.200000000001</v>
      </c>
      <c r="K13849">
        <v>24711.200000000001</v>
      </c>
    </row>
    <row r="13850" spans="1:11" x14ac:dyDescent="0.2">
      <c r="A13850">
        <v>13848</v>
      </c>
      <c r="B13850" s="1">
        <v>45392</v>
      </c>
      <c r="C13850" t="s">
        <v>7</v>
      </c>
      <c r="D13850" t="s">
        <v>59</v>
      </c>
      <c r="E13850" t="s">
        <v>28</v>
      </c>
      <c r="F13850">
        <v>33.729999999999997</v>
      </c>
      <c r="G13850">
        <v>0.66653200000000001</v>
      </c>
      <c r="H13850">
        <v>22.482124359999901</v>
      </c>
      <c r="I13850">
        <v>388</v>
      </c>
      <c r="J13850">
        <v>13087.2399999999</v>
      </c>
      <c r="K13850">
        <v>8723.0642516799908</v>
      </c>
    </row>
    <row r="13851" spans="1:11" x14ac:dyDescent="0.2">
      <c r="A13851">
        <v>13849</v>
      </c>
      <c r="B13851" s="1">
        <v>45392</v>
      </c>
      <c r="C13851" t="s">
        <v>7</v>
      </c>
      <c r="D13851" t="s">
        <v>64</v>
      </c>
      <c r="E13851" t="s">
        <v>19</v>
      </c>
      <c r="F13851">
        <v>170.5</v>
      </c>
      <c r="G13851">
        <v>1</v>
      </c>
      <c r="H13851">
        <v>170.5</v>
      </c>
      <c r="I13851">
        <v>386</v>
      </c>
      <c r="J13851">
        <v>65813</v>
      </c>
      <c r="K13851">
        <v>65813</v>
      </c>
    </row>
    <row r="13852" spans="1:11" x14ac:dyDescent="0.2">
      <c r="A13852">
        <v>13850</v>
      </c>
      <c r="B13852" s="1">
        <v>45392</v>
      </c>
      <c r="C13852" t="s">
        <v>7</v>
      </c>
      <c r="D13852" t="s">
        <v>49</v>
      </c>
      <c r="E13852" t="s">
        <v>19</v>
      </c>
      <c r="F13852">
        <v>185.41</v>
      </c>
      <c r="G13852">
        <v>1</v>
      </c>
      <c r="H13852">
        <v>185.41</v>
      </c>
      <c r="I13852">
        <v>149</v>
      </c>
      <c r="J13852">
        <v>27626.09</v>
      </c>
      <c r="K13852">
        <v>27626.09</v>
      </c>
    </row>
    <row r="13853" spans="1:11" x14ac:dyDescent="0.2">
      <c r="A13853">
        <v>13851</v>
      </c>
      <c r="B13853" s="1">
        <v>45392</v>
      </c>
      <c r="C13853" t="s">
        <v>7</v>
      </c>
      <c r="D13853" t="s">
        <v>68</v>
      </c>
      <c r="E13853" t="s">
        <v>38</v>
      </c>
      <c r="F13853">
        <v>97.26</v>
      </c>
      <c r="G13853">
        <v>0.739927</v>
      </c>
      <c r="H13853">
        <v>71.965300020000001</v>
      </c>
      <c r="I13853">
        <v>605</v>
      </c>
      <c r="J13853">
        <v>58842.3</v>
      </c>
      <c r="K13853">
        <v>43539.006512100001</v>
      </c>
    </row>
    <row r="13854" spans="1:11" x14ac:dyDescent="0.2">
      <c r="A13854">
        <v>13852</v>
      </c>
      <c r="B13854" s="1">
        <v>45392</v>
      </c>
      <c r="C13854" t="s">
        <v>7</v>
      </c>
      <c r="D13854" t="s">
        <v>54</v>
      </c>
      <c r="E13854" t="s">
        <v>44</v>
      </c>
      <c r="F13854">
        <v>248.58</v>
      </c>
      <c r="G13854">
        <v>1.08744</v>
      </c>
      <c r="H13854">
        <v>270.31583519999998</v>
      </c>
      <c r="I13854">
        <v>233</v>
      </c>
      <c r="J13854">
        <v>57919.14</v>
      </c>
      <c r="K13854">
        <v>62983.589601599997</v>
      </c>
    </row>
    <row r="13855" spans="1:11" x14ac:dyDescent="0.2">
      <c r="A13855">
        <v>13853</v>
      </c>
      <c r="B13855" s="1">
        <v>45392</v>
      </c>
      <c r="C13855" t="s">
        <v>7</v>
      </c>
      <c r="D13855" t="s">
        <v>21</v>
      </c>
      <c r="E13855" t="s">
        <v>19</v>
      </c>
      <c r="F13855">
        <v>211.87</v>
      </c>
      <c r="G13855">
        <v>1</v>
      </c>
      <c r="H13855">
        <v>211.87</v>
      </c>
      <c r="I13855">
        <v>351</v>
      </c>
      <c r="J13855">
        <v>74366.37</v>
      </c>
      <c r="K13855">
        <v>74366.37</v>
      </c>
    </row>
    <row r="13856" spans="1:11" x14ac:dyDescent="0.2">
      <c r="A13856">
        <v>13854</v>
      </c>
      <c r="B13856" s="1">
        <v>45392</v>
      </c>
      <c r="C13856" t="s">
        <v>11</v>
      </c>
      <c r="D13856" t="s">
        <v>67</v>
      </c>
      <c r="E13856" t="s">
        <v>33</v>
      </c>
      <c r="F13856">
        <v>126.72</v>
      </c>
      <c r="G13856">
        <v>9.5735000000000001E-2</v>
      </c>
      <c r="H13856">
        <v>12.131539200000001</v>
      </c>
      <c r="I13856">
        <v>861</v>
      </c>
      <c r="J13856">
        <v>109105.92</v>
      </c>
      <c r="K13856">
        <v>10445.2552512</v>
      </c>
    </row>
    <row r="13857" spans="1:11" x14ac:dyDescent="0.2">
      <c r="A13857">
        <v>13855</v>
      </c>
      <c r="B13857" s="1">
        <v>45392</v>
      </c>
      <c r="C13857" t="s">
        <v>3</v>
      </c>
      <c r="D13857" t="s">
        <v>40</v>
      </c>
      <c r="E13857" t="s">
        <v>19</v>
      </c>
      <c r="F13857">
        <v>98.48</v>
      </c>
      <c r="G13857">
        <v>1</v>
      </c>
      <c r="H13857">
        <v>98.48</v>
      </c>
      <c r="I13857">
        <v>645</v>
      </c>
      <c r="J13857">
        <v>63519.6</v>
      </c>
      <c r="K13857">
        <v>63519.6</v>
      </c>
    </row>
    <row r="13858" spans="1:11" x14ac:dyDescent="0.2">
      <c r="A13858">
        <v>13856</v>
      </c>
      <c r="B13858" s="1">
        <v>45392</v>
      </c>
      <c r="C13858" t="s">
        <v>8</v>
      </c>
      <c r="D13858" t="s">
        <v>63</v>
      </c>
      <c r="E13858" t="s">
        <v>35</v>
      </c>
      <c r="F13858">
        <v>77.94</v>
      </c>
      <c r="G13858">
        <v>1.250516</v>
      </c>
      <c r="H13858">
        <v>97.465217039999999</v>
      </c>
      <c r="I13858">
        <v>493</v>
      </c>
      <c r="J13858">
        <v>38424.42</v>
      </c>
      <c r="K13858">
        <v>48050.352000719999</v>
      </c>
    </row>
    <row r="13859" spans="1:11" x14ac:dyDescent="0.2">
      <c r="A13859">
        <v>13857</v>
      </c>
      <c r="B13859" s="1">
        <v>45392</v>
      </c>
      <c r="C13859" t="s">
        <v>3</v>
      </c>
      <c r="D13859" t="s">
        <v>66</v>
      </c>
      <c r="E13859" t="s">
        <v>19</v>
      </c>
      <c r="F13859">
        <v>137.83000000000001</v>
      </c>
      <c r="G13859">
        <v>1</v>
      </c>
      <c r="H13859">
        <v>137.83000000000001</v>
      </c>
      <c r="I13859">
        <v>440</v>
      </c>
      <c r="J13859">
        <v>60645.2</v>
      </c>
      <c r="K13859">
        <v>60645.2</v>
      </c>
    </row>
    <row r="13860" spans="1:11" x14ac:dyDescent="0.2">
      <c r="A13860">
        <v>13858</v>
      </c>
      <c r="B13860" s="1">
        <v>45392</v>
      </c>
      <c r="C13860" t="s">
        <v>3</v>
      </c>
      <c r="D13860" t="s">
        <v>75</v>
      </c>
      <c r="E13860" t="s">
        <v>19</v>
      </c>
      <c r="F13860">
        <v>148.96</v>
      </c>
      <c r="G13860">
        <v>1</v>
      </c>
      <c r="H13860">
        <v>148.96</v>
      </c>
      <c r="I13860">
        <v>436</v>
      </c>
      <c r="J13860">
        <v>64946.559999999998</v>
      </c>
      <c r="K13860">
        <v>64946.559999999998</v>
      </c>
    </row>
    <row r="13861" spans="1:11" x14ac:dyDescent="0.2">
      <c r="A13861">
        <v>13859</v>
      </c>
      <c r="B13861" s="1">
        <v>45392</v>
      </c>
      <c r="C13861" t="s">
        <v>3</v>
      </c>
      <c r="D13861" t="s">
        <v>34</v>
      </c>
      <c r="E13861" t="s">
        <v>33</v>
      </c>
      <c r="F13861">
        <v>60.6</v>
      </c>
      <c r="G13861">
        <v>9.5735000000000001E-2</v>
      </c>
      <c r="H13861">
        <v>5.8015410000000003</v>
      </c>
      <c r="I13861">
        <v>961</v>
      </c>
      <c r="J13861">
        <v>58236.6</v>
      </c>
      <c r="K13861">
        <v>5575.2809010000001</v>
      </c>
    </row>
    <row r="13862" spans="1:11" x14ac:dyDescent="0.2">
      <c r="A13862">
        <v>13860</v>
      </c>
      <c r="B13862" s="1">
        <v>45392</v>
      </c>
      <c r="C13862" t="s">
        <v>3</v>
      </c>
      <c r="D13862" t="s">
        <v>68</v>
      </c>
      <c r="E13862" t="s">
        <v>38</v>
      </c>
      <c r="F13862">
        <v>97.26</v>
      </c>
      <c r="G13862">
        <v>0.739927</v>
      </c>
      <c r="H13862">
        <v>71.965300020000001</v>
      </c>
      <c r="I13862">
        <v>510</v>
      </c>
      <c r="J13862">
        <v>49602.6</v>
      </c>
      <c r="K13862">
        <v>36702.303010199998</v>
      </c>
    </row>
    <row r="13863" spans="1:11" x14ac:dyDescent="0.2">
      <c r="A13863">
        <v>13861</v>
      </c>
      <c r="B13863" s="1">
        <v>45392</v>
      </c>
      <c r="C13863" t="s">
        <v>8</v>
      </c>
      <c r="D13863" t="s">
        <v>27</v>
      </c>
      <c r="E13863" t="s">
        <v>26</v>
      </c>
      <c r="F13863">
        <v>346.86</v>
      </c>
      <c r="G13863">
        <v>1.103324</v>
      </c>
      <c r="H13863">
        <v>382.69896263999999</v>
      </c>
      <c r="I13863">
        <v>621</v>
      </c>
      <c r="J13863">
        <v>215400.06</v>
      </c>
      <c r="K13863">
        <v>237656.05579943999</v>
      </c>
    </row>
    <row r="13864" spans="1:11" x14ac:dyDescent="0.2">
      <c r="A13864">
        <v>13862</v>
      </c>
      <c r="B13864" s="1">
        <v>45392</v>
      </c>
      <c r="C13864" t="s">
        <v>3</v>
      </c>
      <c r="D13864" t="s">
        <v>54</v>
      </c>
      <c r="E13864" t="s">
        <v>44</v>
      </c>
      <c r="F13864">
        <v>248.58</v>
      </c>
      <c r="G13864">
        <v>1.08744</v>
      </c>
      <c r="H13864">
        <v>270.31583519999998</v>
      </c>
      <c r="I13864">
        <v>185</v>
      </c>
      <c r="J13864">
        <v>45987.3</v>
      </c>
      <c r="K13864">
        <v>50008.429511999901</v>
      </c>
    </row>
    <row r="13865" spans="1:11" x14ac:dyDescent="0.2">
      <c r="A13865">
        <v>13863</v>
      </c>
      <c r="B13865" s="1">
        <v>45392</v>
      </c>
      <c r="C13865" t="s">
        <v>8</v>
      </c>
      <c r="D13865" t="s">
        <v>22</v>
      </c>
      <c r="E13865" t="s">
        <v>19</v>
      </c>
      <c r="F13865">
        <v>269.49</v>
      </c>
      <c r="G13865">
        <v>1</v>
      </c>
      <c r="H13865">
        <v>269.49</v>
      </c>
      <c r="I13865">
        <v>177</v>
      </c>
      <c r="J13865">
        <v>47699.73</v>
      </c>
      <c r="K13865">
        <v>47699.73</v>
      </c>
    </row>
    <row r="13866" spans="1:11" x14ac:dyDescent="0.2">
      <c r="A13866">
        <v>13864</v>
      </c>
      <c r="B13866" s="1">
        <v>45392</v>
      </c>
      <c r="C13866" t="s">
        <v>8</v>
      </c>
      <c r="D13866" t="s">
        <v>70</v>
      </c>
      <c r="E13866" t="s">
        <v>24</v>
      </c>
      <c r="F13866">
        <v>3745.6</v>
      </c>
      <c r="G13866">
        <v>6.6670000000000002E-3</v>
      </c>
      <c r="H13866">
        <v>24.971915200000002</v>
      </c>
      <c r="I13866">
        <v>85</v>
      </c>
      <c r="J13866">
        <v>318376</v>
      </c>
      <c r="K13866">
        <v>2122.6127919999999</v>
      </c>
    </row>
    <row r="13867" spans="1:11" x14ac:dyDescent="0.2">
      <c r="A13867">
        <v>13865</v>
      </c>
      <c r="B13867" s="1">
        <v>45392</v>
      </c>
      <c r="C13867" t="s">
        <v>8</v>
      </c>
      <c r="D13867" t="s">
        <v>23</v>
      </c>
      <c r="E13867" t="s">
        <v>19</v>
      </c>
      <c r="F13867">
        <v>210.68</v>
      </c>
      <c r="G13867">
        <v>1</v>
      </c>
      <c r="H13867">
        <v>210.68</v>
      </c>
      <c r="I13867">
        <v>71</v>
      </c>
      <c r="J13867">
        <v>14958.28</v>
      </c>
      <c r="K13867">
        <v>14958.28</v>
      </c>
    </row>
    <row r="13868" spans="1:11" x14ac:dyDescent="0.2">
      <c r="A13868">
        <v>13866</v>
      </c>
      <c r="B13868" s="1">
        <v>45392</v>
      </c>
      <c r="C13868" t="s">
        <v>3</v>
      </c>
      <c r="D13868" t="s">
        <v>73</v>
      </c>
      <c r="E13868" t="s">
        <v>19</v>
      </c>
      <c r="F13868">
        <v>274.31</v>
      </c>
      <c r="G13868">
        <v>1</v>
      </c>
      <c r="H13868">
        <v>274.31</v>
      </c>
      <c r="I13868">
        <v>329</v>
      </c>
      <c r="J13868">
        <v>90247.99</v>
      </c>
      <c r="K13868">
        <v>90247.99</v>
      </c>
    </row>
    <row r="13869" spans="1:11" x14ac:dyDescent="0.2">
      <c r="A13869">
        <v>13867</v>
      </c>
      <c r="B13869" s="1">
        <v>45392</v>
      </c>
      <c r="C13869" t="s">
        <v>10</v>
      </c>
      <c r="D13869" t="s">
        <v>30</v>
      </c>
      <c r="E13869" t="s">
        <v>19</v>
      </c>
      <c r="F13869">
        <v>103.79</v>
      </c>
      <c r="G13869">
        <v>1</v>
      </c>
      <c r="H13869">
        <v>103.79</v>
      </c>
      <c r="I13869">
        <v>538</v>
      </c>
      <c r="J13869">
        <v>55839.02</v>
      </c>
      <c r="K13869">
        <v>55839.02</v>
      </c>
    </row>
    <row r="13870" spans="1:11" x14ac:dyDescent="0.2">
      <c r="A13870">
        <v>13868</v>
      </c>
      <c r="B13870" s="1">
        <v>45392</v>
      </c>
      <c r="C13870" t="s">
        <v>12</v>
      </c>
      <c r="D13870" t="s">
        <v>68</v>
      </c>
      <c r="E13870" t="s">
        <v>38</v>
      </c>
      <c r="F13870">
        <v>97.26</v>
      </c>
      <c r="G13870">
        <v>0.739927</v>
      </c>
      <c r="H13870">
        <v>71.965300020000001</v>
      </c>
      <c r="I13870">
        <v>615</v>
      </c>
      <c r="J13870">
        <v>59814.9</v>
      </c>
      <c r="K13870">
        <v>44258.659512300001</v>
      </c>
    </row>
    <row r="13871" spans="1:11" x14ac:dyDescent="0.2">
      <c r="A13871">
        <v>13869</v>
      </c>
      <c r="B13871" s="1">
        <v>45392</v>
      </c>
      <c r="C13871" t="s">
        <v>5</v>
      </c>
      <c r="D13871" t="s">
        <v>60</v>
      </c>
      <c r="E13871" t="s">
        <v>19</v>
      </c>
      <c r="F13871">
        <v>71.260000000000005</v>
      </c>
      <c r="G13871">
        <v>1</v>
      </c>
      <c r="H13871">
        <v>71.260000000000005</v>
      </c>
      <c r="I13871">
        <v>623</v>
      </c>
      <c r="J13871">
        <v>44394.98</v>
      </c>
      <c r="K13871">
        <v>44394.98</v>
      </c>
    </row>
    <row r="13872" spans="1:11" x14ac:dyDescent="0.2">
      <c r="A13872">
        <v>13870</v>
      </c>
      <c r="B13872" s="1">
        <v>45392</v>
      </c>
      <c r="C13872" t="s">
        <v>4</v>
      </c>
      <c r="D13872" t="s">
        <v>49</v>
      </c>
      <c r="E13872" t="s">
        <v>19</v>
      </c>
      <c r="F13872">
        <v>185.41</v>
      </c>
      <c r="G13872">
        <v>1</v>
      </c>
      <c r="H13872">
        <v>185.41</v>
      </c>
      <c r="I13872">
        <v>483</v>
      </c>
      <c r="J13872">
        <v>89553.03</v>
      </c>
      <c r="K13872">
        <v>89553.03</v>
      </c>
    </row>
    <row r="13873" spans="1:11" x14ac:dyDescent="0.2">
      <c r="A13873">
        <v>13871</v>
      </c>
      <c r="B13873" s="1">
        <v>45392</v>
      </c>
      <c r="C13873" t="s">
        <v>4</v>
      </c>
      <c r="D13873" t="s">
        <v>23</v>
      </c>
      <c r="E13873" t="s">
        <v>19</v>
      </c>
      <c r="F13873">
        <v>210.68</v>
      </c>
      <c r="G13873">
        <v>1</v>
      </c>
      <c r="H13873">
        <v>210.68</v>
      </c>
      <c r="I13873">
        <v>74</v>
      </c>
      <c r="J13873">
        <v>15590.32</v>
      </c>
      <c r="K13873">
        <v>15590.32</v>
      </c>
    </row>
    <row r="13874" spans="1:11" x14ac:dyDescent="0.2">
      <c r="A13874">
        <v>13872</v>
      </c>
      <c r="B13874" s="1">
        <v>45392</v>
      </c>
      <c r="C13874" t="s">
        <v>5</v>
      </c>
      <c r="D13874" t="s">
        <v>21</v>
      </c>
      <c r="E13874" t="s">
        <v>19</v>
      </c>
      <c r="F13874">
        <v>211.87</v>
      </c>
      <c r="G13874">
        <v>1</v>
      </c>
      <c r="H13874">
        <v>211.87</v>
      </c>
      <c r="I13874">
        <v>254</v>
      </c>
      <c r="J13874">
        <v>53814.98</v>
      </c>
      <c r="K13874">
        <v>53814.98</v>
      </c>
    </row>
    <row r="13875" spans="1:11" x14ac:dyDescent="0.2">
      <c r="A13875">
        <v>13873</v>
      </c>
      <c r="B13875" s="1">
        <v>45392</v>
      </c>
      <c r="C13875" t="s">
        <v>5</v>
      </c>
      <c r="D13875" t="s">
        <v>25</v>
      </c>
      <c r="E13875" t="s">
        <v>24</v>
      </c>
      <c r="F13875">
        <v>3683.28</v>
      </c>
      <c r="G13875">
        <v>6.6670000000000002E-3</v>
      </c>
      <c r="H13875">
        <v>24.556427759999998</v>
      </c>
      <c r="I13875">
        <v>128</v>
      </c>
      <c r="J13875">
        <v>471459.84000000003</v>
      </c>
      <c r="K13875">
        <v>3143.2227532799998</v>
      </c>
    </row>
    <row r="13876" spans="1:11" x14ac:dyDescent="0.2">
      <c r="A13876">
        <v>13874</v>
      </c>
      <c r="B13876" s="1">
        <v>45392</v>
      </c>
      <c r="C13876" t="s">
        <v>5</v>
      </c>
      <c r="D13876" t="s">
        <v>29</v>
      </c>
      <c r="E13876" t="s">
        <v>28</v>
      </c>
      <c r="F13876">
        <v>93.21</v>
      </c>
      <c r="G13876">
        <v>0.66653200000000001</v>
      </c>
      <c r="H13876">
        <v>62.127447719999999</v>
      </c>
      <c r="I13876">
        <v>247</v>
      </c>
      <c r="J13876">
        <v>23022.87</v>
      </c>
      <c r="K13876">
        <v>15345.47958684</v>
      </c>
    </row>
    <row r="13877" spans="1:11" x14ac:dyDescent="0.2">
      <c r="A13877">
        <v>13875</v>
      </c>
      <c r="B13877" s="1">
        <v>45392</v>
      </c>
      <c r="C13877" t="s">
        <v>5</v>
      </c>
      <c r="D13877" t="s">
        <v>71</v>
      </c>
      <c r="E13877" t="s">
        <v>35</v>
      </c>
      <c r="F13877">
        <v>236.65</v>
      </c>
      <c r="G13877">
        <v>1.250516</v>
      </c>
      <c r="H13877">
        <v>295.93461139999999</v>
      </c>
      <c r="I13877">
        <v>344</v>
      </c>
      <c r="J13877">
        <v>81407.600000000006</v>
      </c>
      <c r="K13877">
        <v>101801.5063216</v>
      </c>
    </row>
    <row r="13878" spans="1:11" x14ac:dyDescent="0.2">
      <c r="A13878">
        <v>13876</v>
      </c>
      <c r="B13878" s="1">
        <v>45392</v>
      </c>
      <c r="C13878" t="s">
        <v>5</v>
      </c>
      <c r="D13878" t="s">
        <v>75</v>
      </c>
      <c r="E13878" t="s">
        <v>19</v>
      </c>
      <c r="F13878">
        <v>148.96</v>
      </c>
      <c r="G13878">
        <v>1</v>
      </c>
      <c r="H13878">
        <v>148.96</v>
      </c>
      <c r="I13878">
        <v>10</v>
      </c>
      <c r="J13878">
        <v>1489.6</v>
      </c>
      <c r="K13878">
        <v>1489.6</v>
      </c>
    </row>
    <row r="13879" spans="1:11" x14ac:dyDescent="0.2">
      <c r="A13879">
        <v>13877</v>
      </c>
      <c r="B13879" s="1">
        <v>45392</v>
      </c>
      <c r="C13879" t="s">
        <v>5</v>
      </c>
      <c r="D13879" t="s">
        <v>56</v>
      </c>
      <c r="E13879" t="s">
        <v>35</v>
      </c>
      <c r="F13879">
        <v>64.599999999999994</v>
      </c>
      <c r="G13879">
        <v>1.250516</v>
      </c>
      <c r="H13879">
        <v>80.783333599999906</v>
      </c>
      <c r="I13879">
        <v>834</v>
      </c>
      <c r="J13879">
        <v>53876.3999999999</v>
      </c>
      <c r="K13879">
        <v>67373.300222399994</v>
      </c>
    </row>
    <row r="13880" spans="1:11" x14ac:dyDescent="0.2">
      <c r="A13880">
        <v>13878</v>
      </c>
      <c r="B13880" s="1">
        <v>45392</v>
      </c>
      <c r="C13880" t="s">
        <v>4</v>
      </c>
      <c r="D13880" t="s">
        <v>60</v>
      </c>
      <c r="E13880" t="s">
        <v>19</v>
      </c>
      <c r="F13880">
        <v>71.260000000000005</v>
      </c>
      <c r="G13880">
        <v>1</v>
      </c>
      <c r="H13880">
        <v>71.260000000000005</v>
      </c>
      <c r="I13880">
        <v>119</v>
      </c>
      <c r="J13880">
        <v>8479.94</v>
      </c>
      <c r="K13880">
        <v>8479.94</v>
      </c>
    </row>
    <row r="13881" spans="1:11" x14ac:dyDescent="0.2">
      <c r="A13881">
        <v>13879</v>
      </c>
      <c r="B13881" s="1">
        <v>45392</v>
      </c>
      <c r="C13881" t="s">
        <v>5</v>
      </c>
      <c r="D13881" t="s">
        <v>20</v>
      </c>
      <c r="E13881" t="s">
        <v>19</v>
      </c>
      <c r="F13881">
        <v>133.35</v>
      </c>
      <c r="G13881">
        <v>1</v>
      </c>
      <c r="H13881">
        <v>133.35</v>
      </c>
      <c r="I13881">
        <v>685</v>
      </c>
      <c r="J13881">
        <v>91344.75</v>
      </c>
      <c r="K13881">
        <v>91344.75</v>
      </c>
    </row>
    <row r="13882" spans="1:11" x14ac:dyDescent="0.2">
      <c r="A13882">
        <v>13880</v>
      </c>
      <c r="B13882" s="1">
        <v>45392</v>
      </c>
      <c r="C13882" t="s">
        <v>5</v>
      </c>
      <c r="D13882" t="s">
        <v>27</v>
      </c>
      <c r="E13882" t="s">
        <v>26</v>
      </c>
      <c r="F13882">
        <v>346.86</v>
      </c>
      <c r="G13882">
        <v>1.103324</v>
      </c>
      <c r="H13882">
        <v>382.69896263999999</v>
      </c>
      <c r="I13882">
        <v>718</v>
      </c>
      <c r="J13882">
        <v>249045.48</v>
      </c>
      <c r="K13882">
        <v>274777.85517552</v>
      </c>
    </row>
    <row r="13883" spans="1:11" x14ac:dyDescent="0.2">
      <c r="A13883">
        <v>13881</v>
      </c>
      <c r="B13883" s="1">
        <v>45392</v>
      </c>
      <c r="C13883" t="s">
        <v>5</v>
      </c>
      <c r="D13883" t="s">
        <v>57</v>
      </c>
      <c r="E13883" t="s">
        <v>19</v>
      </c>
      <c r="F13883">
        <v>79.180000000000007</v>
      </c>
      <c r="G13883">
        <v>1</v>
      </c>
      <c r="H13883">
        <v>79.180000000000007</v>
      </c>
      <c r="I13883">
        <v>395</v>
      </c>
      <c r="J13883">
        <v>31276.1</v>
      </c>
      <c r="K13883">
        <v>31276.1</v>
      </c>
    </row>
    <row r="13884" spans="1:11" x14ac:dyDescent="0.2">
      <c r="A13884">
        <v>13882</v>
      </c>
      <c r="B13884" s="1">
        <v>45392</v>
      </c>
      <c r="C13884" t="s">
        <v>5</v>
      </c>
      <c r="D13884" t="s">
        <v>39</v>
      </c>
      <c r="E13884" t="s">
        <v>38</v>
      </c>
      <c r="F13884">
        <v>89.3</v>
      </c>
      <c r="G13884">
        <v>0.739927</v>
      </c>
      <c r="H13884">
        <v>66.075481100000005</v>
      </c>
      <c r="I13884">
        <v>775</v>
      </c>
      <c r="J13884">
        <v>69207.5</v>
      </c>
      <c r="K13884">
        <v>51208.497852499997</v>
      </c>
    </row>
    <row r="13885" spans="1:11" x14ac:dyDescent="0.2">
      <c r="A13885">
        <v>13883</v>
      </c>
      <c r="B13885" s="1">
        <v>45392</v>
      </c>
      <c r="C13885" t="s">
        <v>5</v>
      </c>
      <c r="D13885" t="s">
        <v>22</v>
      </c>
      <c r="E13885" t="s">
        <v>19</v>
      </c>
      <c r="F13885">
        <v>269.49</v>
      </c>
      <c r="G13885">
        <v>1</v>
      </c>
      <c r="H13885">
        <v>269.49</v>
      </c>
      <c r="I13885">
        <v>159</v>
      </c>
      <c r="J13885">
        <v>42848.91</v>
      </c>
      <c r="K13885">
        <v>42848.91</v>
      </c>
    </row>
    <row r="13886" spans="1:11" x14ac:dyDescent="0.2">
      <c r="A13886">
        <v>13884</v>
      </c>
      <c r="B13886" s="1">
        <v>45392</v>
      </c>
      <c r="C13886" t="s">
        <v>5</v>
      </c>
      <c r="D13886" t="s">
        <v>50</v>
      </c>
      <c r="E13886" t="s">
        <v>38</v>
      </c>
      <c r="F13886">
        <v>102.27</v>
      </c>
      <c r="G13886">
        <v>0.739927</v>
      </c>
      <c r="H13886">
        <v>75.672334289999995</v>
      </c>
      <c r="I13886">
        <v>954</v>
      </c>
      <c r="J13886">
        <v>97565.58</v>
      </c>
      <c r="K13886">
        <v>72191.406912659993</v>
      </c>
    </row>
    <row r="13887" spans="1:11" x14ac:dyDescent="0.2">
      <c r="A13887">
        <v>13885</v>
      </c>
      <c r="B13887" s="1">
        <v>45392</v>
      </c>
      <c r="C13887" t="s">
        <v>5</v>
      </c>
      <c r="D13887" t="s">
        <v>42</v>
      </c>
      <c r="E13887" t="s">
        <v>19</v>
      </c>
      <c r="F13887">
        <v>204.38</v>
      </c>
      <c r="G13887">
        <v>1</v>
      </c>
      <c r="H13887">
        <v>204.38</v>
      </c>
      <c r="I13887">
        <v>121</v>
      </c>
      <c r="J13887">
        <v>24729.98</v>
      </c>
      <c r="K13887">
        <v>24729.98</v>
      </c>
    </row>
    <row r="13888" spans="1:11" x14ac:dyDescent="0.2">
      <c r="A13888">
        <v>13886</v>
      </c>
      <c r="B13888" s="1">
        <v>45392</v>
      </c>
      <c r="C13888" t="s">
        <v>5</v>
      </c>
      <c r="D13888" t="s">
        <v>49</v>
      </c>
      <c r="E13888" t="s">
        <v>19</v>
      </c>
      <c r="F13888">
        <v>185.41</v>
      </c>
      <c r="G13888">
        <v>1</v>
      </c>
      <c r="H13888">
        <v>185.41</v>
      </c>
      <c r="I13888">
        <v>686</v>
      </c>
      <c r="J13888">
        <v>127191.26</v>
      </c>
      <c r="K13888">
        <v>127191.26</v>
      </c>
    </row>
    <row r="13889" spans="1:11" x14ac:dyDescent="0.2">
      <c r="A13889">
        <v>13887</v>
      </c>
      <c r="B13889" s="1">
        <v>45392</v>
      </c>
      <c r="C13889" t="s">
        <v>5</v>
      </c>
      <c r="D13889" t="s">
        <v>41</v>
      </c>
      <c r="E13889" t="s">
        <v>28</v>
      </c>
      <c r="F13889">
        <v>60.26</v>
      </c>
      <c r="G13889">
        <v>0.66653200000000001</v>
      </c>
      <c r="H13889">
        <v>40.165218320000001</v>
      </c>
      <c r="I13889">
        <v>529</v>
      </c>
      <c r="J13889">
        <v>31877.539999999899</v>
      </c>
      <c r="K13889">
        <v>21247.400491280001</v>
      </c>
    </row>
    <row r="13890" spans="1:11" x14ac:dyDescent="0.2">
      <c r="A13890">
        <v>13888</v>
      </c>
      <c r="B13890" s="1">
        <v>45392</v>
      </c>
      <c r="C13890" t="s">
        <v>5</v>
      </c>
      <c r="D13890" t="s">
        <v>65</v>
      </c>
      <c r="E13890" t="s">
        <v>19</v>
      </c>
      <c r="F13890">
        <v>323.12</v>
      </c>
      <c r="G13890">
        <v>1</v>
      </c>
      <c r="H13890">
        <v>323.12</v>
      </c>
      <c r="I13890">
        <v>71</v>
      </c>
      <c r="J13890">
        <v>22941.52</v>
      </c>
      <c r="K13890">
        <v>22941.52</v>
      </c>
    </row>
    <row r="13891" spans="1:11" x14ac:dyDescent="0.2">
      <c r="A13891">
        <v>13889</v>
      </c>
      <c r="B13891" s="1">
        <v>45392</v>
      </c>
      <c r="C13891" t="s">
        <v>4</v>
      </c>
      <c r="D13891" t="s">
        <v>72</v>
      </c>
      <c r="E13891" t="s">
        <v>19</v>
      </c>
      <c r="F13891">
        <v>279.22000000000003</v>
      </c>
      <c r="G13891">
        <v>1</v>
      </c>
      <c r="H13891">
        <v>279.22000000000003</v>
      </c>
      <c r="I13891">
        <v>686</v>
      </c>
      <c r="J13891">
        <v>191544.92</v>
      </c>
      <c r="K13891">
        <v>191544.92</v>
      </c>
    </row>
    <row r="13892" spans="1:11" x14ac:dyDescent="0.2">
      <c r="A13892">
        <v>13890</v>
      </c>
      <c r="B13892" s="1">
        <v>45392</v>
      </c>
      <c r="C13892" t="s">
        <v>4</v>
      </c>
      <c r="D13892" t="s">
        <v>46</v>
      </c>
      <c r="E13892" t="s">
        <v>19</v>
      </c>
      <c r="F13892">
        <v>255.17</v>
      </c>
      <c r="G13892">
        <v>1</v>
      </c>
      <c r="H13892">
        <v>255.17</v>
      </c>
      <c r="I13892">
        <v>441</v>
      </c>
      <c r="J13892">
        <v>112529.97</v>
      </c>
      <c r="K13892">
        <v>112529.97</v>
      </c>
    </row>
    <row r="13893" spans="1:11" x14ac:dyDescent="0.2">
      <c r="A13893">
        <v>13891</v>
      </c>
      <c r="B13893" s="1">
        <v>45392</v>
      </c>
      <c r="C13893" t="s">
        <v>11</v>
      </c>
      <c r="D13893" t="s">
        <v>66</v>
      </c>
      <c r="E13893" t="s">
        <v>19</v>
      </c>
      <c r="F13893">
        <v>137.83000000000001</v>
      </c>
      <c r="G13893">
        <v>1</v>
      </c>
      <c r="H13893">
        <v>137.83000000000001</v>
      </c>
      <c r="I13893">
        <v>187</v>
      </c>
      <c r="J13893">
        <v>25774.21</v>
      </c>
      <c r="K13893">
        <v>25774.21</v>
      </c>
    </row>
    <row r="13894" spans="1:11" x14ac:dyDescent="0.2">
      <c r="A13894">
        <v>13892</v>
      </c>
      <c r="B13894" s="1">
        <v>45392</v>
      </c>
      <c r="C13894" t="s">
        <v>11</v>
      </c>
      <c r="D13894" t="s">
        <v>41</v>
      </c>
      <c r="E13894" t="s">
        <v>28</v>
      </c>
      <c r="F13894">
        <v>60.26</v>
      </c>
      <c r="G13894">
        <v>0.66653200000000001</v>
      </c>
      <c r="H13894">
        <v>40.165218320000001</v>
      </c>
      <c r="I13894">
        <v>649</v>
      </c>
      <c r="J13894">
        <v>39108.74</v>
      </c>
      <c r="K13894">
        <v>26067.226689679999</v>
      </c>
    </row>
    <row r="13895" spans="1:11" x14ac:dyDescent="0.2">
      <c r="A13895">
        <v>13893</v>
      </c>
      <c r="B13895" s="1">
        <v>45392</v>
      </c>
      <c r="C13895" t="s">
        <v>11</v>
      </c>
      <c r="D13895" t="s">
        <v>59</v>
      </c>
      <c r="E13895" t="s">
        <v>28</v>
      </c>
      <c r="F13895">
        <v>33.729999999999997</v>
      </c>
      <c r="G13895">
        <v>0.66653200000000001</v>
      </c>
      <c r="H13895">
        <v>22.482124359999901</v>
      </c>
      <c r="I13895">
        <v>261</v>
      </c>
      <c r="J13895">
        <v>8803.5299999999897</v>
      </c>
      <c r="K13895">
        <v>5867.8344579599898</v>
      </c>
    </row>
    <row r="13896" spans="1:11" x14ac:dyDescent="0.2">
      <c r="A13896">
        <v>13894</v>
      </c>
      <c r="B13896" s="1">
        <v>45392</v>
      </c>
      <c r="C13896" t="s">
        <v>11</v>
      </c>
      <c r="D13896" t="s">
        <v>47</v>
      </c>
      <c r="E13896" t="s">
        <v>19</v>
      </c>
      <c r="F13896">
        <v>311.14</v>
      </c>
      <c r="G13896">
        <v>1</v>
      </c>
      <c r="H13896">
        <v>311.14</v>
      </c>
      <c r="I13896">
        <v>291</v>
      </c>
      <c r="J13896">
        <v>90541.739999999903</v>
      </c>
      <c r="K13896">
        <v>90541.739999999903</v>
      </c>
    </row>
    <row r="13897" spans="1:11" x14ac:dyDescent="0.2">
      <c r="A13897">
        <v>13895</v>
      </c>
      <c r="B13897" s="1">
        <v>45392</v>
      </c>
      <c r="C13897" t="s">
        <v>11</v>
      </c>
      <c r="D13897" t="s">
        <v>21</v>
      </c>
      <c r="E13897" t="s">
        <v>19</v>
      </c>
      <c r="F13897">
        <v>211.87</v>
      </c>
      <c r="G13897">
        <v>1</v>
      </c>
      <c r="H13897">
        <v>211.87</v>
      </c>
      <c r="I13897">
        <v>947</v>
      </c>
      <c r="J13897">
        <v>200640.89</v>
      </c>
      <c r="K13897">
        <v>200640.89</v>
      </c>
    </row>
    <row r="13898" spans="1:11" x14ac:dyDescent="0.2">
      <c r="A13898">
        <v>13896</v>
      </c>
      <c r="B13898" s="1">
        <v>45392</v>
      </c>
      <c r="C13898" t="s">
        <v>4</v>
      </c>
      <c r="D13898" t="s">
        <v>54</v>
      </c>
      <c r="E13898" t="s">
        <v>44</v>
      </c>
      <c r="F13898">
        <v>248.58</v>
      </c>
      <c r="G13898">
        <v>1.08744</v>
      </c>
      <c r="H13898">
        <v>270.31583519999998</v>
      </c>
      <c r="I13898">
        <v>262</v>
      </c>
      <c r="J13898">
        <v>65127.96</v>
      </c>
      <c r="K13898">
        <v>70822.748822399997</v>
      </c>
    </row>
    <row r="13899" spans="1:11" x14ac:dyDescent="0.2">
      <c r="A13899">
        <v>13897</v>
      </c>
      <c r="B13899" s="1">
        <v>45392</v>
      </c>
      <c r="C13899" t="s">
        <v>11</v>
      </c>
      <c r="D13899" t="s">
        <v>53</v>
      </c>
      <c r="E13899" t="s">
        <v>19</v>
      </c>
      <c r="F13899">
        <v>145.36000000000001</v>
      </c>
      <c r="G13899">
        <v>1</v>
      </c>
      <c r="H13899">
        <v>145.36000000000001</v>
      </c>
      <c r="I13899">
        <v>113</v>
      </c>
      <c r="J13899">
        <v>16425.68</v>
      </c>
      <c r="K13899">
        <v>16425.68</v>
      </c>
    </row>
    <row r="13900" spans="1:11" x14ac:dyDescent="0.2">
      <c r="A13900">
        <v>13898</v>
      </c>
      <c r="B13900" s="1">
        <v>45392</v>
      </c>
      <c r="C13900" t="s">
        <v>11</v>
      </c>
      <c r="D13900" t="s">
        <v>42</v>
      </c>
      <c r="E13900" t="s">
        <v>19</v>
      </c>
      <c r="F13900">
        <v>204.38</v>
      </c>
      <c r="G13900">
        <v>1</v>
      </c>
      <c r="H13900">
        <v>204.38</v>
      </c>
      <c r="I13900">
        <v>324</v>
      </c>
      <c r="J13900">
        <v>66219.12</v>
      </c>
      <c r="K13900">
        <v>66219.12</v>
      </c>
    </row>
    <row r="13901" spans="1:11" x14ac:dyDescent="0.2">
      <c r="A13901">
        <v>13899</v>
      </c>
      <c r="B13901" s="1">
        <v>45392</v>
      </c>
      <c r="C13901" t="s">
        <v>11</v>
      </c>
      <c r="D13901" t="s">
        <v>27</v>
      </c>
      <c r="E13901" t="s">
        <v>26</v>
      </c>
      <c r="F13901">
        <v>346.86</v>
      </c>
      <c r="G13901">
        <v>1.103324</v>
      </c>
      <c r="H13901">
        <v>382.69896263999999</v>
      </c>
      <c r="I13901">
        <v>244</v>
      </c>
      <c r="J13901">
        <v>84633.84</v>
      </c>
      <c r="K13901">
        <v>93378.546884159994</v>
      </c>
    </row>
    <row r="13902" spans="1:11" x14ac:dyDescent="0.2">
      <c r="A13902">
        <v>13900</v>
      </c>
      <c r="B13902" s="1">
        <v>45392</v>
      </c>
      <c r="C13902" t="s">
        <v>11</v>
      </c>
      <c r="D13902" t="s">
        <v>30</v>
      </c>
      <c r="E13902" t="s">
        <v>19</v>
      </c>
      <c r="F13902">
        <v>103.79</v>
      </c>
      <c r="G13902">
        <v>1</v>
      </c>
      <c r="H13902">
        <v>103.79</v>
      </c>
      <c r="I13902">
        <v>730</v>
      </c>
      <c r="J13902">
        <v>75766.7</v>
      </c>
      <c r="K13902">
        <v>75766.7</v>
      </c>
    </row>
    <row r="13903" spans="1:11" x14ac:dyDescent="0.2">
      <c r="A13903">
        <v>13901</v>
      </c>
      <c r="B13903" s="1">
        <v>45392</v>
      </c>
      <c r="C13903" t="s">
        <v>11</v>
      </c>
      <c r="D13903" t="s">
        <v>22</v>
      </c>
      <c r="E13903" t="s">
        <v>19</v>
      </c>
      <c r="F13903">
        <v>269.49</v>
      </c>
      <c r="G13903">
        <v>1</v>
      </c>
      <c r="H13903">
        <v>269.49</v>
      </c>
      <c r="I13903">
        <v>302</v>
      </c>
      <c r="J13903">
        <v>81385.98</v>
      </c>
      <c r="K13903">
        <v>81385.98</v>
      </c>
    </row>
    <row r="13904" spans="1:11" x14ac:dyDescent="0.2">
      <c r="A13904">
        <v>13902</v>
      </c>
      <c r="B13904" s="1">
        <v>45392</v>
      </c>
      <c r="C13904" t="s">
        <v>11</v>
      </c>
      <c r="D13904" t="s">
        <v>75</v>
      </c>
      <c r="E13904" t="s">
        <v>19</v>
      </c>
      <c r="F13904">
        <v>148.96</v>
      </c>
      <c r="G13904">
        <v>1</v>
      </c>
      <c r="H13904">
        <v>148.96</v>
      </c>
      <c r="I13904">
        <v>334</v>
      </c>
      <c r="J13904">
        <v>49752.639999999999</v>
      </c>
      <c r="K13904">
        <v>49752.639999999999</v>
      </c>
    </row>
    <row r="13905" spans="1:11" x14ac:dyDescent="0.2">
      <c r="A13905">
        <v>13903</v>
      </c>
      <c r="B13905" s="1">
        <v>45392</v>
      </c>
      <c r="C13905" t="s">
        <v>11</v>
      </c>
      <c r="D13905" t="s">
        <v>40</v>
      </c>
      <c r="E13905" t="s">
        <v>19</v>
      </c>
      <c r="F13905">
        <v>98.48</v>
      </c>
      <c r="G13905">
        <v>1</v>
      </c>
      <c r="H13905">
        <v>98.48</v>
      </c>
      <c r="I13905">
        <v>972</v>
      </c>
      <c r="J13905">
        <v>95722.559999999998</v>
      </c>
      <c r="K13905">
        <v>95722.559999999998</v>
      </c>
    </row>
    <row r="13906" spans="1:11" x14ac:dyDescent="0.2">
      <c r="A13906">
        <v>13904</v>
      </c>
      <c r="B13906" s="1">
        <v>45392</v>
      </c>
      <c r="C13906" t="s">
        <v>11</v>
      </c>
      <c r="D13906" t="s">
        <v>74</v>
      </c>
      <c r="E13906" t="s">
        <v>28</v>
      </c>
      <c r="F13906">
        <v>101.26</v>
      </c>
      <c r="G13906">
        <v>0.66653200000000001</v>
      </c>
      <c r="H13906">
        <v>67.493030320000003</v>
      </c>
      <c r="I13906">
        <v>734</v>
      </c>
      <c r="J13906">
        <v>74324.84</v>
      </c>
      <c r="K13906">
        <v>49539.884254880002</v>
      </c>
    </row>
    <row r="13907" spans="1:11" x14ac:dyDescent="0.2">
      <c r="A13907">
        <v>13905</v>
      </c>
      <c r="B13907" s="1">
        <v>45392</v>
      </c>
      <c r="C13907" t="s">
        <v>4</v>
      </c>
      <c r="D13907" t="s">
        <v>36</v>
      </c>
      <c r="E13907" t="s">
        <v>35</v>
      </c>
      <c r="F13907">
        <v>127.21</v>
      </c>
      <c r="G13907">
        <v>1.250516</v>
      </c>
      <c r="H13907">
        <v>159.07814035999999</v>
      </c>
      <c r="I13907">
        <v>950</v>
      </c>
      <c r="J13907">
        <v>120849.5</v>
      </c>
      <c r="K13907">
        <v>151124.23334199999</v>
      </c>
    </row>
    <row r="13908" spans="1:11" x14ac:dyDescent="0.2">
      <c r="A13908">
        <v>13906</v>
      </c>
      <c r="B13908" s="1">
        <v>45392</v>
      </c>
      <c r="C13908" t="s">
        <v>5</v>
      </c>
      <c r="D13908" t="s">
        <v>48</v>
      </c>
      <c r="E13908" t="s">
        <v>35</v>
      </c>
      <c r="F13908">
        <v>74.099999999999994</v>
      </c>
      <c r="G13908">
        <v>1.250516</v>
      </c>
      <c r="H13908">
        <v>92.663235599999993</v>
      </c>
      <c r="I13908">
        <v>959</v>
      </c>
      <c r="J13908">
        <v>71061.899999999994</v>
      </c>
      <c r="K13908">
        <v>88864.042940399901</v>
      </c>
    </row>
    <row r="13909" spans="1:11" x14ac:dyDescent="0.2">
      <c r="A13909">
        <v>13907</v>
      </c>
      <c r="B13909" s="1">
        <v>45393</v>
      </c>
      <c r="C13909" t="s">
        <v>10</v>
      </c>
      <c r="D13909" t="s">
        <v>65</v>
      </c>
      <c r="E13909" t="s">
        <v>19</v>
      </c>
      <c r="F13909">
        <v>316.07</v>
      </c>
      <c r="G13909">
        <v>1</v>
      </c>
      <c r="H13909">
        <v>316.07</v>
      </c>
      <c r="I13909">
        <v>617</v>
      </c>
      <c r="J13909">
        <v>195015.19</v>
      </c>
      <c r="K13909">
        <v>195015.19</v>
      </c>
    </row>
    <row r="13910" spans="1:11" x14ac:dyDescent="0.2">
      <c r="A13910">
        <v>13908</v>
      </c>
      <c r="B13910" s="1">
        <v>45393</v>
      </c>
      <c r="C13910" t="s">
        <v>10</v>
      </c>
      <c r="D13910" t="s">
        <v>75</v>
      </c>
      <c r="E13910" t="s">
        <v>19</v>
      </c>
      <c r="F13910">
        <v>144.88</v>
      </c>
      <c r="G13910">
        <v>1</v>
      </c>
      <c r="H13910">
        <v>144.88</v>
      </c>
      <c r="I13910">
        <v>547</v>
      </c>
      <c r="J13910">
        <v>79249.36</v>
      </c>
      <c r="K13910">
        <v>79249.36</v>
      </c>
    </row>
    <row r="13911" spans="1:11" x14ac:dyDescent="0.2">
      <c r="A13911">
        <v>13909</v>
      </c>
      <c r="B13911" s="1">
        <v>45393</v>
      </c>
      <c r="C13911" t="s">
        <v>9</v>
      </c>
      <c r="D13911" t="s">
        <v>53</v>
      </c>
      <c r="E13911" t="s">
        <v>19</v>
      </c>
      <c r="F13911">
        <v>148.13999999999999</v>
      </c>
      <c r="G13911">
        <v>1</v>
      </c>
      <c r="H13911">
        <v>148.13999999999999</v>
      </c>
      <c r="I13911">
        <v>654</v>
      </c>
      <c r="J13911">
        <v>96883.56</v>
      </c>
      <c r="K13911">
        <v>96883.56</v>
      </c>
    </row>
    <row r="13912" spans="1:11" x14ac:dyDescent="0.2">
      <c r="A13912">
        <v>13910</v>
      </c>
      <c r="B13912" s="1">
        <v>45393</v>
      </c>
      <c r="C13912" t="s">
        <v>9</v>
      </c>
      <c r="D13912" t="s">
        <v>20</v>
      </c>
      <c r="E13912" t="s">
        <v>19</v>
      </c>
      <c r="F13912">
        <v>133.43</v>
      </c>
      <c r="G13912">
        <v>1</v>
      </c>
      <c r="H13912">
        <v>133.43</v>
      </c>
      <c r="I13912">
        <v>471</v>
      </c>
      <c r="J13912">
        <v>62845.53</v>
      </c>
      <c r="K13912">
        <v>62845.53</v>
      </c>
    </row>
    <row r="13913" spans="1:11" x14ac:dyDescent="0.2">
      <c r="A13913">
        <v>13911</v>
      </c>
      <c r="B13913" s="1">
        <v>45393</v>
      </c>
      <c r="C13913" t="s">
        <v>9</v>
      </c>
      <c r="D13913" t="s">
        <v>23</v>
      </c>
      <c r="E13913" t="s">
        <v>19</v>
      </c>
      <c r="F13913">
        <v>210.17</v>
      </c>
      <c r="G13913">
        <v>1</v>
      </c>
      <c r="H13913">
        <v>210.17</v>
      </c>
      <c r="I13913">
        <v>285</v>
      </c>
      <c r="J13913">
        <v>59898.45</v>
      </c>
      <c r="K13913">
        <v>59898.45</v>
      </c>
    </row>
    <row r="13914" spans="1:11" x14ac:dyDescent="0.2">
      <c r="A13914">
        <v>13912</v>
      </c>
      <c r="B13914" s="1">
        <v>45393</v>
      </c>
      <c r="C13914" t="s">
        <v>10</v>
      </c>
      <c r="D13914" t="s">
        <v>74</v>
      </c>
      <c r="E13914" t="s">
        <v>28</v>
      </c>
      <c r="F13914">
        <v>100.83</v>
      </c>
      <c r="G13914">
        <v>0.67263399999999995</v>
      </c>
      <c r="H13914">
        <v>67.821686219999904</v>
      </c>
      <c r="I13914">
        <v>576</v>
      </c>
      <c r="J13914">
        <v>58078.080000000002</v>
      </c>
      <c r="K13914">
        <v>39065.291262719897</v>
      </c>
    </row>
    <row r="13915" spans="1:11" x14ac:dyDescent="0.2">
      <c r="A13915">
        <v>13913</v>
      </c>
      <c r="B13915" s="1">
        <v>45393</v>
      </c>
      <c r="C13915" t="s">
        <v>9</v>
      </c>
      <c r="D13915" t="s">
        <v>54</v>
      </c>
      <c r="E13915" t="s">
        <v>44</v>
      </c>
      <c r="F13915">
        <v>244.01</v>
      </c>
      <c r="G13915">
        <v>1.090673</v>
      </c>
      <c r="H13915">
        <v>266.13511872999999</v>
      </c>
      <c r="I13915">
        <v>186</v>
      </c>
      <c r="J13915">
        <v>45385.86</v>
      </c>
      <c r="K13915">
        <v>49501.132083780001</v>
      </c>
    </row>
    <row r="13916" spans="1:11" x14ac:dyDescent="0.2">
      <c r="A13916">
        <v>13914</v>
      </c>
      <c r="B13916" s="1">
        <v>45393</v>
      </c>
      <c r="C13916" t="s">
        <v>8</v>
      </c>
      <c r="D13916" t="s">
        <v>67</v>
      </c>
      <c r="E13916" t="s">
        <v>33</v>
      </c>
      <c r="F13916">
        <v>122.93</v>
      </c>
      <c r="G13916">
        <v>9.2385999999999996E-2</v>
      </c>
      <c r="H13916">
        <v>11.35701098</v>
      </c>
      <c r="I13916">
        <v>115</v>
      </c>
      <c r="J13916">
        <v>14136.95</v>
      </c>
      <c r="K13916">
        <v>1306.0562626999999</v>
      </c>
    </row>
    <row r="13917" spans="1:11" x14ac:dyDescent="0.2">
      <c r="A13917">
        <v>13915</v>
      </c>
      <c r="B13917" s="1">
        <v>45393</v>
      </c>
      <c r="C13917" t="s">
        <v>9</v>
      </c>
      <c r="D13917" t="s">
        <v>70</v>
      </c>
      <c r="E13917" t="s">
        <v>24</v>
      </c>
      <c r="F13917">
        <v>3855.76</v>
      </c>
      <c r="G13917">
        <v>6.7549999999999997E-3</v>
      </c>
      <c r="H13917">
        <v>26.045658799999998</v>
      </c>
      <c r="I13917">
        <v>802</v>
      </c>
      <c r="J13917">
        <v>3092319.52</v>
      </c>
      <c r="K13917">
        <v>20888.6183576</v>
      </c>
    </row>
    <row r="13918" spans="1:11" x14ac:dyDescent="0.2">
      <c r="A13918">
        <v>13916</v>
      </c>
      <c r="B13918" s="1">
        <v>45393</v>
      </c>
      <c r="C13918" t="s">
        <v>9</v>
      </c>
      <c r="D13918" t="s">
        <v>51</v>
      </c>
      <c r="E13918" t="s">
        <v>19</v>
      </c>
      <c r="F13918">
        <v>193.29</v>
      </c>
      <c r="G13918">
        <v>1</v>
      </c>
      <c r="H13918">
        <v>193.29</v>
      </c>
      <c r="I13918">
        <v>591</v>
      </c>
      <c r="J13918">
        <v>114234.39</v>
      </c>
      <c r="K13918">
        <v>114234.39</v>
      </c>
    </row>
    <row r="13919" spans="1:11" x14ac:dyDescent="0.2">
      <c r="A13919">
        <v>13917</v>
      </c>
      <c r="B13919" s="1">
        <v>45393</v>
      </c>
      <c r="C13919" t="s">
        <v>9</v>
      </c>
      <c r="D13919" t="s">
        <v>36</v>
      </c>
      <c r="E13919" t="s">
        <v>35</v>
      </c>
      <c r="F13919">
        <v>128.02000000000001</v>
      </c>
      <c r="G13919">
        <v>1.2502200000000001</v>
      </c>
      <c r="H13919">
        <v>160.05316440000001</v>
      </c>
      <c r="I13919">
        <v>424</v>
      </c>
      <c r="J13919">
        <v>54280.480000000003</v>
      </c>
      <c r="K13919">
        <v>67862.541705600001</v>
      </c>
    </row>
    <row r="13920" spans="1:11" x14ac:dyDescent="0.2">
      <c r="A13920">
        <v>13918</v>
      </c>
      <c r="B13920" s="1">
        <v>45393</v>
      </c>
      <c r="C13920" t="s">
        <v>9</v>
      </c>
      <c r="D13920" t="s">
        <v>69</v>
      </c>
      <c r="E13920" t="s">
        <v>38</v>
      </c>
      <c r="F13920">
        <v>82.12</v>
      </c>
      <c r="G13920">
        <v>0.745089</v>
      </c>
      <c r="H13920">
        <v>61.186708680000002</v>
      </c>
      <c r="I13920">
        <v>545</v>
      </c>
      <c r="J13920">
        <v>44755.4</v>
      </c>
      <c r="K13920">
        <v>33346.756230600004</v>
      </c>
    </row>
    <row r="13921" spans="1:11" x14ac:dyDescent="0.2">
      <c r="A13921">
        <v>13919</v>
      </c>
      <c r="B13921" s="1">
        <v>45393</v>
      </c>
      <c r="C13921" t="s">
        <v>8</v>
      </c>
      <c r="D13921" t="s">
        <v>68</v>
      </c>
      <c r="E13921" t="s">
        <v>38</v>
      </c>
      <c r="F13921">
        <v>97.69</v>
      </c>
      <c r="G13921">
        <v>0.745089</v>
      </c>
      <c r="H13921">
        <v>72.787744410000002</v>
      </c>
      <c r="I13921">
        <v>350</v>
      </c>
      <c r="J13921">
        <v>34191.5</v>
      </c>
      <c r="K13921">
        <v>25475.710543500001</v>
      </c>
    </row>
    <row r="13922" spans="1:11" x14ac:dyDescent="0.2">
      <c r="A13922">
        <v>13920</v>
      </c>
      <c r="B13922" s="1">
        <v>45393</v>
      </c>
      <c r="C13922" t="s">
        <v>8</v>
      </c>
      <c r="D13922" t="s">
        <v>27</v>
      </c>
      <c r="E13922" t="s">
        <v>26</v>
      </c>
      <c r="F13922">
        <v>352.05</v>
      </c>
      <c r="G13922">
        <v>1.094381</v>
      </c>
      <c r="H13922">
        <v>385.27683105</v>
      </c>
      <c r="I13922">
        <v>44</v>
      </c>
      <c r="J13922">
        <v>15490.2</v>
      </c>
      <c r="K13922">
        <v>16952.180566200001</v>
      </c>
    </row>
    <row r="13923" spans="1:11" x14ac:dyDescent="0.2">
      <c r="A13923">
        <v>13921</v>
      </c>
      <c r="B13923" s="1">
        <v>45393</v>
      </c>
      <c r="C13923" t="s">
        <v>8</v>
      </c>
      <c r="D13923" t="s">
        <v>54</v>
      </c>
      <c r="E13923" t="s">
        <v>44</v>
      </c>
      <c r="F13923">
        <v>244.01</v>
      </c>
      <c r="G13923">
        <v>1.090673</v>
      </c>
      <c r="H13923">
        <v>266.13511872999999</v>
      </c>
      <c r="I13923">
        <v>114</v>
      </c>
      <c r="J13923">
        <v>27817.14</v>
      </c>
      <c r="K13923">
        <v>30339.403535219899</v>
      </c>
    </row>
    <row r="13924" spans="1:11" x14ac:dyDescent="0.2">
      <c r="A13924">
        <v>13922</v>
      </c>
      <c r="B13924" s="1">
        <v>45393</v>
      </c>
      <c r="C13924" t="s">
        <v>8</v>
      </c>
      <c r="D13924" t="s">
        <v>58</v>
      </c>
      <c r="E13924" t="s">
        <v>19</v>
      </c>
      <c r="F13924">
        <v>232.85</v>
      </c>
      <c r="G13924">
        <v>1</v>
      </c>
      <c r="H13924">
        <v>232.85</v>
      </c>
      <c r="I13924">
        <v>173</v>
      </c>
      <c r="J13924">
        <v>40283.049999999901</v>
      </c>
      <c r="K13924">
        <v>40283.049999999901</v>
      </c>
    </row>
    <row r="13925" spans="1:11" x14ac:dyDescent="0.2">
      <c r="A13925">
        <v>13923</v>
      </c>
      <c r="B13925" s="1">
        <v>45393</v>
      </c>
      <c r="C13925" t="s">
        <v>8</v>
      </c>
      <c r="D13925" t="s">
        <v>52</v>
      </c>
      <c r="E13925" t="s">
        <v>38</v>
      </c>
      <c r="F13925">
        <v>130.59</v>
      </c>
      <c r="G13925">
        <v>0.745089</v>
      </c>
      <c r="H13925">
        <v>97.301172510000001</v>
      </c>
      <c r="I13925">
        <v>422</v>
      </c>
      <c r="J13925">
        <v>55108.98</v>
      </c>
      <c r="K13925">
        <v>41061.094799220002</v>
      </c>
    </row>
    <row r="13926" spans="1:11" x14ac:dyDescent="0.2">
      <c r="A13926">
        <v>13924</v>
      </c>
      <c r="B13926" s="1">
        <v>45393</v>
      </c>
      <c r="C13926" t="s">
        <v>8</v>
      </c>
      <c r="D13926" t="s">
        <v>71</v>
      </c>
      <c r="E13926" t="s">
        <v>35</v>
      </c>
      <c r="F13926">
        <v>237.51</v>
      </c>
      <c r="G13926">
        <v>1.2502200000000001</v>
      </c>
      <c r="H13926">
        <v>296.93975219999999</v>
      </c>
      <c r="I13926">
        <v>368</v>
      </c>
      <c r="J13926">
        <v>87403.68</v>
      </c>
      <c r="K13926">
        <v>109273.828809599</v>
      </c>
    </row>
    <row r="13927" spans="1:11" x14ac:dyDescent="0.2">
      <c r="A13927">
        <v>13925</v>
      </c>
      <c r="B13927" s="1">
        <v>45393</v>
      </c>
      <c r="C13927" t="s">
        <v>8</v>
      </c>
      <c r="D13927" t="s">
        <v>31</v>
      </c>
      <c r="E13927" t="s">
        <v>19</v>
      </c>
      <c r="F13927">
        <v>216.98</v>
      </c>
      <c r="G13927">
        <v>1</v>
      </c>
      <c r="H13927">
        <v>216.98</v>
      </c>
      <c r="I13927">
        <v>897</v>
      </c>
      <c r="J13927">
        <v>194631.06</v>
      </c>
      <c r="K13927">
        <v>194631.06</v>
      </c>
    </row>
    <row r="13928" spans="1:11" x14ac:dyDescent="0.2">
      <c r="A13928">
        <v>13926</v>
      </c>
      <c r="B13928" s="1">
        <v>45393</v>
      </c>
      <c r="C13928" t="s">
        <v>8</v>
      </c>
      <c r="D13928" t="s">
        <v>30</v>
      </c>
      <c r="E13928" t="s">
        <v>19</v>
      </c>
      <c r="F13928">
        <v>104.1</v>
      </c>
      <c r="G13928">
        <v>1</v>
      </c>
      <c r="H13928">
        <v>104.1</v>
      </c>
      <c r="I13928">
        <v>716</v>
      </c>
      <c r="J13928">
        <v>74535.599999999904</v>
      </c>
      <c r="K13928">
        <v>74535.599999999904</v>
      </c>
    </row>
    <row r="13929" spans="1:11" x14ac:dyDescent="0.2">
      <c r="A13929">
        <v>13927</v>
      </c>
      <c r="B13929" s="1">
        <v>45393</v>
      </c>
      <c r="C13929" t="s">
        <v>8</v>
      </c>
      <c r="D13929" t="s">
        <v>41</v>
      </c>
      <c r="E13929" t="s">
        <v>28</v>
      </c>
      <c r="F13929">
        <v>59.36</v>
      </c>
      <c r="G13929">
        <v>0.67263399999999995</v>
      </c>
      <c r="H13929">
        <v>39.927554239999999</v>
      </c>
      <c r="I13929">
        <v>706</v>
      </c>
      <c r="J13929">
        <v>41908.159999999902</v>
      </c>
      <c r="K13929">
        <v>28188.853293439999</v>
      </c>
    </row>
    <row r="13930" spans="1:11" x14ac:dyDescent="0.2">
      <c r="A13930">
        <v>13928</v>
      </c>
      <c r="B13930" s="1">
        <v>45393</v>
      </c>
      <c r="C13930" t="s">
        <v>8</v>
      </c>
      <c r="D13930" t="s">
        <v>56</v>
      </c>
      <c r="E13930" t="s">
        <v>35</v>
      </c>
      <c r="F13930">
        <v>64.44</v>
      </c>
      <c r="G13930">
        <v>1.2502200000000001</v>
      </c>
      <c r="H13930">
        <v>80.564176799999998</v>
      </c>
      <c r="I13930">
        <v>663</v>
      </c>
      <c r="J13930">
        <v>42723.72</v>
      </c>
      <c r="K13930">
        <v>53414.049218399901</v>
      </c>
    </row>
    <row r="13931" spans="1:11" x14ac:dyDescent="0.2">
      <c r="A13931">
        <v>13929</v>
      </c>
      <c r="B13931" s="1">
        <v>45393</v>
      </c>
      <c r="C13931" t="s">
        <v>8</v>
      </c>
      <c r="D13931" t="s">
        <v>43</v>
      </c>
      <c r="E13931" t="s">
        <v>35</v>
      </c>
      <c r="F13931">
        <v>130.59</v>
      </c>
      <c r="G13931">
        <v>1.2502200000000001</v>
      </c>
      <c r="H13931">
        <v>163.26622979999999</v>
      </c>
      <c r="I13931">
        <v>282</v>
      </c>
      <c r="J13931">
        <v>36826.379999999997</v>
      </c>
      <c r="K13931">
        <v>46041.076803600001</v>
      </c>
    </row>
    <row r="13932" spans="1:11" x14ac:dyDescent="0.2">
      <c r="A13932">
        <v>13930</v>
      </c>
      <c r="B13932" s="1">
        <v>45393</v>
      </c>
      <c r="C13932" t="s">
        <v>9</v>
      </c>
      <c r="D13932" t="s">
        <v>74</v>
      </c>
      <c r="E13932" t="s">
        <v>28</v>
      </c>
      <c r="F13932">
        <v>100.83</v>
      </c>
      <c r="G13932">
        <v>0.67263399999999995</v>
      </c>
      <c r="H13932">
        <v>67.821686219999904</v>
      </c>
      <c r="I13932">
        <v>261</v>
      </c>
      <c r="J13932">
        <v>26316.63</v>
      </c>
      <c r="K13932">
        <v>17701.460103419999</v>
      </c>
    </row>
    <row r="13933" spans="1:11" x14ac:dyDescent="0.2">
      <c r="A13933">
        <v>13931</v>
      </c>
      <c r="B13933" s="1">
        <v>45393</v>
      </c>
      <c r="C13933" t="s">
        <v>9</v>
      </c>
      <c r="D13933" t="s">
        <v>34</v>
      </c>
      <c r="E13933" t="s">
        <v>33</v>
      </c>
      <c r="F13933">
        <v>59.73</v>
      </c>
      <c r="G13933">
        <v>9.2385999999999996E-2</v>
      </c>
      <c r="H13933">
        <v>5.5182157799999896</v>
      </c>
      <c r="I13933">
        <v>119</v>
      </c>
      <c r="J13933">
        <v>7107.87</v>
      </c>
      <c r="K13933">
        <v>656.66767781999897</v>
      </c>
    </row>
    <row r="13934" spans="1:11" x14ac:dyDescent="0.2">
      <c r="A13934">
        <v>13932</v>
      </c>
      <c r="B13934" s="1">
        <v>45393</v>
      </c>
      <c r="C13934" t="s">
        <v>9</v>
      </c>
      <c r="D13934" t="s">
        <v>41</v>
      </c>
      <c r="E13934" t="s">
        <v>28</v>
      </c>
      <c r="F13934">
        <v>59.36</v>
      </c>
      <c r="G13934">
        <v>0.67263399999999995</v>
      </c>
      <c r="H13934">
        <v>39.927554239999999</v>
      </c>
      <c r="I13934">
        <v>881</v>
      </c>
      <c r="J13934">
        <v>52296.159999999902</v>
      </c>
      <c r="K13934">
        <v>35176.175285439997</v>
      </c>
    </row>
    <row r="13935" spans="1:11" x14ac:dyDescent="0.2">
      <c r="A13935">
        <v>13933</v>
      </c>
      <c r="B13935" s="1">
        <v>45393</v>
      </c>
      <c r="C13935" t="s">
        <v>8</v>
      </c>
      <c r="D13935" t="s">
        <v>42</v>
      </c>
      <c r="E13935" t="s">
        <v>19</v>
      </c>
      <c r="F13935">
        <v>203.66</v>
      </c>
      <c r="G13935">
        <v>1</v>
      </c>
      <c r="H13935">
        <v>203.66</v>
      </c>
      <c r="I13935">
        <v>624</v>
      </c>
      <c r="J13935">
        <v>127083.84</v>
      </c>
      <c r="K13935">
        <v>127083.84</v>
      </c>
    </row>
    <row r="13936" spans="1:11" x14ac:dyDescent="0.2">
      <c r="A13936">
        <v>13934</v>
      </c>
      <c r="B13936" s="1">
        <v>45393</v>
      </c>
      <c r="C13936" t="s">
        <v>10</v>
      </c>
      <c r="D13936" t="s">
        <v>37</v>
      </c>
      <c r="E13936" t="s">
        <v>28</v>
      </c>
      <c r="F13936">
        <v>79.28</v>
      </c>
      <c r="G13936">
        <v>0.67263399999999995</v>
      </c>
      <c r="H13936">
        <v>53.326423519999999</v>
      </c>
      <c r="I13936">
        <v>734</v>
      </c>
      <c r="J13936">
        <v>58191.519999999997</v>
      </c>
      <c r="K13936">
        <v>39141.594863680002</v>
      </c>
    </row>
    <row r="13937" spans="1:11" x14ac:dyDescent="0.2">
      <c r="A13937">
        <v>13935</v>
      </c>
      <c r="B13937" s="1">
        <v>45393</v>
      </c>
      <c r="C13937" t="s">
        <v>10</v>
      </c>
      <c r="D13937" t="s">
        <v>30</v>
      </c>
      <c r="E13937" t="s">
        <v>19</v>
      </c>
      <c r="F13937">
        <v>104.1</v>
      </c>
      <c r="G13937">
        <v>1</v>
      </c>
      <c r="H13937">
        <v>104.1</v>
      </c>
      <c r="I13937">
        <v>911</v>
      </c>
      <c r="J13937">
        <v>94835.099999999904</v>
      </c>
      <c r="K13937">
        <v>94835.099999999904</v>
      </c>
    </row>
    <row r="13938" spans="1:11" x14ac:dyDescent="0.2">
      <c r="A13938">
        <v>13936</v>
      </c>
      <c r="B13938" s="1">
        <v>45393</v>
      </c>
      <c r="C13938" t="s">
        <v>10</v>
      </c>
      <c r="D13938" t="s">
        <v>25</v>
      </c>
      <c r="E13938" t="s">
        <v>24</v>
      </c>
      <c r="F13938">
        <v>3740.25</v>
      </c>
      <c r="G13938">
        <v>6.7549999999999997E-3</v>
      </c>
      <c r="H13938">
        <v>25.26538875</v>
      </c>
      <c r="I13938">
        <v>631</v>
      </c>
      <c r="J13938">
        <v>2360097.75</v>
      </c>
      <c r="K13938">
        <v>15942.460301249999</v>
      </c>
    </row>
    <row r="13939" spans="1:11" x14ac:dyDescent="0.2">
      <c r="A13939">
        <v>13937</v>
      </c>
      <c r="B13939" s="1">
        <v>45393</v>
      </c>
      <c r="C13939" t="s">
        <v>10</v>
      </c>
      <c r="D13939" t="s">
        <v>50</v>
      </c>
      <c r="E13939" t="s">
        <v>38</v>
      </c>
      <c r="F13939">
        <v>102.5</v>
      </c>
      <c r="G13939">
        <v>0.745089</v>
      </c>
      <c r="H13939">
        <v>76.371622500000001</v>
      </c>
      <c r="I13939">
        <v>768</v>
      </c>
      <c r="J13939">
        <v>78720</v>
      </c>
      <c r="K13939">
        <v>58653.406080000001</v>
      </c>
    </row>
    <row r="13940" spans="1:11" x14ac:dyDescent="0.2">
      <c r="A13940">
        <v>13938</v>
      </c>
      <c r="B13940" s="1">
        <v>45393</v>
      </c>
      <c r="C13940" t="s">
        <v>10</v>
      </c>
      <c r="D13940" t="s">
        <v>52</v>
      </c>
      <c r="E13940" t="s">
        <v>38</v>
      </c>
      <c r="F13940">
        <v>130.59</v>
      </c>
      <c r="G13940">
        <v>0.745089</v>
      </c>
      <c r="H13940">
        <v>97.301172510000001</v>
      </c>
      <c r="I13940">
        <v>460</v>
      </c>
      <c r="J13940">
        <v>60071.4</v>
      </c>
      <c r="K13940">
        <v>44758.539354599998</v>
      </c>
    </row>
    <row r="13941" spans="1:11" x14ac:dyDescent="0.2">
      <c r="A13941">
        <v>13939</v>
      </c>
      <c r="B13941" s="1">
        <v>45393</v>
      </c>
      <c r="C13941" t="s">
        <v>10</v>
      </c>
      <c r="D13941" t="s">
        <v>62</v>
      </c>
      <c r="E13941" t="s">
        <v>44</v>
      </c>
      <c r="F13941">
        <v>158.09</v>
      </c>
      <c r="G13941">
        <v>1.090673</v>
      </c>
      <c r="H13941">
        <v>172.42449457000001</v>
      </c>
      <c r="I13941">
        <v>719</v>
      </c>
      <c r="J13941">
        <v>113666.71</v>
      </c>
      <c r="K13941">
        <v>123973.21159583</v>
      </c>
    </row>
    <row r="13942" spans="1:11" x14ac:dyDescent="0.2">
      <c r="A13942">
        <v>13940</v>
      </c>
      <c r="B13942" s="1">
        <v>45393</v>
      </c>
      <c r="C13942" t="s">
        <v>10</v>
      </c>
      <c r="D13942" t="s">
        <v>20</v>
      </c>
      <c r="E13942" t="s">
        <v>19</v>
      </c>
      <c r="F13942">
        <v>133.43</v>
      </c>
      <c r="G13942">
        <v>1</v>
      </c>
      <c r="H13942">
        <v>133.43</v>
      </c>
      <c r="I13942">
        <v>693</v>
      </c>
      <c r="J13942">
        <v>92466.99</v>
      </c>
      <c r="K13942">
        <v>92466.99</v>
      </c>
    </row>
    <row r="13943" spans="1:11" x14ac:dyDescent="0.2">
      <c r="A13943">
        <v>13941</v>
      </c>
      <c r="B13943" s="1">
        <v>45393</v>
      </c>
      <c r="C13943" t="s">
        <v>10</v>
      </c>
      <c r="D13943" t="s">
        <v>48</v>
      </c>
      <c r="E13943" t="s">
        <v>35</v>
      </c>
      <c r="F13943">
        <v>73.489999999999995</v>
      </c>
      <c r="G13943">
        <v>1.2502200000000001</v>
      </c>
      <c r="H13943">
        <v>91.878667800000002</v>
      </c>
      <c r="I13943">
        <v>149</v>
      </c>
      <c r="J13943">
        <v>10950.0099999999</v>
      </c>
      <c r="K13943">
        <v>13689.921502200001</v>
      </c>
    </row>
    <row r="13944" spans="1:11" x14ac:dyDescent="0.2">
      <c r="A13944">
        <v>13942</v>
      </c>
      <c r="B13944" s="1">
        <v>45393</v>
      </c>
      <c r="C13944" t="s">
        <v>9</v>
      </c>
      <c r="D13944" t="s">
        <v>39</v>
      </c>
      <c r="E13944" t="s">
        <v>38</v>
      </c>
      <c r="F13944">
        <v>90.14</v>
      </c>
      <c r="G13944">
        <v>0.745089</v>
      </c>
      <c r="H13944">
        <v>67.162322459999999</v>
      </c>
      <c r="I13944">
        <v>10</v>
      </c>
      <c r="J13944">
        <v>901.4</v>
      </c>
      <c r="K13944">
        <v>671.62322459999996</v>
      </c>
    </row>
    <row r="13945" spans="1:11" x14ac:dyDescent="0.2">
      <c r="A13945">
        <v>13943</v>
      </c>
      <c r="B13945" s="1">
        <v>45393</v>
      </c>
      <c r="C13945" t="s">
        <v>10</v>
      </c>
      <c r="D13945" t="s">
        <v>40</v>
      </c>
      <c r="E13945" t="s">
        <v>19</v>
      </c>
      <c r="F13945">
        <v>96.87</v>
      </c>
      <c r="G13945">
        <v>1</v>
      </c>
      <c r="H13945">
        <v>96.87</v>
      </c>
      <c r="I13945">
        <v>901</v>
      </c>
      <c r="J13945">
        <v>87279.87</v>
      </c>
      <c r="K13945">
        <v>87279.87</v>
      </c>
    </row>
    <row r="13946" spans="1:11" x14ac:dyDescent="0.2">
      <c r="A13946">
        <v>13944</v>
      </c>
      <c r="B13946" s="1">
        <v>45393</v>
      </c>
      <c r="C13946" t="s">
        <v>9</v>
      </c>
      <c r="D13946" t="s">
        <v>22</v>
      </c>
      <c r="E13946" t="s">
        <v>19</v>
      </c>
      <c r="F13946">
        <v>274.47000000000003</v>
      </c>
      <c r="G13946">
        <v>1</v>
      </c>
      <c r="H13946">
        <v>274.47000000000003</v>
      </c>
      <c r="I13946">
        <v>405</v>
      </c>
      <c r="J13946">
        <v>111160.35</v>
      </c>
      <c r="K13946">
        <v>111160.35</v>
      </c>
    </row>
    <row r="13947" spans="1:11" x14ac:dyDescent="0.2">
      <c r="A13947">
        <v>13945</v>
      </c>
      <c r="B13947" s="1">
        <v>45393</v>
      </c>
      <c r="C13947" t="s">
        <v>10</v>
      </c>
      <c r="D13947" t="s">
        <v>31</v>
      </c>
      <c r="E13947" t="s">
        <v>19</v>
      </c>
      <c r="F13947">
        <v>216.98</v>
      </c>
      <c r="G13947">
        <v>1</v>
      </c>
      <c r="H13947">
        <v>216.98</v>
      </c>
      <c r="I13947">
        <v>936</v>
      </c>
      <c r="J13947">
        <v>203093.28</v>
      </c>
      <c r="K13947">
        <v>203093.28</v>
      </c>
    </row>
    <row r="13948" spans="1:11" x14ac:dyDescent="0.2">
      <c r="A13948">
        <v>13946</v>
      </c>
      <c r="B13948" s="1">
        <v>45393</v>
      </c>
      <c r="C13948" t="s">
        <v>10</v>
      </c>
      <c r="D13948" t="s">
        <v>51</v>
      </c>
      <c r="E13948" t="s">
        <v>19</v>
      </c>
      <c r="F13948">
        <v>193.29</v>
      </c>
      <c r="G13948">
        <v>1</v>
      </c>
      <c r="H13948">
        <v>193.29</v>
      </c>
      <c r="I13948">
        <v>503</v>
      </c>
      <c r="J13948">
        <v>97224.87</v>
      </c>
      <c r="K13948">
        <v>97224.87</v>
      </c>
    </row>
    <row r="13949" spans="1:11" x14ac:dyDescent="0.2">
      <c r="A13949">
        <v>13947</v>
      </c>
      <c r="B13949" s="1">
        <v>45393</v>
      </c>
      <c r="C13949" t="s">
        <v>10</v>
      </c>
      <c r="D13949" t="s">
        <v>46</v>
      </c>
      <c r="E13949" t="s">
        <v>19</v>
      </c>
      <c r="F13949">
        <v>247070</v>
      </c>
      <c r="G13949">
        <v>1</v>
      </c>
      <c r="H13949">
        <v>247070</v>
      </c>
      <c r="I13949">
        <v>875</v>
      </c>
      <c r="J13949">
        <v>216186250</v>
      </c>
      <c r="K13949">
        <v>216186250</v>
      </c>
    </row>
    <row r="13950" spans="1:11" x14ac:dyDescent="0.2">
      <c r="A13950">
        <v>13948</v>
      </c>
      <c r="B13950" s="1">
        <v>45393</v>
      </c>
      <c r="C13950" t="s">
        <v>8</v>
      </c>
      <c r="D13950" t="s">
        <v>66</v>
      </c>
      <c r="E13950" t="s">
        <v>19</v>
      </c>
      <c r="F13950">
        <v>138.28</v>
      </c>
      <c r="G13950">
        <v>1</v>
      </c>
      <c r="H13950">
        <v>138.28</v>
      </c>
      <c r="I13950">
        <v>268</v>
      </c>
      <c r="J13950">
        <v>37059.040000000001</v>
      </c>
      <c r="K13950">
        <v>37059.040000000001</v>
      </c>
    </row>
    <row r="13951" spans="1:11" x14ac:dyDescent="0.2">
      <c r="A13951">
        <v>13949</v>
      </c>
      <c r="B13951" s="1">
        <v>45393</v>
      </c>
      <c r="C13951" t="s">
        <v>4</v>
      </c>
      <c r="D13951" t="s">
        <v>67</v>
      </c>
      <c r="E13951" t="s">
        <v>33</v>
      </c>
      <c r="F13951">
        <v>122.93</v>
      </c>
      <c r="G13951">
        <v>9.2385999999999996E-2</v>
      </c>
      <c r="H13951">
        <v>11.35701098</v>
      </c>
      <c r="I13951">
        <v>242</v>
      </c>
      <c r="J13951">
        <v>29749.06</v>
      </c>
      <c r="K13951">
        <v>2748.3966571599999</v>
      </c>
    </row>
    <row r="13952" spans="1:11" x14ac:dyDescent="0.2">
      <c r="A13952">
        <v>13950</v>
      </c>
      <c r="B13952" s="1">
        <v>45393</v>
      </c>
      <c r="C13952" t="s">
        <v>12</v>
      </c>
      <c r="D13952" t="s">
        <v>50</v>
      </c>
      <c r="E13952" t="s">
        <v>38</v>
      </c>
      <c r="F13952">
        <v>102.5</v>
      </c>
      <c r="G13952">
        <v>0.745089</v>
      </c>
      <c r="H13952">
        <v>76.371622500000001</v>
      </c>
      <c r="I13952">
        <v>84</v>
      </c>
      <c r="J13952">
        <v>8610</v>
      </c>
      <c r="K13952">
        <v>6415.2162900000003</v>
      </c>
    </row>
    <row r="13953" spans="1:11" x14ac:dyDescent="0.2">
      <c r="A13953">
        <v>13951</v>
      </c>
      <c r="B13953" s="1">
        <v>45393</v>
      </c>
      <c r="C13953" t="s">
        <v>6</v>
      </c>
      <c r="D13953" t="s">
        <v>75</v>
      </c>
      <c r="E13953" t="s">
        <v>19</v>
      </c>
      <c r="F13953">
        <v>144.88</v>
      </c>
      <c r="G13953">
        <v>1</v>
      </c>
      <c r="H13953">
        <v>144.88</v>
      </c>
      <c r="I13953">
        <v>729</v>
      </c>
      <c r="J13953">
        <v>105617.519999999</v>
      </c>
      <c r="K13953">
        <v>105617.519999999</v>
      </c>
    </row>
    <row r="13954" spans="1:11" x14ac:dyDescent="0.2">
      <c r="A13954">
        <v>13952</v>
      </c>
      <c r="B13954" s="1">
        <v>45393</v>
      </c>
      <c r="C13954" t="s">
        <v>6</v>
      </c>
      <c r="D13954" t="s">
        <v>64</v>
      </c>
      <c r="E13954" t="s">
        <v>19</v>
      </c>
      <c r="F13954">
        <v>169.63</v>
      </c>
      <c r="G13954">
        <v>1</v>
      </c>
      <c r="H13954">
        <v>169.63</v>
      </c>
      <c r="I13954">
        <v>358</v>
      </c>
      <c r="J13954">
        <v>60727.54</v>
      </c>
      <c r="K13954">
        <v>60727.54</v>
      </c>
    </row>
    <row r="13955" spans="1:11" x14ac:dyDescent="0.2">
      <c r="A13955">
        <v>13953</v>
      </c>
      <c r="B13955" s="1">
        <v>45393</v>
      </c>
      <c r="C13955" t="s">
        <v>6</v>
      </c>
      <c r="D13955" t="s">
        <v>76</v>
      </c>
      <c r="E13955" t="s">
        <v>19</v>
      </c>
      <c r="F13955">
        <v>77.790000000000006</v>
      </c>
      <c r="G13955">
        <v>1</v>
      </c>
      <c r="H13955">
        <v>77.790000000000006</v>
      </c>
      <c r="I13955">
        <v>476</v>
      </c>
      <c r="J13955">
        <v>37028.04</v>
      </c>
      <c r="K13955">
        <v>37028.04</v>
      </c>
    </row>
    <row r="13956" spans="1:11" x14ac:dyDescent="0.2">
      <c r="A13956">
        <v>13954</v>
      </c>
      <c r="B13956" s="1">
        <v>45393</v>
      </c>
      <c r="C13956" t="s">
        <v>6</v>
      </c>
      <c r="D13956" t="s">
        <v>65</v>
      </c>
      <c r="E13956" t="s">
        <v>19</v>
      </c>
      <c r="F13956">
        <v>316.07</v>
      </c>
      <c r="G13956">
        <v>1</v>
      </c>
      <c r="H13956">
        <v>316.07</v>
      </c>
      <c r="I13956">
        <v>854</v>
      </c>
      <c r="J13956">
        <v>269923.77999999898</v>
      </c>
      <c r="K13956">
        <v>269923.77999999898</v>
      </c>
    </row>
    <row r="13957" spans="1:11" x14ac:dyDescent="0.2">
      <c r="A13957">
        <v>13955</v>
      </c>
      <c r="B13957" s="1">
        <v>45393</v>
      </c>
      <c r="C13957" t="s">
        <v>6</v>
      </c>
      <c r="D13957" t="s">
        <v>34</v>
      </c>
      <c r="E13957" t="s">
        <v>33</v>
      </c>
      <c r="F13957">
        <v>59.73</v>
      </c>
      <c r="G13957">
        <v>9.2385999999999996E-2</v>
      </c>
      <c r="H13957">
        <v>5.5182157799999896</v>
      </c>
      <c r="I13957">
        <v>685</v>
      </c>
      <c r="J13957">
        <v>40915.049999999901</v>
      </c>
      <c r="K13957">
        <v>3779.97780929999</v>
      </c>
    </row>
    <row r="13958" spans="1:11" x14ac:dyDescent="0.2">
      <c r="A13958">
        <v>13956</v>
      </c>
      <c r="B13958" s="1">
        <v>45393</v>
      </c>
      <c r="C13958" t="s">
        <v>6</v>
      </c>
      <c r="D13958" t="s">
        <v>63</v>
      </c>
      <c r="E13958" t="s">
        <v>35</v>
      </c>
      <c r="F13958">
        <v>75.88</v>
      </c>
      <c r="G13958">
        <v>1.2502200000000001</v>
      </c>
      <c r="H13958">
        <v>94.866693600000005</v>
      </c>
      <c r="I13958">
        <v>202</v>
      </c>
      <c r="J13958">
        <v>15327.7599999999</v>
      </c>
      <c r="K13958">
        <v>19163.072107200001</v>
      </c>
    </row>
    <row r="13959" spans="1:11" x14ac:dyDescent="0.2">
      <c r="A13959">
        <v>13957</v>
      </c>
      <c r="B13959" s="1">
        <v>45393</v>
      </c>
      <c r="C13959" t="s">
        <v>6</v>
      </c>
      <c r="D13959" t="s">
        <v>61</v>
      </c>
      <c r="E13959" t="s">
        <v>38</v>
      </c>
      <c r="F13959">
        <v>55.78</v>
      </c>
      <c r="G13959">
        <v>0.745089</v>
      </c>
      <c r="H13959">
        <v>41.561064420000001</v>
      </c>
      <c r="I13959">
        <v>583</v>
      </c>
      <c r="J13959">
        <v>32519.74</v>
      </c>
      <c r="K13959">
        <v>24230.100556860001</v>
      </c>
    </row>
    <row r="13960" spans="1:11" x14ac:dyDescent="0.2">
      <c r="A13960">
        <v>13958</v>
      </c>
      <c r="B13960" s="1">
        <v>45393</v>
      </c>
      <c r="C13960" t="s">
        <v>6</v>
      </c>
      <c r="D13960" t="s">
        <v>49</v>
      </c>
      <c r="E13960" t="s">
        <v>19</v>
      </c>
      <c r="F13960">
        <v>186.31</v>
      </c>
      <c r="G13960">
        <v>1</v>
      </c>
      <c r="H13960">
        <v>186.31</v>
      </c>
      <c r="I13960">
        <v>247</v>
      </c>
      <c r="J13960">
        <v>46018.57</v>
      </c>
      <c r="K13960">
        <v>46018.57</v>
      </c>
    </row>
    <row r="13961" spans="1:11" x14ac:dyDescent="0.2">
      <c r="A13961">
        <v>13959</v>
      </c>
      <c r="B13961" s="1">
        <v>45393</v>
      </c>
      <c r="C13961" t="s">
        <v>6</v>
      </c>
      <c r="D13961" t="s">
        <v>42</v>
      </c>
      <c r="E13961" t="s">
        <v>19</v>
      </c>
      <c r="F13961">
        <v>203.66</v>
      </c>
      <c r="G13961">
        <v>1</v>
      </c>
      <c r="H13961">
        <v>203.66</v>
      </c>
      <c r="I13961">
        <v>577</v>
      </c>
      <c r="J13961">
        <v>117511.819999999</v>
      </c>
      <c r="K13961">
        <v>117511.819999999</v>
      </c>
    </row>
    <row r="13962" spans="1:11" x14ac:dyDescent="0.2">
      <c r="A13962">
        <v>13960</v>
      </c>
      <c r="B13962" s="1">
        <v>45393</v>
      </c>
      <c r="C13962" t="s">
        <v>6</v>
      </c>
      <c r="D13962" t="s">
        <v>67</v>
      </c>
      <c r="E13962" t="s">
        <v>33</v>
      </c>
      <c r="F13962">
        <v>122.93</v>
      </c>
      <c r="G13962">
        <v>9.2385999999999996E-2</v>
      </c>
      <c r="H13962">
        <v>11.35701098</v>
      </c>
      <c r="I13962">
        <v>765</v>
      </c>
      <c r="J13962">
        <v>94041.45</v>
      </c>
      <c r="K13962">
        <v>8688.1133996999997</v>
      </c>
    </row>
    <row r="13963" spans="1:11" x14ac:dyDescent="0.2">
      <c r="A13963">
        <v>13961</v>
      </c>
      <c r="B13963" s="1">
        <v>45393</v>
      </c>
      <c r="C13963" t="s">
        <v>6</v>
      </c>
      <c r="D13963" t="s">
        <v>58</v>
      </c>
      <c r="E13963" t="s">
        <v>19</v>
      </c>
      <c r="F13963">
        <v>232.85</v>
      </c>
      <c r="G13963">
        <v>1</v>
      </c>
      <c r="H13963">
        <v>232.85</v>
      </c>
      <c r="I13963">
        <v>942</v>
      </c>
      <c r="J13963">
        <v>219344.69999999899</v>
      </c>
      <c r="K13963">
        <v>219344.69999999899</v>
      </c>
    </row>
    <row r="13964" spans="1:11" x14ac:dyDescent="0.2">
      <c r="A13964">
        <v>13962</v>
      </c>
      <c r="B13964" s="1">
        <v>45393</v>
      </c>
      <c r="C13964" t="s">
        <v>5</v>
      </c>
      <c r="D13964" t="s">
        <v>34</v>
      </c>
      <c r="E13964" t="s">
        <v>33</v>
      </c>
      <c r="F13964">
        <v>59.73</v>
      </c>
      <c r="G13964">
        <v>9.2385999999999996E-2</v>
      </c>
      <c r="H13964">
        <v>5.5182157799999896</v>
      </c>
      <c r="I13964">
        <v>402</v>
      </c>
      <c r="J13964">
        <v>24011.46</v>
      </c>
      <c r="K13964">
        <v>2218.3227435599902</v>
      </c>
    </row>
    <row r="13965" spans="1:11" x14ac:dyDescent="0.2">
      <c r="A13965">
        <v>13963</v>
      </c>
      <c r="B13965" s="1">
        <v>45393</v>
      </c>
      <c r="C13965" t="s">
        <v>5</v>
      </c>
      <c r="D13965" t="s">
        <v>41</v>
      </c>
      <c r="E13965" t="s">
        <v>28</v>
      </c>
      <c r="F13965">
        <v>59.36</v>
      </c>
      <c r="G13965">
        <v>0.67263399999999995</v>
      </c>
      <c r="H13965">
        <v>39.927554239999999</v>
      </c>
      <c r="I13965">
        <v>344</v>
      </c>
      <c r="J13965">
        <v>20419.84</v>
      </c>
      <c r="K13965">
        <v>13735.07865856</v>
      </c>
    </row>
    <row r="13966" spans="1:11" x14ac:dyDescent="0.2">
      <c r="A13966">
        <v>13964</v>
      </c>
      <c r="B13966" s="1">
        <v>45393</v>
      </c>
      <c r="C13966" t="s">
        <v>5</v>
      </c>
      <c r="D13966" t="s">
        <v>64</v>
      </c>
      <c r="E13966" t="s">
        <v>19</v>
      </c>
      <c r="F13966">
        <v>169.63</v>
      </c>
      <c r="G13966">
        <v>1</v>
      </c>
      <c r="H13966">
        <v>169.63</v>
      </c>
      <c r="I13966">
        <v>78</v>
      </c>
      <c r="J13966">
        <v>13231.14</v>
      </c>
      <c r="K13966">
        <v>13231.14</v>
      </c>
    </row>
    <row r="13967" spans="1:11" x14ac:dyDescent="0.2">
      <c r="A13967">
        <v>13965</v>
      </c>
      <c r="B13967" s="1">
        <v>45393</v>
      </c>
      <c r="C13967" t="s">
        <v>5</v>
      </c>
      <c r="D13967" t="s">
        <v>71</v>
      </c>
      <c r="E13967" t="s">
        <v>35</v>
      </c>
      <c r="F13967">
        <v>237.51</v>
      </c>
      <c r="G13967">
        <v>1.2502200000000001</v>
      </c>
      <c r="H13967">
        <v>296.93975219999999</v>
      </c>
      <c r="I13967">
        <v>689</v>
      </c>
      <c r="J13967">
        <v>163644.389999999</v>
      </c>
      <c r="K13967">
        <v>204591.48926579999</v>
      </c>
    </row>
    <row r="13968" spans="1:11" x14ac:dyDescent="0.2">
      <c r="A13968">
        <v>13966</v>
      </c>
      <c r="B13968" s="1">
        <v>45393</v>
      </c>
      <c r="C13968" t="s">
        <v>5</v>
      </c>
      <c r="D13968" t="s">
        <v>74</v>
      </c>
      <c r="E13968" t="s">
        <v>28</v>
      </c>
      <c r="F13968">
        <v>100.83</v>
      </c>
      <c r="G13968">
        <v>0.67263399999999995</v>
      </c>
      <c r="H13968">
        <v>67.821686219999904</v>
      </c>
      <c r="I13968">
        <v>840</v>
      </c>
      <c r="J13968">
        <v>84697.2</v>
      </c>
      <c r="K13968">
        <v>56970.216424799903</v>
      </c>
    </row>
    <row r="13969" spans="1:11" x14ac:dyDescent="0.2">
      <c r="A13969">
        <v>13967</v>
      </c>
      <c r="B13969" s="1">
        <v>45393</v>
      </c>
      <c r="C13969" t="s">
        <v>5</v>
      </c>
      <c r="D13969" t="s">
        <v>30</v>
      </c>
      <c r="E13969" t="s">
        <v>19</v>
      </c>
      <c r="F13969">
        <v>104.1</v>
      </c>
      <c r="G13969">
        <v>1</v>
      </c>
      <c r="H13969">
        <v>104.1</v>
      </c>
      <c r="I13969">
        <v>570</v>
      </c>
      <c r="J13969">
        <v>59337</v>
      </c>
      <c r="K13969">
        <v>59337</v>
      </c>
    </row>
    <row r="13970" spans="1:11" x14ac:dyDescent="0.2">
      <c r="A13970">
        <v>13968</v>
      </c>
      <c r="B13970" s="1">
        <v>45393</v>
      </c>
      <c r="C13970" t="s">
        <v>6</v>
      </c>
      <c r="D13970" t="s">
        <v>46</v>
      </c>
      <c r="E13970" t="s">
        <v>19</v>
      </c>
      <c r="F13970">
        <v>247070</v>
      </c>
      <c r="G13970">
        <v>1</v>
      </c>
      <c r="H13970">
        <v>247070</v>
      </c>
      <c r="I13970">
        <v>458</v>
      </c>
      <c r="J13970">
        <v>113158060</v>
      </c>
      <c r="K13970">
        <v>113158060</v>
      </c>
    </row>
    <row r="13971" spans="1:11" x14ac:dyDescent="0.2">
      <c r="A13971">
        <v>13969</v>
      </c>
      <c r="B13971" s="1">
        <v>45393</v>
      </c>
      <c r="C13971" t="s">
        <v>6</v>
      </c>
      <c r="D13971" t="s">
        <v>48</v>
      </c>
      <c r="E13971" t="s">
        <v>35</v>
      </c>
      <c r="F13971">
        <v>73.489999999999995</v>
      </c>
      <c r="G13971">
        <v>1.2502200000000001</v>
      </c>
      <c r="H13971">
        <v>91.878667800000002</v>
      </c>
      <c r="I13971">
        <v>443</v>
      </c>
      <c r="J13971">
        <v>32556.069999999901</v>
      </c>
      <c r="K13971">
        <v>40702.249835399998</v>
      </c>
    </row>
    <row r="13972" spans="1:11" x14ac:dyDescent="0.2">
      <c r="A13972">
        <v>13970</v>
      </c>
      <c r="B13972" s="1">
        <v>45393</v>
      </c>
      <c r="C13972" t="s">
        <v>6</v>
      </c>
      <c r="D13972" t="s">
        <v>50</v>
      </c>
      <c r="E13972" t="s">
        <v>38</v>
      </c>
      <c r="F13972">
        <v>102.5</v>
      </c>
      <c r="G13972">
        <v>0.745089</v>
      </c>
      <c r="H13972">
        <v>76.371622500000001</v>
      </c>
      <c r="I13972">
        <v>50</v>
      </c>
      <c r="J13972">
        <v>5125</v>
      </c>
      <c r="K13972">
        <v>3818.5811250000002</v>
      </c>
    </row>
    <row r="13973" spans="1:11" x14ac:dyDescent="0.2">
      <c r="A13973">
        <v>13971</v>
      </c>
      <c r="B13973" s="1">
        <v>45393</v>
      </c>
      <c r="C13973" t="s">
        <v>6</v>
      </c>
      <c r="D13973" t="s">
        <v>71</v>
      </c>
      <c r="E13973" t="s">
        <v>35</v>
      </c>
      <c r="F13973">
        <v>237.51</v>
      </c>
      <c r="G13973">
        <v>1.2502200000000001</v>
      </c>
      <c r="H13973">
        <v>296.93975219999999</v>
      </c>
      <c r="I13973">
        <v>684</v>
      </c>
      <c r="J13973">
        <v>162456.84</v>
      </c>
      <c r="K13973">
        <v>203106.79050479899</v>
      </c>
    </row>
    <row r="13974" spans="1:11" x14ac:dyDescent="0.2">
      <c r="A13974">
        <v>13972</v>
      </c>
      <c r="B13974" s="1">
        <v>45393</v>
      </c>
      <c r="C13974" t="s">
        <v>11</v>
      </c>
      <c r="D13974" t="s">
        <v>71</v>
      </c>
      <c r="E13974" t="s">
        <v>35</v>
      </c>
      <c r="F13974">
        <v>237.51</v>
      </c>
      <c r="G13974">
        <v>1.2502200000000001</v>
      </c>
      <c r="H13974">
        <v>296.93975219999999</v>
      </c>
      <c r="I13974">
        <v>815</v>
      </c>
      <c r="J13974">
        <v>193570.65</v>
      </c>
      <c r="K13974">
        <v>242005.89804299999</v>
      </c>
    </row>
    <row r="13975" spans="1:11" x14ac:dyDescent="0.2">
      <c r="A13975">
        <v>13973</v>
      </c>
      <c r="B13975" s="1">
        <v>45393</v>
      </c>
      <c r="C13975" t="s">
        <v>11</v>
      </c>
      <c r="D13975" t="s">
        <v>51</v>
      </c>
      <c r="E13975" t="s">
        <v>19</v>
      </c>
      <c r="F13975">
        <v>193.29</v>
      </c>
      <c r="G13975">
        <v>1</v>
      </c>
      <c r="H13975">
        <v>193.29</v>
      </c>
      <c r="I13975">
        <v>731</v>
      </c>
      <c r="J13975">
        <v>141294.99</v>
      </c>
      <c r="K13975">
        <v>141294.99</v>
      </c>
    </row>
    <row r="13976" spans="1:11" x14ac:dyDescent="0.2">
      <c r="A13976">
        <v>13974</v>
      </c>
      <c r="B13976" s="1">
        <v>45393</v>
      </c>
      <c r="C13976" t="s">
        <v>11</v>
      </c>
      <c r="D13976" t="s">
        <v>41</v>
      </c>
      <c r="E13976" t="s">
        <v>28</v>
      </c>
      <c r="F13976">
        <v>59.36</v>
      </c>
      <c r="G13976">
        <v>0.67263399999999995</v>
      </c>
      <c r="H13976">
        <v>39.927554239999999</v>
      </c>
      <c r="I13976">
        <v>193</v>
      </c>
      <c r="J13976">
        <v>11456.48</v>
      </c>
      <c r="K13976">
        <v>7706.0179683199904</v>
      </c>
    </row>
    <row r="13977" spans="1:11" x14ac:dyDescent="0.2">
      <c r="A13977">
        <v>13975</v>
      </c>
      <c r="B13977" s="1">
        <v>45393</v>
      </c>
      <c r="C13977" t="s">
        <v>11</v>
      </c>
      <c r="D13977" t="s">
        <v>20</v>
      </c>
      <c r="E13977" t="s">
        <v>19</v>
      </c>
      <c r="F13977">
        <v>133.43</v>
      </c>
      <c r="G13977">
        <v>1</v>
      </c>
      <c r="H13977">
        <v>133.43</v>
      </c>
      <c r="I13977">
        <v>648</v>
      </c>
      <c r="J13977">
        <v>86462.64</v>
      </c>
      <c r="K13977">
        <v>86462.64</v>
      </c>
    </row>
    <row r="13978" spans="1:11" x14ac:dyDescent="0.2">
      <c r="A13978">
        <v>13976</v>
      </c>
      <c r="B13978" s="1">
        <v>45393</v>
      </c>
      <c r="C13978" t="s">
        <v>11</v>
      </c>
      <c r="D13978" t="s">
        <v>67</v>
      </c>
      <c r="E13978" t="s">
        <v>33</v>
      </c>
      <c r="F13978">
        <v>122.93</v>
      </c>
      <c r="G13978">
        <v>9.2385999999999996E-2</v>
      </c>
      <c r="H13978">
        <v>11.35701098</v>
      </c>
      <c r="I13978">
        <v>957</v>
      </c>
      <c r="J13978">
        <v>117644.01</v>
      </c>
      <c r="K13978">
        <v>10868.65950786</v>
      </c>
    </row>
    <row r="13979" spans="1:11" x14ac:dyDescent="0.2">
      <c r="A13979">
        <v>13977</v>
      </c>
      <c r="B13979" s="1">
        <v>45393</v>
      </c>
      <c r="C13979" t="s">
        <v>11</v>
      </c>
      <c r="D13979" t="s">
        <v>29</v>
      </c>
      <c r="E13979" t="s">
        <v>28</v>
      </c>
      <c r="F13979">
        <v>92.67</v>
      </c>
      <c r="G13979">
        <v>0.67263399999999995</v>
      </c>
      <c r="H13979">
        <v>62.332992779999998</v>
      </c>
      <c r="I13979">
        <v>938</v>
      </c>
      <c r="J13979">
        <v>86924.46</v>
      </c>
      <c r="K13979">
        <v>58468.347227639999</v>
      </c>
    </row>
    <row r="13980" spans="1:11" x14ac:dyDescent="0.2">
      <c r="A13980">
        <v>13978</v>
      </c>
      <c r="B13980" s="1">
        <v>45393</v>
      </c>
      <c r="C13980" t="s">
        <v>11</v>
      </c>
      <c r="D13980" t="s">
        <v>50</v>
      </c>
      <c r="E13980" t="s">
        <v>38</v>
      </c>
      <c r="F13980">
        <v>102.5</v>
      </c>
      <c r="G13980">
        <v>0.745089</v>
      </c>
      <c r="H13980">
        <v>76.371622500000001</v>
      </c>
      <c r="I13980">
        <v>988</v>
      </c>
      <c r="J13980">
        <v>101270</v>
      </c>
      <c r="K13980">
        <v>75455.163029999996</v>
      </c>
    </row>
    <row r="13981" spans="1:11" x14ac:dyDescent="0.2">
      <c r="A13981">
        <v>13979</v>
      </c>
      <c r="B13981" s="1">
        <v>45393</v>
      </c>
      <c r="C13981" t="s">
        <v>11</v>
      </c>
      <c r="D13981" t="s">
        <v>62</v>
      </c>
      <c r="E13981" t="s">
        <v>44</v>
      </c>
      <c r="F13981">
        <v>158.09</v>
      </c>
      <c r="G13981">
        <v>1.090673</v>
      </c>
      <c r="H13981">
        <v>172.42449457000001</v>
      </c>
      <c r="I13981">
        <v>886</v>
      </c>
      <c r="J13981">
        <v>140067.74</v>
      </c>
      <c r="K13981">
        <v>152768.10218901999</v>
      </c>
    </row>
    <row r="13982" spans="1:11" x14ac:dyDescent="0.2">
      <c r="A13982">
        <v>13980</v>
      </c>
      <c r="B13982" s="1">
        <v>45393</v>
      </c>
      <c r="C13982" t="s">
        <v>5</v>
      </c>
      <c r="D13982" t="s">
        <v>67</v>
      </c>
      <c r="E13982" t="s">
        <v>33</v>
      </c>
      <c r="F13982">
        <v>122.93</v>
      </c>
      <c r="G13982">
        <v>9.2385999999999996E-2</v>
      </c>
      <c r="H13982">
        <v>11.35701098</v>
      </c>
      <c r="I13982">
        <v>814</v>
      </c>
      <c r="J13982">
        <v>100065.02</v>
      </c>
      <c r="K13982">
        <v>9244.6069377200001</v>
      </c>
    </row>
    <row r="13983" spans="1:11" x14ac:dyDescent="0.2">
      <c r="A13983">
        <v>13981</v>
      </c>
      <c r="B13983" s="1">
        <v>45393</v>
      </c>
      <c r="C13983" t="s">
        <v>11</v>
      </c>
      <c r="D13983" t="s">
        <v>37</v>
      </c>
      <c r="E13983" t="s">
        <v>28</v>
      </c>
      <c r="F13983">
        <v>79.28</v>
      </c>
      <c r="G13983">
        <v>0.67263399999999995</v>
      </c>
      <c r="H13983">
        <v>53.326423519999999</v>
      </c>
      <c r="I13983">
        <v>867</v>
      </c>
      <c r="J13983">
        <v>68735.759999999995</v>
      </c>
      <c r="K13983">
        <v>46234.009191839999</v>
      </c>
    </row>
    <row r="13984" spans="1:11" x14ac:dyDescent="0.2">
      <c r="A13984">
        <v>13982</v>
      </c>
      <c r="B13984" s="1">
        <v>45393</v>
      </c>
      <c r="C13984" t="s">
        <v>12</v>
      </c>
      <c r="D13984" t="s">
        <v>21</v>
      </c>
      <c r="E13984" t="s">
        <v>19</v>
      </c>
      <c r="F13984">
        <v>215.7</v>
      </c>
      <c r="G13984">
        <v>1</v>
      </c>
      <c r="H13984">
        <v>215.7</v>
      </c>
      <c r="I13984">
        <v>552</v>
      </c>
      <c r="J13984">
        <v>119066.4</v>
      </c>
      <c r="K13984">
        <v>119066.4</v>
      </c>
    </row>
    <row r="13985" spans="1:11" x14ac:dyDescent="0.2">
      <c r="A13985">
        <v>13983</v>
      </c>
      <c r="B13985" s="1">
        <v>45393</v>
      </c>
      <c r="C13985" t="s">
        <v>6</v>
      </c>
      <c r="D13985" t="s">
        <v>66</v>
      </c>
      <c r="E13985" t="s">
        <v>19</v>
      </c>
      <c r="F13985">
        <v>138.28</v>
      </c>
      <c r="G13985">
        <v>1</v>
      </c>
      <c r="H13985">
        <v>138.28</v>
      </c>
      <c r="I13985">
        <v>802</v>
      </c>
      <c r="J13985">
        <v>110900.56</v>
      </c>
      <c r="K13985">
        <v>110900.56</v>
      </c>
    </row>
    <row r="13986" spans="1:11" x14ac:dyDescent="0.2">
      <c r="A13986">
        <v>13984</v>
      </c>
      <c r="B13986" s="1">
        <v>45393</v>
      </c>
      <c r="C13986" t="s">
        <v>6</v>
      </c>
      <c r="D13986" t="s">
        <v>70</v>
      </c>
      <c r="E13986" t="s">
        <v>24</v>
      </c>
      <c r="F13986">
        <v>3855.76</v>
      </c>
      <c r="G13986">
        <v>6.7549999999999997E-3</v>
      </c>
      <c r="H13986">
        <v>26.045658799999998</v>
      </c>
      <c r="I13986">
        <v>75</v>
      </c>
      <c r="J13986">
        <v>289182</v>
      </c>
      <c r="K13986">
        <v>1953.4244100000001</v>
      </c>
    </row>
    <row r="13987" spans="1:11" x14ac:dyDescent="0.2">
      <c r="A13987">
        <v>13985</v>
      </c>
      <c r="B13987" s="1">
        <v>45393</v>
      </c>
      <c r="C13987" t="s">
        <v>6</v>
      </c>
      <c r="D13987" t="s">
        <v>52</v>
      </c>
      <c r="E13987" t="s">
        <v>38</v>
      </c>
      <c r="F13987">
        <v>130.59</v>
      </c>
      <c r="G13987">
        <v>0.745089</v>
      </c>
      <c r="H13987">
        <v>97.301172510000001</v>
      </c>
      <c r="I13987">
        <v>906</v>
      </c>
      <c r="J13987">
        <v>118314.54</v>
      </c>
      <c r="K13987">
        <v>88154.862294060003</v>
      </c>
    </row>
    <row r="13988" spans="1:11" x14ac:dyDescent="0.2">
      <c r="A13988">
        <v>13986</v>
      </c>
      <c r="B13988" s="1">
        <v>45393</v>
      </c>
      <c r="C13988" t="s">
        <v>6</v>
      </c>
      <c r="D13988" t="s">
        <v>41</v>
      </c>
      <c r="E13988" t="s">
        <v>28</v>
      </c>
      <c r="F13988">
        <v>59.36</v>
      </c>
      <c r="G13988">
        <v>0.67263399999999995</v>
      </c>
      <c r="H13988">
        <v>39.927554239999999</v>
      </c>
      <c r="I13988">
        <v>69</v>
      </c>
      <c r="J13988">
        <v>4095.84</v>
      </c>
      <c r="K13988">
        <v>2755.0012425599998</v>
      </c>
    </row>
    <row r="13989" spans="1:11" x14ac:dyDescent="0.2">
      <c r="A13989">
        <v>13987</v>
      </c>
      <c r="B13989" s="1">
        <v>45393</v>
      </c>
      <c r="C13989" t="s">
        <v>6</v>
      </c>
      <c r="D13989" t="s">
        <v>22</v>
      </c>
      <c r="E13989" t="s">
        <v>19</v>
      </c>
      <c r="F13989">
        <v>274.47000000000003</v>
      </c>
      <c r="G13989">
        <v>1</v>
      </c>
      <c r="H13989">
        <v>274.47000000000003</v>
      </c>
      <c r="I13989">
        <v>344</v>
      </c>
      <c r="J13989">
        <v>94417.68</v>
      </c>
      <c r="K13989">
        <v>94417.68</v>
      </c>
    </row>
    <row r="13990" spans="1:11" x14ac:dyDescent="0.2">
      <c r="A13990">
        <v>13988</v>
      </c>
      <c r="B13990" s="1">
        <v>45393</v>
      </c>
      <c r="C13990" t="s">
        <v>6</v>
      </c>
      <c r="D13990" t="s">
        <v>55</v>
      </c>
      <c r="E13990" t="s">
        <v>44</v>
      </c>
      <c r="F13990">
        <v>140.51</v>
      </c>
      <c r="G13990">
        <v>1.090673</v>
      </c>
      <c r="H13990">
        <v>153.25046322999901</v>
      </c>
      <c r="I13990">
        <v>810</v>
      </c>
      <c r="J13990">
        <v>113813.099999999</v>
      </c>
      <c r="K13990">
        <v>124132.875216299</v>
      </c>
    </row>
    <row r="13991" spans="1:11" x14ac:dyDescent="0.2">
      <c r="A13991">
        <v>13989</v>
      </c>
      <c r="B13991" s="1">
        <v>45393</v>
      </c>
      <c r="C13991" t="s">
        <v>6</v>
      </c>
      <c r="D13991" t="s">
        <v>47</v>
      </c>
      <c r="E13991" t="s">
        <v>19</v>
      </c>
      <c r="F13991">
        <v>308.38</v>
      </c>
      <c r="G13991">
        <v>1</v>
      </c>
      <c r="H13991">
        <v>308.38</v>
      </c>
      <c r="I13991">
        <v>946</v>
      </c>
      <c r="J13991">
        <v>291727.48</v>
      </c>
      <c r="K13991">
        <v>291727.48</v>
      </c>
    </row>
    <row r="13992" spans="1:11" x14ac:dyDescent="0.2">
      <c r="A13992">
        <v>13990</v>
      </c>
      <c r="B13992" s="1">
        <v>45393</v>
      </c>
      <c r="C13992" t="s">
        <v>11</v>
      </c>
      <c r="D13992" t="s">
        <v>64</v>
      </c>
      <c r="E13992" t="s">
        <v>19</v>
      </c>
      <c r="F13992">
        <v>169.63</v>
      </c>
      <c r="G13992">
        <v>1</v>
      </c>
      <c r="H13992">
        <v>169.63</v>
      </c>
      <c r="I13992">
        <v>315</v>
      </c>
      <c r="J13992">
        <v>53433.45</v>
      </c>
      <c r="K13992">
        <v>53433.45</v>
      </c>
    </row>
    <row r="13993" spans="1:11" x14ac:dyDescent="0.2">
      <c r="A13993">
        <v>13991</v>
      </c>
      <c r="B13993" s="1">
        <v>45393</v>
      </c>
      <c r="C13993" t="s">
        <v>11</v>
      </c>
      <c r="D13993" t="s">
        <v>43</v>
      </c>
      <c r="E13993" t="s">
        <v>35</v>
      </c>
      <c r="F13993">
        <v>130.59</v>
      </c>
      <c r="G13993">
        <v>1.2502200000000001</v>
      </c>
      <c r="H13993">
        <v>163.26622979999999</v>
      </c>
      <c r="I13993">
        <v>638</v>
      </c>
      <c r="J13993">
        <v>83316.42</v>
      </c>
      <c r="K13993">
        <v>104163.8546124</v>
      </c>
    </row>
    <row r="13994" spans="1:11" x14ac:dyDescent="0.2">
      <c r="A13994">
        <v>13992</v>
      </c>
      <c r="B13994" s="1">
        <v>45393</v>
      </c>
      <c r="C13994" t="s">
        <v>5</v>
      </c>
      <c r="D13994" t="s">
        <v>68</v>
      </c>
      <c r="E13994" t="s">
        <v>38</v>
      </c>
      <c r="F13994">
        <v>97.69</v>
      </c>
      <c r="G13994">
        <v>0.745089</v>
      </c>
      <c r="H13994">
        <v>72.787744410000002</v>
      </c>
      <c r="I13994">
        <v>914</v>
      </c>
      <c r="J13994">
        <v>89288.66</v>
      </c>
      <c r="K13994">
        <v>66527.998390740002</v>
      </c>
    </row>
    <row r="13995" spans="1:11" x14ac:dyDescent="0.2">
      <c r="A13995">
        <v>13993</v>
      </c>
      <c r="B13995" s="1">
        <v>45393</v>
      </c>
      <c r="C13995" t="s">
        <v>7</v>
      </c>
      <c r="D13995" t="s">
        <v>75</v>
      </c>
      <c r="E13995" t="s">
        <v>19</v>
      </c>
      <c r="F13995">
        <v>144.88</v>
      </c>
      <c r="G13995">
        <v>1</v>
      </c>
      <c r="H13995">
        <v>144.88</v>
      </c>
      <c r="I13995">
        <v>369</v>
      </c>
      <c r="J13995">
        <v>53460.72</v>
      </c>
      <c r="K13995">
        <v>53460.72</v>
      </c>
    </row>
    <row r="13996" spans="1:11" x14ac:dyDescent="0.2">
      <c r="A13996">
        <v>13994</v>
      </c>
      <c r="B13996" s="1">
        <v>45393</v>
      </c>
      <c r="C13996" t="s">
        <v>7</v>
      </c>
      <c r="D13996" t="s">
        <v>59</v>
      </c>
      <c r="E13996" t="s">
        <v>28</v>
      </c>
      <c r="F13996">
        <v>32.9</v>
      </c>
      <c r="G13996">
        <v>0.67263399999999995</v>
      </c>
      <c r="H13996">
        <v>22.129658599999999</v>
      </c>
      <c r="I13996">
        <v>728</v>
      </c>
      <c r="J13996">
        <v>23951.200000000001</v>
      </c>
      <c r="K13996">
        <v>16110.3914608</v>
      </c>
    </row>
    <row r="13997" spans="1:11" x14ac:dyDescent="0.2">
      <c r="A13997">
        <v>13995</v>
      </c>
      <c r="B13997" s="1">
        <v>45393</v>
      </c>
      <c r="C13997" t="s">
        <v>7</v>
      </c>
      <c r="D13997" t="s">
        <v>62</v>
      </c>
      <c r="E13997" t="s">
        <v>44</v>
      </c>
      <c r="F13997">
        <v>158.09</v>
      </c>
      <c r="G13997">
        <v>1.090673</v>
      </c>
      <c r="H13997">
        <v>172.42449457000001</v>
      </c>
      <c r="I13997">
        <v>666</v>
      </c>
      <c r="J13997">
        <v>105287.94</v>
      </c>
      <c r="K13997">
        <v>114834.71338361999</v>
      </c>
    </row>
    <row r="13998" spans="1:11" x14ac:dyDescent="0.2">
      <c r="A13998">
        <v>13996</v>
      </c>
      <c r="B13998" s="1">
        <v>45393</v>
      </c>
      <c r="C13998" t="s">
        <v>7</v>
      </c>
      <c r="D13998" t="s">
        <v>63</v>
      </c>
      <c r="E13998" t="s">
        <v>35</v>
      </c>
      <c r="F13998">
        <v>75.88</v>
      </c>
      <c r="G13998">
        <v>1.2502200000000001</v>
      </c>
      <c r="H13998">
        <v>94.866693600000005</v>
      </c>
      <c r="I13998">
        <v>303</v>
      </c>
      <c r="J13998">
        <v>22991.64</v>
      </c>
      <c r="K13998">
        <v>28744.608160799999</v>
      </c>
    </row>
    <row r="13999" spans="1:11" x14ac:dyDescent="0.2">
      <c r="A13999">
        <v>13997</v>
      </c>
      <c r="B13999" s="1">
        <v>45393</v>
      </c>
      <c r="C13999" t="s">
        <v>7</v>
      </c>
      <c r="D13999" t="s">
        <v>30</v>
      </c>
      <c r="E13999" t="s">
        <v>19</v>
      </c>
      <c r="F13999">
        <v>104.1</v>
      </c>
      <c r="G13999">
        <v>1</v>
      </c>
      <c r="H13999">
        <v>104.1</v>
      </c>
      <c r="I13999">
        <v>36</v>
      </c>
      <c r="J13999">
        <v>3747.6</v>
      </c>
      <c r="K13999">
        <v>3747.6</v>
      </c>
    </row>
    <row r="14000" spans="1:11" x14ac:dyDescent="0.2">
      <c r="A14000">
        <v>13998</v>
      </c>
      <c r="B14000" s="1">
        <v>45393</v>
      </c>
      <c r="C14000" t="s">
        <v>7</v>
      </c>
      <c r="D14000" t="s">
        <v>20</v>
      </c>
      <c r="E14000" t="s">
        <v>19</v>
      </c>
      <c r="F14000">
        <v>133.43</v>
      </c>
      <c r="G14000">
        <v>1</v>
      </c>
      <c r="H14000">
        <v>133.43</v>
      </c>
      <c r="I14000">
        <v>548</v>
      </c>
      <c r="J14000">
        <v>73119.64</v>
      </c>
      <c r="K14000">
        <v>73119.64</v>
      </c>
    </row>
    <row r="14001" spans="1:11" x14ac:dyDescent="0.2">
      <c r="A14001">
        <v>13999</v>
      </c>
      <c r="B14001" s="1">
        <v>45393</v>
      </c>
      <c r="C14001" t="s">
        <v>7</v>
      </c>
      <c r="D14001" t="s">
        <v>69</v>
      </c>
      <c r="E14001" t="s">
        <v>38</v>
      </c>
      <c r="F14001">
        <v>82.12</v>
      </c>
      <c r="G14001">
        <v>0.745089</v>
      </c>
      <c r="H14001">
        <v>61.186708680000002</v>
      </c>
      <c r="I14001">
        <v>502</v>
      </c>
      <c r="J14001">
        <v>41224.239999999998</v>
      </c>
      <c r="K14001">
        <v>30715.72775736</v>
      </c>
    </row>
    <row r="14002" spans="1:11" x14ac:dyDescent="0.2">
      <c r="A14002">
        <v>14000</v>
      </c>
      <c r="B14002" s="1">
        <v>45393</v>
      </c>
      <c r="C14002" t="s">
        <v>7</v>
      </c>
      <c r="D14002" t="s">
        <v>31</v>
      </c>
      <c r="E14002" t="s">
        <v>19</v>
      </c>
      <c r="F14002">
        <v>216.98</v>
      </c>
      <c r="G14002">
        <v>1</v>
      </c>
      <c r="H14002">
        <v>216.98</v>
      </c>
      <c r="I14002">
        <v>817</v>
      </c>
      <c r="J14002">
        <v>177272.66</v>
      </c>
      <c r="K14002">
        <v>177272.66</v>
      </c>
    </row>
    <row r="14003" spans="1:11" x14ac:dyDescent="0.2">
      <c r="A14003">
        <v>14001</v>
      </c>
      <c r="B14003" s="1">
        <v>45393</v>
      </c>
      <c r="C14003" t="s">
        <v>7</v>
      </c>
      <c r="D14003" t="s">
        <v>53</v>
      </c>
      <c r="E14003" t="s">
        <v>19</v>
      </c>
      <c r="F14003">
        <v>148.13999999999999</v>
      </c>
      <c r="G14003">
        <v>1</v>
      </c>
      <c r="H14003">
        <v>148.13999999999999</v>
      </c>
      <c r="I14003">
        <v>404</v>
      </c>
      <c r="J14003">
        <v>59848.56</v>
      </c>
      <c r="K14003">
        <v>59848.56</v>
      </c>
    </row>
    <row r="14004" spans="1:11" x14ac:dyDescent="0.2">
      <c r="A14004">
        <v>14002</v>
      </c>
      <c r="B14004" s="1">
        <v>45393</v>
      </c>
      <c r="C14004" t="s">
        <v>7</v>
      </c>
      <c r="D14004" t="s">
        <v>40</v>
      </c>
      <c r="E14004" t="s">
        <v>19</v>
      </c>
      <c r="F14004">
        <v>96.87</v>
      </c>
      <c r="G14004">
        <v>1</v>
      </c>
      <c r="H14004">
        <v>96.87</v>
      </c>
      <c r="I14004">
        <v>789</v>
      </c>
      <c r="J14004">
        <v>76430.429999999993</v>
      </c>
      <c r="K14004">
        <v>76430.429999999993</v>
      </c>
    </row>
    <row r="14005" spans="1:11" x14ac:dyDescent="0.2">
      <c r="A14005">
        <v>14003</v>
      </c>
      <c r="B14005" s="1">
        <v>45393</v>
      </c>
      <c r="C14005" t="s">
        <v>7</v>
      </c>
      <c r="D14005" t="s">
        <v>61</v>
      </c>
      <c r="E14005" t="s">
        <v>38</v>
      </c>
      <c r="F14005">
        <v>55.78</v>
      </c>
      <c r="G14005">
        <v>0.745089</v>
      </c>
      <c r="H14005">
        <v>41.561064420000001</v>
      </c>
      <c r="I14005">
        <v>730</v>
      </c>
      <c r="J14005">
        <v>40719.4</v>
      </c>
      <c r="K14005">
        <v>30339.5770266</v>
      </c>
    </row>
    <row r="14006" spans="1:11" x14ac:dyDescent="0.2">
      <c r="A14006">
        <v>14004</v>
      </c>
      <c r="B14006" s="1">
        <v>45393</v>
      </c>
      <c r="C14006" t="s">
        <v>7</v>
      </c>
      <c r="D14006" t="s">
        <v>27</v>
      </c>
      <c r="E14006" t="s">
        <v>26</v>
      </c>
      <c r="F14006">
        <v>352.05</v>
      </c>
      <c r="G14006">
        <v>1.094381</v>
      </c>
      <c r="H14006">
        <v>385.27683105</v>
      </c>
      <c r="I14006">
        <v>642</v>
      </c>
      <c r="J14006">
        <v>226016.1</v>
      </c>
      <c r="K14006">
        <v>247347.7255341</v>
      </c>
    </row>
    <row r="14007" spans="1:11" x14ac:dyDescent="0.2">
      <c r="A14007">
        <v>14005</v>
      </c>
      <c r="B14007" s="1">
        <v>45393</v>
      </c>
      <c r="C14007" t="s">
        <v>7</v>
      </c>
      <c r="D14007" t="s">
        <v>54</v>
      </c>
      <c r="E14007" t="s">
        <v>44</v>
      </c>
      <c r="F14007">
        <v>244.01</v>
      </c>
      <c r="G14007">
        <v>1.090673</v>
      </c>
      <c r="H14007">
        <v>266.13511872999999</v>
      </c>
      <c r="I14007">
        <v>121</v>
      </c>
      <c r="J14007">
        <v>29525.21</v>
      </c>
      <c r="K14007">
        <v>32202.34936633</v>
      </c>
    </row>
    <row r="14008" spans="1:11" x14ac:dyDescent="0.2">
      <c r="A14008">
        <v>14006</v>
      </c>
      <c r="B14008" s="1">
        <v>45393</v>
      </c>
      <c r="C14008" t="s">
        <v>7</v>
      </c>
      <c r="D14008" t="s">
        <v>29</v>
      </c>
      <c r="E14008" t="s">
        <v>28</v>
      </c>
      <c r="F14008">
        <v>92.67</v>
      </c>
      <c r="G14008">
        <v>0.67263399999999995</v>
      </c>
      <c r="H14008">
        <v>62.332992779999998</v>
      </c>
      <c r="I14008">
        <v>375</v>
      </c>
      <c r="J14008">
        <v>34751.25</v>
      </c>
      <c r="K14008">
        <v>23374.8722925</v>
      </c>
    </row>
    <row r="14009" spans="1:11" x14ac:dyDescent="0.2">
      <c r="A14009">
        <v>14007</v>
      </c>
      <c r="B14009" s="1">
        <v>45393</v>
      </c>
      <c r="C14009" t="s">
        <v>7</v>
      </c>
      <c r="D14009" t="s">
        <v>55</v>
      </c>
      <c r="E14009" t="s">
        <v>44</v>
      </c>
      <c r="F14009">
        <v>140.51</v>
      </c>
      <c r="G14009">
        <v>1.090673</v>
      </c>
      <c r="H14009">
        <v>153.25046322999901</v>
      </c>
      <c r="I14009">
        <v>375</v>
      </c>
      <c r="J14009">
        <v>52691.25</v>
      </c>
      <c r="K14009">
        <v>57468.923711249903</v>
      </c>
    </row>
    <row r="14010" spans="1:11" x14ac:dyDescent="0.2">
      <c r="A14010">
        <v>14008</v>
      </c>
      <c r="B14010" s="1">
        <v>45393</v>
      </c>
      <c r="C14010" t="s">
        <v>7</v>
      </c>
      <c r="D14010" t="s">
        <v>49</v>
      </c>
      <c r="E14010" t="s">
        <v>19</v>
      </c>
      <c r="F14010">
        <v>186.31</v>
      </c>
      <c r="G14010">
        <v>1</v>
      </c>
      <c r="H14010">
        <v>186.31</v>
      </c>
      <c r="I14010">
        <v>397</v>
      </c>
      <c r="J14010">
        <v>73965.070000000007</v>
      </c>
      <c r="K14010">
        <v>73965.070000000007</v>
      </c>
    </row>
    <row r="14011" spans="1:11" x14ac:dyDescent="0.2">
      <c r="A14011">
        <v>14009</v>
      </c>
      <c r="B14011" s="1">
        <v>45393</v>
      </c>
      <c r="C14011" t="s">
        <v>7</v>
      </c>
      <c r="D14011" t="s">
        <v>72</v>
      </c>
      <c r="E14011" t="s">
        <v>19</v>
      </c>
      <c r="F14011">
        <v>264.77</v>
      </c>
      <c r="G14011">
        <v>1</v>
      </c>
      <c r="H14011">
        <v>264.77</v>
      </c>
      <c r="I14011">
        <v>254</v>
      </c>
      <c r="J14011">
        <v>67251.58</v>
      </c>
      <c r="K14011">
        <v>67251.58</v>
      </c>
    </row>
    <row r="14012" spans="1:11" x14ac:dyDescent="0.2">
      <c r="A14012">
        <v>14010</v>
      </c>
      <c r="B14012" s="1">
        <v>45393</v>
      </c>
      <c r="C14012" t="s">
        <v>5</v>
      </c>
      <c r="D14012" t="s">
        <v>32</v>
      </c>
      <c r="E14012" t="s">
        <v>19</v>
      </c>
      <c r="F14012">
        <v>221.35</v>
      </c>
      <c r="G14012">
        <v>1</v>
      </c>
      <c r="H14012">
        <v>221.35</v>
      </c>
      <c r="I14012">
        <v>421</v>
      </c>
      <c r="J14012">
        <v>93188.349999999904</v>
      </c>
      <c r="K14012">
        <v>93188.349999999904</v>
      </c>
    </row>
    <row r="14013" spans="1:11" x14ac:dyDescent="0.2">
      <c r="A14013">
        <v>14011</v>
      </c>
      <c r="B14013" s="1">
        <v>45393</v>
      </c>
      <c r="C14013" t="s">
        <v>5</v>
      </c>
      <c r="D14013" t="s">
        <v>37</v>
      </c>
      <c r="E14013" t="s">
        <v>28</v>
      </c>
      <c r="F14013">
        <v>79.28</v>
      </c>
      <c r="G14013">
        <v>0.67263399999999995</v>
      </c>
      <c r="H14013">
        <v>53.326423519999999</v>
      </c>
      <c r="I14013">
        <v>83</v>
      </c>
      <c r="J14013">
        <v>6580.24</v>
      </c>
      <c r="K14013">
        <v>4426.0931521599996</v>
      </c>
    </row>
    <row r="14014" spans="1:11" x14ac:dyDescent="0.2">
      <c r="A14014">
        <v>14012</v>
      </c>
      <c r="B14014" s="1">
        <v>45393</v>
      </c>
      <c r="C14014" t="s">
        <v>5</v>
      </c>
      <c r="D14014" t="s">
        <v>48</v>
      </c>
      <c r="E14014" t="s">
        <v>35</v>
      </c>
      <c r="F14014">
        <v>73.489999999999995</v>
      </c>
      <c r="G14014">
        <v>1.2502200000000001</v>
      </c>
      <c r="H14014">
        <v>91.878667800000002</v>
      </c>
      <c r="I14014">
        <v>739</v>
      </c>
      <c r="J14014">
        <v>54309.109999999899</v>
      </c>
      <c r="K14014">
        <v>67898.335504200004</v>
      </c>
    </row>
    <row r="14015" spans="1:11" x14ac:dyDescent="0.2">
      <c r="A14015">
        <v>14013</v>
      </c>
      <c r="B14015" s="1">
        <v>45393</v>
      </c>
      <c r="C14015" t="s">
        <v>5</v>
      </c>
      <c r="D14015" t="s">
        <v>52</v>
      </c>
      <c r="E14015" t="s">
        <v>38</v>
      </c>
      <c r="F14015">
        <v>130.59</v>
      </c>
      <c r="G14015">
        <v>0.745089</v>
      </c>
      <c r="H14015">
        <v>97.301172510000001</v>
      </c>
      <c r="I14015">
        <v>30</v>
      </c>
      <c r="J14015">
        <v>3917.7</v>
      </c>
      <c r="K14015">
        <v>2919.0351753</v>
      </c>
    </row>
    <row r="14016" spans="1:11" x14ac:dyDescent="0.2">
      <c r="A14016">
        <v>14014</v>
      </c>
      <c r="B14016" s="1">
        <v>45393</v>
      </c>
      <c r="C14016" t="s">
        <v>5</v>
      </c>
      <c r="D14016" t="s">
        <v>49</v>
      </c>
      <c r="E14016" t="s">
        <v>19</v>
      </c>
      <c r="F14016">
        <v>186.31</v>
      </c>
      <c r="G14016">
        <v>1</v>
      </c>
      <c r="H14016">
        <v>186.31</v>
      </c>
      <c r="I14016">
        <v>263</v>
      </c>
      <c r="J14016">
        <v>48999.53</v>
      </c>
      <c r="K14016">
        <v>48999.53</v>
      </c>
    </row>
    <row r="14017" spans="1:11" x14ac:dyDescent="0.2">
      <c r="A14017">
        <v>14015</v>
      </c>
      <c r="B14017" s="1">
        <v>45393</v>
      </c>
      <c r="C14017" t="s">
        <v>5</v>
      </c>
      <c r="D14017" t="s">
        <v>66</v>
      </c>
      <c r="E14017" t="s">
        <v>19</v>
      </c>
      <c r="F14017">
        <v>138.28</v>
      </c>
      <c r="G14017">
        <v>1</v>
      </c>
      <c r="H14017">
        <v>138.28</v>
      </c>
      <c r="I14017">
        <v>892</v>
      </c>
      <c r="J14017">
        <v>123345.76</v>
      </c>
      <c r="K14017">
        <v>123345.76</v>
      </c>
    </row>
    <row r="14018" spans="1:11" x14ac:dyDescent="0.2">
      <c r="A14018">
        <v>14016</v>
      </c>
      <c r="B14018" s="1">
        <v>45393</v>
      </c>
      <c r="C14018" t="s">
        <v>5</v>
      </c>
      <c r="D14018" t="s">
        <v>75</v>
      </c>
      <c r="E14018" t="s">
        <v>19</v>
      </c>
      <c r="F14018">
        <v>144.88</v>
      </c>
      <c r="G14018">
        <v>1</v>
      </c>
      <c r="H14018">
        <v>144.88</v>
      </c>
      <c r="I14018">
        <v>943</v>
      </c>
      <c r="J14018">
        <v>136621.84</v>
      </c>
      <c r="K14018">
        <v>136621.84</v>
      </c>
    </row>
    <row r="14019" spans="1:11" x14ac:dyDescent="0.2">
      <c r="A14019">
        <v>14017</v>
      </c>
      <c r="B14019" s="1">
        <v>45393</v>
      </c>
      <c r="C14019" t="s">
        <v>5</v>
      </c>
      <c r="D14019" t="s">
        <v>42</v>
      </c>
      <c r="E14019" t="s">
        <v>19</v>
      </c>
      <c r="F14019">
        <v>203.66</v>
      </c>
      <c r="G14019">
        <v>1</v>
      </c>
      <c r="H14019">
        <v>203.66</v>
      </c>
      <c r="I14019">
        <v>62</v>
      </c>
      <c r="J14019">
        <v>12626.92</v>
      </c>
      <c r="K14019">
        <v>12626.92</v>
      </c>
    </row>
    <row r="14020" spans="1:11" x14ac:dyDescent="0.2">
      <c r="A14020">
        <v>14018</v>
      </c>
      <c r="B14020" s="1">
        <v>45393</v>
      </c>
      <c r="C14020" t="s">
        <v>5</v>
      </c>
      <c r="D14020" t="s">
        <v>31</v>
      </c>
      <c r="E14020" t="s">
        <v>19</v>
      </c>
      <c r="F14020">
        <v>216.98</v>
      </c>
      <c r="G14020">
        <v>1</v>
      </c>
      <c r="H14020">
        <v>216.98</v>
      </c>
      <c r="I14020">
        <v>724</v>
      </c>
      <c r="J14020">
        <v>157093.51999999999</v>
      </c>
      <c r="K14020">
        <v>157093.51999999999</v>
      </c>
    </row>
    <row r="14021" spans="1:11" x14ac:dyDescent="0.2">
      <c r="A14021">
        <v>14019</v>
      </c>
      <c r="B14021" s="1">
        <v>45393</v>
      </c>
      <c r="C14021" t="s">
        <v>5</v>
      </c>
      <c r="D14021" t="s">
        <v>61</v>
      </c>
      <c r="E14021" t="s">
        <v>38</v>
      </c>
      <c r="F14021">
        <v>55.78</v>
      </c>
      <c r="G14021">
        <v>0.745089</v>
      </c>
      <c r="H14021">
        <v>41.561064420000001</v>
      </c>
      <c r="I14021">
        <v>624</v>
      </c>
      <c r="J14021">
        <v>34806.720000000001</v>
      </c>
      <c r="K14021">
        <v>25934.10419808</v>
      </c>
    </row>
    <row r="14022" spans="1:11" x14ac:dyDescent="0.2">
      <c r="A14022">
        <v>14020</v>
      </c>
      <c r="B14022" s="1">
        <v>45393</v>
      </c>
      <c r="C14022" t="s">
        <v>5</v>
      </c>
      <c r="D14022" t="s">
        <v>51</v>
      </c>
      <c r="E14022" t="s">
        <v>19</v>
      </c>
      <c r="F14022">
        <v>193.29</v>
      </c>
      <c r="G14022">
        <v>1</v>
      </c>
      <c r="H14022">
        <v>193.29</v>
      </c>
      <c r="I14022">
        <v>678</v>
      </c>
      <c r="J14022">
        <v>131050.62</v>
      </c>
      <c r="K14022">
        <v>131050.62</v>
      </c>
    </row>
    <row r="14023" spans="1:11" x14ac:dyDescent="0.2">
      <c r="A14023">
        <v>14021</v>
      </c>
      <c r="B14023" s="1">
        <v>45393</v>
      </c>
      <c r="C14023" t="s">
        <v>5</v>
      </c>
      <c r="D14023" t="s">
        <v>60</v>
      </c>
      <c r="E14023" t="s">
        <v>19</v>
      </c>
      <c r="F14023">
        <v>69.400000000000006</v>
      </c>
      <c r="G14023">
        <v>1</v>
      </c>
      <c r="H14023">
        <v>69.400000000000006</v>
      </c>
      <c r="I14023">
        <v>942</v>
      </c>
      <c r="J14023">
        <v>65374.8</v>
      </c>
      <c r="K14023">
        <v>65374.8</v>
      </c>
    </row>
    <row r="14024" spans="1:11" x14ac:dyDescent="0.2">
      <c r="A14024">
        <v>14022</v>
      </c>
      <c r="B14024" s="1">
        <v>45393</v>
      </c>
      <c r="C14024" t="s">
        <v>5</v>
      </c>
      <c r="D14024" t="s">
        <v>54</v>
      </c>
      <c r="E14024" t="s">
        <v>44</v>
      </c>
      <c r="F14024">
        <v>244.01</v>
      </c>
      <c r="G14024">
        <v>1.090673</v>
      </c>
      <c r="H14024">
        <v>266.13511872999999</v>
      </c>
      <c r="I14024">
        <v>354</v>
      </c>
      <c r="J14024">
        <v>86379.54</v>
      </c>
      <c r="K14024">
        <v>94211.832030420002</v>
      </c>
    </row>
    <row r="14025" spans="1:11" x14ac:dyDescent="0.2">
      <c r="A14025">
        <v>14023</v>
      </c>
      <c r="B14025" s="1">
        <v>45393</v>
      </c>
      <c r="C14025" t="s">
        <v>5</v>
      </c>
      <c r="D14025" t="s">
        <v>62</v>
      </c>
      <c r="E14025" t="s">
        <v>44</v>
      </c>
      <c r="F14025">
        <v>158.09</v>
      </c>
      <c r="G14025">
        <v>1.090673</v>
      </c>
      <c r="H14025">
        <v>172.42449457000001</v>
      </c>
      <c r="I14025">
        <v>844</v>
      </c>
      <c r="J14025">
        <v>133427.96</v>
      </c>
      <c r="K14025">
        <v>145526.27341708</v>
      </c>
    </row>
    <row r="14026" spans="1:11" x14ac:dyDescent="0.2">
      <c r="A14026">
        <v>14024</v>
      </c>
      <c r="B14026" s="1">
        <v>45393</v>
      </c>
      <c r="C14026" t="s">
        <v>5</v>
      </c>
      <c r="D14026" t="s">
        <v>21</v>
      </c>
      <c r="E14026" t="s">
        <v>19</v>
      </c>
      <c r="F14026">
        <v>215.7</v>
      </c>
      <c r="G14026">
        <v>1</v>
      </c>
      <c r="H14026">
        <v>215.7</v>
      </c>
      <c r="I14026">
        <v>404</v>
      </c>
      <c r="J14026">
        <v>87142.799999999901</v>
      </c>
      <c r="K14026">
        <v>87142.799999999901</v>
      </c>
    </row>
    <row r="14027" spans="1:11" x14ac:dyDescent="0.2">
      <c r="A14027">
        <v>14025</v>
      </c>
      <c r="B14027" s="1">
        <v>45393</v>
      </c>
      <c r="C14027" t="s">
        <v>7</v>
      </c>
      <c r="D14027" t="s">
        <v>22</v>
      </c>
      <c r="E14027" t="s">
        <v>19</v>
      </c>
      <c r="F14027">
        <v>274.47000000000003</v>
      </c>
      <c r="G14027">
        <v>1</v>
      </c>
      <c r="H14027">
        <v>274.47000000000003</v>
      </c>
      <c r="I14027">
        <v>575</v>
      </c>
      <c r="J14027">
        <v>157820.25</v>
      </c>
      <c r="K14027">
        <v>157820.25</v>
      </c>
    </row>
    <row r="14028" spans="1:11" x14ac:dyDescent="0.2">
      <c r="A14028">
        <v>14026</v>
      </c>
      <c r="B14028" s="1">
        <v>45393</v>
      </c>
      <c r="C14028" t="s">
        <v>7</v>
      </c>
      <c r="D14028" t="s">
        <v>25</v>
      </c>
      <c r="E14028" t="s">
        <v>24</v>
      </c>
      <c r="F14028">
        <v>3740.25</v>
      </c>
      <c r="G14028">
        <v>6.7549999999999997E-3</v>
      </c>
      <c r="H14028">
        <v>25.26538875</v>
      </c>
      <c r="I14028">
        <v>662</v>
      </c>
      <c r="J14028">
        <v>2476045.5</v>
      </c>
      <c r="K14028">
        <v>16725.687352500001</v>
      </c>
    </row>
    <row r="14029" spans="1:11" x14ac:dyDescent="0.2">
      <c r="A14029">
        <v>14027</v>
      </c>
      <c r="B14029" s="1">
        <v>45393</v>
      </c>
      <c r="C14029" t="s">
        <v>7</v>
      </c>
      <c r="D14029" t="s">
        <v>70</v>
      </c>
      <c r="E14029" t="s">
        <v>24</v>
      </c>
      <c r="F14029">
        <v>3855.76</v>
      </c>
      <c r="G14029">
        <v>6.7549999999999997E-3</v>
      </c>
      <c r="H14029">
        <v>26.045658799999998</v>
      </c>
      <c r="I14029">
        <v>513</v>
      </c>
      <c r="J14029">
        <v>1978004.88</v>
      </c>
      <c r="K14029">
        <v>13361.422964400001</v>
      </c>
    </row>
    <row r="14030" spans="1:11" x14ac:dyDescent="0.2">
      <c r="A14030">
        <v>14028</v>
      </c>
      <c r="B14030" s="1">
        <v>45393</v>
      </c>
      <c r="C14030" t="s">
        <v>5</v>
      </c>
      <c r="D14030" t="s">
        <v>46</v>
      </c>
      <c r="E14030" t="s">
        <v>19</v>
      </c>
      <c r="F14030">
        <v>247070</v>
      </c>
      <c r="G14030">
        <v>1</v>
      </c>
      <c r="H14030">
        <v>247070</v>
      </c>
      <c r="I14030">
        <v>398</v>
      </c>
      <c r="J14030">
        <v>98333860</v>
      </c>
      <c r="K14030">
        <v>98333860</v>
      </c>
    </row>
    <row r="14031" spans="1:11" x14ac:dyDescent="0.2">
      <c r="A14031">
        <v>14029</v>
      </c>
      <c r="B14031" s="1">
        <v>45393</v>
      </c>
      <c r="C14031" t="s">
        <v>11</v>
      </c>
      <c r="D14031" t="s">
        <v>76</v>
      </c>
      <c r="E14031" t="s">
        <v>19</v>
      </c>
      <c r="F14031">
        <v>77.790000000000006</v>
      </c>
      <c r="G14031">
        <v>1</v>
      </c>
      <c r="H14031">
        <v>77.790000000000006</v>
      </c>
      <c r="I14031">
        <v>245</v>
      </c>
      <c r="J14031">
        <v>19058.55</v>
      </c>
      <c r="K14031">
        <v>19058.55</v>
      </c>
    </row>
    <row r="14032" spans="1:11" x14ac:dyDescent="0.2">
      <c r="A14032">
        <v>14030</v>
      </c>
      <c r="B14032" s="1">
        <v>45393</v>
      </c>
      <c r="C14032" t="s">
        <v>6</v>
      </c>
      <c r="D14032" t="s">
        <v>30</v>
      </c>
      <c r="E14032" t="s">
        <v>19</v>
      </c>
      <c r="F14032">
        <v>104.1</v>
      </c>
      <c r="G14032">
        <v>1</v>
      </c>
      <c r="H14032">
        <v>104.1</v>
      </c>
      <c r="I14032">
        <v>44</v>
      </c>
      <c r="J14032">
        <v>4580.3999999999996</v>
      </c>
      <c r="K14032">
        <v>4580.3999999999996</v>
      </c>
    </row>
    <row r="14033" spans="1:11" x14ac:dyDescent="0.2">
      <c r="A14033">
        <v>14031</v>
      </c>
      <c r="B14033" s="1">
        <v>45393</v>
      </c>
      <c r="C14033" t="s">
        <v>11</v>
      </c>
      <c r="D14033" t="s">
        <v>46</v>
      </c>
      <c r="E14033" t="s">
        <v>19</v>
      </c>
      <c r="F14033">
        <v>247070</v>
      </c>
      <c r="G14033">
        <v>1</v>
      </c>
      <c r="H14033">
        <v>247070</v>
      </c>
      <c r="I14033">
        <v>835</v>
      </c>
      <c r="J14033">
        <v>206303450</v>
      </c>
      <c r="K14033">
        <v>206303450</v>
      </c>
    </row>
    <row r="14034" spans="1:11" x14ac:dyDescent="0.2">
      <c r="A14034">
        <v>14032</v>
      </c>
      <c r="B14034" s="1">
        <v>45393</v>
      </c>
      <c r="C14034" t="s">
        <v>4</v>
      </c>
      <c r="D14034" t="s">
        <v>71</v>
      </c>
      <c r="E14034" t="s">
        <v>35</v>
      </c>
      <c r="F14034">
        <v>237.51</v>
      </c>
      <c r="G14034">
        <v>1.2502200000000001</v>
      </c>
      <c r="H14034">
        <v>296.93975219999999</v>
      </c>
      <c r="I14034">
        <v>503</v>
      </c>
      <c r="J14034">
        <v>119467.53</v>
      </c>
      <c r="K14034">
        <v>149360.69535659999</v>
      </c>
    </row>
    <row r="14035" spans="1:11" x14ac:dyDescent="0.2">
      <c r="A14035">
        <v>14033</v>
      </c>
      <c r="B14035" s="1">
        <v>45393</v>
      </c>
      <c r="C14035" t="s">
        <v>4</v>
      </c>
      <c r="D14035" t="s">
        <v>41</v>
      </c>
      <c r="E14035" t="s">
        <v>28</v>
      </c>
      <c r="F14035">
        <v>59.36</v>
      </c>
      <c r="G14035">
        <v>0.67263399999999995</v>
      </c>
      <c r="H14035">
        <v>39.927554239999999</v>
      </c>
      <c r="I14035">
        <v>198</v>
      </c>
      <c r="J14035">
        <v>11753.28</v>
      </c>
      <c r="K14035">
        <v>7905.6557395199998</v>
      </c>
    </row>
    <row r="14036" spans="1:11" x14ac:dyDescent="0.2">
      <c r="A14036">
        <v>14034</v>
      </c>
      <c r="B14036" s="1">
        <v>45393</v>
      </c>
      <c r="C14036" t="s">
        <v>4</v>
      </c>
      <c r="D14036" t="s">
        <v>36</v>
      </c>
      <c r="E14036" t="s">
        <v>35</v>
      </c>
      <c r="F14036">
        <v>128.02000000000001</v>
      </c>
      <c r="G14036">
        <v>1.2502200000000001</v>
      </c>
      <c r="H14036">
        <v>160.05316440000001</v>
      </c>
      <c r="I14036">
        <v>582</v>
      </c>
      <c r="J14036">
        <v>74507.64</v>
      </c>
      <c r="K14036">
        <v>93150.941680799995</v>
      </c>
    </row>
    <row r="14037" spans="1:11" x14ac:dyDescent="0.2">
      <c r="A14037">
        <v>14035</v>
      </c>
      <c r="B14037" s="1">
        <v>45393</v>
      </c>
      <c r="C14037" t="s">
        <v>4</v>
      </c>
      <c r="D14037" t="s">
        <v>66</v>
      </c>
      <c r="E14037" t="s">
        <v>19</v>
      </c>
      <c r="F14037">
        <v>138.28</v>
      </c>
      <c r="G14037">
        <v>1</v>
      </c>
      <c r="H14037">
        <v>138.28</v>
      </c>
      <c r="I14037">
        <v>537</v>
      </c>
      <c r="J14037">
        <v>74256.36</v>
      </c>
      <c r="K14037">
        <v>74256.36</v>
      </c>
    </row>
    <row r="14038" spans="1:11" x14ac:dyDescent="0.2">
      <c r="A14038">
        <v>14036</v>
      </c>
      <c r="B14038" s="1">
        <v>45393</v>
      </c>
      <c r="C14038" t="s">
        <v>4</v>
      </c>
      <c r="D14038" t="s">
        <v>21</v>
      </c>
      <c r="E14038" t="s">
        <v>19</v>
      </c>
      <c r="F14038">
        <v>215.7</v>
      </c>
      <c r="G14038">
        <v>1</v>
      </c>
      <c r="H14038">
        <v>215.7</v>
      </c>
      <c r="I14038">
        <v>374</v>
      </c>
      <c r="J14038">
        <v>80671.8</v>
      </c>
      <c r="K14038">
        <v>80671.8</v>
      </c>
    </row>
    <row r="14039" spans="1:11" x14ac:dyDescent="0.2">
      <c r="A14039">
        <v>14037</v>
      </c>
      <c r="B14039" s="1">
        <v>45393</v>
      </c>
      <c r="C14039" t="s">
        <v>11</v>
      </c>
      <c r="D14039" t="s">
        <v>56</v>
      </c>
      <c r="E14039" t="s">
        <v>35</v>
      </c>
      <c r="F14039">
        <v>64.44</v>
      </c>
      <c r="G14039">
        <v>1.2502200000000001</v>
      </c>
      <c r="H14039">
        <v>80.564176799999998</v>
      </c>
      <c r="I14039">
        <v>192</v>
      </c>
      <c r="J14039">
        <v>12372.48</v>
      </c>
      <c r="K14039">
        <v>15468.321945600001</v>
      </c>
    </row>
    <row r="14040" spans="1:11" x14ac:dyDescent="0.2">
      <c r="A14040">
        <v>14038</v>
      </c>
      <c r="B14040" s="1">
        <v>45393</v>
      </c>
      <c r="C14040" t="s">
        <v>4</v>
      </c>
      <c r="D14040" t="s">
        <v>37</v>
      </c>
      <c r="E14040" t="s">
        <v>28</v>
      </c>
      <c r="F14040">
        <v>79.28</v>
      </c>
      <c r="G14040">
        <v>0.67263399999999995</v>
      </c>
      <c r="H14040">
        <v>53.326423519999999</v>
      </c>
      <c r="I14040">
        <v>591</v>
      </c>
      <c r="J14040">
        <v>46854.48</v>
      </c>
      <c r="K14040">
        <v>31515.916300320001</v>
      </c>
    </row>
    <row r="14041" spans="1:11" x14ac:dyDescent="0.2">
      <c r="A14041">
        <v>14039</v>
      </c>
      <c r="B14041" s="1">
        <v>45393</v>
      </c>
      <c r="C14041" t="s">
        <v>4</v>
      </c>
      <c r="D14041" t="s">
        <v>54</v>
      </c>
      <c r="E14041" t="s">
        <v>44</v>
      </c>
      <c r="F14041">
        <v>244.01</v>
      </c>
      <c r="G14041">
        <v>1.090673</v>
      </c>
      <c r="H14041">
        <v>266.13511872999999</v>
      </c>
      <c r="I14041">
        <v>602</v>
      </c>
      <c r="J14041">
        <v>146894.01999999999</v>
      </c>
      <c r="K14041">
        <v>160213.34147545899</v>
      </c>
    </row>
    <row r="14042" spans="1:11" x14ac:dyDescent="0.2">
      <c r="A14042">
        <v>14040</v>
      </c>
      <c r="B14042" s="1">
        <v>45393</v>
      </c>
      <c r="C14042" t="s">
        <v>4</v>
      </c>
      <c r="D14042" t="s">
        <v>70</v>
      </c>
      <c r="E14042" t="s">
        <v>24</v>
      </c>
      <c r="F14042">
        <v>3855.76</v>
      </c>
      <c r="G14042">
        <v>6.7549999999999997E-3</v>
      </c>
      <c r="H14042">
        <v>26.045658799999998</v>
      </c>
      <c r="I14042">
        <v>975</v>
      </c>
      <c r="J14042">
        <v>3759366</v>
      </c>
      <c r="K14042">
        <v>25394.517329999999</v>
      </c>
    </row>
    <row r="14043" spans="1:11" x14ac:dyDescent="0.2">
      <c r="A14043">
        <v>14041</v>
      </c>
      <c r="B14043" s="1">
        <v>45393</v>
      </c>
      <c r="C14043" t="s">
        <v>4</v>
      </c>
      <c r="D14043" t="s">
        <v>31</v>
      </c>
      <c r="E14043" t="s">
        <v>19</v>
      </c>
      <c r="F14043">
        <v>216.98</v>
      </c>
      <c r="G14043">
        <v>1</v>
      </c>
      <c r="H14043">
        <v>216.98</v>
      </c>
      <c r="I14043">
        <v>783</v>
      </c>
      <c r="J14043">
        <v>169895.34</v>
      </c>
      <c r="K14043">
        <v>169895.34</v>
      </c>
    </row>
    <row r="14044" spans="1:11" x14ac:dyDescent="0.2">
      <c r="A14044">
        <v>14042</v>
      </c>
      <c r="B14044" s="1">
        <v>45393</v>
      </c>
      <c r="C14044" t="s">
        <v>4</v>
      </c>
      <c r="D14044" t="s">
        <v>58</v>
      </c>
      <c r="E14044" t="s">
        <v>19</v>
      </c>
      <c r="F14044">
        <v>232.85</v>
      </c>
      <c r="G14044">
        <v>1</v>
      </c>
      <c r="H14044">
        <v>232.85</v>
      </c>
      <c r="I14044">
        <v>216</v>
      </c>
      <c r="J14044">
        <v>50295.6</v>
      </c>
      <c r="K14044">
        <v>50295.6</v>
      </c>
    </row>
    <row r="14045" spans="1:11" x14ac:dyDescent="0.2">
      <c r="A14045">
        <v>14043</v>
      </c>
      <c r="B14045" s="1">
        <v>45393</v>
      </c>
      <c r="C14045" t="s">
        <v>4</v>
      </c>
      <c r="D14045" t="s">
        <v>56</v>
      </c>
      <c r="E14045" t="s">
        <v>35</v>
      </c>
      <c r="F14045">
        <v>64.44</v>
      </c>
      <c r="G14045">
        <v>1.2502200000000001</v>
      </c>
      <c r="H14045">
        <v>80.564176799999998</v>
      </c>
      <c r="I14045">
        <v>540</v>
      </c>
      <c r="J14045">
        <v>34797.599999999999</v>
      </c>
      <c r="K14045">
        <v>43504.655471999999</v>
      </c>
    </row>
    <row r="14046" spans="1:11" x14ac:dyDescent="0.2">
      <c r="A14046">
        <v>14044</v>
      </c>
      <c r="B14046" s="1">
        <v>45393</v>
      </c>
      <c r="C14046" t="s">
        <v>4</v>
      </c>
      <c r="D14046" t="s">
        <v>73</v>
      </c>
      <c r="E14046" t="s">
        <v>19</v>
      </c>
      <c r="F14046">
        <v>284.11</v>
      </c>
      <c r="G14046">
        <v>1</v>
      </c>
      <c r="H14046">
        <v>284.11</v>
      </c>
      <c r="I14046">
        <v>469</v>
      </c>
      <c r="J14046">
        <v>133247.59</v>
      </c>
      <c r="K14046">
        <v>133247.59</v>
      </c>
    </row>
    <row r="14047" spans="1:11" x14ac:dyDescent="0.2">
      <c r="A14047">
        <v>14045</v>
      </c>
      <c r="B14047" s="1">
        <v>45393</v>
      </c>
      <c r="C14047" t="s">
        <v>3</v>
      </c>
      <c r="D14047" t="s">
        <v>62</v>
      </c>
      <c r="E14047" t="s">
        <v>44</v>
      </c>
      <c r="F14047">
        <v>158.09</v>
      </c>
      <c r="G14047">
        <v>1.090673</v>
      </c>
      <c r="H14047">
        <v>172.42449457000001</v>
      </c>
      <c r="I14047">
        <v>225</v>
      </c>
      <c r="J14047">
        <v>35570.25</v>
      </c>
      <c r="K14047">
        <v>38795.51127825</v>
      </c>
    </row>
    <row r="14048" spans="1:11" x14ac:dyDescent="0.2">
      <c r="A14048">
        <v>14046</v>
      </c>
      <c r="B14048" s="1">
        <v>45393</v>
      </c>
      <c r="C14048" t="s">
        <v>3</v>
      </c>
      <c r="D14048" t="s">
        <v>53</v>
      </c>
      <c r="E14048" t="s">
        <v>19</v>
      </c>
      <c r="F14048">
        <v>148.13999999999999</v>
      </c>
      <c r="G14048">
        <v>1</v>
      </c>
      <c r="H14048">
        <v>148.13999999999999</v>
      </c>
      <c r="I14048">
        <v>219</v>
      </c>
      <c r="J14048">
        <v>32442.659999999902</v>
      </c>
      <c r="K14048">
        <v>32442.659999999902</v>
      </c>
    </row>
    <row r="14049" spans="1:11" x14ac:dyDescent="0.2">
      <c r="A14049">
        <v>14047</v>
      </c>
      <c r="B14049" s="1">
        <v>45393</v>
      </c>
      <c r="C14049" t="s">
        <v>3</v>
      </c>
      <c r="D14049" t="s">
        <v>57</v>
      </c>
      <c r="E14049" t="s">
        <v>19</v>
      </c>
      <c r="F14049">
        <v>77.430000000000007</v>
      </c>
      <c r="G14049">
        <v>1</v>
      </c>
      <c r="H14049">
        <v>77.430000000000007</v>
      </c>
      <c r="I14049">
        <v>81</v>
      </c>
      <c r="J14049">
        <v>6271.83</v>
      </c>
      <c r="K14049">
        <v>6271.83</v>
      </c>
    </row>
    <row r="14050" spans="1:11" x14ac:dyDescent="0.2">
      <c r="A14050">
        <v>14048</v>
      </c>
      <c r="B14050" s="1">
        <v>45393</v>
      </c>
      <c r="C14050" t="s">
        <v>3</v>
      </c>
      <c r="D14050" t="s">
        <v>23</v>
      </c>
      <c r="E14050" t="s">
        <v>19</v>
      </c>
      <c r="F14050">
        <v>210.17</v>
      </c>
      <c r="G14050">
        <v>1</v>
      </c>
      <c r="H14050">
        <v>210.17</v>
      </c>
      <c r="I14050">
        <v>116</v>
      </c>
      <c r="J14050">
        <v>24379.719999999899</v>
      </c>
      <c r="K14050">
        <v>24379.719999999899</v>
      </c>
    </row>
    <row r="14051" spans="1:11" x14ac:dyDescent="0.2">
      <c r="A14051">
        <v>14049</v>
      </c>
      <c r="B14051" s="1">
        <v>45393</v>
      </c>
      <c r="C14051" t="s">
        <v>3</v>
      </c>
      <c r="D14051" t="s">
        <v>71</v>
      </c>
      <c r="E14051" t="s">
        <v>35</v>
      </c>
      <c r="F14051">
        <v>237.51</v>
      </c>
      <c r="G14051">
        <v>1.2502200000000001</v>
      </c>
      <c r="H14051">
        <v>296.93975219999999</v>
      </c>
      <c r="I14051">
        <v>136</v>
      </c>
      <c r="J14051">
        <v>32301.360000000001</v>
      </c>
      <c r="K14051">
        <v>40383.806299199998</v>
      </c>
    </row>
    <row r="14052" spans="1:11" x14ac:dyDescent="0.2">
      <c r="A14052">
        <v>14050</v>
      </c>
      <c r="B14052" s="1">
        <v>45393</v>
      </c>
      <c r="C14052" t="s">
        <v>3</v>
      </c>
      <c r="D14052" t="s">
        <v>69</v>
      </c>
      <c r="E14052" t="s">
        <v>38</v>
      </c>
      <c r="F14052">
        <v>82.12</v>
      </c>
      <c r="G14052">
        <v>0.745089</v>
      </c>
      <c r="H14052">
        <v>61.186708680000002</v>
      </c>
      <c r="I14052">
        <v>131</v>
      </c>
      <c r="J14052">
        <v>10757.72</v>
      </c>
      <c r="K14052">
        <v>8015.4588370800002</v>
      </c>
    </row>
    <row r="14053" spans="1:11" x14ac:dyDescent="0.2">
      <c r="A14053">
        <v>14051</v>
      </c>
      <c r="B14053" s="1">
        <v>45393</v>
      </c>
      <c r="C14053" t="s">
        <v>4</v>
      </c>
      <c r="D14053" t="s">
        <v>74</v>
      </c>
      <c r="E14053" t="s">
        <v>28</v>
      </c>
      <c r="F14053">
        <v>100.83</v>
      </c>
      <c r="G14053">
        <v>0.67263399999999995</v>
      </c>
      <c r="H14053">
        <v>67.821686219999904</v>
      </c>
      <c r="I14053">
        <v>148</v>
      </c>
      <c r="J14053">
        <v>14922.84</v>
      </c>
      <c r="K14053">
        <v>10037.6095605599</v>
      </c>
    </row>
    <row r="14054" spans="1:11" x14ac:dyDescent="0.2">
      <c r="A14054">
        <v>14052</v>
      </c>
      <c r="B14054" s="1">
        <v>45393</v>
      </c>
      <c r="C14054" t="s">
        <v>3</v>
      </c>
      <c r="D14054" t="s">
        <v>60</v>
      </c>
      <c r="E14054" t="s">
        <v>19</v>
      </c>
      <c r="F14054">
        <v>69.400000000000006</v>
      </c>
      <c r="G14054">
        <v>1</v>
      </c>
      <c r="H14054">
        <v>69.400000000000006</v>
      </c>
      <c r="I14054">
        <v>406</v>
      </c>
      <c r="J14054">
        <v>28176.400000000001</v>
      </c>
      <c r="K14054">
        <v>28176.400000000001</v>
      </c>
    </row>
    <row r="14055" spans="1:11" x14ac:dyDescent="0.2">
      <c r="A14055">
        <v>14053</v>
      </c>
      <c r="B14055" s="1">
        <v>45393</v>
      </c>
      <c r="C14055" t="s">
        <v>4</v>
      </c>
      <c r="D14055" t="s">
        <v>68</v>
      </c>
      <c r="E14055" t="s">
        <v>38</v>
      </c>
      <c r="F14055">
        <v>97.69</v>
      </c>
      <c r="G14055">
        <v>0.745089</v>
      </c>
      <c r="H14055">
        <v>72.787744410000002</v>
      </c>
      <c r="I14055">
        <v>160</v>
      </c>
      <c r="J14055">
        <v>15630.4</v>
      </c>
      <c r="K14055">
        <v>11646.039105600001</v>
      </c>
    </row>
    <row r="14056" spans="1:11" x14ac:dyDescent="0.2">
      <c r="A14056">
        <v>14054</v>
      </c>
      <c r="B14056" s="1">
        <v>45393</v>
      </c>
      <c r="C14056" t="s">
        <v>12</v>
      </c>
      <c r="D14056" t="s">
        <v>60</v>
      </c>
      <c r="E14056" t="s">
        <v>19</v>
      </c>
      <c r="F14056">
        <v>69.400000000000006</v>
      </c>
      <c r="G14056">
        <v>1</v>
      </c>
      <c r="H14056">
        <v>69.400000000000006</v>
      </c>
      <c r="I14056">
        <v>90</v>
      </c>
      <c r="J14056">
        <v>6246</v>
      </c>
      <c r="K14056">
        <v>6246</v>
      </c>
    </row>
    <row r="14057" spans="1:11" x14ac:dyDescent="0.2">
      <c r="A14057">
        <v>14055</v>
      </c>
      <c r="B14057" s="1">
        <v>45393</v>
      </c>
      <c r="C14057" t="s">
        <v>12</v>
      </c>
      <c r="D14057" t="s">
        <v>59</v>
      </c>
      <c r="E14057" t="s">
        <v>28</v>
      </c>
      <c r="F14057">
        <v>32.9</v>
      </c>
      <c r="G14057">
        <v>0.67263399999999995</v>
      </c>
      <c r="H14057">
        <v>22.129658599999999</v>
      </c>
      <c r="I14057">
        <v>273</v>
      </c>
      <c r="J14057">
        <v>8981.6999999999898</v>
      </c>
      <c r="K14057">
        <v>6041.3967978000001</v>
      </c>
    </row>
    <row r="14058" spans="1:11" x14ac:dyDescent="0.2">
      <c r="A14058">
        <v>14056</v>
      </c>
      <c r="B14058" s="1">
        <v>45393</v>
      </c>
      <c r="C14058" t="s">
        <v>12</v>
      </c>
      <c r="D14058" t="s">
        <v>52</v>
      </c>
      <c r="E14058" t="s">
        <v>38</v>
      </c>
      <c r="F14058">
        <v>130.59</v>
      </c>
      <c r="G14058">
        <v>0.745089</v>
      </c>
      <c r="H14058">
        <v>97.301172510000001</v>
      </c>
      <c r="I14058">
        <v>803</v>
      </c>
      <c r="J14058">
        <v>104863.77</v>
      </c>
      <c r="K14058">
        <v>78132.841525530006</v>
      </c>
    </row>
    <row r="14059" spans="1:11" x14ac:dyDescent="0.2">
      <c r="A14059">
        <v>14057</v>
      </c>
      <c r="B14059" s="1">
        <v>45393</v>
      </c>
      <c r="C14059" t="s">
        <v>12</v>
      </c>
      <c r="D14059" t="s">
        <v>76</v>
      </c>
      <c r="E14059" t="s">
        <v>19</v>
      </c>
      <c r="F14059">
        <v>77.790000000000006</v>
      </c>
      <c r="G14059">
        <v>1</v>
      </c>
      <c r="H14059">
        <v>77.790000000000006</v>
      </c>
      <c r="I14059">
        <v>852</v>
      </c>
      <c r="J14059">
        <v>66277.08</v>
      </c>
      <c r="K14059">
        <v>66277.08</v>
      </c>
    </row>
    <row r="14060" spans="1:11" x14ac:dyDescent="0.2">
      <c r="A14060">
        <v>14058</v>
      </c>
      <c r="B14060" s="1">
        <v>45393</v>
      </c>
      <c r="C14060" t="s">
        <v>12</v>
      </c>
      <c r="D14060" t="s">
        <v>73</v>
      </c>
      <c r="E14060" t="s">
        <v>19</v>
      </c>
      <c r="F14060">
        <v>284.11</v>
      </c>
      <c r="G14060">
        <v>1</v>
      </c>
      <c r="H14060">
        <v>284.11</v>
      </c>
      <c r="I14060">
        <v>351</v>
      </c>
      <c r="J14060">
        <v>99722.61</v>
      </c>
      <c r="K14060">
        <v>99722.61</v>
      </c>
    </row>
    <row r="14061" spans="1:11" x14ac:dyDescent="0.2">
      <c r="A14061">
        <v>14059</v>
      </c>
      <c r="B14061" s="1">
        <v>45393</v>
      </c>
      <c r="C14061" t="s">
        <v>12</v>
      </c>
      <c r="D14061" t="s">
        <v>29</v>
      </c>
      <c r="E14061" t="s">
        <v>28</v>
      </c>
      <c r="F14061">
        <v>92.67</v>
      </c>
      <c r="G14061">
        <v>0.67263399999999995</v>
      </c>
      <c r="H14061">
        <v>62.332992779999998</v>
      </c>
      <c r="I14061">
        <v>229</v>
      </c>
      <c r="J14061">
        <v>21221.43</v>
      </c>
      <c r="K14061">
        <v>14274.255346619901</v>
      </c>
    </row>
    <row r="14062" spans="1:11" x14ac:dyDescent="0.2">
      <c r="A14062">
        <v>14060</v>
      </c>
      <c r="B14062" s="1">
        <v>45393</v>
      </c>
      <c r="C14062" t="s">
        <v>12</v>
      </c>
      <c r="D14062" t="s">
        <v>71</v>
      </c>
      <c r="E14062" t="s">
        <v>35</v>
      </c>
      <c r="F14062">
        <v>237.51</v>
      </c>
      <c r="G14062">
        <v>1.2502200000000001</v>
      </c>
      <c r="H14062">
        <v>296.93975219999999</v>
      </c>
      <c r="I14062">
        <v>483</v>
      </c>
      <c r="J14062">
        <v>114717.33</v>
      </c>
      <c r="K14062">
        <v>143421.90031259999</v>
      </c>
    </row>
    <row r="14063" spans="1:11" x14ac:dyDescent="0.2">
      <c r="A14063">
        <v>14061</v>
      </c>
      <c r="B14063" s="1">
        <v>45393</v>
      </c>
      <c r="C14063" t="s">
        <v>12</v>
      </c>
      <c r="D14063" t="s">
        <v>49</v>
      </c>
      <c r="E14063" t="s">
        <v>19</v>
      </c>
      <c r="F14063">
        <v>186.31</v>
      </c>
      <c r="G14063">
        <v>1</v>
      </c>
      <c r="H14063">
        <v>186.31</v>
      </c>
      <c r="I14063">
        <v>548</v>
      </c>
      <c r="J14063">
        <v>102097.88</v>
      </c>
      <c r="K14063">
        <v>102097.88</v>
      </c>
    </row>
    <row r="14064" spans="1:11" x14ac:dyDescent="0.2">
      <c r="A14064">
        <v>14062</v>
      </c>
      <c r="B14064" s="1">
        <v>45393</v>
      </c>
      <c r="C14064" t="s">
        <v>12</v>
      </c>
      <c r="D14064" t="s">
        <v>27</v>
      </c>
      <c r="E14064" t="s">
        <v>26</v>
      </c>
      <c r="F14064">
        <v>352.05</v>
      </c>
      <c r="G14064">
        <v>1.094381</v>
      </c>
      <c r="H14064">
        <v>385.27683105</v>
      </c>
      <c r="I14064">
        <v>259</v>
      </c>
      <c r="J14064">
        <v>91180.95</v>
      </c>
      <c r="K14064">
        <v>99786.699241950002</v>
      </c>
    </row>
    <row r="14065" spans="1:11" x14ac:dyDescent="0.2">
      <c r="A14065">
        <v>14063</v>
      </c>
      <c r="B14065" s="1">
        <v>45393</v>
      </c>
      <c r="C14065" t="s">
        <v>12</v>
      </c>
      <c r="D14065" t="s">
        <v>32</v>
      </c>
      <c r="E14065" t="s">
        <v>19</v>
      </c>
      <c r="F14065">
        <v>221.35</v>
      </c>
      <c r="G14065">
        <v>1</v>
      </c>
      <c r="H14065">
        <v>221.35</v>
      </c>
      <c r="I14065">
        <v>132</v>
      </c>
      <c r="J14065">
        <v>29218.2</v>
      </c>
      <c r="K14065">
        <v>29218.2</v>
      </c>
    </row>
    <row r="14066" spans="1:11" x14ac:dyDescent="0.2">
      <c r="A14066">
        <v>14064</v>
      </c>
      <c r="B14066" s="1">
        <v>45393</v>
      </c>
      <c r="C14066" t="s">
        <v>12</v>
      </c>
      <c r="D14066" t="s">
        <v>62</v>
      </c>
      <c r="E14066" t="s">
        <v>44</v>
      </c>
      <c r="F14066">
        <v>158.09</v>
      </c>
      <c r="G14066">
        <v>1.090673</v>
      </c>
      <c r="H14066">
        <v>172.42449457000001</v>
      </c>
      <c r="I14066">
        <v>945</v>
      </c>
      <c r="J14066">
        <v>149395.04999999999</v>
      </c>
      <c r="K14066">
        <v>162941.14736865001</v>
      </c>
    </row>
    <row r="14067" spans="1:11" x14ac:dyDescent="0.2">
      <c r="A14067">
        <v>14065</v>
      </c>
      <c r="B14067" s="1">
        <v>45393</v>
      </c>
      <c r="C14067" t="s">
        <v>12</v>
      </c>
      <c r="D14067" t="s">
        <v>20</v>
      </c>
      <c r="E14067" t="s">
        <v>19</v>
      </c>
      <c r="F14067">
        <v>133.43</v>
      </c>
      <c r="G14067">
        <v>1</v>
      </c>
      <c r="H14067">
        <v>133.43</v>
      </c>
      <c r="I14067">
        <v>634</v>
      </c>
      <c r="J14067">
        <v>84594.62</v>
      </c>
      <c r="K14067">
        <v>84594.62</v>
      </c>
    </row>
    <row r="14068" spans="1:11" x14ac:dyDescent="0.2">
      <c r="A14068">
        <v>14066</v>
      </c>
      <c r="B14068" s="1">
        <v>45393</v>
      </c>
      <c r="C14068" t="s">
        <v>12</v>
      </c>
      <c r="D14068" t="s">
        <v>37</v>
      </c>
      <c r="E14068" t="s">
        <v>28</v>
      </c>
      <c r="F14068">
        <v>79.28</v>
      </c>
      <c r="G14068">
        <v>0.67263399999999995</v>
      </c>
      <c r="H14068">
        <v>53.326423519999999</v>
      </c>
      <c r="I14068">
        <v>373</v>
      </c>
      <c r="J14068">
        <v>29571.439999999999</v>
      </c>
      <c r="K14068">
        <v>19890.75597296</v>
      </c>
    </row>
    <row r="14069" spans="1:11" x14ac:dyDescent="0.2">
      <c r="A14069">
        <v>14067</v>
      </c>
      <c r="B14069" s="1">
        <v>45393</v>
      </c>
      <c r="C14069" t="s">
        <v>12</v>
      </c>
      <c r="D14069" t="s">
        <v>54</v>
      </c>
      <c r="E14069" t="s">
        <v>44</v>
      </c>
      <c r="F14069">
        <v>244.01</v>
      </c>
      <c r="G14069">
        <v>1.090673</v>
      </c>
      <c r="H14069">
        <v>266.13511872999999</v>
      </c>
      <c r="I14069">
        <v>968</v>
      </c>
      <c r="J14069">
        <v>236201.68</v>
      </c>
      <c r="K14069">
        <v>257618.79493064</v>
      </c>
    </row>
    <row r="14070" spans="1:11" x14ac:dyDescent="0.2">
      <c r="A14070">
        <v>14068</v>
      </c>
      <c r="B14070" s="1">
        <v>45393</v>
      </c>
      <c r="C14070" t="s">
        <v>9</v>
      </c>
      <c r="D14070" t="s">
        <v>46</v>
      </c>
      <c r="E14070" t="s">
        <v>19</v>
      </c>
      <c r="F14070">
        <v>247070</v>
      </c>
      <c r="G14070">
        <v>1</v>
      </c>
      <c r="H14070">
        <v>247070</v>
      </c>
      <c r="I14070">
        <v>841</v>
      </c>
      <c r="J14070">
        <v>207785870</v>
      </c>
      <c r="K14070">
        <v>207785870</v>
      </c>
    </row>
    <row r="14071" spans="1:11" x14ac:dyDescent="0.2">
      <c r="A14071">
        <v>14069</v>
      </c>
      <c r="B14071" s="1">
        <v>45393</v>
      </c>
      <c r="C14071" t="s">
        <v>10</v>
      </c>
      <c r="D14071" t="s">
        <v>56</v>
      </c>
      <c r="E14071" t="s">
        <v>35</v>
      </c>
      <c r="F14071">
        <v>64.44</v>
      </c>
      <c r="G14071">
        <v>1.2502200000000001</v>
      </c>
      <c r="H14071">
        <v>80.564176799999998</v>
      </c>
      <c r="I14071">
        <v>468</v>
      </c>
      <c r="J14071">
        <v>30157.919999999998</v>
      </c>
      <c r="K14071">
        <v>37704.034742399999</v>
      </c>
    </row>
    <row r="14072" spans="1:11" x14ac:dyDescent="0.2">
      <c r="A14072">
        <v>14070</v>
      </c>
      <c r="B14072" s="1">
        <v>45393</v>
      </c>
      <c r="C14072" t="s">
        <v>10</v>
      </c>
      <c r="D14072" t="s">
        <v>57</v>
      </c>
      <c r="E14072" t="s">
        <v>19</v>
      </c>
      <c r="F14072">
        <v>77.430000000000007</v>
      </c>
      <c r="G14072">
        <v>1</v>
      </c>
      <c r="H14072">
        <v>77.430000000000007</v>
      </c>
      <c r="I14072">
        <v>141</v>
      </c>
      <c r="J14072">
        <v>10917.63</v>
      </c>
      <c r="K14072">
        <v>10917.63</v>
      </c>
    </row>
    <row r="14073" spans="1:11" x14ac:dyDescent="0.2">
      <c r="A14073">
        <v>14071</v>
      </c>
      <c r="B14073" s="1">
        <v>45393</v>
      </c>
      <c r="C14073" t="s">
        <v>10</v>
      </c>
      <c r="D14073" t="s">
        <v>71</v>
      </c>
      <c r="E14073" t="s">
        <v>35</v>
      </c>
      <c r="F14073">
        <v>237.51</v>
      </c>
      <c r="G14073">
        <v>1.2502200000000001</v>
      </c>
      <c r="H14073">
        <v>296.93975219999999</v>
      </c>
      <c r="I14073">
        <v>629</v>
      </c>
      <c r="J14073">
        <v>149393.79</v>
      </c>
      <c r="K14073">
        <v>186775.10413379999</v>
      </c>
    </row>
    <row r="14074" spans="1:11" x14ac:dyDescent="0.2">
      <c r="A14074">
        <v>14072</v>
      </c>
      <c r="B14074" s="1">
        <v>45393</v>
      </c>
      <c r="C14074" t="s">
        <v>4</v>
      </c>
      <c r="D14074" t="s">
        <v>29</v>
      </c>
      <c r="E14074" t="s">
        <v>28</v>
      </c>
      <c r="F14074">
        <v>92.67</v>
      </c>
      <c r="G14074">
        <v>0.67263399999999995</v>
      </c>
      <c r="H14074">
        <v>62.332992779999998</v>
      </c>
      <c r="I14074">
        <v>834</v>
      </c>
      <c r="J14074">
        <v>77286.78</v>
      </c>
      <c r="K14074">
        <v>51985.715978519998</v>
      </c>
    </row>
    <row r="14075" spans="1:11" x14ac:dyDescent="0.2">
      <c r="A14075">
        <v>14073</v>
      </c>
      <c r="B14075" s="1">
        <v>45393</v>
      </c>
      <c r="C14075" t="s">
        <v>3</v>
      </c>
      <c r="D14075" t="s">
        <v>76</v>
      </c>
      <c r="E14075" t="s">
        <v>19</v>
      </c>
      <c r="F14075">
        <v>77.790000000000006</v>
      </c>
      <c r="G14075">
        <v>1</v>
      </c>
      <c r="H14075">
        <v>77.790000000000006</v>
      </c>
      <c r="I14075">
        <v>474</v>
      </c>
      <c r="J14075">
        <v>36872.46</v>
      </c>
      <c r="K14075">
        <v>36872.46</v>
      </c>
    </row>
    <row r="14076" spans="1:11" x14ac:dyDescent="0.2">
      <c r="A14076">
        <v>14074</v>
      </c>
      <c r="B14076" s="1">
        <v>45393</v>
      </c>
      <c r="C14076" t="s">
        <v>4</v>
      </c>
      <c r="D14076" t="s">
        <v>64</v>
      </c>
      <c r="E14076" t="s">
        <v>19</v>
      </c>
      <c r="F14076">
        <v>169.63</v>
      </c>
      <c r="G14076">
        <v>1</v>
      </c>
      <c r="H14076">
        <v>169.63</v>
      </c>
      <c r="I14076">
        <v>10</v>
      </c>
      <c r="J14076">
        <v>1696.3</v>
      </c>
      <c r="K14076">
        <v>1696.3</v>
      </c>
    </row>
    <row r="14077" spans="1:11" x14ac:dyDescent="0.2">
      <c r="A14077">
        <v>14075</v>
      </c>
      <c r="B14077" s="1">
        <v>45393</v>
      </c>
      <c r="C14077" t="s">
        <v>3</v>
      </c>
      <c r="D14077" t="s">
        <v>74</v>
      </c>
      <c r="E14077" t="s">
        <v>28</v>
      </c>
      <c r="F14077">
        <v>100.83</v>
      </c>
      <c r="G14077">
        <v>0.67263399999999995</v>
      </c>
      <c r="H14077">
        <v>67.821686219999904</v>
      </c>
      <c r="I14077">
        <v>477</v>
      </c>
      <c r="J14077">
        <v>48095.909999999902</v>
      </c>
      <c r="K14077">
        <v>32350.944326939902</v>
      </c>
    </row>
    <row r="14078" spans="1:11" x14ac:dyDescent="0.2">
      <c r="A14078">
        <v>14076</v>
      </c>
      <c r="B14078" s="1">
        <v>45393</v>
      </c>
      <c r="C14078" t="s">
        <v>11</v>
      </c>
      <c r="D14078" t="s">
        <v>55</v>
      </c>
      <c r="E14078" t="s">
        <v>44</v>
      </c>
      <c r="F14078">
        <v>140.51</v>
      </c>
      <c r="G14078">
        <v>1.090673</v>
      </c>
      <c r="H14078">
        <v>153.25046322999901</v>
      </c>
      <c r="I14078">
        <v>681</v>
      </c>
      <c r="J14078">
        <v>95687.31</v>
      </c>
      <c r="K14078">
        <v>104363.565459629</v>
      </c>
    </row>
    <row r="14079" spans="1:11" x14ac:dyDescent="0.2">
      <c r="A14079">
        <v>14077</v>
      </c>
      <c r="B14079" s="1">
        <v>45393</v>
      </c>
      <c r="C14079" t="s">
        <v>11</v>
      </c>
      <c r="D14079" t="s">
        <v>32</v>
      </c>
      <c r="E14079" t="s">
        <v>19</v>
      </c>
      <c r="F14079">
        <v>221.35</v>
      </c>
      <c r="G14079">
        <v>1</v>
      </c>
      <c r="H14079">
        <v>221.35</v>
      </c>
      <c r="I14079">
        <v>182</v>
      </c>
      <c r="J14079">
        <v>40285.699999999997</v>
      </c>
      <c r="K14079">
        <v>40285.699999999997</v>
      </c>
    </row>
    <row r="14080" spans="1:11" x14ac:dyDescent="0.2">
      <c r="A14080">
        <v>14078</v>
      </c>
      <c r="B14080" s="1">
        <v>45393</v>
      </c>
      <c r="C14080" t="s">
        <v>11</v>
      </c>
      <c r="D14080" t="s">
        <v>58</v>
      </c>
      <c r="E14080" t="s">
        <v>19</v>
      </c>
      <c r="F14080">
        <v>232.85</v>
      </c>
      <c r="G14080">
        <v>1</v>
      </c>
      <c r="H14080">
        <v>232.85</v>
      </c>
      <c r="I14080">
        <v>648</v>
      </c>
      <c r="J14080">
        <v>150886.79999999999</v>
      </c>
      <c r="K14080">
        <v>150886.79999999999</v>
      </c>
    </row>
    <row r="14081" spans="1:11" x14ac:dyDescent="0.2">
      <c r="A14081">
        <v>14079</v>
      </c>
      <c r="B14081" s="1">
        <v>45393</v>
      </c>
      <c r="C14081" t="s">
        <v>11</v>
      </c>
      <c r="D14081" t="s">
        <v>31</v>
      </c>
      <c r="E14081" t="s">
        <v>19</v>
      </c>
      <c r="F14081">
        <v>216.98</v>
      </c>
      <c r="G14081">
        <v>1</v>
      </c>
      <c r="H14081">
        <v>216.98</v>
      </c>
      <c r="I14081">
        <v>392</v>
      </c>
      <c r="J14081">
        <v>85056.159999999902</v>
      </c>
      <c r="K14081">
        <v>85056.159999999902</v>
      </c>
    </row>
    <row r="14082" spans="1:11" x14ac:dyDescent="0.2">
      <c r="A14082">
        <v>14080</v>
      </c>
      <c r="B14082" s="1">
        <v>45393</v>
      </c>
      <c r="C14082" t="s">
        <v>3</v>
      </c>
      <c r="D14082" t="s">
        <v>49</v>
      </c>
      <c r="E14082" t="s">
        <v>19</v>
      </c>
      <c r="F14082">
        <v>186.31</v>
      </c>
      <c r="G14082">
        <v>1</v>
      </c>
      <c r="H14082">
        <v>186.31</v>
      </c>
      <c r="I14082">
        <v>787</v>
      </c>
      <c r="J14082">
        <v>146625.97</v>
      </c>
      <c r="K14082">
        <v>146625.97</v>
      </c>
    </row>
    <row r="14083" spans="1:11" x14ac:dyDescent="0.2">
      <c r="A14083">
        <v>14081</v>
      </c>
      <c r="B14083" s="1">
        <v>45393</v>
      </c>
      <c r="C14083" t="s">
        <v>3</v>
      </c>
      <c r="D14083" t="s">
        <v>22</v>
      </c>
      <c r="E14083" t="s">
        <v>19</v>
      </c>
      <c r="F14083">
        <v>274.47000000000003</v>
      </c>
      <c r="G14083">
        <v>1</v>
      </c>
      <c r="H14083">
        <v>274.47000000000003</v>
      </c>
      <c r="I14083">
        <v>664</v>
      </c>
      <c r="J14083">
        <v>182248.08</v>
      </c>
      <c r="K14083">
        <v>182248.08</v>
      </c>
    </row>
    <row r="14084" spans="1:11" x14ac:dyDescent="0.2">
      <c r="A14084">
        <v>14082</v>
      </c>
      <c r="B14084" s="1">
        <v>45393</v>
      </c>
      <c r="C14084" t="s">
        <v>3</v>
      </c>
      <c r="D14084" t="s">
        <v>51</v>
      </c>
      <c r="E14084" t="s">
        <v>19</v>
      </c>
      <c r="F14084">
        <v>193.29</v>
      </c>
      <c r="G14084">
        <v>1</v>
      </c>
      <c r="H14084">
        <v>193.29</v>
      </c>
      <c r="I14084">
        <v>696</v>
      </c>
      <c r="J14084">
        <v>134529.84</v>
      </c>
      <c r="K14084">
        <v>134529.84</v>
      </c>
    </row>
    <row r="14085" spans="1:11" x14ac:dyDescent="0.2">
      <c r="A14085">
        <v>14083</v>
      </c>
      <c r="B14085" s="1">
        <v>45393</v>
      </c>
      <c r="C14085" t="s">
        <v>3</v>
      </c>
      <c r="D14085" t="s">
        <v>70</v>
      </c>
      <c r="E14085" t="s">
        <v>24</v>
      </c>
      <c r="F14085">
        <v>3855.76</v>
      </c>
      <c r="G14085">
        <v>6.7549999999999997E-3</v>
      </c>
      <c r="H14085">
        <v>26.045658799999998</v>
      </c>
      <c r="I14085">
        <v>10</v>
      </c>
      <c r="J14085">
        <v>38557.599999999999</v>
      </c>
      <c r="K14085">
        <v>260.45658800000001</v>
      </c>
    </row>
    <row r="14086" spans="1:11" x14ac:dyDescent="0.2">
      <c r="A14086">
        <v>14084</v>
      </c>
      <c r="B14086" s="1">
        <v>45393</v>
      </c>
      <c r="C14086" t="s">
        <v>11</v>
      </c>
      <c r="D14086" t="s">
        <v>45</v>
      </c>
      <c r="E14086" t="s">
        <v>44</v>
      </c>
      <c r="F14086">
        <v>268.43</v>
      </c>
      <c r="G14086">
        <v>1.090673</v>
      </c>
      <c r="H14086">
        <v>292.76935338999999</v>
      </c>
      <c r="I14086">
        <v>437</v>
      </c>
      <c r="J14086">
        <v>117303.91</v>
      </c>
      <c r="K14086">
        <v>127940.20743143</v>
      </c>
    </row>
    <row r="14087" spans="1:11" x14ac:dyDescent="0.2">
      <c r="A14087">
        <v>14085</v>
      </c>
      <c r="B14087" s="1">
        <v>45393</v>
      </c>
      <c r="C14087" t="s">
        <v>11</v>
      </c>
      <c r="D14087" t="s">
        <v>75</v>
      </c>
      <c r="E14087" t="s">
        <v>19</v>
      </c>
      <c r="F14087">
        <v>144.88</v>
      </c>
      <c r="G14087">
        <v>1</v>
      </c>
      <c r="H14087">
        <v>144.88</v>
      </c>
      <c r="I14087">
        <v>932</v>
      </c>
      <c r="J14087">
        <v>135028.16</v>
      </c>
      <c r="K14087">
        <v>135028.16</v>
      </c>
    </row>
    <row r="14088" spans="1:11" x14ac:dyDescent="0.2">
      <c r="A14088">
        <v>14086</v>
      </c>
      <c r="B14088" s="1">
        <v>45394</v>
      </c>
      <c r="C14088" t="s">
        <v>3</v>
      </c>
      <c r="D14088" t="s">
        <v>39</v>
      </c>
      <c r="E14088" t="s">
        <v>38</v>
      </c>
      <c r="F14088">
        <v>88.57</v>
      </c>
      <c r="G14088">
        <v>0.74585400000000002</v>
      </c>
      <c r="H14088">
        <v>66.060288779999993</v>
      </c>
      <c r="I14088">
        <v>57</v>
      </c>
      <c r="J14088">
        <v>5048.49</v>
      </c>
      <c r="K14088">
        <v>3765.43646045999</v>
      </c>
    </row>
    <row r="14089" spans="1:11" x14ac:dyDescent="0.2">
      <c r="A14089">
        <v>14087</v>
      </c>
      <c r="B14089" s="1">
        <v>45394</v>
      </c>
      <c r="C14089" t="s">
        <v>4</v>
      </c>
      <c r="D14089" t="s">
        <v>37</v>
      </c>
      <c r="E14089" t="s">
        <v>28</v>
      </c>
      <c r="F14089">
        <v>78.69</v>
      </c>
      <c r="G14089">
        <v>0.67008599999999996</v>
      </c>
      <c r="H14089">
        <v>52.729067339999901</v>
      </c>
      <c r="I14089">
        <v>942</v>
      </c>
      <c r="J14089">
        <v>74125.98</v>
      </c>
      <c r="K14089">
        <v>49670.781434279903</v>
      </c>
    </row>
    <row r="14090" spans="1:11" x14ac:dyDescent="0.2">
      <c r="A14090">
        <v>14088</v>
      </c>
      <c r="B14090" s="1">
        <v>45394</v>
      </c>
      <c r="C14090" t="s">
        <v>7</v>
      </c>
      <c r="D14090" t="s">
        <v>52</v>
      </c>
      <c r="E14090" t="s">
        <v>38</v>
      </c>
      <c r="F14090">
        <v>128.55000000000001</v>
      </c>
      <c r="G14090">
        <v>0.74585400000000002</v>
      </c>
      <c r="H14090">
        <v>95.879531700000001</v>
      </c>
      <c r="I14090">
        <v>342</v>
      </c>
      <c r="J14090">
        <v>43964.1</v>
      </c>
      <c r="K14090">
        <v>32790.799841400003</v>
      </c>
    </row>
    <row r="14091" spans="1:11" x14ac:dyDescent="0.2">
      <c r="A14091">
        <v>14089</v>
      </c>
      <c r="B14091" s="1">
        <v>45394</v>
      </c>
      <c r="C14091" t="s">
        <v>11</v>
      </c>
      <c r="D14091" t="s">
        <v>52</v>
      </c>
      <c r="E14091" t="s">
        <v>38</v>
      </c>
      <c r="F14091">
        <v>128.55000000000001</v>
      </c>
      <c r="G14091">
        <v>0.74585400000000002</v>
      </c>
      <c r="H14091">
        <v>95.879531700000001</v>
      </c>
      <c r="I14091">
        <v>925</v>
      </c>
      <c r="J14091">
        <v>118908.75</v>
      </c>
      <c r="K14091">
        <v>88688.566822499997</v>
      </c>
    </row>
    <row r="14092" spans="1:11" x14ac:dyDescent="0.2">
      <c r="A14092">
        <v>14090</v>
      </c>
      <c r="B14092" s="1">
        <v>45394</v>
      </c>
      <c r="C14092" t="s">
        <v>11</v>
      </c>
      <c r="D14092" t="s">
        <v>75</v>
      </c>
      <c r="E14092" t="s">
        <v>19</v>
      </c>
      <c r="F14092">
        <v>148.13</v>
      </c>
      <c r="G14092">
        <v>1</v>
      </c>
      <c r="H14092">
        <v>148.13</v>
      </c>
      <c r="I14092">
        <v>396</v>
      </c>
      <c r="J14092">
        <v>58659.479999999901</v>
      </c>
      <c r="K14092">
        <v>58659.479999999901</v>
      </c>
    </row>
    <row r="14093" spans="1:11" x14ac:dyDescent="0.2">
      <c r="A14093">
        <v>14091</v>
      </c>
      <c r="B14093" s="1">
        <v>45394</v>
      </c>
      <c r="C14093" t="s">
        <v>11</v>
      </c>
      <c r="D14093" t="s">
        <v>34</v>
      </c>
      <c r="E14093" t="s">
        <v>33</v>
      </c>
      <c r="F14093">
        <v>58.19</v>
      </c>
      <c r="G14093">
        <v>9.2385999999999996E-2</v>
      </c>
      <c r="H14093">
        <v>5.3759413399999998</v>
      </c>
      <c r="I14093">
        <v>815</v>
      </c>
      <c r="J14093">
        <v>47424.85</v>
      </c>
      <c r="K14093">
        <v>4381.3921921000001</v>
      </c>
    </row>
    <row r="14094" spans="1:11" x14ac:dyDescent="0.2">
      <c r="A14094">
        <v>14092</v>
      </c>
      <c r="B14094" s="1">
        <v>45394</v>
      </c>
      <c r="C14094" t="s">
        <v>11</v>
      </c>
      <c r="D14094" t="s">
        <v>57</v>
      </c>
      <c r="E14094" t="s">
        <v>19</v>
      </c>
      <c r="F14094">
        <v>76.75</v>
      </c>
      <c r="G14094">
        <v>1</v>
      </c>
      <c r="H14094">
        <v>76.75</v>
      </c>
      <c r="I14094">
        <v>470</v>
      </c>
      <c r="J14094">
        <v>36072.5</v>
      </c>
      <c r="K14094">
        <v>36072.5</v>
      </c>
    </row>
    <row r="14095" spans="1:11" x14ac:dyDescent="0.2">
      <c r="A14095">
        <v>14093</v>
      </c>
      <c r="B14095" s="1">
        <v>45394</v>
      </c>
      <c r="C14095" t="s">
        <v>11</v>
      </c>
      <c r="D14095" t="s">
        <v>72</v>
      </c>
      <c r="E14095" t="s">
        <v>19</v>
      </c>
      <c r="F14095">
        <v>261.94</v>
      </c>
      <c r="G14095">
        <v>1</v>
      </c>
      <c r="H14095">
        <v>261.94</v>
      </c>
      <c r="I14095">
        <v>812</v>
      </c>
      <c r="J14095">
        <v>212695.28</v>
      </c>
      <c r="K14095">
        <v>212695.28</v>
      </c>
    </row>
    <row r="14096" spans="1:11" x14ac:dyDescent="0.2">
      <c r="A14096">
        <v>14094</v>
      </c>
      <c r="B14096" s="1">
        <v>45394</v>
      </c>
      <c r="C14096" t="s">
        <v>11</v>
      </c>
      <c r="D14096" t="s">
        <v>41</v>
      </c>
      <c r="E14096" t="s">
        <v>28</v>
      </c>
      <c r="F14096">
        <v>59.55</v>
      </c>
      <c r="G14096">
        <v>0.67008599999999996</v>
      </c>
      <c r="H14096">
        <v>39.903621299999998</v>
      </c>
      <c r="I14096">
        <v>249</v>
      </c>
      <c r="J14096">
        <v>14827.949999999901</v>
      </c>
      <c r="K14096">
        <v>9936.0017036999998</v>
      </c>
    </row>
    <row r="14097" spans="1:11" x14ac:dyDescent="0.2">
      <c r="A14097">
        <v>14095</v>
      </c>
      <c r="B14097" s="1">
        <v>45394</v>
      </c>
      <c r="C14097" t="s">
        <v>7</v>
      </c>
      <c r="D14097" t="s">
        <v>39</v>
      </c>
      <c r="E14097" t="s">
        <v>38</v>
      </c>
      <c r="F14097">
        <v>88.57</v>
      </c>
      <c r="G14097">
        <v>0.74585400000000002</v>
      </c>
      <c r="H14097">
        <v>66.060288779999993</v>
      </c>
      <c r="I14097">
        <v>917</v>
      </c>
      <c r="J14097">
        <v>81218.6899999999</v>
      </c>
      <c r="K14097">
        <v>60577.284811259997</v>
      </c>
    </row>
    <row r="14098" spans="1:11" x14ac:dyDescent="0.2">
      <c r="A14098">
        <v>14096</v>
      </c>
      <c r="B14098" s="1">
        <v>45394</v>
      </c>
      <c r="C14098" t="s">
        <v>9</v>
      </c>
      <c r="D14098" t="s">
        <v>59</v>
      </c>
      <c r="E14098" t="s">
        <v>28</v>
      </c>
      <c r="F14098">
        <v>31.62</v>
      </c>
      <c r="G14098">
        <v>0.67008599999999996</v>
      </c>
      <c r="H14098">
        <v>21.188119319999998</v>
      </c>
      <c r="I14098">
        <v>574</v>
      </c>
      <c r="J14098">
        <v>18149.88</v>
      </c>
      <c r="K14098">
        <v>12161.98048968</v>
      </c>
    </row>
    <row r="14099" spans="1:11" x14ac:dyDescent="0.2">
      <c r="A14099">
        <v>14097</v>
      </c>
      <c r="B14099" s="1">
        <v>45394</v>
      </c>
      <c r="C14099" t="s">
        <v>9</v>
      </c>
      <c r="D14099" t="s">
        <v>74</v>
      </c>
      <c r="E14099" t="s">
        <v>28</v>
      </c>
      <c r="F14099">
        <v>100.36</v>
      </c>
      <c r="G14099">
        <v>0.67008599999999996</v>
      </c>
      <c r="H14099">
        <v>67.249830959999997</v>
      </c>
      <c r="I14099">
        <v>279</v>
      </c>
      <c r="J14099">
        <v>28000.44</v>
      </c>
      <c r="K14099">
        <v>18762.702837839999</v>
      </c>
    </row>
    <row r="14100" spans="1:11" x14ac:dyDescent="0.2">
      <c r="A14100">
        <v>14098</v>
      </c>
      <c r="B14100" s="1">
        <v>45394</v>
      </c>
      <c r="C14100" t="s">
        <v>9</v>
      </c>
      <c r="D14100" t="s">
        <v>27</v>
      </c>
      <c r="E14100" t="s">
        <v>26</v>
      </c>
      <c r="F14100">
        <v>352.05</v>
      </c>
      <c r="G14100">
        <v>1.0851660000000001</v>
      </c>
      <c r="H14100">
        <v>382.03269030000001</v>
      </c>
      <c r="I14100">
        <v>29</v>
      </c>
      <c r="J14100">
        <v>10209.450000000001</v>
      </c>
      <c r="K14100">
        <v>11078.948018700001</v>
      </c>
    </row>
    <row r="14101" spans="1:11" x14ac:dyDescent="0.2">
      <c r="A14101">
        <v>14099</v>
      </c>
      <c r="B14101" s="1">
        <v>45394</v>
      </c>
      <c r="C14101" t="s">
        <v>7</v>
      </c>
      <c r="D14101" t="s">
        <v>46</v>
      </c>
      <c r="E14101" t="s">
        <v>19</v>
      </c>
      <c r="F14101">
        <v>246.55</v>
      </c>
      <c r="G14101">
        <v>1</v>
      </c>
      <c r="H14101">
        <v>246.55</v>
      </c>
      <c r="I14101">
        <v>278</v>
      </c>
      <c r="J14101">
        <v>68540.899999999994</v>
      </c>
      <c r="K14101">
        <v>68540.899999999994</v>
      </c>
    </row>
    <row r="14102" spans="1:11" x14ac:dyDescent="0.2">
      <c r="A14102">
        <v>14100</v>
      </c>
      <c r="B14102" s="1">
        <v>45394</v>
      </c>
      <c r="C14102" t="s">
        <v>7</v>
      </c>
      <c r="D14102" t="s">
        <v>42</v>
      </c>
      <c r="E14102" t="s">
        <v>19</v>
      </c>
      <c r="F14102">
        <v>203.6</v>
      </c>
      <c r="G14102">
        <v>1</v>
      </c>
      <c r="H14102">
        <v>203.6</v>
      </c>
      <c r="I14102">
        <v>287</v>
      </c>
      <c r="J14102">
        <v>58433.2</v>
      </c>
      <c r="K14102">
        <v>58433.2</v>
      </c>
    </row>
    <row r="14103" spans="1:11" x14ac:dyDescent="0.2">
      <c r="A14103">
        <v>14101</v>
      </c>
      <c r="B14103" s="1">
        <v>45394</v>
      </c>
      <c r="C14103" t="s">
        <v>3</v>
      </c>
      <c r="D14103" t="s">
        <v>59</v>
      </c>
      <c r="E14103" t="s">
        <v>28</v>
      </c>
      <c r="F14103">
        <v>31.62</v>
      </c>
      <c r="G14103">
        <v>0.67008599999999996</v>
      </c>
      <c r="H14103">
        <v>21.188119319999998</v>
      </c>
      <c r="I14103">
        <v>705</v>
      </c>
      <c r="J14103">
        <v>22292.1</v>
      </c>
      <c r="K14103">
        <v>14937.6241206</v>
      </c>
    </row>
    <row r="14104" spans="1:11" x14ac:dyDescent="0.2">
      <c r="A14104">
        <v>14102</v>
      </c>
      <c r="B14104" s="1">
        <v>45394</v>
      </c>
      <c r="C14104" t="s">
        <v>7</v>
      </c>
      <c r="D14104" t="s">
        <v>76</v>
      </c>
      <c r="E14104" t="s">
        <v>19</v>
      </c>
      <c r="F14104">
        <v>76.52</v>
      </c>
      <c r="G14104">
        <v>1</v>
      </c>
      <c r="H14104">
        <v>76.52</v>
      </c>
      <c r="I14104">
        <v>737</v>
      </c>
      <c r="J14104">
        <v>56395.24</v>
      </c>
      <c r="K14104">
        <v>56395.24</v>
      </c>
    </row>
    <row r="14105" spans="1:11" x14ac:dyDescent="0.2">
      <c r="A14105">
        <v>14103</v>
      </c>
      <c r="B14105" s="1">
        <v>45394</v>
      </c>
      <c r="C14105" t="s">
        <v>9</v>
      </c>
      <c r="D14105" t="s">
        <v>49</v>
      </c>
      <c r="E14105" t="s">
        <v>19</v>
      </c>
      <c r="F14105">
        <v>189.03</v>
      </c>
      <c r="G14105">
        <v>1</v>
      </c>
      <c r="H14105">
        <v>189.03</v>
      </c>
      <c r="I14105">
        <v>105</v>
      </c>
      <c r="J14105">
        <v>19848.150000000001</v>
      </c>
      <c r="K14105">
        <v>19848.150000000001</v>
      </c>
    </row>
    <row r="14106" spans="1:11" x14ac:dyDescent="0.2">
      <c r="A14106">
        <v>14104</v>
      </c>
      <c r="B14106" s="1">
        <v>45394</v>
      </c>
      <c r="C14106" t="s">
        <v>9</v>
      </c>
      <c r="D14106" t="s">
        <v>23</v>
      </c>
      <c r="E14106" t="s">
        <v>19</v>
      </c>
      <c r="F14106">
        <v>213.95</v>
      </c>
      <c r="G14106">
        <v>1</v>
      </c>
      <c r="H14106">
        <v>213.95</v>
      </c>
      <c r="I14106">
        <v>684</v>
      </c>
      <c r="J14106">
        <v>146341.79999999999</v>
      </c>
      <c r="K14106">
        <v>146341.79999999999</v>
      </c>
    </row>
    <row r="14107" spans="1:11" x14ac:dyDescent="0.2">
      <c r="A14107">
        <v>14105</v>
      </c>
      <c r="B14107" s="1">
        <v>45394</v>
      </c>
      <c r="C14107" t="s">
        <v>9</v>
      </c>
      <c r="D14107" t="s">
        <v>58</v>
      </c>
      <c r="E14107" t="s">
        <v>19</v>
      </c>
      <c r="F14107">
        <v>233.05</v>
      </c>
      <c r="G14107">
        <v>1</v>
      </c>
      <c r="H14107">
        <v>233.05</v>
      </c>
      <c r="I14107">
        <v>191</v>
      </c>
      <c r="J14107">
        <v>44512.55</v>
      </c>
      <c r="K14107">
        <v>44512.55</v>
      </c>
    </row>
    <row r="14108" spans="1:11" x14ac:dyDescent="0.2">
      <c r="A14108">
        <v>14106</v>
      </c>
      <c r="B14108" s="1">
        <v>45394</v>
      </c>
      <c r="C14108" t="s">
        <v>9</v>
      </c>
      <c r="D14108" t="s">
        <v>67</v>
      </c>
      <c r="E14108" t="s">
        <v>33</v>
      </c>
      <c r="F14108">
        <v>127.33</v>
      </c>
      <c r="G14108">
        <v>9.2385999999999996E-2</v>
      </c>
      <c r="H14108">
        <v>11.763509379999901</v>
      </c>
      <c r="I14108">
        <v>857</v>
      </c>
      <c r="J14108">
        <v>109121.81</v>
      </c>
      <c r="K14108">
        <v>10081.3275386599</v>
      </c>
    </row>
    <row r="14109" spans="1:11" x14ac:dyDescent="0.2">
      <c r="A14109">
        <v>14107</v>
      </c>
      <c r="B14109" s="1">
        <v>45394</v>
      </c>
      <c r="C14109" t="s">
        <v>9</v>
      </c>
      <c r="D14109" t="s">
        <v>61</v>
      </c>
      <c r="E14109" t="s">
        <v>38</v>
      </c>
      <c r="F14109">
        <v>55.61</v>
      </c>
      <c r="G14109">
        <v>0.74585400000000002</v>
      </c>
      <c r="H14109">
        <v>41.476940939999999</v>
      </c>
      <c r="I14109">
        <v>631</v>
      </c>
      <c r="J14109">
        <v>35089.909999999902</v>
      </c>
      <c r="K14109">
        <v>26171.9497331399</v>
      </c>
    </row>
    <row r="14110" spans="1:11" x14ac:dyDescent="0.2">
      <c r="A14110">
        <v>14108</v>
      </c>
      <c r="B14110" s="1">
        <v>45394</v>
      </c>
      <c r="C14110" t="s">
        <v>9</v>
      </c>
      <c r="D14110" t="s">
        <v>57</v>
      </c>
      <c r="E14110" t="s">
        <v>19</v>
      </c>
      <c r="F14110">
        <v>76.75</v>
      </c>
      <c r="G14110">
        <v>1</v>
      </c>
      <c r="H14110">
        <v>76.75</v>
      </c>
      <c r="I14110">
        <v>162</v>
      </c>
      <c r="J14110">
        <v>12433.5</v>
      </c>
      <c r="K14110">
        <v>12433.5</v>
      </c>
    </row>
    <row r="14111" spans="1:11" x14ac:dyDescent="0.2">
      <c r="A14111">
        <v>14109</v>
      </c>
      <c r="B14111" s="1">
        <v>45394</v>
      </c>
      <c r="C14111" t="s">
        <v>9</v>
      </c>
      <c r="D14111" t="s">
        <v>66</v>
      </c>
      <c r="E14111" t="s">
        <v>19</v>
      </c>
      <c r="F14111">
        <v>140.08000000000001</v>
      </c>
      <c r="G14111">
        <v>1</v>
      </c>
      <c r="H14111">
        <v>140.08000000000001</v>
      </c>
      <c r="I14111">
        <v>772</v>
      </c>
      <c r="J14111">
        <v>108141.75999999999</v>
      </c>
      <c r="K14111">
        <v>108141.75999999999</v>
      </c>
    </row>
    <row r="14112" spans="1:11" x14ac:dyDescent="0.2">
      <c r="A14112">
        <v>14110</v>
      </c>
      <c r="B14112" s="1">
        <v>45394</v>
      </c>
      <c r="C14112" t="s">
        <v>9</v>
      </c>
      <c r="D14112" t="s">
        <v>72</v>
      </c>
      <c r="E14112" t="s">
        <v>19</v>
      </c>
      <c r="F14112">
        <v>261.94</v>
      </c>
      <c r="G14112">
        <v>1</v>
      </c>
      <c r="H14112">
        <v>261.94</v>
      </c>
      <c r="I14112">
        <v>667</v>
      </c>
      <c r="J14112">
        <v>174713.98</v>
      </c>
      <c r="K14112">
        <v>174713.98</v>
      </c>
    </row>
    <row r="14113" spans="1:11" x14ac:dyDescent="0.2">
      <c r="A14113">
        <v>14111</v>
      </c>
      <c r="B14113" s="1">
        <v>45394</v>
      </c>
      <c r="C14113" t="s">
        <v>9</v>
      </c>
      <c r="D14113" t="s">
        <v>54</v>
      </c>
      <c r="E14113" t="s">
        <v>44</v>
      </c>
      <c r="F14113">
        <v>256.76</v>
      </c>
      <c r="G14113">
        <v>1.0779259999999999</v>
      </c>
      <c r="H14113">
        <v>276.76827975999998</v>
      </c>
      <c r="I14113">
        <v>524</v>
      </c>
      <c r="J14113">
        <v>134542.24</v>
      </c>
      <c r="K14113">
        <v>145026.57859423899</v>
      </c>
    </row>
    <row r="14114" spans="1:11" x14ac:dyDescent="0.2">
      <c r="A14114">
        <v>14112</v>
      </c>
      <c r="B14114" s="1">
        <v>45394</v>
      </c>
      <c r="C14114" t="s">
        <v>9</v>
      </c>
      <c r="D14114" t="s">
        <v>48</v>
      </c>
      <c r="E14114" t="s">
        <v>35</v>
      </c>
      <c r="F14114">
        <v>76.099999999999994</v>
      </c>
      <c r="G14114">
        <v>1.247074</v>
      </c>
      <c r="H14114">
        <v>94.902331399999994</v>
      </c>
      <c r="I14114">
        <v>301</v>
      </c>
      <c r="J14114">
        <v>22906.1</v>
      </c>
      <c r="K14114">
        <v>28565.6017513999</v>
      </c>
    </row>
    <row r="14115" spans="1:11" x14ac:dyDescent="0.2">
      <c r="A14115">
        <v>14113</v>
      </c>
      <c r="B14115" s="1">
        <v>45394</v>
      </c>
      <c r="C14115" t="s">
        <v>9</v>
      </c>
      <c r="D14115" t="s">
        <v>68</v>
      </c>
      <c r="E14115" t="s">
        <v>38</v>
      </c>
      <c r="F14115">
        <v>98</v>
      </c>
      <c r="G14115">
        <v>0.74585400000000002</v>
      </c>
      <c r="H14115">
        <v>73.093692000000004</v>
      </c>
      <c r="I14115">
        <v>751</v>
      </c>
      <c r="J14115">
        <v>73598</v>
      </c>
      <c r="K14115">
        <v>54893.362692000002</v>
      </c>
    </row>
    <row r="14116" spans="1:11" x14ac:dyDescent="0.2">
      <c r="A14116">
        <v>14114</v>
      </c>
      <c r="B14116" s="1">
        <v>45394</v>
      </c>
      <c r="C14116" t="s">
        <v>9</v>
      </c>
      <c r="D14116" t="s">
        <v>40</v>
      </c>
      <c r="E14116" t="s">
        <v>19</v>
      </c>
      <c r="F14116">
        <v>95.96</v>
      </c>
      <c r="G14116">
        <v>1</v>
      </c>
      <c r="H14116">
        <v>95.96</v>
      </c>
      <c r="I14116">
        <v>36</v>
      </c>
      <c r="J14116">
        <v>3454.56</v>
      </c>
      <c r="K14116">
        <v>3454.56</v>
      </c>
    </row>
    <row r="14117" spans="1:11" x14ac:dyDescent="0.2">
      <c r="A14117">
        <v>14115</v>
      </c>
      <c r="B14117" s="1">
        <v>45394</v>
      </c>
      <c r="C14117" t="s">
        <v>9</v>
      </c>
      <c r="D14117" t="s">
        <v>63</v>
      </c>
      <c r="E14117" t="s">
        <v>35</v>
      </c>
      <c r="F14117">
        <v>75.58</v>
      </c>
      <c r="G14117">
        <v>1.247074</v>
      </c>
      <c r="H14117">
        <v>94.25385292</v>
      </c>
      <c r="I14117">
        <v>369</v>
      </c>
      <c r="J14117">
        <v>27889.02</v>
      </c>
      <c r="K14117">
        <v>34779.671727480003</v>
      </c>
    </row>
    <row r="14118" spans="1:11" x14ac:dyDescent="0.2">
      <c r="A14118">
        <v>14116</v>
      </c>
      <c r="B14118" s="1">
        <v>45394</v>
      </c>
      <c r="C14118" t="s">
        <v>9</v>
      </c>
      <c r="D14118" t="s">
        <v>41</v>
      </c>
      <c r="E14118" t="s">
        <v>28</v>
      </c>
      <c r="F14118">
        <v>59.55</v>
      </c>
      <c r="G14118">
        <v>0.67008599999999996</v>
      </c>
      <c r="H14118">
        <v>39.903621299999998</v>
      </c>
      <c r="I14118">
        <v>103</v>
      </c>
      <c r="J14118">
        <v>6133.65</v>
      </c>
      <c r="K14118">
        <v>4110.0729938999903</v>
      </c>
    </row>
    <row r="14119" spans="1:11" x14ac:dyDescent="0.2">
      <c r="A14119">
        <v>14117</v>
      </c>
      <c r="B14119" s="1">
        <v>45394</v>
      </c>
      <c r="C14119" t="s">
        <v>9</v>
      </c>
      <c r="D14119" t="s">
        <v>37</v>
      </c>
      <c r="E14119" t="s">
        <v>28</v>
      </c>
      <c r="F14119">
        <v>78.69</v>
      </c>
      <c r="G14119">
        <v>0.67008599999999996</v>
      </c>
      <c r="H14119">
        <v>52.729067339999901</v>
      </c>
      <c r="I14119">
        <v>670</v>
      </c>
      <c r="J14119">
        <v>52722.299999999901</v>
      </c>
      <c r="K14119">
        <v>35328.475117799899</v>
      </c>
    </row>
    <row r="14120" spans="1:11" x14ac:dyDescent="0.2">
      <c r="A14120">
        <v>14118</v>
      </c>
      <c r="B14120" s="1">
        <v>45394</v>
      </c>
      <c r="C14120" t="s">
        <v>11</v>
      </c>
      <c r="D14120" t="s">
        <v>22</v>
      </c>
      <c r="E14120" t="s">
        <v>19</v>
      </c>
      <c r="F14120">
        <v>266.11</v>
      </c>
      <c r="G14120">
        <v>1</v>
      </c>
      <c r="H14120">
        <v>266.11</v>
      </c>
      <c r="I14120">
        <v>344</v>
      </c>
      <c r="J14120">
        <v>91541.84</v>
      </c>
      <c r="K14120">
        <v>91541.84</v>
      </c>
    </row>
    <row r="14121" spans="1:11" x14ac:dyDescent="0.2">
      <c r="A14121">
        <v>14119</v>
      </c>
      <c r="B14121" s="1">
        <v>45394</v>
      </c>
      <c r="C14121" t="s">
        <v>11</v>
      </c>
      <c r="D14121" t="s">
        <v>54</v>
      </c>
      <c r="E14121" t="s">
        <v>44</v>
      </c>
      <c r="F14121">
        <v>256.76</v>
      </c>
      <c r="G14121">
        <v>1.0779259999999999</v>
      </c>
      <c r="H14121">
        <v>276.76827975999998</v>
      </c>
      <c r="I14121">
        <v>396</v>
      </c>
      <c r="J14121">
        <v>101676.959999999</v>
      </c>
      <c r="K14121">
        <v>109600.238784959</v>
      </c>
    </row>
    <row r="14122" spans="1:11" x14ac:dyDescent="0.2">
      <c r="A14122">
        <v>14120</v>
      </c>
      <c r="B14122" s="1">
        <v>45394</v>
      </c>
      <c r="C14122" t="s">
        <v>4</v>
      </c>
      <c r="D14122" t="s">
        <v>39</v>
      </c>
      <c r="E14122" t="s">
        <v>38</v>
      </c>
      <c r="F14122">
        <v>88.57</v>
      </c>
      <c r="G14122">
        <v>0.74585400000000002</v>
      </c>
      <c r="H14122">
        <v>66.060288779999993</v>
      </c>
      <c r="I14122">
        <v>625</v>
      </c>
      <c r="J14122">
        <v>55356.249999999898</v>
      </c>
      <c r="K14122">
        <v>41287.6804874999</v>
      </c>
    </row>
    <row r="14123" spans="1:11" x14ac:dyDescent="0.2">
      <c r="A14123">
        <v>14121</v>
      </c>
      <c r="B14123" s="1">
        <v>45394</v>
      </c>
      <c r="C14123" t="s">
        <v>3</v>
      </c>
      <c r="D14123" t="s">
        <v>57</v>
      </c>
      <c r="E14123" t="s">
        <v>19</v>
      </c>
      <c r="F14123">
        <v>76.75</v>
      </c>
      <c r="G14123">
        <v>1</v>
      </c>
      <c r="H14123">
        <v>76.75</v>
      </c>
      <c r="I14123">
        <v>560</v>
      </c>
      <c r="J14123">
        <v>42980</v>
      </c>
      <c r="K14123">
        <v>42980</v>
      </c>
    </row>
    <row r="14124" spans="1:11" x14ac:dyDescent="0.2">
      <c r="A14124">
        <v>14122</v>
      </c>
      <c r="B14124" s="1">
        <v>45394</v>
      </c>
      <c r="C14124" t="s">
        <v>3</v>
      </c>
      <c r="D14124" t="s">
        <v>32</v>
      </c>
      <c r="E14124" t="s">
        <v>19</v>
      </c>
      <c r="F14124">
        <v>229.6</v>
      </c>
      <c r="G14124">
        <v>1</v>
      </c>
      <c r="H14124">
        <v>229.6</v>
      </c>
      <c r="I14124">
        <v>234</v>
      </c>
      <c r="J14124">
        <v>53726.400000000001</v>
      </c>
      <c r="K14124">
        <v>53726.400000000001</v>
      </c>
    </row>
    <row r="14125" spans="1:11" x14ac:dyDescent="0.2">
      <c r="A14125">
        <v>14123</v>
      </c>
      <c r="B14125" s="1">
        <v>45394</v>
      </c>
      <c r="C14125" t="s">
        <v>3</v>
      </c>
      <c r="D14125" t="s">
        <v>40</v>
      </c>
      <c r="E14125" t="s">
        <v>19</v>
      </c>
      <c r="F14125">
        <v>95.96</v>
      </c>
      <c r="G14125">
        <v>1</v>
      </c>
      <c r="H14125">
        <v>95.96</v>
      </c>
      <c r="I14125">
        <v>973</v>
      </c>
      <c r="J14125">
        <v>93369.0799999999</v>
      </c>
      <c r="K14125">
        <v>93369.0799999999</v>
      </c>
    </row>
    <row r="14126" spans="1:11" x14ac:dyDescent="0.2">
      <c r="A14126">
        <v>14124</v>
      </c>
      <c r="B14126" s="1">
        <v>45394</v>
      </c>
      <c r="C14126" t="s">
        <v>3</v>
      </c>
      <c r="D14126" t="s">
        <v>50</v>
      </c>
      <c r="E14126" t="s">
        <v>38</v>
      </c>
      <c r="F14126">
        <v>101.1</v>
      </c>
      <c r="G14126">
        <v>0.74585400000000002</v>
      </c>
      <c r="H14126">
        <v>75.405839399999905</v>
      </c>
      <c r="I14126">
        <v>139</v>
      </c>
      <c r="J14126">
        <v>14052.9</v>
      </c>
      <c r="K14126">
        <v>10481.411676599901</v>
      </c>
    </row>
    <row r="14127" spans="1:11" x14ac:dyDescent="0.2">
      <c r="A14127">
        <v>14125</v>
      </c>
      <c r="B14127" s="1">
        <v>45394</v>
      </c>
      <c r="C14127" t="s">
        <v>3</v>
      </c>
      <c r="D14127" t="s">
        <v>46</v>
      </c>
      <c r="E14127" t="s">
        <v>19</v>
      </c>
      <c r="F14127">
        <v>246.55</v>
      </c>
      <c r="G14127">
        <v>1</v>
      </c>
      <c r="H14127">
        <v>246.55</v>
      </c>
      <c r="I14127">
        <v>688</v>
      </c>
      <c r="J14127">
        <v>169626.4</v>
      </c>
      <c r="K14127">
        <v>169626.4</v>
      </c>
    </row>
    <row r="14128" spans="1:11" x14ac:dyDescent="0.2">
      <c r="A14128">
        <v>14126</v>
      </c>
      <c r="B14128" s="1">
        <v>45394</v>
      </c>
      <c r="C14128" t="s">
        <v>3</v>
      </c>
      <c r="D14128" t="s">
        <v>52</v>
      </c>
      <c r="E14128" t="s">
        <v>38</v>
      </c>
      <c r="F14128">
        <v>128.55000000000001</v>
      </c>
      <c r="G14128">
        <v>0.74585400000000002</v>
      </c>
      <c r="H14128">
        <v>95.879531700000001</v>
      </c>
      <c r="I14128">
        <v>643</v>
      </c>
      <c r="J14128">
        <v>82657.649999999994</v>
      </c>
      <c r="K14128">
        <v>61650.538883100002</v>
      </c>
    </row>
    <row r="14129" spans="1:11" x14ac:dyDescent="0.2">
      <c r="A14129">
        <v>14127</v>
      </c>
      <c r="B14129" s="1">
        <v>45394</v>
      </c>
      <c r="C14129" t="s">
        <v>3</v>
      </c>
      <c r="D14129" t="s">
        <v>65</v>
      </c>
      <c r="E14129" t="s">
        <v>19</v>
      </c>
      <c r="F14129">
        <v>319.83</v>
      </c>
      <c r="G14129">
        <v>1</v>
      </c>
      <c r="H14129">
        <v>319.83</v>
      </c>
      <c r="I14129">
        <v>361</v>
      </c>
      <c r="J14129">
        <v>115458.629999999</v>
      </c>
      <c r="K14129">
        <v>115458.629999999</v>
      </c>
    </row>
    <row r="14130" spans="1:11" x14ac:dyDescent="0.2">
      <c r="A14130">
        <v>14128</v>
      </c>
      <c r="B14130" s="1">
        <v>45394</v>
      </c>
      <c r="C14130" t="s">
        <v>3</v>
      </c>
      <c r="D14130" t="s">
        <v>58</v>
      </c>
      <c r="E14130" t="s">
        <v>19</v>
      </c>
      <c r="F14130">
        <v>233.05</v>
      </c>
      <c r="G14130">
        <v>1</v>
      </c>
      <c r="H14130">
        <v>233.05</v>
      </c>
      <c r="I14130">
        <v>737</v>
      </c>
      <c r="J14130">
        <v>171757.85</v>
      </c>
      <c r="K14130">
        <v>171757.85</v>
      </c>
    </row>
    <row r="14131" spans="1:11" x14ac:dyDescent="0.2">
      <c r="A14131">
        <v>14129</v>
      </c>
      <c r="B14131" s="1">
        <v>45394</v>
      </c>
      <c r="C14131" t="s">
        <v>3</v>
      </c>
      <c r="D14131" t="s">
        <v>68</v>
      </c>
      <c r="E14131" t="s">
        <v>38</v>
      </c>
      <c r="F14131">
        <v>98</v>
      </c>
      <c r="G14131">
        <v>0.74585400000000002</v>
      </c>
      <c r="H14131">
        <v>73.093692000000004</v>
      </c>
      <c r="I14131">
        <v>642</v>
      </c>
      <c r="J14131">
        <v>62916</v>
      </c>
      <c r="K14131">
        <v>46926.150264000004</v>
      </c>
    </row>
    <row r="14132" spans="1:11" x14ac:dyDescent="0.2">
      <c r="A14132">
        <v>14130</v>
      </c>
      <c r="B14132" s="1">
        <v>45394</v>
      </c>
      <c r="C14132" t="s">
        <v>7</v>
      </c>
      <c r="D14132" t="s">
        <v>59</v>
      </c>
      <c r="E14132" t="s">
        <v>28</v>
      </c>
      <c r="F14132">
        <v>31.62</v>
      </c>
      <c r="G14132">
        <v>0.67008599999999996</v>
      </c>
      <c r="H14132">
        <v>21.188119319999998</v>
      </c>
      <c r="I14132">
        <v>720</v>
      </c>
      <c r="J14132">
        <v>22766.400000000001</v>
      </c>
      <c r="K14132">
        <v>15255.4459103999</v>
      </c>
    </row>
    <row r="14133" spans="1:11" x14ac:dyDescent="0.2">
      <c r="A14133">
        <v>14131</v>
      </c>
      <c r="B14133" s="1">
        <v>45394</v>
      </c>
      <c r="C14133" t="s">
        <v>3</v>
      </c>
      <c r="D14133" t="s">
        <v>56</v>
      </c>
      <c r="E14133" t="s">
        <v>35</v>
      </c>
      <c r="F14133">
        <v>64.7</v>
      </c>
      <c r="G14133">
        <v>1.247074</v>
      </c>
      <c r="H14133">
        <v>80.685687799999997</v>
      </c>
      <c r="I14133">
        <v>46</v>
      </c>
      <c r="J14133">
        <v>2976.2</v>
      </c>
      <c r="K14133">
        <v>3711.5416387999999</v>
      </c>
    </row>
    <row r="14134" spans="1:11" x14ac:dyDescent="0.2">
      <c r="A14134">
        <v>14132</v>
      </c>
      <c r="B14134" s="1">
        <v>45394</v>
      </c>
      <c r="C14134" t="s">
        <v>3</v>
      </c>
      <c r="D14134" t="s">
        <v>49</v>
      </c>
      <c r="E14134" t="s">
        <v>19</v>
      </c>
      <c r="F14134">
        <v>189.03</v>
      </c>
      <c r="G14134">
        <v>1</v>
      </c>
      <c r="H14134">
        <v>189.03</v>
      </c>
      <c r="I14134">
        <v>35</v>
      </c>
      <c r="J14134">
        <v>6616.05</v>
      </c>
      <c r="K14134">
        <v>6616.05</v>
      </c>
    </row>
    <row r="14135" spans="1:11" x14ac:dyDescent="0.2">
      <c r="A14135">
        <v>14133</v>
      </c>
      <c r="B14135" s="1">
        <v>45394</v>
      </c>
      <c r="C14135" t="s">
        <v>11</v>
      </c>
      <c r="D14135" t="s">
        <v>69</v>
      </c>
      <c r="E14135" t="s">
        <v>38</v>
      </c>
      <c r="F14135">
        <v>82.09</v>
      </c>
      <c r="G14135">
        <v>0.74585400000000002</v>
      </c>
      <c r="H14135">
        <v>61.227154859999999</v>
      </c>
      <c r="I14135">
        <v>391</v>
      </c>
      <c r="J14135">
        <v>32097.19</v>
      </c>
      <c r="K14135">
        <v>23939.817550259999</v>
      </c>
    </row>
    <row r="14136" spans="1:11" x14ac:dyDescent="0.2">
      <c r="A14136">
        <v>14134</v>
      </c>
      <c r="B14136" s="1">
        <v>45394</v>
      </c>
      <c r="C14136" t="s">
        <v>11</v>
      </c>
      <c r="D14136" t="s">
        <v>48</v>
      </c>
      <c r="E14136" t="s">
        <v>35</v>
      </c>
      <c r="F14136">
        <v>76.099999999999994</v>
      </c>
      <c r="G14136">
        <v>1.247074</v>
      </c>
      <c r="H14136">
        <v>94.902331399999994</v>
      </c>
      <c r="I14136">
        <v>368</v>
      </c>
      <c r="J14136">
        <v>28004.799999999999</v>
      </c>
      <c r="K14136">
        <v>34924.057955199998</v>
      </c>
    </row>
    <row r="14137" spans="1:11" x14ac:dyDescent="0.2">
      <c r="A14137">
        <v>14135</v>
      </c>
      <c r="B14137" s="1">
        <v>45394</v>
      </c>
      <c r="C14137" t="s">
        <v>11</v>
      </c>
      <c r="D14137" t="s">
        <v>66</v>
      </c>
      <c r="E14137" t="s">
        <v>19</v>
      </c>
      <c r="F14137">
        <v>140.08000000000001</v>
      </c>
      <c r="G14137">
        <v>1</v>
      </c>
      <c r="H14137">
        <v>140.08000000000001</v>
      </c>
      <c r="I14137">
        <v>516</v>
      </c>
      <c r="J14137">
        <v>72281.279999999999</v>
      </c>
      <c r="K14137">
        <v>72281.279999999999</v>
      </c>
    </row>
    <row r="14138" spans="1:11" x14ac:dyDescent="0.2">
      <c r="A14138">
        <v>14136</v>
      </c>
      <c r="B14138" s="1">
        <v>45394</v>
      </c>
      <c r="C14138" t="s">
        <v>11</v>
      </c>
      <c r="D14138" t="s">
        <v>50</v>
      </c>
      <c r="E14138" t="s">
        <v>38</v>
      </c>
      <c r="F14138">
        <v>101.1</v>
      </c>
      <c r="G14138">
        <v>0.74585400000000002</v>
      </c>
      <c r="H14138">
        <v>75.405839399999905</v>
      </c>
      <c r="I14138">
        <v>71</v>
      </c>
      <c r="J14138">
        <v>7178.0999999999904</v>
      </c>
      <c r="K14138">
        <v>5353.8145973999899</v>
      </c>
    </row>
    <row r="14139" spans="1:11" x14ac:dyDescent="0.2">
      <c r="A14139">
        <v>14137</v>
      </c>
      <c r="B14139" s="1">
        <v>45394</v>
      </c>
      <c r="C14139" t="s">
        <v>11</v>
      </c>
      <c r="D14139" t="s">
        <v>27</v>
      </c>
      <c r="E14139" t="s">
        <v>26</v>
      </c>
      <c r="F14139">
        <v>352.05</v>
      </c>
      <c r="G14139">
        <v>1.0851660000000001</v>
      </c>
      <c r="H14139">
        <v>382.03269030000001</v>
      </c>
      <c r="I14139">
        <v>12</v>
      </c>
      <c r="J14139">
        <v>4224.6000000000004</v>
      </c>
      <c r="K14139">
        <v>4584.3922836000002</v>
      </c>
    </row>
    <row r="14140" spans="1:11" x14ac:dyDescent="0.2">
      <c r="A14140">
        <v>14138</v>
      </c>
      <c r="B14140" s="1">
        <v>45394</v>
      </c>
      <c r="C14140" t="s">
        <v>3</v>
      </c>
      <c r="D14140" t="s">
        <v>76</v>
      </c>
      <c r="E14140" t="s">
        <v>19</v>
      </c>
      <c r="F14140">
        <v>76.52</v>
      </c>
      <c r="G14140">
        <v>1</v>
      </c>
      <c r="H14140">
        <v>76.52</v>
      </c>
      <c r="I14140">
        <v>113</v>
      </c>
      <c r="J14140">
        <v>8646.76</v>
      </c>
      <c r="K14140">
        <v>8646.76</v>
      </c>
    </row>
    <row r="14141" spans="1:11" x14ac:dyDescent="0.2">
      <c r="A14141">
        <v>14139</v>
      </c>
      <c r="B14141" s="1">
        <v>45394</v>
      </c>
      <c r="C14141" t="s">
        <v>3</v>
      </c>
      <c r="D14141" t="s">
        <v>45</v>
      </c>
      <c r="E14141" t="s">
        <v>44</v>
      </c>
      <c r="F14141">
        <v>279.48</v>
      </c>
      <c r="G14141">
        <v>1.0779259999999999</v>
      </c>
      <c r="H14141">
        <v>301.25875847999998</v>
      </c>
      <c r="I14141">
        <v>444</v>
      </c>
      <c r="J14141">
        <v>124089.12</v>
      </c>
      <c r="K14141">
        <v>133758.88876512001</v>
      </c>
    </row>
    <row r="14142" spans="1:11" x14ac:dyDescent="0.2">
      <c r="A14142">
        <v>14140</v>
      </c>
      <c r="B14142" s="1">
        <v>45394</v>
      </c>
      <c r="C14142" t="s">
        <v>11</v>
      </c>
      <c r="D14142" t="s">
        <v>36</v>
      </c>
      <c r="E14142" t="s">
        <v>35</v>
      </c>
      <c r="F14142">
        <v>127.54</v>
      </c>
      <c r="G14142">
        <v>1.247074</v>
      </c>
      <c r="H14142">
        <v>159.05181795999999</v>
      </c>
      <c r="I14142">
        <v>828</v>
      </c>
      <c r="J14142">
        <v>105603.12</v>
      </c>
      <c r="K14142">
        <v>131694.90527088</v>
      </c>
    </row>
    <row r="14143" spans="1:11" x14ac:dyDescent="0.2">
      <c r="A14143">
        <v>14141</v>
      </c>
      <c r="B14143" s="1">
        <v>45394</v>
      </c>
      <c r="C14143" t="s">
        <v>11</v>
      </c>
      <c r="D14143" t="s">
        <v>40</v>
      </c>
      <c r="E14143" t="s">
        <v>19</v>
      </c>
      <c r="F14143">
        <v>95.96</v>
      </c>
      <c r="G14143">
        <v>1</v>
      </c>
      <c r="H14143">
        <v>95.96</v>
      </c>
      <c r="I14143">
        <v>314</v>
      </c>
      <c r="J14143">
        <v>30131.439999999999</v>
      </c>
      <c r="K14143">
        <v>30131.439999999999</v>
      </c>
    </row>
    <row r="14144" spans="1:11" x14ac:dyDescent="0.2">
      <c r="A14144">
        <v>14142</v>
      </c>
      <c r="B14144" s="1">
        <v>45394</v>
      </c>
      <c r="C14144" t="s">
        <v>11</v>
      </c>
      <c r="D14144" t="s">
        <v>74</v>
      </c>
      <c r="E14144" t="s">
        <v>28</v>
      </c>
      <c r="F14144">
        <v>100.36</v>
      </c>
      <c r="G14144">
        <v>0.67008599999999996</v>
      </c>
      <c r="H14144">
        <v>67.249830959999997</v>
      </c>
      <c r="I14144">
        <v>534</v>
      </c>
      <c r="J14144">
        <v>53592.24</v>
      </c>
      <c r="K14144">
        <v>35911.409732640001</v>
      </c>
    </row>
    <row r="14145" spans="1:11" x14ac:dyDescent="0.2">
      <c r="A14145">
        <v>14143</v>
      </c>
      <c r="B14145" s="1">
        <v>45394</v>
      </c>
      <c r="C14145" t="s">
        <v>7</v>
      </c>
      <c r="D14145" t="s">
        <v>48</v>
      </c>
      <c r="E14145" t="s">
        <v>35</v>
      </c>
      <c r="F14145">
        <v>76.099999999999994</v>
      </c>
      <c r="G14145">
        <v>1.247074</v>
      </c>
      <c r="H14145">
        <v>94.902331399999994</v>
      </c>
      <c r="I14145">
        <v>430</v>
      </c>
      <c r="J14145">
        <v>32722.999999999902</v>
      </c>
      <c r="K14145">
        <v>40808.002501999901</v>
      </c>
    </row>
    <row r="14146" spans="1:11" x14ac:dyDescent="0.2">
      <c r="A14146">
        <v>14144</v>
      </c>
      <c r="B14146" s="1">
        <v>45394</v>
      </c>
      <c r="C14146" t="s">
        <v>7</v>
      </c>
      <c r="D14146" t="s">
        <v>32</v>
      </c>
      <c r="E14146" t="s">
        <v>19</v>
      </c>
      <c r="F14146">
        <v>229.6</v>
      </c>
      <c r="G14146">
        <v>1</v>
      </c>
      <c r="H14146">
        <v>229.6</v>
      </c>
      <c r="I14146">
        <v>642</v>
      </c>
      <c r="J14146">
        <v>147403.19999999899</v>
      </c>
      <c r="K14146">
        <v>147403.19999999899</v>
      </c>
    </row>
    <row r="14147" spans="1:11" x14ac:dyDescent="0.2">
      <c r="A14147">
        <v>14145</v>
      </c>
      <c r="B14147" s="1">
        <v>45394</v>
      </c>
      <c r="C14147" t="s">
        <v>7</v>
      </c>
      <c r="D14147" t="s">
        <v>25</v>
      </c>
      <c r="E14147" t="s">
        <v>24</v>
      </c>
      <c r="F14147">
        <v>3834.03</v>
      </c>
      <c r="G14147">
        <v>6.5929999999999999E-3</v>
      </c>
      <c r="H14147">
        <v>25.277759790000001</v>
      </c>
      <c r="I14147">
        <v>664</v>
      </c>
      <c r="J14147">
        <v>2545795.92</v>
      </c>
      <c r="K14147">
        <v>16784.43250056</v>
      </c>
    </row>
    <row r="14148" spans="1:11" x14ac:dyDescent="0.2">
      <c r="A14148">
        <v>14146</v>
      </c>
      <c r="B14148" s="1">
        <v>45394</v>
      </c>
      <c r="C14148" t="s">
        <v>7</v>
      </c>
      <c r="D14148" t="s">
        <v>20</v>
      </c>
      <c r="E14148" t="s">
        <v>19</v>
      </c>
      <c r="F14148">
        <v>135</v>
      </c>
      <c r="G14148">
        <v>1</v>
      </c>
      <c r="H14148">
        <v>135</v>
      </c>
      <c r="I14148">
        <v>602</v>
      </c>
      <c r="J14148">
        <v>81270</v>
      </c>
      <c r="K14148">
        <v>81270</v>
      </c>
    </row>
    <row r="14149" spans="1:11" x14ac:dyDescent="0.2">
      <c r="A14149">
        <v>14147</v>
      </c>
      <c r="B14149" s="1">
        <v>45394</v>
      </c>
      <c r="C14149" t="s">
        <v>7</v>
      </c>
      <c r="D14149" t="s">
        <v>69</v>
      </c>
      <c r="E14149" t="s">
        <v>38</v>
      </c>
      <c r="F14149">
        <v>82.09</v>
      </c>
      <c r="G14149">
        <v>0.74585400000000002</v>
      </c>
      <c r="H14149">
        <v>61.227154859999999</v>
      </c>
      <c r="I14149">
        <v>874</v>
      </c>
      <c r="J14149">
        <v>71746.66</v>
      </c>
      <c r="K14149">
        <v>53512.533347639997</v>
      </c>
    </row>
    <row r="14150" spans="1:11" x14ac:dyDescent="0.2">
      <c r="A14150">
        <v>14148</v>
      </c>
      <c r="B14150" s="1">
        <v>45394</v>
      </c>
      <c r="C14150" t="s">
        <v>7</v>
      </c>
      <c r="D14150" t="s">
        <v>36</v>
      </c>
      <c r="E14150" t="s">
        <v>35</v>
      </c>
      <c r="F14150">
        <v>127.54</v>
      </c>
      <c r="G14150">
        <v>1.247074</v>
      </c>
      <c r="H14150">
        <v>159.05181795999999</v>
      </c>
      <c r="I14150">
        <v>663</v>
      </c>
      <c r="J14150">
        <v>84559.02</v>
      </c>
      <c r="K14150">
        <v>105451.35530748</v>
      </c>
    </row>
    <row r="14151" spans="1:11" x14ac:dyDescent="0.2">
      <c r="A14151">
        <v>14149</v>
      </c>
      <c r="B14151" s="1">
        <v>45394</v>
      </c>
      <c r="C14151" t="s">
        <v>7</v>
      </c>
      <c r="D14151" t="s">
        <v>29</v>
      </c>
      <c r="E14151" t="s">
        <v>28</v>
      </c>
      <c r="F14151">
        <v>95.51</v>
      </c>
      <c r="G14151">
        <v>0.67008599999999996</v>
      </c>
      <c r="H14151">
        <v>63.999913859999999</v>
      </c>
      <c r="I14151">
        <v>865</v>
      </c>
      <c r="J14151">
        <v>82616.149999999994</v>
      </c>
      <c r="K14151">
        <v>55359.9254889</v>
      </c>
    </row>
    <row r="14152" spans="1:11" x14ac:dyDescent="0.2">
      <c r="A14152">
        <v>14150</v>
      </c>
      <c r="B14152" s="1">
        <v>45394</v>
      </c>
      <c r="C14152" t="s">
        <v>7</v>
      </c>
      <c r="D14152" t="s">
        <v>21</v>
      </c>
      <c r="E14152" t="s">
        <v>19</v>
      </c>
      <c r="F14152">
        <v>218.04</v>
      </c>
      <c r="G14152">
        <v>1</v>
      </c>
      <c r="H14152">
        <v>218.04</v>
      </c>
      <c r="I14152">
        <v>313</v>
      </c>
      <c r="J14152">
        <v>68246.52</v>
      </c>
      <c r="K14152">
        <v>68246.52</v>
      </c>
    </row>
    <row r="14153" spans="1:11" x14ac:dyDescent="0.2">
      <c r="A14153">
        <v>14151</v>
      </c>
      <c r="B14153" s="1">
        <v>45394</v>
      </c>
      <c r="C14153" t="s">
        <v>7</v>
      </c>
      <c r="D14153" t="s">
        <v>66</v>
      </c>
      <c r="E14153" t="s">
        <v>19</v>
      </c>
      <c r="F14153">
        <v>140.08000000000001</v>
      </c>
      <c r="G14153">
        <v>1</v>
      </c>
      <c r="H14153">
        <v>140.08000000000001</v>
      </c>
      <c r="I14153">
        <v>502</v>
      </c>
      <c r="J14153">
        <v>70320.160000000003</v>
      </c>
      <c r="K14153">
        <v>70320.160000000003</v>
      </c>
    </row>
    <row r="14154" spans="1:11" x14ac:dyDescent="0.2">
      <c r="A14154">
        <v>14152</v>
      </c>
      <c r="B14154" s="1">
        <v>45394</v>
      </c>
      <c r="C14154" t="s">
        <v>7</v>
      </c>
      <c r="D14154" t="s">
        <v>45</v>
      </c>
      <c r="E14154" t="s">
        <v>44</v>
      </c>
      <c r="F14154">
        <v>279.48</v>
      </c>
      <c r="G14154">
        <v>1.0779259999999999</v>
      </c>
      <c r="H14154">
        <v>301.25875847999998</v>
      </c>
      <c r="I14154">
        <v>251</v>
      </c>
      <c r="J14154">
        <v>70149.48</v>
      </c>
      <c r="K14154">
        <v>75615.948378479996</v>
      </c>
    </row>
    <row r="14155" spans="1:11" x14ac:dyDescent="0.2">
      <c r="A14155">
        <v>14153</v>
      </c>
      <c r="B14155" s="1">
        <v>45394</v>
      </c>
      <c r="C14155" t="s">
        <v>7</v>
      </c>
      <c r="D14155" t="s">
        <v>37</v>
      </c>
      <c r="E14155" t="s">
        <v>28</v>
      </c>
      <c r="F14155">
        <v>78.69</v>
      </c>
      <c r="G14155">
        <v>0.67008599999999996</v>
      </c>
      <c r="H14155">
        <v>52.729067339999901</v>
      </c>
      <c r="I14155">
        <v>29</v>
      </c>
      <c r="J14155">
        <v>2282.0099999999902</v>
      </c>
      <c r="K14155">
        <v>1529.1429528599899</v>
      </c>
    </row>
    <row r="14156" spans="1:11" x14ac:dyDescent="0.2">
      <c r="A14156">
        <v>14154</v>
      </c>
      <c r="B14156" s="1">
        <v>45394</v>
      </c>
      <c r="C14156" t="s">
        <v>7</v>
      </c>
      <c r="D14156" t="s">
        <v>70</v>
      </c>
      <c r="E14156" t="s">
        <v>24</v>
      </c>
      <c r="F14156">
        <v>3731.98</v>
      </c>
      <c r="G14156">
        <v>6.5929999999999999E-3</v>
      </c>
      <c r="H14156">
        <v>24.604944140000001</v>
      </c>
      <c r="I14156">
        <v>797</v>
      </c>
      <c r="J14156">
        <v>2974388.06</v>
      </c>
      <c r="K14156">
        <v>19610.140479580001</v>
      </c>
    </row>
    <row r="14157" spans="1:11" x14ac:dyDescent="0.2">
      <c r="A14157">
        <v>14155</v>
      </c>
      <c r="B14157" s="1">
        <v>45394</v>
      </c>
      <c r="C14157" t="s">
        <v>11</v>
      </c>
      <c r="D14157" t="s">
        <v>25</v>
      </c>
      <c r="E14157" t="s">
        <v>24</v>
      </c>
      <c r="F14157">
        <v>3834.03</v>
      </c>
      <c r="G14157">
        <v>6.5929999999999999E-3</v>
      </c>
      <c r="H14157">
        <v>25.277759790000001</v>
      </c>
      <c r="I14157">
        <v>734</v>
      </c>
      <c r="J14157">
        <v>2814178.02</v>
      </c>
      <c r="K14157">
        <v>18553.875685859999</v>
      </c>
    </row>
    <row r="14158" spans="1:11" x14ac:dyDescent="0.2">
      <c r="A14158">
        <v>14156</v>
      </c>
      <c r="B14158" s="1">
        <v>45394</v>
      </c>
      <c r="C14158" t="s">
        <v>7</v>
      </c>
      <c r="D14158" t="s">
        <v>64</v>
      </c>
      <c r="E14158" t="s">
        <v>19</v>
      </c>
      <c r="F14158">
        <v>180.23</v>
      </c>
      <c r="G14158">
        <v>1</v>
      </c>
      <c r="H14158">
        <v>180.23</v>
      </c>
      <c r="I14158">
        <v>644</v>
      </c>
      <c r="J14158">
        <v>116068.12</v>
      </c>
      <c r="K14158">
        <v>116068.12</v>
      </c>
    </row>
    <row r="14159" spans="1:11" x14ac:dyDescent="0.2">
      <c r="A14159">
        <v>14157</v>
      </c>
      <c r="B14159" s="1">
        <v>45394</v>
      </c>
      <c r="C14159" t="s">
        <v>11</v>
      </c>
      <c r="D14159" t="s">
        <v>23</v>
      </c>
      <c r="E14159" t="s">
        <v>19</v>
      </c>
      <c r="F14159">
        <v>213.95</v>
      </c>
      <c r="G14159">
        <v>1</v>
      </c>
      <c r="H14159">
        <v>213.95</v>
      </c>
      <c r="I14159">
        <v>660</v>
      </c>
      <c r="J14159">
        <v>141207</v>
      </c>
      <c r="K14159">
        <v>141207</v>
      </c>
    </row>
    <row r="14160" spans="1:11" x14ac:dyDescent="0.2">
      <c r="A14160">
        <v>14158</v>
      </c>
      <c r="B14160" s="1">
        <v>45394</v>
      </c>
      <c r="C14160" t="s">
        <v>11</v>
      </c>
      <c r="D14160" t="s">
        <v>37</v>
      </c>
      <c r="E14160" t="s">
        <v>28</v>
      </c>
      <c r="F14160">
        <v>78.69</v>
      </c>
      <c r="G14160">
        <v>0.67008599999999996</v>
      </c>
      <c r="H14160">
        <v>52.729067339999901</v>
      </c>
      <c r="I14160">
        <v>395</v>
      </c>
      <c r="J14160">
        <v>31082.55</v>
      </c>
      <c r="K14160">
        <v>20827.981599299899</v>
      </c>
    </row>
    <row r="14161" spans="1:11" x14ac:dyDescent="0.2">
      <c r="A14161">
        <v>14159</v>
      </c>
      <c r="B14161" s="1">
        <v>45394</v>
      </c>
      <c r="C14161" t="s">
        <v>11</v>
      </c>
      <c r="D14161" t="s">
        <v>59</v>
      </c>
      <c r="E14161" t="s">
        <v>28</v>
      </c>
      <c r="F14161">
        <v>31.62</v>
      </c>
      <c r="G14161">
        <v>0.67008599999999996</v>
      </c>
      <c r="H14161">
        <v>21.188119319999998</v>
      </c>
      <c r="I14161">
        <v>136</v>
      </c>
      <c r="J14161">
        <v>4300.32</v>
      </c>
      <c r="K14161">
        <v>2881.5842275199998</v>
      </c>
    </row>
    <row r="14162" spans="1:11" x14ac:dyDescent="0.2">
      <c r="A14162">
        <v>14160</v>
      </c>
      <c r="B14162" s="1">
        <v>45394</v>
      </c>
      <c r="C14162" t="s">
        <v>7</v>
      </c>
      <c r="D14162" t="s">
        <v>61</v>
      </c>
      <c r="E14162" t="s">
        <v>38</v>
      </c>
      <c r="F14162">
        <v>55.61</v>
      </c>
      <c r="G14162">
        <v>0.74585400000000002</v>
      </c>
      <c r="H14162">
        <v>41.476940939999999</v>
      </c>
      <c r="I14162">
        <v>341</v>
      </c>
      <c r="J14162">
        <v>18963.009999999998</v>
      </c>
      <c r="K14162">
        <v>14143.63686054</v>
      </c>
    </row>
    <row r="14163" spans="1:11" x14ac:dyDescent="0.2">
      <c r="A14163">
        <v>14161</v>
      </c>
      <c r="B14163" s="1">
        <v>45394</v>
      </c>
      <c r="C14163" t="s">
        <v>12</v>
      </c>
      <c r="D14163" t="s">
        <v>63</v>
      </c>
      <c r="E14163" t="s">
        <v>35</v>
      </c>
      <c r="F14163">
        <v>75.58</v>
      </c>
      <c r="G14163">
        <v>1.247074</v>
      </c>
      <c r="H14163">
        <v>94.25385292</v>
      </c>
      <c r="I14163">
        <v>279</v>
      </c>
      <c r="J14163">
        <v>21086.82</v>
      </c>
      <c r="K14163">
        <v>26296.82496468</v>
      </c>
    </row>
    <row r="14164" spans="1:11" x14ac:dyDescent="0.2">
      <c r="A14164">
        <v>14162</v>
      </c>
      <c r="B14164" s="1">
        <v>45394</v>
      </c>
      <c r="C14164" t="s">
        <v>10</v>
      </c>
      <c r="D14164" t="s">
        <v>76</v>
      </c>
      <c r="E14164" t="s">
        <v>19</v>
      </c>
      <c r="F14164">
        <v>76.52</v>
      </c>
      <c r="G14164">
        <v>1</v>
      </c>
      <c r="H14164">
        <v>76.52</v>
      </c>
      <c r="I14164">
        <v>296</v>
      </c>
      <c r="J14164">
        <v>22649.919999999998</v>
      </c>
      <c r="K14164">
        <v>22649.919999999998</v>
      </c>
    </row>
    <row r="14165" spans="1:11" x14ac:dyDescent="0.2">
      <c r="A14165">
        <v>14163</v>
      </c>
      <c r="B14165" s="1">
        <v>45394</v>
      </c>
      <c r="C14165" t="s">
        <v>6</v>
      </c>
      <c r="D14165" t="s">
        <v>50</v>
      </c>
      <c r="E14165" t="s">
        <v>38</v>
      </c>
      <c r="F14165">
        <v>101.1</v>
      </c>
      <c r="G14165">
        <v>0.74585400000000002</v>
      </c>
      <c r="H14165">
        <v>75.405839399999905</v>
      </c>
      <c r="I14165">
        <v>41</v>
      </c>
      <c r="J14165">
        <v>4145.0999999999904</v>
      </c>
      <c r="K14165">
        <v>3091.63941539999</v>
      </c>
    </row>
    <row r="14166" spans="1:11" x14ac:dyDescent="0.2">
      <c r="A14166">
        <v>14164</v>
      </c>
      <c r="B14166" s="1">
        <v>45394</v>
      </c>
      <c r="C14166" t="s">
        <v>6</v>
      </c>
      <c r="D14166" t="s">
        <v>66</v>
      </c>
      <c r="E14166" t="s">
        <v>19</v>
      </c>
      <c r="F14166">
        <v>140.08000000000001</v>
      </c>
      <c r="G14166">
        <v>1</v>
      </c>
      <c r="H14166">
        <v>140.08000000000001</v>
      </c>
      <c r="I14166">
        <v>434</v>
      </c>
      <c r="J14166">
        <v>60794.720000000001</v>
      </c>
      <c r="K14166">
        <v>60794.720000000001</v>
      </c>
    </row>
    <row r="14167" spans="1:11" x14ac:dyDescent="0.2">
      <c r="A14167">
        <v>14165</v>
      </c>
      <c r="B14167" s="1">
        <v>45394</v>
      </c>
      <c r="C14167" t="s">
        <v>6</v>
      </c>
      <c r="D14167" t="s">
        <v>69</v>
      </c>
      <c r="E14167" t="s">
        <v>38</v>
      </c>
      <c r="F14167">
        <v>82.09</v>
      </c>
      <c r="G14167">
        <v>0.74585400000000002</v>
      </c>
      <c r="H14167">
        <v>61.227154859999999</v>
      </c>
      <c r="I14167">
        <v>566</v>
      </c>
      <c r="J14167">
        <v>46462.94</v>
      </c>
      <c r="K14167">
        <v>34654.569650760001</v>
      </c>
    </row>
    <row r="14168" spans="1:11" x14ac:dyDescent="0.2">
      <c r="A14168">
        <v>14166</v>
      </c>
      <c r="B14168" s="1">
        <v>45394</v>
      </c>
      <c r="C14168" t="s">
        <v>6</v>
      </c>
      <c r="D14168" t="s">
        <v>71</v>
      </c>
      <c r="E14168" t="s">
        <v>35</v>
      </c>
      <c r="F14168">
        <v>232.34</v>
      </c>
      <c r="G14168">
        <v>1.247074</v>
      </c>
      <c r="H14168">
        <v>289.74517315999998</v>
      </c>
      <c r="I14168">
        <v>222</v>
      </c>
      <c r="J14168">
        <v>51579.48</v>
      </c>
      <c r="K14168">
        <v>64323.428441520002</v>
      </c>
    </row>
    <row r="14169" spans="1:11" x14ac:dyDescent="0.2">
      <c r="A14169">
        <v>14167</v>
      </c>
      <c r="B14169" s="1">
        <v>45394</v>
      </c>
      <c r="C14169" t="s">
        <v>6</v>
      </c>
      <c r="D14169" t="s">
        <v>32</v>
      </c>
      <c r="E14169" t="s">
        <v>19</v>
      </c>
      <c r="F14169">
        <v>229.6</v>
      </c>
      <c r="G14169">
        <v>1</v>
      </c>
      <c r="H14169">
        <v>229.6</v>
      </c>
      <c r="I14169">
        <v>234</v>
      </c>
      <c r="J14169">
        <v>53726.400000000001</v>
      </c>
      <c r="K14169">
        <v>53726.400000000001</v>
      </c>
    </row>
    <row r="14170" spans="1:11" x14ac:dyDescent="0.2">
      <c r="A14170">
        <v>14168</v>
      </c>
      <c r="B14170" s="1">
        <v>45394</v>
      </c>
      <c r="C14170" t="s">
        <v>6</v>
      </c>
      <c r="D14170" t="s">
        <v>42</v>
      </c>
      <c r="E14170" t="s">
        <v>19</v>
      </c>
      <c r="F14170">
        <v>203.6</v>
      </c>
      <c r="G14170">
        <v>1</v>
      </c>
      <c r="H14170">
        <v>203.6</v>
      </c>
      <c r="I14170">
        <v>513</v>
      </c>
      <c r="J14170">
        <v>104446.8</v>
      </c>
      <c r="K14170">
        <v>104446.8</v>
      </c>
    </row>
    <row r="14171" spans="1:11" x14ac:dyDescent="0.2">
      <c r="A14171">
        <v>14169</v>
      </c>
      <c r="B14171" s="1">
        <v>45394</v>
      </c>
      <c r="C14171" t="s">
        <v>6</v>
      </c>
      <c r="D14171" t="s">
        <v>51</v>
      </c>
      <c r="E14171" t="s">
        <v>19</v>
      </c>
      <c r="F14171">
        <v>191.35</v>
      </c>
      <c r="G14171">
        <v>1</v>
      </c>
      <c r="H14171">
        <v>191.35</v>
      </c>
      <c r="I14171">
        <v>610</v>
      </c>
      <c r="J14171">
        <v>116723.5</v>
      </c>
      <c r="K14171">
        <v>116723.5</v>
      </c>
    </row>
    <row r="14172" spans="1:11" x14ac:dyDescent="0.2">
      <c r="A14172">
        <v>14170</v>
      </c>
      <c r="B14172" s="1">
        <v>45394</v>
      </c>
      <c r="C14172" t="s">
        <v>6</v>
      </c>
      <c r="D14172" t="s">
        <v>63</v>
      </c>
      <c r="E14172" t="s">
        <v>35</v>
      </c>
      <c r="F14172">
        <v>75.58</v>
      </c>
      <c r="G14172">
        <v>1.247074</v>
      </c>
      <c r="H14172">
        <v>94.25385292</v>
      </c>
      <c r="I14172">
        <v>223</v>
      </c>
      <c r="J14172">
        <v>16854.34</v>
      </c>
      <c r="K14172">
        <v>21018.609201160001</v>
      </c>
    </row>
    <row r="14173" spans="1:11" x14ac:dyDescent="0.2">
      <c r="A14173">
        <v>14171</v>
      </c>
      <c r="B14173" s="1">
        <v>45394</v>
      </c>
      <c r="C14173" t="s">
        <v>8</v>
      </c>
      <c r="D14173" t="s">
        <v>22</v>
      </c>
      <c r="E14173" t="s">
        <v>19</v>
      </c>
      <c r="F14173">
        <v>266.11</v>
      </c>
      <c r="G14173">
        <v>1</v>
      </c>
      <c r="H14173">
        <v>266.11</v>
      </c>
      <c r="I14173">
        <v>877</v>
      </c>
      <c r="J14173">
        <v>233378.47</v>
      </c>
      <c r="K14173">
        <v>233378.47</v>
      </c>
    </row>
    <row r="14174" spans="1:11" x14ac:dyDescent="0.2">
      <c r="A14174">
        <v>14172</v>
      </c>
      <c r="B14174" s="1">
        <v>45394</v>
      </c>
      <c r="C14174" t="s">
        <v>8</v>
      </c>
      <c r="D14174" t="s">
        <v>59</v>
      </c>
      <c r="E14174" t="s">
        <v>28</v>
      </c>
      <c r="F14174">
        <v>31.62</v>
      </c>
      <c r="G14174">
        <v>0.67008599999999996</v>
      </c>
      <c r="H14174">
        <v>21.188119319999998</v>
      </c>
      <c r="I14174">
        <v>77</v>
      </c>
      <c r="J14174">
        <v>2434.7399999999998</v>
      </c>
      <c r="K14174">
        <v>1631.48518763999</v>
      </c>
    </row>
    <row r="14175" spans="1:11" x14ac:dyDescent="0.2">
      <c r="A14175">
        <v>14173</v>
      </c>
      <c r="B14175" s="1">
        <v>45394</v>
      </c>
      <c r="C14175" t="s">
        <v>8</v>
      </c>
      <c r="D14175" t="s">
        <v>42</v>
      </c>
      <c r="E14175" t="s">
        <v>19</v>
      </c>
      <c r="F14175">
        <v>203.6</v>
      </c>
      <c r="G14175">
        <v>1</v>
      </c>
      <c r="H14175">
        <v>203.6</v>
      </c>
      <c r="I14175">
        <v>316</v>
      </c>
      <c r="J14175">
        <v>64337.599999999999</v>
      </c>
      <c r="K14175">
        <v>64337.599999999999</v>
      </c>
    </row>
    <row r="14176" spans="1:11" x14ac:dyDescent="0.2">
      <c r="A14176">
        <v>14174</v>
      </c>
      <c r="B14176" s="1">
        <v>45394</v>
      </c>
      <c r="C14176" t="s">
        <v>8</v>
      </c>
      <c r="D14176" t="s">
        <v>71</v>
      </c>
      <c r="E14176" t="s">
        <v>35</v>
      </c>
      <c r="F14176">
        <v>232.34</v>
      </c>
      <c r="G14176">
        <v>1.247074</v>
      </c>
      <c r="H14176">
        <v>289.74517315999998</v>
      </c>
      <c r="I14176">
        <v>471</v>
      </c>
      <c r="J14176">
        <v>109432.14</v>
      </c>
      <c r="K14176">
        <v>136469.97655836001</v>
      </c>
    </row>
    <row r="14177" spans="1:11" x14ac:dyDescent="0.2">
      <c r="A14177">
        <v>14175</v>
      </c>
      <c r="B14177" s="1">
        <v>45394</v>
      </c>
      <c r="C14177" t="s">
        <v>8</v>
      </c>
      <c r="D14177" t="s">
        <v>39</v>
      </c>
      <c r="E14177" t="s">
        <v>38</v>
      </c>
      <c r="F14177">
        <v>88.57</v>
      </c>
      <c r="G14177">
        <v>0.74585400000000002</v>
      </c>
      <c r="H14177">
        <v>66.060288779999993</v>
      </c>
      <c r="I14177">
        <v>582</v>
      </c>
      <c r="J14177">
        <v>51547.74</v>
      </c>
      <c r="K14177">
        <v>38447.0880699599</v>
      </c>
    </row>
    <row r="14178" spans="1:11" x14ac:dyDescent="0.2">
      <c r="A14178">
        <v>14176</v>
      </c>
      <c r="B14178" s="1">
        <v>45394</v>
      </c>
      <c r="C14178" t="s">
        <v>8</v>
      </c>
      <c r="D14178" t="s">
        <v>52</v>
      </c>
      <c r="E14178" t="s">
        <v>38</v>
      </c>
      <c r="F14178">
        <v>128.55000000000001</v>
      </c>
      <c r="G14178">
        <v>0.74585400000000002</v>
      </c>
      <c r="H14178">
        <v>95.879531700000001</v>
      </c>
      <c r="I14178">
        <v>79</v>
      </c>
      <c r="J14178">
        <v>10155.450000000001</v>
      </c>
      <c r="K14178">
        <v>7574.4830043000002</v>
      </c>
    </row>
    <row r="14179" spans="1:11" x14ac:dyDescent="0.2">
      <c r="A14179">
        <v>14177</v>
      </c>
      <c r="B14179" s="1">
        <v>45394</v>
      </c>
      <c r="C14179" t="s">
        <v>8</v>
      </c>
      <c r="D14179" t="s">
        <v>37</v>
      </c>
      <c r="E14179" t="s">
        <v>28</v>
      </c>
      <c r="F14179">
        <v>78.69</v>
      </c>
      <c r="G14179">
        <v>0.67008599999999996</v>
      </c>
      <c r="H14179">
        <v>52.729067339999901</v>
      </c>
      <c r="I14179">
        <v>68</v>
      </c>
      <c r="J14179">
        <v>5350.92</v>
      </c>
      <c r="K14179">
        <v>3585.5765791199901</v>
      </c>
    </row>
    <row r="14180" spans="1:11" x14ac:dyDescent="0.2">
      <c r="A14180">
        <v>14178</v>
      </c>
      <c r="B14180" s="1">
        <v>45394</v>
      </c>
      <c r="C14180" t="s">
        <v>8</v>
      </c>
      <c r="D14180" t="s">
        <v>58</v>
      </c>
      <c r="E14180" t="s">
        <v>19</v>
      </c>
      <c r="F14180">
        <v>233.05</v>
      </c>
      <c r="G14180">
        <v>1</v>
      </c>
      <c r="H14180">
        <v>233.05</v>
      </c>
      <c r="I14180">
        <v>234</v>
      </c>
      <c r="J14180">
        <v>54533.7</v>
      </c>
      <c r="K14180">
        <v>54533.7</v>
      </c>
    </row>
    <row r="14181" spans="1:11" x14ac:dyDescent="0.2">
      <c r="A14181">
        <v>14179</v>
      </c>
      <c r="B14181" s="1">
        <v>45394</v>
      </c>
      <c r="C14181" t="s">
        <v>8</v>
      </c>
      <c r="D14181" t="s">
        <v>67</v>
      </c>
      <c r="E14181" t="s">
        <v>33</v>
      </c>
      <c r="F14181">
        <v>127.33</v>
      </c>
      <c r="G14181">
        <v>9.2385999999999996E-2</v>
      </c>
      <c r="H14181">
        <v>11.763509379999901</v>
      </c>
      <c r="I14181">
        <v>343</v>
      </c>
      <c r="J14181">
        <v>43674.19</v>
      </c>
      <c r="K14181">
        <v>4034.8837173399902</v>
      </c>
    </row>
    <row r="14182" spans="1:11" x14ac:dyDescent="0.2">
      <c r="A14182">
        <v>14180</v>
      </c>
      <c r="B14182" s="1">
        <v>45394</v>
      </c>
      <c r="C14182" t="s">
        <v>8</v>
      </c>
      <c r="D14182" t="s">
        <v>51</v>
      </c>
      <c r="E14182" t="s">
        <v>19</v>
      </c>
      <c r="F14182">
        <v>191.35</v>
      </c>
      <c r="G14182">
        <v>1</v>
      </c>
      <c r="H14182">
        <v>191.35</v>
      </c>
      <c r="I14182">
        <v>728</v>
      </c>
      <c r="J14182">
        <v>139302.79999999999</v>
      </c>
      <c r="K14182">
        <v>139302.79999999999</v>
      </c>
    </row>
    <row r="14183" spans="1:11" x14ac:dyDescent="0.2">
      <c r="A14183">
        <v>14181</v>
      </c>
      <c r="B14183" s="1">
        <v>45394</v>
      </c>
      <c r="C14183" t="s">
        <v>8</v>
      </c>
      <c r="D14183" t="s">
        <v>32</v>
      </c>
      <c r="E14183" t="s">
        <v>19</v>
      </c>
      <c r="F14183">
        <v>229.6</v>
      </c>
      <c r="G14183">
        <v>1</v>
      </c>
      <c r="H14183">
        <v>229.6</v>
      </c>
      <c r="I14183">
        <v>75</v>
      </c>
      <c r="J14183">
        <v>17220</v>
      </c>
      <c r="K14183">
        <v>17220</v>
      </c>
    </row>
    <row r="14184" spans="1:11" x14ac:dyDescent="0.2">
      <c r="A14184">
        <v>14182</v>
      </c>
      <c r="B14184" s="1">
        <v>45394</v>
      </c>
      <c r="C14184" t="s">
        <v>6</v>
      </c>
      <c r="D14184" t="s">
        <v>61</v>
      </c>
      <c r="E14184" t="s">
        <v>38</v>
      </c>
      <c r="F14184">
        <v>55.61</v>
      </c>
      <c r="G14184">
        <v>0.74585400000000002</v>
      </c>
      <c r="H14184">
        <v>41.476940939999999</v>
      </c>
      <c r="I14184">
        <v>696</v>
      </c>
      <c r="J14184">
        <v>38704.559999999998</v>
      </c>
      <c r="K14184">
        <v>28867.950894239999</v>
      </c>
    </row>
    <row r="14185" spans="1:11" x14ac:dyDescent="0.2">
      <c r="A14185">
        <v>14183</v>
      </c>
      <c r="B14185" s="1">
        <v>45394</v>
      </c>
      <c r="C14185" t="s">
        <v>5</v>
      </c>
      <c r="D14185" t="s">
        <v>49</v>
      </c>
      <c r="E14185" t="s">
        <v>19</v>
      </c>
      <c r="F14185">
        <v>189.03</v>
      </c>
      <c r="G14185">
        <v>1</v>
      </c>
      <c r="H14185">
        <v>189.03</v>
      </c>
      <c r="I14185">
        <v>942</v>
      </c>
      <c r="J14185">
        <v>178066.26</v>
      </c>
      <c r="K14185">
        <v>178066.26</v>
      </c>
    </row>
    <row r="14186" spans="1:11" x14ac:dyDescent="0.2">
      <c r="A14186">
        <v>14184</v>
      </c>
      <c r="B14186" s="1">
        <v>45394</v>
      </c>
      <c r="C14186" t="s">
        <v>5</v>
      </c>
      <c r="D14186" t="s">
        <v>70</v>
      </c>
      <c r="E14186" t="s">
        <v>24</v>
      </c>
      <c r="F14186">
        <v>3731.98</v>
      </c>
      <c r="G14186">
        <v>6.5929999999999999E-3</v>
      </c>
      <c r="H14186">
        <v>24.604944140000001</v>
      </c>
      <c r="I14186">
        <v>615</v>
      </c>
      <c r="J14186">
        <v>2295167.7000000002</v>
      </c>
      <c r="K14186">
        <v>15132.0406461</v>
      </c>
    </row>
    <row r="14187" spans="1:11" x14ac:dyDescent="0.2">
      <c r="A14187">
        <v>14185</v>
      </c>
      <c r="B14187" s="1">
        <v>45394</v>
      </c>
      <c r="C14187" t="s">
        <v>5</v>
      </c>
      <c r="D14187" t="s">
        <v>57</v>
      </c>
      <c r="E14187" t="s">
        <v>19</v>
      </c>
      <c r="F14187">
        <v>76.75</v>
      </c>
      <c r="G14187">
        <v>1</v>
      </c>
      <c r="H14187">
        <v>76.75</v>
      </c>
      <c r="I14187">
        <v>650</v>
      </c>
      <c r="J14187">
        <v>49887.5</v>
      </c>
      <c r="K14187">
        <v>49887.5</v>
      </c>
    </row>
    <row r="14188" spans="1:11" x14ac:dyDescent="0.2">
      <c r="A14188">
        <v>14186</v>
      </c>
      <c r="B14188" s="1">
        <v>45394</v>
      </c>
      <c r="C14188" t="s">
        <v>5</v>
      </c>
      <c r="D14188" t="s">
        <v>40</v>
      </c>
      <c r="E14188" t="s">
        <v>19</v>
      </c>
      <c r="F14188">
        <v>95.96</v>
      </c>
      <c r="G14188">
        <v>1</v>
      </c>
      <c r="H14188">
        <v>95.96</v>
      </c>
      <c r="I14188">
        <v>863</v>
      </c>
      <c r="J14188">
        <v>82813.48</v>
      </c>
      <c r="K14188">
        <v>82813.48</v>
      </c>
    </row>
    <row r="14189" spans="1:11" x14ac:dyDescent="0.2">
      <c r="A14189">
        <v>14187</v>
      </c>
      <c r="B14189" s="1">
        <v>45394</v>
      </c>
      <c r="C14189" t="s">
        <v>5</v>
      </c>
      <c r="D14189" t="s">
        <v>68</v>
      </c>
      <c r="E14189" t="s">
        <v>38</v>
      </c>
      <c r="F14189">
        <v>98</v>
      </c>
      <c r="G14189">
        <v>0.74585400000000002</v>
      </c>
      <c r="H14189">
        <v>73.093692000000004</v>
      </c>
      <c r="I14189">
        <v>660</v>
      </c>
      <c r="J14189">
        <v>64680</v>
      </c>
      <c r="K14189">
        <v>48241.836719999999</v>
      </c>
    </row>
    <row r="14190" spans="1:11" x14ac:dyDescent="0.2">
      <c r="A14190">
        <v>14188</v>
      </c>
      <c r="B14190" s="1">
        <v>45394</v>
      </c>
      <c r="C14190" t="s">
        <v>5</v>
      </c>
      <c r="D14190" t="s">
        <v>60</v>
      </c>
      <c r="E14190" t="s">
        <v>19</v>
      </c>
      <c r="F14190">
        <v>69.03</v>
      </c>
      <c r="G14190">
        <v>1</v>
      </c>
      <c r="H14190">
        <v>69.03</v>
      </c>
      <c r="I14190">
        <v>679</v>
      </c>
      <c r="J14190">
        <v>46871.37</v>
      </c>
      <c r="K14190">
        <v>46871.37</v>
      </c>
    </row>
    <row r="14191" spans="1:11" x14ac:dyDescent="0.2">
      <c r="A14191">
        <v>14189</v>
      </c>
      <c r="B14191" s="1">
        <v>45394</v>
      </c>
      <c r="C14191" t="s">
        <v>5</v>
      </c>
      <c r="D14191" t="s">
        <v>53</v>
      </c>
      <c r="E14191" t="s">
        <v>19</v>
      </c>
      <c r="F14191">
        <v>144.27000000000001</v>
      </c>
      <c r="G14191">
        <v>1</v>
      </c>
      <c r="H14191">
        <v>144.27000000000001</v>
      </c>
      <c r="I14191">
        <v>736</v>
      </c>
      <c r="J14191">
        <v>106182.72</v>
      </c>
      <c r="K14191">
        <v>106182.72</v>
      </c>
    </row>
    <row r="14192" spans="1:11" x14ac:dyDescent="0.2">
      <c r="A14192">
        <v>14190</v>
      </c>
      <c r="B14192" s="1">
        <v>45394</v>
      </c>
      <c r="C14192" t="s">
        <v>6</v>
      </c>
      <c r="D14192" t="s">
        <v>48</v>
      </c>
      <c r="E14192" t="s">
        <v>35</v>
      </c>
      <c r="F14192">
        <v>76.099999999999994</v>
      </c>
      <c r="G14192">
        <v>1.247074</v>
      </c>
      <c r="H14192">
        <v>94.902331399999994</v>
      </c>
      <c r="I14192">
        <v>750</v>
      </c>
      <c r="J14192">
        <v>57074.999999999898</v>
      </c>
      <c r="K14192">
        <v>71176.748549999902</v>
      </c>
    </row>
    <row r="14193" spans="1:11" x14ac:dyDescent="0.2">
      <c r="A14193">
        <v>14191</v>
      </c>
      <c r="B14193" s="1">
        <v>45394</v>
      </c>
      <c r="C14193" t="s">
        <v>6</v>
      </c>
      <c r="D14193" t="s">
        <v>30</v>
      </c>
      <c r="E14193" t="s">
        <v>19</v>
      </c>
      <c r="F14193">
        <v>105.94</v>
      </c>
      <c r="G14193">
        <v>1</v>
      </c>
      <c r="H14193">
        <v>105.94</v>
      </c>
      <c r="I14193">
        <v>532</v>
      </c>
      <c r="J14193">
        <v>56360.08</v>
      </c>
      <c r="K14193">
        <v>56360.08</v>
      </c>
    </row>
    <row r="14194" spans="1:11" x14ac:dyDescent="0.2">
      <c r="A14194">
        <v>14192</v>
      </c>
      <c r="B14194" s="1">
        <v>45394</v>
      </c>
      <c r="C14194" t="s">
        <v>6</v>
      </c>
      <c r="D14194" t="s">
        <v>70</v>
      </c>
      <c r="E14194" t="s">
        <v>24</v>
      </c>
      <c r="F14194">
        <v>3731.98</v>
      </c>
      <c r="G14194">
        <v>6.5929999999999999E-3</v>
      </c>
      <c r="H14194">
        <v>24.604944140000001</v>
      </c>
      <c r="I14194">
        <v>356</v>
      </c>
      <c r="J14194">
        <v>1328584.8799999999</v>
      </c>
      <c r="K14194">
        <v>8759.3601138400008</v>
      </c>
    </row>
    <row r="14195" spans="1:11" x14ac:dyDescent="0.2">
      <c r="A14195">
        <v>14193</v>
      </c>
      <c r="B14195" s="1">
        <v>45394</v>
      </c>
      <c r="C14195" t="s">
        <v>10</v>
      </c>
      <c r="D14195" t="s">
        <v>31</v>
      </c>
      <c r="E14195" t="s">
        <v>19</v>
      </c>
      <c r="F14195">
        <v>227.3</v>
      </c>
      <c r="G14195">
        <v>1</v>
      </c>
      <c r="H14195">
        <v>227.3</v>
      </c>
      <c r="I14195">
        <v>490</v>
      </c>
      <c r="J14195">
        <v>111377</v>
      </c>
      <c r="K14195">
        <v>111377</v>
      </c>
    </row>
    <row r="14196" spans="1:11" x14ac:dyDescent="0.2">
      <c r="A14196">
        <v>14194</v>
      </c>
      <c r="B14196" s="1">
        <v>45394</v>
      </c>
      <c r="C14196" t="s">
        <v>6</v>
      </c>
      <c r="D14196" t="s">
        <v>53</v>
      </c>
      <c r="E14196" t="s">
        <v>19</v>
      </c>
      <c r="F14196">
        <v>144.27000000000001</v>
      </c>
      <c r="G14196">
        <v>1</v>
      </c>
      <c r="H14196">
        <v>144.27000000000001</v>
      </c>
      <c r="I14196">
        <v>447</v>
      </c>
      <c r="J14196">
        <v>64488.69</v>
      </c>
      <c r="K14196">
        <v>64488.69</v>
      </c>
    </row>
    <row r="14197" spans="1:11" x14ac:dyDescent="0.2">
      <c r="A14197">
        <v>14195</v>
      </c>
      <c r="B14197" s="1">
        <v>45394</v>
      </c>
      <c r="C14197" t="s">
        <v>6</v>
      </c>
      <c r="D14197" t="s">
        <v>20</v>
      </c>
      <c r="E14197" t="s">
        <v>19</v>
      </c>
      <c r="F14197">
        <v>135</v>
      </c>
      <c r="G14197">
        <v>1</v>
      </c>
      <c r="H14197">
        <v>135</v>
      </c>
      <c r="I14197">
        <v>565</v>
      </c>
      <c r="J14197">
        <v>76275</v>
      </c>
      <c r="K14197">
        <v>76275</v>
      </c>
    </row>
    <row r="14198" spans="1:11" x14ac:dyDescent="0.2">
      <c r="A14198">
        <v>14196</v>
      </c>
      <c r="B14198" s="1">
        <v>45394</v>
      </c>
      <c r="C14198" t="s">
        <v>6</v>
      </c>
      <c r="D14198" t="s">
        <v>72</v>
      </c>
      <c r="E14198" t="s">
        <v>19</v>
      </c>
      <c r="F14198">
        <v>261.94</v>
      </c>
      <c r="G14198">
        <v>1</v>
      </c>
      <c r="H14198">
        <v>261.94</v>
      </c>
      <c r="I14198">
        <v>825</v>
      </c>
      <c r="J14198">
        <v>216100.5</v>
      </c>
      <c r="K14198">
        <v>216100.5</v>
      </c>
    </row>
    <row r="14199" spans="1:11" x14ac:dyDescent="0.2">
      <c r="A14199">
        <v>14197</v>
      </c>
      <c r="B14199" s="1">
        <v>45394</v>
      </c>
      <c r="C14199" t="s">
        <v>6</v>
      </c>
      <c r="D14199" t="s">
        <v>40</v>
      </c>
      <c r="E14199" t="s">
        <v>19</v>
      </c>
      <c r="F14199">
        <v>95.96</v>
      </c>
      <c r="G14199">
        <v>1</v>
      </c>
      <c r="H14199">
        <v>95.96</v>
      </c>
      <c r="I14199">
        <v>511</v>
      </c>
      <c r="J14199">
        <v>49035.56</v>
      </c>
      <c r="K14199">
        <v>49035.56</v>
      </c>
    </row>
    <row r="14200" spans="1:11" x14ac:dyDescent="0.2">
      <c r="A14200">
        <v>14198</v>
      </c>
      <c r="B14200" s="1">
        <v>45394</v>
      </c>
      <c r="C14200" t="s">
        <v>6</v>
      </c>
      <c r="D14200" t="s">
        <v>46</v>
      </c>
      <c r="E14200" t="s">
        <v>19</v>
      </c>
      <c r="F14200">
        <v>246.55</v>
      </c>
      <c r="G14200">
        <v>1</v>
      </c>
      <c r="H14200">
        <v>246.55</v>
      </c>
      <c r="I14200">
        <v>485</v>
      </c>
      <c r="J14200">
        <v>119576.75</v>
      </c>
      <c r="K14200">
        <v>119576.75</v>
      </c>
    </row>
    <row r="14201" spans="1:11" x14ac:dyDescent="0.2">
      <c r="A14201">
        <v>14199</v>
      </c>
      <c r="B14201" s="1">
        <v>45394</v>
      </c>
      <c r="C14201" t="s">
        <v>6</v>
      </c>
      <c r="D14201" t="s">
        <v>36</v>
      </c>
      <c r="E14201" t="s">
        <v>35</v>
      </c>
      <c r="F14201">
        <v>127.54</v>
      </c>
      <c r="G14201">
        <v>1.247074</v>
      </c>
      <c r="H14201">
        <v>159.05181795999999</v>
      </c>
      <c r="I14201">
        <v>391</v>
      </c>
      <c r="J14201">
        <v>49868.14</v>
      </c>
      <c r="K14201">
        <v>62189.260822359996</v>
      </c>
    </row>
    <row r="14202" spans="1:11" x14ac:dyDescent="0.2">
      <c r="A14202">
        <v>14200</v>
      </c>
      <c r="B14202" s="1">
        <v>45394</v>
      </c>
      <c r="C14202" t="s">
        <v>6</v>
      </c>
      <c r="D14202" t="s">
        <v>25</v>
      </c>
      <c r="E14202" t="s">
        <v>24</v>
      </c>
      <c r="F14202">
        <v>3834.03</v>
      </c>
      <c r="G14202">
        <v>6.5929999999999999E-3</v>
      </c>
      <c r="H14202">
        <v>25.277759790000001</v>
      </c>
      <c r="I14202">
        <v>156</v>
      </c>
      <c r="J14202">
        <v>598108.68000000005</v>
      </c>
      <c r="K14202">
        <v>3943.3305272399998</v>
      </c>
    </row>
    <row r="14203" spans="1:11" x14ac:dyDescent="0.2">
      <c r="A14203">
        <v>14201</v>
      </c>
      <c r="B14203" s="1">
        <v>45394</v>
      </c>
      <c r="C14203" t="s">
        <v>8</v>
      </c>
      <c r="D14203" t="s">
        <v>43</v>
      </c>
      <c r="E14203" t="s">
        <v>35</v>
      </c>
      <c r="F14203">
        <v>135.02000000000001</v>
      </c>
      <c r="G14203">
        <v>1.247074</v>
      </c>
      <c r="H14203">
        <v>168.37993148000001</v>
      </c>
      <c r="I14203">
        <v>700</v>
      </c>
      <c r="J14203">
        <v>94514</v>
      </c>
      <c r="K14203">
        <v>117865.952036</v>
      </c>
    </row>
    <row r="14204" spans="1:11" x14ac:dyDescent="0.2">
      <c r="A14204">
        <v>14202</v>
      </c>
      <c r="B14204" s="1">
        <v>45394</v>
      </c>
      <c r="C14204" t="s">
        <v>8</v>
      </c>
      <c r="D14204" t="s">
        <v>54</v>
      </c>
      <c r="E14204" t="s">
        <v>44</v>
      </c>
      <c r="F14204">
        <v>256.76</v>
      </c>
      <c r="G14204">
        <v>1.0779259999999999</v>
      </c>
      <c r="H14204">
        <v>276.76827975999998</v>
      </c>
      <c r="I14204">
        <v>251</v>
      </c>
      <c r="J14204">
        <v>64446.7599999999</v>
      </c>
      <c r="K14204">
        <v>69468.83821976</v>
      </c>
    </row>
    <row r="14205" spans="1:11" x14ac:dyDescent="0.2">
      <c r="A14205">
        <v>14203</v>
      </c>
      <c r="B14205" s="1">
        <v>45394</v>
      </c>
      <c r="C14205" t="s">
        <v>10</v>
      </c>
      <c r="D14205" t="s">
        <v>49</v>
      </c>
      <c r="E14205" t="s">
        <v>19</v>
      </c>
      <c r="F14205">
        <v>189.03</v>
      </c>
      <c r="G14205">
        <v>1</v>
      </c>
      <c r="H14205">
        <v>189.03</v>
      </c>
      <c r="I14205">
        <v>190</v>
      </c>
      <c r="J14205">
        <v>35915.699999999997</v>
      </c>
      <c r="K14205">
        <v>35915.699999999997</v>
      </c>
    </row>
    <row r="14206" spans="1:11" x14ac:dyDescent="0.2">
      <c r="A14206">
        <v>14204</v>
      </c>
      <c r="B14206" s="1">
        <v>45394</v>
      </c>
      <c r="C14206" t="s">
        <v>10</v>
      </c>
      <c r="D14206" t="s">
        <v>52</v>
      </c>
      <c r="E14206" t="s">
        <v>38</v>
      </c>
      <c r="F14206">
        <v>128.55000000000001</v>
      </c>
      <c r="G14206">
        <v>0.74585400000000002</v>
      </c>
      <c r="H14206">
        <v>95.879531700000001</v>
      </c>
      <c r="I14206">
        <v>615</v>
      </c>
      <c r="J14206">
        <v>79058.25</v>
      </c>
      <c r="K14206">
        <v>58965.911995499999</v>
      </c>
    </row>
    <row r="14207" spans="1:11" x14ac:dyDescent="0.2">
      <c r="A14207">
        <v>14205</v>
      </c>
      <c r="B14207" s="1">
        <v>45394</v>
      </c>
      <c r="C14207" t="s">
        <v>10</v>
      </c>
      <c r="D14207" t="s">
        <v>75</v>
      </c>
      <c r="E14207" t="s">
        <v>19</v>
      </c>
      <c r="F14207">
        <v>148.13</v>
      </c>
      <c r="G14207">
        <v>1</v>
      </c>
      <c r="H14207">
        <v>148.13</v>
      </c>
      <c r="I14207">
        <v>977</v>
      </c>
      <c r="J14207">
        <v>144723.01</v>
      </c>
      <c r="K14207">
        <v>144723.01</v>
      </c>
    </row>
    <row r="14208" spans="1:11" x14ac:dyDescent="0.2">
      <c r="A14208">
        <v>14206</v>
      </c>
      <c r="B14208" s="1">
        <v>45394</v>
      </c>
      <c r="C14208" t="s">
        <v>10</v>
      </c>
      <c r="D14208" t="s">
        <v>64</v>
      </c>
      <c r="E14208" t="s">
        <v>19</v>
      </c>
      <c r="F14208">
        <v>180.23</v>
      </c>
      <c r="G14208">
        <v>1</v>
      </c>
      <c r="H14208">
        <v>180.23</v>
      </c>
      <c r="I14208">
        <v>862</v>
      </c>
      <c r="J14208">
        <v>155358.25999999899</v>
      </c>
      <c r="K14208">
        <v>155358.25999999899</v>
      </c>
    </row>
    <row r="14209" spans="1:11" x14ac:dyDescent="0.2">
      <c r="A14209">
        <v>14207</v>
      </c>
      <c r="B14209" s="1">
        <v>45394</v>
      </c>
      <c r="C14209" t="s">
        <v>10</v>
      </c>
      <c r="D14209" t="s">
        <v>45</v>
      </c>
      <c r="E14209" t="s">
        <v>44</v>
      </c>
      <c r="F14209">
        <v>279.48</v>
      </c>
      <c r="G14209">
        <v>1.0779259999999999</v>
      </c>
      <c r="H14209">
        <v>301.25875847999998</v>
      </c>
      <c r="I14209">
        <v>44</v>
      </c>
      <c r="J14209">
        <v>12297.12</v>
      </c>
      <c r="K14209">
        <v>13255.38537312</v>
      </c>
    </row>
    <row r="14210" spans="1:11" x14ac:dyDescent="0.2">
      <c r="A14210">
        <v>14208</v>
      </c>
      <c r="B14210" s="1">
        <v>45394</v>
      </c>
      <c r="C14210" t="s">
        <v>10</v>
      </c>
      <c r="D14210" t="s">
        <v>41</v>
      </c>
      <c r="E14210" t="s">
        <v>28</v>
      </c>
      <c r="F14210">
        <v>59.55</v>
      </c>
      <c r="G14210">
        <v>0.67008599999999996</v>
      </c>
      <c r="H14210">
        <v>39.903621299999998</v>
      </c>
      <c r="I14210">
        <v>91</v>
      </c>
      <c r="J14210">
        <v>5419.05</v>
      </c>
      <c r="K14210">
        <v>3631.2295382999901</v>
      </c>
    </row>
    <row r="14211" spans="1:11" x14ac:dyDescent="0.2">
      <c r="A14211">
        <v>14209</v>
      </c>
      <c r="B14211" s="1">
        <v>45394</v>
      </c>
      <c r="C14211" t="s">
        <v>10</v>
      </c>
      <c r="D14211" t="s">
        <v>53</v>
      </c>
      <c r="E14211" t="s">
        <v>19</v>
      </c>
      <c r="F14211">
        <v>144.27000000000001</v>
      </c>
      <c r="G14211">
        <v>1</v>
      </c>
      <c r="H14211">
        <v>144.27000000000001</v>
      </c>
      <c r="I14211">
        <v>283</v>
      </c>
      <c r="J14211">
        <v>40828.410000000003</v>
      </c>
      <c r="K14211">
        <v>40828.410000000003</v>
      </c>
    </row>
    <row r="14212" spans="1:11" x14ac:dyDescent="0.2">
      <c r="A14212">
        <v>14210</v>
      </c>
      <c r="B14212" s="1">
        <v>45394</v>
      </c>
      <c r="C14212" t="s">
        <v>12</v>
      </c>
      <c r="D14212" t="s">
        <v>31</v>
      </c>
      <c r="E14212" t="s">
        <v>19</v>
      </c>
      <c r="F14212">
        <v>227.3</v>
      </c>
      <c r="G14212">
        <v>1</v>
      </c>
      <c r="H14212">
        <v>227.3</v>
      </c>
      <c r="I14212">
        <v>225</v>
      </c>
      <c r="J14212">
        <v>51142.5</v>
      </c>
      <c r="K14212">
        <v>51142.5</v>
      </c>
    </row>
    <row r="14213" spans="1:11" x14ac:dyDescent="0.2">
      <c r="A14213">
        <v>14211</v>
      </c>
      <c r="B14213" s="1">
        <v>45394</v>
      </c>
      <c r="C14213" t="s">
        <v>10</v>
      </c>
      <c r="D14213" t="s">
        <v>57</v>
      </c>
      <c r="E14213" t="s">
        <v>19</v>
      </c>
      <c r="F14213">
        <v>76.75</v>
      </c>
      <c r="G14213">
        <v>1</v>
      </c>
      <c r="H14213">
        <v>76.75</v>
      </c>
      <c r="I14213">
        <v>14</v>
      </c>
      <c r="J14213">
        <v>1074.5</v>
      </c>
      <c r="K14213">
        <v>1074.5</v>
      </c>
    </row>
    <row r="14214" spans="1:11" x14ac:dyDescent="0.2">
      <c r="A14214">
        <v>14212</v>
      </c>
      <c r="B14214" s="1">
        <v>45394</v>
      </c>
      <c r="C14214" t="s">
        <v>10</v>
      </c>
      <c r="D14214" t="s">
        <v>46</v>
      </c>
      <c r="E14214" t="s">
        <v>19</v>
      </c>
      <c r="F14214">
        <v>246.55</v>
      </c>
      <c r="G14214">
        <v>1</v>
      </c>
      <c r="H14214">
        <v>246.55</v>
      </c>
      <c r="I14214">
        <v>48</v>
      </c>
      <c r="J14214">
        <v>11834.4</v>
      </c>
      <c r="K14214">
        <v>11834.4</v>
      </c>
    </row>
    <row r="14215" spans="1:11" x14ac:dyDescent="0.2">
      <c r="A14215">
        <v>14213</v>
      </c>
      <c r="B14215" s="1">
        <v>45394</v>
      </c>
      <c r="C14215" t="s">
        <v>10</v>
      </c>
      <c r="D14215" t="s">
        <v>30</v>
      </c>
      <c r="E14215" t="s">
        <v>19</v>
      </c>
      <c r="F14215">
        <v>105.94</v>
      </c>
      <c r="G14215">
        <v>1</v>
      </c>
      <c r="H14215">
        <v>105.94</v>
      </c>
      <c r="I14215">
        <v>712</v>
      </c>
      <c r="J14215">
        <v>75429.279999999999</v>
      </c>
      <c r="K14215">
        <v>75429.279999999999</v>
      </c>
    </row>
    <row r="14216" spans="1:11" x14ac:dyDescent="0.2">
      <c r="A14216">
        <v>14214</v>
      </c>
      <c r="B14216" s="1">
        <v>45394</v>
      </c>
      <c r="C14216" t="s">
        <v>10</v>
      </c>
      <c r="D14216" t="s">
        <v>22</v>
      </c>
      <c r="E14216" t="s">
        <v>19</v>
      </c>
      <c r="F14216">
        <v>266.11</v>
      </c>
      <c r="G14216">
        <v>1</v>
      </c>
      <c r="H14216">
        <v>266.11</v>
      </c>
      <c r="I14216">
        <v>481</v>
      </c>
      <c r="J14216">
        <v>127998.91</v>
      </c>
      <c r="K14216">
        <v>127998.91</v>
      </c>
    </row>
    <row r="14217" spans="1:11" x14ac:dyDescent="0.2">
      <c r="A14217">
        <v>14215</v>
      </c>
      <c r="B14217" s="1">
        <v>45394</v>
      </c>
      <c r="C14217" t="s">
        <v>10</v>
      </c>
      <c r="D14217" t="s">
        <v>60</v>
      </c>
      <c r="E14217" t="s">
        <v>19</v>
      </c>
      <c r="F14217">
        <v>69.03</v>
      </c>
      <c r="G14217">
        <v>1</v>
      </c>
      <c r="H14217">
        <v>69.03</v>
      </c>
      <c r="I14217">
        <v>633</v>
      </c>
      <c r="J14217">
        <v>43695.99</v>
      </c>
      <c r="K14217">
        <v>43695.99</v>
      </c>
    </row>
    <row r="14218" spans="1:11" x14ac:dyDescent="0.2">
      <c r="A14218">
        <v>14216</v>
      </c>
      <c r="B14218" s="1">
        <v>45394</v>
      </c>
      <c r="C14218" t="s">
        <v>10</v>
      </c>
      <c r="D14218" t="s">
        <v>73</v>
      </c>
      <c r="E14218" t="s">
        <v>19</v>
      </c>
      <c r="F14218">
        <v>281.62</v>
      </c>
      <c r="G14218">
        <v>1</v>
      </c>
      <c r="H14218">
        <v>281.62</v>
      </c>
      <c r="I14218">
        <v>776</v>
      </c>
      <c r="J14218">
        <v>218537.12</v>
      </c>
      <c r="K14218">
        <v>218537.12</v>
      </c>
    </row>
    <row r="14219" spans="1:11" x14ac:dyDescent="0.2">
      <c r="A14219">
        <v>14217</v>
      </c>
      <c r="B14219" s="1">
        <v>45394</v>
      </c>
      <c r="C14219" t="s">
        <v>10</v>
      </c>
      <c r="D14219" t="s">
        <v>66</v>
      </c>
      <c r="E14219" t="s">
        <v>19</v>
      </c>
      <c r="F14219">
        <v>140.08000000000001</v>
      </c>
      <c r="G14219">
        <v>1</v>
      </c>
      <c r="H14219">
        <v>140.08000000000001</v>
      </c>
      <c r="I14219">
        <v>874</v>
      </c>
      <c r="J14219">
        <v>122429.92</v>
      </c>
      <c r="K14219">
        <v>122429.92</v>
      </c>
    </row>
    <row r="14220" spans="1:11" x14ac:dyDescent="0.2">
      <c r="A14220">
        <v>14218</v>
      </c>
      <c r="B14220" s="1">
        <v>45394</v>
      </c>
      <c r="C14220" t="s">
        <v>10</v>
      </c>
      <c r="D14220" t="s">
        <v>29</v>
      </c>
      <c r="E14220" t="s">
        <v>28</v>
      </c>
      <c r="F14220">
        <v>95.51</v>
      </c>
      <c r="G14220">
        <v>0.67008599999999996</v>
      </c>
      <c r="H14220">
        <v>63.999913859999999</v>
      </c>
      <c r="I14220">
        <v>178</v>
      </c>
      <c r="J14220">
        <v>17000.78</v>
      </c>
      <c r="K14220">
        <v>11391.98466708</v>
      </c>
    </row>
    <row r="14221" spans="1:11" x14ac:dyDescent="0.2">
      <c r="A14221">
        <v>14219</v>
      </c>
      <c r="B14221" s="1">
        <v>45394</v>
      </c>
      <c r="C14221" t="s">
        <v>10</v>
      </c>
      <c r="D14221" t="s">
        <v>63</v>
      </c>
      <c r="E14221" t="s">
        <v>35</v>
      </c>
      <c r="F14221">
        <v>75.58</v>
      </c>
      <c r="G14221">
        <v>1.247074</v>
      </c>
      <c r="H14221">
        <v>94.25385292</v>
      </c>
      <c r="I14221">
        <v>274</v>
      </c>
      <c r="J14221">
        <v>20708.919999999998</v>
      </c>
      <c r="K14221">
        <v>25825.55570008</v>
      </c>
    </row>
    <row r="14222" spans="1:11" x14ac:dyDescent="0.2">
      <c r="A14222">
        <v>14220</v>
      </c>
      <c r="B14222" s="1">
        <v>45394</v>
      </c>
      <c r="C14222" t="s">
        <v>10</v>
      </c>
      <c r="D14222" t="s">
        <v>67</v>
      </c>
      <c r="E14222" t="s">
        <v>33</v>
      </c>
      <c r="F14222">
        <v>127.33</v>
      </c>
      <c r="G14222">
        <v>9.2385999999999996E-2</v>
      </c>
      <c r="H14222">
        <v>11.763509379999901</v>
      </c>
      <c r="I14222">
        <v>289</v>
      </c>
      <c r="J14222">
        <v>36798.370000000003</v>
      </c>
      <c r="K14222">
        <v>3399.6542108199901</v>
      </c>
    </row>
    <row r="14223" spans="1:11" x14ac:dyDescent="0.2">
      <c r="A14223">
        <v>14221</v>
      </c>
      <c r="B14223" s="1">
        <v>45394</v>
      </c>
      <c r="C14223" t="s">
        <v>8</v>
      </c>
      <c r="D14223" t="s">
        <v>68</v>
      </c>
      <c r="E14223" t="s">
        <v>38</v>
      </c>
      <c r="F14223">
        <v>98</v>
      </c>
      <c r="G14223">
        <v>0.74585400000000002</v>
      </c>
      <c r="H14223">
        <v>73.093692000000004</v>
      </c>
      <c r="I14223">
        <v>597</v>
      </c>
      <c r="J14223">
        <v>58506</v>
      </c>
      <c r="K14223">
        <v>43636.934123999999</v>
      </c>
    </row>
    <row r="14224" spans="1:11" x14ac:dyDescent="0.2">
      <c r="A14224">
        <v>14222</v>
      </c>
      <c r="B14224" s="1">
        <v>45394</v>
      </c>
      <c r="C14224" t="s">
        <v>12</v>
      </c>
      <c r="D14224" t="s">
        <v>61</v>
      </c>
      <c r="E14224" t="s">
        <v>38</v>
      </c>
      <c r="F14224">
        <v>55.61</v>
      </c>
      <c r="G14224">
        <v>0.74585400000000002</v>
      </c>
      <c r="H14224">
        <v>41.476940939999999</v>
      </c>
      <c r="I14224">
        <v>273</v>
      </c>
      <c r="J14224">
        <v>15181.53</v>
      </c>
      <c r="K14224">
        <v>11323.204876620001</v>
      </c>
    </row>
    <row r="14225" spans="1:11" x14ac:dyDescent="0.2">
      <c r="A14225">
        <v>14223</v>
      </c>
      <c r="B14225" s="1">
        <v>45394</v>
      </c>
      <c r="C14225" t="s">
        <v>12</v>
      </c>
      <c r="D14225" t="s">
        <v>51</v>
      </c>
      <c r="E14225" t="s">
        <v>19</v>
      </c>
      <c r="F14225">
        <v>191.35</v>
      </c>
      <c r="G14225">
        <v>1</v>
      </c>
      <c r="H14225">
        <v>191.35</v>
      </c>
      <c r="I14225">
        <v>490</v>
      </c>
      <c r="J14225">
        <v>93761.5</v>
      </c>
      <c r="K14225">
        <v>93761.5</v>
      </c>
    </row>
    <row r="14226" spans="1:11" x14ac:dyDescent="0.2">
      <c r="A14226">
        <v>14224</v>
      </c>
      <c r="B14226" s="1">
        <v>45394</v>
      </c>
      <c r="C14226" t="s">
        <v>8</v>
      </c>
      <c r="D14226" t="s">
        <v>45</v>
      </c>
      <c r="E14226" t="s">
        <v>44</v>
      </c>
      <c r="F14226">
        <v>279.48</v>
      </c>
      <c r="G14226">
        <v>1.0779259999999999</v>
      </c>
      <c r="H14226">
        <v>301.25875847999998</v>
      </c>
      <c r="I14226">
        <v>755</v>
      </c>
      <c r="J14226">
        <v>211007.4</v>
      </c>
      <c r="K14226">
        <v>227450.362652399</v>
      </c>
    </row>
    <row r="14227" spans="1:11" x14ac:dyDescent="0.2">
      <c r="A14227">
        <v>14225</v>
      </c>
      <c r="B14227" s="1">
        <v>45394</v>
      </c>
      <c r="C14227" t="s">
        <v>10</v>
      </c>
      <c r="D14227" t="s">
        <v>47</v>
      </c>
      <c r="E14227" t="s">
        <v>19</v>
      </c>
      <c r="F14227">
        <v>314.43</v>
      </c>
      <c r="G14227">
        <v>1</v>
      </c>
      <c r="H14227">
        <v>314.43</v>
      </c>
      <c r="I14227">
        <v>225</v>
      </c>
      <c r="J14227">
        <v>70746.75</v>
      </c>
      <c r="K14227">
        <v>70746.75</v>
      </c>
    </row>
    <row r="14228" spans="1:11" x14ac:dyDescent="0.2">
      <c r="A14228">
        <v>14226</v>
      </c>
      <c r="B14228" s="1">
        <v>45394</v>
      </c>
      <c r="C14228" t="s">
        <v>12</v>
      </c>
      <c r="D14228" t="s">
        <v>55</v>
      </c>
      <c r="E14228" t="s">
        <v>44</v>
      </c>
      <c r="F14228">
        <v>136.82</v>
      </c>
      <c r="G14228">
        <v>1.0779259999999999</v>
      </c>
      <c r="H14228">
        <v>147.48183531999999</v>
      </c>
      <c r="I14228">
        <v>311</v>
      </c>
      <c r="J14228">
        <v>42551.02</v>
      </c>
      <c r="K14228">
        <v>45866.850784519898</v>
      </c>
    </row>
    <row r="14229" spans="1:11" x14ac:dyDescent="0.2">
      <c r="A14229">
        <v>14227</v>
      </c>
      <c r="B14229" s="1">
        <v>45394</v>
      </c>
      <c r="C14229" t="s">
        <v>12</v>
      </c>
      <c r="D14229" t="s">
        <v>20</v>
      </c>
      <c r="E14229" t="s">
        <v>19</v>
      </c>
      <c r="F14229">
        <v>135</v>
      </c>
      <c r="G14229">
        <v>1</v>
      </c>
      <c r="H14229">
        <v>135</v>
      </c>
      <c r="I14229">
        <v>485</v>
      </c>
      <c r="J14229">
        <v>65475</v>
      </c>
      <c r="K14229">
        <v>65475</v>
      </c>
    </row>
    <row r="14230" spans="1:11" x14ac:dyDescent="0.2">
      <c r="A14230">
        <v>14228</v>
      </c>
      <c r="B14230" s="1">
        <v>45394</v>
      </c>
      <c r="C14230" t="s">
        <v>12</v>
      </c>
      <c r="D14230" t="s">
        <v>59</v>
      </c>
      <c r="E14230" t="s">
        <v>28</v>
      </c>
      <c r="F14230">
        <v>31.62</v>
      </c>
      <c r="G14230">
        <v>0.67008599999999996</v>
      </c>
      <c r="H14230">
        <v>21.188119319999998</v>
      </c>
      <c r="I14230">
        <v>442</v>
      </c>
      <c r="J14230">
        <v>13976.04</v>
      </c>
      <c r="K14230">
        <v>9365.1487394399992</v>
      </c>
    </row>
    <row r="14231" spans="1:11" x14ac:dyDescent="0.2">
      <c r="A14231">
        <v>14229</v>
      </c>
      <c r="B14231" s="1">
        <v>45394</v>
      </c>
      <c r="C14231" t="s">
        <v>12</v>
      </c>
      <c r="D14231" t="s">
        <v>53</v>
      </c>
      <c r="E14231" t="s">
        <v>19</v>
      </c>
      <c r="F14231">
        <v>144.27000000000001</v>
      </c>
      <c r="G14231">
        <v>1</v>
      </c>
      <c r="H14231">
        <v>144.27000000000001</v>
      </c>
      <c r="I14231">
        <v>543</v>
      </c>
      <c r="J14231">
        <v>78338.61</v>
      </c>
      <c r="K14231">
        <v>78338.61</v>
      </c>
    </row>
    <row r="14232" spans="1:11" x14ac:dyDescent="0.2">
      <c r="A14232">
        <v>14230</v>
      </c>
      <c r="B14232" s="1">
        <v>45394</v>
      </c>
      <c r="C14232" t="s">
        <v>12</v>
      </c>
      <c r="D14232" t="s">
        <v>48</v>
      </c>
      <c r="E14232" t="s">
        <v>35</v>
      </c>
      <c r="F14232">
        <v>76.099999999999994</v>
      </c>
      <c r="G14232">
        <v>1.247074</v>
      </c>
      <c r="H14232">
        <v>94.902331399999994</v>
      </c>
      <c r="I14232">
        <v>810</v>
      </c>
      <c r="J14232">
        <v>61640.999999999898</v>
      </c>
      <c r="K14232">
        <v>76870.888433999993</v>
      </c>
    </row>
    <row r="14233" spans="1:11" x14ac:dyDescent="0.2">
      <c r="A14233">
        <v>14231</v>
      </c>
      <c r="B14233" s="1">
        <v>45394</v>
      </c>
      <c r="C14233" t="s">
        <v>12</v>
      </c>
      <c r="D14233" t="s">
        <v>66</v>
      </c>
      <c r="E14233" t="s">
        <v>19</v>
      </c>
      <c r="F14233">
        <v>140.08000000000001</v>
      </c>
      <c r="G14233">
        <v>1</v>
      </c>
      <c r="H14233">
        <v>140.08000000000001</v>
      </c>
      <c r="I14233">
        <v>187</v>
      </c>
      <c r="J14233">
        <v>26194.959999999999</v>
      </c>
      <c r="K14233">
        <v>26194.959999999999</v>
      </c>
    </row>
    <row r="14234" spans="1:11" x14ac:dyDescent="0.2">
      <c r="A14234">
        <v>14232</v>
      </c>
      <c r="B14234" s="1">
        <v>45394</v>
      </c>
      <c r="C14234" t="s">
        <v>12</v>
      </c>
      <c r="D14234" t="s">
        <v>29</v>
      </c>
      <c r="E14234" t="s">
        <v>28</v>
      </c>
      <c r="F14234">
        <v>95.51</v>
      </c>
      <c r="G14234">
        <v>0.67008599999999996</v>
      </c>
      <c r="H14234">
        <v>63.999913859999999</v>
      </c>
      <c r="I14234">
        <v>382</v>
      </c>
      <c r="J14234">
        <v>36484.82</v>
      </c>
      <c r="K14234">
        <v>24447.967094520001</v>
      </c>
    </row>
    <row r="14235" spans="1:11" x14ac:dyDescent="0.2">
      <c r="A14235">
        <v>14233</v>
      </c>
      <c r="B14235" s="1">
        <v>45394</v>
      </c>
      <c r="C14235" t="s">
        <v>12</v>
      </c>
      <c r="D14235" t="s">
        <v>34</v>
      </c>
      <c r="E14235" t="s">
        <v>33</v>
      </c>
      <c r="F14235">
        <v>58.19</v>
      </c>
      <c r="G14235">
        <v>9.2385999999999996E-2</v>
      </c>
      <c r="H14235">
        <v>5.3759413399999998</v>
      </c>
      <c r="I14235">
        <v>385</v>
      </c>
      <c r="J14235">
        <v>22403.1499999999</v>
      </c>
      <c r="K14235">
        <v>2069.7374159000001</v>
      </c>
    </row>
    <row r="14236" spans="1:11" x14ac:dyDescent="0.2">
      <c r="A14236">
        <v>14234</v>
      </c>
      <c r="B14236" s="1">
        <v>45394</v>
      </c>
      <c r="C14236" t="s">
        <v>12</v>
      </c>
      <c r="D14236" t="s">
        <v>62</v>
      </c>
      <c r="E14236" t="s">
        <v>44</v>
      </c>
      <c r="F14236">
        <v>154.93</v>
      </c>
      <c r="G14236">
        <v>1.0779259999999999</v>
      </c>
      <c r="H14236">
        <v>167.00307518</v>
      </c>
      <c r="I14236">
        <v>268</v>
      </c>
      <c r="J14236">
        <v>41521.24</v>
      </c>
      <c r="K14236">
        <v>44756.824148239997</v>
      </c>
    </row>
    <row r="14237" spans="1:11" x14ac:dyDescent="0.2">
      <c r="A14237">
        <v>14235</v>
      </c>
      <c r="B14237" s="1">
        <v>45394</v>
      </c>
      <c r="C14237" t="s">
        <v>12</v>
      </c>
      <c r="D14237" t="s">
        <v>30</v>
      </c>
      <c r="E14237" t="s">
        <v>19</v>
      </c>
      <c r="F14237">
        <v>105.94</v>
      </c>
      <c r="G14237">
        <v>1</v>
      </c>
      <c r="H14237">
        <v>105.94</v>
      </c>
      <c r="I14237">
        <v>529</v>
      </c>
      <c r="J14237">
        <v>56042.26</v>
      </c>
      <c r="K14237">
        <v>56042.26</v>
      </c>
    </row>
    <row r="14238" spans="1:11" x14ac:dyDescent="0.2">
      <c r="A14238">
        <v>14236</v>
      </c>
      <c r="B14238" s="1">
        <v>45394</v>
      </c>
      <c r="C14238" t="s">
        <v>12</v>
      </c>
      <c r="D14238" t="s">
        <v>36</v>
      </c>
      <c r="E14238" t="s">
        <v>35</v>
      </c>
      <c r="F14238">
        <v>127.54</v>
      </c>
      <c r="G14238">
        <v>1.247074</v>
      </c>
      <c r="H14238">
        <v>159.05181795999999</v>
      </c>
      <c r="I14238">
        <v>940</v>
      </c>
      <c r="J14238">
        <v>119887.6</v>
      </c>
      <c r="K14238">
        <v>149508.70888240001</v>
      </c>
    </row>
    <row r="14239" spans="1:11" x14ac:dyDescent="0.2">
      <c r="A14239">
        <v>14237</v>
      </c>
      <c r="B14239" s="1">
        <v>45394</v>
      </c>
      <c r="C14239" t="s">
        <v>12</v>
      </c>
      <c r="D14239" t="s">
        <v>39</v>
      </c>
      <c r="E14239" t="s">
        <v>38</v>
      </c>
      <c r="F14239">
        <v>88.57</v>
      </c>
      <c r="G14239">
        <v>0.74585400000000002</v>
      </c>
      <c r="H14239">
        <v>66.060288779999993</v>
      </c>
      <c r="I14239">
        <v>395</v>
      </c>
      <c r="J14239">
        <v>34985.1499999999</v>
      </c>
      <c r="K14239">
        <v>26093.814068099899</v>
      </c>
    </row>
    <row r="14240" spans="1:11" x14ac:dyDescent="0.2">
      <c r="A14240">
        <v>14238</v>
      </c>
      <c r="B14240" s="1">
        <v>45394</v>
      </c>
      <c r="C14240" t="s">
        <v>12</v>
      </c>
      <c r="D14240" t="s">
        <v>73</v>
      </c>
      <c r="E14240" t="s">
        <v>19</v>
      </c>
      <c r="F14240">
        <v>281.62</v>
      </c>
      <c r="G14240">
        <v>1</v>
      </c>
      <c r="H14240">
        <v>281.62</v>
      </c>
      <c r="I14240">
        <v>173</v>
      </c>
      <c r="J14240">
        <v>48720.26</v>
      </c>
      <c r="K14240">
        <v>48720.26</v>
      </c>
    </row>
    <row r="14241" spans="1:11" x14ac:dyDescent="0.2">
      <c r="A14241">
        <v>14239</v>
      </c>
      <c r="B14241" s="1">
        <v>45394</v>
      </c>
      <c r="C14241" t="s">
        <v>12</v>
      </c>
      <c r="D14241" t="s">
        <v>37</v>
      </c>
      <c r="E14241" t="s">
        <v>28</v>
      </c>
      <c r="F14241">
        <v>78.69</v>
      </c>
      <c r="G14241">
        <v>0.67008599999999996</v>
      </c>
      <c r="H14241">
        <v>52.729067339999901</v>
      </c>
      <c r="I14241">
        <v>498</v>
      </c>
      <c r="J14241">
        <v>39187.619999999901</v>
      </c>
      <c r="K14241">
        <v>26259.075535319898</v>
      </c>
    </row>
    <row r="14242" spans="1:11" x14ac:dyDescent="0.2">
      <c r="A14242">
        <v>14240</v>
      </c>
      <c r="B14242" s="1">
        <v>45394</v>
      </c>
      <c r="C14242" t="s">
        <v>12</v>
      </c>
      <c r="D14242" t="s">
        <v>43</v>
      </c>
      <c r="E14242" t="s">
        <v>35</v>
      </c>
      <c r="F14242">
        <v>135.02000000000001</v>
      </c>
      <c r="G14242">
        <v>1.247074</v>
      </c>
      <c r="H14242">
        <v>168.37993148000001</v>
      </c>
      <c r="I14242">
        <v>171</v>
      </c>
      <c r="J14242">
        <v>23088.42</v>
      </c>
      <c r="K14242">
        <v>28792.968283080001</v>
      </c>
    </row>
    <row r="14243" spans="1:11" x14ac:dyDescent="0.2">
      <c r="A14243">
        <v>14241</v>
      </c>
      <c r="B14243" s="1">
        <v>45394</v>
      </c>
      <c r="C14243" t="s">
        <v>12</v>
      </c>
      <c r="D14243" t="s">
        <v>50</v>
      </c>
      <c r="E14243" t="s">
        <v>38</v>
      </c>
      <c r="F14243">
        <v>101.1</v>
      </c>
      <c r="G14243">
        <v>0.74585400000000002</v>
      </c>
      <c r="H14243">
        <v>75.405839399999905</v>
      </c>
      <c r="I14243">
        <v>202</v>
      </c>
      <c r="J14243">
        <v>20422.199999999899</v>
      </c>
      <c r="K14243">
        <v>15231.9795587999</v>
      </c>
    </row>
    <row r="14244" spans="1:11" x14ac:dyDescent="0.2">
      <c r="A14244">
        <v>14242</v>
      </c>
      <c r="B14244" s="1">
        <v>45394</v>
      </c>
      <c r="C14244" t="s">
        <v>5</v>
      </c>
      <c r="D14244" t="s">
        <v>51</v>
      </c>
      <c r="E14244" t="s">
        <v>19</v>
      </c>
      <c r="F14244">
        <v>191.35</v>
      </c>
      <c r="G14244">
        <v>1</v>
      </c>
      <c r="H14244">
        <v>191.35</v>
      </c>
      <c r="I14244">
        <v>878</v>
      </c>
      <c r="J14244">
        <v>168005.3</v>
      </c>
      <c r="K14244">
        <v>168005.3</v>
      </c>
    </row>
    <row r="14245" spans="1:11" x14ac:dyDescent="0.2">
      <c r="A14245">
        <v>14243</v>
      </c>
      <c r="B14245" s="1">
        <v>45394</v>
      </c>
      <c r="C14245" t="s">
        <v>6</v>
      </c>
      <c r="D14245" t="s">
        <v>62</v>
      </c>
      <c r="E14245" t="s">
        <v>44</v>
      </c>
      <c r="F14245">
        <v>154.93</v>
      </c>
      <c r="G14245">
        <v>1.0779259999999999</v>
      </c>
      <c r="H14245">
        <v>167.00307518</v>
      </c>
      <c r="I14245">
        <v>220</v>
      </c>
      <c r="J14245">
        <v>34084.6</v>
      </c>
      <c r="K14245">
        <v>36740.676539599997</v>
      </c>
    </row>
    <row r="14246" spans="1:11" x14ac:dyDescent="0.2">
      <c r="A14246">
        <v>14244</v>
      </c>
      <c r="B14246" s="1">
        <v>45394</v>
      </c>
      <c r="C14246" t="s">
        <v>10</v>
      </c>
      <c r="D14246" t="s">
        <v>72</v>
      </c>
      <c r="E14246" t="s">
        <v>19</v>
      </c>
      <c r="F14246">
        <v>261.94</v>
      </c>
      <c r="G14246">
        <v>1</v>
      </c>
      <c r="H14246">
        <v>261.94</v>
      </c>
      <c r="I14246">
        <v>287</v>
      </c>
      <c r="J14246">
        <v>75176.78</v>
      </c>
      <c r="K14246">
        <v>75176.78</v>
      </c>
    </row>
    <row r="14247" spans="1:11" x14ac:dyDescent="0.2">
      <c r="A14247">
        <v>14245</v>
      </c>
      <c r="B14247" s="1">
        <v>45394</v>
      </c>
      <c r="C14247" t="s">
        <v>4</v>
      </c>
      <c r="D14247" t="s">
        <v>64</v>
      </c>
      <c r="E14247" t="s">
        <v>19</v>
      </c>
      <c r="F14247">
        <v>180.23</v>
      </c>
      <c r="G14247">
        <v>1</v>
      </c>
      <c r="H14247">
        <v>180.23</v>
      </c>
      <c r="I14247">
        <v>240</v>
      </c>
      <c r="J14247">
        <v>43255.199999999997</v>
      </c>
      <c r="K14247">
        <v>43255.199999999997</v>
      </c>
    </row>
    <row r="14248" spans="1:11" x14ac:dyDescent="0.2">
      <c r="A14248">
        <v>14246</v>
      </c>
      <c r="B14248" s="1">
        <v>45394</v>
      </c>
      <c r="C14248" t="s">
        <v>4</v>
      </c>
      <c r="D14248" t="s">
        <v>36</v>
      </c>
      <c r="E14248" t="s">
        <v>35</v>
      </c>
      <c r="F14248">
        <v>127.54</v>
      </c>
      <c r="G14248">
        <v>1.247074</v>
      </c>
      <c r="H14248">
        <v>159.05181795999999</v>
      </c>
      <c r="I14248">
        <v>235</v>
      </c>
      <c r="J14248">
        <v>29971.9</v>
      </c>
      <c r="K14248">
        <v>37377.177220600002</v>
      </c>
    </row>
    <row r="14249" spans="1:11" x14ac:dyDescent="0.2">
      <c r="A14249">
        <v>14247</v>
      </c>
      <c r="B14249" s="1">
        <v>45394</v>
      </c>
      <c r="C14249" t="s">
        <v>4</v>
      </c>
      <c r="D14249" t="s">
        <v>32</v>
      </c>
      <c r="E14249" t="s">
        <v>19</v>
      </c>
      <c r="F14249">
        <v>229.6</v>
      </c>
      <c r="G14249">
        <v>1</v>
      </c>
      <c r="H14249">
        <v>229.6</v>
      </c>
      <c r="I14249">
        <v>54</v>
      </c>
      <c r="J14249">
        <v>12398.4</v>
      </c>
      <c r="K14249">
        <v>12398.4</v>
      </c>
    </row>
    <row r="14250" spans="1:11" x14ac:dyDescent="0.2">
      <c r="A14250">
        <v>14248</v>
      </c>
      <c r="B14250" s="1">
        <v>45394</v>
      </c>
      <c r="C14250" t="s">
        <v>4</v>
      </c>
      <c r="D14250" t="s">
        <v>69</v>
      </c>
      <c r="E14250" t="s">
        <v>38</v>
      </c>
      <c r="F14250">
        <v>82.09</v>
      </c>
      <c r="G14250">
        <v>0.74585400000000002</v>
      </c>
      <c r="H14250">
        <v>61.227154859999999</v>
      </c>
      <c r="I14250">
        <v>66</v>
      </c>
      <c r="J14250">
        <v>5417.94</v>
      </c>
      <c r="K14250">
        <v>4040.9922207599998</v>
      </c>
    </row>
    <row r="14251" spans="1:11" x14ac:dyDescent="0.2">
      <c r="A14251">
        <v>14249</v>
      </c>
      <c r="B14251" s="1">
        <v>45394</v>
      </c>
      <c r="C14251" t="s">
        <v>4</v>
      </c>
      <c r="D14251" t="s">
        <v>71</v>
      </c>
      <c r="E14251" t="s">
        <v>35</v>
      </c>
      <c r="F14251">
        <v>232.34</v>
      </c>
      <c r="G14251">
        <v>1.247074</v>
      </c>
      <c r="H14251">
        <v>289.74517315999998</v>
      </c>
      <c r="I14251">
        <v>790</v>
      </c>
      <c r="J14251">
        <v>183548.6</v>
      </c>
      <c r="K14251">
        <v>228898.6867964</v>
      </c>
    </row>
    <row r="14252" spans="1:11" x14ac:dyDescent="0.2">
      <c r="A14252">
        <v>14250</v>
      </c>
      <c r="B14252" s="1">
        <v>45394</v>
      </c>
      <c r="C14252" t="s">
        <v>4</v>
      </c>
      <c r="D14252" t="s">
        <v>54</v>
      </c>
      <c r="E14252" t="s">
        <v>44</v>
      </c>
      <c r="F14252">
        <v>256.76</v>
      </c>
      <c r="G14252">
        <v>1.0779259999999999</v>
      </c>
      <c r="H14252">
        <v>276.76827975999998</v>
      </c>
      <c r="I14252">
        <v>652</v>
      </c>
      <c r="J14252">
        <v>167407.51999999999</v>
      </c>
      <c r="K14252">
        <v>180452.91840351999</v>
      </c>
    </row>
    <row r="14253" spans="1:11" x14ac:dyDescent="0.2">
      <c r="A14253">
        <v>14251</v>
      </c>
      <c r="B14253" s="1">
        <v>45394</v>
      </c>
      <c r="C14253" t="s">
        <v>4</v>
      </c>
      <c r="D14253" t="s">
        <v>62</v>
      </c>
      <c r="E14253" t="s">
        <v>44</v>
      </c>
      <c r="F14253">
        <v>154.93</v>
      </c>
      <c r="G14253">
        <v>1.0779259999999999</v>
      </c>
      <c r="H14253">
        <v>167.00307518</v>
      </c>
      <c r="I14253">
        <v>422</v>
      </c>
      <c r="J14253">
        <v>65380.46</v>
      </c>
      <c r="K14253">
        <v>70475.297725960001</v>
      </c>
    </row>
    <row r="14254" spans="1:11" x14ac:dyDescent="0.2">
      <c r="A14254">
        <v>14252</v>
      </c>
      <c r="B14254" s="1">
        <v>45394</v>
      </c>
      <c r="C14254" t="s">
        <v>4</v>
      </c>
      <c r="D14254" t="s">
        <v>47</v>
      </c>
      <c r="E14254" t="s">
        <v>19</v>
      </c>
      <c r="F14254">
        <v>314.43</v>
      </c>
      <c r="G14254">
        <v>1</v>
      </c>
      <c r="H14254">
        <v>314.43</v>
      </c>
      <c r="I14254">
        <v>352</v>
      </c>
      <c r="J14254">
        <v>110679.36</v>
      </c>
      <c r="K14254">
        <v>110679.36</v>
      </c>
    </row>
    <row r="14255" spans="1:11" x14ac:dyDescent="0.2">
      <c r="A14255">
        <v>14253</v>
      </c>
      <c r="B14255" s="1">
        <v>45394</v>
      </c>
      <c r="C14255" t="s">
        <v>4</v>
      </c>
      <c r="D14255" t="s">
        <v>58</v>
      </c>
      <c r="E14255" t="s">
        <v>19</v>
      </c>
      <c r="F14255">
        <v>233.05</v>
      </c>
      <c r="G14255">
        <v>1</v>
      </c>
      <c r="H14255">
        <v>233.05</v>
      </c>
      <c r="I14255">
        <v>706</v>
      </c>
      <c r="J14255">
        <v>164533.29999999999</v>
      </c>
      <c r="K14255">
        <v>164533.29999999999</v>
      </c>
    </row>
    <row r="14256" spans="1:11" x14ac:dyDescent="0.2">
      <c r="A14256">
        <v>14254</v>
      </c>
      <c r="B14256" s="1">
        <v>45394</v>
      </c>
      <c r="C14256" t="s">
        <v>4</v>
      </c>
      <c r="D14256" t="s">
        <v>49</v>
      </c>
      <c r="E14256" t="s">
        <v>19</v>
      </c>
      <c r="F14256">
        <v>189.03</v>
      </c>
      <c r="G14256">
        <v>1</v>
      </c>
      <c r="H14256">
        <v>189.03</v>
      </c>
      <c r="I14256">
        <v>682</v>
      </c>
      <c r="J14256">
        <v>128918.46</v>
      </c>
      <c r="K14256">
        <v>128918.46</v>
      </c>
    </row>
    <row r="14257" spans="1:11" x14ac:dyDescent="0.2">
      <c r="A14257">
        <v>14255</v>
      </c>
      <c r="B14257" s="1">
        <v>45394</v>
      </c>
      <c r="C14257" t="s">
        <v>4</v>
      </c>
      <c r="D14257" t="s">
        <v>74</v>
      </c>
      <c r="E14257" t="s">
        <v>28</v>
      </c>
      <c r="F14257">
        <v>100.36</v>
      </c>
      <c r="G14257">
        <v>0.67008599999999996</v>
      </c>
      <c r="H14257">
        <v>67.249830959999997</v>
      </c>
      <c r="I14257">
        <v>880</v>
      </c>
      <c r="J14257">
        <v>88316.800000000003</v>
      </c>
      <c r="K14257">
        <v>59179.851244799996</v>
      </c>
    </row>
    <row r="14258" spans="1:11" x14ac:dyDescent="0.2">
      <c r="A14258">
        <v>14256</v>
      </c>
      <c r="B14258" s="1">
        <v>45394</v>
      </c>
      <c r="C14258" t="s">
        <v>4</v>
      </c>
      <c r="D14258" t="s">
        <v>57</v>
      </c>
      <c r="E14258" t="s">
        <v>19</v>
      </c>
      <c r="F14258">
        <v>76.75</v>
      </c>
      <c r="G14258">
        <v>1</v>
      </c>
      <c r="H14258">
        <v>76.75</v>
      </c>
      <c r="I14258">
        <v>104</v>
      </c>
      <c r="J14258">
        <v>7982</v>
      </c>
      <c r="K14258">
        <v>7982</v>
      </c>
    </row>
    <row r="14259" spans="1:11" x14ac:dyDescent="0.2">
      <c r="A14259">
        <v>14257</v>
      </c>
      <c r="B14259" s="1">
        <v>45394</v>
      </c>
      <c r="C14259" t="s">
        <v>4</v>
      </c>
      <c r="D14259" t="s">
        <v>66</v>
      </c>
      <c r="E14259" t="s">
        <v>19</v>
      </c>
      <c r="F14259">
        <v>140.08000000000001</v>
      </c>
      <c r="G14259">
        <v>1</v>
      </c>
      <c r="H14259">
        <v>140.08000000000001</v>
      </c>
      <c r="I14259">
        <v>576</v>
      </c>
      <c r="J14259">
        <v>80686.080000000002</v>
      </c>
      <c r="K14259">
        <v>80686.080000000002</v>
      </c>
    </row>
    <row r="14260" spans="1:11" x14ac:dyDescent="0.2">
      <c r="A14260">
        <v>14258</v>
      </c>
      <c r="B14260" s="1">
        <v>45394</v>
      </c>
      <c r="C14260" t="s">
        <v>5</v>
      </c>
      <c r="D14260" t="s">
        <v>65</v>
      </c>
      <c r="E14260" t="s">
        <v>19</v>
      </c>
      <c r="F14260">
        <v>319.83</v>
      </c>
      <c r="G14260">
        <v>1</v>
      </c>
      <c r="H14260">
        <v>319.83</v>
      </c>
      <c r="I14260">
        <v>386</v>
      </c>
      <c r="J14260">
        <v>123454.379999999</v>
      </c>
      <c r="K14260">
        <v>123454.379999999</v>
      </c>
    </row>
    <row r="14261" spans="1:11" x14ac:dyDescent="0.2">
      <c r="A14261">
        <v>14259</v>
      </c>
      <c r="B14261" s="1">
        <v>45394</v>
      </c>
      <c r="C14261" t="s">
        <v>4</v>
      </c>
      <c r="D14261" t="s">
        <v>23</v>
      </c>
      <c r="E14261" t="s">
        <v>19</v>
      </c>
      <c r="F14261">
        <v>213.95</v>
      </c>
      <c r="G14261">
        <v>1</v>
      </c>
      <c r="H14261">
        <v>213.95</v>
      </c>
      <c r="I14261">
        <v>534</v>
      </c>
      <c r="J14261">
        <v>114249.299999999</v>
      </c>
      <c r="K14261">
        <v>114249.299999999</v>
      </c>
    </row>
    <row r="14262" spans="1:11" x14ac:dyDescent="0.2">
      <c r="A14262">
        <v>14260</v>
      </c>
      <c r="B14262" s="1">
        <v>45394</v>
      </c>
      <c r="C14262" t="s">
        <v>4</v>
      </c>
      <c r="D14262" t="s">
        <v>43</v>
      </c>
      <c r="E14262" t="s">
        <v>35</v>
      </c>
      <c r="F14262">
        <v>135.02000000000001</v>
      </c>
      <c r="G14262">
        <v>1.247074</v>
      </c>
      <c r="H14262">
        <v>168.37993148000001</v>
      </c>
      <c r="I14262">
        <v>144</v>
      </c>
      <c r="J14262">
        <v>19442.88</v>
      </c>
      <c r="K14262">
        <v>24246.710133119999</v>
      </c>
    </row>
    <row r="14263" spans="1:11" x14ac:dyDescent="0.2">
      <c r="A14263">
        <v>14261</v>
      </c>
      <c r="B14263" s="1">
        <v>45394</v>
      </c>
      <c r="C14263" t="s">
        <v>4</v>
      </c>
      <c r="D14263" t="s">
        <v>61</v>
      </c>
      <c r="E14263" t="s">
        <v>38</v>
      </c>
      <c r="F14263">
        <v>55.61</v>
      </c>
      <c r="G14263">
        <v>0.74585400000000002</v>
      </c>
      <c r="H14263">
        <v>41.476940939999999</v>
      </c>
      <c r="I14263">
        <v>25</v>
      </c>
      <c r="J14263">
        <v>1390.25</v>
      </c>
      <c r="K14263">
        <v>1036.9235234999901</v>
      </c>
    </row>
    <row r="14264" spans="1:11" x14ac:dyDescent="0.2">
      <c r="A14264">
        <v>14262</v>
      </c>
      <c r="B14264" s="1">
        <v>45394</v>
      </c>
      <c r="C14264" t="s">
        <v>4</v>
      </c>
      <c r="D14264" t="s">
        <v>60</v>
      </c>
      <c r="E14264" t="s">
        <v>19</v>
      </c>
      <c r="F14264">
        <v>69.03</v>
      </c>
      <c r="G14264">
        <v>1</v>
      </c>
      <c r="H14264">
        <v>69.03</v>
      </c>
      <c r="I14264">
        <v>369</v>
      </c>
      <c r="J14264">
        <v>25472.07</v>
      </c>
      <c r="K14264">
        <v>25472.07</v>
      </c>
    </row>
    <row r="14265" spans="1:11" x14ac:dyDescent="0.2">
      <c r="A14265">
        <v>14263</v>
      </c>
      <c r="B14265" s="1">
        <v>45394</v>
      </c>
      <c r="C14265" t="s">
        <v>5</v>
      </c>
      <c r="D14265" t="s">
        <v>41</v>
      </c>
      <c r="E14265" t="s">
        <v>28</v>
      </c>
      <c r="F14265">
        <v>59.55</v>
      </c>
      <c r="G14265">
        <v>0.67008599999999996</v>
      </c>
      <c r="H14265">
        <v>39.903621299999998</v>
      </c>
      <c r="I14265">
        <v>509</v>
      </c>
      <c r="J14265">
        <v>30310.949999999899</v>
      </c>
      <c r="K14265">
        <v>20310.943241699999</v>
      </c>
    </row>
    <row r="14266" spans="1:11" x14ac:dyDescent="0.2">
      <c r="A14266">
        <v>14264</v>
      </c>
      <c r="B14266" s="1">
        <v>45394</v>
      </c>
      <c r="C14266" t="s">
        <v>5</v>
      </c>
      <c r="D14266" t="s">
        <v>22</v>
      </c>
      <c r="E14266" t="s">
        <v>19</v>
      </c>
      <c r="F14266">
        <v>266.11</v>
      </c>
      <c r="G14266">
        <v>1</v>
      </c>
      <c r="H14266">
        <v>266.11</v>
      </c>
      <c r="I14266">
        <v>160</v>
      </c>
      <c r="J14266">
        <v>42577.599999999999</v>
      </c>
      <c r="K14266">
        <v>42577.599999999999</v>
      </c>
    </row>
    <row r="14267" spans="1:11" x14ac:dyDescent="0.2">
      <c r="A14267">
        <v>14265</v>
      </c>
      <c r="B14267" s="1">
        <v>45394</v>
      </c>
      <c r="C14267" t="s">
        <v>5</v>
      </c>
      <c r="D14267" t="s">
        <v>76</v>
      </c>
      <c r="E14267" t="s">
        <v>19</v>
      </c>
      <c r="F14267">
        <v>76.52</v>
      </c>
      <c r="G14267">
        <v>1</v>
      </c>
      <c r="H14267">
        <v>76.52</v>
      </c>
      <c r="I14267">
        <v>284</v>
      </c>
      <c r="J14267">
        <v>21731.68</v>
      </c>
      <c r="K14267">
        <v>21731.68</v>
      </c>
    </row>
    <row r="14268" spans="1:11" x14ac:dyDescent="0.2">
      <c r="A14268">
        <v>14266</v>
      </c>
      <c r="B14268" s="1">
        <v>45394</v>
      </c>
      <c r="C14268" t="s">
        <v>4</v>
      </c>
      <c r="D14268" t="s">
        <v>59</v>
      </c>
      <c r="E14268" t="s">
        <v>28</v>
      </c>
      <c r="F14268">
        <v>31.62</v>
      </c>
      <c r="G14268">
        <v>0.67008599999999996</v>
      </c>
      <c r="H14268">
        <v>21.188119319999998</v>
      </c>
      <c r="I14268">
        <v>795</v>
      </c>
      <c r="J14268">
        <v>25137.9</v>
      </c>
      <c r="K14268">
        <v>16844.554859399999</v>
      </c>
    </row>
    <row r="14269" spans="1:11" x14ac:dyDescent="0.2">
      <c r="A14269">
        <v>14267</v>
      </c>
      <c r="B14269" s="1">
        <v>45394</v>
      </c>
      <c r="C14269" t="s">
        <v>5</v>
      </c>
      <c r="D14269" t="s">
        <v>29</v>
      </c>
      <c r="E14269" t="s">
        <v>28</v>
      </c>
      <c r="F14269">
        <v>95.51</v>
      </c>
      <c r="G14269">
        <v>0.67008599999999996</v>
      </c>
      <c r="H14269">
        <v>63.999913859999999</v>
      </c>
      <c r="I14269">
        <v>480</v>
      </c>
      <c r="J14269">
        <v>45844.800000000003</v>
      </c>
      <c r="K14269">
        <v>30719.9586528</v>
      </c>
    </row>
    <row r="14270" spans="1:11" x14ac:dyDescent="0.2">
      <c r="A14270">
        <v>14268</v>
      </c>
      <c r="B14270" s="1">
        <v>45394</v>
      </c>
      <c r="C14270" t="s">
        <v>5</v>
      </c>
      <c r="D14270" t="s">
        <v>25</v>
      </c>
      <c r="E14270" t="s">
        <v>24</v>
      </c>
      <c r="F14270">
        <v>3834.03</v>
      </c>
      <c r="G14270">
        <v>6.5929999999999999E-3</v>
      </c>
      <c r="H14270">
        <v>25.277759790000001</v>
      </c>
      <c r="I14270">
        <v>505</v>
      </c>
      <c r="J14270">
        <v>1936185.15</v>
      </c>
      <c r="K14270">
        <v>12765.26869395</v>
      </c>
    </row>
    <row r="14271" spans="1:11" x14ac:dyDescent="0.2">
      <c r="A14271">
        <v>14269</v>
      </c>
      <c r="B14271" s="1">
        <v>45394</v>
      </c>
      <c r="C14271" t="s">
        <v>5</v>
      </c>
      <c r="D14271" t="s">
        <v>66</v>
      </c>
      <c r="E14271" t="s">
        <v>19</v>
      </c>
      <c r="F14271">
        <v>140.08000000000001</v>
      </c>
      <c r="G14271">
        <v>1</v>
      </c>
      <c r="H14271">
        <v>140.08000000000001</v>
      </c>
      <c r="I14271">
        <v>579</v>
      </c>
      <c r="J14271">
        <v>81106.320000000007</v>
      </c>
      <c r="K14271">
        <v>81106.320000000007</v>
      </c>
    </row>
    <row r="14272" spans="1:11" x14ac:dyDescent="0.2">
      <c r="A14272">
        <v>14270</v>
      </c>
      <c r="B14272" s="1">
        <v>45394</v>
      </c>
      <c r="C14272" t="s">
        <v>5</v>
      </c>
      <c r="D14272" t="s">
        <v>27</v>
      </c>
      <c r="E14272" t="s">
        <v>26</v>
      </c>
      <c r="F14272">
        <v>352.05</v>
      </c>
      <c r="G14272">
        <v>1.0851660000000001</v>
      </c>
      <c r="H14272">
        <v>382.03269030000001</v>
      </c>
      <c r="I14272">
        <v>258</v>
      </c>
      <c r="J14272">
        <v>90828.9</v>
      </c>
      <c r="K14272">
        <v>98564.434097399993</v>
      </c>
    </row>
    <row r="14273" spans="1:11" x14ac:dyDescent="0.2">
      <c r="A14273">
        <v>14271</v>
      </c>
      <c r="B14273" s="1">
        <v>45394</v>
      </c>
      <c r="C14273" t="s">
        <v>10</v>
      </c>
      <c r="D14273" t="s">
        <v>42</v>
      </c>
      <c r="E14273" t="s">
        <v>19</v>
      </c>
      <c r="F14273">
        <v>203.6</v>
      </c>
      <c r="G14273">
        <v>1</v>
      </c>
      <c r="H14273">
        <v>203.6</v>
      </c>
      <c r="I14273">
        <v>475</v>
      </c>
      <c r="J14273">
        <v>96710</v>
      </c>
      <c r="K14273">
        <v>96710</v>
      </c>
    </row>
    <row r="14274" spans="1:11" x14ac:dyDescent="0.2">
      <c r="A14274">
        <v>14272</v>
      </c>
      <c r="B14274" s="1">
        <v>45394</v>
      </c>
      <c r="C14274" t="s">
        <v>5</v>
      </c>
      <c r="D14274" t="s">
        <v>34</v>
      </c>
      <c r="E14274" t="s">
        <v>33</v>
      </c>
      <c r="F14274">
        <v>58.19</v>
      </c>
      <c r="G14274">
        <v>9.2385999999999996E-2</v>
      </c>
      <c r="H14274">
        <v>5.3759413399999998</v>
      </c>
      <c r="I14274">
        <v>208</v>
      </c>
      <c r="J14274">
        <v>12103.52</v>
      </c>
      <c r="K14274">
        <v>1118.1957987199901</v>
      </c>
    </row>
    <row r="14275" spans="1:11" x14ac:dyDescent="0.2">
      <c r="A14275">
        <v>14273</v>
      </c>
      <c r="B14275" s="1">
        <v>45394</v>
      </c>
      <c r="C14275" t="s">
        <v>12</v>
      </c>
      <c r="D14275" t="s">
        <v>25</v>
      </c>
      <c r="E14275" t="s">
        <v>24</v>
      </c>
      <c r="F14275">
        <v>3834.03</v>
      </c>
      <c r="G14275">
        <v>6.5929999999999999E-3</v>
      </c>
      <c r="H14275">
        <v>25.277759790000001</v>
      </c>
      <c r="I14275">
        <v>369</v>
      </c>
      <c r="J14275">
        <v>1414757.07</v>
      </c>
      <c r="K14275">
        <v>9327.4933625100002</v>
      </c>
    </row>
    <row r="14276" spans="1:11" x14ac:dyDescent="0.2">
      <c r="A14276">
        <v>14274</v>
      </c>
      <c r="B14276" s="1">
        <v>45394</v>
      </c>
      <c r="C14276" t="s">
        <v>4</v>
      </c>
      <c r="D14276" t="s">
        <v>76</v>
      </c>
      <c r="E14276" t="s">
        <v>19</v>
      </c>
      <c r="F14276">
        <v>76.52</v>
      </c>
      <c r="G14276">
        <v>1</v>
      </c>
      <c r="H14276">
        <v>76.52</v>
      </c>
      <c r="I14276">
        <v>252</v>
      </c>
      <c r="J14276">
        <v>19283.039999999899</v>
      </c>
      <c r="K14276">
        <v>19283.039999999899</v>
      </c>
    </row>
    <row r="14277" spans="1:11" x14ac:dyDescent="0.2">
      <c r="A14277">
        <v>14275</v>
      </c>
      <c r="B14277" s="1">
        <v>45397</v>
      </c>
      <c r="C14277" t="s">
        <v>6</v>
      </c>
      <c r="D14277" t="s">
        <v>75</v>
      </c>
      <c r="E14277" t="s">
        <v>19</v>
      </c>
      <c r="F14277">
        <v>148.97999999999999</v>
      </c>
      <c r="G14277">
        <v>1</v>
      </c>
      <c r="H14277">
        <v>148.97999999999999</v>
      </c>
      <c r="I14277">
        <v>100</v>
      </c>
      <c r="J14277">
        <v>14897.9999999999</v>
      </c>
      <c r="K14277">
        <v>14897.9999999999</v>
      </c>
    </row>
    <row r="14278" spans="1:11" x14ac:dyDescent="0.2">
      <c r="A14278">
        <v>14276</v>
      </c>
      <c r="B14278" s="1">
        <v>45397</v>
      </c>
      <c r="C14278" t="s">
        <v>6</v>
      </c>
      <c r="D14278" t="s">
        <v>50</v>
      </c>
      <c r="E14278" t="s">
        <v>38</v>
      </c>
      <c r="F14278">
        <v>102.51</v>
      </c>
      <c r="G14278">
        <v>0.74398299999999995</v>
      </c>
      <c r="H14278">
        <v>76.265697329999995</v>
      </c>
      <c r="I14278">
        <v>849</v>
      </c>
      <c r="J14278">
        <v>87030.99</v>
      </c>
      <c r="K14278">
        <v>64749.577033169997</v>
      </c>
    </row>
    <row r="14279" spans="1:11" x14ac:dyDescent="0.2">
      <c r="A14279">
        <v>14277</v>
      </c>
      <c r="B14279" s="1">
        <v>45397</v>
      </c>
      <c r="C14279" t="s">
        <v>6</v>
      </c>
      <c r="D14279" t="s">
        <v>25</v>
      </c>
      <c r="E14279" t="s">
        <v>24</v>
      </c>
      <c r="F14279">
        <v>3856.75</v>
      </c>
      <c r="G14279">
        <v>6.6220000000000003E-3</v>
      </c>
      <c r="H14279">
        <v>25.539398500000001</v>
      </c>
      <c r="I14279">
        <v>180</v>
      </c>
      <c r="J14279">
        <v>694215</v>
      </c>
      <c r="K14279">
        <v>4597.0917300000001</v>
      </c>
    </row>
    <row r="14280" spans="1:11" x14ac:dyDescent="0.2">
      <c r="A14280">
        <v>14278</v>
      </c>
      <c r="B14280" s="1">
        <v>45397</v>
      </c>
      <c r="C14280" t="s">
        <v>4</v>
      </c>
      <c r="D14280" t="s">
        <v>21</v>
      </c>
      <c r="E14280" t="s">
        <v>19</v>
      </c>
      <c r="F14280">
        <v>216.55</v>
      </c>
      <c r="G14280">
        <v>1</v>
      </c>
      <c r="H14280">
        <v>216.55</v>
      </c>
      <c r="I14280">
        <v>433</v>
      </c>
      <c r="J14280">
        <v>93766.15</v>
      </c>
      <c r="K14280">
        <v>93766.15</v>
      </c>
    </row>
    <row r="14281" spans="1:11" x14ac:dyDescent="0.2">
      <c r="A14281">
        <v>14279</v>
      </c>
      <c r="B14281" s="1">
        <v>45397</v>
      </c>
      <c r="C14281" t="s">
        <v>4</v>
      </c>
      <c r="D14281" t="s">
        <v>66</v>
      </c>
      <c r="E14281" t="s">
        <v>19</v>
      </c>
      <c r="F14281">
        <v>138.55000000000001</v>
      </c>
      <c r="G14281">
        <v>1</v>
      </c>
      <c r="H14281">
        <v>138.55000000000001</v>
      </c>
      <c r="I14281">
        <v>182</v>
      </c>
      <c r="J14281">
        <v>25216.1</v>
      </c>
      <c r="K14281">
        <v>25216.1</v>
      </c>
    </row>
    <row r="14282" spans="1:11" x14ac:dyDescent="0.2">
      <c r="A14282">
        <v>14280</v>
      </c>
      <c r="B14282" s="1">
        <v>45397</v>
      </c>
      <c r="C14282" t="s">
        <v>4</v>
      </c>
      <c r="D14282" t="s">
        <v>45</v>
      </c>
      <c r="E14282" t="s">
        <v>44</v>
      </c>
      <c r="F14282">
        <v>273.76</v>
      </c>
      <c r="G14282">
        <v>1.088546</v>
      </c>
      <c r="H14282">
        <v>298.00035295999999</v>
      </c>
      <c r="I14282">
        <v>856</v>
      </c>
      <c r="J14282">
        <v>234338.56</v>
      </c>
      <c r="K14282">
        <v>255088.30213375899</v>
      </c>
    </row>
    <row r="14283" spans="1:11" x14ac:dyDescent="0.2">
      <c r="A14283">
        <v>14281</v>
      </c>
      <c r="B14283" s="1">
        <v>45397</v>
      </c>
      <c r="C14283" t="s">
        <v>4</v>
      </c>
      <c r="D14283" t="s">
        <v>47</v>
      </c>
      <c r="E14283" t="s">
        <v>19</v>
      </c>
      <c r="F14283">
        <v>312.27</v>
      </c>
      <c r="G14283">
        <v>1</v>
      </c>
      <c r="H14283">
        <v>312.27</v>
      </c>
      <c r="I14283">
        <v>898</v>
      </c>
      <c r="J14283">
        <v>280418.45999999897</v>
      </c>
      <c r="K14283">
        <v>280418.45999999897</v>
      </c>
    </row>
    <row r="14284" spans="1:11" x14ac:dyDescent="0.2">
      <c r="A14284">
        <v>14282</v>
      </c>
      <c r="B14284" s="1">
        <v>45397</v>
      </c>
      <c r="C14284" t="s">
        <v>4</v>
      </c>
      <c r="D14284" t="s">
        <v>30</v>
      </c>
      <c r="E14284" t="s">
        <v>19</v>
      </c>
      <c r="F14284">
        <v>103.84</v>
      </c>
      <c r="G14284">
        <v>1</v>
      </c>
      <c r="H14284">
        <v>103.84</v>
      </c>
      <c r="I14284">
        <v>61</v>
      </c>
      <c r="J14284">
        <v>6334.24</v>
      </c>
      <c r="K14284">
        <v>6334.24</v>
      </c>
    </row>
    <row r="14285" spans="1:11" x14ac:dyDescent="0.2">
      <c r="A14285">
        <v>14283</v>
      </c>
      <c r="B14285" s="1">
        <v>45397</v>
      </c>
      <c r="C14285" t="s">
        <v>4</v>
      </c>
      <c r="D14285" t="s">
        <v>72</v>
      </c>
      <c r="E14285" t="s">
        <v>19</v>
      </c>
      <c r="F14285">
        <v>272.54000000000002</v>
      </c>
      <c r="G14285">
        <v>1</v>
      </c>
      <c r="H14285">
        <v>272.54000000000002</v>
      </c>
      <c r="I14285">
        <v>20</v>
      </c>
      <c r="J14285">
        <v>5450.8</v>
      </c>
      <c r="K14285">
        <v>5450.8</v>
      </c>
    </row>
    <row r="14286" spans="1:11" x14ac:dyDescent="0.2">
      <c r="A14286">
        <v>14284</v>
      </c>
      <c r="B14286" s="1">
        <v>45397</v>
      </c>
      <c r="C14286" t="s">
        <v>4</v>
      </c>
      <c r="D14286" t="s">
        <v>74</v>
      </c>
      <c r="E14286" t="s">
        <v>28</v>
      </c>
      <c r="F14286">
        <v>104.46</v>
      </c>
      <c r="G14286">
        <v>0.66435299999999997</v>
      </c>
      <c r="H14286">
        <v>69.398314379999903</v>
      </c>
      <c r="I14286">
        <v>853</v>
      </c>
      <c r="J14286">
        <v>89104.379999999903</v>
      </c>
      <c r="K14286">
        <v>59196.762166139903</v>
      </c>
    </row>
    <row r="14287" spans="1:11" x14ac:dyDescent="0.2">
      <c r="A14287">
        <v>14285</v>
      </c>
      <c r="B14287" s="1">
        <v>45397</v>
      </c>
      <c r="C14287" t="s">
        <v>4</v>
      </c>
      <c r="D14287" t="s">
        <v>43</v>
      </c>
      <c r="E14287" t="s">
        <v>35</v>
      </c>
      <c r="F14287">
        <v>136.12</v>
      </c>
      <c r="G14287">
        <v>1.2647120000000001</v>
      </c>
      <c r="H14287">
        <v>172.15259743999999</v>
      </c>
      <c r="I14287">
        <v>74</v>
      </c>
      <c r="J14287">
        <v>10072.879999999999</v>
      </c>
      <c r="K14287">
        <v>12739.292210559999</v>
      </c>
    </row>
    <row r="14288" spans="1:11" x14ac:dyDescent="0.2">
      <c r="A14288">
        <v>14286</v>
      </c>
      <c r="B14288" s="1">
        <v>45397</v>
      </c>
      <c r="C14288" t="s">
        <v>4</v>
      </c>
      <c r="D14288" t="s">
        <v>70</v>
      </c>
      <c r="E14288" t="s">
        <v>24</v>
      </c>
      <c r="F14288">
        <v>3779.83</v>
      </c>
      <c r="G14288">
        <v>6.6220000000000003E-3</v>
      </c>
      <c r="H14288">
        <v>25.030034260000001</v>
      </c>
      <c r="I14288">
        <v>443</v>
      </c>
      <c r="J14288">
        <v>1674464.69</v>
      </c>
      <c r="K14288">
        <v>11088.30517718</v>
      </c>
    </row>
    <row r="14289" spans="1:11" x14ac:dyDescent="0.2">
      <c r="A14289">
        <v>14287</v>
      </c>
      <c r="B14289" s="1">
        <v>45397</v>
      </c>
      <c r="C14289" t="s">
        <v>10</v>
      </c>
      <c r="D14289" t="s">
        <v>21</v>
      </c>
      <c r="E14289" t="s">
        <v>19</v>
      </c>
      <c r="F14289">
        <v>216.55</v>
      </c>
      <c r="G14289">
        <v>1</v>
      </c>
      <c r="H14289">
        <v>216.55</v>
      </c>
      <c r="I14289">
        <v>553</v>
      </c>
      <c r="J14289">
        <v>119752.15</v>
      </c>
      <c r="K14289">
        <v>119752.15</v>
      </c>
    </row>
    <row r="14290" spans="1:11" x14ac:dyDescent="0.2">
      <c r="A14290">
        <v>14288</v>
      </c>
      <c r="B14290" s="1">
        <v>45397</v>
      </c>
      <c r="C14290" t="s">
        <v>10</v>
      </c>
      <c r="D14290" t="s">
        <v>55</v>
      </c>
      <c r="E14290" t="s">
        <v>44</v>
      </c>
      <c r="F14290">
        <v>136.75</v>
      </c>
      <c r="G14290">
        <v>1.088546</v>
      </c>
      <c r="H14290">
        <v>148.8586655</v>
      </c>
      <c r="I14290">
        <v>66</v>
      </c>
      <c r="J14290">
        <v>9025.5</v>
      </c>
      <c r="K14290">
        <v>9824.6719229999999</v>
      </c>
    </row>
    <row r="14291" spans="1:11" x14ac:dyDescent="0.2">
      <c r="A14291">
        <v>14289</v>
      </c>
      <c r="B14291" s="1">
        <v>45397</v>
      </c>
      <c r="C14291" t="s">
        <v>6</v>
      </c>
      <c r="D14291" t="s">
        <v>30</v>
      </c>
      <c r="E14291" t="s">
        <v>19</v>
      </c>
      <c r="F14291">
        <v>103.84</v>
      </c>
      <c r="G14291">
        <v>1</v>
      </c>
      <c r="H14291">
        <v>103.84</v>
      </c>
      <c r="I14291">
        <v>840</v>
      </c>
      <c r="J14291">
        <v>87225.600000000006</v>
      </c>
      <c r="K14291">
        <v>87225.600000000006</v>
      </c>
    </row>
    <row r="14292" spans="1:11" x14ac:dyDescent="0.2">
      <c r="A14292">
        <v>14290</v>
      </c>
      <c r="B14292" s="1">
        <v>45397</v>
      </c>
      <c r="C14292" t="s">
        <v>4</v>
      </c>
      <c r="D14292" t="s">
        <v>32</v>
      </c>
      <c r="E14292" t="s">
        <v>19</v>
      </c>
      <c r="F14292">
        <v>229.2</v>
      </c>
      <c r="G14292">
        <v>1</v>
      </c>
      <c r="H14292">
        <v>229.2</v>
      </c>
      <c r="I14292">
        <v>566</v>
      </c>
      <c r="J14292">
        <v>129727.2</v>
      </c>
      <c r="K14292">
        <v>129727.2</v>
      </c>
    </row>
    <row r="14293" spans="1:11" x14ac:dyDescent="0.2">
      <c r="A14293">
        <v>14291</v>
      </c>
      <c r="B14293" s="1">
        <v>45397</v>
      </c>
      <c r="C14293" t="s">
        <v>10</v>
      </c>
      <c r="D14293" t="s">
        <v>37</v>
      </c>
      <c r="E14293" t="s">
        <v>28</v>
      </c>
      <c r="F14293">
        <v>78.540000000000006</v>
      </c>
      <c r="G14293">
        <v>0.66435299999999997</v>
      </c>
      <c r="H14293">
        <v>52.178284619999999</v>
      </c>
      <c r="I14293">
        <v>735</v>
      </c>
      <c r="J14293">
        <v>57726.9</v>
      </c>
      <c r="K14293">
        <v>38351.039195700003</v>
      </c>
    </row>
    <row r="14294" spans="1:11" x14ac:dyDescent="0.2">
      <c r="A14294">
        <v>14292</v>
      </c>
      <c r="B14294" s="1">
        <v>45397</v>
      </c>
      <c r="C14294" t="s">
        <v>4</v>
      </c>
      <c r="D14294" t="s">
        <v>65</v>
      </c>
      <c r="E14294" t="s">
        <v>19</v>
      </c>
      <c r="F14294">
        <v>315.69</v>
      </c>
      <c r="G14294">
        <v>1</v>
      </c>
      <c r="H14294">
        <v>315.69</v>
      </c>
      <c r="I14294">
        <v>446</v>
      </c>
      <c r="J14294">
        <v>140797.74</v>
      </c>
      <c r="K14294">
        <v>140797.74</v>
      </c>
    </row>
    <row r="14295" spans="1:11" x14ac:dyDescent="0.2">
      <c r="A14295">
        <v>14293</v>
      </c>
      <c r="B14295" s="1">
        <v>45397</v>
      </c>
      <c r="C14295" t="s">
        <v>6</v>
      </c>
      <c r="D14295" t="s">
        <v>40</v>
      </c>
      <c r="E14295" t="s">
        <v>19</v>
      </c>
      <c r="F14295">
        <v>92.25</v>
      </c>
      <c r="G14295">
        <v>1</v>
      </c>
      <c r="H14295">
        <v>92.25</v>
      </c>
      <c r="I14295">
        <v>352</v>
      </c>
      <c r="J14295">
        <v>32472</v>
      </c>
      <c r="K14295">
        <v>32472</v>
      </c>
    </row>
    <row r="14296" spans="1:11" x14ac:dyDescent="0.2">
      <c r="A14296">
        <v>14294</v>
      </c>
      <c r="B14296" s="1">
        <v>45397</v>
      </c>
      <c r="C14296" t="s">
        <v>3</v>
      </c>
      <c r="D14296" t="s">
        <v>70</v>
      </c>
      <c r="E14296" t="s">
        <v>24</v>
      </c>
      <c r="F14296">
        <v>3779.83</v>
      </c>
      <c r="G14296">
        <v>6.6220000000000003E-3</v>
      </c>
      <c r="H14296">
        <v>25.030034260000001</v>
      </c>
      <c r="I14296">
        <v>446</v>
      </c>
      <c r="J14296">
        <v>1685804.18</v>
      </c>
      <c r="K14296">
        <v>11163.395279959999</v>
      </c>
    </row>
    <row r="14297" spans="1:11" x14ac:dyDescent="0.2">
      <c r="A14297">
        <v>14295</v>
      </c>
      <c r="B14297" s="1">
        <v>45397</v>
      </c>
      <c r="C14297" t="s">
        <v>6</v>
      </c>
      <c r="D14297" t="s">
        <v>69</v>
      </c>
      <c r="E14297" t="s">
        <v>38</v>
      </c>
      <c r="F14297">
        <v>81.349999999999994</v>
      </c>
      <c r="G14297">
        <v>0.74398299999999995</v>
      </c>
      <c r="H14297">
        <v>60.523017049999901</v>
      </c>
      <c r="I14297">
        <v>839</v>
      </c>
      <c r="J14297">
        <v>68252.649999999994</v>
      </c>
      <c r="K14297">
        <v>50778.811304949901</v>
      </c>
    </row>
    <row r="14298" spans="1:11" x14ac:dyDescent="0.2">
      <c r="A14298">
        <v>14296</v>
      </c>
      <c r="B14298" s="1">
        <v>45397</v>
      </c>
      <c r="C14298" t="s">
        <v>3</v>
      </c>
      <c r="D14298" t="s">
        <v>40</v>
      </c>
      <c r="E14298" t="s">
        <v>19</v>
      </c>
      <c r="F14298">
        <v>92.25</v>
      </c>
      <c r="G14298">
        <v>1</v>
      </c>
      <c r="H14298">
        <v>92.25</v>
      </c>
      <c r="I14298">
        <v>199</v>
      </c>
      <c r="J14298">
        <v>18357.75</v>
      </c>
      <c r="K14298">
        <v>18357.75</v>
      </c>
    </row>
    <row r="14299" spans="1:11" x14ac:dyDescent="0.2">
      <c r="A14299">
        <v>14297</v>
      </c>
      <c r="B14299" s="1">
        <v>45397</v>
      </c>
      <c r="C14299" t="s">
        <v>3</v>
      </c>
      <c r="D14299" t="s">
        <v>52</v>
      </c>
      <c r="E14299" t="s">
        <v>38</v>
      </c>
      <c r="F14299">
        <v>126.99</v>
      </c>
      <c r="G14299">
        <v>0.74398299999999995</v>
      </c>
      <c r="H14299">
        <v>94.478401169999898</v>
      </c>
      <c r="I14299">
        <v>871</v>
      </c>
      <c r="J14299">
        <v>110608.29</v>
      </c>
      <c r="K14299">
        <v>82290.687419069902</v>
      </c>
    </row>
    <row r="14300" spans="1:11" x14ac:dyDescent="0.2">
      <c r="A14300">
        <v>14298</v>
      </c>
      <c r="B14300" s="1">
        <v>45397</v>
      </c>
      <c r="C14300" t="s">
        <v>3</v>
      </c>
      <c r="D14300" t="s">
        <v>68</v>
      </c>
      <c r="E14300" t="s">
        <v>38</v>
      </c>
      <c r="F14300">
        <v>98.66</v>
      </c>
      <c r="G14300">
        <v>0.74398299999999995</v>
      </c>
      <c r="H14300">
        <v>73.401362779999999</v>
      </c>
      <c r="I14300">
        <v>995</v>
      </c>
      <c r="J14300">
        <v>98166.7</v>
      </c>
      <c r="K14300">
        <v>73034.355966100004</v>
      </c>
    </row>
    <row r="14301" spans="1:11" x14ac:dyDescent="0.2">
      <c r="A14301">
        <v>14299</v>
      </c>
      <c r="B14301" s="1">
        <v>45397</v>
      </c>
      <c r="C14301" t="s">
        <v>3</v>
      </c>
      <c r="D14301" t="s">
        <v>64</v>
      </c>
      <c r="E14301" t="s">
        <v>19</v>
      </c>
      <c r="F14301">
        <v>179.79</v>
      </c>
      <c r="G14301">
        <v>1</v>
      </c>
      <c r="H14301">
        <v>179.79</v>
      </c>
      <c r="I14301">
        <v>640</v>
      </c>
      <c r="J14301">
        <v>115065.599999999</v>
      </c>
      <c r="K14301">
        <v>115065.599999999</v>
      </c>
    </row>
    <row r="14302" spans="1:11" x14ac:dyDescent="0.2">
      <c r="A14302">
        <v>14300</v>
      </c>
      <c r="B14302" s="1">
        <v>45397</v>
      </c>
      <c r="C14302" t="s">
        <v>3</v>
      </c>
      <c r="D14302" t="s">
        <v>39</v>
      </c>
      <c r="E14302" t="s">
        <v>38</v>
      </c>
      <c r="F14302">
        <v>89.99</v>
      </c>
      <c r="G14302">
        <v>0.74398299999999995</v>
      </c>
      <c r="H14302">
        <v>66.951030169999996</v>
      </c>
      <c r="I14302">
        <v>491</v>
      </c>
      <c r="J14302">
        <v>44185.09</v>
      </c>
      <c r="K14302">
        <v>32872.955813469998</v>
      </c>
    </row>
    <row r="14303" spans="1:11" x14ac:dyDescent="0.2">
      <c r="A14303">
        <v>14301</v>
      </c>
      <c r="B14303" s="1">
        <v>45397</v>
      </c>
      <c r="C14303" t="s">
        <v>3</v>
      </c>
      <c r="D14303" t="s">
        <v>46</v>
      </c>
      <c r="E14303" t="s">
        <v>19</v>
      </c>
      <c r="F14303">
        <v>245.32</v>
      </c>
      <c r="G14303">
        <v>1</v>
      </c>
      <c r="H14303">
        <v>245.32</v>
      </c>
      <c r="I14303">
        <v>726</v>
      </c>
      <c r="J14303">
        <v>178102.32</v>
      </c>
      <c r="K14303">
        <v>178102.32</v>
      </c>
    </row>
    <row r="14304" spans="1:11" x14ac:dyDescent="0.2">
      <c r="A14304">
        <v>14302</v>
      </c>
      <c r="B14304" s="1">
        <v>45397</v>
      </c>
      <c r="C14304" t="s">
        <v>3</v>
      </c>
      <c r="D14304" t="s">
        <v>72</v>
      </c>
      <c r="E14304" t="s">
        <v>19</v>
      </c>
      <c r="F14304">
        <v>272.54000000000002</v>
      </c>
      <c r="G14304">
        <v>1</v>
      </c>
      <c r="H14304">
        <v>272.54000000000002</v>
      </c>
      <c r="I14304">
        <v>578</v>
      </c>
      <c r="J14304">
        <v>157528.12</v>
      </c>
      <c r="K14304">
        <v>157528.12</v>
      </c>
    </row>
    <row r="14305" spans="1:11" x14ac:dyDescent="0.2">
      <c r="A14305">
        <v>14303</v>
      </c>
      <c r="B14305" s="1">
        <v>45397</v>
      </c>
      <c r="C14305" t="s">
        <v>3</v>
      </c>
      <c r="D14305" t="s">
        <v>54</v>
      </c>
      <c r="E14305" t="s">
        <v>44</v>
      </c>
      <c r="F14305">
        <v>260.60000000000002</v>
      </c>
      <c r="G14305">
        <v>1.088546</v>
      </c>
      <c r="H14305">
        <v>283.67508759999998</v>
      </c>
      <c r="I14305">
        <v>819</v>
      </c>
      <c r="J14305">
        <v>213431.4</v>
      </c>
      <c r="K14305">
        <v>232329.8967444</v>
      </c>
    </row>
    <row r="14306" spans="1:11" x14ac:dyDescent="0.2">
      <c r="A14306">
        <v>14304</v>
      </c>
      <c r="B14306" s="1">
        <v>45397</v>
      </c>
      <c r="C14306" t="s">
        <v>3</v>
      </c>
      <c r="D14306" t="s">
        <v>51</v>
      </c>
      <c r="E14306" t="s">
        <v>19</v>
      </c>
      <c r="F14306">
        <v>197.44</v>
      </c>
      <c r="G14306">
        <v>1</v>
      </c>
      <c r="H14306">
        <v>197.44</v>
      </c>
      <c r="I14306">
        <v>256</v>
      </c>
      <c r="J14306">
        <v>50544.639999999999</v>
      </c>
      <c r="K14306">
        <v>50544.639999999999</v>
      </c>
    </row>
    <row r="14307" spans="1:11" x14ac:dyDescent="0.2">
      <c r="A14307">
        <v>14305</v>
      </c>
      <c r="B14307" s="1">
        <v>45397</v>
      </c>
      <c r="C14307" t="s">
        <v>3</v>
      </c>
      <c r="D14307" t="s">
        <v>25</v>
      </c>
      <c r="E14307" t="s">
        <v>24</v>
      </c>
      <c r="F14307">
        <v>3856.75</v>
      </c>
      <c r="G14307">
        <v>6.6220000000000003E-3</v>
      </c>
      <c r="H14307">
        <v>25.539398500000001</v>
      </c>
      <c r="I14307">
        <v>555</v>
      </c>
      <c r="J14307">
        <v>2140496.25</v>
      </c>
      <c r="K14307">
        <v>14174.3661675</v>
      </c>
    </row>
    <row r="14308" spans="1:11" x14ac:dyDescent="0.2">
      <c r="A14308">
        <v>14306</v>
      </c>
      <c r="B14308" s="1">
        <v>45397</v>
      </c>
      <c r="C14308" t="s">
        <v>4</v>
      </c>
      <c r="D14308" t="s">
        <v>64</v>
      </c>
      <c r="E14308" t="s">
        <v>19</v>
      </c>
      <c r="F14308">
        <v>179.79</v>
      </c>
      <c r="G14308">
        <v>1</v>
      </c>
      <c r="H14308">
        <v>179.79</v>
      </c>
      <c r="I14308">
        <v>825</v>
      </c>
      <c r="J14308">
        <v>148326.75</v>
      </c>
      <c r="K14308">
        <v>148326.75</v>
      </c>
    </row>
    <row r="14309" spans="1:11" x14ac:dyDescent="0.2">
      <c r="A14309">
        <v>14307</v>
      </c>
      <c r="B14309" s="1">
        <v>45397</v>
      </c>
      <c r="C14309" t="s">
        <v>3</v>
      </c>
      <c r="D14309" t="s">
        <v>59</v>
      </c>
      <c r="E14309" t="s">
        <v>28</v>
      </c>
      <c r="F14309">
        <v>31.06</v>
      </c>
      <c r="G14309">
        <v>0.66435299999999997</v>
      </c>
      <c r="H14309">
        <v>20.63480418</v>
      </c>
      <c r="I14309">
        <v>260</v>
      </c>
      <c r="J14309">
        <v>8075.5999999999904</v>
      </c>
      <c r="K14309">
        <v>5365.0490867999997</v>
      </c>
    </row>
    <row r="14310" spans="1:11" x14ac:dyDescent="0.2">
      <c r="A14310">
        <v>14308</v>
      </c>
      <c r="B14310" s="1">
        <v>45397</v>
      </c>
      <c r="C14310" t="s">
        <v>3</v>
      </c>
      <c r="D14310" t="s">
        <v>61</v>
      </c>
      <c r="E14310" t="s">
        <v>38</v>
      </c>
      <c r="F14310">
        <v>54.96</v>
      </c>
      <c r="G14310">
        <v>0.74398299999999995</v>
      </c>
      <c r="H14310">
        <v>40.88930568</v>
      </c>
      <c r="I14310">
        <v>739</v>
      </c>
      <c r="J14310">
        <v>40615.440000000002</v>
      </c>
      <c r="K14310">
        <v>30217.19689752</v>
      </c>
    </row>
    <row r="14311" spans="1:11" x14ac:dyDescent="0.2">
      <c r="A14311">
        <v>14309</v>
      </c>
      <c r="B14311" s="1">
        <v>45397</v>
      </c>
      <c r="C14311" t="s">
        <v>8</v>
      </c>
      <c r="D14311" t="s">
        <v>21</v>
      </c>
      <c r="E14311" t="s">
        <v>19</v>
      </c>
      <c r="F14311">
        <v>216.55</v>
      </c>
      <c r="G14311">
        <v>1</v>
      </c>
      <c r="H14311">
        <v>216.55</v>
      </c>
      <c r="I14311">
        <v>500</v>
      </c>
      <c r="J14311">
        <v>108275</v>
      </c>
      <c r="K14311">
        <v>108275</v>
      </c>
    </row>
    <row r="14312" spans="1:11" x14ac:dyDescent="0.2">
      <c r="A14312">
        <v>14310</v>
      </c>
      <c r="B14312" s="1">
        <v>45397</v>
      </c>
      <c r="C14312" t="s">
        <v>10</v>
      </c>
      <c r="D14312" t="s">
        <v>20</v>
      </c>
      <c r="E14312" t="s">
        <v>19</v>
      </c>
      <c r="F14312">
        <v>133.28</v>
      </c>
      <c r="G14312">
        <v>1</v>
      </c>
      <c r="H14312">
        <v>133.28</v>
      </c>
      <c r="I14312">
        <v>121</v>
      </c>
      <c r="J14312">
        <v>16126.88</v>
      </c>
      <c r="K14312">
        <v>16126.88</v>
      </c>
    </row>
    <row r="14313" spans="1:11" x14ac:dyDescent="0.2">
      <c r="A14313">
        <v>14311</v>
      </c>
      <c r="B14313" s="1">
        <v>45397</v>
      </c>
      <c r="C14313" t="s">
        <v>6</v>
      </c>
      <c r="D14313" t="s">
        <v>41</v>
      </c>
      <c r="E14313" t="s">
        <v>28</v>
      </c>
      <c r="F14313">
        <v>58.47</v>
      </c>
      <c r="G14313">
        <v>0.66435299999999997</v>
      </c>
      <c r="H14313">
        <v>38.844719909999903</v>
      </c>
      <c r="I14313">
        <v>104</v>
      </c>
      <c r="J14313">
        <v>6080.88</v>
      </c>
      <c r="K14313">
        <v>4039.8508706399898</v>
      </c>
    </row>
    <row r="14314" spans="1:11" x14ac:dyDescent="0.2">
      <c r="A14314">
        <v>14312</v>
      </c>
      <c r="B14314" s="1">
        <v>45397</v>
      </c>
      <c r="C14314" t="s">
        <v>10</v>
      </c>
      <c r="D14314" t="s">
        <v>72</v>
      </c>
      <c r="E14314" t="s">
        <v>19</v>
      </c>
      <c r="F14314">
        <v>272.54000000000002</v>
      </c>
      <c r="G14314">
        <v>1</v>
      </c>
      <c r="H14314">
        <v>272.54000000000002</v>
      </c>
      <c r="I14314">
        <v>339</v>
      </c>
      <c r="J14314">
        <v>92391.06</v>
      </c>
      <c r="K14314">
        <v>92391.06</v>
      </c>
    </row>
    <row r="14315" spans="1:11" x14ac:dyDescent="0.2">
      <c r="A14315">
        <v>14313</v>
      </c>
      <c r="B14315" s="1">
        <v>45397</v>
      </c>
      <c r="C14315" t="s">
        <v>6</v>
      </c>
      <c r="D14315" t="s">
        <v>52</v>
      </c>
      <c r="E14315" t="s">
        <v>38</v>
      </c>
      <c r="F14315">
        <v>126.99</v>
      </c>
      <c r="G14315">
        <v>0.74398299999999995</v>
      </c>
      <c r="H14315">
        <v>94.478401169999898</v>
      </c>
      <c r="I14315">
        <v>130</v>
      </c>
      <c r="J14315">
        <v>16508.7</v>
      </c>
      <c r="K14315">
        <v>12282.1921520999</v>
      </c>
    </row>
    <row r="14316" spans="1:11" x14ac:dyDescent="0.2">
      <c r="A14316">
        <v>14314</v>
      </c>
      <c r="B14316" s="1">
        <v>45397</v>
      </c>
      <c r="C14316" t="s">
        <v>6</v>
      </c>
      <c r="D14316" t="s">
        <v>68</v>
      </c>
      <c r="E14316" t="s">
        <v>38</v>
      </c>
      <c r="F14316">
        <v>98.66</v>
      </c>
      <c r="G14316">
        <v>0.74398299999999995</v>
      </c>
      <c r="H14316">
        <v>73.401362779999999</v>
      </c>
      <c r="I14316">
        <v>410</v>
      </c>
      <c r="J14316">
        <v>40450.6</v>
      </c>
      <c r="K14316">
        <v>30094.558739799999</v>
      </c>
    </row>
    <row r="14317" spans="1:11" x14ac:dyDescent="0.2">
      <c r="A14317">
        <v>14315</v>
      </c>
      <c r="B14317" s="1">
        <v>45397</v>
      </c>
      <c r="C14317" t="s">
        <v>6</v>
      </c>
      <c r="D14317" t="s">
        <v>48</v>
      </c>
      <c r="E14317" t="s">
        <v>35</v>
      </c>
      <c r="F14317">
        <v>73.94</v>
      </c>
      <c r="G14317">
        <v>1.2647120000000001</v>
      </c>
      <c r="H14317">
        <v>93.512805279999995</v>
      </c>
      <c r="I14317">
        <v>100</v>
      </c>
      <c r="J14317">
        <v>7394</v>
      </c>
      <c r="K14317">
        <v>9351.2805279999993</v>
      </c>
    </row>
    <row r="14318" spans="1:11" x14ac:dyDescent="0.2">
      <c r="A14318">
        <v>14316</v>
      </c>
      <c r="B14318" s="1">
        <v>45397</v>
      </c>
      <c r="C14318" t="s">
        <v>6</v>
      </c>
      <c r="D14318" t="s">
        <v>31</v>
      </c>
      <c r="E14318" t="s">
        <v>19</v>
      </c>
      <c r="F14318">
        <v>223.51</v>
      </c>
      <c r="G14318">
        <v>1</v>
      </c>
      <c r="H14318">
        <v>223.51</v>
      </c>
      <c r="I14318">
        <v>610</v>
      </c>
      <c r="J14318">
        <v>136341.1</v>
      </c>
      <c r="K14318">
        <v>136341.1</v>
      </c>
    </row>
    <row r="14319" spans="1:11" x14ac:dyDescent="0.2">
      <c r="A14319">
        <v>14317</v>
      </c>
      <c r="B14319" s="1">
        <v>45397</v>
      </c>
      <c r="C14319" t="s">
        <v>6</v>
      </c>
      <c r="D14319" t="s">
        <v>65</v>
      </c>
      <c r="E14319" t="s">
        <v>19</v>
      </c>
      <c r="F14319">
        <v>315.69</v>
      </c>
      <c r="G14319">
        <v>1</v>
      </c>
      <c r="H14319">
        <v>315.69</v>
      </c>
      <c r="I14319">
        <v>987</v>
      </c>
      <c r="J14319">
        <v>311586.02999999898</v>
      </c>
      <c r="K14319">
        <v>311586.02999999898</v>
      </c>
    </row>
    <row r="14320" spans="1:11" x14ac:dyDescent="0.2">
      <c r="A14320">
        <v>14318</v>
      </c>
      <c r="B14320" s="1">
        <v>45397</v>
      </c>
      <c r="C14320" t="s">
        <v>4</v>
      </c>
      <c r="D14320" t="s">
        <v>55</v>
      </c>
      <c r="E14320" t="s">
        <v>44</v>
      </c>
      <c r="F14320">
        <v>136.75</v>
      </c>
      <c r="G14320">
        <v>1.088546</v>
      </c>
      <c r="H14320">
        <v>148.8586655</v>
      </c>
      <c r="I14320">
        <v>713</v>
      </c>
      <c r="J14320">
        <v>97502.75</v>
      </c>
      <c r="K14320">
        <v>106136.22850149999</v>
      </c>
    </row>
    <row r="14321" spans="1:11" x14ac:dyDescent="0.2">
      <c r="A14321">
        <v>14319</v>
      </c>
      <c r="B14321" s="1">
        <v>45397</v>
      </c>
      <c r="C14321" t="s">
        <v>5</v>
      </c>
      <c r="D14321" t="s">
        <v>27</v>
      </c>
      <c r="E14321" t="s">
        <v>26</v>
      </c>
      <c r="F14321">
        <v>353.48</v>
      </c>
      <c r="G14321">
        <v>1.0683750000000001</v>
      </c>
      <c r="H14321">
        <v>377.64919500000002</v>
      </c>
      <c r="I14321">
        <v>605</v>
      </c>
      <c r="J14321">
        <v>213855.4</v>
      </c>
      <c r="K14321">
        <v>228477.76297499999</v>
      </c>
    </row>
    <row r="14322" spans="1:11" x14ac:dyDescent="0.2">
      <c r="A14322">
        <v>14320</v>
      </c>
      <c r="B14322" s="1">
        <v>45397</v>
      </c>
      <c r="C14322" t="s">
        <v>4</v>
      </c>
      <c r="D14322" t="s">
        <v>68</v>
      </c>
      <c r="E14322" t="s">
        <v>38</v>
      </c>
      <c r="F14322">
        <v>98.66</v>
      </c>
      <c r="G14322">
        <v>0.74398299999999995</v>
      </c>
      <c r="H14322">
        <v>73.401362779999999</v>
      </c>
      <c r="I14322">
        <v>414</v>
      </c>
      <c r="J14322">
        <v>40845.24</v>
      </c>
      <c r="K14322">
        <v>30388.164190920001</v>
      </c>
    </row>
    <row r="14323" spans="1:11" x14ac:dyDescent="0.2">
      <c r="A14323">
        <v>14321</v>
      </c>
      <c r="B14323" s="1">
        <v>45397</v>
      </c>
      <c r="C14323" t="s">
        <v>11</v>
      </c>
      <c r="D14323" t="s">
        <v>31</v>
      </c>
      <c r="E14323" t="s">
        <v>19</v>
      </c>
      <c r="F14323">
        <v>223.51</v>
      </c>
      <c r="G14323">
        <v>1</v>
      </c>
      <c r="H14323">
        <v>223.51</v>
      </c>
      <c r="I14323">
        <v>738</v>
      </c>
      <c r="J14323">
        <v>164950.38</v>
      </c>
      <c r="K14323">
        <v>164950.38</v>
      </c>
    </row>
    <row r="14324" spans="1:11" x14ac:dyDescent="0.2">
      <c r="A14324">
        <v>14322</v>
      </c>
      <c r="B14324" s="1">
        <v>45397</v>
      </c>
      <c r="C14324" t="s">
        <v>11</v>
      </c>
      <c r="D14324" t="s">
        <v>71</v>
      </c>
      <c r="E14324" t="s">
        <v>35</v>
      </c>
      <c r="F14324">
        <v>234.67</v>
      </c>
      <c r="G14324">
        <v>1.2647120000000001</v>
      </c>
      <c r="H14324">
        <v>296.789965039999</v>
      </c>
      <c r="I14324">
        <v>651</v>
      </c>
      <c r="J14324">
        <v>152770.16999999899</v>
      </c>
      <c r="K14324">
        <v>193210.26724103899</v>
      </c>
    </row>
    <row r="14325" spans="1:11" x14ac:dyDescent="0.2">
      <c r="A14325">
        <v>14323</v>
      </c>
      <c r="B14325" s="1">
        <v>45397</v>
      </c>
      <c r="C14325" t="s">
        <v>11</v>
      </c>
      <c r="D14325" t="s">
        <v>22</v>
      </c>
      <c r="E14325" t="s">
        <v>19</v>
      </c>
      <c r="F14325">
        <v>262.75</v>
      </c>
      <c r="G14325">
        <v>1</v>
      </c>
      <c r="H14325">
        <v>262.75</v>
      </c>
      <c r="I14325">
        <v>189</v>
      </c>
      <c r="J14325">
        <v>49659.75</v>
      </c>
      <c r="K14325">
        <v>49659.75</v>
      </c>
    </row>
    <row r="14326" spans="1:11" x14ac:dyDescent="0.2">
      <c r="A14326">
        <v>14324</v>
      </c>
      <c r="B14326" s="1">
        <v>45397</v>
      </c>
      <c r="C14326" t="s">
        <v>11</v>
      </c>
      <c r="D14326" t="s">
        <v>51</v>
      </c>
      <c r="E14326" t="s">
        <v>19</v>
      </c>
      <c r="F14326">
        <v>197.44</v>
      </c>
      <c r="G14326">
        <v>1</v>
      </c>
      <c r="H14326">
        <v>197.44</v>
      </c>
      <c r="I14326">
        <v>273</v>
      </c>
      <c r="J14326">
        <v>53901.120000000003</v>
      </c>
      <c r="K14326">
        <v>53901.120000000003</v>
      </c>
    </row>
    <row r="14327" spans="1:11" x14ac:dyDescent="0.2">
      <c r="A14327">
        <v>14325</v>
      </c>
      <c r="B14327" s="1">
        <v>45397</v>
      </c>
      <c r="C14327" t="s">
        <v>11</v>
      </c>
      <c r="D14327" t="s">
        <v>20</v>
      </c>
      <c r="E14327" t="s">
        <v>19</v>
      </c>
      <c r="F14327">
        <v>133.28</v>
      </c>
      <c r="G14327">
        <v>1</v>
      </c>
      <c r="H14327">
        <v>133.28</v>
      </c>
      <c r="I14327">
        <v>421</v>
      </c>
      <c r="J14327">
        <v>56110.879999999997</v>
      </c>
      <c r="K14327">
        <v>56110.879999999997</v>
      </c>
    </row>
    <row r="14328" spans="1:11" x14ac:dyDescent="0.2">
      <c r="A14328">
        <v>14326</v>
      </c>
      <c r="B14328" s="1">
        <v>45397</v>
      </c>
      <c r="C14328" t="s">
        <v>11</v>
      </c>
      <c r="D14328" t="s">
        <v>49</v>
      </c>
      <c r="E14328" t="s">
        <v>19</v>
      </c>
      <c r="F14328">
        <v>188.86</v>
      </c>
      <c r="G14328">
        <v>1</v>
      </c>
      <c r="H14328">
        <v>188.86</v>
      </c>
      <c r="I14328">
        <v>605</v>
      </c>
      <c r="J14328">
        <v>114260.3</v>
      </c>
      <c r="K14328">
        <v>114260.3</v>
      </c>
    </row>
    <row r="14329" spans="1:11" x14ac:dyDescent="0.2">
      <c r="A14329">
        <v>14327</v>
      </c>
      <c r="B14329" s="1">
        <v>45397</v>
      </c>
      <c r="C14329" t="s">
        <v>11</v>
      </c>
      <c r="D14329" t="s">
        <v>57</v>
      </c>
      <c r="E14329" t="s">
        <v>19</v>
      </c>
      <c r="F14329">
        <v>75.180000000000007</v>
      </c>
      <c r="G14329">
        <v>1</v>
      </c>
      <c r="H14329">
        <v>75.180000000000007</v>
      </c>
      <c r="I14329">
        <v>446</v>
      </c>
      <c r="J14329">
        <v>33530.28</v>
      </c>
      <c r="K14329">
        <v>33530.28</v>
      </c>
    </row>
    <row r="14330" spans="1:11" x14ac:dyDescent="0.2">
      <c r="A14330">
        <v>14328</v>
      </c>
      <c r="B14330" s="1">
        <v>45397</v>
      </c>
      <c r="C14330" t="s">
        <v>5</v>
      </c>
      <c r="D14330" t="s">
        <v>73</v>
      </c>
      <c r="E14330" t="s">
        <v>19</v>
      </c>
      <c r="F14330">
        <v>284.93</v>
      </c>
      <c r="G14330">
        <v>1</v>
      </c>
      <c r="H14330">
        <v>284.93</v>
      </c>
      <c r="I14330">
        <v>723</v>
      </c>
      <c r="J14330">
        <v>206004.39</v>
      </c>
      <c r="K14330">
        <v>206004.39</v>
      </c>
    </row>
    <row r="14331" spans="1:11" x14ac:dyDescent="0.2">
      <c r="A14331">
        <v>14329</v>
      </c>
      <c r="B14331" s="1">
        <v>45397</v>
      </c>
      <c r="C14331" t="s">
        <v>5</v>
      </c>
      <c r="D14331" t="s">
        <v>55</v>
      </c>
      <c r="E14331" t="s">
        <v>44</v>
      </c>
      <c r="F14331">
        <v>136.75</v>
      </c>
      <c r="G14331">
        <v>1.088546</v>
      </c>
      <c r="H14331">
        <v>148.8586655</v>
      </c>
      <c r="I14331">
        <v>225</v>
      </c>
      <c r="J14331">
        <v>30768.75</v>
      </c>
      <c r="K14331">
        <v>33493.199737499999</v>
      </c>
    </row>
    <row r="14332" spans="1:11" x14ac:dyDescent="0.2">
      <c r="A14332">
        <v>14330</v>
      </c>
      <c r="B14332" s="1">
        <v>45397</v>
      </c>
      <c r="C14332" t="s">
        <v>6</v>
      </c>
      <c r="D14332" t="s">
        <v>63</v>
      </c>
      <c r="E14332" t="s">
        <v>35</v>
      </c>
      <c r="F14332">
        <v>73.02</v>
      </c>
      <c r="G14332">
        <v>1.2647120000000001</v>
      </c>
      <c r="H14332">
        <v>92.349270239999996</v>
      </c>
      <c r="I14332">
        <v>555</v>
      </c>
      <c r="J14332">
        <v>40526.1</v>
      </c>
      <c r="K14332">
        <v>51253.844983199997</v>
      </c>
    </row>
    <row r="14333" spans="1:11" x14ac:dyDescent="0.2">
      <c r="A14333">
        <v>14331</v>
      </c>
      <c r="B14333" s="1">
        <v>45397</v>
      </c>
      <c r="C14333" t="s">
        <v>5</v>
      </c>
      <c r="D14333" t="s">
        <v>43</v>
      </c>
      <c r="E14333" t="s">
        <v>35</v>
      </c>
      <c r="F14333">
        <v>136.12</v>
      </c>
      <c r="G14333">
        <v>1.2647120000000001</v>
      </c>
      <c r="H14333">
        <v>172.15259743999999</v>
      </c>
      <c r="I14333">
        <v>242</v>
      </c>
      <c r="J14333">
        <v>32941.040000000001</v>
      </c>
      <c r="K14333">
        <v>41660.928580480002</v>
      </c>
    </row>
    <row r="14334" spans="1:11" x14ac:dyDescent="0.2">
      <c r="A14334">
        <v>14332</v>
      </c>
      <c r="B14334" s="1">
        <v>45397</v>
      </c>
      <c r="C14334" t="s">
        <v>5</v>
      </c>
      <c r="D14334" t="s">
        <v>34</v>
      </c>
      <c r="E14334" t="s">
        <v>33</v>
      </c>
      <c r="F14334">
        <v>57.98</v>
      </c>
      <c r="G14334">
        <v>9.4497999999999999E-2</v>
      </c>
      <c r="H14334">
        <v>5.4789940399999999</v>
      </c>
      <c r="I14334">
        <v>834</v>
      </c>
      <c r="J14334">
        <v>48355.32</v>
      </c>
      <c r="K14334">
        <v>4569.4810293600003</v>
      </c>
    </row>
    <row r="14335" spans="1:11" x14ac:dyDescent="0.2">
      <c r="A14335">
        <v>14333</v>
      </c>
      <c r="B14335" s="1">
        <v>45397</v>
      </c>
      <c r="C14335" t="s">
        <v>6</v>
      </c>
      <c r="D14335" t="s">
        <v>37</v>
      </c>
      <c r="E14335" t="s">
        <v>28</v>
      </c>
      <c r="F14335">
        <v>78.540000000000006</v>
      </c>
      <c r="G14335">
        <v>0.66435299999999997</v>
      </c>
      <c r="H14335">
        <v>52.178284619999999</v>
      </c>
      <c r="I14335">
        <v>980</v>
      </c>
      <c r="J14335">
        <v>76969.2</v>
      </c>
      <c r="K14335">
        <v>51134.718927599999</v>
      </c>
    </row>
    <row r="14336" spans="1:11" x14ac:dyDescent="0.2">
      <c r="A14336">
        <v>14334</v>
      </c>
      <c r="B14336" s="1">
        <v>45397</v>
      </c>
      <c r="C14336" t="s">
        <v>6</v>
      </c>
      <c r="D14336" t="s">
        <v>61</v>
      </c>
      <c r="E14336" t="s">
        <v>38</v>
      </c>
      <c r="F14336">
        <v>54.96</v>
      </c>
      <c r="G14336">
        <v>0.74398299999999995</v>
      </c>
      <c r="H14336">
        <v>40.88930568</v>
      </c>
      <c r="I14336">
        <v>93</v>
      </c>
      <c r="J14336">
        <v>5111.28</v>
      </c>
      <c r="K14336">
        <v>3802.7054282399999</v>
      </c>
    </row>
    <row r="14337" spans="1:11" x14ac:dyDescent="0.2">
      <c r="A14337">
        <v>14335</v>
      </c>
      <c r="B14337" s="1">
        <v>45397</v>
      </c>
      <c r="C14337" t="s">
        <v>6</v>
      </c>
      <c r="D14337" t="s">
        <v>56</v>
      </c>
      <c r="E14337" t="s">
        <v>35</v>
      </c>
      <c r="F14337">
        <v>64.05</v>
      </c>
      <c r="G14337">
        <v>1.2647120000000001</v>
      </c>
      <c r="H14337">
        <v>81.004803600000002</v>
      </c>
      <c r="I14337">
        <v>975</v>
      </c>
      <c r="J14337">
        <v>62448.75</v>
      </c>
      <c r="K14337">
        <v>78979.683510000003</v>
      </c>
    </row>
    <row r="14338" spans="1:11" x14ac:dyDescent="0.2">
      <c r="A14338">
        <v>14336</v>
      </c>
      <c r="B14338" s="1">
        <v>45397</v>
      </c>
      <c r="C14338" t="s">
        <v>5</v>
      </c>
      <c r="D14338" t="s">
        <v>22</v>
      </c>
      <c r="E14338" t="s">
        <v>19</v>
      </c>
      <c r="F14338">
        <v>262.75</v>
      </c>
      <c r="G14338">
        <v>1</v>
      </c>
      <c r="H14338">
        <v>262.75</v>
      </c>
      <c r="I14338">
        <v>871</v>
      </c>
      <c r="J14338">
        <v>228855.25</v>
      </c>
      <c r="K14338">
        <v>228855.25</v>
      </c>
    </row>
    <row r="14339" spans="1:11" x14ac:dyDescent="0.2">
      <c r="A14339">
        <v>14337</v>
      </c>
      <c r="B14339" s="1">
        <v>45397</v>
      </c>
      <c r="C14339" t="s">
        <v>5</v>
      </c>
      <c r="D14339" t="s">
        <v>48</v>
      </c>
      <c r="E14339" t="s">
        <v>35</v>
      </c>
      <c r="F14339">
        <v>73.94</v>
      </c>
      <c r="G14339">
        <v>1.2647120000000001</v>
      </c>
      <c r="H14339">
        <v>93.512805279999995</v>
      </c>
      <c r="I14339">
        <v>884</v>
      </c>
      <c r="J14339">
        <v>65362.96</v>
      </c>
      <c r="K14339">
        <v>82665.319867519996</v>
      </c>
    </row>
    <row r="14340" spans="1:11" x14ac:dyDescent="0.2">
      <c r="A14340">
        <v>14338</v>
      </c>
      <c r="B14340" s="1">
        <v>45397</v>
      </c>
      <c r="C14340" t="s">
        <v>5</v>
      </c>
      <c r="D14340" t="s">
        <v>62</v>
      </c>
      <c r="E14340" t="s">
        <v>44</v>
      </c>
      <c r="F14340">
        <v>155.82</v>
      </c>
      <c r="G14340">
        <v>1.088546</v>
      </c>
      <c r="H14340">
        <v>169.61723771999999</v>
      </c>
      <c r="I14340">
        <v>980</v>
      </c>
      <c r="J14340">
        <v>152703.6</v>
      </c>
      <c r="K14340">
        <v>166224.89296559899</v>
      </c>
    </row>
    <row r="14341" spans="1:11" x14ac:dyDescent="0.2">
      <c r="A14341">
        <v>14339</v>
      </c>
      <c r="B14341" s="1">
        <v>45397</v>
      </c>
      <c r="C14341" t="s">
        <v>5</v>
      </c>
      <c r="D14341" t="s">
        <v>71</v>
      </c>
      <c r="E14341" t="s">
        <v>35</v>
      </c>
      <c r="F14341">
        <v>234.67</v>
      </c>
      <c r="G14341">
        <v>1.2647120000000001</v>
      </c>
      <c r="H14341">
        <v>296.789965039999</v>
      </c>
      <c r="I14341">
        <v>689</v>
      </c>
      <c r="J14341">
        <v>161687.63</v>
      </c>
      <c r="K14341">
        <v>204488.28591255899</v>
      </c>
    </row>
    <row r="14342" spans="1:11" x14ac:dyDescent="0.2">
      <c r="A14342">
        <v>14340</v>
      </c>
      <c r="B14342" s="1">
        <v>45397</v>
      </c>
      <c r="C14342" t="s">
        <v>11</v>
      </c>
      <c r="D14342" t="s">
        <v>25</v>
      </c>
      <c r="E14342" t="s">
        <v>24</v>
      </c>
      <c r="F14342">
        <v>3856.75</v>
      </c>
      <c r="G14342">
        <v>6.6220000000000003E-3</v>
      </c>
      <c r="H14342">
        <v>25.539398500000001</v>
      </c>
      <c r="I14342">
        <v>999</v>
      </c>
      <c r="J14342">
        <v>3852893.25</v>
      </c>
      <c r="K14342">
        <v>25513.859101499998</v>
      </c>
    </row>
    <row r="14343" spans="1:11" x14ac:dyDescent="0.2">
      <c r="A14343">
        <v>14341</v>
      </c>
      <c r="B14343" s="1">
        <v>45397</v>
      </c>
      <c r="C14343" t="s">
        <v>4</v>
      </c>
      <c r="D14343" t="s">
        <v>39</v>
      </c>
      <c r="E14343" t="s">
        <v>38</v>
      </c>
      <c r="F14343">
        <v>89.99</v>
      </c>
      <c r="G14343">
        <v>0.74398299999999995</v>
      </c>
      <c r="H14343">
        <v>66.951030169999996</v>
      </c>
      <c r="I14343">
        <v>902</v>
      </c>
      <c r="J14343">
        <v>81170.98</v>
      </c>
      <c r="K14343">
        <v>60389.829213339901</v>
      </c>
    </row>
    <row r="14344" spans="1:11" x14ac:dyDescent="0.2">
      <c r="A14344">
        <v>14342</v>
      </c>
      <c r="B14344" s="1">
        <v>45397</v>
      </c>
      <c r="C14344" t="s">
        <v>11</v>
      </c>
      <c r="D14344" t="s">
        <v>23</v>
      </c>
      <c r="E14344" t="s">
        <v>19</v>
      </c>
      <c r="F14344">
        <v>210.13</v>
      </c>
      <c r="G14344">
        <v>1</v>
      </c>
      <c r="H14344">
        <v>210.13</v>
      </c>
      <c r="I14344">
        <v>749</v>
      </c>
      <c r="J14344">
        <v>157387.37</v>
      </c>
      <c r="K14344">
        <v>157387.37</v>
      </c>
    </row>
    <row r="14345" spans="1:11" x14ac:dyDescent="0.2">
      <c r="A14345">
        <v>14343</v>
      </c>
      <c r="B14345" s="1">
        <v>45397</v>
      </c>
      <c r="C14345" t="s">
        <v>11</v>
      </c>
      <c r="D14345" t="s">
        <v>34</v>
      </c>
      <c r="E14345" t="s">
        <v>33</v>
      </c>
      <c r="F14345">
        <v>57.98</v>
      </c>
      <c r="G14345">
        <v>9.4497999999999999E-2</v>
      </c>
      <c r="H14345">
        <v>5.4789940399999999</v>
      </c>
      <c r="I14345">
        <v>127</v>
      </c>
      <c r="J14345">
        <v>7363.46</v>
      </c>
      <c r="K14345">
        <v>695.83224308000001</v>
      </c>
    </row>
    <row r="14346" spans="1:11" x14ac:dyDescent="0.2">
      <c r="A14346">
        <v>14344</v>
      </c>
      <c r="B14346" s="1">
        <v>45397</v>
      </c>
      <c r="C14346" t="s">
        <v>4</v>
      </c>
      <c r="D14346" t="s">
        <v>69</v>
      </c>
      <c r="E14346" t="s">
        <v>38</v>
      </c>
      <c r="F14346">
        <v>81.349999999999994</v>
      </c>
      <c r="G14346">
        <v>0.74398299999999995</v>
      </c>
      <c r="H14346">
        <v>60.523017049999901</v>
      </c>
      <c r="I14346">
        <v>668</v>
      </c>
      <c r="J14346">
        <v>54341.799999999901</v>
      </c>
      <c r="K14346">
        <v>40429.375389399996</v>
      </c>
    </row>
    <row r="14347" spans="1:11" x14ac:dyDescent="0.2">
      <c r="A14347">
        <v>14345</v>
      </c>
      <c r="B14347" s="1">
        <v>45397</v>
      </c>
      <c r="C14347" t="s">
        <v>4</v>
      </c>
      <c r="D14347" t="s">
        <v>61</v>
      </c>
      <c r="E14347" t="s">
        <v>38</v>
      </c>
      <c r="F14347">
        <v>54.96</v>
      </c>
      <c r="G14347">
        <v>0.74398299999999995</v>
      </c>
      <c r="H14347">
        <v>40.88930568</v>
      </c>
      <c r="I14347">
        <v>407</v>
      </c>
      <c r="J14347">
        <v>22368.720000000001</v>
      </c>
      <c r="K14347">
        <v>16641.94741176</v>
      </c>
    </row>
    <row r="14348" spans="1:11" x14ac:dyDescent="0.2">
      <c r="A14348">
        <v>14346</v>
      </c>
      <c r="B14348" s="1">
        <v>45397</v>
      </c>
      <c r="C14348" t="s">
        <v>4</v>
      </c>
      <c r="D14348" t="s">
        <v>25</v>
      </c>
      <c r="E14348" t="s">
        <v>24</v>
      </c>
      <c r="F14348">
        <v>3856.75</v>
      </c>
      <c r="G14348">
        <v>6.6220000000000003E-3</v>
      </c>
      <c r="H14348">
        <v>25.539398500000001</v>
      </c>
      <c r="I14348">
        <v>84</v>
      </c>
      <c r="J14348">
        <v>323967</v>
      </c>
      <c r="K14348">
        <v>2145.3094740000001</v>
      </c>
    </row>
    <row r="14349" spans="1:11" x14ac:dyDescent="0.2">
      <c r="A14349">
        <v>14347</v>
      </c>
      <c r="B14349" s="1">
        <v>45397</v>
      </c>
      <c r="C14349" t="s">
        <v>4</v>
      </c>
      <c r="D14349" t="s">
        <v>46</v>
      </c>
      <c r="E14349" t="s">
        <v>19</v>
      </c>
      <c r="F14349">
        <v>245.32</v>
      </c>
      <c r="G14349">
        <v>1</v>
      </c>
      <c r="H14349">
        <v>245.32</v>
      </c>
      <c r="I14349">
        <v>158</v>
      </c>
      <c r="J14349">
        <v>38760.559999999998</v>
      </c>
      <c r="K14349">
        <v>38760.559999999998</v>
      </c>
    </row>
    <row r="14350" spans="1:11" x14ac:dyDescent="0.2">
      <c r="A14350">
        <v>14348</v>
      </c>
      <c r="B14350" s="1">
        <v>45397</v>
      </c>
      <c r="C14350" t="s">
        <v>4</v>
      </c>
      <c r="D14350" t="s">
        <v>58</v>
      </c>
      <c r="E14350" t="s">
        <v>19</v>
      </c>
      <c r="F14350">
        <v>236.92</v>
      </c>
      <c r="G14350">
        <v>1</v>
      </c>
      <c r="H14350">
        <v>236.92</v>
      </c>
      <c r="I14350">
        <v>382</v>
      </c>
      <c r="J14350">
        <v>90503.44</v>
      </c>
      <c r="K14350">
        <v>90503.44</v>
      </c>
    </row>
    <row r="14351" spans="1:11" x14ac:dyDescent="0.2">
      <c r="A14351">
        <v>14349</v>
      </c>
      <c r="B14351" s="1">
        <v>45397</v>
      </c>
      <c r="C14351" t="s">
        <v>4</v>
      </c>
      <c r="D14351" t="s">
        <v>20</v>
      </c>
      <c r="E14351" t="s">
        <v>19</v>
      </c>
      <c r="F14351">
        <v>133.28</v>
      </c>
      <c r="G14351">
        <v>1</v>
      </c>
      <c r="H14351">
        <v>133.28</v>
      </c>
      <c r="I14351">
        <v>133</v>
      </c>
      <c r="J14351">
        <v>17726.240000000002</v>
      </c>
      <c r="K14351">
        <v>17726.240000000002</v>
      </c>
    </row>
    <row r="14352" spans="1:11" x14ac:dyDescent="0.2">
      <c r="A14352">
        <v>14350</v>
      </c>
      <c r="B14352" s="1">
        <v>45397</v>
      </c>
      <c r="C14352" t="s">
        <v>4</v>
      </c>
      <c r="D14352" t="s">
        <v>62</v>
      </c>
      <c r="E14352" t="s">
        <v>44</v>
      </c>
      <c r="F14352">
        <v>155.82</v>
      </c>
      <c r="G14352">
        <v>1.088546</v>
      </c>
      <c r="H14352">
        <v>169.61723771999999</v>
      </c>
      <c r="I14352">
        <v>994</v>
      </c>
      <c r="J14352">
        <v>154885.07999999999</v>
      </c>
      <c r="K14352">
        <v>168599.53429367999</v>
      </c>
    </row>
    <row r="14353" spans="1:11" x14ac:dyDescent="0.2">
      <c r="A14353">
        <v>14351</v>
      </c>
      <c r="B14353" s="1">
        <v>45397</v>
      </c>
      <c r="C14353" t="s">
        <v>10</v>
      </c>
      <c r="D14353" t="s">
        <v>54</v>
      </c>
      <c r="E14353" t="s">
        <v>44</v>
      </c>
      <c r="F14353">
        <v>260.60000000000002</v>
      </c>
      <c r="G14353">
        <v>1.088546</v>
      </c>
      <c r="H14353">
        <v>283.67508759999998</v>
      </c>
      <c r="I14353">
        <v>124</v>
      </c>
      <c r="J14353">
        <v>32314.400000000001</v>
      </c>
      <c r="K14353">
        <v>35175.710862400003</v>
      </c>
    </row>
    <row r="14354" spans="1:11" x14ac:dyDescent="0.2">
      <c r="A14354">
        <v>14352</v>
      </c>
      <c r="B14354" s="1">
        <v>45397</v>
      </c>
      <c r="C14354" t="s">
        <v>10</v>
      </c>
      <c r="D14354" t="s">
        <v>52</v>
      </c>
      <c r="E14354" t="s">
        <v>38</v>
      </c>
      <c r="F14354">
        <v>126.99</v>
      </c>
      <c r="G14354">
        <v>0.74398299999999995</v>
      </c>
      <c r="H14354">
        <v>94.478401169999898</v>
      </c>
      <c r="I14354">
        <v>102</v>
      </c>
      <c r="J14354">
        <v>12952.98</v>
      </c>
      <c r="K14354">
        <v>9636.7969193399895</v>
      </c>
    </row>
    <row r="14355" spans="1:11" x14ac:dyDescent="0.2">
      <c r="A14355">
        <v>14353</v>
      </c>
      <c r="B14355" s="1">
        <v>45397</v>
      </c>
      <c r="C14355" t="s">
        <v>10</v>
      </c>
      <c r="D14355" t="s">
        <v>48</v>
      </c>
      <c r="E14355" t="s">
        <v>35</v>
      </c>
      <c r="F14355">
        <v>73.94</v>
      </c>
      <c r="G14355">
        <v>1.2647120000000001</v>
      </c>
      <c r="H14355">
        <v>93.512805279999995</v>
      </c>
      <c r="I14355">
        <v>647</v>
      </c>
      <c r="J14355">
        <v>47839.18</v>
      </c>
      <c r="K14355">
        <v>60502.78501616</v>
      </c>
    </row>
    <row r="14356" spans="1:11" x14ac:dyDescent="0.2">
      <c r="A14356">
        <v>14354</v>
      </c>
      <c r="B14356" s="1">
        <v>45397</v>
      </c>
      <c r="C14356" t="s">
        <v>10</v>
      </c>
      <c r="D14356" t="s">
        <v>57</v>
      </c>
      <c r="E14356" t="s">
        <v>19</v>
      </c>
      <c r="F14356">
        <v>75.180000000000007</v>
      </c>
      <c r="G14356">
        <v>1</v>
      </c>
      <c r="H14356">
        <v>75.180000000000007</v>
      </c>
      <c r="I14356">
        <v>763</v>
      </c>
      <c r="J14356">
        <v>57362.34</v>
      </c>
      <c r="K14356">
        <v>57362.34</v>
      </c>
    </row>
    <row r="14357" spans="1:11" x14ac:dyDescent="0.2">
      <c r="A14357">
        <v>14355</v>
      </c>
      <c r="B14357" s="1">
        <v>45397</v>
      </c>
      <c r="C14357" t="s">
        <v>10</v>
      </c>
      <c r="D14357" t="s">
        <v>60</v>
      </c>
      <c r="E14357" t="s">
        <v>19</v>
      </c>
      <c r="F14357">
        <v>68.31</v>
      </c>
      <c r="G14357">
        <v>1</v>
      </c>
      <c r="H14357">
        <v>68.31</v>
      </c>
      <c r="I14357">
        <v>716</v>
      </c>
      <c r="J14357">
        <v>48909.96</v>
      </c>
      <c r="K14357">
        <v>48909.96</v>
      </c>
    </row>
    <row r="14358" spans="1:11" x14ac:dyDescent="0.2">
      <c r="A14358">
        <v>14356</v>
      </c>
      <c r="B14358" s="1">
        <v>45397</v>
      </c>
      <c r="C14358" t="s">
        <v>10</v>
      </c>
      <c r="D14358" t="s">
        <v>51</v>
      </c>
      <c r="E14358" t="s">
        <v>19</v>
      </c>
      <c r="F14358">
        <v>197.44</v>
      </c>
      <c r="G14358">
        <v>1</v>
      </c>
      <c r="H14358">
        <v>197.44</v>
      </c>
      <c r="I14358">
        <v>639</v>
      </c>
      <c r="J14358">
        <v>126164.16</v>
      </c>
      <c r="K14358">
        <v>126164.16</v>
      </c>
    </row>
    <row r="14359" spans="1:11" x14ac:dyDescent="0.2">
      <c r="A14359">
        <v>14357</v>
      </c>
      <c r="B14359" s="1">
        <v>45397</v>
      </c>
      <c r="C14359" t="s">
        <v>10</v>
      </c>
      <c r="D14359" t="s">
        <v>53</v>
      </c>
      <c r="E14359" t="s">
        <v>19</v>
      </c>
      <c r="F14359">
        <v>143.38</v>
      </c>
      <c r="G14359">
        <v>1</v>
      </c>
      <c r="H14359">
        <v>143.38</v>
      </c>
      <c r="I14359">
        <v>423</v>
      </c>
      <c r="J14359">
        <v>60649.74</v>
      </c>
      <c r="K14359">
        <v>60649.74</v>
      </c>
    </row>
    <row r="14360" spans="1:11" x14ac:dyDescent="0.2">
      <c r="A14360">
        <v>14358</v>
      </c>
      <c r="B14360" s="1">
        <v>45397</v>
      </c>
      <c r="C14360" t="s">
        <v>10</v>
      </c>
      <c r="D14360" t="s">
        <v>70</v>
      </c>
      <c r="E14360" t="s">
        <v>24</v>
      </c>
      <c r="F14360">
        <v>3779.83</v>
      </c>
      <c r="G14360">
        <v>6.6220000000000003E-3</v>
      </c>
      <c r="H14360">
        <v>25.030034260000001</v>
      </c>
      <c r="I14360">
        <v>616</v>
      </c>
      <c r="J14360">
        <v>2328375.2799999998</v>
      </c>
      <c r="K14360">
        <v>15418.501104159999</v>
      </c>
    </row>
    <row r="14361" spans="1:11" x14ac:dyDescent="0.2">
      <c r="A14361">
        <v>14359</v>
      </c>
      <c r="B14361" s="1">
        <v>45397</v>
      </c>
      <c r="C14361" t="s">
        <v>10</v>
      </c>
      <c r="D14361" t="s">
        <v>45</v>
      </c>
      <c r="E14361" t="s">
        <v>44</v>
      </c>
      <c r="F14361">
        <v>273.76</v>
      </c>
      <c r="G14361">
        <v>1.088546</v>
      </c>
      <c r="H14361">
        <v>298.00035295999999</v>
      </c>
      <c r="I14361">
        <v>544</v>
      </c>
      <c r="J14361">
        <v>148925.44</v>
      </c>
      <c r="K14361">
        <v>162112.19201023999</v>
      </c>
    </row>
    <row r="14362" spans="1:11" x14ac:dyDescent="0.2">
      <c r="A14362">
        <v>14360</v>
      </c>
      <c r="B14362" s="1">
        <v>45397</v>
      </c>
      <c r="C14362" t="s">
        <v>10</v>
      </c>
      <c r="D14362" t="s">
        <v>50</v>
      </c>
      <c r="E14362" t="s">
        <v>38</v>
      </c>
      <c r="F14362">
        <v>102.51</v>
      </c>
      <c r="G14362">
        <v>0.74398299999999995</v>
      </c>
      <c r="H14362">
        <v>76.265697329999995</v>
      </c>
      <c r="I14362">
        <v>149</v>
      </c>
      <c r="J14362">
        <v>15273.99</v>
      </c>
      <c r="K14362">
        <v>11363.5889021699</v>
      </c>
    </row>
    <row r="14363" spans="1:11" x14ac:dyDescent="0.2">
      <c r="A14363">
        <v>14361</v>
      </c>
      <c r="B14363" s="1">
        <v>45397</v>
      </c>
      <c r="C14363" t="s">
        <v>11</v>
      </c>
      <c r="D14363" t="s">
        <v>40</v>
      </c>
      <c r="E14363" t="s">
        <v>19</v>
      </c>
      <c r="F14363">
        <v>92.25</v>
      </c>
      <c r="G14363">
        <v>1</v>
      </c>
      <c r="H14363">
        <v>92.25</v>
      </c>
      <c r="I14363">
        <v>180</v>
      </c>
      <c r="J14363">
        <v>16605</v>
      </c>
      <c r="K14363">
        <v>16605</v>
      </c>
    </row>
    <row r="14364" spans="1:11" x14ac:dyDescent="0.2">
      <c r="A14364">
        <v>14362</v>
      </c>
      <c r="B14364" s="1">
        <v>45397</v>
      </c>
      <c r="C14364" t="s">
        <v>11</v>
      </c>
      <c r="D14364" t="s">
        <v>54</v>
      </c>
      <c r="E14364" t="s">
        <v>44</v>
      </c>
      <c r="F14364">
        <v>260.60000000000002</v>
      </c>
      <c r="G14364">
        <v>1.088546</v>
      </c>
      <c r="H14364">
        <v>283.67508759999998</v>
      </c>
      <c r="I14364">
        <v>777</v>
      </c>
      <c r="J14364">
        <v>202486.2</v>
      </c>
      <c r="K14364">
        <v>220415.54306520001</v>
      </c>
    </row>
    <row r="14365" spans="1:11" x14ac:dyDescent="0.2">
      <c r="A14365">
        <v>14363</v>
      </c>
      <c r="B14365" s="1">
        <v>45397</v>
      </c>
      <c r="C14365" t="s">
        <v>11</v>
      </c>
      <c r="D14365" t="s">
        <v>50</v>
      </c>
      <c r="E14365" t="s">
        <v>38</v>
      </c>
      <c r="F14365">
        <v>102.51</v>
      </c>
      <c r="G14365">
        <v>0.74398299999999995</v>
      </c>
      <c r="H14365">
        <v>76.265697329999995</v>
      </c>
      <c r="I14365">
        <v>682</v>
      </c>
      <c r="J14365">
        <v>69911.820000000007</v>
      </c>
      <c r="K14365">
        <v>52013.205579059999</v>
      </c>
    </row>
    <row r="14366" spans="1:11" x14ac:dyDescent="0.2">
      <c r="A14366">
        <v>14364</v>
      </c>
      <c r="B14366" s="1">
        <v>45397</v>
      </c>
      <c r="C14366" t="s">
        <v>11</v>
      </c>
      <c r="D14366" t="s">
        <v>63</v>
      </c>
      <c r="E14366" t="s">
        <v>35</v>
      </c>
      <c r="F14366">
        <v>73.02</v>
      </c>
      <c r="G14366">
        <v>1.2647120000000001</v>
      </c>
      <c r="H14366">
        <v>92.349270239999996</v>
      </c>
      <c r="I14366">
        <v>491</v>
      </c>
      <c r="J14366">
        <v>35852.82</v>
      </c>
      <c r="K14366">
        <v>45343.491687839902</v>
      </c>
    </row>
    <row r="14367" spans="1:11" x14ac:dyDescent="0.2">
      <c r="A14367">
        <v>14365</v>
      </c>
      <c r="B14367" s="1">
        <v>45397</v>
      </c>
      <c r="C14367" t="s">
        <v>11</v>
      </c>
      <c r="D14367" t="s">
        <v>52</v>
      </c>
      <c r="E14367" t="s">
        <v>38</v>
      </c>
      <c r="F14367">
        <v>126.99</v>
      </c>
      <c r="G14367">
        <v>0.74398299999999995</v>
      </c>
      <c r="H14367">
        <v>94.478401169999898</v>
      </c>
      <c r="I14367">
        <v>618</v>
      </c>
      <c r="J14367">
        <v>78479.819999999905</v>
      </c>
      <c r="K14367">
        <v>58387.651923059901</v>
      </c>
    </row>
    <row r="14368" spans="1:11" x14ac:dyDescent="0.2">
      <c r="A14368">
        <v>14366</v>
      </c>
      <c r="B14368" s="1">
        <v>45397</v>
      </c>
      <c r="C14368" t="s">
        <v>10</v>
      </c>
      <c r="D14368" t="s">
        <v>27</v>
      </c>
      <c r="E14368" t="s">
        <v>26</v>
      </c>
      <c r="F14368">
        <v>353.48</v>
      </c>
      <c r="G14368">
        <v>1.0683750000000001</v>
      </c>
      <c r="H14368">
        <v>377.64919500000002</v>
      </c>
      <c r="I14368">
        <v>885</v>
      </c>
      <c r="J14368">
        <v>312829.8</v>
      </c>
      <c r="K14368">
        <v>334219.53757500002</v>
      </c>
    </row>
    <row r="14369" spans="1:11" x14ac:dyDescent="0.2">
      <c r="A14369">
        <v>14367</v>
      </c>
      <c r="B14369" s="1">
        <v>45397</v>
      </c>
      <c r="C14369" t="s">
        <v>8</v>
      </c>
      <c r="D14369" t="s">
        <v>54</v>
      </c>
      <c r="E14369" t="s">
        <v>44</v>
      </c>
      <c r="F14369">
        <v>260.60000000000002</v>
      </c>
      <c r="G14369">
        <v>1.088546</v>
      </c>
      <c r="H14369">
        <v>283.67508759999998</v>
      </c>
      <c r="I14369">
        <v>757</v>
      </c>
      <c r="J14369">
        <v>197274.2</v>
      </c>
      <c r="K14369">
        <v>214742.0413132</v>
      </c>
    </row>
    <row r="14370" spans="1:11" x14ac:dyDescent="0.2">
      <c r="A14370">
        <v>14368</v>
      </c>
      <c r="B14370" s="1">
        <v>45397</v>
      </c>
      <c r="C14370" t="s">
        <v>10</v>
      </c>
      <c r="D14370" t="s">
        <v>39</v>
      </c>
      <c r="E14370" t="s">
        <v>38</v>
      </c>
      <c r="F14370">
        <v>89.99</v>
      </c>
      <c r="G14370">
        <v>0.74398299999999995</v>
      </c>
      <c r="H14370">
        <v>66.951030169999996</v>
      </c>
      <c r="I14370">
        <v>243</v>
      </c>
      <c r="J14370">
        <v>21867.57</v>
      </c>
      <c r="K14370">
        <v>16269.100331309999</v>
      </c>
    </row>
    <row r="14371" spans="1:11" x14ac:dyDescent="0.2">
      <c r="A14371">
        <v>14369</v>
      </c>
      <c r="B14371" s="1">
        <v>45397</v>
      </c>
      <c r="C14371" t="s">
        <v>12</v>
      </c>
      <c r="D14371" t="s">
        <v>49</v>
      </c>
      <c r="E14371" t="s">
        <v>19</v>
      </c>
      <c r="F14371">
        <v>188.86</v>
      </c>
      <c r="G14371">
        <v>1</v>
      </c>
      <c r="H14371">
        <v>188.86</v>
      </c>
      <c r="I14371">
        <v>319</v>
      </c>
      <c r="J14371">
        <v>60246.34</v>
      </c>
      <c r="K14371">
        <v>60246.34</v>
      </c>
    </row>
    <row r="14372" spans="1:11" x14ac:dyDescent="0.2">
      <c r="A14372">
        <v>14370</v>
      </c>
      <c r="B14372" s="1">
        <v>45397</v>
      </c>
      <c r="C14372" t="s">
        <v>12</v>
      </c>
      <c r="D14372" t="s">
        <v>59</v>
      </c>
      <c r="E14372" t="s">
        <v>28</v>
      </c>
      <c r="F14372">
        <v>31.06</v>
      </c>
      <c r="G14372">
        <v>0.66435299999999997</v>
      </c>
      <c r="H14372">
        <v>20.63480418</v>
      </c>
      <c r="I14372">
        <v>324</v>
      </c>
      <c r="J14372">
        <v>10063.4399999999</v>
      </c>
      <c r="K14372">
        <v>6685.6765543199999</v>
      </c>
    </row>
    <row r="14373" spans="1:11" x14ac:dyDescent="0.2">
      <c r="A14373">
        <v>14371</v>
      </c>
      <c r="B14373" s="1">
        <v>45397</v>
      </c>
      <c r="C14373" t="s">
        <v>12</v>
      </c>
      <c r="D14373" t="s">
        <v>25</v>
      </c>
      <c r="E14373" t="s">
        <v>24</v>
      </c>
      <c r="F14373">
        <v>3856.75</v>
      </c>
      <c r="G14373">
        <v>6.6220000000000003E-3</v>
      </c>
      <c r="H14373">
        <v>25.539398500000001</v>
      </c>
      <c r="I14373">
        <v>910</v>
      </c>
      <c r="J14373">
        <v>3509642.5</v>
      </c>
      <c r="K14373">
        <v>23240.852634999999</v>
      </c>
    </row>
    <row r="14374" spans="1:11" x14ac:dyDescent="0.2">
      <c r="A14374">
        <v>14372</v>
      </c>
      <c r="B14374" s="1">
        <v>45397</v>
      </c>
      <c r="C14374" t="s">
        <v>12</v>
      </c>
      <c r="D14374" t="s">
        <v>51</v>
      </c>
      <c r="E14374" t="s">
        <v>19</v>
      </c>
      <c r="F14374">
        <v>197.44</v>
      </c>
      <c r="G14374">
        <v>1</v>
      </c>
      <c r="H14374">
        <v>197.44</v>
      </c>
      <c r="I14374">
        <v>134</v>
      </c>
      <c r="J14374">
        <v>26456.959999999999</v>
      </c>
      <c r="K14374">
        <v>26456.959999999999</v>
      </c>
    </row>
    <row r="14375" spans="1:11" x14ac:dyDescent="0.2">
      <c r="A14375">
        <v>14373</v>
      </c>
      <c r="B14375" s="1">
        <v>45397</v>
      </c>
      <c r="C14375" t="s">
        <v>12</v>
      </c>
      <c r="D14375" t="s">
        <v>21</v>
      </c>
      <c r="E14375" t="s">
        <v>19</v>
      </c>
      <c r="F14375">
        <v>216.55</v>
      </c>
      <c r="G14375">
        <v>1</v>
      </c>
      <c r="H14375">
        <v>216.55</v>
      </c>
      <c r="I14375">
        <v>666</v>
      </c>
      <c r="J14375">
        <v>144222.29999999999</v>
      </c>
      <c r="K14375">
        <v>144222.29999999999</v>
      </c>
    </row>
    <row r="14376" spans="1:11" x14ac:dyDescent="0.2">
      <c r="A14376">
        <v>14374</v>
      </c>
      <c r="B14376" s="1">
        <v>45397</v>
      </c>
      <c r="C14376" t="s">
        <v>8</v>
      </c>
      <c r="D14376" t="s">
        <v>67</v>
      </c>
      <c r="E14376" t="s">
        <v>33</v>
      </c>
      <c r="F14376">
        <v>127.99</v>
      </c>
      <c r="G14376">
        <v>9.4497999999999999E-2</v>
      </c>
      <c r="H14376">
        <v>12.09479902</v>
      </c>
      <c r="I14376">
        <v>958</v>
      </c>
      <c r="J14376">
        <v>122614.42</v>
      </c>
      <c r="K14376">
        <v>11586.817461160001</v>
      </c>
    </row>
    <row r="14377" spans="1:11" x14ac:dyDescent="0.2">
      <c r="A14377">
        <v>14375</v>
      </c>
      <c r="B14377" s="1">
        <v>45397</v>
      </c>
      <c r="C14377" t="s">
        <v>8</v>
      </c>
      <c r="D14377" t="s">
        <v>64</v>
      </c>
      <c r="E14377" t="s">
        <v>19</v>
      </c>
      <c r="F14377">
        <v>179.79</v>
      </c>
      <c r="G14377">
        <v>1</v>
      </c>
      <c r="H14377">
        <v>179.79</v>
      </c>
      <c r="I14377">
        <v>989</v>
      </c>
      <c r="J14377">
        <v>177812.31</v>
      </c>
      <c r="K14377">
        <v>177812.31</v>
      </c>
    </row>
    <row r="14378" spans="1:11" x14ac:dyDescent="0.2">
      <c r="A14378">
        <v>14376</v>
      </c>
      <c r="B14378" s="1">
        <v>45397</v>
      </c>
      <c r="C14378" t="s">
        <v>8</v>
      </c>
      <c r="D14378" t="s">
        <v>23</v>
      </c>
      <c r="E14378" t="s">
        <v>19</v>
      </c>
      <c r="F14378">
        <v>210.13</v>
      </c>
      <c r="G14378">
        <v>1</v>
      </c>
      <c r="H14378">
        <v>210.13</v>
      </c>
      <c r="I14378">
        <v>656</v>
      </c>
      <c r="J14378">
        <v>137845.28</v>
      </c>
      <c r="K14378">
        <v>137845.28</v>
      </c>
    </row>
    <row r="14379" spans="1:11" x14ac:dyDescent="0.2">
      <c r="A14379">
        <v>14377</v>
      </c>
      <c r="B14379" s="1">
        <v>45397</v>
      </c>
      <c r="C14379" t="s">
        <v>12</v>
      </c>
      <c r="D14379" t="s">
        <v>64</v>
      </c>
      <c r="E14379" t="s">
        <v>19</v>
      </c>
      <c r="F14379">
        <v>179.79</v>
      </c>
      <c r="G14379">
        <v>1</v>
      </c>
      <c r="H14379">
        <v>179.79</v>
      </c>
      <c r="I14379">
        <v>684</v>
      </c>
      <c r="J14379">
        <v>122976.36</v>
      </c>
      <c r="K14379">
        <v>122976.36</v>
      </c>
    </row>
    <row r="14380" spans="1:11" x14ac:dyDescent="0.2">
      <c r="A14380">
        <v>14378</v>
      </c>
      <c r="B14380" s="1">
        <v>45397</v>
      </c>
      <c r="C14380" t="s">
        <v>12</v>
      </c>
      <c r="D14380" t="s">
        <v>67</v>
      </c>
      <c r="E14380" t="s">
        <v>33</v>
      </c>
      <c r="F14380">
        <v>127.99</v>
      </c>
      <c r="G14380">
        <v>9.4497999999999999E-2</v>
      </c>
      <c r="H14380">
        <v>12.09479902</v>
      </c>
      <c r="I14380">
        <v>623</v>
      </c>
      <c r="J14380">
        <v>79737.77</v>
      </c>
      <c r="K14380">
        <v>7535.0597894599996</v>
      </c>
    </row>
    <row r="14381" spans="1:11" x14ac:dyDescent="0.2">
      <c r="A14381">
        <v>14379</v>
      </c>
      <c r="B14381" s="1">
        <v>45397</v>
      </c>
      <c r="C14381" t="s">
        <v>8</v>
      </c>
      <c r="D14381" t="s">
        <v>49</v>
      </c>
      <c r="E14381" t="s">
        <v>19</v>
      </c>
      <c r="F14381">
        <v>188.86</v>
      </c>
      <c r="G14381">
        <v>1</v>
      </c>
      <c r="H14381">
        <v>188.86</v>
      </c>
      <c r="I14381">
        <v>707</v>
      </c>
      <c r="J14381">
        <v>133524.01999999999</v>
      </c>
      <c r="K14381">
        <v>133524.01999999999</v>
      </c>
    </row>
    <row r="14382" spans="1:11" x14ac:dyDescent="0.2">
      <c r="A14382">
        <v>14380</v>
      </c>
      <c r="B14382" s="1">
        <v>45397</v>
      </c>
      <c r="C14382" t="s">
        <v>5</v>
      </c>
      <c r="D14382" t="s">
        <v>41</v>
      </c>
      <c r="E14382" t="s">
        <v>28</v>
      </c>
      <c r="F14382">
        <v>58.47</v>
      </c>
      <c r="G14382">
        <v>0.66435299999999997</v>
      </c>
      <c r="H14382">
        <v>38.844719909999903</v>
      </c>
      <c r="I14382">
        <v>543</v>
      </c>
      <c r="J14382">
        <v>31749.21</v>
      </c>
      <c r="K14382">
        <v>21092.682911129901</v>
      </c>
    </row>
    <row r="14383" spans="1:11" x14ac:dyDescent="0.2">
      <c r="A14383">
        <v>14381</v>
      </c>
      <c r="B14383" s="1">
        <v>45397</v>
      </c>
      <c r="C14383" t="s">
        <v>5</v>
      </c>
      <c r="D14383" t="s">
        <v>56</v>
      </c>
      <c r="E14383" t="s">
        <v>35</v>
      </c>
      <c r="F14383">
        <v>64.05</v>
      </c>
      <c r="G14383">
        <v>1.2647120000000001</v>
      </c>
      <c r="H14383">
        <v>81.004803600000002</v>
      </c>
      <c r="I14383">
        <v>851</v>
      </c>
      <c r="J14383">
        <v>54506.549999999901</v>
      </c>
      <c r="K14383">
        <v>68935.087863599998</v>
      </c>
    </row>
    <row r="14384" spans="1:11" x14ac:dyDescent="0.2">
      <c r="A14384">
        <v>14382</v>
      </c>
      <c r="B14384" s="1">
        <v>45397</v>
      </c>
      <c r="C14384" t="s">
        <v>5</v>
      </c>
      <c r="D14384" t="s">
        <v>75</v>
      </c>
      <c r="E14384" t="s">
        <v>19</v>
      </c>
      <c r="F14384">
        <v>148.97999999999999</v>
      </c>
      <c r="G14384">
        <v>1</v>
      </c>
      <c r="H14384">
        <v>148.97999999999999</v>
      </c>
      <c r="I14384">
        <v>282</v>
      </c>
      <c r="J14384">
        <v>42012.36</v>
      </c>
      <c r="K14384">
        <v>42012.36</v>
      </c>
    </row>
    <row r="14385" spans="1:11" x14ac:dyDescent="0.2">
      <c r="A14385">
        <v>14383</v>
      </c>
      <c r="B14385" s="1">
        <v>45397</v>
      </c>
      <c r="C14385" t="s">
        <v>5</v>
      </c>
      <c r="D14385" t="s">
        <v>45</v>
      </c>
      <c r="E14385" t="s">
        <v>44</v>
      </c>
      <c r="F14385">
        <v>273.76</v>
      </c>
      <c r="G14385">
        <v>1.088546</v>
      </c>
      <c r="H14385">
        <v>298.00035295999999</v>
      </c>
      <c r="I14385">
        <v>811</v>
      </c>
      <c r="J14385">
        <v>222019.36</v>
      </c>
      <c r="K14385">
        <v>241678.28625055999</v>
      </c>
    </row>
    <row r="14386" spans="1:11" x14ac:dyDescent="0.2">
      <c r="A14386">
        <v>14384</v>
      </c>
      <c r="B14386" s="1">
        <v>45397</v>
      </c>
      <c r="C14386" t="s">
        <v>5</v>
      </c>
      <c r="D14386" t="s">
        <v>66</v>
      </c>
      <c r="E14386" t="s">
        <v>19</v>
      </c>
      <c r="F14386">
        <v>138.55000000000001</v>
      </c>
      <c r="G14386">
        <v>1</v>
      </c>
      <c r="H14386">
        <v>138.55000000000001</v>
      </c>
      <c r="I14386">
        <v>671</v>
      </c>
      <c r="J14386">
        <v>92967.05</v>
      </c>
      <c r="K14386">
        <v>92967.05</v>
      </c>
    </row>
    <row r="14387" spans="1:11" x14ac:dyDescent="0.2">
      <c r="A14387">
        <v>14385</v>
      </c>
      <c r="B14387" s="1">
        <v>45397</v>
      </c>
      <c r="C14387" t="s">
        <v>5</v>
      </c>
      <c r="D14387" t="s">
        <v>32</v>
      </c>
      <c r="E14387" t="s">
        <v>19</v>
      </c>
      <c r="F14387">
        <v>229.2</v>
      </c>
      <c r="G14387">
        <v>1</v>
      </c>
      <c r="H14387">
        <v>229.2</v>
      </c>
      <c r="I14387">
        <v>374</v>
      </c>
      <c r="J14387">
        <v>85720.8</v>
      </c>
      <c r="K14387">
        <v>85720.8</v>
      </c>
    </row>
    <row r="14388" spans="1:11" x14ac:dyDescent="0.2">
      <c r="A14388">
        <v>14386</v>
      </c>
      <c r="B14388" s="1">
        <v>45397</v>
      </c>
      <c r="C14388" t="s">
        <v>5</v>
      </c>
      <c r="D14388" t="s">
        <v>72</v>
      </c>
      <c r="E14388" t="s">
        <v>19</v>
      </c>
      <c r="F14388">
        <v>272.54000000000002</v>
      </c>
      <c r="G14388">
        <v>1</v>
      </c>
      <c r="H14388">
        <v>272.54000000000002</v>
      </c>
      <c r="I14388">
        <v>685</v>
      </c>
      <c r="J14388">
        <v>186689.9</v>
      </c>
      <c r="K14388">
        <v>186689.9</v>
      </c>
    </row>
    <row r="14389" spans="1:11" x14ac:dyDescent="0.2">
      <c r="A14389">
        <v>14387</v>
      </c>
      <c r="B14389" s="1">
        <v>45397</v>
      </c>
      <c r="C14389" t="s">
        <v>5</v>
      </c>
      <c r="D14389" t="s">
        <v>63</v>
      </c>
      <c r="E14389" t="s">
        <v>35</v>
      </c>
      <c r="F14389">
        <v>73.02</v>
      </c>
      <c r="G14389">
        <v>1.2647120000000001</v>
      </c>
      <c r="H14389">
        <v>92.349270239999996</v>
      </c>
      <c r="I14389">
        <v>626</v>
      </c>
      <c r="J14389">
        <v>45710.52</v>
      </c>
      <c r="K14389">
        <v>57810.64317024</v>
      </c>
    </row>
    <row r="14390" spans="1:11" x14ac:dyDescent="0.2">
      <c r="A14390">
        <v>14388</v>
      </c>
      <c r="B14390" s="1">
        <v>45397</v>
      </c>
      <c r="C14390" t="s">
        <v>5</v>
      </c>
      <c r="D14390" t="s">
        <v>60</v>
      </c>
      <c r="E14390" t="s">
        <v>19</v>
      </c>
      <c r="F14390">
        <v>68.31</v>
      </c>
      <c r="G14390">
        <v>1</v>
      </c>
      <c r="H14390">
        <v>68.31</v>
      </c>
      <c r="I14390">
        <v>798</v>
      </c>
      <c r="J14390">
        <v>54511.38</v>
      </c>
      <c r="K14390">
        <v>54511.38</v>
      </c>
    </row>
    <row r="14391" spans="1:11" x14ac:dyDescent="0.2">
      <c r="A14391">
        <v>14389</v>
      </c>
      <c r="B14391" s="1">
        <v>45397</v>
      </c>
      <c r="C14391" t="s">
        <v>5</v>
      </c>
      <c r="D14391" t="s">
        <v>59</v>
      </c>
      <c r="E14391" t="s">
        <v>28</v>
      </c>
      <c r="F14391">
        <v>31.06</v>
      </c>
      <c r="G14391">
        <v>0.66435299999999997</v>
      </c>
      <c r="H14391">
        <v>20.63480418</v>
      </c>
      <c r="I14391">
        <v>129</v>
      </c>
      <c r="J14391">
        <v>4006.74</v>
      </c>
      <c r="K14391">
        <v>2661.8897392200001</v>
      </c>
    </row>
    <row r="14392" spans="1:11" x14ac:dyDescent="0.2">
      <c r="A14392">
        <v>14390</v>
      </c>
      <c r="B14392" s="1">
        <v>45397</v>
      </c>
      <c r="C14392" t="s">
        <v>5</v>
      </c>
      <c r="D14392" t="s">
        <v>52</v>
      </c>
      <c r="E14392" t="s">
        <v>38</v>
      </c>
      <c r="F14392">
        <v>126.99</v>
      </c>
      <c r="G14392">
        <v>0.74398299999999995</v>
      </c>
      <c r="H14392">
        <v>94.478401169999898</v>
      </c>
      <c r="I14392">
        <v>917</v>
      </c>
      <c r="J14392">
        <v>116449.83</v>
      </c>
      <c r="K14392">
        <v>86636.693872889897</v>
      </c>
    </row>
    <row r="14393" spans="1:11" x14ac:dyDescent="0.2">
      <c r="A14393">
        <v>14391</v>
      </c>
      <c r="B14393" s="1">
        <v>45397</v>
      </c>
      <c r="C14393" t="s">
        <v>12</v>
      </c>
      <c r="D14393" t="s">
        <v>50</v>
      </c>
      <c r="E14393" t="s">
        <v>38</v>
      </c>
      <c r="F14393">
        <v>102.51</v>
      </c>
      <c r="G14393">
        <v>0.74398299999999995</v>
      </c>
      <c r="H14393">
        <v>76.265697329999995</v>
      </c>
      <c r="I14393">
        <v>218</v>
      </c>
      <c r="J14393">
        <v>22347.18</v>
      </c>
      <c r="K14393">
        <v>16625.92201794</v>
      </c>
    </row>
    <row r="14394" spans="1:11" x14ac:dyDescent="0.2">
      <c r="A14394">
        <v>14392</v>
      </c>
      <c r="B14394" s="1">
        <v>45397</v>
      </c>
      <c r="C14394" t="s">
        <v>12</v>
      </c>
      <c r="D14394" t="s">
        <v>40</v>
      </c>
      <c r="E14394" t="s">
        <v>19</v>
      </c>
      <c r="F14394">
        <v>92.25</v>
      </c>
      <c r="G14394">
        <v>1</v>
      </c>
      <c r="H14394">
        <v>92.25</v>
      </c>
      <c r="I14394">
        <v>955</v>
      </c>
      <c r="J14394">
        <v>88098.75</v>
      </c>
      <c r="K14394">
        <v>88098.75</v>
      </c>
    </row>
    <row r="14395" spans="1:11" x14ac:dyDescent="0.2">
      <c r="A14395">
        <v>14393</v>
      </c>
      <c r="B14395" s="1">
        <v>45397</v>
      </c>
      <c r="C14395" t="s">
        <v>12</v>
      </c>
      <c r="D14395" t="s">
        <v>34</v>
      </c>
      <c r="E14395" t="s">
        <v>33</v>
      </c>
      <c r="F14395">
        <v>57.98</v>
      </c>
      <c r="G14395">
        <v>9.4497999999999999E-2</v>
      </c>
      <c r="H14395">
        <v>5.4789940399999999</v>
      </c>
      <c r="I14395">
        <v>56</v>
      </c>
      <c r="J14395">
        <v>3246.8799999999901</v>
      </c>
      <c r="K14395">
        <v>306.823666239999</v>
      </c>
    </row>
    <row r="14396" spans="1:11" x14ac:dyDescent="0.2">
      <c r="A14396">
        <v>14394</v>
      </c>
      <c r="B14396" s="1">
        <v>45397</v>
      </c>
      <c r="C14396" t="s">
        <v>12</v>
      </c>
      <c r="D14396" t="s">
        <v>54</v>
      </c>
      <c r="E14396" t="s">
        <v>44</v>
      </c>
      <c r="F14396">
        <v>260.60000000000002</v>
      </c>
      <c r="G14396">
        <v>1.088546</v>
      </c>
      <c r="H14396">
        <v>283.67508759999998</v>
      </c>
      <c r="I14396">
        <v>697</v>
      </c>
      <c r="J14396">
        <v>181638.2</v>
      </c>
      <c r="K14396">
        <v>197721.53605719999</v>
      </c>
    </row>
    <row r="14397" spans="1:11" x14ac:dyDescent="0.2">
      <c r="A14397">
        <v>14395</v>
      </c>
      <c r="B14397" s="1">
        <v>45397</v>
      </c>
      <c r="C14397" t="s">
        <v>7</v>
      </c>
      <c r="D14397" t="s">
        <v>65</v>
      </c>
      <c r="E14397" t="s">
        <v>19</v>
      </c>
      <c r="F14397">
        <v>315.69</v>
      </c>
      <c r="G14397">
        <v>1</v>
      </c>
      <c r="H14397">
        <v>315.69</v>
      </c>
      <c r="I14397">
        <v>373</v>
      </c>
      <c r="J14397">
        <v>117752.37</v>
      </c>
      <c r="K14397">
        <v>117752.37</v>
      </c>
    </row>
    <row r="14398" spans="1:11" x14ac:dyDescent="0.2">
      <c r="A14398">
        <v>14396</v>
      </c>
      <c r="B14398" s="1">
        <v>45397</v>
      </c>
      <c r="C14398" t="s">
        <v>7</v>
      </c>
      <c r="D14398" t="s">
        <v>46</v>
      </c>
      <c r="E14398" t="s">
        <v>19</v>
      </c>
      <c r="F14398">
        <v>245.32</v>
      </c>
      <c r="G14398">
        <v>1</v>
      </c>
      <c r="H14398">
        <v>245.32</v>
      </c>
      <c r="I14398">
        <v>871</v>
      </c>
      <c r="J14398">
        <v>213673.72</v>
      </c>
      <c r="K14398">
        <v>213673.72</v>
      </c>
    </row>
    <row r="14399" spans="1:11" x14ac:dyDescent="0.2">
      <c r="A14399">
        <v>14397</v>
      </c>
      <c r="B14399" s="1">
        <v>45397</v>
      </c>
      <c r="C14399" t="s">
        <v>7</v>
      </c>
      <c r="D14399" t="s">
        <v>47</v>
      </c>
      <c r="E14399" t="s">
        <v>19</v>
      </c>
      <c r="F14399">
        <v>312.27</v>
      </c>
      <c r="G14399">
        <v>1</v>
      </c>
      <c r="H14399">
        <v>312.27</v>
      </c>
      <c r="I14399">
        <v>779</v>
      </c>
      <c r="J14399">
        <v>243258.33</v>
      </c>
      <c r="K14399">
        <v>243258.33</v>
      </c>
    </row>
    <row r="14400" spans="1:11" x14ac:dyDescent="0.2">
      <c r="A14400">
        <v>14398</v>
      </c>
      <c r="B14400" s="1">
        <v>45397</v>
      </c>
      <c r="C14400" t="s">
        <v>7</v>
      </c>
      <c r="D14400" t="s">
        <v>56</v>
      </c>
      <c r="E14400" t="s">
        <v>35</v>
      </c>
      <c r="F14400">
        <v>64.05</v>
      </c>
      <c r="G14400">
        <v>1.2647120000000001</v>
      </c>
      <c r="H14400">
        <v>81.004803600000002</v>
      </c>
      <c r="I14400">
        <v>931</v>
      </c>
      <c r="J14400">
        <v>59630.549999999901</v>
      </c>
      <c r="K14400">
        <v>75415.472151599999</v>
      </c>
    </row>
    <row r="14401" spans="1:11" x14ac:dyDescent="0.2">
      <c r="A14401">
        <v>14399</v>
      </c>
      <c r="B14401" s="1">
        <v>45397</v>
      </c>
      <c r="C14401" t="s">
        <v>7</v>
      </c>
      <c r="D14401" t="s">
        <v>20</v>
      </c>
      <c r="E14401" t="s">
        <v>19</v>
      </c>
      <c r="F14401">
        <v>133.28</v>
      </c>
      <c r="G14401">
        <v>1</v>
      </c>
      <c r="H14401">
        <v>133.28</v>
      </c>
      <c r="I14401">
        <v>128</v>
      </c>
      <c r="J14401">
        <v>17059.84</v>
      </c>
      <c r="K14401">
        <v>17059.84</v>
      </c>
    </row>
    <row r="14402" spans="1:11" x14ac:dyDescent="0.2">
      <c r="A14402">
        <v>14400</v>
      </c>
      <c r="B14402" s="1">
        <v>45397</v>
      </c>
      <c r="C14402" t="s">
        <v>7</v>
      </c>
      <c r="D14402" t="s">
        <v>29</v>
      </c>
      <c r="E14402" t="s">
        <v>28</v>
      </c>
      <c r="F14402">
        <v>97.56</v>
      </c>
      <c r="G14402">
        <v>0.66435299999999997</v>
      </c>
      <c r="H14402">
        <v>64.814278680000001</v>
      </c>
      <c r="I14402">
        <v>29</v>
      </c>
      <c r="J14402">
        <v>2829.24</v>
      </c>
      <c r="K14402">
        <v>1879.6140817200001</v>
      </c>
    </row>
    <row r="14403" spans="1:11" x14ac:dyDescent="0.2">
      <c r="A14403">
        <v>14401</v>
      </c>
      <c r="B14403" s="1">
        <v>45397</v>
      </c>
      <c r="C14403" t="s">
        <v>7</v>
      </c>
      <c r="D14403" t="s">
        <v>53</v>
      </c>
      <c r="E14403" t="s">
        <v>19</v>
      </c>
      <c r="F14403">
        <v>143.38</v>
      </c>
      <c r="G14403">
        <v>1</v>
      </c>
      <c r="H14403">
        <v>143.38</v>
      </c>
      <c r="I14403">
        <v>681</v>
      </c>
      <c r="J14403">
        <v>97641.78</v>
      </c>
      <c r="K14403">
        <v>97641.78</v>
      </c>
    </row>
    <row r="14404" spans="1:11" x14ac:dyDescent="0.2">
      <c r="A14404">
        <v>14402</v>
      </c>
      <c r="B14404" s="1">
        <v>45397</v>
      </c>
      <c r="C14404" t="s">
        <v>7</v>
      </c>
      <c r="D14404" t="s">
        <v>70</v>
      </c>
      <c r="E14404" t="s">
        <v>24</v>
      </c>
      <c r="F14404">
        <v>3779.83</v>
      </c>
      <c r="G14404">
        <v>6.6220000000000003E-3</v>
      </c>
      <c r="H14404">
        <v>25.030034260000001</v>
      </c>
      <c r="I14404">
        <v>85</v>
      </c>
      <c r="J14404">
        <v>321285.55</v>
      </c>
      <c r="K14404">
        <v>2127.5529121</v>
      </c>
    </row>
    <row r="14405" spans="1:11" x14ac:dyDescent="0.2">
      <c r="A14405">
        <v>14403</v>
      </c>
      <c r="B14405" s="1">
        <v>45397</v>
      </c>
      <c r="C14405" t="s">
        <v>7</v>
      </c>
      <c r="D14405" t="s">
        <v>63</v>
      </c>
      <c r="E14405" t="s">
        <v>35</v>
      </c>
      <c r="F14405">
        <v>73.02</v>
      </c>
      <c r="G14405">
        <v>1.2647120000000001</v>
      </c>
      <c r="H14405">
        <v>92.349270239999996</v>
      </c>
      <c r="I14405">
        <v>731</v>
      </c>
      <c r="J14405">
        <v>53377.619999999901</v>
      </c>
      <c r="K14405">
        <v>67507.31654544</v>
      </c>
    </row>
    <row r="14406" spans="1:11" x14ac:dyDescent="0.2">
      <c r="A14406">
        <v>14404</v>
      </c>
      <c r="B14406" s="1">
        <v>45397</v>
      </c>
      <c r="C14406" t="s">
        <v>7</v>
      </c>
      <c r="D14406" t="s">
        <v>27</v>
      </c>
      <c r="E14406" t="s">
        <v>26</v>
      </c>
      <c r="F14406">
        <v>353.48</v>
      </c>
      <c r="G14406">
        <v>1.0683750000000001</v>
      </c>
      <c r="H14406">
        <v>377.64919500000002</v>
      </c>
      <c r="I14406">
        <v>152</v>
      </c>
      <c r="J14406">
        <v>53728.959999999999</v>
      </c>
      <c r="K14406">
        <v>57402.677640000002</v>
      </c>
    </row>
    <row r="14407" spans="1:11" x14ac:dyDescent="0.2">
      <c r="A14407">
        <v>14405</v>
      </c>
      <c r="B14407" s="1">
        <v>45397</v>
      </c>
      <c r="C14407" t="s">
        <v>5</v>
      </c>
      <c r="D14407" t="s">
        <v>25</v>
      </c>
      <c r="E14407" t="s">
        <v>24</v>
      </c>
      <c r="F14407">
        <v>3856.75</v>
      </c>
      <c r="G14407">
        <v>6.6220000000000003E-3</v>
      </c>
      <c r="H14407">
        <v>25.539398500000001</v>
      </c>
      <c r="I14407">
        <v>208</v>
      </c>
      <c r="J14407">
        <v>802204</v>
      </c>
      <c r="K14407">
        <v>5312.194888</v>
      </c>
    </row>
    <row r="14408" spans="1:11" x14ac:dyDescent="0.2">
      <c r="A14408">
        <v>14406</v>
      </c>
      <c r="B14408" s="1">
        <v>45397</v>
      </c>
      <c r="C14408" t="s">
        <v>7</v>
      </c>
      <c r="D14408" t="s">
        <v>39</v>
      </c>
      <c r="E14408" t="s">
        <v>38</v>
      </c>
      <c r="F14408">
        <v>89.99</v>
      </c>
      <c r="G14408">
        <v>0.74398299999999995</v>
      </c>
      <c r="H14408">
        <v>66.951030169999996</v>
      </c>
      <c r="I14408">
        <v>356</v>
      </c>
      <c r="J14408">
        <v>32036.44</v>
      </c>
      <c r="K14408">
        <v>23834.56674052</v>
      </c>
    </row>
    <row r="14409" spans="1:11" x14ac:dyDescent="0.2">
      <c r="A14409">
        <v>14407</v>
      </c>
      <c r="B14409" s="1">
        <v>45397</v>
      </c>
      <c r="C14409" t="s">
        <v>7</v>
      </c>
      <c r="D14409" t="s">
        <v>76</v>
      </c>
      <c r="E14409" t="s">
        <v>19</v>
      </c>
      <c r="F14409">
        <v>74.67</v>
      </c>
      <c r="G14409">
        <v>1</v>
      </c>
      <c r="H14409">
        <v>74.67</v>
      </c>
      <c r="I14409">
        <v>455</v>
      </c>
      <c r="J14409">
        <v>33974.85</v>
      </c>
      <c r="K14409">
        <v>33974.85</v>
      </c>
    </row>
    <row r="14410" spans="1:11" x14ac:dyDescent="0.2">
      <c r="A14410">
        <v>14408</v>
      </c>
      <c r="B14410" s="1">
        <v>45397</v>
      </c>
      <c r="C14410" t="s">
        <v>7</v>
      </c>
      <c r="D14410" t="s">
        <v>73</v>
      </c>
      <c r="E14410" t="s">
        <v>19</v>
      </c>
      <c r="F14410">
        <v>284.93</v>
      </c>
      <c r="G14410">
        <v>1</v>
      </c>
      <c r="H14410">
        <v>284.93</v>
      </c>
      <c r="I14410">
        <v>257</v>
      </c>
      <c r="J14410">
        <v>73227.009999999995</v>
      </c>
      <c r="K14410">
        <v>73227.009999999995</v>
      </c>
    </row>
    <row r="14411" spans="1:11" x14ac:dyDescent="0.2">
      <c r="A14411">
        <v>14409</v>
      </c>
      <c r="B14411" s="1">
        <v>45397</v>
      </c>
      <c r="C14411" t="s">
        <v>7</v>
      </c>
      <c r="D14411" t="s">
        <v>75</v>
      </c>
      <c r="E14411" t="s">
        <v>19</v>
      </c>
      <c r="F14411">
        <v>148.97999999999999</v>
      </c>
      <c r="G14411">
        <v>1</v>
      </c>
      <c r="H14411">
        <v>148.97999999999999</v>
      </c>
      <c r="I14411">
        <v>340</v>
      </c>
      <c r="J14411">
        <v>50653.2</v>
      </c>
      <c r="K14411">
        <v>50653.2</v>
      </c>
    </row>
    <row r="14412" spans="1:11" x14ac:dyDescent="0.2">
      <c r="A14412">
        <v>14410</v>
      </c>
      <c r="B14412" s="1">
        <v>45397</v>
      </c>
      <c r="C14412" t="s">
        <v>12</v>
      </c>
      <c r="D14412" t="s">
        <v>71</v>
      </c>
      <c r="E14412" t="s">
        <v>35</v>
      </c>
      <c r="F14412">
        <v>234.67</v>
      </c>
      <c r="G14412">
        <v>1.2647120000000001</v>
      </c>
      <c r="H14412">
        <v>296.789965039999</v>
      </c>
      <c r="I14412">
        <v>876</v>
      </c>
      <c r="J14412">
        <v>205570.91999999899</v>
      </c>
      <c r="K14412">
        <v>259988.00937503899</v>
      </c>
    </row>
    <row r="14413" spans="1:11" x14ac:dyDescent="0.2">
      <c r="A14413">
        <v>14411</v>
      </c>
      <c r="B14413" s="1">
        <v>45397</v>
      </c>
      <c r="C14413" t="s">
        <v>3</v>
      </c>
      <c r="D14413" t="s">
        <v>20</v>
      </c>
      <c r="E14413" t="s">
        <v>19</v>
      </c>
      <c r="F14413">
        <v>133.28</v>
      </c>
      <c r="G14413">
        <v>1</v>
      </c>
      <c r="H14413">
        <v>133.28</v>
      </c>
      <c r="I14413">
        <v>123</v>
      </c>
      <c r="J14413">
        <v>16393.439999999999</v>
      </c>
      <c r="K14413">
        <v>16393.439999999999</v>
      </c>
    </row>
    <row r="14414" spans="1:11" x14ac:dyDescent="0.2">
      <c r="A14414">
        <v>14412</v>
      </c>
      <c r="B14414" s="1">
        <v>45397</v>
      </c>
      <c r="C14414" t="s">
        <v>12</v>
      </c>
      <c r="D14414" t="s">
        <v>46</v>
      </c>
      <c r="E14414" t="s">
        <v>19</v>
      </c>
      <c r="F14414">
        <v>245.32</v>
      </c>
      <c r="G14414">
        <v>1</v>
      </c>
      <c r="H14414">
        <v>245.32</v>
      </c>
      <c r="I14414">
        <v>640</v>
      </c>
      <c r="J14414">
        <v>157004.79999999999</v>
      </c>
      <c r="K14414">
        <v>157004.79999999999</v>
      </c>
    </row>
    <row r="14415" spans="1:11" x14ac:dyDescent="0.2">
      <c r="A14415">
        <v>14413</v>
      </c>
      <c r="B14415" s="1">
        <v>45397</v>
      </c>
      <c r="C14415" t="s">
        <v>12</v>
      </c>
      <c r="D14415" t="s">
        <v>20</v>
      </c>
      <c r="E14415" t="s">
        <v>19</v>
      </c>
      <c r="F14415">
        <v>133.28</v>
      </c>
      <c r="G14415">
        <v>1</v>
      </c>
      <c r="H14415">
        <v>133.28</v>
      </c>
      <c r="I14415">
        <v>338</v>
      </c>
      <c r="J14415">
        <v>45048.639999999999</v>
      </c>
      <c r="K14415">
        <v>45048.639999999999</v>
      </c>
    </row>
    <row r="14416" spans="1:11" x14ac:dyDescent="0.2">
      <c r="A14416">
        <v>14414</v>
      </c>
      <c r="B14416" s="1">
        <v>45397</v>
      </c>
      <c r="C14416" t="s">
        <v>12</v>
      </c>
      <c r="D14416" t="s">
        <v>66</v>
      </c>
      <c r="E14416" t="s">
        <v>19</v>
      </c>
      <c r="F14416">
        <v>138.55000000000001</v>
      </c>
      <c r="G14416">
        <v>1</v>
      </c>
      <c r="H14416">
        <v>138.55000000000001</v>
      </c>
      <c r="I14416">
        <v>30</v>
      </c>
      <c r="J14416">
        <v>4156.5</v>
      </c>
      <c r="K14416">
        <v>4156.5</v>
      </c>
    </row>
    <row r="14417" spans="1:11" x14ac:dyDescent="0.2">
      <c r="A14417">
        <v>14415</v>
      </c>
      <c r="B14417" s="1">
        <v>45397</v>
      </c>
      <c r="C14417" t="s">
        <v>12</v>
      </c>
      <c r="D14417" t="s">
        <v>76</v>
      </c>
      <c r="E14417" t="s">
        <v>19</v>
      </c>
      <c r="F14417">
        <v>74.67</v>
      </c>
      <c r="G14417">
        <v>1</v>
      </c>
      <c r="H14417">
        <v>74.67</v>
      </c>
      <c r="I14417">
        <v>691</v>
      </c>
      <c r="J14417">
        <v>51596.97</v>
      </c>
      <c r="K14417">
        <v>51596.97</v>
      </c>
    </row>
    <row r="14418" spans="1:11" x14ac:dyDescent="0.2">
      <c r="A14418">
        <v>14416</v>
      </c>
      <c r="B14418" s="1">
        <v>45397</v>
      </c>
      <c r="C14418" t="s">
        <v>12</v>
      </c>
      <c r="D14418" t="s">
        <v>75</v>
      </c>
      <c r="E14418" t="s">
        <v>19</v>
      </c>
      <c r="F14418">
        <v>148.97999999999999</v>
      </c>
      <c r="G14418">
        <v>1</v>
      </c>
      <c r="H14418">
        <v>148.97999999999999</v>
      </c>
      <c r="I14418">
        <v>799</v>
      </c>
      <c r="J14418">
        <v>119035.019999999</v>
      </c>
      <c r="K14418">
        <v>119035.019999999</v>
      </c>
    </row>
    <row r="14419" spans="1:11" x14ac:dyDescent="0.2">
      <c r="A14419">
        <v>14417</v>
      </c>
      <c r="B14419" s="1">
        <v>45397</v>
      </c>
      <c r="C14419" t="s">
        <v>12</v>
      </c>
      <c r="D14419" t="s">
        <v>68</v>
      </c>
      <c r="E14419" t="s">
        <v>38</v>
      </c>
      <c r="F14419">
        <v>98.66</v>
      </c>
      <c r="G14419">
        <v>0.74398299999999995</v>
      </c>
      <c r="H14419">
        <v>73.401362779999999</v>
      </c>
      <c r="I14419">
        <v>895</v>
      </c>
      <c r="J14419">
        <v>88300.7</v>
      </c>
      <c r="K14419">
        <v>65694.219688099998</v>
      </c>
    </row>
    <row r="14420" spans="1:11" x14ac:dyDescent="0.2">
      <c r="A14420">
        <v>14418</v>
      </c>
      <c r="B14420" s="1">
        <v>45397</v>
      </c>
      <c r="C14420" t="s">
        <v>7</v>
      </c>
      <c r="D14420" t="s">
        <v>62</v>
      </c>
      <c r="E14420" t="s">
        <v>44</v>
      </c>
      <c r="F14420">
        <v>155.82</v>
      </c>
      <c r="G14420">
        <v>1.088546</v>
      </c>
      <c r="H14420">
        <v>169.61723771999999</v>
      </c>
      <c r="I14420">
        <v>490</v>
      </c>
      <c r="J14420">
        <v>76351.8</v>
      </c>
      <c r="K14420">
        <v>83112.446482799904</v>
      </c>
    </row>
    <row r="14421" spans="1:11" x14ac:dyDescent="0.2">
      <c r="A14421">
        <v>14419</v>
      </c>
      <c r="B14421" s="1">
        <v>45397</v>
      </c>
      <c r="C14421" t="s">
        <v>5</v>
      </c>
      <c r="D14421" t="s">
        <v>36</v>
      </c>
      <c r="E14421" t="s">
        <v>35</v>
      </c>
      <c r="F14421">
        <v>130.69999999999999</v>
      </c>
      <c r="G14421">
        <v>1.2647120000000001</v>
      </c>
      <c r="H14421">
        <v>165.2978584</v>
      </c>
      <c r="I14421">
        <v>270</v>
      </c>
      <c r="J14421">
        <v>35289</v>
      </c>
      <c r="K14421">
        <v>44630.421768</v>
      </c>
    </row>
    <row r="14422" spans="1:11" x14ac:dyDescent="0.2">
      <c r="A14422">
        <v>14420</v>
      </c>
      <c r="B14422" s="1">
        <v>45397</v>
      </c>
      <c r="C14422" t="s">
        <v>8</v>
      </c>
      <c r="D14422" t="s">
        <v>52</v>
      </c>
      <c r="E14422" t="s">
        <v>38</v>
      </c>
      <c r="F14422">
        <v>126.99</v>
      </c>
      <c r="G14422">
        <v>0.74398299999999995</v>
      </c>
      <c r="H14422">
        <v>94.478401169999898</v>
      </c>
      <c r="I14422">
        <v>10</v>
      </c>
      <c r="J14422">
        <v>1269.8999999999901</v>
      </c>
      <c r="K14422">
        <v>944.78401169999904</v>
      </c>
    </row>
    <row r="14423" spans="1:11" x14ac:dyDescent="0.2">
      <c r="A14423">
        <v>14421</v>
      </c>
      <c r="B14423" s="1">
        <v>45397</v>
      </c>
      <c r="C14423" t="s">
        <v>9</v>
      </c>
      <c r="D14423" t="s">
        <v>46</v>
      </c>
      <c r="E14423" t="s">
        <v>19</v>
      </c>
      <c r="F14423">
        <v>245.32</v>
      </c>
      <c r="G14423">
        <v>1</v>
      </c>
      <c r="H14423">
        <v>245.32</v>
      </c>
      <c r="I14423">
        <v>15</v>
      </c>
      <c r="J14423">
        <v>3679.7999999999902</v>
      </c>
      <c r="K14423">
        <v>3679.7999999999902</v>
      </c>
    </row>
    <row r="14424" spans="1:11" x14ac:dyDescent="0.2">
      <c r="A14424">
        <v>14422</v>
      </c>
      <c r="B14424" s="1">
        <v>45397</v>
      </c>
      <c r="C14424" t="s">
        <v>9</v>
      </c>
      <c r="D14424" t="s">
        <v>59</v>
      </c>
      <c r="E14424" t="s">
        <v>28</v>
      </c>
      <c r="F14424">
        <v>31.06</v>
      </c>
      <c r="G14424">
        <v>0.66435299999999997</v>
      </c>
      <c r="H14424">
        <v>20.63480418</v>
      </c>
      <c r="I14424">
        <v>295</v>
      </c>
      <c r="J14424">
        <v>9162.6999999999898</v>
      </c>
      <c r="K14424">
        <v>6087.2672331000003</v>
      </c>
    </row>
    <row r="14425" spans="1:11" x14ac:dyDescent="0.2">
      <c r="A14425">
        <v>14423</v>
      </c>
      <c r="B14425" s="1">
        <v>45397</v>
      </c>
      <c r="C14425" t="s">
        <v>9</v>
      </c>
      <c r="D14425" t="s">
        <v>48</v>
      </c>
      <c r="E14425" t="s">
        <v>35</v>
      </c>
      <c r="F14425">
        <v>73.94</v>
      </c>
      <c r="G14425">
        <v>1.2647120000000001</v>
      </c>
      <c r="H14425">
        <v>93.512805279999995</v>
      </c>
      <c r="I14425">
        <v>867</v>
      </c>
      <c r="J14425">
        <v>64105.979999999901</v>
      </c>
      <c r="K14425">
        <v>81075.602177759996</v>
      </c>
    </row>
    <row r="14426" spans="1:11" x14ac:dyDescent="0.2">
      <c r="A14426">
        <v>14424</v>
      </c>
      <c r="B14426" s="1">
        <v>45397</v>
      </c>
      <c r="C14426" t="s">
        <v>9</v>
      </c>
      <c r="D14426" t="s">
        <v>47</v>
      </c>
      <c r="E14426" t="s">
        <v>19</v>
      </c>
      <c r="F14426">
        <v>312.27</v>
      </c>
      <c r="G14426">
        <v>1</v>
      </c>
      <c r="H14426">
        <v>312.27</v>
      </c>
      <c r="I14426">
        <v>481</v>
      </c>
      <c r="J14426">
        <v>150201.87</v>
      </c>
      <c r="K14426">
        <v>150201.87</v>
      </c>
    </row>
    <row r="14427" spans="1:11" x14ac:dyDescent="0.2">
      <c r="A14427">
        <v>14425</v>
      </c>
      <c r="B14427" s="1">
        <v>45397</v>
      </c>
      <c r="C14427" t="s">
        <v>9</v>
      </c>
      <c r="D14427" t="s">
        <v>36</v>
      </c>
      <c r="E14427" t="s">
        <v>35</v>
      </c>
      <c r="F14427">
        <v>130.69999999999999</v>
      </c>
      <c r="G14427">
        <v>1.2647120000000001</v>
      </c>
      <c r="H14427">
        <v>165.2978584</v>
      </c>
      <c r="I14427">
        <v>220</v>
      </c>
      <c r="J14427">
        <v>28753.999999999902</v>
      </c>
      <c r="K14427">
        <v>36365.528848000002</v>
      </c>
    </row>
    <row r="14428" spans="1:11" x14ac:dyDescent="0.2">
      <c r="A14428">
        <v>14426</v>
      </c>
      <c r="B14428" s="1">
        <v>45397</v>
      </c>
      <c r="C14428" t="s">
        <v>8</v>
      </c>
      <c r="D14428" t="s">
        <v>39</v>
      </c>
      <c r="E14428" t="s">
        <v>38</v>
      </c>
      <c r="F14428">
        <v>89.99</v>
      </c>
      <c r="G14428">
        <v>0.74398299999999995</v>
      </c>
      <c r="H14428">
        <v>66.951030169999996</v>
      </c>
      <c r="I14428">
        <v>663</v>
      </c>
      <c r="J14428">
        <v>59663.369999999901</v>
      </c>
      <c r="K14428">
        <v>44388.533002709999</v>
      </c>
    </row>
    <row r="14429" spans="1:11" x14ac:dyDescent="0.2">
      <c r="A14429">
        <v>14427</v>
      </c>
      <c r="B14429" s="1">
        <v>45397</v>
      </c>
      <c r="C14429" t="s">
        <v>8</v>
      </c>
      <c r="D14429" t="s">
        <v>53</v>
      </c>
      <c r="E14429" t="s">
        <v>19</v>
      </c>
      <c r="F14429">
        <v>143.38</v>
      </c>
      <c r="G14429">
        <v>1</v>
      </c>
      <c r="H14429">
        <v>143.38</v>
      </c>
      <c r="I14429">
        <v>992</v>
      </c>
      <c r="J14429">
        <v>142232.95999999999</v>
      </c>
      <c r="K14429">
        <v>142232.95999999999</v>
      </c>
    </row>
    <row r="14430" spans="1:11" x14ac:dyDescent="0.2">
      <c r="A14430">
        <v>14428</v>
      </c>
      <c r="B14430" s="1">
        <v>45397</v>
      </c>
      <c r="C14430" t="s">
        <v>8</v>
      </c>
      <c r="D14430" t="s">
        <v>56</v>
      </c>
      <c r="E14430" t="s">
        <v>35</v>
      </c>
      <c r="F14430">
        <v>64.05</v>
      </c>
      <c r="G14430">
        <v>1.2647120000000001</v>
      </c>
      <c r="H14430">
        <v>81.004803600000002</v>
      </c>
      <c r="I14430">
        <v>13</v>
      </c>
      <c r="J14430">
        <v>832.65</v>
      </c>
      <c r="K14430">
        <v>1053.0624468000001</v>
      </c>
    </row>
    <row r="14431" spans="1:11" x14ac:dyDescent="0.2">
      <c r="A14431">
        <v>14429</v>
      </c>
      <c r="B14431" s="1">
        <v>45397</v>
      </c>
      <c r="C14431" t="s">
        <v>9</v>
      </c>
      <c r="D14431" t="s">
        <v>64</v>
      </c>
      <c r="E14431" t="s">
        <v>19</v>
      </c>
      <c r="F14431">
        <v>179.79</v>
      </c>
      <c r="G14431">
        <v>1</v>
      </c>
      <c r="H14431">
        <v>179.79</v>
      </c>
      <c r="I14431">
        <v>901</v>
      </c>
      <c r="J14431">
        <v>161990.78999999899</v>
      </c>
      <c r="K14431">
        <v>161990.78999999899</v>
      </c>
    </row>
    <row r="14432" spans="1:11" x14ac:dyDescent="0.2">
      <c r="A14432">
        <v>14430</v>
      </c>
      <c r="B14432" s="1">
        <v>45397</v>
      </c>
      <c r="C14432" t="s">
        <v>8</v>
      </c>
      <c r="D14432" t="s">
        <v>41</v>
      </c>
      <c r="E14432" t="s">
        <v>28</v>
      </c>
      <c r="F14432">
        <v>58.47</v>
      </c>
      <c r="G14432">
        <v>0.66435299999999997</v>
      </c>
      <c r="H14432">
        <v>38.844719909999903</v>
      </c>
      <c r="I14432">
        <v>376</v>
      </c>
      <c r="J14432">
        <v>21984.720000000001</v>
      </c>
      <c r="K14432">
        <v>14605.614686159901</v>
      </c>
    </row>
    <row r="14433" spans="1:11" x14ac:dyDescent="0.2">
      <c r="A14433">
        <v>14431</v>
      </c>
      <c r="B14433" s="1">
        <v>45397</v>
      </c>
      <c r="C14433" t="s">
        <v>8</v>
      </c>
      <c r="D14433" t="s">
        <v>30</v>
      </c>
      <c r="E14433" t="s">
        <v>19</v>
      </c>
      <c r="F14433">
        <v>103.84</v>
      </c>
      <c r="G14433">
        <v>1</v>
      </c>
      <c r="H14433">
        <v>103.84</v>
      </c>
      <c r="I14433">
        <v>454</v>
      </c>
      <c r="J14433">
        <v>47143.360000000001</v>
      </c>
      <c r="K14433">
        <v>47143.360000000001</v>
      </c>
    </row>
    <row r="14434" spans="1:11" x14ac:dyDescent="0.2">
      <c r="A14434">
        <v>14432</v>
      </c>
      <c r="B14434" s="1">
        <v>45397</v>
      </c>
      <c r="C14434" t="s">
        <v>8</v>
      </c>
      <c r="D14434" t="s">
        <v>27</v>
      </c>
      <c r="E14434" t="s">
        <v>26</v>
      </c>
      <c r="F14434">
        <v>353.48</v>
      </c>
      <c r="G14434">
        <v>1.0683750000000001</v>
      </c>
      <c r="H14434">
        <v>377.64919500000002</v>
      </c>
      <c r="I14434">
        <v>549</v>
      </c>
      <c r="J14434">
        <v>194060.52</v>
      </c>
      <c r="K14434">
        <v>207329.40805500001</v>
      </c>
    </row>
    <row r="14435" spans="1:11" x14ac:dyDescent="0.2">
      <c r="A14435">
        <v>14433</v>
      </c>
      <c r="B14435" s="1">
        <v>45397</v>
      </c>
      <c r="C14435" t="s">
        <v>8</v>
      </c>
      <c r="D14435" t="s">
        <v>40</v>
      </c>
      <c r="E14435" t="s">
        <v>19</v>
      </c>
      <c r="F14435">
        <v>92.25</v>
      </c>
      <c r="G14435">
        <v>1</v>
      </c>
      <c r="H14435">
        <v>92.25</v>
      </c>
      <c r="I14435">
        <v>557</v>
      </c>
      <c r="J14435">
        <v>51383.25</v>
      </c>
      <c r="K14435">
        <v>51383.25</v>
      </c>
    </row>
    <row r="14436" spans="1:11" x14ac:dyDescent="0.2">
      <c r="A14436">
        <v>14434</v>
      </c>
      <c r="B14436" s="1">
        <v>45397</v>
      </c>
      <c r="C14436" t="s">
        <v>8</v>
      </c>
      <c r="D14436" t="s">
        <v>75</v>
      </c>
      <c r="E14436" t="s">
        <v>19</v>
      </c>
      <c r="F14436">
        <v>148.97999999999999</v>
      </c>
      <c r="G14436">
        <v>1</v>
      </c>
      <c r="H14436">
        <v>148.97999999999999</v>
      </c>
      <c r="I14436">
        <v>324</v>
      </c>
      <c r="J14436">
        <v>48269.52</v>
      </c>
      <c r="K14436">
        <v>48269.52</v>
      </c>
    </row>
    <row r="14437" spans="1:11" x14ac:dyDescent="0.2">
      <c r="A14437">
        <v>14435</v>
      </c>
      <c r="B14437" s="1">
        <v>45397</v>
      </c>
      <c r="C14437" t="s">
        <v>8</v>
      </c>
      <c r="D14437" t="s">
        <v>22</v>
      </c>
      <c r="E14437" t="s">
        <v>19</v>
      </c>
      <c r="F14437">
        <v>262.75</v>
      </c>
      <c r="G14437">
        <v>1</v>
      </c>
      <c r="H14437">
        <v>262.75</v>
      </c>
      <c r="I14437">
        <v>862</v>
      </c>
      <c r="J14437">
        <v>226490.5</v>
      </c>
      <c r="K14437">
        <v>226490.5</v>
      </c>
    </row>
    <row r="14438" spans="1:11" x14ac:dyDescent="0.2">
      <c r="A14438">
        <v>14436</v>
      </c>
      <c r="B14438" s="1">
        <v>45397</v>
      </c>
      <c r="C14438" t="s">
        <v>10</v>
      </c>
      <c r="D14438" t="s">
        <v>58</v>
      </c>
      <c r="E14438" t="s">
        <v>19</v>
      </c>
      <c r="F14438">
        <v>236.92</v>
      </c>
      <c r="G14438">
        <v>1</v>
      </c>
      <c r="H14438">
        <v>236.92</v>
      </c>
      <c r="I14438">
        <v>85</v>
      </c>
      <c r="J14438">
        <v>20138.2</v>
      </c>
      <c r="K14438">
        <v>20138.2</v>
      </c>
    </row>
    <row r="14439" spans="1:11" x14ac:dyDescent="0.2">
      <c r="A14439">
        <v>14437</v>
      </c>
      <c r="B14439" s="1">
        <v>45397</v>
      </c>
      <c r="C14439" t="s">
        <v>10</v>
      </c>
      <c r="D14439" t="s">
        <v>34</v>
      </c>
      <c r="E14439" t="s">
        <v>33</v>
      </c>
      <c r="F14439">
        <v>57.98</v>
      </c>
      <c r="G14439">
        <v>9.4497999999999999E-2</v>
      </c>
      <c r="H14439">
        <v>5.4789940399999999</v>
      </c>
      <c r="I14439">
        <v>841</v>
      </c>
      <c r="J14439">
        <v>48761.18</v>
      </c>
      <c r="K14439">
        <v>4607.8339876399996</v>
      </c>
    </row>
    <row r="14440" spans="1:11" x14ac:dyDescent="0.2">
      <c r="A14440">
        <v>14438</v>
      </c>
      <c r="B14440" s="1">
        <v>45397</v>
      </c>
      <c r="C14440" t="s">
        <v>10</v>
      </c>
      <c r="D14440" t="s">
        <v>68</v>
      </c>
      <c r="E14440" t="s">
        <v>38</v>
      </c>
      <c r="F14440">
        <v>98.66</v>
      </c>
      <c r="G14440">
        <v>0.74398299999999995</v>
      </c>
      <c r="H14440">
        <v>73.401362779999999</v>
      </c>
      <c r="I14440">
        <v>198</v>
      </c>
      <c r="J14440">
        <v>19534.68</v>
      </c>
      <c r="K14440">
        <v>14533.469830440001</v>
      </c>
    </row>
    <row r="14441" spans="1:11" x14ac:dyDescent="0.2">
      <c r="A14441">
        <v>14439</v>
      </c>
      <c r="B14441" s="1">
        <v>45397</v>
      </c>
      <c r="C14441" t="s">
        <v>10</v>
      </c>
      <c r="D14441" t="s">
        <v>61</v>
      </c>
      <c r="E14441" t="s">
        <v>38</v>
      </c>
      <c r="F14441">
        <v>54.96</v>
      </c>
      <c r="G14441">
        <v>0.74398299999999995</v>
      </c>
      <c r="H14441">
        <v>40.88930568</v>
      </c>
      <c r="I14441">
        <v>554</v>
      </c>
      <c r="J14441">
        <v>30447.84</v>
      </c>
      <c r="K14441">
        <v>22652.67534672</v>
      </c>
    </row>
    <row r="14442" spans="1:11" x14ac:dyDescent="0.2">
      <c r="A14442">
        <v>14440</v>
      </c>
      <c r="B14442" s="1">
        <v>45397</v>
      </c>
      <c r="C14442" t="s">
        <v>8</v>
      </c>
      <c r="D14442" t="s">
        <v>69</v>
      </c>
      <c r="E14442" t="s">
        <v>38</v>
      </c>
      <c r="F14442">
        <v>81.349999999999994</v>
      </c>
      <c r="G14442">
        <v>0.74398299999999995</v>
      </c>
      <c r="H14442">
        <v>60.523017049999901</v>
      </c>
      <c r="I14442">
        <v>245</v>
      </c>
      <c r="J14442">
        <v>19930.75</v>
      </c>
      <c r="K14442">
        <v>14828.139177249899</v>
      </c>
    </row>
    <row r="14443" spans="1:11" x14ac:dyDescent="0.2">
      <c r="A14443">
        <v>14441</v>
      </c>
      <c r="B14443" s="1">
        <v>45397</v>
      </c>
      <c r="C14443" t="s">
        <v>3</v>
      </c>
      <c r="D14443" t="s">
        <v>34</v>
      </c>
      <c r="E14443" t="s">
        <v>33</v>
      </c>
      <c r="F14443">
        <v>57.98</v>
      </c>
      <c r="G14443">
        <v>9.4497999999999999E-2</v>
      </c>
      <c r="H14443">
        <v>5.4789940399999999</v>
      </c>
      <c r="I14443">
        <v>175</v>
      </c>
      <c r="J14443">
        <v>10146.5</v>
      </c>
      <c r="K14443">
        <v>958.82395699999995</v>
      </c>
    </row>
    <row r="14444" spans="1:11" x14ac:dyDescent="0.2">
      <c r="A14444">
        <v>14442</v>
      </c>
      <c r="B14444" s="1">
        <v>45397</v>
      </c>
      <c r="C14444" t="s">
        <v>9</v>
      </c>
      <c r="D14444" t="s">
        <v>66</v>
      </c>
      <c r="E14444" t="s">
        <v>19</v>
      </c>
      <c r="F14444">
        <v>138.55000000000001</v>
      </c>
      <c r="G14444">
        <v>1</v>
      </c>
      <c r="H14444">
        <v>138.55000000000001</v>
      </c>
      <c r="I14444">
        <v>768</v>
      </c>
      <c r="J14444">
        <v>106406.39999999999</v>
      </c>
      <c r="K14444">
        <v>106406.39999999999</v>
      </c>
    </row>
    <row r="14445" spans="1:11" x14ac:dyDescent="0.2">
      <c r="A14445">
        <v>14443</v>
      </c>
      <c r="B14445" s="1">
        <v>45397</v>
      </c>
      <c r="C14445" t="s">
        <v>9</v>
      </c>
      <c r="D14445" t="s">
        <v>42</v>
      </c>
      <c r="E14445" t="s">
        <v>19</v>
      </c>
      <c r="F14445">
        <v>201.74</v>
      </c>
      <c r="G14445">
        <v>1</v>
      </c>
      <c r="H14445">
        <v>201.74</v>
      </c>
      <c r="I14445">
        <v>957</v>
      </c>
      <c r="J14445">
        <v>193065.18</v>
      </c>
      <c r="K14445">
        <v>193065.18</v>
      </c>
    </row>
    <row r="14446" spans="1:11" x14ac:dyDescent="0.2">
      <c r="A14446">
        <v>14444</v>
      </c>
      <c r="B14446" s="1">
        <v>45397</v>
      </c>
      <c r="C14446" t="s">
        <v>9</v>
      </c>
      <c r="D14446" t="s">
        <v>27</v>
      </c>
      <c r="E14446" t="s">
        <v>26</v>
      </c>
      <c r="F14446">
        <v>353.48</v>
      </c>
      <c r="G14446">
        <v>1.0683750000000001</v>
      </c>
      <c r="H14446">
        <v>377.64919500000002</v>
      </c>
      <c r="I14446">
        <v>386</v>
      </c>
      <c r="J14446">
        <v>136443.28</v>
      </c>
      <c r="K14446">
        <v>145772.58927</v>
      </c>
    </row>
    <row r="14447" spans="1:11" x14ac:dyDescent="0.2">
      <c r="A14447">
        <v>14445</v>
      </c>
      <c r="B14447" s="1">
        <v>45397</v>
      </c>
      <c r="C14447" t="s">
        <v>9</v>
      </c>
      <c r="D14447" t="s">
        <v>76</v>
      </c>
      <c r="E14447" t="s">
        <v>19</v>
      </c>
      <c r="F14447">
        <v>74.67</v>
      </c>
      <c r="G14447">
        <v>1</v>
      </c>
      <c r="H14447">
        <v>74.67</v>
      </c>
      <c r="I14447">
        <v>209</v>
      </c>
      <c r="J14447">
        <v>15606.03</v>
      </c>
      <c r="K14447">
        <v>15606.03</v>
      </c>
    </row>
    <row r="14448" spans="1:11" x14ac:dyDescent="0.2">
      <c r="A14448">
        <v>14446</v>
      </c>
      <c r="B14448" s="1">
        <v>45397</v>
      </c>
      <c r="C14448" t="s">
        <v>9</v>
      </c>
      <c r="D14448" t="s">
        <v>45</v>
      </c>
      <c r="E14448" t="s">
        <v>44</v>
      </c>
      <c r="F14448">
        <v>273.76</v>
      </c>
      <c r="G14448">
        <v>1.088546</v>
      </c>
      <c r="H14448">
        <v>298.00035295999999</v>
      </c>
      <c r="I14448">
        <v>19</v>
      </c>
      <c r="J14448">
        <v>5201.4399999999996</v>
      </c>
      <c r="K14448">
        <v>5662.0067062399903</v>
      </c>
    </row>
    <row r="14449" spans="1:11" x14ac:dyDescent="0.2">
      <c r="A14449">
        <v>14447</v>
      </c>
      <c r="B14449" s="1">
        <v>45397</v>
      </c>
      <c r="C14449" t="s">
        <v>9</v>
      </c>
      <c r="D14449" t="s">
        <v>34</v>
      </c>
      <c r="E14449" t="s">
        <v>33</v>
      </c>
      <c r="F14449">
        <v>57.98</v>
      </c>
      <c r="G14449">
        <v>9.4497999999999999E-2</v>
      </c>
      <c r="H14449">
        <v>5.4789940399999999</v>
      </c>
      <c r="I14449">
        <v>504</v>
      </c>
      <c r="J14449">
        <v>29221.919999999998</v>
      </c>
      <c r="K14449">
        <v>2761.4129961600001</v>
      </c>
    </row>
    <row r="14450" spans="1:11" x14ac:dyDescent="0.2">
      <c r="A14450">
        <v>14448</v>
      </c>
      <c r="B14450" s="1">
        <v>45397</v>
      </c>
      <c r="C14450" t="s">
        <v>9</v>
      </c>
      <c r="D14450" t="s">
        <v>62</v>
      </c>
      <c r="E14450" t="s">
        <v>44</v>
      </c>
      <c r="F14450">
        <v>155.82</v>
      </c>
      <c r="G14450">
        <v>1.088546</v>
      </c>
      <c r="H14450">
        <v>169.61723771999999</v>
      </c>
      <c r="I14450">
        <v>344</v>
      </c>
      <c r="J14450">
        <v>53602.0799999999</v>
      </c>
      <c r="K14450">
        <v>58348.3297756799</v>
      </c>
    </row>
    <row r="14451" spans="1:11" x14ac:dyDescent="0.2">
      <c r="A14451">
        <v>14449</v>
      </c>
      <c r="B14451" s="1">
        <v>45397</v>
      </c>
      <c r="C14451" t="s">
        <v>9</v>
      </c>
      <c r="D14451" t="s">
        <v>32</v>
      </c>
      <c r="E14451" t="s">
        <v>19</v>
      </c>
      <c r="F14451">
        <v>229.2</v>
      </c>
      <c r="G14451">
        <v>1</v>
      </c>
      <c r="H14451">
        <v>229.2</v>
      </c>
      <c r="I14451">
        <v>286</v>
      </c>
      <c r="J14451">
        <v>65551.199999999997</v>
      </c>
      <c r="K14451">
        <v>65551.199999999997</v>
      </c>
    </row>
    <row r="14452" spans="1:11" x14ac:dyDescent="0.2">
      <c r="A14452">
        <v>14450</v>
      </c>
      <c r="B14452" s="1">
        <v>45398</v>
      </c>
      <c r="C14452" t="s">
        <v>7</v>
      </c>
      <c r="D14452" t="s">
        <v>48</v>
      </c>
      <c r="E14452" t="s">
        <v>35</v>
      </c>
      <c r="F14452">
        <v>72.540000000000006</v>
      </c>
      <c r="G14452">
        <v>1.2772779999999999</v>
      </c>
      <c r="H14452">
        <v>92.653746119999994</v>
      </c>
      <c r="I14452">
        <v>761</v>
      </c>
      <c r="J14452">
        <v>55202.94</v>
      </c>
      <c r="K14452">
        <v>70509.500797319997</v>
      </c>
    </row>
    <row r="14453" spans="1:11" x14ac:dyDescent="0.2">
      <c r="A14453">
        <v>14451</v>
      </c>
      <c r="B14453" s="1">
        <v>45398</v>
      </c>
      <c r="C14453" t="s">
        <v>6</v>
      </c>
      <c r="D14453" t="s">
        <v>52</v>
      </c>
      <c r="E14453" t="s">
        <v>38</v>
      </c>
      <c r="F14453">
        <v>124.46</v>
      </c>
      <c r="G14453">
        <v>0.75071500000000002</v>
      </c>
      <c r="H14453">
        <v>93.433988900000003</v>
      </c>
      <c r="I14453">
        <v>280</v>
      </c>
      <c r="J14453">
        <v>34848.799999999901</v>
      </c>
      <c r="K14453">
        <v>26161.516892</v>
      </c>
    </row>
    <row r="14454" spans="1:11" x14ac:dyDescent="0.2">
      <c r="A14454">
        <v>14452</v>
      </c>
      <c r="B14454" s="1">
        <v>45398</v>
      </c>
      <c r="C14454" t="s">
        <v>9</v>
      </c>
      <c r="D14454" t="s">
        <v>61</v>
      </c>
      <c r="E14454" t="s">
        <v>38</v>
      </c>
      <c r="F14454">
        <v>53.66</v>
      </c>
      <c r="G14454">
        <v>0.75071500000000002</v>
      </c>
      <c r="H14454">
        <v>40.283366899999997</v>
      </c>
      <c r="I14454">
        <v>702</v>
      </c>
      <c r="J14454">
        <v>37669.32</v>
      </c>
      <c r="K14454">
        <v>28278.923563799999</v>
      </c>
    </row>
    <row r="14455" spans="1:11" x14ac:dyDescent="0.2">
      <c r="A14455">
        <v>14453</v>
      </c>
      <c r="B14455" s="1">
        <v>45398</v>
      </c>
      <c r="C14455" t="s">
        <v>6</v>
      </c>
      <c r="D14455" t="s">
        <v>40</v>
      </c>
      <c r="E14455" t="s">
        <v>19</v>
      </c>
      <c r="F14455">
        <v>96.5</v>
      </c>
      <c r="G14455">
        <v>1</v>
      </c>
      <c r="H14455">
        <v>96.5</v>
      </c>
      <c r="I14455">
        <v>440</v>
      </c>
      <c r="J14455">
        <v>42460</v>
      </c>
      <c r="K14455">
        <v>42460</v>
      </c>
    </row>
    <row r="14456" spans="1:11" x14ac:dyDescent="0.2">
      <c r="A14456">
        <v>14454</v>
      </c>
      <c r="B14456" s="1">
        <v>45398</v>
      </c>
      <c r="C14456" t="s">
        <v>8</v>
      </c>
      <c r="D14456" t="s">
        <v>50</v>
      </c>
      <c r="E14456" t="s">
        <v>38</v>
      </c>
      <c r="F14456">
        <v>95.32</v>
      </c>
      <c r="G14456">
        <v>0.75071500000000002</v>
      </c>
      <c r="H14456">
        <v>71.558153799999999</v>
      </c>
      <c r="I14456">
        <v>985</v>
      </c>
      <c r="J14456">
        <v>93890.2</v>
      </c>
      <c r="K14456">
        <v>70484.781493000002</v>
      </c>
    </row>
    <row r="14457" spans="1:11" x14ac:dyDescent="0.2">
      <c r="A14457">
        <v>14455</v>
      </c>
      <c r="B14457" s="1">
        <v>45398</v>
      </c>
      <c r="C14457" t="s">
        <v>3</v>
      </c>
      <c r="D14457" t="s">
        <v>68</v>
      </c>
      <c r="E14457" t="s">
        <v>38</v>
      </c>
      <c r="F14457">
        <v>96.9</v>
      </c>
      <c r="G14457">
        <v>0.75071500000000002</v>
      </c>
      <c r="H14457">
        <v>72.744283499999995</v>
      </c>
      <c r="I14457">
        <v>828</v>
      </c>
      <c r="J14457">
        <v>80233.2</v>
      </c>
      <c r="K14457">
        <v>60232.266737999998</v>
      </c>
    </row>
    <row r="14458" spans="1:11" x14ac:dyDescent="0.2">
      <c r="A14458">
        <v>14456</v>
      </c>
      <c r="B14458" s="1">
        <v>45398</v>
      </c>
      <c r="C14458" t="s">
        <v>3</v>
      </c>
      <c r="D14458" t="s">
        <v>60</v>
      </c>
      <c r="E14458" t="s">
        <v>19</v>
      </c>
      <c r="F14458">
        <v>68030</v>
      </c>
      <c r="G14458">
        <v>1</v>
      </c>
      <c r="H14458">
        <v>68030</v>
      </c>
      <c r="I14458">
        <v>345</v>
      </c>
      <c r="J14458">
        <v>23470350</v>
      </c>
      <c r="K14458">
        <v>23470350</v>
      </c>
    </row>
    <row r="14459" spans="1:11" x14ac:dyDescent="0.2">
      <c r="A14459">
        <v>14457</v>
      </c>
      <c r="B14459" s="1">
        <v>45398</v>
      </c>
      <c r="C14459" t="s">
        <v>6</v>
      </c>
      <c r="D14459" t="s">
        <v>39</v>
      </c>
      <c r="E14459" t="s">
        <v>38</v>
      </c>
      <c r="F14459">
        <v>89.93</v>
      </c>
      <c r="G14459">
        <v>0.75071500000000002</v>
      </c>
      <c r="H14459">
        <v>67.511799949999997</v>
      </c>
      <c r="I14459">
        <v>598</v>
      </c>
      <c r="J14459">
        <v>53778.14</v>
      </c>
      <c r="K14459">
        <v>40372.056370099999</v>
      </c>
    </row>
    <row r="14460" spans="1:11" x14ac:dyDescent="0.2">
      <c r="A14460">
        <v>14458</v>
      </c>
      <c r="B14460" s="1">
        <v>45398</v>
      </c>
      <c r="C14460" t="s">
        <v>3</v>
      </c>
      <c r="D14460" t="s">
        <v>27</v>
      </c>
      <c r="E14460" t="s">
        <v>26</v>
      </c>
      <c r="F14460">
        <v>341.39</v>
      </c>
      <c r="G14460">
        <v>1.110026</v>
      </c>
      <c r="H14460">
        <v>378.95177613999999</v>
      </c>
      <c r="I14460">
        <v>881</v>
      </c>
      <c r="J14460">
        <v>300764.58999999898</v>
      </c>
      <c r="K14460">
        <v>333856.51477934001</v>
      </c>
    </row>
    <row r="14461" spans="1:11" x14ac:dyDescent="0.2">
      <c r="A14461">
        <v>14459</v>
      </c>
      <c r="B14461" s="1">
        <v>45398</v>
      </c>
      <c r="C14461" t="s">
        <v>3</v>
      </c>
      <c r="D14461" t="s">
        <v>64</v>
      </c>
      <c r="E14461" t="s">
        <v>19</v>
      </c>
      <c r="F14461">
        <v>171.56</v>
      </c>
      <c r="G14461">
        <v>1</v>
      </c>
      <c r="H14461">
        <v>171.56</v>
      </c>
      <c r="I14461">
        <v>411</v>
      </c>
      <c r="J14461">
        <v>70511.16</v>
      </c>
      <c r="K14461">
        <v>70511.16</v>
      </c>
    </row>
    <row r="14462" spans="1:11" x14ac:dyDescent="0.2">
      <c r="A14462">
        <v>14460</v>
      </c>
      <c r="B14462" s="1">
        <v>45398</v>
      </c>
      <c r="C14462" t="s">
        <v>3</v>
      </c>
      <c r="D14462" t="s">
        <v>29</v>
      </c>
      <c r="E14462" t="s">
        <v>28</v>
      </c>
      <c r="F14462">
        <v>97.46</v>
      </c>
      <c r="G14462">
        <v>0.66707000000000005</v>
      </c>
      <c r="H14462">
        <v>65.012642200000002</v>
      </c>
      <c r="I14462">
        <v>447</v>
      </c>
      <c r="J14462">
        <v>43564.619999999901</v>
      </c>
      <c r="K14462">
        <v>29060.651063400001</v>
      </c>
    </row>
    <row r="14463" spans="1:11" x14ac:dyDescent="0.2">
      <c r="A14463">
        <v>14461</v>
      </c>
      <c r="B14463" s="1">
        <v>45398</v>
      </c>
      <c r="C14463" t="s">
        <v>5</v>
      </c>
      <c r="D14463" t="s">
        <v>61</v>
      </c>
      <c r="E14463" t="s">
        <v>38</v>
      </c>
      <c r="F14463">
        <v>53.66</v>
      </c>
      <c r="G14463">
        <v>0.75071500000000002</v>
      </c>
      <c r="H14463">
        <v>40.283366899999997</v>
      </c>
      <c r="I14463">
        <v>861</v>
      </c>
      <c r="J14463">
        <v>46201.2599999999</v>
      </c>
      <c r="K14463">
        <v>34683.9789008999</v>
      </c>
    </row>
    <row r="14464" spans="1:11" x14ac:dyDescent="0.2">
      <c r="A14464">
        <v>14462</v>
      </c>
      <c r="B14464" s="1">
        <v>45398</v>
      </c>
      <c r="C14464" t="s">
        <v>6</v>
      </c>
      <c r="D14464" t="s">
        <v>51</v>
      </c>
      <c r="E14464" t="s">
        <v>19</v>
      </c>
      <c r="F14464">
        <v>199.74</v>
      </c>
      <c r="G14464">
        <v>1</v>
      </c>
      <c r="H14464">
        <v>199.74</v>
      </c>
      <c r="I14464">
        <v>926</v>
      </c>
      <c r="J14464">
        <v>184959.24</v>
      </c>
      <c r="K14464">
        <v>184959.24</v>
      </c>
    </row>
    <row r="14465" spans="1:11" x14ac:dyDescent="0.2">
      <c r="A14465">
        <v>14463</v>
      </c>
      <c r="B14465" s="1">
        <v>45398</v>
      </c>
      <c r="C14465" t="s">
        <v>6</v>
      </c>
      <c r="D14465" t="s">
        <v>73</v>
      </c>
      <c r="E14465" t="s">
        <v>19</v>
      </c>
      <c r="F14465">
        <v>291.64999999999998</v>
      </c>
      <c r="G14465">
        <v>1</v>
      </c>
      <c r="H14465">
        <v>291.64999999999998</v>
      </c>
      <c r="I14465">
        <v>139</v>
      </c>
      <c r="J14465">
        <v>40539.35</v>
      </c>
      <c r="K14465">
        <v>40539.35</v>
      </c>
    </row>
    <row r="14466" spans="1:11" x14ac:dyDescent="0.2">
      <c r="A14466">
        <v>14464</v>
      </c>
      <c r="B14466" s="1">
        <v>45398</v>
      </c>
      <c r="C14466" t="s">
        <v>6</v>
      </c>
      <c r="D14466" t="s">
        <v>75</v>
      </c>
      <c r="E14466" t="s">
        <v>19</v>
      </c>
      <c r="F14466">
        <v>147.97</v>
      </c>
      <c r="G14466">
        <v>1</v>
      </c>
      <c r="H14466">
        <v>147.97</v>
      </c>
      <c r="I14466">
        <v>55</v>
      </c>
      <c r="J14466">
        <v>8138.35</v>
      </c>
      <c r="K14466">
        <v>8138.35</v>
      </c>
    </row>
    <row r="14467" spans="1:11" x14ac:dyDescent="0.2">
      <c r="A14467">
        <v>14465</v>
      </c>
      <c r="B14467" s="1">
        <v>45398</v>
      </c>
      <c r="C14467" t="s">
        <v>6</v>
      </c>
      <c r="D14467" t="s">
        <v>48</v>
      </c>
      <c r="E14467" t="s">
        <v>35</v>
      </c>
      <c r="F14467">
        <v>72.540000000000006</v>
      </c>
      <c r="G14467">
        <v>1.2772779999999999</v>
      </c>
      <c r="H14467">
        <v>92.653746119999994</v>
      </c>
      <c r="I14467">
        <v>95</v>
      </c>
      <c r="J14467">
        <v>6891.3</v>
      </c>
      <c r="K14467">
        <v>8802.1058814000007</v>
      </c>
    </row>
    <row r="14468" spans="1:11" x14ac:dyDescent="0.2">
      <c r="A14468">
        <v>14466</v>
      </c>
      <c r="B14468" s="1">
        <v>45398</v>
      </c>
      <c r="C14468" t="s">
        <v>6</v>
      </c>
      <c r="D14468" t="s">
        <v>54</v>
      </c>
      <c r="E14468" t="s">
        <v>44</v>
      </c>
      <c r="F14468">
        <v>269.52</v>
      </c>
      <c r="G14468">
        <v>1.076532</v>
      </c>
      <c r="H14468">
        <v>290.14690464</v>
      </c>
      <c r="I14468">
        <v>487</v>
      </c>
      <c r="J14468">
        <v>131256.24</v>
      </c>
      <c r="K14468">
        <v>141301.54255968001</v>
      </c>
    </row>
    <row r="14469" spans="1:11" x14ac:dyDescent="0.2">
      <c r="A14469">
        <v>14467</v>
      </c>
      <c r="B14469" s="1">
        <v>45398</v>
      </c>
      <c r="C14469" t="s">
        <v>6</v>
      </c>
      <c r="D14469" t="s">
        <v>27</v>
      </c>
      <c r="E14469" t="s">
        <v>26</v>
      </c>
      <c r="F14469">
        <v>341.39</v>
      </c>
      <c r="G14469">
        <v>1.110026</v>
      </c>
      <c r="H14469">
        <v>378.95177613999999</v>
      </c>
      <c r="I14469">
        <v>135</v>
      </c>
      <c r="J14469">
        <v>46087.65</v>
      </c>
      <c r="K14469">
        <v>51158.489778900002</v>
      </c>
    </row>
    <row r="14470" spans="1:11" x14ac:dyDescent="0.2">
      <c r="A14470">
        <v>14468</v>
      </c>
      <c r="B14470" s="1">
        <v>45398</v>
      </c>
      <c r="C14470" t="s">
        <v>6</v>
      </c>
      <c r="D14470" t="s">
        <v>55</v>
      </c>
      <c r="E14470" t="s">
        <v>44</v>
      </c>
      <c r="F14470">
        <v>141.81</v>
      </c>
      <c r="G14470">
        <v>1.076532</v>
      </c>
      <c r="H14470">
        <v>152.66300292</v>
      </c>
      <c r="I14470">
        <v>549</v>
      </c>
      <c r="J14470">
        <v>77853.69</v>
      </c>
      <c r="K14470">
        <v>83811.988603079997</v>
      </c>
    </row>
    <row r="14471" spans="1:11" x14ac:dyDescent="0.2">
      <c r="A14471">
        <v>14469</v>
      </c>
      <c r="B14471" s="1">
        <v>45398</v>
      </c>
      <c r="C14471" t="s">
        <v>7</v>
      </c>
      <c r="D14471" t="s">
        <v>32</v>
      </c>
      <c r="E14471" t="s">
        <v>19</v>
      </c>
      <c r="F14471">
        <v>224.53</v>
      </c>
      <c r="G14471">
        <v>1</v>
      </c>
      <c r="H14471">
        <v>224.53</v>
      </c>
      <c r="I14471">
        <v>864</v>
      </c>
      <c r="J14471">
        <v>193993.92</v>
      </c>
      <c r="K14471">
        <v>193993.92</v>
      </c>
    </row>
    <row r="14472" spans="1:11" x14ac:dyDescent="0.2">
      <c r="A14472">
        <v>14470</v>
      </c>
      <c r="B14472" s="1">
        <v>45398</v>
      </c>
      <c r="C14472" t="s">
        <v>6</v>
      </c>
      <c r="D14472" t="s">
        <v>21</v>
      </c>
      <c r="E14472" t="s">
        <v>19</v>
      </c>
      <c r="F14472">
        <v>219.6</v>
      </c>
      <c r="G14472">
        <v>1</v>
      </c>
      <c r="H14472">
        <v>219.6</v>
      </c>
      <c r="I14472">
        <v>757</v>
      </c>
      <c r="J14472">
        <v>166237.19999999899</v>
      </c>
      <c r="K14472">
        <v>166237.19999999899</v>
      </c>
    </row>
    <row r="14473" spans="1:11" x14ac:dyDescent="0.2">
      <c r="A14473">
        <v>14471</v>
      </c>
      <c r="B14473" s="1">
        <v>45398</v>
      </c>
      <c r="C14473" t="s">
        <v>6</v>
      </c>
      <c r="D14473" t="s">
        <v>59</v>
      </c>
      <c r="E14473" t="s">
        <v>28</v>
      </c>
      <c r="F14473">
        <v>30.89</v>
      </c>
      <c r="G14473">
        <v>0.66707000000000005</v>
      </c>
      <c r="H14473">
        <v>20.605792300000001</v>
      </c>
      <c r="I14473">
        <v>101</v>
      </c>
      <c r="J14473">
        <v>3119.89</v>
      </c>
      <c r="K14473">
        <v>2081.1850223000001</v>
      </c>
    </row>
    <row r="14474" spans="1:11" x14ac:dyDescent="0.2">
      <c r="A14474">
        <v>14472</v>
      </c>
      <c r="B14474" s="1">
        <v>45398</v>
      </c>
      <c r="C14474" t="s">
        <v>6</v>
      </c>
      <c r="D14474" t="s">
        <v>71</v>
      </c>
      <c r="E14474" t="s">
        <v>35</v>
      </c>
      <c r="F14474">
        <v>234.67</v>
      </c>
      <c r="G14474">
        <v>1.2772779999999999</v>
      </c>
      <c r="H14474">
        <v>299.73882825999999</v>
      </c>
      <c r="I14474">
        <v>27</v>
      </c>
      <c r="J14474">
        <v>6336.0899999999901</v>
      </c>
      <c r="K14474">
        <v>8092.9483630199902</v>
      </c>
    </row>
    <row r="14475" spans="1:11" x14ac:dyDescent="0.2">
      <c r="A14475">
        <v>14473</v>
      </c>
      <c r="B14475" s="1">
        <v>45398</v>
      </c>
      <c r="C14475" t="s">
        <v>6</v>
      </c>
      <c r="D14475" t="s">
        <v>56</v>
      </c>
      <c r="E14475" t="s">
        <v>35</v>
      </c>
      <c r="F14475">
        <v>62.04</v>
      </c>
      <c r="G14475">
        <v>1.2772779999999999</v>
      </c>
      <c r="H14475">
        <v>79.242327119999999</v>
      </c>
      <c r="I14475">
        <v>207</v>
      </c>
      <c r="J14475">
        <v>12842.28</v>
      </c>
      <c r="K14475">
        <v>16403.16171384</v>
      </c>
    </row>
    <row r="14476" spans="1:11" x14ac:dyDescent="0.2">
      <c r="A14476">
        <v>14474</v>
      </c>
      <c r="B14476" s="1">
        <v>45398</v>
      </c>
      <c r="C14476" t="s">
        <v>6</v>
      </c>
      <c r="D14476" t="s">
        <v>25</v>
      </c>
      <c r="E14476" t="s">
        <v>24</v>
      </c>
      <c r="F14476">
        <v>3846.52</v>
      </c>
      <c r="G14476">
        <v>6.7219999999999997E-3</v>
      </c>
      <c r="H14476">
        <v>25.856307439999998</v>
      </c>
      <c r="I14476">
        <v>435</v>
      </c>
      <c r="J14476">
        <v>1673236.2</v>
      </c>
      <c r="K14476">
        <v>11247.4937364</v>
      </c>
    </row>
    <row r="14477" spans="1:11" x14ac:dyDescent="0.2">
      <c r="A14477">
        <v>14475</v>
      </c>
      <c r="B14477" s="1">
        <v>45398</v>
      </c>
      <c r="C14477" t="s">
        <v>3</v>
      </c>
      <c r="D14477" t="s">
        <v>47</v>
      </c>
      <c r="E14477" t="s">
        <v>19</v>
      </c>
      <c r="F14477">
        <v>311.27999999999997</v>
      </c>
      <c r="G14477">
        <v>1</v>
      </c>
      <c r="H14477">
        <v>311.27999999999997</v>
      </c>
      <c r="I14477">
        <v>386</v>
      </c>
      <c r="J14477">
        <v>120154.079999999</v>
      </c>
      <c r="K14477">
        <v>120154.079999999</v>
      </c>
    </row>
    <row r="14478" spans="1:11" x14ac:dyDescent="0.2">
      <c r="A14478">
        <v>14476</v>
      </c>
      <c r="B14478" s="1">
        <v>45398</v>
      </c>
      <c r="C14478" t="s">
        <v>3</v>
      </c>
      <c r="D14478" t="s">
        <v>22</v>
      </c>
      <c r="E14478" t="s">
        <v>19</v>
      </c>
      <c r="F14478">
        <v>255.61</v>
      </c>
      <c r="G14478">
        <v>1</v>
      </c>
      <c r="H14478">
        <v>255.61</v>
      </c>
      <c r="I14478">
        <v>174</v>
      </c>
      <c r="J14478">
        <v>44476.14</v>
      </c>
      <c r="K14478">
        <v>44476.14</v>
      </c>
    </row>
    <row r="14479" spans="1:11" x14ac:dyDescent="0.2">
      <c r="A14479">
        <v>14477</v>
      </c>
      <c r="B14479" s="1">
        <v>45398</v>
      </c>
      <c r="C14479" t="s">
        <v>3</v>
      </c>
      <c r="D14479" t="s">
        <v>21</v>
      </c>
      <c r="E14479" t="s">
        <v>19</v>
      </c>
      <c r="F14479">
        <v>219.6</v>
      </c>
      <c r="G14479">
        <v>1</v>
      </c>
      <c r="H14479">
        <v>219.6</v>
      </c>
      <c r="I14479">
        <v>730</v>
      </c>
      <c r="J14479">
        <v>160308</v>
      </c>
      <c r="K14479">
        <v>160308</v>
      </c>
    </row>
    <row r="14480" spans="1:11" x14ac:dyDescent="0.2">
      <c r="A14480">
        <v>14478</v>
      </c>
      <c r="B14480" s="1">
        <v>45398</v>
      </c>
      <c r="C14480" t="s">
        <v>4</v>
      </c>
      <c r="D14480" t="s">
        <v>49</v>
      </c>
      <c r="E14480" t="s">
        <v>19</v>
      </c>
      <c r="F14480">
        <v>192.3</v>
      </c>
      <c r="G14480">
        <v>1</v>
      </c>
      <c r="H14480">
        <v>192.3</v>
      </c>
      <c r="I14480">
        <v>196</v>
      </c>
      <c r="J14480">
        <v>37690.800000000003</v>
      </c>
      <c r="K14480">
        <v>37690.800000000003</v>
      </c>
    </row>
    <row r="14481" spans="1:11" x14ac:dyDescent="0.2">
      <c r="A14481">
        <v>14479</v>
      </c>
      <c r="B14481" s="1">
        <v>45398</v>
      </c>
      <c r="C14481" t="s">
        <v>10</v>
      </c>
      <c r="D14481" t="s">
        <v>40</v>
      </c>
      <c r="E14481" t="s">
        <v>19</v>
      </c>
      <c r="F14481">
        <v>96.5</v>
      </c>
      <c r="G14481">
        <v>1</v>
      </c>
      <c r="H14481">
        <v>96.5</v>
      </c>
      <c r="I14481">
        <v>766</v>
      </c>
      <c r="J14481">
        <v>73919</v>
      </c>
      <c r="K14481">
        <v>73919</v>
      </c>
    </row>
    <row r="14482" spans="1:11" x14ac:dyDescent="0.2">
      <c r="A14482">
        <v>14480</v>
      </c>
      <c r="B14482" s="1">
        <v>45398</v>
      </c>
      <c r="C14482" t="s">
        <v>7</v>
      </c>
      <c r="D14482" t="s">
        <v>42</v>
      </c>
      <c r="E14482" t="s">
        <v>19</v>
      </c>
      <c r="F14482">
        <v>202.06</v>
      </c>
      <c r="G14482">
        <v>1</v>
      </c>
      <c r="H14482">
        <v>202.06</v>
      </c>
      <c r="I14482">
        <v>575</v>
      </c>
      <c r="J14482">
        <v>116184.5</v>
      </c>
      <c r="K14482">
        <v>116184.5</v>
      </c>
    </row>
    <row r="14483" spans="1:11" x14ac:dyDescent="0.2">
      <c r="A14483">
        <v>14481</v>
      </c>
      <c r="B14483" s="1">
        <v>45398</v>
      </c>
      <c r="C14483" t="s">
        <v>7</v>
      </c>
      <c r="D14483" t="s">
        <v>67</v>
      </c>
      <c r="E14483" t="s">
        <v>33</v>
      </c>
      <c r="F14483">
        <v>127.39</v>
      </c>
      <c r="G14483">
        <v>9.393E-2</v>
      </c>
      <c r="H14483">
        <v>11.9657427</v>
      </c>
      <c r="I14483">
        <v>612</v>
      </c>
      <c r="J14483">
        <v>77962.679999999993</v>
      </c>
      <c r="K14483">
        <v>7323.0345324</v>
      </c>
    </row>
    <row r="14484" spans="1:11" x14ac:dyDescent="0.2">
      <c r="A14484">
        <v>14482</v>
      </c>
      <c r="B14484" s="1">
        <v>45398</v>
      </c>
      <c r="C14484" t="s">
        <v>7</v>
      </c>
      <c r="D14484" t="s">
        <v>40</v>
      </c>
      <c r="E14484" t="s">
        <v>19</v>
      </c>
      <c r="F14484">
        <v>96.5</v>
      </c>
      <c r="G14484">
        <v>1</v>
      </c>
      <c r="H14484">
        <v>96.5</v>
      </c>
      <c r="I14484">
        <v>732</v>
      </c>
      <c r="J14484">
        <v>70638</v>
      </c>
      <c r="K14484">
        <v>70638</v>
      </c>
    </row>
    <row r="14485" spans="1:11" x14ac:dyDescent="0.2">
      <c r="A14485">
        <v>14483</v>
      </c>
      <c r="B14485" s="1">
        <v>45398</v>
      </c>
      <c r="C14485" t="s">
        <v>7</v>
      </c>
      <c r="D14485" t="s">
        <v>21</v>
      </c>
      <c r="E14485" t="s">
        <v>19</v>
      </c>
      <c r="F14485">
        <v>219.6</v>
      </c>
      <c r="G14485">
        <v>1</v>
      </c>
      <c r="H14485">
        <v>219.6</v>
      </c>
      <c r="I14485">
        <v>757</v>
      </c>
      <c r="J14485">
        <v>166237.19999999899</v>
      </c>
      <c r="K14485">
        <v>166237.19999999899</v>
      </c>
    </row>
    <row r="14486" spans="1:11" x14ac:dyDescent="0.2">
      <c r="A14486">
        <v>14484</v>
      </c>
      <c r="B14486" s="1">
        <v>45398</v>
      </c>
      <c r="C14486" t="s">
        <v>7</v>
      </c>
      <c r="D14486" t="s">
        <v>50</v>
      </c>
      <c r="E14486" t="s">
        <v>38</v>
      </c>
      <c r="F14486">
        <v>95.32</v>
      </c>
      <c r="G14486">
        <v>0.75071500000000002</v>
      </c>
      <c r="H14486">
        <v>71.558153799999999</v>
      </c>
      <c r="I14486">
        <v>838</v>
      </c>
      <c r="J14486">
        <v>79878.159999999902</v>
      </c>
      <c r="K14486">
        <v>59965.7328844</v>
      </c>
    </row>
    <row r="14487" spans="1:11" x14ac:dyDescent="0.2">
      <c r="A14487">
        <v>14485</v>
      </c>
      <c r="B14487" s="1">
        <v>45398</v>
      </c>
      <c r="C14487" t="s">
        <v>7</v>
      </c>
      <c r="D14487" t="s">
        <v>54</v>
      </c>
      <c r="E14487" t="s">
        <v>44</v>
      </c>
      <c r="F14487">
        <v>269.52</v>
      </c>
      <c r="G14487">
        <v>1.076532</v>
      </c>
      <c r="H14487">
        <v>290.14690464</v>
      </c>
      <c r="I14487">
        <v>890</v>
      </c>
      <c r="J14487">
        <v>239872.8</v>
      </c>
      <c r="K14487">
        <v>258230.74512959999</v>
      </c>
    </row>
    <row r="14488" spans="1:11" x14ac:dyDescent="0.2">
      <c r="A14488">
        <v>14486</v>
      </c>
      <c r="B14488" s="1">
        <v>45398</v>
      </c>
      <c r="C14488" t="s">
        <v>7</v>
      </c>
      <c r="D14488" t="s">
        <v>60</v>
      </c>
      <c r="E14488" t="s">
        <v>19</v>
      </c>
      <c r="F14488">
        <v>68030</v>
      </c>
      <c r="G14488">
        <v>1</v>
      </c>
      <c r="H14488">
        <v>68030</v>
      </c>
      <c r="I14488">
        <v>705</v>
      </c>
      <c r="J14488">
        <v>47961150</v>
      </c>
      <c r="K14488">
        <v>47961150</v>
      </c>
    </row>
    <row r="14489" spans="1:11" x14ac:dyDescent="0.2">
      <c r="A14489">
        <v>14487</v>
      </c>
      <c r="B14489" s="1">
        <v>45398</v>
      </c>
      <c r="C14489" t="s">
        <v>7</v>
      </c>
      <c r="D14489" t="s">
        <v>64</v>
      </c>
      <c r="E14489" t="s">
        <v>19</v>
      </c>
      <c r="F14489">
        <v>171.56</v>
      </c>
      <c r="G14489">
        <v>1</v>
      </c>
      <c r="H14489">
        <v>171.56</v>
      </c>
      <c r="I14489">
        <v>639</v>
      </c>
      <c r="J14489">
        <v>109626.84</v>
      </c>
      <c r="K14489">
        <v>109626.84</v>
      </c>
    </row>
    <row r="14490" spans="1:11" x14ac:dyDescent="0.2">
      <c r="A14490">
        <v>14488</v>
      </c>
      <c r="B14490" s="1">
        <v>45398</v>
      </c>
      <c r="C14490" t="s">
        <v>7</v>
      </c>
      <c r="D14490" t="s">
        <v>58</v>
      </c>
      <c r="E14490" t="s">
        <v>19</v>
      </c>
      <c r="F14490">
        <v>237.58</v>
      </c>
      <c r="G14490">
        <v>1</v>
      </c>
      <c r="H14490">
        <v>237.58</v>
      </c>
      <c r="I14490">
        <v>670</v>
      </c>
      <c r="J14490">
        <v>159178.6</v>
      </c>
      <c r="K14490">
        <v>159178.6</v>
      </c>
    </row>
    <row r="14491" spans="1:11" x14ac:dyDescent="0.2">
      <c r="A14491">
        <v>14489</v>
      </c>
      <c r="B14491" s="1">
        <v>45398</v>
      </c>
      <c r="C14491" t="s">
        <v>7</v>
      </c>
      <c r="D14491" t="s">
        <v>56</v>
      </c>
      <c r="E14491" t="s">
        <v>35</v>
      </c>
      <c r="F14491">
        <v>62.04</v>
      </c>
      <c r="G14491">
        <v>1.2772779999999999</v>
      </c>
      <c r="H14491">
        <v>79.242327119999999</v>
      </c>
      <c r="I14491">
        <v>623</v>
      </c>
      <c r="J14491">
        <v>38650.92</v>
      </c>
      <c r="K14491">
        <v>49367.96979576</v>
      </c>
    </row>
    <row r="14492" spans="1:11" x14ac:dyDescent="0.2">
      <c r="A14492">
        <v>14490</v>
      </c>
      <c r="B14492" s="1">
        <v>45398</v>
      </c>
      <c r="C14492" t="s">
        <v>3</v>
      </c>
      <c r="D14492" t="s">
        <v>58</v>
      </c>
      <c r="E14492" t="s">
        <v>19</v>
      </c>
      <c r="F14492">
        <v>237.58</v>
      </c>
      <c r="G14492">
        <v>1</v>
      </c>
      <c r="H14492">
        <v>237.58</v>
      </c>
      <c r="I14492">
        <v>575</v>
      </c>
      <c r="J14492">
        <v>136608.5</v>
      </c>
      <c r="K14492">
        <v>136608.5</v>
      </c>
    </row>
    <row r="14493" spans="1:11" x14ac:dyDescent="0.2">
      <c r="A14493">
        <v>14491</v>
      </c>
      <c r="B14493" s="1">
        <v>45398</v>
      </c>
      <c r="C14493" t="s">
        <v>7</v>
      </c>
      <c r="D14493" t="s">
        <v>75</v>
      </c>
      <c r="E14493" t="s">
        <v>19</v>
      </c>
      <c r="F14493">
        <v>147.97</v>
      </c>
      <c r="G14493">
        <v>1</v>
      </c>
      <c r="H14493">
        <v>147.97</v>
      </c>
      <c r="I14493">
        <v>327</v>
      </c>
      <c r="J14493">
        <v>48386.19</v>
      </c>
      <c r="K14493">
        <v>48386.19</v>
      </c>
    </row>
    <row r="14494" spans="1:11" x14ac:dyDescent="0.2">
      <c r="A14494">
        <v>14492</v>
      </c>
      <c r="B14494" s="1">
        <v>45398</v>
      </c>
      <c r="C14494" t="s">
        <v>3</v>
      </c>
      <c r="D14494" t="s">
        <v>67</v>
      </c>
      <c r="E14494" t="s">
        <v>33</v>
      </c>
      <c r="F14494">
        <v>127.39</v>
      </c>
      <c r="G14494">
        <v>9.393E-2</v>
      </c>
      <c r="H14494">
        <v>11.9657427</v>
      </c>
      <c r="I14494">
        <v>370</v>
      </c>
      <c r="J14494">
        <v>47134.3</v>
      </c>
      <c r="K14494">
        <v>4427.324799</v>
      </c>
    </row>
    <row r="14495" spans="1:11" x14ac:dyDescent="0.2">
      <c r="A14495">
        <v>14493</v>
      </c>
      <c r="B14495" s="1">
        <v>45398</v>
      </c>
      <c r="C14495" t="s">
        <v>3</v>
      </c>
      <c r="D14495" t="s">
        <v>69</v>
      </c>
      <c r="E14495" t="s">
        <v>38</v>
      </c>
      <c r="F14495">
        <v>84.52</v>
      </c>
      <c r="G14495">
        <v>0.75071500000000002</v>
      </c>
      <c r="H14495">
        <v>63.450431799999997</v>
      </c>
      <c r="I14495">
        <v>407</v>
      </c>
      <c r="J14495">
        <v>34399.64</v>
      </c>
      <c r="K14495">
        <v>25824.325742599998</v>
      </c>
    </row>
    <row r="14496" spans="1:11" x14ac:dyDescent="0.2">
      <c r="A14496">
        <v>14494</v>
      </c>
      <c r="B14496" s="1">
        <v>45398</v>
      </c>
      <c r="C14496" t="s">
        <v>3</v>
      </c>
      <c r="D14496" t="s">
        <v>42</v>
      </c>
      <c r="E14496" t="s">
        <v>19</v>
      </c>
      <c r="F14496">
        <v>202.06</v>
      </c>
      <c r="G14496">
        <v>1</v>
      </c>
      <c r="H14496">
        <v>202.06</v>
      </c>
      <c r="I14496">
        <v>253</v>
      </c>
      <c r="J14496">
        <v>51121.18</v>
      </c>
      <c r="K14496">
        <v>51121.18</v>
      </c>
    </row>
    <row r="14497" spans="1:11" x14ac:dyDescent="0.2">
      <c r="A14497">
        <v>14495</v>
      </c>
      <c r="B14497" s="1">
        <v>45398</v>
      </c>
      <c r="C14497" t="s">
        <v>3</v>
      </c>
      <c r="D14497" t="s">
        <v>49</v>
      </c>
      <c r="E14497" t="s">
        <v>19</v>
      </c>
      <c r="F14497">
        <v>192.3</v>
      </c>
      <c r="G14497">
        <v>1</v>
      </c>
      <c r="H14497">
        <v>192.3</v>
      </c>
      <c r="I14497">
        <v>908</v>
      </c>
      <c r="J14497">
        <v>174608.4</v>
      </c>
      <c r="K14497">
        <v>174608.4</v>
      </c>
    </row>
    <row r="14498" spans="1:11" x14ac:dyDescent="0.2">
      <c r="A14498">
        <v>14496</v>
      </c>
      <c r="B14498" s="1">
        <v>45398</v>
      </c>
      <c r="C14498" t="s">
        <v>3</v>
      </c>
      <c r="D14498" t="s">
        <v>30</v>
      </c>
      <c r="E14498" t="s">
        <v>19</v>
      </c>
      <c r="F14498">
        <v>104.99</v>
      </c>
      <c r="G14498">
        <v>1</v>
      </c>
      <c r="H14498">
        <v>104.99</v>
      </c>
      <c r="I14498">
        <v>588</v>
      </c>
      <c r="J14498">
        <v>61734.119999999901</v>
      </c>
      <c r="K14498">
        <v>61734.119999999901</v>
      </c>
    </row>
    <row r="14499" spans="1:11" x14ac:dyDescent="0.2">
      <c r="A14499">
        <v>14497</v>
      </c>
      <c r="B14499" s="1">
        <v>45398</v>
      </c>
      <c r="C14499" t="s">
        <v>3</v>
      </c>
      <c r="D14499" t="s">
        <v>50</v>
      </c>
      <c r="E14499" t="s">
        <v>38</v>
      </c>
      <c r="F14499">
        <v>95.32</v>
      </c>
      <c r="G14499">
        <v>0.75071500000000002</v>
      </c>
      <c r="H14499">
        <v>71.558153799999999</v>
      </c>
      <c r="I14499">
        <v>37</v>
      </c>
      <c r="J14499">
        <v>3526.8399999999901</v>
      </c>
      <c r="K14499">
        <v>2647.6516906000002</v>
      </c>
    </row>
    <row r="14500" spans="1:11" x14ac:dyDescent="0.2">
      <c r="A14500">
        <v>14498</v>
      </c>
      <c r="B14500" s="1">
        <v>45398</v>
      </c>
      <c r="C14500" t="s">
        <v>3</v>
      </c>
      <c r="D14500" t="s">
        <v>57</v>
      </c>
      <c r="E14500" t="s">
        <v>19</v>
      </c>
      <c r="F14500">
        <v>74.09</v>
      </c>
      <c r="G14500">
        <v>1</v>
      </c>
      <c r="H14500">
        <v>74.09</v>
      </c>
      <c r="I14500">
        <v>628</v>
      </c>
      <c r="J14500">
        <v>46528.52</v>
      </c>
      <c r="K14500">
        <v>46528.52</v>
      </c>
    </row>
    <row r="14501" spans="1:11" x14ac:dyDescent="0.2">
      <c r="A14501">
        <v>14499</v>
      </c>
      <c r="B14501" s="1">
        <v>45398</v>
      </c>
      <c r="C14501" t="s">
        <v>3</v>
      </c>
      <c r="D14501" t="s">
        <v>25</v>
      </c>
      <c r="E14501" t="s">
        <v>24</v>
      </c>
      <c r="F14501">
        <v>3846.52</v>
      </c>
      <c r="G14501">
        <v>6.7219999999999997E-3</v>
      </c>
      <c r="H14501">
        <v>25.856307439999998</v>
      </c>
      <c r="I14501">
        <v>132</v>
      </c>
      <c r="J14501">
        <v>507740.64</v>
      </c>
      <c r="K14501">
        <v>3413.0325820799999</v>
      </c>
    </row>
    <row r="14502" spans="1:11" x14ac:dyDescent="0.2">
      <c r="A14502">
        <v>14500</v>
      </c>
      <c r="B14502" s="1">
        <v>45398</v>
      </c>
      <c r="C14502" t="s">
        <v>3</v>
      </c>
      <c r="D14502" t="s">
        <v>54</v>
      </c>
      <c r="E14502" t="s">
        <v>44</v>
      </c>
      <c r="F14502">
        <v>269.52</v>
      </c>
      <c r="G14502">
        <v>1.076532</v>
      </c>
      <c r="H14502">
        <v>290.14690464</v>
      </c>
      <c r="I14502">
        <v>831</v>
      </c>
      <c r="J14502">
        <v>223971.12</v>
      </c>
      <c r="K14502">
        <v>241112.07775584</v>
      </c>
    </row>
    <row r="14503" spans="1:11" x14ac:dyDescent="0.2">
      <c r="A14503">
        <v>14501</v>
      </c>
      <c r="B14503" s="1">
        <v>45398</v>
      </c>
      <c r="C14503" t="s">
        <v>3</v>
      </c>
      <c r="D14503" t="s">
        <v>63</v>
      </c>
      <c r="E14503" t="s">
        <v>35</v>
      </c>
      <c r="F14503">
        <v>75.989999999999995</v>
      </c>
      <c r="G14503">
        <v>1.2772779999999999</v>
      </c>
      <c r="H14503">
        <v>97.060355219999906</v>
      </c>
      <c r="I14503">
        <v>441</v>
      </c>
      <c r="J14503">
        <v>33511.589999999997</v>
      </c>
      <c r="K14503">
        <v>42803.616652019999</v>
      </c>
    </row>
    <row r="14504" spans="1:11" x14ac:dyDescent="0.2">
      <c r="A14504">
        <v>14502</v>
      </c>
      <c r="B14504" s="1">
        <v>45398</v>
      </c>
      <c r="C14504" t="s">
        <v>3</v>
      </c>
      <c r="D14504" t="s">
        <v>34</v>
      </c>
      <c r="E14504" t="s">
        <v>33</v>
      </c>
      <c r="F14504">
        <v>58.34</v>
      </c>
      <c r="G14504">
        <v>9.393E-2</v>
      </c>
      <c r="H14504">
        <v>5.4798761999999996</v>
      </c>
      <c r="I14504">
        <v>391</v>
      </c>
      <c r="J14504">
        <v>22810.94</v>
      </c>
      <c r="K14504">
        <v>2142.6315942000001</v>
      </c>
    </row>
    <row r="14505" spans="1:11" x14ac:dyDescent="0.2">
      <c r="A14505">
        <v>14503</v>
      </c>
      <c r="B14505" s="1">
        <v>45398</v>
      </c>
      <c r="C14505" t="s">
        <v>3</v>
      </c>
      <c r="D14505" t="s">
        <v>36</v>
      </c>
      <c r="E14505" t="s">
        <v>35</v>
      </c>
      <c r="F14505">
        <v>133.22</v>
      </c>
      <c r="G14505">
        <v>1.2772779999999999</v>
      </c>
      <c r="H14505">
        <v>170.15897515999899</v>
      </c>
      <c r="I14505">
        <v>445</v>
      </c>
      <c r="J14505">
        <v>59282.9</v>
      </c>
      <c r="K14505">
        <v>75720.743946199902</v>
      </c>
    </row>
    <row r="14506" spans="1:11" x14ac:dyDescent="0.2">
      <c r="A14506">
        <v>14504</v>
      </c>
      <c r="B14506" s="1">
        <v>45398</v>
      </c>
      <c r="C14506" t="s">
        <v>6</v>
      </c>
      <c r="D14506" t="s">
        <v>29</v>
      </c>
      <c r="E14506" t="s">
        <v>28</v>
      </c>
      <c r="F14506">
        <v>97.46</v>
      </c>
      <c r="G14506">
        <v>0.66707000000000005</v>
      </c>
      <c r="H14506">
        <v>65.012642200000002</v>
      </c>
      <c r="I14506">
        <v>649</v>
      </c>
      <c r="J14506">
        <v>63251.539999999899</v>
      </c>
      <c r="K14506">
        <v>42193.204787800001</v>
      </c>
    </row>
    <row r="14507" spans="1:11" x14ac:dyDescent="0.2">
      <c r="A14507">
        <v>14505</v>
      </c>
      <c r="B14507" s="1">
        <v>45398</v>
      </c>
      <c r="C14507" t="s">
        <v>3</v>
      </c>
      <c r="D14507" t="s">
        <v>75</v>
      </c>
      <c r="E14507" t="s">
        <v>19</v>
      </c>
      <c r="F14507">
        <v>147.97</v>
      </c>
      <c r="G14507">
        <v>1</v>
      </c>
      <c r="H14507">
        <v>147.97</v>
      </c>
      <c r="I14507">
        <v>792</v>
      </c>
      <c r="J14507">
        <v>117192.24</v>
      </c>
      <c r="K14507">
        <v>117192.24</v>
      </c>
    </row>
    <row r="14508" spans="1:11" x14ac:dyDescent="0.2">
      <c r="A14508">
        <v>14506</v>
      </c>
      <c r="B14508" s="1">
        <v>45398</v>
      </c>
      <c r="C14508" t="s">
        <v>6</v>
      </c>
      <c r="D14508" t="s">
        <v>43</v>
      </c>
      <c r="E14508" t="s">
        <v>35</v>
      </c>
      <c r="F14508">
        <v>143.47</v>
      </c>
      <c r="G14508">
        <v>1.2772779999999999</v>
      </c>
      <c r="H14508">
        <v>183.25107465999901</v>
      </c>
      <c r="I14508">
        <v>612</v>
      </c>
      <c r="J14508">
        <v>87803.64</v>
      </c>
      <c r="K14508">
        <v>112149.657691919</v>
      </c>
    </row>
    <row r="14509" spans="1:11" x14ac:dyDescent="0.2">
      <c r="A14509">
        <v>14507</v>
      </c>
      <c r="B14509" s="1">
        <v>45398</v>
      </c>
      <c r="C14509" t="s">
        <v>6</v>
      </c>
      <c r="D14509" t="s">
        <v>74</v>
      </c>
      <c r="E14509" t="s">
        <v>28</v>
      </c>
      <c r="F14509">
        <v>106.06</v>
      </c>
      <c r="G14509">
        <v>0.66707000000000005</v>
      </c>
      <c r="H14509">
        <v>70.749444199999999</v>
      </c>
      <c r="I14509">
        <v>311</v>
      </c>
      <c r="J14509">
        <v>32984.660000000003</v>
      </c>
      <c r="K14509">
        <v>22003.077146200001</v>
      </c>
    </row>
    <row r="14510" spans="1:11" x14ac:dyDescent="0.2">
      <c r="A14510">
        <v>14508</v>
      </c>
      <c r="B14510" s="1">
        <v>45398</v>
      </c>
      <c r="C14510" t="s">
        <v>6</v>
      </c>
      <c r="D14510" t="s">
        <v>68</v>
      </c>
      <c r="E14510" t="s">
        <v>38</v>
      </c>
      <c r="F14510">
        <v>96.9</v>
      </c>
      <c r="G14510">
        <v>0.75071500000000002</v>
      </c>
      <c r="H14510">
        <v>72.744283499999995</v>
      </c>
      <c r="I14510">
        <v>498</v>
      </c>
      <c r="J14510">
        <v>48256.2</v>
      </c>
      <c r="K14510">
        <v>36226.653183000002</v>
      </c>
    </row>
    <row r="14511" spans="1:11" x14ac:dyDescent="0.2">
      <c r="A14511">
        <v>14509</v>
      </c>
      <c r="B14511" s="1">
        <v>45398</v>
      </c>
      <c r="C14511" t="s">
        <v>12</v>
      </c>
      <c r="D14511" t="s">
        <v>54</v>
      </c>
      <c r="E14511" t="s">
        <v>44</v>
      </c>
      <c r="F14511">
        <v>269.52</v>
      </c>
      <c r="G14511">
        <v>1.076532</v>
      </c>
      <c r="H14511">
        <v>290.14690464</v>
      </c>
      <c r="I14511">
        <v>369</v>
      </c>
      <c r="J14511">
        <v>99452.879999999903</v>
      </c>
      <c r="K14511">
        <v>107064.20781216001</v>
      </c>
    </row>
    <row r="14512" spans="1:11" x14ac:dyDescent="0.2">
      <c r="A14512">
        <v>14510</v>
      </c>
      <c r="B14512" s="1">
        <v>45398</v>
      </c>
      <c r="C14512" t="s">
        <v>12</v>
      </c>
      <c r="D14512" t="s">
        <v>72</v>
      </c>
      <c r="E14512" t="s">
        <v>19</v>
      </c>
      <c r="F14512">
        <v>268.70999999999998</v>
      </c>
      <c r="G14512">
        <v>1</v>
      </c>
      <c r="H14512">
        <v>268.70999999999998</v>
      </c>
      <c r="I14512">
        <v>492</v>
      </c>
      <c r="J14512">
        <v>132205.31999999899</v>
      </c>
      <c r="K14512">
        <v>132205.31999999899</v>
      </c>
    </row>
    <row r="14513" spans="1:11" x14ac:dyDescent="0.2">
      <c r="A14513">
        <v>14511</v>
      </c>
      <c r="B14513" s="1">
        <v>45398</v>
      </c>
      <c r="C14513" t="s">
        <v>12</v>
      </c>
      <c r="D14513" t="s">
        <v>48</v>
      </c>
      <c r="E14513" t="s">
        <v>35</v>
      </c>
      <c r="F14513">
        <v>72.540000000000006</v>
      </c>
      <c r="G14513">
        <v>1.2772779999999999</v>
      </c>
      <c r="H14513">
        <v>92.653746119999994</v>
      </c>
      <c r="I14513">
        <v>14</v>
      </c>
      <c r="J14513">
        <v>1015.56</v>
      </c>
      <c r="K14513">
        <v>1297.15244568</v>
      </c>
    </row>
    <row r="14514" spans="1:11" x14ac:dyDescent="0.2">
      <c r="A14514">
        <v>14512</v>
      </c>
      <c r="B14514" s="1">
        <v>45398</v>
      </c>
      <c r="C14514" t="s">
        <v>12</v>
      </c>
      <c r="D14514" t="s">
        <v>43</v>
      </c>
      <c r="E14514" t="s">
        <v>35</v>
      </c>
      <c r="F14514">
        <v>143.47</v>
      </c>
      <c r="G14514">
        <v>1.2772779999999999</v>
      </c>
      <c r="H14514">
        <v>183.25107465999901</v>
      </c>
      <c r="I14514">
        <v>630</v>
      </c>
      <c r="J14514">
        <v>90386.1</v>
      </c>
      <c r="K14514">
        <v>115448.177035799</v>
      </c>
    </row>
    <row r="14515" spans="1:11" x14ac:dyDescent="0.2">
      <c r="A14515">
        <v>14513</v>
      </c>
      <c r="B14515" s="1">
        <v>45398</v>
      </c>
      <c r="C14515" t="s">
        <v>12</v>
      </c>
      <c r="D14515" t="s">
        <v>57</v>
      </c>
      <c r="E14515" t="s">
        <v>19</v>
      </c>
      <c r="F14515">
        <v>74.09</v>
      </c>
      <c r="G14515">
        <v>1</v>
      </c>
      <c r="H14515">
        <v>74.09</v>
      </c>
      <c r="I14515">
        <v>124</v>
      </c>
      <c r="J14515">
        <v>9187.16</v>
      </c>
      <c r="K14515">
        <v>9187.16</v>
      </c>
    </row>
    <row r="14516" spans="1:11" x14ac:dyDescent="0.2">
      <c r="A14516">
        <v>14514</v>
      </c>
      <c r="B14516" s="1">
        <v>45398</v>
      </c>
      <c r="C14516" t="s">
        <v>12</v>
      </c>
      <c r="D14516" t="s">
        <v>73</v>
      </c>
      <c r="E14516" t="s">
        <v>19</v>
      </c>
      <c r="F14516">
        <v>291.64999999999998</v>
      </c>
      <c r="G14516">
        <v>1</v>
      </c>
      <c r="H14516">
        <v>291.64999999999998</v>
      </c>
      <c r="I14516">
        <v>819</v>
      </c>
      <c r="J14516">
        <v>238861.34999999899</v>
      </c>
      <c r="K14516">
        <v>238861.34999999899</v>
      </c>
    </row>
    <row r="14517" spans="1:11" x14ac:dyDescent="0.2">
      <c r="A14517">
        <v>14515</v>
      </c>
      <c r="B14517" s="1">
        <v>45398</v>
      </c>
      <c r="C14517" t="s">
        <v>11</v>
      </c>
      <c r="D14517" t="s">
        <v>66</v>
      </c>
      <c r="E14517" t="s">
        <v>19</v>
      </c>
      <c r="F14517">
        <v>140.68</v>
      </c>
      <c r="G14517">
        <v>1</v>
      </c>
      <c r="H14517">
        <v>140.68</v>
      </c>
      <c r="I14517">
        <v>761</v>
      </c>
      <c r="J14517">
        <v>107057.48</v>
      </c>
      <c r="K14517">
        <v>107057.48</v>
      </c>
    </row>
    <row r="14518" spans="1:11" x14ac:dyDescent="0.2">
      <c r="A14518">
        <v>14516</v>
      </c>
      <c r="B14518" s="1">
        <v>45398</v>
      </c>
      <c r="C14518" t="s">
        <v>11</v>
      </c>
      <c r="D14518" t="s">
        <v>36</v>
      </c>
      <c r="E14518" t="s">
        <v>35</v>
      </c>
      <c r="F14518">
        <v>133.22</v>
      </c>
      <c r="G14518">
        <v>1.2772779999999999</v>
      </c>
      <c r="H14518">
        <v>170.15897515999899</v>
      </c>
      <c r="I14518">
        <v>77</v>
      </c>
      <c r="J14518">
        <v>10257.94</v>
      </c>
      <c r="K14518">
        <v>13102.241087319901</v>
      </c>
    </row>
    <row r="14519" spans="1:11" x14ac:dyDescent="0.2">
      <c r="A14519">
        <v>14517</v>
      </c>
      <c r="B14519" s="1">
        <v>45398</v>
      </c>
      <c r="C14519" t="s">
        <v>11</v>
      </c>
      <c r="D14519" t="s">
        <v>54</v>
      </c>
      <c r="E14519" t="s">
        <v>44</v>
      </c>
      <c r="F14519">
        <v>269.52</v>
      </c>
      <c r="G14519">
        <v>1.076532</v>
      </c>
      <c r="H14519">
        <v>290.14690464</v>
      </c>
      <c r="I14519">
        <v>370</v>
      </c>
      <c r="J14519">
        <v>99722.4</v>
      </c>
      <c r="K14519">
        <v>107354.35471679999</v>
      </c>
    </row>
    <row r="14520" spans="1:11" x14ac:dyDescent="0.2">
      <c r="A14520">
        <v>14518</v>
      </c>
      <c r="B14520" s="1">
        <v>45398</v>
      </c>
      <c r="C14520" t="s">
        <v>11</v>
      </c>
      <c r="D14520" t="s">
        <v>41</v>
      </c>
      <c r="E14520" t="s">
        <v>28</v>
      </c>
      <c r="F14520">
        <v>56.48</v>
      </c>
      <c r="G14520">
        <v>0.66707000000000005</v>
      </c>
      <c r="H14520">
        <v>37.676113600000001</v>
      </c>
      <c r="I14520">
        <v>399</v>
      </c>
      <c r="J14520">
        <v>22535.52</v>
      </c>
      <c r="K14520">
        <v>15032.769326400001</v>
      </c>
    </row>
    <row r="14521" spans="1:11" x14ac:dyDescent="0.2">
      <c r="A14521">
        <v>14519</v>
      </c>
      <c r="B14521" s="1">
        <v>45398</v>
      </c>
      <c r="C14521" t="s">
        <v>11</v>
      </c>
      <c r="D14521" t="s">
        <v>23</v>
      </c>
      <c r="E14521" t="s">
        <v>19</v>
      </c>
      <c r="F14521">
        <v>222.11</v>
      </c>
      <c r="G14521">
        <v>1</v>
      </c>
      <c r="H14521">
        <v>222.11</v>
      </c>
      <c r="I14521">
        <v>52</v>
      </c>
      <c r="J14521">
        <v>11549.72</v>
      </c>
      <c r="K14521">
        <v>11549.72</v>
      </c>
    </row>
    <row r="14522" spans="1:11" x14ac:dyDescent="0.2">
      <c r="A14522">
        <v>14520</v>
      </c>
      <c r="B14522" s="1">
        <v>45398</v>
      </c>
      <c r="C14522" t="s">
        <v>12</v>
      </c>
      <c r="D14522" t="s">
        <v>67</v>
      </c>
      <c r="E14522" t="s">
        <v>33</v>
      </c>
      <c r="F14522">
        <v>127.39</v>
      </c>
      <c r="G14522">
        <v>9.393E-2</v>
      </c>
      <c r="H14522">
        <v>11.9657427</v>
      </c>
      <c r="I14522">
        <v>27</v>
      </c>
      <c r="J14522">
        <v>3439.53</v>
      </c>
      <c r="K14522">
        <v>323.0750529</v>
      </c>
    </row>
    <row r="14523" spans="1:11" x14ac:dyDescent="0.2">
      <c r="A14523">
        <v>14521</v>
      </c>
      <c r="B14523" s="1">
        <v>45398</v>
      </c>
      <c r="C14523" t="s">
        <v>11</v>
      </c>
      <c r="D14523" t="s">
        <v>34</v>
      </c>
      <c r="E14523" t="s">
        <v>33</v>
      </c>
      <c r="F14523">
        <v>58.34</v>
      </c>
      <c r="G14523">
        <v>9.393E-2</v>
      </c>
      <c r="H14523">
        <v>5.4798761999999996</v>
      </c>
      <c r="I14523">
        <v>343</v>
      </c>
      <c r="J14523">
        <v>20010.62</v>
      </c>
      <c r="K14523">
        <v>1879.5975366</v>
      </c>
    </row>
    <row r="14524" spans="1:11" x14ac:dyDescent="0.2">
      <c r="A14524">
        <v>14522</v>
      </c>
      <c r="B14524" s="1">
        <v>45398</v>
      </c>
      <c r="C14524" t="s">
        <v>11</v>
      </c>
      <c r="D14524" t="s">
        <v>72</v>
      </c>
      <c r="E14524" t="s">
        <v>19</v>
      </c>
      <c r="F14524">
        <v>268.70999999999998</v>
      </c>
      <c r="G14524">
        <v>1</v>
      </c>
      <c r="H14524">
        <v>268.70999999999998</v>
      </c>
      <c r="I14524">
        <v>546</v>
      </c>
      <c r="J14524">
        <v>146715.65999999901</v>
      </c>
      <c r="K14524">
        <v>146715.65999999901</v>
      </c>
    </row>
    <row r="14525" spans="1:11" x14ac:dyDescent="0.2">
      <c r="A14525">
        <v>14523</v>
      </c>
      <c r="B14525" s="1">
        <v>45398</v>
      </c>
      <c r="C14525" t="s">
        <v>11</v>
      </c>
      <c r="D14525" t="s">
        <v>61</v>
      </c>
      <c r="E14525" t="s">
        <v>38</v>
      </c>
      <c r="F14525">
        <v>53.66</v>
      </c>
      <c r="G14525">
        <v>0.75071500000000002</v>
      </c>
      <c r="H14525">
        <v>40.283366899999997</v>
      </c>
      <c r="I14525">
        <v>126</v>
      </c>
      <c r="J14525">
        <v>6761.16</v>
      </c>
      <c r="K14525">
        <v>5075.7042293999903</v>
      </c>
    </row>
    <row r="14526" spans="1:11" x14ac:dyDescent="0.2">
      <c r="A14526">
        <v>14524</v>
      </c>
      <c r="B14526" s="1">
        <v>45398</v>
      </c>
      <c r="C14526" t="s">
        <v>11</v>
      </c>
      <c r="D14526" t="s">
        <v>21</v>
      </c>
      <c r="E14526" t="s">
        <v>19</v>
      </c>
      <c r="F14526">
        <v>219.6</v>
      </c>
      <c r="G14526">
        <v>1</v>
      </c>
      <c r="H14526">
        <v>219.6</v>
      </c>
      <c r="I14526">
        <v>718</v>
      </c>
      <c r="J14526">
        <v>157672.79999999999</v>
      </c>
      <c r="K14526">
        <v>157672.79999999999</v>
      </c>
    </row>
    <row r="14527" spans="1:11" x14ac:dyDescent="0.2">
      <c r="A14527">
        <v>14525</v>
      </c>
      <c r="B14527" s="1">
        <v>45398</v>
      </c>
      <c r="C14527" t="s">
        <v>11</v>
      </c>
      <c r="D14527" t="s">
        <v>47</v>
      </c>
      <c r="E14527" t="s">
        <v>19</v>
      </c>
      <c r="F14527">
        <v>311.27999999999997</v>
      </c>
      <c r="G14527">
        <v>1</v>
      </c>
      <c r="H14527">
        <v>311.27999999999997</v>
      </c>
      <c r="I14527">
        <v>856</v>
      </c>
      <c r="J14527">
        <v>266455.67999999999</v>
      </c>
      <c r="K14527">
        <v>266455.67999999999</v>
      </c>
    </row>
    <row r="14528" spans="1:11" x14ac:dyDescent="0.2">
      <c r="A14528">
        <v>14526</v>
      </c>
      <c r="B14528" s="1">
        <v>45398</v>
      </c>
      <c r="C14528" t="s">
        <v>11</v>
      </c>
      <c r="D14528" t="s">
        <v>42</v>
      </c>
      <c r="E14528" t="s">
        <v>19</v>
      </c>
      <c r="F14528">
        <v>202.06</v>
      </c>
      <c r="G14528">
        <v>1</v>
      </c>
      <c r="H14528">
        <v>202.06</v>
      </c>
      <c r="I14528">
        <v>244</v>
      </c>
      <c r="J14528">
        <v>49302.64</v>
      </c>
      <c r="K14528">
        <v>49302.64</v>
      </c>
    </row>
    <row r="14529" spans="1:11" x14ac:dyDescent="0.2">
      <c r="A14529">
        <v>14527</v>
      </c>
      <c r="B14529" s="1">
        <v>45398</v>
      </c>
      <c r="C14529" t="s">
        <v>11</v>
      </c>
      <c r="D14529" t="s">
        <v>25</v>
      </c>
      <c r="E14529" t="s">
        <v>24</v>
      </c>
      <c r="F14529">
        <v>3846.52</v>
      </c>
      <c r="G14529">
        <v>6.7219999999999997E-3</v>
      </c>
      <c r="H14529">
        <v>25.856307439999998</v>
      </c>
      <c r="I14529">
        <v>276</v>
      </c>
      <c r="J14529">
        <v>1061639.52</v>
      </c>
      <c r="K14529">
        <v>7136.3408534399996</v>
      </c>
    </row>
    <row r="14530" spans="1:11" x14ac:dyDescent="0.2">
      <c r="A14530">
        <v>14528</v>
      </c>
      <c r="B14530" s="1">
        <v>45398</v>
      </c>
      <c r="C14530" t="s">
        <v>11</v>
      </c>
      <c r="D14530" t="s">
        <v>31</v>
      </c>
      <c r="E14530" t="s">
        <v>19</v>
      </c>
      <c r="F14530">
        <v>224.75</v>
      </c>
      <c r="G14530">
        <v>1</v>
      </c>
      <c r="H14530">
        <v>224.75</v>
      </c>
      <c r="I14530">
        <v>157</v>
      </c>
      <c r="J14530">
        <v>35285.75</v>
      </c>
      <c r="K14530">
        <v>35285.75</v>
      </c>
    </row>
    <row r="14531" spans="1:11" x14ac:dyDescent="0.2">
      <c r="A14531">
        <v>14529</v>
      </c>
      <c r="B14531" s="1">
        <v>45398</v>
      </c>
      <c r="C14531" t="s">
        <v>11</v>
      </c>
      <c r="D14531" t="s">
        <v>70</v>
      </c>
      <c r="E14531" t="s">
        <v>24</v>
      </c>
      <c r="F14531">
        <v>3689.44</v>
      </c>
      <c r="G14531">
        <v>6.7219999999999997E-3</v>
      </c>
      <c r="H14531">
        <v>24.80041568</v>
      </c>
      <c r="I14531">
        <v>459</v>
      </c>
      <c r="J14531">
        <v>1693452.96</v>
      </c>
      <c r="K14531">
        <v>11383.390797120001</v>
      </c>
    </row>
    <row r="14532" spans="1:11" x14ac:dyDescent="0.2">
      <c r="A14532">
        <v>14530</v>
      </c>
      <c r="B14532" s="1">
        <v>45398</v>
      </c>
      <c r="C14532" t="s">
        <v>11</v>
      </c>
      <c r="D14532" t="s">
        <v>60</v>
      </c>
      <c r="E14532" t="s">
        <v>19</v>
      </c>
      <c r="F14532">
        <v>68030</v>
      </c>
      <c r="G14532">
        <v>1</v>
      </c>
      <c r="H14532">
        <v>68030</v>
      </c>
      <c r="I14532">
        <v>607</v>
      </c>
      <c r="J14532">
        <v>41294210</v>
      </c>
      <c r="K14532">
        <v>41294210</v>
      </c>
    </row>
    <row r="14533" spans="1:11" x14ac:dyDescent="0.2">
      <c r="A14533">
        <v>14531</v>
      </c>
      <c r="B14533" s="1">
        <v>45398</v>
      </c>
      <c r="C14533" t="s">
        <v>11</v>
      </c>
      <c r="D14533" t="s">
        <v>62</v>
      </c>
      <c r="E14533" t="s">
        <v>44</v>
      </c>
      <c r="F14533">
        <v>154.66999999999999</v>
      </c>
      <c r="G14533">
        <v>1.076532</v>
      </c>
      <c r="H14533">
        <v>166.50720443999899</v>
      </c>
      <c r="I14533">
        <v>338</v>
      </c>
      <c r="J14533">
        <v>52278.46</v>
      </c>
      <c r="K14533">
        <v>56279.4351007199</v>
      </c>
    </row>
    <row r="14534" spans="1:11" x14ac:dyDescent="0.2">
      <c r="A14534">
        <v>14532</v>
      </c>
      <c r="B14534" s="1">
        <v>45398</v>
      </c>
      <c r="C14534" t="s">
        <v>11</v>
      </c>
      <c r="D14534" t="s">
        <v>74</v>
      </c>
      <c r="E14534" t="s">
        <v>28</v>
      </c>
      <c r="F14534">
        <v>106.06</v>
      </c>
      <c r="G14534">
        <v>0.66707000000000005</v>
      </c>
      <c r="H14534">
        <v>70.749444199999999</v>
      </c>
      <c r="I14534">
        <v>198</v>
      </c>
      <c r="J14534">
        <v>20999.88</v>
      </c>
      <c r="K14534">
        <v>14008.3899516</v>
      </c>
    </row>
    <row r="14535" spans="1:11" x14ac:dyDescent="0.2">
      <c r="A14535">
        <v>14533</v>
      </c>
      <c r="B14535" s="1">
        <v>45398</v>
      </c>
      <c r="C14535" t="s">
        <v>11</v>
      </c>
      <c r="D14535" t="s">
        <v>67</v>
      </c>
      <c r="E14535" t="s">
        <v>33</v>
      </c>
      <c r="F14535">
        <v>127.39</v>
      </c>
      <c r="G14535">
        <v>9.393E-2</v>
      </c>
      <c r="H14535">
        <v>11.9657427</v>
      </c>
      <c r="I14535">
        <v>74</v>
      </c>
      <c r="J14535">
        <v>9426.86</v>
      </c>
      <c r="K14535">
        <v>885.46495979999997</v>
      </c>
    </row>
    <row r="14536" spans="1:11" x14ac:dyDescent="0.2">
      <c r="A14536">
        <v>14534</v>
      </c>
      <c r="B14536" s="1">
        <v>45398</v>
      </c>
      <c r="C14536" t="s">
        <v>10</v>
      </c>
      <c r="D14536" t="s">
        <v>68</v>
      </c>
      <c r="E14536" t="s">
        <v>38</v>
      </c>
      <c r="F14536">
        <v>96.9</v>
      </c>
      <c r="G14536">
        <v>0.75071500000000002</v>
      </c>
      <c r="H14536">
        <v>72.744283499999995</v>
      </c>
      <c r="I14536">
        <v>212</v>
      </c>
      <c r="J14536">
        <v>20542.8</v>
      </c>
      <c r="K14536">
        <v>15421.788102</v>
      </c>
    </row>
    <row r="14537" spans="1:11" x14ac:dyDescent="0.2">
      <c r="A14537">
        <v>14535</v>
      </c>
      <c r="B14537" s="1">
        <v>45398</v>
      </c>
      <c r="C14537" t="s">
        <v>11</v>
      </c>
      <c r="D14537" t="s">
        <v>52</v>
      </c>
      <c r="E14537" t="s">
        <v>38</v>
      </c>
      <c r="F14537">
        <v>124.46</v>
      </c>
      <c r="G14537">
        <v>0.75071500000000002</v>
      </c>
      <c r="H14537">
        <v>93.433988900000003</v>
      </c>
      <c r="I14537">
        <v>802</v>
      </c>
      <c r="J14537">
        <v>99816.92</v>
      </c>
      <c r="K14537">
        <v>74934.059097799996</v>
      </c>
    </row>
    <row r="14538" spans="1:11" x14ac:dyDescent="0.2">
      <c r="A14538">
        <v>14536</v>
      </c>
      <c r="B14538" s="1">
        <v>45398</v>
      </c>
      <c r="C14538" t="s">
        <v>6</v>
      </c>
      <c r="D14538" t="s">
        <v>58</v>
      </c>
      <c r="E14538" t="s">
        <v>19</v>
      </c>
      <c r="F14538">
        <v>237.58</v>
      </c>
      <c r="G14538">
        <v>1</v>
      </c>
      <c r="H14538">
        <v>237.58</v>
      </c>
      <c r="I14538">
        <v>45</v>
      </c>
      <c r="J14538">
        <v>10691.1</v>
      </c>
      <c r="K14538">
        <v>10691.1</v>
      </c>
    </row>
    <row r="14539" spans="1:11" x14ac:dyDescent="0.2">
      <c r="A14539">
        <v>14537</v>
      </c>
      <c r="B14539" s="1">
        <v>45398</v>
      </c>
      <c r="C14539" t="s">
        <v>12</v>
      </c>
      <c r="D14539" t="s">
        <v>60</v>
      </c>
      <c r="E14539" t="s">
        <v>19</v>
      </c>
      <c r="F14539">
        <v>68030</v>
      </c>
      <c r="G14539">
        <v>1</v>
      </c>
      <c r="H14539">
        <v>68030</v>
      </c>
      <c r="I14539">
        <v>698</v>
      </c>
      <c r="J14539">
        <v>47484940</v>
      </c>
      <c r="K14539">
        <v>47484940</v>
      </c>
    </row>
    <row r="14540" spans="1:11" x14ac:dyDescent="0.2">
      <c r="A14540">
        <v>14538</v>
      </c>
      <c r="B14540" s="1">
        <v>45398</v>
      </c>
      <c r="C14540" t="s">
        <v>12</v>
      </c>
      <c r="D14540" t="s">
        <v>47</v>
      </c>
      <c r="E14540" t="s">
        <v>19</v>
      </c>
      <c r="F14540">
        <v>311.27999999999997</v>
      </c>
      <c r="G14540">
        <v>1</v>
      </c>
      <c r="H14540">
        <v>311.27999999999997</v>
      </c>
      <c r="I14540">
        <v>312</v>
      </c>
      <c r="J14540">
        <v>97119.359999999899</v>
      </c>
      <c r="K14540">
        <v>97119.359999999899</v>
      </c>
    </row>
    <row r="14541" spans="1:11" x14ac:dyDescent="0.2">
      <c r="A14541">
        <v>14539</v>
      </c>
      <c r="B14541" s="1">
        <v>45398</v>
      </c>
      <c r="C14541" t="s">
        <v>6</v>
      </c>
      <c r="D14541" t="s">
        <v>67</v>
      </c>
      <c r="E14541" t="s">
        <v>33</v>
      </c>
      <c r="F14541">
        <v>127.39</v>
      </c>
      <c r="G14541">
        <v>9.393E-2</v>
      </c>
      <c r="H14541">
        <v>11.9657427</v>
      </c>
      <c r="I14541">
        <v>697</v>
      </c>
      <c r="J14541">
        <v>88790.83</v>
      </c>
      <c r="K14541">
        <v>8340.1226618999899</v>
      </c>
    </row>
    <row r="14542" spans="1:11" x14ac:dyDescent="0.2">
      <c r="A14542">
        <v>14540</v>
      </c>
      <c r="B14542" s="1">
        <v>45398</v>
      </c>
      <c r="C14542" t="s">
        <v>6</v>
      </c>
      <c r="D14542" t="s">
        <v>41</v>
      </c>
      <c r="E14542" t="s">
        <v>28</v>
      </c>
      <c r="F14542">
        <v>56.48</v>
      </c>
      <c r="G14542">
        <v>0.66707000000000005</v>
      </c>
      <c r="H14542">
        <v>37.676113600000001</v>
      </c>
      <c r="I14542">
        <v>155</v>
      </c>
      <c r="J14542">
        <v>8754.4</v>
      </c>
      <c r="K14542">
        <v>5839.7976079999999</v>
      </c>
    </row>
    <row r="14543" spans="1:11" x14ac:dyDescent="0.2">
      <c r="A14543">
        <v>14541</v>
      </c>
      <c r="B14543" s="1">
        <v>45398</v>
      </c>
      <c r="C14543" t="s">
        <v>7</v>
      </c>
      <c r="D14543" t="s">
        <v>52</v>
      </c>
      <c r="E14543" t="s">
        <v>38</v>
      </c>
      <c r="F14543">
        <v>124.46</v>
      </c>
      <c r="G14543">
        <v>0.75071500000000002</v>
      </c>
      <c r="H14543">
        <v>93.433988900000003</v>
      </c>
      <c r="I14543">
        <v>924</v>
      </c>
      <c r="J14543">
        <v>115001.04</v>
      </c>
      <c r="K14543">
        <v>86333.005743600006</v>
      </c>
    </row>
    <row r="14544" spans="1:11" x14ac:dyDescent="0.2">
      <c r="A14544">
        <v>14542</v>
      </c>
      <c r="B14544" s="1">
        <v>45398</v>
      </c>
      <c r="C14544" t="s">
        <v>7</v>
      </c>
      <c r="D14544" t="s">
        <v>71</v>
      </c>
      <c r="E14544" t="s">
        <v>35</v>
      </c>
      <c r="F14544">
        <v>234.67</v>
      </c>
      <c r="G14544">
        <v>1.2772779999999999</v>
      </c>
      <c r="H14544">
        <v>299.73882825999999</v>
      </c>
      <c r="I14544">
        <v>450</v>
      </c>
      <c r="J14544">
        <v>105601.5</v>
      </c>
      <c r="K14544">
        <v>134882.472717</v>
      </c>
    </row>
    <row r="14545" spans="1:11" x14ac:dyDescent="0.2">
      <c r="A14545">
        <v>14543</v>
      </c>
      <c r="B14545" s="1">
        <v>45398</v>
      </c>
      <c r="C14545" t="s">
        <v>10</v>
      </c>
      <c r="D14545" t="s">
        <v>66</v>
      </c>
      <c r="E14545" t="s">
        <v>19</v>
      </c>
      <c r="F14545">
        <v>140.68</v>
      </c>
      <c r="G14545">
        <v>1</v>
      </c>
      <c r="H14545">
        <v>140.68</v>
      </c>
      <c r="I14545">
        <v>905</v>
      </c>
      <c r="J14545">
        <v>127315.4</v>
      </c>
      <c r="K14545">
        <v>127315.4</v>
      </c>
    </row>
    <row r="14546" spans="1:11" x14ac:dyDescent="0.2">
      <c r="A14546">
        <v>14544</v>
      </c>
      <c r="B14546" s="1">
        <v>45398</v>
      </c>
      <c r="C14546" t="s">
        <v>10</v>
      </c>
      <c r="D14546" t="s">
        <v>34</v>
      </c>
      <c r="E14546" t="s">
        <v>33</v>
      </c>
      <c r="F14546">
        <v>58.34</v>
      </c>
      <c r="G14546">
        <v>9.393E-2</v>
      </c>
      <c r="H14546">
        <v>5.4798761999999996</v>
      </c>
      <c r="I14546">
        <v>895</v>
      </c>
      <c r="J14546">
        <v>52214.3</v>
      </c>
      <c r="K14546">
        <v>4904.4891989999996</v>
      </c>
    </row>
    <row r="14547" spans="1:11" x14ac:dyDescent="0.2">
      <c r="A14547">
        <v>14545</v>
      </c>
      <c r="B14547" s="1">
        <v>45398</v>
      </c>
      <c r="C14547" t="s">
        <v>10</v>
      </c>
      <c r="D14547" t="s">
        <v>65</v>
      </c>
      <c r="E14547" t="s">
        <v>19</v>
      </c>
      <c r="F14547">
        <v>314.88</v>
      </c>
      <c r="G14547">
        <v>1</v>
      </c>
      <c r="H14547">
        <v>314.88</v>
      </c>
      <c r="I14547">
        <v>54</v>
      </c>
      <c r="J14547">
        <v>17003.52</v>
      </c>
      <c r="K14547">
        <v>17003.52</v>
      </c>
    </row>
    <row r="14548" spans="1:11" x14ac:dyDescent="0.2">
      <c r="A14548">
        <v>14546</v>
      </c>
      <c r="B14548" s="1">
        <v>45398</v>
      </c>
      <c r="C14548" t="s">
        <v>10</v>
      </c>
      <c r="D14548" t="s">
        <v>36</v>
      </c>
      <c r="E14548" t="s">
        <v>35</v>
      </c>
      <c r="F14548">
        <v>133.22</v>
      </c>
      <c r="G14548">
        <v>1.2772779999999999</v>
      </c>
      <c r="H14548">
        <v>170.15897515999899</v>
      </c>
      <c r="I14548">
        <v>939</v>
      </c>
      <c r="J14548">
        <v>125093.58</v>
      </c>
      <c r="K14548">
        <v>159779.27767523899</v>
      </c>
    </row>
    <row r="14549" spans="1:11" x14ac:dyDescent="0.2">
      <c r="A14549">
        <v>14547</v>
      </c>
      <c r="B14549" s="1">
        <v>45398</v>
      </c>
      <c r="C14549" t="s">
        <v>10</v>
      </c>
      <c r="D14549" t="s">
        <v>41</v>
      </c>
      <c r="E14549" t="s">
        <v>28</v>
      </c>
      <c r="F14549">
        <v>56.48</v>
      </c>
      <c r="G14549">
        <v>0.66707000000000005</v>
      </c>
      <c r="H14549">
        <v>37.676113600000001</v>
      </c>
      <c r="I14549">
        <v>494</v>
      </c>
      <c r="J14549">
        <v>27901.119999999999</v>
      </c>
      <c r="K14549">
        <v>18612.000118399999</v>
      </c>
    </row>
    <row r="14550" spans="1:11" x14ac:dyDescent="0.2">
      <c r="A14550">
        <v>14548</v>
      </c>
      <c r="B14550" s="1">
        <v>45398</v>
      </c>
      <c r="C14550" t="s">
        <v>10</v>
      </c>
      <c r="D14550" t="s">
        <v>23</v>
      </c>
      <c r="E14550" t="s">
        <v>19</v>
      </c>
      <c r="F14550">
        <v>222.11</v>
      </c>
      <c r="G14550">
        <v>1</v>
      </c>
      <c r="H14550">
        <v>222.11</v>
      </c>
      <c r="I14550">
        <v>212</v>
      </c>
      <c r="J14550">
        <v>47087.32</v>
      </c>
      <c r="K14550">
        <v>47087.32</v>
      </c>
    </row>
    <row r="14551" spans="1:11" x14ac:dyDescent="0.2">
      <c r="A14551">
        <v>14549</v>
      </c>
      <c r="B14551" s="1">
        <v>45398</v>
      </c>
      <c r="C14551" t="s">
        <v>10</v>
      </c>
      <c r="D14551" t="s">
        <v>52</v>
      </c>
      <c r="E14551" t="s">
        <v>38</v>
      </c>
      <c r="F14551">
        <v>124.46</v>
      </c>
      <c r="G14551">
        <v>0.75071500000000002</v>
      </c>
      <c r="H14551">
        <v>93.433988900000003</v>
      </c>
      <c r="I14551">
        <v>363</v>
      </c>
      <c r="J14551">
        <v>45178.979999999901</v>
      </c>
      <c r="K14551">
        <v>33916.537970700003</v>
      </c>
    </row>
    <row r="14552" spans="1:11" x14ac:dyDescent="0.2">
      <c r="A14552">
        <v>14550</v>
      </c>
      <c r="B14552" s="1">
        <v>45398</v>
      </c>
      <c r="C14552" t="s">
        <v>10</v>
      </c>
      <c r="D14552" t="s">
        <v>29</v>
      </c>
      <c r="E14552" t="s">
        <v>28</v>
      </c>
      <c r="F14552">
        <v>97.46</v>
      </c>
      <c r="G14552">
        <v>0.66707000000000005</v>
      </c>
      <c r="H14552">
        <v>65.012642200000002</v>
      </c>
      <c r="I14552">
        <v>555</v>
      </c>
      <c r="J14552">
        <v>54090.299999999901</v>
      </c>
      <c r="K14552">
        <v>36082.016421</v>
      </c>
    </row>
    <row r="14553" spans="1:11" x14ac:dyDescent="0.2">
      <c r="A14553">
        <v>14551</v>
      </c>
      <c r="B14553" s="1">
        <v>45398</v>
      </c>
      <c r="C14553" t="s">
        <v>10</v>
      </c>
      <c r="D14553" t="s">
        <v>62</v>
      </c>
      <c r="E14553" t="s">
        <v>44</v>
      </c>
      <c r="F14553">
        <v>154.66999999999999</v>
      </c>
      <c r="G14553">
        <v>1.076532</v>
      </c>
      <c r="H14553">
        <v>166.50720443999899</v>
      </c>
      <c r="I14553">
        <v>126</v>
      </c>
      <c r="J14553">
        <v>19488.419999999998</v>
      </c>
      <c r="K14553">
        <v>20979.907759439899</v>
      </c>
    </row>
    <row r="14554" spans="1:11" x14ac:dyDescent="0.2">
      <c r="A14554">
        <v>14552</v>
      </c>
      <c r="B14554" s="1">
        <v>45398</v>
      </c>
      <c r="C14554" t="s">
        <v>12</v>
      </c>
      <c r="D14554" t="s">
        <v>59</v>
      </c>
      <c r="E14554" t="s">
        <v>28</v>
      </c>
      <c r="F14554">
        <v>30.89</v>
      </c>
      <c r="G14554">
        <v>0.66707000000000005</v>
      </c>
      <c r="H14554">
        <v>20.605792300000001</v>
      </c>
      <c r="I14554">
        <v>41</v>
      </c>
      <c r="J14554">
        <v>1266.49</v>
      </c>
      <c r="K14554">
        <v>844.83748430000003</v>
      </c>
    </row>
    <row r="14555" spans="1:11" x14ac:dyDescent="0.2">
      <c r="A14555">
        <v>14553</v>
      </c>
      <c r="B14555" s="1">
        <v>45398</v>
      </c>
      <c r="C14555" t="s">
        <v>10</v>
      </c>
      <c r="D14555" t="s">
        <v>59</v>
      </c>
      <c r="E14555" t="s">
        <v>28</v>
      </c>
      <c r="F14555">
        <v>30.89</v>
      </c>
      <c r="G14555">
        <v>0.66707000000000005</v>
      </c>
      <c r="H14555">
        <v>20.605792300000001</v>
      </c>
      <c r="I14555">
        <v>854</v>
      </c>
      <c r="J14555">
        <v>26380.06</v>
      </c>
      <c r="K14555">
        <v>17597.346624199999</v>
      </c>
    </row>
    <row r="14556" spans="1:11" x14ac:dyDescent="0.2">
      <c r="A14556">
        <v>14554</v>
      </c>
      <c r="B14556" s="1">
        <v>45398</v>
      </c>
      <c r="C14556" t="s">
        <v>10</v>
      </c>
      <c r="D14556" t="s">
        <v>30</v>
      </c>
      <c r="E14556" t="s">
        <v>19</v>
      </c>
      <c r="F14556">
        <v>104.99</v>
      </c>
      <c r="G14556">
        <v>1</v>
      </c>
      <c r="H14556">
        <v>104.99</v>
      </c>
      <c r="I14556">
        <v>529</v>
      </c>
      <c r="J14556">
        <v>55539.71</v>
      </c>
      <c r="K14556">
        <v>55539.71</v>
      </c>
    </row>
    <row r="14557" spans="1:11" x14ac:dyDescent="0.2">
      <c r="A14557">
        <v>14555</v>
      </c>
      <c r="B14557" s="1">
        <v>45398</v>
      </c>
      <c r="C14557" t="s">
        <v>10</v>
      </c>
      <c r="D14557" t="s">
        <v>72</v>
      </c>
      <c r="E14557" t="s">
        <v>19</v>
      </c>
      <c r="F14557">
        <v>268.70999999999998</v>
      </c>
      <c r="G14557">
        <v>1</v>
      </c>
      <c r="H14557">
        <v>268.70999999999998</v>
      </c>
      <c r="I14557">
        <v>551</v>
      </c>
      <c r="J14557">
        <v>148059.21</v>
      </c>
      <c r="K14557">
        <v>148059.21</v>
      </c>
    </row>
    <row r="14558" spans="1:11" x14ac:dyDescent="0.2">
      <c r="A14558">
        <v>14556</v>
      </c>
      <c r="B14558" s="1">
        <v>45398</v>
      </c>
      <c r="C14558" t="s">
        <v>10</v>
      </c>
      <c r="D14558" t="s">
        <v>47</v>
      </c>
      <c r="E14558" t="s">
        <v>19</v>
      </c>
      <c r="F14558">
        <v>311.27999999999997</v>
      </c>
      <c r="G14558">
        <v>1</v>
      </c>
      <c r="H14558">
        <v>311.27999999999997</v>
      </c>
      <c r="I14558">
        <v>946</v>
      </c>
      <c r="J14558">
        <v>294470.87999999902</v>
      </c>
      <c r="K14558">
        <v>294470.87999999902</v>
      </c>
    </row>
    <row r="14559" spans="1:11" x14ac:dyDescent="0.2">
      <c r="A14559">
        <v>14557</v>
      </c>
      <c r="B14559" s="1">
        <v>45398</v>
      </c>
      <c r="C14559" t="s">
        <v>10</v>
      </c>
      <c r="D14559" t="s">
        <v>31</v>
      </c>
      <c r="E14559" t="s">
        <v>19</v>
      </c>
      <c r="F14559">
        <v>224.75</v>
      </c>
      <c r="G14559">
        <v>1</v>
      </c>
      <c r="H14559">
        <v>224.75</v>
      </c>
      <c r="I14559">
        <v>713</v>
      </c>
      <c r="J14559">
        <v>160246.75</v>
      </c>
      <c r="K14559">
        <v>160246.75</v>
      </c>
    </row>
    <row r="14560" spans="1:11" x14ac:dyDescent="0.2">
      <c r="A14560">
        <v>14558</v>
      </c>
      <c r="B14560" s="1">
        <v>45398</v>
      </c>
      <c r="C14560" t="s">
        <v>12</v>
      </c>
      <c r="D14560" t="s">
        <v>55</v>
      </c>
      <c r="E14560" t="s">
        <v>44</v>
      </c>
      <c r="F14560">
        <v>141.81</v>
      </c>
      <c r="G14560">
        <v>1.076532</v>
      </c>
      <c r="H14560">
        <v>152.66300292</v>
      </c>
      <c r="I14560">
        <v>318</v>
      </c>
      <c r="J14560">
        <v>45095.58</v>
      </c>
      <c r="K14560">
        <v>48546.834928559998</v>
      </c>
    </row>
    <row r="14561" spans="1:11" x14ac:dyDescent="0.2">
      <c r="A14561">
        <v>14559</v>
      </c>
      <c r="B14561" s="1">
        <v>45398</v>
      </c>
      <c r="C14561" t="s">
        <v>12</v>
      </c>
      <c r="D14561" t="s">
        <v>39</v>
      </c>
      <c r="E14561" t="s">
        <v>38</v>
      </c>
      <c r="F14561">
        <v>89.93</v>
      </c>
      <c r="G14561">
        <v>0.75071500000000002</v>
      </c>
      <c r="H14561">
        <v>67.511799949999997</v>
      </c>
      <c r="I14561">
        <v>839</v>
      </c>
      <c r="J14561">
        <v>75451.27</v>
      </c>
      <c r="K14561">
        <v>56642.400158049997</v>
      </c>
    </row>
    <row r="14562" spans="1:11" x14ac:dyDescent="0.2">
      <c r="A14562">
        <v>14560</v>
      </c>
      <c r="B14562" s="1">
        <v>45398</v>
      </c>
      <c r="C14562" t="s">
        <v>12</v>
      </c>
      <c r="D14562" t="s">
        <v>37</v>
      </c>
      <c r="E14562" t="s">
        <v>28</v>
      </c>
      <c r="F14562">
        <v>80.819999999999993</v>
      </c>
      <c r="G14562">
        <v>0.66707000000000005</v>
      </c>
      <c r="H14562">
        <v>53.912597400000003</v>
      </c>
      <c r="I14562">
        <v>491</v>
      </c>
      <c r="J14562">
        <v>39682.619999999901</v>
      </c>
      <c r="K14562">
        <v>26471.085323399999</v>
      </c>
    </row>
    <row r="14563" spans="1:11" x14ac:dyDescent="0.2">
      <c r="A14563">
        <v>14561</v>
      </c>
      <c r="B14563" s="1">
        <v>45398</v>
      </c>
      <c r="C14563" t="s">
        <v>12</v>
      </c>
      <c r="D14563" t="s">
        <v>46</v>
      </c>
      <c r="E14563" t="s">
        <v>19</v>
      </c>
      <c r="F14563">
        <v>256.18</v>
      </c>
      <c r="G14563">
        <v>1</v>
      </c>
      <c r="H14563">
        <v>256.18</v>
      </c>
      <c r="I14563">
        <v>647</v>
      </c>
      <c r="J14563">
        <v>165748.46</v>
      </c>
      <c r="K14563">
        <v>165748.46</v>
      </c>
    </row>
    <row r="14564" spans="1:11" x14ac:dyDescent="0.2">
      <c r="A14564">
        <v>14562</v>
      </c>
      <c r="B14564" s="1">
        <v>45398</v>
      </c>
      <c r="C14564" t="s">
        <v>12</v>
      </c>
      <c r="D14564" t="s">
        <v>56</v>
      </c>
      <c r="E14564" t="s">
        <v>35</v>
      </c>
      <c r="F14564">
        <v>62.04</v>
      </c>
      <c r="G14564">
        <v>1.2772779999999999</v>
      </c>
      <c r="H14564">
        <v>79.242327119999999</v>
      </c>
      <c r="I14564">
        <v>587</v>
      </c>
      <c r="J14564">
        <v>36417.479999999901</v>
      </c>
      <c r="K14564">
        <v>46515.246019439997</v>
      </c>
    </row>
    <row r="14565" spans="1:11" x14ac:dyDescent="0.2">
      <c r="A14565">
        <v>14563</v>
      </c>
      <c r="B14565" s="1">
        <v>45398</v>
      </c>
      <c r="C14565" t="s">
        <v>12</v>
      </c>
      <c r="D14565" t="s">
        <v>70</v>
      </c>
      <c r="E14565" t="s">
        <v>24</v>
      </c>
      <c r="F14565">
        <v>3689.44</v>
      </c>
      <c r="G14565">
        <v>6.7219999999999997E-3</v>
      </c>
      <c r="H14565">
        <v>24.80041568</v>
      </c>
      <c r="I14565">
        <v>563</v>
      </c>
      <c r="J14565">
        <v>2077154.72</v>
      </c>
      <c r="K14565">
        <v>13962.63402784</v>
      </c>
    </row>
    <row r="14566" spans="1:11" x14ac:dyDescent="0.2">
      <c r="A14566">
        <v>14564</v>
      </c>
      <c r="B14566" s="1">
        <v>45398</v>
      </c>
      <c r="C14566" t="s">
        <v>12</v>
      </c>
      <c r="D14566" t="s">
        <v>23</v>
      </c>
      <c r="E14566" t="s">
        <v>19</v>
      </c>
      <c r="F14566">
        <v>222.11</v>
      </c>
      <c r="G14566">
        <v>1</v>
      </c>
      <c r="H14566">
        <v>222.11</v>
      </c>
      <c r="I14566">
        <v>692</v>
      </c>
      <c r="J14566">
        <v>153700.12</v>
      </c>
      <c r="K14566">
        <v>153700.12</v>
      </c>
    </row>
    <row r="14567" spans="1:11" x14ac:dyDescent="0.2">
      <c r="A14567">
        <v>14565</v>
      </c>
      <c r="B14567" s="1">
        <v>45398</v>
      </c>
      <c r="C14567" t="s">
        <v>12</v>
      </c>
      <c r="D14567" t="s">
        <v>32</v>
      </c>
      <c r="E14567" t="s">
        <v>19</v>
      </c>
      <c r="F14567">
        <v>224.53</v>
      </c>
      <c r="G14567">
        <v>1</v>
      </c>
      <c r="H14567">
        <v>224.53</v>
      </c>
      <c r="I14567">
        <v>282</v>
      </c>
      <c r="J14567">
        <v>63317.46</v>
      </c>
      <c r="K14567">
        <v>63317.46</v>
      </c>
    </row>
    <row r="14568" spans="1:11" x14ac:dyDescent="0.2">
      <c r="A14568">
        <v>14566</v>
      </c>
      <c r="B14568" s="1">
        <v>45398</v>
      </c>
      <c r="C14568" t="s">
        <v>12</v>
      </c>
      <c r="D14568" t="s">
        <v>68</v>
      </c>
      <c r="E14568" t="s">
        <v>38</v>
      </c>
      <c r="F14568">
        <v>96.9</v>
      </c>
      <c r="G14568">
        <v>0.75071500000000002</v>
      </c>
      <c r="H14568">
        <v>72.744283499999995</v>
      </c>
      <c r="I14568">
        <v>525</v>
      </c>
      <c r="J14568">
        <v>50872.5</v>
      </c>
      <c r="K14568">
        <v>38190.748837500003</v>
      </c>
    </row>
    <row r="14569" spans="1:11" x14ac:dyDescent="0.2">
      <c r="A14569">
        <v>14567</v>
      </c>
      <c r="B14569" s="1">
        <v>45398</v>
      </c>
      <c r="C14569" t="s">
        <v>10</v>
      </c>
      <c r="D14569" t="s">
        <v>32</v>
      </c>
      <c r="E14569" t="s">
        <v>19</v>
      </c>
      <c r="F14569">
        <v>224.53</v>
      </c>
      <c r="G14569">
        <v>1</v>
      </c>
      <c r="H14569">
        <v>224.53</v>
      </c>
      <c r="I14569">
        <v>368</v>
      </c>
      <c r="J14569">
        <v>82627.039999999994</v>
      </c>
      <c r="K14569">
        <v>82627.039999999994</v>
      </c>
    </row>
    <row r="14570" spans="1:11" x14ac:dyDescent="0.2">
      <c r="A14570">
        <v>14568</v>
      </c>
      <c r="B14570" s="1">
        <v>45398</v>
      </c>
      <c r="C14570" t="s">
        <v>10</v>
      </c>
      <c r="D14570" t="s">
        <v>56</v>
      </c>
      <c r="E14570" t="s">
        <v>35</v>
      </c>
      <c r="F14570">
        <v>62.04</v>
      </c>
      <c r="G14570">
        <v>1.2772779999999999</v>
      </c>
      <c r="H14570">
        <v>79.242327119999999</v>
      </c>
      <c r="I14570">
        <v>689</v>
      </c>
      <c r="J14570">
        <v>42745.56</v>
      </c>
      <c r="K14570">
        <v>54597.963385679999</v>
      </c>
    </row>
    <row r="14571" spans="1:11" x14ac:dyDescent="0.2">
      <c r="A14571">
        <v>14569</v>
      </c>
      <c r="B14571" s="1">
        <v>45398</v>
      </c>
      <c r="C14571" t="s">
        <v>8</v>
      </c>
      <c r="D14571" t="s">
        <v>36</v>
      </c>
      <c r="E14571" t="s">
        <v>35</v>
      </c>
      <c r="F14571">
        <v>133.22</v>
      </c>
      <c r="G14571">
        <v>1.2772779999999999</v>
      </c>
      <c r="H14571">
        <v>170.15897515999899</v>
      </c>
      <c r="I14571">
        <v>410</v>
      </c>
      <c r="J14571">
        <v>54620.2</v>
      </c>
      <c r="K14571">
        <v>69765.179815599899</v>
      </c>
    </row>
    <row r="14572" spans="1:11" x14ac:dyDescent="0.2">
      <c r="A14572">
        <v>14570</v>
      </c>
      <c r="B14572" s="1">
        <v>45398</v>
      </c>
      <c r="C14572" t="s">
        <v>9</v>
      </c>
      <c r="D14572" t="s">
        <v>63</v>
      </c>
      <c r="E14572" t="s">
        <v>35</v>
      </c>
      <c r="F14572">
        <v>75.989999999999995</v>
      </c>
      <c r="G14572">
        <v>1.2772779999999999</v>
      </c>
      <c r="H14572">
        <v>97.060355219999906</v>
      </c>
      <c r="I14572">
        <v>797</v>
      </c>
      <c r="J14572">
        <v>60564.03</v>
      </c>
      <c r="K14572">
        <v>77357.1031103399</v>
      </c>
    </row>
    <row r="14573" spans="1:11" x14ac:dyDescent="0.2">
      <c r="A14573">
        <v>14571</v>
      </c>
      <c r="B14573" s="1">
        <v>45398</v>
      </c>
      <c r="C14573" t="s">
        <v>4</v>
      </c>
      <c r="D14573" t="s">
        <v>27</v>
      </c>
      <c r="E14573" t="s">
        <v>26</v>
      </c>
      <c r="F14573">
        <v>341.39</v>
      </c>
      <c r="G14573">
        <v>1.110026</v>
      </c>
      <c r="H14573">
        <v>378.95177613999999</v>
      </c>
      <c r="I14573">
        <v>25</v>
      </c>
      <c r="J14573">
        <v>8534.75</v>
      </c>
      <c r="K14573">
        <v>9473.7944035</v>
      </c>
    </row>
    <row r="14574" spans="1:11" x14ac:dyDescent="0.2">
      <c r="A14574">
        <v>14572</v>
      </c>
      <c r="B14574" s="1">
        <v>45398</v>
      </c>
      <c r="C14574" t="s">
        <v>4</v>
      </c>
      <c r="D14574" t="s">
        <v>34</v>
      </c>
      <c r="E14574" t="s">
        <v>33</v>
      </c>
      <c r="F14574">
        <v>58.34</v>
      </c>
      <c r="G14574">
        <v>9.393E-2</v>
      </c>
      <c r="H14574">
        <v>5.4798761999999996</v>
      </c>
      <c r="I14574">
        <v>557</v>
      </c>
      <c r="J14574">
        <v>32495.38</v>
      </c>
      <c r="K14574">
        <v>3052.2910434</v>
      </c>
    </row>
    <row r="14575" spans="1:11" x14ac:dyDescent="0.2">
      <c r="A14575">
        <v>14573</v>
      </c>
      <c r="B14575" s="1">
        <v>45398</v>
      </c>
      <c r="C14575" t="s">
        <v>4</v>
      </c>
      <c r="D14575" t="s">
        <v>25</v>
      </c>
      <c r="E14575" t="s">
        <v>24</v>
      </c>
      <c r="F14575">
        <v>3846.52</v>
      </c>
      <c r="G14575">
        <v>6.7219999999999997E-3</v>
      </c>
      <c r="H14575">
        <v>25.856307439999998</v>
      </c>
      <c r="I14575">
        <v>701</v>
      </c>
      <c r="J14575">
        <v>2696410.52</v>
      </c>
      <c r="K14575">
        <v>18125.271515439999</v>
      </c>
    </row>
    <row r="14576" spans="1:11" x14ac:dyDescent="0.2">
      <c r="A14576">
        <v>14574</v>
      </c>
      <c r="B14576" s="1">
        <v>45398</v>
      </c>
      <c r="C14576" t="s">
        <v>4</v>
      </c>
      <c r="D14576" t="s">
        <v>67</v>
      </c>
      <c r="E14576" t="s">
        <v>33</v>
      </c>
      <c r="F14576">
        <v>127.39</v>
      </c>
      <c r="G14576">
        <v>9.393E-2</v>
      </c>
      <c r="H14576">
        <v>11.9657427</v>
      </c>
      <c r="I14576">
        <v>881</v>
      </c>
      <c r="J14576">
        <v>112230.59</v>
      </c>
      <c r="K14576">
        <v>10541.8193187</v>
      </c>
    </row>
    <row r="14577" spans="1:11" x14ac:dyDescent="0.2">
      <c r="A14577">
        <v>14575</v>
      </c>
      <c r="B14577" s="1">
        <v>45398</v>
      </c>
      <c r="C14577" t="s">
        <v>4</v>
      </c>
      <c r="D14577" t="s">
        <v>54</v>
      </c>
      <c r="E14577" t="s">
        <v>44</v>
      </c>
      <c r="F14577">
        <v>269.52</v>
      </c>
      <c r="G14577">
        <v>1.076532</v>
      </c>
      <c r="H14577">
        <v>290.14690464</v>
      </c>
      <c r="I14577">
        <v>893</v>
      </c>
      <c r="J14577">
        <v>240681.36</v>
      </c>
      <c r="K14577">
        <v>259101.18584352001</v>
      </c>
    </row>
    <row r="14578" spans="1:11" x14ac:dyDescent="0.2">
      <c r="A14578">
        <v>14576</v>
      </c>
      <c r="B14578" s="1">
        <v>45398</v>
      </c>
      <c r="C14578" t="s">
        <v>4</v>
      </c>
      <c r="D14578" t="s">
        <v>31</v>
      </c>
      <c r="E14578" t="s">
        <v>19</v>
      </c>
      <c r="F14578">
        <v>224.75</v>
      </c>
      <c r="G14578">
        <v>1</v>
      </c>
      <c r="H14578">
        <v>224.75</v>
      </c>
      <c r="I14578">
        <v>820</v>
      </c>
      <c r="J14578">
        <v>184295</v>
      </c>
      <c r="K14578">
        <v>184295</v>
      </c>
    </row>
    <row r="14579" spans="1:11" x14ac:dyDescent="0.2">
      <c r="A14579">
        <v>14577</v>
      </c>
      <c r="B14579" s="1">
        <v>45398</v>
      </c>
      <c r="C14579" t="s">
        <v>4</v>
      </c>
      <c r="D14579" t="s">
        <v>41</v>
      </c>
      <c r="E14579" t="s">
        <v>28</v>
      </c>
      <c r="F14579">
        <v>56.48</v>
      </c>
      <c r="G14579">
        <v>0.66707000000000005</v>
      </c>
      <c r="H14579">
        <v>37.676113600000001</v>
      </c>
      <c r="I14579">
        <v>310</v>
      </c>
      <c r="J14579">
        <v>17508.8</v>
      </c>
      <c r="K14579">
        <v>11679.595216</v>
      </c>
    </row>
    <row r="14580" spans="1:11" x14ac:dyDescent="0.2">
      <c r="A14580">
        <v>14578</v>
      </c>
      <c r="B14580" s="1">
        <v>45398</v>
      </c>
      <c r="C14580" t="s">
        <v>4</v>
      </c>
      <c r="D14580" t="s">
        <v>56</v>
      </c>
      <c r="E14580" t="s">
        <v>35</v>
      </c>
      <c r="F14580">
        <v>62.04</v>
      </c>
      <c r="G14580">
        <v>1.2772779999999999</v>
      </c>
      <c r="H14580">
        <v>79.242327119999999</v>
      </c>
      <c r="I14580">
        <v>507</v>
      </c>
      <c r="J14580">
        <v>31454.28</v>
      </c>
      <c r="K14580">
        <v>40175.859849840002</v>
      </c>
    </row>
    <row r="14581" spans="1:11" x14ac:dyDescent="0.2">
      <c r="A14581">
        <v>14579</v>
      </c>
      <c r="B14581" s="1">
        <v>45398</v>
      </c>
      <c r="C14581" t="s">
        <v>4</v>
      </c>
      <c r="D14581" t="s">
        <v>63</v>
      </c>
      <c r="E14581" t="s">
        <v>35</v>
      </c>
      <c r="F14581">
        <v>75.989999999999995</v>
      </c>
      <c r="G14581">
        <v>1.2772779999999999</v>
      </c>
      <c r="H14581">
        <v>97.060355219999906</v>
      </c>
      <c r="I14581">
        <v>426</v>
      </c>
      <c r="J14581">
        <v>32371.7399999999</v>
      </c>
      <c r="K14581">
        <v>41347.711323719901</v>
      </c>
    </row>
    <row r="14582" spans="1:11" x14ac:dyDescent="0.2">
      <c r="A14582">
        <v>14580</v>
      </c>
      <c r="B14582" s="1">
        <v>45398</v>
      </c>
      <c r="C14582" t="s">
        <v>4</v>
      </c>
      <c r="D14582" t="s">
        <v>51</v>
      </c>
      <c r="E14582" t="s">
        <v>19</v>
      </c>
      <c r="F14582">
        <v>199.74</v>
      </c>
      <c r="G14582">
        <v>1</v>
      </c>
      <c r="H14582">
        <v>199.74</v>
      </c>
      <c r="I14582">
        <v>95</v>
      </c>
      <c r="J14582">
        <v>18975.3</v>
      </c>
      <c r="K14582">
        <v>18975.3</v>
      </c>
    </row>
    <row r="14583" spans="1:11" x14ac:dyDescent="0.2">
      <c r="A14583">
        <v>14581</v>
      </c>
      <c r="B14583" s="1">
        <v>45398</v>
      </c>
      <c r="C14583" t="s">
        <v>4</v>
      </c>
      <c r="D14583" t="s">
        <v>21</v>
      </c>
      <c r="E14583" t="s">
        <v>19</v>
      </c>
      <c r="F14583">
        <v>219.6</v>
      </c>
      <c r="G14583">
        <v>1</v>
      </c>
      <c r="H14583">
        <v>219.6</v>
      </c>
      <c r="I14583">
        <v>101</v>
      </c>
      <c r="J14583">
        <v>22179.599999999999</v>
      </c>
      <c r="K14583">
        <v>22179.599999999999</v>
      </c>
    </row>
    <row r="14584" spans="1:11" x14ac:dyDescent="0.2">
      <c r="A14584">
        <v>14582</v>
      </c>
      <c r="B14584" s="1">
        <v>45398</v>
      </c>
      <c r="C14584" t="s">
        <v>4</v>
      </c>
      <c r="D14584" t="s">
        <v>70</v>
      </c>
      <c r="E14584" t="s">
        <v>24</v>
      </c>
      <c r="F14584">
        <v>3689.44</v>
      </c>
      <c r="G14584">
        <v>6.7219999999999997E-3</v>
      </c>
      <c r="H14584">
        <v>24.80041568</v>
      </c>
      <c r="I14584">
        <v>225</v>
      </c>
      <c r="J14584">
        <v>830124</v>
      </c>
      <c r="K14584">
        <v>5580.0935280000003</v>
      </c>
    </row>
    <row r="14585" spans="1:11" x14ac:dyDescent="0.2">
      <c r="A14585">
        <v>14583</v>
      </c>
      <c r="B14585" s="1">
        <v>45398</v>
      </c>
      <c r="C14585" t="s">
        <v>5</v>
      </c>
      <c r="D14585" t="s">
        <v>55</v>
      </c>
      <c r="E14585" t="s">
        <v>44</v>
      </c>
      <c r="F14585">
        <v>141.81</v>
      </c>
      <c r="G14585">
        <v>1.076532</v>
      </c>
      <c r="H14585">
        <v>152.66300292</v>
      </c>
      <c r="I14585">
        <v>759</v>
      </c>
      <c r="J14585">
        <v>107633.79</v>
      </c>
      <c r="K14585">
        <v>115871.219216279</v>
      </c>
    </row>
    <row r="14586" spans="1:11" x14ac:dyDescent="0.2">
      <c r="A14586">
        <v>14584</v>
      </c>
      <c r="B14586" s="1">
        <v>45398</v>
      </c>
      <c r="C14586" t="s">
        <v>5</v>
      </c>
      <c r="D14586" t="s">
        <v>68</v>
      </c>
      <c r="E14586" t="s">
        <v>38</v>
      </c>
      <c r="F14586">
        <v>96.9</v>
      </c>
      <c r="G14586">
        <v>0.75071500000000002</v>
      </c>
      <c r="H14586">
        <v>72.744283499999995</v>
      </c>
      <c r="I14586">
        <v>447</v>
      </c>
      <c r="J14586">
        <v>43314.3</v>
      </c>
      <c r="K14586">
        <v>32516.694724500001</v>
      </c>
    </row>
    <row r="14587" spans="1:11" x14ac:dyDescent="0.2">
      <c r="A14587">
        <v>14585</v>
      </c>
      <c r="B14587" s="1">
        <v>45398</v>
      </c>
      <c r="C14587" t="s">
        <v>5</v>
      </c>
      <c r="D14587" t="s">
        <v>51</v>
      </c>
      <c r="E14587" t="s">
        <v>19</v>
      </c>
      <c r="F14587">
        <v>199.74</v>
      </c>
      <c r="G14587">
        <v>1</v>
      </c>
      <c r="H14587">
        <v>199.74</v>
      </c>
      <c r="I14587">
        <v>582</v>
      </c>
      <c r="J14587">
        <v>116248.68</v>
      </c>
      <c r="K14587">
        <v>116248.68</v>
      </c>
    </row>
    <row r="14588" spans="1:11" x14ac:dyDescent="0.2">
      <c r="A14588">
        <v>14586</v>
      </c>
      <c r="B14588" s="1">
        <v>45398</v>
      </c>
      <c r="C14588" t="s">
        <v>5</v>
      </c>
      <c r="D14588" t="s">
        <v>30</v>
      </c>
      <c r="E14588" t="s">
        <v>19</v>
      </c>
      <c r="F14588">
        <v>104.99</v>
      </c>
      <c r="G14588">
        <v>1</v>
      </c>
      <c r="H14588">
        <v>104.99</v>
      </c>
      <c r="I14588">
        <v>699</v>
      </c>
      <c r="J14588">
        <v>73388.009999999995</v>
      </c>
      <c r="K14588">
        <v>73388.009999999995</v>
      </c>
    </row>
    <row r="14589" spans="1:11" x14ac:dyDescent="0.2">
      <c r="A14589">
        <v>14587</v>
      </c>
      <c r="B14589" s="1">
        <v>45398</v>
      </c>
      <c r="C14589" t="s">
        <v>4</v>
      </c>
      <c r="D14589" t="s">
        <v>43</v>
      </c>
      <c r="E14589" t="s">
        <v>35</v>
      </c>
      <c r="F14589">
        <v>143.47</v>
      </c>
      <c r="G14589">
        <v>1.2772779999999999</v>
      </c>
      <c r="H14589">
        <v>183.25107465999901</v>
      </c>
      <c r="I14589">
        <v>432</v>
      </c>
      <c r="J14589">
        <v>61979.040000000001</v>
      </c>
      <c r="K14589">
        <v>79164.464253119993</v>
      </c>
    </row>
    <row r="14590" spans="1:11" x14ac:dyDescent="0.2">
      <c r="A14590">
        <v>14588</v>
      </c>
      <c r="B14590" s="1">
        <v>45398</v>
      </c>
      <c r="C14590" t="s">
        <v>9</v>
      </c>
      <c r="D14590" t="s">
        <v>34</v>
      </c>
      <c r="E14590" t="s">
        <v>33</v>
      </c>
      <c r="F14590">
        <v>58.34</v>
      </c>
      <c r="G14590">
        <v>9.393E-2</v>
      </c>
      <c r="H14590">
        <v>5.4798761999999996</v>
      </c>
      <c r="I14590">
        <v>770</v>
      </c>
      <c r="J14590">
        <v>44921.8</v>
      </c>
      <c r="K14590">
        <v>4219.5046739999998</v>
      </c>
    </row>
    <row r="14591" spans="1:11" x14ac:dyDescent="0.2">
      <c r="A14591">
        <v>14589</v>
      </c>
      <c r="B14591" s="1">
        <v>45398</v>
      </c>
      <c r="C14591" t="s">
        <v>9</v>
      </c>
      <c r="D14591" t="s">
        <v>22</v>
      </c>
      <c r="E14591" t="s">
        <v>19</v>
      </c>
      <c r="F14591">
        <v>255.61</v>
      </c>
      <c r="G14591">
        <v>1</v>
      </c>
      <c r="H14591">
        <v>255.61</v>
      </c>
      <c r="I14591">
        <v>534</v>
      </c>
      <c r="J14591">
        <v>136495.74</v>
      </c>
      <c r="K14591">
        <v>136495.74</v>
      </c>
    </row>
    <row r="14592" spans="1:11" x14ac:dyDescent="0.2">
      <c r="A14592">
        <v>14590</v>
      </c>
      <c r="B14592" s="1">
        <v>45398</v>
      </c>
      <c r="C14592" t="s">
        <v>9</v>
      </c>
      <c r="D14592" t="s">
        <v>58</v>
      </c>
      <c r="E14592" t="s">
        <v>19</v>
      </c>
      <c r="F14592">
        <v>237.58</v>
      </c>
      <c r="G14592">
        <v>1</v>
      </c>
      <c r="H14592">
        <v>237.58</v>
      </c>
      <c r="I14592">
        <v>548</v>
      </c>
      <c r="J14592">
        <v>130193.84</v>
      </c>
      <c r="K14592">
        <v>130193.84</v>
      </c>
    </row>
    <row r="14593" spans="1:11" x14ac:dyDescent="0.2">
      <c r="A14593">
        <v>14591</v>
      </c>
      <c r="B14593" s="1">
        <v>45398</v>
      </c>
      <c r="C14593" t="s">
        <v>9</v>
      </c>
      <c r="D14593" t="s">
        <v>72</v>
      </c>
      <c r="E14593" t="s">
        <v>19</v>
      </c>
      <c r="F14593">
        <v>268.70999999999998</v>
      </c>
      <c r="G14593">
        <v>1</v>
      </c>
      <c r="H14593">
        <v>268.70999999999998</v>
      </c>
      <c r="I14593">
        <v>483</v>
      </c>
      <c r="J14593">
        <v>129786.93</v>
      </c>
      <c r="K14593">
        <v>129786.93</v>
      </c>
    </row>
    <row r="14594" spans="1:11" x14ac:dyDescent="0.2">
      <c r="A14594">
        <v>14592</v>
      </c>
      <c r="B14594" s="1">
        <v>45398</v>
      </c>
      <c r="C14594" t="s">
        <v>9</v>
      </c>
      <c r="D14594" t="s">
        <v>42</v>
      </c>
      <c r="E14594" t="s">
        <v>19</v>
      </c>
      <c r="F14594">
        <v>202.06</v>
      </c>
      <c r="G14594">
        <v>1</v>
      </c>
      <c r="H14594">
        <v>202.06</v>
      </c>
      <c r="I14594">
        <v>409</v>
      </c>
      <c r="J14594">
        <v>82642.539999999994</v>
      </c>
      <c r="K14594">
        <v>82642.539999999994</v>
      </c>
    </row>
    <row r="14595" spans="1:11" x14ac:dyDescent="0.2">
      <c r="A14595">
        <v>14593</v>
      </c>
      <c r="B14595" s="1">
        <v>45398</v>
      </c>
      <c r="C14595" t="s">
        <v>9</v>
      </c>
      <c r="D14595" t="s">
        <v>75</v>
      </c>
      <c r="E14595" t="s">
        <v>19</v>
      </c>
      <c r="F14595">
        <v>147.97</v>
      </c>
      <c r="G14595">
        <v>1</v>
      </c>
      <c r="H14595">
        <v>147.97</v>
      </c>
      <c r="I14595">
        <v>293</v>
      </c>
      <c r="J14595">
        <v>43355.21</v>
      </c>
      <c r="K14595">
        <v>43355.21</v>
      </c>
    </row>
    <row r="14596" spans="1:11" x14ac:dyDescent="0.2">
      <c r="A14596">
        <v>14594</v>
      </c>
      <c r="B14596" s="1">
        <v>45398</v>
      </c>
      <c r="C14596" t="s">
        <v>9</v>
      </c>
      <c r="D14596" t="s">
        <v>41</v>
      </c>
      <c r="E14596" t="s">
        <v>28</v>
      </c>
      <c r="F14596">
        <v>56.48</v>
      </c>
      <c r="G14596">
        <v>0.66707000000000005</v>
      </c>
      <c r="H14596">
        <v>37.676113600000001</v>
      </c>
      <c r="I14596">
        <v>815</v>
      </c>
      <c r="J14596">
        <v>46031.199999999997</v>
      </c>
      <c r="K14596">
        <v>30706.032584</v>
      </c>
    </row>
    <row r="14597" spans="1:11" x14ac:dyDescent="0.2">
      <c r="A14597">
        <v>14595</v>
      </c>
      <c r="B14597" s="1">
        <v>45398</v>
      </c>
      <c r="C14597" t="s">
        <v>9</v>
      </c>
      <c r="D14597" t="s">
        <v>68</v>
      </c>
      <c r="E14597" t="s">
        <v>38</v>
      </c>
      <c r="F14597">
        <v>96.9</v>
      </c>
      <c r="G14597">
        <v>0.75071500000000002</v>
      </c>
      <c r="H14597">
        <v>72.744283499999995</v>
      </c>
      <c r="I14597">
        <v>426</v>
      </c>
      <c r="J14597">
        <v>41279.4</v>
      </c>
      <c r="K14597">
        <v>30989.064771000001</v>
      </c>
    </row>
    <row r="14598" spans="1:11" x14ac:dyDescent="0.2">
      <c r="A14598">
        <v>14596</v>
      </c>
      <c r="B14598" s="1">
        <v>45398</v>
      </c>
      <c r="C14598" t="s">
        <v>9</v>
      </c>
      <c r="D14598" t="s">
        <v>69</v>
      </c>
      <c r="E14598" t="s">
        <v>38</v>
      </c>
      <c r="F14598">
        <v>84.52</v>
      </c>
      <c r="G14598">
        <v>0.75071500000000002</v>
      </c>
      <c r="H14598">
        <v>63.450431799999997</v>
      </c>
      <c r="I14598">
        <v>683</v>
      </c>
      <c r="J14598">
        <v>57727.159999999902</v>
      </c>
      <c r="K14598">
        <v>43336.644919400002</v>
      </c>
    </row>
    <row r="14599" spans="1:11" x14ac:dyDescent="0.2">
      <c r="A14599">
        <v>14597</v>
      </c>
      <c r="B14599" s="1">
        <v>45398</v>
      </c>
      <c r="C14599" t="s">
        <v>9</v>
      </c>
      <c r="D14599" t="s">
        <v>40</v>
      </c>
      <c r="E14599" t="s">
        <v>19</v>
      </c>
      <c r="F14599">
        <v>96.5</v>
      </c>
      <c r="G14599">
        <v>1</v>
      </c>
      <c r="H14599">
        <v>96.5</v>
      </c>
      <c r="I14599">
        <v>319</v>
      </c>
      <c r="J14599">
        <v>30783.5</v>
      </c>
      <c r="K14599">
        <v>30783.5</v>
      </c>
    </row>
    <row r="14600" spans="1:11" x14ac:dyDescent="0.2">
      <c r="A14600">
        <v>14598</v>
      </c>
      <c r="B14600" s="1">
        <v>45398</v>
      </c>
      <c r="C14600" t="s">
        <v>9</v>
      </c>
      <c r="D14600" t="s">
        <v>50</v>
      </c>
      <c r="E14600" t="s">
        <v>38</v>
      </c>
      <c r="F14600">
        <v>95.32</v>
      </c>
      <c r="G14600">
        <v>0.75071500000000002</v>
      </c>
      <c r="H14600">
        <v>71.558153799999999</v>
      </c>
      <c r="I14600">
        <v>45</v>
      </c>
      <c r="J14600">
        <v>4289.3999999999996</v>
      </c>
      <c r="K14600">
        <v>3220.1169209999998</v>
      </c>
    </row>
    <row r="14601" spans="1:11" x14ac:dyDescent="0.2">
      <c r="A14601">
        <v>14599</v>
      </c>
      <c r="B14601" s="1">
        <v>45398</v>
      </c>
      <c r="C14601" t="s">
        <v>9</v>
      </c>
      <c r="D14601" t="s">
        <v>39</v>
      </c>
      <c r="E14601" t="s">
        <v>38</v>
      </c>
      <c r="F14601">
        <v>89.93</v>
      </c>
      <c r="G14601">
        <v>0.75071500000000002</v>
      </c>
      <c r="H14601">
        <v>67.511799949999997</v>
      </c>
      <c r="I14601">
        <v>114</v>
      </c>
      <c r="J14601">
        <v>10252.02</v>
      </c>
      <c r="K14601">
        <v>7696.3451943</v>
      </c>
    </row>
    <row r="14602" spans="1:11" x14ac:dyDescent="0.2">
      <c r="A14602">
        <v>14600</v>
      </c>
      <c r="B14602" s="1">
        <v>45398</v>
      </c>
      <c r="C14602" t="s">
        <v>9</v>
      </c>
      <c r="D14602" t="s">
        <v>55</v>
      </c>
      <c r="E14602" t="s">
        <v>44</v>
      </c>
      <c r="F14602">
        <v>141.81</v>
      </c>
      <c r="G14602">
        <v>1.076532</v>
      </c>
      <c r="H14602">
        <v>152.66300292</v>
      </c>
      <c r="I14602">
        <v>722</v>
      </c>
      <c r="J14602">
        <v>102386.82</v>
      </c>
      <c r="K14602">
        <v>110222.688108239</v>
      </c>
    </row>
    <row r="14603" spans="1:11" x14ac:dyDescent="0.2">
      <c r="A14603">
        <v>14601</v>
      </c>
      <c r="B14603" s="1">
        <v>45398</v>
      </c>
      <c r="C14603" t="s">
        <v>9</v>
      </c>
      <c r="D14603" t="s">
        <v>45</v>
      </c>
      <c r="E14603" t="s">
        <v>44</v>
      </c>
      <c r="F14603">
        <v>270.27</v>
      </c>
      <c r="G14603">
        <v>1.076532</v>
      </c>
      <c r="H14603">
        <v>290.95430363999998</v>
      </c>
      <c r="I14603">
        <v>139</v>
      </c>
      <c r="J14603">
        <v>37567.53</v>
      </c>
      <c r="K14603">
        <v>40442.6482059599</v>
      </c>
    </row>
    <row r="14604" spans="1:11" x14ac:dyDescent="0.2">
      <c r="A14604">
        <v>14602</v>
      </c>
      <c r="B14604" s="1">
        <v>45398</v>
      </c>
      <c r="C14604" t="s">
        <v>9</v>
      </c>
      <c r="D14604" t="s">
        <v>23</v>
      </c>
      <c r="E14604" t="s">
        <v>19</v>
      </c>
      <c r="F14604">
        <v>222.11</v>
      </c>
      <c r="G14604">
        <v>1</v>
      </c>
      <c r="H14604">
        <v>222.11</v>
      </c>
      <c r="I14604">
        <v>333</v>
      </c>
      <c r="J14604">
        <v>73962.63</v>
      </c>
      <c r="K14604">
        <v>73962.63</v>
      </c>
    </row>
    <row r="14605" spans="1:11" x14ac:dyDescent="0.2">
      <c r="A14605">
        <v>14603</v>
      </c>
      <c r="B14605" s="1">
        <v>45398</v>
      </c>
      <c r="C14605" t="s">
        <v>9</v>
      </c>
      <c r="D14605" t="s">
        <v>20</v>
      </c>
      <c r="E14605" t="s">
        <v>19</v>
      </c>
      <c r="F14605">
        <v>136.09</v>
      </c>
      <c r="G14605">
        <v>1</v>
      </c>
      <c r="H14605">
        <v>136.09</v>
      </c>
      <c r="I14605">
        <v>669</v>
      </c>
      <c r="J14605">
        <v>91044.21</v>
      </c>
      <c r="K14605">
        <v>91044.21</v>
      </c>
    </row>
    <row r="14606" spans="1:11" x14ac:dyDescent="0.2">
      <c r="A14606">
        <v>14604</v>
      </c>
      <c r="B14606" s="1">
        <v>45398</v>
      </c>
      <c r="C14606" t="s">
        <v>4</v>
      </c>
      <c r="D14606" t="s">
        <v>48</v>
      </c>
      <c r="E14606" t="s">
        <v>35</v>
      </c>
      <c r="F14606">
        <v>72.540000000000006</v>
      </c>
      <c r="G14606">
        <v>1.2772779999999999</v>
      </c>
      <c r="H14606">
        <v>92.653746119999994</v>
      </c>
      <c r="I14606">
        <v>727</v>
      </c>
      <c r="J14606">
        <v>52736.58</v>
      </c>
      <c r="K14606">
        <v>67359.273429239998</v>
      </c>
    </row>
    <row r="14607" spans="1:11" x14ac:dyDescent="0.2">
      <c r="A14607">
        <v>14605</v>
      </c>
      <c r="B14607" s="1">
        <v>45398</v>
      </c>
      <c r="C14607" t="s">
        <v>9</v>
      </c>
      <c r="D14607" t="s">
        <v>56</v>
      </c>
      <c r="E14607" t="s">
        <v>35</v>
      </c>
      <c r="F14607">
        <v>62.04</v>
      </c>
      <c r="G14607">
        <v>1.2772779999999999</v>
      </c>
      <c r="H14607">
        <v>79.242327119999999</v>
      </c>
      <c r="I14607">
        <v>511</v>
      </c>
      <c r="J14607">
        <v>31702.44</v>
      </c>
      <c r="K14607">
        <v>40492.829158319997</v>
      </c>
    </row>
    <row r="14608" spans="1:11" x14ac:dyDescent="0.2">
      <c r="A14608">
        <v>14606</v>
      </c>
      <c r="B14608" s="1">
        <v>45398</v>
      </c>
      <c r="C14608" t="s">
        <v>9</v>
      </c>
      <c r="D14608" t="s">
        <v>21</v>
      </c>
      <c r="E14608" t="s">
        <v>19</v>
      </c>
      <c r="F14608">
        <v>219.6</v>
      </c>
      <c r="G14608">
        <v>1</v>
      </c>
      <c r="H14608">
        <v>219.6</v>
      </c>
      <c r="I14608">
        <v>372</v>
      </c>
      <c r="J14608">
        <v>81691.199999999997</v>
      </c>
      <c r="K14608">
        <v>81691.199999999997</v>
      </c>
    </row>
    <row r="14609" spans="1:11" x14ac:dyDescent="0.2">
      <c r="A14609">
        <v>14607</v>
      </c>
      <c r="B14609" s="1">
        <v>45398</v>
      </c>
      <c r="C14609" t="s">
        <v>9</v>
      </c>
      <c r="D14609" t="s">
        <v>59</v>
      </c>
      <c r="E14609" t="s">
        <v>28</v>
      </c>
      <c r="F14609">
        <v>30.89</v>
      </c>
      <c r="G14609">
        <v>0.66707000000000005</v>
      </c>
      <c r="H14609">
        <v>20.605792300000001</v>
      </c>
      <c r="I14609">
        <v>677</v>
      </c>
      <c r="J14609">
        <v>20912.53</v>
      </c>
      <c r="K14609">
        <v>13950.1213871</v>
      </c>
    </row>
    <row r="14610" spans="1:11" x14ac:dyDescent="0.2">
      <c r="A14610">
        <v>14608</v>
      </c>
      <c r="B14610" s="1">
        <v>45398</v>
      </c>
      <c r="C14610" t="s">
        <v>4</v>
      </c>
      <c r="D14610" t="s">
        <v>53</v>
      </c>
      <c r="E14610" t="s">
        <v>19</v>
      </c>
      <c r="F14610">
        <v>142.75</v>
      </c>
      <c r="G14610">
        <v>1</v>
      </c>
      <c r="H14610">
        <v>142.75</v>
      </c>
      <c r="I14610">
        <v>156</v>
      </c>
      <c r="J14610">
        <v>22269</v>
      </c>
      <c r="K14610">
        <v>22269</v>
      </c>
    </row>
    <row r="14611" spans="1:11" x14ac:dyDescent="0.2">
      <c r="A14611">
        <v>14609</v>
      </c>
      <c r="B14611" s="1">
        <v>45398</v>
      </c>
      <c r="C14611" t="s">
        <v>5</v>
      </c>
      <c r="D14611" t="s">
        <v>37</v>
      </c>
      <c r="E14611" t="s">
        <v>28</v>
      </c>
      <c r="F14611">
        <v>80.819999999999993</v>
      </c>
      <c r="G14611">
        <v>0.66707000000000005</v>
      </c>
      <c r="H14611">
        <v>53.912597400000003</v>
      </c>
      <c r="I14611">
        <v>610</v>
      </c>
      <c r="J14611">
        <v>49300.2</v>
      </c>
      <c r="K14611">
        <v>32886.684414000003</v>
      </c>
    </row>
    <row r="14612" spans="1:11" x14ac:dyDescent="0.2">
      <c r="A14612">
        <v>14610</v>
      </c>
      <c r="B14612" s="1">
        <v>45398</v>
      </c>
      <c r="C14612" t="s">
        <v>5</v>
      </c>
      <c r="D14612" t="s">
        <v>47</v>
      </c>
      <c r="E14612" t="s">
        <v>19</v>
      </c>
      <c r="F14612">
        <v>311.27999999999997</v>
      </c>
      <c r="G14612">
        <v>1</v>
      </c>
      <c r="H14612">
        <v>311.27999999999997</v>
      </c>
      <c r="I14612">
        <v>884</v>
      </c>
      <c r="J14612">
        <v>275171.51999999897</v>
      </c>
      <c r="K14612">
        <v>275171.51999999897</v>
      </c>
    </row>
    <row r="14613" spans="1:11" x14ac:dyDescent="0.2">
      <c r="A14613">
        <v>14611</v>
      </c>
      <c r="B14613" s="1">
        <v>45398</v>
      </c>
      <c r="C14613" t="s">
        <v>5</v>
      </c>
      <c r="D14613" t="s">
        <v>43</v>
      </c>
      <c r="E14613" t="s">
        <v>35</v>
      </c>
      <c r="F14613">
        <v>143.47</v>
      </c>
      <c r="G14613">
        <v>1.2772779999999999</v>
      </c>
      <c r="H14613">
        <v>183.25107465999901</v>
      </c>
      <c r="I14613">
        <v>697</v>
      </c>
      <c r="J14613">
        <v>99998.59</v>
      </c>
      <c r="K14613">
        <v>127725.999038019</v>
      </c>
    </row>
    <row r="14614" spans="1:11" x14ac:dyDescent="0.2">
      <c r="A14614">
        <v>14612</v>
      </c>
      <c r="B14614" s="1">
        <v>45398</v>
      </c>
      <c r="C14614" t="s">
        <v>5</v>
      </c>
      <c r="D14614" t="s">
        <v>21</v>
      </c>
      <c r="E14614" t="s">
        <v>19</v>
      </c>
      <c r="F14614">
        <v>219.6</v>
      </c>
      <c r="G14614">
        <v>1</v>
      </c>
      <c r="H14614">
        <v>219.6</v>
      </c>
      <c r="I14614">
        <v>491</v>
      </c>
      <c r="J14614">
        <v>107823.599999999</v>
      </c>
      <c r="K14614">
        <v>107823.599999999</v>
      </c>
    </row>
    <row r="14615" spans="1:11" x14ac:dyDescent="0.2">
      <c r="A14615">
        <v>14613</v>
      </c>
      <c r="B14615" s="1">
        <v>45398</v>
      </c>
      <c r="C14615" t="s">
        <v>8</v>
      </c>
      <c r="D14615" t="s">
        <v>76</v>
      </c>
      <c r="E14615" t="s">
        <v>19</v>
      </c>
      <c r="F14615">
        <v>74.569999999999993</v>
      </c>
      <c r="G14615">
        <v>1</v>
      </c>
      <c r="H14615">
        <v>74.569999999999993</v>
      </c>
      <c r="I14615">
        <v>526</v>
      </c>
      <c r="J14615">
        <v>39223.82</v>
      </c>
      <c r="K14615">
        <v>39223.82</v>
      </c>
    </row>
    <row r="14616" spans="1:11" x14ac:dyDescent="0.2">
      <c r="A14616">
        <v>14614</v>
      </c>
      <c r="B14616" s="1">
        <v>45398</v>
      </c>
      <c r="C14616" t="s">
        <v>8</v>
      </c>
      <c r="D14616" t="s">
        <v>70</v>
      </c>
      <c r="E14616" t="s">
        <v>24</v>
      </c>
      <c r="F14616">
        <v>3689.44</v>
      </c>
      <c r="G14616">
        <v>6.7219999999999997E-3</v>
      </c>
      <c r="H14616">
        <v>24.80041568</v>
      </c>
      <c r="I14616">
        <v>598</v>
      </c>
      <c r="J14616">
        <v>2206285.12</v>
      </c>
      <c r="K14616">
        <v>14830.64857664</v>
      </c>
    </row>
    <row r="14617" spans="1:11" x14ac:dyDescent="0.2">
      <c r="A14617">
        <v>14615</v>
      </c>
      <c r="B14617" s="1">
        <v>45398</v>
      </c>
      <c r="C14617" t="s">
        <v>5</v>
      </c>
      <c r="D14617" t="s">
        <v>31</v>
      </c>
      <c r="E14617" t="s">
        <v>19</v>
      </c>
      <c r="F14617">
        <v>224.75</v>
      </c>
      <c r="G14617">
        <v>1</v>
      </c>
      <c r="H14617">
        <v>224.75</v>
      </c>
      <c r="I14617">
        <v>506</v>
      </c>
      <c r="J14617">
        <v>113723.5</v>
      </c>
      <c r="K14617">
        <v>113723.5</v>
      </c>
    </row>
    <row r="14618" spans="1:11" x14ac:dyDescent="0.2">
      <c r="A14618">
        <v>14616</v>
      </c>
      <c r="B14618" s="1">
        <v>45398</v>
      </c>
      <c r="C14618" t="s">
        <v>5</v>
      </c>
      <c r="D14618" t="s">
        <v>25</v>
      </c>
      <c r="E14618" t="s">
        <v>24</v>
      </c>
      <c r="F14618">
        <v>3846.52</v>
      </c>
      <c r="G14618">
        <v>6.7219999999999997E-3</v>
      </c>
      <c r="H14618">
        <v>25.856307439999998</v>
      </c>
      <c r="I14618">
        <v>658</v>
      </c>
      <c r="J14618">
        <v>2531010.16</v>
      </c>
      <c r="K14618">
        <v>17013.450295520001</v>
      </c>
    </row>
    <row r="14619" spans="1:11" x14ac:dyDescent="0.2">
      <c r="A14619">
        <v>14617</v>
      </c>
      <c r="B14619" s="1">
        <v>45398</v>
      </c>
      <c r="C14619" t="s">
        <v>5</v>
      </c>
      <c r="D14619" t="s">
        <v>71</v>
      </c>
      <c r="E14619" t="s">
        <v>35</v>
      </c>
      <c r="F14619">
        <v>234.67</v>
      </c>
      <c r="G14619">
        <v>1.2772779999999999</v>
      </c>
      <c r="H14619">
        <v>299.73882825999999</v>
      </c>
      <c r="I14619">
        <v>458</v>
      </c>
      <c r="J14619">
        <v>107478.86</v>
      </c>
      <c r="K14619">
        <v>137280.38334308</v>
      </c>
    </row>
    <row r="14620" spans="1:11" x14ac:dyDescent="0.2">
      <c r="A14620">
        <v>14618</v>
      </c>
      <c r="B14620" s="1">
        <v>45398</v>
      </c>
      <c r="C14620" t="s">
        <v>5</v>
      </c>
      <c r="D14620" t="s">
        <v>62</v>
      </c>
      <c r="E14620" t="s">
        <v>44</v>
      </c>
      <c r="F14620">
        <v>154.66999999999999</v>
      </c>
      <c r="G14620">
        <v>1.076532</v>
      </c>
      <c r="H14620">
        <v>166.50720443999899</v>
      </c>
      <c r="I14620">
        <v>305</v>
      </c>
      <c r="J14620">
        <v>47174.35</v>
      </c>
      <c r="K14620">
        <v>50784.697354199998</v>
      </c>
    </row>
    <row r="14621" spans="1:11" x14ac:dyDescent="0.2">
      <c r="A14621">
        <v>14619</v>
      </c>
      <c r="B14621" s="1">
        <v>45398</v>
      </c>
      <c r="C14621" t="s">
        <v>5</v>
      </c>
      <c r="D14621" t="s">
        <v>75</v>
      </c>
      <c r="E14621" t="s">
        <v>19</v>
      </c>
      <c r="F14621">
        <v>147.97</v>
      </c>
      <c r="G14621">
        <v>1</v>
      </c>
      <c r="H14621">
        <v>147.97</v>
      </c>
      <c r="I14621">
        <v>23</v>
      </c>
      <c r="J14621">
        <v>3403.31</v>
      </c>
      <c r="K14621">
        <v>3403.31</v>
      </c>
    </row>
    <row r="14622" spans="1:11" x14ac:dyDescent="0.2">
      <c r="A14622">
        <v>14620</v>
      </c>
      <c r="B14622" s="1">
        <v>45398</v>
      </c>
      <c r="C14622" t="s">
        <v>5</v>
      </c>
      <c r="D14622" t="s">
        <v>45</v>
      </c>
      <c r="E14622" t="s">
        <v>44</v>
      </c>
      <c r="F14622">
        <v>270.27</v>
      </c>
      <c r="G14622">
        <v>1.076532</v>
      </c>
      <c r="H14622">
        <v>290.95430363999998</v>
      </c>
      <c r="I14622">
        <v>373</v>
      </c>
      <c r="J14622">
        <v>100810.709999999</v>
      </c>
      <c r="K14622">
        <v>108525.95525771999</v>
      </c>
    </row>
    <row r="14623" spans="1:11" x14ac:dyDescent="0.2">
      <c r="A14623">
        <v>14621</v>
      </c>
      <c r="B14623" s="1">
        <v>45398</v>
      </c>
      <c r="C14623" t="s">
        <v>8</v>
      </c>
      <c r="D14623" t="s">
        <v>21</v>
      </c>
      <c r="E14623" t="s">
        <v>19</v>
      </c>
      <c r="F14623">
        <v>219.6</v>
      </c>
      <c r="G14623">
        <v>1</v>
      </c>
      <c r="H14623">
        <v>219.6</v>
      </c>
      <c r="I14623">
        <v>12</v>
      </c>
      <c r="J14623">
        <v>2635.2</v>
      </c>
      <c r="K14623">
        <v>2635.2</v>
      </c>
    </row>
    <row r="14624" spans="1:11" x14ac:dyDescent="0.2">
      <c r="A14624">
        <v>14622</v>
      </c>
      <c r="B14624" s="1">
        <v>45398</v>
      </c>
      <c r="C14624" t="s">
        <v>8</v>
      </c>
      <c r="D14624" t="s">
        <v>69</v>
      </c>
      <c r="E14624" t="s">
        <v>38</v>
      </c>
      <c r="F14624">
        <v>84.52</v>
      </c>
      <c r="G14624">
        <v>0.75071500000000002</v>
      </c>
      <c r="H14624">
        <v>63.450431799999997</v>
      </c>
      <c r="I14624">
        <v>856</v>
      </c>
      <c r="J14624">
        <v>72349.119999999995</v>
      </c>
      <c r="K14624">
        <v>54313.569620800001</v>
      </c>
    </row>
    <row r="14625" spans="1:11" x14ac:dyDescent="0.2">
      <c r="A14625">
        <v>14623</v>
      </c>
      <c r="B14625" s="1">
        <v>45398</v>
      </c>
      <c r="C14625" t="s">
        <v>8</v>
      </c>
      <c r="D14625" t="s">
        <v>46</v>
      </c>
      <c r="E14625" t="s">
        <v>19</v>
      </c>
      <c r="F14625">
        <v>256.18</v>
      </c>
      <c r="G14625">
        <v>1</v>
      </c>
      <c r="H14625">
        <v>256.18</v>
      </c>
      <c r="I14625">
        <v>900</v>
      </c>
      <c r="J14625">
        <v>230562</v>
      </c>
      <c r="K14625">
        <v>230562</v>
      </c>
    </row>
    <row r="14626" spans="1:11" x14ac:dyDescent="0.2">
      <c r="A14626">
        <v>14624</v>
      </c>
      <c r="B14626" s="1">
        <v>45398</v>
      </c>
      <c r="C14626" t="s">
        <v>8</v>
      </c>
      <c r="D14626" t="s">
        <v>52</v>
      </c>
      <c r="E14626" t="s">
        <v>38</v>
      </c>
      <c r="F14626">
        <v>124.46</v>
      </c>
      <c r="G14626">
        <v>0.75071500000000002</v>
      </c>
      <c r="H14626">
        <v>93.433988900000003</v>
      </c>
      <c r="I14626">
        <v>87</v>
      </c>
      <c r="J14626">
        <v>10828.0199999999</v>
      </c>
      <c r="K14626">
        <v>8128.7570342999998</v>
      </c>
    </row>
    <row r="14627" spans="1:11" x14ac:dyDescent="0.2">
      <c r="A14627">
        <v>14625</v>
      </c>
      <c r="B14627" s="1">
        <v>45398</v>
      </c>
      <c r="C14627" t="s">
        <v>8</v>
      </c>
      <c r="D14627" t="s">
        <v>34</v>
      </c>
      <c r="E14627" t="s">
        <v>33</v>
      </c>
      <c r="F14627">
        <v>58.34</v>
      </c>
      <c r="G14627">
        <v>9.393E-2</v>
      </c>
      <c r="H14627">
        <v>5.4798761999999996</v>
      </c>
      <c r="I14627">
        <v>999</v>
      </c>
      <c r="J14627">
        <v>58281.66</v>
      </c>
      <c r="K14627">
        <v>5474.3963237999997</v>
      </c>
    </row>
    <row r="14628" spans="1:11" x14ac:dyDescent="0.2">
      <c r="A14628">
        <v>14626</v>
      </c>
      <c r="B14628" s="1">
        <v>45398</v>
      </c>
      <c r="C14628" t="s">
        <v>8</v>
      </c>
      <c r="D14628" t="s">
        <v>55</v>
      </c>
      <c r="E14628" t="s">
        <v>44</v>
      </c>
      <c r="F14628">
        <v>141.81</v>
      </c>
      <c r="G14628">
        <v>1.076532</v>
      </c>
      <c r="H14628">
        <v>152.66300292</v>
      </c>
      <c r="I14628">
        <v>903</v>
      </c>
      <c r="J14628">
        <v>128054.43</v>
      </c>
      <c r="K14628">
        <v>137854.69163675999</v>
      </c>
    </row>
    <row r="14629" spans="1:11" x14ac:dyDescent="0.2">
      <c r="A14629">
        <v>14627</v>
      </c>
      <c r="B14629" s="1">
        <v>45398</v>
      </c>
      <c r="C14629" t="s">
        <v>8</v>
      </c>
      <c r="D14629" t="s">
        <v>45</v>
      </c>
      <c r="E14629" t="s">
        <v>44</v>
      </c>
      <c r="F14629">
        <v>270.27</v>
      </c>
      <c r="G14629">
        <v>1.076532</v>
      </c>
      <c r="H14629">
        <v>290.95430363999998</v>
      </c>
      <c r="I14629">
        <v>934</v>
      </c>
      <c r="J14629">
        <v>252432.18</v>
      </c>
      <c r="K14629">
        <v>271751.31959976</v>
      </c>
    </row>
    <row r="14630" spans="1:11" x14ac:dyDescent="0.2">
      <c r="A14630">
        <v>14628</v>
      </c>
      <c r="B14630" s="1">
        <v>45398</v>
      </c>
      <c r="C14630" t="s">
        <v>8</v>
      </c>
      <c r="D14630" t="s">
        <v>68</v>
      </c>
      <c r="E14630" t="s">
        <v>38</v>
      </c>
      <c r="F14630">
        <v>96.9</v>
      </c>
      <c r="G14630">
        <v>0.75071500000000002</v>
      </c>
      <c r="H14630">
        <v>72.744283499999995</v>
      </c>
      <c r="I14630">
        <v>298</v>
      </c>
      <c r="J14630">
        <v>28876.2</v>
      </c>
      <c r="K14630">
        <v>21677.796482999998</v>
      </c>
    </row>
    <row r="14631" spans="1:11" x14ac:dyDescent="0.2">
      <c r="A14631">
        <v>14629</v>
      </c>
      <c r="B14631" s="1">
        <v>45398</v>
      </c>
      <c r="C14631" t="s">
        <v>5</v>
      </c>
      <c r="D14631" t="s">
        <v>63</v>
      </c>
      <c r="E14631" t="s">
        <v>35</v>
      </c>
      <c r="F14631">
        <v>75.989999999999995</v>
      </c>
      <c r="G14631">
        <v>1.2772779999999999</v>
      </c>
      <c r="H14631">
        <v>97.060355219999906</v>
      </c>
      <c r="I14631">
        <v>277</v>
      </c>
      <c r="J14631">
        <v>21049.23</v>
      </c>
      <c r="K14631">
        <v>26885.718395939999</v>
      </c>
    </row>
    <row r="14632" spans="1:11" x14ac:dyDescent="0.2">
      <c r="A14632">
        <v>14630</v>
      </c>
      <c r="B14632" s="1">
        <v>45398</v>
      </c>
      <c r="C14632" t="s">
        <v>8</v>
      </c>
      <c r="D14632" t="s">
        <v>30</v>
      </c>
      <c r="E14632" t="s">
        <v>19</v>
      </c>
      <c r="F14632">
        <v>104.99</v>
      </c>
      <c r="G14632">
        <v>1</v>
      </c>
      <c r="H14632">
        <v>104.99</v>
      </c>
      <c r="I14632">
        <v>823</v>
      </c>
      <c r="J14632">
        <v>86406.769999999902</v>
      </c>
      <c r="K14632">
        <v>86406.769999999902</v>
      </c>
    </row>
    <row r="14633" spans="1:11" x14ac:dyDescent="0.2">
      <c r="A14633">
        <v>14631</v>
      </c>
      <c r="B14633" s="1">
        <v>45398</v>
      </c>
      <c r="C14633" t="s">
        <v>5</v>
      </c>
      <c r="D14633" t="s">
        <v>27</v>
      </c>
      <c r="E14633" t="s">
        <v>26</v>
      </c>
      <c r="F14633">
        <v>341.39</v>
      </c>
      <c r="G14633">
        <v>1.110026</v>
      </c>
      <c r="H14633">
        <v>378.95177613999999</v>
      </c>
      <c r="I14633">
        <v>222</v>
      </c>
      <c r="J14633">
        <v>75788.58</v>
      </c>
      <c r="K14633">
        <v>84127.294303079994</v>
      </c>
    </row>
    <row r="14634" spans="1:11" x14ac:dyDescent="0.2">
      <c r="A14634">
        <v>14632</v>
      </c>
      <c r="B14634" s="1">
        <v>45398</v>
      </c>
      <c r="C14634" t="s">
        <v>5</v>
      </c>
      <c r="D14634" t="s">
        <v>66</v>
      </c>
      <c r="E14634" t="s">
        <v>19</v>
      </c>
      <c r="F14634">
        <v>140.68</v>
      </c>
      <c r="G14634">
        <v>1</v>
      </c>
      <c r="H14634">
        <v>140.68</v>
      </c>
      <c r="I14634">
        <v>536</v>
      </c>
      <c r="J14634">
        <v>75404.479999999996</v>
      </c>
      <c r="K14634">
        <v>75404.479999999996</v>
      </c>
    </row>
    <row r="14635" spans="1:11" x14ac:dyDescent="0.2">
      <c r="A14635">
        <v>14633</v>
      </c>
      <c r="B14635" s="1">
        <v>45398</v>
      </c>
      <c r="C14635" t="s">
        <v>5</v>
      </c>
      <c r="D14635" t="s">
        <v>34</v>
      </c>
      <c r="E14635" t="s">
        <v>33</v>
      </c>
      <c r="F14635">
        <v>58.34</v>
      </c>
      <c r="G14635">
        <v>9.393E-2</v>
      </c>
      <c r="H14635">
        <v>5.4798761999999996</v>
      </c>
      <c r="I14635">
        <v>667</v>
      </c>
      <c r="J14635">
        <v>38912.78</v>
      </c>
      <c r="K14635">
        <v>3655.0774253999998</v>
      </c>
    </row>
    <row r="14636" spans="1:11" x14ac:dyDescent="0.2">
      <c r="A14636">
        <v>14634</v>
      </c>
      <c r="B14636" s="1">
        <v>45398</v>
      </c>
      <c r="C14636" t="s">
        <v>8</v>
      </c>
      <c r="D14636" t="s">
        <v>41</v>
      </c>
      <c r="E14636" t="s">
        <v>28</v>
      </c>
      <c r="F14636">
        <v>56.48</v>
      </c>
      <c r="G14636">
        <v>0.66707000000000005</v>
      </c>
      <c r="H14636">
        <v>37.676113600000001</v>
      </c>
      <c r="I14636">
        <v>70</v>
      </c>
      <c r="J14636">
        <v>3953.6</v>
      </c>
      <c r="K14636">
        <v>2637.3279520000001</v>
      </c>
    </row>
    <row r="14637" spans="1:11" x14ac:dyDescent="0.2">
      <c r="A14637">
        <v>14635</v>
      </c>
      <c r="B14637" s="1">
        <v>45398</v>
      </c>
      <c r="C14637" t="s">
        <v>8</v>
      </c>
      <c r="D14637" t="s">
        <v>62</v>
      </c>
      <c r="E14637" t="s">
        <v>44</v>
      </c>
      <c r="F14637">
        <v>154.66999999999999</v>
      </c>
      <c r="G14637">
        <v>1.076532</v>
      </c>
      <c r="H14637">
        <v>166.50720443999899</v>
      </c>
      <c r="I14637">
        <v>909</v>
      </c>
      <c r="J14637">
        <v>140595.03</v>
      </c>
      <c r="K14637">
        <v>151355.04883595899</v>
      </c>
    </row>
    <row r="14638" spans="1:11" x14ac:dyDescent="0.2">
      <c r="A14638">
        <v>14636</v>
      </c>
      <c r="B14638" s="1">
        <v>45398</v>
      </c>
      <c r="C14638" t="s">
        <v>8</v>
      </c>
      <c r="D14638" t="s">
        <v>48</v>
      </c>
      <c r="E14638" t="s">
        <v>35</v>
      </c>
      <c r="F14638">
        <v>72.540000000000006</v>
      </c>
      <c r="G14638">
        <v>1.2772779999999999</v>
      </c>
      <c r="H14638">
        <v>92.653746119999994</v>
      </c>
      <c r="I14638">
        <v>361</v>
      </c>
      <c r="J14638">
        <v>26186.94</v>
      </c>
      <c r="K14638">
        <v>33448.002349319999</v>
      </c>
    </row>
    <row r="14639" spans="1:11" x14ac:dyDescent="0.2">
      <c r="A14639">
        <v>14637</v>
      </c>
      <c r="B14639" s="1">
        <v>45398</v>
      </c>
      <c r="C14639" t="s">
        <v>8</v>
      </c>
      <c r="D14639" t="s">
        <v>40</v>
      </c>
      <c r="E14639" t="s">
        <v>19</v>
      </c>
      <c r="F14639">
        <v>96.5</v>
      </c>
      <c r="G14639">
        <v>1</v>
      </c>
      <c r="H14639">
        <v>96.5</v>
      </c>
      <c r="I14639">
        <v>852</v>
      </c>
      <c r="J14639">
        <v>82218</v>
      </c>
      <c r="K14639">
        <v>82218</v>
      </c>
    </row>
    <row r="14640" spans="1:11" x14ac:dyDescent="0.2">
      <c r="A14640">
        <v>14638</v>
      </c>
      <c r="B14640" s="1">
        <v>45399</v>
      </c>
      <c r="C14640" t="s">
        <v>10</v>
      </c>
      <c r="D14640" t="s">
        <v>22</v>
      </c>
      <c r="E14640" t="s">
        <v>19</v>
      </c>
      <c r="F14640">
        <v>256.27999999999997</v>
      </c>
      <c r="G14640">
        <v>1</v>
      </c>
      <c r="H14640">
        <v>256.27999999999997</v>
      </c>
      <c r="I14640">
        <v>844</v>
      </c>
      <c r="J14640">
        <v>216300.31999999899</v>
      </c>
      <c r="K14640">
        <v>216300.31999999899</v>
      </c>
    </row>
    <row r="14641" spans="1:11" x14ac:dyDescent="0.2">
      <c r="A14641">
        <v>14639</v>
      </c>
      <c r="B14641" s="1">
        <v>45399</v>
      </c>
      <c r="C14641" t="s">
        <v>11</v>
      </c>
      <c r="D14641" t="s">
        <v>56</v>
      </c>
      <c r="E14641" t="s">
        <v>35</v>
      </c>
      <c r="F14641">
        <v>60.48</v>
      </c>
      <c r="G14641">
        <v>1.2346680000000001</v>
      </c>
      <c r="H14641">
        <v>74.672720639999994</v>
      </c>
      <c r="I14641">
        <v>133</v>
      </c>
      <c r="J14641">
        <v>8043.8399999999901</v>
      </c>
      <c r="K14641">
        <v>9931.4718451200006</v>
      </c>
    </row>
    <row r="14642" spans="1:11" x14ac:dyDescent="0.2">
      <c r="A14642">
        <v>14640</v>
      </c>
      <c r="B14642" s="1">
        <v>45399</v>
      </c>
      <c r="C14642" t="s">
        <v>11</v>
      </c>
      <c r="D14642" t="s">
        <v>60</v>
      </c>
      <c r="E14642" t="s">
        <v>19</v>
      </c>
      <c r="F14642">
        <v>69.37</v>
      </c>
      <c r="G14642">
        <v>1</v>
      </c>
      <c r="H14642">
        <v>69.37</v>
      </c>
      <c r="I14642">
        <v>376</v>
      </c>
      <c r="J14642">
        <v>26083.119999999999</v>
      </c>
      <c r="K14642">
        <v>26083.119999999999</v>
      </c>
    </row>
    <row r="14643" spans="1:11" x14ac:dyDescent="0.2">
      <c r="A14643">
        <v>14641</v>
      </c>
      <c r="B14643" s="1">
        <v>45399</v>
      </c>
      <c r="C14643" t="s">
        <v>10</v>
      </c>
      <c r="D14643" t="s">
        <v>25</v>
      </c>
      <c r="E14643" t="s">
        <v>24</v>
      </c>
      <c r="F14643">
        <v>3809.09</v>
      </c>
      <c r="G14643">
        <v>6.7910000000000002E-3</v>
      </c>
      <c r="H14643">
        <v>25.86753019</v>
      </c>
      <c r="I14643">
        <v>522</v>
      </c>
      <c r="J14643">
        <v>1988344.98</v>
      </c>
      <c r="K14643">
        <v>13502.850759180001</v>
      </c>
    </row>
    <row r="14644" spans="1:11" x14ac:dyDescent="0.2">
      <c r="A14644">
        <v>14642</v>
      </c>
      <c r="B14644" s="1">
        <v>45399</v>
      </c>
      <c r="C14644" t="s">
        <v>10</v>
      </c>
      <c r="D14644" t="s">
        <v>53</v>
      </c>
      <c r="E14644" t="s">
        <v>19</v>
      </c>
      <c r="F14644">
        <v>146.30000000000001</v>
      </c>
      <c r="G14644">
        <v>1</v>
      </c>
      <c r="H14644">
        <v>146.30000000000001</v>
      </c>
      <c r="I14644">
        <v>127</v>
      </c>
      <c r="J14644">
        <v>18580.099999999999</v>
      </c>
      <c r="K14644">
        <v>18580.099999999999</v>
      </c>
    </row>
    <row r="14645" spans="1:11" x14ac:dyDescent="0.2">
      <c r="A14645">
        <v>14643</v>
      </c>
      <c r="B14645" s="1">
        <v>45399</v>
      </c>
      <c r="C14645" t="s">
        <v>10</v>
      </c>
      <c r="D14645" t="s">
        <v>59</v>
      </c>
      <c r="E14645" t="s">
        <v>28</v>
      </c>
      <c r="F14645">
        <v>30.1</v>
      </c>
      <c r="G14645">
        <v>0.66534400000000005</v>
      </c>
      <c r="H14645">
        <v>20.026854400000001</v>
      </c>
      <c r="I14645">
        <v>597</v>
      </c>
      <c r="J14645">
        <v>17969.7</v>
      </c>
      <c r="K14645">
        <v>11956.0320768</v>
      </c>
    </row>
    <row r="14646" spans="1:11" x14ac:dyDescent="0.2">
      <c r="A14646">
        <v>14644</v>
      </c>
      <c r="B14646" s="1">
        <v>45399</v>
      </c>
      <c r="C14646" t="s">
        <v>10</v>
      </c>
      <c r="D14646" t="s">
        <v>54</v>
      </c>
      <c r="E14646" t="s">
        <v>44</v>
      </c>
      <c r="F14646">
        <v>253.66</v>
      </c>
      <c r="G14646">
        <v>1.092039</v>
      </c>
      <c r="H14646">
        <v>277.00661273999998</v>
      </c>
      <c r="I14646">
        <v>284</v>
      </c>
      <c r="J14646">
        <v>72039.44</v>
      </c>
      <c r="K14646">
        <v>78669.878018160001</v>
      </c>
    </row>
    <row r="14647" spans="1:11" x14ac:dyDescent="0.2">
      <c r="A14647">
        <v>14645</v>
      </c>
      <c r="B14647" s="1">
        <v>45399</v>
      </c>
      <c r="C14647" t="s">
        <v>10</v>
      </c>
      <c r="D14647" t="s">
        <v>62</v>
      </c>
      <c r="E14647" t="s">
        <v>44</v>
      </c>
      <c r="F14647">
        <v>155.21</v>
      </c>
      <c r="G14647">
        <v>1.092039</v>
      </c>
      <c r="H14647">
        <v>169.49537319000001</v>
      </c>
      <c r="I14647">
        <v>855</v>
      </c>
      <c r="J14647">
        <v>132704.54999999999</v>
      </c>
      <c r="K14647">
        <v>144918.54407745</v>
      </c>
    </row>
    <row r="14648" spans="1:11" x14ac:dyDescent="0.2">
      <c r="A14648">
        <v>14646</v>
      </c>
      <c r="B14648" s="1">
        <v>45399</v>
      </c>
      <c r="C14648" t="s">
        <v>11</v>
      </c>
      <c r="D14648" t="s">
        <v>75</v>
      </c>
      <c r="E14648" t="s">
        <v>19</v>
      </c>
      <c r="F14648">
        <v>153.08000000000001</v>
      </c>
      <c r="G14648">
        <v>1</v>
      </c>
      <c r="H14648">
        <v>153.08000000000001</v>
      </c>
      <c r="I14648">
        <v>582</v>
      </c>
      <c r="J14648">
        <v>89092.56</v>
      </c>
      <c r="K14648">
        <v>89092.56</v>
      </c>
    </row>
    <row r="14649" spans="1:11" x14ac:dyDescent="0.2">
      <c r="A14649">
        <v>14647</v>
      </c>
      <c r="B14649" s="1">
        <v>45399</v>
      </c>
      <c r="C14649" t="s">
        <v>10</v>
      </c>
      <c r="D14649" t="s">
        <v>57</v>
      </c>
      <c r="E14649" t="s">
        <v>19</v>
      </c>
      <c r="F14649">
        <v>76.66</v>
      </c>
      <c r="G14649">
        <v>1</v>
      </c>
      <c r="H14649">
        <v>76.66</v>
      </c>
      <c r="I14649">
        <v>475</v>
      </c>
      <c r="J14649">
        <v>36413.5</v>
      </c>
      <c r="K14649">
        <v>36413.5</v>
      </c>
    </row>
    <row r="14650" spans="1:11" x14ac:dyDescent="0.2">
      <c r="A14650">
        <v>14648</v>
      </c>
      <c r="B14650" s="1">
        <v>45399</v>
      </c>
      <c r="C14650" t="s">
        <v>10</v>
      </c>
      <c r="D14650" t="s">
        <v>64</v>
      </c>
      <c r="E14650" t="s">
        <v>19</v>
      </c>
      <c r="F14650">
        <v>167.59</v>
      </c>
      <c r="G14650">
        <v>1</v>
      </c>
      <c r="H14650">
        <v>167.59</v>
      </c>
      <c r="I14650">
        <v>963</v>
      </c>
      <c r="J14650">
        <v>161389.17000000001</v>
      </c>
      <c r="K14650">
        <v>161389.17000000001</v>
      </c>
    </row>
    <row r="14651" spans="1:11" x14ac:dyDescent="0.2">
      <c r="A14651">
        <v>14649</v>
      </c>
      <c r="B14651" s="1">
        <v>45399</v>
      </c>
      <c r="C14651" t="s">
        <v>11</v>
      </c>
      <c r="D14651" t="s">
        <v>53</v>
      </c>
      <c r="E14651" t="s">
        <v>19</v>
      </c>
      <c r="F14651">
        <v>146.30000000000001</v>
      </c>
      <c r="G14651">
        <v>1</v>
      </c>
      <c r="H14651">
        <v>146.30000000000001</v>
      </c>
      <c r="I14651">
        <v>100</v>
      </c>
      <c r="J14651">
        <v>14630</v>
      </c>
      <c r="K14651">
        <v>14630</v>
      </c>
    </row>
    <row r="14652" spans="1:11" x14ac:dyDescent="0.2">
      <c r="A14652">
        <v>14650</v>
      </c>
      <c r="B14652" s="1">
        <v>45399</v>
      </c>
      <c r="C14652" t="s">
        <v>11</v>
      </c>
      <c r="D14652" t="s">
        <v>47</v>
      </c>
      <c r="E14652" t="s">
        <v>19</v>
      </c>
      <c r="F14652">
        <v>312.95</v>
      </c>
      <c r="G14652">
        <v>1</v>
      </c>
      <c r="H14652">
        <v>312.95</v>
      </c>
      <c r="I14652">
        <v>980</v>
      </c>
      <c r="J14652">
        <v>306691</v>
      </c>
      <c r="K14652">
        <v>306691</v>
      </c>
    </row>
    <row r="14653" spans="1:11" x14ac:dyDescent="0.2">
      <c r="A14653">
        <v>14651</v>
      </c>
      <c r="B14653" s="1">
        <v>45399</v>
      </c>
      <c r="C14653" t="s">
        <v>11</v>
      </c>
      <c r="D14653" t="s">
        <v>27</v>
      </c>
      <c r="E14653" t="s">
        <v>26</v>
      </c>
      <c r="F14653">
        <v>331.68</v>
      </c>
      <c r="G14653">
        <v>1.0888409999999999</v>
      </c>
      <c r="H14653">
        <v>361.14678287999999</v>
      </c>
      <c r="I14653">
        <v>801</v>
      </c>
      <c r="J14653">
        <v>265675.68</v>
      </c>
      <c r="K14653">
        <v>289278.57308687997</v>
      </c>
    </row>
    <row r="14654" spans="1:11" x14ac:dyDescent="0.2">
      <c r="A14654">
        <v>14652</v>
      </c>
      <c r="B14654" s="1">
        <v>45399</v>
      </c>
      <c r="C14654" t="s">
        <v>11</v>
      </c>
      <c r="D14654" t="s">
        <v>62</v>
      </c>
      <c r="E14654" t="s">
        <v>44</v>
      </c>
      <c r="F14654">
        <v>155.21</v>
      </c>
      <c r="G14654">
        <v>1.092039</v>
      </c>
      <c r="H14654">
        <v>169.49537319000001</v>
      </c>
      <c r="I14654">
        <v>488</v>
      </c>
      <c r="J14654">
        <v>75742.48</v>
      </c>
      <c r="K14654">
        <v>82713.742116719994</v>
      </c>
    </row>
    <row r="14655" spans="1:11" x14ac:dyDescent="0.2">
      <c r="A14655">
        <v>14653</v>
      </c>
      <c r="B14655" s="1">
        <v>45399</v>
      </c>
      <c r="C14655" t="s">
        <v>10</v>
      </c>
      <c r="D14655" t="s">
        <v>60</v>
      </c>
      <c r="E14655" t="s">
        <v>19</v>
      </c>
      <c r="F14655">
        <v>69.37</v>
      </c>
      <c r="G14655">
        <v>1</v>
      </c>
      <c r="H14655">
        <v>69.37</v>
      </c>
      <c r="I14655">
        <v>19</v>
      </c>
      <c r="J14655">
        <v>1318.03</v>
      </c>
      <c r="K14655">
        <v>1318.03</v>
      </c>
    </row>
    <row r="14656" spans="1:11" x14ac:dyDescent="0.2">
      <c r="A14656">
        <v>14654</v>
      </c>
      <c r="B14656" s="1">
        <v>45399</v>
      </c>
      <c r="C14656" t="s">
        <v>7</v>
      </c>
      <c r="D14656" t="s">
        <v>46</v>
      </c>
      <c r="E14656" t="s">
        <v>19</v>
      </c>
      <c r="F14656">
        <v>252.88</v>
      </c>
      <c r="G14656">
        <v>1</v>
      </c>
      <c r="H14656">
        <v>252.88</v>
      </c>
      <c r="I14656">
        <v>285</v>
      </c>
      <c r="J14656">
        <v>72070.8</v>
      </c>
      <c r="K14656">
        <v>72070.8</v>
      </c>
    </row>
    <row r="14657" spans="1:11" x14ac:dyDescent="0.2">
      <c r="A14657">
        <v>14655</v>
      </c>
      <c r="B14657" s="1">
        <v>45399</v>
      </c>
      <c r="C14657" t="s">
        <v>6</v>
      </c>
      <c r="D14657" t="s">
        <v>41</v>
      </c>
      <c r="E14657" t="s">
        <v>28</v>
      </c>
      <c r="F14657">
        <v>55.22</v>
      </c>
      <c r="G14657">
        <v>0.66534400000000005</v>
      </c>
      <c r="H14657">
        <v>36.740295680000003</v>
      </c>
      <c r="I14657">
        <v>873</v>
      </c>
      <c r="J14657">
        <v>48207.06</v>
      </c>
      <c r="K14657">
        <v>32074.278128639999</v>
      </c>
    </row>
    <row r="14658" spans="1:11" x14ac:dyDescent="0.2">
      <c r="A14658">
        <v>14656</v>
      </c>
      <c r="B14658" s="1">
        <v>45399</v>
      </c>
      <c r="C14658" t="s">
        <v>11</v>
      </c>
      <c r="D14658" t="s">
        <v>55</v>
      </c>
      <c r="E14658" t="s">
        <v>44</v>
      </c>
      <c r="F14658">
        <v>140.79</v>
      </c>
      <c r="G14658">
        <v>1.092039</v>
      </c>
      <c r="H14658">
        <v>153.74817080999901</v>
      </c>
      <c r="I14658">
        <v>223</v>
      </c>
      <c r="J14658">
        <v>31396.17</v>
      </c>
      <c r="K14658">
        <v>34285.8420906299</v>
      </c>
    </row>
    <row r="14659" spans="1:11" x14ac:dyDescent="0.2">
      <c r="A14659">
        <v>14657</v>
      </c>
      <c r="B14659" s="1">
        <v>45399</v>
      </c>
      <c r="C14659" t="s">
        <v>11</v>
      </c>
      <c r="D14659" t="s">
        <v>64</v>
      </c>
      <c r="E14659" t="s">
        <v>19</v>
      </c>
      <c r="F14659">
        <v>167.59</v>
      </c>
      <c r="G14659">
        <v>1</v>
      </c>
      <c r="H14659">
        <v>167.59</v>
      </c>
      <c r="I14659">
        <v>760</v>
      </c>
      <c r="J14659">
        <v>127368.4</v>
      </c>
      <c r="K14659">
        <v>127368.4</v>
      </c>
    </row>
    <row r="14660" spans="1:11" x14ac:dyDescent="0.2">
      <c r="A14660">
        <v>14658</v>
      </c>
      <c r="B14660" s="1">
        <v>45399</v>
      </c>
      <c r="C14660" t="s">
        <v>11</v>
      </c>
      <c r="D14660" t="s">
        <v>69</v>
      </c>
      <c r="E14660" t="s">
        <v>38</v>
      </c>
      <c r="F14660">
        <v>84.64</v>
      </c>
      <c r="G14660">
        <v>0.75071500000000002</v>
      </c>
      <c r="H14660">
        <v>63.540517600000001</v>
      </c>
      <c r="I14660">
        <v>661</v>
      </c>
      <c r="J14660">
        <v>55947.040000000001</v>
      </c>
      <c r="K14660">
        <v>42000.282133599998</v>
      </c>
    </row>
    <row r="14661" spans="1:11" x14ac:dyDescent="0.2">
      <c r="A14661">
        <v>14659</v>
      </c>
      <c r="B14661" s="1">
        <v>45399</v>
      </c>
      <c r="C14661" t="s">
        <v>11</v>
      </c>
      <c r="D14661" t="s">
        <v>73</v>
      </c>
      <c r="E14661" t="s">
        <v>19</v>
      </c>
      <c r="F14661">
        <v>284.63</v>
      </c>
      <c r="G14661">
        <v>1</v>
      </c>
      <c r="H14661">
        <v>284.63</v>
      </c>
      <c r="I14661">
        <v>705</v>
      </c>
      <c r="J14661">
        <v>200664.15</v>
      </c>
      <c r="K14661">
        <v>200664.15</v>
      </c>
    </row>
    <row r="14662" spans="1:11" x14ac:dyDescent="0.2">
      <c r="A14662">
        <v>14660</v>
      </c>
      <c r="B14662" s="1">
        <v>45399</v>
      </c>
      <c r="C14662" t="s">
        <v>11</v>
      </c>
      <c r="D14662" t="s">
        <v>25</v>
      </c>
      <c r="E14662" t="s">
        <v>24</v>
      </c>
      <c r="F14662">
        <v>3809.09</v>
      </c>
      <c r="G14662">
        <v>6.7910000000000002E-3</v>
      </c>
      <c r="H14662">
        <v>25.86753019</v>
      </c>
      <c r="I14662">
        <v>867</v>
      </c>
      <c r="J14662">
        <v>3302481.03</v>
      </c>
      <c r="K14662">
        <v>22427.14867473</v>
      </c>
    </row>
    <row r="14663" spans="1:11" x14ac:dyDescent="0.2">
      <c r="A14663">
        <v>14661</v>
      </c>
      <c r="B14663" s="1">
        <v>45399</v>
      </c>
      <c r="C14663" t="s">
        <v>11</v>
      </c>
      <c r="D14663" t="s">
        <v>68</v>
      </c>
      <c r="E14663" t="s">
        <v>38</v>
      </c>
      <c r="F14663">
        <v>97.66</v>
      </c>
      <c r="G14663">
        <v>0.75071500000000002</v>
      </c>
      <c r="H14663">
        <v>73.3148269</v>
      </c>
      <c r="I14663">
        <v>23</v>
      </c>
      <c r="J14663">
        <v>2246.1799999999998</v>
      </c>
      <c r="K14663">
        <v>1686.2410187</v>
      </c>
    </row>
    <row r="14664" spans="1:11" x14ac:dyDescent="0.2">
      <c r="A14664">
        <v>14662</v>
      </c>
      <c r="B14664" s="1">
        <v>45399</v>
      </c>
      <c r="C14664" t="s">
        <v>11</v>
      </c>
      <c r="D14664" t="s">
        <v>43</v>
      </c>
      <c r="E14664" t="s">
        <v>35</v>
      </c>
      <c r="F14664">
        <v>142.09</v>
      </c>
      <c r="G14664">
        <v>1.2346680000000001</v>
      </c>
      <c r="H14664">
        <v>175.43397612000001</v>
      </c>
      <c r="I14664">
        <v>178</v>
      </c>
      <c r="J14664">
        <v>25292.02</v>
      </c>
      <c r="K14664">
        <v>31227.247749360002</v>
      </c>
    </row>
    <row r="14665" spans="1:11" x14ac:dyDescent="0.2">
      <c r="A14665">
        <v>14663</v>
      </c>
      <c r="B14665" s="1">
        <v>45399</v>
      </c>
      <c r="C14665" t="s">
        <v>11</v>
      </c>
      <c r="D14665" t="s">
        <v>67</v>
      </c>
      <c r="E14665" t="s">
        <v>33</v>
      </c>
      <c r="F14665">
        <v>129.9</v>
      </c>
      <c r="G14665">
        <v>9.5827999999999997E-2</v>
      </c>
      <c r="H14665">
        <v>12.448057199999999</v>
      </c>
      <c r="I14665">
        <v>603</v>
      </c>
      <c r="J14665">
        <v>78329.7</v>
      </c>
      <c r="K14665">
        <v>7506.1784915999997</v>
      </c>
    </row>
    <row r="14666" spans="1:11" x14ac:dyDescent="0.2">
      <c r="A14666">
        <v>14664</v>
      </c>
      <c r="B14666" s="1">
        <v>45399</v>
      </c>
      <c r="C14666" t="s">
        <v>11</v>
      </c>
      <c r="D14666" t="s">
        <v>46</v>
      </c>
      <c r="E14666" t="s">
        <v>19</v>
      </c>
      <c r="F14666">
        <v>252.88</v>
      </c>
      <c r="G14666">
        <v>1</v>
      </c>
      <c r="H14666">
        <v>252.88</v>
      </c>
      <c r="I14666">
        <v>841</v>
      </c>
      <c r="J14666">
        <v>212672.08</v>
      </c>
      <c r="K14666">
        <v>212672.08</v>
      </c>
    </row>
    <row r="14667" spans="1:11" x14ac:dyDescent="0.2">
      <c r="A14667">
        <v>14665</v>
      </c>
      <c r="B14667" s="1">
        <v>45399</v>
      </c>
      <c r="C14667" t="s">
        <v>10</v>
      </c>
      <c r="D14667" t="s">
        <v>27</v>
      </c>
      <c r="E14667" t="s">
        <v>26</v>
      </c>
      <c r="F14667">
        <v>331.68</v>
      </c>
      <c r="G14667">
        <v>1.0888409999999999</v>
      </c>
      <c r="H14667">
        <v>361.14678287999999</v>
      </c>
      <c r="I14667">
        <v>834</v>
      </c>
      <c r="J14667">
        <v>276621.12</v>
      </c>
      <c r="K14667">
        <v>301196.41692191898</v>
      </c>
    </row>
    <row r="14668" spans="1:11" x14ac:dyDescent="0.2">
      <c r="A14668">
        <v>14666</v>
      </c>
      <c r="B14668" s="1">
        <v>45399</v>
      </c>
      <c r="C14668" t="s">
        <v>10</v>
      </c>
      <c r="D14668" t="s">
        <v>50</v>
      </c>
      <c r="E14668" t="s">
        <v>38</v>
      </c>
      <c r="F14668">
        <v>95.04</v>
      </c>
      <c r="G14668">
        <v>0.75071500000000002</v>
      </c>
      <c r="H14668">
        <v>71.347953599999997</v>
      </c>
      <c r="I14668">
        <v>786</v>
      </c>
      <c r="J14668">
        <v>74701.440000000002</v>
      </c>
      <c r="K14668">
        <v>56079.491529600004</v>
      </c>
    </row>
    <row r="14669" spans="1:11" x14ac:dyDescent="0.2">
      <c r="A14669">
        <v>14667</v>
      </c>
      <c r="B14669" s="1">
        <v>45399</v>
      </c>
      <c r="C14669" t="s">
        <v>10</v>
      </c>
      <c r="D14669" t="s">
        <v>48</v>
      </c>
      <c r="E14669" t="s">
        <v>35</v>
      </c>
      <c r="F14669">
        <v>72.84</v>
      </c>
      <c r="G14669">
        <v>1.2346680000000001</v>
      </c>
      <c r="H14669">
        <v>89.933217119999995</v>
      </c>
      <c r="I14669">
        <v>936</v>
      </c>
      <c r="J14669">
        <v>68178.240000000005</v>
      </c>
      <c r="K14669">
        <v>84177.491224319994</v>
      </c>
    </row>
    <row r="14670" spans="1:11" x14ac:dyDescent="0.2">
      <c r="A14670">
        <v>14668</v>
      </c>
      <c r="B14670" s="1">
        <v>45399</v>
      </c>
      <c r="C14670" t="s">
        <v>8</v>
      </c>
      <c r="D14670" t="s">
        <v>54</v>
      </c>
      <c r="E14670" t="s">
        <v>44</v>
      </c>
      <c r="F14670">
        <v>253.66</v>
      </c>
      <c r="G14670">
        <v>1.092039</v>
      </c>
      <c r="H14670">
        <v>277.00661273999998</v>
      </c>
      <c r="I14670">
        <v>426</v>
      </c>
      <c r="J14670">
        <v>108059.16</v>
      </c>
      <c r="K14670">
        <v>118004.817027239</v>
      </c>
    </row>
    <row r="14671" spans="1:11" x14ac:dyDescent="0.2">
      <c r="A14671">
        <v>14669</v>
      </c>
      <c r="B14671" s="1">
        <v>45399</v>
      </c>
      <c r="C14671" t="s">
        <v>8</v>
      </c>
      <c r="D14671" t="s">
        <v>22</v>
      </c>
      <c r="E14671" t="s">
        <v>19</v>
      </c>
      <c r="F14671">
        <v>256.27999999999997</v>
      </c>
      <c r="G14671">
        <v>1</v>
      </c>
      <c r="H14671">
        <v>256.27999999999997</v>
      </c>
      <c r="I14671">
        <v>803</v>
      </c>
      <c r="J14671">
        <v>205792.83999999901</v>
      </c>
      <c r="K14671">
        <v>205792.83999999901</v>
      </c>
    </row>
    <row r="14672" spans="1:11" x14ac:dyDescent="0.2">
      <c r="A14672">
        <v>14670</v>
      </c>
      <c r="B14672" s="1">
        <v>45399</v>
      </c>
      <c r="C14672" t="s">
        <v>8</v>
      </c>
      <c r="D14672" t="s">
        <v>41</v>
      </c>
      <c r="E14672" t="s">
        <v>28</v>
      </c>
      <c r="F14672">
        <v>55.22</v>
      </c>
      <c r="G14672">
        <v>0.66534400000000005</v>
      </c>
      <c r="H14672">
        <v>36.740295680000003</v>
      </c>
      <c r="I14672">
        <v>71</v>
      </c>
      <c r="J14672">
        <v>3920.62</v>
      </c>
      <c r="K14672">
        <v>2608.5609932799998</v>
      </c>
    </row>
    <row r="14673" spans="1:11" x14ac:dyDescent="0.2">
      <c r="A14673">
        <v>14671</v>
      </c>
      <c r="B14673" s="1">
        <v>45399</v>
      </c>
      <c r="C14673" t="s">
        <v>8</v>
      </c>
      <c r="D14673" t="s">
        <v>57</v>
      </c>
      <c r="E14673" t="s">
        <v>19</v>
      </c>
      <c r="F14673">
        <v>76.66</v>
      </c>
      <c r="G14673">
        <v>1</v>
      </c>
      <c r="H14673">
        <v>76.66</v>
      </c>
      <c r="I14673">
        <v>806</v>
      </c>
      <c r="J14673">
        <v>61787.96</v>
      </c>
      <c r="K14673">
        <v>61787.96</v>
      </c>
    </row>
    <row r="14674" spans="1:11" x14ac:dyDescent="0.2">
      <c r="A14674">
        <v>14672</v>
      </c>
      <c r="B14674" s="1">
        <v>45399</v>
      </c>
      <c r="C14674" t="s">
        <v>12</v>
      </c>
      <c r="D14674" t="s">
        <v>70</v>
      </c>
      <c r="E14674" t="s">
        <v>24</v>
      </c>
      <c r="F14674">
        <v>3715.64</v>
      </c>
      <c r="G14674">
        <v>6.7910000000000002E-3</v>
      </c>
      <c r="H14674">
        <v>25.23291124</v>
      </c>
      <c r="I14674">
        <v>889</v>
      </c>
      <c r="J14674">
        <v>3303203.96</v>
      </c>
      <c r="K14674">
        <v>22432.058092359999</v>
      </c>
    </row>
    <row r="14675" spans="1:11" x14ac:dyDescent="0.2">
      <c r="A14675">
        <v>14673</v>
      </c>
      <c r="B14675" s="1">
        <v>45399</v>
      </c>
      <c r="C14675" t="s">
        <v>8</v>
      </c>
      <c r="D14675" t="s">
        <v>74</v>
      </c>
      <c r="E14675" t="s">
        <v>28</v>
      </c>
      <c r="F14675">
        <v>109.16</v>
      </c>
      <c r="G14675">
        <v>0.66534400000000005</v>
      </c>
      <c r="H14675">
        <v>72.628951040000004</v>
      </c>
      <c r="I14675">
        <v>284</v>
      </c>
      <c r="J14675">
        <v>31001.439999999999</v>
      </c>
      <c r="K14675">
        <v>20626.622095359999</v>
      </c>
    </row>
    <row r="14676" spans="1:11" x14ac:dyDescent="0.2">
      <c r="A14676">
        <v>14674</v>
      </c>
      <c r="B14676" s="1">
        <v>45399</v>
      </c>
      <c r="C14676" t="s">
        <v>8</v>
      </c>
      <c r="D14676" t="s">
        <v>56</v>
      </c>
      <c r="E14676" t="s">
        <v>35</v>
      </c>
      <c r="F14676">
        <v>60.48</v>
      </c>
      <c r="G14676">
        <v>1.2346680000000001</v>
      </c>
      <c r="H14676">
        <v>74.672720639999994</v>
      </c>
      <c r="I14676">
        <v>143</v>
      </c>
      <c r="J14676">
        <v>8648.64</v>
      </c>
      <c r="K14676">
        <v>10678.19905152</v>
      </c>
    </row>
    <row r="14677" spans="1:11" x14ac:dyDescent="0.2">
      <c r="A14677">
        <v>14675</v>
      </c>
      <c r="B14677" s="1">
        <v>45399</v>
      </c>
      <c r="C14677" t="s">
        <v>8</v>
      </c>
      <c r="D14677" t="s">
        <v>39</v>
      </c>
      <c r="E14677" t="s">
        <v>38</v>
      </c>
      <c r="F14677">
        <v>89.88</v>
      </c>
      <c r="G14677">
        <v>0.75071500000000002</v>
      </c>
      <c r="H14677">
        <v>67.474264199999993</v>
      </c>
      <c r="I14677">
        <v>216</v>
      </c>
      <c r="J14677">
        <v>19414.0799999999</v>
      </c>
      <c r="K14677">
        <v>14574.441067199899</v>
      </c>
    </row>
    <row r="14678" spans="1:11" x14ac:dyDescent="0.2">
      <c r="A14678">
        <v>14676</v>
      </c>
      <c r="B14678" s="1">
        <v>45399</v>
      </c>
      <c r="C14678" t="s">
        <v>8</v>
      </c>
      <c r="D14678" t="s">
        <v>65</v>
      </c>
      <c r="E14678" t="s">
        <v>19</v>
      </c>
      <c r="F14678">
        <v>320.63</v>
      </c>
      <c r="G14678">
        <v>1</v>
      </c>
      <c r="H14678">
        <v>320.63</v>
      </c>
      <c r="I14678">
        <v>119</v>
      </c>
      <c r="J14678">
        <v>38154.97</v>
      </c>
      <c r="K14678">
        <v>38154.97</v>
      </c>
    </row>
    <row r="14679" spans="1:11" x14ac:dyDescent="0.2">
      <c r="A14679">
        <v>14677</v>
      </c>
      <c r="B14679" s="1">
        <v>45399</v>
      </c>
      <c r="C14679" t="s">
        <v>8</v>
      </c>
      <c r="D14679" t="s">
        <v>64</v>
      </c>
      <c r="E14679" t="s">
        <v>19</v>
      </c>
      <c r="F14679">
        <v>167.59</v>
      </c>
      <c r="G14679">
        <v>1</v>
      </c>
      <c r="H14679">
        <v>167.59</v>
      </c>
      <c r="I14679">
        <v>896</v>
      </c>
      <c r="J14679">
        <v>150160.64000000001</v>
      </c>
      <c r="K14679">
        <v>150160.64000000001</v>
      </c>
    </row>
    <row r="14680" spans="1:11" x14ac:dyDescent="0.2">
      <c r="A14680">
        <v>14678</v>
      </c>
      <c r="B14680" s="1">
        <v>45399</v>
      </c>
      <c r="C14680" t="s">
        <v>8</v>
      </c>
      <c r="D14680" t="s">
        <v>36</v>
      </c>
      <c r="E14680" t="s">
        <v>35</v>
      </c>
      <c r="F14680">
        <v>133.35</v>
      </c>
      <c r="G14680">
        <v>1.2346680000000001</v>
      </c>
      <c r="H14680">
        <v>164.64297780000001</v>
      </c>
      <c r="I14680">
        <v>273</v>
      </c>
      <c r="J14680">
        <v>36404.549999999901</v>
      </c>
      <c r="K14680">
        <v>44947.5329394</v>
      </c>
    </row>
    <row r="14681" spans="1:11" x14ac:dyDescent="0.2">
      <c r="A14681">
        <v>14679</v>
      </c>
      <c r="B14681" s="1">
        <v>45399</v>
      </c>
      <c r="C14681" t="s">
        <v>8</v>
      </c>
      <c r="D14681" t="s">
        <v>51</v>
      </c>
      <c r="E14681" t="s">
        <v>19</v>
      </c>
      <c r="F14681">
        <v>199.5</v>
      </c>
      <c r="G14681">
        <v>1</v>
      </c>
      <c r="H14681">
        <v>199.5</v>
      </c>
      <c r="I14681">
        <v>947</v>
      </c>
      <c r="J14681">
        <v>188926.5</v>
      </c>
      <c r="K14681">
        <v>188926.5</v>
      </c>
    </row>
    <row r="14682" spans="1:11" x14ac:dyDescent="0.2">
      <c r="A14682">
        <v>14680</v>
      </c>
      <c r="B14682" s="1">
        <v>45399</v>
      </c>
      <c r="C14682" t="s">
        <v>8</v>
      </c>
      <c r="D14682" t="s">
        <v>37</v>
      </c>
      <c r="E14682" t="s">
        <v>28</v>
      </c>
      <c r="F14682">
        <v>81.099999999999994</v>
      </c>
      <c r="G14682">
        <v>0.66534400000000005</v>
      </c>
      <c r="H14682">
        <v>53.959398399999998</v>
      </c>
      <c r="I14682">
        <v>230</v>
      </c>
      <c r="J14682">
        <v>18653</v>
      </c>
      <c r="K14682">
        <v>12410.661631999999</v>
      </c>
    </row>
    <row r="14683" spans="1:11" x14ac:dyDescent="0.2">
      <c r="A14683">
        <v>14681</v>
      </c>
      <c r="B14683" s="1">
        <v>45399</v>
      </c>
      <c r="C14683" t="s">
        <v>8</v>
      </c>
      <c r="D14683" t="s">
        <v>45</v>
      </c>
      <c r="E14683" t="s">
        <v>44</v>
      </c>
      <c r="F14683">
        <v>281.16000000000003</v>
      </c>
      <c r="G14683">
        <v>1.092039</v>
      </c>
      <c r="H14683">
        <v>307.03768523999997</v>
      </c>
      <c r="I14683">
        <v>609</v>
      </c>
      <c r="J14683">
        <v>171226.44</v>
      </c>
      <c r="K14683">
        <v>186985.95031116001</v>
      </c>
    </row>
    <row r="14684" spans="1:11" x14ac:dyDescent="0.2">
      <c r="A14684">
        <v>14682</v>
      </c>
      <c r="B14684" s="1">
        <v>45399</v>
      </c>
      <c r="C14684" t="s">
        <v>8</v>
      </c>
      <c r="D14684" t="s">
        <v>52</v>
      </c>
      <c r="E14684" t="s">
        <v>38</v>
      </c>
      <c r="F14684">
        <v>126.29</v>
      </c>
      <c r="G14684">
        <v>0.75071500000000002</v>
      </c>
      <c r="H14684">
        <v>94.807797350000001</v>
      </c>
      <c r="I14684">
        <v>833</v>
      </c>
      <c r="J14684">
        <v>105199.57</v>
      </c>
      <c r="K14684">
        <v>78974.895192550001</v>
      </c>
    </row>
    <row r="14685" spans="1:11" x14ac:dyDescent="0.2">
      <c r="A14685">
        <v>14683</v>
      </c>
      <c r="B14685" s="1">
        <v>45399</v>
      </c>
      <c r="C14685" t="s">
        <v>8</v>
      </c>
      <c r="D14685" t="s">
        <v>40</v>
      </c>
      <c r="E14685" t="s">
        <v>19</v>
      </c>
      <c r="F14685">
        <v>93.75</v>
      </c>
      <c r="G14685">
        <v>1</v>
      </c>
      <c r="H14685">
        <v>93.75</v>
      </c>
      <c r="I14685">
        <v>639</v>
      </c>
      <c r="J14685">
        <v>59906.25</v>
      </c>
      <c r="K14685">
        <v>59906.25</v>
      </c>
    </row>
    <row r="14686" spans="1:11" x14ac:dyDescent="0.2">
      <c r="A14686">
        <v>14684</v>
      </c>
      <c r="B14686" s="1">
        <v>45399</v>
      </c>
      <c r="C14686" t="s">
        <v>8</v>
      </c>
      <c r="D14686" t="s">
        <v>61</v>
      </c>
      <c r="E14686" t="s">
        <v>38</v>
      </c>
      <c r="F14686">
        <v>54.81</v>
      </c>
      <c r="G14686">
        <v>0.75071500000000002</v>
      </c>
      <c r="H14686">
        <v>41.14668915</v>
      </c>
      <c r="I14686">
        <v>828</v>
      </c>
      <c r="J14686">
        <v>45382.68</v>
      </c>
      <c r="K14686">
        <v>34069.458616199998</v>
      </c>
    </row>
    <row r="14687" spans="1:11" x14ac:dyDescent="0.2">
      <c r="A14687">
        <v>14685</v>
      </c>
      <c r="B14687" s="1">
        <v>45399</v>
      </c>
      <c r="C14687" t="s">
        <v>7</v>
      </c>
      <c r="D14687" t="s">
        <v>70</v>
      </c>
      <c r="E14687" t="s">
        <v>24</v>
      </c>
      <c r="F14687">
        <v>3715.64</v>
      </c>
      <c r="G14687">
        <v>6.7910000000000002E-3</v>
      </c>
      <c r="H14687">
        <v>25.23291124</v>
      </c>
      <c r="I14687">
        <v>805</v>
      </c>
      <c r="J14687">
        <v>2991090.1999999899</v>
      </c>
      <c r="K14687">
        <v>20312.4935482</v>
      </c>
    </row>
    <row r="14688" spans="1:11" x14ac:dyDescent="0.2">
      <c r="A14688">
        <v>14686</v>
      </c>
      <c r="B14688" s="1">
        <v>45399</v>
      </c>
      <c r="C14688" t="s">
        <v>7</v>
      </c>
      <c r="D14688" t="s">
        <v>48</v>
      </c>
      <c r="E14688" t="s">
        <v>35</v>
      </c>
      <c r="F14688">
        <v>72.84</v>
      </c>
      <c r="G14688">
        <v>1.2346680000000001</v>
      </c>
      <c r="H14688">
        <v>89.933217119999995</v>
      </c>
      <c r="I14688">
        <v>918</v>
      </c>
      <c r="J14688">
        <v>66867.12</v>
      </c>
      <c r="K14688">
        <v>82558.693316160003</v>
      </c>
    </row>
    <row r="14689" spans="1:11" x14ac:dyDescent="0.2">
      <c r="A14689">
        <v>14687</v>
      </c>
      <c r="B14689" s="1">
        <v>45399</v>
      </c>
      <c r="C14689" t="s">
        <v>7</v>
      </c>
      <c r="D14689" t="s">
        <v>63</v>
      </c>
      <c r="E14689" t="s">
        <v>35</v>
      </c>
      <c r="F14689">
        <v>76.73</v>
      </c>
      <c r="G14689">
        <v>1.2346680000000001</v>
      </c>
      <c r="H14689">
        <v>94.736075639999996</v>
      </c>
      <c r="I14689">
        <v>225</v>
      </c>
      <c r="J14689">
        <v>17264.25</v>
      </c>
      <c r="K14689">
        <v>21315.617019000001</v>
      </c>
    </row>
    <row r="14690" spans="1:11" x14ac:dyDescent="0.2">
      <c r="A14690">
        <v>14688</v>
      </c>
      <c r="B14690" s="1">
        <v>45399</v>
      </c>
      <c r="C14690" t="s">
        <v>7</v>
      </c>
      <c r="D14690" t="s">
        <v>57</v>
      </c>
      <c r="E14690" t="s">
        <v>19</v>
      </c>
      <c r="F14690">
        <v>76.66</v>
      </c>
      <c r="G14690">
        <v>1</v>
      </c>
      <c r="H14690">
        <v>76.66</v>
      </c>
      <c r="I14690">
        <v>60</v>
      </c>
      <c r="J14690">
        <v>4599.5999999999904</v>
      </c>
      <c r="K14690">
        <v>4599.5999999999904</v>
      </c>
    </row>
    <row r="14691" spans="1:11" x14ac:dyDescent="0.2">
      <c r="A14691">
        <v>14689</v>
      </c>
      <c r="B14691" s="1">
        <v>45399</v>
      </c>
      <c r="C14691" t="s">
        <v>12</v>
      </c>
      <c r="D14691" t="s">
        <v>68</v>
      </c>
      <c r="E14691" t="s">
        <v>38</v>
      </c>
      <c r="F14691">
        <v>97.66</v>
      </c>
      <c r="G14691">
        <v>0.75071500000000002</v>
      </c>
      <c r="H14691">
        <v>73.3148269</v>
      </c>
      <c r="I14691">
        <v>625</v>
      </c>
      <c r="J14691">
        <v>61037.5</v>
      </c>
      <c r="K14691">
        <v>45821.766812499998</v>
      </c>
    </row>
    <row r="14692" spans="1:11" x14ac:dyDescent="0.2">
      <c r="A14692">
        <v>14690</v>
      </c>
      <c r="B14692" s="1">
        <v>45399</v>
      </c>
      <c r="C14692" t="s">
        <v>7</v>
      </c>
      <c r="D14692" t="s">
        <v>54</v>
      </c>
      <c r="E14692" t="s">
        <v>44</v>
      </c>
      <c r="F14692">
        <v>253.66</v>
      </c>
      <c r="G14692">
        <v>1.092039</v>
      </c>
      <c r="H14692">
        <v>277.00661273999998</v>
      </c>
      <c r="I14692">
        <v>128</v>
      </c>
      <c r="J14692">
        <v>32468.48</v>
      </c>
      <c r="K14692">
        <v>35456.846430719997</v>
      </c>
    </row>
    <row r="14693" spans="1:11" x14ac:dyDescent="0.2">
      <c r="A14693">
        <v>14691</v>
      </c>
      <c r="B14693" s="1">
        <v>45399</v>
      </c>
      <c r="C14693" t="s">
        <v>7</v>
      </c>
      <c r="D14693" t="s">
        <v>41</v>
      </c>
      <c r="E14693" t="s">
        <v>28</v>
      </c>
      <c r="F14693">
        <v>55.22</v>
      </c>
      <c r="G14693">
        <v>0.66534400000000005</v>
      </c>
      <c r="H14693">
        <v>36.740295680000003</v>
      </c>
      <c r="I14693">
        <v>588</v>
      </c>
      <c r="J14693">
        <v>32469.360000000001</v>
      </c>
      <c r="K14693">
        <v>21603.29385984</v>
      </c>
    </row>
    <row r="14694" spans="1:11" x14ac:dyDescent="0.2">
      <c r="A14694">
        <v>14692</v>
      </c>
      <c r="B14694" s="1">
        <v>45399</v>
      </c>
      <c r="C14694" t="s">
        <v>7</v>
      </c>
      <c r="D14694" t="s">
        <v>47</v>
      </c>
      <c r="E14694" t="s">
        <v>19</v>
      </c>
      <c r="F14694">
        <v>312.95</v>
      </c>
      <c r="G14694">
        <v>1</v>
      </c>
      <c r="H14694">
        <v>312.95</v>
      </c>
      <c r="I14694">
        <v>469</v>
      </c>
      <c r="J14694">
        <v>146773.54999999999</v>
      </c>
      <c r="K14694">
        <v>146773.54999999999</v>
      </c>
    </row>
    <row r="14695" spans="1:11" x14ac:dyDescent="0.2">
      <c r="A14695">
        <v>14693</v>
      </c>
      <c r="B14695" s="1">
        <v>45399</v>
      </c>
      <c r="C14695" t="s">
        <v>7</v>
      </c>
      <c r="D14695" t="s">
        <v>43</v>
      </c>
      <c r="E14695" t="s">
        <v>35</v>
      </c>
      <c r="F14695">
        <v>142.09</v>
      </c>
      <c r="G14695">
        <v>1.2346680000000001</v>
      </c>
      <c r="H14695">
        <v>175.43397612000001</v>
      </c>
      <c r="I14695">
        <v>413</v>
      </c>
      <c r="J14695">
        <v>58683.17</v>
      </c>
      <c r="K14695">
        <v>72454.23213756</v>
      </c>
    </row>
    <row r="14696" spans="1:11" x14ac:dyDescent="0.2">
      <c r="A14696">
        <v>14694</v>
      </c>
      <c r="B14696" s="1">
        <v>45399</v>
      </c>
      <c r="C14696" t="s">
        <v>7</v>
      </c>
      <c r="D14696" t="s">
        <v>31</v>
      </c>
      <c r="E14696" t="s">
        <v>19</v>
      </c>
      <c r="F14696">
        <v>228.84</v>
      </c>
      <c r="G14696">
        <v>1</v>
      </c>
      <c r="H14696">
        <v>228.84</v>
      </c>
      <c r="I14696">
        <v>602</v>
      </c>
      <c r="J14696">
        <v>137761.68</v>
      </c>
      <c r="K14696">
        <v>137761.68</v>
      </c>
    </row>
    <row r="14697" spans="1:11" x14ac:dyDescent="0.2">
      <c r="A14697">
        <v>14695</v>
      </c>
      <c r="B14697" s="1">
        <v>45399</v>
      </c>
      <c r="C14697" t="s">
        <v>7</v>
      </c>
      <c r="D14697" t="s">
        <v>65</v>
      </c>
      <c r="E14697" t="s">
        <v>19</v>
      </c>
      <c r="F14697">
        <v>320.63</v>
      </c>
      <c r="G14697">
        <v>1</v>
      </c>
      <c r="H14697">
        <v>320.63</v>
      </c>
      <c r="I14697">
        <v>123</v>
      </c>
      <c r="J14697">
        <v>39437.49</v>
      </c>
      <c r="K14697">
        <v>39437.49</v>
      </c>
    </row>
    <row r="14698" spans="1:11" x14ac:dyDescent="0.2">
      <c r="A14698">
        <v>14696</v>
      </c>
      <c r="B14698" s="1">
        <v>45399</v>
      </c>
      <c r="C14698" t="s">
        <v>8</v>
      </c>
      <c r="D14698" t="s">
        <v>46</v>
      </c>
      <c r="E14698" t="s">
        <v>19</v>
      </c>
      <c r="F14698">
        <v>252.88</v>
      </c>
      <c r="G14698">
        <v>1</v>
      </c>
      <c r="H14698">
        <v>252.88</v>
      </c>
      <c r="I14698">
        <v>947</v>
      </c>
      <c r="J14698">
        <v>239477.36</v>
      </c>
      <c r="K14698">
        <v>239477.36</v>
      </c>
    </row>
    <row r="14699" spans="1:11" x14ac:dyDescent="0.2">
      <c r="A14699">
        <v>14697</v>
      </c>
      <c r="B14699" s="1">
        <v>45399</v>
      </c>
      <c r="C14699" t="s">
        <v>7</v>
      </c>
      <c r="D14699" t="s">
        <v>72</v>
      </c>
      <c r="E14699" t="s">
        <v>19</v>
      </c>
      <c r="F14699">
        <v>269.2</v>
      </c>
      <c r="G14699">
        <v>1</v>
      </c>
      <c r="H14699">
        <v>269.2</v>
      </c>
      <c r="I14699">
        <v>147</v>
      </c>
      <c r="J14699">
        <v>39572.400000000001</v>
      </c>
      <c r="K14699">
        <v>39572.400000000001</v>
      </c>
    </row>
    <row r="14700" spans="1:11" x14ac:dyDescent="0.2">
      <c r="A14700">
        <v>14698</v>
      </c>
      <c r="B14700" s="1">
        <v>45399</v>
      </c>
      <c r="C14700" t="s">
        <v>7</v>
      </c>
      <c r="D14700" t="s">
        <v>67</v>
      </c>
      <c r="E14700" t="s">
        <v>33</v>
      </c>
      <c r="F14700">
        <v>129.9</v>
      </c>
      <c r="G14700">
        <v>9.5827999999999997E-2</v>
      </c>
      <c r="H14700">
        <v>12.448057199999999</v>
      </c>
      <c r="I14700">
        <v>47</v>
      </c>
      <c r="J14700">
        <v>6105.3</v>
      </c>
      <c r="K14700">
        <v>585.05868840000005</v>
      </c>
    </row>
    <row r="14701" spans="1:11" x14ac:dyDescent="0.2">
      <c r="A14701">
        <v>14699</v>
      </c>
      <c r="B14701" s="1">
        <v>45399</v>
      </c>
      <c r="C14701" t="s">
        <v>7</v>
      </c>
      <c r="D14701" t="s">
        <v>32</v>
      </c>
      <c r="E14701" t="s">
        <v>19</v>
      </c>
      <c r="F14701">
        <v>227.32</v>
      </c>
      <c r="G14701">
        <v>1</v>
      </c>
      <c r="H14701">
        <v>227.32</v>
      </c>
      <c r="I14701">
        <v>801</v>
      </c>
      <c r="J14701">
        <v>182083.32</v>
      </c>
      <c r="K14701">
        <v>182083.32</v>
      </c>
    </row>
    <row r="14702" spans="1:11" x14ac:dyDescent="0.2">
      <c r="A14702">
        <v>14700</v>
      </c>
      <c r="B14702" s="1">
        <v>45399</v>
      </c>
      <c r="C14702" t="s">
        <v>7</v>
      </c>
      <c r="D14702" t="s">
        <v>25</v>
      </c>
      <c r="E14702" t="s">
        <v>24</v>
      </c>
      <c r="F14702">
        <v>3809.09</v>
      </c>
      <c r="G14702">
        <v>6.7910000000000002E-3</v>
      </c>
      <c r="H14702">
        <v>25.86753019</v>
      </c>
      <c r="I14702">
        <v>764</v>
      </c>
      <c r="J14702">
        <v>2910144.76</v>
      </c>
      <c r="K14702">
        <v>19762.79306516</v>
      </c>
    </row>
    <row r="14703" spans="1:11" x14ac:dyDescent="0.2">
      <c r="A14703">
        <v>14701</v>
      </c>
      <c r="B14703" s="1">
        <v>45399</v>
      </c>
      <c r="C14703" t="s">
        <v>7</v>
      </c>
      <c r="D14703" t="s">
        <v>74</v>
      </c>
      <c r="E14703" t="s">
        <v>28</v>
      </c>
      <c r="F14703">
        <v>109.16</v>
      </c>
      <c r="G14703">
        <v>0.66534400000000005</v>
      </c>
      <c r="H14703">
        <v>72.628951040000004</v>
      </c>
      <c r="I14703">
        <v>267</v>
      </c>
      <c r="J14703">
        <v>29145.719999999899</v>
      </c>
      <c r="K14703">
        <v>19391.929927680001</v>
      </c>
    </row>
    <row r="14704" spans="1:11" x14ac:dyDescent="0.2">
      <c r="A14704">
        <v>14702</v>
      </c>
      <c r="B14704" s="1">
        <v>45399</v>
      </c>
      <c r="C14704" t="s">
        <v>7</v>
      </c>
      <c r="D14704" t="s">
        <v>50</v>
      </c>
      <c r="E14704" t="s">
        <v>38</v>
      </c>
      <c r="F14704">
        <v>95.04</v>
      </c>
      <c r="G14704">
        <v>0.75071500000000002</v>
      </c>
      <c r="H14704">
        <v>71.347953599999997</v>
      </c>
      <c r="I14704">
        <v>231</v>
      </c>
      <c r="J14704">
        <v>21954.240000000002</v>
      </c>
      <c r="K14704">
        <v>16481.377281599998</v>
      </c>
    </row>
    <row r="14705" spans="1:11" x14ac:dyDescent="0.2">
      <c r="A14705">
        <v>14703</v>
      </c>
      <c r="B14705" s="1">
        <v>45399</v>
      </c>
      <c r="C14705" t="s">
        <v>7</v>
      </c>
      <c r="D14705" t="s">
        <v>59</v>
      </c>
      <c r="E14705" t="s">
        <v>28</v>
      </c>
      <c r="F14705">
        <v>30.1</v>
      </c>
      <c r="G14705">
        <v>0.66534400000000005</v>
      </c>
      <c r="H14705">
        <v>20.026854400000001</v>
      </c>
      <c r="I14705">
        <v>61</v>
      </c>
      <c r="J14705">
        <v>1836.1</v>
      </c>
      <c r="K14705">
        <v>1221.6381183999999</v>
      </c>
    </row>
    <row r="14706" spans="1:11" x14ac:dyDescent="0.2">
      <c r="A14706">
        <v>14704</v>
      </c>
      <c r="B14706" s="1">
        <v>45399</v>
      </c>
      <c r="C14706" t="s">
        <v>7</v>
      </c>
      <c r="D14706" t="s">
        <v>23</v>
      </c>
      <c r="E14706" t="s">
        <v>19</v>
      </c>
      <c r="F14706">
        <v>220.34</v>
      </c>
      <c r="G14706">
        <v>1</v>
      </c>
      <c r="H14706">
        <v>220.34</v>
      </c>
      <c r="I14706">
        <v>369</v>
      </c>
      <c r="J14706">
        <v>81305.460000000006</v>
      </c>
      <c r="K14706">
        <v>81305.460000000006</v>
      </c>
    </row>
    <row r="14707" spans="1:11" x14ac:dyDescent="0.2">
      <c r="A14707">
        <v>14705</v>
      </c>
      <c r="B14707" s="1">
        <v>45399</v>
      </c>
      <c r="C14707" t="s">
        <v>7</v>
      </c>
      <c r="D14707" t="s">
        <v>76</v>
      </c>
      <c r="E14707" t="s">
        <v>19</v>
      </c>
      <c r="F14707">
        <v>75.11</v>
      </c>
      <c r="G14707">
        <v>1</v>
      </c>
      <c r="H14707">
        <v>75.11</v>
      </c>
      <c r="I14707">
        <v>373</v>
      </c>
      <c r="J14707">
        <v>28016.03</v>
      </c>
      <c r="K14707">
        <v>28016.03</v>
      </c>
    </row>
    <row r="14708" spans="1:11" x14ac:dyDescent="0.2">
      <c r="A14708">
        <v>14706</v>
      </c>
      <c r="B14708" s="1">
        <v>45399</v>
      </c>
      <c r="C14708" t="s">
        <v>7</v>
      </c>
      <c r="D14708" t="s">
        <v>51</v>
      </c>
      <c r="E14708" t="s">
        <v>19</v>
      </c>
      <c r="F14708">
        <v>199.5</v>
      </c>
      <c r="G14708">
        <v>1</v>
      </c>
      <c r="H14708">
        <v>199.5</v>
      </c>
      <c r="I14708">
        <v>917</v>
      </c>
      <c r="J14708">
        <v>182941.5</v>
      </c>
      <c r="K14708">
        <v>182941.5</v>
      </c>
    </row>
    <row r="14709" spans="1:11" x14ac:dyDescent="0.2">
      <c r="A14709">
        <v>14707</v>
      </c>
      <c r="B14709" s="1">
        <v>45399</v>
      </c>
      <c r="C14709" t="s">
        <v>10</v>
      </c>
      <c r="D14709" t="s">
        <v>70</v>
      </c>
      <c r="E14709" t="s">
        <v>24</v>
      </c>
      <c r="F14709">
        <v>3715.64</v>
      </c>
      <c r="G14709">
        <v>6.7910000000000002E-3</v>
      </c>
      <c r="H14709">
        <v>25.23291124</v>
      </c>
      <c r="I14709">
        <v>847</v>
      </c>
      <c r="J14709">
        <v>3147147.08</v>
      </c>
      <c r="K14709">
        <v>21372.27582028</v>
      </c>
    </row>
    <row r="14710" spans="1:11" x14ac:dyDescent="0.2">
      <c r="A14710">
        <v>14708</v>
      </c>
      <c r="B14710" s="1">
        <v>45399</v>
      </c>
      <c r="C14710" t="s">
        <v>8</v>
      </c>
      <c r="D14710" t="s">
        <v>47</v>
      </c>
      <c r="E14710" t="s">
        <v>19</v>
      </c>
      <c r="F14710">
        <v>312.95</v>
      </c>
      <c r="G14710">
        <v>1</v>
      </c>
      <c r="H14710">
        <v>312.95</v>
      </c>
      <c r="I14710">
        <v>352</v>
      </c>
      <c r="J14710">
        <v>110158.39999999999</v>
      </c>
      <c r="K14710">
        <v>110158.39999999999</v>
      </c>
    </row>
    <row r="14711" spans="1:11" x14ac:dyDescent="0.2">
      <c r="A14711">
        <v>14709</v>
      </c>
      <c r="B14711" s="1">
        <v>45399</v>
      </c>
      <c r="C14711" t="s">
        <v>12</v>
      </c>
      <c r="D14711" t="s">
        <v>32</v>
      </c>
      <c r="E14711" t="s">
        <v>19</v>
      </c>
      <c r="F14711">
        <v>227.32</v>
      </c>
      <c r="G14711">
        <v>1</v>
      </c>
      <c r="H14711">
        <v>227.32</v>
      </c>
      <c r="I14711">
        <v>48</v>
      </c>
      <c r="J14711">
        <v>10911.36</v>
      </c>
      <c r="K14711">
        <v>10911.36</v>
      </c>
    </row>
    <row r="14712" spans="1:11" x14ac:dyDescent="0.2">
      <c r="A14712">
        <v>14710</v>
      </c>
      <c r="B14712" s="1">
        <v>45399</v>
      </c>
      <c r="C14712" t="s">
        <v>9</v>
      </c>
      <c r="D14712" t="s">
        <v>58</v>
      </c>
      <c r="E14712" t="s">
        <v>19</v>
      </c>
      <c r="F14712">
        <v>248.33</v>
      </c>
      <c r="G14712">
        <v>1</v>
      </c>
      <c r="H14712">
        <v>248.33</v>
      </c>
      <c r="I14712">
        <v>246</v>
      </c>
      <c r="J14712">
        <v>61089.18</v>
      </c>
      <c r="K14712">
        <v>61089.18</v>
      </c>
    </row>
    <row r="14713" spans="1:11" x14ac:dyDescent="0.2">
      <c r="A14713">
        <v>14711</v>
      </c>
      <c r="B14713" s="1">
        <v>45399</v>
      </c>
      <c r="C14713" t="s">
        <v>9</v>
      </c>
      <c r="D14713" t="s">
        <v>76</v>
      </c>
      <c r="E14713" t="s">
        <v>19</v>
      </c>
      <c r="F14713">
        <v>75.11</v>
      </c>
      <c r="G14713">
        <v>1</v>
      </c>
      <c r="H14713">
        <v>75.11</v>
      </c>
      <c r="I14713">
        <v>824</v>
      </c>
      <c r="J14713">
        <v>61890.64</v>
      </c>
      <c r="K14713">
        <v>61890.64</v>
      </c>
    </row>
    <row r="14714" spans="1:11" x14ac:dyDescent="0.2">
      <c r="A14714">
        <v>14712</v>
      </c>
      <c r="B14714" s="1">
        <v>45399</v>
      </c>
      <c r="C14714" t="s">
        <v>9</v>
      </c>
      <c r="D14714" t="s">
        <v>66</v>
      </c>
      <c r="E14714" t="s">
        <v>19</v>
      </c>
      <c r="F14714">
        <v>137.91</v>
      </c>
      <c r="G14714">
        <v>1</v>
      </c>
      <c r="H14714">
        <v>137.91</v>
      </c>
      <c r="I14714">
        <v>208</v>
      </c>
      <c r="J14714">
        <v>28685.279999999999</v>
      </c>
      <c r="K14714">
        <v>28685.279999999999</v>
      </c>
    </row>
    <row r="14715" spans="1:11" x14ac:dyDescent="0.2">
      <c r="A14715">
        <v>14713</v>
      </c>
      <c r="B14715" s="1">
        <v>45399</v>
      </c>
      <c r="C14715" t="s">
        <v>9</v>
      </c>
      <c r="D14715" t="s">
        <v>37</v>
      </c>
      <c r="E14715" t="s">
        <v>28</v>
      </c>
      <c r="F14715">
        <v>81.099999999999994</v>
      </c>
      <c r="G14715">
        <v>0.66534400000000005</v>
      </c>
      <c r="H14715">
        <v>53.959398399999998</v>
      </c>
      <c r="I14715">
        <v>657</v>
      </c>
      <c r="J14715">
        <v>53282.7</v>
      </c>
      <c r="K14715">
        <v>35451.324748799998</v>
      </c>
    </row>
    <row r="14716" spans="1:11" x14ac:dyDescent="0.2">
      <c r="A14716">
        <v>14714</v>
      </c>
      <c r="B14716" s="1">
        <v>45399</v>
      </c>
      <c r="C14716" t="s">
        <v>9</v>
      </c>
      <c r="D14716" t="s">
        <v>64</v>
      </c>
      <c r="E14716" t="s">
        <v>19</v>
      </c>
      <c r="F14716">
        <v>167.59</v>
      </c>
      <c r="G14716">
        <v>1</v>
      </c>
      <c r="H14716">
        <v>167.59</v>
      </c>
      <c r="I14716">
        <v>465</v>
      </c>
      <c r="J14716">
        <v>77929.350000000006</v>
      </c>
      <c r="K14716">
        <v>77929.350000000006</v>
      </c>
    </row>
    <row r="14717" spans="1:11" x14ac:dyDescent="0.2">
      <c r="A14717">
        <v>14715</v>
      </c>
      <c r="B14717" s="1">
        <v>45399</v>
      </c>
      <c r="C14717" t="s">
        <v>10</v>
      </c>
      <c r="D14717" t="s">
        <v>36</v>
      </c>
      <c r="E14717" t="s">
        <v>35</v>
      </c>
      <c r="F14717">
        <v>133.35</v>
      </c>
      <c r="G14717">
        <v>1.2346680000000001</v>
      </c>
      <c r="H14717">
        <v>164.64297780000001</v>
      </c>
      <c r="I14717">
        <v>915</v>
      </c>
      <c r="J14717">
        <v>122015.25</v>
      </c>
      <c r="K14717">
        <v>150648.32468699999</v>
      </c>
    </row>
    <row r="14718" spans="1:11" x14ac:dyDescent="0.2">
      <c r="A14718">
        <v>14716</v>
      </c>
      <c r="B14718" s="1">
        <v>45399</v>
      </c>
      <c r="C14718" t="s">
        <v>10</v>
      </c>
      <c r="D14718" t="s">
        <v>61</v>
      </c>
      <c r="E14718" t="s">
        <v>38</v>
      </c>
      <c r="F14718">
        <v>54.81</v>
      </c>
      <c r="G14718">
        <v>0.75071500000000002</v>
      </c>
      <c r="H14718">
        <v>41.14668915</v>
      </c>
      <c r="I14718">
        <v>968</v>
      </c>
      <c r="J14718">
        <v>53056.08</v>
      </c>
      <c r="K14718">
        <v>39829.995097200001</v>
      </c>
    </row>
    <row r="14719" spans="1:11" x14ac:dyDescent="0.2">
      <c r="A14719">
        <v>14717</v>
      </c>
      <c r="B14719" s="1">
        <v>45399</v>
      </c>
      <c r="C14719" t="s">
        <v>10</v>
      </c>
      <c r="D14719" t="s">
        <v>32</v>
      </c>
      <c r="E14719" t="s">
        <v>19</v>
      </c>
      <c r="F14719">
        <v>227.32</v>
      </c>
      <c r="G14719">
        <v>1</v>
      </c>
      <c r="H14719">
        <v>227.32</v>
      </c>
      <c r="I14719">
        <v>962</v>
      </c>
      <c r="J14719">
        <v>218681.84</v>
      </c>
      <c r="K14719">
        <v>218681.84</v>
      </c>
    </row>
    <row r="14720" spans="1:11" x14ac:dyDescent="0.2">
      <c r="A14720">
        <v>14718</v>
      </c>
      <c r="B14720" s="1">
        <v>45399</v>
      </c>
      <c r="C14720" t="s">
        <v>10</v>
      </c>
      <c r="D14720" t="s">
        <v>74</v>
      </c>
      <c r="E14720" t="s">
        <v>28</v>
      </c>
      <c r="F14720">
        <v>109.16</v>
      </c>
      <c r="G14720">
        <v>0.66534400000000005</v>
      </c>
      <c r="H14720">
        <v>72.628951040000004</v>
      </c>
      <c r="I14720">
        <v>889</v>
      </c>
      <c r="J14720">
        <v>97043.239999999903</v>
      </c>
      <c r="K14720">
        <v>64567.137474559997</v>
      </c>
    </row>
    <row r="14721" spans="1:11" x14ac:dyDescent="0.2">
      <c r="A14721">
        <v>14719</v>
      </c>
      <c r="B14721" s="1">
        <v>45399</v>
      </c>
      <c r="C14721" t="s">
        <v>11</v>
      </c>
      <c r="D14721" t="s">
        <v>34</v>
      </c>
      <c r="E14721" t="s">
        <v>33</v>
      </c>
      <c r="F14721">
        <v>59.62</v>
      </c>
      <c r="G14721">
        <v>9.5827999999999997E-2</v>
      </c>
      <c r="H14721">
        <v>5.7132653599999896</v>
      </c>
      <c r="I14721">
        <v>93</v>
      </c>
      <c r="J14721">
        <v>5544.66</v>
      </c>
      <c r="K14721">
        <v>531.33367847999898</v>
      </c>
    </row>
    <row r="14722" spans="1:11" x14ac:dyDescent="0.2">
      <c r="A14722">
        <v>14720</v>
      </c>
      <c r="B14722" s="1">
        <v>45399</v>
      </c>
      <c r="C14722" t="s">
        <v>10</v>
      </c>
      <c r="D14722" t="s">
        <v>69</v>
      </c>
      <c r="E14722" t="s">
        <v>38</v>
      </c>
      <c r="F14722">
        <v>84.64</v>
      </c>
      <c r="G14722">
        <v>0.75071500000000002</v>
      </c>
      <c r="H14722">
        <v>63.540517600000001</v>
      </c>
      <c r="I14722">
        <v>388</v>
      </c>
      <c r="J14722">
        <v>32840.32</v>
      </c>
      <c r="K14722">
        <v>24653.7208288</v>
      </c>
    </row>
    <row r="14723" spans="1:11" x14ac:dyDescent="0.2">
      <c r="A14723">
        <v>14721</v>
      </c>
      <c r="B14723" s="1">
        <v>45399</v>
      </c>
      <c r="C14723" t="s">
        <v>10</v>
      </c>
      <c r="D14723" t="s">
        <v>65</v>
      </c>
      <c r="E14723" t="s">
        <v>19</v>
      </c>
      <c r="F14723">
        <v>320.63</v>
      </c>
      <c r="G14723">
        <v>1</v>
      </c>
      <c r="H14723">
        <v>320.63</v>
      </c>
      <c r="I14723">
        <v>792</v>
      </c>
      <c r="J14723">
        <v>253938.96</v>
      </c>
      <c r="K14723">
        <v>253938.96</v>
      </c>
    </row>
    <row r="14724" spans="1:11" x14ac:dyDescent="0.2">
      <c r="A14724">
        <v>14722</v>
      </c>
      <c r="B14724" s="1">
        <v>45399</v>
      </c>
      <c r="C14724" t="s">
        <v>10</v>
      </c>
      <c r="D14724" t="s">
        <v>45</v>
      </c>
      <c r="E14724" t="s">
        <v>44</v>
      </c>
      <c r="F14724">
        <v>281.16000000000003</v>
      </c>
      <c r="G14724">
        <v>1.092039</v>
      </c>
      <c r="H14724">
        <v>307.03768523999997</v>
      </c>
      <c r="I14724">
        <v>85</v>
      </c>
      <c r="J14724">
        <v>23898.6</v>
      </c>
      <c r="K14724">
        <v>26098.2032454</v>
      </c>
    </row>
    <row r="14725" spans="1:11" x14ac:dyDescent="0.2">
      <c r="A14725">
        <v>14723</v>
      </c>
      <c r="B14725" s="1">
        <v>45399</v>
      </c>
      <c r="C14725" t="s">
        <v>10</v>
      </c>
      <c r="D14725" t="s">
        <v>40</v>
      </c>
      <c r="E14725" t="s">
        <v>19</v>
      </c>
      <c r="F14725">
        <v>93.75</v>
      </c>
      <c r="G14725">
        <v>1</v>
      </c>
      <c r="H14725">
        <v>93.75</v>
      </c>
      <c r="I14725">
        <v>923</v>
      </c>
      <c r="J14725">
        <v>86531.25</v>
      </c>
      <c r="K14725">
        <v>86531.25</v>
      </c>
    </row>
    <row r="14726" spans="1:11" x14ac:dyDescent="0.2">
      <c r="A14726">
        <v>14724</v>
      </c>
      <c r="B14726" s="1">
        <v>45399</v>
      </c>
      <c r="C14726" t="s">
        <v>10</v>
      </c>
      <c r="D14726" t="s">
        <v>52</v>
      </c>
      <c r="E14726" t="s">
        <v>38</v>
      </c>
      <c r="F14726">
        <v>126.29</v>
      </c>
      <c r="G14726">
        <v>0.75071500000000002</v>
      </c>
      <c r="H14726">
        <v>94.807797350000001</v>
      </c>
      <c r="I14726">
        <v>983</v>
      </c>
      <c r="J14726">
        <v>124143.07</v>
      </c>
      <c r="K14726">
        <v>93196.064795049999</v>
      </c>
    </row>
    <row r="14727" spans="1:11" x14ac:dyDescent="0.2">
      <c r="A14727">
        <v>14725</v>
      </c>
      <c r="B14727" s="1">
        <v>45399</v>
      </c>
      <c r="C14727" t="s">
        <v>10</v>
      </c>
      <c r="D14727" t="s">
        <v>21</v>
      </c>
      <c r="E14727" t="s">
        <v>19</v>
      </c>
      <c r="F14727">
        <v>223.29</v>
      </c>
      <c r="G14727">
        <v>1</v>
      </c>
      <c r="H14727">
        <v>223.29</v>
      </c>
      <c r="I14727">
        <v>911</v>
      </c>
      <c r="J14727">
        <v>203417.19</v>
      </c>
      <c r="K14727">
        <v>203417.19</v>
      </c>
    </row>
    <row r="14728" spans="1:11" x14ac:dyDescent="0.2">
      <c r="A14728">
        <v>14726</v>
      </c>
      <c r="B14728" s="1">
        <v>45399</v>
      </c>
      <c r="C14728" t="s">
        <v>9</v>
      </c>
      <c r="D14728" t="s">
        <v>46</v>
      </c>
      <c r="E14728" t="s">
        <v>19</v>
      </c>
      <c r="F14728">
        <v>252.88</v>
      </c>
      <c r="G14728">
        <v>1</v>
      </c>
      <c r="H14728">
        <v>252.88</v>
      </c>
      <c r="I14728">
        <v>321</v>
      </c>
      <c r="J14728">
        <v>81174.48</v>
      </c>
      <c r="K14728">
        <v>81174.48</v>
      </c>
    </row>
    <row r="14729" spans="1:11" x14ac:dyDescent="0.2">
      <c r="A14729">
        <v>14727</v>
      </c>
      <c r="B14729" s="1">
        <v>45399</v>
      </c>
      <c r="C14729" t="s">
        <v>9</v>
      </c>
      <c r="D14729" t="s">
        <v>55</v>
      </c>
      <c r="E14729" t="s">
        <v>44</v>
      </c>
      <c r="F14729">
        <v>140.79</v>
      </c>
      <c r="G14729">
        <v>1.092039</v>
      </c>
      <c r="H14729">
        <v>153.74817080999901</v>
      </c>
      <c r="I14729">
        <v>558</v>
      </c>
      <c r="J14729">
        <v>78560.819999999905</v>
      </c>
      <c r="K14729">
        <v>85791.4793119799</v>
      </c>
    </row>
    <row r="14730" spans="1:11" x14ac:dyDescent="0.2">
      <c r="A14730">
        <v>14728</v>
      </c>
      <c r="B14730" s="1">
        <v>45399</v>
      </c>
      <c r="C14730" t="s">
        <v>9</v>
      </c>
      <c r="D14730" t="s">
        <v>67</v>
      </c>
      <c r="E14730" t="s">
        <v>33</v>
      </c>
      <c r="F14730">
        <v>129.9</v>
      </c>
      <c r="G14730">
        <v>9.5827999999999997E-2</v>
      </c>
      <c r="H14730">
        <v>12.448057199999999</v>
      </c>
      <c r="I14730">
        <v>202</v>
      </c>
      <c r="J14730">
        <v>26239.8</v>
      </c>
      <c r="K14730">
        <v>2514.5075544000001</v>
      </c>
    </row>
    <row r="14731" spans="1:11" x14ac:dyDescent="0.2">
      <c r="A14731">
        <v>14729</v>
      </c>
      <c r="B14731" s="1">
        <v>45399</v>
      </c>
      <c r="C14731" t="s">
        <v>9</v>
      </c>
      <c r="D14731" t="s">
        <v>61</v>
      </c>
      <c r="E14731" t="s">
        <v>38</v>
      </c>
      <c r="F14731">
        <v>54.81</v>
      </c>
      <c r="G14731">
        <v>0.75071500000000002</v>
      </c>
      <c r="H14731">
        <v>41.14668915</v>
      </c>
      <c r="I14731">
        <v>83</v>
      </c>
      <c r="J14731">
        <v>4549.2299999999996</v>
      </c>
      <c r="K14731">
        <v>3415.17519945</v>
      </c>
    </row>
    <row r="14732" spans="1:11" x14ac:dyDescent="0.2">
      <c r="A14732">
        <v>14730</v>
      </c>
      <c r="B14732" s="1">
        <v>45399</v>
      </c>
      <c r="C14732" t="s">
        <v>12</v>
      </c>
      <c r="D14732" t="s">
        <v>75</v>
      </c>
      <c r="E14732" t="s">
        <v>19</v>
      </c>
      <c r="F14732">
        <v>153.08000000000001</v>
      </c>
      <c r="G14732">
        <v>1</v>
      </c>
      <c r="H14732">
        <v>153.08000000000001</v>
      </c>
      <c r="I14732">
        <v>406</v>
      </c>
      <c r="J14732">
        <v>62150.48</v>
      </c>
      <c r="K14732">
        <v>62150.48</v>
      </c>
    </row>
    <row r="14733" spans="1:11" x14ac:dyDescent="0.2">
      <c r="A14733">
        <v>14731</v>
      </c>
      <c r="B14733" s="1">
        <v>45399</v>
      </c>
      <c r="C14733" t="s">
        <v>12</v>
      </c>
      <c r="D14733" t="s">
        <v>43</v>
      </c>
      <c r="E14733" t="s">
        <v>35</v>
      </c>
      <c r="F14733">
        <v>142.09</v>
      </c>
      <c r="G14733">
        <v>1.2346680000000001</v>
      </c>
      <c r="H14733">
        <v>175.43397612000001</v>
      </c>
      <c r="I14733">
        <v>636</v>
      </c>
      <c r="J14733">
        <v>90369.24</v>
      </c>
      <c r="K14733">
        <v>111576.00881232</v>
      </c>
    </row>
    <row r="14734" spans="1:11" x14ac:dyDescent="0.2">
      <c r="A14734">
        <v>14732</v>
      </c>
      <c r="B14734" s="1">
        <v>45399</v>
      </c>
      <c r="C14734" t="s">
        <v>12</v>
      </c>
      <c r="D14734" t="s">
        <v>73</v>
      </c>
      <c r="E14734" t="s">
        <v>19</v>
      </c>
      <c r="F14734">
        <v>284.63</v>
      </c>
      <c r="G14734">
        <v>1</v>
      </c>
      <c r="H14734">
        <v>284.63</v>
      </c>
      <c r="I14734">
        <v>506</v>
      </c>
      <c r="J14734">
        <v>144022.78</v>
      </c>
      <c r="K14734">
        <v>144022.78</v>
      </c>
    </row>
    <row r="14735" spans="1:11" x14ac:dyDescent="0.2">
      <c r="A14735">
        <v>14733</v>
      </c>
      <c r="B14735" s="1">
        <v>45399</v>
      </c>
      <c r="C14735" t="s">
        <v>12</v>
      </c>
      <c r="D14735" t="s">
        <v>48</v>
      </c>
      <c r="E14735" t="s">
        <v>35</v>
      </c>
      <c r="F14735">
        <v>72.84</v>
      </c>
      <c r="G14735">
        <v>1.2346680000000001</v>
      </c>
      <c r="H14735">
        <v>89.933217119999995</v>
      </c>
      <c r="I14735">
        <v>811</v>
      </c>
      <c r="J14735">
        <v>59073.24</v>
      </c>
      <c r="K14735">
        <v>72935.839084320003</v>
      </c>
    </row>
    <row r="14736" spans="1:11" x14ac:dyDescent="0.2">
      <c r="A14736">
        <v>14734</v>
      </c>
      <c r="B14736" s="1">
        <v>45399</v>
      </c>
      <c r="C14736" t="s">
        <v>12</v>
      </c>
      <c r="D14736" t="s">
        <v>36</v>
      </c>
      <c r="E14736" t="s">
        <v>35</v>
      </c>
      <c r="F14736">
        <v>133.35</v>
      </c>
      <c r="G14736">
        <v>1.2346680000000001</v>
      </c>
      <c r="H14736">
        <v>164.64297780000001</v>
      </c>
      <c r="I14736">
        <v>456</v>
      </c>
      <c r="J14736">
        <v>60807.6</v>
      </c>
      <c r="K14736">
        <v>75077.197876799997</v>
      </c>
    </row>
    <row r="14737" spans="1:11" x14ac:dyDescent="0.2">
      <c r="A14737">
        <v>14735</v>
      </c>
      <c r="B14737" s="1">
        <v>45399</v>
      </c>
      <c r="C14737" t="s">
        <v>12</v>
      </c>
      <c r="D14737" t="s">
        <v>29</v>
      </c>
      <c r="E14737" t="s">
        <v>28</v>
      </c>
      <c r="F14737">
        <v>95.78</v>
      </c>
      <c r="G14737">
        <v>0.66534400000000005</v>
      </c>
      <c r="H14737">
        <v>63.726648320000002</v>
      </c>
      <c r="I14737">
        <v>204</v>
      </c>
      <c r="J14737">
        <v>19539.12</v>
      </c>
      <c r="K14737">
        <v>13000.236257279999</v>
      </c>
    </row>
    <row r="14738" spans="1:11" x14ac:dyDescent="0.2">
      <c r="A14738">
        <v>14736</v>
      </c>
      <c r="B14738" s="1">
        <v>45399</v>
      </c>
      <c r="C14738" t="s">
        <v>12</v>
      </c>
      <c r="D14738" t="s">
        <v>65</v>
      </c>
      <c r="E14738" t="s">
        <v>19</v>
      </c>
      <c r="F14738">
        <v>320.63</v>
      </c>
      <c r="G14738">
        <v>1</v>
      </c>
      <c r="H14738">
        <v>320.63</v>
      </c>
      <c r="I14738">
        <v>290</v>
      </c>
      <c r="J14738">
        <v>92982.7</v>
      </c>
      <c r="K14738">
        <v>92982.7</v>
      </c>
    </row>
    <row r="14739" spans="1:11" x14ac:dyDescent="0.2">
      <c r="A14739">
        <v>14737</v>
      </c>
      <c r="B14739" s="1">
        <v>45399</v>
      </c>
      <c r="C14739" t="s">
        <v>12</v>
      </c>
      <c r="D14739" t="s">
        <v>54</v>
      </c>
      <c r="E14739" t="s">
        <v>44</v>
      </c>
      <c r="F14739">
        <v>253.66</v>
      </c>
      <c r="G14739">
        <v>1.092039</v>
      </c>
      <c r="H14739">
        <v>277.00661273999998</v>
      </c>
      <c r="I14739">
        <v>644</v>
      </c>
      <c r="J14739">
        <v>163357.04</v>
      </c>
      <c r="K14739">
        <v>178392.25860455999</v>
      </c>
    </row>
    <row r="14740" spans="1:11" x14ac:dyDescent="0.2">
      <c r="A14740">
        <v>14738</v>
      </c>
      <c r="B14740" s="1">
        <v>45399</v>
      </c>
      <c r="C14740" t="s">
        <v>12</v>
      </c>
      <c r="D14740" t="s">
        <v>71</v>
      </c>
      <c r="E14740" t="s">
        <v>35</v>
      </c>
      <c r="F14740">
        <v>220.71</v>
      </c>
      <c r="G14740">
        <v>1.2346680000000001</v>
      </c>
      <c r="H14740">
        <v>272.50357428000001</v>
      </c>
      <c r="I14740">
        <v>677</v>
      </c>
      <c r="J14740">
        <v>149420.67000000001</v>
      </c>
      <c r="K14740">
        <v>184484.91978756001</v>
      </c>
    </row>
    <row r="14741" spans="1:11" x14ac:dyDescent="0.2">
      <c r="A14741">
        <v>14739</v>
      </c>
      <c r="B14741" s="1">
        <v>45399</v>
      </c>
      <c r="C14741" t="s">
        <v>12</v>
      </c>
      <c r="D14741" t="s">
        <v>37</v>
      </c>
      <c r="E14741" t="s">
        <v>28</v>
      </c>
      <c r="F14741">
        <v>81.099999999999994</v>
      </c>
      <c r="G14741">
        <v>0.66534400000000005</v>
      </c>
      <c r="H14741">
        <v>53.959398399999998</v>
      </c>
      <c r="I14741">
        <v>200</v>
      </c>
      <c r="J14741">
        <v>16219.9999999999</v>
      </c>
      <c r="K14741">
        <v>10791.87968</v>
      </c>
    </row>
    <row r="14742" spans="1:11" x14ac:dyDescent="0.2">
      <c r="A14742">
        <v>14740</v>
      </c>
      <c r="B14742" s="1">
        <v>45399</v>
      </c>
      <c r="C14742" t="s">
        <v>9</v>
      </c>
      <c r="D14742" t="s">
        <v>50</v>
      </c>
      <c r="E14742" t="s">
        <v>38</v>
      </c>
      <c r="F14742">
        <v>95.04</v>
      </c>
      <c r="G14742">
        <v>0.75071500000000002</v>
      </c>
      <c r="H14742">
        <v>71.347953599999997</v>
      </c>
      <c r="I14742">
        <v>572</v>
      </c>
      <c r="J14742">
        <v>54362.879999999997</v>
      </c>
      <c r="K14742">
        <v>40811.029459199999</v>
      </c>
    </row>
    <row r="14743" spans="1:11" x14ac:dyDescent="0.2">
      <c r="A14743">
        <v>14741</v>
      </c>
      <c r="B14743" s="1">
        <v>45399</v>
      </c>
      <c r="C14743" t="s">
        <v>9</v>
      </c>
      <c r="D14743" t="s">
        <v>45</v>
      </c>
      <c r="E14743" t="s">
        <v>44</v>
      </c>
      <c r="F14743">
        <v>281.16000000000003</v>
      </c>
      <c r="G14743">
        <v>1.092039</v>
      </c>
      <c r="H14743">
        <v>307.03768523999997</v>
      </c>
      <c r="I14743">
        <v>67</v>
      </c>
      <c r="J14743">
        <v>18837.72</v>
      </c>
      <c r="K14743">
        <v>20571.52491108</v>
      </c>
    </row>
    <row r="14744" spans="1:11" x14ac:dyDescent="0.2">
      <c r="A14744">
        <v>14742</v>
      </c>
      <c r="B14744" s="1">
        <v>45399</v>
      </c>
      <c r="C14744" t="s">
        <v>9</v>
      </c>
      <c r="D14744" t="s">
        <v>48</v>
      </c>
      <c r="E14744" t="s">
        <v>35</v>
      </c>
      <c r="F14744">
        <v>72.84</v>
      </c>
      <c r="G14744">
        <v>1.2346680000000001</v>
      </c>
      <c r="H14744">
        <v>89.933217119999995</v>
      </c>
      <c r="I14744">
        <v>588</v>
      </c>
      <c r="J14744">
        <v>42829.919999999998</v>
      </c>
      <c r="K14744">
        <v>52880.731666560001</v>
      </c>
    </row>
    <row r="14745" spans="1:11" x14ac:dyDescent="0.2">
      <c r="A14745">
        <v>14743</v>
      </c>
      <c r="B14745" s="1">
        <v>45399</v>
      </c>
      <c r="C14745" t="s">
        <v>9</v>
      </c>
      <c r="D14745" t="s">
        <v>54</v>
      </c>
      <c r="E14745" t="s">
        <v>44</v>
      </c>
      <c r="F14745">
        <v>253.66</v>
      </c>
      <c r="G14745">
        <v>1.092039</v>
      </c>
      <c r="H14745">
        <v>277.00661273999998</v>
      </c>
      <c r="I14745">
        <v>290</v>
      </c>
      <c r="J14745">
        <v>73561.399999999994</v>
      </c>
      <c r="K14745">
        <v>80331.917694599993</v>
      </c>
    </row>
    <row r="14746" spans="1:11" x14ac:dyDescent="0.2">
      <c r="A14746">
        <v>14744</v>
      </c>
      <c r="B14746" s="1">
        <v>45399</v>
      </c>
      <c r="C14746" t="s">
        <v>9</v>
      </c>
      <c r="D14746" t="s">
        <v>25</v>
      </c>
      <c r="E14746" t="s">
        <v>24</v>
      </c>
      <c r="F14746">
        <v>3809.09</v>
      </c>
      <c r="G14746">
        <v>6.7910000000000002E-3</v>
      </c>
      <c r="H14746">
        <v>25.86753019</v>
      </c>
      <c r="I14746">
        <v>903</v>
      </c>
      <c r="J14746">
        <v>3439608.27</v>
      </c>
      <c r="K14746">
        <v>23358.379761569999</v>
      </c>
    </row>
    <row r="14747" spans="1:11" x14ac:dyDescent="0.2">
      <c r="A14747">
        <v>14745</v>
      </c>
      <c r="B14747" s="1">
        <v>45399</v>
      </c>
      <c r="C14747" t="s">
        <v>9</v>
      </c>
      <c r="D14747" t="s">
        <v>59</v>
      </c>
      <c r="E14747" t="s">
        <v>28</v>
      </c>
      <c r="F14747">
        <v>30.1</v>
      </c>
      <c r="G14747">
        <v>0.66534400000000005</v>
      </c>
      <c r="H14747">
        <v>20.026854400000001</v>
      </c>
      <c r="I14747">
        <v>80</v>
      </c>
      <c r="J14747">
        <v>2408</v>
      </c>
      <c r="K14747">
        <v>1602.1483519999999</v>
      </c>
    </row>
    <row r="14748" spans="1:11" x14ac:dyDescent="0.2">
      <c r="A14748">
        <v>14746</v>
      </c>
      <c r="B14748" s="1">
        <v>45399</v>
      </c>
      <c r="C14748" t="s">
        <v>9</v>
      </c>
      <c r="D14748" t="s">
        <v>21</v>
      </c>
      <c r="E14748" t="s">
        <v>19</v>
      </c>
      <c r="F14748">
        <v>223.29</v>
      </c>
      <c r="G14748">
        <v>1</v>
      </c>
      <c r="H14748">
        <v>223.29</v>
      </c>
      <c r="I14748">
        <v>112</v>
      </c>
      <c r="J14748">
        <v>25008.48</v>
      </c>
      <c r="K14748">
        <v>25008.48</v>
      </c>
    </row>
    <row r="14749" spans="1:11" x14ac:dyDescent="0.2">
      <c r="A14749">
        <v>14747</v>
      </c>
      <c r="B14749" s="1">
        <v>45399</v>
      </c>
      <c r="C14749" t="s">
        <v>12</v>
      </c>
      <c r="D14749" t="s">
        <v>60</v>
      </c>
      <c r="E14749" t="s">
        <v>19</v>
      </c>
      <c r="F14749">
        <v>69.37</v>
      </c>
      <c r="G14749">
        <v>1</v>
      </c>
      <c r="H14749">
        <v>69.37</v>
      </c>
      <c r="I14749">
        <v>657</v>
      </c>
      <c r="J14749">
        <v>45576.09</v>
      </c>
      <c r="K14749">
        <v>45576.09</v>
      </c>
    </row>
    <row r="14750" spans="1:11" x14ac:dyDescent="0.2">
      <c r="A14750">
        <v>14748</v>
      </c>
      <c r="B14750" s="1">
        <v>45399</v>
      </c>
      <c r="C14750" t="s">
        <v>5</v>
      </c>
      <c r="D14750" t="s">
        <v>30</v>
      </c>
      <c r="E14750" t="s">
        <v>19</v>
      </c>
      <c r="F14750">
        <v>104.75</v>
      </c>
      <c r="G14750">
        <v>1</v>
      </c>
      <c r="H14750">
        <v>104.75</v>
      </c>
      <c r="I14750">
        <v>690</v>
      </c>
      <c r="J14750">
        <v>72277.5</v>
      </c>
      <c r="K14750">
        <v>72277.5</v>
      </c>
    </row>
    <row r="14751" spans="1:11" x14ac:dyDescent="0.2">
      <c r="A14751">
        <v>14749</v>
      </c>
      <c r="B14751" s="1">
        <v>45399</v>
      </c>
      <c r="C14751" t="s">
        <v>6</v>
      </c>
      <c r="D14751" t="s">
        <v>58</v>
      </c>
      <c r="E14751" t="s">
        <v>19</v>
      </c>
      <c r="F14751">
        <v>248.33</v>
      </c>
      <c r="G14751">
        <v>1</v>
      </c>
      <c r="H14751">
        <v>248.33</v>
      </c>
      <c r="I14751">
        <v>632</v>
      </c>
      <c r="J14751">
        <v>156944.56</v>
      </c>
      <c r="K14751">
        <v>156944.56</v>
      </c>
    </row>
    <row r="14752" spans="1:11" x14ac:dyDescent="0.2">
      <c r="A14752">
        <v>14750</v>
      </c>
      <c r="B14752" s="1">
        <v>45399</v>
      </c>
      <c r="C14752" t="s">
        <v>5</v>
      </c>
      <c r="D14752" t="s">
        <v>47</v>
      </c>
      <c r="E14752" t="s">
        <v>19</v>
      </c>
      <c r="F14752">
        <v>312.95</v>
      </c>
      <c r="G14752">
        <v>1</v>
      </c>
      <c r="H14752">
        <v>312.95</v>
      </c>
      <c r="I14752">
        <v>878</v>
      </c>
      <c r="J14752">
        <v>274770.09999999998</v>
      </c>
      <c r="K14752">
        <v>274770.09999999998</v>
      </c>
    </row>
    <row r="14753" spans="1:11" x14ac:dyDescent="0.2">
      <c r="A14753">
        <v>14751</v>
      </c>
      <c r="B14753" s="1">
        <v>45399</v>
      </c>
      <c r="C14753" t="s">
        <v>3</v>
      </c>
      <c r="D14753" t="s">
        <v>55</v>
      </c>
      <c r="E14753" t="s">
        <v>44</v>
      </c>
      <c r="F14753">
        <v>140.79</v>
      </c>
      <c r="G14753">
        <v>1.092039</v>
      </c>
      <c r="H14753">
        <v>153.74817080999901</v>
      </c>
      <c r="I14753">
        <v>488</v>
      </c>
      <c r="J14753">
        <v>68705.519999999902</v>
      </c>
      <c r="K14753">
        <v>75029.107355279993</v>
      </c>
    </row>
    <row r="14754" spans="1:11" x14ac:dyDescent="0.2">
      <c r="A14754">
        <v>14752</v>
      </c>
      <c r="B14754" s="1">
        <v>45399</v>
      </c>
      <c r="C14754" t="s">
        <v>3</v>
      </c>
      <c r="D14754" t="s">
        <v>49</v>
      </c>
      <c r="E14754" t="s">
        <v>19</v>
      </c>
      <c r="F14754">
        <v>198</v>
      </c>
      <c r="G14754">
        <v>1</v>
      </c>
      <c r="H14754">
        <v>198</v>
      </c>
      <c r="I14754">
        <v>432</v>
      </c>
      <c r="J14754">
        <v>85536</v>
      </c>
      <c r="K14754">
        <v>85536</v>
      </c>
    </row>
    <row r="14755" spans="1:11" x14ac:dyDescent="0.2">
      <c r="A14755">
        <v>14753</v>
      </c>
      <c r="B14755" s="1">
        <v>45399</v>
      </c>
      <c r="C14755" t="s">
        <v>3</v>
      </c>
      <c r="D14755" t="s">
        <v>68</v>
      </c>
      <c r="E14755" t="s">
        <v>38</v>
      </c>
      <c r="F14755">
        <v>97.66</v>
      </c>
      <c r="G14755">
        <v>0.75071500000000002</v>
      </c>
      <c r="H14755">
        <v>73.3148269</v>
      </c>
      <c r="I14755">
        <v>791</v>
      </c>
      <c r="J14755">
        <v>77249.06</v>
      </c>
      <c r="K14755">
        <v>57992.028077900002</v>
      </c>
    </row>
    <row r="14756" spans="1:11" x14ac:dyDescent="0.2">
      <c r="A14756">
        <v>14754</v>
      </c>
      <c r="B14756" s="1">
        <v>45399</v>
      </c>
      <c r="C14756" t="s">
        <v>3</v>
      </c>
      <c r="D14756" t="s">
        <v>62</v>
      </c>
      <c r="E14756" t="s">
        <v>44</v>
      </c>
      <c r="F14756">
        <v>155.21</v>
      </c>
      <c r="G14756">
        <v>1.092039</v>
      </c>
      <c r="H14756">
        <v>169.49537319000001</v>
      </c>
      <c r="I14756">
        <v>65</v>
      </c>
      <c r="J14756">
        <v>10088.65</v>
      </c>
      <c r="K14756">
        <v>11017.199257349999</v>
      </c>
    </row>
    <row r="14757" spans="1:11" x14ac:dyDescent="0.2">
      <c r="A14757">
        <v>14755</v>
      </c>
      <c r="B14757" s="1">
        <v>45399</v>
      </c>
      <c r="C14757" t="s">
        <v>3</v>
      </c>
      <c r="D14757" t="s">
        <v>63</v>
      </c>
      <c r="E14757" t="s">
        <v>35</v>
      </c>
      <c r="F14757">
        <v>76.73</v>
      </c>
      <c r="G14757">
        <v>1.2346680000000001</v>
      </c>
      <c r="H14757">
        <v>94.736075639999996</v>
      </c>
      <c r="I14757">
        <v>509</v>
      </c>
      <c r="J14757">
        <v>39055.57</v>
      </c>
      <c r="K14757">
        <v>48220.662500760001</v>
      </c>
    </row>
    <row r="14758" spans="1:11" x14ac:dyDescent="0.2">
      <c r="A14758">
        <v>14756</v>
      </c>
      <c r="B14758" s="1">
        <v>45399</v>
      </c>
      <c r="C14758" t="s">
        <v>4</v>
      </c>
      <c r="D14758" t="s">
        <v>67</v>
      </c>
      <c r="E14758" t="s">
        <v>33</v>
      </c>
      <c r="F14758">
        <v>129.9</v>
      </c>
      <c r="G14758">
        <v>9.5827999999999997E-2</v>
      </c>
      <c r="H14758">
        <v>12.448057199999999</v>
      </c>
      <c r="I14758">
        <v>500</v>
      </c>
      <c r="J14758">
        <v>64950</v>
      </c>
      <c r="K14758">
        <v>6224.0285999999996</v>
      </c>
    </row>
    <row r="14759" spans="1:11" x14ac:dyDescent="0.2">
      <c r="A14759">
        <v>14757</v>
      </c>
      <c r="B14759" s="1">
        <v>45399</v>
      </c>
      <c r="C14759" t="s">
        <v>5</v>
      </c>
      <c r="D14759" t="s">
        <v>25</v>
      </c>
      <c r="E14759" t="s">
        <v>24</v>
      </c>
      <c r="F14759">
        <v>3809.09</v>
      </c>
      <c r="G14759">
        <v>6.7910000000000002E-3</v>
      </c>
      <c r="H14759">
        <v>25.86753019</v>
      </c>
      <c r="I14759">
        <v>879</v>
      </c>
      <c r="J14759">
        <v>3348190.11</v>
      </c>
      <c r="K14759">
        <v>22737.55903701</v>
      </c>
    </row>
    <row r="14760" spans="1:11" x14ac:dyDescent="0.2">
      <c r="A14760">
        <v>14758</v>
      </c>
      <c r="B14760" s="1">
        <v>45399</v>
      </c>
      <c r="C14760" t="s">
        <v>4</v>
      </c>
      <c r="D14760" t="s">
        <v>25</v>
      </c>
      <c r="E14760" t="s">
        <v>24</v>
      </c>
      <c r="F14760">
        <v>3809.09</v>
      </c>
      <c r="G14760">
        <v>6.7910000000000002E-3</v>
      </c>
      <c r="H14760">
        <v>25.86753019</v>
      </c>
      <c r="I14760">
        <v>447</v>
      </c>
      <c r="J14760">
        <v>1702663.23</v>
      </c>
      <c r="K14760">
        <v>11562.78599493</v>
      </c>
    </row>
    <row r="14761" spans="1:11" x14ac:dyDescent="0.2">
      <c r="A14761">
        <v>14759</v>
      </c>
      <c r="B14761" s="1">
        <v>45399</v>
      </c>
      <c r="C14761" t="s">
        <v>4</v>
      </c>
      <c r="D14761" t="s">
        <v>55</v>
      </c>
      <c r="E14761" t="s">
        <v>44</v>
      </c>
      <c r="F14761">
        <v>140.79</v>
      </c>
      <c r="G14761">
        <v>1.092039</v>
      </c>
      <c r="H14761">
        <v>153.74817080999901</v>
      </c>
      <c r="I14761">
        <v>778</v>
      </c>
      <c r="J14761">
        <v>109534.62</v>
      </c>
      <c r="K14761">
        <v>119616.076890179</v>
      </c>
    </row>
    <row r="14762" spans="1:11" x14ac:dyDescent="0.2">
      <c r="A14762">
        <v>14760</v>
      </c>
      <c r="B14762" s="1">
        <v>45399</v>
      </c>
      <c r="C14762" t="s">
        <v>4</v>
      </c>
      <c r="D14762" t="s">
        <v>21</v>
      </c>
      <c r="E14762" t="s">
        <v>19</v>
      </c>
      <c r="F14762">
        <v>223.29</v>
      </c>
      <c r="G14762">
        <v>1</v>
      </c>
      <c r="H14762">
        <v>223.29</v>
      </c>
      <c r="I14762">
        <v>965</v>
      </c>
      <c r="J14762">
        <v>215474.85</v>
      </c>
      <c r="K14762">
        <v>215474.85</v>
      </c>
    </row>
    <row r="14763" spans="1:11" x14ac:dyDescent="0.2">
      <c r="A14763">
        <v>14761</v>
      </c>
      <c r="B14763" s="1">
        <v>45399</v>
      </c>
      <c r="C14763" t="s">
        <v>4</v>
      </c>
      <c r="D14763" t="s">
        <v>57</v>
      </c>
      <c r="E14763" t="s">
        <v>19</v>
      </c>
      <c r="F14763">
        <v>76.66</v>
      </c>
      <c r="G14763">
        <v>1</v>
      </c>
      <c r="H14763">
        <v>76.66</v>
      </c>
      <c r="I14763">
        <v>198</v>
      </c>
      <c r="J14763">
        <v>15178.6799999999</v>
      </c>
      <c r="K14763">
        <v>15178.6799999999</v>
      </c>
    </row>
    <row r="14764" spans="1:11" x14ac:dyDescent="0.2">
      <c r="A14764">
        <v>14762</v>
      </c>
      <c r="B14764" s="1">
        <v>45399</v>
      </c>
      <c r="C14764" t="s">
        <v>4</v>
      </c>
      <c r="D14764" t="s">
        <v>31</v>
      </c>
      <c r="E14764" t="s">
        <v>19</v>
      </c>
      <c r="F14764">
        <v>228.84</v>
      </c>
      <c r="G14764">
        <v>1</v>
      </c>
      <c r="H14764">
        <v>228.84</v>
      </c>
      <c r="I14764">
        <v>95</v>
      </c>
      <c r="J14764">
        <v>21739.8</v>
      </c>
      <c r="K14764">
        <v>21739.8</v>
      </c>
    </row>
    <row r="14765" spans="1:11" x14ac:dyDescent="0.2">
      <c r="A14765">
        <v>14763</v>
      </c>
      <c r="B14765" s="1">
        <v>45399</v>
      </c>
      <c r="C14765" t="s">
        <v>4</v>
      </c>
      <c r="D14765" t="s">
        <v>45</v>
      </c>
      <c r="E14765" t="s">
        <v>44</v>
      </c>
      <c r="F14765">
        <v>281.16000000000003</v>
      </c>
      <c r="G14765">
        <v>1.092039</v>
      </c>
      <c r="H14765">
        <v>307.03768523999997</v>
      </c>
      <c r="I14765">
        <v>214</v>
      </c>
      <c r="J14765">
        <v>60168.24</v>
      </c>
      <c r="K14765">
        <v>65706.064641360004</v>
      </c>
    </row>
    <row r="14766" spans="1:11" x14ac:dyDescent="0.2">
      <c r="A14766">
        <v>14764</v>
      </c>
      <c r="B14766" s="1">
        <v>45399</v>
      </c>
      <c r="C14766" t="s">
        <v>4</v>
      </c>
      <c r="D14766" t="s">
        <v>37</v>
      </c>
      <c r="E14766" t="s">
        <v>28</v>
      </c>
      <c r="F14766">
        <v>81.099999999999994</v>
      </c>
      <c r="G14766">
        <v>0.66534400000000005</v>
      </c>
      <c r="H14766">
        <v>53.959398399999998</v>
      </c>
      <c r="I14766">
        <v>583</v>
      </c>
      <c r="J14766">
        <v>47281.299999999901</v>
      </c>
      <c r="K14766">
        <v>31458.329267199999</v>
      </c>
    </row>
    <row r="14767" spans="1:11" x14ac:dyDescent="0.2">
      <c r="A14767">
        <v>14765</v>
      </c>
      <c r="B14767" s="1">
        <v>45399</v>
      </c>
      <c r="C14767" t="s">
        <v>4</v>
      </c>
      <c r="D14767" t="s">
        <v>60</v>
      </c>
      <c r="E14767" t="s">
        <v>19</v>
      </c>
      <c r="F14767">
        <v>69.37</v>
      </c>
      <c r="G14767">
        <v>1</v>
      </c>
      <c r="H14767">
        <v>69.37</v>
      </c>
      <c r="I14767">
        <v>925</v>
      </c>
      <c r="J14767">
        <v>64167.25</v>
      </c>
      <c r="K14767">
        <v>64167.25</v>
      </c>
    </row>
    <row r="14768" spans="1:11" x14ac:dyDescent="0.2">
      <c r="A14768">
        <v>14766</v>
      </c>
      <c r="B14768" s="1">
        <v>45399</v>
      </c>
      <c r="C14768" t="s">
        <v>4</v>
      </c>
      <c r="D14768" t="s">
        <v>69</v>
      </c>
      <c r="E14768" t="s">
        <v>38</v>
      </c>
      <c r="F14768">
        <v>84.64</v>
      </c>
      <c r="G14768">
        <v>0.75071500000000002</v>
      </c>
      <c r="H14768">
        <v>63.540517600000001</v>
      </c>
      <c r="I14768">
        <v>56</v>
      </c>
      <c r="J14768">
        <v>4739.84</v>
      </c>
      <c r="K14768">
        <v>3558.2689856000002</v>
      </c>
    </row>
    <row r="14769" spans="1:11" x14ac:dyDescent="0.2">
      <c r="A14769">
        <v>14767</v>
      </c>
      <c r="B14769" s="1">
        <v>45399</v>
      </c>
      <c r="C14769" t="s">
        <v>4</v>
      </c>
      <c r="D14769" t="s">
        <v>20</v>
      </c>
      <c r="E14769" t="s">
        <v>19</v>
      </c>
      <c r="F14769">
        <v>137</v>
      </c>
      <c r="G14769">
        <v>1</v>
      </c>
      <c r="H14769">
        <v>137</v>
      </c>
      <c r="I14769">
        <v>928</v>
      </c>
      <c r="J14769">
        <v>127136</v>
      </c>
      <c r="K14769">
        <v>127136</v>
      </c>
    </row>
    <row r="14770" spans="1:11" x14ac:dyDescent="0.2">
      <c r="A14770">
        <v>14768</v>
      </c>
      <c r="B14770" s="1">
        <v>45399</v>
      </c>
      <c r="C14770" t="s">
        <v>4</v>
      </c>
      <c r="D14770" t="s">
        <v>58</v>
      </c>
      <c r="E14770" t="s">
        <v>19</v>
      </c>
      <c r="F14770">
        <v>248.33</v>
      </c>
      <c r="G14770">
        <v>1</v>
      </c>
      <c r="H14770">
        <v>248.33</v>
      </c>
      <c r="I14770">
        <v>65</v>
      </c>
      <c r="J14770">
        <v>16141.45</v>
      </c>
      <c r="K14770">
        <v>16141.45</v>
      </c>
    </row>
    <row r="14771" spans="1:11" x14ac:dyDescent="0.2">
      <c r="A14771">
        <v>14769</v>
      </c>
      <c r="B14771" s="1">
        <v>45399</v>
      </c>
      <c r="C14771" t="s">
        <v>4</v>
      </c>
      <c r="D14771" t="s">
        <v>63</v>
      </c>
      <c r="E14771" t="s">
        <v>35</v>
      </c>
      <c r="F14771">
        <v>76.73</v>
      </c>
      <c r="G14771">
        <v>1.2346680000000001</v>
      </c>
      <c r="H14771">
        <v>94.736075639999996</v>
      </c>
      <c r="I14771">
        <v>18</v>
      </c>
      <c r="J14771">
        <v>1381.14</v>
      </c>
      <c r="K14771">
        <v>1705.2493615200001</v>
      </c>
    </row>
    <row r="14772" spans="1:11" x14ac:dyDescent="0.2">
      <c r="A14772">
        <v>14770</v>
      </c>
      <c r="B14772" s="1">
        <v>45399</v>
      </c>
      <c r="C14772" t="s">
        <v>4</v>
      </c>
      <c r="D14772" t="s">
        <v>68</v>
      </c>
      <c r="E14772" t="s">
        <v>38</v>
      </c>
      <c r="F14772">
        <v>97.66</v>
      </c>
      <c r="G14772">
        <v>0.75071500000000002</v>
      </c>
      <c r="H14772">
        <v>73.3148269</v>
      </c>
      <c r="I14772">
        <v>727</v>
      </c>
      <c r="J14772">
        <v>70998.819999999905</v>
      </c>
      <c r="K14772">
        <v>53299.879156299998</v>
      </c>
    </row>
    <row r="14773" spans="1:11" x14ac:dyDescent="0.2">
      <c r="A14773">
        <v>14771</v>
      </c>
      <c r="B14773" s="1">
        <v>45399</v>
      </c>
      <c r="C14773" t="s">
        <v>4</v>
      </c>
      <c r="D14773" t="s">
        <v>72</v>
      </c>
      <c r="E14773" t="s">
        <v>19</v>
      </c>
      <c r="F14773">
        <v>269.2</v>
      </c>
      <c r="G14773">
        <v>1</v>
      </c>
      <c r="H14773">
        <v>269.2</v>
      </c>
      <c r="I14773">
        <v>544</v>
      </c>
      <c r="J14773">
        <v>146444.79999999999</v>
      </c>
      <c r="K14773">
        <v>146444.79999999999</v>
      </c>
    </row>
    <row r="14774" spans="1:11" x14ac:dyDescent="0.2">
      <c r="A14774">
        <v>14772</v>
      </c>
      <c r="B14774" s="1">
        <v>45399</v>
      </c>
      <c r="C14774" t="s">
        <v>4</v>
      </c>
      <c r="D14774" t="s">
        <v>29</v>
      </c>
      <c r="E14774" t="s">
        <v>28</v>
      </c>
      <c r="F14774">
        <v>95.78</v>
      </c>
      <c r="G14774">
        <v>0.66534400000000005</v>
      </c>
      <c r="H14774">
        <v>63.726648320000002</v>
      </c>
      <c r="I14774">
        <v>80</v>
      </c>
      <c r="J14774">
        <v>7662.4</v>
      </c>
      <c r="K14774">
        <v>5098.1318656000003</v>
      </c>
    </row>
    <row r="14775" spans="1:11" x14ac:dyDescent="0.2">
      <c r="A14775">
        <v>14773</v>
      </c>
      <c r="B14775" s="1">
        <v>45399</v>
      </c>
      <c r="C14775" t="s">
        <v>4</v>
      </c>
      <c r="D14775" t="s">
        <v>54</v>
      </c>
      <c r="E14775" t="s">
        <v>44</v>
      </c>
      <c r="F14775">
        <v>253.66</v>
      </c>
      <c r="G14775">
        <v>1.092039</v>
      </c>
      <c r="H14775">
        <v>277.00661273999998</v>
      </c>
      <c r="I14775">
        <v>536</v>
      </c>
      <c r="J14775">
        <v>135961.76</v>
      </c>
      <c r="K14775">
        <v>148475.54442863999</v>
      </c>
    </row>
    <row r="14776" spans="1:11" x14ac:dyDescent="0.2">
      <c r="A14776">
        <v>14774</v>
      </c>
      <c r="B14776" s="1">
        <v>45399</v>
      </c>
      <c r="C14776" t="s">
        <v>3</v>
      </c>
      <c r="D14776" t="s">
        <v>74</v>
      </c>
      <c r="E14776" t="s">
        <v>28</v>
      </c>
      <c r="F14776">
        <v>109.16</v>
      </c>
      <c r="G14776">
        <v>0.66534400000000005</v>
      </c>
      <c r="H14776">
        <v>72.628951040000004</v>
      </c>
      <c r="I14776">
        <v>379</v>
      </c>
      <c r="J14776">
        <v>41371.64</v>
      </c>
      <c r="K14776">
        <v>27526.372444159999</v>
      </c>
    </row>
    <row r="14777" spans="1:11" x14ac:dyDescent="0.2">
      <c r="A14777">
        <v>14775</v>
      </c>
      <c r="B14777" s="1">
        <v>45399</v>
      </c>
      <c r="C14777" t="s">
        <v>3</v>
      </c>
      <c r="D14777" t="s">
        <v>56</v>
      </c>
      <c r="E14777" t="s">
        <v>35</v>
      </c>
      <c r="F14777">
        <v>60.48</v>
      </c>
      <c r="G14777">
        <v>1.2346680000000001</v>
      </c>
      <c r="H14777">
        <v>74.672720639999994</v>
      </c>
      <c r="I14777">
        <v>953</v>
      </c>
      <c r="J14777">
        <v>57637.4399999999</v>
      </c>
      <c r="K14777">
        <v>71163.102769920006</v>
      </c>
    </row>
    <row r="14778" spans="1:11" x14ac:dyDescent="0.2">
      <c r="A14778">
        <v>14776</v>
      </c>
      <c r="B14778" s="1">
        <v>45399</v>
      </c>
      <c r="C14778" t="s">
        <v>3</v>
      </c>
      <c r="D14778" t="s">
        <v>66</v>
      </c>
      <c r="E14778" t="s">
        <v>19</v>
      </c>
      <c r="F14778">
        <v>137.91</v>
      </c>
      <c r="G14778">
        <v>1</v>
      </c>
      <c r="H14778">
        <v>137.91</v>
      </c>
      <c r="I14778">
        <v>201</v>
      </c>
      <c r="J14778">
        <v>27719.91</v>
      </c>
      <c r="K14778">
        <v>27719.91</v>
      </c>
    </row>
    <row r="14779" spans="1:11" x14ac:dyDescent="0.2">
      <c r="A14779">
        <v>14777</v>
      </c>
      <c r="B14779" s="1">
        <v>45399</v>
      </c>
      <c r="C14779" t="s">
        <v>3</v>
      </c>
      <c r="D14779" t="s">
        <v>51</v>
      </c>
      <c r="E14779" t="s">
        <v>19</v>
      </c>
      <c r="F14779">
        <v>199.5</v>
      </c>
      <c r="G14779">
        <v>1</v>
      </c>
      <c r="H14779">
        <v>199.5</v>
      </c>
      <c r="I14779">
        <v>34</v>
      </c>
      <c r="J14779">
        <v>6783</v>
      </c>
      <c r="K14779">
        <v>6783</v>
      </c>
    </row>
    <row r="14780" spans="1:11" x14ac:dyDescent="0.2">
      <c r="A14780">
        <v>14778</v>
      </c>
      <c r="B14780" s="1">
        <v>45399</v>
      </c>
      <c r="C14780" t="s">
        <v>6</v>
      </c>
      <c r="D14780" t="s">
        <v>21</v>
      </c>
      <c r="E14780" t="s">
        <v>19</v>
      </c>
      <c r="F14780">
        <v>223.29</v>
      </c>
      <c r="G14780">
        <v>1</v>
      </c>
      <c r="H14780">
        <v>223.29</v>
      </c>
      <c r="I14780">
        <v>482</v>
      </c>
      <c r="J14780">
        <v>107625.78</v>
      </c>
      <c r="K14780">
        <v>107625.78</v>
      </c>
    </row>
    <row r="14781" spans="1:11" x14ac:dyDescent="0.2">
      <c r="A14781">
        <v>14779</v>
      </c>
      <c r="B14781" s="1">
        <v>45399</v>
      </c>
      <c r="C14781" t="s">
        <v>6</v>
      </c>
      <c r="D14781" t="s">
        <v>27</v>
      </c>
      <c r="E14781" t="s">
        <v>26</v>
      </c>
      <c r="F14781">
        <v>331.68</v>
      </c>
      <c r="G14781">
        <v>1.0888409999999999</v>
      </c>
      <c r="H14781">
        <v>361.14678287999999</v>
      </c>
      <c r="I14781">
        <v>172</v>
      </c>
      <c r="J14781">
        <v>57048.959999999999</v>
      </c>
      <c r="K14781">
        <v>62117.246655359901</v>
      </c>
    </row>
    <row r="14782" spans="1:11" x14ac:dyDescent="0.2">
      <c r="A14782">
        <v>14780</v>
      </c>
      <c r="B14782" s="1">
        <v>45399</v>
      </c>
      <c r="C14782" t="s">
        <v>6</v>
      </c>
      <c r="D14782" t="s">
        <v>46</v>
      </c>
      <c r="E14782" t="s">
        <v>19</v>
      </c>
      <c r="F14782">
        <v>252.88</v>
      </c>
      <c r="G14782">
        <v>1</v>
      </c>
      <c r="H14782">
        <v>252.88</v>
      </c>
      <c r="I14782">
        <v>954</v>
      </c>
      <c r="J14782">
        <v>241247.52</v>
      </c>
      <c r="K14782">
        <v>241247.52</v>
      </c>
    </row>
    <row r="14783" spans="1:11" x14ac:dyDescent="0.2">
      <c r="A14783">
        <v>14781</v>
      </c>
      <c r="B14783" s="1">
        <v>45399</v>
      </c>
      <c r="C14783" t="s">
        <v>6</v>
      </c>
      <c r="D14783" t="s">
        <v>68</v>
      </c>
      <c r="E14783" t="s">
        <v>38</v>
      </c>
      <c r="F14783">
        <v>97.66</v>
      </c>
      <c r="G14783">
        <v>0.75071500000000002</v>
      </c>
      <c r="H14783">
        <v>73.3148269</v>
      </c>
      <c r="I14783">
        <v>896</v>
      </c>
      <c r="J14783">
        <v>87503.360000000001</v>
      </c>
      <c r="K14783">
        <v>65690.084902400005</v>
      </c>
    </row>
    <row r="14784" spans="1:11" x14ac:dyDescent="0.2">
      <c r="A14784">
        <v>14782</v>
      </c>
      <c r="B14784" s="1">
        <v>45399</v>
      </c>
      <c r="C14784" t="s">
        <v>6</v>
      </c>
      <c r="D14784" t="s">
        <v>63</v>
      </c>
      <c r="E14784" t="s">
        <v>35</v>
      </c>
      <c r="F14784">
        <v>76.73</v>
      </c>
      <c r="G14784">
        <v>1.2346680000000001</v>
      </c>
      <c r="H14784">
        <v>94.736075639999996</v>
      </c>
      <c r="I14784">
        <v>344</v>
      </c>
      <c r="J14784">
        <v>26395.119999999999</v>
      </c>
      <c r="K14784">
        <v>32589.210020160001</v>
      </c>
    </row>
    <row r="14785" spans="1:11" x14ac:dyDescent="0.2">
      <c r="A14785">
        <v>14783</v>
      </c>
      <c r="B14785" s="1">
        <v>45399</v>
      </c>
      <c r="C14785" t="s">
        <v>6</v>
      </c>
      <c r="D14785" t="s">
        <v>69</v>
      </c>
      <c r="E14785" t="s">
        <v>38</v>
      </c>
      <c r="F14785">
        <v>84.64</v>
      </c>
      <c r="G14785">
        <v>0.75071500000000002</v>
      </c>
      <c r="H14785">
        <v>63.540517600000001</v>
      </c>
      <c r="I14785">
        <v>901</v>
      </c>
      <c r="J14785">
        <v>76260.639999999999</v>
      </c>
      <c r="K14785">
        <v>57250.006357600003</v>
      </c>
    </row>
    <row r="14786" spans="1:11" x14ac:dyDescent="0.2">
      <c r="A14786">
        <v>14784</v>
      </c>
      <c r="B14786" s="1">
        <v>45399</v>
      </c>
      <c r="C14786" t="s">
        <v>6</v>
      </c>
      <c r="D14786" t="s">
        <v>66</v>
      </c>
      <c r="E14786" t="s">
        <v>19</v>
      </c>
      <c r="F14786">
        <v>137.91</v>
      </c>
      <c r="G14786">
        <v>1</v>
      </c>
      <c r="H14786">
        <v>137.91</v>
      </c>
      <c r="I14786">
        <v>718</v>
      </c>
      <c r="J14786">
        <v>99019.38</v>
      </c>
      <c r="K14786">
        <v>99019.38</v>
      </c>
    </row>
    <row r="14787" spans="1:11" x14ac:dyDescent="0.2">
      <c r="A14787">
        <v>14785</v>
      </c>
      <c r="B14787" s="1">
        <v>45399</v>
      </c>
      <c r="C14787" t="s">
        <v>6</v>
      </c>
      <c r="D14787" t="s">
        <v>56</v>
      </c>
      <c r="E14787" t="s">
        <v>35</v>
      </c>
      <c r="F14787">
        <v>60.48</v>
      </c>
      <c r="G14787">
        <v>1.2346680000000001</v>
      </c>
      <c r="H14787">
        <v>74.672720639999994</v>
      </c>
      <c r="I14787">
        <v>537</v>
      </c>
      <c r="J14787">
        <v>32477.759999999998</v>
      </c>
      <c r="K14787">
        <v>40099.250983680002</v>
      </c>
    </row>
    <row r="14788" spans="1:11" x14ac:dyDescent="0.2">
      <c r="A14788">
        <v>14786</v>
      </c>
      <c r="B14788" s="1">
        <v>45399</v>
      </c>
      <c r="C14788" t="s">
        <v>6</v>
      </c>
      <c r="D14788" t="s">
        <v>45</v>
      </c>
      <c r="E14788" t="s">
        <v>44</v>
      </c>
      <c r="F14788">
        <v>281.16000000000003</v>
      </c>
      <c r="G14788">
        <v>1.092039</v>
      </c>
      <c r="H14788">
        <v>307.03768523999997</v>
      </c>
      <c r="I14788">
        <v>558</v>
      </c>
      <c r="J14788">
        <v>156887.28</v>
      </c>
      <c r="K14788">
        <v>171327.02836391999</v>
      </c>
    </row>
    <row r="14789" spans="1:11" x14ac:dyDescent="0.2">
      <c r="A14789">
        <v>14787</v>
      </c>
      <c r="B14789" s="1">
        <v>45399</v>
      </c>
      <c r="C14789" t="s">
        <v>6</v>
      </c>
      <c r="D14789" t="s">
        <v>64</v>
      </c>
      <c r="E14789" t="s">
        <v>19</v>
      </c>
      <c r="F14789">
        <v>167.59</v>
      </c>
      <c r="G14789">
        <v>1</v>
      </c>
      <c r="H14789">
        <v>167.59</v>
      </c>
      <c r="I14789">
        <v>384</v>
      </c>
      <c r="J14789">
        <v>64354.559999999998</v>
      </c>
      <c r="K14789">
        <v>64354.559999999998</v>
      </c>
    </row>
    <row r="14790" spans="1:11" x14ac:dyDescent="0.2">
      <c r="A14790">
        <v>14788</v>
      </c>
      <c r="B14790" s="1">
        <v>45399</v>
      </c>
      <c r="C14790" t="s">
        <v>4</v>
      </c>
      <c r="D14790" t="s">
        <v>64</v>
      </c>
      <c r="E14790" t="s">
        <v>19</v>
      </c>
      <c r="F14790">
        <v>167.59</v>
      </c>
      <c r="G14790">
        <v>1</v>
      </c>
      <c r="H14790">
        <v>167.59</v>
      </c>
      <c r="I14790">
        <v>101</v>
      </c>
      <c r="J14790">
        <v>16926.59</v>
      </c>
      <c r="K14790">
        <v>16926.59</v>
      </c>
    </row>
    <row r="14791" spans="1:11" x14ac:dyDescent="0.2">
      <c r="A14791">
        <v>14789</v>
      </c>
      <c r="B14791" s="1">
        <v>45399</v>
      </c>
      <c r="C14791" t="s">
        <v>6</v>
      </c>
      <c r="D14791" t="s">
        <v>43</v>
      </c>
      <c r="E14791" t="s">
        <v>35</v>
      </c>
      <c r="F14791">
        <v>142.09</v>
      </c>
      <c r="G14791">
        <v>1.2346680000000001</v>
      </c>
      <c r="H14791">
        <v>175.43397612000001</v>
      </c>
      <c r="I14791">
        <v>852</v>
      </c>
      <c r="J14791">
        <v>121060.68</v>
      </c>
      <c r="K14791">
        <v>149469.74765424</v>
      </c>
    </row>
    <row r="14792" spans="1:11" x14ac:dyDescent="0.2">
      <c r="A14792">
        <v>14790</v>
      </c>
      <c r="B14792" s="1">
        <v>45399</v>
      </c>
      <c r="C14792" t="s">
        <v>3</v>
      </c>
      <c r="D14792" t="s">
        <v>71</v>
      </c>
      <c r="E14792" t="s">
        <v>35</v>
      </c>
      <c r="F14792">
        <v>220.71</v>
      </c>
      <c r="G14792">
        <v>1.2346680000000001</v>
      </c>
      <c r="H14792">
        <v>272.50357428000001</v>
      </c>
      <c r="I14792">
        <v>937</v>
      </c>
      <c r="J14792">
        <v>206805.27</v>
      </c>
      <c r="K14792">
        <v>255335.84910036001</v>
      </c>
    </row>
    <row r="14793" spans="1:11" x14ac:dyDescent="0.2">
      <c r="A14793">
        <v>14791</v>
      </c>
      <c r="B14793" s="1">
        <v>45399</v>
      </c>
      <c r="C14793" t="s">
        <v>3</v>
      </c>
      <c r="D14793" t="s">
        <v>61</v>
      </c>
      <c r="E14793" t="s">
        <v>38</v>
      </c>
      <c r="F14793">
        <v>54.81</v>
      </c>
      <c r="G14793">
        <v>0.75071500000000002</v>
      </c>
      <c r="H14793">
        <v>41.14668915</v>
      </c>
      <c r="I14793">
        <v>112</v>
      </c>
      <c r="J14793">
        <v>6138.72</v>
      </c>
      <c r="K14793">
        <v>4608.4291848000003</v>
      </c>
    </row>
    <row r="14794" spans="1:11" x14ac:dyDescent="0.2">
      <c r="A14794">
        <v>14792</v>
      </c>
      <c r="B14794" s="1">
        <v>45399</v>
      </c>
      <c r="C14794" t="s">
        <v>3</v>
      </c>
      <c r="D14794" t="s">
        <v>75</v>
      </c>
      <c r="E14794" t="s">
        <v>19</v>
      </c>
      <c r="F14794">
        <v>153.08000000000001</v>
      </c>
      <c r="G14794">
        <v>1</v>
      </c>
      <c r="H14794">
        <v>153.08000000000001</v>
      </c>
      <c r="I14794">
        <v>524</v>
      </c>
      <c r="J14794">
        <v>80213.919999999998</v>
      </c>
      <c r="K14794">
        <v>80213.919999999998</v>
      </c>
    </row>
    <row r="14795" spans="1:11" x14ac:dyDescent="0.2">
      <c r="A14795">
        <v>14793</v>
      </c>
      <c r="B14795" s="1">
        <v>45399</v>
      </c>
      <c r="C14795" t="s">
        <v>3</v>
      </c>
      <c r="D14795" t="s">
        <v>67</v>
      </c>
      <c r="E14795" t="s">
        <v>33</v>
      </c>
      <c r="F14795">
        <v>129.9</v>
      </c>
      <c r="G14795">
        <v>9.5827999999999997E-2</v>
      </c>
      <c r="H14795">
        <v>12.448057199999999</v>
      </c>
      <c r="I14795">
        <v>724</v>
      </c>
      <c r="J14795">
        <v>94047.6</v>
      </c>
      <c r="K14795">
        <v>9012.3934128000001</v>
      </c>
    </row>
    <row r="14796" spans="1:11" x14ac:dyDescent="0.2">
      <c r="A14796">
        <v>14794</v>
      </c>
      <c r="B14796" s="1">
        <v>45399</v>
      </c>
      <c r="C14796" t="s">
        <v>3</v>
      </c>
      <c r="D14796" t="s">
        <v>40</v>
      </c>
      <c r="E14796" t="s">
        <v>19</v>
      </c>
      <c r="F14796">
        <v>93.75</v>
      </c>
      <c r="G14796">
        <v>1</v>
      </c>
      <c r="H14796">
        <v>93.75</v>
      </c>
      <c r="I14796">
        <v>99</v>
      </c>
      <c r="J14796">
        <v>9281.25</v>
      </c>
      <c r="K14796">
        <v>9281.25</v>
      </c>
    </row>
    <row r="14797" spans="1:11" x14ac:dyDescent="0.2">
      <c r="A14797">
        <v>14795</v>
      </c>
      <c r="B14797" s="1">
        <v>45399</v>
      </c>
      <c r="C14797" t="s">
        <v>3</v>
      </c>
      <c r="D14797" t="s">
        <v>65</v>
      </c>
      <c r="E14797" t="s">
        <v>19</v>
      </c>
      <c r="F14797">
        <v>320.63</v>
      </c>
      <c r="G14797">
        <v>1</v>
      </c>
      <c r="H14797">
        <v>320.63</v>
      </c>
      <c r="I14797">
        <v>603</v>
      </c>
      <c r="J14797">
        <v>193339.889999999</v>
      </c>
      <c r="K14797">
        <v>193339.889999999</v>
      </c>
    </row>
    <row r="14798" spans="1:11" x14ac:dyDescent="0.2">
      <c r="A14798">
        <v>14796</v>
      </c>
      <c r="B14798" s="1">
        <v>45399</v>
      </c>
      <c r="C14798" t="s">
        <v>3</v>
      </c>
      <c r="D14798" t="s">
        <v>52</v>
      </c>
      <c r="E14798" t="s">
        <v>38</v>
      </c>
      <c r="F14798">
        <v>126.29</v>
      </c>
      <c r="G14798">
        <v>0.75071500000000002</v>
      </c>
      <c r="H14798">
        <v>94.807797350000001</v>
      </c>
      <c r="I14798">
        <v>402</v>
      </c>
      <c r="J14798">
        <v>50768.58</v>
      </c>
      <c r="K14798">
        <v>38112.734534700001</v>
      </c>
    </row>
    <row r="14799" spans="1:11" x14ac:dyDescent="0.2">
      <c r="A14799">
        <v>14797</v>
      </c>
      <c r="B14799" s="1">
        <v>45399</v>
      </c>
      <c r="C14799" t="s">
        <v>3</v>
      </c>
      <c r="D14799" t="s">
        <v>46</v>
      </c>
      <c r="E14799" t="s">
        <v>19</v>
      </c>
      <c r="F14799">
        <v>252.88</v>
      </c>
      <c r="G14799">
        <v>1</v>
      </c>
      <c r="H14799">
        <v>252.88</v>
      </c>
      <c r="I14799">
        <v>406</v>
      </c>
      <c r="J14799">
        <v>102669.28</v>
      </c>
      <c r="K14799">
        <v>102669.28</v>
      </c>
    </row>
    <row r="14800" spans="1:11" x14ac:dyDescent="0.2">
      <c r="A14800">
        <v>14798</v>
      </c>
      <c r="B14800" s="1">
        <v>45399</v>
      </c>
      <c r="C14800" t="s">
        <v>3</v>
      </c>
      <c r="D14800" t="s">
        <v>36</v>
      </c>
      <c r="E14800" t="s">
        <v>35</v>
      </c>
      <c r="F14800">
        <v>133.35</v>
      </c>
      <c r="G14800">
        <v>1.2346680000000001</v>
      </c>
      <c r="H14800">
        <v>164.64297780000001</v>
      </c>
      <c r="I14800">
        <v>101</v>
      </c>
      <c r="J14800">
        <v>13468.3499999999</v>
      </c>
      <c r="K14800">
        <v>16628.940757799999</v>
      </c>
    </row>
    <row r="14801" spans="1:11" x14ac:dyDescent="0.2">
      <c r="A14801">
        <v>14799</v>
      </c>
      <c r="B14801" s="1">
        <v>45399</v>
      </c>
      <c r="C14801" t="s">
        <v>3</v>
      </c>
      <c r="D14801" t="s">
        <v>45</v>
      </c>
      <c r="E14801" t="s">
        <v>44</v>
      </c>
      <c r="F14801">
        <v>281.16000000000003</v>
      </c>
      <c r="G14801">
        <v>1.092039</v>
      </c>
      <c r="H14801">
        <v>307.03768523999997</v>
      </c>
      <c r="I14801">
        <v>623</v>
      </c>
      <c r="J14801">
        <v>175162.68</v>
      </c>
      <c r="K14801">
        <v>191284.47790452</v>
      </c>
    </row>
    <row r="14802" spans="1:11" x14ac:dyDescent="0.2">
      <c r="A14802">
        <v>14800</v>
      </c>
      <c r="B14802" s="1">
        <v>45399</v>
      </c>
      <c r="C14802" t="s">
        <v>3</v>
      </c>
      <c r="D14802" t="s">
        <v>58</v>
      </c>
      <c r="E14802" t="s">
        <v>19</v>
      </c>
      <c r="F14802">
        <v>248.33</v>
      </c>
      <c r="G14802">
        <v>1</v>
      </c>
      <c r="H14802">
        <v>248.33</v>
      </c>
      <c r="I14802">
        <v>812</v>
      </c>
      <c r="J14802">
        <v>201643.96</v>
      </c>
      <c r="K14802">
        <v>201643.96</v>
      </c>
    </row>
    <row r="14803" spans="1:11" x14ac:dyDescent="0.2">
      <c r="A14803">
        <v>14801</v>
      </c>
      <c r="B14803" s="1">
        <v>45399</v>
      </c>
      <c r="C14803" t="s">
        <v>3</v>
      </c>
      <c r="D14803" t="s">
        <v>48</v>
      </c>
      <c r="E14803" t="s">
        <v>35</v>
      </c>
      <c r="F14803">
        <v>72.84</v>
      </c>
      <c r="G14803">
        <v>1.2346680000000001</v>
      </c>
      <c r="H14803">
        <v>89.933217119999995</v>
      </c>
      <c r="I14803">
        <v>704</v>
      </c>
      <c r="J14803">
        <v>51279.360000000001</v>
      </c>
      <c r="K14803">
        <v>63312.984852480004</v>
      </c>
    </row>
    <row r="14804" spans="1:11" x14ac:dyDescent="0.2">
      <c r="A14804">
        <v>14802</v>
      </c>
      <c r="B14804" s="1">
        <v>45399</v>
      </c>
      <c r="C14804" t="s">
        <v>4</v>
      </c>
      <c r="D14804" t="s">
        <v>39</v>
      </c>
      <c r="E14804" t="s">
        <v>38</v>
      </c>
      <c r="F14804">
        <v>89.88</v>
      </c>
      <c r="G14804">
        <v>0.75071500000000002</v>
      </c>
      <c r="H14804">
        <v>67.474264199999993</v>
      </c>
      <c r="I14804">
        <v>307</v>
      </c>
      <c r="J14804">
        <v>27593.16</v>
      </c>
      <c r="K14804">
        <v>20714.599109399998</v>
      </c>
    </row>
    <row r="14805" spans="1:11" x14ac:dyDescent="0.2">
      <c r="A14805">
        <v>14803</v>
      </c>
      <c r="B14805" s="1">
        <v>45399</v>
      </c>
      <c r="C14805" t="s">
        <v>3</v>
      </c>
      <c r="D14805" t="s">
        <v>60</v>
      </c>
      <c r="E14805" t="s">
        <v>19</v>
      </c>
      <c r="F14805">
        <v>69.37</v>
      </c>
      <c r="G14805">
        <v>1</v>
      </c>
      <c r="H14805">
        <v>69.37</v>
      </c>
      <c r="I14805">
        <v>201</v>
      </c>
      <c r="J14805">
        <v>13943.37</v>
      </c>
      <c r="K14805">
        <v>13943.37</v>
      </c>
    </row>
    <row r="14806" spans="1:11" x14ac:dyDescent="0.2">
      <c r="A14806">
        <v>14804</v>
      </c>
      <c r="B14806" s="1">
        <v>45399</v>
      </c>
      <c r="C14806" t="s">
        <v>5</v>
      </c>
      <c r="D14806" t="s">
        <v>72</v>
      </c>
      <c r="E14806" t="s">
        <v>19</v>
      </c>
      <c r="F14806">
        <v>269.2</v>
      </c>
      <c r="G14806">
        <v>1</v>
      </c>
      <c r="H14806">
        <v>269.2</v>
      </c>
      <c r="I14806">
        <v>212</v>
      </c>
      <c r="J14806">
        <v>57070.3999999999</v>
      </c>
      <c r="K14806">
        <v>57070.3999999999</v>
      </c>
    </row>
    <row r="14807" spans="1:11" x14ac:dyDescent="0.2">
      <c r="A14807">
        <v>14805</v>
      </c>
      <c r="B14807" s="1">
        <v>45399</v>
      </c>
      <c r="C14807" t="s">
        <v>5</v>
      </c>
      <c r="D14807" t="s">
        <v>23</v>
      </c>
      <c r="E14807" t="s">
        <v>19</v>
      </c>
      <c r="F14807">
        <v>220.34</v>
      </c>
      <c r="G14807">
        <v>1</v>
      </c>
      <c r="H14807">
        <v>220.34</v>
      </c>
      <c r="I14807">
        <v>569</v>
      </c>
      <c r="J14807">
        <v>125373.46</v>
      </c>
      <c r="K14807">
        <v>125373.46</v>
      </c>
    </row>
    <row r="14808" spans="1:11" x14ac:dyDescent="0.2">
      <c r="A14808">
        <v>14806</v>
      </c>
      <c r="B14808" s="1">
        <v>45399</v>
      </c>
      <c r="C14808" t="s">
        <v>5</v>
      </c>
      <c r="D14808" t="s">
        <v>22</v>
      </c>
      <c r="E14808" t="s">
        <v>19</v>
      </c>
      <c r="F14808">
        <v>256.27999999999997</v>
      </c>
      <c r="G14808">
        <v>1</v>
      </c>
      <c r="H14808">
        <v>256.27999999999997</v>
      </c>
      <c r="I14808">
        <v>790</v>
      </c>
      <c r="J14808">
        <v>202461.19999999899</v>
      </c>
      <c r="K14808">
        <v>202461.19999999899</v>
      </c>
    </row>
    <row r="14809" spans="1:11" x14ac:dyDescent="0.2">
      <c r="A14809">
        <v>14807</v>
      </c>
      <c r="B14809" s="1">
        <v>45399</v>
      </c>
      <c r="C14809" t="s">
        <v>5</v>
      </c>
      <c r="D14809" t="s">
        <v>49</v>
      </c>
      <c r="E14809" t="s">
        <v>19</v>
      </c>
      <c r="F14809">
        <v>198</v>
      </c>
      <c r="G14809">
        <v>1</v>
      </c>
      <c r="H14809">
        <v>198</v>
      </c>
      <c r="I14809">
        <v>222</v>
      </c>
      <c r="J14809">
        <v>43956</v>
      </c>
      <c r="K14809">
        <v>43956</v>
      </c>
    </row>
    <row r="14810" spans="1:11" x14ac:dyDescent="0.2">
      <c r="A14810">
        <v>14808</v>
      </c>
      <c r="B14810" s="1">
        <v>45399</v>
      </c>
      <c r="C14810" t="s">
        <v>5</v>
      </c>
      <c r="D14810" t="s">
        <v>31</v>
      </c>
      <c r="E14810" t="s">
        <v>19</v>
      </c>
      <c r="F14810">
        <v>228.84</v>
      </c>
      <c r="G14810">
        <v>1</v>
      </c>
      <c r="H14810">
        <v>228.84</v>
      </c>
      <c r="I14810">
        <v>358</v>
      </c>
      <c r="J14810">
        <v>81924.72</v>
      </c>
      <c r="K14810">
        <v>81924.72</v>
      </c>
    </row>
    <row r="14811" spans="1:11" x14ac:dyDescent="0.2">
      <c r="A14811">
        <v>14809</v>
      </c>
      <c r="B14811" s="1">
        <v>45399</v>
      </c>
      <c r="C14811" t="s">
        <v>5</v>
      </c>
      <c r="D14811" t="s">
        <v>54</v>
      </c>
      <c r="E14811" t="s">
        <v>44</v>
      </c>
      <c r="F14811">
        <v>253.66</v>
      </c>
      <c r="G14811">
        <v>1.092039</v>
      </c>
      <c r="H14811">
        <v>277.00661273999998</v>
      </c>
      <c r="I14811">
        <v>685</v>
      </c>
      <c r="J14811">
        <v>173757.1</v>
      </c>
      <c r="K14811">
        <v>189749.52972689999</v>
      </c>
    </row>
    <row r="14812" spans="1:11" x14ac:dyDescent="0.2">
      <c r="A14812">
        <v>14810</v>
      </c>
      <c r="B14812" s="1">
        <v>45399</v>
      </c>
      <c r="C14812" t="s">
        <v>5</v>
      </c>
      <c r="D14812" t="s">
        <v>27</v>
      </c>
      <c r="E14812" t="s">
        <v>26</v>
      </c>
      <c r="F14812">
        <v>331.68</v>
      </c>
      <c r="G14812">
        <v>1.0888409999999999</v>
      </c>
      <c r="H14812">
        <v>361.14678287999999</v>
      </c>
      <c r="I14812">
        <v>538</v>
      </c>
      <c r="J14812">
        <v>178443.84</v>
      </c>
      <c r="K14812">
        <v>194296.96918943999</v>
      </c>
    </row>
    <row r="14813" spans="1:11" x14ac:dyDescent="0.2">
      <c r="A14813">
        <v>14811</v>
      </c>
      <c r="B14813" s="1">
        <v>45399</v>
      </c>
      <c r="C14813" t="s">
        <v>5</v>
      </c>
      <c r="D14813" t="s">
        <v>34</v>
      </c>
      <c r="E14813" t="s">
        <v>33</v>
      </c>
      <c r="F14813">
        <v>59.62</v>
      </c>
      <c r="G14813">
        <v>9.5827999999999997E-2</v>
      </c>
      <c r="H14813">
        <v>5.7132653599999896</v>
      </c>
      <c r="I14813">
        <v>256</v>
      </c>
      <c r="J14813">
        <v>15262.72</v>
      </c>
      <c r="K14813">
        <v>1462.5959321599901</v>
      </c>
    </row>
    <row r="14814" spans="1:11" x14ac:dyDescent="0.2">
      <c r="A14814">
        <v>14812</v>
      </c>
      <c r="B14814" s="1">
        <v>45399</v>
      </c>
      <c r="C14814" t="s">
        <v>5</v>
      </c>
      <c r="D14814" t="s">
        <v>20</v>
      </c>
      <c r="E14814" t="s">
        <v>19</v>
      </c>
      <c r="F14814">
        <v>137</v>
      </c>
      <c r="G14814">
        <v>1</v>
      </c>
      <c r="H14814">
        <v>137</v>
      </c>
      <c r="I14814">
        <v>463</v>
      </c>
      <c r="J14814">
        <v>63431</v>
      </c>
      <c r="K14814">
        <v>63431</v>
      </c>
    </row>
    <row r="14815" spans="1:11" x14ac:dyDescent="0.2">
      <c r="A14815">
        <v>14813</v>
      </c>
      <c r="B14815" s="1">
        <v>45399</v>
      </c>
      <c r="C14815" t="s">
        <v>5</v>
      </c>
      <c r="D14815" t="s">
        <v>75</v>
      </c>
      <c r="E14815" t="s">
        <v>19</v>
      </c>
      <c r="F14815">
        <v>153.08000000000001</v>
      </c>
      <c r="G14815">
        <v>1</v>
      </c>
      <c r="H14815">
        <v>153.08000000000001</v>
      </c>
      <c r="I14815">
        <v>697</v>
      </c>
      <c r="J14815">
        <v>106696.76</v>
      </c>
      <c r="K14815">
        <v>106696.76</v>
      </c>
    </row>
    <row r="14816" spans="1:11" x14ac:dyDescent="0.2">
      <c r="A14816">
        <v>14814</v>
      </c>
      <c r="B14816" s="1">
        <v>45399</v>
      </c>
      <c r="C14816" t="s">
        <v>5</v>
      </c>
      <c r="D14816" t="s">
        <v>50</v>
      </c>
      <c r="E14816" t="s">
        <v>38</v>
      </c>
      <c r="F14816">
        <v>95.04</v>
      </c>
      <c r="G14816">
        <v>0.75071500000000002</v>
      </c>
      <c r="H14816">
        <v>71.347953599999997</v>
      </c>
      <c r="I14816">
        <v>40</v>
      </c>
      <c r="J14816">
        <v>3801.6</v>
      </c>
      <c r="K14816">
        <v>2853.9181440000002</v>
      </c>
    </row>
    <row r="14817" spans="1:11" x14ac:dyDescent="0.2">
      <c r="A14817">
        <v>14815</v>
      </c>
      <c r="B14817" s="1">
        <v>45399</v>
      </c>
      <c r="C14817" t="s">
        <v>5</v>
      </c>
      <c r="D14817" t="s">
        <v>66</v>
      </c>
      <c r="E14817" t="s">
        <v>19</v>
      </c>
      <c r="F14817">
        <v>137.91</v>
      </c>
      <c r="G14817">
        <v>1</v>
      </c>
      <c r="H14817">
        <v>137.91</v>
      </c>
      <c r="I14817">
        <v>620</v>
      </c>
      <c r="J14817">
        <v>85504.2</v>
      </c>
      <c r="K14817">
        <v>85504.2</v>
      </c>
    </row>
    <row r="14818" spans="1:11" x14ac:dyDescent="0.2">
      <c r="A14818">
        <v>14816</v>
      </c>
      <c r="B14818" s="1">
        <v>45399</v>
      </c>
      <c r="C14818" t="s">
        <v>5</v>
      </c>
      <c r="D14818" t="s">
        <v>52</v>
      </c>
      <c r="E14818" t="s">
        <v>38</v>
      </c>
      <c r="F14818">
        <v>126.29</v>
      </c>
      <c r="G14818">
        <v>0.75071500000000002</v>
      </c>
      <c r="H14818">
        <v>94.807797350000001</v>
      </c>
      <c r="I14818">
        <v>811</v>
      </c>
      <c r="J14818">
        <v>102421.19</v>
      </c>
      <c r="K14818">
        <v>76889.123650850001</v>
      </c>
    </row>
    <row r="14819" spans="1:11" x14ac:dyDescent="0.2">
      <c r="A14819">
        <v>14817</v>
      </c>
      <c r="B14819" s="1">
        <v>45400</v>
      </c>
      <c r="C14819" t="s">
        <v>6</v>
      </c>
      <c r="D14819" t="s">
        <v>73</v>
      </c>
      <c r="E14819" t="s">
        <v>19</v>
      </c>
      <c r="F14819">
        <v>293.95</v>
      </c>
      <c r="G14819">
        <v>1</v>
      </c>
      <c r="H14819">
        <v>293.95</v>
      </c>
      <c r="I14819">
        <v>385</v>
      </c>
      <c r="J14819">
        <v>113170.75</v>
      </c>
      <c r="K14819">
        <v>113170.75</v>
      </c>
    </row>
    <row r="14820" spans="1:11" x14ac:dyDescent="0.2">
      <c r="A14820">
        <v>14818</v>
      </c>
      <c r="B14820" s="1">
        <v>45400</v>
      </c>
      <c r="C14820" t="s">
        <v>5</v>
      </c>
      <c r="D14820" t="s">
        <v>29</v>
      </c>
      <c r="E14820" t="s">
        <v>28</v>
      </c>
      <c r="F14820">
        <v>94.85</v>
      </c>
      <c r="G14820">
        <v>0.67011200000000004</v>
      </c>
      <c r="H14820">
        <v>63.5601232</v>
      </c>
      <c r="I14820">
        <v>318</v>
      </c>
      <c r="J14820">
        <v>30162.3</v>
      </c>
      <c r="K14820">
        <v>20212.119177600001</v>
      </c>
    </row>
    <row r="14821" spans="1:11" x14ac:dyDescent="0.2">
      <c r="A14821">
        <v>14819</v>
      </c>
      <c r="B14821" s="1">
        <v>45400</v>
      </c>
      <c r="C14821" t="s">
        <v>5</v>
      </c>
      <c r="D14821" t="s">
        <v>58</v>
      </c>
      <c r="E14821" t="s">
        <v>19</v>
      </c>
      <c r="F14821">
        <v>252.97</v>
      </c>
      <c r="G14821">
        <v>1</v>
      </c>
      <c r="H14821">
        <v>252.97</v>
      </c>
      <c r="I14821">
        <v>164</v>
      </c>
      <c r="J14821">
        <v>41487.08</v>
      </c>
      <c r="K14821">
        <v>41487.08</v>
      </c>
    </row>
    <row r="14822" spans="1:11" x14ac:dyDescent="0.2">
      <c r="A14822">
        <v>14820</v>
      </c>
      <c r="B14822" s="1">
        <v>45400</v>
      </c>
      <c r="C14822" t="s">
        <v>6</v>
      </c>
      <c r="D14822" t="s">
        <v>31</v>
      </c>
      <c r="E14822" t="s">
        <v>19</v>
      </c>
      <c r="F14822">
        <v>228.07</v>
      </c>
      <c r="G14822">
        <v>1</v>
      </c>
      <c r="H14822">
        <v>228.07</v>
      </c>
      <c r="I14822">
        <v>336</v>
      </c>
      <c r="J14822">
        <v>76631.520000000004</v>
      </c>
      <c r="K14822">
        <v>76631.520000000004</v>
      </c>
    </row>
    <row r="14823" spans="1:11" x14ac:dyDescent="0.2">
      <c r="A14823">
        <v>14821</v>
      </c>
      <c r="B14823" s="1">
        <v>45400</v>
      </c>
      <c r="C14823" t="s">
        <v>4</v>
      </c>
      <c r="D14823" t="s">
        <v>51</v>
      </c>
      <c r="E14823" t="s">
        <v>19</v>
      </c>
      <c r="F14823">
        <v>200.68</v>
      </c>
      <c r="G14823">
        <v>1</v>
      </c>
      <c r="H14823">
        <v>200.68</v>
      </c>
      <c r="I14823">
        <v>504</v>
      </c>
      <c r="J14823">
        <v>101142.72</v>
      </c>
      <c r="K14823">
        <v>101142.72</v>
      </c>
    </row>
    <row r="14824" spans="1:11" x14ac:dyDescent="0.2">
      <c r="A14824">
        <v>14822</v>
      </c>
      <c r="B14824" s="1">
        <v>45400</v>
      </c>
      <c r="C14824" t="s">
        <v>5</v>
      </c>
      <c r="D14824" t="s">
        <v>20</v>
      </c>
      <c r="E14824" t="s">
        <v>19</v>
      </c>
      <c r="F14824">
        <v>135.91999999999999</v>
      </c>
      <c r="G14824">
        <v>1</v>
      </c>
      <c r="H14824">
        <v>135.91999999999999</v>
      </c>
      <c r="I14824">
        <v>169</v>
      </c>
      <c r="J14824">
        <v>22970.48</v>
      </c>
      <c r="K14824">
        <v>22970.48</v>
      </c>
    </row>
    <row r="14825" spans="1:11" x14ac:dyDescent="0.2">
      <c r="A14825">
        <v>14823</v>
      </c>
      <c r="B14825" s="1">
        <v>45400</v>
      </c>
      <c r="C14825" t="s">
        <v>4</v>
      </c>
      <c r="D14825" t="s">
        <v>32</v>
      </c>
      <c r="E14825" t="s">
        <v>19</v>
      </c>
      <c r="F14825">
        <v>228.03</v>
      </c>
      <c r="G14825">
        <v>1</v>
      </c>
      <c r="H14825">
        <v>228.03</v>
      </c>
      <c r="I14825">
        <v>257</v>
      </c>
      <c r="J14825">
        <v>58603.71</v>
      </c>
      <c r="K14825">
        <v>58603.71</v>
      </c>
    </row>
    <row r="14826" spans="1:11" x14ac:dyDescent="0.2">
      <c r="A14826">
        <v>14824</v>
      </c>
      <c r="B14826" s="1">
        <v>45400</v>
      </c>
      <c r="C14826" t="s">
        <v>4</v>
      </c>
      <c r="D14826" t="s">
        <v>73</v>
      </c>
      <c r="E14826" t="s">
        <v>19</v>
      </c>
      <c r="F14826">
        <v>293.95</v>
      </c>
      <c r="G14826">
        <v>1</v>
      </c>
      <c r="H14826">
        <v>293.95</v>
      </c>
      <c r="I14826">
        <v>369</v>
      </c>
      <c r="J14826">
        <v>108467.55</v>
      </c>
      <c r="K14826">
        <v>108467.55</v>
      </c>
    </row>
    <row r="14827" spans="1:11" x14ac:dyDescent="0.2">
      <c r="A14827">
        <v>14825</v>
      </c>
      <c r="B14827" s="1">
        <v>45400</v>
      </c>
      <c r="C14827" t="s">
        <v>4</v>
      </c>
      <c r="D14827" t="s">
        <v>48</v>
      </c>
      <c r="E14827" t="s">
        <v>35</v>
      </c>
      <c r="F14827">
        <v>71.94</v>
      </c>
      <c r="G14827">
        <v>1.253595</v>
      </c>
      <c r="H14827">
        <v>90.183624300000005</v>
      </c>
      <c r="I14827">
        <v>227</v>
      </c>
      <c r="J14827">
        <v>16330.38</v>
      </c>
      <c r="K14827">
        <v>20471.6827161</v>
      </c>
    </row>
    <row r="14828" spans="1:11" x14ac:dyDescent="0.2">
      <c r="A14828">
        <v>14826</v>
      </c>
      <c r="B14828" s="1">
        <v>45400</v>
      </c>
      <c r="C14828" t="s">
        <v>5</v>
      </c>
      <c r="D14828" t="s">
        <v>27</v>
      </c>
      <c r="E14828" t="s">
        <v>26</v>
      </c>
      <c r="F14828">
        <v>346.61</v>
      </c>
      <c r="G14828">
        <v>1.093054</v>
      </c>
      <c r="H14828">
        <v>378.86344694000002</v>
      </c>
      <c r="I14828">
        <v>266</v>
      </c>
      <c r="J14828">
        <v>92198.26</v>
      </c>
      <c r="K14828">
        <v>100777.67688604</v>
      </c>
    </row>
    <row r="14829" spans="1:11" x14ac:dyDescent="0.2">
      <c r="A14829">
        <v>14827</v>
      </c>
      <c r="B14829" s="1">
        <v>45400</v>
      </c>
      <c r="C14829" t="s">
        <v>4</v>
      </c>
      <c r="D14829" t="s">
        <v>69</v>
      </c>
      <c r="E14829" t="s">
        <v>38</v>
      </c>
      <c r="F14829">
        <v>84.57</v>
      </c>
      <c r="G14829">
        <v>0.74122600000000005</v>
      </c>
      <c r="H14829">
        <v>62.685482819999997</v>
      </c>
      <c r="I14829">
        <v>215</v>
      </c>
      <c r="J14829">
        <v>18182.55</v>
      </c>
      <c r="K14829">
        <v>13477.378806299999</v>
      </c>
    </row>
    <row r="14830" spans="1:11" x14ac:dyDescent="0.2">
      <c r="A14830">
        <v>14828</v>
      </c>
      <c r="B14830" s="1">
        <v>45400</v>
      </c>
      <c r="C14830" t="s">
        <v>5</v>
      </c>
      <c r="D14830" t="s">
        <v>46</v>
      </c>
      <c r="E14830" t="s">
        <v>19</v>
      </c>
      <c r="F14830">
        <v>252.74</v>
      </c>
      <c r="G14830">
        <v>1</v>
      </c>
      <c r="H14830">
        <v>252.74</v>
      </c>
      <c r="I14830">
        <v>735</v>
      </c>
      <c r="J14830">
        <v>185763.9</v>
      </c>
      <c r="K14830">
        <v>185763.9</v>
      </c>
    </row>
    <row r="14831" spans="1:11" x14ac:dyDescent="0.2">
      <c r="A14831">
        <v>14829</v>
      </c>
      <c r="B14831" s="1">
        <v>45400</v>
      </c>
      <c r="C14831" t="s">
        <v>5</v>
      </c>
      <c r="D14831" t="s">
        <v>62</v>
      </c>
      <c r="E14831" t="s">
        <v>44</v>
      </c>
      <c r="F14831">
        <v>155.63</v>
      </c>
      <c r="G14831">
        <v>1.0700700000000001</v>
      </c>
      <c r="H14831">
        <v>166.53499410000001</v>
      </c>
      <c r="I14831">
        <v>644</v>
      </c>
      <c r="J14831">
        <v>100225.72</v>
      </c>
      <c r="K14831">
        <v>107248.53620040001</v>
      </c>
    </row>
    <row r="14832" spans="1:11" x14ac:dyDescent="0.2">
      <c r="A14832">
        <v>14830</v>
      </c>
      <c r="B14832" s="1">
        <v>45400</v>
      </c>
      <c r="C14832" t="s">
        <v>5</v>
      </c>
      <c r="D14832" t="s">
        <v>53</v>
      </c>
      <c r="E14832" t="s">
        <v>19</v>
      </c>
      <c r="F14832">
        <v>149.66999999999999</v>
      </c>
      <c r="G14832">
        <v>1</v>
      </c>
      <c r="H14832">
        <v>149.66999999999999</v>
      </c>
      <c r="I14832">
        <v>813</v>
      </c>
      <c r="J14832">
        <v>121681.709999999</v>
      </c>
      <c r="K14832">
        <v>121681.709999999</v>
      </c>
    </row>
    <row r="14833" spans="1:11" x14ac:dyDescent="0.2">
      <c r="A14833">
        <v>14831</v>
      </c>
      <c r="B14833" s="1">
        <v>45400</v>
      </c>
      <c r="C14833" t="s">
        <v>5</v>
      </c>
      <c r="D14833" t="s">
        <v>37</v>
      </c>
      <c r="E14833" t="s">
        <v>28</v>
      </c>
      <c r="F14833">
        <v>79.81</v>
      </c>
      <c r="G14833">
        <v>0.67011200000000004</v>
      </c>
      <c r="H14833">
        <v>53.481638719999999</v>
      </c>
      <c r="I14833">
        <v>116</v>
      </c>
      <c r="J14833">
        <v>9257.9599999999991</v>
      </c>
      <c r="K14833">
        <v>6203.8700915199997</v>
      </c>
    </row>
    <row r="14834" spans="1:11" x14ac:dyDescent="0.2">
      <c r="A14834">
        <v>14832</v>
      </c>
      <c r="B14834" s="1">
        <v>45400</v>
      </c>
      <c r="C14834" t="s">
        <v>5</v>
      </c>
      <c r="D14834" t="s">
        <v>54</v>
      </c>
      <c r="E14834" t="s">
        <v>44</v>
      </c>
      <c r="F14834">
        <v>252.61</v>
      </c>
      <c r="G14834">
        <v>1.0700700000000001</v>
      </c>
      <c r="H14834">
        <v>270.31038269999999</v>
      </c>
      <c r="I14834">
        <v>263</v>
      </c>
      <c r="J14834">
        <v>66436.429999999993</v>
      </c>
      <c r="K14834">
        <v>71091.630650100007</v>
      </c>
    </row>
    <row r="14835" spans="1:11" x14ac:dyDescent="0.2">
      <c r="A14835">
        <v>14833</v>
      </c>
      <c r="B14835" s="1">
        <v>45400</v>
      </c>
      <c r="C14835" t="s">
        <v>4</v>
      </c>
      <c r="D14835" t="s">
        <v>75</v>
      </c>
      <c r="E14835" t="s">
        <v>19</v>
      </c>
      <c r="F14835">
        <v>154.66</v>
      </c>
      <c r="G14835">
        <v>1</v>
      </c>
      <c r="H14835">
        <v>154.66</v>
      </c>
      <c r="I14835">
        <v>211</v>
      </c>
      <c r="J14835">
        <v>32633.26</v>
      </c>
      <c r="K14835">
        <v>32633.26</v>
      </c>
    </row>
    <row r="14836" spans="1:11" x14ac:dyDescent="0.2">
      <c r="A14836">
        <v>14834</v>
      </c>
      <c r="B14836" s="1">
        <v>45400</v>
      </c>
      <c r="C14836" t="s">
        <v>4</v>
      </c>
      <c r="D14836" t="s">
        <v>36</v>
      </c>
      <c r="E14836" t="s">
        <v>35</v>
      </c>
      <c r="F14836">
        <v>132.05000000000001</v>
      </c>
      <c r="G14836">
        <v>1.253595</v>
      </c>
      <c r="H14836">
        <v>165.53721974999999</v>
      </c>
      <c r="I14836">
        <v>216</v>
      </c>
      <c r="J14836">
        <v>28522.799999999999</v>
      </c>
      <c r="K14836">
        <v>35756.039466000002</v>
      </c>
    </row>
    <row r="14837" spans="1:11" x14ac:dyDescent="0.2">
      <c r="A14837">
        <v>14835</v>
      </c>
      <c r="B14837" s="1">
        <v>45400</v>
      </c>
      <c r="C14837" t="s">
        <v>4</v>
      </c>
      <c r="D14837" t="s">
        <v>20</v>
      </c>
      <c r="E14837" t="s">
        <v>19</v>
      </c>
      <c r="F14837">
        <v>135.91999999999999</v>
      </c>
      <c r="G14837">
        <v>1</v>
      </c>
      <c r="H14837">
        <v>135.91999999999999</v>
      </c>
      <c r="I14837">
        <v>190</v>
      </c>
      <c r="J14837">
        <v>25824.799999999999</v>
      </c>
      <c r="K14837">
        <v>25824.799999999999</v>
      </c>
    </row>
    <row r="14838" spans="1:11" x14ac:dyDescent="0.2">
      <c r="A14838">
        <v>14836</v>
      </c>
      <c r="B14838" s="1">
        <v>45400</v>
      </c>
      <c r="C14838" t="s">
        <v>5</v>
      </c>
      <c r="D14838" t="s">
        <v>74</v>
      </c>
      <c r="E14838" t="s">
        <v>28</v>
      </c>
      <c r="F14838">
        <v>108.36</v>
      </c>
      <c r="G14838">
        <v>0.67011200000000004</v>
      </c>
      <c r="H14838">
        <v>72.613336320000002</v>
      </c>
      <c r="I14838">
        <v>424</v>
      </c>
      <c r="J14838">
        <v>45944.639999999999</v>
      </c>
      <c r="K14838">
        <v>30788.054599679999</v>
      </c>
    </row>
    <row r="14839" spans="1:11" x14ac:dyDescent="0.2">
      <c r="A14839">
        <v>14837</v>
      </c>
      <c r="B14839" s="1">
        <v>45400</v>
      </c>
      <c r="C14839" t="s">
        <v>4</v>
      </c>
      <c r="D14839" t="s">
        <v>70</v>
      </c>
      <c r="E14839" t="s">
        <v>24</v>
      </c>
      <c r="F14839">
        <v>3669.98</v>
      </c>
      <c r="G14839">
        <v>6.6639999999999998E-3</v>
      </c>
      <c r="H14839">
        <v>24.456746719999899</v>
      </c>
      <c r="I14839">
        <v>200</v>
      </c>
      <c r="J14839">
        <v>733996</v>
      </c>
      <c r="K14839">
        <v>4891.3493439999902</v>
      </c>
    </row>
    <row r="14840" spans="1:11" x14ac:dyDescent="0.2">
      <c r="A14840">
        <v>14838</v>
      </c>
      <c r="B14840" s="1">
        <v>45400</v>
      </c>
      <c r="C14840" t="s">
        <v>4</v>
      </c>
      <c r="D14840" t="s">
        <v>56</v>
      </c>
      <c r="E14840" t="s">
        <v>35</v>
      </c>
      <c r="F14840">
        <v>61.03</v>
      </c>
      <c r="G14840">
        <v>1.253595</v>
      </c>
      <c r="H14840">
        <v>76.506902850000003</v>
      </c>
      <c r="I14840">
        <v>646</v>
      </c>
      <c r="J14840">
        <v>39425.379999999997</v>
      </c>
      <c r="K14840">
        <v>49423.459241099998</v>
      </c>
    </row>
    <row r="14841" spans="1:11" x14ac:dyDescent="0.2">
      <c r="A14841">
        <v>14839</v>
      </c>
      <c r="B14841" s="1">
        <v>45400</v>
      </c>
      <c r="C14841" t="s">
        <v>8</v>
      </c>
      <c r="D14841" t="s">
        <v>49</v>
      </c>
      <c r="E14841" t="s">
        <v>19</v>
      </c>
      <c r="F14841">
        <v>190.45</v>
      </c>
      <c r="G14841">
        <v>1</v>
      </c>
      <c r="H14841">
        <v>190.45</v>
      </c>
      <c r="I14841">
        <v>464</v>
      </c>
      <c r="J14841">
        <v>88368.799999999901</v>
      </c>
      <c r="K14841">
        <v>88368.799999999901</v>
      </c>
    </row>
    <row r="14842" spans="1:11" x14ac:dyDescent="0.2">
      <c r="A14842">
        <v>14840</v>
      </c>
      <c r="B14842" s="1">
        <v>45400</v>
      </c>
      <c r="C14842" t="s">
        <v>4</v>
      </c>
      <c r="D14842" t="s">
        <v>40</v>
      </c>
      <c r="E14842" t="s">
        <v>19</v>
      </c>
      <c r="F14842">
        <v>95.83</v>
      </c>
      <c r="G14842">
        <v>1</v>
      </c>
      <c r="H14842">
        <v>95.83</v>
      </c>
      <c r="I14842">
        <v>527</v>
      </c>
      <c r="J14842">
        <v>50502.409999999902</v>
      </c>
      <c r="K14842">
        <v>50502.409999999902</v>
      </c>
    </row>
    <row r="14843" spans="1:11" x14ac:dyDescent="0.2">
      <c r="A14843">
        <v>14841</v>
      </c>
      <c r="B14843" s="1">
        <v>45400</v>
      </c>
      <c r="C14843" t="s">
        <v>8</v>
      </c>
      <c r="D14843" t="s">
        <v>69</v>
      </c>
      <c r="E14843" t="s">
        <v>38</v>
      </c>
      <c r="F14843">
        <v>84.57</v>
      </c>
      <c r="G14843">
        <v>0.74122600000000005</v>
      </c>
      <c r="H14843">
        <v>62.685482819999997</v>
      </c>
      <c r="I14843">
        <v>124</v>
      </c>
      <c r="J14843">
        <v>10486.6799999999</v>
      </c>
      <c r="K14843">
        <v>7772.9998696799903</v>
      </c>
    </row>
    <row r="14844" spans="1:11" x14ac:dyDescent="0.2">
      <c r="A14844">
        <v>14842</v>
      </c>
      <c r="B14844" s="1">
        <v>45400</v>
      </c>
      <c r="C14844" t="s">
        <v>8</v>
      </c>
      <c r="D14844" t="s">
        <v>55</v>
      </c>
      <c r="E14844" t="s">
        <v>44</v>
      </c>
      <c r="F14844">
        <v>136.21</v>
      </c>
      <c r="G14844">
        <v>1.0700700000000001</v>
      </c>
      <c r="H14844">
        <v>145.75423470000001</v>
      </c>
      <c r="I14844">
        <v>624</v>
      </c>
      <c r="J14844">
        <v>84995.04</v>
      </c>
      <c r="K14844">
        <v>90950.642452800006</v>
      </c>
    </row>
    <row r="14845" spans="1:11" x14ac:dyDescent="0.2">
      <c r="A14845">
        <v>14843</v>
      </c>
      <c r="B14845" s="1">
        <v>45400</v>
      </c>
      <c r="C14845" t="s">
        <v>8</v>
      </c>
      <c r="D14845" t="s">
        <v>57</v>
      </c>
      <c r="E14845" t="s">
        <v>19</v>
      </c>
      <c r="F14845">
        <v>76.16</v>
      </c>
      <c r="G14845">
        <v>1</v>
      </c>
      <c r="H14845">
        <v>76.16</v>
      </c>
      <c r="I14845">
        <v>973</v>
      </c>
      <c r="J14845">
        <v>74103.679999999993</v>
      </c>
      <c r="K14845">
        <v>74103.679999999993</v>
      </c>
    </row>
    <row r="14846" spans="1:11" x14ac:dyDescent="0.2">
      <c r="A14846">
        <v>14844</v>
      </c>
      <c r="B14846" s="1">
        <v>45400</v>
      </c>
      <c r="C14846" t="s">
        <v>8</v>
      </c>
      <c r="D14846" t="s">
        <v>70</v>
      </c>
      <c r="E14846" t="s">
        <v>24</v>
      </c>
      <c r="F14846">
        <v>3669.98</v>
      </c>
      <c r="G14846">
        <v>6.6639999999999998E-3</v>
      </c>
      <c r="H14846">
        <v>24.456746719999899</v>
      </c>
      <c r="I14846">
        <v>86</v>
      </c>
      <c r="J14846">
        <v>315618.28000000003</v>
      </c>
      <c r="K14846">
        <v>2103.2802179199998</v>
      </c>
    </row>
    <row r="14847" spans="1:11" x14ac:dyDescent="0.2">
      <c r="A14847">
        <v>14845</v>
      </c>
      <c r="B14847" s="1">
        <v>45400</v>
      </c>
      <c r="C14847" t="s">
        <v>8</v>
      </c>
      <c r="D14847" t="s">
        <v>34</v>
      </c>
      <c r="E14847" t="s">
        <v>33</v>
      </c>
      <c r="F14847">
        <v>59.15</v>
      </c>
      <c r="G14847">
        <v>9.4046000000000005E-2</v>
      </c>
      <c r="H14847">
        <v>5.5628209000000002</v>
      </c>
      <c r="I14847">
        <v>598</v>
      </c>
      <c r="J14847">
        <v>35371.699999999997</v>
      </c>
      <c r="K14847">
        <v>3326.5668982000002</v>
      </c>
    </row>
    <row r="14848" spans="1:11" x14ac:dyDescent="0.2">
      <c r="A14848">
        <v>14846</v>
      </c>
      <c r="B14848" s="1">
        <v>45400</v>
      </c>
      <c r="C14848" t="s">
        <v>8</v>
      </c>
      <c r="D14848" t="s">
        <v>29</v>
      </c>
      <c r="E14848" t="s">
        <v>28</v>
      </c>
      <c r="F14848">
        <v>94.85</v>
      </c>
      <c r="G14848">
        <v>0.67011200000000004</v>
      </c>
      <c r="H14848">
        <v>63.5601232</v>
      </c>
      <c r="I14848">
        <v>157</v>
      </c>
      <c r="J14848">
        <v>14891.449999999901</v>
      </c>
      <c r="K14848">
        <v>9978.93934239999</v>
      </c>
    </row>
    <row r="14849" spans="1:11" x14ac:dyDescent="0.2">
      <c r="A14849">
        <v>14847</v>
      </c>
      <c r="B14849" s="1">
        <v>45400</v>
      </c>
      <c r="C14849" t="s">
        <v>8</v>
      </c>
      <c r="D14849" t="s">
        <v>76</v>
      </c>
      <c r="E14849" t="s">
        <v>19</v>
      </c>
      <c r="F14849">
        <v>74.760000000000005</v>
      </c>
      <c r="G14849">
        <v>1</v>
      </c>
      <c r="H14849">
        <v>74.760000000000005</v>
      </c>
      <c r="I14849">
        <v>558</v>
      </c>
      <c r="J14849">
        <v>41716.080000000002</v>
      </c>
      <c r="K14849">
        <v>41716.080000000002</v>
      </c>
    </row>
    <row r="14850" spans="1:11" x14ac:dyDescent="0.2">
      <c r="A14850">
        <v>14848</v>
      </c>
      <c r="B14850" s="1">
        <v>45400</v>
      </c>
      <c r="C14850" t="s">
        <v>5</v>
      </c>
      <c r="D14850" t="s">
        <v>65</v>
      </c>
      <c r="E14850" t="s">
        <v>19</v>
      </c>
      <c r="F14850">
        <v>308.41000000000003</v>
      </c>
      <c r="G14850">
        <v>1</v>
      </c>
      <c r="H14850">
        <v>308.41000000000003</v>
      </c>
      <c r="I14850">
        <v>498</v>
      </c>
      <c r="J14850">
        <v>153588.18</v>
      </c>
      <c r="K14850">
        <v>153588.18</v>
      </c>
    </row>
    <row r="14851" spans="1:11" x14ac:dyDescent="0.2">
      <c r="A14851">
        <v>14849</v>
      </c>
      <c r="B14851" s="1">
        <v>45400</v>
      </c>
      <c r="C14851" t="s">
        <v>8</v>
      </c>
      <c r="D14851" t="s">
        <v>60</v>
      </c>
      <c r="E14851" t="s">
        <v>19</v>
      </c>
      <c r="F14851">
        <v>69.05</v>
      </c>
      <c r="G14851">
        <v>1</v>
      </c>
      <c r="H14851">
        <v>69.05</v>
      </c>
      <c r="I14851">
        <v>744</v>
      </c>
      <c r="J14851">
        <v>51373.2</v>
      </c>
      <c r="K14851">
        <v>51373.2</v>
      </c>
    </row>
    <row r="14852" spans="1:11" x14ac:dyDescent="0.2">
      <c r="A14852">
        <v>14850</v>
      </c>
      <c r="B14852" s="1">
        <v>45400</v>
      </c>
      <c r="C14852" t="s">
        <v>8</v>
      </c>
      <c r="D14852" t="s">
        <v>20</v>
      </c>
      <c r="E14852" t="s">
        <v>19</v>
      </c>
      <c r="F14852">
        <v>135.91999999999999</v>
      </c>
      <c r="G14852">
        <v>1</v>
      </c>
      <c r="H14852">
        <v>135.91999999999999</v>
      </c>
      <c r="I14852">
        <v>559</v>
      </c>
      <c r="J14852">
        <v>75979.28</v>
      </c>
      <c r="K14852">
        <v>75979.28</v>
      </c>
    </row>
    <row r="14853" spans="1:11" x14ac:dyDescent="0.2">
      <c r="A14853">
        <v>14851</v>
      </c>
      <c r="B14853" s="1">
        <v>45400</v>
      </c>
      <c r="C14853" t="s">
        <v>8</v>
      </c>
      <c r="D14853" t="s">
        <v>23</v>
      </c>
      <c r="E14853" t="s">
        <v>19</v>
      </c>
      <c r="F14853">
        <v>221.49</v>
      </c>
      <c r="G14853">
        <v>1</v>
      </c>
      <c r="H14853">
        <v>221.49</v>
      </c>
      <c r="I14853">
        <v>196</v>
      </c>
      <c r="J14853">
        <v>43412.04</v>
      </c>
      <c r="K14853">
        <v>43412.04</v>
      </c>
    </row>
    <row r="14854" spans="1:11" x14ac:dyDescent="0.2">
      <c r="A14854">
        <v>14852</v>
      </c>
      <c r="B14854" s="1">
        <v>45400</v>
      </c>
      <c r="C14854" t="s">
        <v>8</v>
      </c>
      <c r="D14854" t="s">
        <v>39</v>
      </c>
      <c r="E14854" t="s">
        <v>38</v>
      </c>
      <c r="F14854">
        <v>92.15</v>
      </c>
      <c r="G14854">
        <v>0.74122600000000005</v>
      </c>
      <c r="H14854">
        <v>68.303975899999998</v>
      </c>
      <c r="I14854">
        <v>458</v>
      </c>
      <c r="J14854">
        <v>42204.7</v>
      </c>
      <c r="K14854">
        <v>31283.220962200001</v>
      </c>
    </row>
    <row r="14855" spans="1:11" x14ac:dyDescent="0.2">
      <c r="A14855">
        <v>14853</v>
      </c>
      <c r="B14855" s="1">
        <v>45400</v>
      </c>
      <c r="C14855" t="s">
        <v>8</v>
      </c>
      <c r="D14855" t="s">
        <v>22</v>
      </c>
      <c r="E14855" t="s">
        <v>19</v>
      </c>
      <c r="F14855">
        <v>251.5</v>
      </c>
      <c r="G14855">
        <v>1</v>
      </c>
      <c r="H14855">
        <v>251.5</v>
      </c>
      <c r="I14855">
        <v>84</v>
      </c>
      <c r="J14855">
        <v>21126</v>
      </c>
      <c r="K14855">
        <v>21126</v>
      </c>
    </row>
    <row r="14856" spans="1:11" x14ac:dyDescent="0.2">
      <c r="A14856">
        <v>14854</v>
      </c>
      <c r="B14856" s="1">
        <v>45400</v>
      </c>
      <c r="C14856" t="s">
        <v>8</v>
      </c>
      <c r="D14856" t="s">
        <v>27</v>
      </c>
      <c r="E14856" t="s">
        <v>26</v>
      </c>
      <c r="F14856">
        <v>346.61</v>
      </c>
      <c r="G14856">
        <v>1.093054</v>
      </c>
      <c r="H14856">
        <v>378.86344694000002</v>
      </c>
      <c r="I14856">
        <v>518</v>
      </c>
      <c r="J14856">
        <v>179543.98</v>
      </c>
      <c r="K14856">
        <v>196251.26551492</v>
      </c>
    </row>
    <row r="14857" spans="1:11" x14ac:dyDescent="0.2">
      <c r="A14857">
        <v>14855</v>
      </c>
      <c r="B14857" s="1">
        <v>45400</v>
      </c>
      <c r="C14857" t="s">
        <v>8</v>
      </c>
      <c r="D14857" t="s">
        <v>25</v>
      </c>
      <c r="E14857" t="s">
        <v>24</v>
      </c>
      <c r="F14857">
        <v>3793.21</v>
      </c>
      <c r="G14857">
        <v>6.6639999999999998E-3</v>
      </c>
      <c r="H14857">
        <v>25.277951439999999</v>
      </c>
      <c r="I14857">
        <v>716</v>
      </c>
      <c r="J14857">
        <v>2715938.36</v>
      </c>
      <c r="K14857">
        <v>18099.01323104</v>
      </c>
    </row>
    <row r="14858" spans="1:11" x14ac:dyDescent="0.2">
      <c r="A14858">
        <v>14856</v>
      </c>
      <c r="B14858" s="1">
        <v>45400</v>
      </c>
      <c r="C14858" t="s">
        <v>8</v>
      </c>
      <c r="D14858" t="s">
        <v>45</v>
      </c>
      <c r="E14858" t="s">
        <v>44</v>
      </c>
      <c r="F14858">
        <v>287.06</v>
      </c>
      <c r="G14858">
        <v>1.0700700000000001</v>
      </c>
      <c r="H14858">
        <v>307.17429420000002</v>
      </c>
      <c r="I14858">
        <v>437</v>
      </c>
      <c r="J14858">
        <v>125445.22</v>
      </c>
      <c r="K14858">
        <v>134235.1665654</v>
      </c>
    </row>
    <row r="14859" spans="1:11" x14ac:dyDescent="0.2">
      <c r="A14859">
        <v>14857</v>
      </c>
      <c r="B14859" s="1">
        <v>45400</v>
      </c>
      <c r="C14859" t="s">
        <v>3</v>
      </c>
      <c r="D14859" t="s">
        <v>59</v>
      </c>
      <c r="E14859" t="s">
        <v>28</v>
      </c>
      <c r="F14859">
        <v>28.57</v>
      </c>
      <c r="G14859">
        <v>0.67011200000000004</v>
      </c>
      <c r="H14859">
        <v>19.14509984</v>
      </c>
      <c r="I14859">
        <v>861</v>
      </c>
      <c r="J14859">
        <v>24598.77</v>
      </c>
      <c r="K14859">
        <v>16483.93096224</v>
      </c>
    </row>
    <row r="14860" spans="1:11" x14ac:dyDescent="0.2">
      <c r="A14860">
        <v>14858</v>
      </c>
      <c r="B14860" s="1">
        <v>45400</v>
      </c>
      <c r="C14860" t="s">
        <v>4</v>
      </c>
      <c r="D14860" t="s">
        <v>53</v>
      </c>
      <c r="E14860" t="s">
        <v>19</v>
      </c>
      <c r="F14860">
        <v>149.66999999999999</v>
      </c>
      <c r="G14860">
        <v>1</v>
      </c>
      <c r="H14860">
        <v>149.66999999999999</v>
      </c>
      <c r="I14860">
        <v>128</v>
      </c>
      <c r="J14860">
        <v>19157.759999999998</v>
      </c>
      <c r="K14860">
        <v>19157.759999999998</v>
      </c>
    </row>
    <row r="14861" spans="1:11" x14ac:dyDescent="0.2">
      <c r="A14861">
        <v>14859</v>
      </c>
      <c r="B14861" s="1">
        <v>45400</v>
      </c>
      <c r="C14861" t="s">
        <v>3</v>
      </c>
      <c r="D14861" t="s">
        <v>37</v>
      </c>
      <c r="E14861" t="s">
        <v>28</v>
      </c>
      <c r="F14861">
        <v>79.81</v>
      </c>
      <c r="G14861">
        <v>0.67011200000000004</v>
      </c>
      <c r="H14861">
        <v>53.481638719999999</v>
      </c>
      <c r="I14861">
        <v>101</v>
      </c>
      <c r="J14861">
        <v>8060.81</v>
      </c>
      <c r="K14861">
        <v>5401.6455107199999</v>
      </c>
    </row>
    <row r="14862" spans="1:11" x14ac:dyDescent="0.2">
      <c r="A14862">
        <v>14860</v>
      </c>
      <c r="B14862" s="1">
        <v>45400</v>
      </c>
      <c r="C14862" t="s">
        <v>3</v>
      </c>
      <c r="D14862" t="s">
        <v>49</v>
      </c>
      <c r="E14862" t="s">
        <v>19</v>
      </c>
      <c r="F14862">
        <v>190.45</v>
      </c>
      <c r="G14862">
        <v>1</v>
      </c>
      <c r="H14862">
        <v>190.45</v>
      </c>
      <c r="I14862">
        <v>152</v>
      </c>
      <c r="J14862">
        <v>28948.3999999999</v>
      </c>
      <c r="K14862">
        <v>28948.3999999999</v>
      </c>
    </row>
    <row r="14863" spans="1:11" x14ac:dyDescent="0.2">
      <c r="A14863">
        <v>14861</v>
      </c>
      <c r="B14863" s="1">
        <v>45400</v>
      </c>
      <c r="C14863" t="s">
        <v>3</v>
      </c>
      <c r="D14863" t="s">
        <v>43</v>
      </c>
      <c r="E14863" t="s">
        <v>35</v>
      </c>
      <c r="F14863">
        <v>135.81</v>
      </c>
      <c r="G14863">
        <v>1.253595</v>
      </c>
      <c r="H14863">
        <v>170.25073695</v>
      </c>
      <c r="I14863">
        <v>820</v>
      </c>
      <c r="J14863">
        <v>111364.2</v>
      </c>
      <c r="K14863">
        <v>139605.604299</v>
      </c>
    </row>
    <row r="14864" spans="1:11" x14ac:dyDescent="0.2">
      <c r="A14864">
        <v>14862</v>
      </c>
      <c r="B14864" s="1">
        <v>45400</v>
      </c>
      <c r="C14864" t="s">
        <v>8</v>
      </c>
      <c r="D14864" t="s">
        <v>21</v>
      </c>
      <c r="E14864" t="s">
        <v>19</v>
      </c>
      <c r="F14864">
        <v>218.52</v>
      </c>
      <c r="G14864">
        <v>1</v>
      </c>
      <c r="H14864">
        <v>218.52</v>
      </c>
      <c r="I14864">
        <v>714</v>
      </c>
      <c r="J14864">
        <v>156023.28</v>
      </c>
      <c r="K14864">
        <v>156023.28</v>
      </c>
    </row>
    <row r="14865" spans="1:11" x14ac:dyDescent="0.2">
      <c r="A14865">
        <v>14863</v>
      </c>
      <c r="B14865" s="1">
        <v>45400</v>
      </c>
      <c r="C14865" t="s">
        <v>6</v>
      </c>
      <c r="D14865" t="s">
        <v>22</v>
      </c>
      <c r="E14865" t="s">
        <v>19</v>
      </c>
      <c r="F14865">
        <v>251.5</v>
      </c>
      <c r="G14865">
        <v>1</v>
      </c>
      <c r="H14865">
        <v>251.5</v>
      </c>
      <c r="I14865">
        <v>847</v>
      </c>
      <c r="J14865">
        <v>213020.5</v>
      </c>
      <c r="K14865">
        <v>213020.5</v>
      </c>
    </row>
    <row r="14866" spans="1:11" x14ac:dyDescent="0.2">
      <c r="A14866">
        <v>14864</v>
      </c>
      <c r="B14866" s="1">
        <v>45400</v>
      </c>
      <c r="C14866" t="s">
        <v>4</v>
      </c>
      <c r="D14866" t="s">
        <v>62</v>
      </c>
      <c r="E14866" t="s">
        <v>44</v>
      </c>
      <c r="F14866">
        <v>155.63</v>
      </c>
      <c r="G14866">
        <v>1.0700700000000001</v>
      </c>
      <c r="H14866">
        <v>166.53499410000001</v>
      </c>
      <c r="I14866">
        <v>225</v>
      </c>
      <c r="J14866">
        <v>35016.75</v>
      </c>
      <c r="K14866">
        <v>37470.373672499998</v>
      </c>
    </row>
    <row r="14867" spans="1:11" x14ac:dyDescent="0.2">
      <c r="A14867">
        <v>14865</v>
      </c>
      <c r="B14867" s="1">
        <v>45400</v>
      </c>
      <c r="C14867" t="s">
        <v>6</v>
      </c>
      <c r="D14867" t="s">
        <v>71</v>
      </c>
      <c r="E14867" t="s">
        <v>35</v>
      </c>
      <c r="F14867">
        <v>221.79</v>
      </c>
      <c r="G14867">
        <v>1.253595</v>
      </c>
      <c r="H14867">
        <v>278.034835049999</v>
      </c>
      <c r="I14867">
        <v>506</v>
      </c>
      <c r="J14867">
        <v>112225.739999999</v>
      </c>
      <c r="K14867">
        <v>140685.62653529999</v>
      </c>
    </row>
    <row r="14868" spans="1:11" x14ac:dyDescent="0.2">
      <c r="A14868">
        <v>14866</v>
      </c>
      <c r="B14868" s="1">
        <v>45400</v>
      </c>
      <c r="C14868" t="s">
        <v>6</v>
      </c>
      <c r="D14868" t="s">
        <v>47</v>
      </c>
      <c r="E14868" t="s">
        <v>19</v>
      </c>
      <c r="F14868">
        <v>322.11</v>
      </c>
      <c r="G14868">
        <v>1</v>
      </c>
      <c r="H14868">
        <v>322.11</v>
      </c>
      <c r="I14868">
        <v>979</v>
      </c>
      <c r="J14868">
        <v>315345.69</v>
      </c>
      <c r="K14868">
        <v>315345.69</v>
      </c>
    </row>
    <row r="14869" spans="1:11" x14ac:dyDescent="0.2">
      <c r="A14869">
        <v>14867</v>
      </c>
      <c r="B14869" s="1">
        <v>45400</v>
      </c>
      <c r="C14869" t="s">
        <v>6</v>
      </c>
      <c r="D14869" t="s">
        <v>34</v>
      </c>
      <c r="E14869" t="s">
        <v>33</v>
      </c>
      <c r="F14869">
        <v>59.15</v>
      </c>
      <c r="G14869">
        <v>9.4046000000000005E-2</v>
      </c>
      <c r="H14869">
        <v>5.5628209000000002</v>
      </c>
      <c r="I14869">
        <v>375</v>
      </c>
      <c r="J14869">
        <v>22181.25</v>
      </c>
      <c r="K14869">
        <v>2086.0578375</v>
      </c>
    </row>
    <row r="14870" spans="1:11" x14ac:dyDescent="0.2">
      <c r="A14870">
        <v>14868</v>
      </c>
      <c r="B14870" s="1">
        <v>45400</v>
      </c>
      <c r="C14870" t="s">
        <v>7</v>
      </c>
      <c r="D14870" t="s">
        <v>54</v>
      </c>
      <c r="E14870" t="s">
        <v>44</v>
      </c>
      <c r="F14870">
        <v>252.61</v>
      </c>
      <c r="G14870">
        <v>1.0700700000000001</v>
      </c>
      <c r="H14870">
        <v>270.31038269999999</v>
      </c>
      <c r="I14870">
        <v>710</v>
      </c>
      <c r="J14870">
        <v>179353.1</v>
      </c>
      <c r="K14870">
        <v>191920.371717</v>
      </c>
    </row>
    <row r="14871" spans="1:11" x14ac:dyDescent="0.2">
      <c r="A14871">
        <v>14869</v>
      </c>
      <c r="B14871" s="1">
        <v>45400</v>
      </c>
      <c r="C14871" t="s">
        <v>7</v>
      </c>
      <c r="D14871" t="s">
        <v>61</v>
      </c>
      <c r="E14871" t="s">
        <v>38</v>
      </c>
      <c r="F14871">
        <v>54.93</v>
      </c>
      <c r="G14871">
        <v>0.74122600000000005</v>
      </c>
      <c r="H14871">
        <v>40.715544180000002</v>
      </c>
      <c r="I14871">
        <v>917</v>
      </c>
      <c r="J14871">
        <v>50370.81</v>
      </c>
      <c r="K14871">
        <v>37336.154013059997</v>
      </c>
    </row>
    <row r="14872" spans="1:11" x14ac:dyDescent="0.2">
      <c r="A14872">
        <v>14870</v>
      </c>
      <c r="B14872" s="1">
        <v>45400</v>
      </c>
      <c r="C14872" t="s">
        <v>11</v>
      </c>
      <c r="D14872" t="s">
        <v>32</v>
      </c>
      <c r="E14872" t="s">
        <v>19</v>
      </c>
      <c r="F14872">
        <v>228.03</v>
      </c>
      <c r="G14872">
        <v>1</v>
      </c>
      <c r="H14872">
        <v>228.03</v>
      </c>
      <c r="I14872">
        <v>419</v>
      </c>
      <c r="J14872">
        <v>95544.57</v>
      </c>
      <c r="K14872">
        <v>95544.57</v>
      </c>
    </row>
    <row r="14873" spans="1:11" x14ac:dyDescent="0.2">
      <c r="A14873">
        <v>14871</v>
      </c>
      <c r="B14873" s="1">
        <v>45400</v>
      </c>
      <c r="C14873" t="s">
        <v>12</v>
      </c>
      <c r="D14873" t="s">
        <v>61</v>
      </c>
      <c r="E14873" t="s">
        <v>38</v>
      </c>
      <c r="F14873">
        <v>54.93</v>
      </c>
      <c r="G14873">
        <v>0.74122600000000005</v>
      </c>
      <c r="H14873">
        <v>40.715544180000002</v>
      </c>
      <c r="I14873">
        <v>576</v>
      </c>
      <c r="J14873">
        <v>31639.68</v>
      </c>
      <c r="K14873">
        <v>23452.153447680001</v>
      </c>
    </row>
    <row r="14874" spans="1:11" x14ac:dyDescent="0.2">
      <c r="A14874">
        <v>14872</v>
      </c>
      <c r="B14874" s="1">
        <v>45400</v>
      </c>
      <c r="C14874" t="s">
        <v>5</v>
      </c>
      <c r="D14874" t="s">
        <v>31</v>
      </c>
      <c r="E14874" t="s">
        <v>19</v>
      </c>
      <c r="F14874">
        <v>228.07</v>
      </c>
      <c r="G14874">
        <v>1</v>
      </c>
      <c r="H14874">
        <v>228.07</v>
      </c>
      <c r="I14874">
        <v>825</v>
      </c>
      <c r="J14874">
        <v>188157.75</v>
      </c>
      <c r="K14874">
        <v>188157.75</v>
      </c>
    </row>
    <row r="14875" spans="1:11" x14ac:dyDescent="0.2">
      <c r="A14875">
        <v>14873</v>
      </c>
      <c r="B14875" s="1">
        <v>45400</v>
      </c>
      <c r="C14875" t="s">
        <v>12</v>
      </c>
      <c r="D14875" t="s">
        <v>58</v>
      </c>
      <c r="E14875" t="s">
        <v>19</v>
      </c>
      <c r="F14875">
        <v>252.97</v>
      </c>
      <c r="G14875">
        <v>1</v>
      </c>
      <c r="H14875">
        <v>252.97</v>
      </c>
      <c r="I14875">
        <v>390</v>
      </c>
      <c r="J14875">
        <v>98658.3</v>
      </c>
      <c r="K14875">
        <v>98658.3</v>
      </c>
    </row>
    <row r="14876" spans="1:11" x14ac:dyDescent="0.2">
      <c r="A14876">
        <v>14874</v>
      </c>
      <c r="B14876" s="1">
        <v>45400</v>
      </c>
      <c r="C14876" t="s">
        <v>12</v>
      </c>
      <c r="D14876" t="s">
        <v>46</v>
      </c>
      <c r="E14876" t="s">
        <v>19</v>
      </c>
      <c r="F14876">
        <v>252.74</v>
      </c>
      <c r="G14876">
        <v>1</v>
      </c>
      <c r="H14876">
        <v>252.74</v>
      </c>
      <c r="I14876">
        <v>347</v>
      </c>
      <c r="J14876">
        <v>87700.78</v>
      </c>
      <c r="K14876">
        <v>87700.78</v>
      </c>
    </row>
    <row r="14877" spans="1:11" x14ac:dyDescent="0.2">
      <c r="A14877">
        <v>14875</v>
      </c>
      <c r="B14877" s="1">
        <v>45400</v>
      </c>
      <c r="C14877" t="s">
        <v>7</v>
      </c>
      <c r="D14877" t="s">
        <v>37</v>
      </c>
      <c r="E14877" t="s">
        <v>28</v>
      </c>
      <c r="F14877">
        <v>79.81</v>
      </c>
      <c r="G14877">
        <v>0.67011200000000004</v>
      </c>
      <c r="H14877">
        <v>53.481638719999999</v>
      </c>
      <c r="I14877">
        <v>971</v>
      </c>
      <c r="J14877">
        <v>77495.509999999995</v>
      </c>
      <c r="K14877">
        <v>51930.671197119998</v>
      </c>
    </row>
    <row r="14878" spans="1:11" x14ac:dyDescent="0.2">
      <c r="A14878">
        <v>14876</v>
      </c>
      <c r="B14878" s="1">
        <v>45400</v>
      </c>
      <c r="C14878" t="s">
        <v>5</v>
      </c>
      <c r="D14878" t="s">
        <v>72</v>
      </c>
      <c r="E14878" t="s">
        <v>19</v>
      </c>
      <c r="F14878">
        <v>270.26</v>
      </c>
      <c r="G14878">
        <v>1</v>
      </c>
      <c r="H14878">
        <v>270.26</v>
      </c>
      <c r="I14878">
        <v>633</v>
      </c>
      <c r="J14878">
        <v>171074.58</v>
      </c>
      <c r="K14878">
        <v>171074.58</v>
      </c>
    </row>
    <row r="14879" spans="1:11" x14ac:dyDescent="0.2">
      <c r="A14879">
        <v>14877</v>
      </c>
      <c r="B14879" s="1">
        <v>45400</v>
      </c>
      <c r="C14879" t="s">
        <v>7</v>
      </c>
      <c r="D14879" t="s">
        <v>47</v>
      </c>
      <c r="E14879" t="s">
        <v>19</v>
      </c>
      <c r="F14879">
        <v>322.11</v>
      </c>
      <c r="G14879">
        <v>1</v>
      </c>
      <c r="H14879">
        <v>322.11</v>
      </c>
      <c r="I14879">
        <v>823</v>
      </c>
      <c r="J14879">
        <v>265096.53000000003</v>
      </c>
      <c r="K14879">
        <v>265096.53000000003</v>
      </c>
    </row>
    <row r="14880" spans="1:11" x14ac:dyDescent="0.2">
      <c r="A14880">
        <v>14878</v>
      </c>
      <c r="B14880" s="1">
        <v>45400</v>
      </c>
      <c r="C14880" t="s">
        <v>12</v>
      </c>
      <c r="D14880" t="s">
        <v>34</v>
      </c>
      <c r="E14880" t="s">
        <v>33</v>
      </c>
      <c r="F14880">
        <v>59.15</v>
      </c>
      <c r="G14880">
        <v>9.4046000000000005E-2</v>
      </c>
      <c r="H14880">
        <v>5.5628209000000002</v>
      </c>
      <c r="I14880">
        <v>432</v>
      </c>
      <c r="J14880">
        <v>25552.799999999999</v>
      </c>
      <c r="K14880">
        <v>2403.1386287999999</v>
      </c>
    </row>
    <row r="14881" spans="1:11" x14ac:dyDescent="0.2">
      <c r="A14881">
        <v>14879</v>
      </c>
      <c r="B14881" s="1">
        <v>45400</v>
      </c>
      <c r="C14881" t="s">
        <v>7</v>
      </c>
      <c r="D14881" t="s">
        <v>50</v>
      </c>
      <c r="E14881" t="s">
        <v>38</v>
      </c>
      <c r="F14881">
        <v>97.22</v>
      </c>
      <c r="G14881">
        <v>0.74122600000000005</v>
      </c>
      <c r="H14881">
        <v>72.061991719999995</v>
      </c>
      <c r="I14881">
        <v>196</v>
      </c>
      <c r="J14881">
        <v>19055.12</v>
      </c>
      <c r="K14881">
        <v>14124.15037712</v>
      </c>
    </row>
    <row r="14882" spans="1:11" x14ac:dyDescent="0.2">
      <c r="A14882">
        <v>14880</v>
      </c>
      <c r="B14882" s="1">
        <v>45400</v>
      </c>
      <c r="C14882" t="s">
        <v>12</v>
      </c>
      <c r="D14882" t="s">
        <v>62</v>
      </c>
      <c r="E14882" t="s">
        <v>44</v>
      </c>
      <c r="F14882">
        <v>155.63</v>
      </c>
      <c r="G14882">
        <v>1.0700700000000001</v>
      </c>
      <c r="H14882">
        <v>166.53499410000001</v>
      </c>
      <c r="I14882">
        <v>655</v>
      </c>
      <c r="J14882">
        <v>101937.65</v>
      </c>
      <c r="K14882">
        <v>109080.4211355</v>
      </c>
    </row>
    <row r="14883" spans="1:11" x14ac:dyDescent="0.2">
      <c r="A14883">
        <v>14881</v>
      </c>
      <c r="B14883" s="1">
        <v>45400</v>
      </c>
      <c r="C14883" t="s">
        <v>12</v>
      </c>
      <c r="D14883" t="s">
        <v>25</v>
      </c>
      <c r="E14883" t="s">
        <v>24</v>
      </c>
      <c r="F14883">
        <v>3793.21</v>
      </c>
      <c r="G14883">
        <v>6.6639999999999998E-3</v>
      </c>
      <c r="H14883">
        <v>25.277951439999999</v>
      </c>
      <c r="I14883">
        <v>276</v>
      </c>
      <c r="J14883">
        <v>1046925.96</v>
      </c>
      <c r="K14883">
        <v>6976.71459744</v>
      </c>
    </row>
    <row r="14884" spans="1:11" x14ac:dyDescent="0.2">
      <c r="A14884">
        <v>14882</v>
      </c>
      <c r="B14884" s="1">
        <v>45400</v>
      </c>
      <c r="C14884" t="s">
        <v>7</v>
      </c>
      <c r="D14884" t="s">
        <v>30</v>
      </c>
      <c r="E14884" t="s">
        <v>19</v>
      </c>
      <c r="F14884">
        <v>100.59</v>
      </c>
      <c r="G14884">
        <v>1</v>
      </c>
      <c r="H14884">
        <v>100.59</v>
      </c>
      <c r="I14884">
        <v>245</v>
      </c>
      <c r="J14884">
        <v>24644.55</v>
      </c>
      <c r="K14884">
        <v>24644.55</v>
      </c>
    </row>
    <row r="14885" spans="1:11" x14ac:dyDescent="0.2">
      <c r="A14885">
        <v>14883</v>
      </c>
      <c r="B14885" s="1">
        <v>45400</v>
      </c>
      <c r="C14885" t="s">
        <v>12</v>
      </c>
      <c r="D14885" t="s">
        <v>21</v>
      </c>
      <c r="E14885" t="s">
        <v>19</v>
      </c>
      <c r="F14885">
        <v>218.52</v>
      </c>
      <c r="G14885">
        <v>1</v>
      </c>
      <c r="H14885">
        <v>218.52</v>
      </c>
      <c r="I14885">
        <v>600</v>
      </c>
      <c r="J14885">
        <v>131112</v>
      </c>
      <c r="K14885">
        <v>131112</v>
      </c>
    </row>
    <row r="14886" spans="1:11" x14ac:dyDescent="0.2">
      <c r="A14886">
        <v>14884</v>
      </c>
      <c r="B14886" s="1">
        <v>45400</v>
      </c>
      <c r="C14886" t="s">
        <v>12</v>
      </c>
      <c r="D14886" t="s">
        <v>68</v>
      </c>
      <c r="E14886" t="s">
        <v>38</v>
      </c>
      <c r="F14886">
        <v>100.24</v>
      </c>
      <c r="G14886">
        <v>0.74122600000000005</v>
      </c>
      <c r="H14886">
        <v>74.300494240000006</v>
      </c>
      <c r="I14886">
        <v>288</v>
      </c>
      <c r="J14886">
        <v>28869.119999999999</v>
      </c>
      <c r="K14886">
        <v>21398.542341119999</v>
      </c>
    </row>
    <row r="14887" spans="1:11" x14ac:dyDescent="0.2">
      <c r="A14887">
        <v>14885</v>
      </c>
      <c r="B14887" s="1">
        <v>45400</v>
      </c>
      <c r="C14887" t="s">
        <v>12</v>
      </c>
      <c r="D14887" t="s">
        <v>29</v>
      </c>
      <c r="E14887" t="s">
        <v>28</v>
      </c>
      <c r="F14887">
        <v>94.85</v>
      </c>
      <c r="G14887">
        <v>0.67011200000000004</v>
      </c>
      <c r="H14887">
        <v>63.5601232</v>
      </c>
      <c r="I14887">
        <v>299</v>
      </c>
      <c r="J14887">
        <v>28360.1499999999</v>
      </c>
      <c r="K14887">
        <v>19004.4768368</v>
      </c>
    </row>
    <row r="14888" spans="1:11" x14ac:dyDescent="0.2">
      <c r="A14888">
        <v>14886</v>
      </c>
      <c r="B14888" s="1">
        <v>45400</v>
      </c>
      <c r="C14888" t="s">
        <v>12</v>
      </c>
      <c r="D14888" t="s">
        <v>75</v>
      </c>
      <c r="E14888" t="s">
        <v>19</v>
      </c>
      <c r="F14888">
        <v>154.66</v>
      </c>
      <c r="G14888">
        <v>1</v>
      </c>
      <c r="H14888">
        <v>154.66</v>
      </c>
      <c r="I14888">
        <v>720</v>
      </c>
      <c r="J14888">
        <v>111355.2</v>
      </c>
      <c r="K14888">
        <v>111355.2</v>
      </c>
    </row>
    <row r="14889" spans="1:11" x14ac:dyDescent="0.2">
      <c r="A14889">
        <v>14887</v>
      </c>
      <c r="B14889" s="1">
        <v>45400</v>
      </c>
      <c r="C14889" t="s">
        <v>12</v>
      </c>
      <c r="D14889" t="s">
        <v>45</v>
      </c>
      <c r="E14889" t="s">
        <v>44</v>
      </c>
      <c r="F14889">
        <v>287.06</v>
      </c>
      <c r="G14889">
        <v>1.0700700000000001</v>
      </c>
      <c r="H14889">
        <v>307.17429420000002</v>
      </c>
      <c r="I14889">
        <v>76</v>
      </c>
      <c r="J14889">
        <v>21816.560000000001</v>
      </c>
      <c r="K14889">
        <v>23345.246359199999</v>
      </c>
    </row>
    <row r="14890" spans="1:11" x14ac:dyDescent="0.2">
      <c r="A14890">
        <v>14888</v>
      </c>
      <c r="B14890" s="1">
        <v>45400</v>
      </c>
      <c r="C14890" t="s">
        <v>12</v>
      </c>
      <c r="D14890" t="s">
        <v>65</v>
      </c>
      <c r="E14890" t="s">
        <v>19</v>
      </c>
      <c r="F14890">
        <v>308.41000000000003</v>
      </c>
      <c r="G14890">
        <v>1</v>
      </c>
      <c r="H14890">
        <v>308.41000000000003</v>
      </c>
      <c r="I14890">
        <v>891</v>
      </c>
      <c r="J14890">
        <v>274793.31</v>
      </c>
      <c r="K14890">
        <v>274793.31</v>
      </c>
    </row>
    <row r="14891" spans="1:11" x14ac:dyDescent="0.2">
      <c r="A14891">
        <v>14889</v>
      </c>
      <c r="B14891" s="1">
        <v>45400</v>
      </c>
      <c r="C14891" t="s">
        <v>12</v>
      </c>
      <c r="D14891" t="s">
        <v>63</v>
      </c>
      <c r="E14891" t="s">
        <v>35</v>
      </c>
      <c r="F14891">
        <v>74.790000000000006</v>
      </c>
      <c r="G14891">
        <v>1.253595</v>
      </c>
      <c r="H14891">
        <v>93.756370050000001</v>
      </c>
      <c r="I14891">
        <v>443</v>
      </c>
      <c r="J14891">
        <v>33131.97</v>
      </c>
      <c r="K14891">
        <v>41534.07193215</v>
      </c>
    </row>
    <row r="14892" spans="1:11" x14ac:dyDescent="0.2">
      <c r="A14892">
        <v>14890</v>
      </c>
      <c r="B14892" s="1">
        <v>45400</v>
      </c>
      <c r="C14892" t="s">
        <v>12</v>
      </c>
      <c r="D14892" t="s">
        <v>66</v>
      </c>
      <c r="E14892" t="s">
        <v>19</v>
      </c>
      <c r="F14892">
        <v>142.72999999999999</v>
      </c>
      <c r="G14892">
        <v>1</v>
      </c>
      <c r="H14892">
        <v>142.72999999999999</v>
      </c>
      <c r="I14892">
        <v>367</v>
      </c>
      <c r="J14892">
        <v>52381.909999999902</v>
      </c>
      <c r="K14892">
        <v>52381.909999999902</v>
      </c>
    </row>
    <row r="14893" spans="1:11" x14ac:dyDescent="0.2">
      <c r="A14893">
        <v>14891</v>
      </c>
      <c r="B14893" s="1">
        <v>45400</v>
      </c>
      <c r="C14893" t="s">
        <v>12</v>
      </c>
      <c r="D14893" t="s">
        <v>31</v>
      </c>
      <c r="E14893" t="s">
        <v>19</v>
      </c>
      <c r="F14893">
        <v>228.07</v>
      </c>
      <c r="G14893">
        <v>1</v>
      </c>
      <c r="H14893">
        <v>228.07</v>
      </c>
      <c r="I14893">
        <v>304</v>
      </c>
      <c r="J14893">
        <v>69333.279999999999</v>
      </c>
      <c r="K14893">
        <v>69333.279999999999</v>
      </c>
    </row>
    <row r="14894" spans="1:11" x14ac:dyDescent="0.2">
      <c r="A14894">
        <v>14892</v>
      </c>
      <c r="B14894" s="1">
        <v>45400</v>
      </c>
      <c r="C14894" t="s">
        <v>4</v>
      </c>
      <c r="D14894" t="s">
        <v>71</v>
      </c>
      <c r="E14894" t="s">
        <v>35</v>
      </c>
      <c r="F14894">
        <v>221.79</v>
      </c>
      <c r="G14894">
        <v>1.253595</v>
      </c>
      <c r="H14894">
        <v>278.034835049999</v>
      </c>
      <c r="I14894">
        <v>504</v>
      </c>
      <c r="J14894">
        <v>111782.159999999</v>
      </c>
      <c r="K14894">
        <v>140129.55686519999</v>
      </c>
    </row>
    <row r="14895" spans="1:11" x14ac:dyDescent="0.2">
      <c r="A14895">
        <v>14893</v>
      </c>
      <c r="B14895" s="1">
        <v>45400</v>
      </c>
      <c r="C14895" t="s">
        <v>4</v>
      </c>
      <c r="D14895" t="s">
        <v>34</v>
      </c>
      <c r="E14895" t="s">
        <v>33</v>
      </c>
      <c r="F14895">
        <v>59.15</v>
      </c>
      <c r="G14895">
        <v>9.4046000000000005E-2</v>
      </c>
      <c r="H14895">
        <v>5.5628209000000002</v>
      </c>
      <c r="I14895">
        <v>885</v>
      </c>
      <c r="J14895">
        <v>52347.75</v>
      </c>
      <c r="K14895">
        <v>4923.0964965000003</v>
      </c>
    </row>
    <row r="14896" spans="1:11" x14ac:dyDescent="0.2">
      <c r="A14896">
        <v>14894</v>
      </c>
      <c r="B14896" s="1">
        <v>45400</v>
      </c>
      <c r="C14896" t="s">
        <v>4</v>
      </c>
      <c r="D14896" t="s">
        <v>30</v>
      </c>
      <c r="E14896" t="s">
        <v>19</v>
      </c>
      <c r="F14896">
        <v>100.59</v>
      </c>
      <c r="G14896">
        <v>1</v>
      </c>
      <c r="H14896">
        <v>100.59</v>
      </c>
      <c r="I14896">
        <v>129</v>
      </c>
      <c r="J14896">
        <v>12976.11</v>
      </c>
      <c r="K14896">
        <v>12976.11</v>
      </c>
    </row>
    <row r="14897" spans="1:11" x14ac:dyDescent="0.2">
      <c r="A14897">
        <v>14895</v>
      </c>
      <c r="B14897" s="1">
        <v>45400</v>
      </c>
      <c r="C14897" t="s">
        <v>12</v>
      </c>
      <c r="D14897" t="s">
        <v>30</v>
      </c>
      <c r="E14897" t="s">
        <v>19</v>
      </c>
      <c r="F14897">
        <v>100.59</v>
      </c>
      <c r="G14897">
        <v>1</v>
      </c>
      <c r="H14897">
        <v>100.59</v>
      </c>
      <c r="I14897">
        <v>714</v>
      </c>
      <c r="J14897">
        <v>71821.259999999995</v>
      </c>
      <c r="K14897">
        <v>71821.259999999995</v>
      </c>
    </row>
    <row r="14898" spans="1:11" x14ac:dyDescent="0.2">
      <c r="A14898">
        <v>14896</v>
      </c>
      <c r="B14898" s="1">
        <v>45400</v>
      </c>
      <c r="C14898" t="s">
        <v>8</v>
      </c>
      <c r="D14898" t="s">
        <v>67</v>
      </c>
      <c r="E14898" t="s">
        <v>33</v>
      </c>
      <c r="F14898">
        <v>130.68</v>
      </c>
      <c r="G14898">
        <v>9.4046000000000005E-2</v>
      </c>
      <c r="H14898">
        <v>12.289931279999999</v>
      </c>
      <c r="I14898">
        <v>12</v>
      </c>
      <c r="J14898">
        <v>1568.16</v>
      </c>
      <c r="K14898">
        <v>147.47917536</v>
      </c>
    </row>
    <row r="14899" spans="1:11" x14ac:dyDescent="0.2">
      <c r="A14899">
        <v>14897</v>
      </c>
      <c r="B14899" s="1">
        <v>45400</v>
      </c>
      <c r="C14899" t="s">
        <v>7</v>
      </c>
      <c r="D14899" t="s">
        <v>68</v>
      </c>
      <c r="E14899" t="s">
        <v>38</v>
      </c>
      <c r="F14899">
        <v>100.24</v>
      </c>
      <c r="G14899">
        <v>0.74122600000000005</v>
      </c>
      <c r="H14899">
        <v>74.300494240000006</v>
      </c>
      <c r="I14899">
        <v>598</v>
      </c>
      <c r="J14899">
        <v>59943.519999999997</v>
      </c>
      <c r="K14899">
        <v>44431.695555519997</v>
      </c>
    </row>
    <row r="14900" spans="1:11" x14ac:dyDescent="0.2">
      <c r="A14900">
        <v>14898</v>
      </c>
      <c r="B14900" s="1">
        <v>45400</v>
      </c>
      <c r="C14900" t="s">
        <v>5</v>
      </c>
      <c r="D14900" t="s">
        <v>51</v>
      </c>
      <c r="E14900" t="s">
        <v>19</v>
      </c>
      <c r="F14900">
        <v>200.68</v>
      </c>
      <c r="G14900">
        <v>1</v>
      </c>
      <c r="H14900">
        <v>200.68</v>
      </c>
      <c r="I14900">
        <v>496</v>
      </c>
      <c r="J14900">
        <v>99537.279999999999</v>
      </c>
      <c r="K14900">
        <v>99537.279999999999</v>
      </c>
    </row>
    <row r="14901" spans="1:11" x14ac:dyDescent="0.2">
      <c r="A14901">
        <v>14899</v>
      </c>
      <c r="B14901" s="1">
        <v>45400</v>
      </c>
      <c r="C14901" t="s">
        <v>6</v>
      </c>
      <c r="D14901" t="s">
        <v>64</v>
      </c>
      <c r="E14901" t="s">
        <v>19</v>
      </c>
      <c r="F14901">
        <v>176.27</v>
      </c>
      <c r="G14901">
        <v>1</v>
      </c>
      <c r="H14901">
        <v>176.27</v>
      </c>
      <c r="I14901">
        <v>452</v>
      </c>
      <c r="J14901">
        <v>79674.039999999994</v>
      </c>
      <c r="K14901">
        <v>79674.039999999994</v>
      </c>
    </row>
    <row r="14902" spans="1:11" x14ac:dyDescent="0.2">
      <c r="A14902">
        <v>14900</v>
      </c>
      <c r="B14902" s="1">
        <v>45400</v>
      </c>
      <c r="C14902" t="s">
        <v>6</v>
      </c>
      <c r="D14902" t="s">
        <v>30</v>
      </c>
      <c r="E14902" t="s">
        <v>19</v>
      </c>
      <c r="F14902">
        <v>100.59</v>
      </c>
      <c r="G14902">
        <v>1</v>
      </c>
      <c r="H14902">
        <v>100.59</v>
      </c>
      <c r="I14902">
        <v>280</v>
      </c>
      <c r="J14902">
        <v>28165.200000000001</v>
      </c>
      <c r="K14902">
        <v>28165.200000000001</v>
      </c>
    </row>
    <row r="14903" spans="1:11" x14ac:dyDescent="0.2">
      <c r="A14903">
        <v>14901</v>
      </c>
      <c r="B14903" s="1">
        <v>45400</v>
      </c>
      <c r="C14903" t="s">
        <v>6</v>
      </c>
      <c r="D14903" t="s">
        <v>52</v>
      </c>
      <c r="E14903" t="s">
        <v>38</v>
      </c>
      <c r="F14903">
        <v>127.29</v>
      </c>
      <c r="G14903">
        <v>0.74122600000000005</v>
      </c>
      <c r="H14903">
        <v>94.35065754</v>
      </c>
      <c r="I14903">
        <v>46</v>
      </c>
      <c r="J14903">
        <v>5855.34</v>
      </c>
      <c r="K14903">
        <v>4340.1302468399999</v>
      </c>
    </row>
    <row r="14904" spans="1:11" x14ac:dyDescent="0.2">
      <c r="A14904">
        <v>14902</v>
      </c>
      <c r="B14904" s="1">
        <v>45400</v>
      </c>
      <c r="C14904" t="s">
        <v>6</v>
      </c>
      <c r="D14904" t="s">
        <v>45</v>
      </c>
      <c r="E14904" t="s">
        <v>44</v>
      </c>
      <c r="F14904">
        <v>287.06</v>
      </c>
      <c r="G14904">
        <v>1.0700700000000001</v>
      </c>
      <c r="H14904">
        <v>307.17429420000002</v>
      </c>
      <c r="I14904">
        <v>28</v>
      </c>
      <c r="J14904">
        <v>8037.68</v>
      </c>
      <c r="K14904">
        <v>8600.8802376000003</v>
      </c>
    </row>
    <row r="14905" spans="1:11" x14ac:dyDescent="0.2">
      <c r="A14905">
        <v>14903</v>
      </c>
      <c r="B14905" s="1">
        <v>45400</v>
      </c>
      <c r="C14905" t="s">
        <v>6</v>
      </c>
      <c r="D14905" t="s">
        <v>75</v>
      </c>
      <c r="E14905" t="s">
        <v>19</v>
      </c>
      <c r="F14905">
        <v>154.66</v>
      </c>
      <c r="G14905">
        <v>1</v>
      </c>
      <c r="H14905">
        <v>154.66</v>
      </c>
      <c r="I14905">
        <v>804</v>
      </c>
      <c r="J14905">
        <v>124346.64</v>
      </c>
      <c r="K14905">
        <v>124346.64</v>
      </c>
    </row>
    <row r="14906" spans="1:11" x14ac:dyDescent="0.2">
      <c r="A14906">
        <v>14904</v>
      </c>
      <c r="B14906" s="1">
        <v>45400</v>
      </c>
      <c r="C14906" t="s">
        <v>6</v>
      </c>
      <c r="D14906" t="s">
        <v>60</v>
      </c>
      <c r="E14906" t="s">
        <v>19</v>
      </c>
      <c r="F14906">
        <v>69.05</v>
      </c>
      <c r="G14906">
        <v>1</v>
      </c>
      <c r="H14906">
        <v>69.05</v>
      </c>
      <c r="I14906">
        <v>653</v>
      </c>
      <c r="J14906">
        <v>45089.65</v>
      </c>
      <c r="K14906">
        <v>45089.65</v>
      </c>
    </row>
    <row r="14907" spans="1:11" x14ac:dyDescent="0.2">
      <c r="A14907">
        <v>14905</v>
      </c>
      <c r="B14907" s="1">
        <v>45400</v>
      </c>
      <c r="C14907" t="s">
        <v>6</v>
      </c>
      <c r="D14907" t="s">
        <v>57</v>
      </c>
      <c r="E14907" t="s">
        <v>19</v>
      </c>
      <c r="F14907">
        <v>76.16</v>
      </c>
      <c r="G14907">
        <v>1</v>
      </c>
      <c r="H14907">
        <v>76.16</v>
      </c>
      <c r="I14907">
        <v>159</v>
      </c>
      <c r="J14907">
        <v>12109.4399999999</v>
      </c>
      <c r="K14907">
        <v>12109.4399999999</v>
      </c>
    </row>
    <row r="14908" spans="1:11" x14ac:dyDescent="0.2">
      <c r="A14908">
        <v>14906</v>
      </c>
      <c r="B14908" s="1">
        <v>45400</v>
      </c>
      <c r="C14908" t="s">
        <v>6</v>
      </c>
      <c r="D14908" t="s">
        <v>61</v>
      </c>
      <c r="E14908" t="s">
        <v>38</v>
      </c>
      <c r="F14908">
        <v>54.93</v>
      </c>
      <c r="G14908">
        <v>0.74122600000000005</v>
      </c>
      <c r="H14908">
        <v>40.715544180000002</v>
      </c>
      <c r="I14908">
        <v>102</v>
      </c>
      <c r="J14908">
        <v>5602.86</v>
      </c>
      <c r="K14908">
        <v>4152.9855063599998</v>
      </c>
    </row>
    <row r="14909" spans="1:11" x14ac:dyDescent="0.2">
      <c r="A14909">
        <v>14907</v>
      </c>
      <c r="B14909" s="1">
        <v>45400</v>
      </c>
      <c r="C14909" t="s">
        <v>5</v>
      </c>
      <c r="D14909" t="s">
        <v>30</v>
      </c>
      <c r="E14909" t="s">
        <v>19</v>
      </c>
      <c r="F14909">
        <v>100.59</v>
      </c>
      <c r="G14909">
        <v>1</v>
      </c>
      <c r="H14909">
        <v>100.59</v>
      </c>
      <c r="I14909">
        <v>230</v>
      </c>
      <c r="J14909">
        <v>23135.7</v>
      </c>
      <c r="K14909">
        <v>23135.7</v>
      </c>
    </row>
    <row r="14910" spans="1:11" x14ac:dyDescent="0.2">
      <c r="A14910">
        <v>14908</v>
      </c>
      <c r="B14910" s="1">
        <v>45400</v>
      </c>
      <c r="C14910" t="s">
        <v>5</v>
      </c>
      <c r="D14910" t="s">
        <v>47</v>
      </c>
      <c r="E14910" t="s">
        <v>19</v>
      </c>
      <c r="F14910">
        <v>322.11</v>
      </c>
      <c r="G14910">
        <v>1</v>
      </c>
      <c r="H14910">
        <v>322.11</v>
      </c>
      <c r="I14910">
        <v>981</v>
      </c>
      <c r="J14910">
        <v>315989.90999999997</v>
      </c>
      <c r="K14910">
        <v>315989.90999999997</v>
      </c>
    </row>
    <row r="14911" spans="1:11" x14ac:dyDescent="0.2">
      <c r="A14911">
        <v>14909</v>
      </c>
      <c r="B14911" s="1">
        <v>45400</v>
      </c>
      <c r="C14911" t="s">
        <v>5</v>
      </c>
      <c r="D14911" t="s">
        <v>48</v>
      </c>
      <c r="E14911" t="s">
        <v>35</v>
      </c>
      <c r="F14911">
        <v>71.94</v>
      </c>
      <c r="G14911">
        <v>1.253595</v>
      </c>
      <c r="H14911">
        <v>90.183624300000005</v>
      </c>
      <c r="I14911">
        <v>980</v>
      </c>
      <c r="J14911">
        <v>70501.2</v>
      </c>
      <c r="K14911">
        <v>88379.951814</v>
      </c>
    </row>
    <row r="14912" spans="1:11" x14ac:dyDescent="0.2">
      <c r="A14912">
        <v>14910</v>
      </c>
      <c r="B14912" s="1">
        <v>45400</v>
      </c>
      <c r="C14912" t="s">
        <v>5</v>
      </c>
      <c r="D14912" t="s">
        <v>69</v>
      </c>
      <c r="E14912" t="s">
        <v>38</v>
      </c>
      <c r="F14912">
        <v>84.57</v>
      </c>
      <c r="G14912">
        <v>0.74122600000000005</v>
      </c>
      <c r="H14912">
        <v>62.685482819999997</v>
      </c>
      <c r="I14912">
        <v>189</v>
      </c>
      <c r="J14912">
        <v>15983.73</v>
      </c>
      <c r="K14912">
        <v>11847.556252979901</v>
      </c>
    </row>
    <row r="14913" spans="1:11" x14ac:dyDescent="0.2">
      <c r="A14913">
        <v>14911</v>
      </c>
      <c r="B14913" s="1">
        <v>45400</v>
      </c>
      <c r="C14913" t="s">
        <v>5</v>
      </c>
      <c r="D14913" t="s">
        <v>39</v>
      </c>
      <c r="E14913" t="s">
        <v>38</v>
      </c>
      <c r="F14913">
        <v>92.15</v>
      </c>
      <c r="G14913">
        <v>0.74122600000000005</v>
      </c>
      <c r="H14913">
        <v>68.303975899999998</v>
      </c>
      <c r="I14913">
        <v>652</v>
      </c>
      <c r="J14913">
        <v>60081.8</v>
      </c>
      <c r="K14913">
        <v>44534.192286799997</v>
      </c>
    </row>
    <row r="14914" spans="1:11" x14ac:dyDescent="0.2">
      <c r="A14914">
        <v>14912</v>
      </c>
      <c r="B14914" s="1">
        <v>45400</v>
      </c>
      <c r="C14914" t="s">
        <v>7</v>
      </c>
      <c r="D14914" t="s">
        <v>62</v>
      </c>
      <c r="E14914" t="s">
        <v>44</v>
      </c>
      <c r="F14914">
        <v>155.63</v>
      </c>
      <c r="G14914">
        <v>1.0700700000000001</v>
      </c>
      <c r="H14914">
        <v>166.53499410000001</v>
      </c>
      <c r="I14914">
        <v>653</v>
      </c>
      <c r="J14914">
        <v>101626.39</v>
      </c>
      <c r="K14914">
        <v>108747.3511473</v>
      </c>
    </row>
    <row r="14915" spans="1:11" x14ac:dyDescent="0.2">
      <c r="A14915">
        <v>14913</v>
      </c>
      <c r="B14915" s="1">
        <v>45400</v>
      </c>
      <c r="C14915" t="s">
        <v>5</v>
      </c>
      <c r="D14915" t="s">
        <v>57</v>
      </c>
      <c r="E14915" t="s">
        <v>19</v>
      </c>
      <c r="F14915">
        <v>76.16</v>
      </c>
      <c r="G14915">
        <v>1</v>
      </c>
      <c r="H14915">
        <v>76.16</v>
      </c>
      <c r="I14915">
        <v>941</v>
      </c>
      <c r="J14915">
        <v>71666.559999999998</v>
      </c>
      <c r="K14915">
        <v>71666.559999999998</v>
      </c>
    </row>
    <row r="14916" spans="1:11" x14ac:dyDescent="0.2">
      <c r="A14916">
        <v>14914</v>
      </c>
      <c r="B14916" s="1">
        <v>45400</v>
      </c>
      <c r="C14916" t="s">
        <v>5</v>
      </c>
      <c r="D14916" t="s">
        <v>63</v>
      </c>
      <c r="E14916" t="s">
        <v>35</v>
      </c>
      <c r="F14916">
        <v>74.790000000000006</v>
      </c>
      <c r="G14916">
        <v>1.253595</v>
      </c>
      <c r="H14916">
        <v>93.756370050000001</v>
      </c>
      <c r="I14916">
        <v>186</v>
      </c>
      <c r="J14916">
        <v>13910.94</v>
      </c>
      <c r="K14916">
        <v>17438.6848293</v>
      </c>
    </row>
    <row r="14917" spans="1:11" x14ac:dyDescent="0.2">
      <c r="A14917">
        <v>14915</v>
      </c>
      <c r="B14917" s="1">
        <v>45400</v>
      </c>
      <c r="C14917" t="s">
        <v>5</v>
      </c>
      <c r="D14917" t="s">
        <v>43</v>
      </c>
      <c r="E14917" t="s">
        <v>35</v>
      </c>
      <c r="F14917">
        <v>135.81</v>
      </c>
      <c r="G14917">
        <v>1.253595</v>
      </c>
      <c r="H14917">
        <v>170.25073695</v>
      </c>
      <c r="I14917">
        <v>647</v>
      </c>
      <c r="J14917">
        <v>87869.07</v>
      </c>
      <c r="K14917">
        <v>110152.22680665</v>
      </c>
    </row>
    <row r="14918" spans="1:11" x14ac:dyDescent="0.2">
      <c r="A14918">
        <v>14916</v>
      </c>
      <c r="B14918" s="1">
        <v>45400</v>
      </c>
      <c r="C14918" t="s">
        <v>4</v>
      </c>
      <c r="D14918" t="s">
        <v>46</v>
      </c>
      <c r="E14918" t="s">
        <v>19</v>
      </c>
      <c r="F14918">
        <v>252.74</v>
      </c>
      <c r="G14918">
        <v>1</v>
      </c>
      <c r="H14918">
        <v>252.74</v>
      </c>
      <c r="I14918">
        <v>835</v>
      </c>
      <c r="J14918">
        <v>211037.9</v>
      </c>
      <c r="K14918">
        <v>211037.9</v>
      </c>
    </row>
    <row r="14919" spans="1:11" x14ac:dyDescent="0.2">
      <c r="A14919">
        <v>14917</v>
      </c>
      <c r="B14919" s="1">
        <v>45400</v>
      </c>
      <c r="C14919" t="s">
        <v>5</v>
      </c>
      <c r="D14919" t="s">
        <v>75</v>
      </c>
      <c r="E14919" t="s">
        <v>19</v>
      </c>
      <c r="F14919">
        <v>154.66</v>
      </c>
      <c r="G14919">
        <v>1</v>
      </c>
      <c r="H14919">
        <v>154.66</v>
      </c>
      <c r="I14919">
        <v>928</v>
      </c>
      <c r="J14919">
        <v>143524.48000000001</v>
      </c>
      <c r="K14919">
        <v>143524.48000000001</v>
      </c>
    </row>
    <row r="14920" spans="1:11" x14ac:dyDescent="0.2">
      <c r="A14920">
        <v>14918</v>
      </c>
      <c r="B14920" s="1">
        <v>45400</v>
      </c>
      <c r="C14920" t="s">
        <v>7</v>
      </c>
      <c r="D14920" t="s">
        <v>49</v>
      </c>
      <c r="E14920" t="s">
        <v>19</v>
      </c>
      <c r="F14920">
        <v>190.45</v>
      </c>
      <c r="G14920">
        <v>1</v>
      </c>
      <c r="H14920">
        <v>190.45</v>
      </c>
      <c r="I14920">
        <v>623</v>
      </c>
      <c r="J14920">
        <v>118650.349999999</v>
      </c>
      <c r="K14920">
        <v>118650.349999999</v>
      </c>
    </row>
    <row r="14921" spans="1:11" x14ac:dyDescent="0.2">
      <c r="A14921">
        <v>14919</v>
      </c>
      <c r="B14921" s="1">
        <v>45400</v>
      </c>
      <c r="C14921" t="s">
        <v>7</v>
      </c>
      <c r="D14921" t="s">
        <v>69</v>
      </c>
      <c r="E14921" t="s">
        <v>38</v>
      </c>
      <c r="F14921">
        <v>84.57</v>
      </c>
      <c r="G14921">
        <v>0.74122600000000005</v>
      </c>
      <c r="H14921">
        <v>62.685482819999997</v>
      </c>
      <c r="I14921">
        <v>552</v>
      </c>
      <c r="J14921">
        <v>46682.64</v>
      </c>
      <c r="K14921">
        <v>34602.386516639999</v>
      </c>
    </row>
    <row r="14922" spans="1:11" x14ac:dyDescent="0.2">
      <c r="A14922">
        <v>14920</v>
      </c>
      <c r="B14922" s="1">
        <v>45400</v>
      </c>
      <c r="C14922" t="s">
        <v>7</v>
      </c>
      <c r="D14922" t="s">
        <v>41</v>
      </c>
      <c r="E14922" t="s">
        <v>28</v>
      </c>
      <c r="F14922">
        <v>54.11</v>
      </c>
      <c r="G14922">
        <v>0.67011200000000004</v>
      </c>
      <c r="H14922">
        <v>36.259760319999998</v>
      </c>
      <c r="I14922">
        <v>259</v>
      </c>
      <c r="J14922">
        <v>14014.49</v>
      </c>
      <c r="K14922">
        <v>9391.2779228799991</v>
      </c>
    </row>
    <row r="14923" spans="1:11" x14ac:dyDescent="0.2">
      <c r="A14923">
        <v>14921</v>
      </c>
      <c r="B14923" s="1">
        <v>45400</v>
      </c>
      <c r="C14923" t="s">
        <v>7</v>
      </c>
      <c r="D14923" t="s">
        <v>32</v>
      </c>
      <c r="E14923" t="s">
        <v>19</v>
      </c>
      <c r="F14923">
        <v>228.03</v>
      </c>
      <c r="G14923">
        <v>1</v>
      </c>
      <c r="H14923">
        <v>228.03</v>
      </c>
      <c r="I14923">
        <v>297</v>
      </c>
      <c r="J14923">
        <v>67724.91</v>
      </c>
      <c r="K14923">
        <v>67724.91</v>
      </c>
    </row>
    <row r="14924" spans="1:11" x14ac:dyDescent="0.2">
      <c r="A14924">
        <v>14922</v>
      </c>
      <c r="B14924" s="1">
        <v>45400</v>
      </c>
      <c r="C14924" t="s">
        <v>7</v>
      </c>
      <c r="D14924" t="s">
        <v>58</v>
      </c>
      <c r="E14924" t="s">
        <v>19</v>
      </c>
      <c r="F14924">
        <v>252.97</v>
      </c>
      <c r="G14924">
        <v>1</v>
      </c>
      <c r="H14924">
        <v>252.97</v>
      </c>
      <c r="I14924">
        <v>947</v>
      </c>
      <c r="J14924">
        <v>239562.59</v>
      </c>
      <c r="K14924">
        <v>239562.59</v>
      </c>
    </row>
    <row r="14925" spans="1:11" x14ac:dyDescent="0.2">
      <c r="A14925">
        <v>14923</v>
      </c>
      <c r="B14925" s="1">
        <v>45400</v>
      </c>
      <c r="C14925" t="s">
        <v>7</v>
      </c>
      <c r="D14925" t="s">
        <v>45</v>
      </c>
      <c r="E14925" t="s">
        <v>44</v>
      </c>
      <c r="F14925">
        <v>287.06</v>
      </c>
      <c r="G14925">
        <v>1.0700700000000001</v>
      </c>
      <c r="H14925">
        <v>307.17429420000002</v>
      </c>
      <c r="I14925">
        <v>911</v>
      </c>
      <c r="J14925">
        <v>261511.66</v>
      </c>
      <c r="K14925">
        <v>279835.78201620001</v>
      </c>
    </row>
    <row r="14926" spans="1:11" x14ac:dyDescent="0.2">
      <c r="A14926">
        <v>14924</v>
      </c>
      <c r="B14926" s="1">
        <v>45400</v>
      </c>
      <c r="C14926" t="s">
        <v>7</v>
      </c>
      <c r="D14926" t="s">
        <v>21</v>
      </c>
      <c r="E14926" t="s">
        <v>19</v>
      </c>
      <c r="F14926">
        <v>218.52</v>
      </c>
      <c r="G14926">
        <v>1</v>
      </c>
      <c r="H14926">
        <v>218.52</v>
      </c>
      <c r="I14926">
        <v>333</v>
      </c>
      <c r="J14926">
        <v>72767.16</v>
      </c>
      <c r="K14926">
        <v>72767.16</v>
      </c>
    </row>
    <row r="14927" spans="1:11" x14ac:dyDescent="0.2">
      <c r="A14927">
        <v>14925</v>
      </c>
      <c r="B14927" s="1">
        <v>45400</v>
      </c>
      <c r="C14927" t="s">
        <v>7</v>
      </c>
      <c r="D14927" t="s">
        <v>74</v>
      </c>
      <c r="E14927" t="s">
        <v>28</v>
      </c>
      <c r="F14927">
        <v>108.36</v>
      </c>
      <c r="G14927">
        <v>0.67011200000000004</v>
      </c>
      <c r="H14927">
        <v>72.613336320000002</v>
      </c>
      <c r="I14927">
        <v>484</v>
      </c>
      <c r="J14927">
        <v>52446.239999999998</v>
      </c>
      <c r="K14927">
        <v>35144.854778879999</v>
      </c>
    </row>
    <row r="14928" spans="1:11" x14ac:dyDescent="0.2">
      <c r="A14928">
        <v>14926</v>
      </c>
      <c r="B14928" s="1">
        <v>45400</v>
      </c>
      <c r="C14928" t="s">
        <v>11</v>
      </c>
      <c r="D14928" t="s">
        <v>49</v>
      </c>
      <c r="E14928" t="s">
        <v>19</v>
      </c>
      <c r="F14928">
        <v>190.45</v>
      </c>
      <c r="G14928">
        <v>1</v>
      </c>
      <c r="H14928">
        <v>190.45</v>
      </c>
      <c r="I14928">
        <v>607</v>
      </c>
      <c r="J14928">
        <v>115603.15</v>
      </c>
      <c r="K14928">
        <v>115603.15</v>
      </c>
    </row>
    <row r="14929" spans="1:11" x14ac:dyDescent="0.2">
      <c r="A14929">
        <v>14927</v>
      </c>
      <c r="B14929" s="1">
        <v>45400</v>
      </c>
      <c r="C14929" t="s">
        <v>11</v>
      </c>
      <c r="D14929" t="s">
        <v>64</v>
      </c>
      <c r="E14929" t="s">
        <v>19</v>
      </c>
      <c r="F14929">
        <v>176.27</v>
      </c>
      <c r="G14929">
        <v>1</v>
      </c>
      <c r="H14929">
        <v>176.27</v>
      </c>
      <c r="I14929">
        <v>285</v>
      </c>
      <c r="J14929">
        <v>50236.95</v>
      </c>
      <c r="K14929">
        <v>50236.95</v>
      </c>
    </row>
    <row r="14930" spans="1:11" x14ac:dyDescent="0.2">
      <c r="A14930">
        <v>14928</v>
      </c>
      <c r="B14930" s="1">
        <v>45400</v>
      </c>
      <c r="C14930" t="s">
        <v>5</v>
      </c>
      <c r="D14930" t="s">
        <v>60</v>
      </c>
      <c r="E14930" t="s">
        <v>19</v>
      </c>
      <c r="F14930">
        <v>69.05</v>
      </c>
      <c r="G14930">
        <v>1</v>
      </c>
      <c r="H14930">
        <v>69.05</v>
      </c>
      <c r="I14930">
        <v>546</v>
      </c>
      <c r="J14930">
        <v>37701.299999999901</v>
      </c>
      <c r="K14930">
        <v>37701.299999999901</v>
      </c>
    </row>
    <row r="14931" spans="1:11" x14ac:dyDescent="0.2">
      <c r="A14931">
        <v>14929</v>
      </c>
      <c r="B14931" s="1">
        <v>45400</v>
      </c>
      <c r="C14931" t="s">
        <v>8</v>
      </c>
      <c r="D14931" t="s">
        <v>66</v>
      </c>
      <c r="E14931" t="s">
        <v>19</v>
      </c>
      <c r="F14931">
        <v>142.72999999999999</v>
      </c>
      <c r="G14931">
        <v>1</v>
      </c>
      <c r="H14931">
        <v>142.72999999999999</v>
      </c>
      <c r="I14931">
        <v>584</v>
      </c>
      <c r="J14931">
        <v>83354.319999999905</v>
      </c>
      <c r="K14931">
        <v>83354.319999999905</v>
      </c>
    </row>
    <row r="14932" spans="1:11" x14ac:dyDescent="0.2">
      <c r="A14932">
        <v>14930</v>
      </c>
      <c r="B14932" s="1">
        <v>45400</v>
      </c>
      <c r="C14932" t="s">
        <v>9</v>
      </c>
      <c r="D14932" t="s">
        <v>39</v>
      </c>
      <c r="E14932" t="s">
        <v>38</v>
      </c>
      <c r="F14932">
        <v>92.15</v>
      </c>
      <c r="G14932">
        <v>0.74122600000000005</v>
      </c>
      <c r="H14932">
        <v>68.303975899999998</v>
      </c>
      <c r="I14932">
        <v>217</v>
      </c>
      <c r="J14932">
        <v>19996.55</v>
      </c>
      <c r="K14932">
        <v>14821.962770300001</v>
      </c>
    </row>
    <row r="14933" spans="1:11" x14ac:dyDescent="0.2">
      <c r="A14933">
        <v>14931</v>
      </c>
      <c r="B14933" s="1">
        <v>45400</v>
      </c>
      <c r="C14933" t="s">
        <v>11</v>
      </c>
      <c r="D14933" t="s">
        <v>73</v>
      </c>
      <c r="E14933" t="s">
        <v>19</v>
      </c>
      <c r="F14933">
        <v>293.95</v>
      </c>
      <c r="G14933">
        <v>1</v>
      </c>
      <c r="H14933">
        <v>293.95</v>
      </c>
      <c r="I14933">
        <v>138</v>
      </c>
      <c r="J14933">
        <v>40565.1</v>
      </c>
      <c r="K14933">
        <v>40565.1</v>
      </c>
    </row>
    <row r="14934" spans="1:11" x14ac:dyDescent="0.2">
      <c r="A14934">
        <v>14932</v>
      </c>
      <c r="B14934" s="1">
        <v>45400</v>
      </c>
      <c r="C14934" t="s">
        <v>10</v>
      </c>
      <c r="D14934" t="s">
        <v>51</v>
      </c>
      <c r="E14934" t="s">
        <v>19</v>
      </c>
      <c r="F14934">
        <v>200.68</v>
      </c>
      <c r="G14934">
        <v>1</v>
      </c>
      <c r="H14934">
        <v>200.68</v>
      </c>
      <c r="I14934">
        <v>889</v>
      </c>
      <c r="J14934">
        <v>178404.52</v>
      </c>
      <c r="K14934">
        <v>178404.52</v>
      </c>
    </row>
    <row r="14935" spans="1:11" x14ac:dyDescent="0.2">
      <c r="A14935">
        <v>14933</v>
      </c>
      <c r="B14935" s="1">
        <v>45400</v>
      </c>
      <c r="C14935" t="s">
        <v>10</v>
      </c>
      <c r="D14935" t="s">
        <v>48</v>
      </c>
      <c r="E14935" t="s">
        <v>35</v>
      </c>
      <c r="F14935">
        <v>71.94</v>
      </c>
      <c r="G14935">
        <v>1.253595</v>
      </c>
      <c r="H14935">
        <v>90.183624300000005</v>
      </c>
      <c r="I14935">
        <v>109</v>
      </c>
      <c r="J14935">
        <v>7841.46</v>
      </c>
      <c r="K14935">
        <v>9830.0150486999992</v>
      </c>
    </row>
    <row r="14936" spans="1:11" x14ac:dyDescent="0.2">
      <c r="A14936">
        <v>14934</v>
      </c>
      <c r="B14936" s="1">
        <v>45400</v>
      </c>
      <c r="C14936" t="s">
        <v>10</v>
      </c>
      <c r="D14936" t="s">
        <v>45</v>
      </c>
      <c r="E14936" t="s">
        <v>44</v>
      </c>
      <c r="F14936">
        <v>287.06</v>
      </c>
      <c r="G14936">
        <v>1.0700700000000001</v>
      </c>
      <c r="H14936">
        <v>307.17429420000002</v>
      </c>
      <c r="I14936">
        <v>762</v>
      </c>
      <c r="J14936">
        <v>218739.72</v>
      </c>
      <c r="K14936">
        <v>234066.81218040001</v>
      </c>
    </row>
    <row r="14937" spans="1:11" x14ac:dyDescent="0.2">
      <c r="A14937">
        <v>14935</v>
      </c>
      <c r="B14937" s="1">
        <v>45400</v>
      </c>
      <c r="C14937" t="s">
        <v>10</v>
      </c>
      <c r="D14937" t="s">
        <v>43</v>
      </c>
      <c r="E14937" t="s">
        <v>35</v>
      </c>
      <c r="F14937">
        <v>135.81</v>
      </c>
      <c r="G14937">
        <v>1.253595</v>
      </c>
      <c r="H14937">
        <v>170.25073695</v>
      </c>
      <c r="I14937">
        <v>67</v>
      </c>
      <c r="J14937">
        <v>9099.27</v>
      </c>
      <c r="K14937">
        <v>11406.79937565</v>
      </c>
    </row>
    <row r="14938" spans="1:11" x14ac:dyDescent="0.2">
      <c r="A14938">
        <v>14936</v>
      </c>
      <c r="B14938" s="1">
        <v>45400</v>
      </c>
      <c r="C14938" t="s">
        <v>10</v>
      </c>
      <c r="D14938" t="s">
        <v>68</v>
      </c>
      <c r="E14938" t="s">
        <v>38</v>
      </c>
      <c r="F14938">
        <v>100.24</v>
      </c>
      <c r="G14938">
        <v>0.74122600000000005</v>
      </c>
      <c r="H14938">
        <v>74.300494240000006</v>
      </c>
      <c r="I14938">
        <v>798</v>
      </c>
      <c r="J14938">
        <v>79991.519999999902</v>
      </c>
      <c r="K14938">
        <v>59291.794403519998</v>
      </c>
    </row>
    <row r="14939" spans="1:11" x14ac:dyDescent="0.2">
      <c r="A14939">
        <v>14937</v>
      </c>
      <c r="B14939" s="1">
        <v>45400</v>
      </c>
      <c r="C14939" t="s">
        <v>10</v>
      </c>
      <c r="D14939" t="s">
        <v>72</v>
      </c>
      <c r="E14939" t="s">
        <v>19</v>
      </c>
      <c r="F14939">
        <v>270.26</v>
      </c>
      <c r="G14939">
        <v>1</v>
      </c>
      <c r="H14939">
        <v>270.26</v>
      </c>
      <c r="I14939">
        <v>977</v>
      </c>
      <c r="J14939">
        <v>264044.02</v>
      </c>
      <c r="K14939">
        <v>264044.02</v>
      </c>
    </row>
    <row r="14940" spans="1:11" x14ac:dyDescent="0.2">
      <c r="A14940">
        <v>14938</v>
      </c>
      <c r="B14940" s="1">
        <v>45400</v>
      </c>
      <c r="C14940" t="s">
        <v>10</v>
      </c>
      <c r="D14940" t="s">
        <v>53</v>
      </c>
      <c r="E14940" t="s">
        <v>19</v>
      </c>
      <c r="F14940">
        <v>149.66999999999999</v>
      </c>
      <c r="G14940">
        <v>1</v>
      </c>
      <c r="H14940">
        <v>149.66999999999999</v>
      </c>
      <c r="I14940">
        <v>172</v>
      </c>
      <c r="J14940">
        <v>25743.2399999999</v>
      </c>
      <c r="K14940">
        <v>25743.2399999999</v>
      </c>
    </row>
    <row r="14941" spans="1:11" x14ac:dyDescent="0.2">
      <c r="A14941">
        <v>14939</v>
      </c>
      <c r="B14941" s="1">
        <v>45400</v>
      </c>
      <c r="C14941" t="s">
        <v>10</v>
      </c>
      <c r="D14941" t="s">
        <v>22</v>
      </c>
      <c r="E14941" t="s">
        <v>19</v>
      </c>
      <c r="F14941">
        <v>251.5</v>
      </c>
      <c r="G14941">
        <v>1</v>
      </c>
      <c r="H14941">
        <v>251.5</v>
      </c>
      <c r="I14941">
        <v>792</v>
      </c>
      <c r="J14941">
        <v>199188</v>
      </c>
      <c r="K14941">
        <v>199188</v>
      </c>
    </row>
    <row r="14942" spans="1:11" x14ac:dyDescent="0.2">
      <c r="A14942">
        <v>14940</v>
      </c>
      <c r="B14942" s="1">
        <v>45400</v>
      </c>
      <c r="C14942" t="s">
        <v>10</v>
      </c>
      <c r="D14942" t="s">
        <v>56</v>
      </c>
      <c r="E14942" t="s">
        <v>35</v>
      </c>
      <c r="F14942">
        <v>61.03</v>
      </c>
      <c r="G14942">
        <v>1.253595</v>
      </c>
      <c r="H14942">
        <v>76.506902850000003</v>
      </c>
      <c r="I14942">
        <v>873</v>
      </c>
      <c r="J14942">
        <v>53279.19</v>
      </c>
      <c r="K14942">
        <v>66790.526188050004</v>
      </c>
    </row>
    <row r="14943" spans="1:11" x14ac:dyDescent="0.2">
      <c r="A14943">
        <v>14941</v>
      </c>
      <c r="B14943" s="1">
        <v>45400</v>
      </c>
      <c r="C14943" t="s">
        <v>10</v>
      </c>
      <c r="D14943" t="s">
        <v>29</v>
      </c>
      <c r="E14943" t="s">
        <v>28</v>
      </c>
      <c r="F14943">
        <v>94.85</v>
      </c>
      <c r="G14943">
        <v>0.67011200000000004</v>
      </c>
      <c r="H14943">
        <v>63.5601232</v>
      </c>
      <c r="I14943">
        <v>798</v>
      </c>
      <c r="J14943">
        <v>75690.299999999901</v>
      </c>
      <c r="K14943">
        <v>50720.978313599997</v>
      </c>
    </row>
    <row r="14944" spans="1:11" x14ac:dyDescent="0.2">
      <c r="A14944">
        <v>14942</v>
      </c>
      <c r="B14944" s="1">
        <v>45400</v>
      </c>
      <c r="C14944" t="s">
        <v>10</v>
      </c>
      <c r="D14944" t="s">
        <v>21</v>
      </c>
      <c r="E14944" t="s">
        <v>19</v>
      </c>
      <c r="F14944">
        <v>218.52</v>
      </c>
      <c r="G14944">
        <v>1</v>
      </c>
      <c r="H14944">
        <v>218.52</v>
      </c>
      <c r="I14944">
        <v>222</v>
      </c>
      <c r="J14944">
        <v>48511.44</v>
      </c>
      <c r="K14944">
        <v>48511.44</v>
      </c>
    </row>
    <row r="14945" spans="1:11" x14ac:dyDescent="0.2">
      <c r="A14945">
        <v>14943</v>
      </c>
      <c r="B14945" s="1">
        <v>45400</v>
      </c>
      <c r="C14945" t="s">
        <v>10</v>
      </c>
      <c r="D14945" t="s">
        <v>61</v>
      </c>
      <c r="E14945" t="s">
        <v>38</v>
      </c>
      <c r="F14945">
        <v>54.93</v>
      </c>
      <c r="G14945">
        <v>0.74122600000000005</v>
      </c>
      <c r="H14945">
        <v>40.715544180000002</v>
      </c>
      <c r="I14945">
        <v>479</v>
      </c>
      <c r="J14945">
        <v>26311.47</v>
      </c>
      <c r="K14945">
        <v>19502.745662220001</v>
      </c>
    </row>
    <row r="14946" spans="1:11" x14ac:dyDescent="0.2">
      <c r="A14946">
        <v>14944</v>
      </c>
      <c r="B14946" s="1">
        <v>45400</v>
      </c>
      <c r="C14946" t="s">
        <v>10</v>
      </c>
      <c r="D14946" t="s">
        <v>52</v>
      </c>
      <c r="E14946" t="s">
        <v>38</v>
      </c>
      <c r="F14946">
        <v>127.29</v>
      </c>
      <c r="G14946">
        <v>0.74122600000000005</v>
      </c>
      <c r="H14946">
        <v>94.35065754</v>
      </c>
      <c r="I14946">
        <v>840</v>
      </c>
      <c r="J14946">
        <v>106923.6</v>
      </c>
      <c r="K14946">
        <v>79254.552333600004</v>
      </c>
    </row>
    <row r="14947" spans="1:11" x14ac:dyDescent="0.2">
      <c r="A14947">
        <v>14945</v>
      </c>
      <c r="B14947" s="1">
        <v>45400</v>
      </c>
      <c r="C14947" t="s">
        <v>10</v>
      </c>
      <c r="D14947" t="s">
        <v>40</v>
      </c>
      <c r="E14947" t="s">
        <v>19</v>
      </c>
      <c r="F14947">
        <v>95.83</v>
      </c>
      <c r="G14947">
        <v>1</v>
      </c>
      <c r="H14947">
        <v>95.83</v>
      </c>
      <c r="I14947">
        <v>867</v>
      </c>
      <c r="J14947">
        <v>83084.61</v>
      </c>
      <c r="K14947">
        <v>83084.61</v>
      </c>
    </row>
    <row r="14948" spans="1:11" x14ac:dyDescent="0.2">
      <c r="A14948">
        <v>14946</v>
      </c>
      <c r="B14948" s="1">
        <v>45400</v>
      </c>
      <c r="C14948" t="s">
        <v>4</v>
      </c>
      <c r="D14948" t="s">
        <v>42</v>
      </c>
      <c r="E14948" t="s">
        <v>19</v>
      </c>
      <c r="F14948">
        <v>200.95</v>
      </c>
      <c r="G14948">
        <v>1</v>
      </c>
      <c r="H14948">
        <v>200.95</v>
      </c>
      <c r="I14948">
        <v>966</v>
      </c>
      <c r="J14948">
        <v>194117.69999999899</v>
      </c>
      <c r="K14948">
        <v>194117.69999999899</v>
      </c>
    </row>
    <row r="14949" spans="1:11" x14ac:dyDescent="0.2">
      <c r="A14949">
        <v>14947</v>
      </c>
      <c r="B14949" s="1">
        <v>45400</v>
      </c>
      <c r="C14949" t="s">
        <v>11</v>
      </c>
      <c r="D14949" t="s">
        <v>29</v>
      </c>
      <c r="E14949" t="s">
        <v>28</v>
      </c>
      <c r="F14949">
        <v>94.85</v>
      </c>
      <c r="G14949">
        <v>0.67011200000000004</v>
      </c>
      <c r="H14949">
        <v>63.5601232</v>
      </c>
      <c r="I14949">
        <v>959</v>
      </c>
      <c r="J14949">
        <v>90961.15</v>
      </c>
      <c r="K14949">
        <v>60954.158148800001</v>
      </c>
    </row>
    <row r="14950" spans="1:11" x14ac:dyDescent="0.2">
      <c r="A14950">
        <v>14948</v>
      </c>
      <c r="B14950" s="1">
        <v>45400</v>
      </c>
      <c r="C14950" t="s">
        <v>3</v>
      </c>
      <c r="D14950" t="s">
        <v>69</v>
      </c>
      <c r="E14950" t="s">
        <v>38</v>
      </c>
      <c r="F14950">
        <v>84.57</v>
      </c>
      <c r="G14950">
        <v>0.74122600000000005</v>
      </c>
      <c r="H14950">
        <v>62.685482819999997</v>
      </c>
      <c r="I14950">
        <v>482</v>
      </c>
      <c r="J14950">
        <v>40762.74</v>
      </c>
      <c r="K14950">
        <v>30214.402719239999</v>
      </c>
    </row>
    <row r="14951" spans="1:11" x14ac:dyDescent="0.2">
      <c r="A14951">
        <v>14949</v>
      </c>
      <c r="B14951" s="1">
        <v>45400</v>
      </c>
      <c r="C14951" t="s">
        <v>3</v>
      </c>
      <c r="D14951" t="s">
        <v>22</v>
      </c>
      <c r="E14951" t="s">
        <v>19</v>
      </c>
      <c r="F14951">
        <v>251.5</v>
      </c>
      <c r="G14951">
        <v>1</v>
      </c>
      <c r="H14951">
        <v>251.5</v>
      </c>
      <c r="I14951">
        <v>471</v>
      </c>
      <c r="J14951">
        <v>118456.5</v>
      </c>
      <c r="K14951">
        <v>118456.5</v>
      </c>
    </row>
    <row r="14952" spans="1:11" x14ac:dyDescent="0.2">
      <c r="A14952">
        <v>14950</v>
      </c>
      <c r="B14952" s="1">
        <v>45400</v>
      </c>
      <c r="C14952" t="s">
        <v>4</v>
      </c>
      <c r="D14952" t="s">
        <v>21</v>
      </c>
      <c r="E14952" t="s">
        <v>19</v>
      </c>
      <c r="F14952">
        <v>218.52</v>
      </c>
      <c r="G14952">
        <v>1</v>
      </c>
      <c r="H14952">
        <v>218.52</v>
      </c>
      <c r="I14952">
        <v>191</v>
      </c>
      <c r="J14952">
        <v>41737.32</v>
      </c>
      <c r="K14952">
        <v>41737.32</v>
      </c>
    </row>
    <row r="14953" spans="1:11" x14ac:dyDescent="0.2">
      <c r="A14953">
        <v>14951</v>
      </c>
      <c r="B14953" s="1">
        <v>45400</v>
      </c>
      <c r="C14953" t="s">
        <v>3</v>
      </c>
      <c r="D14953" t="s">
        <v>67</v>
      </c>
      <c r="E14953" t="s">
        <v>33</v>
      </c>
      <c r="F14953">
        <v>130.68</v>
      </c>
      <c r="G14953">
        <v>9.4046000000000005E-2</v>
      </c>
      <c r="H14953">
        <v>12.289931279999999</v>
      </c>
      <c r="I14953">
        <v>939</v>
      </c>
      <c r="J14953">
        <v>122708.52</v>
      </c>
      <c r="K14953">
        <v>11540.24547192</v>
      </c>
    </row>
    <row r="14954" spans="1:11" x14ac:dyDescent="0.2">
      <c r="A14954">
        <v>14952</v>
      </c>
      <c r="B14954" s="1">
        <v>45400</v>
      </c>
      <c r="C14954" t="s">
        <v>10</v>
      </c>
      <c r="D14954" t="s">
        <v>25</v>
      </c>
      <c r="E14954" t="s">
        <v>24</v>
      </c>
      <c r="F14954">
        <v>3793.21</v>
      </c>
      <c r="G14954">
        <v>6.6639999999999998E-3</v>
      </c>
      <c r="H14954">
        <v>25.277951439999999</v>
      </c>
      <c r="I14954">
        <v>985</v>
      </c>
      <c r="J14954">
        <v>3736311.85</v>
      </c>
      <c r="K14954">
        <v>24898.782168399899</v>
      </c>
    </row>
    <row r="14955" spans="1:11" x14ac:dyDescent="0.2">
      <c r="A14955">
        <v>14953</v>
      </c>
      <c r="B14955" s="1">
        <v>45400</v>
      </c>
      <c r="C14955" t="s">
        <v>11</v>
      </c>
      <c r="D14955" t="s">
        <v>67</v>
      </c>
      <c r="E14955" t="s">
        <v>33</v>
      </c>
      <c r="F14955">
        <v>130.68</v>
      </c>
      <c r="G14955">
        <v>9.4046000000000005E-2</v>
      </c>
      <c r="H14955">
        <v>12.289931279999999</v>
      </c>
      <c r="I14955">
        <v>730</v>
      </c>
      <c r="J14955">
        <v>95396.4</v>
      </c>
      <c r="K14955">
        <v>8971.6498343999992</v>
      </c>
    </row>
    <row r="14956" spans="1:11" x14ac:dyDescent="0.2">
      <c r="A14956">
        <v>14954</v>
      </c>
      <c r="B14956" s="1">
        <v>45400</v>
      </c>
      <c r="C14956" t="s">
        <v>4</v>
      </c>
      <c r="D14956" t="s">
        <v>25</v>
      </c>
      <c r="E14956" t="s">
        <v>24</v>
      </c>
      <c r="F14956">
        <v>3793.21</v>
      </c>
      <c r="G14956">
        <v>6.6639999999999998E-3</v>
      </c>
      <c r="H14956">
        <v>25.277951439999999</v>
      </c>
      <c r="I14956">
        <v>599</v>
      </c>
      <c r="J14956">
        <v>2272132.79</v>
      </c>
      <c r="K14956">
        <v>15141.492912559999</v>
      </c>
    </row>
    <row r="14957" spans="1:11" x14ac:dyDescent="0.2">
      <c r="A14957">
        <v>14955</v>
      </c>
      <c r="B14957" s="1">
        <v>45400</v>
      </c>
      <c r="C14957" t="s">
        <v>11</v>
      </c>
      <c r="D14957" t="s">
        <v>63</v>
      </c>
      <c r="E14957" t="s">
        <v>35</v>
      </c>
      <c r="F14957">
        <v>74.790000000000006</v>
      </c>
      <c r="G14957">
        <v>1.253595</v>
      </c>
      <c r="H14957">
        <v>93.756370050000001</v>
      </c>
      <c r="I14957">
        <v>31</v>
      </c>
      <c r="J14957">
        <v>2318.4899999999998</v>
      </c>
      <c r="K14957">
        <v>2906.44747155</v>
      </c>
    </row>
    <row r="14958" spans="1:11" x14ac:dyDescent="0.2">
      <c r="A14958">
        <v>14956</v>
      </c>
      <c r="B14958" s="1">
        <v>45400</v>
      </c>
      <c r="C14958" t="s">
        <v>11</v>
      </c>
      <c r="D14958" t="s">
        <v>72</v>
      </c>
      <c r="E14958" t="s">
        <v>19</v>
      </c>
      <c r="F14958">
        <v>270.26</v>
      </c>
      <c r="G14958">
        <v>1</v>
      </c>
      <c r="H14958">
        <v>270.26</v>
      </c>
      <c r="I14958">
        <v>152</v>
      </c>
      <c r="J14958">
        <v>41079.519999999997</v>
      </c>
      <c r="K14958">
        <v>41079.519999999997</v>
      </c>
    </row>
    <row r="14959" spans="1:11" x14ac:dyDescent="0.2">
      <c r="A14959">
        <v>14957</v>
      </c>
      <c r="B14959" s="1">
        <v>45400</v>
      </c>
      <c r="C14959" t="s">
        <v>11</v>
      </c>
      <c r="D14959" t="s">
        <v>47</v>
      </c>
      <c r="E14959" t="s">
        <v>19</v>
      </c>
      <c r="F14959">
        <v>322.11</v>
      </c>
      <c r="G14959">
        <v>1</v>
      </c>
      <c r="H14959">
        <v>322.11</v>
      </c>
      <c r="I14959">
        <v>760</v>
      </c>
      <c r="J14959">
        <v>244803.6</v>
      </c>
      <c r="K14959">
        <v>244803.6</v>
      </c>
    </row>
    <row r="14960" spans="1:11" x14ac:dyDescent="0.2">
      <c r="A14960">
        <v>14958</v>
      </c>
      <c r="B14960" s="1">
        <v>45400</v>
      </c>
      <c r="C14960" t="s">
        <v>11</v>
      </c>
      <c r="D14960" t="s">
        <v>20</v>
      </c>
      <c r="E14960" t="s">
        <v>19</v>
      </c>
      <c r="F14960">
        <v>135.91999999999999</v>
      </c>
      <c r="G14960">
        <v>1</v>
      </c>
      <c r="H14960">
        <v>135.91999999999999</v>
      </c>
      <c r="I14960">
        <v>630</v>
      </c>
      <c r="J14960">
        <v>85629.599999999904</v>
      </c>
      <c r="K14960">
        <v>85629.599999999904</v>
      </c>
    </row>
    <row r="14961" spans="1:11" x14ac:dyDescent="0.2">
      <c r="A14961">
        <v>14959</v>
      </c>
      <c r="B14961" s="1">
        <v>45400</v>
      </c>
      <c r="C14961" t="s">
        <v>11</v>
      </c>
      <c r="D14961" t="s">
        <v>62</v>
      </c>
      <c r="E14961" t="s">
        <v>44</v>
      </c>
      <c r="F14961">
        <v>155.63</v>
      </c>
      <c r="G14961">
        <v>1.0700700000000001</v>
      </c>
      <c r="H14961">
        <v>166.53499410000001</v>
      </c>
      <c r="I14961">
        <v>747</v>
      </c>
      <c r="J14961">
        <v>116255.61</v>
      </c>
      <c r="K14961">
        <v>124401.6405927</v>
      </c>
    </row>
    <row r="14962" spans="1:11" x14ac:dyDescent="0.2">
      <c r="A14962">
        <v>14960</v>
      </c>
      <c r="B14962" s="1">
        <v>45400</v>
      </c>
      <c r="C14962" t="s">
        <v>11</v>
      </c>
      <c r="D14962" t="s">
        <v>66</v>
      </c>
      <c r="E14962" t="s">
        <v>19</v>
      </c>
      <c r="F14962">
        <v>142.72999999999999</v>
      </c>
      <c r="G14962">
        <v>1</v>
      </c>
      <c r="H14962">
        <v>142.72999999999999</v>
      </c>
      <c r="I14962">
        <v>221</v>
      </c>
      <c r="J14962">
        <v>31543.3299999999</v>
      </c>
      <c r="K14962">
        <v>31543.3299999999</v>
      </c>
    </row>
    <row r="14963" spans="1:11" x14ac:dyDescent="0.2">
      <c r="A14963">
        <v>14961</v>
      </c>
      <c r="B14963" s="1">
        <v>45400</v>
      </c>
      <c r="C14963" t="s">
        <v>10</v>
      </c>
      <c r="D14963" t="s">
        <v>20</v>
      </c>
      <c r="E14963" t="s">
        <v>19</v>
      </c>
      <c r="F14963">
        <v>135.91999999999999</v>
      </c>
      <c r="G14963">
        <v>1</v>
      </c>
      <c r="H14963">
        <v>135.91999999999999</v>
      </c>
      <c r="I14963">
        <v>709</v>
      </c>
      <c r="J14963">
        <v>96367.279999999897</v>
      </c>
      <c r="K14963">
        <v>96367.279999999897</v>
      </c>
    </row>
    <row r="14964" spans="1:11" x14ac:dyDescent="0.2">
      <c r="A14964">
        <v>14962</v>
      </c>
      <c r="B14964" s="1">
        <v>45400</v>
      </c>
      <c r="C14964" t="s">
        <v>11</v>
      </c>
      <c r="D14964" t="s">
        <v>51</v>
      </c>
      <c r="E14964" t="s">
        <v>19</v>
      </c>
      <c r="F14964">
        <v>200.68</v>
      </c>
      <c r="G14964">
        <v>1</v>
      </c>
      <c r="H14964">
        <v>200.68</v>
      </c>
      <c r="I14964">
        <v>461</v>
      </c>
      <c r="J14964">
        <v>92513.48</v>
      </c>
      <c r="K14964">
        <v>92513.48</v>
      </c>
    </row>
    <row r="14965" spans="1:11" x14ac:dyDescent="0.2">
      <c r="A14965">
        <v>14963</v>
      </c>
      <c r="B14965" s="1">
        <v>45400</v>
      </c>
      <c r="C14965" t="s">
        <v>11</v>
      </c>
      <c r="D14965" t="s">
        <v>27</v>
      </c>
      <c r="E14965" t="s">
        <v>26</v>
      </c>
      <c r="F14965">
        <v>346.61</v>
      </c>
      <c r="G14965">
        <v>1.093054</v>
      </c>
      <c r="H14965">
        <v>378.86344694000002</v>
      </c>
      <c r="I14965">
        <v>189</v>
      </c>
      <c r="J14965">
        <v>65509.29</v>
      </c>
      <c r="K14965">
        <v>71605.19147166</v>
      </c>
    </row>
    <row r="14966" spans="1:11" x14ac:dyDescent="0.2">
      <c r="A14966">
        <v>14964</v>
      </c>
      <c r="B14966" s="1">
        <v>45400</v>
      </c>
      <c r="C14966" t="s">
        <v>11</v>
      </c>
      <c r="D14966" t="s">
        <v>61</v>
      </c>
      <c r="E14966" t="s">
        <v>38</v>
      </c>
      <c r="F14966">
        <v>54.93</v>
      </c>
      <c r="G14966">
        <v>0.74122600000000005</v>
      </c>
      <c r="H14966">
        <v>40.715544180000002</v>
      </c>
      <c r="I14966">
        <v>805</v>
      </c>
      <c r="J14966">
        <v>44218.65</v>
      </c>
      <c r="K14966">
        <v>32776.013064899998</v>
      </c>
    </row>
    <row r="14967" spans="1:11" x14ac:dyDescent="0.2">
      <c r="A14967">
        <v>14965</v>
      </c>
      <c r="B14967" s="1">
        <v>45400</v>
      </c>
      <c r="C14967" t="s">
        <v>4</v>
      </c>
      <c r="D14967" t="s">
        <v>63</v>
      </c>
      <c r="E14967" t="s">
        <v>35</v>
      </c>
      <c r="F14967">
        <v>74.790000000000006</v>
      </c>
      <c r="G14967">
        <v>1.253595</v>
      </c>
      <c r="H14967">
        <v>93.756370050000001</v>
      </c>
      <c r="I14967">
        <v>747</v>
      </c>
      <c r="J14967">
        <v>55868.13</v>
      </c>
      <c r="K14967">
        <v>70036.008427349996</v>
      </c>
    </row>
    <row r="14968" spans="1:11" x14ac:dyDescent="0.2">
      <c r="A14968">
        <v>14966</v>
      </c>
      <c r="B14968" s="1">
        <v>45400</v>
      </c>
      <c r="C14968" t="s">
        <v>11</v>
      </c>
      <c r="D14968" t="s">
        <v>60</v>
      </c>
      <c r="E14968" t="s">
        <v>19</v>
      </c>
      <c r="F14968">
        <v>69.05</v>
      </c>
      <c r="G14968">
        <v>1</v>
      </c>
      <c r="H14968">
        <v>69.05</v>
      </c>
      <c r="I14968">
        <v>562</v>
      </c>
      <c r="J14968">
        <v>38806.1</v>
      </c>
      <c r="K14968">
        <v>38806.1</v>
      </c>
    </row>
    <row r="14969" spans="1:11" x14ac:dyDescent="0.2">
      <c r="A14969">
        <v>14967</v>
      </c>
      <c r="B14969" s="1">
        <v>45400</v>
      </c>
      <c r="C14969" t="s">
        <v>4</v>
      </c>
      <c r="D14969" t="s">
        <v>29</v>
      </c>
      <c r="E14969" t="s">
        <v>28</v>
      </c>
      <c r="F14969">
        <v>94.85</v>
      </c>
      <c r="G14969">
        <v>0.67011200000000004</v>
      </c>
      <c r="H14969">
        <v>63.5601232</v>
      </c>
      <c r="I14969">
        <v>242</v>
      </c>
      <c r="J14969">
        <v>22953.699999999899</v>
      </c>
      <c r="K14969">
        <v>15381.549814399999</v>
      </c>
    </row>
    <row r="14970" spans="1:11" x14ac:dyDescent="0.2">
      <c r="A14970">
        <v>14968</v>
      </c>
      <c r="B14970" s="1">
        <v>45400</v>
      </c>
      <c r="C14970" t="s">
        <v>11</v>
      </c>
      <c r="D14970" t="s">
        <v>65</v>
      </c>
      <c r="E14970" t="s">
        <v>19</v>
      </c>
      <c r="F14970">
        <v>308.41000000000003</v>
      </c>
      <c r="G14970">
        <v>1</v>
      </c>
      <c r="H14970">
        <v>308.41000000000003</v>
      </c>
      <c r="I14970">
        <v>472</v>
      </c>
      <c r="J14970">
        <v>145569.51999999999</v>
      </c>
      <c r="K14970">
        <v>145569.51999999999</v>
      </c>
    </row>
    <row r="14971" spans="1:11" x14ac:dyDescent="0.2">
      <c r="A14971">
        <v>14969</v>
      </c>
      <c r="B14971" s="1">
        <v>45400</v>
      </c>
      <c r="C14971" t="s">
        <v>4</v>
      </c>
      <c r="D14971" t="s">
        <v>27</v>
      </c>
      <c r="E14971" t="s">
        <v>26</v>
      </c>
      <c r="F14971">
        <v>346.61</v>
      </c>
      <c r="G14971">
        <v>1.093054</v>
      </c>
      <c r="H14971">
        <v>378.86344694000002</v>
      </c>
      <c r="I14971">
        <v>112</v>
      </c>
      <c r="J14971">
        <v>38820.32</v>
      </c>
      <c r="K14971">
        <v>42432.706057279996</v>
      </c>
    </row>
    <row r="14972" spans="1:11" x14ac:dyDescent="0.2">
      <c r="A14972">
        <v>14970</v>
      </c>
      <c r="B14972" s="1">
        <v>45400</v>
      </c>
      <c r="C14972" t="s">
        <v>11</v>
      </c>
      <c r="D14972" t="s">
        <v>69</v>
      </c>
      <c r="E14972" t="s">
        <v>38</v>
      </c>
      <c r="F14972">
        <v>84.57</v>
      </c>
      <c r="G14972">
        <v>0.74122600000000005</v>
      </c>
      <c r="H14972">
        <v>62.685482819999997</v>
      </c>
      <c r="I14972">
        <v>396</v>
      </c>
      <c r="J14972">
        <v>33489.719999999899</v>
      </c>
      <c r="K14972">
        <v>24823.4511967199</v>
      </c>
    </row>
    <row r="14973" spans="1:11" x14ac:dyDescent="0.2">
      <c r="A14973">
        <v>14971</v>
      </c>
      <c r="B14973" s="1">
        <v>45400</v>
      </c>
      <c r="C14973" t="s">
        <v>11</v>
      </c>
      <c r="D14973" t="s">
        <v>45</v>
      </c>
      <c r="E14973" t="s">
        <v>44</v>
      </c>
      <c r="F14973">
        <v>287.06</v>
      </c>
      <c r="G14973">
        <v>1.0700700000000001</v>
      </c>
      <c r="H14973">
        <v>307.17429420000002</v>
      </c>
      <c r="I14973">
        <v>594</v>
      </c>
      <c r="J14973">
        <v>170513.64</v>
      </c>
      <c r="K14973">
        <v>182461.53075480001</v>
      </c>
    </row>
    <row r="14974" spans="1:11" x14ac:dyDescent="0.2">
      <c r="A14974">
        <v>14972</v>
      </c>
      <c r="B14974" s="1">
        <v>45400</v>
      </c>
      <c r="C14974" t="s">
        <v>10</v>
      </c>
      <c r="D14974" t="s">
        <v>49</v>
      </c>
      <c r="E14974" t="s">
        <v>19</v>
      </c>
      <c r="F14974">
        <v>190.45</v>
      </c>
      <c r="G14974">
        <v>1</v>
      </c>
      <c r="H14974">
        <v>190.45</v>
      </c>
      <c r="I14974">
        <v>139</v>
      </c>
      <c r="J14974">
        <v>26472.55</v>
      </c>
      <c r="K14974">
        <v>26472.55</v>
      </c>
    </row>
    <row r="14975" spans="1:11" x14ac:dyDescent="0.2">
      <c r="A14975">
        <v>14973</v>
      </c>
      <c r="B14975" s="1">
        <v>45400</v>
      </c>
      <c r="C14975" t="s">
        <v>3</v>
      </c>
      <c r="D14975" t="s">
        <v>36</v>
      </c>
      <c r="E14975" t="s">
        <v>35</v>
      </c>
      <c r="F14975">
        <v>132.05000000000001</v>
      </c>
      <c r="G14975">
        <v>1.253595</v>
      </c>
      <c r="H14975">
        <v>165.53721974999999</v>
      </c>
      <c r="I14975">
        <v>460</v>
      </c>
      <c r="J14975">
        <v>60743</v>
      </c>
      <c r="K14975">
        <v>76147.121085000006</v>
      </c>
    </row>
    <row r="14976" spans="1:11" x14ac:dyDescent="0.2">
      <c r="A14976">
        <v>14974</v>
      </c>
      <c r="B14976" s="1">
        <v>45400</v>
      </c>
      <c r="C14976" t="s">
        <v>3</v>
      </c>
      <c r="D14976" t="s">
        <v>46</v>
      </c>
      <c r="E14976" t="s">
        <v>19</v>
      </c>
      <c r="F14976">
        <v>252.74</v>
      </c>
      <c r="G14976">
        <v>1</v>
      </c>
      <c r="H14976">
        <v>252.74</v>
      </c>
      <c r="I14976">
        <v>292</v>
      </c>
      <c r="J14976">
        <v>73800.08</v>
      </c>
      <c r="K14976">
        <v>73800.08</v>
      </c>
    </row>
    <row r="14977" spans="1:11" x14ac:dyDescent="0.2">
      <c r="A14977">
        <v>14975</v>
      </c>
      <c r="B14977" s="1">
        <v>45400</v>
      </c>
      <c r="C14977" t="s">
        <v>4</v>
      </c>
      <c r="D14977" t="s">
        <v>23</v>
      </c>
      <c r="E14977" t="s">
        <v>19</v>
      </c>
      <c r="F14977">
        <v>221.49</v>
      </c>
      <c r="G14977">
        <v>1</v>
      </c>
      <c r="H14977">
        <v>221.49</v>
      </c>
      <c r="I14977">
        <v>384</v>
      </c>
      <c r="J14977">
        <v>85052.160000000003</v>
      </c>
      <c r="K14977">
        <v>85052.160000000003</v>
      </c>
    </row>
    <row r="14978" spans="1:11" x14ac:dyDescent="0.2">
      <c r="A14978">
        <v>14976</v>
      </c>
      <c r="B14978" s="1">
        <v>45400</v>
      </c>
      <c r="C14978" t="s">
        <v>9</v>
      </c>
      <c r="D14978" t="s">
        <v>69</v>
      </c>
      <c r="E14978" t="s">
        <v>38</v>
      </c>
      <c r="F14978">
        <v>84.57</v>
      </c>
      <c r="G14978">
        <v>0.74122600000000005</v>
      </c>
      <c r="H14978">
        <v>62.685482819999997</v>
      </c>
      <c r="I14978">
        <v>838</v>
      </c>
      <c r="J14978">
        <v>70869.659999999902</v>
      </c>
      <c r="K14978">
        <v>52530.43460316</v>
      </c>
    </row>
    <row r="14979" spans="1:11" x14ac:dyDescent="0.2">
      <c r="A14979">
        <v>14977</v>
      </c>
      <c r="B14979" s="1">
        <v>45400</v>
      </c>
      <c r="C14979" t="s">
        <v>3</v>
      </c>
      <c r="D14979" t="s">
        <v>20</v>
      </c>
      <c r="E14979" t="s">
        <v>19</v>
      </c>
      <c r="F14979">
        <v>135.91999999999999</v>
      </c>
      <c r="G14979">
        <v>1</v>
      </c>
      <c r="H14979">
        <v>135.91999999999999</v>
      </c>
      <c r="I14979">
        <v>757</v>
      </c>
      <c r="J14979">
        <v>102891.439999999</v>
      </c>
      <c r="K14979">
        <v>102891.439999999</v>
      </c>
    </row>
    <row r="14980" spans="1:11" x14ac:dyDescent="0.2">
      <c r="A14980">
        <v>14978</v>
      </c>
      <c r="B14980" s="1">
        <v>45400</v>
      </c>
      <c r="C14980" t="s">
        <v>9</v>
      </c>
      <c r="D14980" t="s">
        <v>34</v>
      </c>
      <c r="E14980" t="s">
        <v>33</v>
      </c>
      <c r="F14980">
        <v>59.15</v>
      </c>
      <c r="G14980">
        <v>9.4046000000000005E-2</v>
      </c>
      <c r="H14980">
        <v>5.5628209000000002</v>
      </c>
      <c r="I14980">
        <v>732</v>
      </c>
      <c r="J14980">
        <v>43297.799999999901</v>
      </c>
      <c r="K14980">
        <v>4071.9848987999999</v>
      </c>
    </row>
    <row r="14981" spans="1:11" x14ac:dyDescent="0.2">
      <c r="A14981">
        <v>14979</v>
      </c>
      <c r="B14981" s="1">
        <v>45400</v>
      </c>
      <c r="C14981" t="s">
        <v>9</v>
      </c>
      <c r="D14981" t="s">
        <v>76</v>
      </c>
      <c r="E14981" t="s">
        <v>19</v>
      </c>
      <c r="F14981">
        <v>74.760000000000005</v>
      </c>
      <c r="G14981">
        <v>1</v>
      </c>
      <c r="H14981">
        <v>74.760000000000005</v>
      </c>
      <c r="I14981">
        <v>173</v>
      </c>
      <c r="J14981">
        <v>12933.48</v>
      </c>
      <c r="K14981">
        <v>12933.48</v>
      </c>
    </row>
    <row r="14982" spans="1:11" x14ac:dyDescent="0.2">
      <c r="A14982">
        <v>14980</v>
      </c>
      <c r="B14982" s="1">
        <v>45400</v>
      </c>
      <c r="C14982" t="s">
        <v>9</v>
      </c>
      <c r="D14982" t="s">
        <v>36</v>
      </c>
      <c r="E14982" t="s">
        <v>35</v>
      </c>
      <c r="F14982">
        <v>132.05000000000001</v>
      </c>
      <c r="G14982">
        <v>1.253595</v>
      </c>
      <c r="H14982">
        <v>165.53721974999999</v>
      </c>
      <c r="I14982">
        <v>14</v>
      </c>
      <c r="J14982">
        <v>1848.7</v>
      </c>
      <c r="K14982">
        <v>2317.5210765000002</v>
      </c>
    </row>
    <row r="14983" spans="1:11" x14ac:dyDescent="0.2">
      <c r="A14983">
        <v>14981</v>
      </c>
      <c r="B14983" s="1">
        <v>45400</v>
      </c>
      <c r="C14983" t="s">
        <v>9</v>
      </c>
      <c r="D14983" t="s">
        <v>20</v>
      </c>
      <c r="E14983" t="s">
        <v>19</v>
      </c>
      <c r="F14983">
        <v>135.91999999999999</v>
      </c>
      <c r="G14983">
        <v>1</v>
      </c>
      <c r="H14983">
        <v>135.91999999999999</v>
      </c>
      <c r="I14983">
        <v>587</v>
      </c>
      <c r="J14983">
        <v>79785.039999999994</v>
      </c>
      <c r="K14983">
        <v>79785.039999999994</v>
      </c>
    </row>
    <row r="14984" spans="1:11" x14ac:dyDescent="0.2">
      <c r="A14984">
        <v>14982</v>
      </c>
      <c r="B14984" s="1">
        <v>45400</v>
      </c>
      <c r="C14984" t="s">
        <v>9</v>
      </c>
      <c r="D14984" t="s">
        <v>46</v>
      </c>
      <c r="E14984" t="s">
        <v>19</v>
      </c>
      <c r="F14984">
        <v>252.74</v>
      </c>
      <c r="G14984">
        <v>1</v>
      </c>
      <c r="H14984">
        <v>252.74</v>
      </c>
      <c r="I14984">
        <v>214</v>
      </c>
      <c r="J14984">
        <v>54086.36</v>
      </c>
      <c r="K14984">
        <v>54086.36</v>
      </c>
    </row>
    <row r="14985" spans="1:11" x14ac:dyDescent="0.2">
      <c r="A14985">
        <v>14983</v>
      </c>
      <c r="B14985" s="1">
        <v>45400</v>
      </c>
      <c r="C14985" t="s">
        <v>9</v>
      </c>
      <c r="D14985" t="s">
        <v>21</v>
      </c>
      <c r="E14985" t="s">
        <v>19</v>
      </c>
      <c r="F14985">
        <v>218.52</v>
      </c>
      <c r="G14985">
        <v>1</v>
      </c>
      <c r="H14985">
        <v>218.52</v>
      </c>
      <c r="I14985">
        <v>11</v>
      </c>
      <c r="J14985">
        <v>2403.7199999999998</v>
      </c>
      <c r="K14985">
        <v>2403.7199999999998</v>
      </c>
    </row>
    <row r="14986" spans="1:11" x14ac:dyDescent="0.2">
      <c r="A14986">
        <v>14984</v>
      </c>
      <c r="B14986" s="1">
        <v>45400</v>
      </c>
      <c r="C14986" t="s">
        <v>9</v>
      </c>
      <c r="D14986" t="s">
        <v>63</v>
      </c>
      <c r="E14986" t="s">
        <v>35</v>
      </c>
      <c r="F14986">
        <v>74.790000000000006</v>
      </c>
      <c r="G14986">
        <v>1.253595</v>
      </c>
      <c r="H14986">
        <v>93.756370050000001</v>
      </c>
      <c r="I14986">
        <v>953</v>
      </c>
      <c r="J14986">
        <v>71274.87</v>
      </c>
      <c r="K14986">
        <v>89349.820657649994</v>
      </c>
    </row>
    <row r="14987" spans="1:11" x14ac:dyDescent="0.2">
      <c r="A14987">
        <v>14985</v>
      </c>
      <c r="B14987" s="1">
        <v>45400</v>
      </c>
      <c r="C14987" t="s">
        <v>9</v>
      </c>
      <c r="D14987" t="s">
        <v>70</v>
      </c>
      <c r="E14987" t="s">
        <v>24</v>
      </c>
      <c r="F14987">
        <v>3669.98</v>
      </c>
      <c r="G14987">
        <v>6.6639999999999998E-3</v>
      </c>
      <c r="H14987">
        <v>24.456746719999899</v>
      </c>
      <c r="I14987">
        <v>43</v>
      </c>
      <c r="J14987">
        <v>157809.14000000001</v>
      </c>
      <c r="K14987">
        <v>1051.6401089599999</v>
      </c>
    </row>
    <row r="14988" spans="1:11" x14ac:dyDescent="0.2">
      <c r="A14988">
        <v>14986</v>
      </c>
      <c r="B14988" s="1">
        <v>45400</v>
      </c>
      <c r="C14988" t="s">
        <v>4</v>
      </c>
      <c r="D14988" t="s">
        <v>31</v>
      </c>
      <c r="E14988" t="s">
        <v>19</v>
      </c>
      <c r="F14988">
        <v>228.07</v>
      </c>
      <c r="G14988">
        <v>1</v>
      </c>
      <c r="H14988">
        <v>228.07</v>
      </c>
      <c r="I14988">
        <v>721</v>
      </c>
      <c r="J14988">
        <v>164438.47</v>
      </c>
      <c r="K14988">
        <v>164438.47</v>
      </c>
    </row>
    <row r="14989" spans="1:11" x14ac:dyDescent="0.2">
      <c r="A14989">
        <v>14987</v>
      </c>
      <c r="B14989" s="1">
        <v>45400</v>
      </c>
      <c r="C14989" t="s">
        <v>9</v>
      </c>
      <c r="D14989" t="s">
        <v>60</v>
      </c>
      <c r="E14989" t="s">
        <v>19</v>
      </c>
      <c r="F14989">
        <v>69.05</v>
      </c>
      <c r="G14989">
        <v>1</v>
      </c>
      <c r="H14989">
        <v>69.05</v>
      </c>
      <c r="I14989">
        <v>147</v>
      </c>
      <c r="J14989">
        <v>10150.35</v>
      </c>
      <c r="K14989">
        <v>10150.35</v>
      </c>
    </row>
    <row r="14990" spans="1:11" x14ac:dyDescent="0.2">
      <c r="A14990">
        <v>14988</v>
      </c>
      <c r="B14990" s="1">
        <v>45400</v>
      </c>
      <c r="C14990" t="s">
        <v>3</v>
      </c>
      <c r="D14990" t="s">
        <v>54</v>
      </c>
      <c r="E14990" t="s">
        <v>44</v>
      </c>
      <c r="F14990">
        <v>252.61</v>
      </c>
      <c r="G14990">
        <v>1.0700700000000001</v>
      </c>
      <c r="H14990">
        <v>270.31038269999999</v>
      </c>
      <c r="I14990">
        <v>478</v>
      </c>
      <c r="J14990">
        <v>120747.58</v>
      </c>
      <c r="K14990">
        <v>129208.36293059999</v>
      </c>
    </row>
    <row r="14991" spans="1:11" x14ac:dyDescent="0.2">
      <c r="A14991">
        <v>14989</v>
      </c>
      <c r="B14991" s="1">
        <v>45400</v>
      </c>
      <c r="C14991" t="s">
        <v>3</v>
      </c>
      <c r="D14991" t="s">
        <v>25</v>
      </c>
      <c r="E14991" t="s">
        <v>24</v>
      </c>
      <c r="F14991">
        <v>3793.21</v>
      </c>
      <c r="G14991">
        <v>6.6639999999999998E-3</v>
      </c>
      <c r="H14991">
        <v>25.277951439999999</v>
      </c>
      <c r="I14991">
        <v>651</v>
      </c>
      <c r="J14991">
        <v>2469379.71</v>
      </c>
      <c r="K14991">
        <v>16455.946387439999</v>
      </c>
    </row>
    <row r="14992" spans="1:11" x14ac:dyDescent="0.2">
      <c r="A14992">
        <v>14990</v>
      </c>
      <c r="B14992" s="1">
        <v>45400</v>
      </c>
      <c r="C14992" t="s">
        <v>3</v>
      </c>
      <c r="D14992" t="s">
        <v>60</v>
      </c>
      <c r="E14992" t="s">
        <v>19</v>
      </c>
      <c r="F14992">
        <v>69.05</v>
      </c>
      <c r="G14992">
        <v>1</v>
      </c>
      <c r="H14992">
        <v>69.05</v>
      </c>
      <c r="I14992">
        <v>772</v>
      </c>
      <c r="J14992">
        <v>53306.6</v>
      </c>
      <c r="K14992">
        <v>53306.6</v>
      </c>
    </row>
    <row r="14993" spans="1:11" x14ac:dyDescent="0.2">
      <c r="A14993">
        <v>14991</v>
      </c>
      <c r="B14993" s="1">
        <v>45400</v>
      </c>
      <c r="C14993" t="s">
        <v>3</v>
      </c>
      <c r="D14993" t="s">
        <v>72</v>
      </c>
      <c r="E14993" t="s">
        <v>19</v>
      </c>
      <c r="F14993">
        <v>270.26</v>
      </c>
      <c r="G14993">
        <v>1</v>
      </c>
      <c r="H14993">
        <v>270.26</v>
      </c>
      <c r="I14993">
        <v>645</v>
      </c>
      <c r="J14993">
        <v>174317.69999999899</v>
      </c>
      <c r="K14993">
        <v>174317.69999999899</v>
      </c>
    </row>
    <row r="14994" spans="1:11" x14ac:dyDescent="0.2">
      <c r="A14994">
        <v>14992</v>
      </c>
      <c r="B14994" s="1">
        <v>45400</v>
      </c>
      <c r="C14994" t="s">
        <v>3</v>
      </c>
      <c r="D14994" t="s">
        <v>48</v>
      </c>
      <c r="E14994" t="s">
        <v>35</v>
      </c>
      <c r="F14994">
        <v>71.94</v>
      </c>
      <c r="G14994">
        <v>1.253595</v>
      </c>
      <c r="H14994">
        <v>90.183624300000005</v>
      </c>
      <c r="I14994">
        <v>952</v>
      </c>
      <c r="J14994">
        <v>68486.880000000005</v>
      </c>
      <c r="K14994">
        <v>85854.810333600006</v>
      </c>
    </row>
    <row r="14995" spans="1:11" x14ac:dyDescent="0.2">
      <c r="A14995">
        <v>14993</v>
      </c>
      <c r="B14995" s="1">
        <v>45400</v>
      </c>
      <c r="C14995" t="s">
        <v>3</v>
      </c>
      <c r="D14995" t="s">
        <v>74</v>
      </c>
      <c r="E14995" t="s">
        <v>28</v>
      </c>
      <c r="F14995">
        <v>108.36</v>
      </c>
      <c r="G14995">
        <v>0.67011200000000004</v>
      </c>
      <c r="H14995">
        <v>72.613336320000002</v>
      </c>
      <c r="I14995">
        <v>359</v>
      </c>
      <c r="J14995">
        <v>38901.24</v>
      </c>
      <c r="K14995">
        <v>26068.187738879999</v>
      </c>
    </row>
    <row r="14996" spans="1:11" x14ac:dyDescent="0.2">
      <c r="A14996">
        <v>14994</v>
      </c>
      <c r="B14996" s="1">
        <v>45400</v>
      </c>
      <c r="C14996" t="s">
        <v>9</v>
      </c>
      <c r="D14996" t="s">
        <v>56</v>
      </c>
      <c r="E14996" t="s">
        <v>35</v>
      </c>
      <c r="F14996">
        <v>61.03</v>
      </c>
      <c r="G14996">
        <v>1.253595</v>
      </c>
      <c r="H14996">
        <v>76.506902850000003</v>
      </c>
      <c r="I14996">
        <v>155</v>
      </c>
      <c r="J14996">
        <v>9459.65</v>
      </c>
      <c r="K14996">
        <v>11858.56994175</v>
      </c>
    </row>
    <row r="14997" spans="1:11" x14ac:dyDescent="0.2">
      <c r="A14997">
        <v>14995</v>
      </c>
      <c r="B14997" s="1">
        <v>45400</v>
      </c>
      <c r="C14997" t="s">
        <v>9</v>
      </c>
      <c r="D14997" t="s">
        <v>64</v>
      </c>
      <c r="E14997" t="s">
        <v>19</v>
      </c>
      <c r="F14997">
        <v>176.27</v>
      </c>
      <c r="G14997">
        <v>1</v>
      </c>
      <c r="H14997">
        <v>176.27</v>
      </c>
      <c r="I14997">
        <v>207</v>
      </c>
      <c r="J14997">
        <v>36487.89</v>
      </c>
      <c r="K14997">
        <v>36487.89</v>
      </c>
    </row>
    <row r="14998" spans="1:11" x14ac:dyDescent="0.2">
      <c r="A14998">
        <v>14996</v>
      </c>
      <c r="B14998" s="1">
        <v>45400</v>
      </c>
      <c r="C14998" t="s">
        <v>9</v>
      </c>
      <c r="D14998" t="s">
        <v>66</v>
      </c>
      <c r="E14998" t="s">
        <v>19</v>
      </c>
      <c r="F14998">
        <v>142.72999999999999</v>
      </c>
      <c r="G14998">
        <v>1</v>
      </c>
      <c r="H14998">
        <v>142.72999999999999</v>
      </c>
      <c r="I14998">
        <v>114</v>
      </c>
      <c r="J14998">
        <v>16271.22</v>
      </c>
      <c r="K14998">
        <v>16271.22</v>
      </c>
    </row>
    <row r="14999" spans="1:11" x14ac:dyDescent="0.2">
      <c r="A14999">
        <v>14997</v>
      </c>
      <c r="B14999" s="1">
        <v>45400</v>
      </c>
      <c r="C14999" t="s">
        <v>9</v>
      </c>
      <c r="D14999" t="s">
        <v>31</v>
      </c>
      <c r="E14999" t="s">
        <v>19</v>
      </c>
      <c r="F14999">
        <v>228.07</v>
      </c>
      <c r="G14999">
        <v>1</v>
      </c>
      <c r="H14999">
        <v>228.07</v>
      </c>
      <c r="I14999">
        <v>255</v>
      </c>
      <c r="J14999">
        <v>58157.85</v>
      </c>
      <c r="K14999">
        <v>58157.85</v>
      </c>
    </row>
    <row r="15000" spans="1:11" x14ac:dyDescent="0.2">
      <c r="A15000">
        <v>14998</v>
      </c>
      <c r="B15000" s="1">
        <v>45400</v>
      </c>
      <c r="C15000" t="s">
        <v>3</v>
      </c>
      <c r="D15000" t="s">
        <v>51</v>
      </c>
      <c r="E15000" t="s">
        <v>19</v>
      </c>
      <c r="F15000">
        <v>200.68</v>
      </c>
      <c r="G15000">
        <v>1</v>
      </c>
      <c r="H15000">
        <v>200.68</v>
      </c>
      <c r="I15000">
        <v>527</v>
      </c>
      <c r="J15000">
        <v>105758.36</v>
      </c>
      <c r="K15000">
        <v>105758.36</v>
      </c>
    </row>
    <row r="15001" spans="1:11" x14ac:dyDescent="0.2">
      <c r="A15001">
        <v>14999</v>
      </c>
      <c r="B15001" s="1">
        <v>45401</v>
      </c>
      <c r="C15001" t="s">
        <v>5</v>
      </c>
      <c r="D15001" t="s">
        <v>76</v>
      </c>
      <c r="E15001" t="s">
        <v>19</v>
      </c>
      <c r="F15001">
        <v>76.11</v>
      </c>
      <c r="G15001">
        <v>1</v>
      </c>
      <c r="H15001">
        <v>76.11</v>
      </c>
      <c r="I15001">
        <v>483</v>
      </c>
      <c r="J15001">
        <v>36761.129999999997</v>
      </c>
      <c r="K15001">
        <v>36761.129999999997</v>
      </c>
    </row>
    <row r="15002" spans="1:11" x14ac:dyDescent="0.2">
      <c r="A15002">
        <v>15000</v>
      </c>
      <c r="B15002" s="1">
        <v>45401</v>
      </c>
      <c r="C15002" t="s">
        <v>5</v>
      </c>
      <c r="D15002" t="s">
        <v>69</v>
      </c>
      <c r="E15002" t="s">
        <v>38</v>
      </c>
      <c r="F15002">
        <v>84.52</v>
      </c>
      <c r="G15002">
        <v>0.75358899999999995</v>
      </c>
      <c r="H15002">
        <v>63.693342279999897</v>
      </c>
      <c r="I15002">
        <v>417</v>
      </c>
      <c r="J15002">
        <v>35244.839999999997</v>
      </c>
      <c r="K15002">
        <v>26560.123730759999</v>
      </c>
    </row>
    <row r="15003" spans="1:11" x14ac:dyDescent="0.2">
      <c r="A15003">
        <v>15001</v>
      </c>
      <c r="B15003" s="1">
        <v>45401</v>
      </c>
      <c r="C15003" t="s">
        <v>7</v>
      </c>
      <c r="D15003" t="s">
        <v>67</v>
      </c>
      <c r="E15003" t="s">
        <v>33</v>
      </c>
      <c r="F15003">
        <v>133</v>
      </c>
      <c r="G15003">
        <v>9.6375000000000002E-2</v>
      </c>
      <c r="H15003">
        <v>12.817875000000001</v>
      </c>
      <c r="I15003">
        <v>733</v>
      </c>
      <c r="J15003">
        <v>97489</v>
      </c>
      <c r="K15003">
        <v>9395.502375</v>
      </c>
    </row>
    <row r="15004" spans="1:11" x14ac:dyDescent="0.2">
      <c r="A15004">
        <v>15002</v>
      </c>
      <c r="B15004" s="1">
        <v>45401</v>
      </c>
      <c r="C15004" t="s">
        <v>7</v>
      </c>
      <c r="D15004" t="s">
        <v>37</v>
      </c>
      <c r="E15004" t="s">
        <v>28</v>
      </c>
      <c r="F15004">
        <v>82.19</v>
      </c>
      <c r="G15004">
        <v>0.67093599999999998</v>
      </c>
      <c r="H15004">
        <v>55.144229839999902</v>
      </c>
      <c r="I15004">
        <v>400</v>
      </c>
      <c r="J15004">
        <v>32876</v>
      </c>
      <c r="K15004">
        <v>22057.691935999999</v>
      </c>
    </row>
    <row r="15005" spans="1:11" x14ac:dyDescent="0.2">
      <c r="A15005">
        <v>15003</v>
      </c>
      <c r="B15005" s="1">
        <v>45401</v>
      </c>
      <c r="C15005" t="s">
        <v>7</v>
      </c>
      <c r="D15005" t="s">
        <v>49</v>
      </c>
      <c r="E15005" t="s">
        <v>19</v>
      </c>
      <c r="F15005">
        <v>192.57</v>
      </c>
      <c r="G15005">
        <v>1</v>
      </c>
      <c r="H15005">
        <v>192.57</v>
      </c>
      <c r="I15005">
        <v>231</v>
      </c>
      <c r="J15005">
        <v>44483.67</v>
      </c>
      <c r="K15005">
        <v>44483.67</v>
      </c>
    </row>
    <row r="15006" spans="1:11" x14ac:dyDescent="0.2">
      <c r="A15006">
        <v>15004</v>
      </c>
      <c r="B15006" s="1">
        <v>45401</v>
      </c>
      <c r="C15006" t="s">
        <v>5</v>
      </c>
      <c r="D15006" t="s">
        <v>60</v>
      </c>
      <c r="E15006" t="s">
        <v>19</v>
      </c>
      <c r="F15006">
        <v>68.61</v>
      </c>
      <c r="G15006">
        <v>1</v>
      </c>
      <c r="H15006">
        <v>68.61</v>
      </c>
      <c r="I15006">
        <v>118</v>
      </c>
      <c r="J15006">
        <v>8095.98</v>
      </c>
      <c r="K15006">
        <v>8095.98</v>
      </c>
    </row>
    <row r="15007" spans="1:11" x14ac:dyDescent="0.2">
      <c r="A15007">
        <v>15005</v>
      </c>
      <c r="B15007" s="1">
        <v>45401</v>
      </c>
      <c r="C15007" t="s">
        <v>7</v>
      </c>
      <c r="D15007" t="s">
        <v>71</v>
      </c>
      <c r="E15007" t="s">
        <v>35</v>
      </c>
      <c r="F15007">
        <v>220.26</v>
      </c>
      <c r="G15007">
        <v>1.255585</v>
      </c>
      <c r="H15007">
        <v>276.55515209999999</v>
      </c>
      <c r="I15007">
        <v>412</v>
      </c>
      <c r="J15007">
        <v>90747.12</v>
      </c>
      <c r="K15007">
        <v>113940.7226652</v>
      </c>
    </row>
    <row r="15008" spans="1:11" x14ac:dyDescent="0.2">
      <c r="A15008">
        <v>15006</v>
      </c>
      <c r="B15008" s="1">
        <v>45401</v>
      </c>
      <c r="C15008" t="s">
        <v>7</v>
      </c>
      <c r="D15008" t="s">
        <v>72</v>
      </c>
      <c r="E15008" t="s">
        <v>19</v>
      </c>
      <c r="F15008">
        <v>278.27999999999997</v>
      </c>
      <c r="G15008">
        <v>1</v>
      </c>
      <c r="H15008">
        <v>278.27999999999997</v>
      </c>
      <c r="I15008">
        <v>716</v>
      </c>
      <c r="J15008">
        <v>199248.47999999899</v>
      </c>
      <c r="K15008">
        <v>199248.47999999899</v>
      </c>
    </row>
    <row r="15009" spans="1:11" x14ac:dyDescent="0.2">
      <c r="A15009">
        <v>15007</v>
      </c>
      <c r="B15009" s="1">
        <v>45401</v>
      </c>
      <c r="C15009" t="s">
        <v>5</v>
      </c>
      <c r="D15009" t="s">
        <v>48</v>
      </c>
      <c r="E15009" t="s">
        <v>35</v>
      </c>
      <c r="F15009">
        <v>70.599999999999994</v>
      </c>
      <c r="G15009">
        <v>1.255585</v>
      </c>
      <c r="H15009">
        <v>88.644300999999899</v>
      </c>
      <c r="I15009">
        <v>33</v>
      </c>
      <c r="J15009">
        <v>2329.7999999999902</v>
      </c>
      <c r="K15009">
        <v>2925.2619329999902</v>
      </c>
    </row>
    <row r="15010" spans="1:11" x14ac:dyDescent="0.2">
      <c r="A15010">
        <v>15008</v>
      </c>
      <c r="B15010" s="1">
        <v>45401</v>
      </c>
      <c r="C15010" t="s">
        <v>5</v>
      </c>
      <c r="D15010" t="s">
        <v>21</v>
      </c>
      <c r="E15010" t="s">
        <v>19</v>
      </c>
      <c r="F15010">
        <v>224.08</v>
      </c>
      <c r="G15010">
        <v>1</v>
      </c>
      <c r="H15010">
        <v>224.08</v>
      </c>
      <c r="I15010">
        <v>14</v>
      </c>
      <c r="J15010">
        <v>3137.12</v>
      </c>
      <c r="K15010">
        <v>3137.12</v>
      </c>
    </row>
    <row r="15011" spans="1:11" x14ac:dyDescent="0.2">
      <c r="A15011">
        <v>15009</v>
      </c>
      <c r="B15011" s="1">
        <v>45401</v>
      </c>
      <c r="C15011" t="s">
        <v>5</v>
      </c>
      <c r="D15011" t="s">
        <v>58</v>
      </c>
      <c r="E15011" t="s">
        <v>19</v>
      </c>
      <c r="F15011">
        <v>257.88</v>
      </c>
      <c r="G15011">
        <v>1</v>
      </c>
      <c r="H15011">
        <v>257.88</v>
      </c>
      <c r="I15011">
        <v>994</v>
      </c>
      <c r="J15011">
        <v>256332.72</v>
      </c>
      <c r="K15011">
        <v>256332.72</v>
      </c>
    </row>
    <row r="15012" spans="1:11" x14ac:dyDescent="0.2">
      <c r="A15012">
        <v>15010</v>
      </c>
      <c r="B15012" s="1">
        <v>45401</v>
      </c>
      <c r="C15012" t="s">
        <v>7</v>
      </c>
      <c r="D15012" t="s">
        <v>76</v>
      </c>
      <c r="E15012" t="s">
        <v>19</v>
      </c>
      <c r="F15012">
        <v>76.11</v>
      </c>
      <c r="G15012">
        <v>1</v>
      </c>
      <c r="H15012">
        <v>76.11</v>
      </c>
      <c r="I15012">
        <v>457</v>
      </c>
      <c r="J15012">
        <v>34782.269999999997</v>
      </c>
      <c r="K15012">
        <v>34782.269999999997</v>
      </c>
    </row>
    <row r="15013" spans="1:11" x14ac:dyDescent="0.2">
      <c r="A15013">
        <v>15011</v>
      </c>
      <c r="B15013" s="1">
        <v>45401</v>
      </c>
      <c r="C15013" t="s">
        <v>5</v>
      </c>
      <c r="D15013" t="s">
        <v>57</v>
      </c>
      <c r="E15013" t="s">
        <v>19</v>
      </c>
      <c r="F15013">
        <v>79.59</v>
      </c>
      <c r="G15013">
        <v>1</v>
      </c>
      <c r="H15013">
        <v>79.59</v>
      </c>
      <c r="I15013">
        <v>920</v>
      </c>
      <c r="J15013">
        <v>73222.8</v>
      </c>
      <c r="K15013">
        <v>73222.8</v>
      </c>
    </row>
    <row r="15014" spans="1:11" x14ac:dyDescent="0.2">
      <c r="A15014">
        <v>15012</v>
      </c>
      <c r="B15014" s="1">
        <v>45401</v>
      </c>
      <c r="C15014" t="s">
        <v>7</v>
      </c>
      <c r="D15014" t="s">
        <v>20</v>
      </c>
      <c r="E15014" t="s">
        <v>19</v>
      </c>
      <c r="F15014">
        <v>135.91999999999999</v>
      </c>
      <c r="G15014">
        <v>1</v>
      </c>
      <c r="H15014">
        <v>135.91999999999999</v>
      </c>
      <c r="I15014">
        <v>290</v>
      </c>
      <c r="J15014">
        <v>39416.799999999901</v>
      </c>
      <c r="K15014">
        <v>39416.799999999901</v>
      </c>
    </row>
    <row r="15015" spans="1:11" x14ac:dyDescent="0.2">
      <c r="A15015">
        <v>15013</v>
      </c>
      <c r="B15015" s="1">
        <v>45401</v>
      </c>
      <c r="C15015" t="s">
        <v>5</v>
      </c>
      <c r="D15015" t="s">
        <v>22</v>
      </c>
      <c r="E15015" t="s">
        <v>19</v>
      </c>
      <c r="F15015">
        <v>254.55</v>
      </c>
      <c r="G15015">
        <v>1</v>
      </c>
      <c r="H15015">
        <v>254.55</v>
      </c>
      <c r="I15015">
        <v>549</v>
      </c>
      <c r="J15015">
        <v>139747.95000000001</v>
      </c>
      <c r="K15015">
        <v>139747.95000000001</v>
      </c>
    </row>
    <row r="15016" spans="1:11" x14ac:dyDescent="0.2">
      <c r="A15016">
        <v>15014</v>
      </c>
      <c r="B15016" s="1">
        <v>45401</v>
      </c>
      <c r="C15016" t="s">
        <v>5</v>
      </c>
      <c r="D15016" t="s">
        <v>64</v>
      </c>
      <c r="E15016" t="s">
        <v>19</v>
      </c>
      <c r="F15016">
        <v>176.81</v>
      </c>
      <c r="G15016">
        <v>1</v>
      </c>
      <c r="H15016">
        <v>176.81</v>
      </c>
      <c r="I15016">
        <v>402</v>
      </c>
      <c r="J15016">
        <v>71077.62</v>
      </c>
      <c r="K15016">
        <v>71077.62</v>
      </c>
    </row>
    <row r="15017" spans="1:11" x14ac:dyDescent="0.2">
      <c r="A15017">
        <v>15015</v>
      </c>
      <c r="B15017" s="1">
        <v>45401</v>
      </c>
      <c r="C15017" t="s">
        <v>7</v>
      </c>
      <c r="D15017" t="s">
        <v>43</v>
      </c>
      <c r="E15017" t="s">
        <v>35</v>
      </c>
      <c r="F15017">
        <v>136.22</v>
      </c>
      <c r="G15017">
        <v>1.255585</v>
      </c>
      <c r="H15017">
        <v>171.03578869999899</v>
      </c>
      <c r="I15017">
        <v>133</v>
      </c>
      <c r="J15017">
        <v>18117.259999999998</v>
      </c>
      <c r="K15017">
        <v>22747.759897099899</v>
      </c>
    </row>
    <row r="15018" spans="1:11" x14ac:dyDescent="0.2">
      <c r="A15018">
        <v>15016</v>
      </c>
      <c r="B15018" s="1">
        <v>45401</v>
      </c>
      <c r="C15018" t="s">
        <v>5</v>
      </c>
      <c r="D15018" t="s">
        <v>56</v>
      </c>
      <c r="E15018" t="s">
        <v>35</v>
      </c>
      <c r="F15018">
        <v>60.84</v>
      </c>
      <c r="G15018">
        <v>1.255585</v>
      </c>
      <c r="H15018">
        <v>76.389791399999993</v>
      </c>
      <c r="I15018">
        <v>334</v>
      </c>
      <c r="J15018">
        <v>20320.560000000001</v>
      </c>
      <c r="K15018">
        <v>25514.190327600001</v>
      </c>
    </row>
    <row r="15019" spans="1:11" x14ac:dyDescent="0.2">
      <c r="A15019">
        <v>15017</v>
      </c>
      <c r="B15019" s="1">
        <v>45401</v>
      </c>
      <c r="C15019" t="s">
        <v>5</v>
      </c>
      <c r="D15019" t="s">
        <v>46</v>
      </c>
      <c r="E15019" t="s">
        <v>19</v>
      </c>
      <c r="F15019">
        <v>239.59</v>
      </c>
      <c r="G15019">
        <v>1</v>
      </c>
      <c r="H15019">
        <v>239.59</v>
      </c>
      <c r="I15019">
        <v>340</v>
      </c>
      <c r="J15019">
        <v>81460.600000000006</v>
      </c>
      <c r="K15019">
        <v>81460.600000000006</v>
      </c>
    </row>
    <row r="15020" spans="1:11" x14ac:dyDescent="0.2">
      <c r="A15020">
        <v>15018</v>
      </c>
      <c r="B15020" s="1">
        <v>45401</v>
      </c>
      <c r="C15020" t="s">
        <v>7</v>
      </c>
      <c r="D15020" t="s">
        <v>66</v>
      </c>
      <c r="E15020" t="s">
        <v>19</v>
      </c>
      <c r="F15020">
        <v>144.71</v>
      </c>
      <c r="G15020">
        <v>1</v>
      </c>
      <c r="H15020">
        <v>144.71</v>
      </c>
      <c r="I15020">
        <v>164</v>
      </c>
      <c r="J15020">
        <v>23732.44</v>
      </c>
      <c r="K15020">
        <v>23732.44</v>
      </c>
    </row>
    <row r="15021" spans="1:11" x14ac:dyDescent="0.2">
      <c r="A15021">
        <v>15019</v>
      </c>
      <c r="B15021" s="1">
        <v>45401</v>
      </c>
      <c r="C15021" t="s">
        <v>5</v>
      </c>
      <c r="D15021" t="s">
        <v>32</v>
      </c>
      <c r="E15021" t="s">
        <v>19</v>
      </c>
      <c r="F15021">
        <v>229</v>
      </c>
      <c r="G15021">
        <v>1</v>
      </c>
      <c r="H15021">
        <v>229</v>
      </c>
      <c r="I15021">
        <v>999</v>
      </c>
      <c r="J15021">
        <v>228771</v>
      </c>
      <c r="K15021">
        <v>228771</v>
      </c>
    </row>
    <row r="15022" spans="1:11" x14ac:dyDescent="0.2">
      <c r="A15022">
        <v>15020</v>
      </c>
      <c r="B15022" s="1">
        <v>45401</v>
      </c>
      <c r="C15022" t="s">
        <v>5</v>
      </c>
      <c r="D15022" t="s">
        <v>61</v>
      </c>
      <c r="E15022" t="s">
        <v>38</v>
      </c>
      <c r="F15022">
        <v>55.37</v>
      </c>
      <c r="G15022">
        <v>0.75358899999999995</v>
      </c>
      <c r="H15022">
        <v>41.726222929999999</v>
      </c>
      <c r="I15022">
        <v>293</v>
      </c>
      <c r="J15022">
        <v>16223.41</v>
      </c>
      <c r="K15022">
        <v>12225.783318489999</v>
      </c>
    </row>
    <row r="15023" spans="1:11" x14ac:dyDescent="0.2">
      <c r="A15023">
        <v>15021</v>
      </c>
      <c r="B15023" s="1">
        <v>45401</v>
      </c>
      <c r="C15023" t="s">
        <v>7</v>
      </c>
      <c r="D15023" t="s">
        <v>21</v>
      </c>
      <c r="E15023" t="s">
        <v>19</v>
      </c>
      <c r="F15023">
        <v>224.08</v>
      </c>
      <c r="G15023">
        <v>1</v>
      </c>
      <c r="H15023">
        <v>224.08</v>
      </c>
      <c r="I15023">
        <v>615</v>
      </c>
      <c r="J15023">
        <v>137809.20000000001</v>
      </c>
      <c r="K15023">
        <v>137809.20000000001</v>
      </c>
    </row>
    <row r="15024" spans="1:11" x14ac:dyDescent="0.2">
      <c r="A15024">
        <v>15022</v>
      </c>
      <c r="B15024" s="1">
        <v>45401</v>
      </c>
      <c r="C15024" t="s">
        <v>7</v>
      </c>
      <c r="D15024" t="s">
        <v>32</v>
      </c>
      <c r="E15024" t="s">
        <v>19</v>
      </c>
      <c r="F15024">
        <v>229</v>
      </c>
      <c r="G15024">
        <v>1</v>
      </c>
      <c r="H15024">
        <v>229</v>
      </c>
      <c r="I15024">
        <v>522</v>
      </c>
      <c r="J15024">
        <v>119538</v>
      </c>
      <c r="K15024">
        <v>119538</v>
      </c>
    </row>
    <row r="15025" spans="1:11" x14ac:dyDescent="0.2">
      <c r="A15025">
        <v>15023</v>
      </c>
      <c r="B15025" s="1">
        <v>45401</v>
      </c>
      <c r="C15025" t="s">
        <v>5</v>
      </c>
      <c r="D15025" t="s">
        <v>30</v>
      </c>
      <c r="E15025" t="s">
        <v>19</v>
      </c>
      <c r="F15025">
        <v>101.31</v>
      </c>
      <c r="G15025">
        <v>1</v>
      </c>
      <c r="H15025">
        <v>101.31</v>
      </c>
      <c r="I15025">
        <v>730</v>
      </c>
      <c r="J15025">
        <v>73956.3</v>
      </c>
      <c r="K15025">
        <v>73956.3</v>
      </c>
    </row>
    <row r="15026" spans="1:11" x14ac:dyDescent="0.2">
      <c r="A15026">
        <v>15024</v>
      </c>
      <c r="B15026" s="1">
        <v>45401</v>
      </c>
      <c r="C15026" t="s">
        <v>7</v>
      </c>
      <c r="D15026" t="s">
        <v>25</v>
      </c>
      <c r="E15026" t="s">
        <v>24</v>
      </c>
      <c r="F15026">
        <v>3780.72</v>
      </c>
      <c r="G15026">
        <v>6.7099999999999998E-3</v>
      </c>
      <c r="H15026">
        <v>25.368631199999999</v>
      </c>
      <c r="I15026">
        <v>526</v>
      </c>
      <c r="J15026">
        <v>1988658.72</v>
      </c>
      <c r="K15026">
        <v>13343.900011199999</v>
      </c>
    </row>
    <row r="15027" spans="1:11" x14ac:dyDescent="0.2">
      <c r="A15027">
        <v>15025</v>
      </c>
      <c r="B15027" s="1">
        <v>45401</v>
      </c>
      <c r="C15027" t="s">
        <v>5</v>
      </c>
      <c r="D15027" t="s">
        <v>36</v>
      </c>
      <c r="E15027" t="s">
        <v>35</v>
      </c>
      <c r="F15027">
        <v>135.53</v>
      </c>
      <c r="G15027">
        <v>1.255585</v>
      </c>
      <c r="H15027">
        <v>170.16943505</v>
      </c>
      <c r="I15027">
        <v>641</v>
      </c>
      <c r="J15027">
        <v>86874.73</v>
      </c>
      <c r="K15027">
        <v>109078.60786705</v>
      </c>
    </row>
    <row r="15028" spans="1:11" x14ac:dyDescent="0.2">
      <c r="A15028">
        <v>15026</v>
      </c>
      <c r="B15028" s="1">
        <v>45401</v>
      </c>
      <c r="C15028" t="s">
        <v>7</v>
      </c>
      <c r="D15028" t="s">
        <v>46</v>
      </c>
      <c r="E15028" t="s">
        <v>19</v>
      </c>
      <c r="F15028">
        <v>239.59</v>
      </c>
      <c r="G15028">
        <v>1</v>
      </c>
      <c r="H15028">
        <v>239.59</v>
      </c>
      <c r="I15028">
        <v>265</v>
      </c>
      <c r="J15028">
        <v>63491.35</v>
      </c>
      <c r="K15028">
        <v>63491.35</v>
      </c>
    </row>
    <row r="15029" spans="1:11" x14ac:dyDescent="0.2">
      <c r="A15029">
        <v>15027</v>
      </c>
      <c r="B15029" s="1">
        <v>45401</v>
      </c>
      <c r="C15029" t="s">
        <v>5</v>
      </c>
      <c r="D15029" t="s">
        <v>39</v>
      </c>
      <c r="E15029" t="s">
        <v>38</v>
      </c>
      <c r="F15029">
        <v>93.2</v>
      </c>
      <c r="G15029">
        <v>0.75358899999999995</v>
      </c>
      <c r="H15029">
        <v>70.234494799999993</v>
      </c>
      <c r="I15029">
        <v>291</v>
      </c>
      <c r="J15029">
        <v>27121.200000000001</v>
      </c>
      <c r="K15029">
        <v>20438.237986799999</v>
      </c>
    </row>
    <row r="15030" spans="1:11" x14ac:dyDescent="0.2">
      <c r="A15030">
        <v>15028</v>
      </c>
      <c r="B15030" s="1">
        <v>45401</v>
      </c>
      <c r="C15030" t="s">
        <v>5</v>
      </c>
      <c r="D15030" t="s">
        <v>62</v>
      </c>
      <c r="E15030" t="s">
        <v>44</v>
      </c>
      <c r="F15030">
        <v>154.91999999999999</v>
      </c>
      <c r="G15030">
        <v>1.0658289999999999</v>
      </c>
      <c r="H15030">
        <v>165.11822867999999</v>
      </c>
      <c r="I15030">
        <v>534</v>
      </c>
      <c r="J15030">
        <v>82727.28</v>
      </c>
      <c r="K15030">
        <v>88173.134115119901</v>
      </c>
    </row>
    <row r="15031" spans="1:11" x14ac:dyDescent="0.2">
      <c r="A15031">
        <v>15029</v>
      </c>
      <c r="B15031" s="1">
        <v>45401</v>
      </c>
      <c r="C15031" t="s">
        <v>5</v>
      </c>
      <c r="D15031" t="s">
        <v>54</v>
      </c>
      <c r="E15031" t="s">
        <v>44</v>
      </c>
      <c r="F15031">
        <v>251.17</v>
      </c>
      <c r="G15031">
        <v>1.0658289999999999</v>
      </c>
      <c r="H15031">
        <v>267.70426992999899</v>
      </c>
      <c r="I15031">
        <v>554</v>
      </c>
      <c r="J15031">
        <v>139148.18</v>
      </c>
      <c r="K15031">
        <v>148308.165541219</v>
      </c>
    </row>
    <row r="15032" spans="1:11" x14ac:dyDescent="0.2">
      <c r="A15032">
        <v>15030</v>
      </c>
      <c r="B15032" s="1">
        <v>45401</v>
      </c>
      <c r="C15032" t="s">
        <v>7</v>
      </c>
      <c r="D15032" t="s">
        <v>63</v>
      </c>
      <c r="E15032" t="s">
        <v>35</v>
      </c>
      <c r="F15032">
        <v>71.290000000000006</v>
      </c>
      <c r="G15032">
        <v>1.255585</v>
      </c>
      <c r="H15032">
        <v>89.510654650000006</v>
      </c>
      <c r="I15032">
        <v>176</v>
      </c>
      <c r="J15032">
        <v>12547.04</v>
      </c>
      <c r="K15032">
        <v>15753.8752184</v>
      </c>
    </row>
    <row r="15033" spans="1:11" x14ac:dyDescent="0.2">
      <c r="A15033">
        <v>15031</v>
      </c>
      <c r="B15033" s="1">
        <v>45401</v>
      </c>
      <c r="C15033" t="s">
        <v>7</v>
      </c>
      <c r="D15033" t="s">
        <v>45</v>
      </c>
      <c r="E15033" t="s">
        <v>44</v>
      </c>
      <c r="F15033">
        <v>289.74</v>
      </c>
      <c r="G15033">
        <v>1.0658289999999999</v>
      </c>
      <c r="H15033">
        <v>308.81329446000001</v>
      </c>
      <c r="I15033">
        <v>68</v>
      </c>
      <c r="J15033">
        <v>19702.32</v>
      </c>
      <c r="K15033">
        <v>20999.304023280001</v>
      </c>
    </row>
    <row r="15034" spans="1:11" x14ac:dyDescent="0.2">
      <c r="A15034">
        <v>15032</v>
      </c>
      <c r="B15034" s="1">
        <v>45401</v>
      </c>
      <c r="C15034" t="s">
        <v>5</v>
      </c>
      <c r="D15034" t="s">
        <v>74</v>
      </c>
      <c r="E15034" t="s">
        <v>28</v>
      </c>
      <c r="F15034">
        <v>109.53</v>
      </c>
      <c r="G15034">
        <v>0.67093599999999998</v>
      </c>
      <c r="H15034">
        <v>73.487620079999999</v>
      </c>
      <c r="I15034">
        <v>509</v>
      </c>
      <c r="J15034">
        <v>55750.77</v>
      </c>
      <c r="K15034">
        <v>37405.198620720003</v>
      </c>
    </row>
    <row r="15035" spans="1:11" x14ac:dyDescent="0.2">
      <c r="A15035">
        <v>15033</v>
      </c>
      <c r="B15035" s="1">
        <v>45401</v>
      </c>
      <c r="C15035" t="s">
        <v>7</v>
      </c>
      <c r="D15035" t="s">
        <v>31</v>
      </c>
      <c r="E15035" t="s">
        <v>19</v>
      </c>
      <c r="F15035">
        <v>225.53</v>
      </c>
      <c r="G15035">
        <v>1</v>
      </c>
      <c r="H15035">
        <v>225.53</v>
      </c>
      <c r="I15035">
        <v>522</v>
      </c>
      <c r="J15035">
        <v>117726.66</v>
      </c>
      <c r="K15035">
        <v>117726.66</v>
      </c>
    </row>
    <row r="15036" spans="1:11" x14ac:dyDescent="0.2">
      <c r="A15036">
        <v>15034</v>
      </c>
      <c r="B15036" s="1">
        <v>45401</v>
      </c>
      <c r="C15036" t="s">
        <v>5</v>
      </c>
      <c r="D15036" t="s">
        <v>25</v>
      </c>
      <c r="E15036" t="s">
        <v>24</v>
      </c>
      <c r="F15036">
        <v>3780.72</v>
      </c>
      <c r="G15036">
        <v>6.7099999999999998E-3</v>
      </c>
      <c r="H15036">
        <v>25.368631199999999</v>
      </c>
      <c r="I15036">
        <v>722</v>
      </c>
      <c r="J15036">
        <v>2729679.84</v>
      </c>
      <c r="K15036">
        <v>18316.151726399999</v>
      </c>
    </row>
    <row r="15037" spans="1:11" x14ac:dyDescent="0.2">
      <c r="A15037">
        <v>15035</v>
      </c>
      <c r="B15037" s="1">
        <v>45401</v>
      </c>
      <c r="C15037" t="s">
        <v>7</v>
      </c>
      <c r="D15037" t="s">
        <v>57</v>
      </c>
      <c r="E15037" t="s">
        <v>19</v>
      </c>
      <c r="F15037">
        <v>79.59</v>
      </c>
      <c r="G15037">
        <v>1</v>
      </c>
      <c r="H15037">
        <v>79.59</v>
      </c>
      <c r="I15037">
        <v>144</v>
      </c>
      <c r="J15037">
        <v>11460.96</v>
      </c>
      <c r="K15037">
        <v>11460.96</v>
      </c>
    </row>
    <row r="15038" spans="1:11" x14ac:dyDescent="0.2">
      <c r="A15038">
        <v>15036</v>
      </c>
      <c r="B15038" s="1">
        <v>45401</v>
      </c>
      <c r="C15038" t="s">
        <v>7</v>
      </c>
      <c r="D15038" t="s">
        <v>30</v>
      </c>
      <c r="E15038" t="s">
        <v>19</v>
      </c>
      <c r="F15038">
        <v>101.31</v>
      </c>
      <c r="G15038">
        <v>1</v>
      </c>
      <c r="H15038">
        <v>101.31</v>
      </c>
      <c r="I15038">
        <v>298</v>
      </c>
      <c r="J15038">
        <v>30190.38</v>
      </c>
      <c r="K15038">
        <v>30190.38</v>
      </c>
    </row>
    <row r="15039" spans="1:11" x14ac:dyDescent="0.2">
      <c r="A15039">
        <v>15037</v>
      </c>
      <c r="B15039" s="1">
        <v>45401</v>
      </c>
      <c r="C15039" t="s">
        <v>7</v>
      </c>
      <c r="D15039" t="s">
        <v>36</v>
      </c>
      <c r="E15039" t="s">
        <v>35</v>
      </c>
      <c r="F15039">
        <v>135.53</v>
      </c>
      <c r="G15039">
        <v>1.255585</v>
      </c>
      <c r="H15039">
        <v>170.16943505</v>
      </c>
      <c r="I15039">
        <v>25</v>
      </c>
      <c r="J15039">
        <v>3388.25</v>
      </c>
      <c r="K15039">
        <v>4254.2358762499998</v>
      </c>
    </row>
    <row r="15040" spans="1:11" x14ac:dyDescent="0.2">
      <c r="A15040">
        <v>15038</v>
      </c>
      <c r="B15040" s="1">
        <v>45401</v>
      </c>
      <c r="C15040" t="s">
        <v>8</v>
      </c>
      <c r="D15040" t="s">
        <v>54</v>
      </c>
      <c r="E15040" t="s">
        <v>44</v>
      </c>
      <c r="F15040">
        <v>251.17</v>
      </c>
      <c r="G15040">
        <v>1.0658289999999999</v>
      </c>
      <c r="H15040">
        <v>267.70426992999899</v>
      </c>
      <c r="I15040">
        <v>805</v>
      </c>
      <c r="J15040">
        <v>202191.84999999899</v>
      </c>
      <c r="K15040">
        <v>215501.93729364901</v>
      </c>
    </row>
    <row r="15041" spans="1:11" x14ac:dyDescent="0.2">
      <c r="A15041">
        <v>15039</v>
      </c>
      <c r="B15041" s="1">
        <v>45401</v>
      </c>
      <c r="C15041" t="s">
        <v>4</v>
      </c>
      <c r="D15041" t="s">
        <v>48</v>
      </c>
      <c r="E15041" t="s">
        <v>35</v>
      </c>
      <c r="F15041">
        <v>70.599999999999994</v>
      </c>
      <c r="G15041">
        <v>1.255585</v>
      </c>
      <c r="H15041">
        <v>88.644300999999899</v>
      </c>
      <c r="I15041">
        <v>491</v>
      </c>
      <c r="J15041">
        <v>34664.6</v>
      </c>
      <c r="K15041">
        <v>43524.351790999899</v>
      </c>
    </row>
    <row r="15042" spans="1:11" x14ac:dyDescent="0.2">
      <c r="A15042">
        <v>15040</v>
      </c>
      <c r="B15042" s="1">
        <v>45401</v>
      </c>
      <c r="C15042" t="s">
        <v>4</v>
      </c>
      <c r="D15042" t="s">
        <v>34</v>
      </c>
      <c r="E15042" t="s">
        <v>33</v>
      </c>
      <c r="F15042">
        <v>59.09</v>
      </c>
      <c r="G15042">
        <v>9.6375000000000002E-2</v>
      </c>
      <c r="H15042">
        <v>5.6947987500000004</v>
      </c>
      <c r="I15042">
        <v>933</v>
      </c>
      <c r="J15042">
        <v>55130.97</v>
      </c>
      <c r="K15042">
        <v>5313.2472337500003</v>
      </c>
    </row>
    <row r="15043" spans="1:11" x14ac:dyDescent="0.2">
      <c r="A15043">
        <v>15041</v>
      </c>
      <c r="B15043" s="1">
        <v>45401</v>
      </c>
      <c r="C15043" t="s">
        <v>5</v>
      </c>
      <c r="D15043" t="s">
        <v>51</v>
      </c>
      <c r="E15043" t="s">
        <v>19</v>
      </c>
      <c r="F15043">
        <v>202.58</v>
      </c>
      <c r="G15043">
        <v>1</v>
      </c>
      <c r="H15043">
        <v>202.58</v>
      </c>
      <c r="I15043">
        <v>692</v>
      </c>
      <c r="J15043">
        <v>140185.35999999999</v>
      </c>
      <c r="K15043">
        <v>140185.35999999999</v>
      </c>
    </row>
    <row r="15044" spans="1:11" x14ac:dyDescent="0.2">
      <c r="A15044">
        <v>15042</v>
      </c>
      <c r="B15044" s="1">
        <v>45401</v>
      </c>
      <c r="C15044" t="s">
        <v>8</v>
      </c>
      <c r="D15044" t="s">
        <v>58</v>
      </c>
      <c r="E15044" t="s">
        <v>19</v>
      </c>
      <c r="F15044">
        <v>257.88</v>
      </c>
      <c r="G15044">
        <v>1</v>
      </c>
      <c r="H15044">
        <v>257.88</v>
      </c>
      <c r="I15044">
        <v>834</v>
      </c>
      <c r="J15044">
        <v>215071.91999999899</v>
      </c>
      <c r="K15044">
        <v>215071.91999999899</v>
      </c>
    </row>
    <row r="15045" spans="1:11" x14ac:dyDescent="0.2">
      <c r="A15045">
        <v>15043</v>
      </c>
      <c r="B15045" s="1">
        <v>45401</v>
      </c>
      <c r="C15045" t="s">
        <v>8</v>
      </c>
      <c r="D15045" t="s">
        <v>59</v>
      </c>
      <c r="E15045" t="s">
        <v>28</v>
      </c>
      <c r="F15045">
        <v>29.52</v>
      </c>
      <c r="G15045">
        <v>0.67093599999999998</v>
      </c>
      <c r="H15045">
        <v>19.806030719999999</v>
      </c>
      <c r="I15045">
        <v>370</v>
      </c>
      <c r="J15045">
        <v>10922.4</v>
      </c>
      <c r="K15045">
        <v>7328.2313663999903</v>
      </c>
    </row>
    <row r="15046" spans="1:11" x14ac:dyDescent="0.2">
      <c r="A15046">
        <v>15044</v>
      </c>
      <c r="B15046" s="1">
        <v>45401</v>
      </c>
      <c r="C15046" t="s">
        <v>8</v>
      </c>
      <c r="D15046" t="s">
        <v>43</v>
      </c>
      <c r="E15046" t="s">
        <v>35</v>
      </c>
      <c r="F15046">
        <v>136.22</v>
      </c>
      <c r="G15046">
        <v>1.255585</v>
      </c>
      <c r="H15046">
        <v>171.03578869999899</v>
      </c>
      <c r="I15046">
        <v>125</v>
      </c>
      <c r="J15046">
        <v>17027.5</v>
      </c>
      <c r="K15046">
        <v>21379.473587499899</v>
      </c>
    </row>
    <row r="15047" spans="1:11" x14ac:dyDescent="0.2">
      <c r="A15047">
        <v>15045</v>
      </c>
      <c r="B15047" s="1">
        <v>45401</v>
      </c>
      <c r="C15047" t="s">
        <v>8</v>
      </c>
      <c r="D15047" t="s">
        <v>29</v>
      </c>
      <c r="E15047" t="s">
        <v>28</v>
      </c>
      <c r="F15047">
        <v>94.62</v>
      </c>
      <c r="G15047">
        <v>0.67093599999999998</v>
      </c>
      <c r="H15047">
        <v>63.483964319999998</v>
      </c>
      <c r="I15047">
        <v>896</v>
      </c>
      <c r="J15047">
        <v>84779.520000000004</v>
      </c>
      <c r="K15047">
        <v>56881.63203072</v>
      </c>
    </row>
    <row r="15048" spans="1:11" x14ac:dyDescent="0.2">
      <c r="A15048">
        <v>15046</v>
      </c>
      <c r="B15048" s="1">
        <v>45401</v>
      </c>
      <c r="C15048" t="s">
        <v>8</v>
      </c>
      <c r="D15048" t="s">
        <v>39</v>
      </c>
      <c r="E15048" t="s">
        <v>38</v>
      </c>
      <c r="F15048">
        <v>93.2</v>
      </c>
      <c r="G15048">
        <v>0.75358899999999995</v>
      </c>
      <c r="H15048">
        <v>70.234494799999993</v>
      </c>
      <c r="I15048">
        <v>380</v>
      </c>
      <c r="J15048">
        <v>35416</v>
      </c>
      <c r="K15048">
        <v>26689.108023999899</v>
      </c>
    </row>
    <row r="15049" spans="1:11" x14ac:dyDescent="0.2">
      <c r="A15049">
        <v>15047</v>
      </c>
      <c r="B15049" s="1">
        <v>45401</v>
      </c>
      <c r="C15049" t="s">
        <v>8</v>
      </c>
      <c r="D15049" t="s">
        <v>23</v>
      </c>
      <c r="E15049" t="s">
        <v>19</v>
      </c>
      <c r="F15049">
        <v>222.3</v>
      </c>
      <c r="G15049">
        <v>1</v>
      </c>
      <c r="H15049">
        <v>222.3</v>
      </c>
      <c r="I15049">
        <v>564</v>
      </c>
      <c r="J15049">
        <v>125377.2</v>
      </c>
      <c r="K15049">
        <v>125377.2</v>
      </c>
    </row>
    <row r="15050" spans="1:11" x14ac:dyDescent="0.2">
      <c r="A15050">
        <v>15048</v>
      </c>
      <c r="B15050" s="1">
        <v>45401</v>
      </c>
      <c r="C15050" t="s">
        <v>4</v>
      </c>
      <c r="D15050" t="s">
        <v>62</v>
      </c>
      <c r="E15050" t="s">
        <v>44</v>
      </c>
      <c r="F15050">
        <v>154.91999999999999</v>
      </c>
      <c r="G15050">
        <v>1.0658289999999999</v>
      </c>
      <c r="H15050">
        <v>165.11822867999999</v>
      </c>
      <c r="I15050">
        <v>25</v>
      </c>
      <c r="J15050">
        <v>3872.99999999999</v>
      </c>
      <c r="K15050">
        <v>4127.9557169999998</v>
      </c>
    </row>
    <row r="15051" spans="1:11" x14ac:dyDescent="0.2">
      <c r="A15051">
        <v>15049</v>
      </c>
      <c r="B15051" s="1">
        <v>45401</v>
      </c>
      <c r="C15051" t="s">
        <v>8</v>
      </c>
      <c r="D15051" t="s">
        <v>31</v>
      </c>
      <c r="E15051" t="s">
        <v>19</v>
      </c>
      <c r="F15051">
        <v>225.53</v>
      </c>
      <c r="G15051">
        <v>1</v>
      </c>
      <c r="H15051">
        <v>225.53</v>
      </c>
      <c r="I15051">
        <v>774</v>
      </c>
      <c r="J15051">
        <v>174560.22</v>
      </c>
      <c r="K15051">
        <v>174560.22</v>
      </c>
    </row>
    <row r="15052" spans="1:11" x14ac:dyDescent="0.2">
      <c r="A15052">
        <v>15050</v>
      </c>
      <c r="B15052" s="1">
        <v>45401</v>
      </c>
      <c r="C15052" t="s">
        <v>8</v>
      </c>
      <c r="D15052" t="s">
        <v>62</v>
      </c>
      <c r="E15052" t="s">
        <v>44</v>
      </c>
      <c r="F15052">
        <v>154.91999999999999</v>
      </c>
      <c r="G15052">
        <v>1.0658289999999999</v>
      </c>
      <c r="H15052">
        <v>165.11822867999999</v>
      </c>
      <c r="I15052">
        <v>139</v>
      </c>
      <c r="J15052">
        <v>21533.879999999899</v>
      </c>
      <c r="K15052">
        <v>22951.43378652</v>
      </c>
    </row>
    <row r="15053" spans="1:11" x14ac:dyDescent="0.2">
      <c r="A15053">
        <v>15051</v>
      </c>
      <c r="B15053" s="1">
        <v>45401</v>
      </c>
      <c r="C15053" t="s">
        <v>8</v>
      </c>
      <c r="D15053" t="s">
        <v>67</v>
      </c>
      <c r="E15053" t="s">
        <v>33</v>
      </c>
      <c r="F15053">
        <v>133</v>
      </c>
      <c r="G15053">
        <v>9.6375000000000002E-2</v>
      </c>
      <c r="H15053">
        <v>12.817875000000001</v>
      </c>
      <c r="I15053">
        <v>445</v>
      </c>
      <c r="J15053">
        <v>59185</v>
      </c>
      <c r="K15053">
        <v>5703.9543750000003</v>
      </c>
    </row>
    <row r="15054" spans="1:11" x14ac:dyDescent="0.2">
      <c r="A15054">
        <v>15052</v>
      </c>
      <c r="B15054" s="1">
        <v>45401</v>
      </c>
      <c r="C15054" t="s">
        <v>8</v>
      </c>
      <c r="D15054" t="s">
        <v>51</v>
      </c>
      <c r="E15054" t="s">
        <v>19</v>
      </c>
      <c r="F15054">
        <v>202.58</v>
      </c>
      <c r="G15054">
        <v>1</v>
      </c>
      <c r="H15054">
        <v>202.58</v>
      </c>
      <c r="I15054">
        <v>768</v>
      </c>
      <c r="J15054">
        <v>155581.44</v>
      </c>
      <c r="K15054">
        <v>155581.44</v>
      </c>
    </row>
    <row r="15055" spans="1:11" x14ac:dyDescent="0.2">
      <c r="A15055">
        <v>15053</v>
      </c>
      <c r="B15055" s="1">
        <v>45401</v>
      </c>
      <c r="C15055" t="s">
        <v>8</v>
      </c>
      <c r="D15055" t="s">
        <v>45</v>
      </c>
      <c r="E15055" t="s">
        <v>44</v>
      </c>
      <c r="F15055">
        <v>289.74</v>
      </c>
      <c r="G15055">
        <v>1.0658289999999999</v>
      </c>
      <c r="H15055">
        <v>308.81329446000001</v>
      </c>
      <c r="I15055">
        <v>168</v>
      </c>
      <c r="J15055">
        <v>48676.32</v>
      </c>
      <c r="K15055">
        <v>51880.633469280001</v>
      </c>
    </row>
    <row r="15056" spans="1:11" x14ac:dyDescent="0.2">
      <c r="A15056">
        <v>15054</v>
      </c>
      <c r="B15056" s="1">
        <v>45401</v>
      </c>
      <c r="C15056" t="s">
        <v>8</v>
      </c>
      <c r="D15056" t="s">
        <v>66</v>
      </c>
      <c r="E15056" t="s">
        <v>19</v>
      </c>
      <c r="F15056">
        <v>144.71</v>
      </c>
      <c r="G15056">
        <v>1</v>
      </c>
      <c r="H15056">
        <v>144.71</v>
      </c>
      <c r="I15056">
        <v>361</v>
      </c>
      <c r="J15056">
        <v>52240.31</v>
      </c>
      <c r="K15056">
        <v>52240.31</v>
      </c>
    </row>
    <row r="15057" spans="1:11" x14ac:dyDescent="0.2">
      <c r="A15057">
        <v>15055</v>
      </c>
      <c r="B15057" s="1">
        <v>45401</v>
      </c>
      <c r="C15057" t="s">
        <v>8</v>
      </c>
      <c r="D15057" t="s">
        <v>46</v>
      </c>
      <c r="E15057" t="s">
        <v>19</v>
      </c>
      <c r="F15057">
        <v>239.59</v>
      </c>
      <c r="G15057">
        <v>1</v>
      </c>
      <c r="H15057">
        <v>239.59</v>
      </c>
      <c r="I15057">
        <v>147</v>
      </c>
      <c r="J15057">
        <v>35219.730000000003</v>
      </c>
      <c r="K15057">
        <v>35219.730000000003</v>
      </c>
    </row>
    <row r="15058" spans="1:11" x14ac:dyDescent="0.2">
      <c r="A15058">
        <v>15056</v>
      </c>
      <c r="B15058" s="1">
        <v>45401</v>
      </c>
      <c r="C15058" t="s">
        <v>8</v>
      </c>
      <c r="D15058" t="s">
        <v>21</v>
      </c>
      <c r="E15058" t="s">
        <v>19</v>
      </c>
      <c r="F15058">
        <v>224.08</v>
      </c>
      <c r="G15058">
        <v>1</v>
      </c>
      <c r="H15058">
        <v>224.08</v>
      </c>
      <c r="I15058">
        <v>345</v>
      </c>
      <c r="J15058">
        <v>77307.600000000006</v>
      </c>
      <c r="K15058">
        <v>77307.600000000006</v>
      </c>
    </row>
    <row r="15059" spans="1:11" x14ac:dyDescent="0.2">
      <c r="A15059">
        <v>15057</v>
      </c>
      <c r="B15059" s="1">
        <v>45401</v>
      </c>
      <c r="C15059" t="s">
        <v>8</v>
      </c>
      <c r="D15059" t="s">
        <v>71</v>
      </c>
      <c r="E15059" t="s">
        <v>35</v>
      </c>
      <c r="F15059">
        <v>220.26</v>
      </c>
      <c r="G15059">
        <v>1.255585</v>
      </c>
      <c r="H15059">
        <v>276.55515209999999</v>
      </c>
      <c r="I15059">
        <v>586</v>
      </c>
      <c r="J15059">
        <v>129072.36</v>
      </c>
      <c r="K15059">
        <v>162061.31913059999</v>
      </c>
    </row>
    <row r="15060" spans="1:11" x14ac:dyDescent="0.2">
      <c r="A15060">
        <v>15058</v>
      </c>
      <c r="B15060" s="1">
        <v>45401</v>
      </c>
      <c r="C15060" t="s">
        <v>8</v>
      </c>
      <c r="D15060" t="s">
        <v>68</v>
      </c>
      <c r="E15060" t="s">
        <v>38</v>
      </c>
      <c r="F15060">
        <v>97.45</v>
      </c>
      <c r="G15060">
        <v>0.75358899999999995</v>
      </c>
      <c r="H15060">
        <v>73.437248049999994</v>
      </c>
      <c r="I15060">
        <v>630</v>
      </c>
      <c r="J15060">
        <v>61393.5</v>
      </c>
      <c r="K15060">
        <v>46265.466271499899</v>
      </c>
    </row>
    <row r="15061" spans="1:11" x14ac:dyDescent="0.2">
      <c r="A15061">
        <v>15059</v>
      </c>
      <c r="B15061" s="1">
        <v>45401</v>
      </c>
      <c r="C15061" t="s">
        <v>4</v>
      </c>
      <c r="D15061" t="s">
        <v>31</v>
      </c>
      <c r="E15061" t="s">
        <v>19</v>
      </c>
      <c r="F15061">
        <v>225.53</v>
      </c>
      <c r="G15061">
        <v>1</v>
      </c>
      <c r="H15061">
        <v>225.53</v>
      </c>
      <c r="I15061">
        <v>882</v>
      </c>
      <c r="J15061">
        <v>198917.46</v>
      </c>
      <c r="K15061">
        <v>198917.46</v>
      </c>
    </row>
    <row r="15062" spans="1:11" x14ac:dyDescent="0.2">
      <c r="A15062">
        <v>15060</v>
      </c>
      <c r="B15062" s="1">
        <v>45401</v>
      </c>
      <c r="C15062" t="s">
        <v>4</v>
      </c>
      <c r="D15062" t="s">
        <v>59</v>
      </c>
      <c r="E15062" t="s">
        <v>28</v>
      </c>
      <c r="F15062">
        <v>29.52</v>
      </c>
      <c r="G15062">
        <v>0.67093599999999998</v>
      </c>
      <c r="H15062">
        <v>19.806030719999999</v>
      </c>
      <c r="I15062">
        <v>464</v>
      </c>
      <c r="J15062">
        <v>13697.28</v>
      </c>
      <c r="K15062">
        <v>9189.9982540799992</v>
      </c>
    </row>
    <row r="15063" spans="1:11" x14ac:dyDescent="0.2">
      <c r="A15063">
        <v>15061</v>
      </c>
      <c r="B15063" s="1">
        <v>45401</v>
      </c>
      <c r="C15063" t="s">
        <v>8</v>
      </c>
      <c r="D15063" t="s">
        <v>57</v>
      </c>
      <c r="E15063" t="s">
        <v>19</v>
      </c>
      <c r="F15063">
        <v>79.59</v>
      </c>
      <c r="G15063">
        <v>1</v>
      </c>
      <c r="H15063">
        <v>79.59</v>
      </c>
      <c r="I15063">
        <v>681</v>
      </c>
      <c r="J15063">
        <v>54200.79</v>
      </c>
      <c r="K15063">
        <v>54200.79</v>
      </c>
    </row>
    <row r="15064" spans="1:11" x14ac:dyDescent="0.2">
      <c r="A15064">
        <v>15062</v>
      </c>
      <c r="B15064" s="1">
        <v>45401</v>
      </c>
      <c r="C15064" t="s">
        <v>4</v>
      </c>
      <c r="D15064" t="s">
        <v>54</v>
      </c>
      <c r="E15064" t="s">
        <v>44</v>
      </c>
      <c r="F15064">
        <v>251.17</v>
      </c>
      <c r="G15064">
        <v>1.0658289999999999</v>
      </c>
      <c r="H15064">
        <v>267.70426992999899</v>
      </c>
      <c r="I15064">
        <v>396</v>
      </c>
      <c r="J15064">
        <v>99463.319999999905</v>
      </c>
      <c r="K15064">
        <v>106010.890892279</v>
      </c>
    </row>
    <row r="15065" spans="1:11" x14ac:dyDescent="0.2">
      <c r="A15065">
        <v>15063</v>
      </c>
      <c r="B15065" s="1">
        <v>45401</v>
      </c>
      <c r="C15065" t="s">
        <v>4</v>
      </c>
      <c r="D15065" t="s">
        <v>30</v>
      </c>
      <c r="E15065" t="s">
        <v>19</v>
      </c>
      <c r="F15065">
        <v>101.31</v>
      </c>
      <c r="G15065">
        <v>1</v>
      </c>
      <c r="H15065">
        <v>101.31</v>
      </c>
      <c r="I15065">
        <v>405</v>
      </c>
      <c r="J15065">
        <v>41030.550000000003</v>
      </c>
      <c r="K15065">
        <v>41030.550000000003</v>
      </c>
    </row>
    <row r="15066" spans="1:11" x14ac:dyDescent="0.2">
      <c r="A15066">
        <v>15064</v>
      </c>
      <c r="B15066" s="1">
        <v>45401</v>
      </c>
      <c r="C15066" t="s">
        <v>4</v>
      </c>
      <c r="D15066" t="s">
        <v>47</v>
      </c>
      <c r="E15066" t="s">
        <v>19</v>
      </c>
      <c r="F15066">
        <v>326.93</v>
      </c>
      <c r="G15066">
        <v>1</v>
      </c>
      <c r="H15066">
        <v>326.93</v>
      </c>
      <c r="I15066">
        <v>674</v>
      </c>
      <c r="J15066">
        <v>220350.82</v>
      </c>
      <c r="K15066">
        <v>220350.82</v>
      </c>
    </row>
    <row r="15067" spans="1:11" x14ac:dyDescent="0.2">
      <c r="A15067">
        <v>15065</v>
      </c>
      <c r="B15067" s="1">
        <v>45401</v>
      </c>
      <c r="C15067" t="s">
        <v>4</v>
      </c>
      <c r="D15067" t="s">
        <v>39</v>
      </c>
      <c r="E15067" t="s">
        <v>38</v>
      </c>
      <c r="F15067">
        <v>93.2</v>
      </c>
      <c r="G15067">
        <v>0.75358899999999995</v>
      </c>
      <c r="H15067">
        <v>70.234494799999993</v>
      </c>
      <c r="I15067">
        <v>166</v>
      </c>
      <c r="J15067">
        <v>15471.2</v>
      </c>
      <c r="K15067">
        <v>11658.926136799901</v>
      </c>
    </row>
    <row r="15068" spans="1:11" x14ac:dyDescent="0.2">
      <c r="A15068">
        <v>15066</v>
      </c>
      <c r="B15068" s="1">
        <v>45401</v>
      </c>
      <c r="C15068" t="s">
        <v>4</v>
      </c>
      <c r="D15068" t="s">
        <v>50</v>
      </c>
      <c r="E15068" t="s">
        <v>38</v>
      </c>
      <c r="F15068">
        <v>96.85</v>
      </c>
      <c r="G15068">
        <v>0.75358899999999995</v>
      </c>
      <c r="H15068">
        <v>72.985094649999994</v>
      </c>
      <c r="I15068">
        <v>615</v>
      </c>
      <c r="J15068">
        <v>59562.75</v>
      </c>
      <c r="K15068">
        <v>44885.833209749901</v>
      </c>
    </row>
    <row r="15069" spans="1:11" x14ac:dyDescent="0.2">
      <c r="A15069">
        <v>15067</v>
      </c>
      <c r="B15069" s="1">
        <v>45401</v>
      </c>
      <c r="C15069" t="s">
        <v>4</v>
      </c>
      <c r="D15069" t="s">
        <v>27</v>
      </c>
      <c r="E15069" t="s">
        <v>26</v>
      </c>
      <c r="F15069">
        <v>340.54</v>
      </c>
      <c r="G15069">
        <v>1.0805830000000001</v>
      </c>
      <c r="H15069">
        <v>367.98173481999999</v>
      </c>
      <c r="I15069">
        <v>467</v>
      </c>
      <c r="J15069">
        <v>159032.18</v>
      </c>
      <c r="K15069">
        <v>171847.47016093999</v>
      </c>
    </row>
    <row r="15070" spans="1:11" x14ac:dyDescent="0.2">
      <c r="A15070">
        <v>15068</v>
      </c>
      <c r="B15070" s="1">
        <v>45401</v>
      </c>
      <c r="C15070" t="s">
        <v>4</v>
      </c>
      <c r="D15070" t="s">
        <v>52</v>
      </c>
      <c r="E15070" t="s">
        <v>38</v>
      </c>
      <c r="F15070">
        <v>127.84</v>
      </c>
      <c r="G15070">
        <v>0.75358899999999995</v>
      </c>
      <c r="H15070">
        <v>96.338817759999998</v>
      </c>
      <c r="I15070">
        <v>436</v>
      </c>
      <c r="J15070">
        <v>55738.239999999998</v>
      </c>
      <c r="K15070">
        <v>42003.724543359996</v>
      </c>
    </row>
    <row r="15071" spans="1:11" x14ac:dyDescent="0.2">
      <c r="A15071">
        <v>15069</v>
      </c>
      <c r="B15071" s="1">
        <v>45401</v>
      </c>
      <c r="C15071" t="s">
        <v>4</v>
      </c>
      <c r="D15071" t="s">
        <v>40</v>
      </c>
      <c r="E15071" t="s">
        <v>19</v>
      </c>
      <c r="F15071">
        <v>97.58</v>
      </c>
      <c r="G15071">
        <v>1</v>
      </c>
      <c r="H15071">
        <v>97.58</v>
      </c>
      <c r="I15071">
        <v>871</v>
      </c>
      <c r="J15071">
        <v>84992.18</v>
      </c>
      <c r="K15071">
        <v>84992.18</v>
      </c>
    </row>
    <row r="15072" spans="1:11" x14ac:dyDescent="0.2">
      <c r="A15072">
        <v>15070</v>
      </c>
      <c r="B15072" s="1">
        <v>45401</v>
      </c>
      <c r="C15072" t="s">
        <v>4</v>
      </c>
      <c r="D15072" t="s">
        <v>70</v>
      </c>
      <c r="E15072" t="s">
        <v>24</v>
      </c>
      <c r="F15072">
        <v>3633.25</v>
      </c>
      <c r="G15072">
        <v>6.7099999999999998E-3</v>
      </c>
      <c r="H15072">
        <v>24.3791075</v>
      </c>
      <c r="I15072">
        <v>240</v>
      </c>
      <c r="J15072">
        <v>871980</v>
      </c>
      <c r="K15072">
        <v>5850.9858000000004</v>
      </c>
    </row>
    <row r="15073" spans="1:11" x14ac:dyDescent="0.2">
      <c r="A15073">
        <v>15071</v>
      </c>
      <c r="B15073" s="1">
        <v>45401</v>
      </c>
      <c r="C15073" t="s">
        <v>4</v>
      </c>
      <c r="D15073" t="s">
        <v>29</v>
      </c>
      <c r="E15073" t="s">
        <v>28</v>
      </c>
      <c r="F15073">
        <v>94.62</v>
      </c>
      <c r="G15073">
        <v>0.67093599999999998</v>
      </c>
      <c r="H15073">
        <v>63.483964319999998</v>
      </c>
      <c r="I15073">
        <v>962</v>
      </c>
      <c r="J15073">
        <v>91024.44</v>
      </c>
      <c r="K15073">
        <v>61071.573675840002</v>
      </c>
    </row>
    <row r="15074" spans="1:11" x14ac:dyDescent="0.2">
      <c r="A15074">
        <v>15072</v>
      </c>
      <c r="B15074" s="1">
        <v>45401</v>
      </c>
      <c r="C15074" t="s">
        <v>4</v>
      </c>
      <c r="D15074" t="s">
        <v>55</v>
      </c>
      <c r="E15074" t="s">
        <v>44</v>
      </c>
      <c r="F15074">
        <v>134.76</v>
      </c>
      <c r="G15074">
        <v>1.0658289999999999</v>
      </c>
      <c r="H15074">
        <v>143.631116039999</v>
      </c>
      <c r="I15074">
        <v>33</v>
      </c>
      <c r="J15074">
        <v>4447.08</v>
      </c>
      <c r="K15074">
        <v>4739.8268293199899</v>
      </c>
    </row>
    <row r="15075" spans="1:11" x14ac:dyDescent="0.2">
      <c r="A15075">
        <v>15073</v>
      </c>
      <c r="B15075" s="1">
        <v>45401</v>
      </c>
      <c r="C15075" t="s">
        <v>4</v>
      </c>
      <c r="D15075" t="s">
        <v>63</v>
      </c>
      <c r="E15075" t="s">
        <v>35</v>
      </c>
      <c r="F15075">
        <v>71.290000000000006</v>
      </c>
      <c r="G15075">
        <v>1.255585</v>
      </c>
      <c r="H15075">
        <v>89.510654650000006</v>
      </c>
      <c r="I15075">
        <v>165</v>
      </c>
      <c r="J15075">
        <v>11762.85</v>
      </c>
      <c r="K15075">
        <v>14769.25801725</v>
      </c>
    </row>
    <row r="15076" spans="1:11" x14ac:dyDescent="0.2">
      <c r="A15076">
        <v>15074</v>
      </c>
      <c r="B15076" s="1">
        <v>45401</v>
      </c>
      <c r="C15076" t="s">
        <v>4</v>
      </c>
      <c r="D15076" t="s">
        <v>21</v>
      </c>
      <c r="E15076" t="s">
        <v>19</v>
      </c>
      <c r="F15076">
        <v>224.08</v>
      </c>
      <c r="G15076">
        <v>1</v>
      </c>
      <c r="H15076">
        <v>224.08</v>
      </c>
      <c r="I15076">
        <v>207</v>
      </c>
      <c r="J15076">
        <v>46384.56</v>
      </c>
      <c r="K15076">
        <v>46384.56</v>
      </c>
    </row>
    <row r="15077" spans="1:11" x14ac:dyDescent="0.2">
      <c r="A15077">
        <v>15075</v>
      </c>
      <c r="B15077" s="1">
        <v>45401</v>
      </c>
      <c r="C15077" t="s">
        <v>4</v>
      </c>
      <c r="D15077" t="s">
        <v>73</v>
      </c>
      <c r="E15077" t="s">
        <v>19</v>
      </c>
      <c r="F15077">
        <v>297.23</v>
      </c>
      <c r="G15077">
        <v>1</v>
      </c>
      <c r="H15077">
        <v>297.23</v>
      </c>
      <c r="I15077">
        <v>54</v>
      </c>
      <c r="J15077">
        <v>16050.42</v>
      </c>
      <c r="K15077">
        <v>16050.42</v>
      </c>
    </row>
    <row r="15078" spans="1:11" x14ac:dyDescent="0.2">
      <c r="A15078">
        <v>15076</v>
      </c>
      <c r="B15078" s="1">
        <v>45401</v>
      </c>
      <c r="C15078" t="s">
        <v>4</v>
      </c>
      <c r="D15078" t="s">
        <v>22</v>
      </c>
      <c r="E15078" t="s">
        <v>19</v>
      </c>
      <c r="F15078">
        <v>254.55</v>
      </c>
      <c r="G15078">
        <v>1</v>
      </c>
      <c r="H15078">
        <v>254.55</v>
      </c>
      <c r="I15078">
        <v>304</v>
      </c>
      <c r="J15078">
        <v>77383.199999999997</v>
      </c>
      <c r="K15078">
        <v>77383.199999999997</v>
      </c>
    </row>
    <row r="15079" spans="1:11" x14ac:dyDescent="0.2">
      <c r="A15079">
        <v>15077</v>
      </c>
      <c r="B15079" s="1">
        <v>45401</v>
      </c>
      <c r="C15079" t="s">
        <v>4</v>
      </c>
      <c r="D15079" t="s">
        <v>66</v>
      </c>
      <c r="E15079" t="s">
        <v>19</v>
      </c>
      <c r="F15079">
        <v>144.71</v>
      </c>
      <c r="G15079">
        <v>1</v>
      </c>
      <c r="H15079">
        <v>144.71</v>
      </c>
      <c r="I15079">
        <v>45</v>
      </c>
      <c r="J15079">
        <v>6511.95</v>
      </c>
      <c r="K15079">
        <v>6511.95</v>
      </c>
    </row>
    <row r="15080" spans="1:11" x14ac:dyDescent="0.2">
      <c r="A15080">
        <v>15078</v>
      </c>
      <c r="B15080" s="1">
        <v>45401</v>
      </c>
      <c r="C15080" t="s">
        <v>4</v>
      </c>
      <c r="D15080" t="s">
        <v>61</v>
      </c>
      <c r="E15080" t="s">
        <v>38</v>
      </c>
      <c r="F15080">
        <v>55.37</v>
      </c>
      <c r="G15080">
        <v>0.75358899999999995</v>
      </c>
      <c r="H15080">
        <v>41.726222929999999</v>
      </c>
      <c r="I15080">
        <v>95</v>
      </c>
      <c r="J15080">
        <v>5260.15</v>
      </c>
      <c r="K15080">
        <v>3963.9911783499902</v>
      </c>
    </row>
    <row r="15081" spans="1:11" x14ac:dyDescent="0.2">
      <c r="A15081">
        <v>15079</v>
      </c>
      <c r="B15081" s="1">
        <v>45401</v>
      </c>
      <c r="C15081" t="s">
        <v>4</v>
      </c>
      <c r="D15081" t="s">
        <v>65</v>
      </c>
      <c r="E15081" t="s">
        <v>19</v>
      </c>
      <c r="F15081">
        <v>321.83</v>
      </c>
      <c r="G15081">
        <v>1</v>
      </c>
      <c r="H15081">
        <v>321.83</v>
      </c>
      <c r="I15081">
        <v>627</v>
      </c>
      <c r="J15081">
        <v>201787.41</v>
      </c>
      <c r="K15081">
        <v>201787.41</v>
      </c>
    </row>
    <row r="15082" spans="1:11" x14ac:dyDescent="0.2">
      <c r="A15082">
        <v>15080</v>
      </c>
      <c r="B15082" s="1">
        <v>45401</v>
      </c>
      <c r="C15082" t="s">
        <v>4</v>
      </c>
      <c r="D15082" t="s">
        <v>71</v>
      </c>
      <c r="E15082" t="s">
        <v>35</v>
      </c>
      <c r="F15082">
        <v>220.26</v>
      </c>
      <c r="G15082">
        <v>1.255585</v>
      </c>
      <c r="H15082">
        <v>276.55515209999999</v>
      </c>
      <c r="I15082">
        <v>787</v>
      </c>
      <c r="J15082">
        <v>173344.62</v>
      </c>
      <c r="K15082">
        <v>217648.90470269899</v>
      </c>
    </row>
    <row r="15083" spans="1:11" x14ac:dyDescent="0.2">
      <c r="A15083">
        <v>15081</v>
      </c>
      <c r="B15083" s="1">
        <v>45401</v>
      </c>
      <c r="C15083" t="s">
        <v>4</v>
      </c>
      <c r="D15083" t="s">
        <v>36</v>
      </c>
      <c r="E15083" t="s">
        <v>35</v>
      </c>
      <c r="F15083">
        <v>135.53</v>
      </c>
      <c r="G15083">
        <v>1.255585</v>
      </c>
      <c r="H15083">
        <v>170.16943505</v>
      </c>
      <c r="I15083">
        <v>138</v>
      </c>
      <c r="J15083">
        <v>18703.14</v>
      </c>
      <c r="K15083">
        <v>23483.382036899999</v>
      </c>
    </row>
    <row r="15084" spans="1:11" x14ac:dyDescent="0.2">
      <c r="A15084">
        <v>15082</v>
      </c>
      <c r="B15084" s="1">
        <v>45401</v>
      </c>
      <c r="C15084" t="s">
        <v>5</v>
      </c>
      <c r="D15084" t="s">
        <v>53</v>
      </c>
      <c r="E15084" t="s">
        <v>19</v>
      </c>
      <c r="F15084">
        <v>153920</v>
      </c>
      <c r="G15084">
        <v>1</v>
      </c>
      <c r="H15084">
        <v>153920</v>
      </c>
      <c r="I15084">
        <v>220</v>
      </c>
      <c r="J15084">
        <v>33862400</v>
      </c>
      <c r="K15084">
        <v>33862400</v>
      </c>
    </row>
    <row r="15085" spans="1:11" x14ac:dyDescent="0.2">
      <c r="A15085">
        <v>15083</v>
      </c>
      <c r="B15085" s="1">
        <v>45401</v>
      </c>
      <c r="C15085" t="s">
        <v>6</v>
      </c>
      <c r="D15085" t="s">
        <v>73</v>
      </c>
      <c r="E15085" t="s">
        <v>19</v>
      </c>
      <c r="F15085">
        <v>297.23</v>
      </c>
      <c r="G15085">
        <v>1</v>
      </c>
      <c r="H15085">
        <v>297.23</v>
      </c>
      <c r="I15085">
        <v>471</v>
      </c>
      <c r="J15085">
        <v>139995.32999999999</v>
      </c>
      <c r="K15085">
        <v>139995.32999999999</v>
      </c>
    </row>
    <row r="15086" spans="1:11" x14ac:dyDescent="0.2">
      <c r="A15086">
        <v>15084</v>
      </c>
      <c r="B15086" s="1">
        <v>45401</v>
      </c>
      <c r="C15086" t="s">
        <v>9</v>
      </c>
      <c r="D15086" t="s">
        <v>64</v>
      </c>
      <c r="E15086" t="s">
        <v>19</v>
      </c>
      <c r="F15086">
        <v>176.81</v>
      </c>
      <c r="G15086">
        <v>1</v>
      </c>
      <c r="H15086">
        <v>176.81</v>
      </c>
      <c r="I15086">
        <v>744</v>
      </c>
      <c r="J15086">
        <v>131546.64000000001</v>
      </c>
      <c r="K15086">
        <v>131546.64000000001</v>
      </c>
    </row>
    <row r="15087" spans="1:11" x14ac:dyDescent="0.2">
      <c r="A15087">
        <v>15085</v>
      </c>
      <c r="B15087" s="1">
        <v>45401</v>
      </c>
      <c r="C15087" t="s">
        <v>6</v>
      </c>
      <c r="D15087" t="s">
        <v>34</v>
      </c>
      <c r="E15087" t="s">
        <v>33</v>
      </c>
      <c r="F15087">
        <v>59.09</v>
      </c>
      <c r="G15087">
        <v>9.6375000000000002E-2</v>
      </c>
      <c r="H15087">
        <v>5.6947987500000004</v>
      </c>
      <c r="I15087">
        <v>937</v>
      </c>
      <c r="J15087">
        <v>55367.33</v>
      </c>
      <c r="K15087">
        <v>5336.0264287500004</v>
      </c>
    </row>
    <row r="15088" spans="1:11" x14ac:dyDescent="0.2">
      <c r="A15088">
        <v>15086</v>
      </c>
      <c r="B15088" s="1">
        <v>45401</v>
      </c>
      <c r="C15088" t="s">
        <v>6</v>
      </c>
      <c r="D15088" t="s">
        <v>60</v>
      </c>
      <c r="E15088" t="s">
        <v>19</v>
      </c>
      <c r="F15088">
        <v>68.61</v>
      </c>
      <c r="G15088">
        <v>1</v>
      </c>
      <c r="H15088">
        <v>68.61</v>
      </c>
      <c r="I15088">
        <v>955</v>
      </c>
      <c r="J15088">
        <v>65522.55</v>
      </c>
      <c r="K15088">
        <v>65522.55</v>
      </c>
    </row>
    <row r="15089" spans="1:11" x14ac:dyDescent="0.2">
      <c r="A15089">
        <v>15087</v>
      </c>
      <c r="B15089" s="1">
        <v>45401</v>
      </c>
      <c r="C15089" t="s">
        <v>6</v>
      </c>
      <c r="D15089" t="s">
        <v>46</v>
      </c>
      <c r="E15089" t="s">
        <v>19</v>
      </c>
      <c r="F15089">
        <v>239.59</v>
      </c>
      <c r="G15089">
        <v>1</v>
      </c>
      <c r="H15089">
        <v>239.59</v>
      </c>
      <c r="I15089">
        <v>879</v>
      </c>
      <c r="J15089">
        <v>210599.61</v>
      </c>
      <c r="K15089">
        <v>210599.61</v>
      </c>
    </row>
    <row r="15090" spans="1:11" x14ac:dyDescent="0.2">
      <c r="A15090">
        <v>15088</v>
      </c>
      <c r="B15090" s="1">
        <v>45401</v>
      </c>
      <c r="C15090" t="s">
        <v>6</v>
      </c>
      <c r="D15090" t="s">
        <v>56</v>
      </c>
      <c r="E15090" t="s">
        <v>35</v>
      </c>
      <c r="F15090">
        <v>60.84</v>
      </c>
      <c r="G15090">
        <v>1.255585</v>
      </c>
      <c r="H15090">
        <v>76.389791399999993</v>
      </c>
      <c r="I15090">
        <v>929</v>
      </c>
      <c r="J15090">
        <v>56520.36</v>
      </c>
      <c r="K15090">
        <v>70966.116210599997</v>
      </c>
    </row>
    <row r="15091" spans="1:11" x14ac:dyDescent="0.2">
      <c r="A15091">
        <v>15089</v>
      </c>
      <c r="B15091" s="1">
        <v>45401</v>
      </c>
      <c r="C15091" t="s">
        <v>6</v>
      </c>
      <c r="D15091" t="s">
        <v>58</v>
      </c>
      <c r="E15091" t="s">
        <v>19</v>
      </c>
      <c r="F15091">
        <v>257.88</v>
      </c>
      <c r="G15091">
        <v>1</v>
      </c>
      <c r="H15091">
        <v>257.88</v>
      </c>
      <c r="I15091">
        <v>33</v>
      </c>
      <c r="J15091">
        <v>8510.03999999999</v>
      </c>
      <c r="K15091">
        <v>8510.03999999999</v>
      </c>
    </row>
    <row r="15092" spans="1:11" x14ac:dyDescent="0.2">
      <c r="A15092">
        <v>15090</v>
      </c>
      <c r="B15092" s="1">
        <v>45401</v>
      </c>
      <c r="C15092" t="s">
        <v>6</v>
      </c>
      <c r="D15092" t="s">
        <v>57</v>
      </c>
      <c r="E15092" t="s">
        <v>19</v>
      </c>
      <c r="F15092">
        <v>79.59</v>
      </c>
      <c r="G15092">
        <v>1</v>
      </c>
      <c r="H15092">
        <v>79.59</v>
      </c>
      <c r="I15092">
        <v>493</v>
      </c>
      <c r="J15092">
        <v>39237.870000000003</v>
      </c>
      <c r="K15092">
        <v>39237.870000000003</v>
      </c>
    </row>
    <row r="15093" spans="1:11" x14ac:dyDescent="0.2">
      <c r="A15093">
        <v>15091</v>
      </c>
      <c r="B15093" s="1">
        <v>45401</v>
      </c>
      <c r="C15093" t="s">
        <v>9</v>
      </c>
      <c r="D15093" t="s">
        <v>39</v>
      </c>
      <c r="E15093" t="s">
        <v>38</v>
      </c>
      <c r="F15093">
        <v>93.2</v>
      </c>
      <c r="G15093">
        <v>0.75358899999999995</v>
      </c>
      <c r="H15093">
        <v>70.234494799999993</v>
      </c>
      <c r="I15093">
        <v>690</v>
      </c>
      <c r="J15093">
        <v>64308</v>
      </c>
      <c r="K15093">
        <v>48461.801411999899</v>
      </c>
    </row>
    <row r="15094" spans="1:11" x14ac:dyDescent="0.2">
      <c r="A15094">
        <v>15092</v>
      </c>
      <c r="B15094" s="1">
        <v>45401</v>
      </c>
      <c r="C15094" t="s">
        <v>9</v>
      </c>
      <c r="D15094" t="s">
        <v>34</v>
      </c>
      <c r="E15094" t="s">
        <v>33</v>
      </c>
      <c r="F15094">
        <v>59.09</v>
      </c>
      <c r="G15094">
        <v>9.6375000000000002E-2</v>
      </c>
      <c r="H15094">
        <v>5.6947987500000004</v>
      </c>
      <c r="I15094">
        <v>501</v>
      </c>
      <c r="J15094">
        <v>29604.09</v>
      </c>
      <c r="K15094">
        <v>2853.0941737500002</v>
      </c>
    </row>
    <row r="15095" spans="1:11" x14ac:dyDescent="0.2">
      <c r="A15095">
        <v>15093</v>
      </c>
      <c r="B15095" s="1">
        <v>45401</v>
      </c>
      <c r="C15095" t="s">
        <v>9</v>
      </c>
      <c r="D15095" t="s">
        <v>37</v>
      </c>
      <c r="E15095" t="s">
        <v>28</v>
      </c>
      <c r="F15095">
        <v>82.19</v>
      </c>
      <c r="G15095">
        <v>0.67093599999999998</v>
      </c>
      <c r="H15095">
        <v>55.144229839999902</v>
      </c>
      <c r="I15095">
        <v>238</v>
      </c>
      <c r="J15095">
        <v>19561.22</v>
      </c>
      <c r="K15095">
        <v>13124.326701919999</v>
      </c>
    </row>
    <row r="15096" spans="1:11" x14ac:dyDescent="0.2">
      <c r="A15096">
        <v>15094</v>
      </c>
      <c r="B15096" s="1">
        <v>45401</v>
      </c>
      <c r="C15096" t="s">
        <v>9</v>
      </c>
      <c r="D15096" t="s">
        <v>76</v>
      </c>
      <c r="E15096" t="s">
        <v>19</v>
      </c>
      <c r="F15096">
        <v>76.11</v>
      </c>
      <c r="G15096">
        <v>1</v>
      </c>
      <c r="H15096">
        <v>76.11</v>
      </c>
      <c r="I15096">
        <v>698</v>
      </c>
      <c r="J15096">
        <v>53124.78</v>
      </c>
      <c r="K15096">
        <v>53124.78</v>
      </c>
    </row>
    <row r="15097" spans="1:11" x14ac:dyDescent="0.2">
      <c r="A15097">
        <v>15095</v>
      </c>
      <c r="B15097" s="1">
        <v>45401</v>
      </c>
      <c r="C15097" t="s">
        <v>9</v>
      </c>
      <c r="D15097" t="s">
        <v>52</v>
      </c>
      <c r="E15097" t="s">
        <v>38</v>
      </c>
      <c r="F15097">
        <v>127.84</v>
      </c>
      <c r="G15097">
        <v>0.75358899999999995</v>
      </c>
      <c r="H15097">
        <v>96.338817759999998</v>
      </c>
      <c r="I15097">
        <v>233</v>
      </c>
      <c r="J15097">
        <v>29786.720000000001</v>
      </c>
      <c r="K15097">
        <v>22446.944538079999</v>
      </c>
    </row>
    <row r="15098" spans="1:11" x14ac:dyDescent="0.2">
      <c r="A15098">
        <v>15096</v>
      </c>
      <c r="B15098" s="1">
        <v>45401</v>
      </c>
      <c r="C15098" t="s">
        <v>9</v>
      </c>
      <c r="D15098" t="s">
        <v>58</v>
      </c>
      <c r="E15098" t="s">
        <v>19</v>
      </c>
      <c r="F15098">
        <v>257.88</v>
      </c>
      <c r="G15098">
        <v>1</v>
      </c>
      <c r="H15098">
        <v>257.88</v>
      </c>
      <c r="I15098">
        <v>499</v>
      </c>
      <c r="J15098">
        <v>128682.12</v>
      </c>
      <c r="K15098">
        <v>128682.12</v>
      </c>
    </row>
    <row r="15099" spans="1:11" x14ac:dyDescent="0.2">
      <c r="A15099">
        <v>15097</v>
      </c>
      <c r="B15099" s="1">
        <v>45401</v>
      </c>
      <c r="C15099" t="s">
        <v>9</v>
      </c>
      <c r="D15099" t="s">
        <v>54</v>
      </c>
      <c r="E15099" t="s">
        <v>44</v>
      </c>
      <c r="F15099">
        <v>251.17</v>
      </c>
      <c r="G15099">
        <v>1.0658289999999999</v>
      </c>
      <c r="H15099">
        <v>267.70426992999899</v>
      </c>
      <c r="I15099">
        <v>387</v>
      </c>
      <c r="J15099">
        <v>97202.79</v>
      </c>
      <c r="K15099">
        <v>103601.55246290901</v>
      </c>
    </row>
    <row r="15100" spans="1:11" x14ac:dyDescent="0.2">
      <c r="A15100">
        <v>15098</v>
      </c>
      <c r="B15100" s="1">
        <v>45401</v>
      </c>
      <c r="C15100" t="s">
        <v>9</v>
      </c>
      <c r="D15100" t="s">
        <v>57</v>
      </c>
      <c r="E15100" t="s">
        <v>19</v>
      </c>
      <c r="F15100">
        <v>79.59</v>
      </c>
      <c r="G15100">
        <v>1</v>
      </c>
      <c r="H15100">
        <v>79.59</v>
      </c>
      <c r="I15100">
        <v>242</v>
      </c>
      <c r="J15100">
        <v>19260.78</v>
      </c>
      <c r="K15100">
        <v>19260.78</v>
      </c>
    </row>
    <row r="15101" spans="1:11" x14ac:dyDescent="0.2">
      <c r="A15101">
        <v>15099</v>
      </c>
      <c r="B15101" s="1">
        <v>45401</v>
      </c>
      <c r="C15101" t="s">
        <v>6</v>
      </c>
      <c r="D15101" t="s">
        <v>72</v>
      </c>
      <c r="E15101" t="s">
        <v>19</v>
      </c>
      <c r="F15101">
        <v>278.27999999999997</v>
      </c>
      <c r="G15101">
        <v>1</v>
      </c>
      <c r="H15101">
        <v>278.27999999999997</v>
      </c>
      <c r="I15101">
        <v>228</v>
      </c>
      <c r="J15101">
        <v>63447.839999999997</v>
      </c>
      <c r="K15101">
        <v>63447.839999999997</v>
      </c>
    </row>
    <row r="15102" spans="1:11" x14ac:dyDescent="0.2">
      <c r="A15102">
        <v>15100</v>
      </c>
      <c r="B15102" s="1">
        <v>45401</v>
      </c>
      <c r="C15102" t="s">
        <v>6</v>
      </c>
      <c r="D15102" t="s">
        <v>53</v>
      </c>
      <c r="E15102" t="s">
        <v>19</v>
      </c>
      <c r="F15102">
        <v>153920</v>
      </c>
      <c r="G15102">
        <v>1</v>
      </c>
      <c r="H15102">
        <v>153920</v>
      </c>
      <c r="I15102">
        <v>353</v>
      </c>
      <c r="J15102">
        <v>54333760</v>
      </c>
      <c r="K15102">
        <v>54333760</v>
      </c>
    </row>
    <row r="15103" spans="1:11" x14ac:dyDescent="0.2">
      <c r="A15103">
        <v>15101</v>
      </c>
      <c r="B15103" s="1">
        <v>45401</v>
      </c>
      <c r="C15103" t="s">
        <v>6</v>
      </c>
      <c r="D15103" t="s">
        <v>51</v>
      </c>
      <c r="E15103" t="s">
        <v>19</v>
      </c>
      <c r="F15103">
        <v>202.58</v>
      </c>
      <c r="G15103">
        <v>1</v>
      </c>
      <c r="H15103">
        <v>202.58</v>
      </c>
      <c r="I15103">
        <v>310</v>
      </c>
      <c r="J15103">
        <v>62799.8</v>
      </c>
      <c r="K15103">
        <v>62799.8</v>
      </c>
    </row>
    <row r="15104" spans="1:11" x14ac:dyDescent="0.2">
      <c r="A15104">
        <v>15102</v>
      </c>
      <c r="B15104" s="1">
        <v>45401</v>
      </c>
      <c r="C15104" t="s">
        <v>6</v>
      </c>
      <c r="D15104" t="s">
        <v>67</v>
      </c>
      <c r="E15104" t="s">
        <v>33</v>
      </c>
      <c r="F15104">
        <v>133</v>
      </c>
      <c r="G15104">
        <v>9.6375000000000002E-2</v>
      </c>
      <c r="H15104">
        <v>12.817875000000001</v>
      </c>
      <c r="I15104">
        <v>311</v>
      </c>
      <c r="J15104">
        <v>41363</v>
      </c>
      <c r="K15104">
        <v>3986.3591249999999</v>
      </c>
    </row>
    <row r="15105" spans="1:11" x14ac:dyDescent="0.2">
      <c r="A15105">
        <v>15103</v>
      </c>
      <c r="B15105" s="1">
        <v>45401</v>
      </c>
      <c r="C15105" t="s">
        <v>3</v>
      </c>
      <c r="D15105" t="s">
        <v>48</v>
      </c>
      <c r="E15105" t="s">
        <v>35</v>
      </c>
      <c r="F15105">
        <v>70.599999999999994</v>
      </c>
      <c r="G15105">
        <v>1.255585</v>
      </c>
      <c r="H15105">
        <v>88.644300999999899</v>
      </c>
      <c r="I15105">
        <v>633</v>
      </c>
      <c r="J15105">
        <v>44689.799999999901</v>
      </c>
      <c r="K15105">
        <v>56111.842532999901</v>
      </c>
    </row>
    <row r="15106" spans="1:11" x14ac:dyDescent="0.2">
      <c r="A15106">
        <v>15104</v>
      </c>
      <c r="B15106" s="1">
        <v>45401</v>
      </c>
      <c r="C15106" t="s">
        <v>3</v>
      </c>
      <c r="D15106" t="s">
        <v>64</v>
      </c>
      <c r="E15106" t="s">
        <v>19</v>
      </c>
      <c r="F15106">
        <v>176.81</v>
      </c>
      <c r="G15106">
        <v>1</v>
      </c>
      <c r="H15106">
        <v>176.81</v>
      </c>
      <c r="I15106">
        <v>524</v>
      </c>
      <c r="J15106">
        <v>92648.44</v>
      </c>
      <c r="K15106">
        <v>92648.44</v>
      </c>
    </row>
    <row r="15107" spans="1:11" x14ac:dyDescent="0.2">
      <c r="A15107">
        <v>15105</v>
      </c>
      <c r="B15107" s="1">
        <v>45401</v>
      </c>
      <c r="C15107" t="s">
        <v>3</v>
      </c>
      <c r="D15107" t="s">
        <v>49</v>
      </c>
      <c r="E15107" t="s">
        <v>19</v>
      </c>
      <c r="F15107">
        <v>192.57</v>
      </c>
      <c r="G15107">
        <v>1</v>
      </c>
      <c r="H15107">
        <v>192.57</v>
      </c>
      <c r="I15107">
        <v>616</v>
      </c>
      <c r="J15107">
        <v>118623.12</v>
      </c>
      <c r="K15107">
        <v>118623.12</v>
      </c>
    </row>
    <row r="15108" spans="1:11" x14ac:dyDescent="0.2">
      <c r="A15108">
        <v>15106</v>
      </c>
      <c r="B15108" s="1">
        <v>45401</v>
      </c>
      <c r="C15108" t="s">
        <v>6</v>
      </c>
      <c r="D15108" t="s">
        <v>64</v>
      </c>
      <c r="E15108" t="s">
        <v>19</v>
      </c>
      <c r="F15108">
        <v>176.81</v>
      </c>
      <c r="G15108">
        <v>1</v>
      </c>
      <c r="H15108">
        <v>176.81</v>
      </c>
      <c r="I15108">
        <v>262</v>
      </c>
      <c r="J15108">
        <v>46324.22</v>
      </c>
      <c r="K15108">
        <v>46324.22</v>
      </c>
    </row>
    <row r="15109" spans="1:11" x14ac:dyDescent="0.2">
      <c r="A15109">
        <v>15107</v>
      </c>
      <c r="B15109" s="1">
        <v>45401</v>
      </c>
      <c r="C15109" t="s">
        <v>6</v>
      </c>
      <c r="D15109" t="s">
        <v>30</v>
      </c>
      <c r="E15109" t="s">
        <v>19</v>
      </c>
      <c r="F15109">
        <v>101.31</v>
      </c>
      <c r="G15109">
        <v>1</v>
      </c>
      <c r="H15109">
        <v>101.31</v>
      </c>
      <c r="I15109">
        <v>632</v>
      </c>
      <c r="J15109">
        <v>64027.92</v>
      </c>
      <c r="K15109">
        <v>64027.92</v>
      </c>
    </row>
    <row r="15110" spans="1:11" x14ac:dyDescent="0.2">
      <c r="A15110">
        <v>15108</v>
      </c>
      <c r="B15110" s="1">
        <v>45401</v>
      </c>
      <c r="C15110" t="s">
        <v>9</v>
      </c>
      <c r="D15110" t="s">
        <v>55</v>
      </c>
      <c r="E15110" t="s">
        <v>44</v>
      </c>
      <c r="F15110">
        <v>134.76</v>
      </c>
      <c r="G15110">
        <v>1.0658289999999999</v>
      </c>
      <c r="H15110">
        <v>143.631116039999</v>
      </c>
      <c r="I15110">
        <v>545</v>
      </c>
      <c r="J15110">
        <v>73444.2</v>
      </c>
      <c r="K15110">
        <v>78278.958241799904</v>
      </c>
    </row>
    <row r="15111" spans="1:11" x14ac:dyDescent="0.2">
      <c r="A15111">
        <v>15109</v>
      </c>
      <c r="B15111" s="1">
        <v>45401</v>
      </c>
      <c r="C15111" t="s">
        <v>6</v>
      </c>
      <c r="D15111" t="s">
        <v>49</v>
      </c>
      <c r="E15111" t="s">
        <v>19</v>
      </c>
      <c r="F15111">
        <v>192.57</v>
      </c>
      <c r="G15111">
        <v>1</v>
      </c>
      <c r="H15111">
        <v>192.57</v>
      </c>
      <c r="I15111">
        <v>19</v>
      </c>
      <c r="J15111">
        <v>3658.83</v>
      </c>
      <c r="K15111">
        <v>3658.83</v>
      </c>
    </row>
    <row r="15112" spans="1:11" x14ac:dyDescent="0.2">
      <c r="A15112">
        <v>15110</v>
      </c>
      <c r="B15112" s="1">
        <v>45401</v>
      </c>
      <c r="C15112" t="s">
        <v>6</v>
      </c>
      <c r="D15112" t="s">
        <v>50</v>
      </c>
      <c r="E15112" t="s">
        <v>38</v>
      </c>
      <c r="F15112">
        <v>96.85</v>
      </c>
      <c r="G15112">
        <v>0.75358899999999995</v>
      </c>
      <c r="H15112">
        <v>72.985094649999994</v>
      </c>
      <c r="I15112">
        <v>194</v>
      </c>
      <c r="J15112">
        <v>18788.8999999999</v>
      </c>
      <c r="K15112">
        <v>14159.1083620999</v>
      </c>
    </row>
    <row r="15113" spans="1:11" x14ac:dyDescent="0.2">
      <c r="A15113">
        <v>15111</v>
      </c>
      <c r="B15113" s="1">
        <v>45401</v>
      </c>
      <c r="C15113" t="s">
        <v>6</v>
      </c>
      <c r="D15113" t="s">
        <v>59</v>
      </c>
      <c r="E15113" t="s">
        <v>28</v>
      </c>
      <c r="F15113">
        <v>29.52</v>
      </c>
      <c r="G15113">
        <v>0.67093599999999998</v>
      </c>
      <c r="H15113">
        <v>19.806030719999999</v>
      </c>
      <c r="I15113">
        <v>485</v>
      </c>
      <c r="J15113">
        <v>14317.199999999901</v>
      </c>
      <c r="K15113">
        <v>9605.9248991999993</v>
      </c>
    </row>
    <row r="15114" spans="1:11" x14ac:dyDescent="0.2">
      <c r="A15114">
        <v>15112</v>
      </c>
      <c r="B15114" s="1">
        <v>45401</v>
      </c>
      <c r="C15114" t="s">
        <v>6</v>
      </c>
      <c r="D15114" t="s">
        <v>27</v>
      </c>
      <c r="E15114" t="s">
        <v>26</v>
      </c>
      <c r="F15114">
        <v>340.54</v>
      </c>
      <c r="G15114">
        <v>1.0805830000000001</v>
      </c>
      <c r="H15114">
        <v>367.98173481999999</v>
      </c>
      <c r="I15114">
        <v>360</v>
      </c>
      <c r="J15114">
        <v>122594.4</v>
      </c>
      <c r="K15114">
        <v>132473.4245352</v>
      </c>
    </row>
    <row r="15115" spans="1:11" x14ac:dyDescent="0.2">
      <c r="A15115">
        <v>15113</v>
      </c>
      <c r="B15115" s="1">
        <v>45401</v>
      </c>
      <c r="C15115" t="s">
        <v>6</v>
      </c>
      <c r="D15115" t="s">
        <v>21</v>
      </c>
      <c r="E15115" t="s">
        <v>19</v>
      </c>
      <c r="F15115">
        <v>224.08</v>
      </c>
      <c r="G15115">
        <v>1</v>
      </c>
      <c r="H15115">
        <v>224.08</v>
      </c>
      <c r="I15115">
        <v>327</v>
      </c>
      <c r="J15115">
        <v>73274.16</v>
      </c>
      <c r="K15115">
        <v>73274.16</v>
      </c>
    </row>
    <row r="15116" spans="1:11" x14ac:dyDescent="0.2">
      <c r="A15116">
        <v>15114</v>
      </c>
      <c r="B15116" s="1">
        <v>45401</v>
      </c>
      <c r="C15116" t="s">
        <v>6</v>
      </c>
      <c r="D15116" t="s">
        <v>25</v>
      </c>
      <c r="E15116" t="s">
        <v>24</v>
      </c>
      <c r="F15116">
        <v>3780.72</v>
      </c>
      <c r="G15116">
        <v>6.7099999999999998E-3</v>
      </c>
      <c r="H15116">
        <v>25.368631199999999</v>
      </c>
      <c r="I15116">
        <v>466</v>
      </c>
      <c r="J15116">
        <v>1761815.52</v>
      </c>
      <c r="K15116">
        <v>11821.782139200001</v>
      </c>
    </row>
    <row r="15117" spans="1:11" x14ac:dyDescent="0.2">
      <c r="A15117">
        <v>15115</v>
      </c>
      <c r="B15117" s="1">
        <v>45401</v>
      </c>
      <c r="C15117" t="s">
        <v>6</v>
      </c>
      <c r="D15117" t="s">
        <v>48</v>
      </c>
      <c r="E15117" t="s">
        <v>35</v>
      </c>
      <c r="F15117">
        <v>70.599999999999994</v>
      </c>
      <c r="G15117">
        <v>1.255585</v>
      </c>
      <c r="H15117">
        <v>88.644300999999899</v>
      </c>
      <c r="I15117">
        <v>718</v>
      </c>
      <c r="J15117">
        <v>50690.799999999901</v>
      </c>
      <c r="K15117">
        <v>63646.608117999902</v>
      </c>
    </row>
    <row r="15118" spans="1:11" x14ac:dyDescent="0.2">
      <c r="A15118">
        <v>15116</v>
      </c>
      <c r="B15118" s="1">
        <v>45401</v>
      </c>
      <c r="C15118" t="s">
        <v>6</v>
      </c>
      <c r="D15118" t="s">
        <v>37</v>
      </c>
      <c r="E15118" t="s">
        <v>28</v>
      </c>
      <c r="F15118">
        <v>82.19</v>
      </c>
      <c r="G15118">
        <v>0.67093599999999998</v>
      </c>
      <c r="H15118">
        <v>55.144229839999902</v>
      </c>
      <c r="I15118">
        <v>944</v>
      </c>
      <c r="J15118">
        <v>77587.360000000001</v>
      </c>
      <c r="K15118">
        <v>52056.152968959897</v>
      </c>
    </row>
    <row r="15119" spans="1:11" x14ac:dyDescent="0.2">
      <c r="A15119">
        <v>15117</v>
      </c>
      <c r="B15119" s="1">
        <v>45401</v>
      </c>
      <c r="C15119" t="s">
        <v>3</v>
      </c>
      <c r="D15119" t="s">
        <v>54</v>
      </c>
      <c r="E15119" t="s">
        <v>44</v>
      </c>
      <c r="F15119">
        <v>251.17</v>
      </c>
      <c r="G15119">
        <v>1.0658289999999999</v>
      </c>
      <c r="H15119">
        <v>267.70426992999899</v>
      </c>
      <c r="I15119">
        <v>970</v>
      </c>
      <c r="J15119">
        <v>243634.9</v>
      </c>
      <c r="K15119">
        <v>259673.14183209901</v>
      </c>
    </row>
    <row r="15120" spans="1:11" x14ac:dyDescent="0.2">
      <c r="A15120">
        <v>15118</v>
      </c>
      <c r="B15120" s="1">
        <v>45401</v>
      </c>
      <c r="C15120" t="s">
        <v>9</v>
      </c>
      <c r="D15120" t="s">
        <v>62</v>
      </c>
      <c r="E15120" t="s">
        <v>44</v>
      </c>
      <c r="F15120">
        <v>154.91999999999999</v>
      </c>
      <c r="G15120">
        <v>1.0658289999999999</v>
      </c>
      <c r="H15120">
        <v>165.11822867999999</v>
      </c>
      <c r="I15120">
        <v>757</v>
      </c>
      <c r="J15120">
        <v>117274.439999999</v>
      </c>
      <c r="K15120">
        <v>124994.499110759</v>
      </c>
    </row>
    <row r="15121" spans="1:11" x14ac:dyDescent="0.2">
      <c r="A15121">
        <v>15119</v>
      </c>
      <c r="B15121" s="1">
        <v>45401</v>
      </c>
      <c r="C15121" t="s">
        <v>9</v>
      </c>
      <c r="D15121" t="s">
        <v>25</v>
      </c>
      <c r="E15121" t="s">
        <v>24</v>
      </c>
      <c r="F15121">
        <v>3780.72</v>
      </c>
      <c r="G15121">
        <v>6.7099999999999998E-3</v>
      </c>
      <c r="H15121">
        <v>25.368631199999999</v>
      </c>
      <c r="I15121">
        <v>605</v>
      </c>
      <c r="J15121">
        <v>2287335.6</v>
      </c>
      <c r="K15121">
        <v>15348.021875999901</v>
      </c>
    </row>
    <row r="15122" spans="1:11" x14ac:dyDescent="0.2">
      <c r="A15122">
        <v>15120</v>
      </c>
      <c r="B15122" s="1">
        <v>45401</v>
      </c>
      <c r="C15122" t="s">
        <v>10</v>
      </c>
      <c r="D15122" t="s">
        <v>57</v>
      </c>
      <c r="E15122" t="s">
        <v>19</v>
      </c>
      <c r="F15122">
        <v>79.59</v>
      </c>
      <c r="G15122">
        <v>1</v>
      </c>
      <c r="H15122">
        <v>79.59</v>
      </c>
      <c r="I15122">
        <v>505</v>
      </c>
      <c r="J15122">
        <v>40192.949999999997</v>
      </c>
      <c r="K15122">
        <v>40192.949999999997</v>
      </c>
    </row>
    <row r="15123" spans="1:11" x14ac:dyDescent="0.2">
      <c r="A15123">
        <v>15121</v>
      </c>
      <c r="B15123" s="1">
        <v>45401</v>
      </c>
      <c r="C15123" t="s">
        <v>10</v>
      </c>
      <c r="D15123" t="s">
        <v>25</v>
      </c>
      <c r="E15123" t="s">
        <v>24</v>
      </c>
      <c r="F15123">
        <v>3780.72</v>
      </c>
      <c r="G15123">
        <v>6.7099999999999998E-3</v>
      </c>
      <c r="H15123">
        <v>25.368631199999999</v>
      </c>
      <c r="I15123">
        <v>966</v>
      </c>
      <c r="J15123">
        <v>3652175.52</v>
      </c>
      <c r="K15123">
        <v>24506.097739199999</v>
      </c>
    </row>
    <row r="15124" spans="1:11" x14ac:dyDescent="0.2">
      <c r="A15124">
        <v>15122</v>
      </c>
      <c r="B15124" s="1">
        <v>45401</v>
      </c>
      <c r="C15124" t="s">
        <v>10</v>
      </c>
      <c r="D15124" t="s">
        <v>48</v>
      </c>
      <c r="E15124" t="s">
        <v>35</v>
      </c>
      <c r="F15124">
        <v>70.599999999999994</v>
      </c>
      <c r="G15124">
        <v>1.255585</v>
      </c>
      <c r="H15124">
        <v>88.644300999999899</v>
      </c>
      <c r="I15124">
        <v>898</v>
      </c>
      <c r="J15124">
        <v>63398.799999999901</v>
      </c>
      <c r="K15124">
        <v>79602.582297999907</v>
      </c>
    </row>
    <row r="15125" spans="1:11" x14ac:dyDescent="0.2">
      <c r="A15125">
        <v>15123</v>
      </c>
      <c r="B15125" s="1">
        <v>45401</v>
      </c>
      <c r="C15125" t="s">
        <v>10</v>
      </c>
      <c r="D15125" t="s">
        <v>67</v>
      </c>
      <c r="E15125" t="s">
        <v>33</v>
      </c>
      <c r="F15125">
        <v>133</v>
      </c>
      <c r="G15125">
        <v>9.6375000000000002E-2</v>
      </c>
      <c r="H15125">
        <v>12.817875000000001</v>
      </c>
      <c r="I15125">
        <v>190</v>
      </c>
      <c r="J15125">
        <v>25270</v>
      </c>
      <c r="K15125">
        <v>2435.3962499999998</v>
      </c>
    </row>
    <row r="15126" spans="1:11" x14ac:dyDescent="0.2">
      <c r="A15126">
        <v>15124</v>
      </c>
      <c r="B15126" s="1">
        <v>45401</v>
      </c>
      <c r="C15126" t="s">
        <v>9</v>
      </c>
      <c r="D15126" t="s">
        <v>47</v>
      </c>
      <c r="E15126" t="s">
        <v>19</v>
      </c>
      <c r="F15126">
        <v>326.93</v>
      </c>
      <c r="G15126">
        <v>1</v>
      </c>
      <c r="H15126">
        <v>326.93</v>
      </c>
      <c r="I15126">
        <v>845</v>
      </c>
      <c r="J15126">
        <v>276255.84999999998</v>
      </c>
      <c r="K15126">
        <v>276255.84999999998</v>
      </c>
    </row>
    <row r="15127" spans="1:11" x14ac:dyDescent="0.2">
      <c r="A15127">
        <v>15125</v>
      </c>
      <c r="B15127" s="1">
        <v>45401</v>
      </c>
      <c r="C15127" t="s">
        <v>10</v>
      </c>
      <c r="D15127" t="s">
        <v>72</v>
      </c>
      <c r="E15127" t="s">
        <v>19</v>
      </c>
      <c r="F15127">
        <v>278.27999999999997</v>
      </c>
      <c r="G15127">
        <v>1</v>
      </c>
      <c r="H15127">
        <v>278.27999999999997</v>
      </c>
      <c r="I15127">
        <v>100</v>
      </c>
      <c r="J15127">
        <v>27827.999999999902</v>
      </c>
      <c r="K15127">
        <v>27827.999999999902</v>
      </c>
    </row>
    <row r="15128" spans="1:11" x14ac:dyDescent="0.2">
      <c r="A15128">
        <v>15126</v>
      </c>
      <c r="B15128" s="1">
        <v>45401</v>
      </c>
      <c r="C15128" t="s">
        <v>10</v>
      </c>
      <c r="D15128" t="s">
        <v>27</v>
      </c>
      <c r="E15128" t="s">
        <v>26</v>
      </c>
      <c r="F15128">
        <v>340.54</v>
      </c>
      <c r="G15128">
        <v>1.0805830000000001</v>
      </c>
      <c r="H15128">
        <v>367.98173481999999</v>
      </c>
      <c r="I15128">
        <v>77</v>
      </c>
      <c r="J15128">
        <v>26221.58</v>
      </c>
      <c r="K15128">
        <v>28334.593581140001</v>
      </c>
    </row>
    <row r="15129" spans="1:11" x14ac:dyDescent="0.2">
      <c r="A15129">
        <v>15127</v>
      </c>
      <c r="B15129" s="1">
        <v>45401</v>
      </c>
      <c r="C15129" t="s">
        <v>9</v>
      </c>
      <c r="D15129" t="s">
        <v>53</v>
      </c>
      <c r="E15129" t="s">
        <v>19</v>
      </c>
      <c r="F15129">
        <v>153920</v>
      </c>
      <c r="G15129">
        <v>1</v>
      </c>
      <c r="H15129">
        <v>153920</v>
      </c>
      <c r="I15129">
        <v>586</v>
      </c>
      <c r="J15129">
        <v>90197120</v>
      </c>
      <c r="K15129">
        <v>90197120</v>
      </c>
    </row>
    <row r="15130" spans="1:11" x14ac:dyDescent="0.2">
      <c r="A15130">
        <v>15128</v>
      </c>
      <c r="B15130" s="1">
        <v>45401</v>
      </c>
      <c r="C15130" t="s">
        <v>10</v>
      </c>
      <c r="D15130" t="s">
        <v>45</v>
      </c>
      <c r="E15130" t="s">
        <v>44</v>
      </c>
      <c r="F15130">
        <v>289.74</v>
      </c>
      <c r="G15130">
        <v>1.0658289999999999</v>
      </c>
      <c r="H15130">
        <v>308.81329446000001</v>
      </c>
      <c r="I15130">
        <v>698</v>
      </c>
      <c r="J15130">
        <v>202238.52</v>
      </c>
      <c r="K15130">
        <v>215551.67953307999</v>
      </c>
    </row>
    <row r="15131" spans="1:11" x14ac:dyDescent="0.2">
      <c r="A15131">
        <v>15129</v>
      </c>
      <c r="B15131" s="1">
        <v>45401</v>
      </c>
      <c r="C15131" t="s">
        <v>10</v>
      </c>
      <c r="D15131" t="s">
        <v>22</v>
      </c>
      <c r="E15131" t="s">
        <v>19</v>
      </c>
      <c r="F15131">
        <v>254.55</v>
      </c>
      <c r="G15131">
        <v>1</v>
      </c>
      <c r="H15131">
        <v>254.55</v>
      </c>
      <c r="I15131">
        <v>15</v>
      </c>
      <c r="J15131">
        <v>3818.25</v>
      </c>
      <c r="K15131">
        <v>3818.25</v>
      </c>
    </row>
    <row r="15132" spans="1:11" x14ac:dyDescent="0.2">
      <c r="A15132">
        <v>15130</v>
      </c>
      <c r="B15132" s="1">
        <v>45401</v>
      </c>
      <c r="C15132" t="s">
        <v>10</v>
      </c>
      <c r="D15132" t="s">
        <v>59</v>
      </c>
      <c r="E15132" t="s">
        <v>28</v>
      </c>
      <c r="F15132">
        <v>29.52</v>
      </c>
      <c r="G15132">
        <v>0.67093599999999998</v>
      </c>
      <c r="H15132">
        <v>19.806030719999999</v>
      </c>
      <c r="I15132">
        <v>890</v>
      </c>
      <c r="J15132">
        <v>26272.799999999999</v>
      </c>
      <c r="K15132">
        <v>17627.3673408</v>
      </c>
    </row>
    <row r="15133" spans="1:11" x14ac:dyDescent="0.2">
      <c r="A15133">
        <v>15131</v>
      </c>
      <c r="B15133" s="1">
        <v>45401</v>
      </c>
      <c r="C15133" t="s">
        <v>9</v>
      </c>
      <c r="D15133" t="s">
        <v>68</v>
      </c>
      <c r="E15133" t="s">
        <v>38</v>
      </c>
      <c r="F15133">
        <v>97.45</v>
      </c>
      <c r="G15133">
        <v>0.75358899999999995</v>
      </c>
      <c r="H15133">
        <v>73.437248049999994</v>
      </c>
      <c r="I15133">
        <v>399</v>
      </c>
      <c r="J15133">
        <v>38882.550000000003</v>
      </c>
      <c r="K15133">
        <v>29301.461971949899</v>
      </c>
    </row>
    <row r="15134" spans="1:11" x14ac:dyDescent="0.2">
      <c r="A15134">
        <v>15132</v>
      </c>
      <c r="B15134" s="1">
        <v>45401</v>
      </c>
      <c r="C15134" t="s">
        <v>9</v>
      </c>
      <c r="D15134" t="s">
        <v>63</v>
      </c>
      <c r="E15134" t="s">
        <v>35</v>
      </c>
      <c r="F15134">
        <v>71.290000000000006</v>
      </c>
      <c r="G15134">
        <v>1.255585</v>
      </c>
      <c r="H15134">
        <v>89.510654650000006</v>
      </c>
      <c r="I15134">
        <v>189</v>
      </c>
      <c r="J15134">
        <v>13473.81</v>
      </c>
      <c r="K15134">
        <v>16917.513728850001</v>
      </c>
    </row>
    <row r="15135" spans="1:11" x14ac:dyDescent="0.2">
      <c r="A15135">
        <v>15133</v>
      </c>
      <c r="B15135" s="1">
        <v>45401</v>
      </c>
      <c r="C15135" t="s">
        <v>10</v>
      </c>
      <c r="D15135" t="s">
        <v>60</v>
      </c>
      <c r="E15135" t="s">
        <v>19</v>
      </c>
      <c r="F15135">
        <v>68.61</v>
      </c>
      <c r="G15135">
        <v>1</v>
      </c>
      <c r="H15135">
        <v>68.61</v>
      </c>
      <c r="I15135">
        <v>682</v>
      </c>
      <c r="J15135">
        <v>46792.02</v>
      </c>
      <c r="K15135">
        <v>46792.02</v>
      </c>
    </row>
    <row r="15136" spans="1:11" x14ac:dyDescent="0.2">
      <c r="A15136">
        <v>15134</v>
      </c>
      <c r="B15136" s="1">
        <v>45401</v>
      </c>
      <c r="C15136" t="s">
        <v>10</v>
      </c>
      <c r="D15136" t="s">
        <v>68</v>
      </c>
      <c r="E15136" t="s">
        <v>38</v>
      </c>
      <c r="F15136">
        <v>97.45</v>
      </c>
      <c r="G15136">
        <v>0.75358899999999995</v>
      </c>
      <c r="H15136">
        <v>73.437248049999994</v>
      </c>
      <c r="I15136">
        <v>836</v>
      </c>
      <c r="J15136">
        <v>81468.2</v>
      </c>
      <c r="K15136">
        <v>61393.539369799997</v>
      </c>
    </row>
    <row r="15137" spans="1:11" x14ac:dyDescent="0.2">
      <c r="A15137">
        <v>15135</v>
      </c>
      <c r="B15137" s="1">
        <v>45401</v>
      </c>
      <c r="C15137" t="s">
        <v>9</v>
      </c>
      <c r="D15137" t="s">
        <v>71</v>
      </c>
      <c r="E15137" t="s">
        <v>35</v>
      </c>
      <c r="F15137">
        <v>220.26</v>
      </c>
      <c r="G15137">
        <v>1.255585</v>
      </c>
      <c r="H15137">
        <v>276.55515209999999</v>
      </c>
      <c r="I15137">
        <v>127</v>
      </c>
      <c r="J15137">
        <v>27973.02</v>
      </c>
      <c r="K15137">
        <v>35122.504316699997</v>
      </c>
    </row>
    <row r="15138" spans="1:11" x14ac:dyDescent="0.2">
      <c r="A15138">
        <v>15136</v>
      </c>
      <c r="B15138" s="1">
        <v>45401</v>
      </c>
      <c r="C15138" t="s">
        <v>10</v>
      </c>
      <c r="D15138" t="s">
        <v>62</v>
      </c>
      <c r="E15138" t="s">
        <v>44</v>
      </c>
      <c r="F15138">
        <v>154.91999999999999</v>
      </c>
      <c r="G15138">
        <v>1.0658289999999999</v>
      </c>
      <c r="H15138">
        <v>165.11822867999999</v>
      </c>
      <c r="I15138">
        <v>530</v>
      </c>
      <c r="J15138">
        <v>82107.599999999904</v>
      </c>
      <c r="K15138">
        <v>87512.661200399903</v>
      </c>
    </row>
    <row r="15139" spans="1:11" x14ac:dyDescent="0.2">
      <c r="A15139">
        <v>15137</v>
      </c>
      <c r="B15139" s="1">
        <v>45401</v>
      </c>
      <c r="C15139" t="s">
        <v>9</v>
      </c>
      <c r="D15139" t="s">
        <v>49</v>
      </c>
      <c r="E15139" t="s">
        <v>19</v>
      </c>
      <c r="F15139">
        <v>192.57</v>
      </c>
      <c r="G15139">
        <v>1</v>
      </c>
      <c r="H15139">
        <v>192.57</v>
      </c>
      <c r="I15139">
        <v>926</v>
      </c>
      <c r="J15139">
        <v>178319.82</v>
      </c>
      <c r="K15139">
        <v>178319.82</v>
      </c>
    </row>
    <row r="15140" spans="1:11" x14ac:dyDescent="0.2">
      <c r="A15140">
        <v>15138</v>
      </c>
      <c r="B15140" s="1">
        <v>45401</v>
      </c>
      <c r="C15140" t="s">
        <v>9</v>
      </c>
      <c r="D15140" t="s">
        <v>56</v>
      </c>
      <c r="E15140" t="s">
        <v>35</v>
      </c>
      <c r="F15140">
        <v>60.84</v>
      </c>
      <c r="G15140">
        <v>1.255585</v>
      </c>
      <c r="H15140">
        <v>76.389791399999993</v>
      </c>
      <c r="I15140">
        <v>528</v>
      </c>
      <c r="J15140">
        <v>32123.52</v>
      </c>
      <c r="K15140">
        <v>40333.809859200002</v>
      </c>
    </row>
    <row r="15141" spans="1:11" x14ac:dyDescent="0.2">
      <c r="A15141">
        <v>15139</v>
      </c>
      <c r="B15141" s="1">
        <v>45401</v>
      </c>
      <c r="C15141" t="s">
        <v>9</v>
      </c>
      <c r="D15141" t="s">
        <v>70</v>
      </c>
      <c r="E15141" t="s">
        <v>24</v>
      </c>
      <c r="F15141">
        <v>3633.25</v>
      </c>
      <c r="G15141">
        <v>6.7099999999999998E-3</v>
      </c>
      <c r="H15141">
        <v>24.3791075</v>
      </c>
      <c r="I15141">
        <v>253</v>
      </c>
      <c r="J15141">
        <v>919212.25</v>
      </c>
      <c r="K15141">
        <v>6167.9141975000002</v>
      </c>
    </row>
    <row r="15142" spans="1:11" x14ac:dyDescent="0.2">
      <c r="A15142">
        <v>15140</v>
      </c>
      <c r="B15142" s="1">
        <v>45401</v>
      </c>
      <c r="C15142" t="s">
        <v>9</v>
      </c>
      <c r="D15142" t="s">
        <v>32</v>
      </c>
      <c r="E15142" t="s">
        <v>19</v>
      </c>
      <c r="F15142">
        <v>229</v>
      </c>
      <c r="G15142">
        <v>1</v>
      </c>
      <c r="H15142">
        <v>229</v>
      </c>
      <c r="I15142">
        <v>548</v>
      </c>
      <c r="J15142">
        <v>125492</v>
      </c>
      <c r="K15142">
        <v>125492</v>
      </c>
    </row>
    <row r="15143" spans="1:11" x14ac:dyDescent="0.2">
      <c r="A15143">
        <v>15141</v>
      </c>
      <c r="B15143" s="1">
        <v>45401</v>
      </c>
      <c r="C15143" t="s">
        <v>3</v>
      </c>
      <c r="D15143" t="s">
        <v>30</v>
      </c>
      <c r="E15143" t="s">
        <v>19</v>
      </c>
      <c r="F15143">
        <v>101.31</v>
      </c>
      <c r="G15143">
        <v>1</v>
      </c>
      <c r="H15143">
        <v>101.31</v>
      </c>
      <c r="I15143">
        <v>917</v>
      </c>
      <c r="J15143">
        <v>92901.27</v>
      </c>
      <c r="K15143">
        <v>92901.27</v>
      </c>
    </row>
    <row r="15144" spans="1:11" x14ac:dyDescent="0.2">
      <c r="A15144">
        <v>15142</v>
      </c>
      <c r="B15144" s="1">
        <v>45401</v>
      </c>
      <c r="C15144" t="s">
        <v>9</v>
      </c>
      <c r="D15144" t="s">
        <v>50</v>
      </c>
      <c r="E15144" t="s">
        <v>38</v>
      </c>
      <c r="F15144">
        <v>96.85</v>
      </c>
      <c r="G15144">
        <v>0.75358899999999995</v>
      </c>
      <c r="H15144">
        <v>72.985094649999994</v>
      </c>
      <c r="I15144">
        <v>534</v>
      </c>
      <c r="J15144">
        <v>51717.8999999999</v>
      </c>
      <c r="K15144">
        <v>38974.040543099902</v>
      </c>
    </row>
    <row r="15145" spans="1:11" x14ac:dyDescent="0.2">
      <c r="A15145">
        <v>15143</v>
      </c>
      <c r="B15145" s="1">
        <v>45401</v>
      </c>
      <c r="C15145" t="s">
        <v>3</v>
      </c>
      <c r="D15145" t="s">
        <v>69</v>
      </c>
      <c r="E15145" t="s">
        <v>38</v>
      </c>
      <c r="F15145">
        <v>84.52</v>
      </c>
      <c r="G15145">
        <v>0.75358899999999995</v>
      </c>
      <c r="H15145">
        <v>63.693342279999897</v>
      </c>
      <c r="I15145">
        <v>593</v>
      </c>
      <c r="J15145">
        <v>50120.36</v>
      </c>
      <c r="K15145">
        <v>37770.151972039901</v>
      </c>
    </row>
    <row r="15146" spans="1:11" x14ac:dyDescent="0.2">
      <c r="A15146">
        <v>15144</v>
      </c>
      <c r="B15146" s="1">
        <v>45401</v>
      </c>
      <c r="C15146" t="s">
        <v>9</v>
      </c>
      <c r="D15146" t="s">
        <v>42</v>
      </c>
      <c r="E15146" t="s">
        <v>19</v>
      </c>
      <c r="F15146">
        <v>204.3</v>
      </c>
      <c r="G15146">
        <v>1</v>
      </c>
      <c r="H15146">
        <v>204.3</v>
      </c>
      <c r="I15146">
        <v>604</v>
      </c>
      <c r="J15146">
        <v>123397.2</v>
      </c>
      <c r="K15146">
        <v>123397.2</v>
      </c>
    </row>
    <row r="15147" spans="1:11" x14ac:dyDescent="0.2">
      <c r="A15147">
        <v>15145</v>
      </c>
      <c r="B15147" s="1">
        <v>45401</v>
      </c>
      <c r="C15147" t="s">
        <v>3</v>
      </c>
      <c r="D15147" t="s">
        <v>73</v>
      </c>
      <c r="E15147" t="s">
        <v>19</v>
      </c>
      <c r="F15147">
        <v>297.23</v>
      </c>
      <c r="G15147">
        <v>1</v>
      </c>
      <c r="H15147">
        <v>297.23</v>
      </c>
      <c r="I15147">
        <v>21</v>
      </c>
      <c r="J15147">
        <v>6241.83</v>
      </c>
      <c r="K15147">
        <v>6241.83</v>
      </c>
    </row>
    <row r="15148" spans="1:11" x14ac:dyDescent="0.2">
      <c r="A15148">
        <v>15146</v>
      </c>
      <c r="B15148" s="1">
        <v>45401</v>
      </c>
      <c r="C15148" t="s">
        <v>3</v>
      </c>
      <c r="D15148" t="s">
        <v>43</v>
      </c>
      <c r="E15148" t="s">
        <v>35</v>
      </c>
      <c r="F15148">
        <v>136.22</v>
      </c>
      <c r="G15148">
        <v>1.255585</v>
      </c>
      <c r="H15148">
        <v>171.03578869999899</v>
      </c>
      <c r="I15148">
        <v>966</v>
      </c>
      <c r="J15148">
        <v>131588.51999999999</v>
      </c>
      <c r="K15148">
        <v>165220.57188419899</v>
      </c>
    </row>
    <row r="15149" spans="1:11" x14ac:dyDescent="0.2">
      <c r="A15149">
        <v>15147</v>
      </c>
      <c r="B15149" s="1">
        <v>45401</v>
      </c>
      <c r="C15149" t="s">
        <v>3</v>
      </c>
      <c r="D15149" t="s">
        <v>71</v>
      </c>
      <c r="E15149" t="s">
        <v>35</v>
      </c>
      <c r="F15149">
        <v>220.26</v>
      </c>
      <c r="G15149">
        <v>1.255585</v>
      </c>
      <c r="H15149">
        <v>276.55515209999999</v>
      </c>
      <c r="I15149">
        <v>444</v>
      </c>
      <c r="J15149">
        <v>97795.44</v>
      </c>
      <c r="K15149">
        <v>122790.487532399</v>
      </c>
    </row>
    <row r="15150" spans="1:11" x14ac:dyDescent="0.2">
      <c r="A15150">
        <v>15148</v>
      </c>
      <c r="B15150" s="1">
        <v>45401</v>
      </c>
      <c r="C15150" t="s">
        <v>3</v>
      </c>
      <c r="D15150" t="s">
        <v>57</v>
      </c>
      <c r="E15150" t="s">
        <v>19</v>
      </c>
      <c r="F15150">
        <v>79.59</v>
      </c>
      <c r="G15150">
        <v>1</v>
      </c>
      <c r="H15150">
        <v>79.59</v>
      </c>
      <c r="I15150">
        <v>70</v>
      </c>
      <c r="J15150">
        <v>5571.3</v>
      </c>
      <c r="K15150">
        <v>5571.3</v>
      </c>
    </row>
    <row r="15151" spans="1:11" x14ac:dyDescent="0.2">
      <c r="A15151">
        <v>15149</v>
      </c>
      <c r="B15151" s="1">
        <v>45401</v>
      </c>
      <c r="C15151" t="s">
        <v>3</v>
      </c>
      <c r="D15151" t="s">
        <v>21</v>
      </c>
      <c r="E15151" t="s">
        <v>19</v>
      </c>
      <c r="F15151">
        <v>224.08</v>
      </c>
      <c r="G15151">
        <v>1</v>
      </c>
      <c r="H15151">
        <v>224.08</v>
      </c>
      <c r="I15151">
        <v>888</v>
      </c>
      <c r="J15151">
        <v>198983.04000000001</v>
      </c>
      <c r="K15151">
        <v>198983.04000000001</v>
      </c>
    </row>
    <row r="15152" spans="1:11" x14ac:dyDescent="0.2">
      <c r="A15152">
        <v>15150</v>
      </c>
      <c r="B15152" s="1">
        <v>45401</v>
      </c>
      <c r="C15152" t="s">
        <v>10</v>
      </c>
      <c r="D15152" t="s">
        <v>64</v>
      </c>
      <c r="E15152" t="s">
        <v>19</v>
      </c>
      <c r="F15152">
        <v>176.81</v>
      </c>
      <c r="G15152">
        <v>1</v>
      </c>
      <c r="H15152">
        <v>176.81</v>
      </c>
      <c r="I15152">
        <v>125</v>
      </c>
      <c r="J15152">
        <v>22101.25</v>
      </c>
      <c r="K15152">
        <v>22101.25</v>
      </c>
    </row>
    <row r="15153" spans="1:11" x14ac:dyDescent="0.2">
      <c r="A15153">
        <v>15151</v>
      </c>
      <c r="B15153" s="1">
        <v>45401</v>
      </c>
      <c r="C15153" t="s">
        <v>10</v>
      </c>
      <c r="D15153" t="s">
        <v>66</v>
      </c>
      <c r="E15153" t="s">
        <v>19</v>
      </c>
      <c r="F15153">
        <v>144.71</v>
      </c>
      <c r="G15153">
        <v>1</v>
      </c>
      <c r="H15153">
        <v>144.71</v>
      </c>
      <c r="I15153">
        <v>569</v>
      </c>
      <c r="J15153">
        <v>82339.990000000005</v>
      </c>
      <c r="K15153">
        <v>82339.990000000005</v>
      </c>
    </row>
    <row r="15154" spans="1:11" x14ac:dyDescent="0.2">
      <c r="A15154">
        <v>15152</v>
      </c>
      <c r="B15154" s="1">
        <v>45401</v>
      </c>
      <c r="C15154" t="s">
        <v>10</v>
      </c>
      <c r="D15154" t="s">
        <v>49</v>
      </c>
      <c r="E15154" t="s">
        <v>19</v>
      </c>
      <c r="F15154">
        <v>192.57</v>
      </c>
      <c r="G15154">
        <v>1</v>
      </c>
      <c r="H15154">
        <v>192.57</v>
      </c>
      <c r="I15154">
        <v>690</v>
      </c>
      <c r="J15154">
        <v>132873.29999999999</v>
      </c>
      <c r="K15154">
        <v>132873.29999999999</v>
      </c>
    </row>
    <row r="15155" spans="1:11" x14ac:dyDescent="0.2">
      <c r="A15155">
        <v>15153</v>
      </c>
      <c r="B15155" s="1">
        <v>45401</v>
      </c>
      <c r="C15155" t="s">
        <v>3</v>
      </c>
      <c r="D15155" t="s">
        <v>27</v>
      </c>
      <c r="E15155" t="s">
        <v>26</v>
      </c>
      <c r="F15155">
        <v>340.54</v>
      </c>
      <c r="G15155">
        <v>1.0805830000000001</v>
      </c>
      <c r="H15155">
        <v>367.98173481999999</v>
      </c>
      <c r="I15155">
        <v>760</v>
      </c>
      <c r="J15155">
        <v>258810.4</v>
      </c>
      <c r="K15155">
        <v>279666.11846319999</v>
      </c>
    </row>
    <row r="15156" spans="1:11" x14ac:dyDescent="0.2">
      <c r="A15156">
        <v>15154</v>
      </c>
      <c r="B15156" s="1">
        <v>45401</v>
      </c>
      <c r="C15156" t="s">
        <v>12</v>
      </c>
      <c r="D15156" t="s">
        <v>23</v>
      </c>
      <c r="E15156" t="s">
        <v>19</v>
      </c>
      <c r="F15156">
        <v>222.3</v>
      </c>
      <c r="G15156">
        <v>1</v>
      </c>
      <c r="H15156">
        <v>222.3</v>
      </c>
      <c r="I15156">
        <v>971</v>
      </c>
      <c r="J15156">
        <v>215853.3</v>
      </c>
      <c r="K15156">
        <v>215853.3</v>
      </c>
    </row>
    <row r="15157" spans="1:11" x14ac:dyDescent="0.2">
      <c r="A15157">
        <v>15155</v>
      </c>
      <c r="B15157" s="1">
        <v>45401</v>
      </c>
      <c r="C15157" t="s">
        <v>3</v>
      </c>
      <c r="D15157" t="s">
        <v>39</v>
      </c>
      <c r="E15157" t="s">
        <v>38</v>
      </c>
      <c r="F15157">
        <v>93.2</v>
      </c>
      <c r="G15157">
        <v>0.75358899999999995</v>
      </c>
      <c r="H15157">
        <v>70.234494799999993</v>
      </c>
      <c r="I15157">
        <v>477</v>
      </c>
      <c r="J15157">
        <v>44456.4</v>
      </c>
      <c r="K15157">
        <v>33501.854019599901</v>
      </c>
    </row>
    <row r="15158" spans="1:11" x14ac:dyDescent="0.2">
      <c r="A15158">
        <v>15156</v>
      </c>
      <c r="B15158" s="1">
        <v>45401</v>
      </c>
      <c r="C15158" t="s">
        <v>11</v>
      </c>
      <c r="D15158" t="s">
        <v>40</v>
      </c>
      <c r="E15158" t="s">
        <v>19</v>
      </c>
      <c r="F15158">
        <v>97.58</v>
      </c>
      <c r="G15158">
        <v>1</v>
      </c>
      <c r="H15158">
        <v>97.58</v>
      </c>
      <c r="I15158">
        <v>40</v>
      </c>
      <c r="J15158">
        <v>3903.2</v>
      </c>
      <c r="K15158">
        <v>3903.2</v>
      </c>
    </row>
    <row r="15159" spans="1:11" x14ac:dyDescent="0.2">
      <c r="A15159">
        <v>15157</v>
      </c>
      <c r="B15159" s="1">
        <v>45401</v>
      </c>
      <c r="C15159" t="s">
        <v>12</v>
      </c>
      <c r="D15159" t="s">
        <v>62</v>
      </c>
      <c r="E15159" t="s">
        <v>44</v>
      </c>
      <c r="F15159">
        <v>154.91999999999999</v>
      </c>
      <c r="G15159">
        <v>1.0658289999999999</v>
      </c>
      <c r="H15159">
        <v>165.11822867999999</v>
      </c>
      <c r="I15159">
        <v>792</v>
      </c>
      <c r="J15159">
        <v>122696.639999999</v>
      </c>
      <c r="K15159">
        <v>130773.63711455899</v>
      </c>
    </row>
    <row r="15160" spans="1:11" x14ac:dyDescent="0.2">
      <c r="A15160">
        <v>15158</v>
      </c>
      <c r="B15160" s="1">
        <v>45401</v>
      </c>
      <c r="C15160" t="s">
        <v>11</v>
      </c>
      <c r="D15160" t="s">
        <v>36</v>
      </c>
      <c r="E15160" t="s">
        <v>35</v>
      </c>
      <c r="F15160">
        <v>135.53</v>
      </c>
      <c r="G15160">
        <v>1.255585</v>
      </c>
      <c r="H15160">
        <v>170.16943505</v>
      </c>
      <c r="I15160">
        <v>169</v>
      </c>
      <c r="J15160">
        <v>22904.57</v>
      </c>
      <c r="K15160">
        <v>28758.63452345</v>
      </c>
    </row>
    <row r="15161" spans="1:11" x14ac:dyDescent="0.2">
      <c r="A15161">
        <v>15159</v>
      </c>
      <c r="B15161" s="1">
        <v>45401</v>
      </c>
      <c r="C15161" t="s">
        <v>11</v>
      </c>
      <c r="D15161" t="s">
        <v>31</v>
      </c>
      <c r="E15161" t="s">
        <v>19</v>
      </c>
      <c r="F15161">
        <v>225.53</v>
      </c>
      <c r="G15161">
        <v>1</v>
      </c>
      <c r="H15161">
        <v>225.53</v>
      </c>
      <c r="I15161">
        <v>454</v>
      </c>
      <c r="J15161">
        <v>102390.62</v>
      </c>
      <c r="K15161">
        <v>102390.62</v>
      </c>
    </row>
    <row r="15162" spans="1:11" x14ac:dyDescent="0.2">
      <c r="A15162">
        <v>15160</v>
      </c>
      <c r="B15162" s="1">
        <v>45401</v>
      </c>
      <c r="C15162" t="s">
        <v>11</v>
      </c>
      <c r="D15162" t="s">
        <v>47</v>
      </c>
      <c r="E15162" t="s">
        <v>19</v>
      </c>
      <c r="F15162">
        <v>326.93</v>
      </c>
      <c r="G15162">
        <v>1</v>
      </c>
      <c r="H15162">
        <v>326.93</v>
      </c>
      <c r="I15162">
        <v>315</v>
      </c>
      <c r="J15162">
        <v>102982.95</v>
      </c>
      <c r="K15162">
        <v>102982.95</v>
      </c>
    </row>
    <row r="15163" spans="1:11" x14ac:dyDescent="0.2">
      <c r="A15163">
        <v>15161</v>
      </c>
      <c r="B15163" s="1">
        <v>45401</v>
      </c>
      <c r="C15163" t="s">
        <v>12</v>
      </c>
      <c r="D15163" t="s">
        <v>69</v>
      </c>
      <c r="E15163" t="s">
        <v>38</v>
      </c>
      <c r="F15163">
        <v>84.52</v>
      </c>
      <c r="G15163">
        <v>0.75358899999999995</v>
      </c>
      <c r="H15163">
        <v>63.693342279999897</v>
      </c>
      <c r="I15163">
        <v>951</v>
      </c>
      <c r="J15163">
        <v>80378.519999999902</v>
      </c>
      <c r="K15163">
        <v>60572.368508279898</v>
      </c>
    </row>
    <row r="15164" spans="1:11" x14ac:dyDescent="0.2">
      <c r="A15164">
        <v>15162</v>
      </c>
      <c r="B15164" s="1">
        <v>45401</v>
      </c>
      <c r="C15164" t="s">
        <v>12</v>
      </c>
      <c r="D15164" t="s">
        <v>60</v>
      </c>
      <c r="E15164" t="s">
        <v>19</v>
      </c>
      <c r="F15164">
        <v>68.61</v>
      </c>
      <c r="G15164">
        <v>1</v>
      </c>
      <c r="H15164">
        <v>68.61</v>
      </c>
      <c r="I15164">
        <v>789</v>
      </c>
      <c r="J15164">
        <v>54133.29</v>
      </c>
      <c r="K15164">
        <v>54133.29</v>
      </c>
    </row>
    <row r="15165" spans="1:11" x14ac:dyDescent="0.2">
      <c r="A15165">
        <v>15163</v>
      </c>
      <c r="B15165" s="1">
        <v>45401</v>
      </c>
      <c r="C15165" t="s">
        <v>12</v>
      </c>
      <c r="D15165" t="s">
        <v>63</v>
      </c>
      <c r="E15165" t="s">
        <v>35</v>
      </c>
      <c r="F15165">
        <v>71.290000000000006</v>
      </c>
      <c r="G15165">
        <v>1.255585</v>
      </c>
      <c r="H15165">
        <v>89.510654650000006</v>
      </c>
      <c r="I15165">
        <v>846</v>
      </c>
      <c r="J15165">
        <v>60311.34</v>
      </c>
      <c r="K15165">
        <v>75726.013833899997</v>
      </c>
    </row>
    <row r="15166" spans="1:11" x14ac:dyDescent="0.2">
      <c r="A15166">
        <v>15164</v>
      </c>
      <c r="B15166" s="1">
        <v>45401</v>
      </c>
      <c r="C15166" t="s">
        <v>12</v>
      </c>
      <c r="D15166" t="s">
        <v>50</v>
      </c>
      <c r="E15166" t="s">
        <v>38</v>
      </c>
      <c r="F15166">
        <v>96.85</v>
      </c>
      <c r="G15166">
        <v>0.75358899999999995</v>
      </c>
      <c r="H15166">
        <v>72.985094649999994</v>
      </c>
      <c r="I15166">
        <v>822</v>
      </c>
      <c r="J15166">
        <v>79610.7</v>
      </c>
      <c r="K15166">
        <v>59993.747802299898</v>
      </c>
    </row>
    <row r="15167" spans="1:11" x14ac:dyDescent="0.2">
      <c r="A15167">
        <v>15165</v>
      </c>
      <c r="B15167" s="1">
        <v>45401</v>
      </c>
      <c r="C15167" t="s">
        <v>11</v>
      </c>
      <c r="D15167" t="s">
        <v>50</v>
      </c>
      <c r="E15167" t="s">
        <v>38</v>
      </c>
      <c r="F15167">
        <v>96.85</v>
      </c>
      <c r="G15167">
        <v>0.75358899999999995</v>
      </c>
      <c r="H15167">
        <v>72.985094649999994</v>
      </c>
      <c r="I15167">
        <v>284</v>
      </c>
      <c r="J15167">
        <v>27505.3999999999</v>
      </c>
      <c r="K15167">
        <v>20727.766880599898</v>
      </c>
    </row>
    <row r="15168" spans="1:11" x14ac:dyDescent="0.2">
      <c r="A15168">
        <v>15166</v>
      </c>
      <c r="B15168" s="1">
        <v>45401</v>
      </c>
      <c r="C15168" t="s">
        <v>11</v>
      </c>
      <c r="D15168" t="s">
        <v>62</v>
      </c>
      <c r="E15168" t="s">
        <v>44</v>
      </c>
      <c r="F15168">
        <v>154.91999999999999</v>
      </c>
      <c r="G15168">
        <v>1.0658289999999999</v>
      </c>
      <c r="H15168">
        <v>165.11822867999999</v>
      </c>
      <c r="I15168">
        <v>824</v>
      </c>
      <c r="J15168">
        <v>127654.079999999</v>
      </c>
      <c r="K15168">
        <v>136057.42043231899</v>
      </c>
    </row>
    <row r="15169" spans="1:11" x14ac:dyDescent="0.2">
      <c r="A15169">
        <v>15167</v>
      </c>
      <c r="B15169" s="1">
        <v>45401</v>
      </c>
      <c r="C15169" t="s">
        <v>11</v>
      </c>
      <c r="D15169" t="s">
        <v>41</v>
      </c>
      <c r="E15169" t="s">
        <v>28</v>
      </c>
      <c r="F15169">
        <v>55.21</v>
      </c>
      <c r="G15169">
        <v>0.67093599999999998</v>
      </c>
      <c r="H15169">
        <v>37.042376560000001</v>
      </c>
      <c r="I15169">
        <v>849</v>
      </c>
      <c r="J15169">
        <v>46873.29</v>
      </c>
      <c r="K15169">
        <v>31448.977699440002</v>
      </c>
    </row>
    <row r="15170" spans="1:11" x14ac:dyDescent="0.2">
      <c r="A15170">
        <v>15168</v>
      </c>
      <c r="B15170" s="1">
        <v>45401</v>
      </c>
      <c r="C15170" t="s">
        <v>3</v>
      </c>
      <c r="D15170" t="s">
        <v>22</v>
      </c>
      <c r="E15170" t="s">
        <v>19</v>
      </c>
      <c r="F15170">
        <v>254.55</v>
      </c>
      <c r="G15170">
        <v>1</v>
      </c>
      <c r="H15170">
        <v>254.55</v>
      </c>
      <c r="I15170">
        <v>497</v>
      </c>
      <c r="J15170">
        <v>126511.35</v>
      </c>
      <c r="K15170">
        <v>126511.35</v>
      </c>
    </row>
    <row r="15171" spans="1:11" x14ac:dyDescent="0.2">
      <c r="A15171">
        <v>15169</v>
      </c>
      <c r="B15171" s="1">
        <v>45401</v>
      </c>
      <c r="C15171" t="s">
        <v>3</v>
      </c>
      <c r="D15171" t="s">
        <v>46</v>
      </c>
      <c r="E15171" t="s">
        <v>19</v>
      </c>
      <c r="F15171">
        <v>239.59</v>
      </c>
      <c r="G15171">
        <v>1</v>
      </c>
      <c r="H15171">
        <v>239.59</v>
      </c>
      <c r="I15171">
        <v>12</v>
      </c>
      <c r="J15171">
        <v>2875.08</v>
      </c>
      <c r="K15171">
        <v>2875.08</v>
      </c>
    </row>
    <row r="15172" spans="1:11" x14ac:dyDescent="0.2">
      <c r="A15172">
        <v>15170</v>
      </c>
      <c r="B15172" s="1">
        <v>45401</v>
      </c>
      <c r="C15172" t="s">
        <v>3</v>
      </c>
      <c r="D15172" t="s">
        <v>65</v>
      </c>
      <c r="E15172" t="s">
        <v>19</v>
      </c>
      <c r="F15172">
        <v>321.83</v>
      </c>
      <c r="G15172">
        <v>1</v>
      </c>
      <c r="H15172">
        <v>321.83</v>
      </c>
      <c r="I15172">
        <v>288</v>
      </c>
      <c r="J15172">
        <v>92687.039999999994</v>
      </c>
      <c r="K15172">
        <v>92687.039999999994</v>
      </c>
    </row>
    <row r="15173" spans="1:11" x14ac:dyDescent="0.2">
      <c r="A15173">
        <v>15171</v>
      </c>
      <c r="B15173" s="1">
        <v>45401</v>
      </c>
      <c r="C15173" t="s">
        <v>12</v>
      </c>
      <c r="D15173" t="s">
        <v>55</v>
      </c>
      <c r="E15173" t="s">
        <v>44</v>
      </c>
      <c r="F15173">
        <v>134.76</v>
      </c>
      <c r="G15173">
        <v>1.0658289999999999</v>
      </c>
      <c r="H15173">
        <v>143.631116039999</v>
      </c>
      <c r="I15173">
        <v>511</v>
      </c>
      <c r="J15173">
        <v>68862.36</v>
      </c>
      <c r="K15173">
        <v>73395.500296439903</v>
      </c>
    </row>
    <row r="15174" spans="1:11" x14ac:dyDescent="0.2">
      <c r="A15174">
        <v>15172</v>
      </c>
      <c r="B15174" s="1">
        <v>45401</v>
      </c>
      <c r="C15174" t="s">
        <v>12</v>
      </c>
      <c r="D15174" t="s">
        <v>76</v>
      </c>
      <c r="E15174" t="s">
        <v>19</v>
      </c>
      <c r="F15174">
        <v>76.11</v>
      </c>
      <c r="G15174">
        <v>1</v>
      </c>
      <c r="H15174">
        <v>76.11</v>
      </c>
      <c r="I15174">
        <v>595</v>
      </c>
      <c r="J15174">
        <v>45285.45</v>
      </c>
      <c r="K15174">
        <v>45285.45</v>
      </c>
    </row>
    <row r="15175" spans="1:11" x14ac:dyDescent="0.2">
      <c r="A15175">
        <v>15173</v>
      </c>
      <c r="B15175" s="1">
        <v>45401</v>
      </c>
      <c r="C15175" t="s">
        <v>12</v>
      </c>
      <c r="D15175" t="s">
        <v>54</v>
      </c>
      <c r="E15175" t="s">
        <v>44</v>
      </c>
      <c r="F15175">
        <v>251.17</v>
      </c>
      <c r="G15175">
        <v>1.0658289999999999</v>
      </c>
      <c r="H15175">
        <v>267.70426992999899</v>
      </c>
      <c r="I15175">
        <v>411</v>
      </c>
      <c r="J15175">
        <v>103230.87</v>
      </c>
      <c r="K15175">
        <v>110026.45494122901</v>
      </c>
    </row>
    <row r="15176" spans="1:11" x14ac:dyDescent="0.2">
      <c r="A15176">
        <v>15174</v>
      </c>
      <c r="B15176" s="1">
        <v>45401</v>
      </c>
      <c r="C15176" t="s">
        <v>12</v>
      </c>
      <c r="D15176" t="s">
        <v>41</v>
      </c>
      <c r="E15176" t="s">
        <v>28</v>
      </c>
      <c r="F15176">
        <v>55.21</v>
      </c>
      <c r="G15176">
        <v>0.67093599999999998</v>
      </c>
      <c r="H15176">
        <v>37.042376560000001</v>
      </c>
      <c r="I15176">
        <v>541</v>
      </c>
      <c r="J15176">
        <v>29868.61</v>
      </c>
      <c r="K15176">
        <v>20039.925718959999</v>
      </c>
    </row>
    <row r="15177" spans="1:11" x14ac:dyDescent="0.2">
      <c r="A15177">
        <v>15175</v>
      </c>
      <c r="B15177" s="1">
        <v>45401</v>
      </c>
      <c r="C15177" t="s">
        <v>12</v>
      </c>
      <c r="D15177" t="s">
        <v>30</v>
      </c>
      <c r="E15177" t="s">
        <v>19</v>
      </c>
      <c r="F15177">
        <v>101.31</v>
      </c>
      <c r="G15177">
        <v>1</v>
      </c>
      <c r="H15177">
        <v>101.31</v>
      </c>
      <c r="I15177">
        <v>759</v>
      </c>
      <c r="J15177">
        <v>76894.289999999994</v>
      </c>
      <c r="K15177">
        <v>76894.289999999994</v>
      </c>
    </row>
    <row r="15178" spans="1:11" x14ac:dyDescent="0.2">
      <c r="A15178">
        <v>15176</v>
      </c>
      <c r="B15178" s="1">
        <v>45401</v>
      </c>
      <c r="C15178" t="s">
        <v>11</v>
      </c>
      <c r="D15178" t="s">
        <v>75</v>
      </c>
      <c r="E15178" t="s">
        <v>19</v>
      </c>
      <c r="F15178">
        <v>153.16999999999999</v>
      </c>
      <c r="G15178">
        <v>1</v>
      </c>
      <c r="H15178">
        <v>153.16999999999999</v>
      </c>
      <c r="I15178">
        <v>153</v>
      </c>
      <c r="J15178">
        <v>23435.01</v>
      </c>
      <c r="K15178">
        <v>23435.01</v>
      </c>
    </row>
    <row r="15179" spans="1:11" x14ac:dyDescent="0.2">
      <c r="A15179">
        <v>15177</v>
      </c>
      <c r="B15179" s="1">
        <v>45401</v>
      </c>
      <c r="C15179" t="s">
        <v>11</v>
      </c>
      <c r="D15179" t="s">
        <v>25</v>
      </c>
      <c r="E15179" t="s">
        <v>24</v>
      </c>
      <c r="F15179">
        <v>3780.72</v>
      </c>
      <c r="G15179">
        <v>6.7099999999999998E-3</v>
      </c>
      <c r="H15179">
        <v>25.368631199999999</v>
      </c>
      <c r="I15179">
        <v>590</v>
      </c>
      <c r="J15179">
        <v>2230624.7999999998</v>
      </c>
      <c r="K15179">
        <v>14967.492408</v>
      </c>
    </row>
    <row r="15180" spans="1:11" x14ac:dyDescent="0.2">
      <c r="A15180">
        <v>15178</v>
      </c>
      <c r="B15180" s="1">
        <v>45401</v>
      </c>
      <c r="C15180" t="s">
        <v>11</v>
      </c>
      <c r="D15180" t="s">
        <v>52</v>
      </c>
      <c r="E15180" t="s">
        <v>38</v>
      </c>
      <c r="F15180">
        <v>127.84</v>
      </c>
      <c r="G15180">
        <v>0.75358899999999995</v>
      </c>
      <c r="H15180">
        <v>96.338817759999998</v>
      </c>
      <c r="I15180">
        <v>853</v>
      </c>
      <c r="J15180">
        <v>109047.52</v>
      </c>
      <c r="K15180">
        <v>82177.011549279996</v>
      </c>
    </row>
    <row r="15181" spans="1:11" x14ac:dyDescent="0.2">
      <c r="A15181">
        <v>15179</v>
      </c>
      <c r="B15181" s="1">
        <v>45401</v>
      </c>
      <c r="C15181" t="s">
        <v>11</v>
      </c>
      <c r="D15181" t="s">
        <v>54</v>
      </c>
      <c r="E15181" t="s">
        <v>44</v>
      </c>
      <c r="F15181">
        <v>251.17</v>
      </c>
      <c r="G15181">
        <v>1.0658289999999999</v>
      </c>
      <c r="H15181">
        <v>267.70426992999899</v>
      </c>
      <c r="I15181">
        <v>611</v>
      </c>
      <c r="J15181">
        <v>153464.87</v>
      </c>
      <c r="K15181">
        <v>163567.30892722899</v>
      </c>
    </row>
    <row r="15182" spans="1:11" x14ac:dyDescent="0.2">
      <c r="A15182">
        <v>15180</v>
      </c>
      <c r="B15182" s="1">
        <v>45401</v>
      </c>
      <c r="C15182" t="s">
        <v>11</v>
      </c>
      <c r="D15182" t="s">
        <v>60</v>
      </c>
      <c r="E15182" t="s">
        <v>19</v>
      </c>
      <c r="F15182">
        <v>68.61</v>
      </c>
      <c r="G15182">
        <v>1</v>
      </c>
      <c r="H15182">
        <v>68.61</v>
      </c>
      <c r="I15182">
        <v>138</v>
      </c>
      <c r="J15182">
        <v>9468.18</v>
      </c>
      <c r="K15182">
        <v>9468.18</v>
      </c>
    </row>
    <row r="15183" spans="1:11" x14ac:dyDescent="0.2">
      <c r="A15183">
        <v>15181</v>
      </c>
      <c r="B15183" s="1">
        <v>45401</v>
      </c>
      <c r="C15183" t="s">
        <v>12</v>
      </c>
      <c r="D15183" t="s">
        <v>68</v>
      </c>
      <c r="E15183" t="s">
        <v>38</v>
      </c>
      <c r="F15183">
        <v>97.45</v>
      </c>
      <c r="G15183">
        <v>0.75358899999999995</v>
      </c>
      <c r="H15183">
        <v>73.437248049999994</v>
      </c>
      <c r="I15183">
        <v>126</v>
      </c>
      <c r="J15183">
        <v>12278.7</v>
      </c>
      <c r="K15183">
        <v>9253.0932542999999</v>
      </c>
    </row>
    <row r="15184" spans="1:11" x14ac:dyDescent="0.2">
      <c r="A15184">
        <v>15182</v>
      </c>
      <c r="B15184" s="1">
        <v>45401</v>
      </c>
      <c r="C15184" t="s">
        <v>11</v>
      </c>
      <c r="D15184" t="s">
        <v>43</v>
      </c>
      <c r="E15184" t="s">
        <v>35</v>
      </c>
      <c r="F15184">
        <v>136.22</v>
      </c>
      <c r="G15184">
        <v>1.255585</v>
      </c>
      <c r="H15184">
        <v>171.03578869999899</v>
      </c>
      <c r="I15184">
        <v>915</v>
      </c>
      <c r="J15184">
        <v>124641.3</v>
      </c>
      <c r="K15184">
        <v>156497.74666049899</v>
      </c>
    </row>
    <row r="15185" spans="1:11" x14ac:dyDescent="0.2">
      <c r="A15185">
        <v>15183</v>
      </c>
      <c r="B15185" s="1">
        <v>45401</v>
      </c>
      <c r="C15185" t="s">
        <v>11</v>
      </c>
      <c r="D15185" t="s">
        <v>66</v>
      </c>
      <c r="E15185" t="s">
        <v>19</v>
      </c>
      <c r="F15185">
        <v>144.71</v>
      </c>
      <c r="G15185">
        <v>1</v>
      </c>
      <c r="H15185">
        <v>144.71</v>
      </c>
      <c r="I15185">
        <v>58</v>
      </c>
      <c r="J15185">
        <v>8393.18</v>
      </c>
      <c r="K15185">
        <v>8393.18</v>
      </c>
    </row>
    <row r="15186" spans="1:11" x14ac:dyDescent="0.2">
      <c r="A15186">
        <v>15184</v>
      </c>
      <c r="B15186" s="1">
        <v>45401</v>
      </c>
      <c r="C15186" t="s">
        <v>9</v>
      </c>
      <c r="D15186" t="s">
        <v>60</v>
      </c>
      <c r="E15186" t="s">
        <v>19</v>
      </c>
      <c r="F15186">
        <v>68.61</v>
      </c>
      <c r="G15186">
        <v>1</v>
      </c>
      <c r="H15186">
        <v>68.61</v>
      </c>
      <c r="I15186">
        <v>123</v>
      </c>
      <c r="J15186">
        <v>8439.0300000000007</v>
      </c>
      <c r="K15186">
        <v>8439.0300000000007</v>
      </c>
    </row>
    <row r="15187" spans="1:11" x14ac:dyDescent="0.2">
      <c r="A15187">
        <v>15185</v>
      </c>
      <c r="B15187" s="1">
        <v>45401</v>
      </c>
      <c r="C15187" t="s">
        <v>12</v>
      </c>
      <c r="D15187" t="s">
        <v>40</v>
      </c>
      <c r="E15187" t="s">
        <v>19</v>
      </c>
      <c r="F15187">
        <v>97.58</v>
      </c>
      <c r="G15187">
        <v>1</v>
      </c>
      <c r="H15187">
        <v>97.58</v>
      </c>
      <c r="I15187">
        <v>784</v>
      </c>
      <c r="J15187">
        <v>76502.720000000001</v>
      </c>
      <c r="K15187">
        <v>76502.720000000001</v>
      </c>
    </row>
    <row r="15188" spans="1:11" x14ac:dyDescent="0.2">
      <c r="A15188">
        <v>15186</v>
      </c>
      <c r="B15188" s="1">
        <v>45401</v>
      </c>
      <c r="C15188" t="s">
        <v>9</v>
      </c>
      <c r="D15188" t="s">
        <v>46</v>
      </c>
      <c r="E15188" t="s">
        <v>19</v>
      </c>
      <c r="F15188">
        <v>239.59</v>
      </c>
      <c r="G15188">
        <v>1</v>
      </c>
      <c r="H15188">
        <v>239.59</v>
      </c>
      <c r="I15188">
        <v>851</v>
      </c>
      <c r="J15188">
        <v>203891.09</v>
      </c>
      <c r="K15188">
        <v>203891.09</v>
      </c>
    </row>
    <row r="15189" spans="1:11" x14ac:dyDescent="0.2">
      <c r="A15189">
        <v>15187</v>
      </c>
      <c r="B15189" s="1">
        <v>45401</v>
      </c>
      <c r="C15189" t="s">
        <v>11</v>
      </c>
      <c r="D15189" t="s">
        <v>59</v>
      </c>
      <c r="E15189" t="s">
        <v>28</v>
      </c>
      <c r="F15189">
        <v>29.52</v>
      </c>
      <c r="G15189">
        <v>0.67093599999999998</v>
      </c>
      <c r="H15189">
        <v>19.806030719999999</v>
      </c>
      <c r="I15189">
        <v>605</v>
      </c>
      <c r="J15189">
        <v>17859.599999999999</v>
      </c>
      <c r="K15189">
        <v>11982.6485856</v>
      </c>
    </row>
    <row r="15190" spans="1:11" x14ac:dyDescent="0.2">
      <c r="A15190">
        <v>15188</v>
      </c>
      <c r="B15190" s="1">
        <v>45401</v>
      </c>
      <c r="C15190" t="s">
        <v>11</v>
      </c>
      <c r="D15190" t="s">
        <v>57</v>
      </c>
      <c r="E15190" t="s">
        <v>19</v>
      </c>
      <c r="F15190">
        <v>79.59</v>
      </c>
      <c r="G15190">
        <v>1</v>
      </c>
      <c r="H15190">
        <v>79.59</v>
      </c>
      <c r="I15190">
        <v>881</v>
      </c>
      <c r="J15190">
        <v>70118.789999999994</v>
      </c>
      <c r="K15190">
        <v>70118.789999999994</v>
      </c>
    </row>
    <row r="15191" spans="1:11" x14ac:dyDescent="0.2">
      <c r="A15191">
        <v>15189</v>
      </c>
      <c r="B15191" s="1">
        <v>45401</v>
      </c>
      <c r="C15191" t="s">
        <v>11</v>
      </c>
      <c r="D15191" t="s">
        <v>58</v>
      </c>
      <c r="E15191" t="s">
        <v>19</v>
      </c>
      <c r="F15191">
        <v>257.88</v>
      </c>
      <c r="G15191">
        <v>1</v>
      </c>
      <c r="H15191">
        <v>257.88</v>
      </c>
      <c r="I15191">
        <v>245</v>
      </c>
      <c r="J15191">
        <v>63180.6</v>
      </c>
      <c r="K15191">
        <v>63180.6</v>
      </c>
    </row>
    <row r="15192" spans="1:11" x14ac:dyDescent="0.2">
      <c r="A15192">
        <v>15190</v>
      </c>
      <c r="B15192" s="1">
        <v>45401</v>
      </c>
      <c r="C15192" t="s">
        <v>11</v>
      </c>
      <c r="D15192" t="s">
        <v>34</v>
      </c>
      <c r="E15192" t="s">
        <v>33</v>
      </c>
      <c r="F15192">
        <v>59.09</v>
      </c>
      <c r="G15192">
        <v>9.6375000000000002E-2</v>
      </c>
      <c r="H15192">
        <v>5.6947987500000004</v>
      </c>
      <c r="I15192">
        <v>371</v>
      </c>
      <c r="J15192">
        <v>21922.39</v>
      </c>
      <c r="K15192">
        <v>2112.7703362500001</v>
      </c>
    </row>
    <row r="15193" spans="1:11" x14ac:dyDescent="0.2">
      <c r="A15193">
        <v>15191</v>
      </c>
      <c r="B15193" s="1">
        <v>45404</v>
      </c>
      <c r="C15193" t="s">
        <v>11</v>
      </c>
      <c r="D15193" t="s">
        <v>25</v>
      </c>
      <c r="E15193" t="s">
        <v>24</v>
      </c>
      <c r="F15193">
        <v>3759.66</v>
      </c>
      <c r="G15193">
        <v>6.6689999999999996E-3</v>
      </c>
      <c r="H15193">
        <v>25.073172539999899</v>
      </c>
      <c r="I15193">
        <v>835</v>
      </c>
      <c r="J15193">
        <v>3139316.1</v>
      </c>
      <c r="K15193">
        <v>20936.0990709</v>
      </c>
    </row>
    <row r="15194" spans="1:11" x14ac:dyDescent="0.2">
      <c r="A15194">
        <v>15192</v>
      </c>
      <c r="B15194" s="1">
        <v>45404</v>
      </c>
      <c r="C15194" t="s">
        <v>11</v>
      </c>
      <c r="D15194" t="s">
        <v>69</v>
      </c>
      <c r="E15194" t="s">
        <v>38</v>
      </c>
      <c r="F15194">
        <v>85.91</v>
      </c>
      <c r="G15194">
        <v>0.74582400000000004</v>
      </c>
      <c r="H15194">
        <v>64.073739840000002</v>
      </c>
      <c r="I15194">
        <v>741</v>
      </c>
      <c r="J15194">
        <v>63659.31</v>
      </c>
      <c r="K15194">
        <v>47478.641221439997</v>
      </c>
    </row>
    <row r="15195" spans="1:11" x14ac:dyDescent="0.2">
      <c r="A15195">
        <v>15193</v>
      </c>
      <c r="B15195" s="1">
        <v>45404</v>
      </c>
      <c r="C15195" t="s">
        <v>11</v>
      </c>
      <c r="D15195" t="s">
        <v>59</v>
      </c>
      <c r="E15195" t="s">
        <v>28</v>
      </c>
      <c r="F15195">
        <v>28.62</v>
      </c>
      <c r="G15195">
        <v>0.66878000000000004</v>
      </c>
      <c r="H15195">
        <v>19.1404836</v>
      </c>
      <c r="I15195">
        <v>947</v>
      </c>
      <c r="J15195">
        <v>27103.14</v>
      </c>
      <c r="K15195">
        <v>18126.037969199999</v>
      </c>
    </row>
    <row r="15196" spans="1:11" x14ac:dyDescent="0.2">
      <c r="A15196">
        <v>15194</v>
      </c>
      <c r="B15196" s="1">
        <v>45404</v>
      </c>
      <c r="C15196" t="s">
        <v>11</v>
      </c>
      <c r="D15196" t="s">
        <v>57</v>
      </c>
      <c r="E15196" t="s">
        <v>19</v>
      </c>
      <c r="F15196">
        <v>79.61</v>
      </c>
      <c r="G15196">
        <v>1</v>
      </c>
      <c r="H15196">
        <v>79.61</v>
      </c>
      <c r="I15196">
        <v>728</v>
      </c>
      <c r="J15196">
        <v>57956.08</v>
      </c>
      <c r="K15196">
        <v>57956.08</v>
      </c>
    </row>
    <row r="15197" spans="1:11" x14ac:dyDescent="0.2">
      <c r="A15197">
        <v>15195</v>
      </c>
      <c r="B15197" s="1">
        <v>45404</v>
      </c>
      <c r="C15197" t="s">
        <v>11</v>
      </c>
      <c r="D15197" t="s">
        <v>21</v>
      </c>
      <c r="E15197" t="s">
        <v>19</v>
      </c>
      <c r="F15197">
        <v>218.17</v>
      </c>
      <c r="G15197">
        <v>1</v>
      </c>
      <c r="H15197">
        <v>218.17</v>
      </c>
      <c r="I15197">
        <v>217</v>
      </c>
      <c r="J15197">
        <v>47342.89</v>
      </c>
      <c r="K15197">
        <v>47342.89</v>
      </c>
    </row>
    <row r="15198" spans="1:11" x14ac:dyDescent="0.2">
      <c r="A15198">
        <v>15196</v>
      </c>
      <c r="B15198" s="1">
        <v>45404</v>
      </c>
      <c r="C15198" t="s">
        <v>11</v>
      </c>
      <c r="D15198" t="s">
        <v>43</v>
      </c>
      <c r="E15198" t="s">
        <v>35</v>
      </c>
      <c r="F15198">
        <v>133.81</v>
      </c>
      <c r="G15198">
        <v>1.2593300000000001</v>
      </c>
      <c r="H15198">
        <v>168.5109473</v>
      </c>
      <c r="I15198">
        <v>612</v>
      </c>
      <c r="J15198">
        <v>81891.72</v>
      </c>
      <c r="K15198">
        <v>103128.6997476</v>
      </c>
    </row>
    <row r="15199" spans="1:11" x14ac:dyDescent="0.2">
      <c r="A15199">
        <v>15197</v>
      </c>
      <c r="B15199" s="1">
        <v>45404</v>
      </c>
      <c r="C15199" t="s">
        <v>11</v>
      </c>
      <c r="D15199" t="s">
        <v>66</v>
      </c>
      <c r="E15199" t="s">
        <v>19</v>
      </c>
      <c r="F15199">
        <v>142.72999999999999</v>
      </c>
      <c r="G15199">
        <v>1</v>
      </c>
      <c r="H15199">
        <v>142.72999999999999</v>
      </c>
      <c r="I15199">
        <v>379</v>
      </c>
      <c r="J15199">
        <v>54094.67</v>
      </c>
      <c r="K15199">
        <v>54094.67</v>
      </c>
    </row>
    <row r="15200" spans="1:11" x14ac:dyDescent="0.2">
      <c r="A15200">
        <v>15198</v>
      </c>
      <c r="B15200" s="1">
        <v>45404</v>
      </c>
      <c r="C15200" t="s">
        <v>11</v>
      </c>
      <c r="D15200" t="s">
        <v>23</v>
      </c>
      <c r="E15200" t="s">
        <v>19</v>
      </c>
      <c r="F15200">
        <v>215.46</v>
      </c>
      <c r="G15200">
        <v>1</v>
      </c>
      <c r="H15200">
        <v>215.46</v>
      </c>
      <c r="I15200">
        <v>662</v>
      </c>
      <c r="J15200">
        <v>142634.51999999999</v>
      </c>
      <c r="K15200">
        <v>142634.51999999999</v>
      </c>
    </row>
    <row r="15201" spans="1:11" x14ac:dyDescent="0.2">
      <c r="A15201">
        <v>15199</v>
      </c>
      <c r="B15201" s="1">
        <v>45404</v>
      </c>
      <c r="C15201" t="s">
        <v>11</v>
      </c>
      <c r="D15201" t="s">
        <v>72</v>
      </c>
      <c r="E15201" t="s">
        <v>19</v>
      </c>
      <c r="F15201">
        <v>281.7</v>
      </c>
      <c r="G15201">
        <v>1</v>
      </c>
      <c r="H15201">
        <v>281.7</v>
      </c>
      <c r="I15201">
        <v>22</v>
      </c>
      <c r="J15201">
        <v>6197.4</v>
      </c>
      <c r="K15201">
        <v>6197.4</v>
      </c>
    </row>
    <row r="15202" spans="1:11" x14ac:dyDescent="0.2">
      <c r="A15202">
        <v>15200</v>
      </c>
      <c r="B15202" s="1">
        <v>45404</v>
      </c>
      <c r="C15202" t="s">
        <v>11</v>
      </c>
      <c r="D15202" t="s">
        <v>22</v>
      </c>
      <c r="E15202" t="s">
        <v>19</v>
      </c>
      <c r="F15202">
        <v>247.4</v>
      </c>
      <c r="G15202">
        <v>1</v>
      </c>
      <c r="H15202">
        <v>247.4</v>
      </c>
      <c r="I15202">
        <v>152</v>
      </c>
      <c r="J15202">
        <v>37604.800000000003</v>
      </c>
      <c r="K15202">
        <v>37604.800000000003</v>
      </c>
    </row>
    <row r="15203" spans="1:11" x14ac:dyDescent="0.2">
      <c r="A15203">
        <v>15201</v>
      </c>
      <c r="B15203" s="1">
        <v>45404</v>
      </c>
      <c r="C15203" t="s">
        <v>10</v>
      </c>
      <c r="D15203" t="s">
        <v>57</v>
      </c>
      <c r="E15203" t="s">
        <v>19</v>
      </c>
      <c r="F15203">
        <v>79.61</v>
      </c>
      <c r="G15203">
        <v>1</v>
      </c>
      <c r="H15203">
        <v>79.61</v>
      </c>
      <c r="I15203">
        <v>126</v>
      </c>
      <c r="J15203">
        <v>10030.86</v>
      </c>
      <c r="K15203">
        <v>10030.86</v>
      </c>
    </row>
    <row r="15204" spans="1:11" x14ac:dyDescent="0.2">
      <c r="A15204">
        <v>15202</v>
      </c>
      <c r="B15204" s="1">
        <v>45404</v>
      </c>
      <c r="C15204" t="s">
        <v>10</v>
      </c>
      <c r="D15204" t="s">
        <v>32</v>
      </c>
      <c r="E15204" t="s">
        <v>19</v>
      </c>
      <c r="F15204">
        <v>227.27</v>
      </c>
      <c r="G15204">
        <v>1</v>
      </c>
      <c r="H15204">
        <v>227.27</v>
      </c>
      <c r="I15204">
        <v>65</v>
      </c>
      <c r="J15204">
        <v>14772.55</v>
      </c>
      <c r="K15204">
        <v>14772.55</v>
      </c>
    </row>
    <row r="15205" spans="1:11" x14ac:dyDescent="0.2">
      <c r="A15205">
        <v>15203</v>
      </c>
      <c r="B15205" s="1">
        <v>45404</v>
      </c>
      <c r="C15205" t="s">
        <v>10</v>
      </c>
      <c r="D15205" t="s">
        <v>46</v>
      </c>
      <c r="E15205" t="s">
        <v>19</v>
      </c>
      <c r="F15205">
        <v>240.98</v>
      </c>
      <c r="G15205">
        <v>1</v>
      </c>
      <c r="H15205">
        <v>240.98</v>
      </c>
      <c r="I15205">
        <v>639</v>
      </c>
      <c r="J15205">
        <v>153986.22</v>
      </c>
      <c r="K15205">
        <v>153986.22</v>
      </c>
    </row>
    <row r="15206" spans="1:11" x14ac:dyDescent="0.2">
      <c r="A15206">
        <v>15204</v>
      </c>
      <c r="B15206" s="1">
        <v>45404</v>
      </c>
      <c r="C15206" t="s">
        <v>10</v>
      </c>
      <c r="D15206" t="s">
        <v>39</v>
      </c>
      <c r="E15206" t="s">
        <v>38</v>
      </c>
      <c r="F15206">
        <v>94.16</v>
      </c>
      <c r="G15206">
        <v>0.74582400000000004</v>
      </c>
      <c r="H15206">
        <v>70.22678784</v>
      </c>
      <c r="I15206">
        <v>336</v>
      </c>
      <c r="J15206">
        <v>31637.759999999998</v>
      </c>
      <c r="K15206">
        <v>23596.20071424</v>
      </c>
    </row>
    <row r="15207" spans="1:11" x14ac:dyDescent="0.2">
      <c r="A15207">
        <v>15205</v>
      </c>
      <c r="B15207" s="1">
        <v>45404</v>
      </c>
      <c r="C15207" t="s">
        <v>10</v>
      </c>
      <c r="D15207" t="s">
        <v>41</v>
      </c>
      <c r="E15207" t="s">
        <v>28</v>
      </c>
      <c r="F15207">
        <v>54.29</v>
      </c>
      <c r="G15207">
        <v>0.66878000000000004</v>
      </c>
      <c r="H15207">
        <v>36.308066199999999</v>
      </c>
      <c r="I15207">
        <v>437</v>
      </c>
      <c r="J15207">
        <v>23724.73</v>
      </c>
      <c r="K15207">
        <v>15866.624929399901</v>
      </c>
    </row>
    <row r="15208" spans="1:11" x14ac:dyDescent="0.2">
      <c r="A15208">
        <v>15206</v>
      </c>
      <c r="B15208" s="1">
        <v>45404</v>
      </c>
      <c r="C15208" t="s">
        <v>10</v>
      </c>
      <c r="D15208" t="s">
        <v>29</v>
      </c>
      <c r="E15208" t="s">
        <v>28</v>
      </c>
      <c r="F15208">
        <v>96.02</v>
      </c>
      <c r="G15208">
        <v>0.66878000000000004</v>
      </c>
      <c r="H15208">
        <v>64.216255599999997</v>
      </c>
      <c r="I15208">
        <v>435</v>
      </c>
      <c r="J15208">
        <v>41768.699999999997</v>
      </c>
      <c r="K15208">
        <v>27934.071185999899</v>
      </c>
    </row>
    <row r="15209" spans="1:11" x14ac:dyDescent="0.2">
      <c r="A15209">
        <v>15207</v>
      </c>
      <c r="B15209" s="1">
        <v>45404</v>
      </c>
      <c r="C15209" t="s">
        <v>10</v>
      </c>
      <c r="D15209" t="s">
        <v>60</v>
      </c>
      <c r="E15209" t="s">
        <v>19</v>
      </c>
      <c r="F15209">
        <v>67.92</v>
      </c>
      <c r="G15209">
        <v>1</v>
      </c>
      <c r="H15209">
        <v>67.92</v>
      </c>
      <c r="I15209">
        <v>369</v>
      </c>
      <c r="J15209">
        <v>25062.48</v>
      </c>
      <c r="K15209">
        <v>25062.48</v>
      </c>
    </row>
    <row r="15210" spans="1:11" x14ac:dyDescent="0.2">
      <c r="A15210">
        <v>15208</v>
      </c>
      <c r="B15210" s="1">
        <v>45404</v>
      </c>
      <c r="C15210" t="s">
        <v>10</v>
      </c>
      <c r="D15210" t="s">
        <v>76</v>
      </c>
      <c r="E15210" t="s">
        <v>19</v>
      </c>
      <c r="F15210">
        <v>75.680000000000007</v>
      </c>
      <c r="G15210">
        <v>1</v>
      </c>
      <c r="H15210">
        <v>75.680000000000007</v>
      </c>
      <c r="I15210">
        <v>894</v>
      </c>
      <c r="J15210">
        <v>67657.919999999998</v>
      </c>
      <c r="K15210">
        <v>67657.919999999998</v>
      </c>
    </row>
    <row r="15211" spans="1:11" x14ac:dyDescent="0.2">
      <c r="A15211">
        <v>15209</v>
      </c>
      <c r="B15211" s="1">
        <v>45404</v>
      </c>
      <c r="C15211" t="s">
        <v>10</v>
      </c>
      <c r="D15211" t="s">
        <v>54</v>
      </c>
      <c r="E15211" t="s">
        <v>44</v>
      </c>
      <c r="F15211">
        <v>256.33</v>
      </c>
      <c r="G15211">
        <v>1.067669</v>
      </c>
      <c r="H15211">
        <v>273.67559476999998</v>
      </c>
      <c r="I15211">
        <v>915</v>
      </c>
      <c r="J15211">
        <v>234541.94999999899</v>
      </c>
      <c r="K15211">
        <v>250413.16921454901</v>
      </c>
    </row>
    <row r="15212" spans="1:11" x14ac:dyDescent="0.2">
      <c r="A15212">
        <v>15210</v>
      </c>
      <c r="B15212" s="1">
        <v>45404</v>
      </c>
      <c r="C15212" t="s">
        <v>10</v>
      </c>
      <c r="D15212" t="s">
        <v>23</v>
      </c>
      <c r="E15212" t="s">
        <v>19</v>
      </c>
      <c r="F15212">
        <v>215.46</v>
      </c>
      <c r="G15212">
        <v>1</v>
      </c>
      <c r="H15212">
        <v>215.46</v>
      </c>
      <c r="I15212">
        <v>110</v>
      </c>
      <c r="J15212">
        <v>23700.6</v>
      </c>
      <c r="K15212">
        <v>23700.6</v>
      </c>
    </row>
    <row r="15213" spans="1:11" x14ac:dyDescent="0.2">
      <c r="A15213">
        <v>15211</v>
      </c>
      <c r="B15213" s="1">
        <v>45404</v>
      </c>
      <c r="C15213" t="s">
        <v>10</v>
      </c>
      <c r="D15213" t="s">
        <v>34</v>
      </c>
      <c r="E15213" t="s">
        <v>33</v>
      </c>
      <c r="F15213">
        <v>59.86</v>
      </c>
      <c r="G15213">
        <v>9.4109999999999999E-2</v>
      </c>
      <c r="H15213">
        <v>5.6334245999999997</v>
      </c>
      <c r="I15213">
        <v>831</v>
      </c>
      <c r="J15213">
        <v>49743.659999999902</v>
      </c>
      <c r="K15213">
        <v>4681.3758425999904</v>
      </c>
    </row>
    <row r="15214" spans="1:11" x14ac:dyDescent="0.2">
      <c r="A15214">
        <v>15212</v>
      </c>
      <c r="B15214" s="1">
        <v>45404</v>
      </c>
      <c r="C15214" t="s">
        <v>10</v>
      </c>
      <c r="D15214" t="s">
        <v>61</v>
      </c>
      <c r="E15214" t="s">
        <v>38</v>
      </c>
      <c r="F15214">
        <v>56.32</v>
      </c>
      <c r="G15214">
        <v>0.74582400000000004</v>
      </c>
      <c r="H15214">
        <v>42.004807679999999</v>
      </c>
      <c r="I15214">
        <v>628</v>
      </c>
      <c r="J15214">
        <v>35368.959999999999</v>
      </c>
      <c r="K15214">
        <v>26379.019223039999</v>
      </c>
    </row>
    <row r="15215" spans="1:11" x14ac:dyDescent="0.2">
      <c r="A15215">
        <v>15213</v>
      </c>
      <c r="B15215" s="1">
        <v>45404</v>
      </c>
      <c r="C15215" t="s">
        <v>10</v>
      </c>
      <c r="D15215" t="s">
        <v>20</v>
      </c>
      <c r="E15215" t="s">
        <v>19</v>
      </c>
      <c r="F15215">
        <v>139.88999999999999</v>
      </c>
      <c r="G15215">
        <v>1</v>
      </c>
      <c r="H15215">
        <v>139.88999999999999</v>
      </c>
      <c r="I15215">
        <v>455</v>
      </c>
      <c r="J15215">
        <v>63649.95</v>
      </c>
      <c r="K15215">
        <v>63649.95</v>
      </c>
    </row>
    <row r="15216" spans="1:11" x14ac:dyDescent="0.2">
      <c r="A15216">
        <v>15214</v>
      </c>
      <c r="B15216" s="1">
        <v>45404</v>
      </c>
      <c r="C15216" t="s">
        <v>10</v>
      </c>
      <c r="D15216" t="s">
        <v>40</v>
      </c>
      <c r="E15216" t="s">
        <v>19</v>
      </c>
      <c r="F15216">
        <v>95.9</v>
      </c>
      <c r="G15216">
        <v>1</v>
      </c>
      <c r="H15216">
        <v>95.9</v>
      </c>
      <c r="I15216">
        <v>823</v>
      </c>
      <c r="J15216">
        <v>78925.7</v>
      </c>
      <c r="K15216">
        <v>78925.7</v>
      </c>
    </row>
    <row r="15217" spans="1:11" x14ac:dyDescent="0.2">
      <c r="A15217">
        <v>15215</v>
      </c>
      <c r="B15217" s="1">
        <v>45404</v>
      </c>
      <c r="C15217" t="s">
        <v>10</v>
      </c>
      <c r="D15217" t="s">
        <v>74</v>
      </c>
      <c r="E15217" t="s">
        <v>28</v>
      </c>
      <c r="F15217">
        <v>110.94</v>
      </c>
      <c r="G15217">
        <v>0.66878000000000004</v>
      </c>
      <c r="H15217">
        <v>74.194453199999998</v>
      </c>
      <c r="I15217">
        <v>337</v>
      </c>
      <c r="J15217">
        <v>37386.78</v>
      </c>
      <c r="K15217">
        <v>25003.530728400001</v>
      </c>
    </row>
    <row r="15218" spans="1:11" x14ac:dyDescent="0.2">
      <c r="A15218">
        <v>15216</v>
      </c>
      <c r="B15218" s="1">
        <v>45404</v>
      </c>
      <c r="C15218" t="s">
        <v>10</v>
      </c>
      <c r="D15218" t="s">
        <v>56</v>
      </c>
      <c r="E15218" t="s">
        <v>35</v>
      </c>
      <c r="F15218">
        <v>60.54</v>
      </c>
      <c r="G15218">
        <v>1.2593300000000001</v>
      </c>
      <c r="H15218">
        <v>76.239838199999994</v>
      </c>
      <c r="I15218">
        <v>154</v>
      </c>
      <c r="J15218">
        <v>9323.16</v>
      </c>
      <c r="K15218">
        <v>11740.935082800001</v>
      </c>
    </row>
    <row r="15219" spans="1:11" x14ac:dyDescent="0.2">
      <c r="A15219">
        <v>15217</v>
      </c>
      <c r="B15219" s="1">
        <v>45404</v>
      </c>
      <c r="C15219" t="s">
        <v>10</v>
      </c>
      <c r="D15219" t="s">
        <v>69</v>
      </c>
      <c r="E15219" t="s">
        <v>38</v>
      </c>
      <c r="F15219">
        <v>85.91</v>
      </c>
      <c r="G15219">
        <v>0.74582400000000004</v>
      </c>
      <c r="H15219">
        <v>64.073739840000002</v>
      </c>
      <c r="I15219">
        <v>641</v>
      </c>
      <c r="J15219">
        <v>55068.31</v>
      </c>
      <c r="K15219">
        <v>41071.267237439999</v>
      </c>
    </row>
    <row r="15220" spans="1:11" x14ac:dyDescent="0.2">
      <c r="A15220">
        <v>15218</v>
      </c>
      <c r="B15220" s="1">
        <v>45404</v>
      </c>
      <c r="C15220" t="s">
        <v>10</v>
      </c>
      <c r="D15220" t="s">
        <v>27</v>
      </c>
      <c r="E15220" t="s">
        <v>26</v>
      </c>
      <c r="F15220">
        <v>322.98</v>
      </c>
      <c r="G15220">
        <v>1.0889629999999999</v>
      </c>
      <c r="H15220">
        <v>351.71326973999999</v>
      </c>
      <c r="I15220">
        <v>990</v>
      </c>
      <c r="J15220">
        <v>319750.2</v>
      </c>
      <c r="K15220">
        <v>348196.13704259897</v>
      </c>
    </row>
    <row r="15221" spans="1:11" x14ac:dyDescent="0.2">
      <c r="A15221">
        <v>15219</v>
      </c>
      <c r="B15221" s="1">
        <v>45404</v>
      </c>
      <c r="C15221" t="s">
        <v>11</v>
      </c>
      <c r="D15221" t="s">
        <v>71</v>
      </c>
      <c r="E15221" t="s">
        <v>35</v>
      </c>
      <c r="F15221">
        <v>224.48</v>
      </c>
      <c r="G15221">
        <v>1.2593300000000001</v>
      </c>
      <c r="H15221">
        <v>282.69439840000001</v>
      </c>
      <c r="I15221">
        <v>14</v>
      </c>
      <c r="J15221">
        <v>3142.72</v>
      </c>
      <c r="K15221">
        <v>3957.7215775999998</v>
      </c>
    </row>
    <row r="15222" spans="1:11" x14ac:dyDescent="0.2">
      <c r="A15222">
        <v>15220</v>
      </c>
      <c r="B15222" s="1">
        <v>45404</v>
      </c>
      <c r="C15222" t="s">
        <v>10</v>
      </c>
      <c r="D15222" t="s">
        <v>45</v>
      </c>
      <c r="E15222" t="s">
        <v>44</v>
      </c>
      <c r="F15222">
        <v>291.27999999999997</v>
      </c>
      <c r="G15222">
        <v>1.067669</v>
      </c>
      <c r="H15222">
        <v>310.99062631999999</v>
      </c>
      <c r="I15222">
        <v>825</v>
      </c>
      <c r="J15222">
        <v>240305.99999999901</v>
      </c>
      <c r="K15222">
        <v>256567.266714</v>
      </c>
    </row>
    <row r="15223" spans="1:11" x14ac:dyDescent="0.2">
      <c r="A15223">
        <v>15221</v>
      </c>
      <c r="B15223" s="1">
        <v>45404</v>
      </c>
      <c r="C15223" t="s">
        <v>9</v>
      </c>
      <c r="D15223" t="s">
        <v>23</v>
      </c>
      <c r="E15223" t="s">
        <v>19</v>
      </c>
      <c r="F15223">
        <v>215.46</v>
      </c>
      <c r="G15223">
        <v>1</v>
      </c>
      <c r="H15223">
        <v>215.46</v>
      </c>
      <c r="I15223">
        <v>604</v>
      </c>
      <c r="J15223">
        <v>130137.84</v>
      </c>
      <c r="K15223">
        <v>130137.84</v>
      </c>
    </row>
    <row r="15224" spans="1:11" x14ac:dyDescent="0.2">
      <c r="A15224">
        <v>15222</v>
      </c>
      <c r="B15224" s="1">
        <v>45404</v>
      </c>
      <c r="C15224" t="s">
        <v>11</v>
      </c>
      <c r="D15224" t="s">
        <v>32</v>
      </c>
      <c r="E15224" t="s">
        <v>19</v>
      </c>
      <c r="F15224">
        <v>227.27</v>
      </c>
      <c r="G15224">
        <v>1</v>
      </c>
      <c r="H15224">
        <v>227.27</v>
      </c>
      <c r="I15224">
        <v>432</v>
      </c>
      <c r="J15224">
        <v>98180.64</v>
      </c>
      <c r="K15224">
        <v>98180.64</v>
      </c>
    </row>
    <row r="15225" spans="1:11" x14ac:dyDescent="0.2">
      <c r="A15225">
        <v>15223</v>
      </c>
      <c r="B15225" s="1">
        <v>45404</v>
      </c>
      <c r="C15225" t="s">
        <v>11</v>
      </c>
      <c r="D15225" t="s">
        <v>49</v>
      </c>
      <c r="E15225" t="s">
        <v>19</v>
      </c>
      <c r="F15225">
        <v>196.24</v>
      </c>
      <c r="G15225">
        <v>1</v>
      </c>
      <c r="H15225">
        <v>196.24</v>
      </c>
      <c r="I15225">
        <v>904</v>
      </c>
      <c r="J15225">
        <v>177400.95999999999</v>
      </c>
      <c r="K15225">
        <v>177400.95999999999</v>
      </c>
    </row>
    <row r="15226" spans="1:11" x14ac:dyDescent="0.2">
      <c r="A15226">
        <v>15224</v>
      </c>
      <c r="B15226" s="1">
        <v>45404</v>
      </c>
      <c r="C15226" t="s">
        <v>11</v>
      </c>
      <c r="D15226" t="s">
        <v>63</v>
      </c>
      <c r="E15226" t="s">
        <v>35</v>
      </c>
      <c r="F15226">
        <v>72.16</v>
      </c>
      <c r="G15226">
        <v>1.2593300000000001</v>
      </c>
      <c r="H15226">
        <v>90.873252800000003</v>
      </c>
      <c r="I15226">
        <v>673</v>
      </c>
      <c r="J15226">
        <v>48563.68</v>
      </c>
      <c r="K15226">
        <v>61157.699134399998</v>
      </c>
    </row>
    <row r="15227" spans="1:11" x14ac:dyDescent="0.2">
      <c r="A15227">
        <v>15225</v>
      </c>
      <c r="B15227" s="1">
        <v>45404</v>
      </c>
      <c r="C15227" t="s">
        <v>11</v>
      </c>
      <c r="D15227" t="s">
        <v>46</v>
      </c>
      <c r="E15227" t="s">
        <v>19</v>
      </c>
      <c r="F15227">
        <v>240.98</v>
      </c>
      <c r="G15227">
        <v>1</v>
      </c>
      <c r="H15227">
        <v>240.98</v>
      </c>
      <c r="I15227">
        <v>495</v>
      </c>
      <c r="J15227">
        <v>119285.099999999</v>
      </c>
      <c r="K15227">
        <v>119285.099999999</v>
      </c>
    </row>
    <row r="15228" spans="1:11" x14ac:dyDescent="0.2">
      <c r="A15228">
        <v>15226</v>
      </c>
      <c r="B15228" s="1">
        <v>45404</v>
      </c>
      <c r="C15228" t="s">
        <v>9</v>
      </c>
      <c r="D15228" t="s">
        <v>32</v>
      </c>
      <c r="E15228" t="s">
        <v>19</v>
      </c>
      <c r="F15228">
        <v>227.27</v>
      </c>
      <c r="G15228">
        <v>1</v>
      </c>
      <c r="H15228">
        <v>227.27</v>
      </c>
      <c r="I15228">
        <v>657</v>
      </c>
      <c r="J15228">
        <v>149316.39000000001</v>
      </c>
      <c r="K15228">
        <v>149316.39000000001</v>
      </c>
    </row>
    <row r="15229" spans="1:11" x14ac:dyDescent="0.2">
      <c r="A15229">
        <v>15227</v>
      </c>
      <c r="B15229" s="1">
        <v>45404</v>
      </c>
      <c r="C15229" t="s">
        <v>9</v>
      </c>
      <c r="D15229" t="s">
        <v>69</v>
      </c>
      <c r="E15229" t="s">
        <v>38</v>
      </c>
      <c r="F15229">
        <v>85.91</v>
      </c>
      <c r="G15229">
        <v>0.74582400000000004</v>
      </c>
      <c r="H15229">
        <v>64.073739840000002</v>
      </c>
      <c r="I15229">
        <v>646</v>
      </c>
      <c r="J15229">
        <v>55497.86</v>
      </c>
      <c r="K15229">
        <v>41391.635936639999</v>
      </c>
    </row>
    <row r="15230" spans="1:11" x14ac:dyDescent="0.2">
      <c r="A15230">
        <v>15228</v>
      </c>
      <c r="B15230" s="1">
        <v>45404</v>
      </c>
      <c r="C15230" t="s">
        <v>9</v>
      </c>
      <c r="D15230" t="s">
        <v>27</v>
      </c>
      <c r="E15230" t="s">
        <v>26</v>
      </c>
      <c r="F15230">
        <v>322.98</v>
      </c>
      <c r="G15230">
        <v>1.0889629999999999</v>
      </c>
      <c r="H15230">
        <v>351.71326973999999</v>
      </c>
      <c r="I15230">
        <v>204</v>
      </c>
      <c r="J15230">
        <v>65887.92</v>
      </c>
      <c r="K15230">
        <v>71749.507026959996</v>
      </c>
    </row>
    <row r="15231" spans="1:11" x14ac:dyDescent="0.2">
      <c r="A15231">
        <v>15229</v>
      </c>
      <c r="B15231" s="1">
        <v>45404</v>
      </c>
      <c r="C15231" t="s">
        <v>9</v>
      </c>
      <c r="D15231" t="s">
        <v>61</v>
      </c>
      <c r="E15231" t="s">
        <v>38</v>
      </c>
      <c r="F15231">
        <v>56.32</v>
      </c>
      <c r="G15231">
        <v>0.74582400000000004</v>
      </c>
      <c r="H15231">
        <v>42.004807679999999</v>
      </c>
      <c r="I15231">
        <v>85</v>
      </c>
      <c r="J15231">
        <v>4787.2</v>
      </c>
      <c r="K15231">
        <v>3570.4086527999998</v>
      </c>
    </row>
    <row r="15232" spans="1:11" x14ac:dyDescent="0.2">
      <c r="A15232">
        <v>15230</v>
      </c>
      <c r="B15232" s="1">
        <v>45404</v>
      </c>
      <c r="C15232" t="s">
        <v>9</v>
      </c>
      <c r="D15232" t="s">
        <v>56</v>
      </c>
      <c r="E15232" t="s">
        <v>35</v>
      </c>
      <c r="F15232">
        <v>60.54</v>
      </c>
      <c r="G15232">
        <v>1.2593300000000001</v>
      </c>
      <c r="H15232">
        <v>76.239838199999994</v>
      </c>
      <c r="I15232">
        <v>548</v>
      </c>
      <c r="J15232">
        <v>33175.919999999998</v>
      </c>
      <c r="K15232">
        <v>41779.431333599998</v>
      </c>
    </row>
    <row r="15233" spans="1:11" x14ac:dyDescent="0.2">
      <c r="A15233">
        <v>15231</v>
      </c>
      <c r="B15233" s="1">
        <v>45404</v>
      </c>
      <c r="C15233" t="s">
        <v>9</v>
      </c>
      <c r="D15233" t="s">
        <v>73</v>
      </c>
      <c r="E15233" t="s">
        <v>19</v>
      </c>
      <c r="F15233">
        <v>292.20999999999998</v>
      </c>
      <c r="G15233">
        <v>1</v>
      </c>
      <c r="H15233">
        <v>292.20999999999998</v>
      </c>
      <c r="I15233">
        <v>432</v>
      </c>
      <c r="J15233">
        <v>126234.719999999</v>
      </c>
      <c r="K15233">
        <v>126234.719999999</v>
      </c>
    </row>
    <row r="15234" spans="1:11" x14ac:dyDescent="0.2">
      <c r="A15234">
        <v>15232</v>
      </c>
      <c r="B15234" s="1">
        <v>45404</v>
      </c>
      <c r="C15234" t="s">
        <v>9</v>
      </c>
      <c r="D15234" t="s">
        <v>21</v>
      </c>
      <c r="E15234" t="s">
        <v>19</v>
      </c>
      <c r="F15234">
        <v>218.17</v>
      </c>
      <c r="G15234">
        <v>1</v>
      </c>
      <c r="H15234">
        <v>218.17</v>
      </c>
      <c r="I15234">
        <v>307</v>
      </c>
      <c r="J15234">
        <v>66978.19</v>
      </c>
      <c r="K15234">
        <v>66978.19</v>
      </c>
    </row>
    <row r="15235" spans="1:11" x14ac:dyDescent="0.2">
      <c r="A15235">
        <v>15233</v>
      </c>
      <c r="B15235" s="1">
        <v>45404</v>
      </c>
      <c r="C15235" t="s">
        <v>9</v>
      </c>
      <c r="D15235" t="s">
        <v>66</v>
      </c>
      <c r="E15235" t="s">
        <v>19</v>
      </c>
      <c r="F15235">
        <v>142.72999999999999</v>
      </c>
      <c r="G15235">
        <v>1</v>
      </c>
      <c r="H15235">
        <v>142.72999999999999</v>
      </c>
      <c r="I15235">
        <v>503</v>
      </c>
      <c r="J15235">
        <v>71793.1899999999</v>
      </c>
      <c r="K15235">
        <v>71793.1899999999</v>
      </c>
    </row>
    <row r="15236" spans="1:11" x14ac:dyDescent="0.2">
      <c r="A15236">
        <v>15234</v>
      </c>
      <c r="B15236" s="1">
        <v>45404</v>
      </c>
      <c r="C15236" t="s">
        <v>9</v>
      </c>
      <c r="D15236" t="s">
        <v>46</v>
      </c>
      <c r="E15236" t="s">
        <v>19</v>
      </c>
      <c r="F15236">
        <v>240.98</v>
      </c>
      <c r="G15236">
        <v>1</v>
      </c>
      <c r="H15236">
        <v>240.98</v>
      </c>
      <c r="I15236">
        <v>367</v>
      </c>
      <c r="J15236">
        <v>88439.66</v>
      </c>
      <c r="K15236">
        <v>88439.66</v>
      </c>
    </row>
    <row r="15237" spans="1:11" x14ac:dyDescent="0.2">
      <c r="A15237">
        <v>15235</v>
      </c>
      <c r="B15237" s="1">
        <v>45404</v>
      </c>
      <c r="C15237" t="s">
        <v>9</v>
      </c>
      <c r="D15237" t="s">
        <v>57</v>
      </c>
      <c r="E15237" t="s">
        <v>19</v>
      </c>
      <c r="F15237">
        <v>79.61</v>
      </c>
      <c r="G15237">
        <v>1</v>
      </c>
      <c r="H15237">
        <v>79.61</v>
      </c>
      <c r="I15237">
        <v>685</v>
      </c>
      <c r="J15237">
        <v>54532.85</v>
      </c>
      <c r="K15237">
        <v>54532.85</v>
      </c>
    </row>
    <row r="15238" spans="1:11" x14ac:dyDescent="0.2">
      <c r="A15238">
        <v>15236</v>
      </c>
      <c r="B15238" s="1">
        <v>45404</v>
      </c>
      <c r="C15238" t="s">
        <v>9</v>
      </c>
      <c r="D15238" t="s">
        <v>45</v>
      </c>
      <c r="E15238" t="s">
        <v>44</v>
      </c>
      <c r="F15238">
        <v>291.27999999999997</v>
      </c>
      <c r="G15238">
        <v>1.067669</v>
      </c>
      <c r="H15238">
        <v>310.99062631999999</v>
      </c>
      <c r="I15238">
        <v>944</v>
      </c>
      <c r="J15238">
        <v>274968.31999999902</v>
      </c>
      <c r="K15238">
        <v>293575.15124608</v>
      </c>
    </row>
    <row r="15239" spans="1:11" x14ac:dyDescent="0.2">
      <c r="A15239">
        <v>15237</v>
      </c>
      <c r="B15239" s="1">
        <v>45404</v>
      </c>
      <c r="C15239" t="s">
        <v>9</v>
      </c>
      <c r="D15239" t="s">
        <v>64</v>
      </c>
      <c r="E15239" t="s">
        <v>19</v>
      </c>
      <c r="F15239">
        <v>171.38</v>
      </c>
      <c r="G15239">
        <v>1</v>
      </c>
      <c r="H15239">
        <v>171.38</v>
      </c>
      <c r="I15239">
        <v>342</v>
      </c>
      <c r="J15239">
        <v>58611.96</v>
      </c>
      <c r="K15239">
        <v>58611.96</v>
      </c>
    </row>
    <row r="15240" spans="1:11" x14ac:dyDescent="0.2">
      <c r="A15240">
        <v>15238</v>
      </c>
      <c r="B15240" s="1">
        <v>45404</v>
      </c>
      <c r="C15240" t="s">
        <v>9</v>
      </c>
      <c r="D15240" t="s">
        <v>43</v>
      </c>
      <c r="E15240" t="s">
        <v>35</v>
      </c>
      <c r="F15240">
        <v>133.81</v>
      </c>
      <c r="G15240">
        <v>1.2593300000000001</v>
      </c>
      <c r="H15240">
        <v>168.5109473</v>
      </c>
      <c r="I15240">
        <v>176</v>
      </c>
      <c r="J15240">
        <v>23550.560000000001</v>
      </c>
      <c r="K15240">
        <v>29657.9267248</v>
      </c>
    </row>
    <row r="15241" spans="1:11" x14ac:dyDescent="0.2">
      <c r="A15241">
        <v>15239</v>
      </c>
      <c r="B15241" s="1">
        <v>45404</v>
      </c>
      <c r="C15241" t="s">
        <v>10</v>
      </c>
      <c r="D15241" t="s">
        <v>66</v>
      </c>
      <c r="E15241" t="s">
        <v>19</v>
      </c>
      <c r="F15241">
        <v>142.72999999999999</v>
      </c>
      <c r="G15241">
        <v>1</v>
      </c>
      <c r="H15241">
        <v>142.72999999999999</v>
      </c>
      <c r="I15241">
        <v>166</v>
      </c>
      <c r="J15241">
        <v>23693.179999999898</v>
      </c>
      <c r="K15241">
        <v>23693.179999999898</v>
      </c>
    </row>
    <row r="15242" spans="1:11" x14ac:dyDescent="0.2">
      <c r="A15242">
        <v>15240</v>
      </c>
      <c r="B15242" s="1">
        <v>45404</v>
      </c>
      <c r="C15242" t="s">
        <v>11</v>
      </c>
      <c r="D15242" t="s">
        <v>36</v>
      </c>
      <c r="E15242" t="s">
        <v>35</v>
      </c>
      <c r="F15242">
        <v>132.32</v>
      </c>
      <c r="G15242">
        <v>1.2593300000000001</v>
      </c>
      <c r="H15242">
        <v>166.6345456</v>
      </c>
      <c r="I15242">
        <v>560</v>
      </c>
      <c r="J15242">
        <v>74099.199999999997</v>
      </c>
      <c r="K15242">
        <v>93315.345535999993</v>
      </c>
    </row>
    <row r="15243" spans="1:11" x14ac:dyDescent="0.2">
      <c r="A15243">
        <v>15241</v>
      </c>
      <c r="B15243" s="1">
        <v>45404</v>
      </c>
      <c r="C15243" t="s">
        <v>12</v>
      </c>
      <c r="D15243" t="s">
        <v>50</v>
      </c>
      <c r="E15243" t="s">
        <v>38</v>
      </c>
      <c r="F15243">
        <v>92.91</v>
      </c>
      <c r="G15243">
        <v>0.74582400000000004</v>
      </c>
      <c r="H15243">
        <v>69.294507839999994</v>
      </c>
      <c r="I15243">
        <v>792</v>
      </c>
      <c r="J15243">
        <v>73584.72</v>
      </c>
      <c r="K15243">
        <v>54881.250209279999</v>
      </c>
    </row>
    <row r="15244" spans="1:11" x14ac:dyDescent="0.2">
      <c r="A15244">
        <v>15242</v>
      </c>
      <c r="B15244" s="1">
        <v>45404</v>
      </c>
      <c r="C15244" t="s">
        <v>11</v>
      </c>
      <c r="D15244" t="s">
        <v>52</v>
      </c>
      <c r="E15244" t="s">
        <v>38</v>
      </c>
      <c r="F15244">
        <v>127.64</v>
      </c>
      <c r="G15244">
        <v>0.74582400000000004</v>
      </c>
      <c r="H15244">
        <v>95.196975359999996</v>
      </c>
      <c r="I15244">
        <v>848</v>
      </c>
      <c r="J15244">
        <v>108238.72</v>
      </c>
      <c r="K15244">
        <v>80727.035105279996</v>
      </c>
    </row>
    <row r="15245" spans="1:11" x14ac:dyDescent="0.2">
      <c r="A15245">
        <v>15243</v>
      </c>
      <c r="B15245" s="1">
        <v>45404</v>
      </c>
      <c r="C15245" t="s">
        <v>3</v>
      </c>
      <c r="D15245" t="s">
        <v>57</v>
      </c>
      <c r="E15245" t="s">
        <v>19</v>
      </c>
      <c r="F15245">
        <v>79.61</v>
      </c>
      <c r="G15245">
        <v>1</v>
      </c>
      <c r="H15245">
        <v>79.61</v>
      </c>
      <c r="I15245">
        <v>572</v>
      </c>
      <c r="J15245">
        <v>45536.92</v>
      </c>
      <c r="K15245">
        <v>45536.92</v>
      </c>
    </row>
    <row r="15246" spans="1:11" x14ac:dyDescent="0.2">
      <c r="A15246">
        <v>15244</v>
      </c>
      <c r="B15246" s="1">
        <v>45404</v>
      </c>
      <c r="C15246" t="s">
        <v>7</v>
      </c>
      <c r="D15246" t="s">
        <v>30</v>
      </c>
      <c r="E15246" t="s">
        <v>19</v>
      </c>
      <c r="F15246">
        <v>100.56</v>
      </c>
      <c r="G15246">
        <v>1</v>
      </c>
      <c r="H15246">
        <v>100.56</v>
      </c>
      <c r="I15246">
        <v>26</v>
      </c>
      <c r="J15246">
        <v>2614.56</v>
      </c>
      <c r="K15246">
        <v>2614.56</v>
      </c>
    </row>
    <row r="15247" spans="1:11" x14ac:dyDescent="0.2">
      <c r="A15247">
        <v>15245</v>
      </c>
      <c r="B15247" s="1">
        <v>45404</v>
      </c>
      <c r="C15247" t="s">
        <v>7</v>
      </c>
      <c r="D15247" t="s">
        <v>69</v>
      </c>
      <c r="E15247" t="s">
        <v>38</v>
      </c>
      <c r="F15247">
        <v>85.91</v>
      </c>
      <c r="G15247">
        <v>0.74582400000000004</v>
      </c>
      <c r="H15247">
        <v>64.073739840000002</v>
      </c>
      <c r="I15247">
        <v>833</v>
      </c>
      <c r="J15247">
        <v>71563.03</v>
      </c>
      <c r="K15247">
        <v>53373.425286719998</v>
      </c>
    </row>
    <row r="15248" spans="1:11" x14ac:dyDescent="0.2">
      <c r="A15248">
        <v>15246</v>
      </c>
      <c r="B15248" s="1">
        <v>45404</v>
      </c>
      <c r="C15248" t="s">
        <v>7</v>
      </c>
      <c r="D15248" t="s">
        <v>25</v>
      </c>
      <c r="E15248" t="s">
        <v>24</v>
      </c>
      <c r="F15248">
        <v>3759.66</v>
      </c>
      <c r="G15248">
        <v>6.6689999999999996E-3</v>
      </c>
      <c r="H15248">
        <v>25.073172539999899</v>
      </c>
      <c r="I15248">
        <v>574</v>
      </c>
      <c r="J15248">
        <v>2158044.84</v>
      </c>
      <c r="K15248">
        <v>14392.001037959901</v>
      </c>
    </row>
    <row r="15249" spans="1:11" x14ac:dyDescent="0.2">
      <c r="A15249">
        <v>15247</v>
      </c>
      <c r="B15249" s="1">
        <v>45404</v>
      </c>
      <c r="C15249" t="s">
        <v>7</v>
      </c>
      <c r="D15249" t="s">
        <v>34</v>
      </c>
      <c r="E15249" t="s">
        <v>33</v>
      </c>
      <c r="F15249">
        <v>59.86</v>
      </c>
      <c r="G15249">
        <v>9.4109999999999999E-2</v>
      </c>
      <c r="H15249">
        <v>5.6334245999999997</v>
      </c>
      <c r="I15249">
        <v>977</v>
      </c>
      <c r="J15249">
        <v>58483.22</v>
      </c>
      <c r="K15249">
        <v>5503.8558341999997</v>
      </c>
    </row>
    <row r="15250" spans="1:11" x14ac:dyDescent="0.2">
      <c r="A15250">
        <v>15248</v>
      </c>
      <c r="B15250" s="1">
        <v>45404</v>
      </c>
      <c r="C15250" t="s">
        <v>7</v>
      </c>
      <c r="D15250" t="s">
        <v>70</v>
      </c>
      <c r="E15250" t="s">
        <v>24</v>
      </c>
      <c r="F15250">
        <v>3674.39</v>
      </c>
      <c r="G15250">
        <v>6.6689999999999996E-3</v>
      </c>
      <c r="H15250">
        <v>24.5045069099999</v>
      </c>
      <c r="I15250">
        <v>746</v>
      </c>
      <c r="J15250">
        <v>2741094.94</v>
      </c>
      <c r="K15250">
        <v>18280.362154859999</v>
      </c>
    </row>
    <row r="15251" spans="1:11" x14ac:dyDescent="0.2">
      <c r="A15251">
        <v>15249</v>
      </c>
      <c r="B15251" s="1">
        <v>45404</v>
      </c>
      <c r="C15251" t="s">
        <v>7</v>
      </c>
      <c r="D15251" t="s">
        <v>71</v>
      </c>
      <c r="E15251" t="s">
        <v>35</v>
      </c>
      <c r="F15251">
        <v>224.48</v>
      </c>
      <c r="G15251">
        <v>1.2593300000000001</v>
      </c>
      <c r="H15251">
        <v>282.69439840000001</v>
      </c>
      <c r="I15251">
        <v>814</v>
      </c>
      <c r="J15251">
        <v>182726.72</v>
      </c>
      <c r="K15251">
        <v>230113.24029759999</v>
      </c>
    </row>
    <row r="15252" spans="1:11" x14ac:dyDescent="0.2">
      <c r="A15252">
        <v>15250</v>
      </c>
      <c r="B15252" s="1">
        <v>45404</v>
      </c>
      <c r="C15252" t="s">
        <v>7</v>
      </c>
      <c r="D15252" t="s">
        <v>50</v>
      </c>
      <c r="E15252" t="s">
        <v>38</v>
      </c>
      <c r="F15252">
        <v>92.91</v>
      </c>
      <c r="G15252">
        <v>0.74582400000000004</v>
      </c>
      <c r="H15252">
        <v>69.294507839999994</v>
      </c>
      <c r="I15252">
        <v>328</v>
      </c>
      <c r="J15252">
        <v>30474.48</v>
      </c>
      <c r="K15252">
        <v>22728.598571519899</v>
      </c>
    </row>
    <row r="15253" spans="1:11" x14ac:dyDescent="0.2">
      <c r="A15253">
        <v>15251</v>
      </c>
      <c r="B15253" s="1">
        <v>45404</v>
      </c>
      <c r="C15253" t="s">
        <v>7</v>
      </c>
      <c r="D15253" t="s">
        <v>63</v>
      </c>
      <c r="E15253" t="s">
        <v>35</v>
      </c>
      <c r="F15253">
        <v>72.16</v>
      </c>
      <c r="G15253">
        <v>1.2593300000000001</v>
      </c>
      <c r="H15253">
        <v>90.873252800000003</v>
      </c>
      <c r="I15253">
        <v>598</v>
      </c>
      <c r="J15253">
        <v>43151.68</v>
      </c>
      <c r="K15253">
        <v>54342.205174399998</v>
      </c>
    </row>
    <row r="15254" spans="1:11" x14ac:dyDescent="0.2">
      <c r="A15254">
        <v>15252</v>
      </c>
      <c r="B15254" s="1">
        <v>45404</v>
      </c>
      <c r="C15254" t="s">
        <v>3</v>
      </c>
      <c r="D15254" t="s">
        <v>76</v>
      </c>
      <c r="E15254" t="s">
        <v>19</v>
      </c>
      <c r="F15254">
        <v>75.680000000000007</v>
      </c>
      <c r="G15254">
        <v>1</v>
      </c>
      <c r="H15254">
        <v>75.680000000000007</v>
      </c>
      <c r="I15254">
        <v>390</v>
      </c>
      <c r="J15254">
        <v>29515.200000000001</v>
      </c>
      <c r="K15254">
        <v>29515.200000000001</v>
      </c>
    </row>
    <row r="15255" spans="1:11" x14ac:dyDescent="0.2">
      <c r="A15255">
        <v>15253</v>
      </c>
      <c r="B15255" s="1">
        <v>45404</v>
      </c>
      <c r="C15255" t="s">
        <v>7</v>
      </c>
      <c r="D15255" t="s">
        <v>60</v>
      </c>
      <c r="E15255" t="s">
        <v>19</v>
      </c>
      <c r="F15255">
        <v>67.92</v>
      </c>
      <c r="G15255">
        <v>1</v>
      </c>
      <c r="H15255">
        <v>67.92</v>
      </c>
      <c r="I15255">
        <v>316</v>
      </c>
      <c r="J15255">
        <v>21462.720000000001</v>
      </c>
      <c r="K15255">
        <v>21462.720000000001</v>
      </c>
    </row>
    <row r="15256" spans="1:11" x14ac:dyDescent="0.2">
      <c r="A15256">
        <v>15254</v>
      </c>
      <c r="B15256" s="1">
        <v>45404</v>
      </c>
      <c r="C15256" t="s">
        <v>3</v>
      </c>
      <c r="D15256" t="s">
        <v>20</v>
      </c>
      <c r="E15256" t="s">
        <v>19</v>
      </c>
      <c r="F15256">
        <v>139.88999999999999</v>
      </c>
      <c r="G15256">
        <v>1</v>
      </c>
      <c r="H15256">
        <v>139.88999999999999</v>
      </c>
      <c r="I15256">
        <v>145</v>
      </c>
      <c r="J15256">
        <v>20284.05</v>
      </c>
      <c r="K15256">
        <v>20284.05</v>
      </c>
    </row>
    <row r="15257" spans="1:11" x14ac:dyDescent="0.2">
      <c r="A15257">
        <v>15255</v>
      </c>
      <c r="B15257" s="1">
        <v>45404</v>
      </c>
      <c r="C15257" t="s">
        <v>3</v>
      </c>
      <c r="D15257" t="s">
        <v>27</v>
      </c>
      <c r="E15257" t="s">
        <v>26</v>
      </c>
      <c r="F15257">
        <v>322.98</v>
      </c>
      <c r="G15257">
        <v>1.0889629999999999</v>
      </c>
      <c r="H15257">
        <v>351.71326973999999</v>
      </c>
      <c r="I15257">
        <v>798</v>
      </c>
      <c r="J15257">
        <v>257738.04</v>
      </c>
      <c r="K15257">
        <v>280667.18925251998</v>
      </c>
    </row>
    <row r="15258" spans="1:11" x14ac:dyDescent="0.2">
      <c r="A15258">
        <v>15256</v>
      </c>
      <c r="B15258" s="1">
        <v>45404</v>
      </c>
      <c r="C15258" t="s">
        <v>3</v>
      </c>
      <c r="D15258" t="s">
        <v>31</v>
      </c>
      <c r="E15258" t="s">
        <v>19</v>
      </c>
      <c r="F15258">
        <v>220.2</v>
      </c>
      <c r="G15258">
        <v>1</v>
      </c>
      <c r="H15258">
        <v>220.2</v>
      </c>
      <c r="I15258">
        <v>734</v>
      </c>
      <c r="J15258">
        <v>161626.79999999999</v>
      </c>
      <c r="K15258">
        <v>161626.79999999999</v>
      </c>
    </row>
    <row r="15259" spans="1:11" x14ac:dyDescent="0.2">
      <c r="A15259">
        <v>15257</v>
      </c>
      <c r="B15259" s="1">
        <v>45404</v>
      </c>
      <c r="C15259" t="s">
        <v>3</v>
      </c>
      <c r="D15259" t="s">
        <v>40</v>
      </c>
      <c r="E15259" t="s">
        <v>19</v>
      </c>
      <c r="F15259">
        <v>95.9</v>
      </c>
      <c r="G15259">
        <v>1</v>
      </c>
      <c r="H15259">
        <v>95.9</v>
      </c>
      <c r="I15259">
        <v>268</v>
      </c>
      <c r="J15259">
        <v>25701.200000000001</v>
      </c>
      <c r="K15259">
        <v>25701.200000000001</v>
      </c>
    </row>
    <row r="15260" spans="1:11" x14ac:dyDescent="0.2">
      <c r="A15260">
        <v>15258</v>
      </c>
      <c r="B15260" s="1">
        <v>45404</v>
      </c>
      <c r="C15260" t="s">
        <v>3</v>
      </c>
      <c r="D15260" t="s">
        <v>21</v>
      </c>
      <c r="E15260" t="s">
        <v>19</v>
      </c>
      <c r="F15260">
        <v>218.17</v>
      </c>
      <c r="G15260">
        <v>1</v>
      </c>
      <c r="H15260">
        <v>218.17</v>
      </c>
      <c r="I15260">
        <v>241</v>
      </c>
      <c r="J15260">
        <v>52578.969999999899</v>
      </c>
      <c r="K15260">
        <v>52578.969999999899</v>
      </c>
    </row>
    <row r="15261" spans="1:11" x14ac:dyDescent="0.2">
      <c r="A15261">
        <v>15259</v>
      </c>
      <c r="B15261" s="1">
        <v>45404</v>
      </c>
      <c r="C15261" t="s">
        <v>3</v>
      </c>
      <c r="D15261" t="s">
        <v>66</v>
      </c>
      <c r="E15261" t="s">
        <v>19</v>
      </c>
      <c r="F15261">
        <v>142.72999999999999</v>
      </c>
      <c r="G15261">
        <v>1</v>
      </c>
      <c r="H15261">
        <v>142.72999999999999</v>
      </c>
      <c r="I15261">
        <v>19</v>
      </c>
      <c r="J15261">
        <v>2711.87</v>
      </c>
      <c r="K15261">
        <v>2711.87</v>
      </c>
    </row>
    <row r="15262" spans="1:11" x14ac:dyDescent="0.2">
      <c r="A15262">
        <v>15260</v>
      </c>
      <c r="B15262" s="1">
        <v>45404</v>
      </c>
      <c r="C15262" t="s">
        <v>3</v>
      </c>
      <c r="D15262" t="s">
        <v>75</v>
      </c>
      <c r="E15262" t="s">
        <v>19</v>
      </c>
      <c r="F15262">
        <v>155.09</v>
      </c>
      <c r="G15262">
        <v>1</v>
      </c>
      <c r="H15262">
        <v>155.09</v>
      </c>
      <c r="I15262">
        <v>879</v>
      </c>
      <c r="J15262">
        <v>136324.10999999999</v>
      </c>
      <c r="K15262">
        <v>136324.10999999999</v>
      </c>
    </row>
    <row r="15263" spans="1:11" x14ac:dyDescent="0.2">
      <c r="A15263">
        <v>15261</v>
      </c>
      <c r="B15263" s="1">
        <v>45404</v>
      </c>
      <c r="C15263" t="s">
        <v>3</v>
      </c>
      <c r="D15263" t="s">
        <v>25</v>
      </c>
      <c r="E15263" t="s">
        <v>24</v>
      </c>
      <c r="F15263">
        <v>3759.66</v>
      </c>
      <c r="G15263">
        <v>6.6689999999999996E-3</v>
      </c>
      <c r="H15263">
        <v>25.073172539999899</v>
      </c>
      <c r="I15263">
        <v>305</v>
      </c>
      <c r="J15263">
        <v>1146696.3</v>
      </c>
      <c r="K15263">
        <v>7647.3176246999901</v>
      </c>
    </row>
    <row r="15264" spans="1:11" x14ac:dyDescent="0.2">
      <c r="A15264">
        <v>15262</v>
      </c>
      <c r="B15264" s="1">
        <v>45404</v>
      </c>
      <c r="C15264" t="s">
        <v>3</v>
      </c>
      <c r="D15264" t="s">
        <v>60</v>
      </c>
      <c r="E15264" t="s">
        <v>19</v>
      </c>
      <c r="F15264">
        <v>67.92</v>
      </c>
      <c r="G15264">
        <v>1</v>
      </c>
      <c r="H15264">
        <v>67.92</v>
      </c>
      <c r="I15264">
        <v>447</v>
      </c>
      <c r="J15264">
        <v>30360.240000000002</v>
      </c>
      <c r="K15264">
        <v>30360.240000000002</v>
      </c>
    </row>
    <row r="15265" spans="1:11" x14ac:dyDescent="0.2">
      <c r="A15265">
        <v>15263</v>
      </c>
      <c r="B15265" s="1">
        <v>45404</v>
      </c>
      <c r="C15265" t="s">
        <v>3</v>
      </c>
      <c r="D15265" t="s">
        <v>53</v>
      </c>
      <c r="E15265" t="s">
        <v>19</v>
      </c>
      <c r="F15265">
        <v>153.97</v>
      </c>
      <c r="G15265">
        <v>1</v>
      </c>
      <c r="H15265">
        <v>153.97</v>
      </c>
      <c r="I15265">
        <v>435</v>
      </c>
      <c r="J15265">
        <v>66976.95</v>
      </c>
      <c r="K15265">
        <v>66976.95</v>
      </c>
    </row>
    <row r="15266" spans="1:11" x14ac:dyDescent="0.2">
      <c r="A15266">
        <v>15264</v>
      </c>
      <c r="B15266" s="1">
        <v>45404</v>
      </c>
      <c r="C15266" t="s">
        <v>3</v>
      </c>
      <c r="D15266" t="s">
        <v>68</v>
      </c>
      <c r="E15266" t="s">
        <v>38</v>
      </c>
      <c r="F15266">
        <v>99.67</v>
      </c>
      <c r="G15266">
        <v>0.74582400000000004</v>
      </c>
      <c r="H15266">
        <v>74.33627808</v>
      </c>
      <c r="I15266">
        <v>447</v>
      </c>
      <c r="J15266">
        <v>44552.49</v>
      </c>
      <c r="K15266">
        <v>33228.316301760002</v>
      </c>
    </row>
    <row r="15267" spans="1:11" x14ac:dyDescent="0.2">
      <c r="A15267">
        <v>15265</v>
      </c>
      <c r="B15267" s="1">
        <v>45404</v>
      </c>
      <c r="C15267" t="s">
        <v>7</v>
      </c>
      <c r="D15267" t="s">
        <v>65</v>
      </c>
      <c r="E15267" t="s">
        <v>19</v>
      </c>
      <c r="F15267">
        <v>336.92</v>
      </c>
      <c r="G15267">
        <v>1</v>
      </c>
      <c r="H15267">
        <v>336.92</v>
      </c>
      <c r="I15267">
        <v>44</v>
      </c>
      <c r="J15267">
        <v>14824.48</v>
      </c>
      <c r="K15267">
        <v>14824.48</v>
      </c>
    </row>
    <row r="15268" spans="1:11" x14ac:dyDescent="0.2">
      <c r="A15268">
        <v>15266</v>
      </c>
      <c r="B15268" s="1">
        <v>45404</v>
      </c>
      <c r="C15268" t="s">
        <v>11</v>
      </c>
      <c r="D15268" t="s">
        <v>47</v>
      </c>
      <c r="E15268" t="s">
        <v>19</v>
      </c>
      <c r="F15268">
        <v>331.89</v>
      </c>
      <c r="G15268">
        <v>1</v>
      </c>
      <c r="H15268">
        <v>331.89</v>
      </c>
      <c r="I15268">
        <v>980</v>
      </c>
      <c r="J15268">
        <v>325252.2</v>
      </c>
      <c r="K15268">
        <v>325252.2</v>
      </c>
    </row>
    <row r="15269" spans="1:11" x14ac:dyDescent="0.2">
      <c r="A15269">
        <v>15267</v>
      </c>
      <c r="B15269" s="1">
        <v>45404</v>
      </c>
      <c r="C15269" t="s">
        <v>3</v>
      </c>
      <c r="D15269" t="s">
        <v>55</v>
      </c>
      <c r="E15269" t="s">
        <v>44</v>
      </c>
      <c r="F15269">
        <v>135.93</v>
      </c>
      <c r="G15269">
        <v>1.067669</v>
      </c>
      <c r="H15269">
        <v>145.12824717000001</v>
      </c>
      <c r="I15269">
        <v>431</v>
      </c>
      <c r="J15269">
        <v>58585.83</v>
      </c>
      <c r="K15269">
        <v>62550.274530269999</v>
      </c>
    </row>
    <row r="15270" spans="1:11" x14ac:dyDescent="0.2">
      <c r="A15270">
        <v>15268</v>
      </c>
      <c r="B15270" s="1">
        <v>45404</v>
      </c>
      <c r="C15270" t="s">
        <v>12</v>
      </c>
      <c r="D15270" t="s">
        <v>65</v>
      </c>
      <c r="E15270" t="s">
        <v>19</v>
      </c>
      <c r="F15270">
        <v>336.92</v>
      </c>
      <c r="G15270">
        <v>1</v>
      </c>
      <c r="H15270">
        <v>336.92</v>
      </c>
      <c r="I15270">
        <v>862</v>
      </c>
      <c r="J15270">
        <v>290425.03999999998</v>
      </c>
      <c r="K15270">
        <v>290425.03999999998</v>
      </c>
    </row>
    <row r="15271" spans="1:11" x14ac:dyDescent="0.2">
      <c r="A15271">
        <v>15269</v>
      </c>
      <c r="B15271" s="1">
        <v>45404</v>
      </c>
      <c r="C15271" t="s">
        <v>11</v>
      </c>
      <c r="D15271" t="s">
        <v>60</v>
      </c>
      <c r="E15271" t="s">
        <v>19</v>
      </c>
      <c r="F15271">
        <v>67.92</v>
      </c>
      <c r="G15271">
        <v>1</v>
      </c>
      <c r="H15271">
        <v>67.92</v>
      </c>
      <c r="I15271">
        <v>709</v>
      </c>
      <c r="J15271">
        <v>48155.28</v>
      </c>
      <c r="K15271">
        <v>48155.28</v>
      </c>
    </row>
    <row r="15272" spans="1:11" x14ac:dyDescent="0.2">
      <c r="A15272">
        <v>15270</v>
      </c>
      <c r="B15272" s="1">
        <v>45404</v>
      </c>
      <c r="C15272" t="s">
        <v>7</v>
      </c>
      <c r="D15272" t="s">
        <v>27</v>
      </c>
      <c r="E15272" t="s">
        <v>26</v>
      </c>
      <c r="F15272">
        <v>322.98</v>
      </c>
      <c r="G15272">
        <v>1.0889629999999999</v>
      </c>
      <c r="H15272">
        <v>351.71326973999999</v>
      </c>
      <c r="I15272">
        <v>814</v>
      </c>
      <c r="J15272">
        <v>262905.71999999997</v>
      </c>
      <c r="K15272">
        <v>286294.60156836</v>
      </c>
    </row>
    <row r="15273" spans="1:11" x14ac:dyDescent="0.2">
      <c r="A15273">
        <v>15271</v>
      </c>
      <c r="B15273" s="1">
        <v>45404</v>
      </c>
      <c r="C15273" t="s">
        <v>7</v>
      </c>
      <c r="D15273" t="s">
        <v>76</v>
      </c>
      <c r="E15273" t="s">
        <v>19</v>
      </c>
      <c r="F15273">
        <v>75.680000000000007</v>
      </c>
      <c r="G15273">
        <v>1</v>
      </c>
      <c r="H15273">
        <v>75.680000000000007</v>
      </c>
      <c r="I15273">
        <v>281</v>
      </c>
      <c r="J15273">
        <v>21266.080000000002</v>
      </c>
      <c r="K15273">
        <v>21266.080000000002</v>
      </c>
    </row>
    <row r="15274" spans="1:11" x14ac:dyDescent="0.2">
      <c r="A15274">
        <v>15272</v>
      </c>
      <c r="B15274" s="1">
        <v>45404</v>
      </c>
      <c r="C15274" t="s">
        <v>12</v>
      </c>
      <c r="D15274" t="s">
        <v>48</v>
      </c>
      <c r="E15274" t="s">
        <v>35</v>
      </c>
      <c r="F15274">
        <v>69.78</v>
      </c>
      <c r="G15274">
        <v>1.2593300000000001</v>
      </c>
      <c r="H15274">
        <v>87.876047400000004</v>
      </c>
      <c r="I15274">
        <v>821</v>
      </c>
      <c r="J15274">
        <v>57289.38</v>
      </c>
      <c r="K15274">
        <v>72146.234915399997</v>
      </c>
    </row>
    <row r="15275" spans="1:11" x14ac:dyDescent="0.2">
      <c r="A15275">
        <v>15273</v>
      </c>
      <c r="B15275" s="1">
        <v>45404</v>
      </c>
      <c r="C15275" t="s">
        <v>12</v>
      </c>
      <c r="D15275" t="s">
        <v>39</v>
      </c>
      <c r="E15275" t="s">
        <v>38</v>
      </c>
      <c r="F15275">
        <v>94.16</v>
      </c>
      <c r="G15275">
        <v>0.74582400000000004</v>
      </c>
      <c r="H15275">
        <v>70.22678784</v>
      </c>
      <c r="I15275">
        <v>124</v>
      </c>
      <c r="J15275">
        <v>11675.84</v>
      </c>
      <c r="K15275">
        <v>8708.1216921600007</v>
      </c>
    </row>
    <row r="15276" spans="1:11" x14ac:dyDescent="0.2">
      <c r="A15276">
        <v>15274</v>
      </c>
      <c r="B15276" s="1">
        <v>45404</v>
      </c>
      <c r="C15276" t="s">
        <v>12</v>
      </c>
      <c r="D15276" t="s">
        <v>37</v>
      </c>
      <c r="E15276" t="s">
        <v>28</v>
      </c>
      <c r="F15276">
        <v>82.72</v>
      </c>
      <c r="G15276">
        <v>0.66878000000000004</v>
      </c>
      <c r="H15276">
        <v>55.321481599999998</v>
      </c>
      <c r="I15276">
        <v>546</v>
      </c>
      <c r="J15276">
        <v>45165.120000000003</v>
      </c>
      <c r="K15276">
        <v>30205.528953599998</v>
      </c>
    </row>
    <row r="15277" spans="1:11" x14ac:dyDescent="0.2">
      <c r="A15277">
        <v>15275</v>
      </c>
      <c r="B15277" s="1">
        <v>45404</v>
      </c>
      <c r="C15277" t="s">
        <v>12</v>
      </c>
      <c r="D15277" t="s">
        <v>34</v>
      </c>
      <c r="E15277" t="s">
        <v>33</v>
      </c>
      <c r="F15277">
        <v>59.86</v>
      </c>
      <c r="G15277">
        <v>9.4109999999999999E-2</v>
      </c>
      <c r="H15277">
        <v>5.6334245999999997</v>
      </c>
      <c r="I15277">
        <v>891</v>
      </c>
      <c r="J15277">
        <v>53335.26</v>
      </c>
      <c r="K15277">
        <v>5019.3813185999998</v>
      </c>
    </row>
    <row r="15278" spans="1:11" x14ac:dyDescent="0.2">
      <c r="A15278">
        <v>15276</v>
      </c>
      <c r="B15278" s="1">
        <v>45404</v>
      </c>
      <c r="C15278" t="s">
        <v>12</v>
      </c>
      <c r="D15278" t="s">
        <v>71</v>
      </c>
      <c r="E15278" t="s">
        <v>35</v>
      </c>
      <c r="F15278">
        <v>224.48</v>
      </c>
      <c r="G15278">
        <v>1.2593300000000001</v>
      </c>
      <c r="H15278">
        <v>282.69439840000001</v>
      </c>
      <c r="I15278">
        <v>588</v>
      </c>
      <c r="J15278">
        <v>131994.23999999999</v>
      </c>
      <c r="K15278">
        <v>166224.30625920001</v>
      </c>
    </row>
    <row r="15279" spans="1:11" x14ac:dyDescent="0.2">
      <c r="A15279">
        <v>15277</v>
      </c>
      <c r="B15279" s="1">
        <v>45404</v>
      </c>
      <c r="C15279" t="s">
        <v>12</v>
      </c>
      <c r="D15279" t="s">
        <v>76</v>
      </c>
      <c r="E15279" t="s">
        <v>19</v>
      </c>
      <c r="F15279">
        <v>75.680000000000007</v>
      </c>
      <c r="G15279">
        <v>1</v>
      </c>
      <c r="H15279">
        <v>75.680000000000007</v>
      </c>
      <c r="I15279">
        <v>855</v>
      </c>
      <c r="J15279">
        <v>64706.400000000001</v>
      </c>
      <c r="K15279">
        <v>64706.400000000001</v>
      </c>
    </row>
    <row r="15280" spans="1:11" x14ac:dyDescent="0.2">
      <c r="A15280">
        <v>15278</v>
      </c>
      <c r="B15280" s="1">
        <v>45404</v>
      </c>
      <c r="C15280" t="s">
        <v>12</v>
      </c>
      <c r="D15280" t="s">
        <v>20</v>
      </c>
      <c r="E15280" t="s">
        <v>19</v>
      </c>
      <c r="F15280">
        <v>139.88999999999999</v>
      </c>
      <c r="G15280">
        <v>1</v>
      </c>
      <c r="H15280">
        <v>139.88999999999999</v>
      </c>
      <c r="I15280">
        <v>914</v>
      </c>
      <c r="J15280">
        <v>127859.459999999</v>
      </c>
      <c r="K15280">
        <v>127859.459999999</v>
      </c>
    </row>
    <row r="15281" spans="1:11" x14ac:dyDescent="0.2">
      <c r="A15281">
        <v>15279</v>
      </c>
      <c r="B15281" s="1">
        <v>45404</v>
      </c>
      <c r="C15281" t="s">
        <v>12</v>
      </c>
      <c r="D15281" t="s">
        <v>75</v>
      </c>
      <c r="E15281" t="s">
        <v>19</v>
      </c>
      <c r="F15281">
        <v>155.09</v>
      </c>
      <c r="G15281">
        <v>1</v>
      </c>
      <c r="H15281">
        <v>155.09</v>
      </c>
      <c r="I15281">
        <v>940</v>
      </c>
      <c r="J15281">
        <v>145784.6</v>
      </c>
      <c r="K15281">
        <v>145784.6</v>
      </c>
    </row>
    <row r="15282" spans="1:11" x14ac:dyDescent="0.2">
      <c r="A15282">
        <v>15280</v>
      </c>
      <c r="B15282" s="1">
        <v>45404</v>
      </c>
      <c r="C15282" t="s">
        <v>12</v>
      </c>
      <c r="D15282" t="s">
        <v>36</v>
      </c>
      <c r="E15282" t="s">
        <v>35</v>
      </c>
      <c r="F15282">
        <v>132.32</v>
      </c>
      <c r="G15282">
        <v>1.2593300000000001</v>
      </c>
      <c r="H15282">
        <v>166.6345456</v>
      </c>
      <c r="I15282">
        <v>233</v>
      </c>
      <c r="J15282">
        <v>30830.559999999899</v>
      </c>
      <c r="K15282">
        <v>38825.849124799999</v>
      </c>
    </row>
    <row r="15283" spans="1:11" x14ac:dyDescent="0.2">
      <c r="A15283">
        <v>15281</v>
      </c>
      <c r="B15283" s="1">
        <v>45404</v>
      </c>
      <c r="C15283" t="s">
        <v>3</v>
      </c>
      <c r="D15283" t="s">
        <v>61</v>
      </c>
      <c r="E15283" t="s">
        <v>38</v>
      </c>
      <c r="F15283">
        <v>56.32</v>
      </c>
      <c r="G15283">
        <v>0.74582400000000004</v>
      </c>
      <c r="H15283">
        <v>42.004807679999999</v>
      </c>
      <c r="I15283">
        <v>309</v>
      </c>
      <c r="J15283">
        <v>17402.88</v>
      </c>
      <c r="K15283">
        <v>12979.48557312</v>
      </c>
    </row>
    <row r="15284" spans="1:11" x14ac:dyDescent="0.2">
      <c r="A15284">
        <v>15282</v>
      </c>
      <c r="B15284" s="1">
        <v>45404</v>
      </c>
      <c r="C15284" t="s">
        <v>12</v>
      </c>
      <c r="D15284" t="s">
        <v>60</v>
      </c>
      <c r="E15284" t="s">
        <v>19</v>
      </c>
      <c r="F15284">
        <v>67.92</v>
      </c>
      <c r="G15284">
        <v>1</v>
      </c>
      <c r="H15284">
        <v>67.92</v>
      </c>
      <c r="I15284">
        <v>858</v>
      </c>
      <c r="J15284">
        <v>58275.360000000001</v>
      </c>
      <c r="K15284">
        <v>58275.360000000001</v>
      </c>
    </row>
    <row r="15285" spans="1:11" x14ac:dyDescent="0.2">
      <c r="A15285">
        <v>15283</v>
      </c>
      <c r="B15285" s="1">
        <v>45404</v>
      </c>
      <c r="C15285" t="s">
        <v>12</v>
      </c>
      <c r="D15285" t="s">
        <v>40</v>
      </c>
      <c r="E15285" t="s">
        <v>19</v>
      </c>
      <c r="F15285">
        <v>95.9</v>
      </c>
      <c r="G15285">
        <v>1</v>
      </c>
      <c r="H15285">
        <v>95.9</v>
      </c>
      <c r="I15285">
        <v>179</v>
      </c>
      <c r="J15285">
        <v>17166.099999999999</v>
      </c>
      <c r="K15285">
        <v>17166.099999999999</v>
      </c>
    </row>
    <row r="15286" spans="1:11" x14ac:dyDescent="0.2">
      <c r="A15286">
        <v>15284</v>
      </c>
      <c r="B15286" s="1">
        <v>45404</v>
      </c>
      <c r="C15286" t="s">
        <v>12</v>
      </c>
      <c r="D15286" t="s">
        <v>53</v>
      </c>
      <c r="E15286" t="s">
        <v>19</v>
      </c>
      <c r="F15286">
        <v>153.97</v>
      </c>
      <c r="G15286">
        <v>1</v>
      </c>
      <c r="H15286">
        <v>153.97</v>
      </c>
      <c r="I15286">
        <v>476</v>
      </c>
      <c r="J15286">
        <v>73289.72</v>
      </c>
      <c r="K15286">
        <v>73289.72</v>
      </c>
    </row>
    <row r="15287" spans="1:11" x14ac:dyDescent="0.2">
      <c r="A15287">
        <v>15285</v>
      </c>
      <c r="B15287" s="1">
        <v>45404</v>
      </c>
      <c r="C15287" t="s">
        <v>12</v>
      </c>
      <c r="D15287" t="s">
        <v>52</v>
      </c>
      <c r="E15287" t="s">
        <v>38</v>
      </c>
      <c r="F15287">
        <v>127.64</v>
      </c>
      <c r="G15287">
        <v>0.74582400000000004</v>
      </c>
      <c r="H15287">
        <v>95.196975359999996</v>
      </c>
      <c r="I15287">
        <v>634</v>
      </c>
      <c r="J15287">
        <v>80923.759999999995</v>
      </c>
      <c r="K15287">
        <v>60354.88237824</v>
      </c>
    </row>
    <row r="15288" spans="1:11" x14ac:dyDescent="0.2">
      <c r="A15288">
        <v>15286</v>
      </c>
      <c r="B15288" s="1">
        <v>45404</v>
      </c>
      <c r="C15288" t="s">
        <v>12</v>
      </c>
      <c r="D15288" t="s">
        <v>70</v>
      </c>
      <c r="E15288" t="s">
        <v>24</v>
      </c>
      <c r="F15288">
        <v>3674.39</v>
      </c>
      <c r="G15288">
        <v>6.6689999999999996E-3</v>
      </c>
      <c r="H15288">
        <v>24.5045069099999</v>
      </c>
      <c r="I15288">
        <v>19</v>
      </c>
      <c r="J15288">
        <v>69813.41</v>
      </c>
      <c r="K15288">
        <v>465.58563128999901</v>
      </c>
    </row>
    <row r="15289" spans="1:11" x14ac:dyDescent="0.2">
      <c r="A15289">
        <v>15287</v>
      </c>
      <c r="B15289" s="1">
        <v>45404</v>
      </c>
      <c r="C15289" t="s">
        <v>12</v>
      </c>
      <c r="D15289" t="s">
        <v>21</v>
      </c>
      <c r="E15289" t="s">
        <v>19</v>
      </c>
      <c r="F15289">
        <v>218.17</v>
      </c>
      <c r="G15289">
        <v>1</v>
      </c>
      <c r="H15289">
        <v>218.17</v>
      </c>
      <c r="I15289">
        <v>49</v>
      </c>
      <c r="J15289">
        <v>10690.33</v>
      </c>
      <c r="K15289">
        <v>10690.33</v>
      </c>
    </row>
    <row r="15290" spans="1:11" x14ac:dyDescent="0.2">
      <c r="A15290">
        <v>15288</v>
      </c>
      <c r="B15290" s="1">
        <v>45404</v>
      </c>
      <c r="C15290" t="s">
        <v>12</v>
      </c>
      <c r="D15290" t="s">
        <v>67</v>
      </c>
      <c r="E15290" t="s">
        <v>33</v>
      </c>
      <c r="F15290">
        <v>134.28</v>
      </c>
      <c r="G15290">
        <v>9.4109999999999999E-2</v>
      </c>
      <c r="H15290">
        <v>12.637090799999999</v>
      </c>
      <c r="I15290">
        <v>578</v>
      </c>
      <c r="J15290">
        <v>77613.84</v>
      </c>
      <c r="K15290">
        <v>7304.2384823999901</v>
      </c>
    </row>
    <row r="15291" spans="1:11" x14ac:dyDescent="0.2">
      <c r="A15291">
        <v>15289</v>
      </c>
      <c r="B15291" s="1">
        <v>45404</v>
      </c>
      <c r="C15291" t="s">
        <v>12</v>
      </c>
      <c r="D15291" t="s">
        <v>47</v>
      </c>
      <c r="E15291" t="s">
        <v>19</v>
      </c>
      <c r="F15291">
        <v>331.89</v>
      </c>
      <c r="G15291">
        <v>1</v>
      </c>
      <c r="H15291">
        <v>331.89</v>
      </c>
      <c r="I15291">
        <v>440</v>
      </c>
      <c r="J15291">
        <v>146031.6</v>
      </c>
      <c r="K15291">
        <v>146031.6</v>
      </c>
    </row>
    <row r="15292" spans="1:11" x14ac:dyDescent="0.2">
      <c r="A15292">
        <v>15290</v>
      </c>
      <c r="B15292" s="1">
        <v>45404</v>
      </c>
      <c r="C15292" t="s">
        <v>12</v>
      </c>
      <c r="D15292" t="s">
        <v>68</v>
      </c>
      <c r="E15292" t="s">
        <v>38</v>
      </c>
      <c r="F15292">
        <v>99.67</v>
      </c>
      <c r="G15292">
        <v>0.74582400000000004</v>
      </c>
      <c r="H15292">
        <v>74.33627808</v>
      </c>
      <c r="I15292">
        <v>443</v>
      </c>
      <c r="J15292">
        <v>44153.81</v>
      </c>
      <c r="K15292">
        <v>32930.971189440002</v>
      </c>
    </row>
    <row r="15293" spans="1:11" x14ac:dyDescent="0.2">
      <c r="A15293">
        <v>15291</v>
      </c>
      <c r="B15293" s="1">
        <v>45404</v>
      </c>
      <c r="C15293" t="s">
        <v>12</v>
      </c>
      <c r="D15293" t="s">
        <v>25</v>
      </c>
      <c r="E15293" t="s">
        <v>24</v>
      </c>
      <c r="F15293">
        <v>3759.66</v>
      </c>
      <c r="G15293">
        <v>6.6689999999999996E-3</v>
      </c>
      <c r="H15293">
        <v>25.073172539999899</v>
      </c>
      <c r="I15293">
        <v>586</v>
      </c>
      <c r="J15293">
        <v>2203160.7599999998</v>
      </c>
      <c r="K15293">
        <v>14692.8791084399</v>
      </c>
    </row>
    <row r="15294" spans="1:11" x14ac:dyDescent="0.2">
      <c r="A15294">
        <v>15292</v>
      </c>
      <c r="B15294" s="1">
        <v>45404</v>
      </c>
      <c r="C15294" t="s">
        <v>12</v>
      </c>
      <c r="D15294" t="s">
        <v>49</v>
      </c>
      <c r="E15294" t="s">
        <v>19</v>
      </c>
      <c r="F15294">
        <v>196.24</v>
      </c>
      <c r="G15294">
        <v>1</v>
      </c>
      <c r="H15294">
        <v>196.24</v>
      </c>
      <c r="I15294">
        <v>951</v>
      </c>
      <c r="J15294">
        <v>186624.24</v>
      </c>
      <c r="K15294">
        <v>186624.24</v>
      </c>
    </row>
    <row r="15295" spans="1:11" x14ac:dyDescent="0.2">
      <c r="A15295">
        <v>15293</v>
      </c>
      <c r="B15295" s="1">
        <v>45404</v>
      </c>
      <c r="C15295" t="s">
        <v>10</v>
      </c>
      <c r="D15295" t="s">
        <v>50</v>
      </c>
      <c r="E15295" t="s">
        <v>38</v>
      </c>
      <c r="F15295">
        <v>92.91</v>
      </c>
      <c r="G15295">
        <v>0.74582400000000004</v>
      </c>
      <c r="H15295">
        <v>69.294507839999994</v>
      </c>
      <c r="I15295">
        <v>602</v>
      </c>
      <c r="J15295">
        <v>55931.82</v>
      </c>
      <c r="K15295">
        <v>41715.293719679998</v>
      </c>
    </row>
    <row r="15296" spans="1:11" x14ac:dyDescent="0.2">
      <c r="A15296">
        <v>15294</v>
      </c>
      <c r="B15296" s="1">
        <v>45404</v>
      </c>
      <c r="C15296" t="s">
        <v>3</v>
      </c>
      <c r="D15296" t="s">
        <v>54</v>
      </c>
      <c r="E15296" t="s">
        <v>44</v>
      </c>
      <c r="F15296">
        <v>256.33</v>
      </c>
      <c r="G15296">
        <v>1.067669</v>
      </c>
      <c r="H15296">
        <v>273.67559476999998</v>
      </c>
      <c r="I15296">
        <v>340</v>
      </c>
      <c r="J15296">
        <v>87152.2</v>
      </c>
      <c r="K15296">
        <v>93049.702221799904</v>
      </c>
    </row>
    <row r="15297" spans="1:11" x14ac:dyDescent="0.2">
      <c r="A15297">
        <v>15295</v>
      </c>
      <c r="B15297" s="1">
        <v>45404</v>
      </c>
      <c r="C15297" t="s">
        <v>12</v>
      </c>
      <c r="D15297" t="s">
        <v>29</v>
      </c>
      <c r="E15297" t="s">
        <v>28</v>
      </c>
      <c r="F15297">
        <v>96.02</v>
      </c>
      <c r="G15297">
        <v>0.66878000000000004</v>
      </c>
      <c r="H15297">
        <v>64.216255599999997</v>
      </c>
      <c r="I15297">
        <v>85</v>
      </c>
      <c r="J15297">
        <v>8161.7</v>
      </c>
      <c r="K15297">
        <v>5458.3817259999996</v>
      </c>
    </row>
    <row r="15298" spans="1:11" x14ac:dyDescent="0.2">
      <c r="A15298">
        <v>15296</v>
      </c>
      <c r="B15298" s="1">
        <v>45404</v>
      </c>
      <c r="C15298" t="s">
        <v>10</v>
      </c>
      <c r="D15298" t="s">
        <v>36</v>
      </c>
      <c r="E15298" t="s">
        <v>35</v>
      </c>
      <c r="F15298">
        <v>132.32</v>
      </c>
      <c r="G15298">
        <v>1.2593300000000001</v>
      </c>
      <c r="H15298">
        <v>166.6345456</v>
      </c>
      <c r="I15298">
        <v>18</v>
      </c>
      <c r="J15298">
        <v>2381.7599999999902</v>
      </c>
      <c r="K15298">
        <v>2999.4218207999902</v>
      </c>
    </row>
    <row r="15299" spans="1:11" x14ac:dyDescent="0.2">
      <c r="A15299">
        <v>15297</v>
      </c>
      <c r="B15299" s="1">
        <v>45404</v>
      </c>
      <c r="C15299" t="s">
        <v>7</v>
      </c>
      <c r="D15299" t="s">
        <v>75</v>
      </c>
      <c r="E15299" t="s">
        <v>19</v>
      </c>
      <c r="F15299">
        <v>155.09</v>
      </c>
      <c r="G15299">
        <v>1</v>
      </c>
      <c r="H15299">
        <v>155.09</v>
      </c>
      <c r="I15299">
        <v>450</v>
      </c>
      <c r="J15299">
        <v>69790.5</v>
      </c>
      <c r="K15299">
        <v>69790.5</v>
      </c>
    </row>
    <row r="15300" spans="1:11" x14ac:dyDescent="0.2">
      <c r="A15300">
        <v>15298</v>
      </c>
      <c r="B15300" s="1">
        <v>45404</v>
      </c>
      <c r="C15300" t="s">
        <v>8</v>
      </c>
      <c r="D15300" t="s">
        <v>72</v>
      </c>
      <c r="E15300" t="s">
        <v>19</v>
      </c>
      <c r="F15300">
        <v>281.7</v>
      </c>
      <c r="G15300">
        <v>1</v>
      </c>
      <c r="H15300">
        <v>281.7</v>
      </c>
      <c r="I15300">
        <v>587</v>
      </c>
      <c r="J15300">
        <v>165357.9</v>
      </c>
      <c r="K15300">
        <v>165357.9</v>
      </c>
    </row>
    <row r="15301" spans="1:11" x14ac:dyDescent="0.2">
      <c r="A15301">
        <v>15299</v>
      </c>
      <c r="B15301" s="1">
        <v>45404</v>
      </c>
      <c r="C15301" t="s">
        <v>7</v>
      </c>
      <c r="D15301" t="s">
        <v>74</v>
      </c>
      <c r="E15301" t="s">
        <v>28</v>
      </c>
      <c r="F15301">
        <v>110.94</v>
      </c>
      <c r="G15301">
        <v>0.66878000000000004</v>
      </c>
      <c r="H15301">
        <v>74.194453199999998</v>
      </c>
      <c r="I15301">
        <v>39</v>
      </c>
      <c r="J15301">
        <v>4326.66</v>
      </c>
      <c r="K15301">
        <v>2893.5836748000002</v>
      </c>
    </row>
    <row r="15302" spans="1:11" x14ac:dyDescent="0.2">
      <c r="A15302">
        <v>15300</v>
      </c>
      <c r="B15302" s="1">
        <v>45404</v>
      </c>
      <c r="C15302" t="s">
        <v>8</v>
      </c>
      <c r="D15302" t="s">
        <v>22</v>
      </c>
      <c r="E15302" t="s">
        <v>19</v>
      </c>
      <c r="F15302">
        <v>247.4</v>
      </c>
      <c r="G15302">
        <v>1</v>
      </c>
      <c r="H15302">
        <v>247.4</v>
      </c>
      <c r="I15302">
        <v>652</v>
      </c>
      <c r="J15302">
        <v>161304.79999999999</v>
      </c>
      <c r="K15302">
        <v>161304.79999999999</v>
      </c>
    </row>
    <row r="15303" spans="1:11" x14ac:dyDescent="0.2">
      <c r="A15303">
        <v>15301</v>
      </c>
      <c r="B15303" s="1">
        <v>45404</v>
      </c>
      <c r="C15303" t="s">
        <v>8</v>
      </c>
      <c r="D15303" t="s">
        <v>36</v>
      </c>
      <c r="E15303" t="s">
        <v>35</v>
      </c>
      <c r="F15303">
        <v>132.32</v>
      </c>
      <c r="G15303">
        <v>1.2593300000000001</v>
      </c>
      <c r="H15303">
        <v>166.6345456</v>
      </c>
      <c r="I15303">
        <v>843</v>
      </c>
      <c r="J15303">
        <v>111545.76</v>
      </c>
      <c r="K15303">
        <v>140472.92194080001</v>
      </c>
    </row>
    <row r="15304" spans="1:11" x14ac:dyDescent="0.2">
      <c r="A15304">
        <v>15302</v>
      </c>
      <c r="B15304" s="1">
        <v>45404</v>
      </c>
      <c r="C15304" t="s">
        <v>7</v>
      </c>
      <c r="D15304" t="s">
        <v>37</v>
      </c>
      <c r="E15304" t="s">
        <v>28</v>
      </c>
      <c r="F15304">
        <v>82.72</v>
      </c>
      <c r="G15304">
        <v>0.66878000000000004</v>
      </c>
      <c r="H15304">
        <v>55.321481599999998</v>
      </c>
      <c r="I15304">
        <v>696</v>
      </c>
      <c r="J15304">
        <v>57573.120000000003</v>
      </c>
      <c r="K15304">
        <v>38503.751193600001</v>
      </c>
    </row>
    <row r="15305" spans="1:11" x14ac:dyDescent="0.2">
      <c r="A15305">
        <v>15303</v>
      </c>
      <c r="B15305" s="1">
        <v>45404</v>
      </c>
      <c r="C15305" t="s">
        <v>7</v>
      </c>
      <c r="D15305" t="s">
        <v>46</v>
      </c>
      <c r="E15305" t="s">
        <v>19</v>
      </c>
      <c r="F15305">
        <v>240.98</v>
      </c>
      <c r="G15305">
        <v>1</v>
      </c>
      <c r="H15305">
        <v>240.98</v>
      </c>
      <c r="I15305">
        <v>288</v>
      </c>
      <c r="J15305">
        <v>69402.239999999903</v>
      </c>
      <c r="K15305">
        <v>69402.239999999903</v>
      </c>
    </row>
    <row r="15306" spans="1:11" x14ac:dyDescent="0.2">
      <c r="A15306">
        <v>15304</v>
      </c>
      <c r="B15306" s="1">
        <v>45404</v>
      </c>
      <c r="C15306" t="s">
        <v>7</v>
      </c>
      <c r="D15306" t="s">
        <v>23</v>
      </c>
      <c r="E15306" t="s">
        <v>19</v>
      </c>
      <c r="F15306">
        <v>215.46</v>
      </c>
      <c r="G15306">
        <v>1</v>
      </c>
      <c r="H15306">
        <v>215.46</v>
      </c>
      <c r="I15306">
        <v>30</v>
      </c>
      <c r="J15306">
        <v>6463.8</v>
      </c>
      <c r="K15306">
        <v>6463.8</v>
      </c>
    </row>
    <row r="15307" spans="1:11" x14ac:dyDescent="0.2">
      <c r="A15307">
        <v>15305</v>
      </c>
      <c r="B15307" s="1">
        <v>45404</v>
      </c>
      <c r="C15307" t="s">
        <v>7</v>
      </c>
      <c r="D15307" t="s">
        <v>53</v>
      </c>
      <c r="E15307" t="s">
        <v>19</v>
      </c>
      <c r="F15307">
        <v>153.97</v>
      </c>
      <c r="G15307">
        <v>1</v>
      </c>
      <c r="H15307">
        <v>153.97</v>
      </c>
      <c r="I15307">
        <v>760</v>
      </c>
      <c r="J15307">
        <v>117017.2</v>
      </c>
      <c r="K15307">
        <v>117017.2</v>
      </c>
    </row>
    <row r="15308" spans="1:11" x14ac:dyDescent="0.2">
      <c r="A15308">
        <v>15306</v>
      </c>
      <c r="B15308" s="1">
        <v>45404</v>
      </c>
      <c r="C15308" t="s">
        <v>7</v>
      </c>
      <c r="D15308" t="s">
        <v>56</v>
      </c>
      <c r="E15308" t="s">
        <v>35</v>
      </c>
      <c r="F15308">
        <v>60.54</v>
      </c>
      <c r="G15308">
        <v>1.2593300000000001</v>
      </c>
      <c r="H15308">
        <v>76.239838199999994</v>
      </c>
      <c r="I15308">
        <v>860</v>
      </c>
      <c r="J15308">
        <v>52064.4</v>
      </c>
      <c r="K15308">
        <v>65566.260852000007</v>
      </c>
    </row>
    <row r="15309" spans="1:11" x14ac:dyDescent="0.2">
      <c r="A15309">
        <v>15307</v>
      </c>
      <c r="B15309" s="1">
        <v>45404</v>
      </c>
      <c r="C15309" t="s">
        <v>4</v>
      </c>
      <c r="D15309" t="s">
        <v>62</v>
      </c>
      <c r="E15309" t="s">
        <v>44</v>
      </c>
      <c r="F15309">
        <v>163.5</v>
      </c>
      <c r="G15309">
        <v>1.067669</v>
      </c>
      <c r="H15309">
        <v>174.56388150000001</v>
      </c>
      <c r="I15309">
        <v>510</v>
      </c>
      <c r="J15309">
        <v>83385</v>
      </c>
      <c r="K15309">
        <v>89027.579564999993</v>
      </c>
    </row>
    <row r="15310" spans="1:11" x14ac:dyDescent="0.2">
      <c r="A15310">
        <v>15308</v>
      </c>
      <c r="B15310" s="1">
        <v>45404</v>
      </c>
      <c r="C15310" t="s">
        <v>4</v>
      </c>
      <c r="D15310" t="s">
        <v>43</v>
      </c>
      <c r="E15310" t="s">
        <v>35</v>
      </c>
      <c r="F15310">
        <v>133.81</v>
      </c>
      <c r="G15310">
        <v>1.2593300000000001</v>
      </c>
      <c r="H15310">
        <v>168.5109473</v>
      </c>
      <c r="I15310">
        <v>767</v>
      </c>
      <c r="J15310">
        <v>102632.27</v>
      </c>
      <c r="K15310">
        <v>129247.89657909999</v>
      </c>
    </row>
    <row r="15311" spans="1:11" x14ac:dyDescent="0.2">
      <c r="A15311">
        <v>15309</v>
      </c>
      <c r="B15311" s="1">
        <v>45404</v>
      </c>
      <c r="C15311" t="s">
        <v>4</v>
      </c>
      <c r="D15311" t="s">
        <v>68</v>
      </c>
      <c r="E15311" t="s">
        <v>38</v>
      </c>
      <c r="F15311">
        <v>99.67</v>
      </c>
      <c r="G15311">
        <v>0.74582400000000004</v>
      </c>
      <c r="H15311">
        <v>74.33627808</v>
      </c>
      <c r="I15311">
        <v>85</v>
      </c>
      <c r="J15311">
        <v>8471.9500000000007</v>
      </c>
      <c r="K15311">
        <v>6318.5836368</v>
      </c>
    </row>
    <row r="15312" spans="1:11" x14ac:dyDescent="0.2">
      <c r="A15312">
        <v>15310</v>
      </c>
      <c r="B15312" s="1">
        <v>45404</v>
      </c>
      <c r="C15312" t="s">
        <v>4</v>
      </c>
      <c r="D15312" t="s">
        <v>67</v>
      </c>
      <c r="E15312" t="s">
        <v>33</v>
      </c>
      <c r="F15312">
        <v>134.28</v>
      </c>
      <c r="G15312">
        <v>9.4109999999999999E-2</v>
      </c>
      <c r="H15312">
        <v>12.637090799999999</v>
      </c>
      <c r="I15312">
        <v>893</v>
      </c>
      <c r="J15312">
        <v>119912.04</v>
      </c>
      <c r="K15312">
        <v>11284.922084399999</v>
      </c>
    </row>
    <row r="15313" spans="1:11" x14ac:dyDescent="0.2">
      <c r="A15313">
        <v>15311</v>
      </c>
      <c r="B15313" s="1">
        <v>45404</v>
      </c>
      <c r="C15313" t="s">
        <v>4</v>
      </c>
      <c r="D15313" t="s">
        <v>30</v>
      </c>
      <c r="E15313" t="s">
        <v>19</v>
      </c>
      <c r="F15313">
        <v>100.56</v>
      </c>
      <c r="G15313">
        <v>1</v>
      </c>
      <c r="H15313">
        <v>100.56</v>
      </c>
      <c r="I15313">
        <v>65</v>
      </c>
      <c r="J15313">
        <v>6536.4</v>
      </c>
      <c r="K15313">
        <v>6536.4</v>
      </c>
    </row>
    <row r="15314" spans="1:11" x14ac:dyDescent="0.2">
      <c r="A15314">
        <v>15312</v>
      </c>
      <c r="B15314" s="1">
        <v>45404</v>
      </c>
      <c r="C15314" t="s">
        <v>6</v>
      </c>
      <c r="D15314" t="s">
        <v>68</v>
      </c>
      <c r="E15314" t="s">
        <v>38</v>
      </c>
      <c r="F15314">
        <v>99.67</v>
      </c>
      <c r="G15314">
        <v>0.74582400000000004</v>
      </c>
      <c r="H15314">
        <v>74.33627808</v>
      </c>
      <c r="I15314">
        <v>726</v>
      </c>
      <c r="J15314">
        <v>72360.42</v>
      </c>
      <c r="K15314">
        <v>53968.137886080003</v>
      </c>
    </row>
    <row r="15315" spans="1:11" x14ac:dyDescent="0.2">
      <c r="A15315">
        <v>15313</v>
      </c>
      <c r="B15315" s="1">
        <v>45404</v>
      </c>
      <c r="C15315" t="s">
        <v>6</v>
      </c>
      <c r="D15315" t="s">
        <v>75</v>
      </c>
      <c r="E15315" t="s">
        <v>19</v>
      </c>
      <c r="F15315">
        <v>155.09</v>
      </c>
      <c r="G15315">
        <v>1</v>
      </c>
      <c r="H15315">
        <v>155.09</v>
      </c>
      <c r="I15315">
        <v>296</v>
      </c>
      <c r="J15315">
        <v>45906.64</v>
      </c>
      <c r="K15315">
        <v>45906.64</v>
      </c>
    </row>
    <row r="15316" spans="1:11" x14ac:dyDescent="0.2">
      <c r="A15316">
        <v>15314</v>
      </c>
      <c r="B15316" s="1">
        <v>45404</v>
      </c>
      <c r="C15316" t="s">
        <v>6</v>
      </c>
      <c r="D15316" t="s">
        <v>31</v>
      </c>
      <c r="E15316" t="s">
        <v>19</v>
      </c>
      <c r="F15316">
        <v>220.2</v>
      </c>
      <c r="G15316">
        <v>1</v>
      </c>
      <c r="H15316">
        <v>220.2</v>
      </c>
      <c r="I15316">
        <v>964</v>
      </c>
      <c r="J15316">
        <v>212272.8</v>
      </c>
      <c r="K15316">
        <v>212272.8</v>
      </c>
    </row>
    <row r="15317" spans="1:11" x14ac:dyDescent="0.2">
      <c r="A15317">
        <v>15315</v>
      </c>
      <c r="B15317" s="1">
        <v>45404</v>
      </c>
      <c r="C15317" t="s">
        <v>6</v>
      </c>
      <c r="D15317" t="s">
        <v>64</v>
      </c>
      <c r="E15317" t="s">
        <v>19</v>
      </c>
      <c r="F15317">
        <v>171.38</v>
      </c>
      <c r="G15317">
        <v>1</v>
      </c>
      <c r="H15317">
        <v>171.38</v>
      </c>
      <c r="I15317">
        <v>566</v>
      </c>
      <c r="J15317">
        <v>97001.08</v>
      </c>
      <c r="K15317">
        <v>97001.08</v>
      </c>
    </row>
    <row r="15318" spans="1:11" x14ac:dyDescent="0.2">
      <c r="A15318">
        <v>15316</v>
      </c>
      <c r="B15318" s="1">
        <v>45404</v>
      </c>
      <c r="C15318" t="s">
        <v>6</v>
      </c>
      <c r="D15318" t="s">
        <v>46</v>
      </c>
      <c r="E15318" t="s">
        <v>19</v>
      </c>
      <c r="F15318">
        <v>240.98</v>
      </c>
      <c r="G15318">
        <v>1</v>
      </c>
      <c r="H15318">
        <v>240.98</v>
      </c>
      <c r="I15318">
        <v>259</v>
      </c>
      <c r="J15318">
        <v>62413.82</v>
      </c>
      <c r="K15318">
        <v>62413.82</v>
      </c>
    </row>
    <row r="15319" spans="1:11" x14ac:dyDescent="0.2">
      <c r="A15319">
        <v>15317</v>
      </c>
      <c r="B15319" s="1">
        <v>45404</v>
      </c>
      <c r="C15319" t="s">
        <v>6</v>
      </c>
      <c r="D15319" t="s">
        <v>56</v>
      </c>
      <c r="E15319" t="s">
        <v>35</v>
      </c>
      <c r="F15319">
        <v>60.54</v>
      </c>
      <c r="G15319">
        <v>1.2593300000000001</v>
      </c>
      <c r="H15319">
        <v>76.239838199999994</v>
      </c>
      <c r="I15319">
        <v>665</v>
      </c>
      <c r="J15319">
        <v>40259.1</v>
      </c>
      <c r="K15319">
        <v>50699.492402999997</v>
      </c>
    </row>
    <row r="15320" spans="1:11" x14ac:dyDescent="0.2">
      <c r="A15320">
        <v>15318</v>
      </c>
      <c r="B15320" s="1">
        <v>45404</v>
      </c>
      <c r="C15320" t="s">
        <v>4</v>
      </c>
      <c r="D15320" t="s">
        <v>46</v>
      </c>
      <c r="E15320" t="s">
        <v>19</v>
      </c>
      <c r="F15320">
        <v>240.98</v>
      </c>
      <c r="G15320">
        <v>1</v>
      </c>
      <c r="H15320">
        <v>240.98</v>
      </c>
      <c r="I15320">
        <v>113</v>
      </c>
      <c r="J15320">
        <v>27230.7399999999</v>
      </c>
      <c r="K15320">
        <v>27230.7399999999</v>
      </c>
    </row>
    <row r="15321" spans="1:11" x14ac:dyDescent="0.2">
      <c r="A15321">
        <v>15319</v>
      </c>
      <c r="B15321" s="1">
        <v>45404</v>
      </c>
      <c r="C15321" t="s">
        <v>4</v>
      </c>
      <c r="D15321" t="s">
        <v>50</v>
      </c>
      <c r="E15321" t="s">
        <v>38</v>
      </c>
      <c r="F15321">
        <v>92.91</v>
      </c>
      <c r="G15321">
        <v>0.74582400000000004</v>
      </c>
      <c r="H15321">
        <v>69.294507839999994</v>
      </c>
      <c r="I15321">
        <v>968</v>
      </c>
      <c r="J15321">
        <v>89936.879999999903</v>
      </c>
      <c r="K15321">
        <v>67077.083589119997</v>
      </c>
    </row>
    <row r="15322" spans="1:11" x14ac:dyDescent="0.2">
      <c r="A15322">
        <v>15320</v>
      </c>
      <c r="B15322" s="1">
        <v>45404</v>
      </c>
      <c r="C15322" t="s">
        <v>6</v>
      </c>
      <c r="D15322" t="s">
        <v>70</v>
      </c>
      <c r="E15322" t="s">
        <v>24</v>
      </c>
      <c r="F15322">
        <v>3674.39</v>
      </c>
      <c r="G15322">
        <v>6.6689999999999996E-3</v>
      </c>
      <c r="H15322">
        <v>24.5045069099999</v>
      </c>
      <c r="I15322">
        <v>161</v>
      </c>
      <c r="J15322">
        <v>591576.79</v>
      </c>
      <c r="K15322">
        <v>3945.2256125099898</v>
      </c>
    </row>
    <row r="15323" spans="1:11" x14ac:dyDescent="0.2">
      <c r="A15323">
        <v>15321</v>
      </c>
      <c r="B15323" s="1">
        <v>45404</v>
      </c>
      <c r="C15323" t="s">
        <v>4</v>
      </c>
      <c r="D15323" t="s">
        <v>61</v>
      </c>
      <c r="E15323" t="s">
        <v>38</v>
      </c>
      <c r="F15323">
        <v>56.32</v>
      </c>
      <c r="G15323">
        <v>0.74582400000000004</v>
      </c>
      <c r="H15323">
        <v>42.004807679999999</v>
      </c>
      <c r="I15323">
        <v>541</v>
      </c>
      <c r="J15323">
        <v>30469.119999999999</v>
      </c>
      <c r="K15323">
        <v>22724.600954879999</v>
      </c>
    </row>
    <row r="15324" spans="1:11" x14ac:dyDescent="0.2">
      <c r="A15324">
        <v>15322</v>
      </c>
      <c r="B15324" s="1">
        <v>45404</v>
      </c>
      <c r="C15324" t="s">
        <v>4</v>
      </c>
      <c r="D15324" t="s">
        <v>58</v>
      </c>
      <c r="E15324" t="s">
        <v>19</v>
      </c>
      <c r="F15324">
        <v>256.20999999999998</v>
      </c>
      <c r="G15324">
        <v>1</v>
      </c>
      <c r="H15324">
        <v>256.20999999999998</v>
      </c>
      <c r="I15324">
        <v>146</v>
      </c>
      <c r="J15324">
        <v>37406.659999999902</v>
      </c>
      <c r="K15324">
        <v>37406.659999999902</v>
      </c>
    </row>
    <row r="15325" spans="1:11" x14ac:dyDescent="0.2">
      <c r="A15325">
        <v>15323</v>
      </c>
      <c r="B15325" s="1">
        <v>45404</v>
      </c>
      <c r="C15325" t="s">
        <v>8</v>
      </c>
      <c r="D15325" t="s">
        <v>39</v>
      </c>
      <c r="E15325" t="s">
        <v>38</v>
      </c>
      <c r="F15325">
        <v>94.16</v>
      </c>
      <c r="G15325">
        <v>0.74582400000000004</v>
      </c>
      <c r="H15325">
        <v>70.22678784</v>
      </c>
      <c r="I15325">
        <v>113</v>
      </c>
      <c r="J15325">
        <v>10640.08</v>
      </c>
      <c r="K15325">
        <v>7935.6270259200001</v>
      </c>
    </row>
    <row r="15326" spans="1:11" x14ac:dyDescent="0.2">
      <c r="A15326">
        <v>15324</v>
      </c>
      <c r="B15326" s="1">
        <v>45404</v>
      </c>
      <c r="C15326" t="s">
        <v>8</v>
      </c>
      <c r="D15326" t="s">
        <v>68</v>
      </c>
      <c r="E15326" t="s">
        <v>38</v>
      </c>
      <c r="F15326">
        <v>99.67</v>
      </c>
      <c r="G15326">
        <v>0.74582400000000004</v>
      </c>
      <c r="H15326">
        <v>74.33627808</v>
      </c>
      <c r="I15326">
        <v>400</v>
      </c>
      <c r="J15326">
        <v>39868</v>
      </c>
      <c r="K15326">
        <v>29734.511232000001</v>
      </c>
    </row>
    <row r="15327" spans="1:11" x14ac:dyDescent="0.2">
      <c r="A15327">
        <v>15325</v>
      </c>
      <c r="B15327" s="1">
        <v>45404</v>
      </c>
      <c r="C15327" t="s">
        <v>8</v>
      </c>
      <c r="D15327" t="s">
        <v>52</v>
      </c>
      <c r="E15327" t="s">
        <v>38</v>
      </c>
      <c r="F15327">
        <v>127.64</v>
      </c>
      <c r="G15327">
        <v>0.74582400000000004</v>
      </c>
      <c r="H15327">
        <v>95.196975359999996</v>
      </c>
      <c r="I15327">
        <v>241</v>
      </c>
      <c r="J15327">
        <v>30761.24</v>
      </c>
      <c r="K15327">
        <v>22942.471061759999</v>
      </c>
    </row>
    <row r="15328" spans="1:11" x14ac:dyDescent="0.2">
      <c r="A15328">
        <v>15326</v>
      </c>
      <c r="B15328" s="1">
        <v>45404</v>
      </c>
      <c r="C15328" t="s">
        <v>8</v>
      </c>
      <c r="D15328" t="s">
        <v>63</v>
      </c>
      <c r="E15328" t="s">
        <v>35</v>
      </c>
      <c r="F15328">
        <v>72.16</v>
      </c>
      <c r="G15328">
        <v>1.2593300000000001</v>
      </c>
      <c r="H15328">
        <v>90.873252800000003</v>
      </c>
      <c r="I15328">
        <v>294</v>
      </c>
      <c r="J15328">
        <v>21215.039999999899</v>
      </c>
      <c r="K15328">
        <v>26716.736323199999</v>
      </c>
    </row>
    <row r="15329" spans="1:11" x14ac:dyDescent="0.2">
      <c r="A15329">
        <v>15327</v>
      </c>
      <c r="B15329" s="1">
        <v>45404</v>
      </c>
      <c r="C15329" t="s">
        <v>8</v>
      </c>
      <c r="D15329" t="s">
        <v>20</v>
      </c>
      <c r="E15329" t="s">
        <v>19</v>
      </c>
      <c r="F15329">
        <v>139.88999999999999</v>
      </c>
      <c r="G15329">
        <v>1</v>
      </c>
      <c r="H15329">
        <v>139.88999999999999</v>
      </c>
      <c r="I15329">
        <v>637</v>
      </c>
      <c r="J15329">
        <v>89109.93</v>
      </c>
      <c r="K15329">
        <v>89109.93</v>
      </c>
    </row>
    <row r="15330" spans="1:11" x14ac:dyDescent="0.2">
      <c r="A15330">
        <v>15328</v>
      </c>
      <c r="B15330" s="1">
        <v>45404</v>
      </c>
      <c r="C15330" t="s">
        <v>8</v>
      </c>
      <c r="D15330" t="s">
        <v>61</v>
      </c>
      <c r="E15330" t="s">
        <v>38</v>
      </c>
      <c r="F15330">
        <v>56.32</v>
      </c>
      <c r="G15330">
        <v>0.74582400000000004</v>
      </c>
      <c r="H15330">
        <v>42.004807679999999</v>
      </c>
      <c r="I15330">
        <v>206</v>
      </c>
      <c r="J15330">
        <v>11601.92</v>
      </c>
      <c r="K15330">
        <v>8652.9903820799991</v>
      </c>
    </row>
    <row r="15331" spans="1:11" x14ac:dyDescent="0.2">
      <c r="A15331">
        <v>15329</v>
      </c>
      <c r="B15331" s="1">
        <v>45404</v>
      </c>
      <c r="C15331" t="s">
        <v>8</v>
      </c>
      <c r="D15331" t="s">
        <v>76</v>
      </c>
      <c r="E15331" t="s">
        <v>19</v>
      </c>
      <c r="F15331">
        <v>75.680000000000007</v>
      </c>
      <c r="G15331">
        <v>1</v>
      </c>
      <c r="H15331">
        <v>75.680000000000007</v>
      </c>
      <c r="I15331">
        <v>935</v>
      </c>
      <c r="J15331">
        <v>70760.800000000003</v>
      </c>
      <c r="K15331">
        <v>70760.800000000003</v>
      </c>
    </row>
    <row r="15332" spans="1:11" x14ac:dyDescent="0.2">
      <c r="A15332">
        <v>15330</v>
      </c>
      <c r="B15332" s="1">
        <v>45404</v>
      </c>
      <c r="C15332" t="s">
        <v>8</v>
      </c>
      <c r="D15332" t="s">
        <v>57</v>
      </c>
      <c r="E15332" t="s">
        <v>19</v>
      </c>
      <c r="F15332">
        <v>79.61</v>
      </c>
      <c r="G15332">
        <v>1</v>
      </c>
      <c r="H15332">
        <v>79.61</v>
      </c>
      <c r="I15332">
        <v>860</v>
      </c>
      <c r="J15332">
        <v>68464.600000000006</v>
      </c>
      <c r="K15332">
        <v>68464.600000000006</v>
      </c>
    </row>
    <row r="15333" spans="1:11" x14ac:dyDescent="0.2">
      <c r="A15333">
        <v>15331</v>
      </c>
      <c r="B15333" s="1">
        <v>45404</v>
      </c>
      <c r="C15333" t="s">
        <v>8</v>
      </c>
      <c r="D15333" t="s">
        <v>31</v>
      </c>
      <c r="E15333" t="s">
        <v>19</v>
      </c>
      <c r="F15333">
        <v>220.2</v>
      </c>
      <c r="G15333">
        <v>1</v>
      </c>
      <c r="H15333">
        <v>220.2</v>
      </c>
      <c r="I15333">
        <v>953</v>
      </c>
      <c r="J15333">
        <v>209850.59999999899</v>
      </c>
      <c r="K15333">
        <v>209850.59999999899</v>
      </c>
    </row>
    <row r="15334" spans="1:11" x14ac:dyDescent="0.2">
      <c r="A15334">
        <v>15332</v>
      </c>
      <c r="B15334" s="1">
        <v>45404</v>
      </c>
      <c r="C15334" t="s">
        <v>8</v>
      </c>
      <c r="D15334" t="s">
        <v>37</v>
      </c>
      <c r="E15334" t="s">
        <v>28</v>
      </c>
      <c r="F15334">
        <v>82.72</v>
      </c>
      <c r="G15334">
        <v>0.66878000000000004</v>
      </c>
      <c r="H15334">
        <v>55.321481599999998</v>
      </c>
      <c r="I15334">
        <v>617</v>
      </c>
      <c r="J15334">
        <v>51038.239999999998</v>
      </c>
      <c r="K15334">
        <v>34133.3541472</v>
      </c>
    </row>
    <row r="15335" spans="1:11" x14ac:dyDescent="0.2">
      <c r="A15335">
        <v>15333</v>
      </c>
      <c r="B15335" s="1">
        <v>45404</v>
      </c>
      <c r="C15335" t="s">
        <v>8</v>
      </c>
      <c r="D15335" t="s">
        <v>47</v>
      </c>
      <c r="E15335" t="s">
        <v>19</v>
      </c>
      <c r="F15335">
        <v>331.89</v>
      </c>
      <c r="G15335">
        <v>1</v>
      </c>
      <c r="H15335">
        <v>331.89</v>
      </c>
      <c r="I15335">
        <v>434</v>
      </c>
      <c r="J15335">
        <v>144040.25999999899</v>
      </c>
      <c r="K15335">
        <v>144040.25999999899</v>
      </c>
    </row>
    <row r="15336" spans="1:11" x14ac:dyDescent="0.2">
      <c r="A15336">
        <v>15334</v>
      </c>
      <c r="B15336" s="1">
        <v>45404</v>
      </c>
      <c r="C15336" t="s">
        <v>8</v>
      </c>
      <c r="D15336" t="s">
        <v>50</v>
      </c>
      <c r="E15336" t="s">
        <v>38</v>
      </c>
      <c r="F15336">
        <v>92.91</v>
      </c>
      <c r="G15336">
        <v>0.74582400000000004</v>
      </c>
      <c r="H15336">
        <v>69.294507839999994</v>
      </c>
      <c r="I15336">
        <v>315</v>
      </c>
      <c r="J15336">
        <v>29266.6499999999</v>
      </c>
      <c r="K15336">
        <v>21827.7699695999</v>
      </c>
    </row>
    <row r="15337" spans="1:11" x14ac:dyDescent="0.2">
      <c r="A15337">
        <v>15335</v>
      </c>
      <c r="B15337" s="1">
        <v>45404</v>
      </c>
      <c r="C15337" t="s">
        <v>8</v>
      </c>
      <c r="D15337" t="s">
        <v>29</v>
      </c>
      <c r="E15337" t="s">
        <v>28</v>
      </c>
      <c r="F15337">
        <v>96.02</v>
      </c>
      <c r="G15337">
        <v>0.66878000000000004</v>
      </c>
      <c r="H15337">
        <v>64.216255599999997</v>
      </c>
      <c r="I15337">
        <v>555</v>
      </c>
      <c r="J15337">
        <v>53291.1</v>
      </c>
      <c r="K15337">
        <v>35640.021858</v>
      </c>
    </row>
    <row r="15338" spans="1:11" x14ac:dyDescent="0.2">
      <c r="A15338">
        <v>15336</v>
      </c>
      <c r="B15338" s="1">
        <v>45404</v>
      </c>
      <c r="C15338" t="s">
        <v>8</v>
      </c>
      <c r="D15338" t="s">
        <v>43</v>
      </c>
      <c r="E15338" t="s">
        <v>35</v>
      </c>
      <c r="F15338">
        <v>133.81</v>
      </c>
      <c r="G15338">
        <v>1.2593300000000001</v>
      </c>
      <c r="H15338">
        <v>168.5109473</v>
      </c>
      <c r="I15338">
        <v>11</v>
      </c>
      <c r="J15338">
        <v>1471.91</v>
      </c>
      <c r="K15338">
        <v>1853.6204203</v>
      </c>
    </row>
    <row r="15339" spans="1:11" x14ac:dyDescent="0.2">
      <c r="A15339">
        <v>15337</v>
      </c>
      <c r="B15339" s="1">
        <v>45404</v>
      </c>
      <c r="C15339" t="s">
        <v>8</v>
      </c>
      <c r="D15339" t="s">
        <v>60</v>
      </c>
      <c r="E15339" t="s">
        <v>19</v>
      </c>
      <c r="F15339">
        <v>67.92</v>
      </c>
      <c r="G15339">
        <v>1</v>
      </c>
      <c r="H15339">
        <v>67.92</v>
      </c>
      <c r="I15339">
        <v>31</v>
      </c>
      <c r="J15339">
        <v>2105.52</v>
      </c>
      <c r="K15339">
        <v>2105.52</v>
      </c>
    </row>
    <row r="15340" spans="1:11" x14ac:dyDescent="0.2">
      <c r="A15340">
        <v>15338</v>
      </c>
      <c r="B15340" s="1">
        <v>45404</v>
      </c>
      <c r="C15340" t="s">
        <v>8</v>
      </c>
      <c r="D15340" t="s">
        <v>48</v>
      </c>
      <c r="E15340" t="s">
        <v>35</v>
      </c>
      <c r="F15340">
        <v>69.78</v>
      </c>
      <c r="G15340">
        <v>1.2593300000000001</v>
      </c>
      <c r="H15340">
        <v>87.876047400000004</v>
      </c>
      <c r="I15340">
        <v>832</v>
      </c>
      <c r="J15340">
        <v>58056.959999999999</v>
      </c>
      <c r="K15340">
        <v>73112.871436799993</v>
      </c>
    </row>
    <row r="15341" spans="1:11" x14ac:dyDescent="0.2">
      <c r="A15341">
        <v>15339</v>
      </c>
      <c r="B15341" s="1">
        <v>45404</v>
      </c>
      <c r="C15341" t="s">
        <v>6</v>
      </c>
      <c r="D15341" t="s">
        <v>69</v>
      </c>
      <c r="E15341" t="s">
        <v>38</v>
      </c>
      <c r="F15341">
        <v>85.91</v>
      </c>
      <c r="G15341">
        <v>0.74582400000000004</v>
      </c>
      <c r="H15341">
        <v>64.073739840000002</v>
      </c>
      <c r="I15341">
        <v>167</v>
      </c>
      <c r="J15341">
        <v>14346.97</v>
      </c>
      <c r="K15341">
        <v>10700.314553280001</v>
      </c>
    </row>
    <row r="15342" spans="1:11" x14ac:dyDescent="0.2">
      <c r="A15342">
        <v>15340</v>
      </c>
      <c r="B15342" s="1">
        <v>45404</v>
      </c>
      <c r="C15342" t="s">
        <v>6</v>
      </c>
      <c r="D15342" t="s">
        <v>61</v>
      </c>
      <c r="E15342" t="s">
        <v>38</v>
      </c>
      <c r="F15342">
        <v>56.32</v>
      </c>
      <c r="G15342">
        <v>0.74582400000000004</v>
      </c>
      <c r="H15342">
        <v>42.004807679999999</v>
      </c>
      <c r="I15342">
        <v>310</v>
      </c>
      <c r="J15342">
        <v>17459.2</v>
      </c>
      <c r="K15342">
        <v>13021.4903808</v>
      </c>
    </row>
    <row r="15343" spans="1:11" x14ac:dyDescent="0.2">
      <c r="A15343">
        <v>15341</v>
      </c>
      <c r="B15343" s="1">
        <v>45404</v>
      </c>
      <c r="C15343" t="s">
        <v>6</v>
      </c>
      <c r="D15343" t="s">
        <v>65</v>
      </c>
      <c r="E15343" t="s">
        <v>19</v>
      </c>
      <c r="F15343">
        <v>336.92</v>
      </c>
      <c r="G15343">
        <v>1</v>
      </c>
      <c r="H15343">
        <v>336.92</v>
      </c>
      <c r="I15343">
        <v>838</v>
      </c>
      <c r="J15343">
        <v>282338.96000000002</v>
      </c>
      <c r="K15343">
        <v>282338.96000000002</v>
      </c>
    </row>
    <row r="15344" spans="1:11" x14ac:dyDescent="0.2">
      <c r="A15344">
        <v>15342</v>
      </c>
      <c r="B15344" s="1">
        <v>45404</v>
      </c>
      <c r="C15344" t="s">
        <v>6</v>
      </c>
      <c r="D15344" t="s">
        <v>58</v>
      </c>
      <c r="E15344" t="s">
        <v>19</v>
      </c>
      <c r="F15344">
        <v>256.20999999999998</v>
      </c>
      <c r="G15344">
        <v>1</v>
      </c>
      <c r="H15344">
        <v>256.20999999999998</v>
      </c>
      <c r="I15344">
        <v>761</v>
      </c>
      <c r="J15344">
        <v>194975.81</v>
      </c>
      <c r="K15344">
        <v>194975.81</v>
      </c>
    </row>
    <row r="15345" spans="1:11" x14ac:dyDescent="0.2">
      <c r="A15345">
        <v>15343</v>
      </c>
      <c r="B15345" s="1">
        <v>45404</v>
      </c>
      <c r="C15345" t="s">
        <v>6</v>
      </c>
      <c r="D15345" t="s">
        <v>22</v>
      </c>
      <c r="E15345" t="s">
        <v>19</v>
      </c>
      <c r="F15345">
        <v>247.4</v>
      </c>
      <c r="G15345">
        <v>1</v>
      </c>
      <c r="H15345">
        <v>247.4</v>
      </c>
      <c r="I15345">
        <v>191</v>
      </c>
      <c r="J15345">
        <v>47253.4</v>
      </c>
      <c r="K15345">
        <v>47253.4</v>
      </c>
    </row>
    <row r="15346" spans="1:11" x14ac:dyDescent="0.2">
      <c r="A15346">
        <v>15344</v>
      </c>
      <c r="B15346" s="1">
        <v>45404</v>
      </c>
      <c r="C15346" t="s">
        <v>6</v>
      </c>
      <c r="D15346" t="s">
        <v>21</v>
      </c>
      <c r="E15346" t="s">
        <v>19</v>
      </c>
      <c r="F15346">
        <v>218.17</v>
      </c>
      <c r="G15346">
        <v>1</v>
      </c>
      <c r="H15346">
        <v>218.17</v>
      </c>
      <c r="I15346">
        <v>598</v>
      </c>
      <c r="J15346">
        <v>130465.659999999</v>
      </c>
      <c r="K15346">
        <v>130465.659999999</v>
      </c>
    </row>
    <row r="15347" spans="1:11" x14ac:dyDescent="0.2">
      <c r="A15347">
        <v>15345</v>
      </c>
      <c r="B15347" s="1">
        <v>45404</v>
      </c>
      <c r="C15347" t="s">
        <v>6</v>
      </c>
      <c r="D15347" t="s">
        <v>50</v>
      </c>
      <c r="E15347" t="s">
        <v>38</v>
      </c>
      <c r="F15347">
        <v>92.91</v>
      </c>
      <c r="G15347">
        <v>0.74582400000000004</v>
      </c>
      <c r="H15347">
        <v>69.294507839999994</v>
      </c>
      <c r="I15347">
        <v>913</v>
      </c>
      <c r="J15347">
        <v>84826.83</v>
      </c>
      <c r="K15347">
        <v>63265.885657919898</v>
      </c>
    </row>
    <row r="15348" spans="1:11" x14ac:dyDescent="0.2">
      <c r="A15348">
        <v>15346</v>
      </c>
      <c r="B15348" s="1">
        <v>45404</v>
      </c>
      <c r="C15348" t="s">
        <v>6</v>
      </c>
      <c r="D15348" t="s">
        <v>66</v>
      </c>
      <c r="E15348" t="s">
        <v>19</v>
      </c>
      <c r="F15348">
        <v>142.72999999999999</v>
      </c>
      <c r="G15348">
        <v>1</v>
      </c>
      <c r="H15348">
        <v>142.72999999999999</v>
      </c>
      <c r="I15348">
        <v>127</v>
      </c>
      <c r="J15348">
        <v>18126.71</v>
      </c>
      <c r="K15348">
        <v>18126.71</v>
      </c>
    </row>
    <row r="15349" spans="1:11" x14ac:dyDescent="0.2">
      <c r="A15349">
        <v>15347</v>
      </c>
      <c r="B15349" s="1">
        <v>45404</v>
      </c>
      <c r="C15349" t="s">
        <v>8</v>
      </c>
      <c r="D15349" t="s">
        <v>54</v>
      </c>
      <c r="E15349" t="s">
        <v>44</v>
      </c>
      <c r="F15349">
        <v>256.33</v>
      </c>
      <c r="G15349">
        <v>1.067669</v>
      </c>
      <c r="H15349">
        <v>273.67559476999998</v>
      </c>
      <c r="I15349">
        <v>513</v>
      </c>
      <c r="J15349">
        <v>131497.28999999899</v>
      </c>
      <c r="K15349">
        <v>140395.58011700999</v>
      </c>
    </row>
    <row r="15350" spans="1:11" x14ac:dyDescent="0.2">
      <c r="A15350">
        <v>15348</v>
      </c>
      <c r="B15350" s="1">
        <v>45404</v>
      </c>
      <c r="C15350" t="s">
        <v>8</v>
      </c>
      <c r="D15350" t="s">
        <v>46</v>
      </c>
      <c r="E15350" t="s">
        <v>19</v>
      </c>
      <c r="F15350">
        <v>240.98</v>
      </c>
      <c r="G15350">
        <v>1</v>
      </c>
      <c r="H15350">
        <v>240.98</v>
      </c>
      <c r="I15350">
        <v>25</v>
      </c>
      <c r="J15350">
        <v>6024.5</v>
      </c>
      <c r="K15350">
        <v>6024.5</v>
      </c>
    </row>
    <row r="15351" spans="1:11" x14ac:dyDescent="0.2">
      <c r="A15351">
        <v>15349</v>
      </c>
      <c r="B15351" s="1">
        <v>45404</v>
      </c>
      <c r="C15351" t="s">
        <v>8</v>
      </c>
      <c r="D15351" t="s">
        <v>66</v>
      </c>
      <c r="E15351" t="s">
        <v>19</v>
      </c>
      <c r="F15351">
        <v>142.72999999999999</v>
      </c>
      <c r="G15351">
        <v>1</v>
      </c>
      <c r="H15351">
        <v>142.72999999999999</v>
      </c>
      <c r="I15351">
        <v>98</v>
      </c>
      <c r="J15351">
        <v>13987.539999999901</v>
      </c>
      <c r="K15351">
        <v>13987.539999999901</v>
      </c>
    </row>
    <row r="15352" spans="1:11" x14ac:dyDescent="0.2">
      <c r="A15352">
        <v>15350</v>
      </c>
      <c r="B15352" s="1">
        <v>45404</v>
      </c>
      <c r="C15352" t="s">
        <v>4</v>
      </c>
      <c r="D15352" t="s">
        <v>36</v>
      </c>
      <c r="E15352" t="s">
        <v>35</v>
      </c>
      <c r="F15352">
        <v>132.32</v>
      </c>
      <c r="G15352">
        <v>1.2593300000000001</v>
      </c>
      <c r="H15352">
        <v>166.6345456</v>
      </c>
      <c r="I15352">
        <v>663</v>
      </c>
      <c r="J15352">
        <v>87728.159999999902</v>
      </c>
      <c r="K15352">
        <v>110478.7037328</v>
      </c>
    </row>
    <row r="15353" spans="1:11" x14ac:dyDescent="0.2">
      <c r="A15353">
        <v>15351</v>
      </c>
      <c r="B15353" s="1">
        <v>45404</v>
      </c>
      <c r="C15353" t="s">
        <v>4</v>
      </c>
      <c r="D15353" t="s">
        <v>72</v>
      </c>
      <c r="E15353" t="s">
        <v>19</v>
      </c>
      <c r="F15353">
        <v>281.7</v>
      </c>
      <c r="G15353">
        <v>1</v>
      </c>
      <c r="H15353">
        <v>281.7</v>
      </c>
      <c r="I15353">
        <v>806</v>
      </c>
      <c r="J15353">
        <v>227050.19999999899</v>
      </c>
      <c r="K15353">
        <v>227050.19999999899</v>
      </c>
    </row>
    <row r="15354" spans="1:11" x14ac:dyDescent="0.2">
      <c r="A15354">
        <v>15352</v>
      </c>
      <c r="B15354" s="1">
        <v>45404</v>
      </c>
      <c r="C15354" t="s">
        <v>4</v>
      </c>
      <c r="D15354" t="s">
        <v>25</v>
      </c>
      <c r="E15354" t="s">
        <v>24</v>
      </c>
      <c r="F15354">
        <v>3759.66</v>
      </c>
      <c r="G15354">
        <v>6.6689999999999996E-3</v>
      </c>
      <c r="H15354">
        <v>25.073172539999899</v>
      </c>
      <c r="I15354">
        <v>518</v>
      </c>
      <c r="J15354">
        <v>1947503.88</v>
      </c>
      <c r="K15354">
        <v>12987.90337572</v>
      </c>
    </row>
    <row r="15355" spans="1:11" x14ac:dyDescent="0.2">
      <c r="A15355">
        <v>15353</v>
      </c>
      <c r="B15355" s="1">
        <v>45404</v>
      </c>
      <c r="C15355" t="s">
        <v>5</v>
      </c>
      <c r="D15355" t="s">
        <v>56</v>
      </c>
      <c r="E15355" t="s">
        <v>35</v>
      </c>
      <c r="F15355">
        <v>60.54</v>
      </c>
      <c r="G15355">
        <v>1.2593300000000001</v>
      </c>
      <c r="H15355">
        <v>76.239838199999994</v>
      </c>
      <c r="I15355">
        <v>786</v>
      </c>
      <c r="J15355">
        <v>47584.44</v>
      </c>
      <c r="K15355">
        <v>59924.512825199999</v>
      </c>
    </row>
    <row r="15356" spans="1:11" x14ac:dyDescent="0.2">
      <c r="A15356">
        <v>15354</v>
      </c>
      <c r="B15356" s="1">
        <v>45404</v>
      </c>
      <c r="C15356" t="s">
        <v>5</v>
      </c>
      <c r="D15356" t="s">
        <v>70</v>
      </c>
      <c r="E15356" t="s">
        <v>24</v>
      </c>
      <c r="F15356">
        <v>3674.39</v>
      </c>
      <c r="G15356">
        <v>6.6689999999999996E-3</v>
      </c>
      <c r="H15356">
        <v>24.5045069099999</v>
      </c>
      <c r="I15356">
        <v>296</v>
      </c>
      <c r="J15356">
        <v>1087619.44</v>
      </c>
      <c r="K15356">
        <v>7253.3340453599903</v>
      </c>
    </row>
    <row r="15357" spans="1:11" x14ac:dyDescent="0.2">
      <c r="A15357">
        <v>15355</v>
      </c>
      <c r="B15357" s="1">
        <v>45404</v>
      </c>
      <c r="C15357" t="s">
        <v>5</v>
      </c>
      <c r="D15357" t="s">
        <v>31</v>
      </c>
      <c r="E15357" t="s">
        <v>19</v>
      </c>
      <c r="F15357">
        <v>220.2</v>
      </c>
      <c r="G15357">
        <v>1</v>
      </c>
      <c r="H15357">
        <v>220.2</v>
      </c>
      <c r="I15357">
        <v>107</v>
      </c>
      <c r="J15357">
        <v>23561.3999999999</v>
      </c>
      <c r="K15357">
        <v>23561.3999999999</v>
      </c>
    </row>
    <row r="15358" spans="1:11" x14ac:dyDescent="0.2">
      <c r="A15358">
        <v>15356</v>
      </c>
      <c r="B15358" s="1">
        <v>45404</v>
      </c>
      <c r="C15358" t="s">
        <v>5</v>
      </c>
      <c r="D15358" t="s">
        <v>75</v>
      </c>
      <c r="E15358" t="s">
        <v>19</v>
      </c>
      <c r="F15358">
        <v>155.09</v>
      </c>
      <c r="G15358">
        <v>1</v>
      </c>
      <c r="H15358">
        <v>155.09</v>
      </c>
      <c r="I15358">
        <v>817</v>
      </c>
      <c r="J15358">
        <v>126708.53</v>
      </c>
      <c r="K15358">
        <v>126708.53</v>
      </c>
    </row>
    <row r="15359" spans="1:11" x14ac:dyDescent="0.2">
      <c r="A15359">
        <v>15357</v>
      </c>
      <c r="B15359" s="1">
        <v>45404</v>
      </c>
      <c r="C15359" t="s">
        <v>5</v>
      </c>
      <c r="D15359" t="s">
        <v>29</v>
      </c>
      <c r="E15359" t="s">
        <v>28</v>
      </c>
      <c r="F15359">
        <v>96.02</v>
      </c>
      <c r="G15359">
        <v>0.66878000000000004</v>
      </c>
      <c r="H15359">
        <v>64.216255599999997</v>
      </c>
      <c r="I15359">
        <v>89</v>
      </c>
      <c r="J15359">
        <v>8545.7799999999897</v>
      </c>
      <c r="K15359">
        <v>5715.2467483999999</v>
      </c>
    </row>
    <row r="15360" spans="1:11" x14ac:dyDescent="0.2">
      <c r="A15360">
        <v>15358</v>
      </c>
      <c r="B15360" s="1">
        <v>45404</v>
      </c>
      <c r="C15360" t="s">
        <v>8</v>
      </c>
      <c r="D15360" t="s">
        <v>25</v>
      </c>
      <c r="E15360" t="s">
        <v>24</v>
      </c>
      <c r="F15360">
        <v>3759.66</v>
      </c>
      <c r="G15360">
        <v>6.6689999999999996E-3</v>
      </c>
      <c r="H15360">
        <v>25.073172539999899</v>
      </c>
      <c r="I15360">
        <v>127</v>
      </c>
      <c r="J15360">
        <v>477476.82</v>
      </c>
      <c r="K15360">
        <v>3184.2929125799901</v>
      </c>
    </row>
    <row r="15361" spans="1:11" x14ac:dyDescent="0.2">
      <c r="A15361">
        <v>15359</v>
      </c>
      <c r="B15361" s="1">
        <v>45404</v>
      </c>
      <c r="C15361" t="s">
        <v>5</v>
      </c>
      <c r="D15361" t="s">
        <v>20</v>
      </c>
      <c r="E15361" t="s">
        <v>19</v>
      </c>
      <c r="F15361">
        <v>139.88999999999999</v>
      </c>
      <c r="G15361">
        <v>1</v>
      </c>
      <c r="H15361">
        <v>139.88999999999999</v>
      </c>
      <c r="I15361">
        <v>837</v>
      </c>
      <c r="J15361">
        <v>117087.93</v>
      </c>
      <c r="K15361">
        <v>117087.93</v>
      </c>
    </row>
    <row r="15362" spans="1:11" x14ac:dyDescent="0.2">
      <c r="A15362">
        <v>15360</v>
      </c>
      <c r="B15362" s="1">
        <v>45404</v>
      </c>
      <c r="C15362" t="s">
        <v>5</v>
      </c>
      <c r="D15362" t="s">
        <v>62</v>
      </c>
      <c r="E15362" t="s">
        <v>44</v>
      </c>
      <c r="F15362">
        <v>163.5</v>
      </c>
      <c r="G15362">
        <v>1.067669</v>
      </c>
      <c r="H15362">
        <v>174.56388150000001</v>
      </c>
      <c r="I15362">
        <v>465</v>
      </c>
      <c r="J15362">
        <v>76027.5</v>
      </c>
      <c r="K15362">
        <v>81172.204897500007</v>
      </c>
    </row>
    <row r="15363" spans="1:11" x14ac:dyDescent="0.2">
      <c r="A15363">
        <v>15361</v>
      </c>
      <c r="B15363" s="1">
        <v>45404</v>
      </c>
      <c r="C15363" t="s">
        <v>5</v>
      </c>
      <c r="D15363" t="s">
        <v>68</v>
      </c>
      <c r="E15363" t="s">
        <v>38</v>
      </c>
      <c r="F15363">
        <v>99.67</v>
      </c>
      <c r="G15363">
        <v>0.74582400000000004</v>
      </c>
      <c r="H15363">
        <v>74.33627808</v>
      </c>
      <c r="I15363">
        <v>492</v>
      </c>
      <c r="J15363">
        <v>49037.64</v>
      </c>
      <c r="K15363">
        <v>36573.448815360003</v>
      </c>
    </row>
    <row r="15364" spans="1:11" x14ac:dyDescent="0.2">
      <c r="A15364">
        <v>15362</v>
      </c>
      <c r="B15364" s="1">
        <v>45404</v>
      </c>
      <c r="C15364" t="s">
        <v>9</v>
      </c>
      <c r="D15364" t="s">
        <v>51</v>
      </c>
      <c r="E15364" t="s">
        <v>19</v>
      </c>
      <c r="F15364">
        <v>207.98</v>
      </c>
      <c r="G15364">
        <v>1</v>
      </c>
      <c r="H15364">
        <v>207.98</v>
      </c>
      <c r="I15364">
        <v>490</v>
      </c>
      <c r="J15364">
        <v>101910.2</v>
      </c>
      <c r="K15364">
        <v>101910.2</v>
      </c>
    </row>
    <row r="15365" spans="1:11" x14ac:dyDescent="0.2">
      <c r="A15365">
        <v>15363</v>
      </c>
      <c r="B15365" s="1">
        <v>45404</v>
      </c>
      <c r="C15365" t="s">
        <v>7</v>
      </c>
      <c r="D15365" t="s">
        <v>43</v>
      </c>
      <c r="E15365" t="s">
        <v>35</v>
      </c>
      <c r="F15365">
        <v>133.81</v>
      </c>
      <c r="G15365">
        <v>1.2593300000000001</v>
      </c>
      <c r="H15365">
        <v>168.5109473</v>
      </c>
      <c r="I15365">
        <v>455</v>
      </c>
      <c r="J15365">
        <v>60883.55</v>
      </c>
      <c r="K15365">
        <v>76672.481021500003</v>
      </c>
    </row>
    <row r="15366" spans="1:11" x14ac:dyDescent="0.2">
      <c r="A15366">
        <v>15364</v>
      </c>
      <c r="B15366" s="1">
        <v>45404</v>
      </c>
      <c r="C15366" t="s">
        <v>7</v>
      </c>
      <c r="D15366" t="s">
        <v>68</v>
      </c>
      <c r="E15366" t="s">
        <v>38</v>
      </c>
      <c r="F15366">
        <v>99.67</v>
      </c>
      <c r="G15366">
        <v>0.74582400000000004</v>
      </c>
      <c r="H15366">
        <v>74.33627808</v>
      </c>
      <c r="I15366">
        <v>866</v>
      </c>
      <c r="J15366">
        <v>86314.22</v>
      </c>
      <c r="K15366">
        <v>64375.216817280001</v>
      </c>
    </row>
    <row r="15367" spans="1:11" x14ac:dyDescent="0.2">
      <c r="A15367">
        <v>15365</v>
      </c>
      <c r="B15367" s="1">
        <v>45404</v>
      </c>
      <c r="C15367" t="s">
        <v>5</v>
      </c>
      <c r="D15367" t="s">
        <v>27</v>
      </c>
      <c r="E15367" t="s">
        <v>26</v>
      </c>
      <c r="F15367">
        <v>322.98</v>
      </c>
      <c r="G15367">
        <v>1.0889629999999999</v>
      </c>
      <c r="H15367">
        <v>351.71326973999999</v>
      </c>
      <c r="I15367">
        <v>986</v>
      </c>
      <c r="J15367">
        <v>318458.28000000003</v>
      </c>
      <c r="K15367">
        <v>346789.28396363999</v>
      </c>
    </row>
    <row r="15368" spans="1:11" x14ac:dyDescent="0.2">
      <c r="A15368">
        <v>15366</v>
      </c>
      <c r="B15368" s="1">
        <v>45404</v>
      </c>
      <c r="C15368" t="s">
        <v>5</v>
      </c>
      <c r="D15368" t="s">
        <v>34</v>
      </c>
      <c r="E15368" t="s">
        <v>33</v>
      </c>
      <c r="F15368">
        <v>59.86</v>
      </c>
      <c r="G15368">
        <v>9.4109999999999999E-2</v>
      </c>
      <c r="H15368">
        <v>5.6334245999999997</v>
      </c>
      <c r="I15368">
        <v>927</v>
      </c>
      <c r="J15368">
        <v>55490.22</v>
      </c>
      <c r="K15368">
        <v>5222.1846041999997</v>
      </c>
    </row>
    <row r="15369" spans="1:11" x14ac:dyDescent="0.2">
      <c r="A15369">
        <v>15367</v>
      </c>
      <c r="B15369" s="1">
        <v>45404</v>
      </c>
      <c r="C15369" t="s">
        <v>5</v>
      </c>
      <c r="D15369" t="s">
        <v>63</v>
      </c>
      <c r="E15369" t="s">
        <v>35</v>
      </c>
      <c r="F15369">
        <v>72.16</v>
      </c>
      <c r="G15369">
        <v>1.2593300000000001</v>
      </c>
      <c r="H15369">
        <v>90.873252800000003</v>
      </c>
      <c r="I15369">
        <v>350</v>
      </c>
      <c r="J15369">
        <v>25256</v>
      </c>
      <c r="K15369">
        <v>31805.638480000001</v>
      </c>
    </row>
    <row r="15370" spans="1:11" x14ac:dyDescent="0.2">
      <c r="A15370">
        <v>15368</v>
      </c>
      <c r="B15370" s="1">
        <v>45404</v>
      </c>
      <c r="C15370" t="s">
        <v>5</v>
      </c>
      <c r="D15370" t="s">
        <v>46</v>
      </c>
      <c r="E15370" t="s">
        <v>19</v>
      </c>
      <c r="F15370">
        <v>240.98</v>
      </c>
      <c r="G15370">
        <v>1</v>
      </c>
      <c r="H15370">
        <v>240.98</v>
      </c>
      <c r="I15370">
        <v>629</v>
      </c>
      <c r="J15370">
        <v>151576.41999999899</v>
      </c>
      <c r="K15370">
        <v>151576.41999999899</v>
      </c>
    </row>
    <row r="15371" spans="1:11" x14ac:dyDescent="0.2">
      <c r="A15371">
        <v>15369</v>
      </c>
      <c r="B15371" s="1">
        <v>45404</v>
      </c>
      <c r="C15371" t="s">
        <v>4</v>
      </c>
      <c r="D15371" t="s">
        <v>22</v>
      </c>
      <c r="E15371" t="s">
        <v>19</v>
      </c>
      <c r="F15371">
        <v>247.4</v>
      </c>
      <c r="G15371">
        <v>1</v>
      </c>
      <c r="H15371">
        <v>247.4</v>
      </c>
      <c r="I15371">
        <v>878</v>
      </c>
      <c r="J15371">
        <v>217217.2</v>
      </c>
      <c r="K15371">
        <v>217217.2</v>
      </c>
    </row>
    <row r="15372" spans="1:11" x14ac:dyDescent="0.2">
      <c r="A15372">
        <v>15370</v>
      </c>
      <c r="B15372" s="1">
        <v>45404</v>
      </c>
      <c r="C15372" t="s">
        <v>4</v>
      </c>
      <c r="D15372" t="s">
        <v>65</v>
      </c>
      <c r="E15372" t="s">
        <v>19</v>
      </c>
      <c r="F15372">
        <v>336.92</v>
      </c>
      <c r="G15372">
        <v>1</v>
      </c>
      <c r="H15372">
        <v>336.92</v>
      </c>
      <c r="I15372">
        <v>893</v>
      </c>
      <c r="J15372">
        <v>300869.56</v>
      </c>
      <c r="K15372">
        <v>300869.56</v>
      </c>
    </row>
    <row r="15373" spans="1:11" x14ac:dyDescent="0.2">
      <c r="A15373">
        <v>15371</v>
      </c>
      <c r="B15373" s="1">
        <v>45404</v>
      </c>
      <c r="C15373" t="s">
        <v>4</v>
      </c>
      <c r="D15373" t="s">
        <v>39</v>
      </c>
      <c r="E15373" t="s">
        <v>38</v>
      </c>
      <c r="F15373">
        <v>94.16</v>
      </c>
      <c r="G15373">
        <v>0.74582400000000004</v>
      </c>
      <c r="H15373">
        <v>70.22678784</v>
      </c>
      <c r="I15373">
        <v>241</v>
      </c>
      <c r="J15373">
        <v>22692.559999999899</v>
      </c>
      <c r="K15373">
        <v>16924.655869440001</v>
      </c>
    </row>
    <row r="15374" spans="1:11" x14ac:dyDescent="0.2">
      <c r="A15374">
        <v>15372</v>
      </c>
      <c r="B15374" s="1">
        <v>45404</v>
      </c>
      <c r="C15374" t="s">
        <v>8</v>
      </c>
      <c r="D15374" t="s">
        <v>45</v>
      </c>
      <c r="E15374" t="s">
        <v>44</v>
      </c>
      <c r="F15374">
        <v>291.27999999999997</v>
      </c>
      <c r="G15374">
        <v>1.067669</v>
      </c>
      <c r="H15374">
        <v>310.99062631999999</v>
      </c>
      <c r="I15374">
        <v>422</v>
      </c>
      <c r="J15374">
        <v>122920.159999999</v>
      </c>
      <c r="K15374">
        <v>131238.04430703999</v>
      </c>
    </row>
    <row r="15375" spans="1:11" x14ac:dyDescent="0.2">
      <c r="A15375">
        <v>15373</v>
      </c>
      <c r="B15375" s="1">
        <v>45404</v>
      </c>
      <c r="C15375" t="s">
        <v>5</v>
      </c>
      <c r="D15375" t="s">
        <v>61</v>
      </c>
      <c r="E15375" t="s">
        <v>38</v>
      </c>
      <c r="F15375">
        <v>56.32</v>
      </c>
      <c r="G15375">
        <v>0.74582400000000004</v>
      </c>
      <c r="H15375">
        <v>42.004807679999999</v>
      </c>
      <c r="I15375">
        <v>172</v>
      </c>
      <c r="J15375">
        <v>9687.0400000000009</v>
      </c>
      <c r="K15375">
        <v>7224.8269209600003</v>
      </c>
    </row>
    <row r="15376" spans="1:11" x14ac:dyDescent="0.2">
      <c r="A15376">
        <v>15374</v>
      </c>
      <c r="B15376" s="1">
        <v>45404</v>
      </c>
      <c r="C15376" t="s">
        <v>5</v>
      </c>
      <c r="D15376" t="s">
        <v>71</v>
      </c>
      <c r="E15376" t="s">
        <v>35</v>
      </c>
      <c r="F15376">
        <v>224.48</v>
      </c>
      <c r="G15376">
        <v>1.2593300000000001</v>
      </c>
      <c r="H15376">
        <v>282.69439840000001</v>
      </c>
      <c r="I15376">
        <v>161</v>
      </c>
      <c r="J15376">
        <v>36141.279999999999</v>
      </c>
      <c r="K15376">
        <v>45513.798142400003</v>
      </c>
    </row>
    <row r="15377" spans="1:11" x14ac:dyDescent="0.2">
      <c r="A15377">
        <v>15375</v>
      </c>
      <c r="B15377" s="1">
        <v>45404</v>
      </c>
      <c r="C15377" t="s">
        <v>5</v>
      </c>
      <c r="D15377" t="s">
        <v>66</v>
      </c>
      <c r="E15377" t="s">
        <v>19</v>
      </c>
      <c r="F15377">
        <v>142.72999999999999</v>
      </c>
      <c r="G15377">
        <v>1</v>
      </c>
      <c r="H15377">
        <v>142.72999999999999</v>
      </c>
      <c r="I15377">
        <v>629</v>
      </c>
      <c r="J15377">
        <v>89777.17</v>
      </c>
      <c r="K15377">
        <v>89777.17</v>
      </c>
    </row>
    <row r="15378" spans="1:11" x14ac:dyDescent="0.2">
      <c r="A15378">
        <v>15376</v>
      </c>
      <c r="B15378" s="1">
        <v>45404</v>
      </c>
      <c r="C15378" t="s">
        <v>5</v>
      </c>
      <c r="D15378" t="s">
        <v>76</v>
      </c>
      <c r="E15378" t="s">
        <v>19</v>
      </c>
      <c r="F15378">
        <v>75.680000000000007</v>
      </c>
      <c r="G15378">
        <v>1</v>
      </c>
      <c r="H15378">
        <v>75.680000000000007</v>
      </c>
      <c r="I15378">
        <v>897</v>
      </c>
      <c r="J15378">
        <v>67884.960000000006</v>
      </c>
      <c r="K15378">
        <v>67884.960000000006</v>
      </c>
    </row>
    <row r="15379" spans="1:11" x14ac:dyDescent="0.2">
      <c r="A15379">
        <v>15377</v>
      </c>
      <c r="B15379" s="1">
        <v>45405</v>
      </c>
      <c r="C15379" t="s">
        <v>8</v>
      </c>
      <c r="D15379" t="s">
        <v>34</v>
      </c>
      <c r="E15379" t="s">
        <v>33</v>
      </c>
      <c r="F15379">
        <v>58.04</v>
      </c>
      <c r="G15379">
        <v>9.4047000000000006E-2</v>
      </c>
      <c r="H15379">
        <v>5.4584878799999998</v>
      </c>
      <c r="I15379">
        <v>165</v>
      </c>
      <c r="J15379">
        <v>9576.6</v>
      </c>
      <c r="K15379">
        <v>900.65050020000001</v>
      </c>
    </row>
    <row r="15380" spans="1:11" x14ac:dyDescent="0.2">
      <c r="A15380">
        <v>15378</v>
      </c>
      <c r="B15380" s="1">
        <v>45405</v>
      </c>
      <c r="C15380" t="s">
        <v>5</v>
      </c>
      <c r="D15380" t="s">
        <v>53</v>
      </c>
      <c r="E15380" t="s">
        <v>19</v>
      </c>
      <c r="F15380">
        <v>146.75</v>
      </c>
      <c r="G15380">
        <v>1</v>
      </c>
      <c r="H15380">
        <v>146.75</v>
      </c>
      <c r="I15380">
        <v>728</v>
      </c>
      <c r="J15380">
        <v>106834</v>
      </c>
      <c r="K15380">
        <v>106834</v>
      </c>
    </row>
    <row r="15381" spans="1:11" x14ac:dyDescent="0.2">
      <c r="A15381">
        <v>15379</v>
      </c>
      <c r="B15381" s="1">
        <v>45405</v>
      </c>
      <c r="C15381" t="s">
        <v>5</v>
      </c>
      <c r="D15381" t="s">
        <v>30</v>
      </c>
      <c r="E15381" t="s">
        <v>19</v>
      </c>
      <c r="F15381">
        <v>102.07</v>
      </c>
      <c r="G15381">
        <v>1</v>
      </c>
      <c r="H15381">
        <v>102.07</v>
      </c>
      <c r="I15381">
        <v>486</v>
      </c>
      <c r="J15381">
        <v>49606.02</v>
      </c>
      <c r="K15381">
        <v>49606.02</v>
      </c>
    </row>
    <row r="15382" spans="1:11" x14ac:dyDescent="0.2">
      <c r="A15382">
        <v>15380</v>
      </c>
      <c r="B15382" s="1">
        <v>45405</v>
      </c>
      <c r="C15382" t="s">
        <v>5</v>
      </c>
      <c r="D15382" t="s">
        <v>29</v>
      </c>
      <c r="E15382" t="s">
        <v>28</v>
      </c>
      <c r="F15382">
        <v>97.9</v>
      </c>
      <c r="G15382">
        <v>0.67135199999999995</v>
      </c>
      <c r="H15382">
        <v>65.725360800000004</v>
      </c>
      <c r="I15382">
        <v>521</v>
      </c>
      <c r="J15382">
        <v>51005.9</v>
      </c>
      <c r="K15382">
        <v>34242.912976799998</v>
      </c>
    </row>
    <row r="15383" spans="1:11" x14ac:dyDescent="0.2">
      <c r="A15383">
        <v>15381</v>
      </c>
      <c r="B15383" s="1">
        <v>45405</v>
      </c>
      <c r="C15383" t="s">
        <v>5</v>
      </c>
      <c r="D15383" t="s">
        <v>25</v>
      </c>
      <c r="E15383" t="s">
        <v>24</v>
      </c>
      <c r="F15383">
        <v>3613.95</v>
      </c>
      <c r="G15383">
        <v>6.8380000000000003E-3</v>
      </c>
      <c r="H15383">
        <v>24.712190100000001</v>
      </c>
      <c r="I15383">
        <v>375</v>
      </c>
      <c r="J15383">
        <v>1355231.25</v>
      </c>
      <c r="K15383">
        <v>9267.0712875000008</v>
      </c>
    </row>
    <row r="15384" spans="1:11" x14ac:dyDescent="0.2">
      <c r="A15384">
        <v>15382</v>
      </c>
      <c r="B15384" s="1">
        <v>45405</v>
      </c>
      <c r="C15384" t="s">
        <v>8</v>
      </c>
      <c r="D15384" t="s">
        <v>62</v>
      </c>
      <c r="E15384" t="s">
        <v>44</v>
      </c>
      <c r="F15384">
        <v>163.19999999999999</v>
      </c>
      <c r="G15384">
        <v>1.0698019999999999</v>
      </c>
      <c r="H15384">
        <v>174.59168639999999</v>
      </c>
      <c r="I15384">
        <v>915</v>
      </c>
      <c r="J15384">
        <v>149328</v>
      </c>
      <c r="K15384">
        <v>159751.393056</v>
      </c>
    </row>
    <row r="15385" spans="1:11" x14ac:dyDescent="0.2">
      <c r="A15385">
        <v>15383</v>
      </c>
      <c r="B15385" s="1">
        <v>45405</v>
      </c>
      <c r="C15385" t="s">
        <v>4</v>
      </c>
      <c r="D15385" t="s">
        <v>49</v>
      </c>
      <c r="E15385" t="s">
        <v>19</v>
      </c>
      <c r="F15385">
        <v>195.51</v>
      </c>
      <c r="G15385">
        <v>1</v>
      </c>
      <c r="H15385">
        <v>195.51</v>
      </c>
      <c r="I15385">
        <v>615</v>
      </c>
      <c r="J15385">
        <v>120238.65</v>
      </c>
      <c r="K15385">
        <v>120238.65</v>
      </c>
    </row>
    <row r="15386" spans="1:11" x14ac:dyDescent="0.2">
      <c r="A15386">
        <v>15384</v>
      </c>
      <c r="B15386" s="1">
        <v>45405</v>
      </c>
      <c r="C15386" t="s">
        <v>4</v>
      </c>
      <c r="D15386" t="s">
        <v>42</v>
      </c>
      <c r="E15386" t="s">
        <v>19</v>
      </c>
      <c r="F15386">
        <v>194.34</v>
      </c>
      <c r="G15386">
        <v>1</v>
      </c>
      <c r="H15386">
        <v>194.34</v>
      </c>
      <c r="I15386">
        <v>721</v>
      </c>
      <c r="J15386">
        <v>140119.14000000001</v>
      </c>
      <c r="K15386">
        <v>140119.14000000001</v>
      </c>
    </row>
    <row r="15387" spans="1:11" x14ac:dyDescent="0.2">
      <c r="A15387">
        <v>15385</v>
      </c>
      <c r="B15387" s="1">
        <v>45405</v>
      </c>
      <c r="C15387" t="s">
        <v>3</v>
      </c>
      <c r="D15387" t="s">
        <v>56</v>
      </c>
      <c r="E15387" t="s">
        <v>35</v>
      </c>
      <c r="F15387">
        <v>59.8</v>
      </c>
      <c r="G15387">
        <v>1.2409060000000001</v>
      </c>
      <c r="H15387">
        <v>74.206178800000004</v>
      </c>
      <c r="I15387">
        <v>582</v>
      </c>
      <c r="J15387">
        <v>34803.599999999999</v>
      </c>
      <c r="K15387">
        <v>43187.996061600003</v>
      </c>
    </row>
    <row r="15388" spans="1:11" x14ac:dyDescent="0.2">
      <c r="A15388">
        <v>15386</v>
      </c>
      <c r="B15388" s="1">
        <v>45405</v>
      </c>
      <c r="C15388" t="s">
        <v>3</v>
      </c>
      <c r="D15388" t="s">
        <v>32</v>
      </c>
      <c r="E15388" t="s">
        <v>19</v>
      </c>
      <c r="F15388">
        <v>223.73</v>
      </c>
      <c r="G15388">
        <v>1</v>
      </c>
      <c r="H15388">
        <v>223.73</v>
      </c>
      <c r="I15388">
        <v>337</v>
      </c>
      <c r="J15388">
        <v>75397.009999999995</v>
      </c>
      <c r="K15388">
        <v>75397.009999999995</v>
      </c>
    </row>
    <row r="15389" spans="1:11" x14ac:dyDescent="0.2">
      <c r="A15389">
        <v>15387</v>
      </c>
      <c r="B15389" s="1">
        <v>45405</v>
      </c>
      <c r="C15389" t="s">
        <v>3</v>
      </c>
      <c r="D15389" t="s">
        <v>75</v>
      </c>
      <c r="E15389" t="s">
        <v>19</v>
      </c>
      <c r="F15389">
        <v>156.81</v>
      </c>
      <c r="G15389">
        <v>1</v>
      </c>
      <c r="H15389">
        <v>156.81</v>
      </c>
      <c r="I15389">
        <v>33</v>
      </c>
      <c r="J15389">
        <v>5174.7299999999996</v>
      </c>
      <c r="K15389">
        <v>5174.7299999999996</v>
      </c>
    </row>
    <row r="15390" spans="1:11" x14ac:dyDescent="0.2">
      <c r="A15390">
        <v>15388</v>
      </c>
      <c r="B15390" s="1">
        <v>45405</v>
      </c>
      <c r="C15390" t="s">
        <v>8</v>
      </c>
      <c r="D15390" t="s">
        <v>48</v>
      </c>
      <c r="E15390" t="s">
        <v>35</v>
      </c>
      <c r="F15390">
        <v>68.930000000000007</v>
      </c>
      <c r="G15390">
        <v>1.2409060000000001</v>
      </c>
      <c r="H15390">
        <v>85.535650579999995</v>
      </c>
      <c r="I15390">
        <v>439</v>
      </c>
      <c r="J15390">
        <v>30260.27</v>
      </c>
      <c r="K15390">
        <v>37550.150604620001</v>
      </c>
    </row>
    <row r="15391" spans="1:11" x14ac:dyDescent="0.2">
      <c r="A15391">
        <v>15389</v>
      </c>
      <c r="B15391" s="1">
        <v>45405</v>
      </c>
      <c r="C15391" t="s">
        <v>4</v>
      </c>
      <c r="D15391" t="s">
        <v>40</v>
      </c>
      <c r="E15391" t="s">
        <v>19</v>
      </c>
      <c r="F15391">
        <v>93.46</v>
      </c>
      <c r="G15391">
        <v>1</v>
      </c>
      <c r="H15391">
        <v>93.46</v>
      </c>
      <c r="I15391">
        <v>236</v>
      </c>
      <c r="J15391">
        <v>22056.559999999899</v>
      </c>
      <c r="K15391">
        <v>22056.559999999899</v>
      </c>
    </row>
    <row r="15392" spans="1:11" x14ac:dyDescent="0.2">
      <c r="A15392">
        <v>15390</v>
      </c>
      <c r="B15392" s="1">
        <v>45405</v>
      </c>
      <c r="C15392" t="s">
        <v>8</v>
      </c>
      <c r="D15392" t="s">
        <v>60</v>
      </c>
      <c r="E15392" t="s">
        <v>19</v>
      </c>
      <c r="F15392">
        <v>66.59</v>
      </c>
      <c r="G15392">
        <v>1</v>
      </c>
      <c r="H15392">
        <v>66.59</v>
      </c>
      <c r="I15392">
        <v>821</v>
      </c>
      <c r="J15392">
        <v>54670.39</v>
      </c>
      <c r="K15392">
        <v>54670.39</v>
      </c>
    </row>
    <row r="15393" spans="1:11" x14ac:dyDescent="0.2">
      <c r="A15393">
        <v>15391</v>
      </c>
      <c r="B15393" s="1">
        <v>45405</v>
      </c>
      <c r="C15393" t="s">
        <v>8</v>
      </c>
      <c r="D15393" t="s">
        <v>21</v>
      </c>
      <c r="E15393" t="s">
        <v>19</v>
      </c>
      <c r="F15393">
        <v>212.78</v>
      </c>
      <c r="G15393">
        <v>1</v>
      </c>
      <c r="H15393">
        <v>212.78</v>
      </c>
      <c r="I15393">
        <v>998</v>
      </c>
      <c r="J15393">
        <v>212354.44</v>
      </c>
      <c r="K15393">
        <v>212354.44</v>
      </c>
    </row>
    <row r="15394" spans="1:11" x14ac:dyDescent="0.2">
      <c r="A15394">
        <v>15392</v>
      </c>
      <c r="B15394" s="1">
        <v>45405</v>
      </c>
      <c r="C15394" t="s">
        <v>8</v>
      </c>
      <c r="D15394" t="s">
        <v>72</v>
      </c>
      <c r="E15394" t="s">
        <v>19</v>
      </c>
      <c r="F15394">
        <v>285.33</v>
      </c>
      <c r="G15394">
        <v>1</v>
      </c>
      <c r="H15394">
        <v>285.33</v>
      </c>
      <c r="I15394">
        <v>816</v>
      </c>
      <c r="J15394">
        <v>232829.28</v>
      </c>
      <c r="K15394">
        <v>232829.28</v>
      </c>
    </row>
    <row r="15395" spans="1:11" x14ac:dyDescent="0.2">
      <c r="A15395">
        <v>15393</v>
      </c>
      <c r="B15395" s="1">
        <v>45405</v>
      </c>
      <c r="C15395" t="s">
        <v>8</v>
      </c>
      <c r="D15395" t="s">
        <v>55</v>
      </c>
      <c r="E15395" t="s">
        <v>44</v>
      </c>
      <c r="F15395">
        <v>135.59</v>
      </c>
      <c r="G15395">
        <v>1.0698019999999999</v>
      </c>
      <c r="H15395">
        <v>145.05445318</v>
      </c>
      <c r="I15395">
        <v>86</v>
      </c>
      <c r="J15395">
        <v>11660.74</v>
      </c>
      <c r="K15395">
        <v>12474.682973479999</v>
      </c>
    </row>
    <row r="15396" spans="1:11" x14ac:dyDescent="0.2">
      <c r="A15396">
        <v>15394</v>
      </c>
      <c r="B15396" s="1">
        <v>45405</v>
      </c>
      <c r="C15396" t="s">
        <v>8</v>
      </c>
      <c r="D15396" t="s">
        <v>45</v>
      </c>
      <c r="E15396" t="s">
        <v>44</v>
      </c>
      <c r="F15396">
        <v>289.23</v>
      </c>
      <c r="G15396">
        <v>1.0698019999999999</v>
      </c>
      <c r="H15396">
        <v>309.41883245999998</v>
      </c>
      <c r="I15396">
        <v>618</v>
      </c>
      <c r="J15396">
        <v>178744.14</v>
      </c>
      <c r="K15396">
        <v>191220.83846027899</v>
      </c>
    </row>
    <row r="15397" spans="1:11" x14ac:dyDescent="0.2">
      <c r="A15397">
        <v>15395</v>
      </c>
      <c r="B15397" s="1">
        <v>45405</v>
      </c>
      <c r="C15397" t="s">
        <v>8</v>
      </c>
      <c r="D15397" t="s">
        <v>41</v>
      </c>
      <c r="E15397" t="s">
        <v>28</v>
      </c>
      <c r="F15397">
        <v>54.54</v>
      </c>
      <c r="G15397">
        <v>0.67135199999999995</v>
      </c>
      <c r="H15397">
        <v>36.615538079999901</v>
      </c>
      <c r="I15397">
        <v>483</v>
      </c>
      <c r="J15397">
        <v>26342.82</v>
      </c>
      <c r="K15397">
        <v>17685.304892639899</v>
      </c>
    </row>
    <row r="15398" spans="1:11" x14ac:dyDescent="0.2">
      <c r="A15398">
        <v>15396</v>
      </c>
      <c r="B15398" s="1">
        <v>45405</v>
      </c>
      <c r="C15398" t="s">
        <v>8</v>
      </c>
      <c r="D15398" t="s">
        <v>66</v>
      </c>
      <c r="E15398" t="s">
        <v>19</v>
      </c>
      <c r="F15398">
        <v>140.9</v>
      </c>
      <c r="G15398">
        <v>1</v>
      </c>
      <c r="H15398">
        <v>140.9</v>
      </c>
      <c r="I15398">
        <v>101</v>
      </c>
      <c r="J15398">
        <v>14230.9</v>
      </c>
      <c r="K15398">
        <v>14230.9</v>
      </c>
    </row>
    <row r="15399" spans="1:11" x14ac:dyDescent="0.2">
      <c r="A15399">
        <v>15397</v>
      </c>
      <c r="B15399" s="1">
        <v>45405</v>
      </c>
      <c r="C15399" t="s">
        <v>8</v>
      </c>
      <c r="D15399" t="s">
        <v>68</v>
      </c>
      <c r="E15399" t="s">
        <v>38</v>
      </c>
      <c r="F15399">
        <v>99.9</v>
      </c>
      <c r="G15399">
        <v>0.74100699999999997</v>
      </c>
      <c r="H15399">
        <v>74.026599300000001</v>
      </c>
      <c r="I15399">
        <v>894</v>
      </c>
      <c r="J15399">
        <v>89310.6</v>
      </c>
      <c r="K15399">
        <v>66179.779774199997</v>
      </c>
    </row>
    <row r="15400" spans="1:11" x14ac:dyDescent="0.2">
      <c r="A15400">
        <v>15398</v>
      </c>
      <c r="B15400" s="1">
        <v>45405</v>
      </c>
      <c r="C15400" t="s">
        <v>8</v>
      </c>
      <c r="D15400" t="s">
        <v>27</v>
      </c>
      <c r="E15400" t="s">
        <v>26</v>
      </c>
      <c r="F15400">
        <v>315.14</v>
      </c>
      <c r="G15400">
        <v>1.0889629999999999</v>
      </c>
      <c r="H15400">
        <v>343.17579981999899</v>
      </c>
      <c r="I15400">
        <v>584</v>
      </c>
      <c r="J15400">
        <v>184041.75999999899</v>
      </c>
      <c r="K15400">
        <v>200414.667094879</v>
      </c>
    </row>
    <row r="15401" spans="1:11" x14ac:dyDescent="0.2">
      <c r="A15401">
        <v>15399</v>
      </c>
      <c r="B15401" s="1">
        <v>45405</v>
      </c>
      <c r="C15401" t="s">
        <v>8</v>
      </c>
      <c r="D15401" t="s">
        <v>56</v>
      </c>
      <c r="E15401" t="s">
        <v>35</v>
      </c>
      <c r="F15401">
        <v>59.8</v>
      </c>
      <c r="G15401">
        <v>1.2409060000000001</v>
      </c>
      <c r="H15401">
        <v>74.206178800000004</v>
      </c>
      <c r="I15401">
        <v>686</v>
      </c>
      <c r="J15401">
        <v>41022.799999999901</v>
      </c>
      <c r="K15401">
        <v>50905.438656799997</v>
      </c>
    </row>
    <row r="15402" spans="1:11" x14ac:dyDescent="0.2">
      <c r="A15402">
        <v>15400</v>
      </c>
      <c r="B15402" s="1">
        <v>45405</v>
      </c>
      <c r="C15402" t="s">
        <v>8</v>
      </c>
      <c r="D15402" t="s">
        <v>22</v>
      </c>
      <c r="E15402" t="s">
        <v>19</v>
      </c>
      <c r="F15402">
        <v>249.84</v>
      </c>
      <c r="G15402">
        <v>1</v>
      </c>
      <c r="H15402">
        <v>249.84</v>
      </c>
      <c r="I15402">
        <v>582</v>
      </c>
      <c r="J15402">
        <v>145406.88</v>
      </c>
      <c r="K15402">
        <v>145406.88</v>
      </c>
    </row>
    <row r="15403" spans="1:11" x14ac:dyDescent="0.2">
      <c r="A15403">
        <v>15401</v>
      </c>
      <c r="B15403" s="1">
        <v>45405</v>
      </c>
      <c r="C15403" t="s">
        <v>8</v>
      </c>
      <c r="D15403" t="s">
        <v>49</v>
      </c>
      <c r="E15403" t="s">
        <v>19</v>
      </c>
      <c r="F15403">
        <v>195.51</v>
      </c>
      <c r="G15403">
        <v>1</v>
      </c>
      <c r="H15403">
        <v>195.51</v>
      </c>
      <c r="I15403">
        <v>98</v>
      </c>
      <c r="J15403">
        <v>19159.98</v>
      </c>
      <c r="K15403">
        <v>19159.98</v>
      </c>
    </row>
    <row r="15404" spans="1:11" x14ac:dyDescent="0.2">
      <c r="A15404">
        <v>15402</v>
      </c>
      <c r="B15404" s="1">
        <v>45405</v>
      </c>
      <c r="C15404" t="s">
        <v>8</v>
      </c>
      <c r="D15404" t="s">
        <v>74</v>
      </c>
      <c r="E15404" t="s">
        <v>28</v>
      </c>
      <c r="F15404">
        <v>112.46</v>
      </c>
      <c r="G15404">
        <v>0.67135199999999995</v>
      </c>
      <c r="H15404">
        <v>75.500245919999898</v>
      </c>
      <c r="I15404">
        <v>951</v>
      </c>
      <c r="J15404">
        <v>106949.459999999</v>
      </c>
      <c r="K15404">
        <v>71800.733869919903</v>
      </c>
    </row>
    <row r="15405" spans="1:11" x14ac:dyDescent="0.2">
      <c r="A15405">
        <v>15403</v>
      </c>
      <c r="B15405" s="1">
        <v>45405</v>
      </c>
      <c r="C15405" t="s">
        <v>8</v>
      </c>
      <c r="D15405" t="s">
        <v>23</v>
      </c>
      <c r="E15405" t="s">
        <v>19</v>
      </c>
      <c r="F15405">
        <v>214.24</v>
      </c>
      <c r="G15405">
        <v>1</v>
      </c>
      <c r="H15405">
        <v>214.24</v>
      </c>
      <c r="I15405">
        <v>449</v>
      </c>
      <c r="J15405">
        <v>96193.76</v>
      </c>
      <c r="K15405">
        <v>96193.76</v>
      </c>
    </row>
    <row r="15406" spans="1:11" x14ac:dyDescent="0.2">
      <c r="A15406">
        <v>15404</v>
      </c>
      <c r="B15406" s="1">
        <v>45405</v>
      </c>
      <c r="C15406" t="s">
        <v>8</v>
      </c>
      <c r="D15406" t="s">
        <v>71</v>
      </c>
      <c r="E15406" t="s">
        <v>35</v>
      </c>
      <c r="F15406">
        <v>224.22</v>
      </c>
      <c r="G15406">
        <v>1.2409060000000001</v>
      </c>
      <c r="H15406">
        <v>278.23594331999999</v>
      </c>
      <c r="I15406">
        <v>110</v>
      </c>
      <c r="J15406">
        <v>24664.2</v>
      </c>
      <c r="K15406">
        <v>30605.9537652</v>
      </c>
    </row>
    <row r="15407" spans="1:11" x14ac:dyDescent="0.2">
      <c r="A15407">
        <v>15405</v>
      </c>
      <c r="B15407" s="1">
        <v>45405</v>
      </c>
      <c r="C15407" t="s">
        <v>8</v>
      </c>
      <c r="D15407" t="s">
        <v>54</v>
      </c>
      <c r="E15407" t="s">
        <v>44</v>
      </c>
      <c r="F15407">
        <v>257.85000000000002</v>
      </c>
      <c r="G15407">
        <v>1.0698019999999999</v>
      </c>
      <c r="H15407">
        <v>275.84844570000001</v>
      </c>
      <c r="I15407">
        <v>288</v>
      </c>
      <c r="J15407">
        <v>74260.800000000003</v>
      </c>
      <c r="K15407">
        <v>79444.352361600002</v>
      </c>
    </row>
    <row r="15408" spans="1:11" x14ac:dyDescent="0.2">
      <c r="A15408">
        <v>15406</v>
      </c>
      <c r="B15408" s="1">
        <v>45405</v>
      </c>
      <c r="C15408" t="s">
        <v>10</v>
      </c>
      <c r="D15408" t="s">
        <v>45</v>
      </c>
      <c r="E15408" t="s">
        <v>44</v>
      </c>
      <c r="F15408">
        <v>289.23</v>
      </c>
      <c r="G15408">
        <v>1.0698019999999999</v>
      </c>
      <c r="H15408">
        <v>309.41883245999998</v>
      </c>
      <c r="I15408">
        <v>920</v>
      </c>
      <c r="J15408">
        <v>266091.59999999998</v>
      </c>
      <c r="K15408">
        <v>284665.32586320001</v>
      </c>
    </row>
    <row r="15409" spans="1:11" x14ac:dyDescent="0.2">
      <c r="A15409">
        <v>15407</v>
      </c>
      <c r="B15409" s="1">
        <v>45405</v>
      </c>
      <c r="C15409" t="s">
        <v>9</v>
      </c>
      <c r="D15409" t="s">
        <v>39</v>
      </c>
      <c r="E15409" t="s">
        <v>38</v>
      </c>
      <c r="F15409">
        <v>93.16</v>
      </c>
      <c r="G15409">
        <v>0.74100699999999997</v>
      </c>
      <c r="H15409">
        <v>69.032212119999997</v>
      </c>
      <c r="I15409">
        <v>591</v>
      </c>
      <c r="J15409">
        <v>55057.56</v>
      </c>
      <c r="K15409">
        <v>40798.037362919997</v>
      </c>
    </row>
    <row r="15410" spans="1:11" x14ac:dyDescent="0.2">
      <c r="A15410">
        <v>15408</v>
      </c>
      <c r="B15410" s="1">
        <v>45405</v>
      </c>
      <c r="C15410" t="s">
        <v>11</v>
      </c>
      <c r="D15410" t="s">
        <v>42</v>
      </c>
      <c r="E15410" t="s">
        <v>19</v>
      </c>
      <c r="F15410">
        <v>194.34</v>
      </c>
      <c r="G15410">
        <v>1</v>
      </c>
      <c r="H15410">
        <v>194.34</v>
      </c>
      <c r="I15410">
        <v>224</v>
      </c>
      <c r="J15410">
        <v>43532.160000000003</v>
      </c>
      <c r="K15410">
        <v>43532.160000000003</v>
      </c>
    </row>
    <row r="15411" spans="1:11" x14ac:dyDescent="0.2">
      <c r="A15411">
        <v>15409</v>
      </c>
      <c r="B15411" s="1">
        <v>45405</v>
      </c>
      <c r="C15411" t="s">
        <v>5</v>
      </c>
      <c r="D15411" t="s">
        <v>49</v>
      </c>
      <c r="E15411" t="s">
        <v>19</v>
      </c>
      <c r="F15411">
        <v>195.51</v>
      </c>
      <c r="G15411">
        <v>1</v>
      </c>
      <c r="H15411">
        <v>195.51</v>
      </c>
      <c r="I15411">
        <v>158</v>
      </c>
      <c r="J15411">
        <v>30890.5799999999</v>
      </c>
      <c r="K15411">
        <v>30890.5799999999</v>
      </c>
    </row>
    <row r="15412" spans="1:11" x14ac:dyDescent="0.2">
      <c r="A15412">
        <v>15410</v>
      </c>
      <c r="B15412" s="1">
        <v>45405</v>
      </c>
      <c r="C15412" t="s">
        <v>5</v>
      </c>
      <c r="D15412" t="s">
        <v>23</v>
      </c>
      <c r="E15412" t="s">
        <v>19</v>
      </c>
      <c r="F15412">
        <v>214.24</v>
      </c>
      <c r="G15412">
        <v>1</v>
      </c>
      <c r="H15412">
        <v>214.24</v>
      </c>
      <c r="I15412">
        <v>985</v>
      </c>
      <c r="J15412">
        <v>211026.4</v>
      </c>
      <c r="K15412">
        <v>211026.4</v>
      </c>
    </row>
    <row r="15413" spans="1:11" x14ac:dyDescent="0.2">
      <c r="A15413">
        <v>15411</v>
      </c>
      <c r="B15413" s="1">
        <v>45405</v>
      </c>
      <c r="C15413" t="s">
        <v>5</v>
      </c>
      <c r="D15413" t="s">
        <v>57</v>
      </c>
      <c r="E15413" t="s">
        <v>19</v>
      </c>
      <c r="F15413">
        <v>78.459999999999994</v>
      </c>
      <c r="G15413">
        <v>1</v>
      </c>
      <c r="H15413">
        <v>78.459999999999994</v>
      </c>
      <c r="I15413">
        <v>373</v>
      </c>
      <c r="J15413">
        <v>29265.5799999999</v>
      </c>
      <c r="K15413">
        <v>29265.5799999999</v>
      </c>
    </row>
    <row r="15414" spans="1:11" x14ac:dyDescent="0.2">
      <c r="A15414">
        <v>15412</v>
      </c>
      <c r="B15414" s="1">
        <v>45405</v>
      </c>
      <c r="C15414" t="s">
        <v>5</v>
      </c>
      <c r="D15414" t="s">
        <v>69</v>
      </c>
      <c r="E15414" t="s">
        <v>38</v>
      </c>
      <c r="F15414">
        <v>88.97</v>
      </c>
      <c r="G15414">
        <v>0.74100699999999997</v>
      </c>
      <c r="H15414">
        <v>65.927392789999999</v>
      </c>
      <c r="I15414">
        <v>658</v>
      </c>
      <c r="J15414">
        <v>58542.26</v>
      </c>
      <c r="K15414">
        <v>43380.224455819996</v>
      </c>
    </row>
    <row r="15415" spans="1:11" x14ac:dyDescent="0.2">
      <c r="A15415">
        <v>15413</v>
      </c>
      <c r="B15415" s="1">
        <v>45405</v>
      </c>
      <c r="C15415" t="s">
        <v>3</v>
      </c>
      <c r="D15415" t="s">
        <v>71</v>
      </c>
      <c r="E15415" t="s">
        <v>35</v>
      </c>
      <c r="F15415">
        <v>224.22</v>
      </c>
      <c r="G15415">
        <v>1.2409060000000001</v>
      </c>
      <c r="H15415">
        <v>278.23594331999999</v>
      </c>
      <c r="I15415">
        <v>757</v>
      </c>
      <c r="J15415">
        <v>169734.54</v>
      </c>
      <c r="K15415">
        <v>210624.60909324</v>
      </c>
    </row>
    <row r="15416" spans="1:11" x14ac:dyDescent="0.2">
      <c r="A15416">
        <v>15414</v>
      </c>
      <c r="B15416" s="1">
        <v>45405</v>
      </c>
      <c r="C15416" t="s">
        <v>3</v>
      </c>
      <c r="D15416" t="s">
        <v>70</v>
      </c>
      <c r="E15416" t="s">
        <v>24</v>
      </c>
      <c r="F15416">
        <v>3811.08</v>
      </c>
      <c r="G15416">
        <v>6.8380000000000003E-3</v>
      </c>
      <c r="H15416">
        <v>26.060165040000001</v>
      </c>
      <c r="I15416">
        <v>854</v>
      </c>
      <c r="J15416">
        <v>3254662.32</v>
      </c>
      <c r="K15416">
        <v>22255.380944159999</v>
      </c>
    </row>
    <row r="15417" spans="1:11" x14ac:dyDescent="0.2">
      <c r="A15417">
        <v>15415</v>
      </c>
      <c r="B15417" s="1">
        <v>45405</v>
      </c>
      <c r="C15417" t="s">
        <v>3</v>
      </c>
      <c r="D15417" t="s">
        <v>22</v>
      </c>
      <c r="E15417" t="s">
        <v>19</v>
      </c>
      <c r="F15417">
        <v>249.84</v>
      </c>
      <c r="G15417">
        <v>1</v>
      </c>
      <c r="H15417">
        <v>249.84</v>
      </c>
      <c r="I15417">
        <v>848</v>
      </c>
      <c r="J15417">
        <v>211864.32000000001</v>
      </c>
      <c r="K15417">
        <v>211864.32000000001</v>
      </c>
    </row>
    <row r="15418" spans="1:11" x14ac:dyDescent="0.2">
      <c r="A15418">
        <v>15416</v>
      </c>
      <c r="B15418" s="1">
        <v>45405</v>
      </c>
      <c r="C15418" t="s">
        <v>11</v>
      </c>
      <c r="D15418" t="s">
        <v>47</v>
      </c>
      <c r="E15418" t="s">
        <v>19</v>
      </c>
      <c r="F15418">
        <v>334.82</v>
      </c>
      <c r="G15418">
        <v>1</v>
      </c>
      <c r="H15418">
        <v>334.82</v>
      </c>
      <c r="I15418">
        <v>587</v>
      </c>
      <c r="J15418">
        <v>196539.34</v>
      </c>
      <c r="K15418">
        <v>196539.34</v>
      </c>
    </row>
    <row r="15419" spans="1:11" x14ac:dyDescent="0.2">
      <c r="A15419">
        <v>15417</v>
      </c>
      <c r="B15419" s="1">
        <v>45405</v>
      </c>
      <c r="C15419" t="s">
        <v>11</v>
      </c>
      <c r="D15419" t="s">
        <v>23</v>
      </c>
      <c r="E15419" t="s">
        <v>19</v>
      </c>
      <c r="F15419">
        <v>214.24</v>
      </c>
      <c r="G15419">
        <v>1</v>
      </c>
      <c r="H15419">
        <v>214.24</v>
      </c>
      <c r="I15419">
        <v>867</v>
      </c>
      <c r="J15419">
        <v>185746.08</v>
      </c>
      <c r="K15419">
        <v>185746.08</v>
      </c>
    </row>
    <row r="15420" spans="1:11" x14ac:dyDescent="0.2">
      <c r="A15420">
        <v>15418</v>
      </c>
      <c r="B15420" s="1">
        <v>45405</v>
      </c>
      <c r="C15420" t="s">
        <v>11</v>
      </c>
      <c r="D15420" t="s">
        <v>36</v>
      </c>
      <c r="E15420" t="s">
        <v>35</v>
      </c>
      <c r="F15420">
        <v>131.74</v>
      </c>
      <c r="G15420">
        <v>1.2409060000000001</v>
      </c>
      <c r="H15420">
        <v>163.47695644000001</v>
      </c>
      <c r="I15420">
        <v>88</v>
      </c>
      <c r="J15420">
        <v>11593.12</v>
      </c>
      <c r="K15420">
        <v>14385.972166719999</v>
      </c>
    </row>
    <row r="15421" spans="1:11" x14ac:dyDescent="0.2">
      <c r="A15421">
        <v>15419</v>
      </c>
      <c r="B15421" s="1">
        <v>45405</v>
      </c>
      <c r="C15421" t="s">
        <v>11</v>
      </c>
      <c r="D15421" t="s">
        <v>20</v>
      </c>
      <c r="E15421" t="s">
        <v>19</v>
      </c>
      <c r="F15421">
        <v>141.28</v>
      </c>
      <c r="G15421">
        <v>1</v>
      </c>
      <c r="H15421">
        <v>141.28</v>
      </c>
      <c r="I15421">
        <v>327</v>
      </c>
      <c r="J15421">
        <v>46198.559999999998</v>
      </c>
      <c r="K15421">
        <v>46198.559999999998</v>
      </c>
    </row>
    <row r="15422" spans="1:11" x14ac:dyDescent="0.2">
      <c r="A15422">
        <v>15420</v>
      </c>
      <c r="B15422" s="1">
        <v>45405</v>
      </c>
      <c r="C15422" t="s">
        <v>11</v>
      </c>
      <c r="D15422" t="s">
        <v>56</v>
      </c>
      <c r="E15422" t="s">
        <v>35</v>
      </c>
      <c r="F15422">
        <v>59.8</v>
      </c>
      <c r="G15422">
        <v>1.2409060000000001</v>
      </c>
      <c r="H15422">
        <v>74.206178800000004</v>
      </c>
      <c r="I15422">
        <v>400</v>
      </c>
      <c r="J15422">
        <v>23920</v>
      </c>
      <c r="K15422">
        <v>29682.471519999999</v>
      </c>
    </row>
    <row r="15423" spans="1:11" x14ac:dyDescent="0.2">
      <c r="A15423">
        <v>15421</v>
      </c>
      <c r="B15423" s="1">
        <v>45405</v>
      </c>
      <c r="C15423" t="s">
        <v>11</v>
      </c>
      <c r="D15423" t="s">
        <v>64</v>
      </c>
      <c r="E15423" t="s">
        <v>19</v>
      </c>
      <c r="F15423">
        <v>174.35</v>
      </c>
      <c r="G15423">
        <v>1</v>
      </c>
      <c r="H15423">
        <v>174.35</v>
      </c>
      <c r="I15423">
        <v>964</v>
      </c>
      <c r="J15423">
        <v>168073.4</v>
      </c>
      <c r="K15423">
        <v>168073.4</v>
      </c>
    </row>
    <row r="15424" spans="1:11" x14ac:dyDescent="0.2">
      <c r="A15424">
        <v>15422</v>
      </c>
      <c r="B15424" s="1">
        <v>45405</v>
      </c>
      <c r="C15424" t="s">
        <v>11</v>
      </c>
      <c r="D15424" t="s">
        <v>72</v>
      </c>
      <c r="E15424" t="s">
        <v>19</v>
      </c>
      <c r="F15424">
        <v>285.33</v>
      </c>
      <c r="G15424">
        <v>1</v>
      </c>
      <c r="H15424">
        <v>285.33</v>
      </c>
      <c r="I15424">
        <v>892</v>
      </c>
      <c r="J15424">
        <v>254514.36</v>
      </c>
      <c r="K15424">
        <v>254514.36</v>
      </c>
    </row>
    <row r="15425" spans="1:11" x14ac:dyDescent="0.2">
      <c r="A15425">
        <v>15423</v>
      </c>
      <c r="B15425" s="1">
        <v>45405</v>
      </c>
      <c r="C15425" t="s">
        <v>11</v>
      </c>
      <c r="D15425" t="s">
        <v>41</v>
      </c>
      <c r="E15425" t="s">
        <v>28</v>
      </c>
      <c r="F15425">
        <v>54.54</v>
      </c>
      <c r="G15425">
        <v>0.67135199999999995</v>
      </c>
      <c r="H15425">
        <v>36.615538079999901</v>
      </c>
      <c r="I15425">
        <v>681</v>
      </c>
      <c r="J15425">
        <v>37141.74</v>
      </c>
      <c r="K15425">
        <v>24935.181432479902</v>
      </c>
    </row>
    <row r="15426" spans="1:11" x14ac:dyDescent="0.2">
      <c r="A15426">
        <v>15424</v>
      </c>
      <c r="B15426" s="1">
        <v>45405</v>
      </c>
      <c r="C15426" t="s">
        <v>11</v>
      </c>
      <c r="D15426" t="s">
        <v>46</v>
      </c>
      <c r="E15426" t="s">
        <v>19</v>
      </c>
      <c r="F15426">
        <v>239.15</v>
      </c>
      <c r="G15426">
        <v>1</v>
      </c>
      <c r="H15426">
        <v>239.15</v>
      </c>
      <c r="I15426">
        <v>724</v>
      </c>
      <c r="J15426">
        <v>173144.6</v>
      </c>
      <c r="K15426">
        <v>173144.6</v>
      </c>
    </row>
    <row r="15427" spans="1:11" x14ac:dyDescent="0.2">
      <c r="A15427">
        <v>15425</v>
      </c>
      <c r="B15427" s="1">
        <v>45405</v>
      </c>
      <c r="C15427" t="s">
        <v>7</v>
      </c>
      <c r="D15427" t="s">
        <v>58</v>
      </c>
      <c r="E15427" t="s">
        <v>19</v>
      </c>
      <c r="F15427">
        <v>251.08</v>
      </c>
      <c r="G15427">
        <v>1</v>
      </c>
      <c r="H15427">
        <v>251.08</v>
      </c>
      <c r="I15427">
        <v>660</v>
      </c>
      <c r="J15427">
        <v>165712.79999999999</v>
      </c>
      <c r="K15427">
        <v>165712.79999999999</v>
      </c>
    </row>
    <row r="15428" spans="1:11" x14ac:dyDescent="0.2">
      <c r="A15428">
        <v>15426</v>
      </c>
      <c r="B15428" s="1">
        <v>45405</v>
      </c>
      <c r="C15428" t="s">
        <v>11</v>
      </c>
      <c r="D15428" t="s">
        <v>25</v>
      </c>
      <c r="E15428" t="s">
        <v>24</v>
      </c>
      <c r="F15428">
        <v>3613.95</v>
      </c>
      <c r="G15428">
        <v>6.8380000000000003E-3</v>
      </c>
      <c r="H15428">
        <v>24.712190100000001</v>
      </c>
      <c r="I15428">
        <v>350</v>
      </c>
      <c r="J15428">
        <v>1264882.5</v>
      </c>
      <c r="K15428">
        <v>8649.2665350000007</v>
      </c>
    </row>
    <row r="15429" spans="1:11" x14ac:dyDescent="0.2">
      <c r="A15429">
        <v>15427</v>
      </c>
      <c r="B15429" s="1">
        <v>45405</v>
      </c>
      <c r="C15429" t="s">
        <v>11</v>
      </c>
      <c r="D15429" t="s">
        <v>50</v>
      </c>
      <c r="E15429" t="s">
        <v>38</v>
      </c>
      <c r="F15429">
        <v>91.35</v>
      </c>
      <c r="G15429">
        <v>0.74100699999999997</v>
      </c>
      <c r="H15429">
        <v>67.690989449999904</v>
      </c>
      <c r="I15429">
        <v>331</v>
      </c>
      <c r="J15429">
        <v>30236.85</v>
      </c>
      <c r="K15429">
        <v>22405.717507949899</v>
      </c>
    </row>
    <row r="15430" spans="1:11" x14ac:dyDescent="0.2">
      <c r="A15430">
        <v>15428</v>
      </c>
      <c r="B15430" s="1">
        <v>45405</v>
      </c>
      <c r="C15430" t="s">
        <v>11</v>
      </c>
      <c r="D15430" t="s">
        <v>70</v>
      </c>
      <c r="E15430" t="s">
        <v>24</v>
      </c>
      <c r="F15430">
        <v>3811.08</v>
      </c>
      <c r="G15430">
        <v>6.8380000000000003E-3</v>
      </c>
      <c r="H15430">
        <v>26.060165040000001</v>
      </c>
      <c r="I15430">
        <v>488</v>
      </c>
      <c r="J15430">
        <v>1859807.04</v>
      </c>
      <c r="K15430">
        <v>12717.360539519999</v>
      </c>
    </row>
    <row r="15431" spans="1:11" x14ac:dyDescent="0.2">
      <c r="A15431">
        <v>15429</v>
      </c>
      <c r="B15431" s="1">
        <v>45405</v>
      </c>
      <c r="C15431" t="s">
        <v>8</v>
      </c>
      <c r="D15431" t="s">
        <v>36</v>
      </c>
      <c r="E15431" t="s">
        <v>35</v>
      </c>
      <c r="F15431">
        <v>131.74</v>
      </c>
      <c r="G15431">
        <v>1.2409060000000001</v>
      </c>
      <c r="H15431">
        <v>163.47695644000001</v>
      </c>
      <c r="I15431">
        <v>557</v>
      </c>
      <c r="J15431">
        <v>73379.179999999993</v>
      </c>
      <c r="K15431">
        <v>91056.664737080006</v>
      </c>
    </row>
    <row r="15432" spans="1:11" x14ac:dyDescent="0.2">
      <c r="A15432">
        <v>15430</v>
      </c>
      <c r="B15432" s="1">
        <v>45405</v>
      </c>
      <c r="C15432" t="s">
        <v>5</v>
      </c>
      <c r="D15432" t="s">
        <v>73</v>
      </c>
      <c r="E15432" t="s">
        <v>19</v>
      </c>
      <c r="F15432">
        <v>292.20999999999998</v>
      </c>
      <c r="G15432">
        <v>1</v>
      </c>
      <c r="H15432">
        <v>292.20999999999998</v>
      </c>
      <c r="I15432">
        <v>690</v>
      </c>
      <c r="J15432">
        <v>201624.9</v>
      </c>
      <c r="K15432">
        <v>201624.9</v>
      </c>
    </row>
    <row r="15433" spans="1:11" x14ac:dyDescent="0.2">
      <c r="A15433">
        <v>15431</v>
      </c>
      <c r="B15433" s="1">
        <v>45405</v>
      </c>
      <c r="C15433" t="s">
        <v>5</v>
      </c>
      <c r="D15433" t="s">
        <v>36</v>
      </c>
      <c r="E15433" t="s">
        <v>35</v>
      </c>
      <c r="F15433">
        <v>131.74</v>
      </c>
      <c r="G15433">
        <v>1.2409060000000001</v>
      </c>
      <c r="H15433">
        <v>163.47695644000001</v>
      </c>
      <c r="I15433">
        <v>330</v>
      </c>
      <c r="J15433">
        <v>43474.2</v>
      </c>
      <c r="K15433">
        <v>53947.395625199999</v>
      </c>
    </row>
    <row r="15434" spans="1:11" x14ac:dyDescent="0.2">
      <c r="A15434">
        <v>15432</v>
      </c>
      <c r="B15434" s="1">
        <v>45405</v>
      </c>
      <c r="C15434" t="s">
        <v>5</v>
      </c>
      <c r="D15434" t="s">
        <v>37</v>
      </c>
      <c r="E15434" t="s">
        <v>28</v>
      </c>
      <c r="F15434">
        <v>80.739999999999995</v>
      </c>
      <c r="G15434">
        <v>0.67135199999999995</v>
      </c>
      <c r="H15434">
        <v>54.204960479999897</v>
      </c>
      <c r="I15434">
        <v>400</v>
      </c>
      <c r="J15434">
        <v>32295.999999999902</v>
      </c>
      <c r="K15434">
        <v>21681.984191999902</v>
      </c>
    </row>
    <row r="15435" spans="1:11" x14ac:dyDescent="0.2">
      <c r="A15435">
        <v>15433</v>
      </c>
      <c r="B15435" s="1">
        <v>45405</v>
      </c>
      <c r="C15435" t="s">
        <v>5</v>
      </c>
      <c r="D15435" t="s">
        <v>56</v>
      </c>
      <c r="E15435" t="s">
        <v>35</v>
      </c>
      <c r="F15435">
        <v>59.8</v>
      </c>
      <c r="G15435">
        <v>1.2409060000000001</v>
      </c>
      <c r="H15435">
        <v>74.206178800000004</v>
      </c>
      <c r="I15435">
        <v>465</v>
      </c>
      <c r="J15435">
        <v>27807</v>
      </c>
      <c r="K15435">
        <v>34505.873141999997</v>
      </c>
    </row>
    <row r="15436" spans="1:11" x14ac:dyDescent="0.2">
      <c r="A15436">
        <v>15434</v>
      </c>
      <c r="B15436" s="1">
        <v>45405</v>
      </c>
      <c r="C15436" t="s">
        <v>5</v>
      </c>
      <c r="D15436" t="s">
        <v>62</v>
      </c>
      <c r="E15436" t="s">
        <v>44</v>
      </c>
      <c r="F15436">
        <v>163.19999999999999</v>
      </c>
      <c r="G15436">
        <v>1.0698019999999999</v>
      </c>
      <c r="H15436">
        <v>174.59168639999999</v>
      </c>
      <c r="I15436">
        <v>558</v>
      </c>
      <c r="J15436">
        <v>91065.599999999904</v>
      </c>
      <c r="K15436">
        <v>97422.161011199903</v>
      </c>
    </row>
    <row r="15437" spans="1:11" x14ac:dyDescent="0.2">
      <c r="A15437">
        <v>15435</v>
      </c>
      <c r="B15437" s="1">
        <v>45405</v>
      </c>
      <c r="C15437" t="s">
        <v>5</v>
      </c>
      <c r="D15437" t="s">
        <v>64</v>
      </c>
      <c r="E15437" t="s">
        <v>19</v>
      </c>
      <c r="F15437">
        <v>174.35</v>
      </c>
      <c r="G15437">
        <v>1</v>
      </c>
      <c r="H15437">
        <v>174.35</v>
      </c>
      <c r="I15437">
        <v>845</v>
      </c>
      <c r="J15437">
        <v>147325.75</v>
      </c>
      <c r="K15437">
        <v>147325.75</v>
      </c>
    </row>
    <row r="15438" spans="1:11" x14ac:dyDescent="0.2">
      <c r="A15438">
        <v>15436</v>
      </c>
      <c r="B15438" s="1">
        <v>45405</v>
      </c>
      <c r="C15438" t="s">
        <v>11</v>
      </c>
      <c r="D15438" t="s">
        <v>66</v>
      </c>
      <c r="E15438" t="s">
        <v>19</v>
      </c>
      <c r="F15438">
        <v>140.9</v>
      </c>
      <c r="G15438">
        <v>1</v>
      </c>
      <c r="H15438">
        <v>140.9</v>
      </c>
      <c r="I15438">
        <v>80</v>
      </c>
      <c r="J15438">
        <v>11272</v>
      </c>
      <c r="K15438">
        <v>11272</v>
      </c>
    </row>
    <row r="15439" spans="1:11" x14ac:dyDescent="0.2">
      <c r="A15439">
        <v>15437</v>
      </c>
      <c r="B15439" s="1">
        <v>45405</v>
      </c>
      <c r="C15439" t="s">
        <v>11</v>
      </c>
      <c r="D15439" t="s">
        <v>59</v>
      </c>
      <c r="E15439" t="s">
        <v>28</v>
      </c>
      <c r="F15439">
        <v>27.98</v>
      </c>
      <c r="G15439">
        <v>0.67135199999999995</v>
      </c>
      <c r="H15439">
        <v>18.78442896</v>
      </c>
      <c r="I15439">
        <v>370</v>
      </c>
      <c r="J15439">
        <v>10352.6</v>
      </c>
      <c r="K15439">
        <v>6950.2387152000001</v>
      </c>
    </row>
    <row r="15440" spans="1:11" x14ac:dyDescent="0.2">
      <c r="A15440">
        <v>15438</v>
      </c>
      <c r="B15440" s="1">
        <v>45405</v>
      </c>
      <c r="C15440" t="s">
        <v>11</v>
      </c>
      <c r="D15440" t="s">
        <v>67</v>
      </c>
      <c r="E15440" t="s">
        <v>33</v>
      </c>
      <c r="F15440">
        <v>131.11000000000001</v>
      </c>
      <c r="G15440">
        <v>9.4047000000000006E-2</v>
      </c>
      <c r="H15440">
        <v>12.330502170000001</v>
      </c>
      <c r="I15440">
        <v>322</v>
      </c>
      <c r="J15440">
        <v>42217.42</v>
      </c>
      <c r="K15440">
        <v>3970.42169874</v>
      </c>
    </row>
    <row r="15441" spans="1:11" x14ac:dyDescent="0.2">
      <c r="A15441">
        <v>15439</v>
      </c>
      <c r="B15441" s="1">
        <v>45405</v>
      </c>
      <c r="C15441" t="s">
        <v>9</v>
      </c>
      <c r="D15441" t="s">
        <v>56</v>
      </c>
      <c r="E15441" t="s">
        <v>35</v>
      </c>
      <c r="F15441">
        <v>59.8</v>
      </c>
      <c r="G15441">
        <v>1.2409060000000001</v>
      </c>
      <c r="H15441">
        <v>74.206178800000004</v>
      </c>
      <c r="I15441">
        <v>730</v>
      </c>
      <c r="J15441">
        <v>43654</v>
      </c>
      <c r="K15441">
        <v>54170.510523999998</v>
      </c>
    </row>
    <row r="15442" spans="1:11" x14ac:dyDescent="0.2">
      <c r="A15442">
        <v>15440</v>
      </c>
      <c r="B15442" s="1">
        <v>45405</v>
      </c>
      <c r="C15442" t="s">
        <v>9</v>
      </c>
      <c r="D15442" t="s">
        <v>62</v>
      </c>
      <c r="E15442" t="s">
        <v>44</v>
      </c>
      <c r="F15442">
        <v>163.19999999999999</v>
      </c>
      <c r="G15442">
        <v>1.0698019999999999</v>
      </c>
      <c r="H15442">
        <v>174.59168639999999</v>
      </c>
      <c r="I15442">
        <v>295</v>
      </c>
      <c r="J15442">
        <v>48144</v>
      </c>
      <c r="K15442">
        <v>51504.547487999997</v>
      </c>
    </row>
    <row r="15443" spans="1:11" x14ac:dyDescent="0.2">
      <c r="A15443">
        <v>15441</v>
      </c>
      <c r="B15443" s="1">
        <v>45405</v>
      </c>
      <c r="C15443" t="s">
        <v>9</v>
      </c>
      <c r="D15443" t="s">
        <v>64</v>
      </c>
      <c r="E15443" t="s">
        <v>19</v>
      </c>
      <c r="F15443">
        <v>174.35</v>
      </c>
      <c r="G15443">
        <v>1</v>
      </c>
      <c r="H15443">
        <v>174.35</v>
      </c>
      <c r="I15443">
        <v>980</v>
      </c>
      <c r="J15443">
        <v>170863</v>
      </c>
      <c r="K15443">
        <v>170863</v>
      </c>
    </row>
    <row r="15444" spans="1:11" x14ac:dyDescent="0.2">
      <c r="A15444">
        <v>15442</v>
      </c>
      <c r="B15444" s="1">
        <v>45405</v>
      </c>
      <c r="C15444" t="s">
        <v>9</v>
      </c>
      <c r="D15444" t="s">
        <v>50</v>
      </c>
      <c r="E15444" t="s">
        <v>38</v>
      </c>
      <c r="F15444">
        <v>91.35</v>
      </c>
      <c r="G15444">
        <v>0.74100699999999997</v>
      </c>
      <c r="H15444">
        <v>67.690989449999904</v>
      </c>
      <c r="I15444">
        <v>113</v>
      </c>
      <c r="J15444">
        <v>10322.549999999999</v>
      </c>
      <c r="K15444">
        <v>7649.0818078499897</v>
      </c>
    </row>
    <row r="15445" spans="1:11" x14ac:dyDescent="0.2">
      <c r="A15445">
        <v>15443</v>
      </c>
      <c r="B15445" s="1">
        <v>45405</v>
      </c>
      <c r="C15445" t="s">
        <v>9</v>
      </c>
      <c r="D15445" t="s">
        <v>22</v>
      </c>
      <c r="E15445" t="s">
        <v>19</v>
      </c>
      <c r="F15445">
        <v>249.84</v>
      </c>
      <c r="G15445">
        <v>1</v>
      </c>
      <c r="H15445">
        <v>249.84</v>
      </c>
      <c r="I15445">
        <v>256</v>
      </c>
      <c r="J15445">
        <v>63959.040000000001</v>
      </c>
      <c r="K15445">
        <v>63959.040000000001</v>
      </c>
    </row>
    <row r="15446" spans="1:11" x14ac:dyDescent="0.2">
      <c r="A15446">
        <v>15444</v>
      </c>
      <c r="B15446" s="1">
        <v>45405</v>
      </c>
      <c r="C15446" t="s">
        <v>9</v>
      </c>
      <c r="D15446" t="s">
        <v>71</v>
      </c>
      <c r="E15446" t="s">
        <v>35</v>
      </c>
      <c r="F15446">
        <v>224.22</v>
      </c>
      <c r="G15446">
        <v>1.2409060000000001</v>
      </c>
      <c r="H15446">
        <v>278.23594331999999</v>
      </c>
      <c r="I15446">
        <v>169</v>
      </c>
      <c r="J15446">
        <v>37893.18</v>
      </c>
      <c r="K15446">
        <v>47021.87442108</v>
      </c>
    </row>
    <row r="15447" spans="1:11" x14ac:dyDescent="0.2">
      <c r="A15447">
        <v>15445</v>
      </c>
      <c r="B15447" s="1">
        <v>45405</v>
      </c>
      <c r="C15447" t="s">
        <v>9</v>
      </c>
      <c r="D15447" t="s">
        <v>55</v>
      </c>
      <c r="E15447" t="s">
        <v>44</v>
      </c>
      <c r="F15447">
        <v>135.59</v>
      </c>
      <c r="G15447">
        <v>1.0698019999999999</v>
      </c>
      <c r="H15447">
        <v>145.05445318</v>
      </c>
      <c r="I15447">
        <v>398</v>
      </c>
      <c r="J15447">
        <v>53964.82</v>
      </c>
      <c r="K15447">
        <v>57731.672365639999</v>
      </c>
    </row>
    <row r="15448" spans="1:11" x14ac:dyDescent="0.2">
      <c r="A15448">
        <v>15446</v>
      </c>
      <c r="B15448" s="1">
        <v>45405</v>
      </c>
      <c r="C15448" t="s">
        <v>9</v>
      </c>
      <c r="D15448" t="s">
        <v>42</v>
      </c>
      <c r="E15448" t="s">
        <v>19</v>
      </c>
      <c r="F15448">
        <v>194.34</v>
      </c>
      <c r="G15448">
        <v>1</v>
      </c>
      <c r="H15448">
        <v>194.34</v>
      </c>
      <c r="I15448">
        <v>536</v>
      </c>
      <c r="J15448">
        <v>104166.24</v>
      </c>
      <c r="K15448">
        <v>104166.24</v>
      </c>
    </row>
    <row r="15449" spans="1:11" x14ac:dyDescent="0.2">
      <c r="A15449">
        <v>15447</v>
      </c>
      <c r="B15449" s="1">
        <v>45405</v>
      </c>
      <c r="C15449" t="s">
        <v>11</v>
      </c>
      <c r="D15449" t="s">
        <v>45</v>
      </c>
      <c r="E15449" t="s">
        <v>44</v>
      </c>
      <c r="F15449">
        <v>289.23</v>
      </c>
      <c r="G15449">
        <v>1.0698019999999999</v>
      </c>
      <c r="H15449">
        <v>309.41883245999998</v>
      </c>
      <c r="I15449">
        <v>110</v>
      </c>
      <c r="J15449">
        <v>31815.3</v>
      </c>
      <c r="K15449">
        <v>34036.071570599997</v>
      </c>
    </row>
    <row r="15450" spans="1:11" x14ac:dyDescent="0.2">
      <c r="A15450">
        <v>15448</v>
      </c>
      <c r="B15450" s="1">
        <v>45405</v>
      </c>
      <c r="C15450" t="s">
        <v>9</v>
      </c>
      <c r="D15450" t="s">
        <v>46</v>
      </c>
      <c r="E15450" t="s">
        <v>19</v>
      </c>
      <c r="F15450">
        <v>239.15</v>
      </c>
      <c r="G15450">
        <v>1</v>
      </c>
      <c r="H15450">
        <v>239.15</v>
      </c>
      <c r="I15450">
        <v>755</v>
      </c>
      <c r="J15450">
        <v>180558.25</v>
      </c>
      <c r="K15450">
        <v>180558.25</v>
      </c>
    </row>
    <row r="15451" spans="1:11" x14ac:dyDescent="0.2">
      <c r="A15451">
        <v>15449</v>
      </c>
      <c r="B15451" s="1">
        <v>45405</v>
      </c>
      <c r="C15451" t="s">
        <v>9</v>
      </c>
      <c r="D15451" t="s">
        <v>57</v>
      </c>
      <c r="E15451" t="s">
        <v>19</v>
      </c>
      <c r="F15451">
        <v>78.459999999999994</v>
      </c>
      <c r="G15451">
        <v>1</v>
      </c>
      <c r="H15451">
        <v>78.459999999999994</v>
      </c>
      <c r="I15451">
        <v>465</v>
      </c>
      <c r="J15451">
        <v>36483.8999999999</v>
      </c>
      <c r="K15451">
        <v>36483.8999999999</v>
      </c>
    </row>
    <row r="15452" spans="1:11" x14ac:dyDescent="0.2">
      <c r="A15452">
        <v>15450</v>
      </c>
      <c r="B15452" s="1">
        <v>45405</v>
      </c>
      <c r="C15452" t="s">
        <v>9</v>
      </c>
      <c r="D15452" t="s">
        <v>63</v>
      </c>
      <c r="E15452" t="s">
        <v>35</v>
      </c>
      <c r="F15452">
        <v>72.290000000000006</v>
      </c>
      <c r="G15452">
        <v>1.2409060000000001</v>
      </c>
      <c r="H15452">
        <v>89.705094740000007</v>
      </c>
      <c r="I15452">
        <v>911</v>
      </c>
      <c r="J15452">
        <v>65856.19</v>
      </c>
      <c r="K15452">
        <v>81721.341308140007</v>
      </c>
    </row>
    <row r="15453" spans="1:11" x14ac:dyDescent="0.2">
      <c r="A15453">
        <v>15451</v>
      </c>
      <c r="B15453" s="1">
        <v>45405</v>
      </c>
      <c r="C15453" t="s">
        <v>5</v>
      </c>
      <c r="D15453" t="s">
        <v>42</v>
      </c>
      <c r="E15453" t="s">
        <v>19</v>
      </c>
      <c r="F15453">
        <v>194.34</v>
      </c>
      <c r="G15453">
        <v>1</v>
      </c>
      <c r="H15453">
        <v>194.34</v>
      </c>
      <c r="I15453">
        <v>395</v>
      </c>
      <c r="J15453">
        <v>76764.3</v>
      </c>
      <c r="K15453">
        <v>76764.3</v>
      </c>
    </row>
    <row r="15454" spans="1:11" x14ac:dyDescent="0.2">
      <c r="A15454">
        <v>15452</v>
      </c>
      <c r="B15454" s="1">
        <v>45405</v>
      </c>
      <c r="C15454" t="s">
        <v>5</v>
      </c>
      <c r="D15454" t="s">
        <v>32</v>
      </c>
      <c r="E15454" t="s">
        <v>19</v>
      </c>
      <c r="F15454">
        <v>223.73</v>
      </c>
      <c r="G15454">
        <v>1</v>
      </c>
      <c r="H15454">
        <v>223.73</v>
      </c>
      <c r="I15454">
        <v>258</v>
      </c>
      <c r="J15454">
        <v>57722.34</v>
      </c>
      <c r="K15454">
        <v>57722.34</v>
      </c>
    </row>
    <row r="15455" spans="1:11" x14ac:dyDescent="0.2">
      <c r="A15455">
        <v>15453</v>
      </c>
      <c r="B15455" s="1">
        <v>45405</v>
      </c>
      <c r="C15455" t="s">
        <v>5</v>
      </c>
      <c r="D15455" t="s">
        <v>58</v>
      </c>
      <c r="E15455" t="s">
        <v>19</v>
      </c>
      <c r="F15455">
        <v>251.08</v>
      </c>
      <c r="G15455">
        <v>1</v>
      </c>
      <c r="H15455">
        <v>251.08</v>
      </c>
      <c r="I15455">
        <v>460</v>
      </c>
      <c r="J15455">
        <v>115496.8</v>
      </c>
      <c r="K15455">
        <v>115496.8</v>
      </c>
    </row>
    <row r="15456" spans="1:11" x14ac:dyDescent="0.2">
      <c r="A15456">
        <v>15454</v>
      </c>
      <c r="B15456" s="1">
        <v>45405</v>
      </c>
      <c r="C15456" t="s">
        <v>5</v>
      </c>
      <c r="D15456" t="s">
        <v>52</v>
      </c>
      <c r="E15456" t="s">
        <v>38</v>
      </c>
      <c r="F15456">
        <v>127.02</v>
      </c>
      <c r="G15456">
        <v>0.74100699999999997</v>
      </c>
      <c r="H15456">
        <v>94.122709139999998</v>
      </c>
      <c r="I15456">
        <v>311</v>
      </c>
      <c r="J15456">
        <v>39503.22</v>
      </c>
      <c r="K15456">
        <v>29272.1625425399</v>
      </c>
    </row>
    <row r="15457" spans="1:11" x14ac:dyDescent="0.2">
      <c r="A15457">
        <v>15455</v>
      </c>
      <c r="B15457" s="1">
        <v>45405</v>
      </c>
      <c r="C15457" t="s">
        <v>3</v>
      </c>
      <c r="D15457" t="s">
        <v>66</v>
      </c>
      <c r="E15457" t="s">
        <v>19</v>
      </c>
      <c r="F15457">
        <v>140.9</v>
      </c>
      <c r="G15457">
        <v>1</v>
      </c>
      <c r="H15457">
        <v>140.9</v>
      </c>
      <c r="I15457">
        <v>193</v>
      </c>
      <c r="J15457">
        <v>27193.7</v>
      </c>
      <c r="K15457">
        <v>27193.7</v>
      </c>
    </row>
    <row r="15458" spans="1:11" x14ac:dyDescent="0.2">
      <c r="A15458">
        <v>15456</v>
      </c>
      <c r="B15458" s="1">
        <v>45405</v>
      </c>
      <c r="C15458" t="s">
        <v>4</v>
      </c>
      <c r="D15458" t="s">
        <v>76</v>
      </c>
      <c r="E15458" t="s">
        <v>19</v>
      </c>
      <c r="F15458">
        <v>77.290000000000006</v>
      </c>
      <c r="G15458">
        <v>1</v>
      </c>
      <c r="H15458">
        <v>77.290000000000006</v>
      </c>
      <c r="I15458">
        <v>151</v>
      </c>
      <c r="J15458">
        <v>11670.79</v>
      </c>
      <c r="K15458">
        <v>11670.79</v>
      </c>
    </row>
    <row r="15459" spans="1:11" x14ac:dyDescent="0.2">
      <c r="A15459">
        <v>15457</v>
      </c>
      <c r="B15459" s="1">
        <v>45405</v>
      </c>
      <c r="C15459" t="s">
        <v>3</v>
      </c>
      <c r="D15459" t="s">
        <v>42</v>
      </c>
      <c r="E15459" t="s">
        <v>19</v>
      </c>
      <c r="F15459">
        <v>194.34</v>
      </c>
      <c r="G15459">
        <v>1</v>
      </c>
      <c r="H15459">
        <v>194.34</v>
      </c>
      <c r="I15459">
        <v>946</v>
      </c>
      <c r="J15459">
        <v>183845.64</v>
      </c>
      <c r="K15459">
        <v>183845.64</v>
      </c>
    </row>
    <row r="15460" spans="1:11" x14ac:dyDescent="0.2">
      <c r="A15460">
        <v>15458</v>
      </c>
      <c r="B15460" s="1">
        <v>45405</v>
      </c>
      <c r="C15460" t="s">
        <v>6</v>
      </c>
      <c r="D15460" t="s">
        <v>39</v>
      </c>
      <c r="E15460" t="s">
        <v>38</v>
      </c>
      <c r="F15460">
        <v>93.16</v>
      </c>
      <c r="G15460">
        <v>0.74100699999999997</v>
      </c>
      <c r="H15460">
        <v>69.032212119999997</v>
      </c>
      <c r="I15460">
        <v>556</v>
      </c>
      <c r="J15460">
        <v>51796.959999999999</v>
      </c>
      <c r="K15460">
        <v>38381.909938719997</v>
      </c>
    </row>
    <row r="15461" spans="1:11" x14ac:dyDescent="0.2">
      <c r="A15461">
        <v>15459</v>
      </c>
      <c r="B15461" s="1">
        <v>45405</v>
      </c>
      <c r="C15461" t="s">
        <v>10</v>
      </c>
      <c r="D15461" t="s">
        <v>36</v>
      </c>
      <c r="E15461" t="s">
        <v>35</v>
      </c>
      <c r="F15461">
        <v>131.74</v>
      </c>
      <c r="G15461">
        <v>1.2409060000000001</v>
      </c>
      <c r="H15461">
        <v>163.47695644000001</v>
      </c>
      <c r="I15461">
        <v>568</v>
      </c>
      <c r="J15461">
        <v>74828.320000000007</v>
      </c>
      <c r="K15461">
        <v>92854.911257920001</v>
      </c>
    </row>
    <row r="15462" spans="1:11" x14ac:dyDescent="0.2">
      <c r="A15462">
        <v>15460</v>
      </c>
      <c r="B15462" s="1">
        <v>45405</v>
      </c>
      <c r="C15462" t="s">
        <v>6</v>
      </c>
      <c r="D15462" t="s">
        <v>50</v>
      </c>
      <c r="E15462" t="s">
        <v>38</v>
      </c>
      <c r="F15462">
        <v>91.35</v>
      </c>
      <c r="G15462">
        <v>0.74100699999999997</v>
      </c>
      <c r="H15462">
        <v>67.690989449999904</v>
      </c>
      <c r="I15462">
        <v>461</v>
      </c>
      <c r="J15462">
        <v>42112.35</v>
      </c>
      <c r="K15462">
        <v>31205.546136449899</v>
      </c>
    </row>
    <row r="15463" spans="1:11" x14ac:dyDescent="0.2">
      <c r="A15463">
        <v>15461</v>
      </c>
      <c r="B15463" s="1">
        <v>45405</v>
      </c>
      <c r="C15463" t="s">
        <v>6</v>
      </c>
      <c r="D15463" t="s">
        <v>46</v>
      </c>
      <c r="E15463" t="s">
        <v>19</v>
      </c>
      <c r="F15463">
        <v>239.15</v>
      </c>
      <c r="G15463">
        <v>1</v>
      </c>
      <c r="H15463">
        <v>239.15</v>
      </c>
      <c r="I15463">
        <v>755</v>
      </c>
      <c r="J15463">
        <v>180558.25</v>
      </c>
      <c r="K15463">
        <v>180558.25</v>
      </c>
    </row>
    <row r="15464" spans="1:11" x14ac:dyDescent="0.2">
      <c r="A15464">
        <v>15462</v>
      </c>
      <c r="B15464" s="1">
        <v>45405</v>
      </c>
      <c r="C15464" t="s">
        <v>6</v>
      </c>
      <c r="D15464" t="s">
        <v>74</v>
      </c>
      <c r="E15464" t="s">
        <v>28</v>
      </c>
      <c r="F15464">
        <v>112.46</v>
      </c>
      <c r="G15464">
        <v>0.67135199999999995</v>
      </c>
      <c r="H15464">
        <v>75.500245919999898</v>
      </c>
      <c r="I15464">
        <v>841</v>
      </c>
      <c r="J15464">
        <v>94578.86</v>
      </c>
      <c r="K15464">
        <v>63495.706818719897</v>
      </c>
    </row>
    <row r="15465" spans="1:11" x14ac:dyDescent="0.2">
      <c r="A15465">
        <v>15463</v>
      </c>
      <c r="B15465" s="1">
        <v>45405</v>
      </c>
      <c r="C15465" t="s">
        <v>6</v>
      </c>
      <c r="D15465" t="s">
        <v>75</v>
      </c>
      <c r="E15465" t="s">
        <v>19</v>
      </c>
      <c r="F15465">
        <v>156.81</v>
      </c>
      <c r="G15465">
        <v>1</v>
      </c>
      <c r="H15465">
        <v>156.81</v>
      </c>
      <c r="I15465">
        <v>841</v>
      </c>
      <c r="J15465">
        <v>131877.21</v>
      </c>
      <c r="K15465">
        <v>131877.21</v>
      </c>
    </row>
    <row r="15466" spans="1:11" x14ac:dyDescent="0.2">
      <c r="A15466">
        <v>15464</v>
      </c>
      <c r="B15466" s="1">
        <v>45405</v>
      </c>
      <c r="C15466" t="s">
        <v>6</v>
      </c>
      <c r="D15466" t="s">
        <v>25</v>
      </c>
      <c r="E15466" t="s">
        <v>24</v>
      </c>
      <c r="F15466">
        <v>3613.95</v>
      </c>
      <c r="G15466">
        <v>6.8380000000000003E-3</v>
      </c>
      <c r="H15466">
        <v>24.712190100000001</v>
      </c>
      <c r="I15466">
        <v>604</v>
      </c>
      <c r="J15466">
        <v>2182825.7999999998</v>
      </c>
      <c r="K15466">
        <v>14926.162820400001</v>
      </c>
    </row>
    <row r="15467" spans="1:11" x14ac:dyDescent="0.2">
      <c r="A15467">
        <v>15465</v>
      </c>
      <c r="B15467" s="1">
        <v>45405</v>
      </c>
      <c r="C15467" t="s">
        <v>6</v>
      </c>
      <c r="D15467" t="s">
        <v>58</v>
      </c>
      <c r="E15467" t="s">
        <v>19</v>
      </c>
      <c r="F15467">
        <v>251.08</v>
      </c>
      <c r="G15467">
        <v>1</v>
      </c>
      <c r="H15467">
        <v>251.08</v>
      </c>
      <c r="I15467">
        <v>636</v>
      </c>
      <c r="J15467">
        <v>159686.88</v>
      </c>
      <c r="K15467">
        <v>159686.88</v>
      </c>
    </row>
    <row r="15468" spans="1:11" x14ac:dyDescent="0.2">
      <c r="A15468">
        <v>15466</v>
      </c>
      <c r="B15468" s="1">
        <v>45405</v>
      </c>
      <c r="C15468" t="s">
        <v>6</v>
      </c>
      <c r="D15468" t="s">
        <v>71</v>
      </c>
      <c r="E15468" t="s">
        <v>35</v>
      </c>
      <c r="F15468">
        <v>224.22</v>
      </c>
      <c r="G15468">
        <v>1.2409060000000001</v>
      </c>
      <c r="H15468">
        <v>278.23594331999999</v>
      </c>
      <c r="I15468">
        <v>837</v>
      </c>
      <c r="J15468">
        <v>187672.139999999</v>
      </c>
      <c r="K15468">
        <v>232883.48455883999</v>
      </c>
    </row>
    <row r="15469" spans="1:11" x14ac:dyDescent="0.2">
      <c r="A15469">
        <v>15467</v>
      </c>
      <c r="B15469" s="1">
        <v>45405</v>
      </c>
      <c r="C15469" t="s">
        <v>6</v>
      </c>
      <c r="D15469" t="s">
        <v>73</v>
      </c>
      <c r="E15469" t="s">
        <v>19</v>
      </c>
      <c r="F15469">
        <v>292.20999999999998</v>
      </c>
      <c r="G15469">
        <v>1</v>
      </c>
      <c r="H15469">
        <v>292.20999999999998</v>
      </c>
      <c r="I15469">
        <v>459</v>
      </c>
      <c r="J15469">
        <v>134124.389999999</v>
      </c>
      <c r="K15469">
        <v>134124.389999999</v>
      </c>
    </row>
    <row r="15470" spans="1:11" x14ac:dyDescent="0.2">
      <c r="A15470">
        <v>15468</v>
      </c>
      <c r="B15470" s="1">
        <v>45405</v>
      </c>
      <c r="C15470" t="s">
        <v>6</v>
      </c>
      <c r="D15470" t="s">
        <v>66</v>
      </c>
      <c r="E15470" t="s">
        <v>19</v>
      </c>
      <c r="F15470">
        <v>140.9</v>
      </c>
      <c r="G15470">
        <v>1</v>
      </c>
      <c r="H15470">
        <v>140.9</v>
      </c>
      <c r="I15470">
        <v>740</v>
      </c>
      <c r="J15470">
        <v>104266</v>
      </c>
      <c r="K15470">
        <v>104266</v>
      </c>
    </row>
    <row r="15471" spans="1:11" x14ac:dyDescent="0.2">
      <c r="A15471">
        <v>15469</v>
      </c>
      <c r="B15471" s="1">
        <v>45405</v>
      </c>
      <c r="C15471" t="s">
        <v>3</v>
      </c>
      <c r="D15471" t="s">
        <v>67</v>
      </c>
      <c r="E15471" t="s">
        <v>33</v>
      </c>
      <c r="F15471">
        <v>131.11000000000001</v>
      </c>
      <c r="G15471">
        <v>9.4047000000000006E-2</v>
      </c>
      <c r="H15471">
        <v>12.330502170000001</v>
      </c>
      <c r="I15471">
        <v>567</v>
      </c>
      <c r="J15471">
        <v>74339.37</v>
      </c>
      <c r="K15471">
        <v>6991.3947303900004</v>
      </c>
    </row>
    <row r="15472" spans="1:11" x14ac:dyDescent="0.2">
      <c r="A15472">
        <v>15470</v>
      </c>
      <c r="B15472" s="1">
        <v>45405</v>
      </c>
      <c r="C15472" t="s">
        <v>12</v>
      </c>
      <c r="D15472" t="s">
        <v>62</v>
      </c>
      <c r="E15472" t="s">
        <v>44</v>
      </c>
      <c r="F15472">
        <v>163.19999999999999</v>
      </c>
      <c r="G15472">
        <v>1.0698019999999999</v>
      </c>
      <c r="H15472">
        <v>174.59168639999999</v>
      </c>
      <c r="I15472">
        <v>187</v>
      </c>
      <c r="J15472">
        <v>30518.3999999999</v>
      </c>
      <c r="K15472">
        <v>32648.645356799901</v>
      </c>
    </row>
    <row r="15473" spans="1:11" x14ac:dyDescent="0.2">
      <c r="A15473">
        <v>15471</v>
      </c>
      <c r="B15473" s="1">
        <v>45405</v>
      </c>
      <c r="C15473" t="s">
        <v>12</v>
      </c>
      <c r="D15473" t="s">
        <v>50</v>
      </c>
      <c r="E15473" t="s">
        <v>38</v>
      </c>
      <c r="F15473">
        <v>91.35</v>
      </c>
      <c r="G15473">
        <v>0.74100699999999997</v>
      </c>
      <c r="H15473">
        <v>67.690989449999904</v>
      </c>
      <c r="I15473">
        <v>853</v>
      </c>
      <c r="J15473">
        <v>77921.549999999901</v>
      </c>
      <c r="K15473">
        <v>57740.414000849902</v>
      </c>
    </row>
    <row r="15474" spans="1:11" x14ac:dyDescent="0.2">
      <c r="A15474">
        <v>15472</v>
      </c>
      <c r="B15474" s="1">
        <v>45405</v>
      </c>
      <c r="C15474" t="s">
        <v>12</v>
      </c>
      <c r="D15474" t="s">
        <v>70</v>
      </c>
      <c r="E15474" t="s">
        <v>24</v>
      </c>
      <c r="F15474">
        <v>3811.08</v>
      </c>
      <c r="G15474">
        <v>6.8380000000000003E-3</v>
      </c>
      <c r="H15474">
        <v>26.060165040000001</v>
      </c>
      <c r="I15474">
        <v>47</v>
      </c>
      <c r="J15474">
        <v>179120.76</v>
      </c>
      <c r="K15474">
        <v>1224.8277568799999</v>
      </c>
    </row>
    <row r="15475" spans="1:11" x14ac:dyDescent="0.2">
      <c r="A15475">
        <v>15473</v>
      </c>
      <c r="B15475" s="1">
        <v>45405</v>
      </c>
      <c r="C15475" t="s">
        <v>12</v>
      </c>
      <c r="D15475" t="s">
        <v>54</v>
      </c>
      <c r="E15475" t="s">
        <v>44</v>
      </c>
      <c r="F15475">
        <v>257.85000000000002</v>
      </c>
      <c r="G15475">
        <v>1.0698019999999999</v>
      </c>
      <c r="H15475">
        <v>275.84844570000001</v>
      </c>
      <c r="I15475">
        <v>161</v>
      </c>
      <c r="J15475">
        <v>41513.85</v>
      </c>
      <c r="K15475">
        <v>44411.599757700002</v>
      </c>
    </row>
    <row r="15476" spans="1:11" x14ac:dyDescent="0.2">
      <c r="A15476">
        <v>15474</v>
      </c>
      <c r="B15476" s="1">
        <v>45405</v>
      </c>
      <c r="C15476" t="s">
        <v>12</v>
      </c>
      <c r="D15476" t="s">
        <v>22</v>
      </c>
      <c r="E15476" t="s">
        <v>19</v>
      </c>
      <c r="F15476">
        <v>249.84</v>
      </c>
      <c r="G15476">
        <v>1</v>
      </c>
      <c r="H15476">
        <v>249.84</v>
      </c>
      <c r="I15476">
        <v>342</v>
      </c>
      <c r="J15476">
        <v>85445.28</v>
      </c>
      <c r="K15476">
        <v>85445.28</v>
      </c>
    </row>
    <row r="15477" spans="1:11" x14ac:dyDescent="0.2">
      <c r="A15477">
        <v>15475</v>
      </c>
      <c r="B15477" s="1">
        <v>45405</v>
      </c>
      <c r="C15477" t="s">
        <v>12</v>
      </c>
      <c r="D15477" t="s">
        <v>42</v>
      </c>
      <c r="E15477" t="s">
        <v>19</v>
      </c>
      <c r="F15477">
        <v>194.34</v>
      </c>
      <c r="G15477">
        <v>1</v>
      </c>
      <c r="H15477">
        <v>194.34</v>
      </c>
      <c r="I15477">
        <v>771</v>
      </c>
      <c r="J15477">
        <v>149836.14000000001</v>
      </c>
      <c r="K15477">
        <v>149836.14000000001</v>
      </c>
    </row>
    <row r="15478" spans="1:11" x14ac:dyDescent="0.2">
      <c r="A15478">
        <v>15476</v>
      </c>
      <c r="B15478" s="1">
        <v>45405</v>
      </c>
      <c r="C15478" t="s">
        <v>12</v>
      </c>
      <c r="D15478" t="s">
        <v>51</v>
      </c>
      <c r="E15478" t="s">
        <v>19</v>
      </c>
      <c r="F15478">
        <v>211.98</v>
      </c>
      <c r="G15478">
        <v>1</v>
      </c>
      <c r="H15478">
        <v>211.98</v>
      </c>
      <c r="I15478">
        <v>22</v>
      </c>
      <c r="J15478">
        <v>4663.5599999999904</v>
      </c>
      <c r="K15478">
        <v>4663.5599999999904</v>
      </c>
    </row>
    <row r="15479" spans="1:11" x14ac:dyDescent="0.2">
      <c r="A15479">
        <v>15477</v>
      </c>
      <c r="B15479" s="1">
        <v>45405</v>
      </c>
      <c r="C15479" t="s">
        <v>12</v>
      </c>
      <c r="D15479" t="s">
        <v>48</v>
      </c>
      <c r="E15479" t="s">
        <v>35</v>
      </c>
      <c r="F15479">
        <v>68.930000000000007</v>
      </c>
      <c r="G15479">
        <v>1.2409060000000001</v>
      </c>
      <c r="H15479">
        <v>85.535650579999995</v>
      </c>
      <c r="I15479">
        <v>520</v>
      </c>
      <c r="J15479">
        <v>35843.599999999999</v>
      </c>
      <c r="K15479">
        <v>44478.538301599998</v>
      </c>
    </row>
    <row r="15480" spans="1:11" x14ac:dyDescent="0.2">
      <c r="A15480">
        <v>15478</v>
      </c>
      <c r="B15480" s="1">
        <v>45405</v>
      </c>
      <c r="C15480" t="s">
        <v>12</v>
      </c>
      <c r="D15480" t="s">
        <v>66</v>
      </c>
      <c r="E15480" t="s">
        <v>19</v>
      </c>
      <c r="F15480">
        <v>140.9</v>
      </c>
      <c r="G15480">
        <v>1</v>
      </c>
      <c r="H15480">
        <v>140.9</v>
      </c>
      <c r="I15480">
        <v>236</v>
      </c>
      <c r="J15480">
        <v>33252.400000000001</v>
      </c>
      <c r="K15480">
        <v>33252.400000000001</v>
      </c>
    </row>
    <row r="15481" spans="1:11" x14ac:dyDescent="0.2">
      <c r="A15481">
        <v>15479</v>
      </c>
      <c r="B15481" s="1">
        <v>45405</v>
      </c>
      <c r="C15481" t="s">
        <v>6</v>
      </c>
      <c r="D15481" t="s">
        <v>48</v>
      </c>
      <c r="E15481" t="s">
        <v>35</v>
      </c>
      <c r="F15481">
        <v>68.930000000000007</v>
      </c>
      <c r="G15481">
        <v>1.2409060000000001</v>
      </c>
      <c r="H15481">
        <v>85.535650579999995</v>
      </c>
      <c r="I15481">
        <v>815</v>
      </c>
      <c r="J15481">
        <v>56177.95</v>
      </c>
      <c r="K15481">
        <v>69711.555222700001</v>
      </c>
    </row>
    <row r="15482" spans="1:11" x14ac:dyDescent="0.2">
      <c r="A15482">
        <v>15480</v>
      </c>
      <c r="B15482" s="1">
        <v>45405</v>
      </c>
      <c r="C15482" t="s">
        <v>6</v>
      </c>
      <c r="D15482" t="s">
        <v>42</v>
      </c>
      <c r="E15482" t="s">
        <v>19</v>
      </c>
      <c r="F15482">
        <v>194.34</v>
      </c>
      <c r="G15482">
        <v>1</v>
      </c>
      <c r="H15482">
        <v>194.34</v>
      </c>
      <c r="I15482">
        <v>878</v>
      </c>
      <c r="J15482">
        <v>170630.52</v>
      </c>
      <c r="K15482">
        <v>170630.52</v>
      </c>
    </row>
    <row r="15483" spans="1:11" x14ac:dyDescent="0.2">
      <c r="A15483">
        <v>15481</v>
      </c>
      <c r="B15483" s="1">
        <v>45405</v>
      </c>
      <c r="C15483" t="s">
        <v>5</v>
      </c>
      <c r="D15483" t="s">
        <v>46</v>
      </c>
      <c r="E15483" t="s">
        <v>19</v>
      </c>
      <c r="F15483">
        <v>239.15</v>
      </c>
      <c r="G15483">
        <v>1</v>
      </c>
      <c r="H15483">
        <v>239.15</v>
      </c>
      <c r="I15483">
        <v>122</v>
      </c>
      <c r="J15483">
        <v>29176.3</v>
      </c>
      <c r="K15483">
        <v>29176.3</v>
      </c>
    </row>
    <row r="15484" spans="1:11" x14ac:dyDescent="0.2">
      <c r="A15484">
        <v>15482</v>
      </c>
      <c r="B15484" s="1">
        <v>45405</v>
      </c>
      <c r="C15484" t="s">
        <v>10</v>
      </c>
      <c r="D15484" t="s">
        <v>72</v>
      </c>
      <c r="E15484" t="s">
        <v>19</v>
      </c>
      <c r="F15484">
        <v>285.33</v>
      </c>
      <c r="G15484">
        <v>1</v>
      </c>
      <c r="H15484">
        <v>285.33</v>
      </c>
      <c r="I15484">
        <v>767</v>
      </c>
      <c r="J15484">
        <v>218848.11</v>
      </c>
      <c r="K15484">
        <v>218848.11</v>
      </c>
    </row>
    <row r="15485" spans="1:11" x14ac:dyDescent="0.2">
      <c r="A15485">
        <v>15483</v>
      </c>
      <c r="B15485" s="1">
        <v>45405</v>
      </c>
      <c r="C15485" t="s">
        <v>10</v>
      </c>
      <c r="D15485" t="s">
        <v>61</v>
      </c>
      <c r="E15485" t="s">
        <v>38</v>
      </c>
      <c r="F15485">
        <v>55.17</v>
      </c>
      <c r="G15485">
        <v>0.74100699999999997</v>
      </c>
      <c r="H15485">
        <v>40.881356189999998</v>
      </c>
      <c r="I15485">
        <v>940</v>
      </c>
      <c r="J15485">
        <v>51859.8</v>
      </c>
      <c r="K15485">
        <v>38428.4748186</v>
      </c>
    </row>
    <row r="15486" spans="1:11" x14ac:dyDescent="0.2">
      <c r="A15486">
        <v>15484</v>
      </c>
      <c r="B15486" s="1">
        <v>45405</v>
      </c>
      <c r="C15486" t="s">
        <v>10</v>
      </c>
      <c r="D15486" t="s">
        <v>68</v>
      </c>
      <c r="E15486" t="s">
        <v>38</v>
      </c>
      <c r="F15486">
        <v>99.9</v>
      </c>
      <c r="G15486">
        <v>0.74100699999999997</v>
      </c>
      <c r="H15486">
        <v>74.026599300000001</v>
      </c>
      <c r="I15486">
        <v>696</v>
      </c>
      <c r="J15486">
        <v>69530.399999999994</v>
      </c>
      <c r="K15486">
        <v>51522.513112799999</v>
      </c>
    </row>
    <row r="15487" spans="1:11" x14ac:dyDescent="0.2">
      <c r="A15487">
        <v>15485</v>
      </c>
      <c r="B15487" s="1">
        <v>45405</v>
      </c>
      <c r="C15487" t="s">
        <v>10</v>
      </c>
      <c r="D15487" t="s">
        <v>55</v>
      </c>
      <c r="E15487" t="s">
        <v>44</v>
      </c>
      <c r="F15487">
        <v>135.59</v>
      </c>
      <c r="G15487">
        <v>1.0698019999999999</v>
      </c>
      <c r="H15487">
        <v>145.05445318</v>
      </c>
      <c r="I15487">
        <v>715</v>
      </c>
      <c r="J15487">
        <v>96946.85</v>
      </c>
      <c r="K15487">
        <v>103713.9340237</v>
      </c>
    </row>
    <row r="15488" spans="1:11" x14ac:dyDescent="0.2">
      <c r="A15488">
        <v>15486</v>
      </c>
      <c r="B15488" s="1">
        <v>45405</v>
      </c>
      <c r="C15488" t="s">
        <v>10</v>
      </c>
      <c r="D15488" t="s">
        <v>46</v>
      </c>
      <c r="E15488" t="s">
        <v>19</v>
      </c>
      <c r="F15488">
        <v>239.15</v>
      </c>
      <c r="G15488">
        <v>1</v>
      </c>
      <c r="H15488">
        <v>239.15</v>
      </c>
      <c r="I15488">
        <v>619</v>
      </c>
      <c r="J15488">
        <v>148033.85</v>
      </c>
      <c r="K15488">
        <v>148033.85</v>
      </c>
    </row>
    <row r="15489" spans="1:11" x14ac:dyDescent="0.2">
      <c r="A15489">
        <v>15487</v>
      </c>
      <c r="B15489" s="1">
        <v>45405</v>
      </c>
      <c r="C15489" t="s">
        <v>10</v>
      </c>
      <c r="D15489" t="s">
        <v>69</v>
      </c>
      <c r="E15489" t="s">
        <v>38</v>
      </c>
      <c r="F15489">
        <v>88.97</v>
      </c>
      <c r="G15489">
        <v>0.74100699999999997</v>
      </c>
      <c r="H15489">
        <v>65.927392789999999</v>
      </c>
      <c r="I15489">
        <v>42</v>
      </c>
      <c r="J15489">
        <v>3736.74</v>
      </c>
      <c r="K15489">
        <v>2768.9504971799902</v>
      </c>
    </row>
    <row r="15490" spans="1:11" x14ac:dyDescent="0.2">
      <c r="A15490">
        <v>15488</v>
      </c>
      <c r="B15490" s="1">
        <v>45405</v>
      </c>
      <c r="C15490" t="s">
        <v>10</v>
      </c>
      <c r="D15490" t="s">
        <v>76</v>
      </c>
      <c r="E15490" t="s">
        <v>19</v>
      </c>
      <c r="F15490">
        <v>77.290000000000006</v>
      </c>
      <c r="G15490">
        <v>1</v>
      </c>
      <c r="H15490">
        <v>77.290000000000006</v>
      </c>
      <c r="I15490">
        <v>72</v>
      </c>
      <c r="J15490">
        <v>5564.88</v>
      </c>
      <c r="K15490">
        <v>5564.88</v>
      </c>
    </row>
    <row r="15491" spans="1:11" x14ac:dyDescent="0.2">
      <c r="A15491">
        <v>15489</v>
      </c>
      <c r="B15491" s="1">
        <v>45405</v>
      </c>
      <c r="C15491" t="s">
        <v>10</v>
      </c>
      <c r="D15491" t="s">
        <v>30</v>
      </c>
      <c r="E15491" t="s">
        <v>19</v>
      </c>
      <c r="F15491">
        <v>102.07</v>
      </c>
      <c r="G15491">
        <v>1</v>
      </c>
      <c r="H15491">
        <v>102.07</v>
      </c>
      <c r="I15491">
        <v>140</v>
      </c>
      <c r="J15491">
        <v>14289.8</v>
      </c>
      <c r="K15491">
        <v>14289.8</v>
      </c>
    </row>
    <row r="15492" spans="1:11" x14ac:dyDescent="0.2">
      <c r="A15492">
        <v>15490</v>
      </c>
      <c r="B15492" s="1">
        <v>45405</v>
      </c>
      <c r="C15492" t="s">
        <v>10</v>
      </c>
      <c r="D15492" t="s">
        <v>47</v>
      </c>
      <c r="E15492" t="s">
        <v>19</v>
      </c>
      <c r="F15492">
        <v>334.82</v>
      </c>
      <c r="G15492">
        <v>1</v>
      </c>
      <c r="H15492">
        <v>334.82</v>
      </c>
      <c r="I15492">
        <v>83</v>
      </c>
      <c r="J15492">
        <v>27790.059999999899</v>
      </c>
      <c r="K15492">
        <v>27790.059999999899</v>
      </c>
    </row>
    <row r="15493" spans="1:11" x14ac:dyDescent="0.2">
      <c r="A15493">
        <v>15491</v>
      </c>
      <c r="B15493" s="1">
        <v>45405</v>
      </c>
      <c r="C15493" t="s">
        <v>6</v>
      </c>
      <c r="D15493" t="s">
        <v>64</v>
      </c>
      <c r="E15493" t="s">
        <v>19</v>
      </c>
      <c r="F15493">
        <v>174.35</v>
      </c>
      <c r="G15493">
        <v>1</v>
      </c>
      <c r="H15493">
        <v>174.35</v>
      </c>
      <c r="I15493">
        <v>97</v>
      </c>
      <c r="J15493">
        <v>16911.95</v>
      </c>
      <c r="K15493">
        <v>16911.95</v>
      </c>
    </row>
    <row r="15494" spans="1:11" x14ac:dyDescent="0.2">
      <c r="A15494">
        <v>15492</v>
      </c>
      <c r="B15494" s="1">
        <v>45405</v>
      </c>
      <c r="C15494" t="s">
        <v>10</v>
      </c>
      <c r="D15494" t="s">
        <v>64</v>
      </c>
      <c r="E15494" t="s">
        <v>19</v>
      </c>
      <c r="F15494">
        <v>174.35</v>
      </c>
      <c r="G15494">
        <v>1</v>
      </c>
      <c r="H15494">
        <v>174.35</v>
      </c>
      <c r="I15494">
        <v>878</v>
      </c>
      <c r="J15494">
        <v>153079.29999999999</v>
      </c>
      <c r="K15494">
        <v>153079.29999999999</v>
      </c>
    </row>
    <row r="15495" spans="1:11" x14ac:dyDescent="0.2">
      <c r="A15495">
        <v>15493</v>
      </c>
      <c r="B15495" s="1">
        <v>45405</v>
      </c>
      <c r="C15495" t="s">
        <v>10</v>
      </c>
      <c r="D15495" t="s">
        <v>53</v>
      </c>
      <c r="E15495" t="s">
        <v>19</v>
      </c>
      <c r="F15495">
        <v>146.75</v>
      </c>
      <c r="G15495">
        <v>1</v>
      </c>
      <c r="H15495">
        <v>146.75</v>
      </c>
      <c r="I15495">
        <v>251</v>
      </c>
      <c r="J15495">
        <v>36834.25</v>
      </c>
      <c r="K15495">
        <v>36834.25</v>
      </c>
    </row>
    <row r="15496" spans="1:11" x14ac:dyDescent="0.2">
      <c r="A15496">
        <v>15494</v>
      </c>
      <c r="B15496" s="1">
        <v>45405</v>
      </c>
      <c r="C15496" t="s">
        <v>10</v>
      </c>
      <c r="D15496" t="s">
        <v>74</v>
      </c>
      <c r="E15496" t="s">
        <v>28</v>
      </c>
      <c r="F15496">
        <v>112.46</v>
      </c>
      <c r="G15496">
        <v>0.67135199999999995</v>
      </c>
      <c r="H15496">
        <v>75.500245919999898</v>
      </c>
      <c r="I15496">
        <v>110</v>
      </c>
      <c r="J15496">
        <v>12370.5999999999</v>
      </c>
      <c r="K15496">
        <v>8305.0270511999897</v>
      </c>
    </row>
    <row r="15497" spans="1:11" x14ac:dyDescent="0.2">
      <c r="A15497">
        <v>15495</v>
      </c>
      <c r="B15497" s="1">
        <v>45405</v>
      </c>
      <c r="C15497" t="s">
        <v>10</v>
      </c>
      <c r="D15497" t="s">
        <v>63</v>
      </c>
      <c r="E15497" t="s">
        <v>35</v>
      </c>
      <c r="F15497">
        <v>72.290000000000006</v>
      </c>
      <c r="G15497">
        <v>1.2409060000000001</v>
      </c>
      <c r="H15497">
        <v>89.705094740000007</v>
      </c>
      <c r="I15497">
        <v>335</v>
      </c>
      <c r="J15497">
        <v>24217.15</v>
      </c>
      <c r="K15497">
        <v>30051.2067379</v>
      </c>
    </row>
    <row r="15498" spans="1:11" x14ac:dyDescent="0.2">
      <c r="A15498">
        <v>15496</v>
      </c>
      <c r="B15498" s="1">
        <v>45405</v>
      </c>
      <c r="C15498" t="s">
        <v>10</v>
      </c>
      <c r="D15498" t="s">
        <v>42</v>
      </c>
      <c r="E15498" t="s">
        <v>19</v>
      </c>
      <c r="F15498">
        <v>194.34</v>
      </c>
      <c r="G15498">
        <v>1</v>
      </c>
      <c r="H15498">
        <v>194.34</v>
      </c>
      <c r="I15498">
        <v>434</v>
      </c>
      <c r="J15498">
        <v>84343.56</v>
      </c>
      <c r="K15498">
        <v>84343.56</v>
      </c>
    </row>
    <row r="15499" spans="1:11" x14ac:dyDescent="0.2">
      <c r="A15499">
        <v>15497</v>
      </c>
      <c r="B15499" s="1">
        <v>45405</v>
      </c>
      <c r="C15499" t="s">
        <v>10</v>
      </c>
      <c r="D15499" t="s">
        <v>67</v>
      </c>
      <c r="E15499" t="s">
        <v>33</v>
      </c>
      <c r="F15499">
        <v>131.11000000000001</v>
      </c>
      <c r="G15499">
        <v>9.4047000000000006E-2</v>
      </c>
      <c r="H15499">
        <v>12.330502170000001</v>
      </c>
      <c r="I15499">
        <v>391</v>
      </c>
      <c r="J15499">
        <v>51264.01</v>
      </c>
      <c r="K15499">
        <v>4821.2263484699997</v>
      </c>
    </row>
    <row r="15500" spans="1:11" x14ac:dyDescent="0.2">
      <c r="A15500">
        <v>15498</v>
      </c>
      <c r="B15500" s="1">
        <v>45405</v>
      </c>
      <c r="C15500" t="s">
        <v>7</v>
      </c>
      <c r="D15500" t="s">
        <v>61</v>
      </c>
      <c r="E15500" t="s">
        <v>38</v>
      </c>
      <c r="F15500">
        <v>55.17</v>
      </c>
      <c r="G15500">
        <v>0.74100699999999997</v>
      </c>
      <c r="H15500">
        <v>40.881356189999998</v>
      </c>
      <c r="I15500">
        <v>380</v>
      </c>
      <c r="J15500">
        <v>20964.599999999999</v>
      </c>
      <c r="K15500">
        <v>15534.9153522</v>
      </c>
    </row>
    <row r="15501" spans="1:11" x14ac:dyDescent="0.2">
      <c r="A15501">
        <v>15499</v>
      </c>
      <c r="B15501" s="1">
        <v>45405</v>
      </c>
      <c r="C15501" t="s">
        <v>7</v>
      </c>
      <c r="D15501" t="s">
        <v>39</v>
      </c>
      <c r="E15501" t="s">
        <v>38</v>
      </c>
      <c r="F15501">
        <v>93.16</v>
      </c>
      <c r="G15501">
        <v>0.74100699999999997</v>
      </c>
      <c r="H15501">
        <v>69.032212119999997</v>
      </c>
      <c r="I15501">
        <v>722</v>
      </c>
      <c r="J15501">
        <v>67261.52</v>
      </c>
      <c r="K15501">
        <v>49841.257150639998</v>
      </c>
    </row>
    <row r="15502" spans="1:11" x14ac:dyDescent="0.2">
      <c r="A15502">
        <v>15500</v>
      </c>
      <c r="B15502" s="1">
        <v>45405</v>
      </c>
      <c r="C15502" t="s">
        <v>7</v>
      </c>
      <c r="D15502" t="s">
        <v>29</v>
      </c>
      <c r="E15502" t="s">
        <v>28</v>
      </c>
      <c r="F15502">
        <v>97.9</v>
      </c>
      <c r="G15502">
        <v>0.67135199999999995</v>
      </c>
      <c r="H15502">
        <v>65.725360800000004</v>
      </c>
      <c r="I15502">
        <v>244</v>
      </c>
      <c r="J15502">
        <v>23887.599999999999</v>
      </c>
      <c r="K15502">
        <v>16036.9880352</v>
      </c>
    </row>
    <row r="15503" spans="1:11" x14ac:dyDescent="0.2">
      <c r="A15503">
        <v>15501</v>
      </c>
      <c r="B15503" s="1">
        <v>45405</v>
      </c>
      <c r="C15503" t="s">
        <v>10</v>
      </c>
      <c r="D15503" t="s">
        <v>51</v>
      </c>
      <c r="E15503" t="s">
        <v>19</v>
      </c>
      <c r="F15503">
        <v>211.98</v>
      </c>
      <c r="G15503">
        <v>1</v>
      </c>
      <c r="H15503">
        <v>211.98</v>
      </c>
      <c r="I15503">
        <v>75</v>
      </c>
      <c r="J15503">
        <v>15898.5</v>
      </c>
      <c r="K15503">
        <v>15898.5</v>
      </c>
    </row>
    <row r="15504" spans="1:11" x14ac:dyDescent="0.2">
      <c r="A15504">
        <v>15502</v>
      </c>
      <c r="B15504" s="1">
        <v>45405</v>
      </c>
      <c r="C15504" t="s">
        <v>5</v>
      </c>
      <c r="D15504" t="s">
        <v>63</v>
      </c>
      <c r="E15504" t="s">
        <v>35</v>
      </c>
      <c r="F15504">
        <v>72.290000000000006</v>
      </c>
      <c r="G15504">
        <v>1.2409060000000001</v>
      </c>
      <c r="H15504">
        <v>89.705094740000007</v>
      </c>
      <c r="I15504">
        <v>407</v>
      </c>
      <c r="J15504">
        <v>29422.03</v>
      </c>
      <c r="K15504">
        <v>36509.973559179998</v>
      </c>
    </row>
    <row r="15505" spans="1:11" x14ac:dyDescent="0.2">
      <c r="A15505">
        <v>15503</v>
      </c>
      <c r="B15505" s="1">
        <v>45405</v>
      </c>
      <c r="C15505" t="s">
        <v>10</v>
      </c>
      <c r="D15505" t="s">
        <v>60</v>
      </c>
      <c r="E15505" t="s">
        <v>19</v>
      </c>
      <c r="F15505">
        <v>66.59</v>
      </c>
      <c r="G15505">
        <v>1</v>
      </c>
      <c r="H15505">
        <v>66.59</v>
      </c>
      <c r="I15505">
        <v>688</v>
      </c>
      <c r="J15505">
        <v>45813.919999999998</v>
      </c>
      <c r="K15505">
        <v>45813.919999999998</v>
      </c>
    </row>
    <row r="15506" spans="1:11" x14ac:dyDescent="0.2">
      <c r="A15506">
        <v>15504</v>
      </c>
      <c r="B15506" s="1">
        <v>45405</v>
      </c>
      <c r="C15506" t="s">
        <v>12</v>
      </c>
      <c r="D15506" t="s">
        <v>49</v>
      </c>
      <c r="E15506" t="s">
        <v>19</v>
      </c>
      <c r="F15506">
        <v>195.51</v>
      </c>
      <c r="G15506">
        <v>1</v>
      </c>
      <c r="H15506">
        <v>195.51</v>
      </c>
      <c r="I15506">
        <v>397</v>
      </c>
      <c r="J15506">
        <v>77617.47</v>
      </c>
      <c r="K15506">
        <v>77617.47</v>
      </c>
    </row>
    <row r="15507" spans="1:11" x14ac:dyDescent="0.2">
      <c r="A15507">
        <v>15505</v>
      </c>
      <c r="B15507" s="1">
        <v>45405</v>
      </c>
      <c r="C15507" t="s">
        <v>12</v>
      </c>
      <c r="D15507" t="s">
        <v>75</v>
      </c>
      <c r="E15507" t="s">
        <v>19</v>
      </c>
      <c r="F15507">
        <v>156.81</v>
      </c>
      <c r="G15507">
        <v>1</v>
      </c>
      <c r="H15507">
        <v>156.81</v>
      </c>
      <c r="I15507">
        <v>768</v>
      </c>
      <c r="J15507">
        <v>120430.08</v>
      </c>
      <c r="K15507">
        <v>120430.08</v>
      </c>
    </row>
    <row r="15508" spans="1:11" x14ac:dyDescent="0.2">
      <c r="A15508">
        <v>15506</v>
      </c>
      <c r="B15508" s="1">
        <v>45405</v>
      </c>
      <c r="C15508" t="s">
        <v>12</v>
      </c>
      <c r="D15508" t="s">
        <v>43</v>
      </c>
      <c r="E15508" t="s">
        <v>35</v>
      </c>
      <c r="F15508">
        <v>135.69999999999999</v>
      </c>
      <c r="G15508">
        <v>1.2409060000000001</v>
      </c>
      <c r="H15508">
        <v>168.39094420000001</v>
      </c>
      <c r="I15508">
        <v>837</v>
      </c>
      <c r="J15508">
        <v>113580.9</v>
      </c>
      <c r="K15508">
        <v>140943.22029540001</v>
      </c>
    </row>
    <row r="15509" spans="1:11" x14ac:dyDescent="0.2">
      <c r="A15509">
        <v>15507</v>
      </c>
      <c r="B15509" s="1">
        <v>45405</v>
      </c>
      <c r="C15509" t="s">
        <v>4</v>
      </c>
      <c r="D15509" t="s">
        <v>39</v>
      </c>
      <c r="E15509" t="s">
        <v>38</v>
      </c>
      <c r="F15509">
        <v>93.16</v>
      </c>
      <c r="G15509">
        <v>0.74100699999999997</v>
      </c>
      <c r="H15509">
        <v>69.032212119999997</v>
      </c>
      <c r="I15509">
        <v>950</v>
      </c>
      <c r="J15509">
        <v>88502</v>
      </c>
      <c r="K15509">
        <v>65580.601513999994</v>
      </c>
    </row>
    <row r="15510" spans="1:11" x14ac:dyDescent="0.2">
      <c r="A15510">
        <v>15508</v>
      </c>
      <c r="B15510" s="1">
        <v>45405</v>
      </c>
      <c r="C15510" t="s">
        <v>4</v>
      </c>
      <c r="D15510" t="s">
        <v>32</v>
      </c>
      <c r="E15510" t="s">
        <v>19</v>
      </c>
      <c r="F15510">
        <v>223.73</v>
      </c>
      <c r="G15510">
        <v>1</v>
      </c>
      <c r="H15510">
        <v>223.73</v>
      </c>
      <c r="I15510">
        <v>225</v>
      </c>
      <c r="J15510">
        <v>50339.25</v>
      </c>
      <c r="K15510">
        <v>50339.25</v>
      </c>
    </row>
    <row r="15511" spans="1:11" x14ac:dyDescent="0.2">
      <c r="A15511">
        <v>15509</v>
      </c>
      <c r="B15511" s="1">
        <v>45405</v>
      </c>
      <c r="C15511" t="s">
        <v>12</v>
      </c>
      <c r="D15511" t="s">
        <v>45</v>
      </c>
      <c r="E15511" t="s">
        <v>44</v>
      </c>
      <c r="F15511">
        <v>289.23</v>
      </c>
      <c r="G15511">
        <v>1.0698019999999999</v>
      </c>
      <c r="H15511">
        <v>309.41883245999998</v>
      </c>
      <c r="I15511">
        <v>31</v>
      </c>
      <c r="J15511">
        <v>8966.1299999999992</v>
      </c>
      <c r="K15511">
        <v>9591.9838062599993</v>
      </c>
    </row>
    <row r="15512" spans="1:11" x14ac:dyDescent="0.2">
      <c r="A15512">
        <v>15510</v>
      </c>
      <c r="B15512" s="1">
        <v>45405</v>
      </c>
      <c r="C15512" t="s">
        <v>10</v>
      </c>
      <c r="D15512" t="s">
        <v>70</v>
      </c>
      <c r="E15512" t="s">
        <v>24</v>
      </c>
      <c r="F15512">
        <v>3811.08</v>
      </c>
      <c r="G15512">
        <v>6.8380000000000003E-3</v>
      </c>
      <c r="H15512">
        <v>26.060165040000001</v>
      </c>
      <c r="I15512">
        <v>105</v>
      </c>
      <c r="J15512">
        <v>400163.39999999898</v>
      </c>
      <c r="K15512">
        <v>2736.3173292000001</v>
      </c>
    </row>
    <row r="15513" spans="1:11" x14ac:dyDescent="0.2">
      <c r="A15513">
        <v>15511</v>
      </c>
      <c r="B15513" s="1">
        <v>45405</v>
      </c>
      <c r="C15513" t="s">
        <v>4</v>
      </c>
      <c r="D15513" t="s">
        <v>34</v>
      </c>
      <c r="E15513" t="s">
        <v>33</v>
      </c>
      <c r="F15513">
        <v>58.04</v>
      </c>
      <c r="G15513">
        <v>9.4047000000000006E-2</v>
      </c>
      <c r="H15513">
        <v>5.4584878799999998</v>
      </c>
      <c r="I15513">
        <v>916</v>
      </c>
      <c r="J15513">
        <v>53164.639999999999</v>
      </c>
      <c r="K15513">
        <v>4999.9748980799995</v>
      </c>
    </row>
    <row r="15514" spans="1:11" x14ac:dyDescent="0.2">
      <c r="A15514">
        <v>15512</v>
      </c>
      <c r="B15514" s="1">
        <v>45405</v>
      </c>
      <c r="C15514" t="s">
        <v>4</v>
      </c>
      <c r="D15514" t="s">
        <v>55</v>
      </c>
      <c r="E15514" t="s">
        <v>44</v>
      </c>
      <c r="F15514">
        <v>135.59</v>
      </c>
      <c r="G15514">
        <v>1.0698019999999999</v>
      </c>
      <c r="H15514">
        <v>145.05445318</v>
      </c>
      <c r="I15514">
        <v>248</v>
      </c>
      <c r="J15514">
        <v>33626.32</v>
      </c>
      <c r="K15514">
        <v>35973.504388640002</v>
      </c>
    </row>
    <row r="15515" spans="1:11" x14ac:dyDescent="0.2">
      <c r="A15515">
        <v>15513</v>
      </c>
      <c r="B15515" s="1">
        <v>45405</v>
      </c>
      <c r="C15515" t="s">
        <v>4</v>
      </c>
      <c r="D15515" t="s">
        <v>66</v>
      </c>
      <c r="E15515" t="s">
        <v>19</v>
      </c>
      <c r="F15515">
        <v>140.9</v>
      </c>
      <c r="G15515">
        <v>1</v>
      </c>
      <c r="H15515">
        <v>140.9</v>
      </c>
      <c r="I15515">
        <v>353</v>
      </c>
      <c r="J15515">
        <v>49737.7</v>
      </c>
      <c r="K15515">
        <v>49737.7</v>
      </c>
    </row>
    <row r="15516" spans="1:11" x14ac:dyDescent="0.2">
      <c r="A15516">
        <v>15514</v>
      </c>
      <c r="B15516" s="1">
        <v>45405</v>
      </c>
      <c r="C15516" t="s">
        <v>4</v>
      </c>
      <c r="D15516" t="s">
        <v>52</v>
      </c>
      <c r="E15516" t="s">
        <v>38</v>
      </c>
      <c r="F15516">
        <v>127.02</v>
      </c>
      <c r="G15516">
        <v>0.74100699999999997</v>
      </c>
      <c r="H15516">
        <v>94.122709139999998</v>
      </c>
      <c r="I15516">
        <v>614</v>
      </c>
      <c r="J15516">
        <v>77990.28</v>
      </c>
      <c r="K15516">
        <v>57791.343411959999</v>
      </c>
    </row>
    <row r="15517" spans="1:11" x14ac:dyDescent="0.2">
      <c r="A15517">
        <v>15515</v>
      </c>
      <c r="B15517" s="1">
        <v>45405</v>
      </c>
      <c r="C15517" t="s">
        <v>4</v>
      </c>
      <c r="D15517" t="s">
        <v>63</v>
      </c>
      <c r="E15517" t="s">
        <v>35</v>
      </c>
      <c r="F15517">
        <v>72.290000000000006</v>
      </c>
      <c r="G15517">
        <v>1.2409060000000001</v>
      </c>
      <c r="H15517">
        <v>89.705094740000007</v>
      </c>
      <c r="I15517">
        <v>191</v>
      </c>
      <c r="J15517">
        <v>13807.39</v>
      </c>
      <c r="K15517">
        <v>17133.67309534</v>
      </c>
    </row>
    <row r="15518" spans="1:11" x14ac:dyDescent="0.2">
      <c r="A15518">
        <v>15516</v>
      </c>
      <c r="B15518" s="1">
        <v>45405</v>
      </c>
      <c r="C15518" t="s">
        <v>3</v>
      </c>
      <c r="D15518" t="s">
        <v>36</v>
      </c>
      <c r="E15518" t="s">
        <v>35</v>
      </c>
      <c r="F15518">
        <v>131.74</v>
      </c>
      <c r="G15518">
        <v>1.2409060000000001</v>
      </c>
      <c r="H15518">
        <v>163.47695644000001</v>
      </c>
      <c r="I15518">
        <v>909</v>
      </c>
      <c r="J15518">
        <v>119751.66</v>
      </c>
      <c r="K15518">
        <v>148600.55340395999</v>
      </c>
    </row>
    <row r="15519" spans="1:11" x14ac:dyDescent="0.2">
      <c r="A15519">
        <v>15517</v>
      </c>
      <c r="B15519" s="1">
        <v>45405</v>
      </c>
      <c r="C15519" t="s">
        <v>3</v>
      </c>
      <c r="D15519" t="s">
        <v>64</v>
      </c>
      <c r="E15519" t="s">
        <v>19</v>
      </c>
      <c r="F15519">
        <v>174.35</v>
      </c>
      <c r="G15519">
        <v>1</v>
      </c>
      <c r="H15519">
        <v>174.35</v>
      </c>
      <c r="I15519">
        <v>723</v>
      </c>
      <c r="J15519">
        <v>126055.05</v>
      </c>
      <c r="K15519">
        <v>126055.05</v>
      </c>
    </row>
    <row r="15520" spans="1:11" x14ac:dyDescent="0.2">
      <c r="A15520">
        <v>15518</v>
      </c>
      <c r="B15520" s="1">
        <v>45405</v>
      </c>
      <c r="C15520" t="s">
        <v>3</v>
      </c>
      <c r="D15520" t="s">
        <v>48</v>
      </c>
      <c r="E15520" t="s">
        <v>35</v>
      </c>
      <c r="F15520">
        <v>68.930000000000007</v>
      </c>
      <c r="G15520">
        <v>1.2409060000000001</v>
      </c>
      <c r="H15520">
        <v>85.535650579999995</v>
      </c>
      <c r="I15520">
        <v>91</v>
      </c>
      <c r="J15520">
        <v>6272.63</v>
      </c>
      <c r="K15520">
        <v>7783.7442027799998</v>
      </c>
    </row>
    <row r="15521" spans="1:11" x14ac:dyDescent="0.2">
      <c r="A15521">
        <v>15519</v>
      </c>
      <c r="B15521" s="1">
        <v>45405</v>
      </c>
      <c r="C15521" t="s">
        <v>3</v>
      </c>
      <c r="D15521" t="s">
        <v>72</v>
      </c>
      <c r="E15521" t="s">
        <v>19</v>
      </c>
      <c r="F15521">
        <v>285.33</v>
      </c>
      <c r="G15521">
        <v>1</v>
      </c>
      <c r="H15521">
        <v>285.33</v>
      </c>
      <c r="I15521">
        <v>131</v>
      </c>
      <c r="J15521">
        <v>37378.229999999901</v>
      </c>
      <c r="K15521">
        <v>37378.229999999901</v>
      </c>
    </row>
    <row r="15522" spans="1:11" x14ac:dyDescent="0.2">
      <c r="A15522">
        <v>15520</v>
      </c>
      <c r="B15522" s="1">
        <v>45405</v>
      </c>
      <c r="C15522" t="s">
        <v>3</v>
      </c>
      <c r="D15522" t="s">
        <v>37</v>
      </c>
      <c r="E15522" t="s">
        <v>28</v>
      </c>
      <c r="F15522">
        <v>80.739999999999995</v>
      </c>
      <c r="G15522">
        <v>0.67135199999999995</v>
      </c>
      <c r="H15522">
        <v>54.204960479999897</v>
      </c>
      <c r="I15522">
        <v>146</v>
      </c>
      <c r="J15522">
        <v>11788.039999999901</v>
      </c>
      <c r="K15522">
        <v>7913.9242300799897</v>
      </c>
    </row>
    <row r="15523" spans="1:11" x14ac:dyDescent="0.2">
      <c r="A15523">
        <v>15521</v>
      </c>
      <c r="B15523" s="1">
        <v>45405</v>
      </c>
      <c r="C15523" t="s">
        <v>3</v>
      </c>
      <c r="D15523" t="s">
        <v>30</v>
      </c>
      <c r="E15523" t="s">
        <v>19</v>
      </c>
      <c r="F15523">
        <v>102.07</v>
      </c>
      <c r="G15523">
        <v>1</v>
      </c>
      <c r="H15523">
        <v>102.07</v>
      </c>
      <c r="I15523">
        <v>584</v>
      </c>
      <c r="J15523">
        <v>59608.88</v>
      </c>
      <c r="K15523">
        <v>59608.88</v>
      </c>
    </row>
    <row r="15524" spans="1:11" x14ac:dyDescent="0.2">
      <c r="A15524">
        <v>15522</v>
      </c>
      <c r="B15524" s="1">
        <v>45405</v>
      </c>
      <c r="C15524" t="s">
        <v>3</v>
      </c>
      <c r="D15524" t="s">
        <v>59</v>
      </c>
      <c r="E15524" t="s">
        <v>28</v>
      </c>
      <c r="F15524">
        <v>27.98</v>
      </c>
      <c r="G15524">
        <v>0.67135199999999995</v>
      </c>
      <c r="H15524">
        <v>18.78442896</v>
      </c>
      <c r="I15524">
        <v>259</v>
      </c>
      <c r="J15524">
        <v>7246.82</v>
      </c>
      <c r="K15524">
        <v>4865.1671006400002</v>
      </c>
    </row>
    <row r="15525" spans="1:11" x14ac:dyDescent="0.2">
      <c r="A15525">
        <v>15523</v>
      </c>
      <c r="B15525" s="1">
        <v>45405</v>
      </c>
      <c r="C15525" t="s">
        <v>3</v>
      </c>
      <c r="D15525" t="s">
        <v>41</v>
      </c>
      <c r="E15525" t="s">
        <v>28</v>
      </c>
      <c r="F15525">
        <v>54.54</v>
      </c>
      <c r="G15525">
        <v>0.67135199999999995</v>
      </c>
      <c r="H15525">
        <v>36.615538079999901</v>
      </c>
      <c r="I15525">
        <v>206</v>
      </c>
      <c r="J15525">
        <v>11235.24</v>
      </c>
      <c r="K15525">
        <v>7542.8008444799898</v>
      </c>
    </row>
    <row r="15526" spans="1:11" x14ac:dyDescent="0.2">
      <c r="A15526">
        <v>15524</v>
      </c>
      <c r="B15526" s="1">
        <v>45405</v>
      </c>
      <c r="C15526" t="s">
        <v>3</v>
      </c>
      <c r="D15526" t="s">
        <v>25</v>
      </c>
      <c r="E15526" t="s">
        <v>24</v>
      </c>
      <c r="F15526">
        <v>3613.95</v>
      </c>
      <c r="G15526">
        <v>6.8380000000000003E-3</v>
      </c>
      <c r="H15526">
        <v>24.712190100000001</v>
      </c>
      <c r="I15526">
        <v>950</v>
      </c>
      <c r="J15526">
        <v>3433252.5</v>
      </c>
      <c r="K15526">
        <v>23476.580594999999</v>
      </c>
    </row>
    <row r="15527" spans="1:11" x14ac:dyDescent="0.2">
      <c r="A15527">
        <v>15525</v>
      </c>
      <c r="B15527" s="1">
        <v>45405</v>
      </c>
      <c r="C15527" t="s">
        <v>4</v>
      </c>
      <c r="D15527" t="s">
        <v>41</v>
      </c>
      <c r="E15527" t="s">
        <v>28</v>
      </c>
      <c r="F15527">
        <v>54.54</v>
      </c>
      <c r="G15527">
        <v>0.67135199999999995</v>
      </c>
      <c r="H15527">
        <v>36.615538079999901</v>
      </c>
      <c r="I15527">
        <v>195</v>
      </c>
      <c r="J15527">
        <v>10635.3</v>
      </c>
      <c r="K15527">
        <v>7140.0299255999898</v>
      </c>
    </row>
    <row r="15528" spans="1:11" x14ac:dyDescent="0.2">
      <c r="A15528">
        <v>15526</v>
      </c>
      <c r="B15528" s="1">
        <v>45405</v>
      </c>
      <c r="C15528" t="s">
        <v>3</v>
      </c>
      <c r="D15528" t="s">
        <v>27</v>
      </c>
      <c r="E15528" t="s">
        <v>26</v>
      </c>
      <c r="F15528">
        <v>315.14</v>
      </c>
      <c r="G15528">
        <v>1.0889629999999999</v>
      </c>
      <c r="H15528">
        <v>343.17579981999899</v>
      </c>
      <c r="I15528">
        <v>93</v>
      </c>
      <c r="J15528">
        <v>29308.02</v>
      </c>
      <c r="K15528">
        <v>31915.349383259902</v>
      </c>
    </row>
    <row r="15529" spans="1:11" x14ac:dyDescent="0.2">
      <c r="A15529">
        <v>15527</v>
      </c>
      <c r="B15529" s="1">
        <v>45405</v>
      </c>
      <c r="C15529" t="s">
        <v>3</v>
      </c>
      <c r="D15529" t="s">
        <v>65</v>
      </c>
      <c r="E15529" t="s">
        <v>19</v>
      </c>
      <c r="F15529">
        <v>336.53</v>
      </c>
      <c r="G15529">
        <v>1</v>
      </c>
      <c r="H15529">
        <v>336.53</v>
      </c>
      <c r="I15529">
        <v>386</v>
      </c>
      <c r="J15529">
        <v>129900.579999999</v>
      </c>
      <c r="K15529">
        <v>129900.579999999</v>
      </c>
    </row>
    <row r="15530" spans="1:11" x14ac:dyDescent="0.2">
      <c r="A15530">
        <v>15528</v>
      </c>
      <c r="B15530" s="1">
        <v>45405</v>
      </c>
      <c r="C15530" t="s">
        <v>3</v>
      </c>
      <c r="D15530" t="s">
        <v>40</v>
      </c>
      <c r="E15530" t="s">
        <v>19</v>
      </c>
      <c r="F15530">
        <v>93.46</v>
      </c>
      <c r="G15530">
        <v>1</v>
      </c>
      <c r="H15530">
        <v>93.46</v>
      </c>
      <c r="I15530">
        <v>442</v>
      </c>
      <c r="J15530">
        <v>41309.32</v>
      </c>
      <c r="K15530">
        <v>41309.32</v>
      </c>
    </row>
    <row r="15531" spans="1:11" x14ac:dyDescent="0.2">
      <c r="A15531">
        <v>15529</v>
      </c>
      <c r="B15531" s="1">
        <v>45405</v>
      </c>
      <c r="C15531" t="s">
        <v>3</v>
      </c>
      <c r="D15531" t="s">
        <v>20</v>
      </c>
      <c r="E15531" t="s">
        <v>19</v>
      </c>
      <c r="F15531">
        <v>141.28</v>
      </c>
      <c r="G15531">
        <v>1</v>
      </c>
      <c r="H15531">
        <v>141.28</v>
      </c>
      <c r="I15531">
        <v>318</v>
      </c>
      <c r="J15531">
        <v>44927.040000000001</v>
      </c>
      <c r="K15531">
        <v>44927.040000000001</v>
      </c>
    </row>
    <row r="15532" spans="1:11" x14ac:dyDescent="0.2">
      <c r="A15532">
        <v>15530</v>
      </c>
      <c r="B15532" s="1">
        <v>45405</v>
      </c>
      <c r="C15532" t="s">
        <v>4</v>
      </c>
      <c r="D15532" t="s">
        <v>71</v>
      </c>
      <c r="E15532" t="s">
        <v>35</v>
      </c>
      <c r="F15532">
        <v>224.22</v>
      </c>
      <c r="G15532">
        <v>1.2409060000000001</v>
      </c>
      <c r="H15532">
        <v>278.23594331999999</v>
      </c>
      <c r="I15532">
        <v>787</v>
      </c>
      <c r="J15532">
        <v>176461.139999999</v>
      </c>
      <c r="K15532">
        <v>218971.68739283999</v>
      </c>
    </row>
    <row r="15533" spans="1:11" x14ac:dyDescent="0.2">
      <c r="A15533">
        <v>15531</v>
      </c>
      <c r="B15533" s="1">
        <v>45405</v>
      </c>
      <c r="C15533" t="s">
        <v>4</v>
      </c>
      <c r="D15533" t="s">
        <v>56</v>
      </c>
      <c r="E15533" t="s">
        <v>35</v>
      </c>
      <c r="F15533">
        <v>59.8</v>
      </c>
      <c r="G15533">
        <v>1.2409060000000001</v>
      </c>
      <c r="H15533">
        <v>74.206178800000004</v>
      </c>
      <c r="I15533">
        <v>222</v>
      </c>
      <c r="J15533">
        <v>13275.5999999999</v>
      </c>
      <c r="K15533">
        <v>16473.7716936</v>
      </c>
    </row>
    <row r="15534" spans="1:11" x14ac:dyDescent="0.2">
      <c r="A15534">
        <v>15532</v>
      </c>
      <c r="B15534" s="1">
        <v>45405</v>
      </c>
      <c r="C15534" t="s">
        <v>4</v>
      </c>
      <c r="D15534" t="s">
        <v>22</v>
      </c>
      <c r="E15534" t="s">
        <v>19</v>
      </c>
      <c r="F15534">
        <v>249.84</v>
      </c>
      <c r="G15534">
        <v>1</v>
      </c>
      <c r="H15534">
        <v>249.84</v>
      </c>
      <c r="I15534">
        <v>803</v>
      </c>
      <c r="J15534">
        <v>200621.52</v>
      </c>
      <c r="K15534">
        <v>200621.52</v>
      </c>
    </row>
    <row r="15535" spans="1:11" x14ac:dyDescent="0.2">
      <c r="A15535">
        <v>15533</v>
      </c>
      <c r="B15535" s="1">
        <v>45405</v>
      </c>
      <c r="C15535" t="s">
        <v>12</v>
      </c>
      <c r="D15535" t="s">
        <v>47</v>
      </c>
      <c r="E15535" t="s">
        <v>19</v>
      </c>
      <c r="F15535">
        <v>334.82</v>
      </c>
      <c r="G15535">
        <v>1</v>
      </c>
      <c r="H15535">
        <v>334.82</v>
      </c>
      <c r="I15535">
        <v>662</v>
      </c>
      <c r="J15535">
        <v>221650.84</v>
      </c>
      <c r="K15535">
        <v>221650.84</v>
      </c>
    </row>
    <row r="15536" spans="1:11" x14ac:dyDescent="0.2">
      <c r="A15536">
        <v>15534</v>
      </c>
      <c r="B15536" s="1">
        <v>45405</v>
      </c>
      <c r="C15536" t="s">
        <v>7</v>
      </c>
      <c r="D15536" t="s">
        <v>70</v>
      </c>
      <c r="E15536" t="s">
        <v>24</v>
      </c>
      <c r="F15536">
        <v>3811.08</v>
      </c>
      <c r="G15536">
        <v>6.8380000000000003E-3</v>
      </c>
      <c r="H15536">
        <v>26.060165040000001</v>
      </c>
      <c r="I15536">
        <v>29</v>
      </c>
      <c r="J15536">
        <v>110521.319999999</v>
      </c>
      <c r="K15536">
        <v>755.74478615999999</v>
      </c>
    </row>
    <row r="15537" spans="1:11" x14ac:dyDescent="0.2">
      <c r="A15537">
        <v>15535</v>
      </c>
      <c r="B15537" s="1">
        <v>45405</v>
      </c>
      <c r="C15537" t="s">
        <v>12</v>
      </c>
      <c r="D15537" t="s">
        <v>74</v>
      </c>
      <c r="E15537" t="s">
        <v>28</v>
      </c>
      <c r="F15537">
        <v>112.46</v>
      </c>
      <c r="G15537">
        <v>0.67135199999999995</v>
      </c>
      <c r="H15537">
        <v>75.500245919999898</v>
      </c>
      <c r="I15537">
        <v>413</v>
      </c>
      <c r="J15537">
        <v>46445.979999999901</v>
      </c>
      <c r="K15537">
        <v>31181.601564959899</v>
      </c>
    </row>
    <row r="15538" spans="1:11" x14ac:dyDescent="0.2">
      <c r="A15538">
        <v>15536</v>
      </c>
      <c r="B15538" s="1">
        <v>45405</v>
      </c>
      <c r="C15538" t="s">
        <v>7</v>
      </c>
      <c r="D15538" t="s">
        <v>27</v>
      </c>
      <c r="E15538" t="s">
        <v>26</v>
      </c>
      <c r="F15538">
        <v>315.14</v>
      </c>
      <c r="G15538">
        <v>1.0889629999999999</v>
      </c>
      <c r="H15538">
        <v>343.17579981999899</v>
      </c>
      <c r="I15538">
        <v>383</v>
      </c>
      <c r="J15538">
        <v>120698.62</v>
      </c>
      <c r="K15538">
        <v>131436.33133105899</v>
      </c>
    </row>
    <row r="15539" spans="1:11" x14ac:dyDescent="0.2">
      <c r="A15539">
        <v>15537</v>
      </c>
      <c r="B15539" s="1">
        <v>45405</v>
      </c>
      <c r="C15539" t="s">
        <v>7</v>
      </c>
      <c r="D15539" t="s">
        <v>31</v>
      </c>
      <c r="E15539" t="s">
        <v>19</v>
      </c>
      <c r="F15539">
        <v>216.6</v>
      </c>
      <c r="G15539">
        <v>1</v>
      </c>
      <c r="H15539">
        <v>216.6</v>
      </c>
      <c r="I15539">
        <v>926</v>
      </c>
      <c r="J15539">
        <v>200571.6</v>
      </c>
      <c r="K15539">
        <v>200571.6</v>
      </c>
    </row>
    <row r="15540" spans="1:11" x14ac:dyDescent="0.2">
      <c r="A15540">
        <v>15538</v>
      </c>
      <c r="B15540" s="1">
        <v>45405</v>
      </c>
      <c r="C15540" t="s">
        <v>7</v>
      </c>
      <c r="D15540" t="s">
        <v>62</v>
      </c>
      <c r="E15540" t="s">
        <v>44</v>
      </c>
      <c r="F15540">
        <v>163.19999999999999</v>
      </c>
      <c r="G15540">
        <v>1.0698019999999999</v>
      </c>
      <c r="H15540">
        <v>174.59168639999999</v>
      </c>
      <c r="I15540">
        <v>150</v>
      </c>
      <c r="J15540">
        <v>24480</v>
      </c>
      <c r="K15540">
        <v>26188.7529599999</v>
      </c>
    </row>
    <row r="15541" spans="1:11" x14ac:dyDescent="0.2">
      <c r="A15541">
        <v>15539</v>
      </c>
      <c r="B15541" s="1">
        <v>45405</v>
      </c>
      <c r="C15541" t="s">
        <v>7</v>
      </c>
      <c r="D15541" t="s">
        <v>55</v>
      </c>
      <c r="E15541" t="s">
        <v>44</v>
      </c>
      <c r="F15541">
        <v>135.59</v>
      </c>
      <c r="G15541">
        <v>1.0698019999999999</v>
      </c>
      <c r="H15541">
        <v>145.05445318</v>
      </c>
      <c r="I15541">
        <v>260</v>
      </c>
      <c r="J15541">
        <v>35253.4</v>
      </c>
      <c r="K15541">
        <v>37714.157826800001</v>
      </c>
    </row>
    <row r="15542" spans="1:11" x14ac:dyDescent="0.2">
      <c r="A15542">
        <v>15540</v>
      </c>
      <c r="B15542" s="1">
        <v>45405</v>
      </c>
      <c r="C15542" t="s">
        <v>7</v>
      </c>
      <c r="D15542" t="s">
        <v>41</v>
      </c>
      <c r="E15542" t="s">
        <v>28</v>
      </c>
      <c r="F15542">
        <v>54.54</v>
      </c>
      <c r="G15542">
        <v>0.67135199999999995</v>
      </c>
      <c r="H15542">
        <v>36.615538079999901</v>
      </c>
      <c r="I15542">
        <v>698</v>
      </c>
      <c r="J15542">
        <v>38068.92</v>
      </c>
      <c r="K15542">
        <v>25557.6455798399</v>
      </c>
    </row>
    <row r="15543" spans="1:11" x14ac:dyDescent="0.2">
      <c r="A15543">
        <v>15541</v>
      </c>
      <c r="B15543" s="1">
        <v>45405</v>
      </c>
      <c r="C15543" t="s">
        <v>4</v>
      </c>
      <c r="D15543" t="s">
        <v>47</v>
      </c>
      <c r="E15543" t="s">
        <v>19</v>
      </c>
      <c r="F15543">
        <v>334.82</v>
      </c>
      <c r="G15543">
        <v>1</v>
      </c>
      <c r="H15543">
        <v>334.82</v>
      </c>
      <c r="I15543">
        <v>296</v>
      </c>
      <c r="J15543">
        <v>99106.72</v>
      </c>
      <c r="K15543">
        <v>99106.72</v>
      </c>
    </row>
    <row r="15544" spans="1:11" x14ac:dyDescent="0.2">
      <c r="A15544">
        <v>15542</v>
      </c>
      <c r="B15544" s="1">
        <v>45405</v>
      </c>
      <c r="C15544" t="s">
        <v>7</v>
      </c>
      <c r="D15544" t="s">
        <v>65</v>
      </c>
      <c r="E15544" t="s">
        <v>19</v>
      </c>
      <c r="F15544">
        <v>336.53</v>
      </c>
      <c r="G15544">
        <v>1</v>
      </c>
      <c r="H15544">
        <v>336.53</v>
      </c>
      <c r="I15544">
        <v>209</v>
      </c>
      <c r="J15544">
        <v>70334.769999999902</v>
      </c>
      <c r="K15544">
        <v>70334.769999999902</v>
      </c>
    </row>
    <row r="15545" spans="1:11" x14ac:dyDescent="0.2">
      <c r="A15545">
        <v>15543</v>
      </c>
      <c r="B15545" s="1">
        <v>45405</v>
      </c>
      <c r="C15545" t="s">
        <v>7</v>
      </c>
      <c r="D15545" t="s">
        <v>25</v>
      </c>
      <c r="E15545" t="s">
        <v>24</v>
      </c>
      <c r="F15545">
        <v>3613.95</v>
      </c>
      <c r="G15545">
        <v>6.8380000000000003E-3</v>
      </c>
      <c r="H15545">
        <v>24.712190100000001</v>
      </c>
      <c r="I15545">
        <v>443</v>
      </c>
      <c r="J15545">
        <v>1600979.8499999901</v>
      </c>
      <c r="K15545">
        <v>10947.5002143</v>
      </c>
    </row>
    <row r="15546" spans="1:11" x14ac:dyDescent="0.2">
      <c r="A15546">
        <v>15544</v>
      </c>
      <c r="B15546" s="1">
        <v>45405</v>
      </c>
      <c r="C15546" t="s">
        <v>7</v>
      </c>
      <c r="D15546" t="s">
        <v>75</v>
      </c>
      <c r="E15546" t="s">
        <v>19</v>
      </c>
      <c r="F15546">
        <v>156.81</v>
      </c>
      <c r="G15546">
        <v>1</v>
      </c>
      <c r="H15546">
        <v>156.81</v>
      </c>
      <c r="I15546">
        <v>277</v>
      </c>
      <c r="J15546">
        <v>43436.37</v>
      </c>
      <c r="K15546">
        <v>43436.37</v>
      </c>
    </row>
    <row r="15547" spans="1:11" x14ac:dyDescent="0.2">
      <c r="A15547">
        <v>15545</v>
      </c>
      <c r="B15547" s="1">
        <v>45405</v>
      </c>
      <c r="C15547" t="s">
        <v>7</v>
      </c>
      <c r="D15547" t="s">
        <v>42</v>
      </c>
      <c r="E15547" t="s">
        <v>19</v>
      </c>
      <c r="F15547">
        <v>194.34</v>
      </c>
      <c r="G15547">
        <v>1</v>
      </c>
      <c r="H15547">
        <v>194.34</v>
      </c>
      <c r="I15547">
        <v>395</v>
      </c>
      <c r="J15547">
        <v>76764.3</v>
      </c>
      <c r="K15547">
        <v>76764.3</v>
      </c>
    </row>
    <row r="15548" spans="1:11" x14ac:dyDescent="0.2">
      <c r="A15548">
        <v>15546</v>
      </c>
      <c r="B15548" s="1">
        <v>45405</v>
      </c>
      <c r="C15548" t="s">
        <v>7</v>
      </c>
      <c r="D15548" t="s">
        <v>59</v>
      </c>
      <c r="E15548" t="s">
        <v>28</v>
      </c>
      <c r="F15548">
        <v>27.98</v>
      </c>
      <c r="G15548">
        <v>0.67135199999999995</v>
      </c>
      <c r="H15548">
        <v>18.78442896</v>
      </c>
      <c r="I15548">
        <v>763</v>
      </c>
      <c r="J15548">
        <v>21348.74</v>
      </c>
      <c r="K15548">
        <v>14332.519296479901</v>
      </c>
    </row>
    <row r="15549" spans="1:11" x14ac:dyDescent="0.2">
      <c r="A15549">
        <v>15547</v>
      </c>
      <c r="B15549" s="1">
        <v>45405</v>
      </c>
      <c r="C15549" t="s">
        <v>7</v>
      </c>
      <c r="D15549" t="s">
        <v>48</v>
      </c>
      <c r="E15549" t="s">
        <v>35</v>
      </c>
      <c r="F15549">
        <v>68.930000000000007</v>
      </c>
      <c r="G15549">
        <v>1.2409060000000001</v>
      </c>
      <c r="H15549">
        <v>85.535650579999995</v>
      </c>
      <c r="I15549">
        <v>513</v>
      </c>
      <c r="J15549">
        <v>35361.089999999997</v>
      </c>
      <c r="K15549">
        <v>43879.788747539998</v>
      </c>
    </row>
    <row r="15550" spans="1:11" x14ac:dyDescent="0.2">
      <c r="A15550">
        <v>15548</v>
      </c>
      <c r="B15550" s="1">
        <v>45405</v>
      </c>
      <c r="C15550" t="s">
        <v>7</v>
      </c>
      <c r="D15550" t="s">
        <v>37</v>
      </c>
      <c r="E15550" t="s">
        <v>28</v>
      </c>
      <c r="F15550">
        <v>80.739999999999995</v>
      </c>
      <c r="G15550">
        <v>0.67135199999999995</v>
      </c>
      <c r="H15550">
        <v>54.204960479999897</v>
      </c>
      <c r="I15550">
        <v>297</v>
      </c>
      <c r="J15550">
        <v>23979.78</v>
      </c>
      <c r="K15550">
        <v>16098.8732625599</v>
      </c>
    </row>
    <row r="15551" spans="1:11" x14ac:dyDescent="0.2">
      <c r="A15551">
        <v>15549</v>
      </c>
      <c r="B15551" s="1">
        <v>45405</v>
      </c>
      <c r="C15551" t="s">
        <v>9</v>
      </c>
      <c r="D15551" t="s">
        <v>51</v>
      </c>
      <c r="E15551" t="s">
        <v>19</v>
      </c>
      <c r="F15551">
        <v>211.98</v>
      </c>
      <c r="G15551">
        <v>1</v>
      </c>
      <c r="H15551">
        <v>211.98</v>
      </c>
      <c r="I15551">
        <v>325</v>
      </c>
      <c r="J15551">
        <v>68893.5</v>
      </c>
      <c r="K15551">
        <v>68893.5</v>
      </c>
    </row>
    <row r="15552" spans="1:11" x14ac:dyDescent="0.2">
      <c r="A15552">
        <v>15550</v>
      </c>
      <c r="B15552" s="1">
        <v>45405</v>
      </c>
      <c r="C15552" t="s">
        <v>9</v>
      </c>
      <c r="D15552" t="s">
        <v>70</v>
      </c>
      <c r="E15552" t="s">
        <v>24</v>
      </c>
      <c r="F15552">
        <v>3811.08</v>
      </c>
      <c r="G15552">
        <v>6.8380000000000003E-3</v>
      </c>
      <c r="H15552">
        <v>26.060165040000001</v>
      </c>
      <c r="I15552">
        <v>45</v>
      </c>
      <c r="J15552">
        <v>171498.6</v>
      </c>
      <c r="K15552">
        <v>1172.7074267999999</v>
      </c>
    </row>
    <row r="15553" spans="1:11" x14ac:dyDescent="0.2">
      <c r="A15553">
        <v>15551</v>
      </c>
      <c r="B15553" s="1">
        <v>45405</v>
      </c>
      <c r="C15553" t="s">
        <v>7</v>
      </c>
      <c r="D15553" t="s">
        <v>54</v>
      </c>
      <c r="E15553" t="s">
        <v>44</v>
      </c>
      <c r="F15553">
        <v>257.85000000000002</v>
      </c>
      <c r="G15553">
        <v>1.0698019999999999</v>
      </c>
      <c r="H15553">
        <v>275.84844570000001</v>
      </c>
      <c r="I15553">
        <v>823</v>
      </c>
      <c r="J15553">
        <v>212210.55</v>
      </c>
      <c r="K15553">
        <v>227023.2708111</v>
      </c>
    </row>
    <row r="15554" spans="1:11" x14ac:dyDescent="0.2">
      <c r="A15554">
        <v>15552</v>
      </c>
      <c r="B15554" s="1">
        <v>45405</v>
      </c>
      <c r="C15554" t="s">
        <v>4</v>
      </c>
      <c r="D15554" t="s">
        <v>72</v>
      </c>
      <c r="E15554" t="s">
        <v>19</v>
      </c>
      <c r="F15554">
        <v>285.33</v>
      </c>
      <c r="G15554">
        <v>1</v>
      </c>
      <c r="H15554">
        <v>285.33</v>
      </c>
      <c r="I15554">
        <v>811</v>
      </c>
      <c r="J15554">
        <v>231402.62999999899</v>
      </c>
      <c r="K15554">
        <v>231402.62999999899</v>
      </c>
    </row>
    <row r="15555" spans="1:11" x14ac:dyDescent="0.2">
      <c r="A15555">
        <v>15553</v>
      </c>
      <c r="B15555" s="1">
        <v>45405</v>
      </c>
      <c r="C15555" t="s">
        <v>4</v>
      </c>
      <c r="D15555" t="s">
        <v>31</v>
      </c>
      <c r="E15555" t="s">
        <v>19</v>
      </c>
      <c r="F15555">
        <v>216.6</v>
      </c>
      <c r="G15555">
        <v>1</v>
      </c>
      <c r="H15555">
        <v>216.6</v>
      </c>
      <c r="I15555">
        <v>576</v>
      </c>
      <c r="J15555">
        <v>124761.599999999</v>
      </c>
      <c r="K15555">
        <v>124761.599999999</v>
      </c>
    </row>
    <row r="15556" spans="1:11" x14ac:dyDescent="0.2">
      <c r="A15556">
        <v>15554</v>
      </c>
      <c r="B15556" s="1">
        <v>45405</v>
      </c>
      <c r="C15556" t="s">
        <v>7</v>
      </c>
      <c r="D15556" t="s">
        <v>68</v>
      </c>
      <c r="E15556" t="s">
        <v>38</v>
      </c>
      <c r="F15556">
        <v>99.9</v>
      </c>
      <c r="G15556">
        <v>0.74100699999999997</v>
      </c>
      <c r="H15556">
        <v>74.026599300000001</v>
      </c>
      <c r="I15556">
        <v>24</v>
      </c>
      <c r="J15556">
        <v>2397.6</v>
      </c>
      <c r="K15556">
        <v>1776.6383831999999</v>
      </c>
    </row>
    <row r="15557" spans="1:11" x14ac:dyDescent="0.2">
      <c r="A15557">
        <v>15555</v>
      </c>
      <c r="B15557" s="1">
        <v>45406</v>
      </c>
      <c r="C15557" t="s">
        <v>11</v>
      </c>
      <c r="D15557" t="s">
        <v>45</v>
      </c>
      <c r="E15557" t="s">
        <v>44</v>
      </c>
      <c r="F15557">
        <v>289.99</v>
      </c>
      <c r="G15557">
        <v>1.0720909999999999</v>
      </c>
      <c r="H15557">
        <v>310.89566908999899</v>
      </c>
      <c r="I15557">
        <v>153</v>
      </c>
      <c r="J15557">
        <v>44368.47</v>
      </c>
      <c r="K15557">
        <v>47567.037370769896</v>
      </c>
    </row>
    <row r="15558" spans="1:11" x14ac:dyDescent="0.2">
      <c r="A15558">
        <v>15556</v>
      </c>
      <c r="B15558" s="1">
        <v>45406</v>
      </c>
      <c r="C15558" t="s">
        <v>11</v>
      </c>
      <c r="D15558" t="s">
        <v>49</v>
      </c>
      <c r="E15558" t="s">
        <v>19</v>
      </c>
      <c r="F15558">
        <v>192.68</v>
      </c>
      <c r="G15558">
        <v>1</v>
      </c>
      <c r="H15558">
        <v>192.68</v>
      </c>
      <c r="I15558">
        <v>642</v>
      </c>
      <c r="J15558">
        <v>123700.56</v>
      </c>
      <c r="K15558">
        <v>123700.56</v>
      </c>
    </row>
    <row r="15559" spans="1:11" x14ac:dyDescent="0.2">
      <c r="A15559">
        <v>15557</v>
      </c>
      <c r="B15559" s="1">
        <v>45406</v>
      </c>
      <c r="C15559" t="s">
        <v>11</v>
      </c>
      <c r="D15559" t="s">
        <v>27</v>
      </c>
      <c r="E15559" t="s">
        <v>26</v>
      </c>
      <c r="F15559">
        <v>314.58999999999997</v>
      </c>
      <c r="G15559">
        <v>1.0863609999999999</v>
      </c>
      <c r="H15559">
        <v>341.75830698999903</v>
      </c>
      <c r="I15559">
        <v>344</v>
      </c>
      <c r="J15559">
        <v>108218.959999999</v>
      </c>
      <c r="K15559">
        <v>117564.857604559</v>
      </c>
    </row>
    <row r="15560" spans="1:11" x14ac:dyDescent="0.2">
      <c r="A15560">
        <v>15558</v>
      </c>
      <c r="B15560" s="1">
        <v>45406</v>
      </c>
      <c r="C15560" t="s">
        <v>11</v>
      </c>
      <c r="D15560" t="s">
        <v>29</v>
      </c>
      <c r="E15560" t="s">
        <v>28</v>
      </c>
      <c r="F15560">
        <v>96.66</v>
      </c>
      <c r="G15560">
        <v>0.66701100000000002</v>
      </c>
      <c r="H15560">
        <v>64.473283260000002</v>
      </c>
      <c r="I15560">
        <v>643</v>
      </c>
      <c r="J15560">
        <v>62152.38</v>
      </c>
      <c r="K15560">
        <v>41456.321136179999</v>
      </c>
    </row>
    <row r="15561" spans="1:11" x14ac:dyDescent="0.2">
      <c r="A15561">
        <v>15559</v>
      </c>
      <c r="B15561" s="1">
        <v>45406</v>
      </c>
      <c r="C15561" t="s">
        <v>11</v>
      </c>
      <c r="D15561" t="s">
        <v>31</v>
      </c>
      <c r="E15561" t="s">
        <v>19</v>
      </c>
      <c r="F15561">
        <v>216.34</v>
      </c>
      <c r="G15561">
        <v>1</v>
      </c>
      <c r="H15561">
        <v>216.34</v>
      </c>
      <c r="I15561">
        <v>638</v>
      </c>
      <c r="J15561">
        <v>138024.92000000001</v>
      </c>
      <c r="K15561">
        <v>138024.92000000001</v>
      </c>
    </row>
    <row r="15562" spans="1:11" x14ac:dyDescent="0.2">
      <c r="A15562">
        <v>15560</v>
      </c>
      <c r="B15562" s="1">
        <v>45406</v>
      </c>
      <c r="C15562" t="s">
        <v>11</v>
      </c>
      <c r="D15562" t="s">
        <v>25</v>
      </c>
      <c r="E15562" t="s">
        <v>24</v>
      </c>
      <c r="F15562">
        <v>3540.05</v>
      </c>
      <c r="G15562">
        <v>6.6470000000000001E-3</v>
      </c>
      <c r="H15562">
        <v>23.530712350000002</v>
      </c>
      <c r="I15562">
        <v>174</v>
      </c>
      <c r="J15562">
        <v>615968.69999999995</v>
      </c>
      <c r="K15562">
        <v>4094.3439489000002</v>
      </c>
    </row>
    <row r="15563" spans="1:11" x14ac:dyDescent="0.2">
      <c r="A15563">
        <v>15561</v>
      </c>
      <c r="B15563" s="1">
        <v>45406</v>
      </c>
      <c r="C15563" t="s">
        <v>5</v>
      </c>
      <c r="D15563" t="s">
        <v>61</v>
      </c>
      <c r="E15563" t="s">
        <v>38</v>
      </c>
      <c r="F15563">
        <v>56.65</v>
      </c>
      <c r="G15563">
        <v>0.75283699999999998</v>
      </c>
      <c r="H15563">
        <v>42.648216049999903</v>
      </c>
      <c r="I15563">
        <v>499</v>
      </c>
      <c r="J15563">
        <v>28268.35</v>
      </c>
      <c r="K15563">
        <v>21281.459808949901</v>
      </c>
    </row>
    <row r="15564" spans="1:11" x14ac:dyDescent="0.2">
      <c r="A15564">
        <v>15562</v>
      </c>
      <c r="B15564" s="1">
        <v>45406</v>
      </c>
      <c r="C15564" t="s">
        <v>5</v>
      </c>
      <c r="D15564" t="s">
        <v>66</v>
      </c>
      <c r="E15564" t="s">
        <v>19</v>
      </c>
      <c r="F15564">
        <v>141.02000000000001</v>
      </c>
      <c r="G15564">
        <v>1</v>
      </c>
      <c r="H15564">
        <v>141.02000000000001</v>
      </c>
      <c r="I15564">
        <v>737</v>
      </c>
      <c r="J15564">
        <v>103931.74</v>
      </c>
      <c r="K15564">
        <v>103931.74</v>
      </c>
    </row>
    <row r="15565" spans="1:11" x14ac:dyDescent="0.2">
      <c r="A15565">
        <v>15563</v>
      </c>
      <c r="B15565" s="1">
        <v>45406</v>
      </c>
      <c r="C15565" t="s">
        <v>5</v>
      </c>
      <c r="D15565" t="s">
        <v>70</v>
      </c>
      <c r="E15565" t="s">
        <v>24</v>
      </c>
      <c r="F15565">
        <v>3755.38</v>
      </c>
      <c r="G15565">
        <v>6.6470000000000001E-3</v>
      </c>
      <c r="H15565">
        <v>24.962010859999999</v>
      </c>
      <c r="I15565">
        <v>204</v>
      </c>
      <c r="J15565">
        <v>766097.52</v>
      </c>
      <c r="K15565">
        <v>5092.2502154399999</v>
      </c>
    </row>
    <row r="15566" spans="1:11" x14ac:dyDescent="0.2">
      <c r="A15566">
        <v>15564</v>
      </c>
      <c r="B15566" s="1">
        <v>45406</v>
      </c>
      <c r="C15566" t="s">
        <v>11</v>
      </c>
      <c r="D15566" t="s">
        <v>51</v>
      </c>
      <c r="E15566" t="s">
        <v>19</v>
      </c>
      <c r="F15566">
        <v>209.38</v>
      </c>
      <c r="G15566">
        <v>1</v>
      </c>
      <c r="H15566">
        <v>209.38</v>
      </c>
      <c r="I15566">
        <v>163</v>
      </c>
      <c r="J15566">
        <v>34128.94</v>
      </c>
      <c r="K15566">
        <v>34128.94</v>
      </c>
    </row>
    <row r="15567" spans="1:11" x14ac:dyDescent="0.2">
      <c r="A15567">
        <v>15565</v>
      </c>
      <c r="B15567" s="1">
        <v>45406</v>
      </c>
      <c r="C15567" t="s">
        <v>11</v>
      </c>
      <c r="D15567" t="s">
        <v>23</v>
      </c>
      <c r="E15567" t="s">
        <v>19</v>
      </c>
      <c r="F15567">
        <v>217.6</v>
      </c>
      <c r="G15567">
        <v>1</v>
      </c>
      <c r="H15567">
        <v>217.6</v>
      </c>
      <c r="I15567">
        <v>799</v>
      </c>
      <c r="J15567">
        <v>173862.39999999999</v>
      </c>
      <c r="K15567">
        <v>173862.39999999999</v>
      </c>
    </row>
    <row r="15568" spans="1:11" x14ac:dyDescent="0.2">
      <c r="A15568">
        <v>15566</v>
      </c>
      <c r="B15568" s="1">
        <v>45406</v>
      </c>
      <c r="C15568" t="s">
        <v>12</v>
      </c>
      <c r="D15568" t="s">
        <v>63</v>
      </c>
      <c r="E15568" t="s">
        <v>35</v>
      </c>
      <c r="F15568">
        <v>71.37</v>
      </c>
      <c r="G15568">
        <v>1.2419</v>
      </c>
      <c r="H15568">
        <v>88.634403000000006</v>
      </c>
      <c r="I15568">
        <v>745</v>
      </c>
      <c r="J15568">
        <v>53170.65</v>
      </c>
      <c r="K15568">
        <v>66032.630235000004</v>
      </c>
    </row>
    <row r="15569" spans="1:11" x14ac:dyDescent="0.2">
      <c r="A15569">
        <v>15567</v>
      </c>
      <c r="B15569" s="1">
        <v>45406</v>
      </c>
      <c r="C15569" t="s">
        <v>11</v>
      </c>
      <c r="D15569" t="s">
        <v>46</v>
      </c>
      <c r="E15569" t="s">
        <v>19</v>
      </c>
      <c r="F15569">
        <v>233.66</v>
      </c>
      <c r="G15569">
        <v>1</v>
      </c>
      <c r="H15569">
        <v>233.66</v>
      </c>
      <c r="I15569">
        <v>965</v>
      </c>
      <c r="J15569">
        <v>225481.9</v>
      </c>
      <c r="K15569">
        <v>225481.9</v>
      </c>
    </row>
    <row r="15570" spans="1:11" x14ac:dyDescent="0.2">
      <c r="A15570">
        <v>15568</v>
      </c>
      <c r="B15570" s="1">
        <v>45406</v>
      </c>
      <c r="C15570" t="s">
        <v>4</v>
      </c>
      <c r="D15570" t="s">
        <v>20</v>
      </c>
      <c r="E15570" t="s">
        <v>19</v>
      </c>
      <c r="F15570">
        <v>139.99</v>
      </c>
      <c r="G15570">
        <v>1</v>
      </c>
      <c r="H15570">
        <v>139.99</v>
      </c>
      <c r="I15570">
        <v>134</v>
      </c>
      <c r="J15570">
        <v>18758.66</v>
      </c>
      <c r="K15570">
        <v>18758.66</v>
      </c>
    </row>
    <row r="15571" spans="1:11" x14ac:dyDescent="0.2">
      <c r="A15571">
        <v>15569</v>
      </c>
      <c r="B15571" s="1">
        <v>45406</v>
      </c>
      <c r="C15571" t="s">
        <v>4</v>
      </c>
      <c r="D15571" t="s">
        <v>58</v>
      </c>
      <c r="E15571" t="s">
        <v>19</v>
      </c>
      <c r="F15571">
        <v>243.98</v>
      </c>
      <c r="G15571">
        <v>1</v>
      </c>
      <c r="H15571">
        <v>243.98</v>
      </c>
      <c r="I15571">
        <v>175</v>
      </c>
      <c r="J15571">
        <v>42696.5</v>
      </c>
      <c r="K15571">
        <v>42696.5</v>
      </c>
    </row>
    <row r="15572" spans="1:11" x14ac:dyDescent="0.2">
      <c r="A15572">
        <v>15570</v>
      </c>
      <c r="B15572" s="1">
        <v>45406</v>
      </c>
      <c r="C15572" t="s">
        <v>4</v>
      </c>
      <c r="D15572" t="s">
        <v>57</v>
      </c>
      <c r="E15572" t="s">
        <v>19</v>
      </c>
      <c r="F15572">
        <v>79.8</v>
      </c>
      <c r="G15572">
        <v>1</v>
      </c>
      <c r="H15572">
        <v>79.8</v>
      </c>
      <c r="I15572">
        <v>40</v>
      </c>
      <c r="J15572">
        <v>3192</v>
      </c>
      <c r="K15572">
        <v>3192</v>
      </c>
    </row>
    <row r="15573" spans="1:11" x14ac:dyDescent="0.2">
      <c r="A15573">
        <v>15571</v>
      </c>
      <c r="B15573" s="1">
        <v>45406</v>
      </c>
      <c r="C15573" t="s">
        <v>6</v>
      </c>
      <c r="D15573" t="s">
        <v>43</v>
      </c>
      <c r="E15573" t="s">
        <v>35</v>
      </c>
      <c r="F15573">
        <v>135.30000000000001</v>
      </c>
      <c r="G15573">
        <v>1.2419</v>
      </c>
      <c r="H15573">
        <v>168.02906999999999</v>
      </c>
      <c r="I15573">
        <v>385</v>
      </c>
      <c r="J15573">
        <v>52090.5</v>
      </c>
      <c r="K15573">
        <v>64691.19195</v>
      </c>
    </row>
    <row r="15574" spans="1:11" x14ac:dyDescent="0.2">
      <c r="A15574">
        <v>15572</v>
      </c>
      <c r="B15574" s="1">
        <v>45406</v>
      </c>
      <c r="C15574" t="s">
        <v>6</v>
      </c>
      <c r="D15574" t="s">
        <v>73</v>
      </c>
      <c r="E15574" t="s">
        <v>19</v>
      </c>
      <c r="F15574">
        <v>305.45</v>
      </c>
      <c r="G15574">
        <v>1</v>
      </c>
      <c r="H15574">
        <v>305.45</v>
      </c>
      <c r="I15574">
        <v>906</v>
      </c>
      <c r="J15574">
        <v>276737.7</v>
      </c>
      <c r="K15574">
        <v>276737.7</v>
      </c>
    </row>
    <row r="15575" spans="1:11" x14ac:dyDescent="0.2">
      <c r="A15575">
        <v>15573</v>
      </c>
      <c r="B15575" s="1">
        <v>45406</v>
      </c>
      <c r="C15575" t="s">
        <v>6</v>
      </c>
      <c r="D15575" t="s">
        <v>74</v>
      </c>
      <c r="E15575" t="s">
        <v>28</v>
      </c>
      <c r="F15575">
        <v>115.48</v>
      </c>
      <c r="G15575">
        <v>0.66701100000000002</v>
      </c>
      <c r="H15575">
        <v>77.02643028</v>
      </c>
      <c r="I15575">
        <v>437</v>
      </c>
      <c r="J15575">
        <v>50464.76</v>
      </c>
      <c r="K15575">
        <v>33660.550032359999</v>
      </c>
    </row>
    <row r="15576" spans="1:11" x14ac:dyDescent="0.2">
      <c r="A15576">
        <v>15574</v>
      </c>
      <c r="B15576" s="1">
        <v>45406</v>
      </c>
      <c r="C15576" t="s">
        <v>6</v>
      </c>
      <c r="D15576" t="s">
        <v>45</v>
      </c>
      <c r="E15576" t="s">
        <v>44</v>
      </c>
      <c r="F15576">
        <v>289.99</v>
      </c>
      <c r="G15576">
        <v>1.0720909999999999</v>
      </c>
      <c r="H15576">
        <v>310.89566908999899</v>
      </c>
      <c r="I15576">
        <v>246</v>
      </c>
      <c r="J15576">
        <v>71337.539999999994</v>
      </c>
      <c r="K15576">
        <v>76480.334596139903</v>
      </c>
    </row>
    <row r="15577" spans="1:11" x14ac:dyDescent="0.2">
      <c r="A15577">
        <v>15575</v>
      </c>
      <c r="B15577" s="1">
        <v>45406</v>
      </c>
      <c r="C15577" t="s">
        <v>6</v>
      </c>
      <c r="D15577" t="s">
        <v>22</v>
      </c>
      <c r="E15577" t="s">
        <v>19</v>
      </c>
      <c r="F15577">
        <v>244.76</v>
      </c>
      <c r="G15577">
        <v>1</v>
      </c>
      <c r="H15577">
        <v>244.76</v>
      </c>
      <c r="I15577">
        <v>625</v>
      </c>
      <c r="J15577">
        <v>152975</v>
      </c>
      <c r="K15577">
        <v>152975</v>
      </c>
    </row>
    <row r="15578" spans="1:11" x14ac:dyDescent="0.2">
      <c r="A15578">
        <v>15576</v>
      </c>
      <c r="B15578" s="1">
        <v>45406</v>
      </c>
      <c r="C15578" t="s">
        <v>6</v>
      </c>
      <c r="D15578" t="s">
        <v>50</v>
      </c>
      <c r="E15578" t="s">
        <v>38</v>
      </c>
      <c r="F15578">
        <v>91.45</v>
      </c>
      <c r="G15578">
        <v>0.75283699999999998</v>
      </c>
      <c r="H15578">
        <v>68.84694365</v>
      </c>
      <c r="I15578">
        <v>211</v>
      </c>
      <c r="J15578">
        <v>19295.95</v>
      </c>
      <c r="K15578">
        <v>14526.70511015</v>
      </c>
    </row>
    <row r="15579" spans="1:11" x14ac:dyDescent="0.2">
      <c r="A15579">
        <v>15577</v>
      </c>
      <c r="B15579" s="1">
        <v>45406</v>
      </c>
      <c r="C15579" t="s">
        <v>6</v>
      </c>
      <c r="D15579" t="s">
        <v>40</v>
      </c>
      <c r="E15579" t="s">
        <v>19</v>
      </c>
      <c r="F15579">
        <v>95.89</v>
      </c>
      <c r="G15579">
        <v>1</v>
      </c>
      <c r="H15579">
        <v>95.89</v>
      </c>
      <c r="I15579">
        <v>790</v>
      </c>
      <c r="J15579">
        <v>75753.100000000006</v>
      </c>
      <c r="K15579">
        <v>75753.100000000006</v>
      </c>
    </row>
    <row r="15580" spans="1:11" x14ac:dyDescent="0.2">
      <c r="A15580">
        <v>15578</v>
      </c>
      <c r="B15580" s="1">
        <v>45406</v>
      </c>
      <c r="C15580" t="s">
        <v>6</v>
      </c>
      <c r="D15580" t="s">
        <v>34</v>
      </c>
      <c r="E15580" t="s">
        <v>33</v>
      </c>
      <c r="F15580">
        <v>59.95</v>
      </c>
      <c r="G15580">
        <v>9.4723000000000002E-2</v>
      </c>
      <c r="H15580">
        <v>5.6786438500000003</v>
      </c>
      <c r="I15580">
        <v>864</v>
      </c>
      <c r="J15580">
        <v>51796.800000000003</v>
      </c>
      <c r="K15580">
        <v>4906.3482863999998</v>
      </c>
    </row>
    <row r="15581" spans="1:11" x14ac:dyDescent="0.2">
      <c r="A15581">
        <v>15579</v>
      </c>
      <c r="B15581" s="1">
        <v>45406</v>
      </c>
      <c r="C15581" t="s">
        <v>6</v>
      </c>
      <c r="D15581" t="s">
        <v>31</v>
      </c>
      <c r="E15581" t="s">
        <v>19</v>
      </c>
      <c r="F15581">
        <v>216.34</v>
      </c>
      <c r="G15581">
        <v>1</v>
      </c>
      <c r="H15581">
        <v>216.34</v>
      </c>
      <c r="I15581">
        <v>989</v>
      </c>
      <c r="J15581">
        <v>213960.26</v>
      </c>
      <c r="K15581">
        <v>213960.26</v>
      </c>
    </row>
    <row r="15582" spans="1:11" x14ac:dyDescent="0.2">
      <c r="A15582">
        <v>15580</v>
      </c>
      <c r="B15582" s="1">
        <v>45406</v>
      </c>
      <c r="C15582" t="s">
        <v>4</v>
      </c>
      <c r="D15582" t="s">
        <v>23</v>
      </c>
      <c r="E15582" t="s">
        <v>19</v>
      </c>
      <c r="F15582">
        <v>217.6</v>
      </c>
      <c r="G15582">
        <v>1</v>
      </c>
      <c r="H15582">
        <v>217.6</v>
      </c>
      <c r="I15582">
        <v>846</v>
      </c>
      <c r="J15582">
        <v>184089.60000000001</v>
      </c>
      <c r="K15582">
        <v>184089.60000000001</v>
      </c>
    </row>
    <row r="15583" spans="1:11" x14ac:dyDescent="0.2">
      <c r="A15583">
        <v>15581</v>
      </c>
      <c r="B15583" s="1">
        <v>45406</v>
      </c>
      <c r="C15583" t="s">
        <v>4</v>
      </c>
      <c r="D15583" t="s">
        <v>46</v>
      </c>
      <c r="E15583" t="s">
        <v>19</v>
      </c>
      <c r="F15583">
        <v>233.66</v>
      </c>
      <c r="G15583">
        <v>1</v>
      </c>
      <c r="H15583">
        <v>233.66</v>
      </c>
      <c r="I15583">
        <v>158</v>
      </c>
      <c r="J15583">
        <v>36918.28</v>
      </c>
      <c r="K15583">
        <v>36918.28</v>
      </c>
    </row>
    <row r="15584" spans="1:11" x14ac:dyDescent="0.2">
      <c r="A15584">
        <v>15582</v>
      </c>
      <c r="B15584" s="1">
        <v>45406</v>
      </c>
      <c r="C15584" t="s">
        <v>4</v>
      </c>
      <c r="D15584" t="s">
        <v>64</v>
      </c>
      <c r="E15584" t="s">
        <v>19</v>
      </c>
      <c r="F15584">
        <v>175.42</v>
      </c>
      <c r="G15584">
        <v>1</v>
      </c>
      <c r="H15584">
        <v>175.42</v>
      </c>
      <c r="I15584">
        <v>22</v>
      </c>
      <c r="J15584">
        <v>3859.24</v>
      </c>
      <c r="K15584">
        <v>3859.24</v>
      </c>
    </row>
    <row r="15585" spans="1:11" x14ac:dyDescent="0.2">
      <c r="A15585">
        <v>15583</v>
      </c>
      <c r="B15585" s="1">
        <v>45406</v>
      </c>
      <c r="C15585" t="s">
        <v>4</v>
      </c>
      <c r="D15585" t="s">
        <v>74</v>
      </c>
      <c r="E15585" t="s">
        <v>28</v>
      </c>
      <c r="F15585">
        <v>115.48</v>
      </c>
      <c r="G15585">
        <v>0.66701100000000002</v>
      </c>
      <c r="H15585">
        <v>77.02643028</v>
      </c>
      <c r="I15585">
        <v>528</v>
      </c>
      <c r="J15585">
        <v>60973.440000000002</v>
      </c>
      <c r="K15585">
        <v>40669.955187840002</v>
      </c>
    </row>
    <row r="15586" spans="1:11" x14ac:dyDescent="0.2">
      <c r="A15586">
        <v>15584</v>
      </c>
      <c r="B15586" s="1">
        <v>45406</v>
      </c>
      <c r="C15586" t="s">
        <v>4</v>
      </c>
      <c r="D15586" t="s">
        <v>73</v>
      </c>
      <c r="E15586" t="s">
        <v>19</v>
      </c>
      <c r="F15586">
        <v>305.45</v>
      </c>
      <c r="G15586">
        <v>1</v>
      </c>
      <c r="H15586">
        <v>305.45</v>
      </c>
      <c r="I15586">
        <v>473</v>
      </c>
      <c r="J15586">
        <v>144477.85</v>
      </c>
      <c r="K15586">
        <v>144477.85</v>
      </c>
    </row>
    <row r="15587" spans="1:11" x14ac:dyDescent="0.2">
      <c r="A15587">
        <v>15585</v>
      </c>
      <c r="B15587" s="1">
        <v>45406</v>
      </c>
      <c r="C15587" t="s">
        <v>4</v>
      </c>
      <c r="D15587" t="s">
        <v>67</v>
      </c>
      <c r="E15587" t="s">
        <v>33</v>
      </c>
      <c r="F15587">
        <v>130.43</v>
      </c>
      <c r="G15587">
        <v>9.4723000000000002E-2</v>
      </c>
      <c r="H15587">
        <v>12.354720889999999</v>
      </c>
      <c r="I15587">
        <v>824</v>
      </c>
      <c r="J15587">
        <v>107474.32</v>
      </c>
      <c r="K15587">
        <v>10180.29001336</v>
      </c>
    </row>
    <row r="15588" spans="1:11" x14ac:dyDescent="0.2">
      <c r="A15588">
        <v>15586</v>
      </c>
      <c r="B15588" s="1">
        <v>45406</v>
      </c>
      <c r="C15588" t="s">
        <v>4</v>
      </c>
      <c r="D15588" t="s">
        <v>55</v>
      </c>
      <c r="E15588" t="s">
        <v>44</v>
      </c>
      <c r="F15588">
        <v>134.38</v>
      </c>
      <c r="G15588">
        <v>1.0720909999999999</v>
      </c>
      <c r="H15588">
        <v>144.06758857999901</v>
      </c>
      <c r="I15588">
        <v>996</v>
      </c>
      <c r="J15588">
        <v>133842.47999999899</v>
      </c>
      <c r="K15588">
        <v>143491.31822567899</v>
      </c>
    </row>
    <row r="15589" spans="1:11" x14ac:dyDescent="0.2">
      <c r="A15589">
        <v>15587</v>
      </c>
      <c r="B15589" s="1">
        <v>45406</v>
      </c>
      <c r="C15589" t="s">
        <v>4</v>
      </c>
      <c r="D15589" t="s">
        <v>53</v>
      </c>
      <c r="E15589" t="s">
        <v>19</v>
      </c>
      <c r="F15589">
        <v>147.30000000000001</v>
      </c>
      <c r="G15589">
        <v>1</v>
      </c>
      <c r="H15589">
        <v>147.30000000000001</v>
      </c>
      <c r="I15589">
        <v>813</v>
      </c>
      <c r="J15589">
        <v>119754.9</v>
      </c>
      <c r="K15589">
        <v>119754.9</v>
      </c>
    </row>
    <row r="15590" spans="1:11" x14ac:dyDescent="0.2">
      <c r="A15590">
        <v>15588</v>
      </c>
      <c r="B15590" s="1">
        <v>45406</v>
      </c>
      <c r="C15590" t="s">
        <v>4</v>
      </c>
      <c r="D15590" t="s">
        <v>29</v>
      </c>
      <c r="E15590" t="s">
        <v>28</v>
      </c>
      <c r="F15590">
        <v>96.66</v>
      </c>
      <c r="G15590">
        <v>0.66701100000000002</v>
      </c>
      <c r="H15590">
        <v>64.473283260000002</v>
      </c>
      <c r="I15590">
        <v>885</v>
      </c>
      <c r="J15590">
        <v>85544.099999999904</v>
      </c>
      <c r="K15590">
        <v>57058.855685100003</v>
      </c>
    </row>
    <row r="15591" spans="1:11" x14ac:dyDescent="0.2">
      <c r="A15591">
        <v>15589</v>
      </c>
      <c r="B15591" s="1">
        <v>45406</v>
      </c>
      <c r="C15591" t="s">
        <v>4</v>
      </c>
      <c r="D15591" t="s">
        <v>60</v>
      </c>
      <c r="E15591" t="s">
        <v>19</v>
      </c>
      <c r="F15591">
        <v>68.599999999999994</v>
      </c>
      <c r="G15591">
        <v>1</v>
      </c>
      <c r="H15591">
        <v>68.599999999999994</v>
      </c>
      <c r="I15591">
        <v>217</v>
      </c>
      <c r="J15591">
        <v>14886.199999999901</v>
      </c>
      <c r="K15591">
        <v>14886.199999999901</v>
      </c>
    </row>
    <row r="15592" spans="1:11" x14ac:dyDescent="0.2">
      <c r="A15592">
        <v>15590</v>
      </c>
      <c r="B15592" s="1">
        <v>45406</v>
      </c>
      <c r="C15592" t="s">
        <v>4</v>
      </c>
      <c r="D15592" t="s">
        <v>76</v>
      </c>
      <c r="E15592" t="s">
        <v>19</v>
      </c>
      <c r="F15592">
        <v>76.849999999999994</v>
      </c>
      <c r="G15592">
        <v>1</v>
      </c>
      <c r="H15592">
        <v>76.849999999999994</v>
      </c>
      <c r="I15592">
        <v>362</v>
      </c>
      <c r="J15592">
        <v>27819.699999999899</v>
      </c>
      <c r="K15592">
        <v>27819.699999999899</v>
      </c>
    </row>
    <row r="15593" spans="1:11" x14ac:dyDescent="0.2">
      <c r="A15593">
        <v>15591</v>
      </c>
      <c r="B15593" s="1">
        <v>45406</v>
      </c>
      <c r="C15593" t="s">
        <v>6</v>
      </c>
      <c r="D15593" t="s">
        <v>36</v>
      </c>
      <c r="E15593" t="s">
        <v>35</v>
      </c>
      <c r="F15593">
        <v>132.24</v>
      </c>
      <c r="G15593">
        <v>1.2419</v>
      </c>
      <c r="H15593">
        <v>164.22885600000001</v>
      </c>
      <c r="I15593">
        <v>863</v>
      </c>
      <c r="J15593">
        <v>114123.12</v>
      </c>
      <c r="K15593">
        <v>141729.50272799999</v>
      </c>
    </row>
    <row r="15594" spans="1:11" x14ac:dyDescent="0.2">
      <c r="A15594">
        <v>15592</v>
      </c>
      <c r="B15594" s="1">
        <v>45406</v>
      </c>
      <c r="C15594" t="s">
        <v>4</v>
      </c>
      <c r="D15594" t="s">
        <v>50</v>
      </c>
      <c r="E15594" t="s">
        <v>38</v>
      </c>
      <c r="F15594">
        <v>91.45</v>
      </c>
      <c r="G15594">
        <v>0.75283699999999998</v>
      </c>
      <c r="H15594">
        <v>68.84694365</v>
      </c>
      <c r="I15594">
        <v>519</v>
      </c>
      <c r="J15594">
        <v>47462.55</v>
      </c>
      <c r="K15594">
        <v>35731.563754349998</v>
      </c>
    </row>
    <row r="15595" spans="1:11" x14ac:dyDescent="0.2">
      <c r="A15595">
        <v>15593</v>
      </c>
      <c r="B15595" s="1">
        <v>45406</v>
      </c>
      <c r="C15595" t="s">
        <v>4</v>
      </c>
      <c r="D15595" t="s">
        <v>42</v>
      </c>
      <c r="E15595" t="s">
        <v>19</v>
      </c>
      <c r="F15595">
        <v>193.74</v>
      </c>
      <c r="G15595">
        <v>1</v>
      </c>
      <c r="H15595">
        <v>193.74</v>
      </c>
      <c r="I15595">
        <v>531</v>
      </c>
      <c r="J15595">
        <v>102875.94</v>
      </c>
      <c r="K15595">
        <v>102875.94</v>
      </c>
    </row>
    <row r="15596" spans="1:11" x14ac:dyDescent="0.2">
      <c r="A15596">
        <v>15594</v>
      </c>
      <c r="B15596" s="1">
        <v>45406</v>
      </c>
      <c r="C15596" t="s">
        <v>4</v>
      </c>
      <c r="D15596" t="s">
        <v>36</v>
      </c>
      <c r="E15596" t="s">
        <v>35</v>
      </c>
      <c r="F15596">
        <v>132.24</v>
      </c>
      <c r="G15596">
        <v>1.2419</v>
      </c>
      <c r="H15596">
        <v>164.22885600000001</v>
      </c>
      <c r="I15596">
        <v>811</v>
      </c>
      <c r="J15596">
        <v>107246.64</v>
      </c>
      <c r="K15596">
        <v>133189.602216</v>
      </c>
    </row>
    <row r="15597" spans="1:11" x14ac:dyDescent="0.2">
      <c r="A15597">
        <v>15595</v>
      </c>
      <c r="B15597" s="1">
        <v>45406</v>
      </c>
      <c r="C15597" t="s">
        <v>4</v>
      </c>
      <c r="D15597" t="s">
        <v>75</v>
      </c>
      <c r="E15597" t="s">
        <v>19</v>
      </c>
      <c r="F15597">
        <v>154.41</v>
      </c>
      <c r="G15597">
        <v>1</v>
      </c>
      <c r="H15597">
        <v>154.41</v>
      </c>
      <c r="I15597">
        <v>895</v>
      </c>
      <c r="J15597">
        <v>138196.94999999899</v>
      </c>
      <c r="K15597">
        <v>138196.94999999899</v>
      </c>
    </row>
    <row r="15598" spans="1:11" x14ac:dyDescent="0.2">
      <c r="A15598">
        <v>15596</v>
      </c>
      <c r="B15598" s="1">
        <v>45406</v>
      </c>
      <c r="C15598" t="s">
        <v>4</v>
      </c>
      <c r="D15598" t="s">
        <v>37</v>
      </c>
      <c r="E15598" t="s">
        <v>28</v>
      </c>
      <c r="F15598">
        <v>81.239999999999995</v>
      </c>
      <c r="G15598">
        <v>0.66701100000000002</v>
      </c>
      <c r="H15598">
        <v>54.187973639999903</v>
      </c>
      <c r="I15598">
        <v>373</v>
      </c>
      <c r="J15598">
        <v>30302.519999999899</v>
      </c>
      <c r="K15598">
        <v>20212.114167719999</v>
      </c>
    </row>
    <row r="15599" spans="1:11" x14ac:dyDescent="0.2">
      <c r="A15599">
        <v>15597</v>
      </c>
      <c r="B15599" s="1">
        <v>45406</v>
      </c>
      <c r="C15599" t="s">
        <v>4</v>
      </c>
      <c r="D15599" t="s">
        <v>40</v>
      </c>
      <c r="E15599" t="s">
        <v>19</v>
      </c>
      <c r="F15599">
        <v>95.89</v>
      </c>
      <c r="G15599">
        <v>1</v>
      </c>
      <c r="H15599">
        <v>95.89</v>
      </c>
      <c r="I15599">
        <v>433</v>
      </c>
      <c r="J15599">
        <v>41520.370000000003</v>
      </c>
      <c r="K15599">
        <v>41520.370000000003</v>
      </c>
    </row>
    <row r="15600" spans="1:11" x14ac:dyDescent="0.2">
      <c r="A15600">
        <v>15598</v>
      </c>
      <c r="B15600" s="1">
        <v>45406</v>
      </c>
      <c r="C15600" t="s">
        <v>4</v>
      </c>
      <c r="D15600" t="s">
        <v>61</v>
      </c>
      <c r="E15600" t="s">
        <v>38</v>
      </c>
      <c r="F15600">
        <v>56.65</v>
      </c>
      <c r="G15600">
        <v>0.75283699999999998</v>
      </c>
      <c r="H15600">
        <v>42.648216049999903</v>
      </c>
      <c r="I15600">
        <v>946</v>
      </c>
      <c r="J15600">
        <v>53590.9</v>
      </c>
      <c r="K15600">
        <v>40345.212383299899</v>
      </c>
    </row>
    <row r="15601" spans="1:11" x14ac:dyDescent="0.2">
      <c r="A15601">
        <v>15599</v>
      </c>
      <c r="B15601" s="1">
        <v>45406</v>
      </c>
      <c r="C15601" t="s">
        <v>4</v>
      </c>
      <c r="D15601" t="s">
        <v>45</v>
      </c>
      <c r="E15601" t="s">
        <v>44</v>
      </c>
      <c r="F15601">
        <v>289.99</v>
      </c>
      <c r="G15601">
        <v>1.0720909999999999</v>
      </c>
      <c r="H15601">
        <v>310.89566908999899</v>
      </c>
      <c r="I15601">
        <v>799</v>
      </c>
      <c r="J15601">
        <v>231702.01</v>
      </c>
      <c r="K15601">
        <v>248405.63960290901</v>
      </c>
    </row>
    <row r="15602" spans="1:11" x14ac:dyDescent="0.2">
      <c r="A15602">
        <v>15600</v>
      </c>
      <c r="B15602" s="1">
        <v>45406</v>
      </c>
      <c r="C15602" t="s">
        <v>11</v>
      </c>
      <c r="D15602" t="s">
        <v>20</v>
      </c>
      <c r="E15602" t="s">
        <v>19</v>
      </c>
      <c r="F15602">
        <v>139.99</v>
      </c>
      <c r="G15602">
        <v>1</v>
      </c>
      <c r="H15602">
        <v>139.99</v>
      </c>
      <c r="I15602">
        <v>865</v>
      </c>
      <c r="J15602">
        <v>121091.35</v>
      </c>
      <c r="K15602">
        <v>121091.35</v>
      </c>
    </row>
    <row r="15603" spans="1:11" x14ac:dyDescent="0.2">
      <c r="A15603">
        <v>15601</v>
      </c>
      <c r="B15603" s="1">
        <v>45406</v>
      </c>
      <c r="C15603" t="s">
        <v>6</v>
      </c>
      <c r="D15603" t="s">
        <v>37</v>
      </c>
      <c r="E15603" t="s">
        <v>28</v>
      </c>
      <c r="F15603">
        <v>81.239999999999995</v>
      </c>
      <c r="G15603">
        <v>0.66701100000000002</v>
      </c>
      <c r="H15603">
        <v>54.187973639999903</v>
      </c>
      <c r="I15603">
        <v>469</v>
      </c>
      <c r="J15603">
        <v>38101.56</v>
      </c>
      <c r="K15603">
        <v>25414.159637159999</v>
      </c>
    </row>
    <row r="15604" spans="1:11" x14ac:dyDescent="0.2">
      <c r="A15604">
        <v>15602</v>
      </c>
      <c r="B15604" s="1">
        <v>45406</v>
      </c>
      <c r="C15604" t="s">
        <v>6</v>
      </c>
      <c r="D15604" t="s">
        <v>63</v>
      </c>
      <c r="E15604" t="s">
        <v>35</v>
      </c>
      <c r="F15604">
        <v>71.37</v>
      </c>
      <c r="G15604">
        <v>1.2419</v>
      </c>
      <c r="H15604">
        <v>88.634403000000006</v>
      </c>
      <c r="I15604">
        <v>839</v>
      </c>
      <c r="J15604">
        <v>59879.43</v>
      </c>
      <c r="K15604">
        <v>74364.264116999999</v>
      </c>
    </row>
    <row r="15605" spans="1:11" x14ac:dyDescent="0.2">
      <c r="A15605">
        <v>15603</v>
      </c>
      <c r="B15605" s="1">
        <v>45406</v>
      </c>
      <c r="C15605" t="s">
        <v>12</v>
      </c>
      <c r="D15605" t="s">
        <v>70</v>
      </c>
      <c r="E15605" t="s">
        <v>24</v>
      </c>
      <c r="F15605">
        <v>3755.38</v>
      </c>
      <c r="G15605">
        <v>6.6470000000000001E-3</v>
      </c>
      <c r="H15605">
        <v>24.962010859999999</v>
      </c>
      <c r="I15605">
        <v>202</v>
      </c>
      <c r="J15605">
        <v>758586.76</v>
      </c>
      <c r="K15605">
        <v>5042.3261937199904</v>
      </c>
    </row>
    <row r="15606" spans="1:11" x14ac:dyDescent="0.2">
      <c r="A15606">
        <v>15604</v>
      </c>
      <c r="B15606" s="1">
        <v>45406</v>
      </c>
      <c r="C15606" t="s">
        <v>12</v>
      </c>
      <c r="D15606" t="s">
        <v>56</v>
      </c>
      <c r="E15606" t="s">
        <v>35</v>
      </c>
      <c r="F15606">
        <v>63.9</v>
      </c>
      <c r="G15606">
        <v>1.2419</v>
      </c>
      <c r="H15606">
        <v>79.357410000000002</v>
      </c>
      <c r="I15606">
        <v>515</v>
      </c>
      <c r="J15606">
        <v>32908.5</v>
      </c>
      <c r="K15606">
        <v>40869.066149999999</v>
      </c>
    </row>
    <row r="15607" spans="1:11" x14ac:dyDescent="0.2">
      <c r="A15607">
        <v>15605</v>
      </c>
      <c r="B15607" s="1">
        <v>45406</v>
      </c>
      <c r="C15607" t="s">
        <v>5</v>
      </c>
      <c r="D15607" t="s">
        <v>71</v>
      </c>
      <c r="E15607" t="s">
        <v>35</v>
      </c>
      <c r="F15607">
        <v>220.47</v>
      </c>
      <c r="G15607">
        <v>1.2419</v>
      </c>
      <c r="H15607">
        <v>273.801693</v>
      </c>
      <c r="I15607">
        <v>642</v>
      </c>
      <c r="J15607">
        <v>141541.74</v>
      </c>
      <c r="K15607">
        <v>175780.68690599999</v>
      </c>
    </row>
    <row r="15608" spans="1:11" x14ac:dyDescent="0.2">
      <c r="A15608">
        <v>15606</v>
      </c>
      <c r="B15608" s="1">
        <v>45406</v>
      </c>
      <c r="C15608" t="s">
        <v>12</v>
      </c>
      <c r="D15608" t="s">
        <v>34</v>
      </c>
      <c r="E15608" t="s">
        <v>33</v>
      </c>
      <c r="F15608">
        <v>59.95</v>
      </c>
      <c r="G15608">
        <v>9.4723000000000002E-2</v>
      </c>
      <c r="H15608">
        <v>5.6786438500000003</v>
      </c>
      <c r="I15608">
        <v>243</v>
      </c>
      <c r="J15608">
        <v>14567.85</v>
      </c>
      <c r="K15608">
        <v>1379.9104555500001</v>
      </c>
    </row>
    <row r="15609" spans="1:11" x14ac:dyDescent="0.2">
      <c r="A15609">
        <v>15607</v>
      </c>
      <c r="B15609" s="1">
        <v>45406</v>
      </c>
      <c r="C15609" t="s">
        <v>12</v>
      </c>
      <c r="D15609" t="s">
        <v>39</v>
      </c>
      <c r="E15609" t="s">
        <v>38</v>
      </c>
      <c r="F15609">
        <v>92.55</v>
      </c>
      <c r="G15609">
        <v>0.75283699999999998</v>
      </c>
      <c r="H15609">
        <v>69.67506435</v>
      </c>
      <c r="I15609">
        <v>69</v>
      </c>
      <c r="J15609">
        <v>6385.95</v>
      </c>
      <c r="K15609">
        <v>4807.5794401499998</v>
      </c>
    </row>
    <row r="15610" spans="1:11" x14ac:dyDescent="0.2">
      <c r="A15610">
        <v>15608</v>
      </c>
      <c r="B15610" s="1">
        <v>45406</v>
      </c>
      <c r="C15610" t="s">
        <v>12</v>
      </c>
      <c r="D15610" t="s">
        <v>59</v>
      </c>
      <c r="E15610" t="s">
        <v>28</v>
      </c>
      <c r="F15610">
        <v>27.88</v>
      </c>
      <c r="G15610">
        <v>0.66701100000000002</v>
      </c>
      <c r="H15610">
        <v>18.596266679999999</v>
      </c>
      <c r="I15610">
        <v>418</v>
      </c>
      <c r="J15610">
        <v>11653.84</v>
      </c>
      <c r="K15610">
        <v>7773.2394722399904</v>
      </c>
    </row>
    <row r="15611" spans="1:11" x14ac:dyDescent="0.2">
      <c r="A15611">
        <v>15609</v>
      </c>
      <c r="B15611" s="1">
        <v>45406</v>
      </c>
      <c r="C15611" t="s">
        <v>8</v>
      </c>
      <c r="D15611" t="s">
        <v>75</v>
      </c>
      <c r="E15611" t="s">
        <v>19</v>
      </c>
      <c r="F15611">
        <v>154.41</v>
      </c>
      <c r="G15611">
        <v>1</v>
      </c>
      <c r="H15611">
        <v>154.41</v>
      </c>
      <c r="I15611">
        <v>691</v>
      </c>
      <c r="J15611">
        <v>106697.31</v>
      </c>
      <c r="K15611">
        <v>106697.31</v>
      </c>
    </row>
    <row r="15612" spans="1:11" x14ac:dyDescent="0.2">
      <c r="A15612">
        <v>15610</v>
      </c>
      <c r="B15612" s="1">
        <v>45406</v>
      </c>
      <c r="C15612" t="s">
        <v>11</v>
      </c>
      <c r="D15612" t="s">
        <v>65</v>
      </c>
      <c r="E15612" t="s">
        <v>19</v>
      </c>
      <c r="F15612">
        <v>340.97</v>
      </c>
      <c r="G15612">
        <v>1</v>
      </c>
      <c r="H15612">
        <v>340.97</v>
      </c>
      <c r="I15612">
        <v>311</v>
      </c>
      <c r="J15612">
        <v>106041.67</v>
      </c>
      <c r="K15612">
        <v>106041.67</v>
      </c>
    </row>
    <row r="15613" spans="1:11" x14ac:dyDescent="0.2">
      <c r="A15613">
        <v>15611</v>
      </c>
      <c r="B15613" s="1">
        <v>45406</v>
      </c>
      <c r="C15613" t="s">
        <v>11</v>
      </c>
      <c r="D15613" t="s">
        <v>66</v>
      </c>
      <c r="E15613" t="s">
        <v>19</v>
      </c>
      <c r="F15613">
        <v>141.02000000000001</v>
      </c>
      <c r="G15613">
        <v>1</v>
      </c>
      <c r="H15613">
        <v>141.02000000000001</v>
      </c>
      <c r="I15613">
        <v>92</v>
      </c>
      <c r="J15613">
        <v>12973.84</v>
      </c>
      <c r="K15613">
        <v>12973.84</v>
      </c>
    </row>
    <row r="15614" spans="1:11" x14ac:dyDescent="0.2">
      <c r="A15614">
        <v>15612</v>
      </c>
      <c r="B15614" s="1">
        <v>45406</v>
      </c>
      <c r="C15614" t="s">
        <v>11</v>
      </c>
      <c r="D15614" t="s">
        <v>47</v>
      </c>
      <c r="E15614" t="s">
        <v>19</v>
      </c>
      <c r="F15614">
        <v>338.3</v>
      </c>
      <c r="G15614">
        <v>1</v>
      </c>
      <c r="H15614">
        <v>338.3</v>
      </c>
      <c r="I15614">
        <v>765</v>
      </c>
      <c r="J15614">
        <v>258799.5</v>
      </c>
      <c r="K15614">
        <v>258799.5</v>
      </c>
    </row>
    <row r="15615" spans="1:11" x14ac:dyDescent="0.2">
      <c r="A15615">
        <v>15613</v>
      </c>
      <c r="B15615" s="1">
        <v>45406</v>
      </c>
      <c r="C15615" t="s">
        <v>11</v>
      </c>
      <c r="D15615" t="s">
        <v>60</v>
      </c>
      <c r="E15615" t="s">
        <v>19</v>
      </c>
      <c r="F15615">
        <v>68.599999999999994</v>
      </c>
      <c r="G15615">
        <v>1</v>
      </c>
      <c r="H15615">
        <v>68.599999999999994</v>
      </c>
      <c r="I15615">
        <v>27</v>
      </c>
      <c r="J15615">
        <v>1852.19999999999</v>
      </c>
      <c r="K15615">
        <v>1852.19999999999</v>
      </c>
    </row>
    <row r="15616" spans="1:11" x14ac:dyDescent="0.2">
      <c r="A15616">
        <v>15614</v>
      </c>
      <c r="B15616" s="1">
        <v>45406</v>
      </c>
      <c r="C15616" t="s">
        <v>11</v>
      </c>
      <c r="D15616" t="s">
        <v>22</v>
      </c>
      <c r="E15616" t="s">
        <v>19</v>
      </c>
      <c r="F15616">
        <v>244.76</v>
      </c>
      <c r="G15616">
        <v>1</v>
      </c>
      <c r="H15616">
        <v>244.76</v>
      </c>
      <c r="I15616">
        <v>578</v>
      </c>
      <c r="J15616">
        <v>141471.28</v>
      </c>
      <c r="K15616">
        <v>141471.28</v>
      </c>
    </row>
    <row r="15617" spans="1:11" x14ac:dyDescent="0.2">
      <c r="A15617">
        <v>15615</v>
      </c>
      <c r="B15617" s="1">
        <v>45406</v>
      </c>
      <c r="C15617" t="s">
        <v>11</v>
      </c>
      <c r="D15617" t="s">
        <v>56</v>
      </c>
      <c r="E15617" t="s">
        <v>35</v>
      </c>
      <c r="F15617">
        <v>63.9</v>
      </c>
      <c r="G15617">
        <v>1.2419</v>
      </c>
      <c r="H15617">
        <v>79.357410000000002</v>
      </c>
      <c r="I15617">
        <v>965</v>
      </c>
      <c r="J15617">
        <v>61663.5</v>
      </c>
      <c r="K15617">
        <v>76579.900649999996</v>
      </c>
    </row>
    <row r="15618" spans="1:11" x14ac:dyDescent="0.2">
      <c r="A15618">
        <v>15616</v>
      </c>
      <c r="B15618" s="1">
        <v>45406</v>
      </c>
      <c r="C15618" t="s">
        <v>11</v>
      </c>
      <c r="D15618" t="s">
        <v>40</v>
      </c>
      <c r="E15618" t="s">
        <v>19</v>
      </c>
      <c r="F15618">
        <v>95.89</v>
      </c>
      <c r="G15618">
        <v>1</v>
      </c>
      <c r="H15618">
        <v>95.89</v>
      </c>
      <c r="I15618">
        <v>906</v>
      </c>
      <c r="J15618">
        <v>86876.34</v>
      </c>
      <c r="K15618">
        <v>86876.34</v>
      </c>
    </row>
    <row r="15619" spans="1:11" x14ac:dyDescent="0.2">
      <c r="A15619">
        <v>15617</v>
      </c>
      <c r="B15619" s="1">
        <v>45406</v>
      </c>
      <c r="C15619" t="s">
        <v>12</v>
      </c>
      <c r="D15619" t="s">
        <v>22</v>
      </c>
      <c r="E15619" t="s">
        <v>19</v>
      </c>
      <c r="F15619">
        <v>244.76</v>
      </c>
      <c r="G15619">
        <v>1</v>
      </c>
      <c r="H15619">
        <v>244.76</v>
      </c>
      <c r="I15619">
        <v>57</v>
      </c>
      <c r="J15619">
        <v>13951.32</v>
      </c>
      <c r="K15619">
        <v>13951.32</v>
      </c>
    </row>
    <row r="15620" spans="1:11" x14ac:dyDescent="0.2">
      <c r="A15620">
        <v>15618</v>
      </c>
      <c r="B15620" s="1">
        <v>45406</v>
      </c>
      <c r="C15620" t="s">
        <v>12</v>
      </c>
      <c r="D15620" t="s">
        <v>40</v>
      </c>
      <c r="E15620" t="s">
        <v>19</v>
      </c>
      <c r="F15620">
        <v>95.89</v>
      </c>
      <c r="G15620">
        <v>1</v>
      </c>
      <c r="H15620">
        <v>95.89</v>
      </c>
      <c r="I15620">
        <v>305</v>
      </c>
      <c r="J15620">
        <v>29246.45</v>
      </c>
      <c r="K15620">
        <v>29246.45</v>
      </c>
    </row>
    <row r="15621" spans="1:11" x14ac:dyDescent="0.2">
      <c r="A15621">
        <v>15619</v>
      </c>
      <c r="B15621" s="1">
        <v>45406</v>
      </c>
      <c r="C15621" t="s">
        <v>12</v>
      </c>
      <c r="D15621" t="s">
        <v>48</v>
      </c>
      <c r="E15621" t="s">
        <v>35</v>
      </c>
      <c r="F15621">
        <v>69.14</v>
      </c>
      <c r="G15621">
        <v>1.2419</v>
      </c>
      <c r="H15621">
        <v>85.864965999999995</v>
      </c>
      <c r="I15621">
        <v>303</v>
      </c>
      <c r="J15621">
        <v>20949.419999999998</v>
      </c>
      <c r="K15621">
        <v>26017.084697999999</v>
      </c>
    </row>
    <row r="15622" spans="1:11" x14ac:dyDescent="0.2">
      <c r="A15622">
        <v>15620</v>
      </c>
      <c r="B15622" s="1">
        <v>45406</v>
      </c>
      <c r="C15622" t="s">
        <v>12</v>
      </c>
      <c r="D15622" t="s">
        <v>64</v>
      </c>
      <c r="E15622" t="s">
        <v>19</v>
      </c>
      <c r="F15622">
        <v>175.42</v>
      </c>
      <c r="G15622">
        <v>1</v>
      </c>
      <c r="H15622">
        <v>175.42</v>
      </c>
      <c r="I15622">
        <v>533</v>
      </c>
      <c r="J15622">
        <v>93498.86</v>
      </c>
      <c r="K15622">
        <v>93498.86</v>
      </c>
    </row>
    <row r="15623" spans="1:11" x14ac:dyDescent="0.2">
      <c r="A15623">
        <v>15621</v>
      </c>
      <c r="B15623" s="1">
        <v>45406</v>
      </c>
      <c r="C15623" t="s">
        <v>6</v>
      </c>
      <c r="D15623" t="s">
        <v>72</v>
      </c>
      <c r="E15623" t="s">
        <v>19</v>
      </c>
      <c r="F15623">
        <v>289.04000000000002</v>
      </c>
      <c r="G15623">
        <v>1</v>
      </c>
      <c r="H15623">
        <v>289.04000000000002</v>
      </c>
      <c r="I15623">
        <v>254</v>
      </c>
      <c r="J15623">
        <v>73416.160000000003</v>
      </c>
      <c r="K15623">
        <v>73416.160000000003</v>
      </c>
    </row>
    <row r="15624" spans="1:11" x14ac:dyDescent="0.2">
      <c r="A15624">
        <v>15622</v>
      </c>
      <c r="B15624" s="1">
        <v>45406</v>
      </c>
      <c r="C15624" t="s">
        <v>6</v>
      </c>
      <c r="D15624" t="s">
        <v>49</v>
      </c>
      <c r="E15624" t="s">
        <v>19</v>
      </c>
      <c r="F15624">
        <v>192.68</v>
      </c>
      <c r="G15624">
        <v>1</v>
      </c>
      <c r="H15624">
        <v>192.68</v>
      </c>
      <c r="I15624">
        <v>388</v>
      </c>
      <c r="J15624">
        <v>74759.839999999997</v>
      </c>
      <c r="K15624">
        <v>74759.839999999997</v>
      </c>
    </row>
    <row r="15625" spans="1:11" x14ac:dyDescent="0.2">
      <c r="A15625">
        <v>15623</v>
      </c>
      <c r="B15625" s="1">
        <v>45406</v>
      </c>
      <c r="C15625" t="s">
        <v>6</v>
      </c>
      <c r="D15625" t="s">
        <v>69</v>
      </c>
      <c r="E15625" t="s">
        <v>38</v>
      </c>
      <c r="F15625">
        <v>90.04</v>
      </c>
      <c r="G15625">
        <v>0.75283699999999998</v>
      </c>
      <c r="H15625">
        <v>67.785443479999998</v>
      </c>
      <c r="I15625">
        <v>855</v>
      </c>
      <c r="J15625">
        <v>76984.2</v>
      </c>
      <c r="K15625">
        <v>57956.554175400001</v>
      </c>
    </row>
    <row r="15626" spans="1:11" x14ac:dyDescent="0.2">
      <c r="A15626">
        <v>15624</v>
      </c>
      <c r="B15626" s="1">
        <v>45406</v>
      </c>
      <c r="C15626" t="s">
        <v>6</v>
      </c>
      <c r="D15626" t="s">
        <v>67</v>
      </c>
      <c r="E15626" t="s">
        <v>33</v>
      </c>
      <c r="F15626">
        <v>130.43</v>
      </c>
      <c r="G15626">
        <v>9.4723000000000002E-2</v>
      </c>
      <c r="H15626">
        <v>12.354720889999999</v>
      </c>
      <c r="I15626">
        <v>516</v>
      </c>
      <c r="J15626">
        <v>67301.88</v>
      </c>
      <c r="K15626">
        <v>6375.0359792400004</v>
      </c>
    </row>
    <row r="15627" spans="1:11" x14ac:dyDescent="0.2">
      <c r="A15627">
        <v>15625</v>
      </c>
      <c r="B15627" s="1">
        <v>45406</v>
      </c>
      <c r="C15627" t="s">
        <v>6</v>
      </c>
      <c r="D15627" t="s">
        <v>65</v>
      </c>
      <c r="E15627" t="s">
        <v>19</v>
      </c>
      <c r="F15627">
        <v>340.97</v>
      </c>
      <c r="G15627">
        <v>1</v>
      </c>
      <c r="H15627">
        <v>340.97</v>
      </c>
      <c r="I15627">
        <v>571</v>
      </c>
      <c r="J15627">
        <v>194693.87</v>
      </c>
      <c r="K15627">
        <v>194693.87</v>
      </c>
    </row>
    <row r="15628" spans="1:11" x14ac:dyDescent="0.2">
      <c r="A15628">
        <v>15626</v>
      </c>
      <c r="B15628" s="1">
        <v>45406</v>
      </c>
      <c r="C15628" t="s">
        <v>12</v>
      </c>
      <c r="D15628" t="s">
        <v>27</v>
      </c>
      <c r="E15628" t="s">
        <v>26</v>
      </c>
      <c r="F15628">
        <v>314.58999999999997</v>
      </c>
      <c r="G15628">
        <v>1.0863609999999999</v>
      </c>
      <c r="H15628">
        <v>341.75830698999903</v>
      </c>
      <c r="I15628">
        <v>136</v>
      </c>
      <c r="J15628">
        <v>42784.24</v>
      </c>
      <c r="K15628">
        <v>46479.129750639899</v>
      </c>
    </row>
    <row r="15629" spans="1:11" x14ac:dyDescent="0.2">
      <c r="A15629">
        <v>15627</v>
      </c>
      <c r="B15629" s="1">
        <v>45406</v>
      </c>
      <c r="C15629" t="s">
        <v>12</v>
      </c>
      <c r="D15629" t="s">
        <v>61</v>
      </c>
      <c r="E15629" t="s">
        <v>38</v>
      </c>
      <c r="F15629">
        <v>56.65</v>
      </c>
      <c r="G15629">
        <v>0.75283699999999998</v>
      </c>
      <c r="H15629">
        <v>42.648216049999903</v>
      </c>
      <c r="I15629">
        <v>502</v>
      </c>
      <c r="J15629">
        <v>28438.3</v>
      </c>
      <c r="K15629">
        <v>21409.404457099899</v>
      </c>
    </row>
    <row r="15630" spans="1:11" x14ac:dyDescent="0.2">
      <c r="A15630">
        <v>15628</v>
      </c>
      <c r="B15630" s="1">
        <v>45406</v>
      </c>
      <c r="C15630" t="s">
        <v>6</v>
      </c>
      <c r="D15630" t="s">
        <v>71</v>
      </c>
      <c r="E15630" t="s">
        <v>35</v>
      </c>
      <c r="F15630">
        <v>220.47</v>
      </c>
      <c r="G15630">
        <v>1.2419</v>
      </c>
      <c r="H15630">
        <v>273.801693</v>
      </c>
      <c r="I15630">
        <v>284</v>
      </c>
      <c r="J15630">
        <v>62613.48</v>
      </c>
      <c r="K15630">
        <v>77759.680812000006</v>
      </c>
    </row>
    <row r="15631" spans="1:11" x14ac:dyDescent="0.2">
      <c r="A15631">
        <v>15629</v>
      </c>
      <c r="B15631" s="1">
        <v>45406</v>
      </c>
      <c r="C15631" t="s">
        <v>12</v>
      </c>
      <c r="D15631" t="s">
        <v>66</v>
      </c>
      <c r="E15631" t="s">
        <v>19</v>
      </c>
      <c r="F15631">
        <v>141.02000000000001</v>
      </c>
      <c r="G15631">
        <v>1</v>
      </c>
      <c r="H15631">
        <v>141.02000000000001</v>
      </c>
      <c r="I15631">
        <v>180</v>
      </c>
      <c r="J15631">
        <v>25383.599999999999</v>
      </c>
      <c r="K15631">
        <v>25383.599999999999</v>
      </c>
    </row>
    <row r="15632" spans="1:11" x14ac:dyDescent="0.2">
      <c r="A15632">
        <v>15630</v>
      </c>
      <c r="B15632" s="1">
        <v>45406</v>
      </c>
      <c r="C15632" t="s">
        <v>12</v>
      </c>
      <c r="D15632" t="s">
        <v>67</v>
      </c>
      <c r="E15632" t="s">
        <v>33</v>
      </c>
      <c r="F15632">
        <v>130.43</v>
      </c>
      <c r="G15632">
        <v>9.4723000000000002E-2</v>
      </c>
      <c r="H15632">
        <v>12.354720889999999</v>
      </c>
      <c r="I15632">
        <v>897</v>
      </c>
      <c r="J15632">
        <v>116995.71</v>
      </c>
      <c r="K15632">
        <v>11082.18463833</v>
      </c>
    </row>
    <row r="15633" spans="1:11" x14ac:dyDescent="0.2">
      <c r="A15633">
        <v>15631</v>
      </c>
      <c r="B15633" s="1">
        <v>45406</v>
      </c>
      <c r="C15633" t="s">
        <v>12</v>
      </c>
      <c r="D15633" t="s">
        <v>65</v>
      </c>
      <c r="E15633" t="s">
        <v>19</v>
      </c>
      <c r="F15633">
        <v>340.97</v>
      </c>
      <c r="G15633">
        <v>1</v>
      </c>
      <c r="H15633">
        <v>340.97</v>
      </c>
      <c r="I15633">
        <v>485</v>
      </c>
      <c r="J15633">
        <v>165370.45000000001</v>
      </c>
      <c r="K15633">
        <v>165370.45000000001</v>
      </c>
    </row>
    <row r="15634" spans="1:11" x14ac:dyDescent="0.2">
      <c r="A15634">
        <v>15632</v>
      </c>
      <c r="B15634" s="1">
        <v>45406</v>
      </c>
      <c r="C15634" t="s">
        <v>12</v>
      </c>
      <c r="D15634" t="s">
        <v>71</v>
      </c>
      <c r="E15634" t="s">
        <v>35</v>
      </c>
      <c r="F15634">
        <v>220.47</v>
      </c>
      <c r="G15634">
        <v>1.2419</v>
      </c>
      <c r="H15634">
        <v>273.801693</v>
      </c>
      <c r="I15634">
        <v>595</v>
      </c>
      <c r="J15634">
        <v>131179.65</v>
      </c>
      <c r="K15634">
        <v>162912.007335</v>
      </c>
    </row>
    <row r="15635" spans="1:11" x14ac:dyDescent="0.2">
      <c r="A15635">
        <v>15633</v>
      </c>
      <c r="B15635" s="1">
        <v>45406</v>
      </c>
      <c r="C15635" t="s">
        <v>12</v>
      </c>
      <c r="D15635" t="s">
        <v>32</v>
      </c>
      <c r="E15635" t="s">
        <v>19</v>
      </c>
      <c r="F15635">
        <v>224.77</v>
      </c>
      <c r="G15635">
        <v>1</v>
      </c>
      <c r="H15635">
        <v>224.77</v>
      </c>
      <c r="I15635">
        <v>71</v>
      </c>
      <c r="J15635">
        <v>15958.67</v>
      </c>
      <c r="K15635">
        <v>15958.67</v>
      </c>
    </row>
    <row r="15636" spans="1:11" x14ac:dyDescent="0.2">
      <c r="A15636">
        <v>15634</v>
      </c>
      <c r="B15636" s="1">
        <v>45406</v>
      </c>
      <c r="C15636" t="s">
        <v>12</v>
      </c>
      <c r="D15636" t="s">
        <v>58</v>
      </c>
      <c r="E15636" t="s">
        <v>19</v>
      </c>
      <c r="F15636">
        <v>243.98</v>
      </c>
      <c r="G15636">
        <v>1</v>
      </c>
      <c r="H15636">
        <v>243.98</v>
      </c>
      <c r="I15636">
        <v>448</v>
      </c>
      <c r="J15636">
        <v>109303.03999999999</v>
      </c>
      <c r="K15636">
        <v>109303.03999999999</v>
      </c>
    </row>
    <row r="15637" spans="1:11" x14ac:dyDescent="0.2">
      <c r="A15637">
        <v>15635</v>
      </c>
      <c r="B15637" s="1">
        <v>45406</v>
      </c>
      <c r="C15637" t="s">
        <v>12</v>
      </c>
      <c r="D15637" t="s">
        <v>20</v>
      </c>
      <c r="E15637" t="s">
        <v>19</v>
      </c>
      <c r="F15637">
        <v>139.99</v>
      </c>
      <c r="G15637">
        <v>1</v>
      </c>
      <c r="H15637">
        <v>139.99</v>
      </c>
      <c r="I15637">
        <v>95</v>
      </c>
      <c r="J15637">
        <v>13299.05</v>
      </c>
      <c r="K15637">
        <v>13299.05</v>
      </c>
    </row>
    <row r="15638" spans="1:11" x14ac:dyDescent="0.2">
      <c r="A15638">
        <v>15636</v>
      </c>
      <c r="B15638" s="1">
        <v>45406</v>
      </c>
      <c r="C15638" t="s">
        <v>12</v>
      </c>
      <c r="D15638" t="s">
        <v>47</v>
      </c>
      <c r="E15638" t="s">
        <v>19</v>
      </c>
      <c r="F15638">
        <v>338.3</v>
      </c>
      <c r="G15638">
        <v>1</v>
      </c>
      <c r="H15638">
        <v>338.3</v>
      </c>
      <c r="I15638">
        <v>205</v>
      </c>
      <c r="J15638">
        <v>69351.5</v>
      </c>
      <c r="K15638">
        <v>69351.5</v>
      </c>
    </row>
    <row r="15639" spans="1:11" x14ac:dyDescent="0.2">
      <c r="A15639">
        <v>15637</v>
      </c>
      <c r="B15639" s="1">
        <v>45406</v>
      </c>
      <c r="C15639" t="s">
        <v>12</v>
      </c>
      <c r="D15639" t="s">
        <v>75</v>
      </c>
      <c r="E15639" t="s">
        <v>19</v>
      </c>
      <c r="F15639">
        <v>154.41</v>
      </c>
      <c r="G15639">
        <v>1</v>
      </c>
      <c r="H15639">
        <v>154.41</v>
      </c>
      <c r="I15639">
        <v>682</v>
      </c>
      <c r="J15639">
        <v>105307.62</v>
      </c>
      <c r="K15639">
        <v>105307.62</v>
      </c>
    </row>
    <row r="15640" spans="1:11" x14ac:dyDescent="0.2">
      <c r="A15640">
        <v>15638</v>
      </c>
      <c r="B15640" s="1">
        <v>45406</v>
      </c>
      <c r="C15640" t="s">
        <v>5</v>
      </c>
      <c r="D15640" t="s">
        <v>49</v>
      </c>
      <c r="E15640" t="s">
        <v>19</v>
      </c>
      <c r="F15640">
        <v>192.68</v>
      </c>
      <c r="G15640">
        <v>1</v>
      </c>
      <c r="H15640">
        <v>192.68</v>
      </c>
      <c r="I15640">
        <v>968</v>
      </c>
      <c r="J15640">
        <v>186514.24</v>
      </c>
      <c r="K15640">
        <v>186514.24</v>
      </c>
    </row>
    <row r="15641" spans="1:11" x14ac:dyDescent="0.2">
      <c r="A15641">
        <v>15639</v>
      </c>
      <c r="B15641" s="1">
        <v>45406</v>
      </c>
      <c r="C15641" t="s">
        <v>5</v>
      </c>
      <c r="D15641" t="s">
        <v>47</v>
      </c>
      <c r="E15641" t="s">
        <v>19</v>
      </c>
      <c r="F15641">
        <v>338.3</v>
      </c>
      <c r="G15641">
        <v>1</v>
      </c>
      <c r="H15641">
        <v>338.3</v>
      </c>
      <c r="I15641">
        <v>639</v>
      </c>
      <c r="J15641">
        <v>216173.7</v>
      </c>
      <c r="K15641">
        <v>216173.7</v>
      </c>
    </row>
    <row r="15642" spans="1:11" x14ac:dyDescent="0.2">
      <c r="A15642">
        <v>15640</v>
      </c>
      <c r="B15642" s="1">
        <v>45406</v>
      </c>
      <c r="C15642" t="s">
        <v>5</v>
      </c>
      <c r="D15642" t="s">
        <v>73</v>
      </c>
      <c r="E15642" t="s">
        <v>19</v>
      </c>
      <c r="F15642">
        <v>305.45</v>
      </c>
      <c r="G15642">
        <v>1</v>
      </c>
      <c r="H15642">
        <v>305.45</v>
      </c>
      <c r="I15642">
        <v>214</v>
      </c>
      <c r="J15642">
        <v>65366.299999999901</v>
      </c>
      <c r="K15642">
        <v>65366.299999999901</v>
      </c>
    </row>
    <row r="15643" spans="1:11" x14ac:dyDescent="0.2">
      <c r="A15643">
        <v>15641</v>
      </c>
      <c r="B15643" s="1">
        <v>45406</v>
      </c>
      <c r="C15643" t="s">
        <v>7</v>
      </c>
      <c r="D15643" t="s">
        <v>58</v>
      </c>
      <c r="E15643" t="s">
        <v>19</v>
      </c>
      <c r="F15643">
        <v>243.98</v>
      </c>
      <c r="G15643">
        <v>1</v>
      </c>
      <c r="H15643">
        <v>243.98</v>
      </c>
      <c r="I15643">
        <v>410</v>
      </c>
      <c r="J15643">
        <v>100031.8</v>
      </c>
      <c r="K15643">
        <v>100031.8</v>
      </c>
    </row>
    <row r="15644" spans="1:11" x14ac:dyDescent="0.2">
      <c r="A15644">
        <v>15642</v>
      </c>
      <c r="B15644" s="1">
        <v>45406</v>
      </c>
      <c r="C15644" t="s">
        <v>7</v>
      </c>
      <c r="D15644" t="s">
        <v>41</v>
      </c>
      <c r="E15644" t="s">
        <v>28</v>
      </c>
      <c r="F15644">
        <v>55.63</v>
      </c>
      <c r="G15644">
        <v>0.66701100000000002</v>
      </c>
      <c r="H15644">
        <v>37.105821929999998</v>
      </c>
      <c r="I15644">
        <v>268</v>
      </c>
      <c r="J15644">
        <v>14908.84</v>
      </c>
      <c r="K15644">
        <v>9944.3602772400009</v>
      </c>
    </row>
    <row r="15645" spans="1:11" x14ac:dyDescent="0.2">
      <c r="A15645">
        <v>15643</v>
      </c>
      <c r="B15645" s="1">
        <v>45406</v>
      </c>
      <c r="C15645" t="s">
        <v>7</v>
      </c>
      <c r="D15645" t="s">
        <v>22</v>
      </c>
      <c r="E15645" t="s">
        <v>19</v>
      </c>
      <c r="F15645">
        <v>244.76</v>
      </c>
      <c r="G15645">
        <v>1</v>
      </c>
      <c r="H15645">
        <v>244.76</v>
      </c>
      <c r="I15645">
        <v>433</v>
      </c>
      <c r="J15645">
        <v>105981.08</v>
      </c>
      <c r="K15645">
        <v>105981.08</v>
      </c>
    </row>
    <row r="15646" spans="1:11" x14ac:dyDescent="0.2">
      <c r="A15646">
        <v>15644</v>
      </c>
      <c r="B15646" s="1">
        <v>45406</v>
      </c>
      <c r="C15646" t="s">
        <v>7</v>
      </c>
      <c r="D15646" t="s">
        <v>50</v>
      </c>
      <c r="E15646" t="s">
        <v>38</v>
      </c>
      <c r="F15646">
        <v>91.45</v>
      </c>
      <c r="G15646">
        <v>0.75283699999999998</v>
      </c>
      <c r="H15646">
        <v>68.84694365</v>
      </c>
      <c r="I15646">
        <v>847</v>
      </c>
      <c r="J15646">
        <v>77458.149999999994</v>
      </c>
      <c r="K15646">
        <v>58313.361271549998</v>
      </c>
    </row>
    <row r="15647" spans="1:11" x14ac:dyDescent="0.2">
      <c r="A15647">
        <v>15645</v>
      </c>
      <c r="B15647" s="1">
        <v>45406</v>
      </c>
      <c r="C15647" t="s">
        <v>7</v>
      </c>
      <c r="D15647" t="s">
        <v>51</v>
      </c>
      <c r="E15647" t="s">
        <v>19</v>
      </c>
      <c r="F15647">
        <v>209.38</v>
      </c>
      <c r="G15647">
        <v>1</v>
      </c>
      <c r="H15647">
        <v>209.38</v>
      </c>
      <c r="I15647">
        <v>104</v>
      </c>
      <c r="J15647">
        <v>21775.52</v>
      </c>
      <c r="K15647">
        <v>21775.52</v>
      </c>
    </row>
    <row r="15648" spans="1:11" x14ac:dyDescent="0.2">
      <c r="A15648">
        <v>15646</v>
      </c>
      <c r="B15648" s="1">
        <v>45406</v>
      </c>
      <c r="C15648" t="s">
        <v>7</v>
      </c>
      <c r="D15648" t="s">
        <v>32</v>
      </c>
      <c r="E15648" t="s">
        <v>19</v>
      </c>
      <c r="F15648">
        <v>224.77</v>
      </c>
      <c r="G15648">
        <v>1</v>
      </c>
      <c r="H15648">
        <v>224.77</v>
      </c>
      <c r="I15648">
        <v>531</v>
      </c>
      <c r="J15648">
        <v>119352.87</v>
      </c>
      <c r="K15648">
        <v>119352.87</v>
      </c>
    </row>
    <row r="15649" spans="1:11" x14ac:dyDescent="0.2">
      <c r="A15649">
        <v>15647</v>
      </c>
      <c r="B15649" s="1">
        <v>45406</v>
      </c>
      <c r="C15649" t="s">
        <v>7</v>
      </c>
      <c r="D15649" t="s">
        <v>42</v>
      </c>
      <c r="E15649" t="s">
        <v>19</v>
      </c>
      <c r="F15649">
        <v>193.74</v>
      </c>
      <c r="G15649">
        <v>1</v>
      </c>
      <c r="H15649">
        <v>193.74</v>
      </c>
      <c r="I15649">
        <v>578</v>
      </c>
      <c r="J15649">
        <v>111981.72</v>
      </c>
      <c r="K15649">
        <v>111981.72</v>
      </c>
    </row>
    <row r="15650" spans="1:11" x14ac:dyDescent="0.2">
      <c r="A15650">
        <v>15648</v>
      </c>
      <c r="B15650" s="1">
        <v>45406</v>
      </c>
      <c r="C15650" t="s">
        <v>7</v>
      </c>
      <c r="D15650" t="s">
        <v>40</v>
      </c>
      <c r="E15650" t="s">
        <v>19</v>
      </c>
      <c r="F15650">
        <v>95.89</v>
      </c>
      <c r="G15650">
        <v>1</v>
      </c>
      <c r="H15650">
        <v>95.89</v>
      </c>
      <c r="I15650">
        <v>901</v>
      </c>
      <c r="J15650">
        <v>86396.89</v>
      </c>
      <c r="K15650">
        <v>86396.89</v>
      </c>
    </row>
    <row r="15651" spans="1:11" x14ac:dyDescent="0.2">
      <c r="A15651">
        <v>15649</v>
      </c>
      <c r="B15651" s="1">
        <v>45406</v>
      </c>
      <c r="C15651" t="s">
        <v>7</v>
      </c>
      <c r="D15651" t="s">
        <v>39</v>
      </c>
      <c r="E15651" t="s">
        <v>38</v>
      </c>
      <c r="F15651">
        <v>92.55</v>
      </c>
      <c r="G15651">
        <v>0.75283699999999998</v>
      </c>
      <c r="H15651">
        <v>69.67506435</v>
      </c>
      <c r="I15651">
        <v>56</v>
      </c>
      <c r="J15651">
        <v>5182.8</v>
      </c>
      <c r="K15651">
        <v>3901.8036035999999</v>
      </c>
    </row>
    <row r="15652" spans="1:11" x14ac:dyDescent="0.2">
      <c r="A15652">
        <v>15650</v>
      </c>
      <c r="B15652" s="1">
        <v>45406</v>
      </c>
      <c r="C15652" t="s">
        <v>7</v>
      </c>
      <c r="D15652" t="s">
        <v>27</v>
      </c>
      <c r="E15652" t="s">
        <v>26</v>
      </c>
      <c r="F15652">
        <v>314.58999999999997</v>
      </c>
      <c r="G15652">
        <v>1.0863609999999999</v>
      </c>
      <c r="H15652">
        <v>341.75830698999903</v>
      </c>
      <c r="I15652">
        <v>522</v>
      </c>
      <c r="J15652">
        <v>164215.97999999899</v>
      </c>
      <c r="K15652">
        <v>178397.836248779</v>
      </c>
    </row>
    <row r="15653" spans="1:11" x14ac:dyDescent="0.2">
      <c r="A15653">
        <v>15651</v>
      </c>
      <c r="B15653" s="1">
        <v>45406</v>
      </c>
      <c r="C15653" t="s">
        <v>7</v>
      </c>
      <c r="D15653" t="s">
        <v>73</v>
      </c>
      <c r="E15653" t="s">
        <v>19</v>
      </c>
      <c r="F15653">
        <v>305.45</v>
      </c>
      <c r="G15653">
        <v>1</v>
      </c>
      <c r="H15653">
        <v>305.45</v>
      </c>
      <c r="I15653">
        <v>778</v>
      </c>
      <c r="J15653">
        <v>237640.09999999899</v>
      </c>
      <c r="K15653">
        <v>237640.09999999899</v>
      </c>
    </row>
    <row r="15654" spans="1:11" x14ac:dyDescent="0.2">
      <c r="A15654">
        <v>15652</v>
      </c>
      <c r="B15654" s="1">
        <v>45406</v>
      </c>
      <c r="C15654" t="s">
        <v>7</v>
      </c>
      <c r="D15654" t="s">
        <v>49</v>
      </c>
      <c r="E15654" t="s">
        <v>19</v>
      </c>
      <c r="F15654">
        <v>192.68</v>
      </c>
      <c r="G15654">
        <v>1</v>
      </c>
      <c r="H15654">
        <v>192.68</v>
      </c>
      <c r="I15654">
        <v>756</v>
      </c>
      <c r="J15654">
        <v>145666.07999999999</v>
      </c>
      <c r="K15654">
        <v>145666.07999999999</v>
      </c>
    </row>
    <row r="15655" spans="1:11" x14ac:dyDescent="0.2">
      <c r="A15655">
        <v>15653</v>
      </c>
      <c r="B15655" s="1">
        <v>45406</v>
      </c>
      <c r="C15655" t="s">
        <v>7</v>
      </c>
      <c r="D15655" t="s">
        <v>60</v>
      </c>
      <c r="E15655" t="s">
        <v>19</v>
      </c>
      <c r="F15655">
        <v>68.599999999999994</v>
      </c>
      <c r="G15655">
        <v>1</v>
      </c>
      <c r="H15655">
        <v>68.599999999999994</v>
      </c>
      <c r="I15655">
        <v>467</v>
      </c>
      <c r="J15655">
        <v>32036.199999999899</v>
      </c>
      <c r="K15655">
        <v>32036.199999999899</v>
      </c>
    </row>
    <row r="15656" spans="1:11" x14ac:dyDescent="0.2">
      <c r="A15656">
        <v>15654</v>
      </c>
      <c r="B15656" s="1">
        <v>45406</v>
      </c>
      <c r="C15656" t="s">
        <v>7</v>
      </c>
      <c r="D15656" t="s">
        <v>65</v>
      </c>
      <c r="E15656" t="s">
        <v>19</v>
      </c>
      <c r="F15656">
        <v>340.97</v>
      </c>
      <c r="G15656">
        <v>1</v>
      </c>
      <c r="H15656">
        <v>340.97</v>
      </c>
      <c r="I15656">
        <v>712</v>
      </c>
      <c r="J15656">
        <v>242770.64</v>
      </c>
      <c r="K15656">
        <v>242770.64</v>
      </c>
    </row>
    <row r="15657" spans="1:11" x14ac:dyDescent="0.2">
      <c r="A15657">
        <v>15655</v>
      </c>
      <c r="B15657" s="1">
        <v>45406</v>
      </c>
      <c r="C15657" t="s">
        <v>7</v>
      </c>
      <c r="D15657" t="s">
        <v>23</v>
      </c>
      <c r="E15657" t="s">
        <v>19</v>
      </c>
      <c r="F15657">
        <v>217.6</v>
      </c>
      <c r="G15657">
        <v>1</v>
      </c>
      <c r="H15657">
        <v>217.6</v>
      </c>
      <c r="I15657">
        <v>484</v>
      </c>
      <c r="J15657">
        <v>105318.39999999999</v>
      </c>
      <c r="K15657">
        <v>105318.39999999999</v>
      </c>
    </row>
    <row r="15658" spans="1:11" x14ac:dyDescent="0.2">
      <c r="A15658">
        <v>15656</v>
      </c>
      <c r="B15658" s="1">
        <v>45406</v>
      </c>
      <c r="C15658" t="s">
        <v>7</v>
      </c>
      <c r="D15658" t="s">
        <v>72</v>
      </c>
      <c r="E15658" t="s">
        <v>19</v>
      </c>
      <c r="F15658">
        <v>289.04000000000002</v>
      </c>
      <c r="G15658">
        <v>1</v>
      </c>
      <c r="H15658">
        <v>289.04000000000002</v>
      </c>
      <c r="I15658">
        <v>789</v>
      </c>
      <c r="J15658">
        <v>228052.56</v>
      </c>
      <c r="K15658">
        <v>228052.56</v>
      </c>
    </row>
    <row r="15659" spans="1:11" x14ac:dyDescent="0.2">
      <c r="A15659">
        <v>15657</v>
      </c>
      <c r="B15659" s="1">
        <v>45406</v>
      </c>
      <c r="C15659" t="s">
        <v>11</v>
      </c>
      <c r="D15659" t="s">
        <v>73</v>
      </c>
      <c r="E15659" t="s">
        <v>19</v>
      </c>
      <c r="F15659">
        <v>305.45</v>
      </c>
      <c r="G15659">
        <v>1</v>
      </c>
      <c r="H15659">
        <v>305.45</v>
      </c>
      <c r="I15659">
        <v>961</v>
      </c>
      <c r="J15659">
        <v>293537.45</v>
      </c>
      <c r="K15659">
        <v>293537.45</v>
      </c>
    </row>
    <row r="15660" spans="1:11" x14ac:dyDescent="0.2">
      <c r="A15660">
        <v>15658</v>
      </c>
      <c r="B15660" s="1">
        <v>45406</v>
      </c>
      <c r="C15660" t="s">
        <v>3</v>
      </c>
      <c r="D15660" t="s">
        <v>39</v>
      </c>
      <c r="E15660" t="s">
        <v>38</v>
      </c>
      <c r="F15660">
        <v>92.55</v>
      </c>
      <c r="G15660">
        <v>0.75283699999999998</v>
      </c>
      <c r="H15660">
        <v>69.67506435</v>
      </c>
      <c r="I15660">
        <v>903</v>
      </c>
      <c r="J15660">
        <v>83572.649999999994</v>
      </c>
      <c r="K15660">
        <v>62916.583108049999</v>
      </c>
    </row>
    <row r="15661" spans="1:11" x14ac:dyDescent="0.2">
      <c r="A15661">
        <v>15659</v>
      </c>
      <c r="B15661" s="1">
        <v>45406</v>
      </c>
      <c r="C15661" t="s">
        <v>3</v>
      </c>
      <c r="D15661" t="s">
        <v>55</v>
      </c>
      <c r="E15661" t="s">
        <v>44</v>
      </c>
      <c r="F15661">
        <v>134.38</v>
      </c>
      <c r="G15661">
        <v>1.0720909999999999</v>
      </c>
      <c r="H15661">
        <v>144.06758857999901</v>
      </c>
      <c r="I15661">
        <v>887</v>
      </c>
      <c r="J15661">
        <v>119195.06</v>
      </c>
      <c r="K15661">
        <v>127787.95107045901</v>
      </c>
    </row>
    <row r="15662" spans="1:11" x14ac:dyDescent="0.2">
      <c r="A15662">
        <v>15660</v>
      </c>
      <c r="B15662" s="1">
        <v>45406</v>
      </c>
      <c r="C15662" t="s">
        <v>3</v>
      </c>
      <c r="D15662" t="s">
        <v>69</v>
      </c>
      <c r="E15662" t="s">
        <v>38</v>
      </c>
      <c r="F15662">
        <v>90.04</v>
      </c>
      <c r="G15662">
        <v>0.75283699999999998</v>
      </c>
      <c r="H15662">
        <v>67.785443479999998</v>
      </c>
      <c r="I15662">
        <v>330</v>
      </c>
      <c r="J15662">
        <v>29713.200000000001</v>
      </c>
      <c r="K15662">
        <v>22369.196348400001</v>
      </c>
    </row>
    <row r="15663" spans="1:11" x14ac:dyDescent="0.2">
      <c r="A15663">
        <v>15661</v>
      </c>
      <c r="B15663" s="1">
        <v>45406</v>
      </c>
      <c r="C15663" t="s">
        <v>3</v>
      </c>
      <c r="D15663" t="s">
        <v>71</v>
      </c>
      <c r="E15663" t="s">
        <v>35</v>
      </c>
      <c r="F15663">
        <v>220.47</v>
      </c>
      <c r="G15663">
        <v>1.2419</v>
      </c>
      <c r="H15663">
        <v>273.801693</v>
      </c>
      <c r="I15663">
        <v>796</v>
      </c>
      <c r="J15663">
        <v>175494.12</v>
      </c>
      <c r="K15663">
        <v>217946.14762800001</v>
      </c>
    </row>
    <row r="15664" spans="1:11" x14ac:dyDescent="0.2">
      <c r="A15664">
        <v>15662</v>
      </c>
      <c r="B15664" s="1">
        <v>45406</v>
      </c>
      <c r="C15664" t="s">
        <v>3</v>
      </c>
      <c r="D15664" t="s">
        <v>57</v>
      </c>
      <c r="E15664" t="s">
        <v>19</v>
      </c>
      <c r="F15664">
        <v>79.8</v>
      </c>
      <c r="G15664">
        <v>1</v>
      </c>
      <c r="H15664">
        <v>79.8</v>
      </c>
      <c r="I15664">
        <v>412</v>
      </c>
      <c r="J15664">
        <v>32877.599999999999</v>
      </c>
      <c r="K15664">
        <v>32877.599999999999</v>
      </c>
    </row>
    <row r="15665" spans="1:11" x14ac:dyDescent="0.2">
      <c r="A15665">
        <v>15663</v>
      </c>
      <c r="B15665" s="1">
        <v>45406</v>
      </c>
      <c r="C15665" t="s">
        <v>3</v>
      </c>
      <c r="D15665" t="s">
        <v>25</v>
      </c>
      <c r="E15665" t="s">
        <v>24</v>
      </c>
      <c r="F15665">
        <v>3540.05</v>
      </c>
      <c r="G15665">
        <v>6.6470000000000001E-3</v>
      </c>
      <c r="H15665">
        <v>23.530712350000002</v>
      </c>
      <c r="I15665">
        <v>763</v>
      </c>
      <c r="J15665">
        <v>2701058.15</v>
      </c>
      <c r="K15665">
        <v>17953.93352305</v>
      </c>
    </row>
    <row r="15666" spans="1:11" x14ac:dyDescent="0.2">
      <c r="A15666">
        <v>15664</v>
      </c>
      <c r="B15666" s="1">
        <v>45406</v>
      </c>
      <c r="C15666" t="s">
        <v>3</v>
      </c>
      <c r="D15666" t="s">
        <v>50</v>
      </c>
      <c r="E15666" t="s">
        <v>38</v>
      </c>
      <c r="F15666">
        <v>91.45</v>
      </c>
      <c r="G15666">
        <v>0.75283699999999998</v>
      </c>
      <c r="H15666">
        <v>68.84694365</v>
      </c>
      <c r="I15666">
        <v>507</v>
      </c>
      <c r="J15666">
        <v>46365.15</v>
      </c>
      <c r="K15666">
        <v>34905.400430549998</v>
      </c>
    </row>
    <row r="15667" spans="1:11" x14ac:dyDescent="0.2">
      <c r="A15667">
        <v>15665</v>
      </c>
      <c r="B15667" s="1">
        <v>45406</v>
      </c>
      <c r="C15667" t="s">
        <v>3</v>
      </c>
      <c r="D15667" t="s">
        <v>74</v>
      </c>
      <c r="E15667" t="s">
        <v>28</v>
      </c>
      <c r="F15667">
        <v>115.48</v>
      </c>
      <c r="G15667">
        <v>0.66701100000000002</v>
      </c>
      <c r="H15667">
        <v>77.02643028</v>
      </c>
      <c r="I15667">
        <v>238</v>
      </c>
      <c r="J15667">
        <v>27484.240000000002</v>
      </c>
      <c r="K15667">
        <v>18332.290406640001</v>
      </c>
    </row>
    <row r="15668" spans="1:11" x14ac:dyDescent="0.2">
      <c r="A15668">
        <v>15666</v>
      </c>
      <c r="B15668" s="1">
        <v>45406</v>
      </c>
      <c r="C15668" t="s">
        <v>3</v>
      </c>
      <c r="D15668" t="s">
        <v>54</v>
      </c>
      <c r="E15668" t="s">
        <v>44</v>
      </c>
      <c r="F15668">
        <v>261.39</v>
      </c>
      <c r="G15668">
        <v>1.0720909999999999</v>
      </c>
      <c r="H15668">
        <v>280.233866489999</v>
      </c>
      <c r="I15668">
        <v>616</v>
      </c>
      <c r="J15668">
        <v>161016.24</v>
      </c>
      <c r="K15668">
        <v>172624.06175783899</v>
      </c>
    </row>
    <row r="15669" spans="1:11" x14ac:dyDescent="0.2">
      <c r="A15669">
        <v>15667</v>
      </c>
      <c r="B15669" s="1">
        <v>45406</v>
      </c>
      <c r="C15669" t="s">
        <v>3</v>
      </c>
      <c r="D15669" t="s">
        <v>62</v>
      </c>
      <c r="E15669" t="s">
        <v>44</v>
      </c>
      <c r="F15669">
        <v>165.76</v>
      </c>
      <c r="G15669">
        <v>1.0720909999999999</v>
      </c>
      <c r="H15669">
        <v>177.70980415999901</v>
      </c>
      <c r="I15669">
        <v>912</v>
      </c>
      <c r="J15669">
        <v>151173.12</v>
      </c>
      <c r="K15669">
        <v>162071.34139391899</v>
      </c>
    </row>
    <row r="15670" spans="1:11" x14ac:dyDescent="0.2">
      <c r="A15670">
        <v>15668</v>
      </c>
      <c r="B15670" s="1">
        <v>45406</v>
      </c>
      <c r="C15670" t="s">
        <v>3</v>
      </c>
      <c r="D15670" t="s">
        <v>66</v>
      </c>
      <c r="E15670" t="s">
        <v>19</v>
      </c>
      <c r="F15670">
        <v>141.02000000000001</v>
      </c>
      <c r="G15670">
        <v>1</v>
      </c>
      <c r="H15670">
        <v>141.02000000000001</v>
      </c>
      <c r="I15670">
        <v>769</v>
      </c>
      <c r="J15670">
        <v>108444.38</v>
      </c>
      <c r="K15670">
        <v>108444.38</v>
      </c>
    </row>
    <row r="15671" spans="1:11" x14ac:dyDescent="0.2">
      <c r="A15671">
        <v>15669</v>
      </c>
      <c r="B15671" s="1">
        <v>45406</v>
      </c>
      <c r="C15671" t="s">
        <v>3</v>
      </c>
      <c r="D15671" t="s">
        <v>72</v>
      </c>
      <c r="E15671" t="s">
        <v>19</v>
      </c>
      <c r="F15671">
        <v>289.04000000000002</v>
      </c>
      <c r="G15671">
        <v>1</v>
      </c>
      <c r="H15671">
        <v>289.04000000000002</v>
      </c>
      <c r="I15671">
        <v>889</v>
      </c>
      <c r="J15671">
        <v>256956.56</v>
      </c>
      <c r="K15671">
        <v>256956.56</v>
      </c>
    </row>
    <row r="15672" spans="1:11" x14ac:dyDescent="0.2">
      <c r="A15672">
        <v>15670</v>
      </c>
      <c r="B15672" s="1">
        <v>45406</v>
      </c>
      <c r="C15672" t="s">
        <v>3</v>
      </c>
      <c r="D15672" t="s">
        <v>63</v>
      </c>
      <c r="E15672" t="s">
        <v>35</v>
      </c>
      <c r="F15672">
        <v>71.37</v>
      </c>
      <c r="G15672">
        <v>1.2419</v>
      </c>
      <c r="H15672">
        <v>88.634403000000006</v>
      </c>
      <c r="I15672">
        <v>262</v>
      </c>
      <c r="J15672">
        <v>18698.939999999999</v>
      </c>
      <c r="K15672">
        <v>23222.213586000002</v>
      </c>
    </row>
    <row r="15673" spans="1:11" x14ac:dyDescent="0.2">
      <c r="A15673">
        <v>15671</v>
      </c>
      <c r="B15673" s="1">
        <v>45406</v>
      </c>
      <c r="C15673" t="s">
        <v>3</v>
      </c>
      <c r="D15673" t="s">
        <v>45</v>
      </c>
      <c r="E15673" t="s">
        <v>44</v>
      </c>
      <c r="F15673">
        <v>289.99</v>
      </c>
      <c r="G15673">
        <v>1.0720909999999999</v>
      </c>
      <c r="H15673">
        <v>310.89566908999899</v>
      </c>
      <c r="I15673">
        <v>134</v>
      </c>
      <c r="J15673">
        <v>38858.660000000003</v>
      </c>
      <c r="K15673">
        <v>41660.0196580599</v>
      </c>
    </row>
    <row r="15674" spans="1:11" x14ac:dyDescent="0.2">
      <c r="A15674">
        <v>15672</v>
      </c>
      <c r="B15674" s="1">
        <v>45406</v>
      </c>
      <c r="C15674" t="s">
        <v>3</v>
      </c>
      <c r="D15674" t="s">
        <v>23</v>
      </c>
      <c r="E15674" t="s">
        <v>19</v>
      </c>
      <c r="F15674">
        <v>217.6</v>
      </c>
      <c r="G15674">
        <v>1</v>
      </c>
      <c r="H15674">
        <v>217.6</v>
      </c>
      <c r="I15674">
        <v>548</v>
      </c>
      <c r="J15674">
        <v>119244.8</v>
      </c>
      <c r="K15674">
        <v>119244.8</v>
      </c>
    </row>
    <row r="15675" spans="1:11" x14ac:dyDescent="0.2">
      <c r="A15675">
        <v>15673</v>
      </c>
      <c r="B15675" s="1">
        <v>45406</v>
      </c>
      <c r="C15675" t="s">
        <v>3</v>
      </c>
      <c r="D15675" t="s">
        <v>67</v>
      </c>
      <c r="E15675" t="s">
        <v>33</v>
      </c>
      <c r="F15675">
        <v>130.43</v>
      </c>
      <c r="G15675">
        <v>9.4723000000000002E-2</v>
      </c>
      <c r="H15675">
        <v>12.354720889999999</v>
      </c>
      <c r="I15675">
        <v>75</v>
      </c>
      <c r="J15675">
        <v>9782.25</v>
      </c>
      <c r="K15675">
        <v>926.60406675000002</v>
      </c>
    </row>
    <row r="15676" spans="1:11" x14ac:dyDescent="0.2">
      <c r="A15676">
        <v>15674</v>
      </c>
      <c r="B15676" s="1">
        <v>45406</v>
      </c>
      <c r="C15676" t="s">
        <v>3</v>
      </c>
      <c r="D15676" t="s">
        <v>51</v>
      </c>
      <c r="E15676" t="s">
        <v>19</v>
      </c>
      <c r="F15676">
        <v>209.38</v>
      </c>
      <c r="G15676">
        <v>1</v>
      </c>
      <c r="H15676">
        <v>209.38</v>
      </c>
      <c r="I15676">
        <v>302</v>
      </c>
      <c r="J15676">
        <v>63232.76</v>
      </c>
      <c r="K15676">
        <v>63232.76</v>
      </c>
    </row>
    <row r="15677" spans="1:11" x14ac:dyDescent="0.2">
      <c r="A15677">
        <v>15675</v>
      </c>
      <c r="B15677" s="1">
        <v>45406</v>
      </c>
      <c r="C15677" t="s">
        <v>3</v>
      </c>
      <c r="D15677" t="s">
        <v>52</v>
      </c>
      <c r="E15677" t="s">
        <v>38</v>
      </c>
      <c r="F15677">
        <v>121.81</v>
      </c>
      <c r="G15677">
        <v>0.75283699999999998</v>
      </c>
      <c r="H15677">
        <v>91.703074970000003</v>
      </c>
      <c r="I15677">
        <v>251</v>
      </c>
      <c r="J15677">
        <v>30574.31</v>
      </c>
      <c r="K15677">
        <v>23017.471817469999</v>
      </c>
    </row>
    <row r="15678" spans="1:11" x14ac:dyDescent="0.2">
      <c r="A15678">
        <v>15676</v>
      </c>
      <c r="B15678" s="1">
        <v>45406</v>
      </c>
      <c r="C15678" t="s">
        <v>7</v>
      </c>
      <c r="D15678" t="s">
        <v>45</v>
      </c>
      <c r="E15678" t="s">
        <v>44</v>
      </c>
      <c r="F15678">
        <v>289.99</v>
      </c>
      <c r="G15678">
        <v>1.0720909999999999</v>
      </c>
      <c r="H15678">
        <v>310.89566908999899</v>
      </c>
      <c r="I15678">
        <v>446</v>
      </c>
      <c r="J15678">
        <v>129335.54</v>
      </c>
      <c r="K15678">
        <v>138659.46841413999</v>
      </c>
    </row>
    <row r="15679" spans="1:11" x14ac:dyDescent="0.2">
      <c r="A15679">
        <v>15677</v>
      </c>
      <c r="B15679" s="1">
        <v>45406</v>
      </c>
      <c r="C15679" t="s">
        <v>3</v>
      </c>
      <c r="D15679" t="s">
        <v>59</v>
      </c>
      <c r="E15679" t="s">
        <v>28</v>
      </c>
      <c r="F15679">
        <v>27.88</v>
      </c>
      <c r="G15679">
        <v>0.66701100000000002</v>
      </c>
      <c r="H15679">
        <v>18.596266679999999</v>
      </c>
      <c r="I15679">
        <v>619</v>
      </c>
      <c r="J15679">
        <v>17257.72</v>
      </c>
      <c r="K15679">
        <v>11511.089074919901</v>
      </c>
    </row>
    <row r="15680" spans="1:11" x14ac:dyDescent="0.2">
      <c r="A15680">
        <v>15678</v>
      </c>
      <c r="B15680" s="1">
        <v>45406</v>
      </c>
      <c r="C15680" t="s">
        <v>7</v>
      </c>
      <c r="D15680" t="s">
        <v>70</v>
      </c>
      <c r="E15680" t="s">
        <v>24</v>
      </c>
      <c r="F15680">
        <v>3755.38</v>
      </c>
      <c r="G15680">
        <v>6.6470000000000001E-3</v>
      </c>
      <c r="H15680">
        <v>24.962010859999999</v>
      </c>
      <c r="I15680">
        <v>973</v>
      </c>
      <c r="J15680">
        <v>3653984.74</v>
      </c>
      <c r="K15680">
        <v>24288.03656678</v>
      </c>
    </row>
    <row r="15681" spans="1:11" x14ac:dyDescent="0.2">
      <c r="A15681">
        <v>15679</v>
      </c>
      <c r="B15681" s="1">
        <v>45406</v>
      </c>
      <c r="C15681" t="s">
        <v>10</v>
      </c>
      <c r="D15681" t="s">
        <v>57</v>
      </c>
      <c r="E15681" t="s">
        <v>19</v>
      </c>
      <c r="F15681">
        <v>79.8</v>
      </c>
      <c r="G15681">
        <v>1</v>
      </c>
      <c r="H15681">
        <v>79.8</v>
      </c>
      <c r="I15681">
        <v>992</v>
      </c>
      <c r="J15681">
        <v>79161.599999999904</v>
      </c>
      <c r="K15681">
        <v>79161.599999999904</v>
      </c>
    </row>
    <row r="15682" spans="1:11" x14ac:dyDescent="0.2">
      <c r="A15682">
        <v>15680</v>
      </c>
      <c r="B15682" s="1">
        <v>45406</v>
      </c>
      <c r="C15682" t="s">
        <v>9</v>
      </c>
      <c r="D15682" t="s">
        <v>47</v>
      </c>
      <c r="E15682" t="s">
        <v>19</v>
      </c>
      <c r="F15682">
        <v>338.3</v>
      </c>
      <c r="G15682">
        <v>1</v>
      </c>
      <c r="H15682">
        <v>338.3</v>
      </c>
      <c r="I15682">
        <v>124</v>
      </c>
      <c r="J15682">
        <v>41949.2</v>
      </c>
      <c r="K15682">
        <v>41949.2</v>
      </c>
    </row>
    <row r="15683" spans="1:11" x14ac:dyDescent="0.2">
      <c r="A15683">
        <v>15681</v>
      </c>
      <c r="B15683" s="1">
        <v>45406</v>
      </c>
      <c r="C15683" t="s">
        <v>9</v>
      </c>
      <c r="D15683" t="s">
        <v>66</v>
      </c>
      <c r="E15683" t="s">
        <v>19</v>
      </c>
      <c r="F15683">
        <v>141.02000000000001</v>
      </c>
      <c r="G15683">
        <v>1</v>
      </c>
      <c r="H15683">
        <v>141.02000000000001</v>
      </c>
      <c r="I15683">
        <v>152</v>
      </c>
      <c r="J15683">
        <v>21435.040000000001</v>
      </c>
      <c r="K15683">
        <v>21435.040000000001</v>
      </c>
    </row>
    <row r="15684" spans="1:11" x14ac:dyDescent="0.2">
      <c r="A15684">
        <v>15682</v>
      </c>
      <c r="B15684" s="1">
        <v>45406</v>
      </c>
      <c r="C15684" t="s">
        <v>9</v>
      </c>
      <c r="D15684" t="s">
        <v>75</v>
      </c>
      <c r="E15684" t="s">
        <v>19</v>
      </c>
      <c r="F15684">
        <v>154.41</v>
      </c>
      <c r="G15684">
        <v>1</v>
      </c>
      <c r="H15684">
        <v>154.41</v>
      </c>
      <c r="I15684">
        <v>17</v>
      </c>
      <c r="J15684">
        <v>2624.97</v>
      </c>
      <c r="K15684">
        <v>2624.97</v>
      </c>
    </row>
    <row r="15685" spans="1:11" x14ac:dyDescent="0.2">
      <c r="A15685">
        <v>15683</v>
      </c>
      <c r="B15685" s="1">
        <v>45406</v>
      </c>
      <c r="C15685" t="s">
        <v>9</v>
      </c>
      <c r="D15685" t="s">
        <v>58</v>
      </c>
      <c r="E15685" t="s">
        <v>19</v>
      </c>
      <c r="F15685">
        <v>243.98</v>
      </c>
      <c r="G15685">
        <v>1</v>
      </c>
      <c r="H15685">
        <v>243.98</v>
      </c>
      <c r="I15685">
        <v>79</v>
      </c>
      <c r="J15685">
        <v>19274.419999999998</v>
      </c>
      <c r="K15685">
        <v>19274.419999999998</v>
      </c>
    </row>
    <row r="15686" spans="1:11" x14ac:dyDescent="0.2">
      <c r="A15686">
        <v>15684</v>
      </c>
      <c r="B15686" s="1">
        <v>45406</v>
      </c>
      <c r="C15686" t="s">
        <v>9</v>
      </c>
      <c r="D15686" t="s">
        <v>70</v>
      </c>
      <c r="E15686" t="s">
        <v>24</v>
      </c>
      <c r="F15686">
        <v>3755.38</v>
      </c>
      <c r="G15686">
        <v>6.6470000000000001E-3</v>
      </c>
      <c r="H15686">
        <v>24.962010859999999</v>
      </c>
      <c r="I15686">
        <v>33</v>
      </c>
      <c r="J15686">
        <v>123927.54</v>
      </c>
      <c r="K15686">
        <v>823.74635837999995</v>
      </c>
    </row>
    <row r="15687" spans="1:11" x14ac:dyDescent="0.2">
      <c r="A15687">
        <v>15685</v>
      </c>
      <c r="B15687" s="1">
        <v>45406</v>
      </c>
      <c r="C15687" t="s">
        <v>9</v>
      </c>
      <c r="D15687" t="s">
        <v>63</v>
      </c>
      <c r="E15687" t="s">
        <v>35</v>
      </c>
      <c r="F15687">
        <v>71.37</v>
      </c>
      <c r="G15687">
        <v>1.2419</v>
      </c>
      <c r="H15687">
        <v>88.634403000000006</v>
      </c>
      <c r="I15687">
        <v>854</v>
      </c>
      <c r="J15687">
        <v>60949.98</v>
      </c>
      <c r="K15687">
        <v>75693.780161999995</v>
      </c>
    </row>
    <row r="15688" spans="1:11" x14ac:dyDescent="0.2">
      <c r="A15688">
        <v>15686</v>
      </c>
      <c r="B15688" s="1">
        <v>45406</v>
      </c>
      <c r="C15688" t="s">
        <v>9</v>
      </c>
      <c r="D15688" t="s">
        <v>68</v>
      </c>
      <c r="E15688" t="s">
        <v>38</v>
      </c>
      <c r="F15688">
        <v>99.32</v>
      </c>
      <c r="G15688">
        <v>0.75283699999999998</v>
      </c>
      <c r="H15688">
        <v>74.771770839999903</v>
      </c>
      <c r="I15688">
        <v>984</v>
      </c>
      <c r="J15688">
        <v>97730.879999999903</v>
      </c>
      <c r="K15688">
        <v>73575.422506559902</v>
      </c>
    </row>
    <row r="15689" spans="1:11" x14ac:dyDescent="0.2">
      <c r="A15689">
        <v>15687</v>
      </c>
      <c r="B15689" s="1">
        <v>45406</v>
      </c>
      <c r="C15689" t="s">
        <v>9</v>
      </c>
      <c r="D15689" t="s">
        <v>65</v>
      </c>
      <c r="E15689" t="s">
        <v>19</v>
      </c>
      <c r="F15689">
        <v>340.97</v>
      </c>
      <c r="G15689">
        <v>1</v>
      </c>
      <c r="H15689">
        <v>340.97</v>
      </c>
      <c r="I15689">
        <v>246</v>
      </c>
      <c r="J15689">
        <v>83878.62</v>
      </c>
      <c r="K15689">
        <v>83878.62</v>
      </c>
    </row>
    <row r="15690" spans="1:11" x14ac:dyDescent="0.2">
      <c r="A15690">
        <v>15688</v>
      </c>
      <c r="B15690" s="1">
        <v>45406</v>
      </c>
      <c r="C15690" t="s">
        <v>9</v>
      </c>
      <c r="D15690" t="s">
        <v>41</v>
      </c>
      <c r="E15690" t="s">
        <v>28</v>
      </c>
      <c r="F15690">
        <v>55.63</v>
      </c>
      <c r="G15690">
        <v>0.66701100000000002</v>
      </c>
      <c r="H15690">
        <v>37.105821929999998</v>
      </c>
      <c r="I15690">
        <v>775</v>
      </c>
      <c r="J15690">
        <v>43113.25</v>
      </c>
      <c r="K15690">
        <v>28757.011995749999</v>
      </c>
    </row>
    <row r="15691" spans="1:11" x14ac:dyDescent="0.2">
      <c r="A15691">
        <v>15689</v>
      </c>
      <c r="B15691" s="1">
        <v>45406</v>
      </c>
      <c r="C15691" t="s">
        <v>9</v>
      </c>
      <c r="D15691" t="s">
        <v>37</v>
      </c>
      <c r="E15691" t="s">
        <v>28</v>
      </c>
      <c r="F15691">
        <v>81.239999999999995</v>
      </c>
      <c r="G15691">
        <v>0.66701100000000002</v>
      </c>
      <c r="H15691">
        <v>54.187973639999903</v>
      </c>
      <c r="I15691">
        <v>474</v>
      </c>
      <c r="J15691">
        <v>38507.7599999999</v>
      </c>
      <c r="K15691">
        <v>25685.0995053599</v>
      </c>
    </row>
    <row r="15692" spans="1:11" x14ac:dyDescent="0.2">
      <c r="A15692">
        <v>15690</v>
      </c>
      <c r="B15692" s="1">
        <v>45406</v>
      </c>
      <c r="C15692" t="s">
        <v>9</v>
      </c>
      <c r="D15692" t="s">
        <v>71</v>
      </c>
      <c r="E15692" t="s">
        <v>35</v>
      </c>
      <c r="F15692">
        <v>220.47</v>
      </c>
      <c r="G15692">
        <v>1.2419</v>
      </c>
      <c r="H15692">
        <v>273.801693</v>
      </c>
      <c r="I15692">
        <v>833</v>
      </c>
      <c r="J15692">
        <v>183651.51</v>
      </c>
      <c r="K15692">
        <v>228076.81026900001</v>
      </c>
    </row>
    <row r="15693" spans="1:11" x14ac:dyDescent="0.2">
      <c r="A15693">
        <v>15691</v>
      </c>
      <c r="B15693" s="1">
        <v>45406</v>
      </c>
      <c r="C15693" t="s">
        <v>9</v>
      </c>
      <c r="D15693" t="s">
        <v>51</v>
      </c>
      <c r="E15693" t="s">
        <v>19</v>
      </c>
      <c r="F15693">
        <v>209.38</v>
      </c>
      <c r="G15693">
        <v>1</v>
      </c>
      <c r="H15693">
        <v>209.38</v>
      </c>
      <c r="I15693">
        <v>463</v>
      </c>
      <c r="J15693">
        <v>96942.94</v>
      </c>
      <c r="K15693">
        <v>96942.94</v>
      </c>
    </row>
    <row r="15694" spans="1:11" x14ac:dyDescent="0.2">
      <c r="A15694">
        <v>15692</v>
      </c>
      <c r="B15694" s="1">
        <v>45406</v>
      </c>
      <c r="C15694" t="s">
        <v>9</v>
      </c>
      <c r="D15694" t="s">
        <v>42</v>
      </c>
      <c r="E15694" t="s">
        <v>19</v>
      </c>
      <c r="F15694">
        <v>193.74</v>
      </c>
      <c r="G15694">
        <v>1</v>
      </c>
      <c r="H15694">
        <v>193.74</v>
      </c>
      <c r="I15694">
        <v>419</v>
      </c>
      <c r="J15694">
        <v>81177.06</v>
      </c>
      <c r="K15694">
        <v>81177.06</v>
      </c>
    </row>
    <row r="15695" spans="1:11" x14ac:dyDescent="0.2">
      <c r="A15695">
        <v>15693</v>
      </c>
      <c r="B15695" s="1">
        <v>45406</v>
      </c>
      <c r="C15695" t="s">
        <v>9</v>
      </c>
      <c r="D15695" t="s">
        <v>20</v>
      </c>
      <c r="E15695" t="s">
        <v>19</v>
      </c>
      <c r="F15695">
        <v>139.99</v>
      </c>
      <c r="G15695">
        <v>1</v>
      </c>
      <c r="H15695">
        <v>139.99</v>
      </c>
      <c r="I15695">
        <v>537</v>
      </c>
      <c r="J15695">
        <v>75174.63</v>
      </c>
      <c r="K15695">
        <v>75174.63</v>
      </c>
    </row>
    <row r="15696" spans="1:11" x14ac:dyDescent="0.2">
      <c r="A15696">
        <v>15694</v>
      </c>
      <c r="B15696" s="1">
        <v>45406</v>
      </c>
      <c r="C15696" t="s">
        <v>11</v>
      </c>
      <c r="D15696" t="s">
        <v>37</v>
      </c>
      <c r="E15696" t="s">
        <v>28</v>
      </c>
      <c r="F15696">
        <v>81.239999999999995</v>
      </c>
      <c r="G15696">
        <v>0.66701100000000002</v>
      </c>
      <c r="H15696">
        <v>54.187973639999903</v>
      </c>
      <c r="I15696">
        <v>751</v>
      </c>
      <c r="J15696">
        <v>61011.24</v>
      </c>
      <c r="K15696">
        <v>40695.1682036399</v>
      </c>
    </row>
    <row r="15697" spans="1:11" x14ac:dyDescent="0.2">
      <c r="A15697">
        <v>15695</v>
      </c>
      <c r="B15697" s="1">
        <v>45406</v>
      </c>
      <c r="C15697" t="s">
        <v>9</v>
      </c>
      <c r="D15697" t="s">
        <v>32</v>
      </c>
      <c r="E15697" t="s">
        <v>19</v>
      </c>
      <c r="F15697">
        <v>224.77</v>
      </c>
      <c r="G15697">
        <v>1</v>
      </c>
      <c r="H15697">
        <v>224.77</v>
      </c>
      <c r="I15697">
        <v>795</v>
      </c>
      <c r="J15697">
        <v>178692.15</v>
      </c>
      <c r="K15697">
        <v>178692.15</v>
      </c>
    </row>
    <row r="15698" spans="1:11" x14ac:dyDescent="0.2">
      <c r="A15698">
        <v>15696</v>
      </c>
      <c r="B15698" s="1">
        <v>45406</v>
      </c>
      <c r="C15698" t="s">
        <v>9</v>
      </c>
      <c r="D15698" t="s">
        <v>52</v>
      </c>
      <c r="E15698" t="s">
        <v>38</v>
      </c>
      <c r="F15698">
        <v>121.81</v>
      </c>
      <c r="G15698">
        <v>0.75283699999999998</v>
      </c>
      <c r="H15698">
        <v>91.703074970000003</v>
      </c>
      <c r="I15698">
        <v>279</v>
      </c>
      <c r="J15698">
        <v>33984.99</v>
      </c>
      <c r="K15698">
        <v>25585.15791663</v>
      </c>
    </row>
    <row r="15699" spans="1:11" x14ac:dyDescent="0.2">
      <c r="A15699">
        <v>15697</v>
      </c>
      <c r="B15699" s="1">
        <v>45406</v>
      </c>
      <c r="C15699" t="s">
        <v>9</v>
      </c>
      <c r="D15699" t="s">
        <v>48</v>
      </c>
      <c r="E15699" t="s">
        <v>35</v>
      </c>
      <c r="F15699">
        <v>69.14</v>
      </c>
      <c r="G15699">
        <v>1.2419</v>
      </c>
      <c r="H15699">
        <v>85.864965999999995</v>
      </c>
      <c r="I15699">
        <v>981</v>
      </c>
      <c r="J15699">
        <v>67826.34</v>
      </c>
      <c r="K15699">
        <v>84233.531645999901</v>
      </c>
    </row>
    <row r="15700" spans="1:11" x14ac:dyDescent="0.2">
      <c r="A15700">
        <v>15698</v>
      </c>
      <c r="B15700" s="1">
        <v>45406</v>
      </c>
      <c r="C15700" t="s">
        <v>9</v>
      </c>
      <c r="D15700" t="s">
        <v>22</v>
      </c>
      <c r="E15700" t="s">
        <v>19</v>
      </c>
      <c r="F15700">
        <v>244.76</v>
      </c>
      <c r="G15700">
        <v>1</v>
      </c>
      <c r="H15700">
        <v>244.76</v>
      </c>
      <c r="I15700">
        <v>939</v>
      </c>
      <c r="J15700">
        <v>229829.639999999</v>
      </c>
      <c r="K15700">
        <v>229829.639999999</v>
      </c>
    </row>
    <row r="15701" spans="1:11" x14ac:dyDescent="0.2">
      <c r="A15701">
        <v>15699</v>
      </c>
      <c r="B15701" s="1">
        <v>45406</v>
      </c>
      <c r="C15701" t="s">
        <v>10</v>
      </c>
      <c r="D15701" t="s">
        <v>31</v>
      </c>
      <c r="E15701" t="s">
        <v>19</v>
      </c>
      <c r="F15701">
        <v>216.34</v>
      </c>
      <c r="G15701">
        <v>1</v>
      </c>
      <c r="H15701">
        <v>216.34</v>
      </c>
      <c r="I15701">
        <v>847</v>
      </c>
      <c r="J15701">
        <v>183239.98</v>
      </c>
      <c r="K15701">
        <v>183239.98</v>
      </c>
    </row>
    <row r="15702" spans="1:11" x14ac:dyDescent="0.2">
      <c r="A15702">
        <v>15700</v>
      </c>
      <c r="B15702" s="1">
        <v>45406</v>
      </c>
      <c r="C15702" t="s">
        <v>10</v>
      </c>
      <c r="D15702" t="s">
        <v>29</v>
      </c>
      <c r="E15702" t="s">
        <v>28</v>
      </c>
      <c r="F15702">
        <v>96.66</v>
      </c>
      <c r="G15702">
        <v>0.66701100000000002</v>
      </c>
      <c r="H15702">
        <v>64.473283260000002</v>
      </c>
      <c r="I15702">
        <v>866</v>
      </c>
      <c r="J15702">
        <v>83707.56</v>
      </c>
      <c r="K15702">
        <v>55833.863303159997</v>
      </c>
    </row>
    <row r="15703" spans="1:11" x14ac:dyDescent="0.2">
      <c r="A15703">
        <v>15701</v>
      </c>
      <c r="B15703" s="1">
        <v>45406</v>
      </c>
      <c r="C15703" t="s">
        <v>10</v>
      </c>
      <c r="D15703" t="s">
        <v>36</v>
      </c>
      <c r="E15703" t="s">
        <v>35</v>
      </c>
      <c r="F15703">
        <v>132.24</v>
      </c>
      <c r="G15703">
        <v>1.2419</v>
      </c>
      <c r="H15703">
        <v>164.22885600000001</v>
      </c>
      <c r="I15703">
        <v>479</v>
      </c>
      <c r="J15703">
        <v>63342.96</v>
      </c>
      <c r="K15703">
        <v>78665.622023999997</v>
      </c>
    </row>
    <row r="15704" spans="1:11" x14ac:dyDescent="0.2">
      <c r="A15704">
        <v>15702</v>
      </c>
      <c r="B15704" s="1">
        <v>45406</v>
      </c>
      <c r="C15704" t="s">
        <v>10</v>
      </c>
      <c r="D15704" t="s">
        <v>76</v>
      </c>
      <c r="E15704" t="s">
        <v>19</v>
      </c>
      <c r="F15704">
        <v>76.849999999999994</v>
      </c>
      <c r="G15704">
        <v>1</v>
      </c>
      <c r="H15704">
        <v>76.849999999999994</v>
      </c>
      <c r="I15704">
        <v>653</v>
      </c>
      <c r="J15704">
        <v>50183.049999999901</v>
      </c>
      <c r="K15704">
        <v>50183.049999999901</v>
      </c>
    </row>
    <row r="15705" spans="1:11" x14ac:dyDescent="0.2">
      <c r="A15705">
        <v>15703</v>
      </c>
      <c r="B15705" s="1">
        <v>45406</v>
      </c>
      <c r="C15705" t="s">
        <v>10</v>
      </c>
      <c r="D15705" t="s">
        <v>32</v>
      </c>
      <c r="E15705" t="s">
        <v>19</v>
      </c>
      <c r="F15705">
        <v>224.77</v>
      </c>
      <c r="G15705">
        <v>1</v>
      </c>
      <c r="H15705">
        <v>224.77</v>
      </c>
      <c r="I15705">
        <v>443</v>
      </c>
      <c r="J15705">
        <v>99573.11</v>
      </c>
      <c r="K15705">
        <v>99573.11</v>
      </c>
    </row>
    <row r="15706" spans="1:11" x14ac:dyDescent="0.2">
      <c r="A15706">
        <v>15704</v>
      </c>
      <c r="B15706" s="1">
        <v>45406</v>
      </c>
      <c r="C15706" t="s">
        <v>10</v>
      </c>
      <c r="D15706" t="s">
        <v>47</v>
      </c>
      <c r="E15706" t="s">
        <v>19</v>
      </c>
      <c r="F15706">
        <v>338.3</v>
      </c>
      <c r="G15706">
        <v>1</v>
      </c>
      <c r="H15706">
        <v>338.3</v>
      </c>
      <c r="I15706">
        <v>241</v>
      </c>
      <c r="J15706">
        <v>81530.3</v>
      </c>
      <c r="K15706">
        <v>81530.3</v>
      </c>
    </row>
    <row r="15707" spans="1:11" x14ac:dyDescent="0.2">
      <c r="A15707">
        <v>15705</v>
      </c>
      <c r="B15707" s="1">
        <v>45406</v>
      </c>
      <c r="C15707" t="s">
        <v>10</v>
      </c>
      <c r="D15707" t="s">
        <v>70</v>
      </c>
      <c r="E15707" t="s">
        <v>24</v>
      </c>
      <c r="F15707">
        <v>3755.38</v>
      </c>
      <c r="G15707">
        <v>6.6470000000000001E-3</v>
      </c>
      <c r="H15707">
        <v>24.962010859999999</v>
      </c>
      <c r="I15707">
        <v>650</v>
      </c>
      <c r="J15707">
        <v>2440997</v>
      </c>
      <c r="K15707">
        <v>16225.307058999901</v>
      </c>
    </row>
    <row r="15708" spans="1:11" x14ac:dyDescent="0.2">
      <c r="A15708">
        <v>15706</v>
      </c>
      <c r="B15708" s="1">
        <v>45406</v>
      </c>
      <c r="C15708" t="s">
        <v>10</v>
      </c>
      <c r="D15708" t="s">
        <v>61</v>
      </c>
      <c r="E15708" t="s">
        <v>38</v>
      </c>
      <c r="F15708">
        <v>56.65</v>
      </c>
      <c r="G15708">
        <v>0.75283699999999998</v>
      </c>
      <c r="H15708">
        <v>42.648216049999903</v>
      </c>
      <c r="I15708">
        <v>594</v>
      </c>
      <c r="J15708">
        <v>33650.1</v>
      </c>
      <c r="K15708">
        <v>25333.040333699901</v>
      </c>
    </row>
    <row r="15709" spans="1:11" x14ac:dyDescent="0.2">
      <c r="A15709">
        <v>15707</v>
      </c>
      <c r="B15709" s="1">
        <v>45406</v>
      </c>
      <c r="C15709" t="s">
        <v>10</v>
      </c>
      <c r="D15709" t="s">
        <v>73</v>
      </c>
      <c r="E15709" t="s">
        <v>19</v>
      </c>
      <c r="F15709">
        <v>305.45</v>
      </c>
      <c r="G15709">
        <v>1</v>
      </c>
      <c r="H15709">
        <v>305.45</v>
      </c>
      <c r="I15709">
        <v>953</v>
      </c>
      <c r="J15709">
        <v>291093.84999999998</v>
      </c>
      <c r="K15709">
        <v>291093.84999999998</v>
      </c>
    </row>
    <row r="15710" spans="1:11" x14ac:dyDescent="0.2">
      <c r="A15710">
        <v>15708</v>
      </c>
      <c r="B15710" s="1">
        <v>45406</v>
      </c>
      <c r="C15710" t="s">
        <v>10</v>
      </c>
      <c r="D15710" t="s">
        <v>22</v>
      </c>
      <c r="E15710" t="s">
        <v>19</v>
      </c>
      <c r="F15710">
        <v>244.76</v>
      </c>
      <c r="G15710">
        <v>1</v>
      </c>
      <c r="H15710">
        <v>244.76</v>
      </c>
      <c r="I15710">
        <v>315</v>
      </c>
      <c r="J15710">
        <v>77099.399999999994</v>
      </c>
      <c r="K15710">
        <v>77099.399999999994</v>
      </c>
    </row>
    <row r="15711" spans="1:11" x14ac:dyDescent="0.2">
      <c r="A15711">
        <v>15709</v>
      </c>
      <c r="B15711" s="1">
        <v>45406</v>
      </c>
      <c r="C15711" t="s">
        <v>10</v>
      </c>
      <c r="D15711" t="s">
        <v>25</v>
      </c>
      <c r="E15711" t="s">
        <v>24</v>
      </c>
      <c r="F15711">
        <v>3540.05</v>
      </c>
      <c r="G15711">
        <v>6.6470000000000001E-3</v>
      </c>
      <c r="H15711">
        <v>23.530712350000002</v>
      </c>
      <c r="I15711">
        <v>293</v>
      </c>
      <c r="J15711">
        <v>1037234.65</v>
      </c>
      <c r="K15711">
        <v>6894.4987185500004</v>
      </c>
    </row>
    <row r="15712" spans="1:11" x14ac:dyDescent="0.2">
      <c r="A15712">
        <v>15710</v>
      </c>
      <c r="B15712" s="1">
        <v>45406</v>
      </c>
      <c r="C15712" t="s">
        <v>10</v>
      </c>
      <c r="D15712" t="s">
        <v>65</v>
      </c>
      <c r="E15712" t="s">
        <v>19</v>
      </c>
      <c r="F15712">
        <v>340.97</v>
      </c>
      <c r="G15712">
        <v>1</v>
      </c>
      <c r="H15712">
        <v>340.97</v>
      </c>
      <c r="I15712">
        <v>971</v>
      </c>
      <c r="J15712">
        <v>331081.87</v>
      </c>
      <c r="K15712">
        <v>331081.87</v>
      </c>
    </row>
    <row r="15713" spans="1:11" x14ac:dyDescent="0.2">
      <c r="A15713">
        <v>15711</v>
      </c>
      <c r="B15713" s="1">
        <v>45406</v>
      </c>
      <c r="C15713" t="s">
        <v>10</v>
      </c>
      <c r="D15713" t="s">
        <v>34</v>
      </c>
      <c r="E15713" t="s">
        <v>33</v>
      </c>
      <c r="F15713">
        <v>59.95</v>
      </c>
      <c r="G15713">
        <v>9.4723000000000002E-2</v>
      </c>
      <c r="H15713">
        <v>5.6786438500000003</v>
      </c>
      <c r="I15713">
        <v>893</v>
      </c>
      <c r="J15713">
        <v>53535.35</v>
      </c>
      <c r="K15713">
        <v>5071.0289580500003</v>
      </c>
    </row>
    <row r="15714" spans="1:11" x14ac:dyDescent="0.2">
      <c r="A15714">
        <v>15712</v>
      </c>
      <c r="B15714" s="1">
        <v>45406</v>
      </c>
      <c r="C15714" t="s">
        <v>10</v>
      </c>
      <c r="D15714" t="s">
        <v>71</v>
      </c>
      <c r="E15714" t="s">
        <v>35</v>
      </c>
      <c r="F15714">
        <v>220.47</v>
      </c>
      <c r="G15714">
        <v>1.2419</v>
      </c>
      <c r="H15714">
        <v>273.801693</v>
      </c>
      <c r="I15714">
        <v>525</v>
      </c>
      <c r="J15714">
        <v>115746.75</v>
      </c>
      <c r="K15714">
        <v>143745.888825</v>
      </c>
    </row>
    <row r="15715" spans="1:11" x14ac:dyDescent="0.2">
      <c r="A15715">
        <v>15713</v>
      </c>
      <c r="B15715" s="1">
        <v>45406</v>
      </c>
      <c r="C15715" t="s">
        <v>5</v>
      </c>
      <c r="D15715" t="s">
        <v>32</v>
      </c>
      <c r="E15715" t="s">
        <v>19</v>
      </c>
      <c r="F15715">
        <v>224.77</v>
      </c>
      <c r="G15715">
        <v>1</v>
      </c>
      <c r="H15715">
        <v>224.77</v>
      </c>
      <c r="I15715">
        <v>708</v>
      </c>
      <c r="J15715">
        <v>159137.16</v>
      </c>
      <c r="K15715">
        <v>159137.16</v>
      </c>
    </row>
    <row r="15716" spans="1:11" x14ac:dyDescent="0.2">
      <c r="A15716">
        <v>15714</v>
      </c>
      <c r="B15716" s="1">
        <v>45406</v>
      </c>
      <c r="C15716" t="s">
        <v>11</v>
      </c>
      <c r="D15716" t="s">
        <v>34</v>
      </c>
      <c r="E15716" t="s">
        <v>33</v>
      </c>
      <c r="F15716">
        <v>59.95</v>
      </c>
      <c r="G15716">
        <v>9.4723000000000002E-2</v>
      </c>
      <c r="H15716">
        <v>5.6786438500000003</v>
      </c>
      <c r="I15716">
        <v>428</v>
      </c>
      <c r="J15716">
        <v>25658.6</v>
      </c>
      <c r="K15716">
        <v>2430.4595678000001</v>
      </c>
    </row>
    <row r="15717" spans="1:11" x14ac:dyDescent="0.2">
      <c r="A15717">
        <v>15715</v>
      </c>
      <c r="B15717" s="1">
        <v>45406</v>
      </c>
      <c r="C15717" t="s">
        <v>10</v>
      </c>
      <c r="D15717" t="s">
        <v>21</v>
      </c>
      <c r="E15717" t="s">
        <v>19</v>
      </c>
      <c r="F15717">
        <v>219.38</v>
      </c>
      <c r="G15717">
        <v>1</v>
      </c>
      <c r="H15717">
        <v>219.38</v>
      </c>
      <c r="I15717">
        <v>941</v>
      </c>
      <c r="J15717">
        <v>206436.58</v>
      </c>
      <c r="K15717">
        <v>206436.58</v>
      </c>
    </row>
    <row r="15718" spans="1:11" x14ac:dyDescent="0.2">
      <c r="A15718">
        <v>15716</v>
      </c>
      <c r="B15718" s="1">
        <v>45406</v>
      </c>
      <c r="C15718" t="s">
        <v>3</v>
      </c>
      <c r="D15718" t="s">
        <v>40</v>
      </c>
      <c r="E15718" t="s">
        <v>19</v>
      </c>
      <c r="F15718">
        <v>95.89</v>
      </c>
      <c r="G15718">
        <v>1</v>
      </c>
      <c r="H15718">
        <v>95.89</v>
      </c>
      <c r="I15718">
        <v>860</v>
      </c>
      <c r="J15718">
        <v>82465.399999999994</v>
      </c>
      <c r="K15718">
        <v>82465.399999999994</v>
      </c>
    </row>
    <row r="15719" spans="1:11" x14ac:dyDescent="0.2">
      <c r="A15719">
        <v>15717</v>
      </c>
      <c r="B15719" s="1">
        <v>45406</v>
      </c>
      <c r="C15719" t="s">
        <v>3</v>
      </c>
      <c r="D15719" t="s">
        <v>70</v>
      </c>
      <c r="E15719" t="s">
        <v>24</v>
      </c>
      <c r="F15719">
        <v>3755.38</v>
      </c>
      <c r="G15719">
        <v>6.6470000000000001E-3</v>
      </c>
      <c r="H15719">
        <v>24.962010859999999</v>
      </c>
      <c r="I15719">
        <v>585</v>
      </c>
      <c r="J15719">
        <v>2196897.2999999998</v>
      </c>
      <c r="K15719">
        <v>14602.7763531</v>
      </c>
    </row>
    <row r="15720" spans="1:11" x14ac:dyDescent="0.2">
      <c r="A15720">
        <v>15718</v>
      </c>
      <c r="B15720" s="1">
        <v>45406</v>
      </c>
      <c r="C15720" t="s">
        <v>3</v>
      </c>
      <c r="D15720" t="s">
        <v>42</v>
      </c>
      <c r="E15720" t="s">
        <v>19</v>
      </c>
      <c r="F15720">
        <v>193.74</v>
      </c>
      <c r="G15720">
        <v>1</v>
      </c>
      <c r="H15720">
        <v>193.74</v>
      </c>
      <c r="I15720">
        <v>353</v>
      </c>
      <c r="J15720">
        <v>68390.22</v>
      </c>
      <c r="K15720">
        <v>68390.22</v>
      </c>
    </row>
    <row r="15721" spans="1:11" x14ac:dyDescent="0.2">
      <c r="A15721">
        <v>15719</v>
      </c>
      <c r="B15721" s="1">
        <v>45406</v>
      </c>
      <c r="C15721" t="s">
        <v>8</v>
      </c>
      <c r="D15721" t="s">
        <v>63</v>
      </c>
      <c r="E15721" t="s">
        <v>35</v>
      </c>
      <c r="F15721">
        <v>71.37</v>
      </c>
      <c r="G15721">
        <v>1.2419</v>
      </c>
      <c r="H15721">
        <v>88.634403000000006</v>
      </c>
      <c r="I15721">
        <v>958</v>
      </c>
      <c r="J15721">
        <v>68372.460000000006</v>
      </c>
      <c r="K15721">
        <v>84911.758073999998</v>
      </c>
    </row>
    <row r="15722" spans="1:11" x14ac:dyDescent="0.2">
      <c r="A15722">
        <v>15720</v>
      </c>
      <c r="B15722" s="1">
        <v>45406</v>
      </c>
      <c r="C15722" t="s">
        <v>8</v>
      </c>
      <c r="D15722" t="s">
        <v>65</v>
      </c>
      <c r="E15722" t="s">
        <v>19</v>
      </c>
      <c r="F15722">
        <v>340.97</v>
      </c>
      <c r="G15722">
        <v>1</v>
      </c>
      <c r="H15722">
        <v>340.97</v>
      </c>
      <c r="I15722">
        <v>683</v>
      </c>
      <c r="J15722">
        <v>232882.51</v>
      </c>
      <c r="K15722">
        <v>232882.51</v>
      </c>
    </row>
    <row r="15723" spans="1:11" x14ac:dyDescent="0.2">
      <c r="A15723">
        <v>15721</v>
      </c>
      <c r="B15723" s="1">
        <v>45406</v>
      </c>
      <c r="C15723" t="s">
        <v>8</v>
      </c>
      <c r="D15723" t="s">
        <v>73</v>
      </c>
      <c r="E15723" t="s">
        <v>19</v>
      </c>
      <c r="F15723">
        <v>305.45</v>
      </c>
      <c r="G15723">
        <v>1</v>
      </c>
      <c r="H15723">
        <v>305.45</v>
      </c>
      <c r="I15723">
        <v>137</v>
      </c>
      <c r="J15723">
        <v>41846.65</v>
      </c>
      <c r="K15723">
        <v>41846.65</v>
      </c>
    </row>
    <row r="15724" spans="1:11" x14ac:dyDescent="0.2">
      <c r="A15724">
        <v>15722</v>
      </c>
      <c r="B15724" s="1">
        <v>45406</v>
      </c>
      <c r="C15724" t="s">
        <v>8</v>
      </c>
      <c r="D15724" t="s">
        <v>69</v>
      </c>
      <c r="E15724" t="s">
        <v>38</v>
      </c>
      <c r="F15724">
        <v>90.04</v>
      </c>
      <c r="G15724">
        <v>0.75283699999999998</v>
      </c>
      <c r="H15724">
        <v>67.785443479999998</v>
      </c>
      <c r="I15724">
        <v>760</v>
      </c>
      <c r="J15724">
        <v>68430.399999999994</v>
      </c>
      <c r="K15724">
        <v>51516.937044799997</v>
      </c>
    </row>
    <row r="15725" spans="1:11" x14ac:dyDescent="0.2">
      <c r="A15725">
        <v>15723</v>
      </c>
      <c r="B15725" s="1">
        <v>45406</v>
      </c>
      <c r="C15725" t="s">
        <v>8</v>
      </c>
      <c r="D15725" t="s">
        <v>66</v>
      </c>
      <c r="E15725" t="s">
        <v>19</v>
      </c>
      <c r="F15725">
        <v>141.02000000000001</v>
      </c>
      <c r="G15725">
        <v>1</v>
      </c>
      <c r="H15725">
        <v>141.02000000000001</v>
      </c>
      <c r="I15725">
        <v>528</v>
      </c>
      <c r="J15725">
        <v>74458.559999999998</v>
      </c>
      <c r="K15725">
        <v>74458.559999999998</v>
      </c>
    </row>
    <row r="15726" spans="1:11" x14ac:dyDescent="0.2">
      <c r="A15726">
        <v>15724</v>
      </c>
      <c r="B15726" s="1">
        <v>45406</v>
      </c>
      <c r="C15726" t="s">
        <v>8</v>
      </c>
      <c r="D15726" t="s">
        <v>48</v>
      </c>
      <c r="E15726" t="s">
        <v>35</v>
      </c>
      <c r="F15726">
        <v>69.14</v>
      </c>
      <c r="G15726">
        <v>1.2419</v>
      </c>
      <c r="H15726">
        <v>85.864965999999995</v>
      </c>
      <c r="I15726">
        <v>712</v>
      </c>
      <c r="J15726">
        <v>49227.68</v>
      </c>
      <c r="K15726">
        <v>61135.8557919999</v>
      </c>
    </row>
    <row r="15727" spans="1:11" x14ac:dyDescent="0.2">
      <c r="A15727">
        <v>15725</v>
      </c>
      <c r="B15727" s="1">
        <v>45406</v>
      </c>
      <c r="C15727" t="s">
        <v>8</v>
      </c>
      <c r="D15727" t="s">
        <v>47</v>
      </c>
      <c r="E15727" t="s">
        <v>19</v>
      </c>
      <c r="F15727">
        <v>338.3</v>
      </c>
      <c r="G15727">
        <v>1</v>
      </c>
      <c r="H15727">
        <v>338.3</v>
      </c>
      <c r="I15727">
        <v>972</v>
      </c>
      <c r="J15727">
        <v>328827.59999999998</v>
      </c>
      <c r="K15727">
        <v>328827.59999999998</v>
      </c>
    </row>
    <row r="15728" spans="1:11" x14ac:dyDescent="0.2">
      <c r="A15728">
        <v>15726</v>
      </c>
      <c r="B15728" s="1">
        <v>45406</v>
      </c>
      <c r="C15728" t="s">
        <v>8</v>
      </c>
      <c r="D15728" t="s">
        <v>30</v>
      </c>
      <c r="E15728" t="s">
        <v>19</v>
      </c>
      <c r="F15728">
        <v>100.36</v>
      </c>
      <c r="G15728">
        <v>1</v>
      </c>
      <c r="H15728">
        <v>100.36</v>
      </c>
      <c r="I15728">
        <v>772</v>
      </c>
      <c r="J15728">
        <v>77477.919999999998</v>
      </c>
      <c r="K15728">
        <v>77477.919999999998</v>
      </c>
    </row>
    <row r="15729" spans="1:11" x14ac:dyDescent="0.2">
      <c r="A15729">
        <v>15727</v>
      </c>
      <c r="B15729" s="1">
        <v>45406</v>
      </c>
      <c r="C15729" t="s">
        <v>8</v>
      </c>
      <c r="D15729" t="s">
        <v>29</v>
      </c>
      <c r="E15729" t="s">
        <v>28</v>
      </c>
      <c r="F15729">
        <v>96.66</v>
      </c>
      <c r="G15729">
        <v>0.66701100000000002</v>
      </c>
      <c r="H15729">
        <v>64.473283260000002</v>
      </c>
      <c r="I15729">
        <v>901</v>
      </c>
      <c r="J15729">
        <v>87090.66</v>
      </c>
      <c r="K15729">
        <v>58090.42821726</v>
      </c>
    </row>
    <row r="15730" spans="1:11" x14ac:dyDescent="0.2">
      <c r="A15730">
        <v>15728</v>
      </c>
      <c r="B15730" s="1">
        <v>45406</v>
      </c>
      <c r="C15730" t="s">
        <v>8</v>
      </c>
      <c r="D15730" t="s">
        <v>60</v>
      </c>
      <c r="E15730" t="s">
        <v>19</v>
      </c>
      <c r="F15730">
        <v>68.599999999999994</v>
      </c>
      <c r="G15730">
        <v>1</v>
      </c>
      <c r="H15730">
        <v>68.599999999999994</v>
      </c>
      <c r="I15730">
        <v>786</v>
      </c>
      <c r="J15730">
        <v>53919.6</v>
      </c>
      <c r="K15730">
        <v>53919.6</v>
      </c>
    </row>
    <row r="15731" spans="1:11" x14ac:dyDescent="0.2">
      <c r="A15731">
        <v>15729</v>
      </c>
      <c r="B15731" s="1">
        <v>45406</v>
      </c>
      <c r="C15731" t="s">
        <v>8</v>
      </c>
      <c r="D15731" t="s">
        <v>22</v>
      </c>
      <c r="E15731" t="s">
        <v>19</v>
      </c>
      <c r="F15731">
        <v>244.76</v>
      </c>
      <c r="G15731">
        <v>1</v>
      </c>
      <c r="H15731">
        <v>244.76</v>
      </c>
      <c r="I15731">
        <v>139</v>
      </c>
      <c r="J15731">
        <v>34021.64</v>
      </c>
      <c r="K15731">
        <v>34021.64</v>
      </c>
    </row>
    <row r="15732" spans="1:11" x14ac:dyDescent="0.2">
      <c r="A15732">
        <v>15730</v>
      </c>
      <c r="B15732" s="1">
        <v>45406</v>
      </c>
      <c r="C15732" t="s">
        <v>8</v>
      </c>
      <c r="D15732" t="s">
        <v>43</v>
      </c>
      <c r="E15732" t="s">
        <v>35</v>
      </c>
      <c r="F15732">
        <v>135.30000000000001</v>
      </c>
      <c r="G15732">
        <v>1.2419</v>
      </c>
      <c r="H15732">
        <v>168.02906999999999</v>
      </c>
      <c r="I15732">
        <v>265</v>
      </c>
      <c r="J15732">
        <v>35854.5</v>
      </c>
      <c r="K15732">
        <v>44527.703549999998</v>
      </c>
    </row>
    <row r="15733" spans="1:11" x14ac:dyDescent="0.2">
      <c r="A15733">
        <v>15731</v>
      </c>
      <c r="B15733" s="1">
        <v>45406</v>
      </c>
      <c r="C15733" t="s">
        <v>8</v>
      </c>
      <c r="D15733" t="s">
        <v>21</v>
      </c>
      <c r="E15733" t="s">
        <v>19</v>
      </c>
      <c r="F15733">
        <v>219.38</v>
      </c>
      <c r="G15733">
        <v>1</v>
      </c>
      <c r="H15733">
        <v>219.38</v>
      </c>
      <c r="I15733">
        <v>935</v>
      </c>
      <c r="J15733">
        <v>205120.3</v>
      </c>
      <c r="K15733">
        <v>205120.3</v>
      </c>
    </row>
    <row r="15734" spans="1:11" x14ac:dyDescent="0.2">
      <c r="A15734">
        <v>15732</v>
      </c>
      <c r="B15734" s="1">
        <v>45406</v>
      </c>
      <c r="C15734" t="s">
        <v>8</v>
      </c>
      <c r="D15734" t="s">
        <v>40</v>
      </c>
      <c r="E15734" t="s">
        <v>19</v>
      </c>
      <c r="F15734">
        <v>95.89</v>
      </c>
      <c r="G15734">
        <v>1</v>
      </c>
      <c r="H15734">
        <v>95.89</v>
      </c>
      <c r="I15734">
        <v>650</v>
      </c>
      <c r="J15734">
        <v>62328.5</v>
      </c>
      <c r="K15734">
        <v>62328.5</v>
      </c>
    </row>
    <row r="15735" spans="1:11" x14ac:dyDescent="0.2">
      <c r="A15735">
        <v>15733</v>
      </c>
      <c r="B15735" s="1">
        <v>45406</v>
      </c>
      <c r="C15735" t="s">
        <v>8</v>
      </c>
      <c r="D15735" t="s">
        <v>49</v>
      </c>
      <c r="E15735" t="s">
        <v>19</v>
      </c>
      <c r="F15735">
        <v>192.68</v>
      </c>
      <c r="G15735">
        <v>1</v>
      </c>
      <c r="H15735">
        <v>192.68</v>
      </c>
      <c r="I15735">
        <v>949</v>
      </c>
      <c r="J15735">
        <v>182853.32</v>
      </c>
      <c r="K15735">
        <v>182853.32</v>
      </c>
    </row>
    <row r="15736" spans="1:11" x14ac:dyDescent="0.2">
      <c r="A15736">
        <v>15734</v>
      </c>
      <c r="B15736" s="1">
        <v>45406</v>
      </c>
      <c r="C15736" t="s">
        <v>8</v>
      </c>
      <c r="D15736" t="s">
        <v>34</v>
      </c>
      <c r="E15736" t="s">
        <v>33</v>
      </c>
      <c r="F15736">
        <v>59.95</v>
      </c>
      <c r="G15736">
        <v>9.4723000000000002E-2</v>
      </c>
      <c r="H15736">
        <v>5.6786438500000003</v>
      </c>
      <c r="I15736">
        <v>236</v>
      </c>
      <c r="J15736">
        <v>14148.2</v>
      </c>
      <c r="K15736">
        <v>1340.1599486</v>
      </c>
    </row>
    <row r="15737" spans="1:11" x14ac:dyDescent="0.2">
      <c r="A15737">
        <v>15735</v>
      </c>
      <c r="B15737" s="1">
        <v>45406</v>
      </c>
      <c r="C15737" t="s">
        <v>8</v>
      </c>
      <c r="D15737" t="s">
        <v>70</v>
      </c>
      <c r="E15737" t="s">
        <v>24</v>
      </c>
      <c r="F15737">
        <v>3755.38</v>
      </c>
      <c r="G15737">
        <v>6.6470000000000001E-3</v>
      </c>
      <c r="H15737">
        <v>24.962010859999999</v>
      </c>
      <c r="I15737">
        <v>120</v>
      </c>
      <c r="J15737">
        <v>450645.6</v>
      </c>
      <c r="K15737">
        <v>2995.4413031999902</v>
      </c>
    </row>
    <row r="15738" spans="1:11" x14ac:dyDescent="0.2">
      <c r="A15738">
        <v>15736</v>
      </c>
      <c r="B15738" s="1">
        <v>45406</v>
      </c>
      <c r="C15738" t="s">
        <v>8</v>
      </c>
      <c r="D15738" t="s">
        <v>61</v>
      </c>
      <c r="E15738" t="s">
        <v>38</v>
      </c>
      <c r="F15738">
        <v>56.65</v>
      </c>
      <c r="G15738">
        <v>0.75283699999999998</v>
      </c>
      <c r="H15738">
        <v>42.648216049999903</v>
      </c>
      <c r="I15738">
        <v>159</v>
      </c>
      <c r="J15738">
        <v>9007.35</v>
      </c>
      <c r="K15738">
        <v>6781.0663519499903</v>
      </c>
    </row>
    <row r="15739" spans="1:11" x14ac:dyDescent="0.2">
      <c r="A15739">
        <v>15737</v>
      </c>
      <c r="B15739" s="1">
        <v>45406</v>
      </c>
      <c r="C15739" t="s">
        <v>8</v>
      </c>
      <c r="D15739" t="s">
        <v>27</v>
      </c>
      <c r="E15739" t="s">
        <v>26</v>
      </c>
      <c r="F15739">
        <v>314.58999999999997</v>
      </c>
      <c r="G15739">
        <v>1.0863609999999999</v>
      </c>
      <c r="H15739">
        <v>341.75830698999903</v>
      </c>
      <c r="I15739">
        <v>333</v>
      </c>
      <c r="J15739">
        <v>104758.469999999</v>
      </c>
      <c r="K15739">
        <v>113805.516227669</v>
      </c>
    </row>
    <row r="15740" spans="1:11" x14ac:dyDescent="0.2">
      <c r="A15740">
        <v>15738</v>
      </c>
      <c r="B15740" s="1">
        <v>45406</v>
      </c>
      <c r="C15740" t="s">
        <v>8</v>
      </c>
      <c r="D15740" t="s">
        <v>32</v>
      </c>
      <c r="E15740" t="s">
        <v>19</v>
      </c>
      <c r="F15740">
        <v>224.77</v>
      </c>
      <c r="G15740">
        <v>1</v>
      </c>
      <c r="H15740">
        <v>224.77</v>
      </c>
      <c r="I15740">
        <v>919</v>
      </c>
      <c r="J15740">
        <v>206563.63</v>
      </c>
      <c r="K15740">
        <v>206563.63</v>
      </c>
    </row>
    <row r="15741" spans="1:11" x14ac:dyDescent="0.2">
      <c r="A15741">
        <v>15739</v>
      </c>
      <c r="B15741" s="1">
        <v>45406</v>
      </c>
      <c r="C15741" t="s">
        <v>3</v>
      </c>
      <c r="D15741" t="s">
        <v>65</v>
      </c>
      <c r="E15741" t="s">
        <v>19</v>
      </c>
      <c r="F15741">
        <v>340.97</v>
      </c>
      <c r="G15741">
        <v>1</v>
      </c>
      <c r="H15741">
        <v>340.97</v>
      </c>
      <c r="I15741">
        <v>222</v>
      </c>
      <c r="J15741">
        <v>75695.34</v>
      </c>
      <c r="K15741">
        <v>75695.34</v>
      </c>
    </row>
    <row r="15742" spans="1:11" x14ac:dyDescent="0.2">
      <c r="A15742">
        <v>15740</v>
      </c>
      <c r="B15742" s="1">
        <v>45406</v>
      </c>
      <c r="C15742" t="s">
        <v>8</v>
      </c>
      <c r="D15742" t="s">
        <v>62</v>
      </c>
      <c r="E15742" t="s">
        <v>44</v>
      </c>
      <c r="F15742">
        <v>165.76</v>
      </c>
      <c r="G15742">
        <v>1.0720909999999999</v>
      </c>
      <c r="H15742">
        <v>177.70980415999901</v>
      </c>
      <c r="I15742">
        <v>615</v>
      </c>
      <c r="J15742">
        <v>101942.39999999999</v>
      </c>
      <c r="K15742">
        <v>109291.52955839899</v>
      </c>
    </row>
    <row r="15743" spans="1:11" x14ac:dyDescent="0.2">
      <c r="A15743">
        <v>15741</v>
      </c>
      <c r="B15743" s="1">
        <v>45406</v>
      </c>
      <c r="C15743" t="s">
        <v>8</v>
      </c>
      <c r="D15743" t="s">
        <v>67</v>
      </c>
      <c r="E15743" t="s">
        <v>33</v>
      </c>
      <c r="F15743">
        <v>130.43</v>
      </c>
      <c r="G15743">
        <v>9.4723000000000002E-2</v>
      </c>
      <c r="H15743">
        <v>12.354720889999999</v>
      </c>
      <c r="I15743">
        <v>309</v>
      </c>
      <c r="J15743">
        <v>40302.870000000003</v>
      </c>
      <c r="K15743">
        <v>3817.6087550100001</v>
      </c>
    </row>
    <row r="15744" spans="1:11" x14ac:dyDescent="0.2">
      <c r="A15744">
        <v>15742</v>
      </c>
      <c r="B15744" s="1">
        <v>45406</v>
      </c>
      <c r="C15744" t="s">
        <v>8</v>
      </c>
      <c r="D15744" t="s">
        <v>74</v>
      </c>
      <c r="E15744" t="s">
        <v>28</v>
      </c>
      <c r="F15744">
        <v>115.48</v>
      </c>
      <c r="G15744">
        <v>0.66701100000000002</v>
      </c>
      <c r="H15744">
        <v>77.02643028</v>
      </c>
      <c r="I15744">
        <v>88</v>
      </c>
      <c r="J15744">
        <v>10162.24</v>
      </c>
      <c r="K15744">
        <v>6778.32586464</v>
      </c>
    </row>
    <row r="15745" spans="1:11" x14ac:dyDescent="0.2">
      <c r="A15745">
        <v>15743</v>
      </c>
      <c r="B15745" s="1">
        <v>45406</v>
      </c>
      <c r="C15745" t="s">
        <v>5</v>
      </c>
      <c r="D15745" t="s">
        <v>51</v>
      </c>
      <c r="E15745" t="s">
        <v>19</v>
      </c>
      <c r="F15745">
        <v>209.38</v>
      </c>
      <c r="G15745">
        <v>1</v>
      </c>
      <c r="H15745">
        <v>209.38</v>
      </c>
      <c r="I15745">
        <v>657</v>
      </c>
      <c r="J15745">
        <v>137562.66</v>
      </c>
      <c r="K15745">
        <v>137562.66</v>
      </c>
    </row>
    <row r="15746" spans="1:11" x14ac:dyDescent="0.2">
      <c r="A15746">
        <v>15744</v>
      </c>
      <c r="B15746" s="1">
        <v>45406</v>
      </c>
      <c r="C15746" t="s">
        <v>5</v>
      </c>
      <c r="D15746" t="s">
        <v>53</v>
      </c>
      <c r="E15746" t="s">
        <v>19</v>
      </c>
      <c r="F15746">
        <v>147.30000000000001</v>
      </c>
      <c r="G15746">
        <v>1</v>
      </c>
      <c r="H15746">
        <v>147.30000000000001</v>
      </c>
      <c r="I15746">
        <v>770</v>
      </c>
      <c r="J15746">
        <v>113421</v>
      </c>
      <c r="K15746">
        <v>113421</v>
      </c>
    </row>
    <row r="15747" spans="1:11" x14ac:dyDescent="0.2">
      <c r="A15747">
        <v>15745</v>
      </c>
      <c r="B15747" s="1">
        <v>45406</v>
      </c>
      <c r="C15747" t="s">
        <v>5</v>
      </c>
      <c r="D15747" t="s">
        <v>42</v>
      </c>
      <c r="E15747" t="s">
        <v>19</v>
      </c>
      <c r="F15747">
        <v>193.74</v>
      </c>
      <c r="G15747">
        <v>1</v>
      </c>
      <c r="H15747">
        <v>193.74</v>
      </c>
      <c r="I15747">
        <v>942</v>
      </c>
      <c r="J15747">
        <v>182503.08</v>
      </c>
      <c r="K15747">
        <v>182503.08</v>
      </c>
    </row>
    <row r="15748" spans="1:11" x14ac:dyDescent="0.2">
      <c r="A15748">
        <v>15746</v>
      </c>
      <c r="B15748" s="1">
        <v>45406</v>
      </c>
      <c r="C15748" t="s">
        <v>5</v>
      </c>
      <c r="D15748" t="s">
        <v>56</v>
      </c>
      <c r="E15748" t="s">
        <v>35</v>
      </c>
      <c r="F15748">
        <v>63.9</v>
      </c>
      <c r="G15748">
        <v>1.2419</v>
      </c>
      <c r="H15748">
        <v>79.357410000000002</v>
      </c>
      <c r="I15748">
        <v>910</v>
      </c>
      <c r="J15748">
        <v>58149</v>
      </c>
      <c r="K15748">
        <v>72215.243100000007</v>
      </c>
    </row>
    <row r="15749" spans="1:11" x14ac:dyDescent="0.2">
      <c r="A15749">
        <v>15747</v>
      </c>
      <c r="B15749" s="1">
        <v>45406</v>
      </c>
      <c r="C15749" t="s">
        <v>5</v>
      </c>
      <c r="D15749" t="s">
        <v>50</v>
      </c>
      <c r="E15749" t="s">
        <v>38</v>
      </c>
      <c r="F15749">
        <v>91.45</v>
      </c>
      <c r="G15749">
        <v>0.75283699999999998</v>
      </c>
      <c r="H15749">
        <v>68.84694365</v>
      </c>
      <c r="I15749">
        <v>317</v>
      </c>
      <c r="J15749">
        <v>28989.65</v>
      </c>
      <c r="K15749">
        <v>21824.481137049999</v>
      </c>
    </row>
    <row r="15750" spans="1:11" x14ac:dyDescent="0.2">
      <c r="A15750">
        <v>15748</v>
      </c>
      <c r="B15750" s="1">
        <v>45406</v>
      </c>
      <c r="C15750" t="s">
        <v>5</v>
      </c>
      <c r="D15750" t="s">
        <v>76</v>
      </c>
      <c r="E15750" t="s">
        <v>19</v>
      </c>
      <c r="F15750">
        <v>76.849999999999994</v>
      </c>
      <c r="G15750">
        <v>1</v>
      </c>
      <c r="H15750">
        <v>76.849999999999994</v>
      </c>
      <c r="I15750">
        <v>884</v>
      </c>
      <c r="J15750">
        <v>67935.399999999994</v>
      </c>
      <c r="K15750">
        <v>67935.399999999994</v>
      </c>
    </row>
    <row r="15751" spans="1:11" x14ac:dyDescent="0.2">
      <c r="A15751">
        <v>15749</v>
      </c>
      <c r="B15751" s="1">
        <v>45406</v>
      </c>
      <c r="C15751" t="s">
        <v>5</v>
      </c>
      <c r="D15751" t="s">
        <v>20</v>
      </c>
      <c r="E15751" t="s">
        <v>19</v>
      </c>
      <c r="F15751">
        <v>139.99</v>
      </c>
      <c r="G15751">
        <v>1</v>
      </c>
      <c r="H15751">
        <v>139.99</v>
      </c>
      <c r="I15751">
        <v>881</v>
      </c>
      <c r="J15751">
        <v>123331.19</v>
      </c>
      <c r="K15751">
        <v>123331.19</v>
      </c>
    </row>
    <row r="15752" spans="1:11" x14ac:dyDescent="0.2">
      <c r="A15752">
        <v>15750</v>
      </c>
      <c r="B15752" s="1">
        <v>45406</v>
      </c>
      <c r="C15752" t="s">
        <v>5</v>
      </c>
      <c r="D15752" t="s">
        <v>62</v>
      </c>
      <c r="E15752" t="s">
        <v>44</v>
      </c>
      <c r="F15752">
        <v>165.76</v>
      </c>
      <c r="G15752">
        <v>1.0720909999999999</v>
      </c>
      <c r="H15752">
        <v>177.70980415999901</v>
      </c>
      <c r="I15752">
        <v>778</v>
      </c>
      <c r="J15752">
        <v>128961.28</v>
      </c>
      <c r="K15752">
        <v>138258.22763647899</v>
      </c>
    </row>
    <row r="15753" spans="1:11" x14ac:dyDescent="0.2">
      <c r="A15753">
        <v>15751</v>
      </c>
      <c r="B15753" s="1">
        <v>45406</v>
      </c>
      <c r="C15753" t="s">
        <v>5</v>
      </c>
      <c r="D15753" t="s">
        <v>58</v>
      </c>
      <c r="E15753" t="s">
        <v>19</v>
      </c>
      <c r="F15753">
        <v>243.98</v>
      </c>
      <c r="G15753">
        <v>1</v>
      </c>
      <c r="H15753">
        <v>243.98</v>
      </c>
      <c r="I15753">
        <v>549</v>
      </c>
      <c r="J15753">
        <v>133945.01999999999</v>
      </c>
      <c r="K15753">
        <v>133945.01999999999</v>
      </c>
    </row>
    <row r="15754" spans="1:11" x14ac:dyDescent="0.2">
      <c r="A15754">
        <v>15752</v>
      </c>
      <c r="B15754" s="1">
        <v>45406</v>
      </c>
      <c r="C15754" t="s">
        <v>5</v>
      </c>
      <c r="D15754" t="s">
        <v>60</v>
      </c>
      <c r="E15754" t="s">
        <v>19</v>
      </c>
      <c r="F15754">
        <v>68.599999999999994</v>
      </c>
      <c r="G15754">
        <v>1</v>
      </c>
      <c r="H15754">
        <v>68.599999999999994</v>
      </c>
      <c r="I15754">
        <v>745</v>
      </c>
      <c r="J15754">
        <v>51106.999999999898</v>
      </c>
      <c r="K15754">
        <v>51106.999999999898</v>
      </c>
    </row>
    <row r="15755" spans="1:11" x14ac:dyDescent="0.2">
      <c r="A15755">
        <v>15753</v>
      </c>
      <c r="B15755" s="1">
        <v>45406</v>
      </c>
      <c r="C15755" t="s">
        <v>5</v>
      </c>
      <c r="D15755" t="s">
        <v>40</v>
      </c>
      <c r="E15755" t="s">
        <v>19</v>
      </c>
      <c r="F15755">
        <v>95.89</v>
      </c>
      <c r="G15755">
        <v>1</v>
      </c>
      <c r="H15755">
        <v>95.89</v>
      </c>
      <c r="I15755">
        <v>499</v>
      </c>
      <c r="J15755">
        <v>47849.11</v>
      </c>
      <c r="K15755">
        <v>47849.11</v>
      </c>
    </row>
    <row r="15756" spans="1:11" x14ac:dyDescent="0.2">
      <c r="A15756">
        <v>15754</v>
      </c>
      <c r="B15756" s="1">
        <v>45406</v>
      </c>
      <c r="C15756" t="s">
        <v>5</v>
      </c>
      <c r="D15756" t="s">
        <v>65</v>
      </c>
      <c r="E15756" t="s">
        <v>19</v>
      </c>
      <c r="F15756">
        <v>340.97</v>
      </c>
      <c r="G15756">
        <v>1</v>
      </c>
      <c r="H15756">
        <v>340.97</v>
      </c>
      <c r="I15756">
        <v>121</v>
      </c>
      <c r="J15756">
        <v>41257.370000000003</v>
      </c>
      <c r="K15756">
        <v>41257.370000000003</v>
      </c>
    </row>
    <row r="15757" spans="1:11" x14ac:dyDescent="0.2">
      <c r="A15757">
        <v>15755</v>
      </c>
      <c r="B15757" s="1">
        <v>45406</v>
      </c>
      <c r="C15757" t="s">
        <v>5</v>
      </c>
      <c r="D15757" t="s">
        <v>21</v>
      </c>
      <c r="E15757" t="s">
        <v>19</v>
      </c>
      <c r="F15757">
        <v>219.38</v>
      </c>
      <c r="G15757">
        <v>1</v>
      </c>
      <c r="H15757">
        <v>219.38</v>
      </c>
      <c r="I15757">
        <v>83</v>
      </c>
      <c r="J15757">
        <v>18208.54</v>
      </c>
      <c r="K15757">
        <v>18208.54</v>
      </c>
    </row>
    <row r="15758" spans="1:11" x14ac:dyDescent="0.2">
      <c r="A15758">
        <v>15756</v>
      </c>
      <c r="B15758" s="1">
        <v>45406</v>
      </c>
      <c r="C15758" t="s">
        <v>5</v>
      </c>
      <c r="D15758" t="s">
        <v>64</v>
      </c>
      <c r="E15758" t="s">
        <v>19</v>
      </c>
      <c r="F15758">
        <v>175.42</v>
      </c>
      <c r="G15758">
        <v>1</v>
      </c>
      <c r="H15758">
        <v>175.42</v>
      </c>
      <c r="I15758">
        <v>446</v>
      </c>
      <c r="J15758">
        <v>78237.319999999905</v>
      </c>
      <c r="K15758">
        <v>78237.319999999905</v>
      </c>
    </row>
    <row r="15759" spans="1:11" x14ac:dyDescent="0.2">
      <c r="A15759">
        <v>15757</v>
      </c>
      <c r="B15759" s="1">
        <v>45406</v>
      </c>
      <c r="C15759" t="s">
        <v>5</v>
      </c>
      <c r="D15759" t="s">
        <v>39</v>
      </c>
      <c r="E15759" t="s">
        <v>38</v>
      </c>
      <c r="F15759">
        <v>92.55</v>
      </c>
      <c r="G15759">
        <v>0.75283699999999998</v>
      </c>
      <c r="H15759">
        <v>69.67506435</v>
      </c>
      <c r="I15759">
        <v>263</v>
      </c>
      <c r="J15759">
        <v>24340.6499999999</v>
      </c>
      <c r="K15759">
        <v>18324.541924050001</v>
      </c>
    </row>
    <row r="15760" spans="1:11" x14ac:dyDescent="0.2">
      <c r="A15760">
        <v>15758</v>
      </c>
      <c r="B15760" s="1">
        <v>45406</v>
      </c>
      <c r="C15760" t="s">
        <v>3</v>
      </c>
      <c r="D15760" t="s">
        <v>75</v>
      </c>
      <c r="E15760" t="s">
        <v>19</v>
      </c>
      <c r="F15760">
        <v>154.41</v>
      </c>
      <c r="G15760">
        <v>1</v>
      </c>
      <c r="H15760">
        <v>154.41</v>
      </c>
      <c r="I15760">
        <v>719</v>
      </c>
      <c r="J15760">
        <v>111020.79</v>
      </c>
      <c r="K15760">
        <v>111020.79</v>
      </c>
    </row>
    <row r="15761" spans="1:11" x14ac:dyDescent="0.2">
      <c r="A15761">
        <v>15759</v>
      </c>
      <c r="B15761" s="1">
        <v>45407</v>
      </c>
      <c r="C15761" t="s">
        <v>6</v>
      </c>
      <c r="D15761" t="s">
        <v>73</v>
      </c>
      <c r="E15761" t="s">
        <v>19</v>
      </c>
      <c r="F15761">
        <v>303.87</v>
      </c>
      <c r="G15761">
        <v>1</v>
      </c>
      <c r="H15761">
        <v>303.87</v>
      </c>
      <c r="I15761">
        <v>620</v>
      </c>
      <c r="J15761">
        <v>188399.4</v>
      </c>
      <c r="K15761">
        <v>188399.4</v>
      </c>
    </row>
    <row r="15762" spans="1:11" x14ac:dyDescent="0.2">
      <c r="A15762">
        <v>15760</v>
      </c>
      <c r="B15762" s="1">
        <v>45407</v>
      </c>
      <c r="C15762" t="s">
        <v>6</v>
      </c>
      <c r="D15762" t="s">
        <v>45</v>
      </c>
      <c r="E15762" t="s">
        <v>44</v>
      </c>
      <c r="F15762">
        <v>289.19</v>
      </c>
      <c r="G15762">
        <v>1.07287</v>
      </c>
      <c r="H15762">
        <v>310.26327529999998</v>
      </c>
      <c r="I15762">
        <v>567</v>
      </c>
      <c r="J15762">
        <v>163970.73000000001</v>
      </c>
      <c r="K15762">
        <v>175919.2770951</v>
      </c>
    </row>
    <row r="15763" spans="1:11" x14ac:dyDescent="0.2">
      <c r="A15763">
        <v>15761</v>
      </c>
      <c r="B15763" s="1">
        <v>45407</v>
      </c>
      <c r="C15763" t="s">
        <v>6</v>
      </c>
      <c r="D15763" t="s">
        <v>71</v>
      </c>
      <c r="E15763" t="s">
        <v>35</v>
      </c>
      <c r="F15763">
        <v>218.01</v>
      </c>
      <c r="G15763">
        <v>1.236353</v>
      </c>
      <c r="H15763">
        <v>269.53731753</v>
      </c>
      <c r="I15763">
        <v>889</v>
      </c>
      <c r="J15763">
        <v>193810.889999999</v>
      </c>
      <c r="K15763">
        <v>239618.67528416999</v>
      </c>
    </row>
    <row r="15764" spans="1:11" x14ac:dyDescent="0.2">
      <c r="A15764">
        <v>15762</v>
      </c>
      <c r="B15764" s="1">
        <v>45407</v>
      </c>
      <c r="C15764" t="s">
        <v>6</v>
      </c>
      <c r="D15764" t="s">
        <v>23</v>
      </c>
      <c r="E15764" t="s">
        <v>19</v>
      </c>
      <c r="F15764">
        <v>216.03</v>
      </c>
      <c r="G15764">
        <v>1</v>
      </c>
      <c r="H15764">
        <v>216.03</v>
      </c>
      <c r="I15764">
        <v>752</v>
      </c>
      <c r="J15764">
        <v>162454.56</v>
      </c>
      <c r="K15764">
        <v>162454.56</v>
      </c>
    </row>
    <row r="15765" spans="1:11" x14ac:dyDescent="0.2">
      <c r="A15765">
        <v>15763</v>
      </c>
      <c r="B15765" s="1">
        <v>45407</v>
      </c>
      <c r="C15765" t="s">
        <v>6</v>
      </c>
      <c r="D15765" t="s">
        <v>49</v>
      </c>
      <c r="E15765" t="s">
        <v>19</v>
      </c>
      <c r="F15765">
        <v>191.55</v>
      </c>
      <c r="G15765">
        <v>1</v>
      </c>
      <c r="H15765">
        <v>191.55</v>
      </c>
      <c r="I15765">
        <v>853</v>
      </c>
      <c r="J15765">
        <v>163392.15</v>
      </c>
      <c r="K15765">
        <v>163392.15</v>
      </c>
    </row>
    <row r="15766" spans="1:11" x14ac:dyDescent="0.2">
      <c r="A15766">
        <v>15764</v>
      </c>
      <c r="B15766" s="1">
        <v>45407</v>
      </c>
      <c r="C15766" t="s">
        <v>6</v>
      </c>
      <c r="D15766" t="s">
        <v>56</v>
      </c>
      <c r="E15766" t="s">
        <v>35</v>
      </c>
      <c r="F15766">
        <v>62.96</v>
      </c>
      <c r="G15766">
        <v>1.236353</v>
      </c>
      <c r="H15766">
        <v>77.840784880000001</v>
      </c>
      <c r="I15766">
        <v>795</v>
      </c>
      <c r="J15766">
        <v>50053.2</v>
      </c>
      <c r="K15766">
        <v>61883.423979599997</v>
      </c>
    </row>
    <row r="15767" spans="1:11" x14ac:dyDescent="0.2">
      <c r="A15767">
        <v>15765</v>
      </c>
      <c r="B15767" s="1">
        <v>45407</v>
      </c>
      <c r="C15767" t="s">
        <v>6</v>
      </c>
      <c r="D15767" t="s">
        <v>75</v>
      </c>
      <c r="E15767" t="s">
        <v>19</v>
      </c>
      <c r="F15767">
        <v>157.85</v>
      </c>
      <c r="G15767">
        <v>1</v>
      </c>
      <c r="H15767">
        <v>157.85</v>
      </c>
      <c r="I15767">
        <v>738</v>
      </c>
      <c r="J15767">
        <v>116493.3</v>
      </c>
      <c r="K15767">
        <v>116493.3</v>
      </c>
    </row>
    <row r="15768" spans="1:11" x14ac:dyDescent="0.2">
      <c r="A15768">
        <v>15766</v>
      </c>
      <c r="B15768" s="1">
        <v>45407</v>
      </c>
      <c r="C15768" t="s">
        <v>6</v>
      </c>
      <c r="D15768" t="s">
        <v>25</v>
      </c>
      <c r="E15768" t="s">
        <v>24</v>
      </c>
      <c r="F15768">
        <v>3491.32</v>
      </c>
      <c r="G15768">
        <v>6.7380000000000001E-3</v>
      </c>
      <c r="H15768">
        <v>23.524514159999999</v>
      </c>
      <c r="I15768">
        <v>508</v>
      </c>
      <c r="J15768">
        <v>1773590.56</v>
      </c>
      <c r="K15768">
        <v>11950.45319328</v>
      </c>
    </row>
    <row r="15769" spans="1:11" x14ac:dyDescent="0.2">
      <c r="A15769">
        <v>15767</v>
      </c>
      <c r="B15769" s="1">
        <v>45407</v>
      </c>
      <c r="C15769" t="s">
        <v>4</v>
      </c>
      <c r="D15769" t="s">
        <v>51</v>
      </c>
      <c r="E15769" t="s">
        <v>19</v>
      </c>
      <c r="F15769">
        <v>209.64</v>
      </c>
      <c r="G15769">
        <v>1</v>
      </c>
      <c r="H15769">
        <v>209.64</v>
      </c>
      <c r="I15769">
        <v>519</v>
      </c>
      <c r="J15769">
        <v>108803.159999999</v>
      </c>
      <c r="K15769">
        <v>108803.159999999</v>
      </c>
    </row>
    <row r="15770" spans="1:11" x14ac:dyDescent="0.2">
      <c r="A15770">
        <v>15768</v>
      </c>
      <c r="B15770" s="1">
        <v>45407</v>
      </c>
      <c r="C15770" t="s">
        <v>6</v>
      </c>
      <c r="D15770" t="s">
        <v>72</v>
      </c>
      <c r="E15770" t="s">
        <v>19</v>
      </c>
      <c r="F15770">
        <v>295.08999999999997</v>
      </c>
      <c r="G15770">
        <v>1</v>
      </c>
      <c r="H15770">
        <v>295.08999999999997</v>
      </c>
      <c r="I15770">
        <v>468</v>
      </c>
      <c r="J15770">
        <v>138102.12</v>
      </c>
      <c r="K15770">
        <v>138102.12</v>
      </c>
    </row>
    <row r="15771" spans="1:11" x14ac:dyDescent="0.2">
      <c r="A15771">
        <v>15769</v>
      </c>
      <c r="B15771" s="1">
        <v>45407</v>
      </c>
      <c r="C15771" t="s">
        <v>6</v>
      </c>
      <c r="D15771" t="s">
        <v>58</v>
      </c>
      <c r="E15771" t="s">
        <v>19</v>
      </c>
      <c r="F15771">
        <v>241.27</v>
      </c>
      <c r="G15771">
        <v>1</v>
      </c>
      <c r="H15771">
        <v>241.27</v>
      </c>
      <c r="I15771">
        <v>799</v>
      </c>
      <c r="J15771">
        <v>192774.73</v>
      </c>
      <c r="K15771">
        <v>192774.73</v>
      </c>
    </row>
    <row r="15772" spans="1:11" x14ac:dyDescent="0.2">
      <c r="A15772">
        <v>15770</v>
      </c>
      <c r="B15772" s="1">
        <v>45407</v>
      </c>
      <c r="C15772" t="s">
        <v>6</v>
      </c>
      <c r="D15772" t="s">
        <v>70</v>
      </c>
      <c r="E15772" t="s">
        <v>24</v>
      </c>
      <c r="F15772">
        <v>3806.94</v>
      </c>
      <c r="G15772">
        <v>6.7380000000000001E-3</v>
      </c>
      <c r="H15772">
        <v>25.651161720000001</v>
      </c>
      <c r="I15772">
        <v>112</v>
      </c>
      <c r="J15772">
        <v>426377.28</v>
      </c>
      <c r="K15772">
        <v>2872.9301126400001</v>
      </c>
    </row>
    <row r="15773" spans="1:11" x14ac:dyDescent="0.2">
      <c r="A15773">
        <v>15771</v>
      </c>
      <c r="B15773" s="1">
        <v>45407</v>
      </c>
      <c r="C15773" t="s">
        <v>11</v>
      </c>
      <c r="D15773" t="s">
        <v>70</v>
      </c>
      <c r="E15773" t="s">
        <v>24</v>
      </c>
      <c r="F15773">
        <v>3806.94</v>
      </c>
      <c r="G15773">
        <v>6.7380000000000001E-3</v>
      </c>
      <c r="H15773">
        <v>25.651161720000001</v>
      </c>
      <c r="I15773">
        <v>853</v>
      </c>
      <c r="J15773">
        <v>3247319.82</v>
      </c>
      <c r="K15773">
        <v>21880.440947160001</v>
      </c>
    </row>
    <row r="15774" spans="1:11" x14ac:dyDescent="0.2">
      <c r="A15774">
        <v>15772</v>
      </c>
      <c r="B15774" s="1">
        <v>45407</v>
      </c>
      <c r="C15774" t="s">
        <v>11</v>
      </c>
      <c r="D15774" t="s">
        <v>47</v>
      </c>
      <c r="E15774" t="s">
        <v>19</v>
      </c>
      <c r="F15774">
        <v>341.71</v>
      </c>
      <c r="G15774">
        <v>1</v>
      </c>
      <c r="H15774">
        <v>341.71</v>
      </c>
      <c r="I15774">
        <v>247</v>
      </c>
      <c r="J15774">
        <v>84402.37</v>
      </c>
      <c r="K15774">
        <v>84402.37</v>
      </c>
    </row>
    <row r="15775" spans="1:11" x14ac:dyDescent="0.2">
      <c r="A15775">
        <v>15773</v>
      </c>
      <c r="B15775" s="1">
        <v>45407</v>
      </c>
      <c r="C15775" t="s">
        <v>11</v>
      </c>
      <c r="D15775" t="s">
        <v>64</v>
      </c>
      <c r="E15775" t="s">
        <v>19</v>
      </c>
      <c r="F15775">
        <v>174.05</v>
      </c>
      <c r="G15775">
        <v>1</v>
      </c>
      <c r="H15775">
        <v>174.05</v>
      </c>
      <c r="I15775">
        <v>735</v>
      </c>
      <c r="J15775">
        <v>127926.75</v>
      </c>
      <c r="K15775">
        <v>127926.75</v>
      </c>
    </row>
    <row r="15776" spans="1:11" x14ac:dyDescent="0.2">
      <c r="A15776">
        <v>15774</v>
      </c>
      <c r="B15776" s="1">
        <v>45407</v>
      </c>
      <c r="C15776" t="s">
        <v>11</v>
      </c>
      <c r="D15776" t="s">
        <v>46</v>
      </c>
      <c r="E15776" t="s">
        <v>19</v>
      </c>
      <c r="F15776">
        <v>232.29</v>
      </c>
      <c r="G15776">
        <v>1</v>
      </c>
      <c r="H15776">
        <v>232.29</v>
      </c>
      <c r="I15776">
        <v>557</v>
      </c>
      <c r="J15776">
        <v>129385.53</v>
      </c>
      <c r="K15776">
        <v>129385.53</v>
      </c>
    </row>
    <row r="15777" spans="1:11" x14ac:dyDescent="0.2">
      <c r="A15777">
        <v>15775</v>
      </c>
      <c r="B15777" s="1">
        <v>45407</v>
      </c>
      <c r="C15777" t="s">
        <v>11</v>
      </c>
      <c r="D15777" t="s">
        <v>22</v>
      </c>
      <c r="E15777" t="s">
        <v>19</v>
      </c>
      <c r="F15777">
        <v>242.04</v>
      </c>
      <c r="G15777">
        <v>1</v>
      </c>
      <c r="H15777">
        <v>242.04</v>
      </c>
      <c r="I15777">
        <v>442</v>
      </c>
      <c r="J15777">
        <v>106981.68</v>
      </c>
      <c r="K15777">
        <v>106981.68</v>
      </c>
    </row>
    <row r="15778" spans="1:11" x14ac:dyDescent="0.2">
      <c r="A15778">
        <v>15776</v>
      </c>
      <c r="B15778" s="1">
        <v>45407</v>
      </c>
      <c r="C15778" t="s">
        <v>11</v>
      </c>
      <c r="D15778" t="s">
        <v>56</v>
      </c>
      <c r="E15778" t="s">
        <v>35</v>
      </c>
      <c r="F15778">
        <v>62.96</v>
      </c>
      <c r="G15778">
        <v>1.236353</v>
      </c>
      <c r="H15778">
        <v>77.840784880000001</v>
      </c>
      <c r="I15778">
        <v>867</v>
      </c>
      <c r="J15778">
        <v>54586.32</v>
      </c>
      <c r="K15778">
        <v>67487.960490960002</v>
      </c>
    </row>
    <row r="15779" spans="1:11" x14ac:dyDescent="0.2">
      <c r="A15779">
        <v>15777</v>
      </c>
      <c r="B15779" s="1">
        <v>45407</v>
      </c>
      <c r="C15779" t="s">
        <v>11</v>
      </c>
      <c r="D15779" t="s">
        <v>68</v>
      </c>
      <c r="E15779" t="s">
        <v>38</v>
      </c>
      <c r="F15779">
        <v>100.18</v>
      </c>
      <c r="G15779">
        <v>0.72560999999999998</v>
      </c>
      <c r="H15779">
        <v>72.691609799999995</v>
      </c>
      <c r="I15779">
        <v>99</v>
      </c>
      <c r="J15779">
        <v>9917.82</v>
      </c>
      <c r="K15779">
        <v>7196.4693702000004</v>
      </c>
    </row>
    <row r="15780" spans="1:11" x14ac:dyDescent="0.2">
      <c r="A15780">
        <v>15778</v>
      </c>
      <c r="B15780" s="1">
        <v>45407</v>
      </c>
      <c r="C15780" t="s">
        <v>11</v>
      </c>
      <c r="D15780" t="s">
        <v>20</v>
      </c>
      <c r="E15780" t="s">
        <v>19</v>
      </c>
      <c r="F15780">
        <v>137.19999999999999</v>
      </c>
      <c r="G15780">
        <v>1</v>
      </c>
      <c r="H15780">
        <v>137.19999999999999</v>
      </c>
      <c r="I15780">
        <v>186</v>
      </c>
      <c r="J15780">
        <v>25519.199999999899</v>
      </c>
      <c r="K15780">
        <v>25519.199999999899</v>
      </c>
    </row>
    <row r="15781" spans="1:11" x14ac:dyDescent="0.2">
      <c r="A15781">
        <v>15779</v>
      </c>
      <c r="B15781" s="1">
        <v>45407</v>
      </c>
      <c r="C15781" t="s">
        <v>6</v>
      </c>
      <c r="D15781" t="s">
        <v>34</v>
      </c>
      <c r="E15781" t="s">
        <v>33</v>
      </c>
      <c r="F15781">
        <v>60.14</v>
      </c>
      <c r="G15781">
        <v>9.7277000000000002E-2</v>
      </c>
      <c r="H15781">
        <v>5.8502387799999997</v>
      </c>
      <c r="I15781">
        <v>178</v>
      </c>
      <c r="J15781">
        <v>10704.92</v>
      </c>
      <c r="K15781">
        <v>1041.34250284</v>
      </c>
    </row>
    <row r="15782" spans="1:11" x14ac:dyDescent="0.2">
      <c r="A15782">
        <v>15780</v>
      </c>
      <c r="B15782" s="1">
        <v>45407</v>
      </c>
      <c r="C15782" t="s">
        <v>6</v>
      </c>
      <c r="D15782" t="s">
        <v>30</v>
      </c>
      <c r="E15782" t="s">
        <v>19</v>
      </c>
      <c r="F15782">
        <v>97.02</v>
      </c>
      <c r="G15782">
        <v>1</v>
      </c>
      <c r="H15782">
        <v>97.02</v>
      </c>
      <c r="I15782">
        <v>879</v>
      </c>
      <c r="J15782">
        <v>85280.58</v>
      </c>
      <c r="K15782">
        <v>85280.58</v>
      </c>
    </row>
    <row r="15783" spans="1:11" x14ac:dyDescent="0.2">
      <c r="A15783">
        <v>15781</v>
      </c>
      <c r="B15783" s="1">
        <v>45407</v>
      </c>
      <c r="C15783" t="s">
        <v>6</v>
      </c>
      <c r="D15783" t="s">
        <v>36</v>
      </c>
      <c r="E15783" t="s">
        <v>35</v>
      </c>
      <c r="F15783">
        <v>133.24</v>
      </c>
      <c r="G15783">
        <v>1.236353</v>
      </c>
      <c r="H15783">
        <v>164.73167372</v>
      </c>
      <c r="I15783">
        <v>135</v>
      </c>
      <c r="J15783">
        <v>17987.400000000001</v>
      </c>
      <c r="K15783">
        <v>22238.775952200001</v>
      </c>
    </row>
    <row r="15784" spans="1:11" x14ac:dyDescent="0.2">
      <c r="A15784">
        <v>15782</v>
      </c>
      <c r="B15784" s="1">
        <v>45407</v>
      </c>
      <c r="C15784" t="s">
        <v>6</v>
      </c>
      <c r="D15784" t="s">
        <v>37</v>
      </c>
      <c r="E15784" t="s">
        <v>28</v>
      </c>
      <c r="F15784">
        <v>81.239999999999995</v>
      </c>
      <c r="G15784">
        <v>0.67176800000000003</v>
      </c>
      <c r="H15784">
        <v>54.57443232</v>
      </c>
      <c r="I15784">
        <v>825</v>
      </c>
      <c r="J15784">
        <v>67023</v>
      </c>
      <c r="K15784">
        <v>45023.906664000002</v>
      </c>
    </row>
    <row r="15785" spans="1:11" x14ac:dyDescent="0.2">
      <c r="A15785">
        <v>15783</v>
      </c>
      <c r="B15785" s="1">
        <v>45407</v>
      </c>
      <c r="C15785" t="s">
        <v>4</v>
      </c>
      <c r="D15785" t="s">
        <v>56</v>
      </c>
      <c r="E15785" t="s">
        <v>35</v>
      </c>
      <c r="F15785">
        <v>62.96</v>
      </c>
      <c r="G15785">
        <v>1.236353</v>
      </c>
      <c r="H15785">
        <v>77.840784880000001</v>
      </c>
      <c r="I15785">
        <v>431</v>
      </c>
      <c r="J15785">
        <v>27135.759999999998</v>
      </c>
      <c r="K15785">
        <v>33549.378283279999</v>
      </c>
    </row>
    <row r="15786" spans="1:11" x14ac:dyDescent="0.2">
      <c r="A15786">
        <v>15784</v>
      </c>
      <c r="B15786" s="1">
        <v>45407</v>
      </c>
      <c r="C15786" t="s">
        <v>4</v>
      </c>
      <c r="D15786" t="s">
        <v>39</v>
      </c>
      <c r="E15786" t="s">
        <v>38</v>
      </c>
      <c r="F15786">
        <v>92.55</v>
      </c>
      <c r="G15786">
        <v>0.72560999999999998</v>
      </c>
      <c r="H15786">
        <v>67.155205499999994</v>
      </c>
      <c r="I15786">
        <v>52</v>
      </c>
      <c r="J15786">
        <v>4812.5999999999904</v>
      </c>
      <c r="K15786">
        <v>3492.07068599999</v>
      </c>
    </row>
    <row r="15787" spans="1:11" x14ac:dyDescent="0.2">
      <c r="A15787">
        <v>15785</v>
      </c>
      <c r="B15787" s="1">
        <v>45407</v>
      </c>
      <c r="C15787" t="s">
        <v>4</v>
      </c>
      <c r="D15787" t="s">
        <v>37</v>
      </c>
      <c r="E15787" t="s">
        <v>28</v>
      </c>
      <c r="F15787">
        <v>81.239999999999995</v>
      </c>
      <c r="G15787">
        <v>0.67176800000000003</v>
      </c>
      <c r="H15787">
        <v>54.57443232</v>
      </c>
      <c r="I15787">
        <v>710</v>
      </c>
      <c r="J15787">
        <v>57680.3999999999</v>
      </c>
      <c r="K15787">
        <v>38747.8469472</v>
      </c>
    </row>
    <row r="15788" spans="1:11" x14ac:dyDescent="0.2">
      <c r="A15788">
        <v>15786</v>
      </c>
      <c r="B15788" s="1">
        <v>45407</v>
      </c>
      <c r="C15788" t="s">
        <v>4</v>
      </c>
      <c r="D15788" t="s">
        <v>23</v>
      </c>
      <c r="E15788" t="s">
        <v>19</v>
      </c>
      <c r="F15788">
        <v>216.03</v>
      </c>
      <c r="G15788">
        <v>1</v>
      </c>
      <c r="H15788">
        <v>216.03</v>
      </c>
      <c r="I15788">
        <v>419</v>
      </c>
      <c r="J15788">
        <v>90516.57</v>
      </c>
      <c r="K15788">
        <v>90516.57</v>
      </c>
    </row>
    <row r="15789" spans="1:11" x14ac:dyDescent="0.2">
      <c r="A15789">
        <v>15787</v>
      </c>
      <c r="B15789" s="1">
        <v>45407</v>
      </c>
      <c r="C15789" t="s">
        <v>11</v>
      </c>
      <c r="D15789" t="s">
        <v>74</v>
      </c>
      <c r="E15789" t="s">
        <v>28</v>
      </c>
      <c r="F15789">
        <v>116.41</v>
      </c>
      <c r="G15789">
        <v>0.67176800000000003</v>
      </c>
      <c r="H15789">
        <v>78.200512880000005</v>
      </c>
      <c r="I15789">
        <v>328</v>
      </c>
      <c r="J15789">
        <v>38182.479999999901</v>
      </c>
      <c r="K15789">
        <v>25649.76822464</v>
      </c>
    </row>
    <row r="15790" spans="1:11" x14ac:dyDescent="0.2">
      <c r="A15790">
        <v>15788</v>
      </c>
      <c r="B15790" s="1">
        <v>45407</v>
      </c>
      <c r="C15790" t="s">
        <v>12</v>
      </c>
      <c r="D15790" t="s">
        <v>65</v>
      </c>
      <c r="E15790" t="s">
        <v>19</v>
      </c>
      <c r="F15790">
        <v>325.74</v>
      </c>
      <c r="G15790">
        <v>1</v>
      </c>
      <c r="H15790">
        <v>325.74</v>
      </c>
      <c r="I15790">
        <v>93</v>
      </c>
      <c r="J15790">
        <v>30293.82</v>
      </c>
      <c r="K15790">
        <v>30293.82</v>
      </c>
    </row>
    <row r="15791" spans="1:11" x14ac:dyDescent="0.2">
      <c r="A15791">
        <v>15789</v>
      </c>
      <c r="B15791" s="1">
        <v>45407</v>
      </c>
      <c r="C15791" t="s">
        <v>4</v>
      </c>
      <c r="D15791" t="s">
        <v>46</v>
      </c>
      <c r="E15791" t="s">
        <v>19</v>
      </c>
      <c r="F15791">
        <v>232.29</v>
      </c>
      <c r="G15791">
        <v>1</v>
      </c>
      <c r="H15791">
        <v>232.29</v>
      </c>
      <c r="I15791">
        <v>706</v>
      </c>
      <c r="J15791">
        <v>163996.74</v>
      </c>
      <c r="K15791">
        <v>163996.74</v>
      </c>
    </row>
    <row r="15792" spans="1:11" x14ac:dyDescent="0.2">
      <c r="A15792">
        <v>15790</v>
      </c>
      <c r="B15792" s="1">
        <v>45407</v>
      </c>
      <c r="C15792" t="s">
        <v>11</v>
      </c>
      <c r="D15792" t="s">
        <v>54</v>
      </c>
      <c r="E15792" t="s">
        <v>44</v>
      </c>
      <c r="F15792">
        <v>255.95</v>
      </c>
      <c r="G15792">
        <v>1.07287</v>
      </c>
      <c r="H15792">
        <v>274.60107649999998</v>
      </c>
      <c r="I15792">
        <v>124</v>
      </c>
      <c r="J15792">
        <v>31737.8</v>
      </c>
      <c r="K15792">
        <v>34050.533486</v>
      </c>
    </row>
    <row r="15793" spans="1:11" x14ac:dyDescent="0.2">
      <c r="A15793">
        <v>15791</v>
      </c>
      <c r="B15793" s="1">
        <v>45407</v>
      </c>
      <c r="C15793" t="s">
        <v>12</v>
      </c>
      <c r="D15793" t="s">
        <v>25</v>
      </c>
      <c r="E15793" t="s">
        <v>24</v>
      </c>
      <c r="F15793">
        <v>3491.32</v>
      </c>
      <c r="G15793">
        <v>6.7380000000000001E-3</v>
      </c>
      <c r="H15793">
        <v>23.524514159999999</v>
      </c>
      <c r="I15793">
        <v>916</v>
      </c>
      <c r="J15793">
        <v>3198049.12</v>
      </c>
      <c r="K15793">
        <v>21548.45497056</v>
      </c>
    </row>
    <row r="15794" spans="1:11" x14ac:dyDescent="0.2">
      <c r="A15794">
        <v>15792</v>
      </c>
      <c r="B15794" s="1">
        <v>45407</v>
      </c>
      <c r="C15794" t="s">
        <v>11</v>
      </c>
      <c r="D15794" t="s">
        <v>36</v>
      </c>
      <c r="E15794" t="s">
        <v>35</v>
      </c>
      <c r="F15794">
        <v>133.24</v>
      </c>
      <c r="G15794">
        <v>1.236353</v>
      </c>
      <c r="H15794">
        <v>164.73167372</v>
      </c>
      <c r="I15794">
        <v>153</v>
      </c>
      <c r="J15794">
        <v>20385.72</v>
      </c>
      <c r="K15794">
        <v>25203.946079159999</v>
      </c>
    </row>
    <row r="15795" spans="1:11" x14ac:dyDescent="0.2">
      <c r="A15795">
        <v>15793</v>
      </c>
      <c r="B15795" s="1">
        <v>45407</v>
      </c>
      <c r="C15795" t="s">
        <v>9</v>
      </c>
      <c r="D15795" t="s">
        <v>23</v>
      </c>
      <c r="E15795" t="s">
        <v>19</v>
      </c>
      <c r="F15795">
        <v>216.03</v>
      </c>
      <c r="G15795">
        <v>1</v>
      </c>
      <c r="H15795">
        <v>216.03</v>
      </c>
      <c r="I15795">
        <v>351</v>
      </c>
      <c r="J15795">
        <v>75826.53</v>
      </c>
      <c r="K15795">
        <v>75826.53</v>
      </c>
    </row>
    <row r="15796" spans="1:11" x14ac:dyDescent="0.2">
      <c r="A15796">
        <v>15794</v>
      </c>
      <c r="B15796" s="1">
        <v>45407</v>
      </c>
      <c r="C15796" t="s">
        <v>12</v>
      </c>
      <c r="D15796" t="s">
        <v>53</v>
      </c>
      <c r="E15796" t="s">
        <v>19</v>
      </c>
      <c r="F15796">
        <v>145.63</v>
      </c>
      <c r="G15796">
        <v>1</v>
      </c>
      <c r="H15796">
        <v>145.63</v>
      </c>
      <c r="I15796">
        <v>715</v>
      </c>
      <c r="J15796">
        <v>104125.45</v>
      </c>
      <c r="K15796">
        <v>104125.45</v>
      </c>
    </row>
    <row r="15797" spans="1:11" x14ac:dyDescent="0.2">
      <c r="A15797">
        <v>15795</v>
      </c>
      <c r="B15797" s="1">
        <v>45407</v>
      </c>
      <c r="C15797" t="s">
        <v>9</v>
      </c>
      <c r="D15797" t="s">
        <v>37</v>
      </c>
      <c r="E15797" t="s">
        <v>28</v>
      </c>
      <c r="F15797">
        <v>81.239999999999995</v>
      </c>
      <c r="G15797">
        <v>0.67176800000000003</v>
      </c>
      <c r="H15797">
        <v>54.57443232</v>
      </c>
      <c r="I15797">
        <v>898</v>
      </c>
      <c r="J15797">
        <v>72953.519999999902</v>
      </c>
      <c r="K15797">
        <v>49007.840223359999</v>
      </c>
    </row>
    <row r="15798" spans="1:11" x14ac:dyDescent="0.2">
      <c r="A15798">
        <v>15796</v>
      </c>
      <c r="B15798" s="1">
        <v>45407</v>
      </c>
      <c r="C15798" t="s">
        <v>9</v>
      </c>
      <c r="D15798" t="s">
        <v>67</v>
      </c>
      <c r="E15798" t="s">
        <v>33</v>
      </c>
      <c r="F15798">
        <v>132.18</v>
      </c>
      <c r="G15798">
        <v>9.7277000000000002E-2</v>
      </c>
      <c r="H15798">
        <v>12.858073859999999</v>
      </c>
      <c r="I15798">
        <v>782</v>
      </c>
      <c r="J15798">
        <v>103364.76</v>
      </c>
      <c r="K15798">
        <v>10055.013758519999</v>
      </c>
    </row>
    <row r="15799" spans="1:11" x14ac:dyDescent="0.2">
      <c r="A15799">
        <v>15797</v>
      </c>
      <c r="B15799" s="1">
        <v>45407</v>
      </c>
      <c r="C15799" t="s">
        <v>9</v>
      </c>
      <c r="D15799" t="s">
        <v>20</v>
      </c>
      <c r="E15799" t="s">
        <v>19</v>
      </c>
      <c r="F15799">
        <v>137.19999999999999</v>
      </c>
      <c r="G15799">
        <v>1</v>
      </c>
      <c r="H15799">
        <v>137.19999999999999</v>
      </c>
      <c r="I15799">
        <v>729</v>
      </c>
      <c r="J15799">
        <v>100018.799999999</v>
      </c>
      <c r="K15799">
        <v>100018.799999999</v>
      </c>
    </row>
    <row r="15800" spans="1:11" x14ac:dyDescent="0.2">
      <c r="A15800">
        <v>15798</v>
      </c>
      <c r="B15800" s="1">
        <v>45407</v>
      </c>
      <c r="C15800" t="s">
        <v>9</v>
      </c>
      <c r="D15800" t="s">
        <v>47</v>
      </c>
      <c r="E15800" t="s">
        <v>19</v>
      </c>
      <c r="F15800">
        <v>341.71</v>
      </c>
      <c r="G15800">
        <v>1</v>
      </c>
      <c r="H15800">
        <v>341.71</v>
      </c>
      <c r="I15800">
        <v>366</v>
      </c>
      <c r="J15800">
        <v>125065.859999999</v>
      </c>
      <c r="K15800">
        <v>125065.859999999</v>
      </c>
    </row>
    <row r="15801" spans="1:11" x14ac:dyDescent="0.2">
      <c r="A15801">
        <v>15799</v>
      </c>
      <c r="B15801" s="1">
        <v>45407</v>
      </c>
      <c r="C15801" t="s">
        <v>9</v>
      </c>
      <c r="D15801" t="s">
        <v>70</v>
      </c>
      <c r="E15801" t="s">
        <v>24</v>
      </c>
      <c r="F15801">
        <v>3806.94</v>
      </c>
      <c r="G15801">
        <v>6.7380000000000001E-3</v>
      </c>
      <c r="H15801">
        <v>25.651161720000001</v>
      </c>
      <c r="I15801">
        <v>157</v>
      </c>
      <c r="J15801">
        <v>597689.57999999996</v>
      </c>
      <c r="K15801">
        <v>4027.2323900400002</v>
      </c>
    </row>
    <row r="15802" spans="1:11" x14ac:dyDescent="0.2">
      <c r="A15802">
        <v>15800</v>
      </c>
      <c r="B15802" s="1">
        <v>45407</v>
      </c>
      <c r="C15802" t="s">
        <v>9</v>
      </c>
      <c r="D15802" t="s">
        <v>76</v>
      </c>
      <c r="E15802" t="s">
        <v>19</v>
      </c>
      <c r="F15802">
        <v>78.010000000000005</v>
      </c>
      <c r="G15802">
        <v>1</v>
      </c>
      <c r="H15802">
        <v>78.010000000000005</v>
      </c>
      <c r="I15802">
        <v>146</v>
      </c>
      <c r="J15802">
        <v>11389.46</v>
      </c>
      <c r="K15802">
        <v>11389.46</v>
      </c>
    </row>
    <row r="15803" spans="1:11" x14ac:dyDescent="0.2">
      <c r="A15803">
        <v>15801</v>
      </c>
      <c r="B15803" s="1">
        <v>45407</v>
      </c>
      <c r="C15803" t="s">
        <v>6</v>
      </c>
      <c r="D15803" t="s">
        <v>65</v>
      </c>
      <c r="E15803" t="s">
        <v>19</v>
      </c>
      <c r="F15803">
        <v>325.74</v>
      </c>
      <c r="G15803">
        <v>1</v>
      </c>
      <c r="H15803">
        <v>325.74</v>
      </c>
      <c r="I15803">
        <v>741</v>
      </c>
      <c r="J15803">
        <v>241373.34</v>
      </c>
      <c r="K15803">
        <v>241373.34</v>
      </c>
    </row>
    <row r="15804" spans="1:11" x14ac:dyDescent="0.2">
      <c r="A15804">
        <v>15802</v>
      </c>
      <c r="B15804" s="1">
        <v>45407</v>
      </c>
      <c r="C15804" t="s">
        <v>6</v>
      </c>
      <c r="D15804" t="s">
        <v>40</v>
      </c>
      <c r="E15804" t="s">
        <v>19</v>
      </c>
      <c r="F15804">
        <v>93.64</v>
      </c>
      <c r="G15804">
        <v>1</v>
      </c>
      <c r="H15804">
        <v>93.64</v>
      </c>
      <c r="I15804">
        <v>311</v>
      </c>
      <c r="J15804">
        <v>29122.04</v>
      </c>
      <c r="K15804">
        <v>29122.04</v>
      </c>
    </row>
    <row r="15805" spans="1:11" x14ac:dyDescent="0.2">
      <c r="A15805">
        <v>15803</v>
      </c>
      <c r="B15805" s="1">
        <v>45407</v>
      </c>
      <c r="C15805" t="s">
        <v>4</v>
      </c>
      <c r="D15805" t="s">
        <v>45</v>
      </c>
      <c r="E15805" t="s">
        <v>44</v>
      </c>
      <c r="F15805">
        <v>289.19</v>
      </c>
      <c r="G15805">
        <v>1.07287</v>
      </c>
      <c r="H15805">
        <v>310.26327529999998</v>
      </c>
      <c r="I15805">
        <v>79</v>
      </c>
      <c r="J15805">
        <v>22846.01</v>
      </c>
      <c r="K15805">
        <v>24510.798748699999</v>
      </c>
    </row>
    <row r="15806" spans="1:11" x14ac:dyDescent="0.2">
      <c r="A15806">
        <v>15804</v>
      </c>
      <c r="B15806" s="1">
        <v>45407</v>
      </c>
      <c r="C15806" t="s">
        <v>11</v>
      </c>
      <c r="D15806" t="s">
        <v>75</v>
      </c>
      <c r="E15806" t="s">
        <v>19</v>
      </c>
      <c r="F15806">
        <v>157.85</v>
      </c>
      <c r="G15806">
        <v>1</v>
      </c>
      <c r="H15806">
        <v>157.85</v>
      </c>
      <c r="I15806">
        <v>693</v>
      </c>
      <c r="J15806">
        <v>109390.05</v>
      </c>
      <c r="K15806">
        <v>109390.05</v>
      </c>
    </row>
    <row r="15807" spans="1:11" x14ac:dyDescent="0.2">
      <c r="A15807">
        <v>15805</v>
      </c>
      <c r="B15807" s="1">
        <v>45407</v>
      </c>
      <c r="C15807" t="s">
        <v>4</v>
      </c>
      <c r="D15807" t="s">
        <v>29</v>
      </c>
      <c r="E15807" t="s">
        <v>28</v>
      </c>
      <c r="F15807">
        <v>98.07</v>
      </c>
      <c r="G15807">
        <v>0.67176800000000003</v>
      </c>
      <c r="H15807">
        <v>65.880287760000002</v>
      </c>
      <c r="I15807">
        <v>423</v>
      </c>
      <c r="J15807">
        <v>41483.61</v>
      </c>
      <c r="K15807">
        <v>27867.36172248</v>
      </c>
    </row>
    <row r="15808" spans="1:11" x14ac:dyDescent="0.2">
      <c r="A15808">
        <v>15806</v>
      </c>
      <c r="B15808" s="1">
        <v>45407</v>
      </c>
      <c r="C15808" t="s">
        <v>12</v>
      </c>
      <c r="D15808" t="s">
        <v>27</v>
      </c>
      <c r="E15808" t="s">
        <v>26</v>
      </c>
      <c r="F15808">
        <v>313.25</v>
      </c>
      <c r="G15808">
        <v>1.1169260000000001</v>
      </c>
      <c r="H15808">
        <v>349.8770695</v>
      </c>
      <c r="I15808">
        <v>383</v>
      </c>
      <c r="J15808">
        <v>119974.75</v>
      </c>
      <c r="K15808">
        <v>134002.91761850001</v>
      </c>
    </row>
    <row r="15809" spans="1:11" x14ac:dyDescent="0.2">
      <c r="A15809">
        <v>15807</v>
      </c>
      <c r="B15809" s="1">
        <v>45407</v>
      </c>
      <c r="C15809" t="s">
        <v>12</v>
      </c>
      <c r="D15809" t="s">
        <v>69</v>
      </c>
      <c r="E15809" t="s">
        <v>38</v>
      </c>
      <c r="F15809">
        <v>88.45</v>
      </c>
      <c r="G15809">
        <v>0.72560999999999998</v>
      </c>
      <c r="H15809">
        <v>64.180204500000002</v>
      </c>
      <c r="I15809">
        <v>976</v>
      </c>
      <c r="J15809">
        <v>86327.2</v>
      </c>
      <c r="K15809">
        <v>62639.879591999998</v>
      </c>
    </row>
    <row r="15810" spans="1:11" x14ac:dyDescent="0.2">
      <c r="A15810">
        <v>15808</v>
      </c>
      <c r="B15810" s="1">
        <v>45407</v>
      </c>
      <c r="C15810" t="s">
        <v>12</v>
      </c>
      <c r="D15810" t="s">
        <v>23</v>
      </c>
      <c r="E15810" t="s">
        <v>19</v>
      </c>
      <c r="F15810">
        <v>216.03</v>
      </c>
      <c r="G15810">
        <v>1</v>
      </c>
      <c r="H15810">
        <v>216.03</v>
      </c>
      <c r="I15810">
        <v>288</v>
      </c>
      <c r="J15810">
        <v>62216.639999999999</v>
      </c>
      <c r="K15810">
        <v>62216.639999999999</v>
      </c>
    </row>
    <row r="15811" spans="1:11" x14ac:dyDescent="0.2">
      <c r="A15811">
        <v>15809</v>
      </c>
      <c r="B15811" s="1">
        <v>45407</v>
      </c>
      <c r="C15811" t="s">
        <v>12</v>
      </c>
      <c r="D15811" t="s">
        <v>56</v>
      </c>
      <c r="E15811" t="s">
        <v>35</v>
      </c>
      <c r="F15811">
        <v>62.96</v>
      </c>
      <c r="G15811">
        <v>1.236353</v>
      </c>
      <c r="H15811">
        <v>77.840784880000001</v>
      </c>
      <c r="I15811">
        <v>340</v>
      </c>
      <c r="J15811">
        <v>21406.400000000001</v>
      </c>
      <c r="K15811">
        <v>26465.866859199999</v>
      </c>
    </row>
    <row r="15812" spans="1:11" x14ac:dyDescent="0.2">
      <c r="A15812">
        <v>15810</v>
      </c>
      <c r="B15812" s="1">
        <v>45407</v>
      </c>
      <c r="C15812" t="s">
        <v>8</v>
      </c>
      <c r="D15812" t="s">
        <v>55</v>
      </c>
      <c r="E15812" t="s">
        <v>44</v>
      </c>
      <c r="F15812">
        <v>131.63999999999999</v>
      </c>
      <c r="G15812">
        <v>1.07287</v>
      </c>
      <c r="H15812">
        <v>141.23260679999899</v>
      </c>
      <c r="I15812">
        <v>150</v>
      </c>
      <c r="J15812">
        <v>19745.999999999902</v>
      </c>
      <c r="K15812">
        <v>21184.891019999999</v>
      </c>
    </row>
    <row r="15813" spans="1:11" x14ac:dyDescent="0.2">
      <c r="A15813">
        <v>15811</v>
      </c>
      <c r="B15813" s="1">
        <v>45407</v>
      </c>
      <c r="C15813" t="s">
        <v>8</v>
      </c>
      <c r="D15813" t="s">
        <v>27</v>
      </c>
      <c r="E15813" t="s">
        <v>26</v>
      </c>
      <c r="F15813">
        <v>313.25</v>
      </c>
      <c r="G15813">
        <v>1.1169260000000001</v>
      </c>
      <c r="H15813">
        <v>349.8770695</v>
      </c>
      <c r="I15813">
        <v>38</v>
      </c>
      <c r="J15813">
        <v>11903.5</v>
      </c>
      <c r="K15813">
        <v>13295.328641</v>
      </c>
    </row>
    <row r="15814" spans="1:11" x14ac:dyDescent="0.2">
      <c r="A15814">
        <v>15812</v>
      </c>
      <c r="B15814" s="1">
        <v>45407</v>
      </c>
      <c r="C15814" t="s">
        <v>12</v>
      </c>
      <c r="D15814" t="s">
        <v>75</v>
      </c>
      <c r="E15814" t="s">
        <v>19</v>
      </c>
      <c r="F15814">
        <v>157.85</v>
      </c>
      <c r="G15814">
        <v>1</v>
      </c>
      <c r="H15814">
        <v>157.85</v>
      </c>
      <c r="I15814">
        <v>990</v>
      </c>
      <c r="J15814">
        <v>156271.5</v>
      </c>
      <c r="K15814">
        <v>156271.5</v>
      </c>
    </row>
    <row r="15815" spans="1:11" x14ac:dyDescent="0.2">
      <c r="A15815">
        <v>15813</v>
      </c>
      <c r="B15815" s="1">
        <v>45407</v>
      </c>
      <c r="C15815" t="s">
        <v>12</v>
      </c>
      <c r="D15815" t="s">
        <v>54</v>
      </c>
      <c r="E15815" t="s">
        <v>44</v>
      </c>
      <c r="F15815">
        <v>255.95</v>
      </c>
      <c r="G15815">
        <v>1.07287</v>
      </c>
      <c r="H15815">
        <v>274.60107649999998</v>
      </c>
      <c r="I15815">
        <v>728</v>
      </c>
      <c r="J15815">
        <v>186331.6</v>
      </c>
      <c r="K15815">
        <v>199909.58369199999</v>
      </c>
    </row>
    <row r="15816" spans="1:11" x14ac:dyDescent="0.2">
      <c r="A15816">
        <v>15814</v>
      </c>
      <c r="B15816" s="1">
        <v>45407</v>
      </c>
      <c r="C15816" t="s">
        <v>12</v>
      </c>
      <c r="D15816" t="s">
        <v>22</v>
      </c>
      <c r="E15816" t="s">
        <v>19</v>
      </c>
      <c r="F15816">
        <v>242.04</v>
      </c>
      <c r="G15816">
        <v>1</v>
      </c>
      <c r="H15816">
        <v>242.04</v>
      </c>
      <c r="I15816">
        <v>526</v>
      </c>
      <c r="J15816">
        <v>127313.04</v>
      </c>
      <c r="K15816">
        <v>127313.04</v>
      </c>
    </row>
    <row r="15817" spans="1:11" x14ac:dyDescent="0.2">
      <c r="A15817">
        <v>15815</v>
      </c>
      <c r="B15817" s="1">
        <v>45407</v>
      </c>
      <c r="C15817" t="s">
        <v>8</v>
      </c>
      <c r="D15817" t="s">
        <v>64</v>
      </c>
      <c r="E15817" t="s">
        <v>19</v>
      </c>
      <c r="F15817">
        <v>174.05</v>
      </c>
      <c r="G15817">
        <v>1</v>
      </c>
      <c r="H15817">
        <v>174.05</v>
      </c>
      <c r="I15817">
        <v>717</v>
      </c>
      <c r="J15817">
        <v>124793.85</v>
      </c>
      <c r="K15817">
        <v>124793.85</v>
      </c>
    </row>
    <row r="15818" spans="1:11" x14ac:dyDescent="0.2">
      <c r="A15818">
        <v>15816</v>
      </c>
      <c r="B15818" s="1">
        <v>45407</v>
      </c>
      <c r="C15818" t="s">
        <v>8</v>
      </c>
      <c r="D15818" t="s">
        <v>61</v>
      </c>
      <c r="E15818" t="s">
        <v>38</v>
      </c>
      <c r="F15818">
        <v>57.28</v>
      </c>
      <c r="G15818">
        <v>0.72560999999999998</v>
      </c>
      <c r="H15818">
        <v>41.5629408</v>
      </c>
      <c r="I15818">
        <v>223</v>
      </c>
      <c r="J15818">
        <v>12773.44</v>
      </c>
      <c r="K15818">
        <v>9268.5357984000002</v>
      </c>
    </row>
    <row r="15819" spans="1:11" x14ac:dyDescent="0.2">
      <c r="A15819">
        <v>15817</v>
      </c>
      <c r="B15819" s="1">
        <v>45407</v>
      </c>
      <c r="C15819" t="s">
        <v>8</v>
      </c>
      <c r="D15819" t="s">
        <v>54</v>
      </c>
      <c r="E15819" t="s">
        <v>44</v>
      </c>
      <c r="F15819">
        <v>255.95</v>
      </c>
      <c r="G15819">
        <v>1.07287</v>
      </c>
      <c r="H15819">
        <v>274.60107649999998</v>
      </c>
      <c r="I15819">
        <v>882</v>
      </c>
      <c r="J15819">
        <v>225747.9</v>
      </c>
      <c r="K15819">
        <v>242198.14947299901</v>
      </c>
    </row>
    <row r="15820" spans="1:11" x14ac:dyDescent="0.2">
      <c r="A15820">
        <v>15818</v>
      </c>
      <c r="B15820" s="1">
        <v>45407</v>
      </c>
      <c r="C15820" t="s">
        <v>12</v>
      </c>
      <c r="D15820" t="s">
        <v>43</v>
      </c>
      <c r="E15820" t="s">
        <v>35</v>
      </c>
      <c r="F15820">
        <v>135</v>
      </c>
      <c r="G15820">
        <v>1.236353</v>
      </c>
      <c r="H15820">
        <v>166.90765500000001</v>
      </c>
      <c r="I15820">
        <v>54</v>
      </c>
      <c r="J15820">
        <v>7290</v>
      </c>
      <c r="K15820">
        <v>9013.0133700000006</v>
      </c>
    </row>
    <row r="15821" spans="1:11" x14ac:dyDescent="0.2">
      <c r="A15821">
        <v>15819</v>
      </c>
      <c r="B15821" s="1">
        <v>45407</v>
      </c>
      <c r="C15821" t="s">
        <v>12</v>
      </c>
      <c r="D15821" t="s">
        <v>57</v>
      </c>
      <c r="E15821" t="s">
        <v>19</v>
      </c>
      <c r="F15821">
        <v>78.47</v>
      </c>
      <c r="G15821">
        <v>1</v>
      </c>
      <c r="H15821">
        <v>78.47</v>
      </c>
      <c r="I15821">
        <v>579</v>
      </c>
      <c r="J15821">
        <v>45434.13</v>
      </c>
      <c r="K15821">
        <v>45434.13</v>
      </c>
    </row>
    <row r="15822" spans="1:11" x14ac:dyDescent="0.2">
      <c r="A15822">
        <v>15820</v>
      </c>
      <c r="B15822" s="1">
        <v>45407</v>
      </c>
      <c r="C15822" t="s">
        <v>12</v>
      </c>
      <c r="D15822" t="s">
        <v>42</v>
      </c>
      <c r="E15822" t="s">
        <v>19</v>
      </c>
      <c r="F15822">
        <v>196.56</v>
      </c>
      <c r="G15822">
        <v>1</v>
      </c>
      <c r="H15822">
        <v>196.56</v>
      </c>
      <c r="I15822">
        <v>203</v>
      </c>
      <c r="J15822">
        <v>39901.68</v>
      </c>
      <c r="K15822">
        <v>39901.68</v>
      </c>
    </row>
    <row r="15823" spans="1:11" x14ac:dyDescent="0.2">
      <c r="A15823">
        <v>15821</v>
      </c>
      <c r="B15823" s="1">
        <v>45407</v>
      </c>
      <c r="C15823" t="s">
        <v>12</v>
      </c>
      <c r="D15823" t="s">
        <v>66</v>
      </c>
      <c r="E15823" t="s">
        <v>19</v>
      </c>
      <c r="F15823">
        <v>138.22</v>
      </c>
      <c r="G15823">
        <v>1</v>
      </c>
      <c r="H15823">
        <v>138.22</v>
      </c>
      <c r="I15823">
        <v>774</v>
      </c>
      <c r="J15823">
        <v>106982.28</v>
      </c>
      <c r="K15823">
        <v>106982.28</v>
      </c>
    </row>
    <row r="15824" spans="1:11" x14ac:dyDescent="0.2">
      <c r="A15824">
        <v>15822</v>
      </c>
      <c r="B15824" s="1">
        <v>45407</v>
      </c>
      <c r="C15824" t="s">
        <v>8</v>
      </c>
      <c r="D15824" t="s">
        <v>73</v>
      </c>
      <c r="E15824" t="s">
        <v>19</v>
      </c>
      <c r="F15824">
        <v>303.87</v>
      </c>
      <c r="G15824">
        <v>1</v>
      </c>
      <c r="H15824">
        <v>303.87</v>
      </c>
      <c r="I15824">
        <v>732</v>
      </c>
      <c r="J15824">
        <v>222432.84</v>
      </c>
      <c r="K15824">
        <v>222432.84</v>
      </c>
    </row>
    <row r="15825" spans="1:11" x14ac:dyDescent="0.2">
      <c r="A15825">
        <v>15823</v>
      </c>
      <c r="B15825" s="1">
        <v>45407</v>
      </c>
      <c r="C15825" t="s">
        <v>8</v>
      </c>
      <c r="D15825" t="s">
        <v>49</v>
      </c>
      <c r="E15825" t="s">
        <v>19</v>
      </c>
      <c r="F15825">
        <v>191.55</v>
      </c>
      <c r="G15825">
        <v>1</v>
      </c>
      <c r="H15825">
        <v>191.55</v>
      </c>
      <c r="I15825">
        <v>339</v>
      </c>
      <c r="J15825">
        <v>64935.45</v>
      </c>
      <c r="K15825">
        <v>64935.45</v>
      </c>
    </row>
    <row r="15826" spans="1:11" x14ac:dyDescent="0.2">
      <c r="A15826">
        <v>15824</v>
      </c>
      <c r="B15826" s="1">
        <v>45407</v>
      </c>
      <c r="C15826" t="s">
        <v>8</v>
      </c>
      <c r="D15826" t="s">
        <v>59</v>
      </c>
      <c r="E15826" t="s">
        <v>28</v>
      </c>
      <c r="F15826">
        <v>27.63</v>
      </c>
      <c r="G15826">
        <v>0.67176800000000003</v>
      </c>
      <c r="H15826">
        <v>18.560949839999999</v>
      </c>
      <c r="I15826">
        <v>190</v>
      </c>
      <c r="J15826">
        <v>5249.7</v>
      </c>
      <c r="K15826">
        <v>3526.5804696</v>
      </c>
    </row>
    <row r="15827" spans="1:11" x14ac:dyDescent="0.2">
      <c r="A15827">
        <v>15825</v>
      </c>
      <c r="B15827" s="1">
        <v>45407</v>
      </c>
      <c r="C15827" t="s">
        <v>12</v>
      </c>
      <c r="D15827" t="s">
        <v>68</v>
      </c>
      <c r="E15827" t="s">
        <v>38</v>
      </c>
      <c r="F15827">
        <v>100.18</v>
      </c>
      <c r="G15827">
        <v>0.72560999999999998</v>
      </c>
      <c r="H15827">
        <v>72.691609799999995</v>
      </c>
      <c r="I15827">
        <v>670</v>
      </c>
      <c r="J15827">
        <v>67120.600000000006</v>
      </c>
      <c r="K15827">
        <v>48703.378565999999</v>
      </c>
    </row>
    <row r="15828" spans="1:11" x14ac:dyDescent="0.2">
      <c r="A15828">
        <v>15826</v>
      </c>
      <c r="B15828" s="1">
        <v>45407</v>
      </c>
      <c r="C15828" t="s">
        <v>8</v>
      </c>
      <c r="D15828" t="s">
        <v>72</v>
      </c>
      <c r="E15828" t="s">
        <v>19</v>
      </c>
      <c r="F15828">
        <v>295.08999999999997</v>
      </c>
      <c r="G15828">
        <v>1</v>
      </c>
      <c r="H15828">
        <v>295.08999999999997</v>
      </c>
      <c r="I15828">
        <v>976</v>
      </c>
      <c r="J15828">
        <v>288007.83999999898</v>
      </c>
      <c r="K15828">
        <v>288007.83999999898</v>
      </c>
    </row>
    <row r="15829" spans="1:11" x14ac:dyDescent="0.2">
      <c r="A15829">
        <v>15827</v>
      </c>
      <c r="B15829" s="1">
        <v>45407</v>
      </c>
      <c r="C15829" t="s">
        <v>12</v>
      </c>
      <c r="D15829" t="s">
        <v>39</v>
      </c>
      <c r="E15829" t="s">
        <v>38</v>
      </c>
      <c r="F15829">
        <v>92.55</v>
      </c>
      <c r="G15829">
        <v>0.72560999999999998</v>
      </c>
      <c r="H15829">
        <v>67.155205499999994</v>
      </c>
      <c r="I15829">
        <v>121</v>
      </c>
      <c r="J15829">
        <v>11198.55</v>
      </c>
      <c r="K15829">
        <v>8125.7798654999997</v>
      </c>
    </row>
    <row r="15830" spans="1:11" x14ac:dyDescent="0.2">
      <c r="A15830">
        <v>15828</v>
      </c>
      <c r="B15830" s="1">
        <v>45407</v>
      </c>
      <c r="C15830" t="s">
        <v>8</v>
      </c>
      <c r="D15830" t="s">
        <v>58</v>
      </c>
      <c r="E15830" t="s">
        <v>19</v>
      </c>
      <c r="F15830">
        <v>241.27</v>
      </c>
      <c r="G15830">
        <v>1</v>
      </c>
      <c r="H15830">
        <v>241.27</v>
      </c>
      <c r="I15830">
        <v>922</v>
      </c>
      <c r="J15830">
        <v>222450.94</v>
      </c>
      <c r="K15830">
        <v>222450.94</v>
      </c>
    </row>
    <row r="15831" spans="1:11" x14ac:dyDescent="0.2">
      <c r="A15831">
        <v>15829</v>
      </c>
      <c r="B15831" s="1">
        <v>45407</v>
      </c>
      <c r="C15831" t="s">
        <v>8</v>
      </c>
      <c r="D15831" t="s">
        <v>39</v>
      </c>
      <c r="E15831" t="s">
        <v>38</v>
      </c>
      <c r="F15831">
        <v>92.55</v>
      </c>
      <c r="G15831">
        <v>0.72560999999999998</v>
      </c>
      <c r="H15831">
        <v>67.155205499999994</v>
      </c>
      <c r="I15831">
        <v>886</v>
      </c>
      <c r="J15831">
        <v>81999.3</v>
      </c>
      <c r="K15831">
        <v>59499.512072999998</v>
      </c>
    </row>
    <row r="15832" spans="1:11" x14ac:dyDescent="0.2">
      <c r="A15832">
        <v>15830</v>
      </c>
      <c r="B15832" s="1">
        <v>45407</v>
      </c>
      <c r="C15832" t="s">
        <v>8</v>
      </c>
      <c r="D15832" t="s">
        <v>36</v>
      </c>
      <c r="E15832" t="s">
        <v>35</v>
      </c>
      <c r="F15832">
        <v>133.24</v>
      </c>
      <c r="G15832">
        <v>1.236353</v>
      </c>
      <c r="H15832">
        <v>164.73167372</v>
      </c>
      <c r="I15832">
        <v>136</v>
      </c>
      <c r="J15832">
        <v>18120.64</v>
      </c>
      <c r="K15832">
        <v>22403.50762592</v>
      </c>
    </row>
    <row r="15833" spans="1:11" x14ac:dyDescent="0.2">
      <c r="A15833">
        <v>15831</v>
      </c>
      <c r="B15833" s="1">
        <v>45407</v>
      </c>
      <c r="C15833" t="s">
        <v>8</v>
      </c>
      <c r="D15833" t="s">
        <v>62</v>
      </c>
      <c r="E15833" t="s">
        <v>44</v>
      </c>
      <c r="F15833">
        <v>159.38</v>
      </c>
      <c r="G15833">
        <v>1.07287</v>
      </c>
      <c r="H15833">
        <v>170.9940206</v>
      </c>
      <c r="I15833">
        <v>29</v>
      </c>
      <c r="J15833">
        <v>4622.0199999999904</v>
      </c>
      <c r="K15833">
        <v>4958.8265973999996</v>
      </c>
    </row>
    <row r="15834" spans="1:11" x14ac:dyDescent="0.2">
      <c r="A15834">
        <v>15832</v>
      </c>
      <c r="B15834" s="1">
        <v>45407</v>
      </c>
      <c r="C15834" t="s">
        <v>10</v>
      </c>
      <c r="D15834" t="s">
        <v>34</v>
      </c>
      <c r="E15834" t="s">
        <v>33</v>
      </c>
      <c r="F15834">
        <v>60.14</v>
      </c>
      <c r="G15834">
        <v>9.7277000000000002E-2</v>
      </c>
      <c r="H15834">
        <v>5.8502387799999997</v>
      </c>
      <c r="I15834">
        <v>678</v>
      </c>
      <c r="J15834">
        <v>40774.92</v>
      </c>
      <c r="K15834">
        <v>3966.46189284</v>
      </c>
    </row>
    <row r="15835" spans="1:11" x14ac:dyDescent="0.2">
      <c r="A15835">
        <v>15833</v>
      </c>
      <c r="B15835" s="1">
        <v>45407</v>
      </c>
      <c r="C15835" t="s">
        <v>10</v>
      </c>
      <c r="D15835" t="s">
        <v>20</v>
      </c>
      <c r="E15835" t="s">
        <v>19</v>
      </c>
      <c r="F15835">
        <v>137.19999999999999</v>
      </c>
      <c r="G15835">
        <v>1</v>
      </c>
      <c r="H15835">
        <v>137.19999999999999</v>
      </c>
      <c r="I15835">
        <v>618</v>
      </c>
      <c r="J15835">
        <v>84789.599999999904</v>
      </c>
      <c r="K15835">
        <v>84789.599999999904</v>
      </c>
    </row>
    <row r="15836" spans="1:11" x14ac:dyDescent="0.2">
      <c r="A15836">
        <v>15834</v>
      </c>
      <c r="B15836" s="1">
        <v>45407</v>
      </c>
      <c r="C15836" t="s">
        <v>8</v>
      </c>
      <c r="D15836" t="s">
        <v>42</v>
      </c>
      <c r="E15836" t="s">
        <v>19</v>
      </c>
      <c r="F15836">
        <v>196.56</v>
      </c>
      <c r="G15836">
        <v>1</v>
      </c>
      <c r="H15836">
        <v>196.56</v>
      </c>
      <c r="I15836">
        <v>85</v>
      </c>
      <c r="J15836">
        <v>16707.599999999999</v>
      </c>
      <c r="K15836">
        <v>16707.599999999999</v>
      </c>
    </row>
    <row r="15837" spans="1:11" x14ac:dyDescent="0.2">
      <c r="A15837">
        <v>15835</v>
      </c>
      <c r="B15837" s="1">
        <v>45407</v>
      </c>
      <c r="C15837" t="s">
        <v>4</v>
      </c>
      <c r="D15837" t="s">
        <v>43</v>
      </c>
      <c r="E15837" t="s">
        <v>35</v>
      </c>
      <c r="F15837">
        <v>135</v>
      </c>
      <c r="G15837">
        <v>1.236353</v>
      </c>
      <c r="H15837">
        <v>166.90765500000001</v>
      </c>
      <c r="I15837">
        <v>878</v>
      </c>
      <c r="J15837">
        <v>118530</v>
      </c>
      <c r="K15837">
        <v>146544.92108999999</v>
      </c>
    </row>
    <row r="15838" spans="1:11" x14ac:dyDescent="0.2">
      <c r="A15838">
        <v>15836</v>
      </c>
      <c r="B15838" s="1">
        <v>45407</v>
      </c>
      <c r="C15838" t="s">
        <v>4</v>
      </c>
      <c r="D15838" t="s">
        <v>49</v>
      </c>
      <c r="E15838" t="s">
        <v>19</v>
      </c>
      <c r="F15838">
        <v>191.55</v>
      </c>
      <c r="G15838">
        <v>1</v>
      </c>
      <c r="H15838">
        <v>191.55</v>
      </c>
      <c r="I15838">
        <v>406</v>
      </c>
      <c r="J15838">
        <v>77769.3</v>
      </c>
      <c r="K15838">
        <v>77769.3</v>
      </c>
    </row>
    <row r="15839" spans="1:11" x14ac:dyDescent="0.2">
      <c r="A15839">
        <v>15837</v>
      </c>
      <c r="B15839" s="1">
        <v>45407</v>
      </c>
      <c r="C15839" t="s">
        <v>4</v>
      </c>
      <c r="D15839" t="s">
        <v>72</v>
      </c>
      <c r="E15839" t="s">
        <v>19</v>
      </c>
      <c r="F15839">
        <v>295.08999999999997</v>
      </c>
      <c r="G15839">
        <v>1</v>
      </c>
      <c r="H15839">
        <v>295.08999999999997</v>
      </c>
      <c r="I15839">
        <v>570</v>
      </c>
      <c r="J15839">
        <v>168201.3</v>
      </c>
      <c r="K15839">
        <v>168201.3</v>
      </c>
    </row>
    <row r="15840" spans="1:11" x14ac:dyDescent="0.2">
      <c r="A15840">
        <v>15838</v>
      </c>
      <c r="B15840" s="1">
        <v>45407</v>
      </c>
      <c r="C15840" t="s">
        <v>4</v>
      </c>
      <c r="D15840" t="s">
        <v>63</v>
      </c>
      <c r="E15840" t="s">
        <v>35</v>
      </c>
      <c r="F15840">
        <v>72.260000000000005</v>
      </c>
      <c r="G15840">
        <v>1.236353</v>
      </c>
      <c r="H15840">
        <v>89.338867780000001</v>
      </c>
      <c r="I15840">
        <v>357</v>
      </c>
      <c r="J15840">
        <v>25796.82</v>
      </c>
      <c r="K15840">
        <v>31893.97579746</v>
      </c>
    </row>
    <row r="15841" spans="1:11" x14ac:dyDescent="0.2">
      <c r="A15841">
        <v>15839</v>
      </c>
      <c r="B15841" s="1">
        <v>45407</v>
      </c>
      <c r="C15841" t="s">
        <v>4</v>
      </c>
      <c r="D15841" t="s">
        <v>61</v>
      </c>
      <c r="E15841" t="s">
        <v>38</v>
      </c>
      <c r="F15841">
        <v>57.28</v>
      </c>
      <c r="G15841">
        <v>0.72560999999999998</v>
      </c>
      <c r="H15841">
        <v>41.5629408</v>
      </c>
      <c r="I15841">
        <v>622</v>
      </c>
      <c r="J15841">
        <v>35628.160000000003</v>
      </c>
      <c r="K15841">
        <v>25852.1491776</v>
      </c>
    </row>
    <row r="15842" spans="1:11" x14ac:dyDescent="0.2">
      <c r="A15842">
        <v>15840</v>
      </c>
      <c r="B15842" s="1">
        <v>45407</v>
      </c>
      <c r="C15842" t="s">
        <v>4</v>
      </c>
      <c r="D15842" t="s">
        <v>27</v>
      </c>
      <c r="E15842" t="s">
        <v>26</v>
      </c>
      <c r="F15842">
        <v>313.25</v>
      </c>
      <c r="G15842">
        <v>1.1169260000000001</v>
      </c>
      <c r="H15842">
        <v>349.8770695</v>
      </c>
      <c r="I15842">
        <v>546</v>
      </c>
      <c r="J15842">
        <v>171034.5</v>
      </c>
      <c r="K15842">
        <v>191032.87994700001</v>
      </c>
    </row>
    <row r="15843" spans="1:11" x14ac:dyDescent="0.2">
      <c r="A15843">
        <v>15841</v>
      </c>
      <c r="B15843" s="1">
        <v>45407</v>
      </c>
      <c r="C15843" t="s">
        <v>4</v>
      </c>
      <c r="D15843" t="s">
        <v>21</v>
      </c>
      <c r="E15843" t="s">
        <v>19</v>
      </c>
      <c r="F15843">
        <v>231.32</v>
      </c>
      <c r="G15843">
        <v>1</v>
      </c>
      <c r="H15843">
        <v>231.32</v>
      </c>
      <c r="I15843">
        <v>440</v>
      </c>
      <c r="J15843">
        <v>101780.8</v>
      </c>
      <c r="K15843">
        <v>101780.8</v>
      </c>
    </row>
    <row r="15844" spans="1:11" x14ac:dyDescent="0.2">
      <c r="A15844">
        <v>15842</v>
      </c>
      <c r="B15844" s="1">
        <v>45407</v>
      </c>
      <c r="C15844" t="s">
        <v>11</v>
      </c>
      <c r="D15844" t="s">
        <v>51</v>
      </c>
      <c r="E15844" t="s">
        <v>19</v>
      </c>
      <c r="F15844">
        <v>209.64</v>
      </c>
      <c r="G15844">
        <v>1</v>
      </c>
      <c r="H15844">
        <v>209.64</v>
      </c>
      <c r="I15844">
        <v>660</v>
      </c>
      <c r="J15844">
        <v>138362.4</v>
      </c>
      <c r="K15844">
        <v>138362.4</v>
      </c>
    </row>
    <row r="15845" spans="1:11" x14ac:dyDescent="0.2">
      <c r="A15845">
        <v>15843</v>
      </c>
      <c r="B15845" s="1">
        <v>45407</v>
      </c>
      <c r="C15845" t="s">
        <v>11</v>
      </c>
      <c r="D15845" t="s">
        <v>48</v>
      </c>
      <c r="E15845" t="s">
        <v>35</v>
      </c>
      <c r="F15845">
        <v>69.78</v>
      </c>
      <c r="G15845">
        <v>1.236353</v>
      </c>
      <c r="H15845">
        <v>86.272712339999998</v>
      </c>
      <c r="I15845">
        <v>116</v>
      </c>
      <c r="J15845">
        <v>8094.48</v>
      </c>
      <c r="K15845">
        <v>10007.63463144</v>
      </c>
    </row>
    <row r="15846" spans="1:11" x14ac:dyDescent="0.2">
      <c r="A15846">
        <v>15844</v>
      </c>
      <c r="B15846" s="1">
        <v>45407</v>
      </c>
      <c r="C15846" t="s">
        <v>11</v>
      </c>
      <c r="D15846" t="s">
        <v>61</v>
      </c>
      <c r="E15846" t="s">
        <v>38</v>
      </c>
      <c r="F15846">
        <v>57.28</v>
      </c>
      <c r="G15846">
        <v>0.72560999999999998</v>
      </c>
      <c r="H15846">
        <v>41.5629408</v>
      </c>
      <c r="I15846">
        <v>908</v>
      </c>
      <c r="J15846">
        <v>52010.239999999998</v>
      </c>
      <c r="K15846">
        <v>37739.1502464</v>
      </c>
    </row>
    <row r="15847" spans="1:11" x14ac:dyDescent="0.2">
      <c r="A15847">
        <v>15845</v>
      </c>
      <c r="B15847" s="1">
        <v>45407</v>
      </c>
      <c r="C15847" t="s">
        <v>11</v>
      </c>
      <c r="D15847" t="s">
        <v>23</v>
      </c>
      <c r="E15847" t="s">
        <v>19</v>
      </c>
      <c r="F15847">
        <v>216.03</v>
      </c>
      <c r="G15847">
        <v>1</v>
      </c>
      <c r="H15847">
        <v>216.03</v>
      </c>
      <c r="I15847">
        <v>224</v>
      </c>
      <c r="J15847">
        <v>48390.720000000001</v>
      </c>
      <c r="K15847">
        <v>48390.720000000001</v>
      </c>
    </row>
    <row r="15848" spans="1:11" x14ac:dyDescent="0.2">
      <c r="A15848">
        <v>15846</v>
      </c>
      <c r="B15848" s="1">
        <v>45407</v>
      </c>
      <c r="C15848" t="s">
        <v>11</v>
      </c>
      <c r="D15848" t="s">
        <v>76</v>
      </c>
      <c r="E15848" t="s">
        <v>19</v>
      </c>
      <c r="F15848">
        <v>78.010000000000005</v>
      </c>
      <c r="G15848">
        <v>1</v>
      </c>
      <c r="H15848">
        <v>78.010000000000005</v>
      </c>
      <c r="I15848">
        <v>129</v>
      </c>
      <c r="J15848">
        <v>10063.290000000001</v>
      </c>
      <c r="K15848">
        <v>10063.290000000001</v>
      </c>
    </row>
    <row r="15849" spans="1:11" x14ac:dyDescent="0.2">
      <c r="A15849">
        <v>15847</v>
      </c>
      <c r="B15849" s="1">
        <v>45407</v>
      </c>
      <c r="C15849" t="s">
        <v>10</v>
      </c>
      <c r="D15849" t="s">
        <v>68</v>
      </c>
      <c r="E15849" t="s">
        <v>38</v>
      </c>
      <c r="F15849">
        <v>100.18</v>
      </c>
      <c r="G15849">
        <v>0.72560999999999998</v>
      </c>
      <c r="H15849">
        <v>72.691609799999995</v>
      </c>
      <c r="I15849">
        <v>907</v>
      </c>
      <c r="J15849">
        <v>90863.26</v>
      </c>
      <c r="K15849">
        <v>65931.290088599999</v>
      </c>
    </row>
    <row r="15850" spans="1:11" x14ac:dyDescent="0.2">
      <c r="A15850">
        <v>15848</v>
      </c>
      <c r="B15850" s="1">
        <v>45407</v>
      </c>
      <c r="C15850" t="s">
        <v>10</v>
      </c>
      <c r="D15850" t="s">
        <v>66</v>
      </c>
      <c r="E15850" t="s">
        <v>19</v>
      </c>
      <c r="F15850">
        <v>138.22</v>
      </c>
      <c r="G15850">
        <v>1</v>
      </c>
      <c r="H15850">
        <v>138.22</v>
      </c>
      <c r="I15850">
        <v>636</v>
      </c>
      <c r="J15850">
        <v>87907.92</v>
      </c>
      <c r="K15850">
        <v>87907.92</v>
      </c>
    </row>
    <row r="15851" spans="1:11" x14ac:dyDescent="0.2">
      <c r="A15851">
        <v>15849</v>
      </c>
      <c r="B15851" s="1">
        <v>45407</v>
      </c>
      <c r="C15851" t="s">
        <v>10</v>
      </c>
      <c r="D15851" t="s">
        <v>69</v>
      </c>
      <c r="E15851" t="s">
        <v>38</v>
      </c>
      <c r="F15851">
        <v>88.45</v>
      </c>
      <c r="G15851">
        <v>0.72560999999999998</v>
      </c>
      <c r="H15851">
        <v>64.180204500000002</v>
      </c>
      <c r="I15851">
        <v>941</v>
      </c>
      <c r="J15851">
        <v>83231.45</v>
      </c>
      <c r="K15851">
        <v>60393.572434499998</v>
      </c>
    </row>
    <row r="15852" spans="1:11" x14ac:dyDescent="0.2">
      <c r="A15852">
        <v>15850</v>
      </c>
      <c r="B15852" s="1">
        <v>45407</v>
      </c>
      <c r="C15852" t="s">
        <v>10</v>
      </c>
      <c r="D15852" t="s">
        <v>65</v>
      </c>
      <c r="E15852" t="s">
        <v>19</v>
      </c>
      <c r="F15852">
        <v>325.74</v>
      </c>
      <c r="G15852">
        <v>1</v>
      </c>
      <c r="H15852">
        <v>325.74</v>
      </c>
      <c r="I15852">
        <v>118</v>
      </c>
      <c r="J15852">
        <v>38437.32</v>
      </c>
      <c r="K15852">
        <v>38437.32</v>
      </c>
    </row>
    <row r="15853" spans="1:11" x14ac:dyDescent="0.2">
      <c r="A15853">
        <v>15851</v>
      </c>
      <c r="B15853" s="1">
        <v>45407</v>
      </c>
      <c r="C15853" t="s">
        <v>10</v>
      </c>
      <c r="D15853" t="s">
        <v>60</v>
      </c>
      <c r="E15853" t="s">
        <v>19</v>
      </c>
      <c r="F15853">
        <v>68.430000000000007</v>
      </c>
      <c r="G15853">
        <v>1</v>
      </c>
      <c r="H15853">
        <v>68.430000000000007</v>
      </c>
      <c r="I15853">
        <v>337</v>
      </c>
      <c r="J15853">
        <v>23060.91</v>
      </c>
      <c r="K15853">
        <v>23060.91</v>
      </c>
    </row>
    <row r="15854" spans="1:11" x14ac:dyDescent="0.2">
      <c r="A15854">
        <v>15852</v>
      </c>
      <c r="B15854" s="1">
        <v>45407</v>
      </c>
      <c r="C15854" t="s">
        <v>10</v>
      </c>
      <c r="D15854" t="s">
        <v>52</v>
      </c>
      <c r="E15854" t="s">
        <v>38</v>
      </c>
      <c r="F15854">
        <v>121.09</v>
      </c>
      <c r="G15854">
        <v>0.72560999999999998</v>
      </c>
      <c r="H15854">
        <v>87.864114900000004</v>
      </c>
      <c r="I15854">
        <v>974</v>
      </c>
      <c r="J15854">
        <v>117941.66</v>
      </c>
      <c r="K15854">
        <v>85579.647912600005</v>
      </c>
    </row>
    <row r="15855" spans="1:11" x14ac:dyDescent="0.2">
      <c r="A15855">
        <v>15853</v>
      </c>
      <c r="B15855" s="1">
        <v>45407</v>
      </c>
      <c r="C15855" t="s">
        <v>10</v>
      </c>
      <c r="D15855" t="s">
        <v>27</v>
      </c>
      <c r="E15855" t="s">
        <v>26</v>
      </c>
      <c r="F15855">
        <v>313.25</v>
      </c>
      <c r="G15855">
        <v>1.1169260000000001</v>
      </c>
      <c r="H15855">
        <v>349.8770695</v>
      </c>
      <c r="I15855">
        <v>912</v>
      </c>
      <c r="J15855">
        <v>285684</v>
      </c>
      <c r="K15855">
        <v>319087.887384</v>
      </c>
    </row>
    <row r="15856" spans="1:11" x14ac:dyDescent="0.2">
      <c r="A15856">
        <v>15854</v>
      </c>
      <c r="B15856" s="1">
        <v>45407</v>
      </c>
      <c r="C15856" t="s">
        <v>10</v>
      </c>
      <c r="D15856" t="s">
        <v>61</v>
      </c>
      <c r="E15856" t="s">
        <v>38</v>
      </c>
      <c r="F15856">
        <v>57.28</v>
      </c>
      <c r="G15856">
        <v>0.72560999999999998</v>
      </c>
      <c r="H15856">
        <v>41.5629408</v>
      </c>
      <c r="I15856">
        <v>763</v>
      </c>
      <c r="J15856">
        <v>43704.639999999999</v>
      </c>
      <c r="K15856">
        <v>31712.523830400001</v>
      </c>
    </row>
    <row r="15857" spans="1:11" x14ac:dyDescent="0.2">
      <c r="A15857">
        <v>15855</v>
      </c>
      <c r="B15857" s="1">
        <v>45407</v>
      </c>
      <c r="C15857" t="s">
        <v>10</v>
      </c>
      <c r="D15857" t="s">
        <v>43</v>
      </c>
      <c r="E15857" t="s">
        <v>35</v>
      </c>
      <c r="F15857">
        <v>135</v>
      </c>
      <c r="G15857">
        <v>1.236353</v>
      </c>
      <c r="H15857">
        <v>166.90765500000001</v>
      </c>
      <c r="I15857">
        <v>619</v>
      </c>
      <c r="J15857">
        <v>83565</v>
      </c>
      <c r="K15857">
        <v>103315.838445</v>
      </c>
    </row>
    <row r="15858" spans="1:11" x14ac:dyDescent="0.2">
      <c r="A15858">
        <v>15856</v>
      </c>
      <c r="B15858" s="1">
        <v>45407</v>
      </c>
      <c r="C15858" t="s">
        <v>10</v>
      </c>
      <c r="D15858" t="s">
        <v>62</v>
      </c>
      <c r="E15858" t="s">
        <v>44</v>
      </c>
      <c r="F15858">
        <v>159.38</v>
      </c>
      <c r="G15858">
        <v>1.07287</v>
      </c>
      <c r="H15858">
        <v>170.9940206</v>
      </c>
      <c r="I15858">
        <v>508</v>
      </c>
      <c r="J15858">
        <v>80965.039999999994</v>
      </c>
      <c r="K15858">
        <v>86864.962464800003</v>
      </c>
    </row>
    <row r="15859" spans="1:11" x14ac:dyDescent="0.2">
      <c r="A15859">
        <v>15857</v>
      </c>
      <c r="B15859" s="1">
        <v>45407</v>
      </c>
      <c r="C15859" t="s">
        <v>10</v>
      </c>
      <c r="D15859" t="s">
        <v>72</v>
      </c>
      <c r="E15859" t="s">
        <v>19</v>
      </c>
      <c r="F15859">
        <v>295.08999999999997</v>
      </c>
      <c r="G15859">
        <v>1</v>
      </c>
      <c r="H15859">
        <v>295.08999999999997</v>
      </c>
      <c r="I15859">
        <v>607</v>
      </c>
      <c r="J15859">
        <v>179119.62999999899</v>
      </c>
      <c r="K15859">
        <v>179119.62999999899</v>
      </c>
    </row>
    <row r="15860" spans="1:11" x14ac:dyDescent="0.2">
      <c r="A15860">
        <v>15858</v>
      </c>
      <c r="B15860" s="1">
        <v>45407</v>
      </c>
      <c r="C15860" t="s">
        <v>10</v>
      </c>
      <c r="D15860" t="s">
        <v>63</v>
      </c>
      <c r="E15860" t="s">
        <v>35</v>
      </c>
      <c r="F15860">
        <v>72.260000000000005</v>
      </c>
      <c r="G15860">
        <v>1.236353</v>
      </c>
      <c r="H15860">
        <v>89.338867780000001</v>
      </c>
      <c r="I15860">
        <v>797</v>
      </c>
      <c r="J15860">
        <v>57591.22</v>
      </c>
      <c r="K15860">
        <v>71203.077620659999</v>
      </c>
    </row>
    <row r="15861" spans="1:11" x14ac:dyDescent="0.2">
      <c r="A15861">
        <v>15859</v>
      </c>
      <c r="B15861" s="1">
        <v>45407</v>
      </c>
      <c r="C15861" t="s">
        <v>11</v>
      </c>
      <c r="D15861" t="s">
        <v>72</v>
      </c>
      <c r="E15861" t="s">
        <v>19</v>
      </c>
      <c r="F15861">
        <v>295.08999999999997</v>
      </c>
      <c r="G15861">
        <v>1</v>
      </c>
      <c r="H15861">
        <v>295.08999999999997</v>
      </c>
      <c r="I15861">
        <v>373</v>
      </c>
      <c r="J15861">
        <v>110068.569999999</v>
      </c>
      <c r="K15861">
        <v>110068.569999999</v>
      </c>
    </row>
    <row r="15862" spans="1:11" x14ac:dyDescent="0.2">
      <c r="A15862">
        <v>15860</v>
      </c>
      <c r="B15862" s="1">
        <v>45407</v>
      </c>
      <c r="C15862" t="s">
        <v>10</v>
      </c>
      <c r="D15862" t="s">
        <v>67</v>
      </c>
      <c r="E15862" t="s">
        <v>33</v>
      </c>
      <c r="F15862">
        <v>132.18</v>
      </c>
      <c r="G15862">
        <v>9.7277000000000002E-2</v>
      </c>
      <c r="H15862">
        <v>12.858073859999999</v>
      </c>
      <c r="I15862">
        <v>475</v>
      </c>
      <c r="J15862">
        <v>62785.5</v>
      </c>
      <c r="K15862">
        <v>6107.5850835000001</v>
      </c>
    </row>
    <row r="15863" spans="1:11" x14ac:dyDescent="0.2">
      <c r="A15863">
        <v>15861</v>
      </c>
      <c r="B15863" s="1">
        <v>45407</v>
      </c>
      <c r="C15863" t="s">
        <v>10</v>
      </c>
      <c r="D15863" t="s">
        <v>53</v>
      </c>
      <c r="E15863" t="s">
        <v>19</v>
      </c>
      <c r="F15863">
        <v>145.63</v>
      </c>
      <c r="G15863">
        <v>1</v>
      </c>
      <c r="H15863">
        <v>145.63</v>
      </c>
      <c r="I15863">
        <v>764</v>
      </c>
      <c r="J15863">
        <v>111261.319999999</v>
      </c>
      <c r="K15863">
        <v>111261.319999999</v>
      </c>
    </row>
    <row r="15864" spans="1:11" x14ac:dyDescent="0.2">
      <c r="A15864">
        <v>15862</v>
      </c>
      <c r="B15864" s="1">
        <v>45407</v>
      </c>
      <c r="C15864" t="s">
        <v>9</v>
      </c>
      <c r="D15864" t="s">
        <v>45</v>
      </c>
      <c r="E15864" t="s">
        <v>44</v>
      </c>
      <c r="F15864">
        <v>289.19</v>
      </c>
      <c r="G15864">
        <v>1.07287</v>
      </c>
      <c r="H15864">
        <v>310.26327529999998</v>
      </c>
      <c r="I15864">
        <v>648</v>
      </c>
      <c r="J15864">
        <v>187395.12</v>
      </c>
      <c r="K15864">
        <v>201050.60239439999</v>
      </c>
    </row>
    <row r="15865" spans="1:11" x14ac:dyDescent="0.2">
      <c r="A15865">
        <v>15863</v>
      </c>
      <c r="B15865" s="1">
        <v>45407</v>
      </c>
      <c r="C15865" t="s">
        <v>8</v>
      </c>
      <c r="D15865" t="s">
        <v>21</v>
      </c>
      <c r="E15865" t="s">
        <v>19</v>
      </c>
      <c r="F15865">
        <v>231.32</v>
      </c>
      <c r="G15865">
        <v>1</v>
      </c>
      <c r="H15865">
        <v>231.32</v>
      </c>
      <c r="I15865">
        <v>524</v>
      </c>
      <c r="J15865">
        <v>121211.68</v>
      </c>
      <c r="K15865">
        <v>121211.68</v>
      </c>
    </row>
    <row r="15866" spans="1:11" x14ac:dyDescent="0.2">
      <c r="A15866">
        <v>15864</v>
      </c>
      <c r="B15866" s="1">
        <v>45407</v>
      </c>
      <c r="C15866" t="s">
        <v>9</v>
      </c>
      <c r="D15866" t="s">
        <v>66</v>
      </c>
      <c r="E15866" t="s">
        <v>19</v>
      </c>
      <c r="F15866">
        <v>138.22</v>
      </c>
      <c r="G15866">
        <v>1</v>
      </c>
      <c r="H15866">
        <v>138.22</v>
      </c>
      <c r="I15866">
        <v>272</v>
      </c>
      <c r="J15866">
        <v>37595.839999999997</v>
      </c>
      <c r="K15866">
        <v>37595.839999999997</v>
      </c>
    </row>
    <row r="15867" spans="1:11" x14ac:dyDescent="0.2">
      <c r="A15867">
        <v>15865</v>
      </c>
      <c r="B15867" s="1">
        <v>45407</v>
      </c>
      <c r="C15867" t="s">
        <v>12</v>
      </c>
      <c r="D15867" t="s">
        <v>52</v>
      </c>
      <c r="E15867" t="s">
        <v>38</v>
      </c>
      <c r="F15867">
        <v>121.09</v>
      </c>
      <c r="G15867">
        <v>0.72560999999999998</v>
      </c>
      <c r="H15867">
        <v>87.864114900000004</v>
      </c>
      <c r="I15867">
        <v>87</v>
      </c>
      <c r="J15867">
        <v>10534.83</v>
      </c>
      <c r="K15867">
        <v>7644.1779962999999</v>
      </c>
    </row>
    <row r="15868" spans="1:11" x14ac:dyDescent="0.2">
      <c r="A15868">
        <v>15866</v>
      </c>
      <c r="B15868" s="1">
        <v>45407</v>
      </c>
      <c r="C15868" t="s">
        <v>9</v>
      </c>
      <c r="D15868" t="s">
        <v>42</v>
      </c>
      <c r="E15868" t="s">
        <v>19</v>
      </c>
      <c r="F15868">
        <v>196.56</v>
      </c>
      <c r="G15868">
        <v>1</v>
      </c>
      <c r="H15868">
        <v>196.56</v>
      </c>
      <c r="I15868">
        <v>280</v>
      </c>
      <c r="J15868">
        <v>55036.800000000003</v>
      </c>
      <c r="K15868">
        <v>55036.800000000003</v>
      </c>
    </row>
    <row r="15869" spans="1:11" x14ac:dyDescent="0.2">
      <c r="A15869">
        <v>15867</v>
      </c>
      <c r="B15869" s="1">
        <v>45407</v>
      </c>
      <c r="C15869" t="s">
        <v>7</v>
      </c>
      <c r="D15869" t="s">
        <v>25</v>
      </c>
      <c r="E15869" t="s">
        <v>24</v>
      </c>
      <c r="F15869">
        <v>3491.32</v>
      </c>
      <c r="G15869">
        <v>6.7380000000000001E-3</v>
      </c>
      <c r="H15869">
        <v>23.524514159999999</v>
      </c>
      <c r="I15869">
        <v>90</v>
      </c>
      <c r="J15869">
        <v>314218.8</v>
      </c>
      <c r="K15869">
        <v>2117.2062744</v>
      </c>
    </row>
    <row r="15870" spans="1:11" x14ac:dyDescent="0.2">
      <c r="A15870">
        <v>15868</v>
      </c>
      <c r="B15870" s="1">
        <v>45407</v>
      </c>
      <c r="C15870" t="s">
        <v>5</v>
      </c>
      <c r="D15870" t="s">
        <v>41</v>
      </c>
      <c r="E15870" t="s">
        <v>28</v>
      </c>
      <c r="F15870">
        <v>56.21</v>
      </c>
      <c r="G15870">
        <v>0.67176800000000003</v>
      </c>
      <c r="H15870">
        <v>37.760079279999999</v>
      </c>
      <c r="I15870">
        <v>281</v>
      </c>
      <c r="J15870">
        <v>15795.01</v>
      </c>
      <c r="K15870">
        <v>10610.58227768</v>
      </c>
    </row>
    <row r="15871" spans="1:11" x14ac:dyDescent="0.2">
      <c r="A15871">
        <v>15869</v>
      </c>
      <c r="B15871" s="1">
        <v>45407</v>
      </c>
      <c r="C15871" t="s">
        <v>5</v>
      </c>
      <c r="D15871" t="s">
        <v>43</v>
      </c>
      <c r="E15871" t="s">
        <v>35</v>
      </c>
      <c r="F15871">
        <v>135</v>
      </c>
      <c r="G15871">
        <v>1.236353</v>
      </c>
      <c r="H15871">
        <v>166.90765500000001</v>
      </c>
      <c r="I15871">
        <v>806</v>
      </c>
      <c r="J15871">
        <v>108810</v>
      </c>
      <c r="K15871">
        <v>134527.56993</v>
      </c>
    </row>
    <row r="15872" spans="1:11" x14ac:dyDescent="0.2">
      <c r="A15872">
        <v>15870</v>
      </c>
      <c r="B15872" s="1">
        <v>45407</v>
      </c>
      <c r="C15872" t="s">
        <v>5</v>
      </c>
      <c r="D15872" t="s">
        <v>60</v>
      </c>
      <c r="E15872" t="s">
        <v>19</v>
      </c>
      <c r="F15872">
        <v>68.430000000000007</v>
      </c>
      <c r="G15872">
        <v>1</v>
      </c>
      <c r="H15872">
        <v>68.430000000000007</v>
      </c>
      <c r="I15872">
        <v>127</v>
      </c>
      <c r="J15872">
        <v>8690.61</v>
      </c>
      <c r="K15872">
        <v>8690.61</v>
      </c>
    </row>
    <row r="15873" spans="1:11" x14ac:dyDescent="0.2">
      <c r="A15873">
        <v>15871</v>
      </c>
      <c r="B15873" s="1">
        <v>45407</v>
      </c>
      <c r="C15873" t="s">
        <v>5</v>
      </c>
      <c r="D15873" t="s">
        <v>67</v>
      </c>
      <c r="E15873" t="s">
        <v>33</v>
      </c>
      <c r="F15873">
        <v>132.18</v>
      </c>
      <c r="G15873">
        <v>9.7277000000000002E-2</v>
      </c>
      <c r="H15873">
        <v>12.858073859999999</v>
      </c>
      <c r="I15873">
        <v>13</v>
      </c>
      <c r="J15873">
        <v>1718.34</v>
      </c>
      <c r="K15873">
        <v>167.15496017999999</v>
      </c>
    </row>
    <row r="15874" spans="1:11" x14ac:dyDescent="0.2">
      <c r="A15874">
        <v>15872</v>
      </c>
      <c r="B15874" s="1">
        <v>45407</v>
      </c>
      <c r="C15874" t="s">
        <v>7</v>
      </c>
      <c r="D15874" t="s">
        <v>21</v>
      </c>
      <c r="E15874" t="s">
        <v>19</v>
      </c>
      <c r="F15874">
        <v>231.32</v>
      </c>
      <c r="G15874">
        <v>1</v>
      </c>
      <c r="H15874">
        <v>231.32</v>
      </c>
      <c r="I15874">
        <v>458</v>
      </c>
      <c r="J15874">
        <v>105944.56</v>
      </c>
      <c r="K15874">
        <v>105944.56</v>
      </c>
    </row>
    <row r="15875" spans="1:11" x14ac:dyDescent="0.2">
      <c r="A15875">
        <v>15873</v>
      </c>
      <c r="B15875" s="1">
        <v>45407</v>
      </c>
      <c r="C15875" t="s">
        <v>7</v>
      </c>
      <c r="D15875" t="s">
        <v>60</v>
      </c>
      <c r="E15875" t="s">
        <v>19</v>
      </c>
      <c r="F15875">
        <v>68.430000000000007</v>
      </c>
      <c r="G15875">
        <v>1</v>
      </c>
      <c r="H15875">
        <v>68.430000000000007</v>
      </c>
      <c r="I15875">
        <v>34</v>
      </c>
      <c r="J15875">
        <v>2326.62</v>
      </c>
      <c r="K15875">
        <v>2326.62</v>
      </c>
    </row>
    <row r="15876" spans="1:11" x14ac:dyDescent="0.2">
      <c r="A15876">
        <v>15874</v>
      </c>
      <c r="B15876" s="1">
        <v>45407</v>
      </c>
      <c r="C15876" t="s">
        <v>3</v>
      </c>
      <c r="D15876" t="s">
        <v>50</v>
      </c>
      <c r="E15876" t="s">
        <v>38</v>
      </c>
      <c r="F15876">
        <v>89.89</v>
      </c>
      <c r="G15876">
        <v>0.72560999999999998</v>
      </c>
      <c r="H15876">
        <v>65.225082900000004</v>
      </c>
      <c r="I15876">
        <v>491</v>
      </c>
      <c r="J15876">
        <v>44135.99</v>
      </c>
      <c r="K15876">
        <v>32025.515703900001</v>
      </c>
    </row>
    <row r="15877" spans="1:11" x14ac:dyDescent="0.2">
      <c r="A15877">
        <v>15875</v>
      </c>
      <c r="B15877" s="1">
        <v>45407</v>
      </c>
      <c r="C15877" t="s">
        <v>3</v>
      </c>
      <c r="D15877" t="s">
        <v>29</v>
      </c>
      <c r="E15877" t="s">
        <v>28</v>
      </c>
      <c r="F15877">
        <v>98.07</v>
      </c>
      <c r="G15877">
        <v>0.67176800000000003</v>
      </c>
      <c r="H15877">
        <v>65.880287760000002</v>
      </c>
      <c r="I15877">
        <v>226</v>
      </c>
      <c r="J15877">
        <v>22163.82</v>
      </c>
      <c r="K15877">
        <v>14888.945033759999</v>
      </c>
    </row>
    <row r="15878" spans="1:11" x14ac:dyDescent="0.2">
      <c r="A15878">
        <v>15876</v>
      </c>
      <c r="B15878" s="1">
        <v>45407</v>
      </c>
      <c r="C15878" t="s">
        <v>3</v>
      </c>
      <c r="D15878" t="s">
        <v>22</v>
      </c>
      <c r="E15878" t="s">
        <v>19</v>
      </c>
      <c r="F15878">
        <v>242.04</v>
      </c>
      <c r="G15878">
        <v>1</v>
      </c>
      <c r="H15878">
        <v>242.04</v>
      </c>
      <c r="I15878">
        <v>684</v>
      </c>
      <c r="J15878">
        <v>165555.35999999999</v>
      </c>
      <c r="K15878">
        <v>165555.35999999999</v>
      </c>
    </row>
    <row r="15879" spans="1:11" x14ac:dyDescent="0.2">
      <c r="A15879">
        <v>15877</v>
      </c>
      <c r="B15879" s="1">
        <v>45407</v>
      </c>
      <c r="C15879" t="s">
        <v>3</v>
      </c>
      <c r="D15879" t="s">
        <v>42</v>
      </c>
      <c r="E15879" t="s">
        <v>19</v>
      </c>
      <c r="F15879">
        <v>196.56</v>
      </c>
      <c r="G15879">
        <v>1</v>
      </c>
      <c r="H15879">
        <v>196.56</v>
      </c>
      <c r="I15879">
        <v>245</v>
      </c>
      <c r="J15879">
        <v>48157.2</v>
      </c>
      <c r="K15879">
        <v>48157.2</v>
      </c>
    </row>
    <row r="15880" spans="1:11" x14ac:dyDescent="0.2">
      <c r="A15880">
        <v>15878</v>
      </c>
      <c r="B15880" s="1">
        <v>45407</v>
      </c>
      <c r="C15880" t="s">
        <v>3</v>
      </c>
      <c r="D15880" t="s">
        <v>39</v>
      </c>
      <c r="E15880" t="s">
        <v>38</v>
      </c>
      <c r="F15880">
        <v>92.55</v>
      </c>
      <c r="G15880">
        <v>0.72560999999999998</v>
      </c>
      <c r="H15880">
        <v>67.155205499999994</v>
      </c>
      <c r="I15880">
        <v>13</v>
      </c>
      <c r="J15880">
        <v>1203.1499999999901</v>
      </c>
      <c r="K15880">
        <v>873.01767149999898</v>
      </c>
    </row>
    <row r="15881" spans="1:11" x14ac:dyDescent="0.2">
      <c r="A15881">
        <v>15879</v>
      </c>
      <c r="B15881" s="1">
        <v>45407</v>
      </c>
      <c r="C15881" t="s">
        <v>3</v>
      </c>
      <c r="D15881" t="s">
        <v>23</v>
      </c>
      <c r="E15881" t="s">
        <v>19</v>
      </c>
      <c r="F15881">
        <v>216.03</v>
      </c>
      <c r="G15881">
        <v>1</v>
      </c>
      <c r="H15881">
        <v>216.03</v>
      </c>
      <c r="I15881">
        <v>438</v>
      </c>
      <c r="J15881">
        <v>94621.14</v>
      </c>
      <c r="K15881">
        <v>94621.14</v>
      </c>
    </row>
    <row r="15882" spans="1:11" x14ac:dyDescent="0.2">
      <c r="A15882">
        <v>15880</v>
      </c>
      <c r="B15882" s="1">
        <v>45407</v>
      </c>
      <c r="C15882" t="s">
        <v>3</v>
      </c>
      <c r="D15882" t="s">
        <v>70</v>
      </c>
      <c r="E15882" t="s">
        <v>24</v>
      </c>
      <c r="F15882">
        <v>3806.94</v>
      </c>
      <c r="G15882">
        <v>6.7380000000000001E-3</v>
      </c>
      <c r="H15882">
        <v>25.651161720000001</v>
      </c>
      <c r="I15882">
        <v>964</v>
      </c>
      <c r="J15882">
        <v>3669890.16</v>
      </c>
      <c r="K15882">
        <v>24727.719898079999</v>
      </c>
    </row>
    <row r="15883" spans="1:11" x14ac:dyDescent="0.2">
      <c r="A15883">
        <v>15881</v>
      </c>
      <c r="B15883" s="1">
        <v>45407</v>
      </c>
      <c r="C15883" t="s">
        <v>5</v>
      </c>
      <c r="D15883" t="s">
        <v>56</v>
      </c>
      <c r="E15883" t="s">
        <v>35</v>
      </c>
      <c r="F15883">
        <v>62.96</v>
      </c>
      <c r="G15883">
        <v>1.236353</v>
      </c>
      <c r="H15883">
        <v>77.840784880000001</v>
      </c>
      <c r="I15883">
        <v>636</v>
      </c>
      <c r="J15883">
        <v>40042.559999999998</v>
      </c>
      <c r="K15883">
        <v>49506.739183680002</v>
      </c>
    </row>
    <row r="15884" spans="1:11" x14ac:dyDescent="0.2">
      <c r="A15884">
        <v>15882</v>
      </c>
      <c r="B15884" s="1">
        <v>45407</v>
      </c>
      <c r="C15884" t="s">
        <v>5</v>
      </c>
      <c r="D15884" t="s">
        <v>39</v>
      </c>
      <c r="E15884" t="s">
        <v>38</v>
      </c>
      <c r="F15884">
        <v>92.55</v>
      </c>
      <c r="G15884">
        <v>0.72560999999999998</v>
      </c>
      <c r="H15884">
        <v>67.155205499999994</v>
      </c>
      <c r="I15884">
        <v>319</v>
      </c>
      <c r="J15884">
        <v>29523.45</v>
      </c>
      <c r="K15884">
        <v>21422.510554499899</v>
      </c>
    </row>
    <row r="15885" spans="1:11" x14ac:dyDescent="0.2">
      <c r="A15885">
        <v>15883</v>
      </c>
      <c r="B15885" s="1">
        <v>45407</v>
      </c>
      <c r="C15885" t="s">
        <v>5</v>
      </c>
      <c r="D15885" t="s">
        <v>48</v>
      </c>
      <c r="E15885" t="s">
        <v>35</v>
      </c>
      <c r="F15885">
        <v>69.78</v>
      </c>
      <c r="G15885">
        <v>1.236353</v>
      </c>
      <c r="H15885">
        <v>86.272712339999998</v>
      </c>
      <c r="I15885">
        <v>863</v>
      </c>
      <c r="J15885">
        <v>60220.14</v>
      </c>
      <c r="K15885">
        <v>74453.350749420002</v>
      </c>
    </row>
    <row r="15886" spans="1:11" x14ac:dyDescent="0.2">
      <c r="A15886">
        <v>15884</v>
      </c>
      <c r="B15886" s="1">
        <v>45407</v>
      </c>
      <c r="C15886" t="s">
        <v>5</v>
      </c>
      <c r="D15886" t="s">
        <v>20</v>
      </c>
      <c r="E15886" t="s">
        <v>19</v>
      </c>
      <c r="F15886">
        <v>137.19999999999999</v>
      </c>
      <c r="G15886">
        <v>1</v>
      </c>
      <c r="H15886">
        <v>137.19999999999999</v>
      </c>
      <c r="I15886">
        <v>99</v>
      </c>
      <c r="J15886">
        <v>13582.8</v>
      </c>
      <c r="K15886">
        <v>13582.8</v>
      </c>
    </row>
    <row r="15887" spans="1:11" x14ac:dyDescent="0.2">
      <c r="A15887">
        <v>15885</v>
      </c>
      <c r="B15887" s="1">
        <v>45407</v>
      </c>
      <c r="C15887" t="s">
        <v>5</v>
      </c>
      <c r="D15887" t="s">
        <v>30</v>
      </c>
      <c r="E15887" t="s">
        <v>19</v>
      </c>
      <c r="F15887">
        <v>97.02</v>
      </c>
      <c r="G15887">
        <v>1</v>
      </c>
      <c r="H15887">
        <v>97.02</v>
      </c>
      <c r="I15887">
        <v>962</v>
      </c>
      <c r="J15887">
        <v>93333.239999999903</v>
      </c>
      <c r="K15887">
        <v>93333.239999999903</v>
      </c>
    </row>
    <row r="15888" spans="1:11" x14ac:dyDescent="0.2">
      <c r="A15888">
        <v>15886</v>
      </c>
      <c r="B15888" s="1">
        <v>45407</v>
      </c>
      <c r="C15888" t="s">
        <v>5</v>
      </c>
      <c r="D15888" t="s">
        <v>27</v>
      </c>
      <c r="E15888" t="s">
        <v>26</v>
      </c>
      <c r="F15888">
        <v>313.25</v>
      </c>
      <c r="G15888">
        <v>1.1169260000000001</v>
      </c>
      <c r="H15888">
        <v>349.8770695</v>
      </c>
      <c r="I15888">
        <v>951</v>
      </c>
      <c r="J15888">
        <v>297900.75</v>
      </c>
      <c r="K15888">
        <v>332733.09309450001</v>
      </c>
    </row>
    <row r="15889" spans="1:11" x14ac:dyDescent="0.2">
      <c r="A15889">
        <v>15887</v>
      </c>
      <c r="B15889" s="1">
        <v>45407</v>
      </c>
      <c r="C15889" t="s">
        <v>5</v>
      </c>
      <c r="D15889" t="s">
        <v>29</v>
      </c>
      <c r="E15889" t="s">
        <v>28</v>
      </c>
      <c r="F15889">
        <v>98.07</v>
      </c>
      <c r="G15889">
        <v>0.67176800000000003</v>
      </c>
      <c r="H15889">
        <v>65.880287760000002</v>
      </c>
      <c r="I15889">
        <v>775</v>
      </c>
      <c r="J15889">
        <v>76004.25</v>
      </c>
      <c r="K15889">
        <v>51057.223014000003</v>
      </c>
    </row>
    <row r="15890" spans="1:11" x14ac:dyDescent="0.2">
      <c r="A15890">
        <v>15888</v>
      </c>
      <c r="B15890" s="1">
        <v>45407</v>
      </c>
      <c r="C15890" t="s">
        <v>7</v>
      </c>
      <c r="D15890" t="s">
        <v>27</v>
      </c>
      <c r="E15890" t="s">
        <v>26</v>
      </c>
      <c r="F15890">
        <v>313.25</v>
      </c>
      <c r="G15890">
        <v>1.1169260000000001</v>
      </c>
      <c r="H15890">
        <v>349.8770695</v>
      </c>
      <c r="I15890">
        <v>835</v>
      </c>
      <c r="J15890">
        <v>261563.75</v>
      </c>
      <c r="K15890">
        <v>292147.35303250002</v>
      </c>
    </row>
    <row r="15891" spans="1:11" x14ac:dyDescent="0.2">
      <c r="A15891">
        <v>15889</v>
      </c>
      <c r="B15891" s="1">
        <v>45407</v>
      </c>
      <c r="C15891" t="s">
        <v>5</v>
      </c>
      <c r="D15891" t="s">
        <v>58</v>
      </c>
      <c r="E15891" t="s">
        <v>19</v>
      </c>
      <c r="F15891">
        <v>241.27</v>
      </c>
      <c r="G15891">
        <v>1</v>
      </c>
      <c r="H15891">
        <v>241.27</v>
      </c>
      <c r="I15891">
        <v>535</v>
      </c>
      <c r="J15891">
        <v>129079.45</v>
      </c>
      <c r="K15891">
        <v>129079.45</v>
      </c>
    </row>
    <row r="15892" spans="1:11" x14ac:dyDescent="0.2">
      <c r="A15892">
        <v>15890</v>
      </c>
      <c r="B15892" s="1">
        <v>45407</v>
      </c>
      <c r="C15892" t="s">
        <v>7</v>
      </c>
      <c r="D15892" t="s">
        <v>75</v>
      </c>
      <c r="E15892" t="s">
        <v>19</v>
      </c>
      <c r="F15892">
        <v>157.85</v>
      </c>
      <c r="G15892">
        <v>1</v>
      </c>
      <c r="H15892">
        <v>157.85</v>
      </c>
      <c r="I15892">
        <v>976</v>
      </c>
      <c r="J15892">
        <v>154061.6</v>
      </c>
      <c r="K15892">
        <v>154061.6</v>
      </c>
    </row>
    <row r="15893" spans="1:11" x14ac:dyDescent="0.2">
      <c r="A15893">
        <v>15891</v>
      </c>
      <c r="B15893" s="1">
        <v>45407</v>
      </c>
      <c r="C15893" t="s">
        <v>7</v>
      </c>
      <c r="D15893" t="s">
        <v>40</v>
      </c>
      <c r="E15893" t="s">
        <v>19</v>
      </c>
      <c r="F15893">
        <v>93.64</v>
      </c>
      <c r="G15893">
        <v>1</v>
      </c>
      <c r="H15893">
        <v>93.64</v>
      </c>
      <c r="I15893">
        <v>321</v>
      </c>
      <c r="J15893">
        <v>30058.44</v>
      </c>
      <c r="K15893">
        <v>30058.44</v>
      </c>
    </row>
    <row r="15894" spans="1:11" x14ac:dyDescent="0.2">
      <c r="A15894">
        <v>15892</v>
      </c>
      <c r="B15894" s="1">
        <v>45407</v>
      </c>
      <c r="C15894" t="s">
        <v>7</v>
      </c>
      <c r="D15894" t="s">
        <v>57</v>
      </c>
      <c r="E15894" t="s">
        <v>19</v>
      </c>
      <c r="F15894">
        <v>78.47</v>
      </c>
      <c r="G15894">
        <v>1</v>
      </c>
      <c r="H15894">
        <v>78.47</v>
      </c>
      <c r="I15894">
        <v>130</v>
      </c>
      <c r="J15894">
        <v>10201.1</v>
      </c>
      <c r="K15894">
        <v>10201.1</v>
      </c>
    </row>
    <row r="15895" spans="1:11" x14ac:dyDescent="0.2">
      <c r="A15895">
        <v>15893</v>
      </c>
      <c r="B15895" s="1">
        <v>45407</v>
      </c>
      <c r="C15895" t="s">
        <v>3</v>
      </c>
      <c r="D15895" t="s">
        <v>30</v>
      </c>
      <c r="E15895" t="s">
        <v>19</v>
      </c>
      <c r="F15895">
        <v>97.02</v>
      </c>
      <c r="G15895">
        <v>1</v>
      </c>
      <c r="H15895">
        <v>97.02</v>
      </c>
      <c r="I15895">
        <v>952</v>
      </c>
      <c r="J15895">
        <v>92363.04</v>
      </c>
      <c r="K15895">
        <v>92363.04</v>
      </c>
    </row>
    <row r="15896" spans="1:11" x14ac:dyDescent="0.2">
      <c r="A15896">
        <v>15894</v>
      </c>
      <c r="B15896" s="1">
        <v>45407</v>
      </c>
      <c r="C15896" t="s">
        <v>3</v>
      </c>
      <c r="D15896" t="s">
        <v>66</v>
      </c>
      <c r="E15896" t="s">
        <v>19</v>
      </c>
      <c r="F15896">
        <v>138.22</v>
      </c>
      <c r="G15896">
        <v>1</v>
      </c>
      <c r="H15896">
        <v>138.22</v>
      </c>
      <c r="I15896">
        <v>525</v>
      </c>
      <c r="J15896">
        <v>72565.5</v>
      </c>
      <c r="K15896">
        <v>72565.5</v>
      </c>
    </row>
    <row r="15897" spans="1:11" x14ac:dyDescent="0.2">
      <c r="A15897">
        <v>15895</v>
      </c>
      <c r="B15897" s="1">
        <v>45407</v>
      </c>
      <c r="C15897" t="s">
        <v>3</v>
      </c>
      <c r="D15897" t="s">
        <v>55</v>
      </c>
      <c r="E15897" t="s">
        <v>44</v>
      </c>
      <c r="F15897">
        <v>131.63999999999999</v>
      </c>
      <c r="G15897">
        <v>1.07287</v>
      </c>
      <c r="H15897">
        <v>141.23260679999899</v>
      </c>
      <c r="I15897">
        <v>577</v>
      </c>
      <c r="J15897">
        <v>75956.28</v>
      </c>
      <c r="K15897">
        <v>81491.214123599901</v>
      </c>
    </row>
    <row r="15898" spans="1:11" x14ac:dyDescent="0.2">
      <c r="A15898">
        <v>15896</v>
      </c>
      <c r="B15898" s="1">
        <v>45407</v>
      </c>
      <c r="C15898" t="s">
        <v>3</v>
      </c>
      <c r="D15898" t="s">
        <v>68</v>
      </c>
      <c r="E15898" t="s">
        <v>38</v>
      </c>
      <c r="F15898">
        <v>100.18</v>
      </c>
      <c r="G15898">
        <v>0.72560999999999998</v>
      </c>
      <c r="H15898">
        <v>72.691609799999995</v>
      </c>
      <c r="I15898">
        <v>741</v>
      </c>
      <c r="J15898">
        <v>74233.38</v>
      </c>
      <c r="K15898">
        <v>53864.482861800003</v>
      </c>
    </row>
    <row r="15899" spans="1:11" x14ac:dyDescent="0.2">
      <c r="A15899">
        <v>15897</v>
      </c>
      <c r="B15899" s="1">
        <v>45407</v>
      </c>
      <c r="C15899" t="s">
        <v>3</v>
      </c>
      <c r="D15899" t="s">
        <v>60</v>
      </c>
      <c r="E15899" t="s">
        <v>19</v>
      </c>
      <c r="F15899">
        <v>68.430000000000007</v>
      </c>
      <c r="G15899">
        <v>1</v>
      </c>
      <c r="H15899">
        <v>68.430000000000007</v>
      </c>
      <c r="I15899">
        <v>322</v>
      </c>
      <c r="J15899">
        <v>22034.46</v>
      </c>
      <c r="K15899">
        <v>22034.46</v>
      </c>
    </row>
    <row r="15900" spans="1:11" x14ac:dyDescent="0.2">
      <c r="A15900">
        <v>15898</v>
      </c>
      <c r="B15900" s="1">
        <v>45407</v>
      </c>
      <c r="C15900" t="s">
        <v>3</v>
      </c>
      <c r="D15900" t="s">
        <v>67</v>
      </c>
      <c r="E15900" t="s">
        <v>33</v>
      </c>
      <c r="F15900">
        <v>132.18</v>
      </c>
      <c r="G15900">
        <v>9.7277000000000002E-2</v>
      </c>
      <c r="H15900">
        <v>12.858073859999999</v>
      </c>
      <c r="I15900">
        <v>349</v>
      </c>
      <c r="J15900">
        <v>46130.82</v>
      </c>
      <c r="K15900">
        <v>4487.4677771400002</v>
      </c>
    </row>
    <row r="15901" spans="1:11" x14ac:dyDescent="0.2">
      <c r="A15901">
        <v>15899</v>
      </c>
      <c r="B15901" s="1">
        <v>45407</v>
      </c>
      <c r="C15901" t="s">
        <v>3</v>
      </c>
      <c r="D15901" t="s">
        <v>25</v>
      </c>
      <c r="E15901" t="s">
        <v>24</v>
      </c>
      <c r="F15901">
        <v>3491.32</v>
      </c>
      <c r="G15901">
        <v>6.7380000000000001E-3</v>
      </c>
      <c r="H15901">
        <v>23.524514159999999</v>
      </c>
      <c r="I15901">
        <v>518</v>
      </c>
      <c r="J15901">
        <v>1808503.76</v>
      </c>
      <c r="K15901">
        <v>12185.69833488</v>
      </c>
    </row>
    <row r="15902" spans="1:11" x14ac:dyDescent="0.2">
      <c r="A15902">
        <v>15900</v>
      </c>
      <c r="B15902" s="1">
        <v>45407</v>
      </c>
      <c r="C15902" t="s">
        <v>3</v>
      </c>
      <c r="D15902" t="s">
        <v>69</v>
      </c>
      <c r="E15902" t="s">
        <v>38</v>
      </c>
      <c r="F15902">
        <v>88.45</v>
      </c>
      <c r="G15902">
        <v>0.72560999999999998</v>
      </c>
      <c r="H15902">
        <v>64.180204500000002</v>
      </c>
      <c r="I15902">
        <v>226</v>
      </c>
      <c r="J15902">
        <v>19989.7</v>
      </c>
      <c r="K15902">
        <v>14504.726216999999</v>
      </c>
    </row>
    <row r="15903" spans="1:11" x14ac:dyDescent="0.2">
      <c r="A15903">
        <v>15901</v>
      </c>
      <c r="B15903" s="1">
        <v>45407</v>
      </c>
      <c r="C15903" t="s">
        <v>7</v>
      </c>
      <c r="D15903" t="s">
        <v>66</v>
      </c>
      <c r="E15903" t="s">
        <v>19</v>
      </c>
      <c r="F15903">
        <v>138.22</v>
      </c>
      <c r="G15903">
        <v>1</v>
      </c>
      <c r="H15903">
        <v>138.22</v>
      </c>
      <c r="I15903">
        <v>949</v>
      </c>
      <c r="J15903">
        <v>131170.78</v>
      </c>
      <c r="K15903">
        <v>131170.78</v>
      </c>
    </row>
    <row r="15904" spans="1:11" x14ac:dyDescent="0.2">
      <c r="A15904">
        <v>15902</v>
      </c>
      <c r="B15904" s="1">
        <v>45407</v>
      </c>
      <c r="C15904" t="s">
        <v>7</v>
      </c>
      <c r="D15904" t="s">
        <v>51</v>
      </c>
      <c r="E15904" t="s">
        <v>19</v>
      </c>
      <c r="F15904">
        <v>209.64</v>
      </c>
      <c r="G15904">
        <v>1</v>
      </c>
      <c r="H15904">
        <v>209.64</v>
      </c>
      <c r="I15904">
        <v>835</v>
      </c>
      <c r="J15904">
        <v>175049.4</v>
      </c>
      <c r="K15904">
        <v>175049.4</v>
      </c>
    </row>
    <row r="15905" spans="1:11" x14ac:dyDescent="0.2">
      <c r="A15905">
        <v>15903</v>
      </c>
      <c r="B15905" s="1">
        <v>45407</v>
      </c>
      <c r="C15905" t="s">
        <v>7</v>
      </c>
      <c r="D15905" t="s">
        <v>41</v>
      </c>
      <c r="E15905" t="s">
        <v>28</v>
      </c>
      <c r="F15905">
        <v>56.21</v>
      </c>
      <c r="G15905">
        <v>0.67176800000000003</v>
      </c>
      <c r="H15905">
        <v>37.760079279999999</v>
      </c>
      <c r="I15905">
        <v>963</v>
      </c>
      <c r="J15905">
        <v>54130.23</v>
      </c>
      <c r="K15905">
        <v>36362.95634664</v>
      </c>
    </row>
    <row r="15906" spans="1:11" x14ac:dyDescent="0.2">
      <c r="A15906">
        <v>15904</v>
      </c>
      <c r="B15906" s="1">
        <v>45407</v>
      </c>
      <c r="C15906" t="s">
        <v>7</v>
      </c>
      <c r="D15906" t="s">
        <v>47</v>
      </c>
      <c r="E15906" t="s">
        <v>19</v>
      </c>
      <c r="F15906">
        <v>341.71</v>
      </c>
      <c r="G15906">
        <v>1</v>
      </c>
      <c r="H15906">
        <v>341.71</v>
      </c>
      <c r="I15906">
        <v>942</v>
      </c>
      <c r="J15906">
        <v>321890.82</v>
      </c>
      <c r="K15906">
        <v>321890.82</v>
      </c>
    </row>
    <row r="15907" spans="1:11" x14ac:dyDescent="0.2">
      <c r="A15907">
        <v>15905</v>
      </c>
      <c r="B15907" s="1">
        <v>45407</v>
      </c>
      <c r="C15907" t="s">
        <v>7</v>
      </c>
      <c r="D15907" t="s">
        <v>54</v>
      </c>
      <c r="E15907" t="s">
        <v>44</v>
      </c>
      <c r="F15907">
        <v>255.95</v>
      </c>
      <c r="G15907">
        <v>1.07287</v>
      </c>
      <c r="H15907">
        <v>274.60107649999998</v>
      </c>
      <c r="I15907">
        <v>68</v>
      </c>
      <c r="J15907">
        <v>17404.599999999999</v>
      </c>
      <c r="K15907">
        <v>18672.873201999999</v>
      </c>
    </row>
    <row r="15908" spans="1:11" x14ac:dyDescent="0.2">
      <c r="A15908">
        <v>15906</v>
      </c>
      <c r="B15908" s="1">
        <v>45407</v>
      </c>
      <c r="C15908" t="s">
        <v>7</v>
      </c>
      <c r="D15908" t="s">
        <v>48</v>
      </c>
      <c r="E15908" t="s">
        <v>35</v>
      </c>
      <c r="F15908">
        <v>69.78</v>
      </c>
      <c r="G15908">
        <v>1.236353</v>
      </c>
      <c r="H15908">
        <v>86.272712339999998</v>
      </c>
      <c r="I15908">
        <v>675</v>
      </c>
      <c r="J15908">
        <v>47101.5</v>
      </c>
      <c r="K15908">
        <v>58234.080829500002</v>
      </c>
    </row>
    <row r="15909" spans="1:11" x14ac:dyDescent="0.2">
      <c r="A15909">
        <v>15907</v>
      </c>
      <c r="B15909" s="1">
        <v>45407</v>
      </c>
      <c r="C15909" t="s">
        <v>7</v>
      </c>
      <c r="D15909" t="s">
        <v>31</v>
      </c>
      <c r="E15909" t="s">
        <v>19</v>
      </c>
      <c r="F15909">
        <v>221</v>
      </c>
      <c r="G15909">
        <v>1</v>
      </c>
      <c r="H15909">
        <v>221</v>
      </c>
      <c r="I15909">
        <v>833</v>
      </c>
      <c r="J15909">
        <v>184093</v>
      </c>
      <c r="K15909">
        <v>184093</v>
      </c>
    </row>
    <row r="15910" spans="1:11" x14ac:dyDescent="0.2">
      <c r="A15910">
        <v>15908</v>
      </c>
      <c r="B15910" s="1">
        <v>45407</v>
      </c>
      <c r="C15910" t="s">
        <v>7</v>
      </c>
      <c r="D15910" t="s">
        <v>49</v>
      </c>
      <c r="E15910" t="s">
        <v>19</v>
      </c>
      <c r="F15910">
        <v>191.55</v>
      </c>
      <c r="G15910">
        <v>1</v>
      </c>
      <c r="H15910">
        <v>191.55</v>
      </c>
      <c r="I15910">
        <v>422</v>
      </c>
      <c r="J15910">
        <v>80834.100000000006</v>
      </c>
      <c r="K15910">
        <v>80834.100000000006</v>
      </c>
    </row>
    <row r="15911" spans="1:11" x14ac:dyDescent="0.2">
      <c r="A15911">
        <v>15909</v>
      </c>
      <c r="B15911" s="1">
        <v>45407</v>
      </c>
      <c r="C15911" t="s">
        <v>7</v>
      </c>
      <c r="D15911" t="s">
        <v>50</v>
      </c>
      <c r="E15911" t="s">
        <v>38</v>
      </c>
      <c r="F15911">
        <v>89.89</v>
      </c>
      <c r="G15911">
        <v>0.72560999999999998</v>
      </c>
      <c r="H15911">
        <v>65.225082900000004</v>
      </c>
      <c r="I15911">
        <v>766</v>
      </c>
      <c r="J15911">
        <v>68855.740000000005</v>
      </c>
      <c r="K15911">
        <v>49962.413501399998</v>
      </c>
    </row>
    <row r="15912" spans="1:11" x14ac:dyDescent="0.2">
      <c r="A15912">
        <v>15910</v>
      </c>
      <c r="B15912" s="1">
        <v>45407</v>
      </c>
      <c r="C15912" t="s">
        <v>7</v>
      </c>
      <c r="D15912" t="s">
        <v>36</v>
      </c>
      <c r="E15912" t="s">
        <v>35</v>
      </c>
      <c r="F15912">
        <v>133.24</v>
      </c>
      <c r="G15912">
        <v>1.236353</v>
      </c>
      <c r="H15912">
        <v>164.73167372</v>
      </c>
      <c r="I15912">
        <v>823</v>
      </c>
      <c r="J15912">
        <v>109656.52</v>
      </c>
      <c r="K15912">
        <v>135574.16747156001</v>
      </c>
    </row>
    <row r="15913" spans="1:11" x14ac:dyDescent="0.2">
      <c r="A15913">
        <v>15911</v>
      </c>
      <c r="B15913" s="1">
        <v>45407</v>
      </c>
      <c r="C15913" t="s">
        <v>7</v>
      </c>
      <c r="D15913" t="s">
        <v>23</v>
      </c>
      <c r="E15913" t="s">
        <v>19</v>
      </c>
      <c r="F15913">
        <v>216.03</v>
      </c>
      <c r="G15913">
        <v>1</v>
      </c>
      <c r="H15913">
        <v>216.03</v>
      </c>
      <c r="I15913">
        <v>722</v>
      </c>
      <c r="J15913">
        <v>155973.66</v>
      </c>
      <c r="K15913">
        <v>155973.66</v>
      </c>
    </row>
    <row r="15914" spans="1:11" x14ac:dyDescent="0.2">
      <c r="A15914">
        <v>15912</v>
      </c>
      <c r="B15914" s="1">
        <v>45407</v>
      </c>
      <c r="C15914" t="s">
        <v>7</v>
      </c>
      <c r="D15914" t="s">
        <v>37</v>
      </c>
      <c r="E15914" t="s">
        <v>28</v>
      </c>
      <c r="F15914">
        <v>81.239999999999995</v>
      </c>
      <c r="G15914">
        <v>0.67176800000000003</v>
      </c>
      <c r="H15914">
        <v>54.57443232</v>
      </c>
      <c r="I15914">
        <v>975</v>
      </c>
      <c r="J15914">
        <v>79209</v>
      </c>
      <c r="K15914">
        <v>53210.071512000002</v>
      </c>
    </row>
    <row r="15915" spans="1:11" x14ac:dyDescent="0.2">
      <c r="A15915">
        <v>15913</v>
      </c>
      <c r="B15915" s="1">
        <v>45407</v>
      </c>
      <c r="C15915" t="s">
        <v>7</v>
      </c>
      <c r="D15915" t="s">
        <v>61</v>
      </c>
      <c r="E15915" t="s">
        <v>38</v>
      </c>
      <c r="F15915">
        <v>57.28</v>
      </c>
      <c r="G15915">
        <v>0.72560999999999998</v>
      </c>
      <c r="H15915">
        <v>41.5629408</v>
      </c>
      <c r="I15915">
        <v>636</v>
      </c>
      <c r="J15915">
        <v>36430.080000000002</v>
      </c>
      <c r="K15915">
        <v>26434.030348799999</v>
      </c>
    </row>
    <row r="15916" spans="1:11" x14ac:dyDescent="0.2">
      <c r="A15916">
        <v>15914</v>
      </c>
      <c r="B15916" s="1">
        <v>45407</v>
      </c>
      <c r="C15916" t="s">
        <v>7</v>
      </c>
      <c r="D15916" t="s">
        <v>22</v>
      </c>
      <c r="E15916" t="s">
        <v>19</v>
      </c>
      <c r="F15916">
        <v>242.04</v>
      </c>
      <c r="G15916">
        <v>1</v>
      </c>
      <c r="H15916">
        <v>242.04</v>
      </c>
      <c r="I15916">
        <v>570</v>
      </c>
      <c r="J15916">
        <v>137962.79999999999</v>
      </c>
      <c r="K15916">
        <v>137962.79999999999</v>
      </c>
    </row>
    <row r="15917" spans="1:11" x14ac:dyDescent="0.2">
      <c r="A15917">
        <v>15915</v>
      </c>
      <c r="B15917" s="1">
        <v>45407</v>
      </c>
      <c r="C15917" t="s">
        <v>7</v>
      </c>
      <c r="D15917" t="s">
        <v>63</v>
      </c>
      <c r="E15917" t="s">
        <v>35</v>
      </c>
      <c r="F15917">
        <v>72.260000000000005</v>
      </c>
      <c r="G15917">
        <v>1.236353</v>
      </c>
      <c r="H15917">
        <v>89.338867780000001</v>
      </c>
      <c r="I15917">
        <v>485</v>
      </c>
      <c r="J15917">
        <v>35046.1</v>
      </c>
      <c r="K15917">
        <v>43329.350873299998</v>
      </c>
    </row>
    <row r="15918" spans="1:11" x14ac:dyDescent="0.2">
      <c r="A15918">
        <v>15916</v>
      </c>
      <c r="B15918" s="1">
        <v>45407</v>
      </c>
      <c r="C15918" t="s">
        <v>7</v>
      </c>
      <c r="D15918" t="s">
        <v>74</v>
      </c>
      <c r="E15918" t="s">
        <v>28</v>
      </c>
      <c r="F15918">
        <v>116.41</v>
      </c>
      <c r="G15918">
        <v>0.67176800000000003</v>
      </c>
      <c r="H15918">
        <v>78.200512880000005</v>
      </c>
      <c r="I15918">
        <v>971</v>
      </c>
      <c r="J15918">
        <v>113034.11</v>
      </c>
      <c r="K15918">
        <v>75932.698006480001</v>
      </c>
    </row>
    <row r="15919" spans="1:11" x14ac:dyDescent="0.2">
      <c r="A15919">
        <v>15917</v>
      </c>
      <c r="B15919" s="1">
        <v>45407</v>
      </c>
      <c r="C15919" t="s">
        <v>5</v>
      </c>
      <c r="D15919" t="s">
        <v>57</v>
      </c>
      <c r="E15919" t="s">
        <v>19</v>
      </c>
      <c r="F15919">
        <v>78.47</v>
      </c>
      <c r="G15919">
        <v>1</v>
      </c>
      <c r="H15919">
        <v>78.47</v>
      </c>
      <c r="I15919">
        <v>803</v>
      </c>
      <c r="J15919">
        <v>63011.409999999902</v>
      </c>
      <c r="K15919">
        <v>63011.409999999902</v>
      </c>
    </row>
    <row r="15920" spans="1:11" x14ac:dyDescent="0.2">
      <c r="A15920">
        <v>15918</v>
      </c>
      <c r="B15920" s="1">
        <v>45407</v>
      </c>
      <c r="C15920" t="s">
        <v>5</v>
      </c>
      <c r="D15920" t="s">
        <v>65</v>
      </c>
      <c r="E15920" t="s">
        <v>19</v>
      </c>
      <c r="F15920">
        <v>325.74</v>
      </c>
      <c r="G15920">
        <v>1</v>
      </c>
      <c r="H15920">
        <v>325.74</v>
      </c>
      <c r="I15920">
        <v>475</v>
      </c>
      <c r="J15920">
        <v>154726.5</v>
      </c>
      <c r="K15920">
        <v>154726.5</v>
      </c>
    </row>
    <row r="15921" spans="1:11" x14ac:dyDescent="0.2">
      <c r="A15921">
        <v>15919</v>
      </c>
      <c r="B15921" s="1">
        <v>45407</v>
      </c>
      <c r="C15921" t="s">
        <v>9</v>
      </c>
      <c r="D15921" t="s">
        <v>74</v>
      </c>
      <c r="E15921" t="s">
        <v>28</v>
      </c>
      <c r="F15921">
        <v>116.41</v>
      </c>
      <c r="G15921">
        <v>0.67176800000000003</v>
      </c>
      <c r="H15921">
        <v>78.200512880000005</v>
      </c>
      <c r="I15921">
        <v>658</v>
      </c>
      <c r="J15921">
        <v>76597.78</v>
      </c>
      <c r="K15921">
        <v>51455.937475040002</v>
      </c>
    </row>
    <row r="15922" spans="1:11" x14ac:dyDescent="0.2">
      <c r="A15922">
        <v>15920</v>
      </c>
      <c r="B15922" s="1">
        <v>45407</v>
      </c>
      <c r="C15922" t="s">
        <v>9</v>
      </c>
      <c r="D15922" t="s">
        <v>29</v>
      </c>
      <c r="E15922" t="s">
        <v>28</v>
      </c>
      <c r="F15922">
        <v>98.07</v>
      </c>
      <c r="G15922">
        <v>0.67176800000000003</v>
      </c>
      <c r="H15922">
        <v>65.880287760000002</v>
      </c>
      <c r="I15922">
        <v>936</v>
      </c>
      <c r="J15922">
        <v>91793.519999999902</v>
      </c>
      <c r="K15922">
        <v>61663.94934336</v>
      </c>
    </row>
    <row r="15923" spans="1:11" x14ac:dyDescent="0.2">
      <c r="A15923">
        <v>15921</v>
      </c>
      <c r="B15923" s="1">
        <v>45407</v>
      </c>
      <c r="C15923" t="s">
        <v>9</v>
      </c>
      <c r="D15923" t="s">
        <v>39</v>
      </c>
      <c r="E15923" t="s">
        <v>38</v>
      </c>
      <c r="F15923">
        <v>92.55</v>
      </c>
      <c r="G15923">
        <v>0.72560999999999998</v>
      </c>
      <c r="H15923">
        <v>67.155205499999994</v>
      </c>
      <c r="I15923">
        <v>610</v>
      </c>
      <c r="J15923">
        <v>56455.5</v>
      </c>
      <c r="K15923">
        <v>40964.675354999999</v>
      </c>
    </row>
    <row r="15924" spans="1:11" x14ac:dyDescent="0.2">
      <c r="A15924">
        <v>15922</v>
      </c>
      <c r="B15924" s="1">
        <v>45407</v>
      </c>
      <c r="C15924" t="s">
        <v>9</v>
      </c>
      <c r="D15924" t="s">
        <v>53</v>
      </c>
      <c r="E15924" t="s">
        <v>19</v>
      </c>
      <c r="F15924">
        <v>145.63</v>
      </c>
      <c r="G15924">
        <v>1</v>
      </c>
      <c r="H15924">
        <v>145.63</v>
      </c>
      <c r="I15924">
        <v>88</v>
      </c>
      <c r="J15924">
        <v>12815.4399999999</v>
      </c>
      <c r="K15924">
        <v>12815.4399999999</v>
      </c>
    </row>
    <row r="15925" spans="1:11" x14ac:dyDescent="0.2">
      <c r="A15925">
        <v>15923</v>
      </c>
      <c r="B15925" s="1">
        <v>45407</v>
      </c>
      <c r="C15925" t="s">
        <v>5</v>
      </c>
      <c r="D15925" t="s">
        <v>53</v>
      </c>
      <c r="E15925" t="s">
        <v>19</v>
      </c>
      <c r="F15925">
        <v>145.63</v>
      </c>
      <c r="G15925">
        <v>1</v>
      </c>
      <c r="H15925">
        <v>145.63</v>
      </c>
      <c r="I15925">
        <v>778</v>
      </c>
      <c r="J15925">
        <v>113300.14</v>
      </c>
      <c r="K15925">
        <v>113300.14</v>
      </c>
    </row>
    <row r="15926" spans="1:11" x14ac:dyDescent="0.2">
      <c r="A15926">
        <v>15924</v>
      </c>
      <c r="B15926" s="1">
        <v>45407</v>
      </c>
      <c r="C15926" t="s">
        <v>9</v>
      </c>
      <c r="D15926" t="s">
        <v>64</v>
      </c>
      <c r="E15926" t="s">
        <v>19</v>
      </c>
      <c r="F15926">
        <v>174.05</v>
      </c>
      <c r="G15926">
        <v>1</v>
      </c>
      <c r="H15926">
        <v>174.05</v>
      </c>
      <c r="I15926">
        <v>977</v>
      </c>
      <c r="J15926">
        <v>170046.85</v>
      </c>
      <c r="K15926">
        <v>170046.85</v>
      </c>
    </row>
    <row r="15927" spans="1:11" x14ac:dyDescent="0.2">
      <c r="A15927">
        <v>15925</v>
      </c>
      <c r="B15927" s="1">
        <v>45407</v>
      </c>
      <c r="C15927" t="s">
        <v>9</v>
      </c>
      <c r="D15927" t="s">
        <v>73</v>
      </c>
      <c r="E15927" t="s">
        <v>19</v>
      </c>
      <c r="F15927">
        <v>303.87</v>
      </c>
      <c r="G15927">
        <v>1</v>
      </c>
      <c r="H15927">
        <v>303.87</v>
      </c>
      <c r="I15927">
        <v>933</v>
      </c>
      <c r="J15927">
        <v>283510.71000000002</v>
      </c>
      <c r="K15927">
        <v>283510.71000000002</v>
      </c>
    </row>
    <row r="15928" spans="1:11" x14ac:dyDescent="0.2">
      <c r="A15928">
        <v>15926</v>
      </c>
      <c r="B15928" s="1">
        <v>45407</v>
      </c>
      <c r="C15928" t="s">
        <v>9</v>
      </c>
      <c r="D15928" t="s">
        <v>52</v>
      </c>
      <c r="E15928" t="s">
        <v>38</v>
      </c>
      <c r="F15928">
        <v>121.09</v>
      </c>
      <c r="G15928">
        <v>0.72560999999999998</v>
      </c>
      <c r="H15928">
        <v>87.864114900000004</v>
      </c>
      <c r="I15928">
        <v>608</v>
      </c>
      <c r="J15928">
        <v>73622.720000000001</v>
      </c>
      <c r="K15928">
        <v>53421.381859200003</v>
      </c>
    </row>
    <row r="15929" spans="1:11" x14ac:dyDescent="0.2">
      <c r="A15929">
        <v>15927</v>
      </c>
      <c r="B15929" s="1">
        <v>45407</v>
      </c>
      <c r="C15929" t="s">
        <v>9</v>
      </c>
      <c r="D15929" t="s">
        <v>27</v>
      </c>
      <c r="E15929" t="s">
        <v>26</v>
      </c>
      <c r="F15929">
        <v>313.25</v>
      </c>
      <c r="G15929">
        <v>1.1169260000000001</v>
      </c>
      <c r="H15929">
        <v>349.8770695</v>
      </c>
      <c r="I15929">
        <v>244</v>
      </c>
      <c r="J15929">
        <v>76433</v>
      </c>
      <c r="K15929">
        <v>85370.004958000005</v>
      </c>
    </row>
    <row r="15930" spans="1:11" x14ac:dyDescent="0.2">
      <c r="A15930">
        <v>15928</v>
      </c>
      <c r="B15930" s="1">
        <v>45407</v>
      </c>
      <c r="C15930" t="s">
        <v>9</v>
      </c>
      <c r="D15930" t="s">
        <v>46</v>
      </c>
      <c r="E15930" t="s">
        <v>19</v>
      </c>
      <c r="F15930">
        <v>232.29</v>
      </c>
      <c r="G15930">
        <v>1</v>
      </c>
      <c r="H15930">
        <v>232.29</v>
      </c>
      <c r="I15930">
        <v>346</v>
      </c>
      <c r="J15930">
        <v>80372.34</v>
      </c>
      <c r="K15930">
        <v>80372.34</v>
      </c>
    </row>
    <row r="15931" spans="1:11" x14ac:dyDescent="0.2">
      <c r="A15931">
        <v>15929</v>
      </c>
      <c r="B15931" s="1">
        <v>45407</v>
      </c>
      <c r="C15931" t="s">
        <v>9</v>
      </c>
      <c r="D15931" t="s">
        <v>31</v>
      </c>
      <c r="E15931" t="s">
        <v>19</v>
      </c>
      <c r="F15931">
        <v>221</v>
      </c>
      <c r="G15931">
        <v>1</v>
      </c>
      <c r="H15931">
        <v>221</v>
      </c>
      <c r="I15931">
        <v>788</v>
      </c>
      <c r="J15931">
        <v>174148</v>
      </c>
      <c r="K15931">
        <v>174148</v>
      </c>
    </row>
    <row r="15932" spans="1:11" x14ac:dyDescent="0.2">
      <c r="A15932">
        <v>15930</v>
      </c>
      <c r="B15932" s="1">
        <v>45407</v>
      </c>
      <c r="C15932" t="s">
        <v>7</v>
      </c>
      <c r="D15932" t="s">
        <v>71</v>
      </c>
      <c r="E15932" t="s">
        <v>35</v>
      </c>
      <c r="F15932">
        <v>218.01</v>
      </c>
      <c r="G15932">
        <v>1.236353</v>
      </c>
      <c r="H15932">
        <v>269.53731753</v>
      </c>
      <c r="I15932">
        <v>743</v>
      </c>
      <c r="J15932">
        <v>161981.43</v>
      </c>
      <c r="K15932">
        <v>200266.22692479001</v>
      </c>
    </row>
    <row r="15933" spans="1:11" x14ac:dyDescent="0.2">
      <c r="A15933">
        <v>15931</v>
      </c>
      <c r="B15933" s="1">
        <v>45407</v>
      </c>
      <c r="C15933" t="s">
        <v>3</v>
      </c>
      <c r="D15933" t="s">
        <v>43</v>
      </c>
      <c r="E15933" t="s">
        <v>35</v>
      </c>
      <c r="F15933">
        <v>135</v>
      </c>
      <c r="G15933">
        <v>1.236353</v>
      </c>
      <c r="H15933">
        <v>166.90765500000001</v>
      </c>
      <c r="I15933">
        <v>325</v>
      </c>
      <c r="J15933">
        <v>43875</v>
      </c>
      <c r="K15933">
        <v>54244.987874999999</v>
      </c>
    </row>
    <row r="15934" spans="1:11" x14ac:dyDescent="0.2">
      <c r="A15934">
        <v>15932</v>
      </c>
      <c r="B15934" s="1">
        <v>45407</v>
      </c>
      <c r="C15934" t="s">
        <v>3</v>
      </c>
      <c r="D15934" t="s">
        <v>48</v>
      </c>
      <c r="E15934" t="s">
        <v>35</v>
      </c>
      <c r="F15934">
        <v>69.78</v>
      </c>
      <c r="G15934">
        <v>1.236353</v>
      </c>
      <c r="H15934">
        <v>86.272712339999998</v>
      </c>
      <c r="I15934">
        <v>225</v>
      </c>
      <c r="J15934">
        <v>15700.5</v>
      </c>
      <c r="K15934">
        <v>19411.3602765</v>
      </c>
    </row>
    <row r="15935" spans="1:11" x14ac:dyDescent="0.2">
      <c r="A15935">
        <v>15933</v>
      </c>
      <c r="B15935" s="1">
        <v>45407</v>
      </c>
      <c r="C15935" t="s">
        <v>3</v>
      </c>
      <c r="D15935" t="s">
        <v>61</v>
      </c>
      <c r="E15935" t="s">
        <v>38</v>
      </c>
      <c r="F15935">
        <v>57.28</v>
      </c>
      <c r="G15935">
        <v>0.72560999999999998</v>
      </c>
      <c r="H15935">
        <v>41.5629408</v>
      </c>
      <c r="I15935">
        <v>970</v>
      </c>
      <c r="J15935">
        <v>55561.599999999999</v>
      </c>
      <c r="K15935">
        <v>40316.052576000002</v>
      </c>
    </row>
    <row r="15936" spans="1:11" x14ac:dyDescent="0.2">
      <c r="A15936">
        <v>15934</v>
      </c>
      <c r="B15936" s="1">
        <v>45407</v>
      </c>
      <c r="C15936" t="s">
        <v>3</v>
      </c>
      <c r="D15936" t="s">
        <v>64</v>
      </c>
      <c r="E15936" t="s">
        <v>19</v>
      </c>
      <c r="F15936">
        <v>174.05</v>
      </c>
      <c r="G15936">
        <v>1</v>
      </c>
      <c r="H15936">
        <v>174.05</v>
      </c>
      <c r="I15936">
        <v>705</v>
      </c>
      <c r="J15936">
        <v>122705.25</v>
      </c>
      <c r="K15936">
        <v>122705.25</v>
      </c>
    </row>
    <row r="15937" spans="1:11" x14ac:dyDescent="0.2">
      <c r="A15937">
        <v>15935</v>
      </c>
      <c r="B15937" s="1">
        <v>45407</v>
      </c>
      <c r="C15937" t="s">
        <v>3</v>
      </c>
      <c r="D15937" t="s">
        <v>65</v>
      </c>
      <c r="E15937" t="s">
        <v>19</v>
      </c>
      <c r="F15937">
        <v>325.74</v>
      </c>
      <c r="G15937">
        <v>1</v>
      </c>
      <c r="H15937">
        <v>325.74</v>
      </c>
      <c r="I15937">
        <v>284</v>
      </c>
      <c r="J15937">
        <v>92510.16</v>
      </c>
      <c r="K15937">
        <v>92510.16</v>
      </c>
    </row>
    <row r="15938" spans="1:11" x14ac:dyDescent="0.2">
      <c r="A15938">
        <v>15936</v>
      </c>
      <c r="B15938" s="1">
        <v>45407</v>
      </c>
      <c r="C15938" t="s">
        <v>5</v>
      </c>
      <c r="D15938" t="s">
        <v>42</v>
      </c>
      <c r="E15938" t="s">
        <v>19</v>
      </c>
      <c r="F15938">
        <v>196.56</v>
      </c>
      <c r="G15938">
        <v>1</v>
      </c>
      <c r="H15938">
        <v>196.56</v>
      </c>
      <c r="I15938">
        <v>263</v>
      </c>
      <c r="J15938">
        <v>51695.28</v>
      </c>
      <c r="K15938">
        <v>51695.28</v>
      </c>
    </row>
    <row r="15939" spans="1:11" x14ac:dyDescent="0.2">
      <c r="A15939">
        <v>15937</v>
      </c>
      <c r="B15939" s="1">
        <v>45407</v>
      </c>
      <c r="C15939" t="s">
        <v>5</v>
      </c>
      <c r="D15939" t="s">
        <v>32</v>
      </c>
      <c r="E15939" t="s">
        <v>19</v>
      </c>
      <c r="F15939">
        <v>215.7</v>
      </c>
      <c r="G15939">
        <v>1</v>
      </c>
      <c r="H15939">
        <v>215.7</v>
      </c>
      <c r="I15939">
        <v>161</v>
      </c>
      <c r="J15939">
        <v>34727.699999999997</v>
      </c>
      <c r="K15939">
        <v>34727.699999999997</v>
      </c>
    </row>
    <row r="15940" spans="1:11" x14ac:dyDescent="0.2">
      <c r="A15940">
        <v>15938</v>
      </c>
      <c r="B15940" s="1">
        <v>45407</v>
      </c>
      <c r="C15940" t="s">
        <v>5</v>
      </c>
      <c r="D15940" t="s">
        <v>73</v>
      </c>
      <c r="E15940" t="s">
        <v>19</v>
      </c>
      <c r="F15940">
        <v>303.87</v>
      </c>
      <c r="G15940">
        <v>1</v>
      </c>
      <c r="H15940">
        <v>303.87</v>
      </c>
      <c r="I15940">
        <v>333</v>
      </c>
      <c r="J15940">
        <v>101188.71</v>
      </c>
      <c r="K15940">
        <v>101188.71</v>
      </c>
    </row>
    <row r="15941" spans="1:11" x14ac:dyDescent="0.2">
      <c r="A15941">
        <v>15939</v>
      </c>
      <c r="B15941" s="1">
        <v>45407</v>
      </c>
      <c r="C15941" t="s">
        <v>5</v>
      </c>
      <c r="D15941" t="s">
        <v>69</v>
      </c>
      <c r="E15941" t="s">
        <v>38</v>
      </c>
      <c r="F15941">
        <v>88.45</v>
      </c>
      <c r="G15941">
        <v>0.72560999999999998</v>
      </c>
      <c r="H15941">
        <v>64.180204500000002</v>
      </c>
      <c r="I15941">
        <v>688</v>
      </c>
      <c r="J15941">
        <v>60853.599999999999</v>
      </c>
      <c r="K15941">
        <v>44155.980695999999</v>
      </c>
    </row>
    <row r="15942" spans="1:11" x14ac:dyDescent="0.2">
      <c r="A15942">
        <v>15940</v>
      </c>
      <c r="B15942" s="1">
        <v>45407</v>
      </c>
      <c r="C15942" t="s">
        <v>3</v>
      </c>
      <c r="D15942" t="s">
        <v>63</v>
      </c>
      <c r="E15942" t="s">
        <v>35</v>
      </c>
      <c r="F15942">
        <v>72.260000000000005</v>
      </c>
      <c r="G15942">
        <v>1.236353</v>
      </c>
      <c r="H15942">
        <v>89.338867780000001</v>
      </c>
      <c r="I15942">
        <v>453</v>
      </c>
      <c r="J15942">
        <v>32733.78</v>
      </c>
      <c r="K15942">
        <v>40470.507104340002</v>
      </c>
    </row>
    <row r="15943" spans="1:11" x14ac:dyDescent="0.2">
      <c r="A15943">
        <v>15941</v>
      </c>
      <c r="B15943" s="1">
        <v>45407</v>
      </c>
      <c r="C15943" t="s">
        <v>3</v>
      </c>
      <c r="D15943" t="s">
        <v>20</v>
      </c>
      <c r="E15943" t="s">
        <v>19</v>
      </c>
      <c r="F15943">
        <v>137.19999999999999</v>
      </c>
      <c r="G15943">
        <v>1</v>
      </c>
      <c r="H15943">
        <v>137.19999999999999</v>
      </c>
      <c r="I15943">
        <v>396</v>
      </c>
      <c r="J15943">
        <v>54331.199999999997</v>
      </c>
      <c r="K15943">
        <v>54331.199999999997</v>
      </c>
    </row>
    <row r="15944" spans="1:11" x14ac:dyDescent="0.2">
      <c r="A15944">
        <v>15942</v>
      </c>
      <c r="B15944" s="1">
        <v>45408</v>
      </c>
      <c r="C15944" t="s">
        <v>8</v>
      </c>
      <c r="D15944" t="s">
        <v>59</v>
      </c>
      <c r="E15944" t="s">
        <v>28</v>
      </c>
      <c r="F15944">
        <v>28.12</v>
      </c>
      <c r="G15944">
        <v>0.67676599999999998</v>
      </c>
      <c r="H15944">
        <v>19.030659920000002</v>
      </c>
      <c r="I15944">
        <v>175</v>
      </c>
      <c r="J15944">
        <v>4921</v>
      </c>
      <c r="K15944">
        <v>3330.3654860000001</v>
      </c>
    </row>
    <row r="15945" spans="1:11" x14ac:dyDescent="0.2">
      <c r="A15945">
        <v>15943</v>
      </c>
      <c r="B15945" s="1">
        <v>45408</v>
      </c>
      <c r="C15945" t="s">
        <v>8</v>
      </c>
      <c r="D15945" t="s">
        <v>55</v>
      </c>
      <c r="E15945" t="s">
        <v>44</v>
      </c>
      <c r="F15945">
        <v>134.5</v>
      </c>
      <c r="G15945">
        <v>1.0968070000000001</v>
      </c>
      <c r="H15945">
        <v>147.52054150000001</v>
      </c>
      <c r="I15945">
        <v>425</v>
      </c>
      <c r="J15945">
        <v>57162.5</v>
      </c>
      <c r="K15945">
        <v>62696.230137500002</v>
      </c>
    </row>
    <row r="15946" spans="1:11" x14ac:dyDescent="0.2">
      <c r="A15946">
        <v>15944</v>
      </c>
      <c r="B15946" s="1">
        <v>45408</v>
      </c>
      <c r="C15946" t="s">
        <v>8</v>
      </c>
      <c r="D15946" t="s">
        <v>48</v>
      </c>
      <c r="E15946" t="s">
        <v>35</v>
      </c>
      <c r="F15946">
        <v>69.7</v>
      </c>
      <c r="G15946">
        <v>1.247466</v>
      </c>
      <c r="H15946">
        <v>86.948380200000003</v>
      </c>
      <c r="I15946">
        <v>732</v>
      </c>
      <c r="J15946">
        <v>51020.4</v>
      </c>
      <c r="K15946">
        <v>63646.214306399997</v>
      </c>
    </row>
    <row r="15947" spans="1:11" x14ac:dyDescent="0.2">
      <c r="A15947">
        <v>15945</v>
      </c>
      <c r="B15947" s="1">
        <v>45408</v>
      </c>
      <c r="C15947" t="s">
        <v>7</v>
      </c>
      <c r="D15947" t="s">
        <v>27</v>
      </c>
      <c r="E15947" t="s">
        <v>26</v>
      </c>
      <c r="F15947">
        <v>310.77999999999997</v>
      </c>
      <c r="G15947">
        <v>1.089952</v>
      </c>
      <c r="H15947">
        <v>338.73528255999997</v>
      </c>
      <c r="I15947">
        <v>528</v>
      </c>
      <c r="J15947">
        <v>164091.84</v>
      </c>
      <c r="K15947">
        <v>178852.22919167901</v>
      </c>
    </row>
    <row r="15948" spans="1:11" x14ac:dyDescent="0.2">
      <c r="A15948">
        <v>15946</v>
      </c>
      <c r="B15948" s="1">
        <v>45408</v>
      </c>
      <c r="C15948" t="s">
        <v>8</v>
      </c>
      <c r="D15948" t="s">
        <v>52</v>
      </c>
      <c r="E15948" t="s">
        <v>38</v>
      </c>
      <c r="F15948">
        <v>122.78</v>
      </c>
      <c r="G15948">
        <v>0.74839999999999995</v>
      </c>
      <c r="H15948">
        <v>91.888551999999905</v>
      </c>
      <c r="I15948">
        <v>955</v>
      </c>
      <c r="J15948">
        <v>117254.9</v>
      </c>
      <c r="K15948">
        <v>87753.567159999904</v>
      </c>
    </row>
    <row r="15949" spans="1:11" x14ac:dyDescent="0.2">
      <c r="A15949">
        <v>15947</v>
      </c>
      <c r="B15949" s="1">
        <v>45408</v>
      </c>
      <c r="C15949" t="s">
        <v>8</v>
      </c>
      <c r="D15949" t="s">
        <v>62</v>
      </c>
      <c r="E15949" t="s">
        <v>44</v>
      </c>
      <c r="F15949">
        <v>155.51</v>
      </c>
      <c r="G15949">
        <v>1.0968070000000001</v>
      </c>
      <c r="H15949">
        <v>170.56445657</v>
      </c>
      <c r="I15949">
        <v>586</v>
      </c>
      <c r="J15949">
        <v>91128.86</v>
      </c>
      <c r="K15949">
        <v>99950.771550019999</v>
      </c>
    </row>
    <row r="15950" spans="1:11" x14ac:dyDescent="0.2">
      <c r="A15950">
        <v>15948</v>
      </c>
      <c r="B15950" s="1">
        <v>45408</v>
      </c>
      <c r="C15950" t="s">
        <v>3</v>
      </c>
      <c r="D15950" t="s">
        <v>61</v>
      </c>
      <c r="E15950" t="s">
        <v>38</v>
      </c>
      <c r="F15950">
        <v>57.78</v>
      </c>
      <c r="G15950">
        <v>0.74839999999999995</v>
      </c>
      <c r="H15950">
        <v>43.242551999999897</v>
      </c>
      <c r="I15950">
        <v>409</v>
      </c>
      <c r="J15950">
        <v>23632.02</v>
      </c>
      <c r="K15950">
        <v>17686.203767999999</v>
      </c>
    </row>
    <row r="15951" spans="1:11" x14ac:dyDescent="0.2">
      <c r="A15951">
        <v>15949</v>
      </c>
      <c r="B15951" s="1">
        <v>45408</v>
      </c>
      <c r="C15951" t="s">
        <v>3</v>
      </c>
      <c r="D15951" t="s">
        <v>59</v>
      </c>
      <c r="E15951" t="s">
        <v>28</v>
      </c>
      <c r="F15951">
        <v>28.12</v>
      </c>
      <c r="G15951">
        <v>0.67676599999999998</v>
      </c>
      <c r="H15951">
        <v>19.030659920000002</v>
      </c>
      <c r="I15951">
        <v>878</v>
      </c>
      <c r="J15951">
        <v>24689.360000000001</v>
      </c>
      <c r="K15951">
        <v>16708.919409760001</v>
      </c>
    </row>
    <row r="15952" spans="1:11" x14ac:dyDescent="0.2">
      <c r="A15952">
        <v>15950</v>
      </c>
      <c r="B15952" s="1">
        <v>45408</v>
      </c>
      <c r="C15952" t="s">
        <v>3</v>
      </c>
      <c r="D15952" t="s">
        <v>65</v>
      </c>
      <c r="E15952" t="s">
        <v>19</v>
      </c>
      <c r="F15952">
        <v>322.58</v>
      </c>
      <c r="G15952">
        <v>1</v>
      </c>
      <c r="H15952">
        <v>322.58</v>
      </c>
      <c r="I15952">
        <v>760</v>
      </c>
      <c r="J15952">
        <v>245160.8</v>
      </c>
      <c r="K15952">
        <v>245160.8</v>
      </c>
    </row>
    <row r="15953" spans="1:11" x14ac:dyDescent="0.2">
      <c r="A15953">
        <v>15951</v>
      </c>
      <c r="B15953" s="1">
        <v>45408</v>
      </c>
      <c r="C15953" t="s">
        <v>3</v>
      </c>
      <c r="D15953" t="s">
        <v>45</v>
      </c>
      <c r="E15953" t="s">
        <v>44</v>
      </c>
      <c r="F15953">
        <v>290.27999999999997</v>
      </c>
      <c r="G15953">
        <v>1.0968070000000001</v>
      </c>
      <c r="H15953">
        <v>318.38113595999999</v>
      </c>
      <c r="I15953">
        <v>777</v>
      </c>
      <c r="J15953">
        <v>225547.55999999901</v>
      </c>
      <c r="K15953">
        <v>247382.14264092001</v>
      </c>
    </row>
    <row r="15954" spans="1:11" x14ac:dyDescent="0.2">
      <c r="A15954">
        <v>15952</v>
      </c>
      <c r="B15954" s="1">
        <v>45408</v>
      </c>
      <c r="C15954" t="s">
        <v>8</v>
      </c>
      <c r="D15954" t="s">
        <v>25</v>
      </c>
      <c r="E15954" t="s">
        <v>24</v>
      </c>
      <c r="F15954">
        <v>3493.24</v>
      </c>
      <c r="G15954">
        <v>6.6930000000000002E-3</v>
      </c>
      <c r="H15954">
        <v>23.38025532</v>
      </c>
      <c r="I15954">
        <v>355</v>
      </c>
      <c r="J15954">
        <v>1240100.2</v>
      </c>
      <c r="K15954">
        <v>8299.9906386000002</v>
      </c>
    </row>
    <row r="15955" spans="1:11" x14ac:dyDescent="0.2">
      <c r="A15955">
        <v>15953</v>
      </c>
      <c r="B15955" s="1">
        <v>45408</v>
      </c>
      <c r="C15955" t="s">
        <v>11</v>
      </c>
      <c r="D15955" t="s">
        <v>52</v>
      </c>
      <c r="E15955" t="s">
        <v>38</v>
      </c>
      <c r="F15955">
        <v>122.78</v>
      </c>
      <c r="G15955">
        <v>0.74839999999999995</v>
      </c>
      <c r="H15955">
        <v>91.888551999999905</v>
      </c>
      <c r="I15955">
        <v>537</v>
      </c>
      <c r="J15955">
        <v>65932.86</v>
      </c>
      <c r="K15955">
        <v>49344.152423999898</v>
      </c>
    </row>
    <row r="15956" spans="1:11" x14ac:dyDescent="0.2">
      <c r="A15956">
        <v>15954</v>
      </c>
      <c r="B15956" s="1">
        <v>45408</v>
      </c>
      <c r="C15956" t="s">
        <v>8</v>
      </c>
      <c r="D15956" t="s">
        <v>30</v>
      </c>
      <c r="E15956" t="s">
        <v>19</v>
      </c>
      <c r="F15956">
        <v>100.59</v>
      </c>
      <c r="G15956">
        <v>1</v>
      </c>
      <c r="H15956">
        <v>100.59</v>
      </c>
      <c r="I15956">
        <v>537</v>
      </c>
      <c r="J15956">
        <v>54016.83</v>
      </c>
      <c r="K15956">
        <v>54016.83</v>
      </c>
    </row>
    <row r="15957" spans="1:11" x14ac:dyDescent="0.2">
      <c r="A15957">
        <v>15955</v>
      </c>
      <c r="B15957" s="1">
        <v>45408</v>
      </c>
      <c r="C15957" t="s">
        <v>3</v>
      </c>
      <c r="D15957" t="s">
        <v>29</v>
      </c>
      <c r="E15957" t="s">
        <v>28</v>
      </c>
      <c r="F15957">
        <v>95.59</v>
      </c>
      <c r="G15957">
        <v>0.67676599999999998</v>
      </c>
      <c r="H15957">
        <v>64.692061940000002</v>
      </c>
      <c r="I15957">
        <v>168</v>
      </c>
      <c r="J15957">
        <v>16059.12</v>
      </c>
      <c r="K15957">
        <v>10868.26640592</v>
      </c>
    </row>
    <row r="15958" spans="1:11" x14ac:dyDescent="0.2">
      <c r="A15958">
        <v>15956</v>
      </c>
      <c r="B15958" s="1">
        <v>45408</v>
      </c>
      <c r="C15958" t="s">
        <v>12</v>
      </c>
      <c r="D15958" t="s">
        <v>20</v>
      </c>
      <c r="E15958" t="s">
        <v>19</v>
      </c>
      <c r="F15958">
        <v>139.66999999999999</v>
      </c>
      <c r="G15958">
        <v>1</v>
      </c>
      <c r="H15958">
        <v>139.66999999999999</v>
      </c>
      <c r="I15958">
        <v>189</v>
      </c>
      <c r="J15958">
        <v>26397.629999999899</v>
      </c>
      <c r="K15958">
        <v>26397.629999999899</v>
      </c>
    </row>
    <row r="15959" spans="1:11" x14ac:dyDescent="0.2">
      <c r="A15959">
        <v>15957</v>
      </c>
      <c r="B15959" s="1">
        <v>45408</v>
      </c>
      <c r="C15959" t="s">
        <v>12</v>
      </c>
      <c r="D15959" t="s">
        <v>56</v>
      </c>
      <c r="E15959" t="s">
        <v>35</v>
      </c>
      <c r="F15959">
        <v>63</v>
      </c>
      <c r="G15959">
        <v>1.247466</v>
      </c>
      <c r="H15959">
        <v>78.590357999999995</v>
      </c>
      <c r="I15959">
        <v>689</v>
      </c>
      <c r="J15959">
        <v>43407</v>
      </c>
      <c r="K15959">
        <v>54148.756662</v>
      </c>
    </row>
    <row r="15960" spans="1:11" x14ac:dyDescent="0.2">
      <c r="A15960">
        <v>15958</v>
      </c>
      <c r="B15960" s="1">
        <v>45408</v>
      </c>
      <c r="C15960" t="s">
        <v>8</v>
      </c>
      <c r="D15960" t="s">
        <v>53</v>
      </c>
      <c r="E15960" t="s">
        <v>19</v>
      </c>
      <c r="F15960">
        <v>147.51</v>
      </c>
      <c r="G15960">
        <v>1</v>
      </c>
      <c r="H15960">
        <v>147.51</v>
      </c>
      <c r="I15960">
        <v>993</v>
      </c>
      <c r="J15960">
        <v>146477.43</v>
      </c>
      <c r="K15960">
        <v>146477.43</v>
      </c>
    </row>
    <row r="15961" spans="1:11" x14ac:dyDescent="0.2">
      <c r="A15961">
        <v>15959</v>
      </c>
      <c r="B15961" s="1">
        <v>45408</v>
      </c>
      <c r="C15961" t="s">
        <v>3</v>
      </c>
      <c r="D15961" t="s">
        <v>20</v>
      </c>
      <c r="E15961" t="s">
        <v>19</v>
      </c>
      <c r="F15961">
        <v>139.66999999999999</v>
      </c>
      <c r="G15961">
        <v>1</v>
      </c>
      <c r="H15961">
        <v>139.66999999999999</v>
      </c>
      <c r="I15961">
        <v>187</v>
      </c>
      <c r="J15961">
        <v>26118.289999999899</v>
      </c>
      <c r="K15961">
        <v>26118.289999999899</v>
      </c>
    </row>
    <row r="15962" spans="1:11" x14ac:dyDescent="0.2">
      <c r="A15962">
        <v>15960</v>
      </c>
      <c r="B15962" s="1">
        <v>45408</v>
      </c>
      <c r="C15962" t="s">
        <v>7</v>
      </c>
      <c r="D15962" t="s">
        <v>69</v>
      </c>
      <c r="E15962" t="s">
        <v>38</v>
      </c>
      <c r="F15962">
        <v>88.03</v>
      </c>
      <c r="G15962">
        <v>0.74839999999999995</v>
      </c>
      <c r="H15962">
        <v>65.881652000000003</v>
      </c>
      <c r="I15962">
        <v>465</v>
      </c>
      <c r="J15962">
        <v>40933.949999999997</v>
      </c>
      <c r="K15962">
        <v>30634.96818</v>
      </c>
    </row>
    <row r="15963" spans="1:11" x14ac:dyDescent="0.2">
      <c r="A15963">
        <v>15961</v>
      </c>
      <c r="B15963" s="1">
        <v>45408</v>
      </c>
      <c r="C15963" t="s">
        <v>11</v>
      </c>
      <c r="D15963" t="s">
        <v>64</v>
      </c>
      <c r="E15963" t="s">
        <v>19</v>
      </c>
      <c r="F15963">
        <v>172.6</v>
      </c>
      <c r="G15963">
        <v>1</v>
      </c>
      <c r="H15963">
        <v>172.6</v>
      </c>
      <c r="I15963">
        <v>123</v>
      </c>
      <c r="J15963">
        <v>21229.8</v>
      </c>
      <c r="K15963">
        <v>21229.8</v>
      </c>
    </row>
    <row r="15964" spans="1:11" x14ac:dyDescent="0.2">
      <c r="A15964">
        <v>15962</v>
      </c>
      <c r="B15964" s="1">
        <v>45408</v>
      </c>
      <c r="C15964" t="s">
        <v>3</v>
      </c>
      <c r="D15964" t="s">
        <v>37</v>
      </c>
      <c r="E15964" t="s">
        <v>28</v>
      </c>
      <c r="F15964">
        <v>78.84</v>
      </c>
      <c r="G15964">
        <v>0.67676599999999998</v>
      </c>
      <c r="H15964">
        <v>53.356231440000002</v>
      </c>
      <c r="I15964">
        <v>386</v>
      </c>
      <c r="J15964">
        <v>30432.240000000002</v>
      </c>
      <c r="K15964">
        <v>20595.50533584</v>
      </c>
    </row>
    <row r="15965" spans="1:11" x14ac:dyDescent="0.2">
      <c r="A15965">
        <v>15963</v>
      </c>
      <c r="B15965" s="1">
        <v>45408</v>
      </c>
      <c r="C15965" t="s">
        <v>12</v>
      </c>
      <c r="D15965" t="s">
        <v>25</v>
      </c>
      <c r="E15965" t="s">
        <v>24</v>
      </c>
      <c r="F15965">
        <v>3493.24</v>
      </c>
      <c r="G15965">
        <v>6.6930000000000002E-3</v>
      </c>
      <c r="H15965">
        <v>23.38025532</v>
      </c>
      <c r="I15965">
        <v>940</v>
      </c>
      <c r="J15965">
        <v>3283645.5999999898</v>
      </c>
      <c r="K15965">
        <v>21977.440000800001</v>
      </c>
    </row>
    <row r="15966" spans="1:11" x14ac:dyDescent="0.2">
      <c r="A15966">
        <v>15964</v>
      </c>
      <c r="B15966" s="1">
        <v>45408</v>
      </c>
      <c r="C15966" t="s">
        <v>5</v>
      </c>
      <c r="D15966" t="s">
        <v>21</v>
      </c>
      <c r="E15966" t="s">
        <v>19</v>
      </c>
      <c r="F15966">
        <v>233.16</v>
      </c>
      <c r="G15966">
        <v>1</v>
      </c>
      <c r="H15966">
        <v>233.16</v>
      </c>
      <c r="I15966">
        <v>226</v>
      </c>
      <c r="J15966">
        <v>52694.159999999902</v>
      </c>
      <c r="K15966">
        <v>52694.159999999902</v>
      </c>
    </row>
    <row r="15967" spans="1:11" x14ac:dyDescent="0.2">
      <c r="A15967">
        <v>15965</v>
      </c>
      <c r="B15967" s="1">
        <v>45408</v>
      </c>
      <c r="C15967" t="s">
        <v>3</v>
      </c>
      <c r="D15967" t="s">
        <v>71</v>
      </c>
      <c r="E15967" t="s">
        <v>35</v>
      </c>
      <c r="F15967">
        <v>225.45</v>
      </c>
      <c r="G15967">
        <v>1.247466</v>
      </c>
      <c r="H15967">
        <v>281.24120969999899</v>
      </c>
      <c r="I15967">
        <v>757</v>
      </c>
      <c r="J15967">
        <v>170665.65</v>
      </c>
      <c r="K15967">
        <v>212899.59574289899</v>
      </c>
    </row>
    <row r="15968" spans="1:11" x14ac:dyDescent="0.2">
      <c r="A15968">
        <v>15966</v>
      </c>
      <c r="B15968" s="1">
        <v>45408</v>
      </c>
      <c r="C15968" t="s">
        <v>4</v>
      </c>
      <c r="D15968" t="s">
        <v>69</v>
      </c>
      <c r="E15968" t="s">
        <v>38</v>
      </c>
      <c r="F15968">
        <v>88.03</v>
      </c>
      <c r="G15968">
        <v>0.74839999999999995</v>
      </c>
      <c r="H15968">
        <v>65.881652000000003</v>
      </c>
      <c r="I15968">
        <v>949</v>
      </c>
      <c r="J15968">
        <v>83540.47</v>
      </c>
      <c r="K15968">
        <v>62521.687747999997</v>
      </c>
    </row>
    <row r="15969" spans="1:11" x14ac:dyDescent="0.2">
      <c r="A15969">
        <v>15967</v>
      </c>
      <c r="B15969" s="1">
        <v>45408</v>
      </c>
      <c r="C15969" t="s">
        <v>4</v>
      </c>
      <c r="D15969" t="s">
        <v>71</v>
      </c>
      <c r="E15969" t="s">
        <v>35</v>
      </c>
      <c r="F15969">
        <v>225.45</v>
      </c>
      <c r="G15969">
        <v>1.247466</v>
      </c>
      <c r="H15969">
        <v>281.24120969999899</v>
      </c>
      <c r="I15969">
        <v>351</v>
      </c>
      <c r="J15969">
        <v>79132.95</v>
      </c>
      <c r="K15969">
        <v>98715.664604699894</v>
      </c>
    </row>
    <row r="15970" spans="1:11" x14ac:dyDescent="0.2">
      <c r="A15970">
        <v>15968</v>
      </c>
      <c r="B15970" s="1">
        <v>45408</v>
      </c>
      <c r="C15970" t="s">
        <v>4</v>
      </c>
      <c r="D15970" t="s">
        <v>64</v>
      </c>
      <c r="E15970" t="s">
        <v>19</v>
      </c>
      <c r="F15970">
        <v>172.6</v>
      </c>
      <c r="G15970">
        <v>1</v>
      </c>
      <c r="H15970">
        <v>172.6</v>
      </c>
      <c r="I15970">
        <v>300</v>
      </c>
      <c r="J15970">
        <v>51780</v>
      </c>
      <c r="K15970">
        <v>51780</v>
      </c>
    </row>
    <row r="15971" spans="1:11" x14ac:dyDescent="0.2">
      <c r="A15971">
        <v>15969</v>
      </c>
      <c r="B15971" s="1">
        <v>45408</v>
      </c>
      <c r="C15971" t="s">
        <v>4</v>
      </c>
      <c r="D15971" t="s">
        <v>47</v>
      </c>
      <c r="E15971" t="s">
        <v>19</v>
      </c>
      <c r="F15971">
        <v>350.09</v>
      </c>
      <c r="G15971">
        <v>1</v>
      </c>
      <c r="H15971">
        <v>350.09</v>
      </c>
      <c r="I15971">
        <v>954</v>
      </c>
      <c r="J15971">
        <v>333985.86</v>
      </c>
      <c r="K15971">
        <v>333985.86</v>
      </c>
    </row>
    <row r="15972" spans="1:11" x14ac:dyDescent="0.2">
      <c r="A15972">
        <v>15970</v>
      </c>
      <c r="B15972" s="1">
        <v>45408</v>
      </c>
      <c r="C15972" t="s">
        <v>4</v>
      </c>
      <c r="D15972" t="s">
        <v>34</v>
      </c>
      <c r="E15972" t="s">
        <v>33</v>
      </c>
      <c r="F15972">
        <v>58.7</v>
      </c>
      <c r="G15972">
        <v>9.2882000000000006E-2</v>
      </c>
      <c r="H15972">
        <v>5.4521734000000004</v>
      </c>
      <c r="I15972">
        <v>616</v>
      </c>
      <c r="J15972">
        <v>36159.199999999997</v>
      </c>
      <c r="K15972">
        <v>3358.5388143999999</v>
      </c>
    </row>
    <row r="15973" spans="1:11" x14ac:dyDescent="0.2">
      <c r="A15973">
        <v>15971</v>
      </c>
      <c r="B15973" s="1">
        <v>45408</v>
      </c>
      <c r="C15973" t="s">
        <v>4</v>
      </c>
      <c r="D15973" t="s">
        <v>36</v>
      </c>
      <c r="E15973" t="s">
        <v>35</v>
      </c>
      <c r="F15973">
        <v>134.96</v>
      </c>
      <c r="G15973">
        <v>1.247466</v>
      </c>
      <c r="H15973">
        <v>168.35801136000001</v>
      </c>
      <c r="I15973">
        <v>559</v>
      </c>
      <c r="J15973">
        <v>75442.64</v>
      </c>
      <c r="K15973">
        <v>94112.128350240004</v>
      </c>
    </row>
    <row r="15974" spans="1:11" x14ac:dyDescent="0.2">
      <c r="A15974">
        <v>15972</v>
      </c>
      <c r="B15974" s="1">
        <v>45408</v>
      </c>
      <c r="C15974" t="s">
        <v>4</v>
      </c>
      <c r="D15974" t="s">
        <v>51</v>
      </c>
      <c r="E15974" t="s">
        <v>19</v>
      </c>
      <c r="F15974">
        <v>211.71</v>
      </c>
      <c r="G15974">
        <v>1</v>
      </c>
      <c r="H15974">
        <v>211.71</v>
      </c>
      <c r="I15974">
        <v>981</v>
      </c>
      <c r="J15974">
        <v>207687.51</v>
      </c>
      <c r="K15974">
        <v>207687.51</v>
      </c>
    </row>
    <row r="15975" spans="1:11" x14ac:dyDescent="0.2">
      <c r="A15975">
        <v>15973</v>
      </c>
      <c r="B15975" s="1">
        <v>45408</v>
      </c>
      <c r="C15975" t="s">
        <v>4</v>
      </c>
      <c r="D15975" t="s">
        <v>42</v>
      </c>
      <c r="E15975" t="s">
        <v>19</v>
      </c>
      <c r="F15975">
        <v>191.52</v>
      </c>
      <c r="G15975">
        <v>1</v>
      </c>
      <c r="H15975">
        <v>191.52</v>
      </c>
      <c r="I15975">
        <v>83</v>
      </c>
      <c r="J15975">
        <v>15896.16</v>
      </c>
      <c r="K15975">
        <v>15896.16</v>
      </c>
    </row>
    <row r="15976" spans="1:11" x14ac:dyDescent="0.2">
      <c r="A15976">
        <v>15974</v>
      </c>
      <c r="B15976" s="1">
        <v>45408</v>
      </c>
      <c r="C15976" t="s">
        <v>4</v>
      </c>
      <c r="D15976" t="s">
        <v>59</v>
      </c>
      <c r="E15976" t="s">
        <v>28</v>
      </c>
      <c r="F15976">
        <v>28.12</v>
      </c>
      <c r="G15976">
        <v>0.67676599999999998</v>
      </c>
      <c r="H15976">
        <v>19.030659920000002</v>
      </c>
      <c r="I15976">
        <v>909</v>
      </c>
      <c r="J15976">
        <v>25561.08</v>
      </c>
      <c r="K15976">
        <v>17298.869867279998</v>
      </c>
    </row>
    <row r="15977" spans="1:11" x14ac:dyDescent="0.2">
      <c r="A15977">
        <v>15975</v>
      </c>
      <c r="B15977" s="1">
        <v>45408</v>
      </c>
      <c r="C15977" t="s">
        <v>4</v>
      </c>
      <c r="D15977" t="s">
        <v>62</v>
      </c>
      <c r="E15977" t="s">
        <v>44</v>
      </c>
      <c r="F15977">
        <v>155.51</v>
      </c>
      <c r="G15977">
        <v>1.0968070000000001</v>
      </c>
      <c r="H15977">
        <v>170.56445657</v>
      </c>
      <c r="I15977">
        <v>266</v>
      </c>
      <c r="J15977">
        <v>41365.659999999902</v>
      </c>
      <c r="K15977">
        <v>45370.145447620002</v>
      </c>
    </row>
    <row r="15978" spans="1:11" x14ac:dyDescent="0.2">
      <c r="A15978">
        <v>15976</v>
      </c>
      <c r="B15978" s="1">
        <v>45408</v>
      </c>
      <c r="C15978" t="s">
        <v>4</v>
      </c>
      <c r="D15978" t="s">
        <v>30</v>
      </c>
      <c r="E15978" t="s">
        <v>19</v>
      </c>
      <c r="F15978">
        <v>100.59</v>
      </c>
      <c r="G15978">
        <v>1</v>
      </c>
      <c r="H15978">
        <v>100.59</v>
      </c>
      <c r="I15978">
        <v>311</v>
      </c>
      <c r="J15978">
        <v>31283.49</v>
      </c>
      <c r="K15978">
        <v>31283.49</v>
      </c>
    </row>
    <row r="15979" spans="1:11" x14ac:dyDescent="0.2">
      <c r="A15979">
        <v>15977</v>
      </c>
      <c r="B15979" s="1">
        <v>45408</v>
      </c>
      <c r="C15979" t="s">
        <v>4</v>
      </c>
      <c r="D15979" t="s">
        <v>58</v>
      </c>
      <c r="E15979" t="s">
        <v>19</v>
      </c>
      <c r="F15979">
        <v>243.35</v>
      </c>
      <c r="G15979">
        <v>1</v>
      </c>
      <c r="H15979">
        <v>243.35</v>
      </c>
      <c r="I15979">
        <v>285</v>
      </c>
      <c r="J15979">
        <v>69354.75</v>
      </c>
      <c r="K15979">
        <v>69354.75</v>
      </c>
    </row>
    <row r="15980" spans="1:11" x14ac:dyDescent="0.2">
      <c r="A15980">
        <v>15978</v>
      </c>
      <c r="B15980" s="1">
        <v>45408</v>
      </c>
      <c r="C15980" t="s">
        <v>4</v>
      </c>
      <c r="D15980" t="s">
        <v>52</v>
      </c>
      <c r="E15980" t="s">
        <v>38</v>
      </c>
      <c r="F15980">
        <v>122.78</v>
      </c>
      <c r="G15980">
        <v>0.74839999999999995</v>
      </c>
      <c r="H15980">
        <v>91.888551999999905</v>
      </c>
      <c r="I15980">
        <v>910</v>
      </c>
      <c r="J15980">
        <v>111729.8</v>
      </c>
      <c r="K15980">
        <v>83618.582319999899</v>
      </c>
    </row>
    <row r="15981" spans="1:11" x14ac:dyDescent="0.2">
      <c r="A15981">
        <v>15979</v>
      </c>
      <c r="B15981" s="1">
        <v>45408</v>
      </c>
      <c r="C15981" t="s">
        <v>12</v>
      </c>
      <c r="D15981" t="s">
        <v>58</v>
      </c>
      <c r="E15981" t="s">
        <v>19</v>
      </c>
      <c r="F15981">
        <v>243.35</v>
      </c>
      <c r="G15981">
        <v>1</v>
      </c>
      <c r="H15981">
        <v>243.35</v>
      </c>
      <c r="I15981">
        <v>220</v>
      </c>
      <c r="J15981">
        <v>53537</v>
      </c>
      <c r="K15981">
        <v>53537</v>
      </c>
    </row>
    <row r="15982" spans="1:11" x14ac:dyDescent="0.2">
      <c r="A15982">
        <v>15980</v>
      </c>
      <c r="B15982" s="1">
        <v>45408</v>
      </c>
      <c r="C15982" t="s">
        <v>12</v>
      </c>
      <c r="D15982" t="s">
        <v>66</v>
      </c>
      <c r="E15982" t="s">
        <v>19</v>
      </c>
      <c r="F15982">
        <v>140.91</v>
      </c>
      <c r="G15982">
        <v>1</v>
      </c>
      <c r="H15982">
        <v>140.91</v>
      </c>
      <c r="I15982">
        <v>405</v>
      </c>
      <c r="J15982">
        <v>57068.549999999901</v>
      </c>
      <c r="K15982">
        <v>57068.549999999901</v>
      </c>
    </row>
    <row r="15983" spans="1:11" x14ac:dyDescent="0.2">
      <c r="A15983">
        <v>15981</v>
      </c>
      <c r="B15983" s="1">
        <v>45408</v>
      </c>
      <c r="C15983" t="s">
        <v>12</v>
      </c>
      <c r="D15983" t="s">
        <v>23</v>
      </c>
      <c r="E15983" t="s">
        <v>19</v>
      </c>
      <c r="F15983">
        <v>209.88</v>
      </c>
      <c r="G15983">
        <v>1</v>
      </c>
      <c r="H15983">
        <v>209.88</v>
      </c>
      <c r="I15983">
        <v>266</v>
      </c>
      <c r="J15983">
        <v>55828.08</v>
      </c>
      <c r="K15983">
        <v>55828.08</v>
      </c>
    </row>
    <row r="15984" spans="1:11" x14ac:dyDescent="0.2">
      <c r="A15984">
        <v>15982</v>
      </c>
      <c r="B15984" s="1">
        <v>45408</v>
      </c>
      <c r="C15984" t="s">
        <v>12</v>
      </c>
      <c r="D15984" t="s">
        <v>36</v>
      </c>
      <c r="E15984" t="s">
        <v>35</v>
      </c>
      <c r="F15984">
        <v>134.96</v>
      </c>
      <c r="G15984">
        <v>1.247466</v>
      </c>
      <c r="H15984">
        <v>168.35801136000001</v>
      </c>
      <c r="I15984">
        <v>131</v>
      </c>
      <c r="J15984">
        <v>17679.759999999998</v>
      </c>
      <c r="K15984">
        <v>22054.899488160001</v>
      </c>
    </row>
    <row r="15985" spans="1:11" x14ac:dyDescent="0.2">
      <c r="A15985">
        <v>15983</v>
      </c>
      <c r="B15985" s="1">
        <v>45408</v>
      </c>
      <c r="C15985" t="s">
        <v>12</v>
      </c>
      <c r="D15985" t="s">
        <v>63</v>
      </c>
      <c r="E15985" t="s">
        <v>35</v>
      </c>
      <c r="F15985">
        <v>71.58</v>
      </c>
      <c r="G15985">
        <v>1.247466</v>
      </c>
      <c r="H15985">
        <v>89.293616279999995</v>
      </c>
      <c r="I15985">
        <v>280</v>
      </c>
      <c r="J15985">
        <v>20042.3999999999</v>
      </c>
      <c r="K15985">
        <v>25002.212558399999</v>
      </c>
    </row>
    <row r="15986" spans="1:11" x14ac:dyDescent="0.2">
      <c r="A15986">
        <v>15984</v>
      </c>
      <c r="B15986" s="1">
        <v>45408</v>
      </c>
      <c r="C15986" t="s">
        <v>12</v>
      </c>
      <c r="D15986" t="s">
        <v>64</v>
      </c>
      <c r="E15986" t="s">
        <v>19</v>
      </c>
      <c r="F15986">
        <v>172.6</v>
      </c>
      <c r="G15986">
        <v>1</v>
      </c>
      <c r="H15986">
        <v>172.6</v>
      </c>
      <c r="I15986">
        <v>192</v>
      </c>
      <c r="J15986">
        <v>33139.199999999997</v>
      </c>
      <c r="K15986">
        <v>33139.199999999997</v>
      </c>
    </row>
    <row r="15987" spans="1:11" x14ac:dyDescent="0.2">
      <c r="A15987">
        <v>15985</v>
      </c>
      <c r="B15987" s="1">
        <v>45408</v>
      </c>
      <c r="C15987" t="s">
        <v>12</v>
      </c>
      <c r="D15987" t="s">
        <v>30</v>
      </c>
      <c r="E15987" t="s">
        <v>19</v>
      </c>
      <c r="F15987">
        <v>100.59</v>
      </c>
      <c r="G15987">
        <v>1</v>
      </c>
      <c r="H15987">
        <v>100.59</v>
      </c>
      <c r="I15987">
        <v>998</v>
      </c>
      <c r="J15987">
        <v>100388.82</v>
      </c>
      <c r="K15987">
        <v>100388.82</v>
      </c>
    </row>
    <row r="15988" spans="1:11" x14ac:dyDescent="0.2">
      <c r="A15988">
        <v>15986</v>
      </c>
      <c r="B15988" s="1">
        <v>45408</v>
      </c>
      <c r="C15988" t="s">
        <v>12</v>
      </c>
      <c r="D15988" t="s">
        <v>59</v>
      </c>
      <c r="E15988" t="s">
        <v>28</v>
      </c>
      <c r="F15988">
        <v>28.12</v>
      </c>
      <c r="G15988">
        <v>0.67676599999999998</v>
      </c>
      <c r="H15988">
        <v>19.030659920000002</v>
      </c>
      <c r="I15988">
        <v>672</v>
      </c>
      <c r="J15988">
        <v>18896.64</v>
      </c>
      <c r="K15988">
        <v>12788.60346624</v>
      </c>
    </row>
    <row r="15989" spans="1:11" x14ac:dyDescent="0.2">
      <c r="A15989">
        <v>15987</v>
      </c>
      <c r="B15989" s="1">
        <v>45408</v>
      </c>
      <c r="C15989" t="s">
        <v>12</v>
      </c>
      <c r="D15989" t="s">
        <v>54</v>
      </c>
      <c r="E15989" t="s">
        <v>44</v>
      </c>
      <c r="F15989">
        <v>251.99</v>
      </c>
      <c r="G15989">
        <v>1.0968070000000001</v>
      </c>
      <c r="H15989">
        <v>276.38439592999998</v>
      </c>
      <c r="I15989">
        <v>989</v>
      </c>
      <c r="J15989">
        <v>249218.11</v>
      </c>
      <c r="K15989">
        <v>273344.16757476999</v>
      </c>
    </row>
    <row r="15990" spans="1:11" x14ac:dyDescent="0.2">
      <c r="A15990">
        <v>15988</v>
      </c>
      <c r="B15990" s="1">
        <v>45408</v>
      </c>
      <c r="C15990" t="s">
        <v>12</v>
      </c>
      <c r="D15990" t="s">
        <v>62</v>
      </c>
      <c r="E15990" t="s">
        <v>44</v>
      </c>
      <c r="F15990">
        <v>155.51</v>
      </c>
      <c r="G15990">
        <v>1.0968070000000001</v>
      </c>
      <c r="H15990">
        <v>170.56445657</v>
      </c>
      <c r="I15990">
        <v>774</v>
      </c>
      <c r="J15990">
        <v>120364.739999999</v>
      </c>
      <c r="K15990">
        <v>132016.88938517999</v>
      </c>
    </row>
    <row r="15991" spans="1:11" x14ac:dyDescent="0.2">
      <c r="A15991">
        <v>15989</v>
      </c>
      <c r="B15991" s="1">
        <v>45408</v>
      </c>
      <c r="C15991" t="s">
        <v>12</v>
      </c>
      <c r="D15991" t="s">
        <v>73</v>
      </c>
      <c r="E15991" t="s">
        <v>19</v>
      </c>
      <c r="F15991">
        <v>299.27999999999997</v>
      </c>
      <c r="G15991">
        <v>1</v>
      </c>
      <c r="H15991">
        <v>299.27999999999997</v>
      </c>
      <c r="I15991">
        <v>314</v>
      </c>
      <c r="J15991">
        <v>93973.92</v>
      </c>
      <c r="K15991">
        <v>93973.92</v>
      </c>
    </row>
    <row r="15992" spans="1:11" x14ac:dyDescent="0.2">
      <c r="A15992">
        <v>15990</v>
      </c>
      <c r="B15992" s="1">
        <v>45408</v>
      </c>
      <c r="C15992" t="s">
        <v>12</v>
      </c>
      <c r="D15992" t="s">
        <v>49</v>
      </c>
      <c r="E15992" t="s">
        <v>19</v>
      </c>
      <c r="F15992">
        <v>195.95</v>
      </c>
      <c r="G15992">
        <v>1</v>
      </c>
      <c r="H15992">
        <v>195.95</v>
      </c>
      <c r="I15992">
        <v>357</v>
      </c>
      <c r="J15992">
        <v>69954.149999999994</v>
      </c>
      <c r="K15992">
        <v>69954.149999999994</v>
      </c>
    </row>
    <row r="15993" spans="1:11" x14ac:dyDescent="0.2">
      <c r="A15993">
        <v>15991</v>
      </c>
      <c r="B15993" s="1">
        <v>45408</v>
      </c>
      <c r="C15993" t="s">
        <v>11</v>
      </c>
      <c r="D15993" t="s">
        <v>29</v>
      </c>
      <c r="E15993" t="s">
        <v>28</v>
      </c>
      <c r="F15993">
        <v>95.59</v>
      </c>
      <c r="G15993">
        <v>0.67676599999999998</v>
      </c>
      <c r="H15993">
        <v>64.692061940000002</v>
      </c>
      <c r="I15993">
        <v>477</v>
      </c>
      <c r="J15993">
        <v>45596.43</v>
      </c>
      <c r="K15993">
        <v>30858.113545380002</v>
      </c>
    </row>
    <row r="15994" spans="1:11" x14ac:dyDescent="0.2">
      <c r="A15994">
        <v>15992</v>
      </c>
      <c r="B15994" s="1">
        <v>45408</v>
      </c>
      <c r="C15994" t="s">
        <v>4</v>
      </c>
      <c r="D15994" t="s">
        <v>29</v>
      </c>
      <c r="E15994" t="s">
        <v>28</v>
      </c>
      <c r="F15994">
        <v>95.59</v>
      </c>
      <c r="G15994">
        <v>0.67676599999999998</v>
      </c>
      <c r="H15994">
        <v>64.692061940000002</v>
      </c>
      <c r="I15994">
        <v>964</v>
      </c>
      <c r="J15994">
        <v>92148.76</v>
      </c>
      <c r="K15994">
        <v>62363.147710160003</v>
      </c>
    </row>
    <row r="15995" spans="1:11" x14ac:dyDescent="0.2">
      <c r="A15995">
        <v>15993</v>
      </c>
      <c r="B15995" s="1">
        <v>45408</v>
      </c>
      <c r="C15995" t="s">
        <v>4</v>
      </c>
      <c r="D15995" t="s">
        <v>49</v>
      </c>
      <c r="E15995" t="s">
        <v>19</v>
      </c>
      <c r="F15995">
        <v>195.95</v>
      </c>
      <c r="G15995">
        <v>1</v>
      </c>
      <c r="H15995">
        <v>195.95</v>
      </c>
      <c r="I15995">
        <v>555</v>
      </c>
      <c r="J15995">
        <v>108752.25</v>
      </c>
      <c r="K15995">
        <v>108752.25</v>
      </c>
    </row>
    <row r="15996" spans="1:11" x14ac:dyDescent="0.2">
      <c r="A15996">
        <v>15994</v>
      </c>
      <c r="B15996" s="1">
        <v>45408</v>
      </c>
      <c r="C15996" t="s">
        <v>4</v>
      </c>
      <c r="D15996" t="s">
        <v>39</v>
      </c>
      <c r="E15996" t="s">
        <v>38</v>
      </c>
      <c r="F15996">
        <v>88.87</v>
      </c>
      <c r="G15996">
        <v>0.74839999999999995</v>
      </c>
      <c r="H15996">
        <v>66.510307999999995</v>
      </c>
      <c r="I15996">
        <v>184</v>
      </c>
      <c r="J15996">
        <v>16352.08</v>
      </c>
      <c r="K15996">
        <v>12237.896671999901</v>
      </c>
    </row>
    <row r="15997" spans="1:11" x14ac:dyDescent="0.2">
      <c r="A15997">
        <v>15995</v>
      </c>
      <c r="B15997" s="1">
        <v>45408</v>
      </c>
      <c r="C15997" t="s">
        <v>4</v>
      </c>
      <c r="D15997" t="s">
        <v>68</v>
      </c>
      <c r="E15997" t="s">
        <v>38</v>
      </c>
      <c r="F15997">
        <v>97.01</v>
      </c>
      <c r="G15997">
        <v>0.74839999999999995</v>
      </c>
      <c r="H15997">
        <v>72.602283999999997</v>
      </c>
      <c r="I15997">
        <v>103</v>
      </c>
      <c r="J15997">
        <v>9992.0300000000007</v>
      </c>
      <c r="K15997">
        <v>7478.0352519999997</v>
      </c>
    </row>
    <row r="15998" spans="1:11" x14ac:dyDescent="0.2">
      <c r="A15998">
        <v>15996</v>
      </c>
      <c r="B15998" s="1">
        <v>45408</v>
      </c>
      <c r="C15998" t="s">
        <v>5</v>
      </c>
      <c r="D15998" t="s">
        <v>42</v>
      </c>
      <c r="E15998" t="s">
        <v>19</v>
      </c>
      <c r="F15998">
        <v>191.52</v>
      </c>
      <c r="G15998">
        <v>1</v>
      </c>
      <c r="H15998">
        <v>191.52</v>
      </c>
      <c r="I15998">
        <v>742</v>
      </c>
      <c r="J15998">
        <v>142107.84</v>
      </c>
      <c r="K15998">
        <v>142107.84</v>
      </c>
    </row>
    <row r="15999" spans="1:11" x14ac:dyDescent="0.2">
      <c r="A15999">
        <v>15997</v>
      </c>
      <c r="B15999" s="1">
        <v>45408</v>
      </c>
      <c r="C15999" t="s">
        <v>5</v>
      </c>
      <c r="D15999" t="s">
        <v>23</v>
      </c>
      <c r="E15999" t="s">
        <v>19</v>
      </c>
      <c r="F15999">
        <v>209.88</v>
      </c>
      <c r="G15999">
        <v>1</v>
      </c>
      <c r="H15999">
        <v>209.88</v>
      </c>
      <c r="I15999">
        <v>356</v>
      </c>
      <c r="J15999">
        <v>74717.279999999999</v>
      </c>
      <c r="K15999">
        <v>74717.279999999999</v>
      </c>
    </row>
    <row r="16000" spans="1:11" x14ac:dyDescent="0.2">
      <c r="A16000">
        <v>15998</v>
      </c>
      <c r="B16000" s="1">
        <v>45408</v>
      </c>
      <c r="C16000" t="s">
        <v>5</v>
      </c>
      <c r="D16000" t="s">
        <v>74</v>
      </c>
      <c r="E16000" t="s">
        <v>28</v>
      </c>
      <c r="F16000">
        <v>116.41</v>
      </c>
      <c r="G16000">
        <v>0.67676599999999998</v>
      </c>
      <c r="H16000">
        <v>78.782330059999893</v>
      </c>
      <c r="I16000">
        <v>220</v>
      </c>
      <c r="J16000">
        <v>25610.2</v>
      </c>
      <c r="K16000">
        <v>17332.112613199999</v>
      </c>
    </row>
    <row r="16001" spans="1:11" x14ac:dyDescent="0.2">
      <c r="A16001">
        <v>15999</v>
      </c>
      <c r="B16001" s="1">
        <v>45408</v>
      </c>
      <c r="C16001" t="s">
        <v>5</v>
      </c>
      <c r="D16001" t="s">
        <v>47</v>
      </c>
      <c r="E16001" t="s">
        <v>19</v>
      </c>
      <c r="F16001">
        <v>350.09</v>
      </c>
      <c r="G16001">
        <v>1</v>
      </c>
      <c r="H16001">
        <v>350.09</v>
      </c>
      <c r="I16001">
        <v>158</v>
      </c>
      <c r="J16001">
        <v>55314.219999999899</v>
      </c>
      <c r="K16001">
        <v>55314.219999999899</v>
      </c>
    </row>
    <row r="16002" spans="1:11" x14ac:dyDescent="0.2">
      <c r="A16002">
        <v>16000</v>
      </c>
      <c r="B16002" s="1">
        <v>45408</v>
      </c>
      <c r="C16002" t="s">
        <v>5</v>
      </c>
      <c r="D16002" t="s">
        <v>58</v>
      </c>
      <c r="E16002" t="s">
        <v>19</v>
      </c>
      <c r="F16002">
        <v>243.35</v>
      </c>
      <c r="G16002">
        <v>1</v>
      </c>
      <c r="H16002">
        <v>243.35</v>
      </c>
      <c r="I16002">
        <v>415</v>
      </c>
      <c r="J16002">
        <v>100990.25</v>
      </c>
      <c r="K16002">
        <v>100990.25</v>
      </c>
    </row>
    <row r="16003" spans="1:11" x14ac:dyDescent="0.2">
      <c r="A16003">
        <v>16001</v>
      </c>
      <c r="B16003" s="1">
        <v>45408</v>
      </c>
      <c r="C16003" t="s">
        <v>5</v>
      </c>
      <c r="D16003" t="s">
        <v>40</v>
      </c>
      <c r="E16003" t="s">
        <v>19</v>
      </c>
      <c r="F16003">
        <v>96.08</v>
      </c>
      <c r="G16003">
        <v>1</v>
      </c>
      <c r="H16003">
        <v>96.08</v>
      </c>
      <c r="I16003">
        <v>822</v>
      </c>
      <c r="J16003">
        <v>78977.759999999995</v>
      </c>
      <c r="K16003">
        <v>78977.759999999995</v>
      </c>
    </row>
    <row r="16004" spans="1:11" x14ac:dyDescent="0.2">
      <c r="A16004">
        <v>16002</v>
      </c>
      <c r="B16004" s="1">
        <v>45408</v>
      </c>
      <c r="C16004" t="s">
        <v>5</v>
      </c>
      <c r="D16004" t="s">
        <v>29</v>
      </c>
      <c r="E16004" t="s">
        <v>28</v>
      </c>
      <c r="F16004">
        <v>95.59</v>
      </c>
      <c r="G16004">
        <v>0.67676599999999998</v>
      </c>
      <c r="H16004">
        <v>64.692061940000002</v>
      </c>
      <c r="I16004">
        <v>867</v>
      </c>
      <c r="J16004">
        <v>82876.53</v>
      </c>
      <c r="K16004">
        <v>56088.017701980003</v>
      </c>
    </row>
    <row r="16005" spans="1:11" x14ac:dyDescent="0.2">
      <c r="A16005">
        <v>16003</v>
      </c>
      <c r="B16005" s="1">
        <v>45408</v>
      </c>
      <c r="C16005" t="s">
        <v>5</v>
      </c>
      <c r="D16005" t="s">
        <v>57</v>
      </c>
      <c r="E16005" t="s">
        <v>19</v>
      </c>
      <c r="F16005">
        <v>76.62</v>
      </c>
      <c r="G16005">
        <v>1</v>
      </c>
      <c r="H16005">
        <v>76.62</v>
      </c>
      <c r="I16005">
        <v>80</v>
      </c>
      <c r="J16005">
        <v>6129.6</v>
      </c>
      <c r="K16005">
        <v>6129.6</v>
      </c>
    </row>
    <row r="16006" spans="1:11" x14ac:dyDescent="0.2">
      <c r="A16006">
        <v>16004</v>
      </c>
      <c r="B16006" s="1">
        <v>45408</v>
      </c>
      <c r="C16006" t="s">
        <v>5</v>
      </c>
      <c r="D16006" t="s">
        <v>48</v>
      </c>
      <c r="E16006" t="s">
        <v>35</v>
      </c>
      <c r="F16006">
        <v>69.7</v>
      </c>
      <c r="G16006">
        <v>1.247466</v>
      </c>
      <c r="H16006">
        <v>86.948380200000003</v>
      </c>
      <c r="I16006">
        <v>443</v>
      </c>
      <c r="J16006">
        <v>30877.1</v>
      </c>
      <c r="K16006">
        <v>38518.132428600002</v>
      </c>
    </row>
    <row r="16007" spans="1:11" x14ac:dyDescent="0.2">
      <c r="A16007">
        <v>16005</v>
      </c>
      <c r="B16007" s="1">
        <v>45408</v>
      </c>
      <c r="C16007" t="s">
        <v>8</v>
      </c>
      <c r="D16007" t="s">
        <v>71</v>
      </c>
      <c r="E16007" t="s">
        <v>35</v>
      </c>
      <c r="F16007">
        <v>225.45</v>
      </c>
      <c r="G16007">
        <v>1.247466</v>
      </c>
      <c r="H16007">
        <v>281.24120969999899</v>
      </c>
      <c r="I16007">
        <v>605</v>
      </c>
      <c r="J16007">
        <v>136397.25</v>
      </c>
      <c r="K16007">
        <v>170150.931868499</v>
      </c>
    </row>
    <row r="16008" spans="1:11" x14ac:dyDescent="0.2">
      <c r="A16008">
        <v>16006</v>
      </c>
      <c r="B16008" s="1">
        <v>45408</v>
      </c>
      <c r="C16008" t="s">
        <v>5</v>
      </c>
      <c r="D16008" t="s">
        <v>55</v>
      </c>
      <c r="E16008" t="s">
        <v>44</v>
      </c>
      <c r="F16008">
        <v>134.5</v>
      </c>
      <c r="G16008">
        <v>1.0968070000000001</v>
      </c>
      <c r="H16008">
        <v>147.52054150000001</v>
      </c>
      <c r="I16008">
        <v>71</v>
      </c>
      <c r="J16008">
        <v>9549.5</v>
      </c>
      <c r="K16008">
        <v>10473.958446500001</v>
      </c>
    </row>
    <row r="16009" spans="1:11" x14ac:dyDescent="0.2">
      <c r="A16009">
        <v>16007</v>
      </c>
      <c r="B16009" s="1">
        <v>45408</v>
      </c>
      <c r="C16009" t="s">
        <v>5</v>
      </c>
      <c r="D16009" t="s">
        <v>45</v>
      </c>
      <c r="E16009" t="s">
        <v>44</v>
      </c>
      <c r="F16009">
        <v>290.27999999999997</v>
      </c>
      <c r="G16009">
        <v>1.0968070000000001</v>
      </c>
      <c r="H16009">
        <v>318.38113595999999</v>
      </c>
      <c r="I16009">
        <v>776</v>
      </c>
      <c r="J16009">
        <v>225257.27999999901</v>
      </c>
      <c r="K16009">
        <v>247063.76150495899</v>
      </c>
    </row>
    <row r="16010" spans="1:11" x14ac:dyDescent="0.2">
      <c r="A16010">
        <v>16008</v>
      </c>
      <c r="B16010" s="1">
        <v>45408</v>
      </c>
      <c r="C16010" t="s">
        <v>5</v>
      </c>
      <c r="D16010" t="s">
        <v>76</v>
      </c>
      <c r="E16010" t="s">
        <v>19</v>
      </c>
      <c r="F16010">
        <v>79.72</v>
      </c>
      <c r="G16010">
        <v>1</v>
      </c>
      <c r="H16010">
        <v>79.72</v>
      </c>
      <c r="I16010">
        <v>20</v>
      </c>
      <c r="J16010">
        <v>1594.4</v>
      </c>
      <c r="K16010">
        <v>1594.4</v>
      </c>
    </row>
    <row r="16011" spans="1:11" x14ac:dyDescent="0.2">
      <c r="A16011">
        <v>16009</v>
      </c>
      <c r="B16011" s="1">
        <v>45408</v>
      </c>
      <c r="C16011" t="s">
        <v>3</v>
      </c>
      <c r="D16011" t="s">
        <v>53</v>
      </c>
      <c r="E16011" t="s">
        <v>19</v>
      </c>
      <c r="F16011">
        <v>147.51</v>
      </c>
      <c r="G16011">
        <v>1</v>
      </c>
      <c r="H16011">
        <v>147.51</v>
      </c>
      <c r="I16011">
        <v>270</v>
      </c>
      <c r="J16011">
        <v>39827.699999999997</v>
      </c>
      <c r="K16011">
        <v>39827.699999999997</v>
      </c>
    </row>
    <row r="16012" spans="1:11" x14ac:dyDescent="0.2">
      <c r="A16012">
        <v>16010</v>
      </c>
      <c r="B16012" s="1">
        <v>45408</v>
      </c>
      <c r="C16012" t="s">
        <v>5</v>
      </c>
      <c r="D16012" t="s">
        <v>32</v>
      </c>
      <c r="E16012" t="s">
        <v>19</v>
      </c>
      <c r="F16012">
        <v>224.86</v>
      </c>
      <c r="G16012">
        <v>1</v>
      </c>
      <c r="H16012">
        <v>224.86</v>
      </c>
      <c r="I16012">
        <v>82</v>
      </c>
      <c r="J16012">
        <v>18438.52</v>
      </c>
      <c r="K16012">
        <v>18438.52</v>
      </c>
    </row>
    <row r="16013" spans="1:11" x14ac:dyDescent="0.2">
      <c r="A16013">
        <v>16011</v>
      </c>
      <c r="B16013" s="1">
        <v>45408</v>
      </c>
      <c r="C16013" t="s">
        <v>5</v>
      </c>
      <c r="D16013" t="s">
        <v>41</v>
      </c>
      <c r="E16013" t="s">
        <v>28</v>
      </c>
      <c r="F16013">
        <v>55.97</v>
      </c>
      <c r="G16013">
        <v>0.67676599999999998</v>
      </c>
      <c r="H16013">
        <v>37.878593019999997</v>
      </c>
      <c r="I16013">
        <v>504</v>
      </c>
      <c r="J16013">
        <v>28208.880000000001</v>
      </c>
      <c r="K16013">
        <v>19090.810882079899</v>
      </c>
    </row>
    <row r="16014" spans="1:11" x14ac:dyDescent="0.2">
      <c r="A16014">
        <v>16012</v>
      </c>
      <c r="B16014" s="1">
        <v>45408</v>
      </c>
      <c r="C16014" t="s">
        <v>11</v>
      </c>
      <c r="D16014" t="s">
        <v>75</v>
      </c>
      <c r="E16014" t="s">
        <v>19</v>
      </c>
      <c r="F16014">
        <v>158.13999999999999</v>
      </c>
      <c r="G16014">
        <v>1</v>
      </c>
      <c r="H16014">
        <v>158.13999999999999</v>
      </c>
      <c r="I16014">
        <v>172</v>
      </c>
      <c r="J16014">
        <v>27200.0799999999</v>
      </c>
      <c r="K16014">
        <v>27200.0799999999</v>
      </c>
    </row>
    <row r="16015" spans="1:11" x14ac:dyDescent="0.2">
      <c r="A16015">
        <v>16013</v>
      </c>
      <c r="B16015" s="1">
        <v>45408</v>
      </c>
      <c r="C16015" t="s">
        <v>11</v>
      </c>
      <c r="D16015" t="s">
        <v>50</v>
      </c>
      <c r="E16015" t="s">
        <v>38</v>
      </c>
      <c r="F16015">
        <v>92.8</v>
      </c>
      <c r="G16015">
        <v>0.74839999999999995</v>
      </c>
      <c r="H16015">
        <v>69.451519999999903</v>
      </c>
      <c r="I16015">
        <v>741</v>
      </c>
      <c r="J16015">
        <v>68764.800000000003</v>
      </c>
      <c r="K16015">
        <v>51463.576319999898</v>
      </c>
    </row>
    <row r="16016" spans="1:11" x14ac:dyDescent="0.2">
      <c r="A16016">
        <v>16014</v>
      </c>
      <c r="B16016" s="1">
        <v>45408</v>
      </c>
      <c r="C16016" t="s">
        <v>11</v>
      </c>
      <c r="D16016" t="s">
        <v>60</v>
      </c>
      <c r="E16016" t="s">
        <v>19</v>
      </c>
      <c r="F16016">
        <v>68.63</v>
      </c>
      <c r="G16016">
        <v>1</v>
      </c>
      <c r="H16016">
        <v>68.63</v>
      </c>
      <c r="I16016">
        <v>349</v>
      </c>
      <c r="J16016">
        <v>23951.87</v>
      </c>
      <c r="K16016">
        <v>23951.87</v>
      </c>
    </row>
    <row r="16017" spans="1:11" x14ac:dyDescent="0.2">
      <c r="A16017">
        <v>16015</v>
      </c>
      <c r="B16017" s="1">
        <v>45408</v>
      </c>
      <c r="C16017" t="s">
        <v>11</v>
      </c>
      <c r="D16017" t="s">
        <v>68</v>
      </c>
      <c r="E16017" t="s">
        <v>38</v>
      </c>
      <c r="F16017">
        <v>97.01</v>
      </c>
      <c r="G16017">
        <v>0.74839999999999995</v>
      </c>
      <c r="H16017">
        <v>72.602283999999997</v>
      </c>
      <c r="I16017">
        <v>451</v>
      </c>
      <c r="J16017">
        <v>43751.51</v>
      </c>
      <c r="K16017">
        <v>32743.630084</v>
      </c>
    </row>
    <row r="16018" spans="1:11" x14ac:dyDescent="0.2">
      <c r="A16018">
        <v>16016</v>
      </c>
      <c r="B16018" s="1">
        <v>45408</v>
      </c>
      <c r="C16018" t="s">
        <v>11</v>
      </c>
      <c r="D16018" t="s">
        <v>23</v>
      </c>
      <c r="E16018" t="s">
        <v>19</v>
      </c>
      <c r="F16018">
        <v>209.88</v>
      </c>
      <c r="G16018">
        <v>1</v>
      </c>
      <c r="H16018">
        <v>209.88</v>
      </c>
      <c r="I16018">
        <v>190</v>
      </c>
      <c r="J16018">
        <v>39877.199999999997</v>
      </c>
      <c r="K16018">
        <v>39877.199999999997</v>
      </c>
    </row>
    <row r="16019" spans="1:11" x14ac:dyDescent="0.2">
      <c r="A16019">
        <v>16017</v>
      </c>
      <c r="B16019" s="1">
        <v>45408</v>
      </c>
      <c r="C16019" t="s">
        <v>11</v>
      </c>
      <c r="D16019" t="s">
        <v>63</v>
      </c>
      <c r="E16019" t="s">
        <v>35</v>
      </c>
      <c r="F16019">
        <v>71.58</v>
      </c>
      <c r="G16019">
        <v>1.247466</v>
      </c>
      <c r="H16019">
        <v>89.293616279999995</v>
      </c>
      <c r="I16019">
        <v>602</v>
      </c>
      <c r="J16019">
        <v>43091.159999999902</v>
      </c>
      <c r="K16019">
        <v>53754.757000559999</v>
      </c>
    </row>
    <row r="16020" spans="1:11" x14ac:dyDescent="0.2">
      <c r="A16020">
        <v>16018</v>
      </c>
      <c r="B16020" s="1">
        <v>45408</v>
      </c>
      <c r="C16020" t="s">
        <v>11</v>
      </c>
      <c r="D16020" t="s">
        <v>72</v>
      </c>
      <c r="E16020" t="s">
        <v>19</v>
      </c>
      <c r="F16020">
        <v>297.64999999999998</v>
      </c>
      <c r="G16020">
        <v>1</v>
      </c>
      <c r="H16020">
        <v>297.64999999999998</v>
      </c>
      <c r="I16020">
        <v>155</v>
      </c>
      <c r="J16020">
        <v>46135.75</v>
      </c>
      <c r="K16020">
        <v>46135.75</v>
      </c>
    </row>
    <row r="16021" spans="1:11" x14ac:dyDescent="0.2">
      <c r="A16021">
        <v>16019</v>
      </c>
      <c r="B16021" s="1">
        <v>45408</v>
      </c>
      <c r="C16021" t="s">
        <v>11</v>
      </c>
      <c r="D16021" t="s">
        <v>69</v>
      </c>
      <c r="E16021" t="s">
        <v>38</v>
      </c>
      <c r="F16021">
        <v>88.03</v>
      </c>
      <c r="G16021">
        <v>0.74839999999999995</v>
      </c>
      <c r="H16021">
        <v>65.881652000000003</v>
      </c>
      <c r="I16021">
        <v>392</v>
      </c>
      <c r="J16021">
        <v>34507.760000000002</v>
      </c>
      <c r="K16021">
        <v>25825.607584000001</v>
      </c>
    </row>
    <row r="16022" spans="1:11" x14ac:dyDescent="0.2">
      <c r="A16022">
        <v>16020</v>
      </c>
      <c r="B16022" s="1">
        <v>45408</v>
      </c>
      <c r="C16022" t="s">
        <v>4</v>
      </c>
      <c r="D16022" t="s">
        <v>27</v>
      </c>
      <c r="E16022" t="s">
        <v>26</v>
      </c>
      <c r="F16022">
        <v>310.77999999999997</v>
      </c>
      <c r="G16022">
        <v>1.089952</v>
      </c>
      <c r="H16022">
        <v>338.73528255999997</v>
      </c>
      <c r="I16022">
        <v>917</v>
      </c>
      <c r="J16022">
        <v>284985.25999999902</v>
      </c>
      <c r="K16022">
        <v>310620.25410751998</v>
      </c>
    </row>
    <row r="16023" spans="1:11" x14ac:dyDescent="0.2">
      <c r="A16023">
        <v>16021</v>
      </c>
      <c r="B16023" s="1">
        <v>45408</v>
      </c>
      <c r="C16023" t="s">
        <v>4</v>
      </c>
      <c r="D16023" t="s">
        <v>74</v>
      </c>
      <c r="E16023" t="s">
        <v>28</v>
      </c>
      <c r="F16023">
        <v>116.41</v>
      </c>
      <c r="G16023">
        <v>0.67676599999999998</v>
      </c>
      <c r="H16023">
        <v>78.782330059999893</v>
      </c>
      <c r="I16023">
        <v>269</v>
      </c>
      <c r="J16023">
        <v>31314.29</v>
      </c>
      <c r="K16023">
        <v>21192.446786139899</v>
      </c>
    </row>
    <row r="16024" spans="1:11" x14ac:dyDescent="0.2">
      <c r="A16024">
        <v>16022</v>
      </c>
      <c r="B16024" s="1">
        <v>45408</v>
      </c>
      <c r="C16024" t="s">
        <v>4</v>
      </c>
      <c r="D16024" t="s">
        <v>20</v>
      </c>
      <c r="E16024" t="s">
        <v>19</v>
      </c>
      <c r="F16024">
        <v>139.66999999999999</v>
      </c>
      <c r="G16024">
        <v>1</v>
      </c>
      <c r="H16024">
        <v>139.66999999999999</v>
      </c>
      <c r="I16024">
        <v>782</v>
      </c>
      <c r="J16024">
        <v>109221.939999999</v>
      </c>
      <c r="K16024">
        <v>109221.939999999</v>
      </c>
    </row>
    <row r="16025" spans="1:11" x14ac:dyDescent="0.2">
      <c r="A16025">
        <v>16023</v>
      </c>
      <c r="B16025" s="1">
        <v>45408</v>
      </c>
      <c r="C16025" t="s">
        <v>5</v>
      </c>
      <c r="D16025" t="s">
        <v>62</v>
      </c>
      <c r="E16025" t="s">
        <v>44</v>
      </c>
      <c r="F16025">
        <v>155.51</v>
      </c>
      <c r="G16025">
        <v>1.0968070000000001</v>
      </c>
      <c r="H16025">
        <v>170.56445657</v>
      </c>
      <c r="I16025">
        <v>158</v>
      </c>
      <c r="J16025">
        <v>24570.5799999999</v>
      </c>
      <c r="K16025">
        <v>26949.184138060002</v>
      </c>
    </row>
    <row r="16026" spans="1:11" x14ac:dyDescent="0.2">
      <c r="A16026">
        <v>16024</v>
      </c>
      <c r="B16026" s="1">
        <v>45408</v>
      </c>
      <c r="C16026" t="s">
        <v>8</v>
      </c>
      <c r="D16026" t="s">
        <v>46</v>
      </c>
      <c r="E16026" t="s">
        <v>19</v>
      </c>
      <c r="F16026">
        <v>242.97</v>
      </c>
      <c r="G16026">
        <v>1</v>
      </c>
      <c r="H16026">
        <v>242.97</v>
      </c>
      <c r="I16026">
        <v>117</v>
      </c>
      <c r="J16026">
        <v>28427.49</v>
      </c>
      <c r="K16026">
        <v>28427.49</v>
      </c>
    </row>
    <row r="16027" spans="1:11" x14ac:dyDescent="0.2">
      <c r="A16027">
        <v>16025</v>
      </c>
      <c r="B16027" s="1">
        <v>45408</v>
      </c>
      <c r="C16027" t="s">
        <v>3</v>
      </c>
      <c r="D16027" t="s">
        <v>57</v>
      </c>
      <c r="E16027" t="s">
        <v>19</v>
      </c>
      <c r="F16027">
        <v>76.62</v>
      </c>
      <c r="G16027">
        <v>1</v>
      </c>
      <c r="H16027">
        <v>76.62</v>
      </c>
      <c r="I16027">
        <v>879</v>
      </c>
      <c r="J16027">
        <v>67348.98</v>
      </c>
      <c r="K16027">
        <v>67348.98</v>
      </c>
    </row>
    <row r="16028" spans="1:11" x14ac:dyDescent="0.2">
      <c r="A16028">
        <v>16026</v>
      </c>
      <c r="B16028" s="1">
        <v>45408</v>
      </c>
      <c r="C16028" t="s">
        <v>3</v>
      </c>
      <c r="D16028" t="s">
        <v>66</v>
      </c>
      <c r="E16028" t="s">
        <v>19</v>
      </c>
      <c r="F16028">
        <v>140.91</v>
      </c>
      <c r="G16028">
        <v>1</v>
      </c>
      <c r="H16028">
        <v>140.91</v>
      </c>
      <c r="I16028">
        <v>985</v>
      </c>
      <c r="J16028">
        <v>138796.35</v>
      </c>
      <c r="K16028">
        <v>138796.35</v>
      </c>
    </row>
    <row r="16029" spans="1:11" x14ac:dyDescent="0.2">
      <c r="A16029">
        <v>16027</v>
      </c>
      <c r="B16029" s="1">
        <v>45408</v>
      </c>
      <c r="C16029" t="s">
        <v>6</v>
      </c>
      <c r="D16029" t="s">
        <v>36</v>
      </c>
      <c r="E16029" t="s">
        <v>35</v>
      </c>
      <c r="F16029">
        <v>134.96</v>
      </c>
      <c r="G16029">
        <v>1.247466</v>
      </c>
      <c r="H16029">
        <v>168.35801136000001</v>
      </c>
      <c r="I16029">
        <v>546</v>
      </c>
      <c r="J16029">
        <v>73688.160000000003</v>
      </c>
      <c r="K16029">
        <v>91923.474202559999</v>
      </c>
    </row>
    <row r="16030" spans="1:11" x14ac:dyDescent="0.2">
      <c r="A16030">
        <v>16028</v>
      </c>
      <c r="B16030" s="1">
        <v>45408</v>
      </c>
      <c r="C16030" t="s">
        <v>6</v>
      </c>
      <c r="D16030" t="s">
        <v>72</v>
      </c>
      <c r="E16030" t="s">
        <v>19</v>
      </c>
      <c r="F16030">
        <v>297.64999999999998</v>
      </c>
      <c r="G16030">
        <v>1</v>
      </c>
      <c r="H16030">
        <v>297.64999999999998</v>
      </c>
      <c r="I16030">
        <v>854</v>
      </c>
      <c r="J16030">
        <v>254193.09999999899</v>
      </c>
      <c r="K16030">
        <v>254193.09999999899</v>
      </c>
    </row>
    <row r="16031" spans="1:11" x14ac:dyDescent="0.2">
      <c r="A16031">
        <v>16029</v>
      </c>
      <c r="B16031" s="1">
        <v>45408</v>
      </c>
      <c r="C16031" t="s">
        <v>11</v>
      </c>
      <c r="D16031" t="s">
        <v>34</v>
      </c>
      <c r="E16031" t="s">
        <v>33</v>
      </c>
      <c r="F16031">
        <v>58.7</v>
      </c>
      <c r="G16031">
        <v>9.2882000000000006E-2</v>
      </c>
      <c r="H16031">
        <v>5.4521734000000004</v>
      </c>
      <c r="I16031">
        <v>276</v>
      </c>
      <c r="J16031">
        <v>16201.2</v>
      </c>
      <c r="K16031">
        <v>1504.7998583999999</v>
      </c>
    </row>
    <row r="16032" spans="1:11" x14ac:dyDescent="0.2">
      <c r="A16032">
        <v>16030</v>
      </c>
      <c r="B16032" s="1">
        <v>45408</v>
      </c>
      <c r="C16032" t="s">
        <v>6</v>
      </c>
      <c r="D16032" t="s">
        <v>22</v>
      </c>
      <c r="E16032" t="s">
        <v>19</v>
      </c>
      <c r="F16032">
        <v>240.55</v>
      </c>
      <c r="G16032">
        <v>1</v>
      </c>
      <c r="H16032">
        <v>240.55</v>
      </c>
      <c r="I16032">
        <v>195</v>
      </c>
      <c r="J16032">
        <v>46907.25</v>
      </c>
      <c r="K16032">
        <v>46907.25</v>
      </c>
    </row>
    <row r="16033" spans="1:11" x14ac:dyDescent="0.2">
      <c r="A16033">
        <v>16031</v>
      </c>
      <c r="B16033" s="1">
        <v>45408</v>
      </c>
      <c r="C16033" t="s">
        <v>6</v>
      </c>
      <c r="D16033" t="s">
        <v>57</v>
      </c>
      <c r="E16033" t="s">
        <v>19</v>
      </c>
      <c r="F16033">
        <v>76.62</v>
      </c>
      <c r="G16033">
        <v>1</v>
      </c>
      <c r="H16033">
        <v>76.62</v>
      </c>
      <c r="I16033">
        <v>997</v>
      </c>
      <c r="J16033">
        <v>76390.14</v>
      </c>
      <c r="K16033">
        <v>76390.14</v>
      </c>
    </row>
    <row r="16034" spans="1:11" x14ac:dyDescent="0.2">
      <c r="A16034">
        <v>16032</v>
      </c>
      <c r="B16034" s="1">
        <v>45408</v>
      </c>
      <c r="C16034" t="s">
        <v>11</v>
      </c>
      <c r="D16034" t="s">
        <v>49</v>
      </c>
      <c r="E16034" t="s">
        <v>19</v>
      </c>
      <c r="F16034">
        <v>195.95</v>
      </c>
      <c r="G16034">
        <v>1</v>
      </c>
      <c r="H16034">
        <v>195.95</v>
      </c>
      <c r="I16034">
        <v>716</v>
      </c>
      <c r="J16034">
        <v>140300.19999999899</v>
      </c>
      <c r="K16034">
        <v>140300.19999999899</v>
      </c>
    </row>
    <row r="16035" spans="1:11" x14ac:dyDescent="0.2">
      <c r="A16035">
        <v>16033</v>
      </c>
      <c r="B16035" s="1">
        <v>45408</v>
      </c>
      <c r="C16035" t="s">
        <v>6</v>
      </c>
      <c r="D16035" t="s">
        <v>23</v>
      </c>
      <c r="E16035" t="s">
        <v>19</v>
      </c>
      <c r="F16035">
        <v>209.88</v>
      </c>
      <c r="G16035">
        <v>1</v>
      </c>
      <c r="H16035">
        <v>209.88</v>
      </c>
      <c r="I16035">
        <v>793</v>
      </c>
      <c r="J16035">
        <v>166434.84</v>
      </c>
      <c r="K16035">
        <v>166434.84</v>
      </c>
    </row>
    <row r="16036" spans="1:11" x14ac:dyDescent="0.2">
      <c r="A16036">
        <v>16034</v>
      </c>
      <c r="B16036" s="1">
        <v>45408</v>
      </c>
      <c r="C16036" t="s">
        <v>6</v>
      </c>
      <c r="D16036" t="s">
        <v>55</v>
      </c>
      <c r="E16036" t="s">
        <v>44</v>
      </c>
      <c r="F16036">
        <v>134.5</v>
      </c>
      <c r="G16036">
        <v>1.0968070000000001</v>
      </c>
      <c r="H16036">
        <v>147.52054150000001</v>
      </c>
      <c r="I16036">
        <v>603</v>
      </c>
      <c r="J16036">
        <v>81103.5</v>
      </c>
      <c r="K16036">
        <v>88954.886524500005</v>
      </c>
    </row>
    <row r="16037" spans="1:11" x14ac:dyDescent="0.2">
      <c r="A16037">
        <v>16035</v>
      </c>
      <c r="B16037" s="1">
        <v>45408</v>
      </c>
      <c r="C16037" t="s">
        <v>6</v>
      </c>
      <c r="D16037" t="s">
        <v>39</v>
      </c>
      <c r="E16037" t="s">
        <v>38</v>
      </c>
      <c r="F16037">
        <v>88.87</v>
      </c>
      <c r="G16037">
        <v>0.74839999999999995</v>
      </c>
      <c r="H16037">
        <v>66.510307999999995</v>
      </c>
      <c r="I16037">
        <v>73</v>
      </c>
      <c r="J16037">
        <v>6487.51</v>
      </c>
      <c r="K16037">
        <v>4855.2524839999996</v>
      </c>
    </row>
    <row r="16038" spans="1:11" x14ac:dyDescent="0.2">
      <c r="A16038">
        <v>16036</v>
      </c>
      <c r="B16038" s="1">
        <v>45408</v>
      </c>
      <c r="C16038" t="s">
        <v>6</v>
      </c>
      <c r="D16038" t="s">
        <v>73</v>
      </c>
      <c r="E16038" t="s">
        <v>19</v>
      </c>
      <c r="F16038">
        <v>299.27999999999997</v>
      </c>
      <c r="G16038">
        <v>1</v>
      </c>
      <c r="H16038">
        <v>299.27999999999997</v>
      </c>
      <c r="I16038">
        <v>329</v>
      </c>
      <c r="J16038">
        <v>98463.12</v>
      </c>
      <c r="K16038">
        <v>98463.12</v>
      </c>
    </row>
    <row r="16039" spans="1:11" x14ac:dyDescent="0.2">
      <c r="A16039">
        <v>16037</v>
      </c>
      <c r="B16039" s="1">
        <v>45408</v>
      </c>
      <c r="C16039" t="s">
        <v>6</v>
      </c>
      <c r="D16039" t="s">
        <v>75</v>
      </c>
      <c r="E16039" t="s">
        <v>19</v>
      </c>
      <c r="F16039">
        <v>158.13999999999999</v>
      </c>
      <c r="G16039">
        <v>1</v>
      </c>
      <c r="H16039">
        <v>158.13999999999999</v>
      </c>
      <c r="I16039">
        <v>859</v>
      </c>
      <c r="J16039">
        <v>135842.25999999899</v>
      </c>
      <c r="K16039">
        <v>135842.25999999899</v>
      </c>
    </row>
    <row r="16040" spans="1:11" x14ac:dyDescent="0.2">
      <c r="A16040">
        <v>16038</v>
      </c>
      <c r="B16040" s="1">
        <v>45408</v>
      </c>
      <c r="C16040" t="s">
        <v>6</v>
      </c>
      <c r="D16040" t="s">
        <v>46</v>
      </c>
      <c r="E16040" t="s">
        <v>19</v>
      </c>
      <c r="F16040">
        <v>242.97</v>
      </c>
      <c r="G16040">
        <v>1</v>
      </c>
      <c r="H16040">
        <v>242.97</v>
      </c>
      <c r="I16040">
        <v>164</v>
      </c>
      <c r="J16040">
        <v>39847.08</v>
      </c>
      <c r="K16040">
        <v>39847.08</v>
      </c>
    </row>
    <row r="16041" spans="1:11" x14ac:dyDescent="0.2">
      <c r="A16041">
        <v>16039</v>
      </c>
      <c r="B16041" s="1">
        <v>45408</v>
      </c>
      <c r="C16041" t="s">
        <v>6</v>
      </c>
      <c r="D16041" t="s">
        <v>27</v>
      </c>
      <c r="E16041" t="s">
        <v>26</v>
      </c>
      <c r="F16041">
        <v>310.77999999999997</v>
      </c>
      <c r="G16041">
        <v>1.089952</v>
      </c>
      <c r="H16041">
        <v>338.73528255999997</v>
      </c>
      <c r="I16041">
        <v>935</v>
      </c>
      <c r="J16041">
        <v>290579.3</v>
      </c>
      <c r="K16041">
        <v>316717.48919359897</v>
      </c>
    </row>
    <row r="16042" spans="1:11" x14ac:dyDescent="0.2">
      <c r="A16042">
        <v>16040</v>
      </c>
      <c r="B16042" s="1">
        <v>45408</v>
      </c>
      <c r="C16042" t="s">
        <v>6</v>
      </c>
      <c r="D16042" t="s">
        <v>50</v>
      </c>
      <c r="E16042" t="s">
        <v>38</v>
      </c>
      <c r="F16042">
        <v>92.8</v>
      </c>
      <c r="G16042">
        <v>0.74839999999999995</v>
      </c>
      <c r="H16042">
        <v>69.451519999999903</v>
      </c>
      <c r="I16042">
        <v>179</v>
      </c>
      <c r="J16042">
        <v>16611.2</v>
      </c>
      <c r="K16042">
        <v>12431.8220799999</v>
      </c>
    </row>
    <row r="16043" spans="1:11" x14ac:dyDescent="0.2">
      <c r="A16043">
        <v>16041</v>
      </c>
      <c r="B16043" s="1">
        <v>45408</v>
      </c>
      <c r="C16043" t="s">
        <v>6</v>
      </c>
      <c r="D16043" t="s">
        <v>63</v>
      </c>
      <c r="E16043" t="s">
        <v>35</v>
      </c>
      <c r="F16043">
        <v>71.58</v>
      </c>
      <c r="G16043">
        <v>1.247466</v>
      </c>
      <c r="H16043">
        <v>89.293616279999995</v>
      </c>
      <c r="I16043">
        <v>540</v>
      </c>
      <c r="J16043">
        <v>38653.199999999997</v>
      </c>
      <c r="K16043">
        <v>48218.552791199902</v>
      </c>
    </row>
    <row r="16044" spans="1:11" x14ac:dyDescent="0.2">
      <c r="A16044">
        <v>16042</v>
      </c>
      <c r="B16044" s="1">
        <v>45408</v>
      </c>
      <c r="C16044" t="s">
        <v>7</v>
      </c>
      <c r="D16044" t="s">
        <v>34</v>
      </c>
      <c r="E16044" t="s">
        <v>33</v>
      </c>
      <c r="F16044">
        <v>58.7</v>
      </c>
      <c r="G16044">
        <v>9.2882000000000006E-2</v>
      </c>
      <c r="H16044">
        <v>5.4521734000000004</v>
      </c>
      <c r="I16044">
        <v>282</v>
      </c>
      <c r="J16044">
        <v>16553.400000000001</v>
      </c>
      <c r="K16044">
        <v>1537.5128987999999</v>
      </c>
    </row>
    <row r="16045" spans="1:11" x14ac:dyDescent="0.2">
      <c r="A16045">
        <v>16043</v>
      </c>
      <c r="B16045" s="1">
        <v>45408</v>
      </c>
      <c r="C16045" t="s">
        <v>7</v>
      </c>
      <c r="D16045" t="s">
        <v>36</v>
      </c>
      <c r="E16045" t="s">
        <v>35</v>
      </c>
      <c r="F16045">
        <v>134.96</v>
      </c>
      <c r="G16045">
        <v>1.247466</v>
      </c>
      <c r="H16045">
        <v>168.35801136000001</v>
      </c>
      <c r="I16045">
        <v>91</v>
      </c>
      <c r="J16045">
        <v>12281.36</v>
      </c>
      <c r="K16045">
        <v>15320.579033759999</v>
      </c>
    </row>
    <row r="16046" spans="1:11" x14ac:dyDescent="0.2">
      <c r="A16046">
        <v>16044</v>
      </c>
      <c r="B16046" s="1">
        <v>45408</v>
      </c>
      <c r="C16046" t="s">
        <v>7</v>
      </c>
      <c r="D16046" t="s">
        <v>59</v>
      </c>
      <c r="E16046" t="s">
        <v>28</v>
      </c>
      <c r="F16046">
        <v>28.12</v>
      </c>
      <c r="G16046">
        <v>0.67676599999999998</v>
      </c>
      <c r="H16046">
        <v>19.030659920000002</v>
      </c>
      <c r="I16046">
        <v>541</v>
      </c>
      <c r="J16046">
        <v>15212.92</v>
      </c>
      <c r="K16046">
        <v>10295.587016719999</v>
      </c>
    </row>
    <row r="16047" spans="1:11" x14ac:dyDescent="0.2">
      <c r="A16047">
        <v>16045</v>
      </c>
      <c r="B16047" s="1">
        <v>45408</v>
      </c>
      <c r="C16047" t="s">
        <v>7</v>
      </c>
      <c r="D16047" t="s">
        <v>76</v>
      </c>
      <c r="E16047" t="s">
        <v>19</v>
      </c>
      <c r="F16047">
        <v>79.72</v>
      </c>
      <c r="G16047">
        <v>1</v>
      </c>
      <c r="H16047">
        <v>79.72</v>
      </c>
      <c r="I16047">
        <v>873</v>
      </c>
      <c r="J16047">
        <v>69595.56</v>
      </c>
      <c r="K16047">
        <v>69595.56</v>
      </c>
    </row>
    <row r="16048" spans="1:11" x14ac:dyDescent="0.2">
      <c r="A16048">
        <v>16046</v>
      </c>
      <c r="B16048" s="1">
        <v>45408</v>
      </c>
      <c r="C16048" t="s">
        <v>7</v>
      </c>
      <c r="D16048" t="s">
        <v>61</v>
      </c>
      <c r="E16048" t="s">
        <v>38</v>
      </c>
      <c r="F16048">
        <v>57.78</v>
      </c>
      <c r="G16048">
        <v>0.74839999999999995</v>
      </c>
      <c r="H16048">
        <v>43.242551999999897</v>
      </c>
      <c r="I16048">
        <v>402</v>
      </c>
      <c r="J16048">
        <v>23227.56</v>
      </c>
      <c r="K16048">
        <v>17383.5059039999</v>
      </c>
    </row>
    <row r="16049" spans="1:11" x14ac:dyDescent="0.2">
      <c r="A16049">
        <v>16047</v>
      </c>
      <c r="B16049" s="1">
        <v>45408</v>
      </c>
      <c r="C16049" t="s">
        <v>7</v>
      </c>
      <c r="D16049" t="s">
        <v>32</v>
      </c>
      <c r="E16049" t="s">
        <v>19</v>
      </c>
      <c r="F16049">
        <v>224.86</v>
      </c>
      <c r="G16049">
        <v>1</v>
      </c>
      <c r="H16049">
        <v>224.86</v>
      </c>
      <c r="I16049">
        <v>795</v>
      </c>
      <c r="J16049">
        <v>178763.7</v>
      </c>
      <c r="K16049">
        <v>178763.7</v>
      </c>
    </row>
    <row r="16050" spans="1:11" x14ac:dyDescent="0.2">
      <c r="A16050">
        <v>16048</v>
      </c>
      <c r="B16050" s="1">
        <v>45408</v>
      </c>
      <c r="C16050" t="s">
        <v>7</v>
      </c>
      <c r="D16050" t="s">
        <v>72</v>
      </c>
      <c r="E16050" t="s">
        <v>19</v>
      </c>
      <c r="F16050">
        <v>297.64999999999998</v>
      </c>
      <c r="G16050">
        <v>1</v>
      </c>
      <c r="H16050">
        <v>297.64999999999998</v>
      </c>
      <c r="I16050">
        <v>476</v>
      </c>
      <c r="J16050">
        <v>141681.4</v>
      </c>
      <c r="K16050">
        <v>141681.4</v>
      </c>
    </row>
    <row r="16051" spans="1:11" x14ac:dyDescent="0.2">
      <c r="A16051">
        <v>16049</v>
      </c>
      <c r="B16051" s="1">
        <v>45408</v>
      </c>
      <c r="C16051" t="s">
        <v>7</v>
      </c>
      <c r="D16051" t="s">
        <v>68</v>
      </c>
      <c r="E16051" t="s">
        <v>38</v>
      </c>
      <c r="F16051">
        <v>97.01</v>
      </c>
      <c r="G16051">
        <v>0.74839999999999995</v>
      </c>
      <c r="H16051">
        <v>72.602283999999997</v>
      </c>
      <c r="I16051">
        <v>303</v>
      </c>
      <c r="J16051">
        <v>29394.03</v>
      </c>
      <c r="K16051">
        <v>21998.4920519999</v>
      </c>
    </row>
    <row r="16052" spans="1:11" x14ac:dyDescent="0.2">
      <c r="A16052">
        <v>16050</v>
      </c>
      <c r="B16052" s="1">
        <v>45408</v>
      </c>
      <c r="C16052" t="s">
        <v>6</v>
      </c>
      <c r="D16052" t="s">
        <v>66</v>
      </c>
      <c r="E16052" t="s">
        <v>19</v>
      </c>
      <c r="F16052">
        <v>140.91</v>
      </c>
      <c r="G16052">
        <v>1</v>
      </c>
      <c r="H16052">
        <v>140.91</v>
      </c>
      <c r="I16052">
        <v>464</v>
      </c>
      <c r="J16052">
        <v>65382.239999999998</v>
      </c>
      <c r="K16052">
        <v>65382.239999999998</v>
      </c>
    </row>
    <row r="16053" spans="1:11" x14ac:dyDescent="0.2">
      <c r="A16053">
        <v>16051</v>
      </c>
      <c r="B16053" s="1">
        <v>45408</v>
      </c>
      <c r="C16053" t="s">
        <v>7</v>
      </c>
      <c r="D16053" t="s">
        <v>49</v>
      </c>
      <c r="E16053" t="s">
        <v>19</v>
      </c>
      <c r="F16053">
        <v>195.95</v>
      </c>
      <c r="G16053">
        <v>1</v>
      </c>
      <c r="H16053">
        <v>195.95</v>
      </c>
      <c r="I16053">
        <v>25</v>
      </c>
      <c r="J16053">
        <v>4898.75</v>
      </c>
      <c r="K16053">
        <v>4898.75</v>
      </c>
    </row>
    <row r="16054" spans="1:11" x14ac:dyDescent="0.2">
      <c r="A16054">
        <v>16052</v>
      </c>
      <c r="B16054" s="1">
        <v>45408</v>
      </c>
      <c r="C16054" t="s">
        <v>6</v>
      </c>
      <c r="D16054" t="s">
        <v>42</v>
      </c>
      <c r="E16054" t="s">
        <v>19</v>
      </c>
      <c r="F16054">
        <v>191.52</v>
      </c>
      <c r="G16054">
        <v>1</v>
      </c>
      <c r="H16054">
        <v>191.52</v>
      </c>
      <c r="I16054">
        <v>712</v>
      </c>
      <c r="J16054">
        <v>136362.23999999999</v>
      </c>
      <c r="K16054">
        <v>136362.23999999999</v>
      </c>
    </row>
    <row r="16055" spans="1:11" x14ac:dyDescent="0.2">
      <c r="A16055">
        <v>16053</v>
      </c>
      <c r="B16055" s="1">
        <v>45408</v>
      </c>
      <c r="C16055" t="s">
        <v>9</v>
      </c>
      <c r="D16055" t="s">
        <v>37</v>
      </c>
      <c r="E16055" t="s">
        <v>28</v>
      </c>
      <c r="F16055">
        <v>78.84</v>
      </c>
      <c r="G16055">
        <v>0.67676599999999998</v>
      </c>
      <c r="H16055">
        <v>53.356231440000002</v>
      </c>
      <c r="I16055">
        <v>945</v>
      </c>
      <c r="J16055">
        <v>74503.8</v>
      </c>
      <c r="K16055">
        <v>50421.638710799998</v>
      </c>
    </row>
    <row r="16056" spans="1:11" x14ac:dyDescent="0.2">
      <c r="A16056">
        <v>16054</v>
      </c>
      <c r="B16056" s="1">
        <v>45408</v>
      </c>
      <c r="C16056" t="s">
        <v>9</v>
      </c>
      <c r="D16056" t="s">
        <v>52</v>
      </c>
      <c r="E16056" t="s">
        <v>38</v>
      </c>
      <c r="F16056">
        <v>122.78</v>
      </c>
      <c r="G16056">
        <v>0.74839999999999995</v>
      </c>
      <c r="H16056">
        <v>91.888551999999905</v>
      </c>
      <c r="I16056">
        <v>972</v>
      </c>
      <c r="J16056">
        <v>119342.16</v>
      </c>
      <c r="K16056">
        <v>89315.672543999899</v>
      </c>
    </row>
    <row r="16057" spans="1:11" x14ac:dyDescent="0.2">
      <c r="A16057">
        <v>16055</v>
      </c>
      <c r="B16057" s="1">
        <v>45408</v>
      </c>
      <c r="C16057" t="s">
        <v>9</v>
      </c>
      <c r="D16057" t="s">
        <v>23</v>
      </c>
      <c r="E16057" t="s">
        <v>19</v>
      </c>
      <c r="F16057">
        <v>209.88</v>
      </c>
      <c r="G16057">
        <v>1</v>
      </c>
      <c r="H16057">
        <v>209.88</v>
      </c>
      <c r="I16057">
        <v>741</v>
      </c>
      <c r="J16057">
        <v>155521.07999999999</v>
      </c>
      <c r="K16057">
        <v>155521.07999999999</v>
      </c>
    </row>
    <row r="16058" spans="1:11" x14ac:dyDescent="0.2">
      <c r="A16058">
        <v>16056</v>
      </c>
      <c r="B16058" s="1">
        <v>45408</v>
      </c>
      <c r="C16058" t="s">
        <v>9</v>
      </c>
      <c r="D16058" t="s">
        <v>69</v>
      </c>
      <c r="E16058" t="s">
        <v>38</v>
      </c>
      <c r="F16058">
        <v>88.03</v>
      </c>
      <c r="G16058">
        <v>0.74839999999999995</v>
      </c>
      <c r="H16058">
        <v>65.881652000000003</v>
      </c>
      <c r="I16058">
        <v>93</v>
      </c>
      <c r="J16058">
        <v>8186.79</v>
      </c>
      <c r="K16058">
        <v>6126.9936360000002</v>
      </c>
    </row>
    <row r="16059" spans="1:11" x14ac:dyDescent="0.2">
      <c r="A16059">
        <v>16057</v>
      </c>
      <c r="B16059" s="1">
        <v>45408</v>
      </c>
      <c r="C16059" t="s">
        <v>9</v>
      </c>
      <c r="D16059" t="s">
        <v>70</v>
      </c>
      <c r="E16059" t="s">
        <v>24</v>
      </c>
      <c r="F16059">
        <v>3871.43</v>
      </c>
      <c r="G16059">
        <v>6.6930000000000002E-3</v>
      </c>
      <c r="H16059">
        <v>25.911480990000001</v>
      </c>
      <c r="I16059">
        <v>289</v>
      </c>
      <c r="J16059">
        <v>1118843.27</v>
      </c>
      <c r="K16059">
        <v>7488.4180061099996</v>
      </c>
    </row>
    <row r="16060" spans="1:11" x14ac:dyDescent="0.2">
      <c r="A16060">
        <v>16058</v>
      </c>
      <c r="B16060" s="1">
        <v>45408</v>
      </c>
      <c r="C16060" t="s">
        <v>9</v>
      </c>
      <c r="D16060" t="s">
        <v>76</v>
      </c>
      <c r="E16060" t="s">
        <v>19</v>
      </c>
      <c r="F16060">
        <v>79.72</v>
      </c>
      <c r="G16060">
        <v>1</v>
      </c>
      <c r="H16060">
        <v>79.72</v>
      </c>
      <c r="I16060">
        <v>529</v>
      </c>
      <c r="J16060">
        <v>42171.88</v>
      </c>
      <c r="K16060">
        <v>42171.88</v>
      </c>
    </row>
    <row r="16061" spans="1:11" x14ac:dyDescent="0.2">
      <c r="A16061">
        <v>16059</v>
      </c>
      <c r="B16061" s="1">
        <v>45408</v>
      </c>
      <c r="C16061" t="s">
        <v>9</v>
      </c>
      <c r="D16061" t="s">
        <v>74</v>
      </c>
      <c r="E16061" t="s">
        <v>28</v>
      </c>
      <c r="F16061">
        <v>116.41</v>
      </c>
      <c r="G16061">
        <v>0.67676599999999998</v>
      </c>
      <c r="H16061">
        <v>78.782330059999893</v>
      </c>
      <c r="I16061">
        <v>423</v>
      </c>
      <c r="J16061">
        <v>49241.43</v>
      </c>
      <c r="K16061">
        <v>33324.9256153799</v>
      </c>
    </row>
    <row r="16062" spans="1:11" x14ac:dyDescent="0.2">
      <c r="A16062">
        <v>16060</v>
      </c>
      <c r="B16062" s="1">
        <v>45408</v>
      </c>
      <c r="C16062" t="s">
        <v>9</v>
      </c>
      <c r="D16062" t="s">
        <v>20</v>
      </c>
      <c r="E16062" t="s">
        <v>19</v>
      </c>
      <c r="F16062">
        <v>139.66999999999999</v>
      </c>
      <c r="G16062">
        <v>1</v>
      </c>
      <c r="H16062">
        <v>139.66999999999999</v>
      </c>
      <c r="I16062">
        <v>673</v>
      </c>
      <c r="J16062">
        <v>93997.909999999902</v>
      </c>
      <c r="K16062">
        <v>93997.909999999902</v>
      </c>
    </row>
    <row r="16063" spans="1:11" x14ac:dyDescent="0.2">
      <c r="A16063">
        <v>16061</v>
      </c>
      <c r="B16063" s="1">
        <v>45408</v>
      </c>
      <c r="C16063" t="s">
        <v>9</v>
      </c>
      <c r="D16063" t="s">
        <v>62</v>
      </c>
      <c r="E16063" t="s">
        <v>44</v>
      </c>
      <c r="F16063">
        <v>155.51</v>
      </c>
      <c r="G16063">
        <v>1.0968070000000001</v>
      </c>
      <c r="H16063">
        <v>170.56445657</v>
      </c>
      <c r="I16063">
        <v>105</v>
      </c>
      <c r="J16063">
        <v>16328.55</v>
      </c>
      <c r="K16063">
        <v>17909.26793985</v>
      </c>
    </row>
    <row r="16064" spans="1:11" x14ac:dyDescent="0.2">
      <c r="A16064">
        <v>16062</v>
      </c>
      <c r="B16064" s="1">
        <v>45408</v>
      </c>
      <c r="C16064" t="s">
        <v>9</v>
      </c>
      <c r="D16064" t="s">
        <v>29</v>
      </c>
      <c r="E16064" t="s">
        <v>28</v>
      </c>
      <c r="F16064">
        <v>95.59</v>
      </c>
      <c r="G16064">
        <v>0.67676599999999998</v>
      </c>
      <c r="H16064">
        <v>64.692061940000002</v>
      </c>
      <c r="I16064">
        <v>795</v>
      </c>
      <c r="J16064">
        <v>75994.05</v>
      </c>
      <c r="K16064">
        <v>51430.189242300003</v>
      </c>
    </row>
    <row r="16065" spans="1:11" x14ac:dyDescent="0.2">
      <c r="A16065">
        <v>16063</v>
      </c>
      <c r="B16065" s="1">
        <v>45408</v>
      </c>
      <c r="C16065" t="s">
        <v>9</v>
      </c>
      <c r="D16065" t="s">
        <v>54</v>
      </c>
      <c r="E16065" t="s">
        <v>44</v>
      </c>
      <c r="F16065">
        <v>251.99</v>
      </c>
      <c r="G16065">
        <v>1.0968070000000001</v>
      </c>
      <c r="H16065">
        <v>276.38439592999998</v>
      </c>
      <c r="I16065">
        <v>246</v>
      </c>
      <c r="J16065">
        <v>61989.54</v>
      </c>
      <c r="K16065">
        <v>67990.561398780002</v>
      </c>
    </row>
    <row r="16066" spans="1:11" x14ac:dyDescent="0.2">
      <c r="A16066">
        <v>16064</v>
      </c>
      <c r="B16066" s="1">
        <v>45408</v>
      </c>
      <c r="C16066" t="s">
        <v>9</v>
      </c>
      <c r="D16066" t="s">
        <v>66</v>
      </c>
      <c r="E16066" t="s">
        <v>19</v>
      </c>
      <c r="F16066">
        <v>140.91</v>
      </c>
      <c r="G16066">
        <v>1</v>
      </c>
      <c r="H16066">
        <v>140.91</v>
      </c>
      <c r="I16066">
        <v>537</v>
      </c>
      <c r="J16066">
        <v>75668.67</v>
      </c>
      <c r="K16066">
        <v>75668.67</v>
      </c>
    </row>
    <row r="16067" spans="1:11" x14ac:dyDescent="0.2">
      <c r="A16067">
        <v>16065</v>
      </c>
      <c r="B16067" s="1">
        <v>45408</v>
      </c>
      <c r="C16067" t="s">
        <v>9</v>
      </c>
      <c r="D16067" t="s">
        <v>21</v>
      </c>
      <c r="E16067" t="s">
        <v>19</v>
      </c>
      <c r="F16067">
        <v>233.16</v>
      </c>
      <c r="G16067">
        <v>1</v>
      </c>
      <c r="H16067">
        <v>233.16</v>
      </c>
      <c r="I16067">
        <v>377</v>
      </c>
      <c r="J16067">
        <v>87901.319999999905</v>
      </c>
      <c r="K16067">
        <v>87901.319999999905</v>
      </c>
    </row>
    <row r="16068" spans="1:11" x14ac:dyDescent="0.2">
      <c r="A16068">
        <v>16066</v>
      </c>
      <c r="B16068" s="1">
        <v>45408</v>
      </c>
      <c r="C16068" t="s">
        <v>9</v>
      </c>
      <c r="D16068" t="s">
        <v>27</v>
      </c>
      <c r="E16068" t="s">
        <v>26</v>
      </c>
      <c r="F16068">
        <v>310.77999999999997</v>
      </c>
      <c r="G16068">
        <v>1.089952</v>
      </c>
      <c r="H16068">
        <v>338.73528255999997</v>
      </c>
      <c r="I16068">
        <v>757</v>
      </c>
      <c r="J16068">
        <v>235260.46</v>
      </c>
      <c r="K16068">
        <v>256422.60889791901</v>
      </c>
    </row>
    <row r="16069" spans="1:11" x14ac:dyDescent="0.2">
      <c r="A16069">
        <v>16067</v>
      </c>
      <c r="B16069" s="1">
        <v>45408</v>
      </c>
      <c r="C16069" t="s">
        <v>9</v>
      </c>
      <c r="D16069" t="s">
        <v>34</v>
      </c>
      <c r="E16069" t="s">
        <v>33</v>
      </c>
      <c r="F16069">
        <v>58.7</v>
      </c>
      <c r="G16069">
        <v>9.2882000000000006E-2</v>
      </c>
      <c r="H16069">
        <v>5.4521734000000004</v>
      </c>
      <c r="I16069">
        <v>954</v>
      </c>
      <c r="J16069">
        <v>55999.8</v>
      </c>
      <c r="K16069">
        <v>5201.3734236</v>
      </c>
    </row>
    <row r="16070" spans="1:11" x14ac:dyDescent="0.2">
      <c r="A16070">
        <v>16068</v>
      </c>
      <c r="B16070" s="1">
        <v>45408</v>
      </c>
      <c r="C16070" t="s">
        <v>9</v>
      </c>
      <c r="D16070" t="s">
        <v>50</v>
      </c>
      <c r="E16070" t="s">
        <v>38</v>
      </c>
      <c r="F16070">
        <v>92.8</v>
      </c>
      <c r="G16070">
        <v>0.74839999999999995</v>
      </c>
      <c r="H16070">
        <v>69.451519999999903</v>
      </c>
      <c r="I16070">
        <v>492</v>
      </c>
      <c r="J16070">
        <v>45657.599999999999</v>
      </c>
      <c r="K16070">
        <v>34170.147839999903</v>
      </c>
    </row>
    <row r="16071" spans="1:11" x14ac:dyDescent="0.2">
      <c r="A16071">
        <v>16069</v>
      </c>
      <c r="B16071" s="1">
        <v>45408</v>
      </c>
      <c r="C16071" t="s">
        <v>9</v>
      </c>
      <c r="D16071" t="s">
        <v>39</v>
      </c>
      <c r="E16071" t="s">
        <v>38</v>
      </c>
      <c r="F16071">
        <v>88.87</v>
      </c>
      <c r="G16071">
        <v>0.74839999999999995</v>
      </c>
      <c r="H16071">
        <v>66.510307999999995</v>
      </c>
      <c r="I16071">
        <v>894</v>
      </c>
      <c r="J16071">
        <v>79449.78</v>
      </c>
      <c r="K16071">
        <v>59460.215351999897</v>
      </c>
    </row>
    <row r="16072" spans="1:11" x14ac:dyDescent="0.2">
      <c r="A16072">
        <v>16070</v>
      </c>
      <c r="B16072" s="1">
        <v>45408</v>
      </c>
      <c r="C16072" t="s">
        <v>9</v>
      </c>
      <c r="D16072" t="s">
        <v>48</v>
      </c>
      <c r="E16072" t="s">
        <v>35</v>
      </c>
      <c r="F16072">
        <v>69.7</v>
      </c>
      <c r="G16072">
        <v>1.247466</v>
      </c>
      <c r="H16072">
        <v>86.948380200000003</v>
      </c>
      <c r="I16072">
        <v>647</v>
      </c>
      <c r="J16072">
        <v>45095.9</v>
      </c>
      <c r="K16072">
        <v>56255.601989399998</v>
      </c>
    </row>
    <row r="16073" spans="1:11" x14ac:dyDescent="0.2">
      <c r="A16073">
        <v>16071</v>
      </c>
      <c r="B16073" s="1">
        <v>45408</v>
      </c>
      <c r="C16073" t="s">
        <v>9</v>
      </c>
      <c r="D16073" t="s">
        <v>58</v>
      </c>
      <c r="E16073" t="s">
        <v>19</v>
      </c>
      <c r="F16073">
        <v>243.35</v>
      </c>
      <c r="G16073">
        <v>1</v>
      </c>
      <c r="H16073">
        <v>243.35</v>
      </c>
      <c r="I16073">
        <v>348</v>
      </c>
      <c r="J16073">
        <v>84685.8</v>
      </c>
      <c r="K16073">
        <v>84685.8</v>
      </c>
    </row>
    <row r="16074" spans="1:11" x14ac:dyDescent="0.2">
      <c r="A16074">
        <v>16072</v>
      </c>
      <c r="B16074" s="1">
        <v>45408</v>
      </c>
      <c r="C16074" t="s">
        <v>9</v>
      </c>
      <c r="D16074" t="s">
        <v>51</v>
      </c>
      <c r="E16074" t="s">
        <v>19</v>
      </c>
      <c r="F16074">
        <v>211.71</v>
      </c>
      <c r="G16074">
        <v>1</v>
      </c>
      <c r="H16074">
        <v>211.71</v>
      </c>
      <c r="I16074">
        <v>640</v>
      </c>
      <c r="J16074">
        <v>135494.39999999999</v>
      </c>
      <c r="K16074">
        <v>135494.39999999999</v>
      </c>
    </row>
    <row r="16075" spans="1:11" x14ac:dyDescent="0.2">
      <c r="A16075">
        <v>16073</v>
      </c>
      <c r="B16075" s="1">
        <v>45408</v>
      </c>
      <c r="C16075" t="s">
        <v>9</v>
      </c>
      <c r="D16075" t="s">
        <v>56</v>
      </c>
      <c r="E16075" t="s">
        <v>35</v>
      </c>
      <c r="F16075">
        <v>63</v>
      </c>
      <c r="G16075">
        <v>1.247466</v>
      </c>
      <c r="H16075">
        <v>78.590357999999995</v>
      </c>
      <c r="I16075">
        <v>307</v>
      </c>
      <c r="J16075">
        <v>19341</v>
      </c>
      <c r="K16075">
        <v>24127.239905999999</v>
      </c>
    </row>
    <row r="16076" spans="1:11" x14ac:dyDescent="0.2">
      <c r="A16076">
        <v>16074</v>
      </c>
      <c r="B16076" s="1">
        <v>45408</v>
      </c>
      <c r="C16076" t="s">
        <v>9</v>
      </c>
      <c r="D16076" t="s">
        <v>46</v>
      </c>
      <c r="E16076" t="s">
        <v>19</v>
      </c>
      <c r="F16076">
        <v>242.97</v>
      </c>
      <c r="G16076">
        <v>1</v>
      </c>
      <c r="H16076">
        <v>242.97</v>
      </c>
      <c r="I16076">
        <v>483</v>
      </c>
      <c r="J16076">
        <v>117354.51</v>
      </c>
      <c r="K16076">
        <v>117354.51</v>
      </c>
    </row>
    <row r="16077" spans="1:11" x14ac:dyDescent="0.2">
      <c r="A16077">
        <v>16075</v>
      </c>
      <c r="B16077" s="1">
        <v>45408</v>
      </c>
      <c r="C16077" t="s">
        <v>9</v>
      </c>
      <c r="D16077" t="s">
        <v>32</v>
      </c>
      <c r="E16077" t="s">
        <v>19</v>
      </c>
      <c r="F16077">
        <v>224.86</v>
      </c>
      <c r="G16077">
        <v>1</v>
      </c>
      <c r="H16077">
        <v>224.86</v>
      </c>
      <c r="I16077">
        <v>967</v>
      </c>
      <c r="J16077">
        <v>217439.62</v>
      </c>
      <c r="K16077">
        <v>217439.62</v>
      </c>
    </row>
    <row r="16078" spans="1:11" x14ac:dyDescent="0.2">
      <c r="A16078">
        <v>16076</v>
      </c>
      <c r="B16078" s="1">
        <v>45408</v>
      </c>
      <c r="C16078" t="s">
        <v>9</v>
      </c>
      <c r="D16078" t="s">
        <v>53</v>
      </c>
      <c r="E16078" t="s">
        <v>19</v>
      </c>
      <c r="F16078">
        <v>147.51</v>
      </c>
      <c r="G16078">
        <v>1</v>
      </c>
      <c r="H16078">
        <v>147.51</v>
      </c>
      <c r="I16078">
        <v>162</v>
      </c>
      <c r="J16078">
        <v>23896.62</v>
      </c>
      <c r="K16078">
        <v>23896.62</v>
      </c>
    </row>
    <row r="16079" spans="1:11" x14ac:dyDescent="0.2">
      <c r="A16079">
        <v>16077</v>
      </c>
      <c r="B16079" s="1">
        <v>45408</v>
      </c>
      <c r="C16079" t="s">
        <v>11</v>
      </c>
      <c r="D16079" t="s">
        <v>51</v>
      </c>
      <c r="E16079" t="s">
        <v>19</v>
      </c>
      <c r="F16079">
        <v>211.71</v>
      </c>
      <c r="G16079">
        <v>1</v>
      </c>
      <c r="H16079">
        <v>211.71</v>
      </c>
      <c r="I16079">
        <v>911</v>
      </c>
      <c r="J16079">
        <v>192867.81</v>
      </c>
      <c r="K16079">
        <v>192867.81</v>
      </c>
    </row>
    <row r="16080" spans="1:11" x14ac:dyDescent="0.2">
      <c r="A16080">
        <v>16078</v>
      </c>
      <c r="B16080" s="1">
        <v>45408</v>
      </c>
      <c r="C16080" t="s">
        <v>7</v>
      </c>
      <c r="D16080" t="s">
        <v>70</v>
      </c>
      <c r="E16080" t="s">
        <v>24</v>
      </c>
      <c r="F16080">
        <v>3871.43</v>
      </c>
      <c r="G16080">
        <v>6.6930000000000002E-3</v>
      </c>
      <c r="H16080">
        <v>25.911480990000001</v>
      </c>
      <c r="I16080">
        <v>350</v>
      </c>
      <c r="J16080">
        <v>1355000.5</v>
      </c>
      <c r="K16080">
        <v>9069.0183464999991</v>
      </c>
    </row>
    <row r="16081" spans="1:11" x14ac:dyDescent="0.2">
      <c r="A16081">
        <v>16079</v>
      </c>
      <c r="B16081" s="1">
        <v>45408</v>
      </c>
      <c r="C16081" t="s">
        <v>11</v>
      </c>
      <c r="D16081" t="s">
        <v>46</v>
      </c>
      <c r="E16081" t="s">
        <v>19</v>
      </c>
      <c r="F16081">
        <v>242.97</v>
      </c>
      <c r="G16081">
        <v>1</v>
      </c>
      <c r="H16081">
        <v>242.97</v>
      </c>
      <c r="I16081">
        <v>568</v>
      </c>
      <c r="J16081">
        <v>138006.96</v>
      </c>
      <c r="K16081">
        <v>138006.96</v>
      </c>
    </row>
    <row r="16082" spans="1:11" x14ac:dyDescent="0.2">
      <c r="A16082">
        <v>16080</v>
      </c>
      <c r="B16082" s="1">
        <v>45408</v>
      </c>
      <c r="C16082" t="s">
        <v>7</v>
      </c>
      <c r="D16082" t="s">
        <v>74</v>
      </c>
      <c r="E16082" t="s">
        <v>28</v>
      </c>
      <c r="F16082">
        <v>116.41</v>
      </c>
      <c r="G16082">
        <v>0.67676599999999998</v>
      </c>
      <c r="H16082">
        <v>78.782330059999893</v>
      </c>
      <c r="I16082">
        <v>610</v>
      </c>
      <c r="J16082">
        <v>71010.099999999904</v>
      </c>
      <c r="K16082">
        <v>48057.221336599898</v>
      </c>
    </row>
    <row r="16083" spans="1:11" x14ac:dyDescent="0.2">
      <c r="A16083">
        <v>16081</v>
      </c>
      <c r="B16083" s="1">
        <v>45408</v>
      </c>
      <c r="C16083" t="s">
        <v>7</v>
      </c>
      <c r="D16083" t="s">
        <v>45</v>
      </c>
      <c r="E16083" t="s">
        <v>44</v>
      </c>
      <c r="F16083">
        <v>290.27999999999997</v>
      </c>
      <c r="G16083">
        <v>1.0968070000000001</v>
      </c>
      <c r="H16083">
        <v>318.38113595999999</v>
      </c>
      <c r="I16083">
        <v>283</v>
      </c>
      <c r="J16083">
        <v>82149.239999999903</v>
      </c>
      <c r="K16083">
        <v>90101.861476680002</v>
      </c>
    </row>
    <row r="16084" spans="1:11" x14ac:dyDescent="0.2">
      <c r="A16084">
        <v>16082</v>
      </c>
      <c r="B16084" s="1">
        <v>45408</v>
      </c>
      <c r="C16084" t="s">
        <v>6</v>
      </c>
      <c r="D16084" t="s">
        <v>51</v>
      </c>
      <c r="E16084" t="s">
        <v>19</v>
      </c>
      <c r="F16084">
        <v>211.71</v>
      </c>
      <c r="G16084">
        <v>1</v>
      </c>
      <c r="H16084">
        <v>211.71</v>
      </c>
      <c r="I16084">
        <v>472</v>
      </c>
      <c r="J16084">
        <v>99927.12</v>
      </c>
      <c r="K16084">
        <v>99927.12</v>
      </c>
    </row>
    <row r="16085" spans="1:11" x14ac:dyDescent="0.2">
      <c r="A16085">
        <v>16083</v>
      </c>
      <c r="B16085" s="1">
        <v>45408</v>
      </c>
      <c r="C16085" t="s">
        <v>7</v>
      </c>
      <c r="D16085" t="s">
        <v>31</v>
      </c>
      <c r="E16085" t="s">
        <v>19</v>
      </c>
      <c r="F16085">
        <v>226.24</v>
      </c>
      <c r="G16085">
        <v>1</v>
      </c>
      <c r="H16085">
        <v>226.24</v>
      </c>
      <c r="I16085">
        <v>619</v>
      </c>
      <c r="J16085">
        <v>140042.56</v>
      </c>
      <c r="K16085">
        <v>140042.56</v>
      </c>
    </row>
    <row r="16086" spans="1:11" x14ac:dyDescent="0.2">
      <c r="A16086">
        <v>16084</v>
      </c>
      <c r="B16086" s="1">
        <v>45408</v>
      </c>
      <c r="C16086" t="s">
        <v>11</v>
      </c>
      <c r="D16086" t="s">
        <v>45</v>
      </c>
      <c r="E16086" t="s">
        <v>44</v>
      </c>
      <c r="F16086">
        <v>290.27999999999997</v>
      </c>
      <c r="G16086">
        <v>1.0968070000000001</v>
      </c>
      <c r="H16086">
        <v>318.38113595999999</v>
      </c>
      <c r="I16086">
        <v>944</v>
      </c>
      <c r="J16086">
        <v>274024.31999999902</v>
      </c>
      <c r="K16086">
        <v>300551.79234624002</v>
      </c>
    </row>
    <row r="16087" spans="1:11" x14ac:dyDescent="0.2">
      <c r="A16087">
        <v>16085</v>
      </c>
      <c r="B16087" s="1">
        <v>45408</v>
      </c>
      <c r="C16087" t="s">
        <v>10</v>
      </c>
      <c r="D16087" t="s">
        <v>49</v>
      </c>
      <c r="E16087" t="s">
        <v>19</v>
      </c>
      <c r="F16087">
        <v>195.95</v>
      </c>
      <c r="G16087">
        <v>1</v>
      </c>
      <c r="H16087">
        <v>195.95</v>
      </c>
      <c r="I16087">
        <v>773</v>
      </c>
      <c r="J16087">
        <v>151469.34999999899</v>
      </c>
      <c r="K16087">
        <v>151469.34999999899</v>
      </c>
    </row>
    <row r="16088" spans="1:11" x14ac:dyDescent="0.2">
      <c r="A16088">
        <v>16086</v>
      </c>
      <c r="B16088" s="1">
        <v>45408</v>
      </c>
      <c r="C16088" t="s">
        <v>10</v>
      </c>
      <c r="D16088" t="s">
        <v>27</v>
      </c>
      <c r="E16088" t="s">
        <v>26</v>
      </c>
      <c r="F16088">
        <v>310.77999999999997</v>
      </c>
      <c r="G16088">
        <v>1.089952</v>
      </c>
      <c r="H16088">
        <v>338.73528255999997</v>
      </c>
      <c r="I16088">
        <v>734</v>
      </c>
      <c r="J16088">
        <v>228112.52</v>
      </c>
      <c r="K16088">
        <v>248631.69739903999</v>
      </c>
    </row>
    <row r="16089" spans="1:11" x14ac:dyDescent="0.2">
      <c r="A16089">
        <v>16087</v>
      </c>
      <c r="B16089" s="1">
        <v>45408</v>
      </c>
      <c r="C16089" t="s">
        <v>10</v>
      </c>
      <c r="D16089" t="s">
        <v>42</v>
      </c>
      <c r="E16089" t="s">
        <v>19</v>
      </c>
      <c r="F16089">
        <v>191.52</v>
      </c>
      <c r="G16089">
        <v>1</v>
      </c>
      <c r="H16089">
        <v>191.52</v>
      </c>
      <c r="I16089">
        <v>623</v>
      </c>
      <c r="J16089">
        <v>119316.96</v>
      </c>
      <c r="K16089">
        <v>119316.96</v>
      </c>
    </row>
    <row r="16090" spans="1:11" x14ac:dyDescent="0.2">
      <c r="A16090">
        <v>16088</v>
      </c>
      <c r="B16090" s="1">
        <v>45408</v>
      </c>
      <c r="C16090" t="s">
        <v>10</v>
      </c>
      <c r="D16090" t="s">
        <v>20</v>
      </c>
      <c r="E16090" t="s">
        <v>19</v>
      </c>
      <c r="F16090">
        <v>139.66999999999999</v>
      </c>
      <c r="G16090">
        <v>1</v>
      </c>
      <c r="H16090">
        <v>139.66999999999999</v>
      </c>
      <c r="I16090">
        <v>370</v>
      </c>
      <c r="J16090">
        <v>51677.8999999999</v>
      </c>
      <c r="K16090">
        <v>51677.8999999999</v>
      </c>
    </row>
    <row r="16091" spans="1:11" x14ac:dyDescent="0.2">
      <c r="A16091">
        <v>16089</v>
      </c>
      <c r="B16091" s="1">
        <v>45408</v>
      </c>
      <c r="C16091" t="s">
        <v>10</v>
      </c>
      <c r="D16091" t="s">
        <v>57</v>
      </c>
      <c r="E16091" t="s">
        <v>19</v>
      </c>
      <c r="F16091">
        <v>76.62</v>
      </c>
      <c r="G16091">
        <v>1</v>
      </c>
      <c r="H16091">
        <v>76.62</v>
      </c>
      <c r="I16091">
        <v>686</v>
      </c>
      <c r="J16091">
        <v>52561.32</v>
      </c>
      <c r="K16091">
        <v>52561.32</v>
      </c>
    </row>
    <row r="16092" spans="1:11" x14ac:dyDescent="0.2">
      <c r="A16092">
        <v>16090</v>
      </c>
      <c r="B16092" s="1">
        <v>45408</v>
      </c>
      <c r="C16092" t="s">
        <v>10</v>
      </c>
      <c r="D16092" t="s">
        <v>70</v>
      </c>
      <c r="E16092" t="s">
        <v>24</v>
      </c>
      <c r="F16092">
        <v>3871.43</v>
      </c>
      <c r="G16092">
        <v>6.6930000000000002E-3</v>
      </c>
      <c r="H16092">
        <v>25.911480990000001</v>
      </c>
      <c r="I16092">
        <v>499</v>
      </c>
      <c r="J16092">
        <v>1931843.5699999901</v>
      </c>
      <c r="K16092">
        <v>12929.82901401</v>
      </c>
    </row>
    <row r="16093" spans="1:11" x14ac:dyDescent="0.2">
      <c r="A16093">
        <v>16091</v>
      </c>
      <c r="B16093" s="1">
        <v>45408</v>
      </c>
      <c r="C16093" t="s">
        <v>10</v>
      </c>
      <c r="D16093" t="s">
        <v>62</v>
      </c>
      <c r="E16093" t="s">
        <v>44</v>
      </c>
      <c r="F16093">
        <v>155.51</v>
      </c>
      <c r="G16093">
        <v>1.0968070000000001</v>
      </c>
      <c r="H16093">
        <v>170.56445657</v>
      </c>
      <c r="I16093">
        <v>499</v>
      </c>
      <c r="J16093">
        <v>77599.489999999903</v>
      </c>
      <c r="K16093">
        <v>85111.663828429999</v>
      </c>
    </row>
    <row r="16094" spans="1:11" x14ac:dyDescent="0.2">
      <c r="A16094">
        <v>16092</v>
      </c>
      <c r="B16094" s="1">
        <v>45408</v>
      </c>
      <c r="C16094" t="s">
        <v>10</v>
      </c>
      <c r="D16094" t="s">
        <v>67</v>
      </c>
      <c r="E16094" t="s">
        <v>33</v>
      </c>
      <c r="F16094">
        <v>132.88999999999999</v>
      </c>
      <c r="G16094">
        <v>9.2882000000000006E-2</v>
      </c>
      <c r="H16094">
        <v>12.343088979999999</v>
      </c>
      <c r="I16094">
        <v>753</v>
      </c>
      <c r="J16094">
        <v>100066.16999999899</v>
      </c>
      <c r="K16094">
        <v>9294.3460019399899</v>
      </c>
    </row>
    <row r="16095" spans="1:11" x14ac:dyDescent="0.2">
      <c r="A16095">
        <v>16093</v>
      </c>
      <c r="B16095" s="1">
        <v>45408</v>
      </c>
      <c r="C16095" t="s">
        <v>10</v>
      </c>
      <c r="D16095" t="s">
        <v>58</v>
      </c>
      <c r="E16095" t="s">
        <v>19</v>
      </c>
      <c r="F16095">
        <v>243.35</v>
      </c>
      <c r="G16095">
        <v>1</v>
      </c>
      <c r="H16095">
        <v>243.35</v>
      </c>
      <c r="I16095">
        <v>656</v>
      </c>
      <c r="J16095">
        <v>159637.6</v>
      </c>
      <c r="K16095">
        <v>159637.6</v>
      </c>
    </row>
    <row r="16096" spans="1:11" x14ac:dyDescent="0.2">
      <c r="A16096">
        <v>16094</v>
      </c>
      <c r="B16096" s="1">
        <v>45408</v>
      </c>
      <c r="C16096" t="s">
        <v>10</v>
      </c>
      <c r="D16096" t="s">
        <v>59</v>
      </c>
      <c r="E16096" t="s">
        <v>28</v>
      </c>
      <c r="F16096">
        <v>28.12</v>
      </c>
      <c r="G16096">
        <v>0.67676599999999998</v>
      </c>
      <c r="H16096">
        <v>19.030659920000002</v>
      </c>
      <c r="I16096">
        <v>100</v>
      </c>
      <c r="J16096">
        <v>2812</v>
      </c>
      <c r="K16096">
        <v>1903.0659920000001</v>
      </c>
    </row>
    <row r="16097" spans="1:11" x14ac:dyDescent="0.2">
      <c r="A16097">
        <v>16095</v>
      </c>
      <c r="B16097" s="1">
        <v>45408</v>
      </c>
      <c r="C16097" t="s">
        <v>10</v>
      </c>
      <c r="D16097" t="s">
        <v>65</v>
      </c>
      <c r="E16097" t="s">
        <v>19</v>
      </c>
      <c r="F16097">
        <v>322.58</v>
      </c>
      <c r="G16097">
        <v>1</v>
      </c>
      <c r="H16097">
        <v>322.58</v>
      </c>
      <c r="I16097">
        <v>907</v>
      </c>
      <c r="J16097">
        <v>292580.06</v>
      </c>
      <c r="K16097">
        <v>292580.06</v>
      </c>
    </row>
    <row r="16098" spans="1:11" x14ac:dyDescent="0.2">
      <c r="A16098">
        <v>16096</v>
      </c>
      <c r="B16098" s="1">
        <v>45408</v>
      </c>
      <c r="C16098" t="s">
        <v>10</v>
      </c>
      <c r="D16098" t="s">
        <v>45</v>
      </c>
      <c r="E16098" t="s">
        <v>44</v>
      </c>
      <c r="F16098">
        <v>290.27999999999997</v>
      </c>
      <c r="G16098">
        <v>1.0968070000000001</v>
      </c>
      <c r="H16098">
        <v>318.38113595999999</v>
      </c>
      <c r="I16098">
        <v>944</v>
      </c>
      <c r="J16098">
        <v>274024.31999999902</v>
      </c>
      <c r="K16098">
        <v>300551.79234624002</v>
      </c>
    </row>
    <row r="16099" spans="1:11" x14ac:dyDescent="0.2">
      <c r="A16099">
        <v>16097</v>
      </c>
      <c r="B16099" s="1">
        <v>45408</v>
      </c>
      <c r="C16099" t="s">
        <v>10</v>
      </c>
      <c r="D16099" t="s">
        <v>37</v>
      </c>
      <c r="E16099" t="s">
        <v>28</v>
      </c>
      <c r="F16099">
        <v>78.84</v>
      </c>
      <c r="G16099">
        <v>0.67676599999999998</v>
      </c>
      <c r="H16099">
        <v>53.356231440000002</v>
      </c>
      <c r="I16099">
        <v>189</v>
      </c>
      <c r="J16099">
        <v>14900.76</v>
      </c>
      <c r="K16099">
        <v>10084.32774216</v>
      </c>
    </row>
    <row r="16100" spans="1:11" x14ac:dyDescent="0.2">
      <c r="A16100">
        <v>16098</v>
      </c>
      <c r="B16100" s="1">
        <v>45408</v>
      </c>
      <c r="C16100" t="s">
        <v>3</v>
      </c>
      <c r="D16100" t="s">
        <v>60</v>
      </c>
      <c r="E16100" t="s">
        <v>19</v>
      </c>
      <c r="F16100">
        <v>68.63</v>
      </c>
      <c r="G16100">
        <v>1</v>
      </c>
      <c r="H16100">
        <v>68.63</v>
      </c>
      <c r="I16100">
        <v>885</v>
      </c>
      <c r="J16100">
        <v>60737.549999999901</v>
      </c>
      <c r="K16100">
        <v>60737.549999999901</v>
      </c>
    </row>
    <row r="16101" spans="1:11" x14ac:dyDescent="0.2">
      <c r="A16101">
        <v>16099</v>
      </c>
      <c r="B16101" s="1">
        <v>45408</v>
      </c>
      <c r="C16101" t="s">
        <v>10</v>
      </c>
      <c r="D16101" t="s">
        <v>34</v>
      </c>
      <c r="E16101" t="s">
        <v>33</v>
      </c>
      <c r="F16101">
        <v>58.7</v>
      </c>
      <c r="G16101">
        <v>9.2882000000000006E-2</v>
      </c>
      <c r="H16101">
        <v>5.4521734000000004</v>
      </c>
      <c r="I16101">
        <v>627</v>
      </c>
      <c r="J16101">
        <v>36804.9</v>
      </c>
      <c r="K16101">
        <v>3418.5127217999998</v>
      </c>
    </row>
    <row r="16102" spans="1:11" x14ac:dyDescent="0.2">
      <c r="A16102">
        <v>16100</v>
      </c>
      <c r="B16102" s="1">
        <v>45408</v>
      </c>
      <c r="C16102" t="s">
        <v>8</v>
      </c>
      <c r="D16102" t="s">
        <v>22</v>
      </c>
      <c r="E16102" t="s">
        <v>19</v>
      </c>
      <c r="F16102">
        <v>240.55</v>
      </c>
      <c r="G16102">
        <v>1</v>
      </c>
      <c r="H16102">
        <v>240.55</v>
      </c>
      <c r="I16102">
        <v>406</v>
      </c>
      <c r="J16102">
        <v>97663.3</v>
      </c>
      <c r="K16102">
        <v>97663.3</v>
      </c>
    </row>
    <row r="16103" spans="1:11" x14ac:dyDescent="0.2">
      <c r="A16103">
        <v>16101</v>
      </c>
      <c r="B16103" s="1">
        <v>45408</v>
      </c>
      <c r="C16103" t="s">
        <v>8</v>
      </c>
      <c r="D16103" t="s">
        <v>36</v>
      </c>
      <c r="E16103" t="s">
        <v>35</v>
      </c>
      <c r="F16103">
        <v>134.96</v>
      </c>
      <c r="G16103">
        <v>1.247466</v>
      </c>
      <c r="H16103">
        <v>168.35801136000001</v>
      </c>
      <c r="I16103">
        <v>963</v>
      </c>
      <c r="J16103">
        <v>129966.48</v>
      </c>
      <c r="K16103">
        <v>162128.76493968</v>
      </c>
    </row>
    <row r="16104" spans="1:11" x14ac:dyDescent="0.2">
      <c r="A16104">
        <v>16102</v>
      </c>
      <c r="B16104" s="1">
        <v>45408</v>
      </c>
      <c r="C16104" t="s">
        <v>3</v>
      </c>
      <c r="D16104" t="s">
        <v>21</v>
      </c>
      <c r="E16104" t="s">
        <v>19</v>
      </c>
      <c r="F16104">
        <v>233.16</v>
      </c>
      <c r="G16104">
        <v>1</v>
      </c>
      <c r="H16104">
        <v>233.16</v>
      </c>
      <c r="I16104">
        <v>36</v>
      </c>
      <c r="J16104">
        <v>8393.76</v>
      </c>
      <c r="K16104">
        <v>8393.76</v>
      </c>
    </row>
    <row r="16105" spans="1:11" x14ac:dyDescent="0.2">
      <c r="A16105">
        <v>16103</v>
      </c>
      <c r="B16105" s="1">
        <v>45408</v>
      </c>
      <c r="C16105" t="s">
        <v>8</v>
      </c>
      <c r="D16105" t="s">
        <v>74</v>
      </c>
      <c r="E16105" t="s">
        <v>28</v>
      </c>
      <c r="F16105">
        <v>116.41</v>
      </c>
      <c r="G16105">
        <v>0.67676599999999998</v>
      </c>
      <c r="H16105">
        <v>78.782330059999893</v>
      </c>
      <c r="I16105">
        <v>686</v>
      </c>
      <c r="J16105">
        <v>79857.259999999995</v>
      </c>
      <c r="K16105">
        <v>54044.678421159901</v>
      </c>
    </row>
    <row r="16106" spans="1:11" x14ac:dyDescent="0.2">
      <c r="A16106">
        <v>16104</v>
      </c>
      <c r="B16106" s="1">
        <v>45408</v>
      </c>
      <c r="C16106" t="s">
        <v>8</v>
      </c>
      <c r="D16106" t="s">
        <v>72</v>
      </c>
      <c r="E16106" t="s">
        <v>19</v>
      </c>
      <c r="F16106">
        <v>297.64999999999998</v>
      </c>
      <c r="G16106">
        <v>1</v>
      </c>
      <c r="H16106">
        <v>297.64999999999998</v>
      </c>
      <c r="I16106">
        <v>472</v>
      </c>
      <c r="J16106">
        <v>140490.79999999999</v>
      </c>
      <c r="K16106">
        <v>140490.79999999999</v>
      </c>
    </row>
    <row r="16107" spans="1:11" x14ac:dyDescent="0.2">
      <c r="A16107">
        <v>16105</v>
      </c>
      <c r="B16107" s="1">
        <v>45408</v>
      </c>
      <c r="C16107" t="s">
        <v>3</v>
      </c>
      <c r="D16107" t="s">
        <v>46</v>
      </c>
      <c r="E16107" t="s">
        <v>19</v>
      </c>
      <c r="F16107">
        <v>242.97</v>
      </c>
      <c r="G16107">
        <v>1</v>
      </c>
      <c r="H16107">
        <v>242.97</v>
      </c>
      <c r="I16107">
        <v>213</v>
      </c>
      <c r="J16107">
        <v>51752.61</v>
      </c>
      <c r="K16107">
        <v>51752.61</v>
      </c>
    </row>
    <row r="16108" spans="1:11" x14ac:dyDescent="0.2">
      <c r="A16108">
        <v>16106</v>
      </c>
      <c r="B16108" s="1">
        <v>45408</v>
      </c>
      <c r="C16108" t="s">
        <v>3</v>
      </c>
      <c r="D16108" t="s">
        <v>41</v>
      </c>
      <c r="E16108" t="s">
        <v>28</v>
      </c>
      <c r="F16108">
        <v>55.97</v>
      </c>
      <c r="G16108">
        <v>0.67676599999999998</v>
      </c>
      <c r="H16108">
        <v>37.878593019999997</v>
      </c>
      <c r="I16108">
        <v>761</v>
      </c>
      <c r="J16108">
        <v>42593.17</v>
      </c>
      <c r="K16108">
        <v>28825.609288219999</v>
      </c>
    </row>
    <row r="16109" spans="1:11" x14ac:dyDescent="0.2">
      <c r="A16109">
        <v>16107</v>
      </c>
      <c r="B16109" s="1">
        <v>45408</v>
      </c>
      <c r="C16109" t="s">
        <v>8</v>
      </c>
      <c r="D16109" t="s">
        <v>58</v>
      </c>
      <c r="E16109" t="s">
        <v>19</v>
      </c>
      <c r="F16109">
        <v>243.35</v>
      </c>
      <c r="G16109">
        <v>1</v>
      </c>
      <c r="H16109">
        <v>243.35</v>
      </c>
      <c r="I16109">
        <v>361</v>
      </c>
      <c r="J16109">
        <v>87849.349999999904</v>
      </c>
      <c r="K16109">
        <v>87849.349999999904</v>
      </c>
    </row>
    <row r="16110" spans="1:11" x14ac:dyDescent="0.2">
      <c r="A16110">
        <v>16108</v>
      </c>
      <c r="B16110" s="1">
        <v>45408</v>
      </c>
      <c r="C16110" t="s">
        <v>8</v>
      </c>
      <c r="D16110" t="s">
        <v>47</v>
      </c>
      <c r="E16110" t="s">
        <v>19</v>
      </c>
      <c r="F16110">
        <v>350.09</v>
      </c>
      <c r="G16110">
        <v>1</v>
      </c>
      <c r="H16110">
        <v>350.09</v>
      </c>
      <c r="I16110">
        <v>818</v>
      </c>
      <c r="J16110">
        <v>286373.62</v>
      </c>
      <c r="K16110">
        <v>286373.62</v>
      </c>
    </row>
    <row r="16111" spans="1:11" x14ac:dyDescent="0.2">
      <c r="A16111">
        <v>16109</v>
      </c>
      <c r="B16111" s="1">
        <v>45408</v>
      </c>
      <c r="C16111" t="s">
        <v>8</v>
      </c>
      <c r="D16111" t="s">
        <v>20</v>
      </c>
      <c r="E16111" t="s">
        <v>19</v>
      </c>
      <c r="F16111">
        <v>139.66999999999999</v>
      </c>
      <c r="G16111">
        <v>1</v>
      </c>
      <c r="H16111">
        <v>139.66999999999999</v>
      </c>
      <c r="I16111">
        <v>66</v>
      </c>
      <c r="J16111">
        <v>9218.2199999999993</v>
      </c>
      <c r="K16111">
        <v>9218.2199999999993</v>
      </c>
    </row>
    <row r="16112" spans="1:11" x14ac:dyDescent="0.2">
      <c r="A16112">
        <v>16110</v>
      </c>
      <c r="B16112" s="1">
        <v>45408</v>
      </c>
      <c r="C16112" t="s">
        <v>3</v>
      </c>
      <c r="D16112" t="s">
        <v>23</v>
      </c>
      <c r="E16112" t="s">
        <v>19</v>
      </c>
      <c r="F16112">
        <v>209.88</v>
      </c>
      <c r="G16112">
        <v>1</v>
      </c>
      <c r="H16112">
        <v>209.88</v>
      </c>
      <c r="I16112">
        <v>986</v>
      </c>
      <c r="J16112">
        <v>206941.68</v>
      </c>
      <c r="K16112">
        <v>206941.68</v>
      </c>
    </row>
    <row r="16113" spans="1:11" x14ac:dyDescent="0.2">
      <c r="A16113">
        <v>16111</v>
      </c>
      <c r="B16113" s="1">
        <v>45408</v>
      </c>
      <c r="C16113" t="s">
        <v>10</v>
      </c>
      <c r="D16113" t="s">
        <v>61</v>
      </c>
      <c r="E16113" t="s">
        <v>38</v>
      </c>
      <c r="F16113">
        <v>57.78</v>
      </c>
      <c r="G16113">
        <v>0.74839999999999995</v>
      </c>
      <c r="H16113">
        <v>43.242551999999897</v>
      </c>
      <c r="I16113">
        <v>891</v>
      </c>
      <c r="J16113">
        <v>51481.98</v>
      </c>
      <c r="K16113">
        <v>38529.113831999901</v>
      </c>
    </row>
    <row r="16114" spans="1:11" x14ac:dyDescent="0.2">
      <c r="A16114">
        <v>16112</v>
      </c>
      <c r="B16114" s="1">
        <v>45408</v>
      </c>
      <c r="C16114" t="s">
        <v>3</v>
      </c>
      <c r="D16114" t="s">
        <v>55</v>
      </c>
      <c r="E16114" t="s">
        <v>44</v>
      </c>
      <c r="F16114">
        <v>134.5</v>
      </c>
      <c r="G16114">
        <v>1.0968070000000001</v>
      </c>
      <c r="H16114">
        <v>147.52054150000001</v>
      </c>
      <c r="I16114">
        <v>732</v>
      </c>
      <c r="J16114">
        <v>98454</v>
      </c>
      <c r="K16114">
        <v>107985.036378</v>
      </c>
    </row>
    <row r="16115" spans="1:11" x14ac:dyDescent="0.2">
      <c r="A16115">
        <v>16113</v>
      </c>
      <c r="B16115" s="1">
        <v>45408</v>
      </c>
      <c r="C16115" t="s">
        <v>11</v>
      </c>
      <c r="D16115" t="s">
        <v>53</v>
      </c>
      <c r="E16115" t="s">
        <v>19</v>
      </c>
      <c r="F16115">
        <v>147.51</v>
      </c>
      <c r="G16115">
        <v>1</v>
      </c>
      <c r="H16115">
        <v>147.51</v>
      </c>
      <c r="I16115">
        <v>548</v>
      </c>
      <c r="J16115">
        <v>80835.48</v>
      </c>
      <c r="K16115">
        <v>80835.48</v>
      </c>
    </row>
    <row r="16116" spans="1:11" x14ac:dyDescent="0.2">
      <c r="A16116">
        <v>16114</v>
      </c>
      <c r="B16116" s="1">
        <v>45408</v>
      </c>
      <c r="C16116" t="s">
        <v>3</v>
      </c>
      <c r="D16116" t="s">
        <v>43</v>
      </c>
      <c r="E16116" t="s">
        <v>35</v>
      </c>
      <c r="F16116">
        <v>133.71</v>
      </c>
      <c r="G16116">
        <v>1.247466</v>
      </c>
      <c r="H16116">
        <v>166.79867886</v>
      </c>
      <c r="I16116">
        <v>830</v>
      </c>
      <c r="J16116">
        <v>110979.3</v>
      </c>
      <c r="K16116">
        <v>138442.90345379899</v>
      </c>
    </row>
    <row r="16117" spans="1:11" x14ac:dyDescent="0.2">
      <c r="A16117">
        <v>16115</v>
      </c>
      <c r="B16117" s="1">
        <v>45408</v>
      </c>
      <c r="C16117" t="s">
        <v>3</v>
      </c>
      <c r="D16117" t="s">
        <v>68</v>
      </c>
      <c r="E16117" t="s">
        <v>38</v>
      </c>
      <c r="F16117">
        <v>97.01</v>
      </c>
      <c r="G16117">
        <v>0.74839999999999995</v>
      </c>
      <c r="H16117">
        <v>72.602283999999997</v>
      </c>
      <c r="I16117">
        <v>895</v>
      </c>
      <c r="J16117">
        <v>86823.95</v>
      </c>
      <c r="K16117">
        <v>64979.044179999997</v>
      </c>
    </row>
    <row r="16118" spans="1:11" x14ac:dyDescent="0.2">
      <c r="A16118">
        <v>16116</v>
      </c>
      <c r="B16118" s="1">
        <v>45408</v>
      </c>
      <c r="C16118" t="s">
        <v>3</v>
      </c>
      <c r="D16118" t="s">
        <v>49</v>
      </c>
      <c r="E16118" t="s">
        <v>19</v>
      </c>
      <c r="F16118">
        <v>195.95</v>
      </c>
      <c r="G16118">
        <v>1</v>
      </c>
      <c r="H16118">
        <v>195.95</v>
      </c>
      <c r="I16118">
        <v>248</v>
      </c>
      <c r="J16118">
        <v>48595.6</v>
      </c>
      <c r="K16118">
        <v>48595.6</v>
      </c>
    </row>
    <row r="16119" spans="1:11" x14ac:dyDescent="0.2">
      <c r="A16119">
        <v>16117</v>
      </c>
      <c r="B16119" s="1">
        <v>45408</v>
      </c>
      <c r="C16119" t="s">
        <v>3</v>
      </c>
      <c r="D16119" t="s">
        <v>30</v>
      </c>
      <c r="E16119" t="s">
        <v>19</v>
      </c>
      <c r="F16119">
        <v>100.59</v>
      </c>
      <c r="G16119">
        <v>1</v>
      </c>
      <c r="H16119">
        <v>100.59</v>
      </c>
      <c r="I16119">
        <v>29</v>
      </c>
      <c r="J16119">
        <v>2917.11</v>
      </c>
      <c r="K16119">
        <v>2917.11</v>
      </c>
    </row>
    <row r="16120" spans="1:11" x14ac:dyDescent="0.2">
      <c r="A16120">
        <v>16118</v>
      </c>
      <c r="B16120" s="1">
        <v>45408</v>
      </c>
      <c r="C16120" t="s">
        <v>3</v>
      </c>
      <c r="D16120" t="s">
        <v>42</v>
      </c>
      <c r="E16120" t="s">
        <v>19</v>
      </c>
      <c r="F16120">
        <v>191.52</v>
      </c>
      <c r="G16120">
        <v>1</v>
      </c>
      <c r="H16120">
        <v>191.52</v>
      </c>
      <c r="I16120">
        <v>914</v>
      </c>
      <c r="J16120">
        <v>175049.28</v>
      </c>
      <c r="K16120">
        <v>175049.28</v>
      </c>
    </row>
    <row r="16121" spans="1:11" x14ac:dyDescent="0.2">
      <c r="A16121">
        <v>16119</v>
      </c>
      <c r="B16121" s="1">
        <v>45408</v>
      </c>
      <c r="C16121" t="s">
        <v>11</v>
      </c>
      <c r="D16121" t="s">
        <v>58</v>
      </c>
      <c r="E16121" t="s">
        <v>19</v>
      </c>
      <c r="F16121">
        <v>243.35</v>
      </c>
      <c r="G16121">
        <v>1</v>
      </c>
      <c r="H16121">
        <v>243.35</v>
      </c>
      <c r="I16121">
        <v>150</v>
      </c>
      <c r="J16121">
        <v>36502.5</v>
      </c>
      <c r="K16121">
        <v>36502.5</v>
      </c>
    </row>
    <row r="16122" spans="1:11" x14ac:dyDescent="0.2">
      <c r="A16122">
        <v>16120</v>
      </c>
      <c r="B16122" s="1">
        <v>45408</v>
      </c>
      <c r="C16122" t="s">
        <v>11</v>
      </c>
      <c r="D16122" t="s">
        <v>32</v>
      </c>
      <c r="E16122" t="s">
        <v>19</v>
      </c>
      <c r="F16122">
        <v>224.86</v>
      </c>
      <c r="G16122">
        <v>1</v>
      </c>
      <c r="H16122">
        <v>224.86</v>
      </c>
      <c r="I16122">
        <v>651</v>
      </c>
      <c r="J16122">
        <v>146383.85999999999</v>
      </c>
      <c r="K16122">
        <v>146383.85999999999</v>
      </c>
    </row>
    <row r="16123" spans="1:11" x14ac:dyDescent="0.2">
      <c r="A16123">
        <v>16121</v>
      </c>
      <c r="B16123" s="1">
        <v>45408</v>
      </c>
      <c r="C16123" t="s">
        <v>11</v>
      </c>
      <c r="D16123" t="s">
        <v>22</v>
      </c>
      <c r="E16123" t="s">
        <v>19</v>
      </c>
      <c r="F16123">
        <v>240.55</v>
      </c>
      <c r="G16123">
        <v>1</v>
      </c>
      <c r="H16123">
        <v>240.55</v>
      </c>
      <c r="I16123">
        <v>759</v>
      </c>
      <c r="J16123">
        <v>182577.45</v>
      </c>
      <c r="K16123">
        <v>182577.45</v>
      </c>
    </row>
    <row r="16124" spans="1:11" x14ac:dyDescent="0.2">
      <c r="A16124">
        <v>16122</v>
      </c>
      <c r="B16124" s="1">
        <v>45408</v>
      </c>
      <c r="C16124" t="s">
        <v>11</v>
      </c>
      <c r="D16124" t="s">
        <v>76</v>
      </c>
      <c r="E16124" t="s">
        <v>19</v>
      </c>
      <c r="F16124">
        <v>79.72</v>
      </c>
      <c r="G16124">
        <v>1</v>
      </c>
      <c r="H16124">
        <v>79.72</v>
      </c>
      <c r="I16124">
        <v>260</v>
      </c>
      <c r="J16124">
        <v>20727.2</v>
      </c>
      <c r="K16124">
        <v>20727.2</v>
      </c>
    </row>
    <row r="16125" spans="1:11" x14ac:dyDescent="0.2">
      <c r="A16125">
        <v>16123</v>
      </c>
      <c r="B16125" s="1">
        <v>45408</v>
      </c>
      <c r="C16125" t="s">
        <v>11</v>
      </c>
      <c r="D16125" t="s">
        <v>27</v>
      </c>
      <c r="E16125" t="s">
        <v>26</v>
      </c>
      <c r="F16125">
        <v>310.77999999999997</v>
      </c>
      <c r="G16125">
        <v>1.089952</v>
      </c>
      <c r="H16125">
        <v>338.73528255999997</v>
      </c>
      <c r="I16125">
        <v>826</v>
      </c>
      <c r="J16125">
        <v>256704.27999999901</v>
      </c>
      <c r="K16125">
        <v>279795.34339455998</v>
      </c>
    </row>
    <row r="16126" spans="1:11" x14ac:dyDescent="0.2">
      <c r="A16126">
        <v>16124</v>
      </c>
      <c r="B16126" s="1">
        <v>45411</v>
      </c>
      <c r="C16126" t="s">
        <v>12</v>
      </c>
      <c r="D16126" t="s">
        <v>58</v>
      </c>
      <c r="E16126" t="s">
        <v>19</v>
      </c>
      <c r="F16126">
        <v>234.95</v>
      </c>
      <c r="G16126">
        <v>1</v>
      </c>
      <c r="H16126">
        <v>234.95</v>
      </c>
      <c r="I16126">
        <v>493</v>
      </c>
      <c r="J16126">
        <v>115830.349999999</v>
      </c>
      <c r="K16126">
        <v>115830.349999999</v>
      </c>
    </row>
    <row r="16127" spans="1:11" x14ac:dyDescent="0.2">
      <c r="A16127">
        <v>16125</v>
      </c>
      <c r="B16127" s="1">
        <v>45411</v>
      </c>
      <c r="C16127" t="s">
        <v>12</v>
      </c>
      <c r="D16127" t="s">
        <v>25</v>
      </c>
      <c r="E16127" t="s">
        <v>24</v>
      </c>
      <c r="F16127">
        <v>3500.01</v>
      </c>
      <c r="G16127">
        <v>6.6950000000000004E-3</v>
      </c>
      <c r="H16127">
        <v>23.432566949999998</v>
      </c>
      <c r="I16127">
        <v>606</v>
      </c>
      <c r="J16127">
        <v>2121006.06</v>
      </c>
      <c r="K16127">
        <v>14200.135571700001</v>
      </c>
    </row>
    <row r="16128" spans="1:11" x14ac:dyDescent="0.2">
      <c r="A16128">
        <v>16126</v>
      </c>
      <c r="B16128" s="1">
        <v>45411</v>
      </c>
      <c r="C16128" t="s">
        <v>10</v>
      </c>
      <c r="D16128" t="s">
        <v>32</v>
      </c>
      <c r="E16128" t="s">
        <v>19</v>
      </c>
      <c r="F16128">
        <v>222.67</v>
      </c>
      <c r="G16128">
        <v>1</v>
      </c>
      <c r="H16128">
        <v>222.67</v>
      </c>
      <c r="I16128">
        <v>441</v>
      </c>
      <c r="J16128">
        <v>98197.47</v>
      </c>
      <c r="K16128">
        <v>98197.47</v>
      </c>
    </row>
    <row r="16129" spans="1:11" x14ac:dyDescent="0.2">
      <c r="A16129">
        <v>16127</v>
      </c>
      <c r="B16129" s="1">
        <v>45411</v>
      </c>
      <c r="C16129" t="s">
        <v>3</v>
      </c>
      <c r="D16129" t="s">
        <v>48</v>
      </c>
      <c r="E16129" t="s">
        <v>35</v>
      </c>
      <c r="F16129">
        <v>70.08</v>
      </c>
      <c r="G16129">
        <v>1.2703530000000001</v>
      </c>
      <c r="H16129">
        <v>89.026338240000001</v>
      </c>
      <c r="I16129">
        <v>538</v>
      </c>
      <c r="J16129">
        <v>37703.040000000001</v>
      </c>
      <c r="K16129">
        <v>47896.169973119999</v>
      </c>
    </row>
    <row r="16130" spans="1:11" x14ac:dyDescent="0.2">
      <c r="A16130">
        <v>16128</v>
      </c>
      <c r="B16130" s="1">
        <v>45411</v>
      </c>
      <c r="C16130" t="s">
        <v>10</v>
      </c>
      <c r="D16130" t="s">
        <v>66</v>
      </c>
      <c r="E16130" t="s">
        <v>19</v>
      </c>
      <c r="F16130">
        <v>141.38999999999999</v>
      </c>
      <c r="G16130">
        <v>1</v>
      </c>
      <c r="H16130">
        <v>141.38999999999999</v>
      </c>
      <c r="I16130">
        <v>390</v>
      </c>
      <c r="J16130">
        <v>55142.099999999897</v>
      </c>
      <c r="K16130">
        <v>55142.099999999897</v>
      </c>
    </row>
    <row r="16131" spans="1:11" x14ac:dyDescent="0.2">
      <c r="A16131">
        <v>16129</v>
      </c>
      <c r="B16131" s="1">
        <v>45411</v>
      </c>
      <c r="C16131" t="s">
        <v>3</v>
      </c>
      <c r="D16131" t="s">
        <v>22</v>
      </c>
      <c r="E16131" t="s">
        <v>19</v>
      </c>
      <c r="F16131">
        <v>235.51</v>
      </c>
      <c r="G16131">
        <v>1</v>
      </c>
      <c r="H16131">
        <v>235.51</v>
      </c>
      <c r="I16131">
        <v>448</v>
      </c>
      <c r="J16131">
        <v>105508.48</v>
      </c>
      <c r="K16131">
        <v>105508.48</v>
      </c>
    </row>
    <row r="16132" spans="1:11" x14ac:dyDescent="0.2">
      <c r="A16132">
        <v>16130</v>
      </c>
      <c r="B16132" s="1">
        <v>45411</v>
      </c>
      <c r="C16132" t="s">
        <v>12</v>
      </c>
      <c r="D16132" t="s">
        <v>37</v>
      </c>
      <c r="E16132" t="s">
        <v>28</v>
      </c>
      <c r="F16132">
        <v>77.3</v>
      </c>
      <c r="G16132">
        <v>0.66477399999999998</v>
      </c>
      <c r="H16132">
        <v>51.387030199999998</v>
      </c>
      <c r="I16132">
        <v>853</v>
      </c>
      <c r="J16132">
        <v>65936.899999999994</v>
      </c>
      <c r="K16132">
        <v>43833.136760599999</v>
      </c>
    </row>
    <row r="16133" spans="1:11" x14ac:dyDescent="0.2">
      <c r="A16133">
        <v>16131</v>
      </c>
      <c r="B16133" s="1">
        <v>45411</v>
      </c>
      <c r="C16133" t="s">
        <v>12</v>
      </c>
      <c r="D16133" t="s">
        <v>41</v>
      </c>
      <c r="E16133" t="s">
        <v>28</v>
      </c>
      <c r="F16133">
        <v>57.31</v>
      </c>
      <c r="G16133">
        <v>0.66477399999999998</v>
      </c>
      <c r="H16133">
        <v>38.098197939999999</v>
      </c>
      <c r="I16133">
        <v>929</v>
      </c>
      <c r="J16133">
        <v>53240.99</v>
      </c>
      <c r="K16133">
        <v>35393.225886259999</v>
      </c>
    </row>
    <row r="16134" spans="1:11" x14ac:dyDescent="0.2">
      <c r="A16134">
        <v>16132</v>
      </c>
      <c r="B16134" s="1">
        <v>45411</v>
      </c>
      <c r="C16134" t="s">
        <v>12</v>
      </c>
      <c r="D16134" t="s">
        <v>27</v>
      </c>
      <c r="E16134" t="s">
        <v>26</v>
      </c>
      <c r="F16134">
        <v>317.02</v>
      </c>
      <c r="G16134">
        <v>1.107685</v>
      </c>
      <c r="H16134">
        <v>351.15829869999999</v>
      </c>
      <c r="I16134">
        <v>185</v>
      </c>
      <c r="J16134">
        <v>58648.7</v>
      </c>
      <c r="K16134">
        <v>64964.2852595</v>
      </c>
    </row>
    <row r="16135" spans="1:11" x14ac:dyDescent="0.2">
      <c r="A16135">
        <v>16133</v>
      </c>
      <c r="B16135" s="1">
        <v>45411</v>
      </c>
      <c r="C16135" t="s">
        <v>12</v>
      </c>
      <c r="D16135" t="s">
        <v>31</v>
      </c>
      <c r="E16135" t="s">
        <v>19</v>
      </c>
      <c r="F16135">
        <v>217.75</v>
      </c>
      <c r="G16135">
        <v>1</v>
      </c>
      <c r="H16135">
        <v>217.75</v>
      </c>
      <c r="I16135">
        <v>387</v>
      </c>
      <c r="J16135">
        <v>84269.25</v>
      </c>
      <c r="K16135">
        <v>84269.25</v>
      </c>
    </row>
    <row r="16136" spans="1:11" x14ac:dyDescent="0.2">
      <c r="A16136">
        <v>16134</v>
      </c>
      <c r="B16136" s="1">
        <v>45411</v>
      </c>
      <c r="C16136" t="s">
        <v>12</v>
      </c>
      <c r="D16136" t="s">
        <v>36</v>
      </c>
      <c r="E16136" t="s">
        <v>35</v>
      </c>
      <c r="F16136">
        <v>135.22999999999999</v>
      </c>
      <c r="G16136">
        <v>1.2703530000000001</v>
      </c>
      <c r="H16136">
        <v>171.78983618999999</v>
      </c>
      <c r="I16136">
        <v>207</v>
      </c>
      <c r="J16136">
        <v>27992.609999999899</v>
      </c>
      <c r="K16136">
        <v>35560.4960913299</v>
      </c>
    </row>
    <row r="16137" spans="1:11" x14ac:dyDescent="0.2">
      <c r="A16137">
        <v>16135</v>
      </c>
      <c r="B16137" s="1">
        <v>45411</v>
      </c>
      <c r="C16137" t="s">
        <v>12</v>
      </c>
      <c r="D16137" t="s">
        <v>43</v>
      </c>
      <c r="E16137" t="s">
        <v>35</v>
      </c>
      <c r="F16137">
        <v>131.01</v>
      </c>
      <c r="G16137">
        <v>1.2703530000000001</v>
      </c>
      <c r="H16137">
        <v>166.42894652999999</v>
      </c>
      <c r="I16137">
        <v>717</v>
      </c>
      <c r="J16137">
        <v>93934.17</v>
      </c>
      <c r="K16137">
        <v>119329.554662009</v>
      </c>
    </row>
    <row r="16138" spans="1:11" x14ac:dyDescent="0.2">
      <c r="A16138">
        <v>16136</v>
      </c>
      <c r="B16138" s="1">
        <v>45411</v>
      </c>
      <c r="C16138" t="s">
        <v>12</v>
      </c>
      <c r="D16138" t="s">
        <v>70</v>
      </c>
      <c r="E16138" t="s">
        <v>24</v>
      </c>
      <c r="F16138">
        <v>3781.6</v>
      </c>
      <c r="G16138">
        <v>6.6950000000000004E-3</v>
      </c>
      <c r="H16138">
        <v>25.317812</v>
      </c>
      <c r="I16138">
        <v>210</v>
      </c>
      <c r="J16138">
        <v>794136</v>
      </c>
      <c r="K16138">
        <v>5316.7405200000003</v>
      </c>
    </row>
    <row r="16139" spans="1:11" x14ac:dyDescent="0.2">
      <c r="A16139">
        <v>16137</v>
      </c>
      <c r="B16139" s="1">
        <v>45411</v>
      </c>
      <c r="C16139" t="s">
        <v>12</v>
      </c>
      <c r="D16139" t="s">
        <v>67</v>
      </c>
      <c r="E16139" t="s">
        <v>33</v>
      </c>
      <c r="F16139">
        <v>141.72999999999999</v>
      </c>
      <c r="G16139">
        <v>9.5449000000000006E-2</v>
      </c>
      <c r="H16139">
        <v>13.52798677</v>
      </c>
      <c r="I16139">
        <v>723</v>
      </c>
      <c r="J16139">
        <v>102470.79</v>
      </c>
      <c r="K16139">
        <v>9780.7344347100006</v>
      </c>
    </row>
    <row r="16140" spans="1:11" x14ac:dyDescent="0.2">
      <c r="A16140">
        <v>16138</v>
      </c>
      <c r="B16140" s="1">
        <v>45411</v>
      </c>
      <c r="C16140" t="s">
        <v>12</v>
      </c>
      <c r="D16140" t="s">
        <v>63</v>
      </c>
      <c r="E16140" t="s">
        <v>35</v>
      </c>
      <c r="F16140">
        <v>71.95</v>
      </c>
      <c r="G16140">
        <v>1.2703530000000001</v>
      </c>
      <c r="H16140">
        <v>91.401898349999996</v>
      </c>
      <c r="I16140">
        <v>794</v>
      </c>
      <c r="J16140">
        <v>57128.3</v>
      </c>
      <c r="K16140">
        <v>72573.107289899999</v>
      </c>
    </row>
    <row r="16141" spans="1:11" x14ac:dyDescent="0.2">
      <c r="A16141">
        <v>16139</v>
      </c>
      <c r="B16141" s="1">
        <v>45411</v>
      </c>
      <c r="C16141" t="s">
        <v>12</v>
      </c>
      <c r="D16141" t="s">
        <v>50</v>
      </c>
      <c r="E16141" t="s">
        <v>38</v>
      </c>
      <c r="F16141">
        <v>92.97</v>
      </c>
      <c r="G16141">
        <v>0.72968</v>
      </c>
      <c r="H16141">
        <v>67.838349600000001</v>
      </c>
      <c r="I16141">
        <v>416</v>
      </c>
      <c r="J16141">
        <v>38675.519999999997</v>
      </c>
      <c r="K16141">
        <v>28220.753433599999</v>
      </c>
    </row>
    <row r="16142" spans="1:11" x14ac:dyDescent="0.2">
      <c r="A16142">
        <v>16140</v>
      </c>
      <c r="B16142" s="1">
        <v>45411</v>
      </c>
      <c r="C16142" t="s">
        <v>12</v>
      </c>
      <c r="D16142" t="s">
        <v>32</v>
      </c>
      <c r="E16142" t="s">
        <v>19</v>
      </c>
      <c r="F16142">
        <v>222.67</v>
      </c>
      <c r="G16142">
        <v>1</v>
      </c>
      <c r="H16142">
        <v>222.67</v>
      </c>
      <c r="I16142">
        <v>522</v>
      </c>
      <c r="J16142">
        <v>116233.739999999</v>
      </c>
      <c r="K16142">
        <v>116233.739999999</v>
      </c>
    </row>
    <row r="16143" spans="1:11" x14ac:dyDescent="0.2">
      <c r="A16143">
        <v>16141</v>
      </c>
      <c r="B16143" s="1">
        <v>45411</v>
      </c>
      <c r="C16143" t="s">
        <v>3</v>
      </c>
      <c r="D16143" t="s">
        <v>63</v>
      </c>
      <c r="E16143" t="s">
        <v>35</v>
      </c>
      <c r="F16143">
        <v>71.95</v>
      </c>
      <c r="G16143">
        <v>1.2703530000000001</v>
      </c>
      <c r="H16143">
        <v>91.401898349999996</v>
      </c>
      <c r="I16143">
        <v>142</v>
      </c>
      <c r="J16143">
        <v>10216.9</v>
      </c>
      <c r="K16143">
        <v>12979.0695657</v>
      </c>
    </row>
    <row r="16144" spans="1:11" x14ac:dyDescent="0.2">
      <c r="A16144">
        <v>16142</v>
      </c>
      <c r="B16144" s="1">
        <v>45411</v>
      </c>
      <c r="C16144" t="s">
        <v>12</v>
      </c>
      <c r="D16144" t="s">
        <v>30</v>
      </c>
      <c r="E16144" t="s">
        <v>19</v>
      </c>
      <c r="F16144">
        <v>105.41</v>
      </c>
      <c r="G16144">
        <v>1</v>
      </c>
      <c r="H16144">
        <v>105.41</v>
      </c>
      <c r="I16144">
        <v>451</v>
      </c>
      <c r="J16144">
        <v>47539.909999999902</v>
      </c>
      <c r="K16144">
        <v>47539.909999999902</v>
      </c>
    </row>
    <row r="16145" spans="1:11" x14ac:dyDescent="0.2">
      <c r="A16145">
        <v>16143</v>
      </c>
      <c r="B16145" s="1">
        <v>45411</v>
      </c>
      <c r="C16145" t="s">
        <v>12</v>
      </c>
      <c r="D16145" t="s">
        <v>64</v>
      </c>
      <c r="E16145" t="s">
        <v>19</v>
      </c>
      <c r="F16145">
        <v>167.25</v>
      </c>
      <c r="G16145">
        <v>1</v>
      </c>
      <c r="H16145">
        <v>167.25</v>
      </c>
      <c r="I16145">
        <v>437</v>
      </c>
      <c r="J16145">
        <v>73088.25</v>
      </c>
      <c r="K16145">
        <v>73088.25</v>
      </c>
    </row>
    <row r="16146" spans="1:11" x14ac:dyDescent="0.2">
      <c r="A16146">
        <v>16144</v>
      </c>
      <c r="B16146" s="1">
        <v>45411</v>
      </c>
      <c r="C16146" t="s">
        <v>3</v>
      </c>
      <c r="D16146" t="s">
        <v>65</v>
      </c>
      <c r="E16146" t="s">
        <v>19</v>
      </c>
      <c r="F16146">
        <v>319.77</v>
      </c>
      <c r="G16146">
        <v>1</v>
      </c>
      <c r="H16146">
        <v>319.77</v>
      </c>
      <c r="I16146">
        <v>547</v>
      </c>
      <c r="J16146">
        <v>174914.19</v>
      </c>
      <c r="K16146">
        <v>174914.19</v>
      </c>
    </row>
    <row r="16147" spans="1:11" x14ac:dyDescent="0.2">
      <c r="A16147">
        <v>16145</v>
      </c>
      <c r="B16147" s="1">
        <v>45411</v>
      </c>
      <c r="C16147" t="s">
        <v>10</v>
      </c>
      <c r="D16147" t="s">
        <v>31</v>
      </c>
      <c r="E16147" t="s">
        <v>19</v>
      </c>
      <c r="F16147">
        <v>217.75</v>
      </c>
      <c r="G16147">
        <v>1</v>
      </c>
      <c r="H16147">
        <v>217.75</v>
      </c>
      <c r="I16147">
        <v>639</v>
      </c>
      <c r="J16147">
        <v>139142.25</v>
      </c>
      <c r="K16147">
        <v>139142.25</v>
      </c>
    </row>
    <row r="16148" spans="1:11" x14ac:dyDescent="0.2">
      <c r="A16148">
        <v>16146</v>
      </c>
      <c r="B16148" s="1">
        <v>45411</v>
      </c>
      <c r="C16148" t="s">
        <v>3</v>
      </c>
      <c r="D16148" t="s">
        <v>66</v>
      </c>
      <c r="E16148" t="s">
        <v>19</v>
      </c>
      <c r="F16148">
        <v>141.38999999999999</v>
      </c>
      <c r="G16148">
        <v>1</v>
      </c>
      <c r="H16148">
        <v>141.38999999999999</v>
      </c>
      <c r="I16148">
        <v>683</v>
      </c>
      <c r="J16148">
        <v>96569.37</v>
      </c>
      <c r="K16148">
        <v>96569.37</v>
      </c>
    </row>
    <row r="16149" spans="1:11" x14ac:dyDescent="0.2">
      <c r="A16149">
        <v>16147</v>
      </c>
      <c r="B16149" s="1">
        <v>45411</v>
      </c>
      <c r="C16149" t="s">
        <v>3</v>
      </c>
      <c r="D16149" t="s">
        <v>36</v>
      </c>
      <c r="E16149" t="s">
        <v>35</v>
      </c>
      <c r="F16149">
        <v>135.22999999999999</v>
      </c>
      <c r="G16149">
        <v>1.2703530000000001</v>
      </c>
      <c r="H16149">
        <v>171.78983618999999</v>
      </c>
      <c r="I16149">
        <v>340</v>
      </c>
      <c r="J16149">
        <v>45978.2</v>
      </c>
      <c r="K16149">
        <v>58408.544304599898</v>
      </c>
    </row>
    <row r="16150" spans="1:11" x14ac:dyDescent="0.2">
      <c r="A16150">
        <v>16148</v>
      </c>
      <c r="B16150" s="1">
        <v>45411</v>
      </c>
      <c r="C16150" t="s">
        <v>3</v>
      </c>
      <c r="D16150" t="s">
        <v>54</v>
      </c>
      <c r="E16150" t="s">
        <v>44</v>
      </c>
      <c r="F16150">
        <v>247.17</v>
      </c>
      <c r="G16150">
        <v>1.0750029999999999</v>
      </c>
      <c r="H16150">
        <v>265.70849150999999</v>
      </c>
      <c r="I16150">
        <v>16</v>
      </c>
      <c r="J16150">
        <v>3954.72</v>
      </c>
      <c r="K16150">
        <v>4251.3358641599998</v>
      </c>
    </row>
    <row r="16151" spans="1:11" x14ac:dyDescent="0.2">
      <c r="A16151">
        <v>16149</v>
      </c>
      <c r="B16151" s="1">
        <v>45411</v>
      </c>
      <c r="C16151" t="s">
        <v>3</v>
      </c>
      <c r="D16151" t="s">
        <v>55</v>
      </c>
      <c r="E16151" t="s">
        <v>44</v>
      </c>
      <c r="F16151">
        <v>133.44999999999999</v>
      </c>
      <c r="G16151">
        <v>1.0750029999999999</v>
      </c>
      <c r="H16151">
        <v>143.45915034999999</v>
      </c>
      <c r="I16151">
        <v>966</v>
      </c>
      <c r="J16151">
        <v>128912.69999999899</v>
      </c>
      <c r="K16151">
        <v>138581.5392381</v>
      </c>
    </row>
    <row r="16152" spans="1:11" x14ac:dyDescent="0.2">
      <c r="A16152">
        <v>16150</v>
      </c>
      <c r="B16152" s="1">
        <v>45411</v>
      </c>
      <c r="C16152" t="s">
        <v>3</v>
      </c>
      <c r="D16152" t="s">
        <v>67</v>
      </c>
      <c r="E16152" t="s">
        <v>33</v>
      </c>
      <c r="F16152">
        <v>141.72999999999999</v>
      </c>
      <c r="G16152">
        <v>9.5449000000000006E-2</v>
      </c>
      <c r="H16152">
        <v>13.52798677</v>
      </c>
      <c r="I16152">
        <v>522</v>
      </c>
      <c r="J16152">
        <v>73983.06</v>
      </c>
      <c r="K16152">
        <v>7061.6090939400001</v>
      </c>
    </row>
    <row r="16153" spans="1:11" x14ac:dyDescent="0.2">
      <c r="A16153">
        <v>16151</v>
      </c>
      <c r="B16153" s="1">
        <v>45411</v>
      </c>
      <c r="C16153" t="s">
        <v>3</v>
      </c>
      <c r="D16153" t="s">
        <v>61</v>
      </c>
      <c r="E16153" t="s">
        <v>38</v>
      </c>
      <c r="F16153">
        <v>56.92</v>
      </c>
      <c r="G16153">
        <v>0.72968</v>
      </c>
      <c r="H16153">
        <v>41.533385600000003</v>
      </c>
      <c r="I16153">
        <v>331</v>
      </c>
      <c r="J16153">
        <v>18840.52</v>
      </c>
      <c r="K16153">
        <v>13747.5506336</v>
      </c>
    </row>
    <row r="16154" spans="1:11" x14ac:dyDescent="0.2">
      <c r="A16154">
        <v>16152</v>
      </c>
      <c r="B16154" s="1">
        <v>45411</v>
      </c>
      <c r="C16154" t="s">
        <v>3</v>
      </c>
      <c r="D16154" t="s">
        <v>73</v>
      </c>
      <c r="E16154" t="s">
        <v>19</v>
      </c>
      <c r="F16154">
        <v>289.75</v>
      </c>
      <c r="G16154">
        <v>1</v>
      </c>
      <c r="H16154">
        <v>289.75</v>
      </c>
      <c r="I16154">
        <v>671</v>
      </c>
      <c r="J16154">
        <v>194422.25</v>
      </c>
      <c r="K16154">
        <v>194422.25</v>
      </c>
    </row>
    <row r="16155" spans="1:11" x14ac:dyDescent="0.2">
      <c r="A16155">
        <v>16153</v>
      </c>
      <c r="B16155" s="1">
        <v>45411</v>
      </c>
      <c r="C16155" t="s">
        <v>3</v>
      </c>
      <c r="D16155" t="s">
        <v>34</v>
      </c>
      <c r="E16155" t="s">
        <v>33</v>
      </c>
      <c r="F16155">
        <v>59.22</v>
      </c>
      <c r="G16155">
        <v>9.5449000000000006E-2</v>
      </c>
      <c r="H16155">
        <v>5.6524897799999998</v>
      </c>
      <c r="I16155">
        <v>504</v>
      </c>
      <c r="J16155">
        <v>29846.880000000001</v>
      </c>
      <c r="K16155">
        <v>2848.8548491199999</v>
      </c>
    </row>
    <row r="16156" spans="1:11" x14ac:dyDescent="0.2">
      <c r="A16156">
        <v>16154</v>
      </c>
      <c r="B16156" s="1">
        <v>45411</v>
      </c>
      <c r="C16156" t="s">
        <v>10</v>
      </c>
      <c r="D16156" t="s">
        <v>34</v>
      </c>
      <c r="E16156" t="s">
        <v>33</v>
      </c>
      <c r="F16156">
        <v>59.22</v>
      </c>
      <c r="G16156">
        <v>9.5449000000000006E-2</v>
      </c>
      <c r="H16156">
        <v>5.6524897799999998</v>
      </c>
      <c r="I16156">
        <v>76</v>
      </c>
      <c r="J16156">
        <v>4500.72</v>
      </c>
      <c r="K16156">
        <v>429.58922328</v>
      </c>
    </row>
    <row r="16157" spans="1:11" x14ac:dyDescent="0.2">
      <c r="A16157">
        <v>16155</v>
      </c>
      <c r="B16157" s="1">
        <v>45411</v>
      </c>
      <c r="C16157" t="s">
        <v>3</v>
      </c>
      <c r="D16157" t="s">
        <v>64</v>
      </c>
      <c r="E16157" t="s">
        <v>19</v>
      </c>
      <c r="F16157">
        <v>167.25</v>
      </c>
      <c r="G16157">
        <v>1</v>
      </c>
      <c r="H16157">
        <v>167.25</v>
      </c>
      <c r="I16157">
        <v>617</v>
      </c>
      <c r="J16157">
        <v>103193.25</v>
      </c>
      <c r="K16157">
        <v>103193.25</v>
      </c>
    </row>
    <row r="16158" spans="1:11" x14ac:dyDescent="0.2">
      <c r="A16158">
        <v>16156</v>
      </c>
      <c r="B16158" s="1">
        <v>45411</v>
      </c>
      <c r="C16158" t="s">
        <v>3</v>
      </c>
      <c r="D16158" t="s">
        <v>74</v>
      </c>
      <c r="E16158" t="s">
        <v>28</v>
      </c>
      <c r="F16158">
        <v>117.71</v>
      </c>
      <c r="G16158">
        <v>0.66477399999999998</v>
      </c>
      <c r="H16158">
        <v>78.250547539999999</v>
      </c>
      <c r="I16158">
        <v>965</v>
      </c>
      <c r="J16158">
        <v>113590.15</v>
      </c>
      <c r="K16158">
        <v>75511.778376100003</v>
      </c>
    </row>
    <row r="16159" spans="1:11" x14ac:dyDescent="0.2">
      <c r="A16159">
        <v>16157</v>
      </c>
      <c r="B16159" s="1">
        <v>45411</v>
      </c>
      <c r="C16159" t="s">
        <v>3</v>
      </c>
      <c r="D16159" t="s">
        <v>31</v>
      </c>
      <c r="E16159" t="s">
        <v>19</v>
      </c>
      <c r="F16159">
        <v>217.75</v>
      </c>
      <c r="G16159">
        <v>1</v>
      </c>
      <c r="H16159">
        <v>217.75</v>
      </c>
      <c r="I16159">
        <v>203</v>
      </c>
      <c r="J16159">
        <v>44203.25</v>
      </c>
      <c r="K16159">
        <v>44203.25</v>
      </c>
    </row>
    <row r="16160" spans="1:11" x14ac:dyDescent="0.2">
      <c r="A16160">
        <v>16158</v>
      </c>
      <c r="B16160" s="1">
        <v>45411</v>
      </c>
      <c r="C16160" t="s">
        <v>10</v>
      </c>
      <c r="D16160" t="s">
        <v>47</v>
      </c>
      <c r="E16160" t="s">
        <v>19</v>
      </c>
      <c r="F16160">
        <v>352.15</v>
      </c>
      <c r="G16160">
        <v>1</v>
      </c>
      <c r="H16160">
        <v>352.15</v>
      </c>
      <c r="I16160">
        <v>174</v>
      </c>
      <c r="J16160">
        <v>61274.1</v>
      </c>
      <c r="K16160">
        <v>61274.1</v>
      </c>
    </row>
    <row r="16161" spans="1:11" x14ac:dyDescent="0.2">
      <c r="A16161">
        <v>16159</v>
      </c>
      <c r="B16161" s="1">
        <v>45411</v>
      </c>
      <c r="C16161" t="s">
        <v>10</v>
      </c>
      <c r="D16161" t="s">
        <v>56</v>
      </c>
      <c r="E16161" t="s">
        <v>35</v>
      </c>
      <c r="F16161">
        <v>63.18</v>
      </c>
      <c r="G16161">
        <v>1.2703530000000001</v>
      </c>
      <c r="H16161">
        <v>80.260902540000004</v>
      </c>
      <c r="I16161">
        <v>533</v>
      </c>
      <c r="J16161">
        <v>33674.94</v>
      </c>
      <c r="K16161">
        <v>42779.061053819998</v>
      </c>
    </row>
    <row r="16162" spans="1:11" x14ac:dyDescent="0.2">
      <c r="A16162">
        <v>16160</v>
      </c>
      <c r="B16162" s="1">
        <v>45411</v>
      </c>
      <c r="C16162" t="s">
        <v>10</v>
      </c>
      <c r="D16162" t="s">
        <v>68</v>
      </c>
      <c r="E16162" t="s">
        <v>38</v>
      </c>
      <c r="F16162">
        <v>97.18</v>
      </c>
      <c r="G16162">
        <v>0.72968</v>
      </c>
      <c r="H16162">
        <v>70.910302400000006</v>
      </c>
      <c r="I16162">
        <v>420</v>
      </c>
      <c r="J16162">
        <v>40815.599999999999</v>
      </c>
      <c r="K16162">
        <v>29782.327008</v>
      </c>
    </row>
    <row r="16163" spans="1:11" x14ac:dyDescent="0.2">
      <c r="A16163">
        <v>16161</v>
      </c>
      <c r="B16163" s="1">
        <v>45411</v>
      </c>
      <c r="C16163" t="s">
        <v>10</v>
      </c>
      <c r="D16163" t="s">
        <v>64</v>
      </c>
      <c r="E16163" t="s">
        <v>19</v>
      </c>
      <c r="F16163">
        <v>167.25</v>
      </c>
      <c r="G16163">
        <v>1</v>
      </c>
      <c r="H16163">
        <v>167.25</v>
      </c>
      <c r="I16163">
        <v>31</v>
      </c>
      <c r="J16163">
        <v>5184.75</v>
      </c>
      <c r="K16163">
        <v>5184.75</v>
      </c>
    </row>
    <row r="16164" spans="1:11" x14ac:dyDescent="0.2">
      <c r="A16164">
        <v>16162</v>
      </c>
      <c r="B16164" s="1">
        <v>45411</v>
      </c>
      <c r="C16164" t="s">
        <v>10</v>
      </c>
      <c r="D16164" t="s">
        <v>25</v>
      </c>
      <c r="E16164" t="s">
        <v>24</v>
      </c>
      <c r="F16164">
        <v>3500.01</v>
      </c>
      <c r="G16164">
        <v>6.6950000000000004E-3</v>
      </c>
      <c r="H16164">
        <v>23.432566949999998</v>
      </c>
      <c r="I16164">
        <v>361</v>
      </c>
      <c r="J16164">
        <v>1263503.6100000001</v>
      </c>
      <c r="K16164">
        <v>8459.1566689499996</v>
      </c>
    </row>
    <row r="16165" spans="1:11" x14ac:dyDescent="0.2">
      <c r="A16165">
        <v>16163</v>
      </c>
      <c r="B16165" s="1">
        <v>45411</v>
      </c>
      <c r="C16165" t="s">
        <v>10</v>
      </c>
      <c r="D16165" t="s">
        <v>22</v>
      </c>
      <c r="E16165" t="s">
        <v>19</v>
      </c>
      <c r="F16165">
        <v>235.51</v>
      </c>
      <c r="G16165">
        <v>1</v>
      </c>
      <c r="H16165">
        <v>235.51</v>
      </c>
      <c r="I16165">
        <v>35</v>
      </c>
      <c r="J16165">
        <v>8242.85</v>
      </c>
      <c r="K16165">
        <v>8242.85</v>
      </c>
    </row>
    <row r="16166" spans="1:11" x14ac:dyDescent="0.2">
      <c r="A16166">
        <v>16164</v>
      </c>
      <c r="B16166" s="1">
        <v>45411</v>
      </c>
      <c r="C16166" t="s">
        <v>10</v>
      </c>
      <c r="D16166" t="s">
        <v>67</v>
      </c>
      <c r="E16166" t="s">
        <v>33</v>
      </c>
      <c r="F16166">
        <v>141.72999999999999</v>
      </c>
      <c r="G16166">
        <v>9.5449000000000006E-2</v>
      </c>
      <c r="H16166">
        <v>13.52798677</v>
      </c>
      <c r="I16166">
        <v>379</v>
      </c>
      <c r="J16166">
        <v>53715.67</v>
      </c>
      <c r="K16166">
        <v>5127.1069858299998</v>
      </c>
    </row>
    <row r="16167" spans="1:11" x14ac:dyDescent="0.2">
      <c r="A16167">
        <v>16165</v>
      </c>
      <c r="B16167" s="1">
        <v>45411</v>
      </c>
      <c r="C16167" t="s">
        <v>10</v>
      </c>
      <c r="D16167" t="s">
        <v>70</v>
      </c>
      <c r="E16167" t="s">
        <v>24</v>
      </c>
      <c r="F16167">
        <v>3781.6</v>
      </c>
      <c r="G16167">
        <v>6.6950000000000004E-3</v>
      </c>
      <c r="H16167">
        <v>25.317812</v>
      </c>
      <c r="I16167">
        <v>235</v>
      </c>
      <c r="J16167">
        <v>888676</v>
      </c>
      <c r="K16167">
        <v>5949.6858199999997</v>
      </c>
    </row>
    <row r="16168" spans="1:11" x14ac:dyDescent="0.2">
      <c r="A16168">
        <v>16166</v>
      </c>
      <c r="B16168" s="1">
        <v>45411</v>
      </c>
      <c r="C16168" t="s">
        <v>10</v>
      </c>
      <c r="D16168" t="s">
        <v>52</v>
      </c>
      <c r="E16168" t="s">
        <v>38</v>
      </c>
      <c r="F16168">
        <v>121.26</v>
      </c>
      <c r="G16168">
        <v>0.72968</v>
      </c>
      <c r="H16168">
        <v>88.4809968</v>
      </c>
      <c r="I16168">
        <v>555</v>
      </c>
      <c r="J16168">
        <v>67299.3</v>
      </c>
      <c r="K16168">
        <v>49106.953223999997</v>
      </c>
    </row>
    <row r="16169" spans="1:11" x14ac:dyDescent="0.2">
      <c r="A16169">
        <v>16167</v>
      </c>
      <c r="B16169" s="1">
        <v>45411</v>
      </c>
      <c r="C16169" t="s">
        <v>10</v>
      </c>
      <c r="D16169" t="s">
        <v>65</v>
      </c>
      <c r="E16169" t="s">
        <v>19</v>
      </c>
      <c r="F16169">
        <v>319.77</v>
      </c>
      <c r="G16169">
        <v>1</v>
      </c>
      <c r="H16169">
        <v>319.77</v>
      </c>
      <c r="I16169">
        <v>31</v>
      </c>
      <c r="J16169">
        <v>9912.8699999999899</v>
      </c>
      <c r="K16169">
        <v>9912.8699999999899</v>
      </c>
    </row>
    <row r="16170" spans="1:11" x14ac:dyDescent="0.2">
      <c r="A16170">
        <v>16168</v>
      </c>
      <c r="B16170" s="1">
        <v>45411</v>
      </c>
      <c r="C16170" t="s">
        <v>8</v>
      </c>
      <c r="D16170" t="s">
        <v>60</v>
      </c>
      <c r="E16170" t="s">
        <v>19</v>
      </c>
      <c r="F16170">
        <v>69.05</v>
      </c>
      <c r="G16170">
        <v>1</v>
      </c>
      <c r="H16170">
        <v>69.05</v>
      </c>
      <c r="I16170">
        <v>318</v>
      </c>
      <c r="J16170">
        <v>21957.8999999999</v>
      </c>
      <c r="K16170">
        <v>21957.8999999999</v>
      </c>
    </row>
    <row r="16171" spans="1:11" x14ac:dyDescent="0.2">
      <c r="A16171">
        <v>16169</v>
      </c>
      <c r="B16171" s="1">
        <v>45411</v>
      </c>
      <c r="C16171" t="s">
        <v>3</v>
      </c>
      <c r="D16171" t="s">
        <v>49</v>
      </c>
      <c r="E16171" t="s">
        <v>19</v>
      </c>
      <c r="F16171">
        <v>191.86</v>
      </c>
      <c r="G16171">
        <v>1</v>
      </c>
      <c r="H16171">
        <v>191.86</v>
      </c>
      <c r="I16171">
        <v>393</v>
      </c>
      <c r="J16171">
        <v>75400.98</v>
      </c>
      <c r="K16171">
        <v>75400.98</v>
      </c>
    </row>
    <row r="16172" spans="1:11" x14ac:dyDescent="0.2">
      <c r="A16172">
        <v>16170</v>
      </c>
      <c r="B16172" s="1">
        <v>45411</v>
      </c>
      <c r="C16172" t="s">
        <v>3</v>
      </c>
      <c r="D16172" t="s">
        <v>29</v>
      </c>
      <c r="E16172" t="s">
        <v>28</v>
      </c>
      <c r="F16172">
        <v>96.73</v>
      </c>
      <c r="G16172">
        <v>0.66477399999999998</v>
      </c>
      <c r="H16172">
        <v>64.303589020000004</v>
      </c>
      <c r="I16172">
        <v>880</v>
      </c>
      <c r="J16172">
        <v>85122.4</v>
      </c>
      <c r="K16172">
        <v>56587.158337599998</v>
      </c>
    </row>
    <row r="16173" spans="1:11" x14ac:dyDescent="0.2">
      <c r="A16173">
        <v>16171</v>
      </c>
      <c r="B16173" s="1">
        <v>45411</v>
      </c>
      <c r="C16173" t="s">
        <v>6</v>
      </c>
      <c r="D16173" t="s">
        <v>47</v>
      </c>
      <c r="E16173" t="s">
        <v>19</v>
      </c>
      <c r="F16173">
        <v>352.15</v>
      </c>
      <c r="G16173">
        <v>1</v>
      </c>
      <c r="H16173">
        <v>352.15</v>
      </c>
      <c r="I16173">
        <v>458</v>
      </c>
      <c r="J16173">
        <v>161284.69999999899</v>
      </c>
      <c r="K16173">
        <v>161284.69999999899</v>
      </c>
    </row>
    <row r="16174" spans="1:11" x14ac:dyDescent="0.2">
      <c r="A16174">
        <v>16172</v>
      </c>
      <c r="B16174" s="1">
        <v>45411</v>
      </c>
      <c r="C16174" t="s">
        <v>11</v>
      </c>
      <c r="D16174" t="s">
        <v>51</v>
      </c>
      <c r="E16174" t="s">
        <v>19</v>
      </c>
      <c r="F16174">
        <v>209.89</v>
      </c>
      <c r="G16174">
        <v>1</v>
      </c>
      <c r="H16174">
        <v>209.89</v>
      </c>
      <c r="I16174">
        <v>653</v>
      </c>
      <c r="J16174">
        <v>137058.16999999899</v>
      </c>
      <c r="K16174">
        <v>137058.16999999899</v>
      </c>
    </row>
    <row r="16175" spans="1:11" x14ac:dyDescent="0.2">
      <c r="A16175">
        <v>16173</v>
      </c>
      <c r="B16175" s="1">
        <v>45411</v>
      </c>
      <c r="C16175" t="s">
        <v>5</v>
      </c>
      <c r="D16175" t="s">
        <v>52</v>
      </c>
      <c r="E16175" t="s">
        <v>38</v>
      </c>
      <c r="F16175">
        <v>121.26</v>
      </c>
      <c r="G16175">
        <v>0.72968</v>
      </c>
      <c r="H16175">
        <v>88.4809968</v>
      </c>
      <c r="I16175">
        <v>858</v>
      </c>
      <c r="J16175">
        <v>104041.08</v>
      </c>
      <c r="K16175">
        <v>75916.695254399994</v>
      </c>
    </row>
    <row r="16176" spans="1:11" x14ac:dyDescent="0.2">
      <c r="A16176">
        <v>16174</v>
      </c>
      <c r="B16176" s="1">
        <v>45411</v>
      </c>
      <c r="C16176" t="s">
        <v>5</v>
      </c>
      <c r="D16176" t="s">
        <v>42</v>
      </c>
      <c r="E16176" t="s">
        <v>19</v>
      </c>
      <c r="F16176">
        <v>187.01</v>
      </c>
      <c r="G16176">
        <v>1</v>
      </c>
      <c r="H16176">
        <v>187.01</v>
      </c>
      <c r="I16176">
        <v>881</v>
      </c>
      <c r="J16176">
        <v>164755.81</v>
      </c>
      <c r="K16176">
        <v>164755.81</v>
      </c>
    </row>
    <row r="16177" spans="1:11" x14ac:dyDescent="0.2">
      <c r="A16177">
        <v>16175</v>
      </c>
      <c r="B16177" s="1">
        <v>45411</v>
      </c>
      <c r="C16177" t="s">
        <v>5</v>
      </c>
      <c r="D16177" t="s">
        <v>75</v>
      </c>
      <c r="E16177" t="s">
        <v>19</v>
      </c>
      <c r="F16177">
        <v>157.94</v>
      </c>
      <c r="G16177">
        <v>1</v>
      </c>
      <c r="H16177">
        <v>157.94</v>
      </c>
      <c r="I16177">
        <v>359</v>
      </c>
      <c r="J16177">
        <v>56700.46</v>
      </c>
      <c r="K16177">
        <v>56700.46</v>
      </c>
    </row>
    <row r="16178" spans="1:11" x14ac:dyDescent="0.2">
      <c r="A16178">
        <v>16176</v>
      </c>
      <c r="B16178" s="1">
        <v>45411</v>
      </c>
      <c r="C16178" t="s">
        <v>5</v>
      </c>
      <c r="D16178" t="s">
        <v>23</v>
      </c>
      <c r="E16178" t="s">
        <v>19</v>
      </c>
      <c r="F16178">
        <v>214.6</v>
      </c>
      <c r="G16178">
        <v>1</v>
      </c>
      <c r="H16178">
        <v>214.6</v>
      </c>
      <c r="I16178">
        <v>557</v>
      </c>
      <c r="J16178">
        <v>119532.2</v>
      </c>
      <c r="K16178">
        <v>119532.2</v>
      </c>
    </row>
    <row r="16179" spans="1:11" x14ac:dyDescent="0.2">
      <c r="A16179">
        <v>16177</v>
      </c>
      <c r="B16179" s="1">
        <v>45411</v>
      </c>
      <c r="C16179" t="s">
        <v>5</v>
      </c>
      <c r="D16179" t="s">
        <v>70</v>
      </c>
      <c r="E16179" t="s">
        <v>24</v>
      </c>
      <c r="F16179">
        <v>3781.6</v>
      </c>
      <c r="G16179">
        <v>6.6950000000000004E-3</v>
      </c>
      <c r="H16179">
        <v>25.317812</v>
      </c>
      <c r="I16179">
        <v>453</v>
      </c>
      <c r="J16179">
        <v>1713064.8</v>
      </c>
      <c r="K16179">
        <v>11468.968836</v>
      </c>
    </row>
    <row r="16180" spans="1:11" x14ac:dyDescent="0.2">
      <c r="A16180">
        <v>16178</v>
      </c>
      <c r="B16180" s="1">
        <v>45411</v>
      </c>
      <c r="C16180" t="s">
        <v>5</v>
      </c>
      <c r="D16180" t="s">
        <v>73</v>
      </c>
      <c r="E16180" t="s">
        <v>19</v>
      </c>
      <c r="F16180">
        <v>289.75</v>
      </c>
      <c r="G16180">
        <v>1</v>
      </c>
      <c r="H16180">
        <v>289.75</v>
      </c>
      <c r="I16180">
        <v>60</v>
      </c>
      <c r="J16180">
        <v>17385</v>
      </c>
      <c r="K16180">
        <v>17385</v>
      </c>
    </row>
    <row r="16181" spans="1:11" x14ac:dyDescent="0.2">
      <c r="A16181">
        <v>16179</v>
      </c>
      <c r="B16181" s="1">
        <v>45411</v>
      </c>
      <c r="C16181" t="s">
        <v>5</v>
      </c>
      <c r="D16181" t="s">
        <v>68</v>
      </c>
      <c r="E16181" t="s">
        <v>38</v>
      </c>
      <c r="F16181">
        <v>97.18</v>
      </c>
      <c r="G16181">
        <v>0.72968</v>
      </c>
      <c r="H16181">
        <v>70.910302400000006</v>
      </c>
      <c r="I16181">
        <v>381</v>
      </c>
      <c r="J16181">
        <v>37025.58</v>
      </c>
      <c r="K16181">
        <v>27016.8252144</v>
      </c>
    </row>
    <row r="16182" spans="1:11" x14ac:dyDescent="0.2">
      <c r="A16182">
        <v>16180</v>
      </c>
      <c r="B16182" s="1">
        <v>45411</v>
      </c>
      <c r="C16182" t="s">
        <v>5</v>
      </c>
      <c r="D16182" t="s">
        <v>59</v>
      </c>
      <c r="E16182" t="s">
        <v>28</v>
      </c>
      <c r="F16182">
        <v>28.39</v>
      </c>
      <c r="G16182">
        <v>0.66477399999999998</v>
      </c>
      <c r="H16182">
        <v>18.87293386</v>
      </c>
      <c r="I16182">
        <v>250</v>
      </c>
      <c r="J16182">
        <v>7097.5</v>
      </c>
      <c r="K16182">
        <v>4718.2334650000003</v>
      </c>
    </row>
    <row r="16183" spans="1:11" x14ac:dyDescent="0.2">
      <c r="A16183">
        <v>16181</v>
      </c>
      <c r="B16183" s="1">
        <v>45411</v>
      </c>
      <c r="C16183" t="s">
        <v>5</v>
      </c>
      <c r="D16183" t="s">
        <v>27</v>
      </c>
      <c r="E16183" t="s">
        <v>26</v>
      </c>
      <c r="F16183">
        <v>317.02</v>
      </c>
      <c r="G16183">
        <v>1.107685</v>
      </c>
      <c r="H16183">
        <v>351.15829869999999</v>
      </c>
      <c r="I16183">
        <v>400</v>
      </c>
      <c r="J16183">
        <v>126808</v>
      </c>
      <c r="K16183">
        <v>140463.31948000001</v>
      </c>
    </row>
    <row r="16184" spans="1:11" x14ac:dyDescent="0.2">
      <c r="A16184">
        <v>16182</v>
      </c>
      <c r="B16184" s="1">
        <v>45411</v>
      </c>
      <c r="C16184" t="s">
        <v>5</v>
      </c>
      <c r="D16184" t="s">
        <v>47</v>
      </c>
      <c r="E16184" t="s">
        <v>19</v>
      </c>
      <c r="F16184">
        <v>352.15</v>
      </c>
      <c r="G16184">
        <v>1</v>
      </c>
      <c r="H16184">
        <v>352.15</v>
      </c>
      <c r="I16184">
        <v>326</v>
      </c>
      <c r="J16184">
        <v>114800.9</v>
      </c>
      <c r="K16184">
        <v>114800.9</v>
      </c>
    </row>
    <row r="16185" spans="1:11" x14ac:dyDescent="0.2">
      <c r="A16185">
        <v>16183</v>
      </c>
      <c r="B16185" s="1">
        <v>45411</v>
      </c>
      <c r="C16185" t="s">
        <v>5</v>
      </c>
      <c r="D16185" t="s">
        <v>39</v>
      </c>
      <c r="E16185" t="s">
        <v>38</v>
      </c>
      <c r="F16185">
        <v>85.45</v>
      </c>
      <c r="G16185">
        <v>0.72968</v>
      </c>
      <c r="H16185">
        <v>62.351156000000003</v>
      </c>
      <c r="I16185">
        <v>880</v>
      </c>
      <c r="J16185">
        <v>75196</v>
      </c>
      <c r="K16185">
        <v>54869.01728</v>
      </c>
    </row>
    <row r="16186" spans="1:11" x14ac:dyDescent="0.2">
      <c r="A16186">
        <v>16184</v>
      </c>
      <c r="B16186" s="1">
        <v>45411</v>
      </c>
      <c r="C16186" t="s">
        <v>5</v>
      </c>
      <c r="D16186" t="s">
        <v>36</v>
      </c>
      <c r="E16186" t="s">
        <v>35</v>
      </c>
      <c r="F16186">
        <v>135.22999999999999</v>
      </c>
      <c r="G16186">
        <v>1.2703530000000001</v>
      </c>
      <c r="H16186">
        <v>171.78983618999999</v>
      </c>
      <c r="I16186">
        <v>163</v>
      </c>
      <c r="J16186">
        <v>22042.4899999999</v>
      </c>
      <c r="K16186">
        <v>28001.743298969999</v>
      </c>
    </row>
    <row r="16187" spans="1:11" x14ac:dyDescent="0.2">
      <c r="A16187">
        <v>16185</v>
      </c>
      <c r="B16187" s="1">
        <v>45411</v>
      </c>
      <c r="C16187" t="s">
        <v>7</v>
      </c>
      <c r="D16187" t="s">
        <v>34</v>
      </c>
      <c r="E16187" t="s">
        <v>33</v>
      </c>
      <c r="F16187">
        <v>59.22</v>
      </c>
      <c r="G16187">
        <v>9.5449000000000006E-2</v>
      </c>
      <c r="H16187">
        <v>5.6524897799999998</v>
      </c>
      <c r="I16187">
        <v>953</v>
      </c>
      <c r="J16187">
        <v>56436.659999999902</v>
      </c>
      <c r="K16187">
        <v>5386.8227603400001</v>
      </c>
    </row>
    <row r="16188" spans="1:11" x14ac:dyDescent="0.2">
      <c r="A16188">
        <v>16186</v>
      </c>
      <c r="B16188" s="1">
        <v>45411</v>
      </c>
      <c r="C16188" t="s">
        <v>7</v>
      </c>
      <c r="D16188" t="s">
        <v>29</v>
      </c>
      <c r="E16188" t="s">
        <v>28</v>
      </c>
      <c r="F16188">
        <v>96.73</v>
      </c>
      <c r="G16188">
        <v>0.66477399999999998</v>
      </c>
      <c r="H16188">
        <v>64.303589020000004</v>
      </c>
      <c r="I16188">
        <v>834</v>
      </c>
      <c r="J16188">
        <v>80672.820000000007</v>
      </c>
      <c r="K16188">
        <v>53629.193242679998</v>
      </c>
    </row>
    <row r="16189" spans="1:11" x14ac:dyDescent="0.2">
      <c r="A16189">
        <v>16187</v>
      </c>
      <c r="B16189" s="1">
        <v>45411</v>
      </c>
      <c r="C16189" t="s">
        <v>7</v>
      </c>
      <c r="D16189" t="s">
        <v>43</v>
      </c>
      <c r="E16189" t="s">
        <v>35</v>
      </c>
      <c r="F16189">
        <v>131.01</v>
      </c>
      <c r="G16189">
        <v>1.2703530000000001</v>
      </c>
      <c r="H16189">
        <v>166.42894652999999</v>
      </c>
      <c r="I16189">
        <v>481</v>
      </c>
      <c r="J16189">
        <v>63015.81</v>
      </c>
      <c r="K16189">
        <v>80052.323280929995</v>
      </c>
    </row>
    <row r="16190" spans="1:11" x14ac:dyDescent="0.2">
      <c r="A16190">
        <v>16188</v>
      </c>
      <c r="B16190" s="1">
        <v>45411</v>
      </c>
      <c r="C16190" t="s">
        <v>7</v>
      </c>
      <c r="D16190" t="s">
        <v>71</v>
      </c>
      <c r="E16190" t="s">
        <v>35</v>
      </c>
      <c r="F16190">
        <v>243.25</v>
      </c>
      <c r="G16190">
        <v>1.2703530000000001</v>
      </c>
      <c r="H16190">
        <v>309.01336724999999</v>
      </c>
      <c r="I16190">
        <v>27</v>
      </c>
      <c r="J16190">
        <v>6567.75</v>
      </c>
      <c r="K16190">
        <v>8343.3609157499995</v>
      </c>
    </row>
    <row r="16191" spans="1:11" x14ac:dyDescent="0.2">
      <c r="A16191">
        <v>16189</v>
      </c>
      <c r="B16191" s="1">
        <v>45411</v>
      </c>
      <c r="C16191" t="s">
        <v>7</v>
      </c>
      <c r="D16191" t="s">
        <v>72</v>
      </c>
      <c r="E16191" t="s">
        <v>19</v>
      </c>
      <c r="F16191">
        <v>300.2</v>
      </c>
      <c r="G16191">
        <v>1</v>
      </c>
      <c r="H16191">
        <v>300.2</v>
      </c>
      <c r="I16191">
        <v>116</v>
      </c>
      <c r="J16191">
        <v>34823.199999999997</v>
      </c>
      <c r="K16191">
        <v>34823.199999999997</v>
      </c>
    </row>
    <row r="16192" spans="1:11" x14ac:dyDescent="0.2">
      <c r="A16192">
        <v>16190</v>
      </c>
      <c r="B16192" s="1">
        <v>45411</v>
      </c>
      <c r="C16192" t="s">
        <v>7</v>
      </c>
      <c r="D16192" t="s">
        <v>63</v>
      </c>
      <c r="E16192" t="s">
        <v>35</v>
      </c>
      <c r="F16192">
        <v>71.95</v>
      </c>
      <c r="G16192">
        <v>1.2703530000000001</v>
      </c>
      <c r="H16192">
        <v>91.401898349999996</v>
      </c>
      <c r="I16192">
        <v>779</v>
      </c>
      <c r="J16192">
        <v>56049.05</v>
      </c>
      <c r="K16192">
        <v>71202.078814649998</v>
      </c>
    </row>
    <row r="16193" spans="1:11" x14ac:dyDescent="0.2">
      <c r="A16193">
        <v>16191</v>
      </c>
      <c r="B16193" s="1">
        <v>45411</v>
      </c>
      <c r="C16193" t="s">
        <v>7</v>
      </c>
      <c r="D16193" t="s">
        <v>45</v>
      </c>
      <c r="E16193" t="s">
        <v>44</v>
      </c>
      <c r="F16193">
        <v>288.99</v>
      </c>
      <c r="G16193">
        <v>1.0750029999999999</v>
      </c>
      <c r="H16193">
        <v>310.66511696999999</v>
      </c>
      <c r="I16193">
        <v>226</v>
      </c>
      <c r="J16193">
        <v>65311.74</v>
      </c>
      <c r="K16193">
        <v>70210.316435219996</v>
      </c>
    </row>
    <row r="16194" spans="1:11" x14ac:dyDescent="0.2">
      <c r="A16194">
        <v>16192</v>
      </c>
      <c r="B16194" s="1">
        <v>45411</v>
      </c>
      <c r="C16194" t="s">
        <v>7</v>
      </c>
      <c r="D16194" t="s">
        <v>62</v>
      </c>
      <c r="E16194" t="s">
        <v>44</v>
      </c>
      <c r="F16194">
        <v>153.1</v>
      </c>
      <c r="G16194">
        <v>1.0750029999999999</v>
      </c>
      <c r="H16194">
        <v>164.582959299999</v>
      </c>
      <c r="I16194">
        <v>312</v>
      </c>
      <c r="J16194">
        <v>47767.199999999997</v>
      </c>
      <c r="K16194">
        <v>51349.883301599897</v>
      </c>
    </row>
    <row r="16195" spans="1:11" x14ac:dyDescent="0.2">
      <c r="A16195">
        <v>16193</v>
      </c>
      <c r="B16195" s="1">
        <v>45411</v>
      </c>
      <c r="C16195" t="s">
        <v>7</v>
      </c>
      <c r="D16195" t="s">
        <v>41</v>
      </c>
      <c r="E16195" t="s">
        <v>28</v>
      </c>
      <c r="F16195">
        <v>57.31</v>
      </c>
      <c r="G16195">
        <v>0.66477399999999998</v>
      </c>
      <c r="H16195">
        <v>38.098197939999999</v>
      </c>
      <c r="I16195">
        <v>566</v>
      </c>
      <c r="J16195">
        <v>32437.46</v>
      </c>
      <c r="K16195">
        <v>21563.580034039998</v>
      </c>
    </row>
    <row r="16196" spans="1:11" x14ac:dyDescent="0.2">
      <c r="A16196">
        <v>16194</v>
      </c>
      <c r="B16196" s="1">
        <v>45411</v>
      </c>
      <c r="C16196" t="s">
        <v>5</v>
      </c>
      <c r="D16196" t="s">
        <v>25</v>
      </c>
      <c r="E16196" t="s">
        <v>24</v>
      </c>
      <c r="F16196">
        <v>3500.01</v>
      </c>
      <c r="G16196">
        <v>6.6950000000000004E-3</v>
      </c>
      <c r="H16196">
        <v>23.432566949999998</v>
      </c>
      <c r="I16196">
        <v>749</v>
      </c>
      <c r="J16196">
        <v>2621507.4900000002</v>
      </c>
      <c r="K16196">
        <v>17550.992645549999</v>
      </c>
    </row>
    <row r="16197" spans="1:11" x14ac:dyDescent="0.2">
      <c r="A16197">
        <v>16195</v>
      </c>
      <c r="B16197" s="1">
        <v>45411</v>
      </c>
      <c r="C16197" t="s">
        <v>5</v>
      </c>
      <c r="D16197" t="s">
        <v>46</v>
      </c>
      <c r="E16197" t="s">
        <v>19</v>
      </c>
      <c r="F16197">
        <v>242.94</v>
      </c>
      <c r="G16197">
        <v>1</v>
      </c>
      <c r="H16197">
        <v>242.94</v>
      </c>
      <c r="I16197">
        <v>971</v>
      </c>
      <c r="J16197">
        <v>235894.74</v>
      </c>
      <c r="K16197">
        <v>235894.74</v>
      </c>
    </row>
    <row r="16198" spans="1:11" x14ac:dyDescent="0.2">
      <c r="A16198">
        <v>16196</v>
      </c>
      <c r="B16198" s="1">
        <v>45411</v>
      </c>
      <c r="C16198" t="s">
        <v>5</v>
      </c>
      <c r="D16198" t="s">
        <v>76</v>
      </c>
      <c r="E16198" t="s">
        <v>19</v>
      </c>
      <c r="F16198">
        <v>80.94</v>
      </c>
      <c r="G16198">
        <v>1</v>
      </c>
      <c r="H16198">
        <v>80.94</v>
      </c>
      <c r="I16198">
        <v>630</v>
      </c>
      <c r="J16198">
        <v>50992.2</v>
      </c>
      <c r="K16198">
        <v>50992.2</v>
      </c>
    </row>
    <row r="16199" spans="1:11" x14ac:dyDescent="0.2">
      <c r="A16199">
        <v>16197</v>
      </c>
      <c r="B16199" s="1">
        <v>45411</v>
      </c>
      <c r="C16199" t="s">
        <v>5</v>
      </c>
      <c r="D16199" t="s">
        <v>55</v>
      </c>
      <c r="E16199" t="s">
        <v>44</v>
      </c>
      <c r="F16199">
        <v>133.44999999999999</v>
      </c>
      <c r="G16199">
        <v>1.0750029999999999</v>
      </c>
      <c r="H16199">
        <v>143.45915034999999</v>
      </c>
      <c r="I16199">
        <v>814</v>
      </c>
      <c r="J16199">
        <v>108628.299999999</v>
      </c>
      <c r="K16199">
        <v>116775.74838489899</v>
      </c>
    </row>
    <row r="16200" spans="1:11" x14ac:dyDescent="0.2">
      <c r="A16200">
        <v>16198</v>
      </c>
      <c r="B16200" s="1">
        <v>45411</v>
      </c>
      <c r="C16200" t="s">
        <v>6</v>
      </c>
      <c r="D16200" t="s">
        <v>41</v>
      </c>
      <c r="E16200" t="s">
        <v>28</v>
      </c>
      <c r="F16200">
        <v>57.31</v>
      </c>
      <c r="G16200">
        <v>0.66477399999999998</v>
      </c>
      <c r="H16200">
        <v>38.098197939999999</v>
      </c>
      <c r="I16200">
        <v>326</v>
      </c>
      <c r="J16200">
        <v>18683.060000000001</v>
      </c>
      <c r="K16200">
        <v>12420.01252844</v>
      </c>
    </row>
    <row r="16201" spans="1:11" x14ac:dyDescent="0.2">
      <c r="A16201">
        <v>16199</v>
      </c>
      <c r="B16201" s="1">
        <v>45411</v>
      </c>
      <c r="C16201" t="s">
        <v>11</v>
      </c>
      <c r="D16201" t="s">
        <v>65</v>
      </c>
      <c r="E16201" t="s">
        <v>19</v>
      </c>
      <c r="F16201">
        <v>319.77</v>
      </c>
      <c r="G16201">
        <v>1</v>
      </c>
      <c r="H16201">
        <v>319.77</v>
      </c>
      <c r="I16201">
        <v>122</v>
      </c>
      <c r="J16201">
        <v>39011.9399999999</v>
      </c>
      <c r="K16201">
        <v>39011.9399999999</v>
      </c>
    </row>
    <row r="16202" spans="1:11" x14ac:dyDescent="0.2">
      <c r="A16202">
        <v>16200</v>
      </c>
      <c r="B16202" s="1">
        <v>45411</v>
      </c>
      <c r="C16202" t="s">
        <v>8</v>
      </c>
      <c r="D16202" t="s">
        <v>42</v>
      </c>
      <c r="E16202" t="s">
        <v>19</v>
      </c>
      <c r="F16202">
        <v>187.01</v>
      </c>
      <c r="G16202">
        <v>1</v>
      </c>
      <c r="H16202">
        <v>187.01</v>
      </c>
      <c r="I16202">
        <v>252</v>
      </c>
      <c r="J16202">
        <v>47126.52</v>
      </c>
      <c r="K16202">
        <v>47126.52</v>
      </c>
    </row>
    <row r="16203" spans="1:11" x14ac:dyDescent="0.2">
      <c r="A16203">
        <v>16201</v>
      </c>
      <c r="B16203" s="1">
        <v>45411</v>
      </c>
      <c r="C16203" t="s">
        <v>11</v>
      </c>
      <c r="D16203" t="s">
        <v>68</v>
      </c>
      <c r="E16203" t="s">
        <v>38</v>
      </c>
      <c r="F16203">
        <v>97.18</v>
      </c>
      <c r="G16203">
        <v>0.72968</v>
      </c>
      <c r="H16203">
        <v>70.910302400000006</v>
      </c>
      <c r="I16203">
        <v>776</v>
      </c>
      <c r="J16203">
        <v>75411.679999999993</v>
      </c>
      <c r="K16203">
        <v>55026.394662400002</v>
      </c>
    </row>
    <row r="16204" spans="1:11" x14ac:dyDescent="0.2">
      <c r="A16204">
        <v>16202</v>
      </c>
      <c r="B16204" s="1">
        <v>45411</v>
      </c>
      <c r="C16204" t="s">
        <v>11</v>
      </c>
      <c r="D16204" t="s">
        <v>49</v>
      </c>
      <c r="E16204" t="s">
        <v>19</v>
      </c>
      <c r="F16204">
        <v>191.86</v>
      </c>
      <c r="G16204">
        <v>1</v>
      </c>
      <c r="H16204">
        <v>191.86</v>
      </c>
      <c r="I16204">
        <v>532</v>
      </c>
      <c r="J16204">
        <v>102069.52</v>
      </c>
      <c r="K16204">
        <v>102069.52</v>
      </c>
    </row>
    <row r="16205" spans="1:11" x14ac:dyDescent="0.2">
      <c r="A16205">
        <v>16203</v>
      </c>
      <c r="B16205" s="1">
        <v>45411</v>
      </c>
      <c r="C16205" t="s">
        <v>11</v>
      </c>
      <c r="D16205" t="s">
        <v>70</v>
      </c>
      <c r="E16205" t="s">
        <v>24</v>
      </c>
      <c r="F16205">
        <v>3781.6</v>
      </c>
      <c r="G16205">
        <v>6.6950000000000004E-3</v>
      </c>
      <c r="H16205">
        <v>25.317812</v>
      </c>
      <c r="I16205">
        <v>269</v>
      </c>
      <c r="J16205">
        <v>1017250.4</v>
      </c>
      <c r="K16205">
        <v>6810.4914280000003</v>
      </c>
    </row>
    <row r="16206" spans="1:11" x14ac:dyDescent="0.2">
      <c r="A16206">
        <v>16204</v>
      </c>
      <c r="B16206" s="1">
        <v>45411</v>
      </c>
      <c r="C16206" t="s">
        <v>11</v>
      </c>
      <c r="D16206" t="s">
        <v>61</v>
      </c>
      <c r="E16206" t="s">
        <v>38</v>
      </c>
      <c r="F16206">
        <v>56.92</v>
      </c>
      <c r="G16206">
        <v>0.72968</v>
      </c>
      <c r="H16206">
        <v>41.533385600000003</v>
      </c>
      <c r="I16206">
        <v>97</v>
      </c>
      <c r="J16206">
        <v>5521.24</v>
      </c>
      <c r="K16206">
        <v>4028.7384032</v>
      </c>
    </row>
    <row r="16207" spans="1:11" x14ac:dyDescent="0.2">
      <c r="A16207">
        <v>16205</v>
      </c>
      <c r="B16207" s="1">
        <v>45411</v>
      </c>
      <c r="C16207" t="s">
        <v>11</v>
      </c>
      <c r="D16207" t="s">
        <v>47</v>
      </c>
      <c r="E16207" t="s">
        <v>19</v>
      </c>
      <c r="F16207">
        <v>352.15</v>
      </c>
      <c r="G16207">
        <v>1</v>
      </c>
      <c r="H16207">
        <v>352.15</v>
      </c>
      <c r="I16207">
        <v>310</v>
      </c>
      <c r="J16207">
        <v>109166.5</v>
      </c>
      <c r="K16207">
        <v>109166.5</v>
      </c>
    </row>
    <row r="16208" spans="1:11" x14ac:dyDescent="0.2">
      <c r="A16208">
        <v>16206</v>
      </c>
      <c r="B16208" s="1">
        <v>45411</v>
      </c>
      <c r="C16208" t="s">
        <v>11</v>
      </c>
      <c r="D16208" t="s">
        <v>20</v>
      </c>
      <c r="E16208" t="s">
        <v>19</v>
      </c>
      <c r="F16208">
        <v>138.72999999999999</v>
      </c>
      <c r="G16208">
        <v>1</v>
      </c>
      <c r="H16208">
        <v>138.72999999999999</v>
      </c>
      <c r="I16208">
        <v>932</v>
      </c>
      <c r="J16208">
        <v>129296.359999999</v>
      </c>
      <c r="K16208">
        <v>129296.359999999</v>
      </c>
    </row>
    <row r="16209" spans="1:11" x14ac:dyDescent="0.2">
      <c r="A16209">
        <v>16207</v>
      </c>
      <c r="B16209" s="1">
        <v>45411</v>
      </c>
      <c r="C16209" t="s">
        <v>11</v>
      </c>
      <c r="D16209" t="s">
        <v>56</v>
      </c>
      <c r="E16209" t="s">
        <v>35</v>
      </c>
      <c r="F16209">
        <v>63.18</v>
      </c>
      <c r="G16209">
        <v>1.2703530000000001</v>
      </c>
      <c r="H16209">
        <v>80.260902540000004</v>
      </c>
      <c r="I16209">
        <v>277</v>
      </c>
      <c r="J16209">
        <v>17500.86</v>
      </c>
      <c r="K16209">
        <v>22232.270003580001</v>
      </c>
    </row>
    <row r="16210" spans="1:11" x14ac:dyDescent="0.2">
      <c r="A16210">
        <v>16208</v>
      </c>
      <c r="B16210" s="1">
        <v>45411</v>
      </c>
      <c r="C16210" t="s">
        <v>7</v>
      </c>
      <c r="D16210" t="s">
        <v>27</v>
      </c>
      <c r="E16210" t="s">
        <v>26</v>
      </c>
      <c r="F16210">
        <v>317.02</v>
      </c>
      <c r="G16210">
        <v>1.107685</v>
      </c>
      <c r="H16210">
        <v>351.15829869999999</v>
      </c>
      <c r="I16210">
        <v>759</v>
      </c>
      <c r="J16210">
        <v>240618.18</v>
      </c>
      <c r="K16210">
        <v>266529.1487133</v>
      </c>
    </row>
    <row r="16211" spans="1:11" x14ac:dyDescent="0.2">
      <c r="A16211">
        <v>16209</v>
      </c>
      <c r="B16211" s="1">
        <v>45411</v>
      </c>
      <c r="C16211" t="s">
        <v>11</v>
      </c>
      <c r="D16211" t="s">
        <v>25</v>
      </c>
      <c r="E16211" t="s">
        <v>24</v>
      </c>
      <c r="F16211">
        <v>3500.01</v>
      </c>
      <c r="G16211">
        <v>6.6950000000000004E-3</v>
      </c>
      <c r="H16211">
        <v>23.432566949999998</v>
      </c>
      <c r="I16211">
        <v>695</v>
      </c>
      <c r="J16211">
        <v>2432506.9500000002</v>
      </c>
      <c r="K16211">
        <v>16285.634030249999</v>
      </c>
    </row>
    <row r="16212" spans="1:11" x14ac:dyDescent="0.2">
      <c r="A16212">
        <v>16210</v>
      </c>
      <c r="B16212" s="1">
        <v>45411</v>
      </c>
      <c r="C16212" t="s">
        <v>11</v>
      </c>
      <c r="D16212" t="s">
        <v>54</v>
      </c>
      <c r="E16212" t="s">
        <v>44</v>
      </c>
      <c r="F16212">
        <v>247.17</v>
      </c>
      <c r="G16212">
        <v>1.0750029999999999</v>
      </c>
      <c r="H16212">
        <v>265.70849150999999</v>
      </c>
      <c r="I16212">
        <v>217</v>
      </c>
      <c r="J16212">
        <v>53635.89</v>
      </c>
      <c r="K16212">
        <v>57658.7426576699</v>
      </c>
    </row>
    <row r="16213" spans="1:11" x14ac:dyDescent="0.2">
      <c r="A16213">
        <v>16211</v>
      </c>
      <c r="B16213" s="1">
        <v>45411</v>
      </c>
      <c r="C16213" t="s">
        <v>11</v>
      </c>
      <c r="D16213" t="s">
        <v>64</v>
      </c>
      <c r="E16213" t="s">
        <v>19</v>
      </c>
      <c r="F16213">
        <v>167.25</v>
      </c>
      <c r="G16213">
        <v>1</v>
      </c>
      <c r="H16213">
        <v>167.25</v>
      </c>
      <c r="I16213">
        <v>977</v>
      </c>
      <c r="J16213">
        <v>163403.25</v>
      </c>
      <c r="K16213">
        <v>163403.25</v>
      </c>
    </row>
    <row r="16214" spans="1:11" x14ac:dyDescent="0.2">
      <c r="A16214">
        <v>16212</v>
      </c>
      <c r="B16214" s="1">
        <v>45411</v>
      </c>
      <c r="C16214" t="s">
        <v>7</v>
      </c>
      <c r="D16214" t="s">
        <v>58</v>
      </c>
      <c r="E16214" t="s">
        <v>19</v>
      </c>
      <c r="F16214">
        <v>234.95</v>
      </c>
      <c r="G16214">
        <v>1</v>
      </c>
      <c r="H16214">
        <v>234.95</v>
      </c>
      <c r="I16214">
        <v>267</v>
      </c>
      <c r="J16214">
        <v>62731.6499999999</v>
      </c>
      <c r="K16214">
        <v>62731.6499999999</v>
      </c>
    </row>
    <row r="16215" spans="1:11" x14ac:dyDescent="0.2">
      <c r="A16215">
        <v>16213</v>
      </c>
      <c r="B16215" s="1">
        <v>45411</v>
      </c>
      <c r="C16215" t="s">
        <v>11</v>
      </c>
      <c r="D16215" t="s">
        <v>40</v>
      </c>
      <c r="E16215" t="s">
        <v>19</v>
      </c>
      <c r="F16215">
        <v>93.44</v>
      </c>
      <c r="G16215">
        <v>1</v>
      </c>
      <c r="H16215">
        <v>93.44</v>
      </c>
      <c r="I16215">
        <v>993</v>
      </c>
      <c r="J16215">
        <v>92785.919999999998</v>
      </c>
      <c r="K16215">
        <v>92785.919999999998</v>
      </c>
    </row>
    <row r="16216" spans="1:11" x14ac:dyDescent="0.2">
      <c r="A16216">
        <v>16214</v>
      </c>
      <c r="B16216" s="1">
        <v>45411</v>
      </c>
      <c r="C16216" t="s">
        <v>11</v>
      </c>
      <c r="D16216" t="s">
        <v>46</v>
      </c>
      <c r="E16216" t="s">
        <v>19</v>
      </c>
      <c r="F16216">
        <v>242.94</v>
      </c>
      <c r="G16216">
        <v>1</v>
      </c>
      <c r="H16216">
        <v>242.94</v>
      </c>
      <c r="I16216">
        <v>824</v>
      </c>
      <c r="J16216">
        <v>200182.56</v>
      </c>
      <c r="K16216">
        <v>200182.56</v>
      </c>
    </row>
    <row r="16217" spans="1:11" x14ac:dyDescent="0.2">
      <c r="A16217">
        <v>16215</v>
      </c>
      <c r="B16217" s="1">
        <v>45411</v>
      </c>
      <c r="C16217" t="s">
        <v>11</v>
      </c>
      <c r="D16217" t="s">
        <v>23</v>
      </c>
      <c r="E16217" t="s">
        <v>19</v>
      </c>
      <c r="F16217">
        <v>214.6</v>
      </c>
      <c r="G16217">
        <v>1</v>
      </c>
      <c r="H16217">
        <v>214.6</v>
      </c>
      <c r="I16217">
        <v>935</v>
      </c>
      <c r="J16217">
        <v>200651</v>
      </c>
      <c r="K16217">
        <v>200651</v>
      </c>
    </row>
    <row r="16218" spans="1:11" x14ac:dyDescent="0.2">
      <c r="A16218">
        <v>16216</v>
      </c>
      <c r="B16218" s="1">
        <v>45411</v>
      </c>
      <c r="C16218" t="s">
        <v>11</v>
      </c>
      <c r="D16218" t="s">
        <v>59</v>
      </c>
      <c r="E16218" t="s">
        <v>28</v>
      </c>
      <c r="F16218">
        <v>28.39</v>
      </c>
      <c r="G16218">
        <v>0.66477399999999998</v>
      </c>
      <c r="H16218">
        <v>18.87293386</v>
      </c>
      <c r="I16218">
        <v>634</v>
      </c>
      <c r="J16218">
        <v>17999.259999999998</v>
      </c>
      <c r="K16218">
        <v>11965.440067240001</v>
      </c>
    </row>
    <row r="16219" spans="1:11" x14ac:dyDescent="0.2">
      <c r="A16219">
        <v>16217</v>
      </c>
      <c r="B16219" s="1">
        <v>45411</v>
      </c>
      <c r="C16219" t="s">
        <v>11</v>
      </c>
      <c r="D16219" t="s">
        <v>57</v>
      </c>
      <c r="E16219" t="s">
        <v>19</v>
      </c>
      <c r="F16219">
        <v>75.52</v>
      </c>
      <c r="G16219">
        <v>1</v>
      </c>
      <c r="H16219">
        <v>75.52</v>
      </c>
      <c r="I16219">
        <v>648</v>
      </c>
      <c r="J16219">
        <v>48936.959999999999</v>
      </c>
      <c r="K16219">
        <v>48936.959999999999</v>
      </c>
    </row>
    <row r="16220" spans="1:11" x14ac:dyDescent="0.2">
      <c r="A16220">
        <v>16218</v>
      </c>
      <c r="B16220" s="1">
        <v>45411</v>
      </c>
      <c r="C16220" t="s">
        <v>11</v>
      </c>
      <c r="D16220" t="s">
        <v>39</v>
      </c>
      <c r="E16220" t="s">
        <v>38</v>
      </c>
      <c r="F16220">
        <v>85.45</v>
      </c>
      <c r="G16220">
        <v>0.72968</v>
      </c>
      <c r="H16220">
        <v>62.351156000000003</v>
      </c>
      <c r="I16220">
        <v>412</v>
      </c>
      <c r="J16220">
        <v>35205.4</v>
      </c>
      <c r="K16220">
        <v>25688.676272000001</v>
      </c>
    </row>
    <row r="16221" spans="1:11" x14ac:dyDescent="0.2">
      <c r="A16221">
        <v>16219</v>
      </c>
      <c r="B16221" s="1">
        <v>45411</v>
      </c>
      <c r="C16221" t="s">
        <v>5</v>
      </c>
      <c r="D16221" t="s">
        <v>22</v>
      </c>
      <c r="E16221" t="s">
        <v>19</v>
      </c>
      <c r="F16221">
        <v>235.51</v>
      </c>
      <c r="G16221">
        <v>1</v>
      </c>
      <c r="H16221">
        <v>235.51</v>
      </c>
      <c r="I16221">
        <v>261</v>
      </c>
      <c r="J16221">
        <v>61468.11</v>
      </c>
      <c r="K16221">
        <v>61468.11</v>
      </c>
    </row>
    <row r="16222" spans="1:11" x14ac:dyDescent="0.2">
      <c r="A16222">
        <v>16220</v>
      </c>
      <c r="B16222" s="1">
        <v>45411</v>
      </c>
      <c r="C16222" t="s">
        <v>11</v>
      </c>
      <c r="D16222" t="s">
        <v>29</v>
      </c>
      <c r="E16222" t="s">
        <v>28</v>
      </c>
      <c r="F16222">
        <v>96.73</v>
      </c>
      <c r="G16222">
        <v>0.66477399999999998</v>
      </c>
      <c r="H16222">
        <v>64.303589020000004</v>
      </c>
      <c r="I16222">
        <v>674</v>
      </c>
      <c r="J16222">
        <v>65196.02</v>
      </c>
      <c r="K16222">
        <v>43340.618999480001</v>
      </c>
    </row>
    <row r="16223" spans="1:11" x14ac:dyDescent="0.2">
      <c r="A16223">
        <v>16221</v>
      </c>
      <c r="B16223" s="1">
        <v>45411</v>
      </c>
      <c r="C16223" t="s">
        <v>7</v>
      </c>
      <c r="D16223" t="s">
        <v>61</v>
      </c>
      <c r="E16223" t="s">
        <v>38</v>
      </c>
      <c r="F16223">
        <v>56.92</v>
      </c>
      <c r="G16223">
        <v>0.72968</v>
      </c>
      <c r="H16223">
        <v>41.533385600000003</v>
      </c>
      <c r="I16223">
        <v>320</v>
      </c>
      <c r="J16223">
        <v>18214.400000000001</v>
      </c>
      <c r="K16223">
        <v>13290.683392000001</v>
      </c>
    </row>
    <row r="16224" spans="1:11" x14ac:dyDescent="0.2">
      <c r="A16224">
        <v>16222</v>
      </c>
      <c r="B16224" s="1">
        <v>45411</v>
      </c>
      <c r="C16224" t="s">
        <v>7</v>
      </c>
      <c r="D16224" t="s">
        <v>39</v>
      </c>
      <c r="E16224" t="s">
        <v>38</v>
      </c>
      <c r="F16224">
        <v>85.45</v>
      </c>
      <c r="G16224">
        <v>0.72968</v>
      </c>
      <c r="H16224">
        <v>62.351156000000003</v>
      </c>
      <c r="I16224">
        <v>181</v>
      </c>
      <c r="J16224">
        <v>15466.45</v>
      </c>
      <c r="K16224">
        <v>11285.559235999999</v>
      </c>
    </row>
    <row r="16225" spans="1:11" x14ac:dyDescent="0.2">
      <c r="A16225">
        <v>16223</v>
      </c>
      <c r="B16225" s="1">
        <v>45411</v>
      </c>
      <c r="C16225" t="s">
        <v>7</v>
      </c>
      <c r="D16225" t="s">
        <v>31</v>
      </c>
      <c r="E16225" t="s">
        <v>19</v>
      </c>
      <c r="F16225">
        <v>217.75</v>
      </c>
      <c r="G16225">
        <v>1</v>
      </c>
      <c r="H16225">
        <v>217.75</v>
      </c>
      <c r="I16225">
        <v>355</v>
      </c>
      <c r="J16225">
        <v>77301.25</v>
      </c>
      <c r="K16225">
        <v>77301.25</v>
      </c>
    </row>
    <row r="16226" spans="1:11" x14ac:dyDescent="0.2">
      <c r="A16226">
        <v>16224</v>
      </c>
      <c r="B16226" s="1">
        <v>45411</v>
      </c>
      <c r="C16226" t="s">
        <v>9</v>
      </c>
      <c r="D16226" t="s">
        <v>65</v>
      </c>
      <c r="E16226" t="s">
        <v>19</v>
      </c>
      <c r="F16226">
        <v>319.77</v>
      </c>
      <c r="G16226">
        <v>1</v>
      </c>
      <c r="H16226">
        <v>319.77</v>
      </c>
      <c r="I16226">
        <v>943</v>
      </c>
      <c r="J16226">
        <v>301543.11</v>
      </c>
      <c r="K16226">
        <v>301543.11</v>
      </c>
    </row>
    <row r="16227" spans="1:11" x14ac:dyDescent="0.2">
      <c r="A16227">
        <v>16225</v>
      </c>
      <c r="B16227" s="1">
        <v>45411</v>
      </c>
      <c r="C16227" t="s">
        <v>9</v>
      </c>
      <c r="D16227" t="s">
        <v>52</v>
      </c>
      <c r="E16227" t="s">
        <v>38</v>
      </c>
      <c r="F16227">
        <v>121.26</v>
      </c>
      <c r="G16227">
        <v>0.72968</v>
      </c>
      <c r="H16227">
        <v>88.4809968</v>
      </c>
      <c r="I16227">
        <v>233</v>
      </c>
      <c r="J16227">
        <v>28253.58</v>
      </c>
      <c r="K16227">
        <v>20616.072254399998</v>
      </c>
    </row>
    <row r="16228" spans="1:11" x14ac:dyDescent="0.2">
      <c r="A16228">
        <v>16226</v>
      </c>
      <c r="B16228" s="1">
        <v>45411</v>
      </c>
      <c r="C16228" t="s">
        <v>8</v>
      </c>
      <c r="D16228" t="s">
        <v>65</v>
      </c>
      <c r="E16228" t="s">
        <v>19</v>
      </c>
      <c r="F16228">
        <v>319.77</v>
      </c>
      <c r="G16228">
        <v>1</v>
      </c>
      <c r="H16228">
        <v>319.77</v>
      </c>
      <c r="I16228">
        <v>140</v>
      </c>
      <c r="J16228">
        <v>44767.799999999901</v>
      </c>
      <c r="K16228">
        <v>44767.799999999901</v>
      </c>
    </row>
    <row r="16229" spans="1:11" x14ac:dyDescent="0.2">
      <c r="A16229">
        <v>16227</v>
      </c>
      <c r="B16229" s="1">
        <v>45411</v>
      </c>
      <c r="C16229" t="s">
        <v>8</v>
      </c>
      <c r="D16229" t="s">
        <v>62</v>
      </c>
      <c r="E16229" t="s">
        <v>44</v>
      </c>
      <c r="F16229">
        <v>153.1</v>
      </c>
      <c r="G16229">
        <v>1.0750029999999999</v>
      </c>
      <c r="H16229">
        <v>164.582959299999</v>
      </c>
      <c r="I16229">
        <v>807</v>
      </c>
      <c r="J16229">
        <v>123551.7</v>
      </c>
      <c r="K16229">
        <v>132818.448155099</v>
      </c>
    </row>
    <row r="16230" spans="1:11" x14ac:dyDescent="0.2">
      <c r="A16230">
        <v>16228</v>
      </c>
      <c r="B16230" s="1">
        <v>45411</v>
      </c>
      <c r="C16230" t="s">
        <v>8</v>
      </c>
      <c r="D16230" t="s">
        <v>45</v>
      </c>
      <c r="E16230" t="s">
        <v>44</v>
      </c>
      <c r="F16230">
        <v>288.99</v>
      </c>
      <c r="G16230">
        <v>1.0750029999999999</v>
      </c>
      <c r="H16230">
        <v>310.66511696999999</v>
      </c>
      <c r="I16230">
        <v>918</v>
      </c>
      <c r="J16230">
        <v>265292.82</v>
      </c>
      <c r="K16230">
        <v>285190.57737845997</v>
      </c>
    </row>
    <row r="16231" spans="1:11" x14ac:dyDescent="0.2">
      <c r="A16231">
        <v>16229</v>
      </c>
      <c r="B16231" s="1">
        <v>45411</v>
      </c>
      <c r="C16231" t="s">
        <v>8</v>
      </c>
      <c r="D16231" t="s">
        <v>69</v>
      </c>
      <c r="E16231" t="s">
        <v>38</v>
      </c>
      <c r="F16231">
        <v>90.17</v>
      </c>
      <c r="G16231">
        <v>0.72968</v>
      </c>
      <c r="H16231">
        <v>65.795245600000001</v>
      </c>
      <c r="I16231">
        <v>416</v>
      </c>
      <c r="J16231">
        <v>37510.720000000001</v>
      </c>
      <c r="K16231">
        <v>27370.8221696</v>
      </c>
    </row>
    <row r="16232" spans="1:11" x14ac:dyDescent="0.2">
      <c r="A16232">
        <v>16230</v>
      </c>
      <c r="B16232" s="1">
        <v>45411</v>
      </c>
      <c r="C16232" t="s">
        <v>8</v>
      </c>
      <c r="D16232" t="s">
        <v>41</v>
      </c>
      <c r="E16232" t="s">
        <v>28</v>
      </c>
      <c r="F16232">
        <v>57.31</v>
      </c>
      <c r="G16232">
        <v>0.66477399999999998</v>
      </c>
      <c r="H16232">
        <v>38.098197939999999</v>
      </c>
      <c r="I16232">
        <v>722</v>
      </c>
      <c r="J16232">
        <v>41377.82</v>
      </c>
      <c r="K16232">
        <v>27506.898912680001</v>
      </c>
    </row>
    <row r="16233" spans="1:11" x14ac:dyDescent="0.2">
      <c r="A16233">
        <v>16231</v>
      </c>
      <c r="B16233" s="1">
        <v>45411</v>
      </c>
      <c r="C16233" t="s">
        <v>8</v>
      </c>
      <c r="D16233" t="s">
        <v>61</v>
      </c>
      <c r="E16233" t="s">
        <v>38</v>
      </c>
      <c r="F16233">
        <v>56.92</v>
      </c>
      <c r="G16233">
        <v>0.72968</v>
      </c>
      <c r="H16233">
        <v>41.533385600000003</v>
      </c>
      <c r="I16233">
        <v>800</v>
      </c>
      <c r="J16233">
        <v>45536</v>
      </c>
      <c r="K16233">
        <v>33226.708480000001</v>
      </c>
    </row>
    <row r="16234" spans="1:11" x14ac:dyDescent="0.2">
      <c r="A16234">
        <v>16232</v>
      </c>
      <c r="B16234" s="1">
        <v>45411</v>
      </c>
      <c r="C16234" t="s">
        <v>9</v>
      </c>
      <c r="D16234" t="s">
        <v>61</v>
      </c>
      <c r="E16234" t="s">
        <v>38</v>
      </c>
      <c r="F16234">
        <v>56.92</v>
      </c>
      <c r="G16234">
        <v>0.72968</v>
      </c>
      <c r="H16234">
        <v>41.533385600000003</v>
      </c>
      <c r="I16234">
        <v>611</v>
      </c>
      <c r="J16234">
        <v>34778.120000000003</v>
      </c>
      <c r="K16234">
        <v>25376.898601600002</v>
      </c>
    </row>
    <row r="16235" spans="1:11" x14ac:dyDescent="0.2">
      <c r="A16235">
        <v>16233</v>
      </c>
      <c r="B16235" s="1">
        <v>45411</v>
      </c>
      <c r="C16235" t="s">
        <v>8</v>
      </c>
      <c r="D16235" t="s">
        <v>40</v>
      </c>
      <c r="E16235" t="s">
        <v>19</v>
      </c>
      <c r="F16235">
        <v>93.44</v>
      </c>
      <c r="G16235">
        <v>1</v>
      </c>
      <c r="H16235">
        <v>93.44</v>
      </c>
      <c r="I16235">
        <v>166</v>
      </c>
      <c r="J16235">
        <v>15511.039999999901</v>
      </c>
      <c r="K16235">
        <v>15511.039999999901</v>
      </c>
    </row>
    <row r="16236" spans="1:11" x14ac:dyDescent="0.2">
      <c r="A16236">
        <v>16234</v>
      </c>
      <c r="B16236" s="1">
        <v>45411</v>
      </c>
      <c r="C16236" t="s">
        <v>8</v>
      </c>
      <c r="D16236" t="s">
        <v>51</v>
      </c>
      <c r="E16236" t="s">
        <v>19</v>
      </c>
      <c r="F16236">
        <v>209.89</v>
      </c>
      <c r="G16236">
        <v>1</v>
      </c>
      <c r="H16236">
        <v>209.89</v>
      </c>
      <c r="I16236">
        <v>582</v>
      </c>
      <c r="J16236">
        <v>122155.98</v>
      </c>
      <c r="K16236">
        <v>122155.98</v>
      </c>
    </row>
    <row r="16237" spans="1:11" x14ac:dyDescent="0.2">
      <c r="A16237">
        <v>16235</v>
      </c>
      <c r="B16237" s="1">
        <v>45411</v>
      </c>
      <c r="C16237" t="s">
        <v>8</v>
      </c>
      <c r="D16237" t="s">
        <v>75</v>
      </c>
      <c r="E16237" t="s">
        <v>19</v>
      </c>
      <c r="F16237">
        <v>157.94</v>
      </c>
      <c r="G16237">
        <v>1</v>
      </c>
      <c r="H16237">
        <v>157.94</v>
      </c>
      <c r="I16237">
        <v>379</v>
      </c>
      <c r="J16237">
        <v>59859.26</v>
      </c>
      <c r="K16237">
        <v>59859.26</v>
      </c>
    </row>
    <row r="16238" spans="1:11" x14ac:dyDescent="0.2">
      <c r="A16238">
        <v>16236</v>
      </c>
      <c r="B16238" s="1">
        <v>45411</v>
      </c>
      <c r="C16238" t="s">
        <v>8</v>
      </c>
      <c r="D16238" t="s">
        <v>29</v>
      </c>
      <c r="E16238" t="s">
        <v>28</v>
      </c>
      <c r="F16238">
        <v>96.73</v>
      </c>
      <c r="G16238">
        <v>0.66477399999999998</v>
      </c>
      <c r="H16238">
        <v>64.303589020000004</v>
      </c>
      <c r="I16238">
        <v>215</v>
      </c>
      <c r="J16238">
        <v>20796.95</v>
      </c>
      <c r="K16238">
        <v>13825.271639299999</v>
      </c>
    </row>
    <row r="16239" spans="1:11" x14ac:dyDescent="0.2">
      <c r="A16239">
        <v>16237</v>
      </c>
      <c r="B16239" s="1">
        <v>45411</v>
      </c>
      <c r="C16239" t="s">
        <v>8</v>
      </c>
      <c r="D16239" t="s">
        <v>58</v>
      </c>
      <c r="E16239" t="s">
        <v>19</v>
      </c>
      <c r="F16239">
        <v>234.95</v>
      </c>
      <c r="G16239">
        <v>1</v>
      </c>
      <c r="H16239">
        <v>234.95</v>
      </c>
      <c r="I16239">
        <v>105</v>
      </c>
      <c r="J16239">
        <v>24669.75</v>
      </c>
      <c r="K16239">
        <v>24669.75</v>
      </c>
    </row>
    <row r="16240" spans="1:11" x14ac:dyDescent="0.2">
      <c r="A16240">
        <v>16238</v>
      </c>
      <c r="B16240" s="1">
        <v>45411</v>
      </c>
      <c r="C16240" t="s">
        <v>8</v>
      </c>
      <c r="D16240" t="s">
        <v>37</v>
      </c>
      <c r="E16240" t="s">
        <v>28</v>
      </c>
      <c r="F16240">
        <v>77.3</v>
      </c>
      <c r="G16240">
        <v>0.66477399999999998</v>
      </c>
      <c r="H16240">
        <v>51.387030199999998</v>
      </c>
      <c r="I16240">
        <v>679</v>
      </c>
      <c r="J16240">
        <v>52486.7</v>
      </c>
      <c r="K16240">
        <v>34891.7935058</v>
      </c>
    </row>
    <row r="16241" spans="1:11" x14ac:dyDescent="0.2">
      <c r="A16241">
        <v>16239</v>
      </c>
      <c r="B16241" s="1">
        <v>45411</v>
      </c>
      <c r="C16241" t="s">
        <v>8</v>
      </c>
      <c r="D16241" t="s">
        <v>32</v>
      </c>
      <c r="E16241" t="s">
        <v>19</v>
      </c>
      <c r="F16241">
        <v>222.67</v>
      </c>
      <c r="G16241">
        <v>1</v>
      </c>
      <c r="H16241">
        <v>222.67</v>
      </c>
      <c r="I16241">
        <v>221</v>
      </c>
      <c r="J16241">
        <v>49210.07</v>
      </c>
      <c r="K16241">
        <v>49210.07</v>
      </c>
    </row>
    <row r="16242" spans="1:11" x14ac:dyDescent="0.2">
      <c r="A16242">
        <v>16240</v>
      </c>
      <c r="B16242" s="1">
        <v>45411</v>
      </c>
      <c r="C16242" t="s">
        <v>8</v>
      </c>
      <c r="D16242" t="s">
        <v>59</v>
      </c>
      <c r="E16242" t="s">
        <v>28</v>
      </c>
      <c r="F16242">
        <v>28.39</v>
      </c>
      <c r="G16242">
        <v>0.66477399999999998</v>
      </c>
      <c r="H16242">
        <v>18.87293386</v>
      </c>
      <c r="I16242">
        <v>184</v>
      </c>
      <c r="J16242">
        <v>5223.76</v>
      </c>
      <c r="K16242">
        <v>3472.6198302399998</v>
      </c>
    </row>
    <row r="16243" spans="1:11" x14ac:dyDescent="0.2">
      <c r="A16243">
        <v>16241</v>
      </c>
      <c r="B16243" s="1">
        <v>45411</v>
      </c>
      <c r="C16243" t="s">
        <v>8</v>
      </c>
      <c r="D16243" t="s">
        <v>76</v>
      </c>
      <c r="E16243" t="s">
        <v>19</v>
      </c>
      <c r="F16243">
        <v>80.94</v>
      </c>
      <c r="G16243">
        <v>1</v>
      </c>
      <c r="H16243">
        <v>80.94</v>
      </c>
      <c r="I16243">
        <v>476</v>
      </c>
      <c r="J16243">
        <v>38527.440000000002</v>
      </c>
      <c r="K16243">
        <v>38527.440000000002</v>
      </c>
    </row>
    <row r="16244" spans="1:11" x14ac:dyDescent="0.2">
      <c r="A16244">
        <v>16242</v>
      </c>
      <c r="B16244" s="1">
        <v>45411</v>
      </c>
      <c r="C16244" t="s">
        <v>8</v>
      </c>
      <c r="D16244" t="s">
        <v>56</v>
      </c>
      <c r="E16244" t="s">
        <v>35</v>
      </c>
      <c r="F16244">
        <v>63.18</v>
      </c>
      <c r="G16244">
        <v>1.2703530000000001</v>
      </c>
      <c r="H16244">
        <v>80.260902540000004</v>
      </c>
      <c r="I16244">
        <v>180</v>
      </c>
      <c r="J16244">
        <v>11372.4</v>
      </c>
      <c r="K16244">
        <v>14446.962457199999</v>
      </c>
    </row>
    <row r="16245" spans="1:11" x14ac:dyDescent="0.2">
      <c r="A16245">
        <v>16243</v>
      </c>
      <c r="B16245" s="1">
        <v>45411</v>
      </c>
      <c r="C16245" t="s">
        <v>6</v>
      </c>
      <c r="D16245" t="s">
        <v>32</v>
      </c>
      <c r="E16245" t="s">
        <v>19</v>
      </c>
      <c r="F16245">
        <v>222.67</v>
      </c>
      <c r="G16245">
        <v>1</v>
      </c>
      <c r="H16245">
        <v>222.67</v>
      </c>
      <c r="I16245">
        <v>938</v>
      </c>
      <c r="J16245">
        <v>208864.46</v>
      </c>
      <c r="K16245">
        <v>208864.46</v>
      </c>
    </row>
    <row r="16246" spans="1:11" x14ac:dyDescent="0.2">
      <c r="A16246">
        <v>16244</v>
      </c>
      <c r="B16246" s="1">
        <v>45411</v>
      </c>
      <c r="C16246" t="s">
        <v>9</v>
      </c>
      <c r="D16246" t="s">
        <v>59</v>
      </c>
      <c r="E16246" t="s">
        <v>28</v>
      </c>
      <c r="F16246">
        <v>28.39</v>
      </c>
      <c r="G16246">
        <v>0.66477399999999998</v>
      </c>
      <c r="H16246">
        <v>18.87293386</v>
      </c>
      <c r="I16246">
        <v>450</v>
      </c>
      <c r="J16246">
        <v>12775.5</v>
      </c>
      <c r="K16246">
        <v>8492.8202369999999</v>
      </c>
    </row>
    <row r="16247" spans="1:11" x14ac:dyDescent="0.2">
      <c r="A16247">
        <v>16245</v>
      </c>
      <c r="B16247" s="1">
        <v>45411</v>
      </c>
      <c r="C16247" t="s">
        <v>9</v>
      </c>
      <c r="D16247" t="s">
        <v>51</v>
      </c>
      <c r="E16247" t="s">
        <v>19</v>
      </c>
      <c r="F16247">
        <v>209.89</v>
      </c>
      <c r="G16247">
        <v>1</v>
      </c>
      <c r="H16247">
        <v>209.89</v>
      </c>
      <c r="I16247">
        <v>326</v>
      </c>
      <c r="J16247">
        <v>68424.14</v>
      </c>
      <c r="K16247">
        <v>68424.14</v>
      </c>
    </row>
    <row r="16248" spans="1:11" x14ac:dyDescent="0.2">
      <c r="A16248">
        <v>16246</v>
      </c>
      <c r="B16248" s="1">
        <v>45411</v>
      </c>
      <c r="C16248" t="s">
        <v>7</v>
      </c>
      <c r="D16248" t="s">
        <v>75</v>
      </c>
      <c r="E16248" t="s">
        <v>19</v>
      </c>
      <c r="F16248">
        <v>157.94</v>
      </c>
      <c r="G16248">
        <v>1</v>
      </c>
      <c r="H16248">
        <v>157.94</v>
      </c>
      <c r="I16248">
        <v>476</v>
      </c>
      <c r="J16248">
        <v>75179.44</v>
      </c>
      <c r="K16248">
        <v>75179.44</v>
      </c>
    </row>
    <row r="16249" spans="1:11" x14ac:dyDescent="0.2">
      <c r="A16249">
        <v>16247</v>
      </c>
      <c r="B16249" s="1">
        <v>45411</v>
      </c>
      <c r="C16249" t="s">
        <v>7</v>
      </c>
      <c r="D16249" t="s">
        <v>46</v>
      </c>
      <c r="E16249" t="s">
        <v>19</v>
      </c>
      <c r="F16249">
        <v>242.94</v>
      </c>
      <c r="G16249">
        <v>1</v>
      </c>
      <c r="H16249">
        <v>242.94</v>
      </c>
      <c r="I16249">
        <v>691</v>
      </c>
      <c r="J16249">
        <v>167871.54</v>
      </c>
      <c r="K16249">
        <v>167871.54</v>
      </c>
    </row>
    <row r="16250" spans="1:11" x14ac:dyDescent="0.2">
      <c r="A16250">
        <v>16248</v>
      </c>
      <c r="B16250" s="1">
        <v>45411</v>
      </c>
      <c r="C16250" t="s">
        <v>7</v>
      </c>
      <c r="D16250" t="s">
        <v>54</v>
      </c>
      <c r="E16250" t="s">
        <v>44</v>
      </c>
      <c r="F16250">
        <v>247.17</v>
      </c>
      <c r="G16250">
        <v>1.0750029999999999</v>
      </c>
      <c r="H16250">
        <v>265.70849150999999</v>
      </c>
      <c r="I16250">
        <v>230</v>
      </c>
      <c r="J16250">
        <v>56849.1</v>
      </c>
      <c r="K16250">
        <v>61112.953047299998</v>
      </c>
    </row>
    <row r="16251" spans="1:11" x14ac:dyDescent="0.2">
      <c r="A16251">
        <v>16249</v>
      </c>
      <c r="B16251" s="1">
        <v>45411</v>
      </c>
      <c r="C16251" t="s">
        <v>7</v>
      </c>
      <c r="D16251" t="s">
        <v>36</v>
      </c>
      <c r="E16251" t="s">
        <v>35</v>
      </c>
      <c r="F16251">
        <v>135.22999999999999</v>
      </c>
      <c r="G16251">
        <v>1.2703530000000001</v>
      </c>
      <c r="H16251">
        <v>171.78983618999999</v>
      </c>
      <c r="I16251">
        <v>95</v>
      </c>
      <c r="J16251">
        <v>12846.8499999999</v>
      </c>
      <c r="K16251">
        <v>16320.034438049999</v>
      </c>
    </row>
    <row r="16252" spans="1:11" x14ac:dyDescent="0.2">
      <c r="A16252">
        <v>16250</v>
      </c>
      <c r="B16252" s="1">
        <v>45411</v>
      </c>
      <c r="C16252" t="s">
        <v>7</v>
      </c>
      <c r="D16252" t="s">
        <v>48</v>
      </c>
      <c r="E16252" t="s">
        <v>35</v>
      </c>
      <c r="F16252">
        <v>70.08</v>
      </c>
      <c r="G16252">
        <v>1.2703530000000001</v>
      </c>
      <c r="H16252">
        <v>89.026338240000001</v>
      </c>
      <c r="I16252">
        <v>182</v>
      </c>
      <c r="J16252">
        <v>12754.56</v>
      </c>
      <c r="K16252">
        <v>16202.79355968</v>
      </c>
    </row>
    <row r="16253" spans="1:11" x14ac:dyDescent="0.2">
      <c r="A16253">
        <v>16251</v>
      </c>
      <c r="B16253" s="1">
        <v>45411</v>
      </c>
      <c r="C16253" t="s">
        <v>7</v>
      </c>
      <c r="D16253" t="s">
        <v>74</v>
      </c>
      <c r="E16253" t="s">
        <v>28</v>
      </c>
      <c r="F16253">
        <v>117.71</v>
      </c>
      <c r="G16253">
        <v>0.66477399999999998</v>
      </c>
      <c r="H16253">
        <v>78.250547539999999</v>
      </c>
      <c r="I16253">
        <v>135</v>
      </c>
      <c r="J16253">
        <v>15890.8499999999</v>
      </c>
      <c r="K16253">
        <v>10563.823917899999</v>
      </c>
    </row>
    <row r="16254" spans="1:11" x14ac:dyDescent="0.2">
      <c r="A16254">
        <v>16252</v>
      </c>
      <c r="B16254" s="1">
        <v>45411</v>
      </c>
      <c r="C16254" t="s">
        <v>7</v>
      </c>
      <c r="D16254" t="s">
        <v>56</v>
      </c>
      <c r="E16254" t="s">
        <v>35</v>
      </c>
      <c r="F16254">
        <v>63.18</v>
      </c>
      <c r="G16254">
        <v>1.2703530000000001</v>
      </c>
      <c r="H16254">
        <v>80.260902540000004</v>
      </c>
      <c r="I16254">
        <v>180</v>
      </c>
      <c r="J16254">
        <v>11372.4</v>
      </c>
      <c r="K16254">
        <v>14446.962457199999</v>
      </c>
    </row>
    <row r="16255" spans="1:11" x14ac:dyDescent="0.2">
      <c r="A16255">
        <v>16253</v>
      </c>
      <c r="B16255" s="1">
        <v>45411</v>
      </c>
      <c r="C16255" t="s">
        <v>7</v>
      </c>
      <c r="D16255" t="s">
        <v>50</v>
      </c>
      <c r="E16255" t="s">
        <v>38</v>
      </c>
      <c r="F16255">
        <v>92.97</v>
      </c>
      <c r="G16255">
        <v>0.72968</v>
      </c>
      <c r="H16255">
        <v>67.838349600000001</v>
      </c>
      <c r="I16255">
        <v>607</v>
      </c>
      <c r="J16255">
        <v>56432.79</v>
      </c>
      <c r="K16255">
        <v>41177.878207200003</v>
      </c>
    </row>
    <row r="16256" spans="1:11" x14ac:dyDescent="0.2">
      <c r="A16256">
        <v>16254</v>
      </c>
      <c r="B16256" s="1">
        <v>45411</v>
      </c>
      <c r="C16256" t="s">
        <v>7</v>
      </c>
      <c r="D16256" t="s">
        <v>21</v>
      </c>
      <c r="E16256" t="s">
        <v>19</v>
      </c>
      <c r="F16256">
        <v>232.04</v>
      </c>
      <c r="G16256">
        <v>1</v>
      </c>
      <c r="H16256">
        <v>232.04</v>
      </c>
      <c r="I16256">
        <v>81</v>
      </c>
      <c r="J16256">
        <v>18795.2399999999</v>
      </c>
      <c r="K16256">
        <v>18795.2399999999</v>
      </c>
    </row>
    <row r="16257" spans="1:11" x14ac:dyDescent="0.2">
      <c r="A16257">
        <v>16255</v>
      </c>
      <c r="B16257" s="1">
        <v>45411</v>
      </c>
      <c r="C16257" t="s">
        <v>9</v>
      </c>
      <c r="D16257" t="s">
        <v>21</v>
      </c>
      <c r="E16257" t="s">
        <v>19</v>
      </c>
      <c r="F16257">
        <v>232.04</v>
      </c>
      <c r="G16257">
        <v>1</v>
      </c>
      <c r="H16257">
        <v>232.04</v>
      </c>
      <c r="I16257">
        <v>870</v>
      </c>
      <c r="J16257">
        <v>201874.8</v>
      </c>
      <c r="K16257">
        <v>201874.8</v>
      </c>
    </row>
    <row r="16258" spans="1:11" x14ac:dyDescent="0.2">
      <c r="A16258">
        <v>16256</v>
      </c>
      <c r="B16258" s="1">
        <v>45411</v>
      </c>
      <c r="C16258" t="s">
        <v>7</v>
      </c>
      <c r="D16258" t="s">
        <v>57</v>
      </c>
      <c r="E16258" t="s">
        <v>19</v>
      </c>
      <c r="F16258">
        <v>75.52</v>
      </c>
      <c r="G16258">
        <v>1</v>
      </c>
      <c r="H16258">
        <v>75.52</v>
      </c>
      <c r="I16258">
        <v>585</v>
      </c>
      <c r="J16258">
        <v>44179.199999999997</v>
      </c>
      <c r="K16258">
        <v>44179.199999999997</v>
      </c>
    </row>
    <row r="16259" spans="1:11" x14ac:dyDescent="0.2">
      <c r="A16259">
        <v>16257</v>
      </c>
      <c r="B16259" s="1">
        <v>45411</v>
      </c>
      <c r="C16259" t="s">
        <v>9</v>
      </c>
      <c r="D16259" t="s">
        <v>75</v>
      </c>
      <c r="E16259" t="s">
        <v>19</v>
      </c>
      <c r="F16259">
        <v>157.94</v>
      </c>
      <c r="G16259">
        <v>1</v>
      </c>
      <c r="H16259">
        <v>157.94</v>
      </c>
      <c r="I16259">
        <v>298</v>
      </c>
      <c r="J16259">
        <v>47066.12</v>
      </c>
      <c r="K16259">
        <v>47066.12</v>
      </c>
    </row>
    <row r="16260" spans="1:11" x14ac:dyDescent="0.2">
      <c r="A16260">
        <v>16258</v>
      </c>
      <c r="B16260" s="1">
        <v>45411</v>
      </c>
      <c r="C16260" t="s">
        <v>9</v>
      </c>
      <c r="D16260" t="s">
        <v>30</v>
      </c>
      <c r="E16260" t="s">
        <v>19</v>
      </c>
      <c r="F16260">
        <v>105.41</v>
      </c>
      <c r="G16260">
        <v>1</v>
      </c>
      <c r="H16260">
        <v>105.41</v>
      </c>
      <c r="I16260">
        <v>878</v>
      </c>
      <c r="J16260">
        <v>92549.98</v>
      </c>
      <c r="K16260">
        <v>92549.98</v>
      </c>
    </row>
    <row r="16261" spans="1:11" x14ac:dyDescent="0.2">
      <c r="A16261">
        <v>16259</v>
      </c>
      <c r="B16261" s="1">
        <v>45411</v>
      </c>
      <c r="C16261" t="s">
        <v>9</v>
      </c>
      <c r="D16261" t="s">
        <v>22</v>
      </c>
      <c r="E16261" t="s">
        <v>19</v>
      </c>
      <c r="F16261">
        <v>235.51</v>
      </c>
      <c r="G16261">
        <v>1</v>
      </c>
      <c r="H16261">
        <v>235.51</v>
      </c>
      <c r="I16261">
        <v>431</v>
      </c>
      <c r="J16261">
        <v>101504.81</v>
      </c>
      <c r="K16261">
        <v>101504.81</v>
      </c>
    </row>
    <row r="16262" spans="1:11" x14ac:dyDescent="0.2">
      <c r="A16262">
        <v>16260</v>
      </c>
      <c r="B16262" s="1">
        <v>45411</v>
      </c>
      <c r="C16262" t="s">
        <v>9</v>
      </c>
      <c r="D16262" t="s">
        <v>50</v>
      </c>
      <c r="E16262" t="s">
        <v>38</v>
      </c>
      <c r="F16262">
        <v>92.97</v>
      </c>
      <c r="G16262">
        <v>0.72968</v>
      </c>
      <c r="H16262">
        <v>67.838349600000001</v>
      </c>
      <c r="I16262">
        <v>919</v>
      </c>
      <c r="J16262">
        <v>85439.43</v>
      </c>
      <c r="K16262">
        <v>62343.443282400003</v>
      </c>
    </row>
    <row r="16263" spans="1:11" x14ac:dyDescent="0.2">
      <c r="A16263">
        <v>16261</v>
      </c>
      <c r="B16263" s="1">
        <v>45411</v>
      </c>
      <c r="C16263" t="s">
        <v>9</v>
      </c>
      <c r="D16263" t="s">
        <v>36</v>
      </c>
      <c r="E16263" t="s">
        <v>35</v>
      </c>
      <c r="F16263">
        <v>135.22999999999999</v>
      </c>
      <c r="G16263">
        <v>1.2703530000000001</v>
      </c>
      <c r="H16263">
        <v>171.78983618999999</v>
      </c>
      <c r="I16263">
        <v>184</v>
      </c>
      <c r="J16263">
        <v>24882.32</v>
      </c>
      <c r="K16263">
        <v>31609.3298589599</v>
      </c>
    </row>
    <row r="16264" spans="1:11" x14ac:dyDescent="0.2">
      <c r="A16264">
        <v>16262</v>
      </c>
      <c r="B16264" s="1">
        <v>45411</v>
      </c>
      <c r="C16264" t="s">
        <v>9</v>
      </c>
      <c r="D16264" t="s">
        <v>64</v>
      </c>
      <c r="E16264" t="s">
        <v>19</v>
      </c>
      <c r="F16264">
        <v>167.25</v>
      </c>
      <c r="G16264">
        <v>1</v>
      </c>
      <c r="H16264">
        <v>167.25</v>
      </c>
      <c r="I16264">
        <v>919</v>
      </c>
      <c r="J16264">
        <v>153702.75</v>
      </c>
      <c r="K16264">
        <v>153702.75</v>
      </c>
    </row>
    <row r="16265" spans="1:11" x14ac:dyDescent="0.2">
      <c r="A16265">
        <v>16263</v>
      </c>
      <c r="B16265" s="1">
        <v>45411</v>
      </c>
      <c r="C16265" t="s">
        <v>9</v>
      </c>
      <c r="D16265" t="s">
        <v>45</v>
      </c>
      <c r="E16265" t="s">
        <v>44</v>
      </c>
      <c r="F16265">
        <v>288.99</v>
      </c>
      <c r="G16265">
        <v>1.0750029999999999</v>
      </c>
      <c r="H16265">
        <v>310.66511696999999</v>
      </c>
      <c r="I16265">
        <v>682</v>
      </c>
      <c r="J16265">
        <v>197091.18</v>
      </c>
      <c r="K16265">
        <v>211873.60977354</v>
      </c>
    </row>
    <row r="16266" spans="1:11" x14ac:dyDescent="0.2">
      <c r="A16266">
        <v>16264</v>
      </c>
      <c r="B16266" s="1">
        <v>45411</v>
      </c>
      <c r="C16266" t="s">
        <v>9</v>
      </c>
      <c r="D16266" t="s">
        <v>74</v>
      </c>
      <c r="E16266" t="s">
        <v>28</v>
      </c>
      <c r="F16266">
        <v>117.71</v>
      </c>
      <c r="G16266">
        <v>0.66477399999999998</v>
      </c>
      <c r="H16266">
        <v>78.250547539999999</v>
      </c>
      <c r="I16266">
        <v>899</v>
      </c>
      <c r="J16266">
        <v>105821.29</v>
      </c>
      <c r="K16266">
        <v>70347.242238460007</v>
      </c>
    </row>
    <row r="16267" spans="1:11" x14ac:dyDescent="0.2">
      <c r="A16267">
        <v>16265</v>
      </c>
      <c r="B16267" s="1">
        <v>45411</v>
      </c>
      <c r="C16267" t="s">
        <v>9</v>
      </c>
      <c r="D16267" t="s">
        <v>55</v>
      </c>
      <c r="E16267" t="s">
        <v>44</v>
      </c>
      <c r="F16267">
        <v>133.44999999999999</v>
      </c>
      <c r="G16267">
        <v>1.0750029999999999</v>
      </c>
      <c r="H16267">
        <v>143.45915034999999</v>
      </c>
      <c r="I16267">
        <v>482</v>
      </c>
      <c r="J16267">
        <v>64322.8999999999</v>
      </c>
      <c r="K16267">
        <v>69147.3104686999</v>
      </c>
    </row>
    <row r="16268" spans="1:11" x14ac:dyDescent="0.2">
      <c r="A16268">
        <v>16266</v>
      </c>
      <c r="B16268" s="1">
        <v>45411</v>
      </c>
      <c r="C16268" t="s">
        <v>7</v>
      </c>
      <c r="D16268" t="s">
        <v>70</v>
      </c>
      <c r="E16268" t="s">
        <v>24</v>
      </c>
      <c r="F16268">
        <v>3781.6</v>
      </c>
      <c r="G16268">
        <v>6.6950000000000004E-3</v>
      </c>
      <c r="H16268">
        <v>25.317812</v>
      </c>
      <c r="I16268">
        <v>988</v>
      </c>
      <c r="J16268">
        <v>3736220.8</v>
      </c>
      <c r="K16268">
        <v>25013.998255999999</v>
      </c>
    </row>
    <row r="16269" spans="1:11" x14ac:dyDescent="0.2">
      <c r="A16269">
        <v>16267</v>
      </c>
      <c r="B16269" s="1">
        <v>45411</v>
      </c>
      <c r="C16269" t="s">
        <v>6</v>
      </c>
      <c r="D16269" t="s">
        <v>23</v>
      </c>
      <c r="E16269" t="s">
        <v>19</v>
      </c>
      <c r="F16269">
        <v>214.6</v>
      </c>
      <c r="G16269">
        <v>1</v>
      </c>
      <c r="H16269">
        <v>214.6</v>
      </c>
      <c r="I16269">
        <v>402</v>
      </c>
      <c r="J16269">
        <v>86269.2</v>
      </c>
      <c r="K16269">
        <v>86269.2</v>
      </c>
    </row>
    <row r="16270" spans="1:11" x14ac:dyDescent="0.2">
      <c r="A16270">
        <v>16268</v>
      </c>
      <c r="B16270" s="1">
        <v>45411</v>
      </c>
      <c r="C16270" t="s">
        <v>8</v>
      </c>
      <c r="D16270" t="s">
        <v>47</v>
      </c>
      <c r="E16270" t="s">
        <v>19</v>
      </c>
      <c r="F16270">
        <v>352.15</v>
      </c>
      <c r="G16270">
        <v>1</v>
      </c>
      <c r="H16270">
        <v>352.15</v>
      </c>
      <c r="I16270">
        <v>157</v>
      </c>
      <c r="J16270">
        <v>55287.549999999901</v>
      </c>
      <c r="K16270">
        <v>55287.549999999901</v>
      </c>
    </row>
    <row r="16271" spans="1:11" x14ac:dyDescent="0.2">
      <c r="A16271">
        <v>16269</v>
      </c>
      <c r="B16271" s="1">
        <v>45411</v>
      </c>
      <c r="C16271" t="s">
        <v>6</v>
      </c>
      <c r="D16271" t="s">
        <v>34</v>
      </c>
      <c r="E16271" t="s">
        <v>33</v>
      </c>
      <c r="F16271">
        <v>59.22</v>
      </c>
      <c r="G16271">
        <v>9.5449000000000006E-2</v>
      </c>
      <c r="H16271">
        <v>5.6524897799999998</v>
      </c>
      <c r="I16271">
        <v>695</v>
      </c>
      <c r="J16271">
        <v>41157.9</v>
      </c>
      <c r="K16271">
        <v>3928.4803971000001</v>
      </c>
    </row>
    <row r="16272" spans="1:11" x14ac:dyDescent="0.2">
      <c r="A16272">
        <v>16270</v>
      </c>
      <c r="B16272" s="1">
        <v>45411</v>
      </c>
      <c r="C16272" t="s">
        <v>4</v>
      </c>
      <c r="D16272" t="s">
        <v>40</v>
      </c>
      <c r="E16272" t="s">
        <v>19</v>
      </c>
      <c r="F16272">
        <v>93.44</v>
      </c>
      <c r="G16272">
        <v>1</v>
      </c>
      <c r="H16272">
        <v>93.44</v>
      </c>
      <c r="I16272">
        <v>740</v>
      </c>
      <c r="J16272">
        <v>69145.599999999904</v>
      </c>
      <c r="K16272">
        <v>69145.599999999904</v>
      </c>
    </row>
    <row r="16273" spans="1:11" x14ac:dyDescent="0.2">
      <c r="A16273">
        <v>16271</v>
      </c>
      <c r="B16273" s="1">
        <v>45411</v>
      </c>
      <c r="C16273" t="s">
        <v>4</v>
      </c>
      <c r="D16273" t="s">
        <v>56</v>
      </c>
      <c r="E16273" t="s">
        <v>35</v>
      </c>
      <c r="F16273">
        <v>63.18</v>
      </c>
      <c r="G16273">
        <v>1.2703530000000001</v>
      </c>
      <c r="H16273">
        <v>80.260902540000004</v>
      </c>
      <c r="I16273">
        <v>858</v>
      </c>
      <c r="J16273">
        <v>54208.44</v>
      </c>
      <c r="K16273">
        <v>68863.854379319993</v>
      </c>
    </row>
    <row r="16274" spans="1:11" x14ac:dyDescent="0.2">
      <c r="A16274">
        <v>16272</v>
      </c>
      <c r="B16274" s="1">
        <v>45411</v>
      </c>
      <c r="C16274" t="s">
        <v>4</v>
      </c>
      <c r="D16274" t="s">
        <v>34</v>
      </c>
      <c r="E16274" t="s">
        <v>33</v>
      </c>
      <c r="F16274">
        <v>59.22</v>
      </c>
      <c r="G16274">
        <v>9.5449000000000006E-2</v>
      </c>
      <c r="H16274">
        <v>5.6524897799999998</v>
      </c>
      <c r="I16274">
        <v>928</v>
      </c>
      <c r="J16274">
        <v>54956.159999999902</v>
      </c>
      <c r="K16274">
        <v>5245.5105158400002</v>
      </c>
    </row>
    <row r="16275" spans="1:11" x14ac:dyDescent="0.2">
      <c r="A16275">
        <v>16273</v>
      </c>
      <c r="B16275" s="1">
        <v>45411</v>
      </c>
      <c r="C16275" t="s">
        <v>4</v>
      </c>
      <c r="D16275" t="s">
        <v>59</v>
      </c>
      <c r="E16275" t="s">
        <v>28</v>
      </c>
      <c r="F16275">
        <v>28.39</v>
      </c>
      <c r="G16275">
        <v>0.66477399999999998</v>
      </c>
      <c r="H16275">
        <v>18.87293386</v>
      </c>
      <c r="I16275">
        <v>453</v>
      </c>
      <c r="J16275">
        <v>12860.67</v>
      </c>
      <c r="K16275">
        <v>8549.4390385799998</v>
      </c>
    </row>
    <row r="16276" spans="1:11" x14ac:dyDescent="0.2">
      <c r="A16276">
        <v>16274</v>
      </c>
      <c r="B16276" s="1">
        <v>45411</v>
      </c>
      <c r="C16276" t="s">
        <v>4</v>
      </c>
      <c r="D16276" t="s">
        <v>50</v>
      </c>
      <c r="E16276" t="s">
        <v>38</v>
      </c>
      <c r="F16276">
        <v>92.97</v>
      </c>
      <c r="G16276">
        <v>0.72968</v>
      </c>
      <c r="H16276">
        <v>67.838349600000001</v>
      </c>
      <c r="I16276">
        <v>319</v>
      </c>
      <c r="J16276">
        <v>29657.43</v>
      </c>
      <c r="K16276">
        <v>21640.433522399999</v>
      </c>
    </row>
    <row r="16277" spans="1:11" x14ac:dyDescent="0.2">
      <c r="A16277">
        <v>16275</v>
      </c>
      <c r="B16277" s="1">
        <v>45411</v>
      </c>
      <c r="C16277" t="s">
        <v>4</v>
      </c>
      <c r="D16277" t="s">
        <v>27</v>
      </c>
      <c r="E16277" t="s">
        <v>26</v>
      </c>
      <c r="F16277">
        <v>317.02</v>
      </c>
      <c r="G16277">
        <v>1.107685</v>
      </c>
      <c r="H16277">
        <v>351.15829869999999</v>
      </c>
      <c r="I16277">
        <v>424</v>
      </c>
      <c r="J16277">
        <v>134416.47999999899</v>
      </c>
      <c r="K16277">
        <v>148891.11864880001</v>
      </c>
    </row>
    <row r="16278" spans="1:11" x14ac:dyDescent="0.2">
      <c r="A16278">
        <v>16276</v>
      </c>
      <c r="B16278" s="1">
        <v>45411</v>
      </c>
      <c r="C16278" t="s">
        <v>4</v>
      </c>
      <c r="D16278" t="s">
        <v>47</v>
      </c>
      <c r="E16278" t="s">
        <v>19</v>
      </c>
      <c r="F16278">
        <v>352.15</v>
      </c>
      <c r="G16278">
        <v>1</v>
      </c>
      <c r="H16278">
        <v>352.15</v>
      </c>
      <c r="I16278">
        <v>71</v>
      </c>
      <c r="J16278">
        <v>25002.6499999999</v>
      </c>
      <c r="K16278">
        <v>25002.6499999999</v>
      </c>
    </row>
    <row r="16279" spans="1:11" x14ac:dyDescent="0.2">
      <c r="A16279">
        <v>16277</v>
      </c>
      <c r="B16279" s="1">
        <v>45411</v>
      </c>
      <c r="C16279" t="s">
        <v>4</v>
      </c>
      <c r="D16279" t="s">
        <v>23</v>
      </c>
      <c r="E16279" t="s">
        <v>19</v>
      </c>
      <c r="F16279">
        <v>214.6</v>
      </c>
      <c r="G16279">
        <v>1</v>
      </c>
      <c r="H16279">
        <v>214.6</v>
      </c>
      <c r="I16279">
        <v>708</v>
      </c>
      <c r="J16279">
        <v>151936.79999999999</v>
      </c>
      <c r="K16279">
        <v>151936.79999999999</v>
      </c>
    </row>
    <row r="16280" spans="1:11" x14ac:dyDescent="0.2">
      <c r="A16280">
        <v>16278</v>
      </c>
      <c r="B16280" s="1">
        <v>45411</v>
      </c>
      <c r="C16280" t="s">
        <v>4</v>
      </c>
      <c r="D16280" t="s">
        <v>41</v>
      </c>
      <c r="E16280" t="s">
        <v>28</v>
      </c>
      <c r="F16280">
        <v>57.31</v>
      </c>
      <c r="G16280">
        <v>0.66477399999999998</v>
      </c>
      <c r="H16280">
        <v>38.098197939999999</v>
      </c>
      <c r="I16280">
        <v>438</v>
      </c>
      <c r="J16280">
        <v>25101.78</v>
      </c>
      <c r="K16280">
        <v>16687.010697720001</v>
      </c>
    </row>
    <row r="16281" spans="1:11" x14ac:dyDescent="0.2">
      <c r="A16281">
        <v>16279</v>
      </c>
      <c r="B16281" s="1">
        <v>45411</v>
      </c>
      <c r="C16281" t="s">
        <v>4</v>
      </c>
      <c r="D16281" t="s">
        <v>20</v>
      </c>
      <c r="E16281" t="s">
        <v>19</v>
      </c>
      <c r="F16281">
        <v>138.72999999999999</v>
      </c>
      <c r="G16281">
        <v>1</v>
      </c>
      <c r="H16281">
        <v>138.72999999999999</v>
      </c>
      <c r="I16281">
        <v>84</v>
      </c>
      <c r="J16281">
        <v>11653.32</v>
      </c>
      <c r="K16281">
        <v>11653.32</v>
      </c>
    </row>
    <row r="16282" spans="1:11" x14ac:dyDescent="0.2">
      <c r="A16282">
        <v>16280</v>
      </c>
      <c r="B16282" s="1">
        <v>45411</v>
      </c>
      <c r="C16282" t="s">
        <v>4</v>
      </c>
      <c r="D16282" t="s">
        <v>73</v>
      </c>
      <c r="E16282" t="s">
        <v>19</v>
      </c>
      <c r="F16282">
        <v>289.75</v>
      </c>
      <c r="G16282">
        <v>1</v>
      </c>
      <c r="H16282">
        <v>289.75</v>
      </c>
      <c r="I16282">
        <v>518</v>
      </c>
      <c r="J16282">
        <v>150090.5</v>
      </c>
      <c r="K16282">
        <v>150090.5</v>
      </c>
    </row>
    <row r="16283" spans="1:11" x14ac:dyDescent="0.2">
      <c r="A16283">
        <v>16281</v>
      </c>
      <c r="B16283" s="1">
        <v>45411</v>
      </c>
      <c r="C16283" t="s">
        <v>4</v>
      </c>
      <c r="D16283" t="s">
        <v>58</v>
      </c>
      <c r="E16283" t="s">
        <v>19</v>
      </c>
      <c r="F16283">
        <v>234.95</v>
      </c>
      <c r="G16283">
        <v>1</v>
      </c>
      <c r="H16283">
        <v>234.95</v>
      </c>
      <c r="I16283">
        <v>112</v>
      </c>
      <c r="J16283">
        <v>26314.3999999999</v>
      </c>
      <c r="K16283">
        <v>26314.3999999999</v>
      </c>
    </row>
    <row r="16284" spans="1:11" x14ac:dyDescent="0.2">
      <c r="A16284">
        <v>16282</v>
      </c>
      <c r="B16284" s="1">
        <v>45411</v>
      </c>
      <c r="C16284" t="s">
        <v>4</v>
      </c>
      <c r="D16284" t="s">
        <v>65</v>
      </c>
      <c r="E16284" t="s">
        <v>19</v>
      </c>
      <c r="F16284">
        <v>319.77</v>
      </c>
      <c r="G16284">
        <v>1</v>
      </c>
      <c r="H16284">
        <v>319.77</v>
      </c>
      <c r="I16284">
        <v>357</v>
      </c>
      <c r="J16284">
        <v>114157.89</v>
      </c>
      <c r="K16284">
        <v>114157.89</v>
      </c>
    </row>
    <row r="16285" spans="1:11" x14ac:dyDescent="0.2">
      <c r="A16285">
        <v>16283</v>
      </c>
      <c r="B16285" s="1">
        <v>45411</v>
      </c>
      <c r="C16285" t="s">
        <v>4</v>
      </c>
      <c r="D16285" t="s">
        <v>68</v>
      </c>
      <c r="E16285" t="s">
        <v>38</v>
      </c>
      <c r="F16285">
        <v>97.18</v>
      </c>
      <c r="G16285">
        <v>0.72968</v>
      </c>
      <c r="H16285">
        <v>70.910302400000006</v>
      </c>
      <c r="I16285">
        <v>860</v>
      </c>
      <c r="J16285">
        <v>83574.8</v>
      </c>
      <c r="K16285">
        <v>60982.860064</v>
      </c>
    </row>
    <row r="16286" spans="1:11" x14ac:dyDescent="0.2">
      <c r="A16286">
        <v>16284</v>
      </c>
      <c r="B16286" s="1">
        <v>45411</v>
      </c>
      <c r="C16286" t="s">
        <v>4</v>
      </c>
      <c r="D16286" t="s">
        <v>71</v>
      </c>
      <c r="E16286" t="s">
        <v>35</v>
      </c>
      <c r="F16286">
        <v>243.25</v>
      </c>
      <c r="G16286">
        <v>1.2703530000000001</v>
      </c>
      <c r="H16286">
        <v>309.01336724999999</v>
      </c>
      <c r="I16286">
        <v>620</v>
      </c>
      <c r="J16286">
        <v>150815</v>
      </c>
      <c r="K16286">
        <v>191588.28769500001</v>
      </c>
    </row>
    <row r="16287" spans="1:11" x14ac:dyDescent="0.2">
      <c r="A16287">
        <v>16285</v>
      </c>
      <c r="B16287" s="1">
        <v>45411</v>
      </c>
      <c r="C16287" t="s">
        <v>4</v>
      </c>
      <c r="D16287" t="s">
        <v>49</v>
      </c>
      <c r="E16287" t="s">
        <v>19</v>
      </c>
      <c r="F16287">
        <v>191.86</v>
      </c>
      <c r="G16287">
        <v>1</v>
      </c>
      <c r="H16287">
        <v>191.86</v>
      </c>
      <c r="I16287">
        <v>506</v>
      </c>
      <c r="J16287">
        <v>97081.16</v>
      </c>
      <c r="K16287">
        <v>97081.16</v>
      </c>
    </row>
    <row r="16288" spans="1:11" x14ac:dyDescent="0.2">
      <c r="A16288">
        <v>16286</v>
      </c>
      <c r="B16288" s="1">
        <v>45411</v>
      </c>
      <c r="C16288" t="s">
        <v>6</v>
      </c>
      <c r="D16288" t="s">
        <v>51</v>
      </c>
      <c r="E16288" t="s">
        <v>19</v>
      </c>
      <c r="F16288">
        <v>209.89</v>
      </c>
      <c r="G16288">
        <v>1</v>
      </c>
      <c r="H16288">
        <v>209.89</v>
      </c>
      <c r="I16288">
        <v>817</v>
      </c>
      <c r="J16288">
        <v>171480.12999999899</v>
      </c>
      <c r="K16288">
        <v>171480.12999999899</v>
      </c>
    </row>
    <row r="16289" spans="1:11" x14ac:dyDescent="0.2">
      <c r="A16289">
        <v>16287</v>
      </c>
      <c r="B16289" s="1">
        <v>45411</v>
      </c>
      <c r="C16289" t="s">
        <v>4</v>
      </c>
      <c r="D16289" t="s">
        <v>32</v>
      </c>
      <c r="E16289" t="s">
        <v>19</v>
      </c>
      <c r="F16289">
        <v>222.67</v>
      </c>
      <c r="G16289">
        <v>1</v>
      </c>
      <c r="H16289">
        <v>222.67</v>
      </c>
      <c r="I16289">
        <v>266</v>
      </c>
      <c r="J16289">
        <v>59230.219999999899</v>
      </c>
      <c r="K16289">
        <v>59230.219999999899</v>
      </c>
    </row>
    <row r="16290" spans="1:11" x14ac:dyDescent="0.2">
      <c r="A16290">
        <v>16288</v>
      </c>
      <c r="B16290" s="1">
        <v>45411</v>
      </c>
      <c r="C16290" t="s">
        <v>4</v>
      </c>
      <c r="D16290" t="s">
        <v>69</v>
      </c>
      <c r="E16290" t="s">
        <v>38</v>
      </c>
      <c r="F16290">
        <v>90.17</v>
      </c>
      <c r="G16290">
        <v>0.72968</v>
      </c>
      <c r="H16290">
        <v>65.795245600000001</v>
      </c>
      <c r="I16290">
        <v>768</v>
      </c>
      <c r="J16290">
        <v>69250.559999999998</v>
      </c>
      <c r="K16290">
        <v>50530.748620799997</v>
      </c>
    </row>
    <row r="16291" spans="1:11" x14ac:dyDescent="0.2">
      <c r="A16291">
        <v>16289</v>
      </c>
      <c r="B16291" s="1">
        <v>45411</v>
      </c>
      <c r="C16291" t="s">
        <v>4</v>
      </c>
      <c r="D16291" t="s">
        <v>53</v>
      </c>
      <c r="E16291" t="s">
        <v>19</v>
      </c>
      <c r="F16291">
        <v>148.56</v>
      </c>
      <c r="G16291">
        <v>1</v>
      </c>
      <c r="H16291">
        <v>148.56</v>
      </c>
      <c r="I16291">
        <v>676</v>
      </c>
      <c r="J16291">
        <v>100426.56</v>
      </c>
      <c r="K16291">
        <v>100426.56</v>
      </c>
    </row>
    <row r="16292" spans="1:11" x14ac:dyDescent="0.2">
      <c r="A16292">
        <v>16290</v>
      </c>
      <c r="B16292" s="1">
        <v>45411</v>
      </c>
      <c r="C16292" t="s">
        <v>4</v>
      </c>
      <c r="D16292" t="s">
        <v>21</v>
      </c>
      <c r="E16292" t="s">
        <v>19</v>
      </c>
      <c r="F16292">
        <v>232.04</v>
      </c>
      <c r="G16292">
        <v>1</v>
      </c>
      <c r="H16292">
        <v>232.04</v>
      </c>
      <c r="I16292">
        <v>615</v>
      </c>
      <c r="J16292">
        <v>142704.6</v>
      </c>
      <c r="K16292">
        <v>142704.6</v>
      </c>
    </row>
    <row r="16293" spans="1:11" x14ac:dyDescent="0.2">
      <c r="A16293">
        <v>16291</v>
      </c>
      <c r="B16293" s="1">
        <v>45411</v>
      </c>
      <c r="C16293" t="s">
        <v>4</v>
      </c>
      <c r="D16293" t="s">
        <v>46</v>
      </c>
      <c r="E16293" t="s">
        <v>19</v>
      </c>
      <c r="F16293">
        <v>242.94</v>
      </c>
      <c r="G16293">
        <v>1</v>
      </c>
      <c r="H16293">
        <v>242.94</v>
      </c>
      <c r="I16293">
        <v>738</v>
      </c>
      <c r="J16293">
        <v>179289.72</v>
      </c>
      <c r="K16293">
        <v>179289.72</v>
      </c>
    </row>
    <row r="16294" spans="1:11" x14ac:dyDescent="0.2">
      <c r="A16294">
        <v>16292</v>
      </c>
      <c r="B16294" s="1">
        <v>45411</v>
      </c>
      <c r="C16294" t="s">
        <v>4</v>
      </c>
      <c r="D16294" t="s">
        <v>62</v>
      </c>
      <c r="E16294" t="s">
        <v>44</v>
      </c>
      <c r="F16294">
        <v>153.1</v>
      </c>
      <c r="G16294">
        <v>1.0750029999999999</v>
      </c>
      <c r="H16294">
        <v>164.582959299999</v>
      </c>
      <c r="I16294">
        <v>316</v>
      </c>
      <c r="J16294">
        <v>48379.6</v>
      </c>
      <c r="K16294">
        <v>52008.215138799897</v>
      </c>
    </row>
    <row r="16295" spans="1:11" x14ac:dyDescent="0.2">
      <c r="A16295">
        <v>16293</v>
      </c>
      <c r="B16295" s="1">
        <v>45411</v>
      </c>
      <c r="C16295" t="s">
        <v>6</v>
      </c>
      <c r="D16295" t="s">
        <v>67</v>
      </c>
      <c r="E16295" t="s">
        <v>33</v>
      </c>
      <c r="F16295">
        <v>141.72999999999999</v>
      </c>
      <c r="G16295">
        <v>9.5449000000000006E-2</v>
      </c>
      <c r="H16295">
        <v>13.52798677</v>
      </c>
      <c r="I16295">
        <v>722</v>
      </c>
      <c r="J16295">
        <v>102329.06</v>
      </c>
      <c r="K16295">
        <v>9767.2064479399996</v>
      </c>
    </row>
    <row r="16296" spans="1:11" x14ac:dyDescent="0.2">
      <c r="A16296">
        <v>16294</v>
      </c>
      <c r="B16296" s="1">
        <v>45411</v>
      </c>
      <c r="C16296" t="s">
        <v>6</v>
      </c>
      <c r="D16296" t="s">
        <v>42</v>
      </c>
      <c r="E16296" t="s">
        <v>19</v>
      </c>
      <c r="F16296">
        <v>187.01</v>
      </c>
      <c r="G16296">
        <v>1</v>
      </c>
      <c r="H16296">
        <v>187.01</v>
      </c>
      <c r="I16296">
        <v>111</v>
      </c>
      <c r="J16296">
        <v>20758.11</v>
      </c>
      <c r="K16296">
        <v>20758.11</v>
      </c>
    </row>
    <row r="16297" spans="1:11" x14ac:dyDescent="0.2">
      <c r="A16297">
        <v>16295</v>
      </c>
      <c r="B16297" s="1">
        <v>45411</v>
      </c>
      <c r="C16297" t="s">
        <v>6</v>
      </c>
      <c r="D16297" t="s">
        <v>74</v>
      </c>
      <c r="E16297" t="s">
        <v>28</v>
      </c>
      <c r="F16297">
        <v>117.71</v>
      </c>
      <c r="G16297">
        <v>0.66477399999999998</v>
      </c>
      <c r="H16297">
        <v>78.250547539999999</v>
      </c>
      <c r="I16297">
        <v>343</v>
      </c>
      <c r="J16297">
        <v>40374.53</v>
      </c>
      <c r="K16297">
        <v>26839.937806220001</v>
      </c>
    </row>
    <row r="16298" spans="1:11" x14ac:dyDescent="0.2">
      <c r="A16298">
        <v>16296</v>
      </c>
      <c r="B16298" s="1">
        <v>45411</v>
      </c>
      <c r="C16298" t="s">
        <v>6</v>
      </c>
      <c r="D16298" t="s">
        <v>69</v>
      </c>
      <c r="E16298" t="s">
        <v>38</v>
      </c>
      <c r="F16298">
        <v>90.17</v>
      </c>
      <c r="G16298">
        <v>0.72968</v>
      </c>
      <c r="H16298">
        <v>65.795245600000001</v>
      </c>
      <c r="I16298">
        <v>329</v>
      </c>
      <c r="J16298">
        <v>29665.93</v>
      </c>
      <c r="K16298">
        <v>21646.6358024</v>
      </c>
    </row>
    <row r="16299" spans="1:11" x14ac:dyDescent="0.2">
      <c r="A16299">
        <v>16297</v>
      </c>
      <c r="B16299" s="1">
        <v>45411</v>
      </c>
      <c r="C16299" t="s">
        <v>6</v>
      </c>
      <c r="D16299" t="s">
        <v>50</v>
      </c>
      <c r="E16299" t="s">
        <v>38</v>
      </c>
      <c r="F16299">
        <v>92.97</v>
      </c>
      <c r="G16299">
        <v>0.72968</v>
      </c>
      <c r="H16299">
        <v>67.838349600000001</v>
      </c>
      <c r="I16299">
        <v>399</v>
      </c>
      <c r="J16299">
        <v>37095.03</v>
      </c>
      <c r="K16299">
        <v>27067.501490400002</v>
      </c>
    </row>
    <row r="16300" spans="1:11" x14ac:dyDescent="0.2">
      <c r="A16300">
        <v>16298</v>
      </c>
      <c r="B16300" s="1">
        <v>45411</v>
      </c>
      <c r="C16300" t="s">
        <v>6</v>
      </c>
      <c r="D16300" t="s">
        <v>64</v>
      </c>
      <c r="E16300" t="s">
        <v>19</v>
      </c>
      <c r="F16300">
        <v>167.25</v>
      </c>
      <c r="G16300">
        <v>1</v>
      </c>
      <c r="H16300">
        <v>167.25</v>
      </c>
      <c r="I16300">
        <v>609</v>
      </c>
      <c r="J16300">
        <v>101855.25</v>
      </c>
      <c r="K16300">
        <v>101855.25</v>
      </c>
    </row>
    <row r="16301" spans="1:11" x14ac:dyDescent="0.2">
      <c r="A16301">
        <v>16299</v>
      </c>
      <c r="B16301" s="1">
        <v>45411</v>
      </c>
      <c r="C16301" t="s">
        <v>6</v>
      </c>
      <c r="D16301" t="s">
        <v>37</v>
      </c>
      <c r="E16301" t="s">
        <v>28</v>
      </c>
      <c r="F16301">
        <v>77.3</v>
      </c>
      <c r="G16301">
        <v>0.66477399999999998</v>
      </c>
      <c r="H16301">
        <v>51.387030199999998</v>
      </c>
      <c r="I16301">
        <v>805</v>
      </c>
      <c r="J16301">
        <v>62226.5</v>
      </c>
      <c r="K16301">
        <v>41366.559310999997</v>
      </c>
    </row>
    <row r="16302" spans="1:11" x14ac:dyDescent="0.2">
      <c r="A16302">
        <v>16300</v>
      </c>
      <c r="B16302" s="1">
        <v>45411</v>
      </c>
      <c r="C16302" t="s">
        <v>6</v>
      </c>
      <c r="D16302" t="s">
        <v>53</v>
      </c>
      <c r="E16302" t="s">
        <v>19</v>
      </c>
      <c r="F16302">
        <v>148.56</v>
      </c>
      <c r="G16302">
        <v>1</v>
      </c>
      <c r="H16302">
        <v>148.56</v>
      </c>
      <c r="I16302">
        <v>371</v>
      </c>
      <c r="J16302">
        <v>55115.76</v>
      </c>
      <c r="K16302">
        <v>55115.76</v>
      </c>
    </row>
    <row r="16303" spans="1:11" x14ac:dyDescent="0.2">
      <c r="A16303">
        <v>16301</v>
      </c>
      <c r="B16303" s="1">
        <v>45412</v>
      </c>
      <c r="C16303" t="s">
        <v>4</v>
      </c>
      <c r="D16303" t="s">
        <v>50</v>
      </c>
      <c r="E16303" t="s">
        <v>38</v>
      </c>
      <c r="F16303">
        <v>98.01</v>
      </c>
      <c r="G16303">
        <v>0.73894700000000002</v>
      </c>
      <c r="H16303">
        <v>72.424195470000001</v>
      </c>
      <c r="I16303">
        <v>695</v>
      </c>
      <c r="J16303">
        <v>68116.95</v>
      </c>
      <c r="K16303">
        <v>50334.815851649997</v>
      </c>
    </row>
    <row r="16304" spans="1:11" x14ac:dyDescent="0.2">
      <c r="A16304">
        <v>16302</v>
      </c>
      <c r="B16304" s="1">
        <v>45412</v>
      </c>
      <c r="C16304" t="s">
        <v>12</v>
      </c>
      <c r="D16304" t="s">
        <v>34</v>
      </c>
      <c r="E16304" t="s">
        <v>33</v>
      </c>
      <c r="F16304">
        <v>57.62</v>
      </c>
      <c r="G16304">
        <v>9.4325000000000006E-2</v>
      </c>
      <c r="H16304">
        <v>5.4350065000000001</v>
      </c>
      <c r="I16304">
        <v>354</v>
      </c>
      <c r="J16304">
        <v>20397.48</v>
      </c>
      <c r="K16304">
        <v>1923.992301</v>
      </c>
    </row>
    <row r="16305" spans="1:11" x14ac:dyDescent="0.2">
      <c r="A16305">
        <v>16303</v>
      </c>
      <c r="B16305" s="1">
        <v>45412</v>
      </c>
      <c r="C16305" t="s">
        <v>12</v>
      </c>
      <c r="D16305" t="s">
        <v>41</v>
      </c>
      <c r="E16305" t="s">
        <v>28</v>
      </c>
      <c r="F16305">
        <v>55.95</v>
      </c>
      <c r="G16305">
        <v>0.66029099999999996</v>
      </c>
      <c r="H16305">
        <v>36.943281450000001</v>
      </c>
      <c r="I16305">
        <v>433</v>
      </c>
      <c r="J16305">
        <v>24226.35</v>
      </c>
      <c r="K16305">
        <v>15996.44086785</v>
      </c>
    </row>
    <row r="16306" spans="1:11" x14ac:dyDescent="0.2">
      <c r="A16306">
        <v>16304</v>
      </c>
      <c r="B16306" s="1">
        <v>45412</v>
      </c>
      <c r="C16306" t="s">
        <v>12</v>
      </c>
      <c r="D16306" t="s">
        <v>69</v>
      </c>
      <c r="E16306" t="s">
        <v>38</v>
      </c>
      <c r="F16306">
        <v>90.46</v>
      </c>
      <c r="G16306">
        <v>0.73894700000000002</v>
      </c>
      <c r="H16306">
        <v>66.845145619999997</v>
      </c>
      <c r="I16306">
        <v>333</v>
      </c>
      <c r="J16306">
        <v>30123.179999999898</v>
      </c>
      <c r="K16306">
        <v>22259.43349146</v>
      </c>
    </row>
    <row r="16307" spans="1:11" x14ac:dyDescent="0.2">
      <c r="A16307">
        <v>16305</v>
      </c>
      <c r="B16307" s="1">
        <v>45412</v>
      </c>
      <c r="C16307" t="s">
        <v>4</v>
      </c>
      <c r="D16307" t="s">
        <v>72</v>
      </c>
      <c r="E16307" t="s">
        <v>19</v>
      </c>
      <c r="F16307">
        <v>289.55</v>
      </c>
      <c r="G16307">
        <v>1</v>
      </c>
      <c r="H16307">
        <v>289.55</v>
      </c>
      <c r="I16307">
        <v>976</v>
      </c>
      <c r="J16307">
        <v>282600.8</v>
      </c>
      <c r="K16307">
        <v>282600.8</v>
      </c>
    </row>
    <row r="16308" spans="1:11" x14ac:dyDescent="0.2">
      <c r="A16308">
        <v>16306</v>
      </c>
      <c r="B16308" s="1">
        <v>45412</v>
      </c>
      <c r="C16308" t="s">
        <v>12</v>
      </c>
      <c r="D16308" t="s">
        <v>42</v>
      </c>
      <c r="E16308" t="s">
        <v>19</v>
      </c>
      <c r="F16308">
        <v>182.33</v>
      </c>
      <c r="G16308">
        <v>1</v>
      </c>
      <c r="H16308">
        <v>182.33</v>
      </c>
      <c r="I16308">
        <v>82</v>
      </c>
      <c r="J16308">
        <v>14951.06</v>
      </c>
      <c r="K16308">
        <v>14951.06</v>
      </c>
    </row>
    <row r="16309" spans="1:11" x14ac:dyDescent="0.2">
      <c r="A16309">
        <v>16307</v>
      </c>
      <c r="B16309" s="1">
        <v>45412</v>
      </c>
      <c r="C16309" t="s">
        <v>12</v>
      </c>
      <c r="D16309" t="s">
        <v>53</v>
      </c>
      <c r="E16309" t="s">
        <v>19</v>
      </c>
      <c r="F16309">
        <v>148.88</v>
      </c>
      <c r="G16309">
        <v>1</v>
      </c>
      <c r="H16309">
        <v>148.88</v>
      </c>
      <c r="I16309">
        <v>373</v>
      </c>
      <c r="J16309">
        <v>55532.24</v>
      </c>
      <c r="K16309">
        <v>55532.24</v>
      </c>
    </row>
    <row r="16310" spans="1:11" x14ac:dyDescent="0.2">
      <c r="A16310">
        <v>16308</v>
      </c>
      <c r="B16310" s="1">
        <v>45412</v>
      </c>
      <c r="C16310" t="s">
        <v>4</v>
      </c>
      <c r="D16310" t="s">
        <v>60</v>
      </c>
      <c r="E16310" t="s">
        <v>19</v>
      </c>
      <c r="F16310">
        <v>68.239999999999995</v>
      </c>
      <c r="G16310">
        <v>1</v>
      </c>
      <c r="H16310">
        <v>68.239999999999995</v>
      </c>
      <c r="I16310">
        <v>303</v>
      </c>
      <c r="J16310">
        <v>20676.719999999899</v>
      </c>
      <c r="K16310">
        <v>20676.719999999899</v>
      </c>
    </row>
    <row r="16311" spans="1:11" x14ac:dyDescent="0.2">
      <c r="A16311">
        <v>16309</v>
      </c>
      <c r="B16311" s="1">
        <v>45412</v>
      </c>
      <c r="C16311" t="s">
        <v>4</v>
      </c>
      <c r="D16311" t="s">
        <v>29</v>
      </c>
      <c r="E16311" t="s">
        <v>28</v>
      </c>
      <c r="F16311">
        <v>99.25</v>
      </c>
      <c r="G16311">
        <v>0.66029099999999996</v>
      </c>
      <c r="H16311">
        <v>65.533881749999907</v>
      </c>
      <c r="I16311">
        <v>839</v>
      </c>
      <c r="J16311">
        <v>83270.75</v>
      </c>
      <c r="K16311">
        <v>54982.926788249897</v>
      </c>
    </row>
    <row r="16312" spans="1:11" x14ac:dyDescent="0.2">
      <c r="A16312">
        <v>16310</v>
      </c>
      <c r="B16312" s="1">
        <v>45412</v>
      </c>
      <c r="C16312" t="s">
        <v>4</v>
      </c>
      <c r="D16312" t="s">
        <v>49</v>
      </c>
      <c r="E16312" t="s">
        <v>19</v>
      </c>
      <c r="F16312">
        <v>192.39</v>
      </c>
      <c r="G16312">
        <v>1</v>
      </c>
      <c r="H16312">
        <v>192.39</v>
      </c>
      <c r="I16312">
        <v>870</v>
      </c>
      <c r="J16312">
        <v>167379.29999999999</v>
      </c>
      <c r="K16312">
        <v>167379.29999999999</v>
      </c>
    </row>
    <row r="16313" spans="1:11" x14ac:dyDescent="0.2">
      <c r="A16313">
        <v>16311</v>
      </c>
      <c r="B16313" s="1">
        <v>45412</v>
      </c>
      <c r="C16313" t="s">
        <v>4</v>
      </c>
      <c r="D16313" t="s">
        <v>21</v>
      </c>
      <c r="E16313" t="s">
        <v>19</v>
      </c>
      <c r="F16313">
        <v>223.51</v>
      </c>
      <c r="G16313">
        <v>1</v>
      </c>
      <c r="H16313">
        <v>223.51</v>
      </c>
      <c r="I16313">
        <v>600</v>
      </c>
      <c r="J16313">
        <v>134106</v>
      </c>
      <c r="K16313">
        <v>134106</v>
      </c>
    </row>
    <row r="16314" spans="1:11" x14ac:dyDescent="0.2">
      <c r="A16314">
        <v>16312</v>
      </c>
      <c r="B16314" s="1">
        <v>45412</v>
      </c>
      <c r="C16314" t="s">
        <v>4</v>
      </c>
      <c r="D16314" t="s">
        <v>41</v>
      </c>
      <c r="E16314" t="s">
        <v>28</v>
      </c>
      <c r="F16314">
        <v>55.95</v>
      </c>
      <c r="G16314">
        <v>0.66029099999999996</v>
      </c>
      <c r="H16314">
        <v>36.943281450000001</v>
      </c>
      <c r="I16314">
        <v>412</v>
      </c>
      <c r="J16314">
        <v>23051.4</v>
      </c>
      <c r="K16314">
        <v>15220.631957400001</v>
      </c>
    </row>
    <row r="16315" spans="1:11" x14ac:dyDescent="0.2">
      <c r="A16315">
        <v>16313</v>
      </c>
      <c r="B16315" s="1">
        <v>45412</v>
      </c>
      <c r="C16315" t="s">
        <v>5</v>
      </c>
      <c r="D16315" t="s">
        <v>74</v>
      </c>
      <c r="E16315" t="s">
        <v>28</v>
      </c>
      <c r="F16315">
        <v>115.76</v>
      </c>
      <c r="G16315">
        <v>0.66029099999999996</v>
      </c>
      <c r="H16315">
        <v>76.435286160000004</v>
      </c>
      <c r="I16315">
        <v>403</v>
      </c>
      <c r="J16315">
        <v>46651.28</v>
      </c>
      <c r="K16315">
        <v>30803.42032248</v>
      </c>
    </row>
    <row r="16316" spans="1:11" x14ac:dyDescent="0.2">
      <c r="A16316">
        <v>16314</v>
      </c>
      <c r="B16316" s="1">
        <v>45412</v>
      </c>
      <c r="C16316" t="s">
        <v>5</v>
      </c>
      <c r="D16316" t="s">
        <v>47</v>
      </c>
      <c r="E16316" t="s">
        <v>19</v>
      </c>
      <c r="F16316">
        <v>346.89</v>
      </c>
      <c r="G16316">
        <v>1</v>
      </c>
      <c r="H16316">
        <v>346.89</v>
      </c>
      <c r="I16316">
        <v>311</v>
      </c>
      <c r="J16316">
        <v>107882.79</v>
      </c>
      <c r="K16316">
        <v>107882.79</v>
      </c>
    </row>
    <row r="16317" spans="1:11" x14ac:dyDescent="0.2">
      <c r="A16317">
        <v>16315</v>
      </c>
      <c r="B16317" s="1">
        <v>45412</v>
      </c>
      <c r="C16317" t="s">
        <v>5</v>
      </c>
      <c r="D16317" t="s">
        <v>22</v>
      </c>
      <c r="E16317" t="s">
        <v>19</v>
      </c>
      <c r="F16317">
        <v>236.44</v>
      </c>
      <c r="G16317">
        <v>1</v>
      </c>
      <c r="H16317">
        <v>236.44</v>
      </c>
      <c r="I16317">
        <v>460</v>
      </c>
      <c r="J16317">
        <v>108762.4</v>
      </c>
      <c r="K16317">
        <v>108762.4</v>
      </c>
    </row>
    <row r="16318" spans="1:11" x14ac:dyDescent="0.2">
      <c r="A16318">
        <v>16316</v>
      </c>
      <c r="B16318" s="1">
        <v>45412</v>
      </c>
      <c r="C16318" t="s">
        <v>11</v>
      </c>
      <c r="D16318" t="s">
        <v>40</v>
      </c>
      <c r="E16318" t="s">
        <v>19</v>
      </c>
      <c r="F16318">
        <v>95.77</v>
      </c>
      <c r="G16318">
        <v>1</v>
      </c>
      <c r="H16318">
        <v>95.77</v>
      </c>
      <c r="I16318">
        <v>95</v>
      </c>
      <c r="J16318">
        <v>9098.15</v>
      </c>
      <c r="K16318">
        <v>9098.15</v>
      </c>
    </row>
    <row r="16319" spans="1:11" x14ac:dyDescent="0.2">
      <c r="A16319">
        <v>16317</v>
      </c>
      <c r="B16319" s="1">
        <v>45412</v>
      </c>
      <c r="C16319" t="s">
        <v>11</v>
      </c>
      <c r="D16319" t="s">
        <v>23</v>
      </c>
      <c r="E16319" t="s">
        <v>19</v>
      </c>
      <c r="F16319">
        <v>214.23</v>
      </c>
      <c r="G16319">
        <v>1</v>
      </c>
      <c r="H16319">
        <v>214.23</v>
      </c>
      <c r="I16319">
        <v>556</v>
      </c>
      <c r="J16319">
        <v>119111.879999999</v>
      </c>
      <c r="K16319">
        <v>119111.879999999</v>
      </c>
    </row>
    <row r="16320" spans="1:11" x14ac:dyDescent="0.2">
      <c r="A16320">
        <v>16318</v>
      </c>
      <c r="B16320" s="1">
        <v>45412</v>
      </c>
      <c r="C16320" t="s">
        <v>11</v>
      </c>
      <c r="D16320" t="s">
        <v>27</v>
      </c>
      <c r="E16320" t="s">
        <v>26</v>
      </c>
      <c r="F16320">
        <v>317.14</v>
      </c>
      <c r="G16320">
        <v>1.08545</v>
      </c>
      <c r="H16320">
        <v>344.23961300000002</v>
      </c>
      <c r="I16320">
        <v>669</v>
      </c>
      <c r="J16320">
        <v>212166.66</v>
      </c>
      <c r="K16320">
        <v>230296.30109699999</v>
      </c>
    </row>
    <row r="16321" spans="1:11" x14ac:dyDescent="0.2">
      <c r="A16321">
        <v>16319</v>
      </c>
      <c r="B16321" s="1">
        <v>45412</v>
      </c>
      <c r="C16321" t="s">
        <v>10</v>
      </c>
      <c r="D16321" t="s">
        <v>29</v>
      </c>
      <c r="E16321" t="s">
        <v>28</v>
      </c>
      <c r="F16321">
        <v>99.25</v>
      </c>
      <c r="G16321">
        <v>0.66029099999999996</v>
      </c>
      <c r="H16321">
        <v>65.533881749999907</v>
      </c>
      <c r="I16321">
        <v>547</v>
      </c>
      <c r="J16321">
        <v>54289.75</v>
      </c>
      <c r="K16321">
        <v>35847.033317249901</v>
      </c>
    </row>
    <row r="16322" spans="1:11" x14ac:dyDescent="0.2">
      <c r="A16322">
        <v>16320</v>
      </c>
      <c r="B16322" s="1">
        <v>45412</v>
      </c>
      <c r="C16322" t="s">
        <v>10</v>
      </c>
      <c r="D16322" t="s">
        <v>63</v>
      </c>
      <c r="E16322" t="s">
        <v>35</v>
      </c>
      <c r="F16322">
        <v>71.63</v>
      </c>
      <c r="G16322">
        <v>1.25231</v>
      </c>
      <c r="H16322">
        <v>89.702965300000002</v>
      </c>
      <c r="I16322">
        <v>710</v>
      </c>
      <c r="J16322">
        <v>50857.299999999901</v>
      </c>
      <c r="K16322">
        <v>63689.105363000002</v>
      </c>
    </row>
    <row r="16323" spans="1:11" x14ac:dyDescent="0.2">
      <c r="A16323">
        <v>16321</v>
      </c>
      <c r="B16323" s="1">
        <v>45412</v>
      </c>
      <c r="C16323" t="s">
        <v>3</v>
      </c>
      <c r="D16323" t="s">
        <v>45</v>
      </c>
      <c r="E16323" t="s">
        <v>44</v>
      </c>
      <c r="F16323">
        <v>291.55</v>
      </c>
      <c r="G16323">
        <v>1.0770580000000001</v>
      </c>
      <c r="H16323">
        <v>314.01625990000002</v>
      </c>
      <c r="I16323">
        <v>455</v>
      </c>
      <c r="J16323">
        <v>132655.25</v>
      </c>
      <c r="K16323">
        <v>142877.3982545</v>
      </c>
    </row>
    <row r="16324" spans="1:11" x14ac:dyDescent="0.2">
      <c r="A16324">
        <v>16322</v>
      </c>
      <c r="B16324" s="1">
        <v>45412</v>
      </c>
      <c r="C16324" t="s">
        <v>4</v>
      </c>
      <c r="D16324" t="s">
        <v>31</v>
      </c>
      <c r="E16324" t="s">
        <v>19</v>
      </c>
      <c r="F16324">
        <v>214.51</v>
      </c>
      <c r="G16324">
        <v>1</v>
      </c>
      <c r="H16324">
        <v>214.51</v>
      </c>
      <c r="I16324">
        <v>848</v>
      </c>
      <c r="J16324">
        <v>181904.47999999899</v>
      </c>
      <c r="K16324">
        <v>181904.47999999899</v>
      </c>
    </row>
    <row r="16325" spans="1:11" x14ac:dyDescent="0.2">
      <c r="A16325">
        <v>16323</v>
      </c>
      <c r="B16325" s="1">
        <v>45412</v>
      </c>
      <c r="C16325" t="s">
        <v>10</v>
      </c>
      <c r="D16325" t="s">
        <v>40</v>
      </c>
      <c r="E16325" t="s">
        <v>19</v>
      </c>
      <c r="F16325">
        <v>95.77</v>
      </c>
      <c r="G16325">
        <v>1</v>
      </c>
      <c r="H16325">
        <v>95.77</v>
      </c>
      <c r="I16325">
        <v>521</v>
      </c>
      <c r="J16325">
        <v>49896.17</v>
      </c>
      <c r="K16325">
        <v>49896.17</v>
      </c>
    </row>
    <row r="16326" spans="1:11" x14ac:dyDescent="0.2">
      <c r="A16326">
        <v>16324</v>
      </c>
      <c r="B16326" s="1">
        <v>45412</v>
      </c>
      <c r="C16326" t="s">
        <v>10</v>
      </c>
      <c r="D16326" t="s">
        <v>49</v>
      </c>
      <c r="E16326" t="s">
        <v>19</v>
      </c>
      <c r="F16326">
        <v>192.39</v>
      </c>
      <c r="G16326">
        <v>1</v>
      </c>
      <c r="H16326">
        <v>192.39</v>
      </c>
      <c r="I16326">
        <v>543</v>
      </c>
      <c r="J16326">
        <v>104467.769999999</v>
      </c>
      <c r="K16326">
        <v>104467.769999999</v>
      </c>
    </row>
    <row r="16327" spans="1:11" x14ac:dyDescent="0.2">
      <c r="A16327">
        <v>16325</v>
      </c>
      <c r="B16327" s="1">
        <v>45412</v>
      </c>
      <c r="C16327" t="s">
        <v>12</v>
      </c>
      <c r="D16327" t="s">
        <v>32</v>
      </c>
      <c r="E16327" t="s">
        <v>19</v>
      </c>
      <c r="F16327">
        <v>222.7</v>
      </c>
      <c r="G16327">
        <v>1</v>
      </c>
      <c r="H16327">
        <v>222.7</v>
      </c>
      <c r="I16327">
        <v>31</v>
      </c>
      <c r="J16327">
        <v>6903.7</v>
      </c>
      <c r="K16327">
        <v>6903.7</v>
      </c>
    </row>
    <row r="16328" spans="1:11" x14ac:dyDescent="0.2">
      <c r="A16328">
        <v>16326</v>
      </c>
      <c r="B16328" s="1">
        <v>45412</v>
      </c>
      <c r="C16328" t="s">
        <v>12</v>
      </c>
      <c r="D16328" t="s">
        <v>37</v>
      </c>
      <c r="E16328" t="s">
        <v>28</v>
      </c>
      <c r="F16328">
        <v>73.83</v>
      </c>
      <c r="G16328">
        <v>0.66029099999999996</v>
      </c>
      <c r="H16328">
        <v>48.749284529999997</v>
      </c>
      <c r="I16328">
        <v>709</v>
      </c>
      <c r="J16328">
        <v>52345.47</v>
      </c>
      <c r="K16328">
        <v>34563.242731769998</v>
      </c>
    </row>
    <row r="16329" spans="1:11" x14ac:dyDescent="0.2">
      <c r="A16329">
        <v>16327</v>
      </c>
      <c r="B16329" s="1">
        <v>45412</v>
      </c>
      <c r="C16329" t="s">
        <v>12</v>
      </c>
      <c r="D16329" t="s">
        <v>55</v>
      </c>
      <c r="E16329" t="s">
        <v>44</v>
      </c>
      <c r="F16329">
        <v>134.11000000000001</v>
      </c>
      <c r="G16329">
        <v>1.0770580000000001</v>
      </c>
      <c r="H16329">
        <v>144.44424838</v>
      </c>
      <c r="I16329">
        <v>595</v>
      </c>
      <c r="J16329">
        <v>79795.45</v>
      </c>
      <c r="K16329">
        <v>85944.327786099995</v>
      </c>
    </row>
    <row r="16330" spans="1:11" x14ac:dyDescent="0.2">
      <c r="A16330">
        <v>16328</v>
      </c>
      <c r="B16330" s="1">
        <v>45412</v>
      </c>
      <c r="C16330" t="s">
        <v>5</v>
      </c>
      <c r="D16330" t="s">
        <v>72</v>
      </c>
      <c r="E16330" t="s">
        <v>19</v>
      </c>
      <c r="F16330">
        <v>289.55</v>
      </c>
      <c r="G16330">
        <v>1</v>
      </c>
      <c r="H16330">
        <v>289.55</v>
      </c>
      <c r="I16330">
        <v>566</v>
      </c>
      <c r="J16330">
        <v>163885.29999999999</v>
      </c>
      <c r="K16330">
        <v>163885.29999999999</v>
      </c>
    </row>
    <row r="16331" spans="1:11" x14ac:dyDescent="0.2">
      <c r="A16331">
        <v>16329</v>
      </c>
      <c r="B16331" s="1">
        <v>45412</v>
      </c>
      <c r="C16331" t="s">
        <v>12</v>
      </c>
      <c r="D16331" t="s">
        <v>49</v>
      </c>
      <c r="E16331" t="s">
        <v>19</v>
      </c>
      <c r="F16331">
        <v>192.39</v>
      </c>
      <c r="G16331">
        <v>1</v>
      </c>
      <c r="H16331">
        <v>192.39</v>
      </c>
      <c r="I16331">
        <v>190</v>
      </c>
      <c r="J16331">
        <v>36554.1</v>
      </c>
      <c r="K16331">
        <v>36554.1</v>
      </c>
    </row>
    <row r="16332" spans="1:11" x14ac:dyDescent="0.2">
      <c r="A16332">
        <v>16330</v>
      </c>
      <c r="B16332" s="1">
        <v>45412</v>
      </c>
      <c r="C16332" t="s">
        <v>5</v>
      </c>
      <c r="D16332" t="s">
        <v>73</v>
      </c>
      <c r="E16332" t="s">
        <v>19</v>
      </c>
      <c r="F16332">
        <v>296.24</v>
      </c>
      <c r="G16332">
        <v>1</v>
      </c>
      <c r="H16332">
        <v>296.24</v>
      </c>
      <c r="I16332">
        <v>201</v>
      </c>
      <c r="J16332">
        <v>59544.24</v>
      </c>
      <c r="K16332">
        <v>59544.24</v>
      </c>
    </row>
    <row r="16333" spans="1:11" x14ac:dyDescent="0.2">
      <c r="A16333">
        <v>16331</v>
      </c>
      <c r="B16333" s="1">
        <v>45412</v>
      </c>
      <c r="C16333" t="s">
        <v>5</v>
      </c>
      <c r="D16333" t="s">
        <v>42</v>
      </c>
      <c r="E16333" t="s">
        <v>19</v>
      </c>
      <c r="F16333">
        <v>182.33</v>
      </c>
      <c r="G16333">
        <v>1</v>
      </c>
      <c r="H16333">
        <v>182.33</v>
      </c>
      <c r="I16333">
        <v>923</v>
      </c>
      <c r="J16333">
        <v>168290.59</v>
      </c>
      <c r="K16333">
        <v>168290.59</v>
      </c>
    </row>
    <row r="16334" spans="1:11" x14ac:dyDescent="0.2">
      <c r="A16334">
        <v>16332</v>
      </c>
      <c r="B16334" s="1">
        <v>45412</v>
      </c>
      <c r="C16334" t="s">
        <v>5</v>
      </c>
      <c r="D16334" t="s">
        <v>46</v>
      </c>
      <c r="E16334" t="s">
        <v>19</v>
      </c>
      <c r="F16334">
        <v>234.5</v>
      </c>
      <c r="G16334">
        <v>1</v>
      </c>
      <c r="H16334">
        <v>234.5</v>
      </c>
      <c r="I16334">
        <v>347</v>
      </c>
      <c r="J16334">
        <v>81371.5</v>
      </c>
      <c r="K16334">
        <v>81371.5</v>
      </c>
    </row>
    <row r="16335" spans="1:11" x14ac:dyDescent="0.2">
      <c r="A16335">
        <v>16333</v>
      </c>
      <c r="B16335" s="1">
        <v>45412</v>
      </c>
      <c r="C16335" t="s">
        <v>5</v>
      </c>
      <c r="D16335" t="s">
        <v>32</v>
      </c>
      <c r="E16335" t="s">
        <v>19</v>
      </c>
      <c r="F16335">
        <v>222.7</v>
      </c>
      <c r="G16335">
        <v>1</v>
      </c>
      <c r="H16335">
        <v>222.7</v>
      </c>
      <c r="I16335">
        <v>239</v>
      </c>
      <c r="J16335">
        <v>53225.299999999901</v>
      </c>
      <c r="K16335">
        <v>53225.299999999901</v>
      </c>
    </row>
    <row r="16336" spans="1:11" x14ac:dyDescent="0.2">
      <c r="A16336">
        <v>16334</v>
      </c>
      <c r="B16336" s="1">
        <v>45412</v>
      </c>
      <c r="C16336" t="s">
        <v>5</v>
      </c>
      <c r="D16336" t="s">
        <v>31</v>
      </c>
      <c r="E16336" t="s">
        <v>19</v>
      </c>
      <c r="F16336">
        <v>214.51</v>
      </c>
      <c r="G16336">
        <v>1</v>
      </c>
      <c r="H16336">
        <v>214.51</v>
      </c>
      <c r="I16336">
        <v>689</v>
      </c>
      <c r="J16336">
        <v>147797.389999999</v>
      </c>
      <c r="K16336">
        <v>147797.389999999</v>
      </c>
    </row>
    <row r="16337" spans="1:11" x14ac:dyDescent="0.2">
      <c r="A16337">
        <v>16335</v>
      </c>
      <c r="B16337" s="1">
        <v>45412</v>
      </c>
      <c r="C16337" t="s">
        <v>5</v>
      </c>
      <c r="D16337" t="s">
        <v>64</v>
      </c>
      <c r="E16337" t="s">
        <v>19</v>
      </c>
      <c r="F16337">
        <v>165.4</v>
      </c>
      <c r="G16337">
        <v>1</v>
      </c>
      <c r="H16337">
        <v>165.4</v>
      </c>
      <c r="I16337">
        <v>807</v>
      </c>
      <c r="J16337">
        <v>133477.79999999999</v>
      </c>
      <c r="K16337">
        <v>133477.79999999999</v>
      </c>
    </row>
    <row r="16338" spans="1:11" x14ac:dyDescent="0.2">
      <c r="A16338">
        <v>16336</v>
      </c>
      <c r="B16338" s="1">
        <v>45412</v>
      </c>
      <c r="C16338" t="s">
        <v>5</v>
      </c>
      <c r="D16338" t="s">
        <v>36</v>
      </c>
      <c r="E16338" t="s">
        <v>35</v>
      </c>
      <c r="F16338">
        <v>134.06</v>
      </c>
      <c r="G16338">
        <v>1.25231</v>
      </c>
      <c r="H16338">
        <v>167.8846786</v>
      </c>
      <c r="I16338">
        <v>248</v>
      </c>
      <c r="J16338">
        <v>33246.879999999997</v>
      </c>
      <c r="K16338">
        <v>41635.400292799997</v>
      </c>
    </row>
    <row r="16339" spans="1:11" x14ac:dyDescent="0.2">
      <c r="A16339">
        <v>16337</v>
      </c>
      <c r="B16339" s="1">
        <v>45412</v>
      </c>
      <c r="C16339" t="s">
        <v>5</v>
      </c>
      <c r="D16339" t="s">
        <v>23</v>
      </c>
      <c r="E16339" t="s">
        <v>19</v>
      </c>
      <c r="F16339">
        <v>214.23</v>
      </c>
      <c r="G16339">
        <v>1</v>
      </c>
      <c r="H16339">
        <v>214.23</v>
      </c>
      <c r="I16339">
        <v>947</v>
      </c>
      <c r="J16339">
        <v>202875.81</v>
      </c>
      <c r="K16339">
        <v>202875.81</v>
      </c>
    </row>
    <row r="16340" spans="1:11" x14ac:dyDescent="0.2">
      <c r="A16340">
        <v>16338</v>
      </c>
      <c r="B16340" s="1">
        <v>45412</v>
      </c>
      <c r="C16340" t="s">
        <v>5</v>
      </c>
      <c r="D16340" t="s">
        <v>56</v>
      </c>
      <c r="E16340" t="s">
        <v>35</v>
      </c>
      <c r="F16340">
        <v>64.459999999999994</v>
      </c>
      <c r="G16340">
        <v>1.25231</v>
      </c>
      <c r="H16340">
        <v>80.723902599999903</v>
      </c>
      <c r="I16340">
        <v>454</v>
      </c>
      <c r="J16340">
        <v>29264.839999999898</v>
      </c>
      <c r="K16340">
        <v>36648.651780399901</v>
      </c>
    </row>
    <row r="16341" spans="1:11" x14ac:dyDescent="0.2">
      <c r="A16341">
        <v>16339</v>
      </c>
      <c r="B16341" s="1">
        <v>45412</v>
      </c>
      <c r="C16341" t="s">
        <v>5</v>
      </c>
      <c r="D16341" t="s">
        <v>41</v>
      </c>
      <c r="E16341" t="s">
        <v>28</v>
      </c>
      <c r="F16341">
        <v>55.95</v>
      </c>
      <c r="G16341">
        <v>0.66029099999999996</v>
      </c>
      <c r="H16341">
        <v>36.943281450000001</v>
      </c>
      <c r="I16341">
        <v>944</v>
      </c>
      <c r="J16341">
        <v>52816.800000000003</v>
      </c>
      <c r="K16341">
        <v>34874.457688800001</v>
      </c>
    </row>
    <row r="16342" spans="1:11" x14ac:dyDescent="0.2">
      <c r="A16342">
        <v>16340</v>
      </c>
      <c r="B16342" s="1">
        <v>45412</v>
      </c>
      <c r="C16342" t="s">
        <v>4</v>
      </c>
      <c r="D16342" t="s">
        <v>52</v>
      </c>
      <c r="E16342" t="s">
        <v>38</v>
      </c>
      <c r="F16342">
        <v>116.9</v>
      </c>
      <c r="G16342">
        <v>0.73894700000000002</v>
      </c>
      <c r="H16342">
        <v>86.382904300000007</v>
      </c>
      <c r="I16342">
        <v>884</v>
      </c>
      <c r="J16342">
        <v>103339.6</v>
      </c>
      <c r="K16342">
        <v>76362.487401199993</v>
      </c>
    </row>
    <row r="16343" spans="1:11" x14ac:dyDescent="0.2">
      <c r="A16343">
        <v>16341</v>
      </c>
      <c r="B16343" s="1">
        <v>45412</v>
      </c>
      <c r="C16343" t="s">
        <v>7</v>
      </c>
      <c r="D16343" t="s">
        <v>55</v>
      </c>
      <c r="E16343" t="s">
        <v>44</v>
      </c>
      <c r="F16343">
        <v>134.11000000000001</v>
      </c>
      <c r="G16343">
        <v>1.0770580000000001</v>
      </c>
      <c r="H16343">
        <v>144.44424838</v>
      </c>
      <c r="I16343">
        <v>105</v>
      </c>
      <c r="J16343">
        <v>14081.55</v>
      </c>
      <c r="K16343">
        <v>15166.6460799</v>
      </c>
    </row>
    <row r="16344" spans="1:11" x14ac:dyDescent="0.2">
      <c r="A16344">
        <v>16342</v>
      </c>
      <c r="B16344" s="1">
        <v>45412</v>
      </c>
      <c r="C16344" t="s">
        <v>8</v>
      </c>
      <c r="D16344" t="s">
        <v>43</v>
      </c>
      <c r="E16344" t="s">
        <v>35</v>
      </c>
      <c r="F16344">
        <v>130.22</v>
      </c>
      <c r="G16344">
        <v>1.25231</v>
      </c>
      <c r="H16344">
        <v>163.07580820000001</v>
      </c>
      <c r="I16344">
        <v>185</v>
      </c>
      <c r="J16344">
        <v>24090.7</v>
      </c>
      <c r="K16344">
        <v>30169.024517000002</v>
      </c>
    </row>
    <row r="16345" spans="1:11" x14ac:dyDescent="0.2">
      <c r="A16345">
        <v>16343</v>
      </c>
      <c r="B16345" s="1">
        <v>45412</v>
      </c>
      <c r="C16345" t="s">
        <v>6</v>
      </c>
      <c r="D16345" t="s">
        <v>58</v>
      </c>
      <c r="E16345" t="s">
        <v>19</v>
      </c>
      <c r="F16345">
        <v>234.46</v>
      </c>
      <c r="G16345">
        <v>1</v>
      </c>
      <c r="H16345">
        <v>234.46</v>
      </c>
      <c r="I16345">
        <v>258</v>
      </c>
      <c r="J16345">
        <v>60490.68</v>
      </c>
      <c r="K16345">
        <v>60490.68</v>
      </c>
    </row>
    <row r="16346" spans="1:11" x14ac:dyDescent="0.2">
      <c r="A16346">
        <v>16344</v>
      </c>
      <c r="B16346" s="1">
        <v>45412</v>
      </c>
      <c r="C16346" t="s">
        <v>4</v>
      </c>
      <c r="D16346" t="s">
        <v>37</v>
      </c>
      <c r="E16346" t="s">
        <v>28</v>
      </c>
      <c r="F16346">
        <v>73.83</v>
      </c>
      <c r="G16346">
        <v>0.66029099999999996</v>
      </c>
      <c r="H16346">
        <v>48.749284529999997</v>
      </c>
      <c r="I16346">
        <v>724</v>
      </c>
      <c r="J16346">
        <v>53452.92</v>
      </c>
      <c r="K16346">
        <v>35294.481999719901</v>
      </c>
    </row>
    <row r="16347" spans="1:11" x14ac:dyDescent="0.2">
      <c r="A16347">
        <v>16345</v>
      </c>
      <c r="B16347" s="1">
        <v>45412</v>
      </c>
      <c r="C16347" t="s">
        <v>10</v>
      </c>
      <c r="D16347" t="s">
        <v>67</v>
      </c>
      <c r="E16347" t="s">
        <v>33</v>
      </c>
      <c r="F16347">
        <v>138.07</v>
      </c>
      <c r="G16347">
        <v>9.4325000000000006E-2</v>
      </c>
      <c r="H16347">
        <v>13.023452750000001</v>
      </c>
      <c r="I16347">
        <v>133</v>
      </c>
      <c r="J16347">
        <v>18363.309999999899</v>
      </c>
      <c r="K16347">
        <v>1732.11921575</v>
      </c>
    </row>
    <row r="16348" spans="1:11" x14ac:dyDescent="0.2">
      <c r="A16348">
        <v>16346</v>
      </c>
      <c r="B16348" s="1">
        <v>45412</v>
      </c>
      <c r="C16348" t="s">
        <v>10</v>
      </c>
      <c r="D16348" t="s">
        <v>59</v>
      </c>
      <c r="E16348" t="s">
        <v>28</v>
      </c>
      <c r="F16348">
        <v>28.43</v>
      </c>
      <c r="G16348">
        <v>0.66029099999999996</v>
      </c>
      <c r="H16348">
        <v>18.772073129999999</v>
      </c>
      <c r="I16348">
        <v>653</v>
      </c>
      <c r="J16348">
        <v>18564.79</v>
      </c>
      <c r="K16348">
        <v>12258.163753889999</v>
      </c>
    </row>
    <row r="16349" spans="1:11" x14ac:dyDescent="0.2">
      <c r="A16349">
        <v>16347</v>
      </c>
      <c r="B16349" s="1">
        <v>45412</v>
      </c>
      <c r="C16349" t="s">
        <v>10</v>
      </c>
      <c r="D16349" t="s">
        <v>62</v>
      </c>
      <c r="E16349" t="s">
        <v>44</v>
      </c>
      <c r="F16349">
        <v>152.38999999999999</v>
      </c>
      <c r="G16349">
        <v>1.0770580000000001</v>
      </c>
      <c r="H16349">
        <v>164.13286861999899</v>
      </c>
      <c r="I16349">
        <v>236</v>
      </c>
      <c r="J16349">
        <v>35964.039999999899</v>
      </c>
      <c r="K16349">
        <v>38735.356994319998</v>
      </c>
    </row>
    <row r="16350" spans="1:11" x14ac:dyDescent="0.2">
      <c r="A16350">
        <v>16348</v>
      </c>
      <c r="B16350" s="1">
        <v>45412</v>
      </c>
      <c r="C16350" t="s">
        <v>10</v>
      </c>
      <c r="D16350" t="s">
        <v>54</v>
      </c>
      <c r="E16350" t="s">
        <v>44</v>
      </c>
      <c r="F16350">
        <v>238.17</v>
      </c>
      <c r="G16350">
        <v>1.0770580000000001</v>
      </c>
      <c r="H16350">
        <v>256.52290385999999</v>
      </c>
      <c r="I16350">
        <v>269</v>
      </c>
      <c r="J16350">
        <v>64067.729999999901</v>
      </c>
      <c r="K16350">
        <v>69004.661138340001</v>
      </c>
    </row>
    <row r="16351" spans="1:11" x14ac:dyDescent="0.2">
      <c r="A16351">
        <v>16349</v>
      </c>
      <c r="B16351" s="1">
        <v>45412</v>
      </c>
      <c r="C16351" t="s">
        <v>10</v>
      </c>
      <c r="D16351" t="s">
        <v>37</v>
      </c>
      <c r="E16351" t="s">
        <v>28</v>
      </c>
      <c r="F16351">
        <v>73.83</v>
      </c>
      <c r="G16351">
        <v>0.66029099999999996</v>
      </c>
      <c r="H16351">
        <v>48.749284529999997</v>
      </c>
      <c r="I16351">
        <v>318</v>
      </c>
      <c r="J16351">
        <v>23477.94</v>
      </c>
      <c r="K16351">
        <v>15502.272480539999</v>
      </c>
    </row>
    <row r="16352" spans="1:11" x14ac:dyDescent="0.2">
      <c r="A16352">
        <v>16350</v>
      </c>
      <c r="B16352" s="1">
        <v>45412</v>
      </c>
      <c r="C16352" t="s">
        <v>10</v>
      </c>
      <c r="D16352" t="s">
        <v>56</v>
      </c>
      <c r="E16352" t="s">
        <v>35</v>
      </c>
      <c r="F16352">
        <v>64.459999999999994</v>
      </c>
      <c r="G16352">
        <v>1.25231</v>
      </c>
      <c r="H16352">
        <v>80.723902599999903</v>
      </c>
      <c r="I16352">
        <v>940</v>
      </c>
      <c r="J16352">
        <v>60592.3999999999</v>
      </c>
      <c r="K16352">
        <v>75880.468443999896</v>
      </c>
    </row>
    <row r="16353" spans="1:11" x14ac:dyDescent="0.2">
      <c r="A16353">
        <v>16351</v>
      </c>
      <c r="B16353" s="1">
        <v>45412</v>
      </c>
      <c r="C16353" t="s">
        <v>10</v>
      </c>
      <c r="D16353" t="s">
        <v>46</v>
      </c>
      <c r="E16353" t="s">
        <v>19</v>
      </c>
      <c r="F16353">
        <v>234.5</v>
      </c>
      <c r="G16353">
        <v>1</v>
      </c>
      <c r="H16353">
        <v>234.5</v>
      </c>
      <c r="I16353">
        <v>69</v>
      </c>
      <c r="J16353">
        <v>16180.5</v>
      </c>
      <c r="K16353">
        <v>16180.5</v>
      </c>
    </row>
    <row r="16354" spans="1:11" x14ac:dyDescent="0.2">
      <c r="A16354">
        <v>16352</v>
      </c>
      <c r="B16354" s="1">
        <v>45412</v>
      </c>
      <c r="C16354" t="s">
        <v>10</v>
      </c>
      <c r="D16354" t="s">
        <v>22</v>
      </c>
      <c r="E16354" t="s">
        <v>19</v>
      </c>
      <c r="F16354">
        <v>236.44</v>
      </c>
      <c r="G16354">
        <v>1</v>
      </c>
      <c r="H16354">
        <v>236.44</v>
      </c>
      <c r="I16354">
        <v>904</v>
      </c>
      <c r="J16354">
        <v>213741.76</v>
      </c>
      <c r="K16354">
        <v>213741.76</v>
      </c>
    </row>
    <row r="16355" spans="1:11" x14ac:dyDescent="0.2">
      <c r="A16355">
        <v>16353</v>
      </c>
      <c r="B16355" s="1">
        <v>45412</v>
      </c>
      <c r="C16355" t="s">
        <v>10</v>
      </c>
      <c r="D16355" t="s">
        <v>25</v>
      </c>
      <c r="E16355" t="s">
        <v>24</v>
      </c>
      <c r="F16355">
        <v>3561.32</v>
      </c>
      <c r="G16355">
        <v>6.6769999999999998E-3</v>
      </c>
      <c r="H16355">
        <v>23.778933640000002</v>
      </c>
      <c r="I16355">
        <v>579</v>
      </c>
      <c r="J16355">
        <v>2062004.28</v>
      </c>
      <c r="K16355">
        <v>13768.002577560001</v>
      </c>
    </row>
    <row r="16356" spans="1:11" x14ac:dyDescent="0.2">
      <c r="A16356">
        <v>16354</v>
      </c>
      <c r="B16356" s="1">
        <v>45412</v>
      </c>
      <c r="C16356" t="s">
        <v>10</v>
      </c>
      <c r="D16356" t="s">
        <v>27</v>
      </c>
      <c r="E16356" t="s">
        <v>26</v>
      </c>
      <c r="F16356">
        <v>317.14</v>
      </c>
      <c r="G16356">
        <v>1.08545</v>
      </c>
      <c r="H16356">
        <v>344.23961300000002</v>
      </c>
      <c r="I16356">
        <v>139</v>
      </c>
      <c r="J16356">
        <v>44082.46</v>
      </c>
      <c r="K16356">
        <v>47849.306207000001</v>
      </c>
    </row>
    <row r="16357" spans="1:11" x14ac:dyDescent="0.2">
      <c r="A16357">
        <v>16355</v>
      </c>
      <c r="B16357" s="1">
        <v>45412</v>
      </c>
      <c r="C16357" t="s">
        <v>10</v>
      </c>
      <c r="D16357" t="s">
        <v>70</v>
      </c>
      <c r="E16357" t="s">
        <v>24</v>
      </c>
      <c r="F16357">
        <v>3699.2</v>
      </c>
      <c r="G16357">
        <v>6.6769999999999998E-3</v>
      </c>
      <c r="H16357">
        <v>24.699558399999901</v>
      </c>
      <c r="I16357">
        <v>666</v>
      </c>
      <c r="J16357">
        <v>2463667.1999999899</v>
      </c>
      <c r="K16357">
        <v>16449.905894399999</v>
      </c>
    </row>
    <row r="16358" spans="1:11" x14ac:dyDescent="0.2">
      <c r="A16358">
        <v>16356</v>
      </c>
      <c r="B16358" s="1">
        <v>45412</v>
      </c>
      <c r="C16358" t="s">
        <v>10</v>
      </c>
      <c r="D16358" t="s">
        <v>50</v>
      </c>
      <c r="E16358" t="s">
        <v>38</v>
      </c>
      <c r="F16358">
        <v>98.01</v>
      </c>
      <c r="G16358">
        <v>0.73894700000000002</v>
      </c>
      <c r="H16358">
        <v>72.424195470000001</v>
      </c>
      <c r="I16358">
        <v>87</v>
      </c>
      <c r="J16358">
        <v>8526.8700000000008</v>
      </c>
      <c r="K16358">
        <v>6300.9050058900002</v>
      </c>
    </row>
    <row r="16359" spans="1:11" x14ac:dyDescent="0.2">
      <c r="A16359">
        <v>16357</v>
      </c>
      <c r="B16359" s="1">
        <v>45412</v>
      </c>
      <c r="C16359" t="s">
        <v>8</v>
      </c>
      <c r="D16359" t="s">
        <v>54</v>
      </c>
      <c r="E16359" t="s">
        <v>44</v>
      </c>
      <c r="F16359">
        <v>238.17</v>
      </c>
      <c r="G16359">
        <v>1.0770580000000001</v>
      </c>
      <c r="H16359">
        <v>256.52290385999999</v>
      </c>
      <c r="I16359">
        <v>450</v>
      </c>
      <c r="J16359">
        <v>107176.5</v>
      </c>
      <c r="K16359">
        <v>115435.306736999</v>
      </c>
    </row>
    <row r="16360" spans="1:11" x14ac:dyDescent="0.2">
      <c r="A16360">
        <v>16358</v>
      </c>
      <c r="B16360" s="1">
        <v>45412</v>
      </c>
      <c r="C16360" t="s">
        <v>8</v>
      </c>
      <c r="D16360" t="s">
        <v>64</v>
      </c>
      <c r="E16360" t="s">
        <v>19</v>
      </c>
      <c r="F16360">
        <v>165.4</v>
      </c>
      <c r="G16360">
        <v>1</v>
      </c>
      <c r="H16360">
        <v>165.4</v>
      </c>
      <c r="I16360">
        <v>398</v>
      </c>
      <c r="J16360">
        <v>65829.2</v>
      </c>
      <c r="K16360">
        <v>65829.2</v>
      </c>
    </row>
    <row r="16361" spans="1:11" x14ac:dyDescent="0.2">
      <c r="A16361">
        <v>16359</v>
      </c>
      <c r="B16361" s="1">
        <v>45412</v>
      </c>
      <c r="C16361" t="s">
        <v>8</v>
      </c>
      <c r="D16361" t="s">
        <v>73</v>
      </c>
      <c r="E16361" t="s">
        <v>19</v>
      </c>
      <c r="F16361">
        <v>296.24</v>
      </c>
      <c r="G16361">
        <v>1</v>
      </c>
      <c r="H16361">
        <v>296.24</v>
      </c>
      <c r="I16361">
        <v>256</v>
      </c>
      <c r="J16361">
        <v>75837.440000000002</v>
      </c>
      <c r="K16361">
        <v>75837.440000000002</v>
      </c>
    </row>
    <row r="16362" spans="1:11" x14ac:dyDescent="0.2">
      <c r="A16362">
        <v>16360</v>
      </c>
      <c r="B16362" s="1">
        <v>45412</v>
      </c>
      <c r="C16362" t="s">
        <v>8</v>
      </c>
      <c r="D16362" t="s">
        <v>61</v>
      </c>
      <c r="E16362" t="s">
        <v>38</v>
      </c>
      <c r="F16362">
        <v>57.42</v>
      </c>
      <c r="G16362">
        <v>0.73894700000000002</v>
      </c>
      <c r="H16362">
        <v>42.430336740000001</v>
      </c>
      <c r="I16362">
        <v>561</v>
      </c>
      <c r="J16362">
        <v>32212.62</v>
      </c>
      <c r="K16362">
        <v>23803.418911140001</v>
      </c>
    </row>
    <row r="16363" spans="1:11" x14ac:dyDescent="0.2">
      <c r="A16363">
        <v>16361</v>
      </c>
      <c r="B16363" s="1">
        <v>45412</v>
      </c>
      <c r="C16363" t="s">
        <v>4</v>
      </c>
      <c r="D16363" t="s">
        <v>25</v>
      </c>
      <c r="E16363" t="s">
        <v>24</v>
      </c>
      <c r="F16363">
        <v>3561.32</v>
      </c>
      <c r="G16363">
        <v>6.6769999999999998E-3</v>
      </c>
      <c r="H16363">
        <v>23.778933640000002</v>
      </c>
      <c r="I16363">
        <v>579</v>
      </c>
      <c r="J16363">
        <v>2062004.28</v>
      </c>
      <c r="K16363">
        <v>13768.002577560001</v>
      </c>
    </row>
    <row r="16364" spans="1:11" x14ac:dyDescent="0.2">
      <c r="A16364">
        <v>16362</v>
      </c>
      <c r="B16364" s="1">
        <v>45412</v>
      </c>
      <c r="C16364" t="s">
        <v>4</v>
      </c>
      <c r="D16364" t="s">
        <v>73</v>
      </c>
      <c r="E16364" t="s">
        <v>19</v>
      </c>
      <c r="F16364">
        <v>296.24</v>
      </c>
      <c r="G16364">
        <v>1</v>
      </c>
      <c r="H16364">
        <v>296.24</v>
      </c>
      <c r="I16364">
        <v>146</v>
      </c>
      <c r="J16364">
        <v>43251.040000000001</v>
      </c>
      <c r="K16364">
        <v>43251.040000000001</v>
      </c>
    </row>
    <row r="16365" spans="1:11" x14ac:dyDescent="0.2">
      <c r="A16365">
        <v>16363</v>
      </c>
      <c r="B16365" s="1">
        <v>45412</v>
      </c>
      <c r="C16365" t="s">
        <v>4</v>
      </c>
      <c r="D16365" t="s">
        <v>65</v>
      </c>
      <c r="E16365" t="s">
        <v>19</v>
      </c>
      <c r="F16365">
        <v>310.64</v>
      </c>
      <c r="G16365">
        <v>1</v>
      </c>
      <c r="H16365">
        <v>310.64</v>
      </c>
      <c r="I16365">
        <v>163</v>
      </c>
      <c r="J16365">
        <v>50634.32</v>
      </c>
      <c r="K16365">
        <v>50634.32</v>
      </c>
    </row>
    <row r="16366" spans="1:11" x14ac:dyDescent="0.2">
      <c r="A16366">
        <v>16364</v>
      </c>
      <c r="B16366" s="1">
        <v>45412</v>
      </c>
      <c r="C16366" t="s">
        <v>8</v>
      </c>
      <c r="D16366" t="s">
        <v>22</v>
      </c>
      <c r="E16366" t="s">
        <v>19</v>
      </c>
      <c r="F16366">
        <v>236.44</v>
      </c>
      <c r="G16366">
        <v>1</v>
      </c>
      <c r="H16366">
        <v>236.44</v>
      </c>
      <c r="I16366">
        <v>16</v>
      </c>
      <c r="J16366">
        <v>3783.04</v>
      </c>
      <c r="K16366">
        <v>3783.04</v>
      </c>
    </row>
    <row r="16367" spans="1:11" x14ac:dyDescent="0.2">
      <c r="A16367">
        <v>16365</v>
      </c>
      <c r="B16367" s="1">
        <v>45412</v>
      </c>
      <c r="C16367" t="s">
        <v>8</v>
      </c>
      <c r="D16367" t="s">
        <v>66</v>
      </c>
      <c r="E16367" t="s">
        <v>19</v>
      </c>
      <c r="F16367">
        <v>139.68</v>
      </c>
      <c r="G16367">
        <v>1</v>
      </c>
      <c r="H16367">
        <v>139.68</v>
      </c>
      <c r="I16367">
        <v>602</v>
      </c>
      <c r="J16367">
        <v>84087.360000000001</v>
      </c>
      <c r="K16367">
        <v>84087.360000000001</v>
      </c>
    </row>
    <row r="16368" spans="1:11" x14ac:dyDescent="0.2">
      <c r="A16368">
        <v>16366</v>
      </c>
      <c r="B16368" s="1">
        <v>45412</v>
      </c>
      <c r="C16368" t="s">
        <v>8</v>
      </c>
      <c r="D16368" t="s">
        <v>56</v>
      </c>
      <c r="E16368" t="s">
        <v>35</v>
      </c>
      <c r="F16368">
        <v>64.459999999999994</v>
      </c>
      <c r="G16368">
        <v>1.25231</v>
      </c>
      <c r="H16368">
        <v>80.723902599999903</v>
      </c>
      <c r="I16368">
        <v>982</v>
      </c>
      <c r="J16368">
        <v>63299.719999999899</v>
      </c>
      <c r="K16368">
        <v>79270.872353199898</v>
      </c>
    </row>
    <row r="16369" spans="1:11" x14ac:dyDescent="0.2">
      <c r="A16369">
        <v>16367</v>
      </c>
      <c r="B16369" s="1">
        <v>45412</v>
      </c>
      <c r="C16369" t="s">
        <v>9</v>
      </c>
      <c r="D16369" t="s">
        <v>39</v>
      </c>
      <c r="E16369" t="s">
        <v>38</v>
      </c>
      <c r="F16369">
        <v>85.45</v>
      </c>
      <c r="G16369">
        <v>0.73894700000000002</v>
      </c>
      <c r="H16369">
        <v>63.143021150000003</v>
      </c>
      <c r="I16369">
        <v>823</v>
      </c>
      <c r="J16369">
        <v>70325.350000000006</v>
      </c>
      <c r="K16369">
        <v>51966.706406450001</v>
      </c>
    </row>
    <row r="16370" spans="1:11" x14ac:dyDescent="0.2">
      <c r="A16370">
        <v>16368</v>
      </c>
      <c r="B16370" s="1">
        <v>45412</v>
      </c>
      <c r="C16370" t="s">
        <v>8</v>
      </c>
      <c r="D16370" t="s">
        <v>57</v>
      </c>
      <c r="E16370" t="s">
        <v>19</v>
      </c>
      <c r="F16370">
        <v>75.16</v>
      </c>
      <c r="G16370">
        <v>1</v>
      </c>
      <c r="H16370">
        <v>75.16</v>
      </c>
      <c r="I16370">
        <v>287</v>
      </c>
      <c r="J16370">
        <v>21570.92</v>
      </c>
      <c r="K16370">
        <v>21570.92</v>
      </c>
    </row>
    <row r="16371" spans="1:11" x14ac:dyDescent="0.2">
      <c r="A16371">
        <v>16369</v>
      </c>
      <c r="B16371" s="1">
        <v>45412</v>
      </c>
      <c r="C16371" t="s">
        <v>8</v>
      </c>
      <c r="D16371" t="s">
        <v>62</v>
      </c>
      <c r="E16371" t="s">
        <v>44</v>
      </c>
      <c r="F16371">
        <v>152.38999999999999</v>
      </c>
      <c r="G16371">
        <v>1.0770580000000001</v>
      </c>
      <c r="H16371">
        <v>164.13286861999899</v>
      </c>
      <c r="I16371">
        <v>333</v>
      </c>
      <c r="J16371">
        <v>50745.869999999901</v>
      </c>
      <c r="K16371">
        <v>54656.245250459899</v>
      </c>
    </row>
    <row r="16372" spans="1:11" x14ac:dyDescent="0.2">
      <c r="A16372">
        <v>16370</v>
      </c>
      <c r="B16372" s="1">
        <v>45412</v>
      </c>
      <c r="C16372" t="s">
        <v>8</v>
      </c>
      <c r="D16372" t="s">
        <v>60</v>
      </c>
      <c r="E16372" t="s">
        <v>19</v>
      </c>
      <c r="F16372">
        <v>68.239999999999995</v>
      </c>
      <c r="G16372">
        <v>1</v>
      </c>
      <c r="H16372">
        <v>68.239999999999995</v>
      </c>
      <c r="I16372">
        <v>353</v>
      </c>
      <c r="J16372">
        <v>24088.719999999899</v>
      </c>
      <c r="K16372">
        <v>24088.719999999899</v>
      </c>
    </row>
    <row r="16373" spans="1:11" x14ac:dyDescent="0.2">
      <c r="A16373">
        <v>16371</v>
      </c>
      <c r="B16373" s="1">
        <v>45412</v>
      </c>
      <c r="C16373" t="s">
        <v>8</v>
      </c>
      <c r="D16373" t="s">
        <v>55</v>
      </c>
      <c r="E16373" t="s">
        <v>44</v>
      </c>
      <c r="F16373">
        <v>134.11000000000001</v>
      </c>
      <c r="G16373">
        <v>1.0770580000000001</v>
      </c>
      <c r="H16373">
        <v>144.44424838</v>
      </c>
      <c r="I16373">
        <v>732</v>
      </c>
      <c r="J16373">
        <v>98168.52</v>
      </c>
      <c r="K16373">
        <v>105733.18981416</v>
      </c>
    </row>
    <row r="16374" spans="1:11" x14ac:dyDescent="0.2">
      <c r="A16374">
        <v>16372</v>
      </c>
      <c r="B16374" s="1">
        <v>45412</v>
      </c>
      <c r="C16374" t="s">
        <v>8</v>
      </c>
      <c r="D16374" t="s">
        <v>21</v>
      </c>
      <c r="E16374" t="s">
        <v>19</v>
      </c>
      <c r="F16374">
        <v>223.51</v>
      </c>
      <c r="G16374">
        <v>1</v>
      </c>
      <c r="H16374">
        <v>223.51</v>
      </c>
      <c r="I16374">
        <v>308</v>
      </c>
      <c r="J16374">
        <v>68841.08</v>
      </c>
      <c r="K16374">
        <v>68841.08</v>
      </c>
    </row>
    <row r="16375" spans="1:11" x14ac:dyDescent="0.2">
      <c r="A16375">
        <v>16373</v>
      </c>
      <c r="B16375" s="1">
        <v>45412</v>
      </c>
      <c r="C16375" t="s">
        <v>8</v>
      </c>
      <c r="D16375" t="s">
        <v>50</v>
      </c>
      <c r="E16375" t="s">
        <v>38</v>
      </c>
      <c r="F16375">
        <v>98.01</v>
      </c>
      <c r="G16375">
        <v>0.73894700000000002</v>
      </c>
      <c r="H16375">
        <v>72.424195470000001</v>
      </c>
      <c r="I16375">
        <v>919</v>
      </c>
      <c r="J16375">
        <v>90071.19</v>
      </c>
      <c r="K16375">
        <v>66557.835636930002</v>
      </c>
    </row>
    <row r="16376" spans="1:11" x14ac:dyDescent="0.2">
      <c r="A16376">
        <v>16374</v>
      </c>
      <c r="B16376" s="1">
        <v>45412</v>
      </c>
      <c r="C16376" t="s">
        <v>8</v>
      </c>
      <c r="D16376" t="s">
        <v>41</v>
      </c>
      <c r="E16376" t="s">
        <v>28</v>
      </c>
      <c r="F16376">
        <v>55.95</v>
      </c>
      <c r="G16376">
        <v>0.66029099999999996</v>
      </c>
      <c r="H16376">
        <v>36.943281450000001</v>
      </c>
      <c r="I16376">
        <v>597</v>
      </c>
      <c r="J16376">
        <v>33402.15</v>
      </c>
      <c r="K16376">
        <v>22055.139025650002</v>
      </c>
    </row>
    <row r="16377" spans="1:11" x14ac:dyDescent="0.2">
      <c r="A16377">
        <v>16375</v>
      </c>
      <c r="B16377" s="1">
        <v>45412</v>
      </c>
      <c r="C16377" t="s">
        <v>8</v>
      </c>
      <c r="D16377" t="s">
        <v>75</v>
      </c>
      <c r="E16377" t="s">
        <v>19</v>
      </c>
      <c r="F16377">
        <v>154.28</v>
      </c>
      <c r="G16377">
        <v>1</v>
      </c>
      <c r="H16377">
        <v>154.28</v>
      </c>
      <c r="I16377">
        <v>591</v>
      </c>
      <c r="J16377">
        <v>91179.48</v>
      </c>
      <c r="K16377">
        <v>91179.48</v>
      </c>
    </row>
    <row r="16378" spans="1:11" x14ac:dyDescent="0.2">
      <c r="A16378">
        <v>16376</v>
      </c>
      <c r="B16378" s="1">
        <v>45412</v>
      </c>
      <c r="C16378" t="s">
        <v>8</v>
      </c>
      <c r="D16378" t="s">
        <v>72</v>
      </c>
      <c r="E16378" t="s">
        <v>19</v>
      </c>
      <c r="F16378">
        <v>289.55</v>
      </c>
      <c r="G16378">
        <v>1</v>
      </c>
      <c r="H16378">
        <v>289.55</v>
      </c>
      <c r="I16378">
        <v>177</v>
      </c>
      <c r="J16378">
        <v>51250.35</v>
      </c>
      <c r="K16378">
        <v>51250.35</v>
      </c>
    </row>
    <row r="16379" spans="1:11" x14ac:dyDescent="0.2">
      <c r="A16379">
        <v>16377</v>
      </c>
      <c r="B16379" s="1">
        <v>45412</v>
      </c>
      <c r="C16379" t="s">
        <v>11</v>
      </c>
      <c r="D16379" t="s">
        <v>46</v>
      </c>
      <c r="E16379" t="s">
        <v>19</v>
      </c>
      <c r="F16379">
        <v>234.5</v>
      </c>
      <c r="G16379">
        <v>1</v>
      </c>
      <c r="H16379">
        <v>234.5</v>
      </c>
      <c r="I16379">
        <v>55</v>
      </c>
      <c r="J16379">
        <v>12897.5</v>
      </c>
      <c r="K16379">
        <v>12897.5</v>
      </c>
    </row>
    <row r="16380" spans="1:11" x14ac:dyDescent="0.2">
      <c r="A16380">
        <v>16378</v>
      </c>
      <c r="B16380" s="1">
        <v>45412</v>
      </c>
      <c r="C16380" t="s">
        <v>9</v>
      </c>
      <c r="D16380" t="s">
        <v>53</v>
      </c>
      <c r="E16380" t="s">
        <v>19</v>
      </c>
      <c r="F16380">
        <v>148.88</v>
      </c>
      <c r="G16380">
        <v>1</v>
      </c>
      <c r="H16380">
        <v>148.88</v>
      </c>
      <c r="I16380">
        <v>831</v>
      </c>
      <c r="J16380">
        <v>123719.28</v>
      </c>
      <c r="K16380">
        <v>123719.28</v>
      </c>
    </row>
    <row r="16381" spans="1:11" x14ac:dyDescent="0.2">
      <c r="A16381">
        <v>16379</v>
      </c>
      <c r="B16381" s="1">
        <v>45412</v>
      </c>
      <c r="C16381" t="s">
        <v>9</v>
      </c>
      <c r="D16381" t="s">
        <v>23</v>
      </c>
      <c r="E16381" t="s">
        <v>19</v>
      </c>
      <c r="F16381">
        <v>214.23</v>
      </c>
      <c r="G16381">
        <v>1</v>
      </c>
      <c r="H16381">
        <v>214.23</v>
      </c>
      <c r="I16381">
        <v>154</v>
      </c>
      <c r="J16381">
        <v>32991.42</v>
      </c>
      <c r="K16381">
        <v>32991.42</v>
      </c>
    </row>
    <row r="16382" spans="1:11" x14ac:dyDescent="0.2">
      <c r="A16382">
        <v>16380</v>
      </c>
      <c r="B16382" s="1">
        <v>45412</v>
      </c>
      <c r="C16382" t="s">
        <v>12</v>
      </c>
      <c r="D16382" t="s">
        <v>30</v>
      </c>
      <c r="E16382" t="s">
        <v>19</v>
      </c>
      <c r="F16382">
        <v>107.73</v>
      </c>
      <c r="G16382">
        <v>1</v>
      </c>
      <c r="H16382">
        <v>107.73</v>
      </c>
      <c r="I16382">
        <v>253</v>
      </c>
      <c r="J16382">
        <v>27255.69</v>
      </c>
      <c r="K16382">
        <v>27255.69</v>
      </c>
    </row>
    <row r="16383" spans="1:11" x14ac:dyDescent="0.2">
      <c r="A16383">
        <v>16381</v>
      </c>
      <c r="B16383" s="1">
        <v>45412</v>
      </c>
      <c r="C16383" t="s">
        <v>7</v>
      </c>
      <c r="D16383" t="s">
        <v>73</v>
      </c>
      <c r="E16383" t="s">
        <v>19</v>
      </c>
      <c r="F16383">
        <v>296.24</v>
      </c>
      <c r="G16383">
        <v>1</v>
      </c>
      <c r="H16383">
        <v>296.24</v>
      </c>
      <c r="I16383">
        <v>577</v>
      </c>
      <c r="J16383">
        <v>170930.48</v>
      </c>
      <c r="K16383">
        <v>170930.48</v>
      </c>
    </row>
    <row r="16384" spans="1:11" x14ac:dyDescent="0.2">
      <c r="A16384">
        <v>16382</v>
      </c>
      <c r="B16384" s="1">
        <v>45412</v>
      </c>
      <c r="C16384" t="s">
        <v>7</v>
      </c>
      <c r="D16384" t="s">
        <v>70</v>
      </c>
      <c r="E16384" t="s">
        <v>24</v>
      </c>
      <c r="F16384">
        <v>3699.2</v>
      </c>
      <c r="G16384">
        <v>6.6769999999999998E-3</v>
      </c>
      <c r="H16384">
        <v>24.699558399999901</v>
      </c>
      <c r="I16384">
        <v>586</v>
      </c>
      <c r="J16384">
        <v>2167731.1999999899</v>
      </c>
      <c r="K16384">
        <v>14473.941222399901</v>
      </c>
    </row>
    <row r="16385" spans="1:11" x14ac:dyDescent="0.2">
      <c r="A16385">
        <v>16383</v>
      </c>
      <c r="B16385" s="1">
        <v>45412</v>
      </c>
      <c r="C16385" t="s">
        <v>7</v>
      </c>
      <c r="D16385" t="s">
        <v>46</v>
      </c>
      <c r="E16385" t="s">
        <v>19</v>
      </c>
      <c r="F16385">
        <v>234.5</v>
      </c>
      <c r="G16385">
        <v>1</v>
      </c>
      <c r="H16385">
        <v>234.5</v>
      </c>
      <c r="I16385">
        <v>97</v>
      </c>
      <c r="J16385">
        <v>22746.5</v>
      </c>
      <c r="K16385">
        <v>22746.5</v>
      </c>
    </row>
    <row r="16386" spans="1:11" x14ac:dyDescent="0.2">
      <c r="A16386">
        <v>16384</v>
      </c>
      <c r="B16386" s="1">
        <v>45412</v>
      </c>
      <c r="C16386" t="s">
        <v>7</v>
      </c>
      <c r="D16386" t="s">
        <v>75</v>
      </c>
      <c r="E16386" t="s">
        <v>19</v>
      </c>
      <c r="F16386">
        <v>154.28</v>
      </c>
      <c r="G16386">
        <v>1</v>
      </c>
      <c r="H16386">
        <v>154.28</v>
      </c>
      <c r="I16386">
        <v>749</v>
      </c>
      <c r="J16386">
        <v>115555.72</v>
      </c>
      <c r="K16386">
        <v>115555.72</v>
      </c>
    </row>
    <row r="16387" spans="1:11" x14ac:dyDescent="0.2">
      <c r="A16387">
        <v>16385</v>
      </c>
      <c r="B16387" s="1">
        <v>45412</v>
      </c>
      <c r="C16387" t="s">
        <v>7</v>
      </c>
      <c r="D16387" t="s">
        <v>31</v>
      </c>
      <c r="E16387" t="s">
        <v>19</v>
      </c>
      <c r="F16387">
        <v>214.51</v>
      </c>
      <c r="G16387">
        <v>1</v>
      </c>
      <c r="H16387">
        <v>214.51</v>
      </c>
      <c r="I16387">
        <v>883</v>
      </c>
      <c r="J16387">
        <v>189412.33</v>
      </c>
      <c r="K16387">
        <v>189412.33</v>
      </c>
    </row>
    <row r="16388" spans="1:11" x14ac:dyDescent="0.2">
      <c r="A16388">
        <v>16386</v>
      </c>
      <c r="B16388" s="1">
        <v>45412</v>
      </c>
      <c r="C16388" t="s">
        <v>7</v>
      </c>
      <c r="D16388" t="s">
        <v>57</v>
      </c>
      <c r="E16388" t="s">
        <v>19</v>
      </c>
      <c r="F16388">
        <v>75.16</v>
      </c>
      <c r="G16388">
        <v>1</v>
      </c>
      <c r="H16388">
        <v>75.16</v>
      </c>
      <c r="I16388">
        <v>722</v>
      </c>
      <c r="J16388">
        <v>54265.52</v>
      </c>
      <c r="K16388">
        <v>54265.52</v>
      </c>
    </row>
    <row r="16389" spans="1:11" x14ac:dyDescent="0.2">
      <c r="A16389">
        <v>16387</v>
      </c>
      <c r="B16389" s="1">
        <v>45412</v>
      </c>
      <c r="C16389" t="s">
        <v>7</v>
      </c>
      <c r="D16389" t="s">
        <v>40</v>
      </c>
      <c r="E16389" t="s">
        <v>19</v>
      </c>
      <c r="F16389">
        <v>95.77</v>
      </c>
      <c r="G16389">
        <v>1</v>
      </c>
      <c r="H16389">
        <v>95.77</v>
      </c>
      <c r="I16389">
        <v>16</v>
      </c>
      <c r="J16389">
        <v>1532.32</v>
      </c>
      <c r="K16389">
        <v>1532.32</v>
      </c>
    </row>
    <row r="16390" spans="1:11" x14ac:dyDescent="0.2">
      <c r="A16390">
        <v>16388</v>
      </c>
      <c r="B16390" s="1">
        <v>45412</v>
      </c>
      <c r="C16390" t="s">
        <v>7</v>
      </c>
      <c r="D16390" t="s">
        <v>56</v>
      </c>
      <c r="E16390" t="s">
        <v>35</v>
      </c>
      <c r="F16390">
        <v>64.459999999999994</v>
      </c>
      <c r="G16390">
        <v>1.25231</v>
      </c>
      <c r="H16390">
        <v>80.723902599999903</v>
      </c>
      <c r="I16390">
        <v>44</v>
      </c>
      <c r="J16390">
        <v>2836.24</v>
      </c>
      <c r="K16390">
        <v>3551.8517143999902</v>
      </c>
    </row>
    <row r="16391" spans="1:11" x14ac:dyDescent="0.2">
      <c r="A16391">
        <v>16389</v>
      </c>
      <c r="B16391" s="1">
        <v>45412</v>
      </c>
      <c r="C16391" t="s">
        <v>7</v>
      </c>
      <c r="D16391" t="s">
        <v>72</v>
      </c>
      <c r="E16391" t="s">
        <v>19</v>
      </c>
      <c r="F16391">
        <v>289.55</v>
      </c>
      <c r="G16391">
        <v>1</v>
      </c>
      <c r="H16391">
        <v>289.55</v>
      </c>
      <c r="I16391">
        <v>43</v>
      </c>
      <c r="J16391">
        <v>12450.65</v>
      </c>
      <c r="K16391">
        <v>12450.65</v>
      </c>
    </row>
    <row r="16392" spans="1:11" x14ac:dyDescent="0.2">
      <c r="A16392">
        <v>16390</v>
      </c>
      <c r="B16392" s="1">
        <v>45412</v>
      </c>
      <c r="C16392" t="s">
        <v>7</v>
      </c>
      <c r="D16392" t="s">
        <v>66</v>
      </c>
      <c r="E16392" t="s">
        <v>19</v>
      </c>
      <c r="F16392">
        <v>139.68</v>
      </c>
      <c r="G16392">
        <v>1</v>
      </c>
      <c r="H16392">
        <v>139.68</v>
      </c>
      <c r="I16392">
        <v>621</v>
      </c>
      <c r="J16392">
        <v>86741.28</v>
      </c>
      <c r="K16392">
        <v>86741.28</v>
      </c>
    </row>
    <row r="16393" spans="1:11" x14ac:dyDescent="0.2">
      <c r="A16393">
        <v>16391</v>
      </c>
      <c r="B16393" s="1">
        <v>45412</v>
      </c>
      <c r="C16393" t="s">
        <v>7</v>
      </c>
      <c r="D16393" t="s">
        <v>65</v>
      </c>
      <c r="E16393" t="s">
        <v>19</v>
      </c>
      <c r="F16393">
        <v>310.64</v>
      </c>
      <c r="G16393">
        <v>1</v>
      </c>
      <c r="H16393">
        <v>310.64</v>
      </c>
      <c r="I16393">
        <v>857</v>
      </c>
      <c r="J16393">
        <v>266218.48</v>
      </c>
      <c r="K16393">
        <v>266218.48</v>
      </c>
    </row>
    <row r="16394" spans="1:11" x14ac:dyDescent="0.2">
      <c r="A16394">
        <v>16392</v>
      </c>
      <c r="B16394" s="1">
        <v>45412</v>
      </c>
      <c r="C16394" t="s">
        <v>7</v>
      </c>
      <c r="D16394" t="s">
        <v>54</v>
      </c>
      <c r="E16394" t="s">
        <v>44</v>
      </c>
      <c r="F16394">
        <v>238.17</v>
      </c>
      <c r="G16394">
        <v>1.0770580000000001</v>
      </c>
      <c r="H16394">
        <v>256.52290385999999</v>
      </c>
      <c r="I16394">
        <v>56</v>
      </c>
      <c r="J16394">
        <v>13337.5199999999</v>
      </c>
      <c r="K16394">
        <v>14365.2826161599</v>
      </c>
    </row>
    <row r="16395" spans="1:11" x14ac:dyDescent="0.2">
      <c r="A16395">
        <v>16393</v>
      </c>
      <c r="B16395" s="1">
        <v>45412</v>
      </c>
      <c r="C16395" t="s">
        <v>12</v>
      </c>
      <c r="D16395" t="s">
        <v>68</v>
      </c>
      <c r="E16395" t="s">
        <v>38</v>
      </c>
      <c r="F16395">
        <v>94.33</v>
      </c>
      <c r="G16395">
        <v>0.73894700000000002</v>
      </c>
      <c r="H16395">
        <v>69.704870510000006</v>
      </c>
      <c r="I16395">
        <v>492</v>
      </c>
      <c r="J16395">
        <v>46410.36</v>
      </c>
      <c r="K16395">
        <v>34294.79629092</v>
      </c>
    </row>
    <row r="16396" spans="1:11" x14ac:dyDescent="0.2">
      <c r="A16396">
        <v>16394</v>
      </c>
      <c r="B16396" s="1">
        <v>45412</v>
      </c>
      <c r="C16396" t="s">
        <v>12</v>
      </c>
      <c r="D16396" t="s">
        <v>70</v>
      </c>
      <c r="E16396" t="s">
        <v>24</v>
      </c>
      <c r="F16396">
        <v>3699.2</v>
      </c>
      <c r="G16396">
        <v>6.6769999999999998E-3</v>
      </c>
      <c r="H16396">
        <v>24.699558399999901</v>
      </c>
      <c r="I16396">
        <v>783</v>
      </c>
      <c r="J16396">
        <v>2896473.5999999898</v>
      </c>
      <c r="K16396">
        <v>19339.754227199999</v>
      </c>
    </row>
    <row r="16397" spans="1:11" x14ac:dyDescent="0.2">
      <c r="A16397">
        <v>16395</v>
      </c>
      <c r="B16397" s="1">
        <v>45412</v>
      </c>
      <c r="C16397" t="s">
        <v>12</v>
      </c>
      <c r="D16397" t="s">
        <v>31</v>
      </c>
      <c r="E16397" t="s">
        <v>19</v>
      </c>
      <c r="F16397">
        <v>214.51</v>
      </c>
      <c r="G16397">
        <v>1</v>
      </c>
      <c r="H16397">
        <v>214.51</v>
      </c>
      <c r="I16397">
        <v>911</v>
      </c>
      <c r="J16397">
        <v>195418.61</v>
      </c>
      <c r="K16397">
        <v>195418.61</v>
      </c>
    </row>
    <row r="16398" spans="1:11" x14ac:dyDescent="0.2">
      <c r="A16398">
        <v>16396</v>
      </c>
      <c r="B16398" s="1">
        <v>45412</v>
      </c>
      <c r="C16398" t="s">
        <v>12</v>
      </c>
      <c r="D16398" t="s">
        <v>66</v>
      </c>
      <c r="E16398" t="s">
        <v>19</v>
      </c>
      <c r="F16398">
        <v>139.68</v>
      </c>
      <c r="G16398">
        <v>1</v>
      </c>
      <c r="H16398">
        <v>139.68</v>
      </c>
      <c r="I16398">
        <v>570</v>
      </c>
      <c r="J16398">
        <v>79617.600000000006</v>
      </c>
      <c r="K16398">
        <v>79617.600000000006</v>
      </c>
    </row>
    <row r="16399" spans="1:11" x14ac:dyDescent="0.2">
      <c r="A16399">
        <v>16397</v>
      </c>
      <c r="B16399" s="1">
        <v>45412</v>
      </c>
      <c r="C16399" t="s">
        <v>9</v>
      </c>
      <c r="D16399" t="s">
        <v>63</v>
      </c>
      <c r="E16399" t="s">
        <v>35</v>
      </c>
      <c r="F16399">
        <v>71.63</v>
      </c>
      <c r="G16399">
        <v>1.25231</v>
      </c>
      <c r="H16399">
        <v>89.702965300000002</v>
      </c>
      <c r="I16399">
        <v>222</v>
      </c>
      <c r="J16399">
        <v>15901.859999999901</v>
      </c>
      <c r="K16399">
        <v>19914.0582966</v>
      </c>
    </row>
    <row r="16400" spans="1:11" x14ac:dyDescent="0.2">
      <c r="A16400">
        <v>16398</v>
      </c>
      <c r="B16400" s="1">
        <v>45412</v>
      </c>
      <c r="C16400" t="s">
        <v>9</v>
      </c>
      <c r="D16400" t="s">
        <v>51</v>
      </c>
      <c r="E16400" t="s">
        <v>19</v>
      </c>
      <c r="F16400">
        <v>206.29</v>
      </c>
      <c r="G16400">
        <v>1</v>
      </c>
      <c r="H16400">
        <v>206.29</v>
      </c>
      <c r="I16400">
        <v>976</v>
      </c>
      <c r="J16400">
        <v>201339.03999999899</v>
      </c>
      <c r="K16400">
        <v>201339.03999999899</v>
      </c>
    </row>
    <row r="16401" spans="1:11" x14ac:dyDescent="0.2">
      <c r="A16401">
        <v>16399</v>
      </c>
      <c r="B16401" s="1">
        <v>45412</v>
      </c>
      <c r="C16401" t="s">
        <v>9</v>
      </c>
      <c r="D16401" t="s">
        <v>69</v>
      </c>
      <c r="E16401" t="s">
        <v>38</v>
      </c>
      <c r="F16401">
        <v>90.46</v>
      </c>
      <c r="G16401">
        <v>0.73894700000000002</v>
      </c>
      <c r="H16401">
        <v>66.845145619999997</v>
      </c>
      <c r="I16401">
        <v>750</v>
      </c>
      <c r="J16401">
        <v>67845</v>
      </c>
      <c r="K16401">
        <v>50133.859214999997</v>
      </c>
    </row>
    <row r="16402" spans="1:11" x14ac:dyDescent="0.2">
      <c r="A16402">
        <v>16400</v>
      </c>
      <c r="B16402" s="1">
        <v>45412</v>
      </c>
      <c r="C16402" t="s">
        <v>9</v>
      </c>
      <c r="D16402" t="s">
        <v>60</v>
      </c>
      <c r="E16402" t="s">
        <v>19</v>
      </c>
      <c r="F16402">
        <v>68.239999999999995</v>
      </c>
      <c r="G16402">
        <v>1</v>
      </c>
      <c r="H16402">
        <v>68.239999999999995</v>
      </c>
      <c r="I16402">
        <v>961</v>
      </c>
      <c r="J16402">
        <v>65578.64</v>
      </c>
      <c r="K16402">
        <v>65578.64</v>
      </c>
    </row>
    <row r="16403" spans="1:11" x14ac:dyDescent="0.2">
      <c r="A16403">
        <v>16401</v>
      </c>
      <c r="B16403" s="1">
        <v>45412</v>
      </c>
      <c r="C16403" t="s">
        <v>9</v>
      </c>
      <c r="D16403" t="s">
        <v>62</v>
      </c>
      <c r="E16403" t="s">
        <v>44</v>
      </c>
      <c r="F16403">
        <v>152.38999999999999</v>
      </c>
      <c r="G16403">
        <v>1.0770580000000001</v>
      </c>
      <c r="H16403">
        <v>164.13286861999899</v>
      </c>
      <c r="I16403">
        <v>661</v>
      </c>
      <c r="J16403">
        <v>100729.79</v>
      </c>
      <c r="K16403">
        <v>108491.826157819</v>
      </c>
    </row>
    <row r="16404" spans="1:11" x14ac:dyDescent="0.2">
      <c r="A16404">
        <v>16402</v>
      </c>
      <c r="B16404" s="1">
        <v>45412</v>
      </c>
      <c r="C16404" t="s">
        <v>9</v>
      </c>
      <c r="D16404" t="s">
        <v>56</v>
      </c>
      <c r="E16404" t="s">
        <v>35</v>
      </c>
      <c r="F16404">
        <v>64.459999999999994</v>
      </c>
      <c r="G16404">
        <v>1.25231</v>
      </c>
      <c r="H16404">
        <v>80.723902599999903</v>
      </c>
      <c r="I16404">
        <v>976</v>
      </c>
      <c r="J16404">
        <v>62912.959999999897</v>
      </c>
      <c r="K16404">
        <v>78786.528937599898</v>
      </c>
    </row>
    <row r="16405" spans="1:11" x14ac:dyDescent="0.2">
      <c r="A16405">
        <v>16403</v>
      </c>
      <c r="B16405" s="1">
        <v>45412</v>
      </c>
      <c r="C16405" t="s">
        <v>9</v>
      </c>
      <c r="D16405" t="s">
        <v>59</v>
      </c>
      <c r="E16405" t="s">
        <v>28</v>
      </c>
      <c r="F16405">
        <v>28.43</v>
      </c>
      <c r="G16405">
        <v>0.66029099999999996</v>
      </c>
      <c r="H16405">
        <v>18.772073129999999</v>
      </c>
      <c r="I16405">
        <v>308</v>
      </c>
      <c r="J16405">
        <v>8756.44</v>
      </c>
      <c r="K16405">
        <v>5781.7985240399903</v>
      </c>
    </row>
    <row r="16406" spans="1:11" x14ac:dyDescent="0.2">
      <c r="A16406">
        <v>16404</v>
      </c>
      <c r="B16406" s="1">
        <v>45412</v>
      </c>
      <c r="C16406" t="s">
        <v>9</v>
      </c>
      <c r="D16406" t="s">
        <v>64</v>
      </c>
      <c r="E16406" t="s">
        <v>19</v>
      </c>
      <c r="F16406">
        <v>165.4</v>
      </c>
      <c r="G16406">
        <v>1</v>
      </c>
      <c r="H16406">
        <v>165.4</v>
      </c>
      <c r="I16406">
        <v>902</v>
      </c>
      <c r="J16406">
        <v>149190.79999999999</v>
      </c>
      <c r="K16406">
        <v>149190.79999999999</v>
      </c>
    </row>
    <row r="16407" spans="1:11" x14ac:dyDescent="0.2">
      <c r="A16407">
        <v>16405</v>
      </c>
      <c r="B16407" s="1">
        <v>45412</v>
      </c>
      <c r="C16407" t="s">
        <v>9</v>
      </c>
      <c r="D16407" t="s">
        <v>30</v>
      </c>
      <c r="E16407" t="s">
        <v>19</v>
      </c>
      <c r="F16407">
        <v>107.73</v>
      </c>
      <c r="G16407">
        <v>1</v>
      </c>
      <c r="H16407">
        <v>107.73</v>
      </c>
      <c r="I16407">
        <v>321</v>
      </c>
      <c r="J16407">
        <v>34581.33</v>
      </c>
      <c r="K16407">
        <v>34581.33</v>
      </c>
    </row>
    <row r="16408" spans="1:11" x14ac:dyDescent="0.2">
      <c r="A16408">
        <v>16406</v>
      </c>
      <c r="B16408" s="1">
        <v>45412</v>
      </c>
      <c r="C16408" t="s">
        <v>9</v>
      </c>
      <c r="D16408" t="s">
        <v>52</v>
      </c>
      <c r="E16408" t="s">
        <v>38</v>
      </c>
      <c r="F16408">
        <v>116.9</v>
      </c>
      <c r="G16408">
        <v>0.73894700000000002</v>
      </c>
      <c r="H16408">
        <v>86.382904300000007</v>
      </c>
      <c r="I16408">
        <v>662</v>
      </c>
      <c r="J16408">
        <v>77387.8</v>
      </c>
      <c r="K16408">
        <v>57185.482646600001</v>
      </c>
    </row>
    <row r="16409" spans="1:11" x14ac:dyDescent="0.2">
      <c r="A16409">
        <v>16407</v>
      </c>
      <c r="B16409" s="1">
        <v>45412</v>
      </c>
      <c r="C16409" t="s">
        <v>9</v>
      </c>
      <c r="D16409" t="s">
        <v>72</v>
      </c>
      <c r="E16409" t="s">
        <v>19</v>
      </c>
      <c r="F16409">
        <v>289.55</v>
      </c>
      <c r="G16409">
        <v>1</v>
      </c>
      <c r="H16409">
        <v>289.55</v>
      </c>
      <c r="I16409">
        <v>304</v>
      </c>
      <c r="J16409">
        <v>88023.2</v>
      </c>
      <c r="K16409">
        <v>88023.2</v>
      </c>
    </row>
    <row r="16410" spans="1:11" x14ac:dyDescent="0.2">
      <c r="A16410">
        <v>16408</v>
      </c>
      <c r="B16410" s="1">
        <v>45412</v>
      </c>
      <c r="C16410" t="s">
        <v>12</v>
      </c>
      <c r="D16410" t="s">
        <v>64</v>
      </c>
      <c r="E16410" t="s">
        <v>19</v>
      </c>
      <c r="F16410">
        <v>165.4</v>
      </c>
      <c r="G16410">
        <v>1</v>
      </c>
      <c r="H16410">
        <v>165.4</v>
      </c>
      <c r="I16410">
        <v>565</v>
      </c>
      <c r="J16410">
        <v>93451</v>
      </c>
      <c r="K16410">
        <v>93451</v>
      </c>
    </row>
    <row r="16411" spans="1:11" x14ac:dyDescent="0.2">
      <c r="A16411">
        <v>16409</v>
      </c>
      <c r="B16411" s="1">
        <v>45412</v>
      </c>
      <c r="C16411" t="s">
        <v>12</v>
      </c>
      <c r="D16411" t="s">
        <v>22</v>
      </c>
      <c r="E16411" t="s">
        <v>19</v>
      </c>
      <c r="F16411">
        <v>236.44</v>
      </c>
      <c r="G16411">
        <v>1</v>
      </c>
      <c r="H16411">
        <v>236.44</v>
      </c>
      <c r="I16411">
        <v>996</v>
      </c>
      <c r="J16411">
        <v>235494.24</v>
      </c>
      <c r="K16411">
        <v>235494.24</v>
      </c>
    </row>
    <row r="16412" spans="1:11" x14ac:dyDescent="0.2">
      <c r="A16412">
        <v>16410</v>
      </c>
      <c r="B16412" s="1">
        <v>45412</v>
      </c>
      <c r="C16412" t="s">
        <v>11</v>
      </c>
      <c r="D16412" t="s">
        <v>50</v>
      </c>
      <c r="E16412" t="s">
        <v>38</v>
      </c>
      <c r="F16412">
        <v>98.01</v>
      </c>
      <c r="G16412">
        <v>0.73894700000000002</v>
      </c>
      <c r="H16412">
        <v>72.424195470000001</v>
      </c>
      <c r="I16412">
        <v>16</v>
      </c>
      <c r="J16412">
        <v>1568.16</v>
      </c>
      <c r="K16412">
        <v>1158.78712752</v>
      </c>
    </row>
    <row r="16413" spans="1:11" x14ac:dyDescent="0.2">
      <c r="A16413">
        <v>16411</v>
      </c>
      <c r="B16413" s="1">
        <v>45412</v>
      </c>
      <c r="C16413" t="s">
        <v>12</v>
      </c>
      <c r="D16413" t="s">
        <v>67</v>
      </c>
      <c r="E16413" t="s">
        <v>33</v>
      </c>
      <c r="F16413">
        <v>138.07</v>
      </c>
      <c r="G16413">
        <v>9.4325000000000006E-2</v>
      </c>
      <c r="H16413">
        <v>13.023452750000001</v>
      </c>
      <c r="I16413">
        <v>385</v>
      </c>
      <c r="J16413">
        <v>53156.95</v>
      </c>
      <c r="K16413">
        <v>5014.0293087500004</v>
      </c>
    </row>
    <row r="16414" spans="1:11" x14ac:dyDescent="0.2">
      <c r="A16414">
        <v>16412</v>
      </c>
      <c r="B16414" s="1">
        <v>45412</v>
      </c>
      <c r="C16414" t="s">
        <v>9</v>
      </c>
      <c r="D16414" t="s">
        <v>68</v>
      </c>
      <c r="E16414" t="s">
        <v>38</v>
      </c>
      <c r="F16414">
        <v>94.33</v>
      </c>
      <c r="G16414">
        <v>0.73894700000000002</v>
      </c>
      <c r="H16414">
        <v>69.704870510000006</v>
      </c>
      <c r="I16414">
        <v>30</v>
      </c>
      <c r="J16414">
        <v>2829.9</v>
      </c>
      <c r="K16414">
        <v>2091.1461153</v>
      </c>
    </row>
    <row r="16415" spans="1:11" x14ac:dyDescent="0.2">
      <c r="A16415">
        <v>16413</v>
      </c>
      <c r="B16415" s="1">
        <v>45412</v>
      </c>
      <c r="C16415" t="s">
        <v>11</v>
      </c>
      <c r="D16415" t="s">
        <v>57</v>
      </c>
      <c r="E16415" t="s">
        <v>19</v>
      </c>
      <c r="F16415">
        <v>75.16</v>
      </c>
      <c r="G16415">
        <v>1</v>
      </c>
      <c r="H16415">
        <v>75.16</v>
      </c>
      <c r="I16415">
        <v>12</v>
      </c>
      <c r="J16415">
        <v>901.92</v>
      </c>
      <c r="K16415">
        <v>901.92</v>
      </c>
    </row>
    <row r="16416" spans="1:11" x14ac:dyDescent="0.2">
      <c r="A16416">
        <v>16414</v>
      </c>
      <c r="B16416" s="1">
        <v>45412</v>
      </c>
      <c r="C16416" t="s">
        <v>5</v>
      </c>
      <c r="D16416" t="s">
        <v>20</v>
      </c>
      <c r="E16416" t="s">
        <v>19</v>
      </c>
      <c r="F16416">
        <v>135.49</v>
      </c>
      <c r="G16416">
        <v>1</v>
      </c>
      <c r="H16416">
        <v>135.49</v>
      </c>
      <c r="I16416">
        <v>713</v>
      </c>
      <c r="J16416">
        <v>96604.37</v>
      </c>
      <c r="K16416">
        <v>96604.37</v>
      </c>
    </row>
    <row r="16417" spans="1:11" x14ac:dyDescent="0.2">
      <c r="A16417">
        <v>16415</v>
      </c>
      <c r="B16417" s="1">
        <v>45412</v>
      </c>
      <c r="C16417" t="s">
        <v>11</v>
      </c>
      <c r="D16417" t="s">
        <v>25</v>
      </c>
      <c r="E16417" t="s">
        <v>24</v>
      </c>
      <c r="F16417">
        <v>3561.32</v>
      </c>
      <c r="G16417">
        <v>6.6769999999999998E-3</v>
      </c>
      <c r="H16417">
        <v>23.778933640000002</v>
      </c>
      <c r="I16417">
        <v>539</v>
      </c>
      <c r="J16417">
        <v>1919551.48</v>
      </c>
      <c r="K16417">
        <v>12816.84523196</v>
      </c>
    </row>
    <row r="16418" spans="1:11" x14ac:dyDescent="0.2">
      <c r="A16418">
        <v>16416</v>
      </c>
      <c r="B16418" s="1">
        <v>45412</v>
      </c>
      <c r="C16418" t="s">
        <v>6</v>
      </c>
      <c r="D16418" t="s">
        <v>51</v>
      </c>
      <c r="E16418" t="s">
        <v>19</v>
      </c>
      <c r="F16418">
        <v>206.29</v>
      </c>
      <c r="G16418">
        <v>1</v>
      </c>
      <c r="H16418">
        <v>206.29</v>
      </c>
      <c r="I16418">
        <v>613</v>
      </c>
      <c r="J16418">
        <v>126455.769999999</v>
      </c>
      <c r="K16418">
        <v>126455.769999999</v>
      </c>
    </row>
    <row r="16419" spans="1:11" x14ac:dyDescent="0.2">
      <c r="A16419">
        <v>16417</v>
      </c>
      <c r="B16419" s="1">
        <v>45412</v>
      </c>
      <c r="C16419" t="s">
        <v>6</v>
      </c>
      <c r="D16419" t="s">
        <v>43</v>
      </c>
      <c r="E16419" t="s">
        <v>35</v>
      </c>
      <c r="F16419">
        <v>130.22</v>
      </c>
      <c r="G16419">
        <v>1.25231</v>
      </c>
      <c r="H16419">
        <v>163.07580820000001</v>
      </c>
      <c r="I16419">
        <v>933</v>
      </c>
      <c r="J16419">
        <v>121495.26</v>
      </c>
      <c r="K16419">
        <v>152149.7290506</v>
      </c>
    </row>
    <row r="16420" spans="1:11" x14ac:dyDescent="0.2">
      <c r="A16420">
        <v>16418</v>
      </c>
      <c r="B16420" s="1">
        <v>45412</v>
      </c>
      <c r="C16420" t="s">
        <v>6</v>
      </c>
      <c r="D16420" t="s">
        <v>69</v>
      </c>
      <c r="E16420" t="s">
        <v>38</v>
      </c>
      <c r="F16420">
        <v>90.46</v>
      </c>
      <c r="G16420">
        <v>0.73894700000000002</v>
      </c>
      <c r="H16420">
        <v>66.845145619999997</v>
      </c>
      <c r="I16420">
        <v>266</v>
      </c>
      <c r="J16420">
        <v>24062.359999999899</v>
      </c>
      <c r="K16420">
        <v>17780.80873492</v>
      </c>
    </row>
    <row r="16421" spans="1:11" x14ac:dyDescent="0.2">
      <c r="A16421">
        <v>16419</v>
      </c>
      <c r="B16421" s="1">
        <v>45412</v>
      </c>
      <c r="C16421" t="s">
        <v>6</v>
      </c>
      <c r="D16421" t="s">
        <v>41</v>
      </c>
      <c r="E16421" t="s">
        <v>28</v>
      </c>
      <c r="F16421">
        <v>55.95</v>
      </c>
      <c r="G16421">
        <v>0.66029099999999996</v>
      </c>
      <c r="H16421">
        <v>36.943281450000001</v>
      </c>
      <c r="I16421">
        <v>308</v>
      </c>
      <c r="J16421">
        <v>17232.599999999999</v>
      </c>
      <c r="K16421">
        <v>11378.530686599999</v>
      </c>
    </row>
    <row r="16422" spans="1:11" x14ac:dyDescent="0.2">
      <c r="A16422">
        <v>16420</v>
      </c>
      <c r="B16422" s="1">
        <v>45412</v>
      </c>
      <c r="C16422" t="s">
        <v>6</v>
      </c>
      <c r="D16422" t="s">
        <v>36</v>
      </c>
      <c r="E16422" t="s">
        <v>35</v>
      </c>
      <c r="F16422">
        <v>134.06</v>
      </c>
      <c r="G16422">
        <v>1.25231</v>
      </c>
      <c r="H16422">
        <v>167.8846786</v>
      </c>
      <c r="I16422">
        <v>321</v>
      </c>
      <c r="J16422">
        <v>43033.26</v>
      </c>
      <c r="K16422">
        <v>53890.981830600002</v>
      </c>
    </row>
    <row r="16423" spans="1:11" x14ac:dyDescent="0.2">
      <c r="A16423">
        <v>16421</v>
      </c>
      <c r="B16423" s="1">
        <v>45412</v>
      </c>
      <c r="C16423" t="s">
        <v>6</v>
      </c>
      <c r="D16423" t="s">
        <v>54</v>
      </c>
      <c r="E16423" t="s">
        <v>44</v>
      </c>
      <c r="F16423">
        <v>238.17</v>
      </c>
      <c r="G16423">
        <v>1.0770580000000001</v>
      </c>
      <c r="H16423">
        <v>256.52290385999999</v>
      </c>
      <c r="I16423">
        <v>968</v>
      </c>
      <c r="J16423">
        <v>230548.56</v>
      </c>
      <c r="K16423">
        <v>248314.17093647999</v>
      </c>
    </row>
    <row r="16424" spans="1:11" x14ac:dyDescent="0.2">
      <c r="A16424">
        <v>16422</v>
      </c>
      <c r="B16424" s="1">
        <v>45412</v>
      </c>
      <c r="C16424" t="s">
        <v>6</v>
      </c>
      <c r="D16424" t="s">
        <v>76</v>
      </c>
      <c r="E16424" t="s">
        <v>19</v>
      </c>
      <c r="F16424">
        <v>78.48</v>
      </c>
      <c r="G16424">
        <v>1</v>
      </c>
      <c r="H16424">
        <v>78.48</v>
      </c>
      <c r="I16424">
        <v>314</v>
      </c>
      <c r="J16424">
        <v>24642.720000000001</v>
      </c>
      <c r="K16424">
        <v>24642.720000000001</v>
      </c>
    </row>
    <row r="16425" spans="1:11" x14ac:dyDescent="0.2">
      <c r="A16425">
        <v>16423</v>
      </c>
      <c r="B16425" s="1">
        <v>45412</v>
      </c>
      <c r="C16425" t="s">
        <v>6</v>
      </c>
      <c r="D16425" t="s">
        <v>62</v>
      </c>
      <c r="E16425" t="s">
        <v>44</v>
      </c>
      <c r="F16425">
        <v>152.38999999999999</v>
      </c>
      <c r="G16425">
        <v>1.0770580000000001</v>
      </c>
      <c r="H16425">
        <v>164.13286861999899</v>
      </c>
      <c r="I16425">
        <v>677</v>
      </c>
      <c r="J16425">
        <v>103168.02999999899</v>
      </c>
      <c r="K16425">
        <v>111117.95205573901</v>
      </c>
    </row>
    <row r="16426" spans="1:11" x14ac:dyDescent="0.2">
      <c r="A16426">
        <v>16424</v>
      </c>
      <c r="B16426" s="1">
        <v>45412</v>
      </c>
      <c r="C16426" t="s">
        <v>11</v>
      </c>
      <c r="D16426" t="s">
        <v>36</v>
      </c>
      <c r="E16426" t="s">
        <v>35</v>
      </c>
      <c r="F16426">
        <v>134.06</v>
      </c>
      <c r="G16426">
        <v>1.25231</v>
      </c>
      <c r="H16426">
        <v>167.8846786</v>
      </c>
      <c r="I16426">
        <v>209</v>
      </c>
      <c r="J16426">
        <v>28018.54</v>
      </c>
      <c r="K16426">
        <v>35087.897827399996</v>
      </c>
    </row>
    <row r="16427" spans="1:11" x14ac:dyDescent="0.2">
      <c r="A16427">
        <v>16425</v>
      </c>
      <c r="B16427" s="1">
        <v>45412</v>
      </c>
      <c r="C16427" t="s">
        <v>11</v>
      </c>
      <c r="D16427" t="s">
        <v>43</v>
      </c>
      <c r="E16427" t="s">
        <v>35</v>
      </c>
      <c r="F16427">
        <v>130.22</v>
      </c>
      <c r="G16427">
        <v>1.25231</v>
      </c>
      <c r="H16427">
        <v>163.07580820000001</v>
      </c>
      <c r="I16427">
        <v>190</v>
      </c>
      <c r="J16427">
        <v>24741.8</v>
      </c>
      <c r="K16427">
        <v>30984.403558000002</v>
      </c>
    </row>
    <row r="16428" spans="1:11" x14ac:dyDescent="0.2">
      <c r="A16428">
        <v>16426</v>
      </c>
      <c r="B16428" s="1">
        <v>45412</v>
      </c>
      <c r="C16428" t="s">
        <v>11</v>
      </c>
      <c r="D16428" t="s">
        <v>34</v>
      </c>
      <c r="E16428" t="s">
        <v>33</v>
      </c>
      <c r="F16428">
        <v>57.62</v>
      </c>
      <c r="G16428">
        <v>9.4325000000000006E-2</v>
      </c>
      <c r="H16428">
        <v>5.4350065000000001</v>
      </c>
      <c r="I16428">
        <v>236</v>
      </c>
      <c r="J16428">
        <v>13598.32</v>
      </c>
      <c r="K16428">
        <v>1282.6615340000001</v>
      </c>
    </row>
    <row r="16429" spans="1:11" x14ac:dyDescent="0.2">
      <c r="A16429">
        <v>16427</v>
      </c>
      <c r="B16429" s="1">
        <v>45412</v>
      </c>
      <c r="C16429" t="s">
        <v>11</v>
      </c>
      <c r="D16429" t="s">
        <v>48</v>
      </c>
      <c r="E16429" t="s">
        <v>35</v>
      </c>
      <c r="F16429">
        <v>70.08</v>
      </c>
      <c r="G16429">
        <v>1.25231</v>
      </c>
      <c r="H16429">
        <v>87.761884800000004</v>
      </c>
      <c r="I16429">
        <v>782</v>
      </c>
      <c r="J16429">
        <v>54802.559999999998</v>
      </c>
      <c r="K16429">
        <v>68629.793913600006</v>
      </c>
    </row>
    <row r="16430" spans="1:11" x14ac:dyDescent="0.2">
      <c r="A16430">
        <v>16428</v>
      </c>
      <c r="B16430" s="1">
        <v>45412</v>
      </c>
      <c r="C16430" t="s">
        <v>11</v>
      </c>
      <c r="D16430" t="s">
        <v>31</v>
      </c>
      <c r="E16430" t="s">
        <v>19</v>
      </c>
      <c r="F16430">
        <v>214.51</v>
      </c>
      <c r="G16430">
        <v>1</v>
      </c>
      <c r="H16430">
        <v>214.51</v>
      </c>
      <c r="I16430">
        <v>982</v>
      </c>
      <c r="J16430">
        <v>210648.81999999899</v>
      </c>
      <c r="K16430">
        <v>210648.81999999899</v>
      </c>
    </row>
    <row r="16431" spans="1:11" x14ac:dyDescent="0.2">
      <c r="A16431">
        <v>16429</v>
      </c>
      <c r="B16431" s="1">
        <v>45412</v>
      </c>
      <c r="C16431" t="s">
        <v>11</v>
      </c>
      <c r="D16431" t="s">
        <v>51</v>
      </c>
      <c r="E16431" t="s">
        <v>19</v>
      </c>
      <c r="F16431">
        <v>206.29</v>
      </c>
      <c r="G16431">
        <v>1</v>
      </c>
      <c r="H16431">
        <v>206.29</v>
      </c>
      <c r="I16431">
        <v>746</v>
      </c>
      <c r="J16431">
        <v>153892.34</v>
      </c>
      <c r="K16431">
        <v>153892.34</v>
      </c>
    </row>
    <row r="16432" spans="1:11" x14ac:dyDescent="0.2">
      <c r="A16432">
        <v>16430</v>
      </c>
      <c r="B16432" s="1">
        <v>45412</v>
      </c>
      <c r="C16432" t="s">
        <v>6</v>
      </c>
      <c r="D16432" t="s">
        <v>23</v>
      </c>
      <c r="E16432" t="s">
        <v>19</v>
      </c>
      <c r="F16432">
        <v>214.23</v>
      </c>
      <c r="G16432">
        <v>1</v>
      </c>
      <c r="H16432">
        <v>214.23</v>
      </c>
      <c r="I16432">
        <v>525</v>
      </c>
      <c r="J16432">
        <v>112470.75</v>
      </c>
      <c r="K16432">
        <v>112470.75</v>
      </c>
    </row>
    <row r="16433" spans="1:11" x14ac:dyDescent="0.2">
      <c r="A16433">
        <v>16431</v>
      </c>
      <c r="B16433" s="1">
        <v>45412</v>
      </c>
      <c r="C16433" t="s">
        <v>6</v>
      </c>
      <c r="D16433" t="s">
        <v>21</v>
      </c>
      <c r="E16433" t="s">
        <v>19</v>
      </c>
      <c r="F16433">
        <v>223.51</v>
      </c>
      <c r="G16433">
        <v>1</v>
      </c>
      <c r="H16433">
        <v>223.51</v>
      </c>
      <c r="I16433">
        <v>748</v>
      </c>
      <c r="J16433">
        <v>167185.47999999899</v>
      </c>
      <c r="K16433">
        <v>167185.47999999899</v>
      </c>
    </row>
    <row r="16434" spans="1:11" x14ac:dyDescent="0.2">
      <c r="A16434">
        <v>16432</v>
      </c>
      <c r="B16434" s="1">
        <v>45412</v>
      </c>
      <c r="C16434" t="s">
        <v>6</v>
      </c>
      <c r="D16434" t="s">
        <v>32</v>
      </c>
      <c r="E16434" t="s">
        <v>19</v>
      </c>
      <c r="F16434">
        <v>222.7</v>
      </c>
      <c r="G16434">
        <v>1</v>
      </c>
      <c r="H16434">
        <v>222.7</v>
      </c>
      <c r="I16434">
        <v>400</v>
      </c>
      <c r="J16434">
        <v>89080</v>
      </c>
      <c r="K16434">
        <v>89080</v>
      </c>
    </row>
    <row r="16435" spans="1:11" x14ac:dyDescent="0.2">
      <c r="A16435">
        <v>16433</v>
      </c>
      <c r="B16435" s="1">
        <v>45412</v>
      </c>
      <c r="C16435" t="s">
        <v>6</v>
      </c>
      <c r="D16435" t="s">
        <v>48</v>
      </c>
      <c r="E16435" t="s">
        <v>35</v>
      </c>
      <c r="F16435">
        <v>70.08</v>
      </c>
      <c r="G16435">
        <v>1.25231</v>
      </c>
      <c r="H16435">
        <v>87.761884800000004</v>
      </c>
      <c r="I16435">
        <v>399</v>
      </c>
      <c r="J16435">
        <v>27961.919999999998</v>
      </c>
      <c r="K16435">
        <v>35016.992035199997</v>
      </c>
    </row>
    <row r="16436" spans="1:11" x14ac:dyDescent="0.2">
      <c r="A16436">
        <v>16434</v>
      </c>
      <c r="B16436" s="1">
        <v>45412</v>
      </c>
      <c r="C16436" t="s">
        <v>6</v>
      </c>
      <c r="D16436" t="s">
        <v>73</v>
      </c>
      <c r="E16436" t="s">
        <v>19</v>
      </c>
      <c r="F16436">
        <v>296.24</v>
      </c>
      <c r="G16436">
        <v>1</v>
      </c>
      <c r="H16436">
        <v>296.24</v>
      </c>
      <c r="I16436">
        <v>922</v>
      </c>
      <c r="J16436">
        <v>273133.28000000003</v>
      </c>
      <c r="K16436">
        <v>273133.28000000003</v>
      </c>
    </row>
    <row r="16437" spans="1:11" x14ac:dyDescent="0.2">
      <c r="A16437">
        <v>16435</v>
      </c>
      <c r="B16437" s="1">
        <v>45412</v>
      </c>
      <c r="C16437" t="s">
        <v>6</v>
      </c>
      <c r="D16437" t="s">
        <v>52</v>
      </c>
      <c r="E16437" t="s">
        <v>38</v>
      </c>
      <c r="F16437">
        <v>116.9</v>
      </c>
      <c r="G16437">
        <v>0.73894700000000002</v>
      </c>
      <c r="H16437">
        <v>86.382904300000007</v>
      </c>
      <c r="I16437">
        <v>388</v>
      </c>
      <c r="J16437">
        <v>45357.2</v>
      </c>
      <c r="K16437">
        <v>33516.566868399997</v>
      </c>
    </row>
    <row r="16438" spans="1:11" x14ac:dyDescent="0.2">
      <c r="A16438">
        <v>16436</v>
      </c>
      <c r="B16438" s="1">
        <v>45412</v>
      </c>
      <c r="C16438" t="s">
        <v>6</v>
      </c>
      <c r="D16438" t="s">
        <v>50</v>
      </c>
      <c r="E16438" t="s">
        <v>38</v>
      </c>
      <c r="F16438">
        <v>98.01</v>
      </c>
      <c r="G16438">
        <v>0.73894700000000002</v>
      </c>
      <c r="H16438">
        <v>72.424195470000001</v>
      </c>
      <c r="I16438">
        <v>878</v>
      </c>
      <c r="J16438">
        <v>86052.78</v>
      </c>
      <c r="K16438">
        <v>63588.443622660001</v>
      </c>
    </row>
    <row r="16439" spans="1:11" x14ac:dyDescent="0.2">
      <c r="A16439">
        <v>16437</v>
      </c>
      <c r="B16439" s="1">
        <v>45412</v>
      </c>
      <c r="C16439" t="s">
        <v>6</v>
      </c>
      <c r="D16439" t="s">
        <v>65</v>
      </c>
      <c r="E16439" t="s">
        <v>19</v>
      </c>
      <c r="F16439">
        <v>310.64</v>
      </c>
      <c r="G16439">
        <v>1</v>
      </c>
      <c r="H16439">
        <v>310.64</v>
      </c>
      <c r="I16439">
        <v>234</v>
      </c>
      <c r="J16439">
        <v>72689.759999999995</v>
      </c>
      <c r="K16439">
        <v>72689.759999999995</v>
      </c>
    </row>
    <row r="16440" spans="1:11" x14ac:dyDescent="0.2">
      <c r="A16440">
        <v>16438</v>
      </c>
      <c r="B16440" s="1">
        <v>45412</v>
      </c>
      <c r="C16440" t="s">
        <v>6</v>
      </c>
      <c r="D16440" t="s">
        <v>40</v>
      </c>
      <c r="E16440" t="s">
        <v>19</v>
      </c>
      <c r="F16440">
        <v>95.77</v>
      </c>
      <c r="G16440">
        <v>1</v>
      </c>
      <c r="H16440">
        <v>95.77</v>
      </c>
      <c r="I16440">
        <v>29</v>
      </c>
      <c r="J16440">
        <v>2777.33</v>
      </c>
      <c r="K16440">
        <v>2777.33</v>
      </c>
    </row>
    <row r="16441" spans="1:11" x14ac:dyDescent="0.2">
      <c r="A16441">
        <v>16439</v>
      </c>
      <c r="B16441" s="1">
        <v>45412</v>
      </c>
      <c r="C16441" t="s">
        <v>6</v>
      </c>
      <c r="D16441" t="s">
        <v>53</v>
      </c>
      <c r="E16441" t="s">
        <v>19</v>
      </c>
      <c r="F16441">
        <v>148.88</v>
      </c>
      <c r="G16441">
        <v>1</v>
      </c>
      <c r="H16441">
        <v>148.88</v>
      </c>
      <c r="I16441">
        <v>983</v>
      </c>
      <c r="J16441">
        <v>146349.04</v>
      </c>
      <c r="K16441">
        <v>146349.04</v>
      </c>
    </row>
    <row r="16442" spans="1:11" x14ac:dyDescent="0.2">
      <c r="A16442">
        <v>16440</v>
      </c>
      <c r="B16442" s="1">
        <v>45412</v>
      </c>
      <c r="C16442" t="s">
        <v>6</v>
      </c>
      <c r="D16442" t="s">
        <v>61</v>
      </c>
      <c r="E16442" t="s">
        <v>38</v>
      </c>
      <c r="F16442">
        <v>57.42</v>
      </c>
      <c r="G16442">
        <v>0.73894700000000002</v>
      </c>
      <c r="H16442">
        <v>42.430336740000001</v>
      </c>
      <c r="I16442">
        <v>88</v>
      </c>
      <c r="J16442">
        <v>5052.96</v>
      </c>
      <c r="K16442">
        <v>3733.8696331199999</v>
      </c>
    </row>
    <row r="16443" spans="1:11" x14ac:dyDescent="0.2">
      <c r="A16443">
        <v>16441</v>
      </c>
      <c r="B16443" s="1">
        <v>45412</v>
      </c>
      <c r="C16443" t="s">
        <v>6</v>
      </c>
      <c r="D16443" t="s">
        <v>71</v>
      </c>
      <c r="E16443" t="s">
        <v>35</v>
      </c>
      <c r="F16443">
        <v>238.45</v>
      </c>
      <c r="G16443">
        <v>1.25231</v>
      </c>
      <c r="H16443">
        <v>298.61331949999999</v>
      </c>
      <c r="I16443">
        <v>409</v>
      </c>
      <c r="J16443">
        <v>97526.049999999901</v>
      </c>
      <c r="K16443">
        <v>122132.8476755</v>
      </c>
    </row>
    <row r="16444" spans="1:11" x14ac:dyDescent="0.2">
      <c r="A16444">
        <v>16442</v>
      </c>
      <c r="B16444" s="1">
        <v>45412</v>
      </c>
      <c r="C16444" t="s">
        <v>6</v>
      </c>
      <c r="D16444" t="s">
        <v>34</v>
      </c>
      <c r="E16444" t="s">
        <v>33</v>
      </c>
      <c r="F16444">
        <v>57.62</v>
      </c>
      <c r="G16444">
        <v>9.4325000000000006E-2</v>
      </c>
      <c r="H16444">
        <v>5.4350065000000001</v>
      </c>
      <c r="I16444">
        <v>688</v>
      </c>
      <c r="J16444">
        <v>39642.559999999998</v>
      </c>
      <c r="K16444">
        <v>3739.2844719999998</v>
      </c>
    </row>
    <row r="16445" spans="1:11" x14ac:dyDescent="0.2">
      <c r="A16445">
        <v>16443</v>
      </c>
      <c r="B16445" s="1">
        <v>45412</v>
      </c>
      <c r="C16445" t="s">
        <v>6</v>
      </c>
      <c r="D16445" t="s">
        <v>31</v>
      </c>
      <c r="E16445" t="s">
        <v>19</v>
      </c>
      <c r="F16445">
        <v>214.51</v>
      </c>
      <c r="G16445">
        <v>1</v>
      </c>
      <c r="H16445">
        <v>214.51</v>
      </c>
      <c r="I16445">
        <v>812</v>
      </c>
      <c r="J16445">
        <v>174182.12</v>
      </c>
      <c r="K16445">
        <v>174182.12</v>
      </c>
    </row>
    <row r="16446" spans="1:11" x14ac:dyDescent="0.2">
      <c r="A16446">
        <v>16444</v>
      </c>
      <c r="B16446" s="1">
        <v>45412</v>
      </c>
      <c r="C16446" t="s">
        <v>6</v>
      </c>
      <c r="D16446" t="s">
        <v>37</v>
      </c>
      <c r="E16446" t="s">
        <v>28</v>
      </c>
      <c r="F16446">
        <v>73.83</v>
      </c>
      <c r="G16446">
        <v>0.66029099999999996</v>
      </c>
      <c r="H16446">
        <v>48.749284529999997</v>
      </c>
      <c r="I16446">
        <v>714</v>
      </c>
      <c r="J16446">
        <v>52714.619999999901</v>
      </c>
      <c r="K16446">
        <v>34806.98915442</v>
      </c>
    </row>
    <row r="16447" spans="1:11" x14ac:dyDescent="0.2">
      <c r="A16447">
        <v>16445</v>
      </c>
      <c r="B16447" s="1">
        <v>45412</v>
      </c>
      <c r="C16447" t="s">
        <v>6</v>
      </c>
      <c r="D16447" t="s">
        <v>63</v>
      </c>
      <c r="E16447" t="s">
        <v>35</v>
      </c>
      <c r="F16447">
        <v>71.63</v>
      </c>
      <c r="G16447">
        <v>1.25231</v>
      </c>
      <c r="H16447">
        <v>89.702965300000002</v>
      </c>
      <c r="I16447">
        <v>320</v>
      </c>
      <c r="J16447">
        <v>22921.599999999999</v>
      </c>
      <c r="K16447">
        <v>28704.948896000002</v>
      </c>
    </row>
    <row r="16448" spans="1:11" x14ac:dyDescent="0.2">
      <c r="A16448">
        <v>16446</v>
      </c>
      <c r="B16448" s="1">
        <v>45412</v>
      </c>
      <c r="C16448" t="s">
        <v>11</v>
      </c>
      <c r="D16448" t="s">
        <v>39</v>
      </c>
      <c r="E16448" t="s">
        <v>38</v>
      </c>
      <c r="F16448">
        <v>85.45</v>
      </c>
      <c r="G16448">
        <v>0.73894700000000002</v>
      </c>
      <c r="H16448">
        <v>63.143021150000003</v>
      </c>
      <c r="I16448">
        <v>970</v>
      </c>
      <c r="J16448">
        <v>82886.5</v>
      </c>
      <c r="K16448">
        <v>61248.730515499999</v>
      </c>
    </row>
    <row r="16449" spans="1:11" x14ac:dyDescent="0.2">
      <c r="A16449">
        <v>16447</v>
      </c>
      <c r="B16449" s="1">
        <v>45412</v>
      </c>
      <c r="C16449" t="s">
        <v>11</v>
      </c>
      <c r="D16449" t="s">
        <v>45</v>
      </c>
      <c r="E16449" t="s">
        <v>44</v>
      </c>
      <c r="F16449">
        <v>291.55</v>
      </c>
      <c r="G16449">
        <v>1.0770580000000001</v>
      </c>
      <c r="H16449">
        <v>314.01625990000002</v>
      </c>
      <c r="I16449">
        <v>873</v>
      </c>
      <c r="J16449">
        <v>254523.15</v>
      </c>
      <c r="K16449">
        <v>274136.1948927</v>
      </c>
    </row>
    <row r="16450" spans="1:11" x14ac:dyDescent="0.2">
      <c r="A16450">
        <v>16448</v>
      </c>
      <c r="B16450" s="1">
        <v>45412</v>
      </c>
      <c r="C16450" t="s">
        <v>4</v>
      </c>
      <c r="D16450" t="s">
        <v>48</v>
      </c>
      <c r="E16450" t="s">
        <v>35</v>
      </c>
      <c r="F16450">
        <v>70.08</v>
      </c>
      <c r="G16450">
        <v>1.25231</v>
      </c>
      <c r="H16450">
        <v>87.761884800000004</v>
      </c>
      <c r="I16450">
        <v>377</v>
      </c>
      <c r="J16450">
        <v>26420.16</v>
      </c>
      <c r="K16450">
        <v>33086.230569599997</v>
      </c>
    </row>
    <row r="16451" spans="1:11" x14ac:dyDescent="0.2">
      <c r="A16451">
        <v>16449</v>
      </c>
      <c r="B16451" s="1">
        <v>45412</v>
      </c>
      <c r="C16451" t="s">
        <v>3</v>
      </c>
      <c r="D16451" t="s">
        <v>75</v>
      </c>
      <c r="E16451" t="s">
        <v>19</v>
      </c>
      <c r="F16451">
        <v>154.28</v>
      </c>
      <c r="G16451">
        <v>1</v>
      </c>
      <c r="H16451">
        <v>154.28</v>
      </c>
      <c r="I16451">
        <v>818</v>
      </c>
      <c r="J16451">
        <v>126201.04</v>
      </c>
      <c r="K16451">
        <v>126201.04</v>
      </c>
    </row>
    <row r="16452" spans="1:11" x14ac:dyDescent="0.2">
      <c r="A16452">
        <v>16450</v>
      </c>
      <c r="B16452" s="1">
        <v>45412</v>
      </c>
      <c r="C16452" t="s">
        <v>3</v>
      </c>
      <c r="D16452" t="s">
        <v>67</v>
      </c>
      <c r="E16452" t="s">
        <v>33</v>
      </c>
      <c r="F16452">
        <v>138.07</v>
      </c>
      <c r="G16452">
        <v>9.4325000000000006E-2</v>
      </c>
      <c r="H16452">
        <v>13.023452750000001</v>
      </c>
      <c r="I16452">
        <v>861</v>
      </c>
      <c r="J16452">
        <v>118878.269999999</v>
      </c>
      <c r="K16452">
        <v>11213.192817749999</v>
      </c>
    </row>
    <row r="16453" spans="1:11" x14ac:dyDescent="0.2">
      <c r="A16453">
        <v>16451</v>
      </c>
      <c r="B16453" s="1">
        <v>45412</v>
      </c>
      <c r="C16453" t="s">
        <v>3</v>
      </c>
      <c r="D16453" t="s">
        <v>65</v>
      </c>
      <c r="E16453" t="s">
        <v>19</v>
      </c>
      <c r="F16453">
        <v>310.64</v>
      </c>
      <c r="G16453">
        <v>1</v>
      </c>
      <c r="H16453">
        <v>310.64</v>
      </c>
      <c r="I16453">
        <v>329</v>
      </c>
      <c r="J16453">
        <v>102200.56</v>
      </c>
      <c r="K16453">
        <v>102200.56</v>
      </c>
    </row>
    <row r="16454" spans="1:11" x14ac:dyDescent="0.2">
      <c r="A16454">
        <v>16452</v>
      </c>
      <c r="B16454" s="1">
        <v>45412</v>
      </c>
      <c r="C16454" t="s">
        <v>3</v>
      </c>
      <c r="D16454" t="s">
        <v>71</v>
      </c>
      <c r="E16454" t="s">
        <v>35</v>
      </c>
      <c r="F16454">
        <v>238.45</v>
      </c>
      <c r="G16454">
        <v>1.25231</v>
      </c>
      <c r="H16454">
        <v>298.61331949999999</v>
      </c>
      <c r="I16454">
        <v>360</v>
      </c>
      <c r="J16454">
        <v>85842</v>
      </c>
      <c r="K16454">
        <v>107500.795019999</v>
      </c>
    </row>
    <row r="16455" spans="1:11" x14ac:dyDescent="0.2">
      <c r="A16455">
        <v>16453</v>
      </c>
      <c r="B16455" s="1">
        <v>45412</v>
      </c>
      <c r="C16455" t="s">
        <v>3</v>
      </c>
      <c r="D16455" t="s">
        <v>56</v>
      </c>
      <c r="E16455" t="s">
        <v>35</v>
      </c>
      <c r="F16455">
        <v>64.459999999999994</v>
      </c>
      <c r="G16455">
        <v>1.25231</v>
      </c>
      <c r="H16455">
        <v>80.723902599999903</v>
      </c>
      <c r="I16455">
        <v>891</v>
      </c>
      <c r="J16455">
        <v>57433.859999999899</v>
      </c>
      <c r="K16455">
        <v>71924.997216599993</v>
      </c>
    </row>
    <row r="16456" spans="1:11" x14ac:dyDescent="0.2">
      <c r="A16456">
        <v>16454</v>
      </c>
      <c r="B16456" s="1">
        <v>45412</v>
      </c>
      <c r="C16456" t="s">
        <v>3</v>
      </c>
      <c r="D16456" t="s">
        <v>48</v>
      </c>
      <c r="E16456" t="s">
        <v>35</v>
      </c>
      <c r="F16456">
        <v>70.08</v>
      </c>
      <c r="G16456">
        <v>1.25231</v>
      </c>
      <c r="H16456">
        <v>87.761884800000004</v>
      </c>
      <c r="I16456">
        <v>777</v>
      </c>
      <c r="J16456">
        <v>54452.159999999902</v>
      </c>
      <c r="K16456">
        <v>68190.9844896</v>
      </c>
    </row>
    <row r="16457" spans="1:11" x14ac:dyDescent="0.2">
      <c r="A16457">
        <v>16455</v>
      </c>
      <c r="B16457" s="1">
        <v>45412</v>
      </c>
      <c r="C16457" t="s">
        <v>3</v>
      </c>
      <c r="D16457" t="s">
        <v>72</v>
      </c>
      <c r="E16457" t="s">
        <v>19</v>
      </c>
      <c r="F16457">
        <v>289.55</v>
      </c>
      <c r="G16457">
        <v>1</v>
      </c>
      <c r="H16457">
        <v>289.55</v>
      </c>
      <c r="I16457">
        <v>345</v>
      </c>
      <c r="J16457">
        <v>99894.75</v>
      </c>
      <c r="K16457">
        <v>99894.75</v>
      </c>
    </row>
    <row r="16458" spans="1:11" x14ac:dyDescent="0.2">
      <c r="A16458">
        <v>16456</v>
      </c>
      <c r="B16458" s="1">
        <v>45412</v>
      </c>
      <c r="C16458" t="s">
        <v>3</v>
      </c>
      <c r="D16458" t="s">
        <v>34</v>
      </c>
      <c r="E16458" t="s">
        <v>33</v>
      </c>
      <c r="F16458">
        <v>57.62</v>
      </c>
      <c r="G16458">
        <v>9.4325000000000006E-2</v>
      </c>
      <c r="H16458">
        <v>5.4350065000000001</v>
      </c>
      <c r="I16458">
        <v>408</v>
      </c>
      <c r="J16458">
        <v>23508.959999999999</v>
      </c>
      <c r="K16458">
        <v>2217.4826520000001</v>
      </c>
    </row>
    <row r="16459" spans="1:11" x14ac:dyDescent="0.2">
      <c r="A16459">
        <v>16457</v>
      </c>
      <c r="B16459" s="1">
        <v>45412</v>
      </c>
      <c r="C16459" t="s">
        <v>3</v>
      </c>
      <c r="D16459" t="s">
        <v>49</v>
      </c>
      <c r="E16459" t="s">
        <v>19</v>
      </c>
      <c r="F16459">
        <v>192.39</v>
      </c>
      <c r="G16459">
        <v>1</v>
      </c>
      <c r="H16459">
        <v>192.39</v>
      </c>
      <c r="I16459">
        <v>329</v>
      </c>
      <c r="J16459">
        <v>63296.31</v>
      </c>
      <c r="K16459">
        <v>63296.31</v>
      </c>
    </row>
    <row r="16460" spans="1:11" x14ac:dyDescent="0.2">
      <c r="A16460">
        <v>16458</v>
      </c>
      <c r="B16460" s="1">
        <v>45412</v>
      </c>
      <c r="C16460" t="s">
        <v>3</v>
      </c>
      <c r="D16460" t="s">
        <v>58</v>
      </c>
      <c r="E16460" t="s">
        <v>19</v>
      </c>
      <c r="F16460">
        <v>234.46</v>
      </c>
      <c r="G16460">
        <v>1</v>
      </c>
      <c r="H16460">
        <v>234.46</v>
      </c>
      <c r="I16460">
        <v>946</v>
      </c>
      <c r="J16460">
        <v>221799.16</v>
      </c>
      <c r="K16460">
        <v>221799.16</v>
      </c>
    </row>
    <row r="16461" spans="1:11" x14ac:dyDescent="0.2">
      <c r="A16461">
        <v>16459</v>
      </c>
      <c r="B16461" s="1">
        <v>45412</v>
      </c>
      <c r="C16461" t="s">
        <v>3</v>
      </c>
      <c r="D16461" t="s">
        <v>25</v>
      </c>
      <c r="E16461" t="s">
        <v>24</v>
      </c>
      <c r="F16461">
        <v>3561.32</v>
      </c>
      <c r="G16461">
        <v>6.6769999999999998E-3</v>
      </c>
      <c r="H16461">
        <v>23.778933640000002</v>
      </c>
      <c r="I16461">
        <v>497</v>
      </c>
      <c r="J16461">
        <v>1769976.04</v>
      </c>
      <c r="K16461">
        <v>11818.130019079999</v>
      </c>
    </row>
    <row r="16462" spans="1:11" x14ac:dyDescent="0.2">
      <c r="A16462">
        <v>16460</v>
      </c>
      <c r="B16462" s="1">
        <v>45412</v>
      </c>
      <c r="C16462" t="s">
        <v>3</v>
      </c>
      <c r="D16462" t="s">
        <v>23</v>
      </c>
      <c r="E16462" t="s">
        <v>19</v>
      </c>
      <c r="F16462">
        <v>214.23</v>
      </c>
      <c r="G16462">
        <v>1</v>
      </c>
      <c r="H16462">
        <v>214.23</v>
      </c>
      <c r="I16462">
        <v>282</v>
      </c>
      <c r="J16462">
        <v>60412.86</v>
      </c>
      <c r="K16462">
        <v>60412.86</v>
      </c>
    </row>
    <row r="16463" spans="1:11" x14ac:dyDescent="0.2">
      <c r="A16463">
        <v>16461</v>
      </c>
      <c r="B16463" s="1">
        <v>45412</v>
      </c>
      <c r="C16463" t="s">
        <v>3</v>
      </c>
      <c r="D16463" t="s">
        <v>74</v>
      </c>
      <c r="E16463" t="s">
        <v>28</v>
      </c>
      <c r="F16463">
        <v>115.76</v>
      </c>
      <c r="G16463">
        <v>0.66029099999999996</v>
      </c>
      <c r="H16463">
        <v>76.435286160000004</v>
      </c>
      <c r="I16463">
        <v>692</v>
      </c>
      <c r="J16463">
        <v>80105.919999999998</v>
      </c>
      <c r="K16463">
        <v>52893.218022720001</v>
      </c>
    </row>
    <row r="16464" spans="1:11" x14ac:dyDescent="0.2">
      <c r="A16464">
        <v>16462</v>
      </c>
      <c r="B16464" s="1">
        <v>45412</v>
      </c>
      <c r="C16464" t="s">
        <v>3</v>
      </c>
      <c r="D16464" t="s">
        <v>31</v>
      </c>
      <c r="E16464" t="s">
        <v>19</v>
      </c>
      <c r="F16464">
        <v>214.51</v>
      </c>
      <c r="G16464">
        <v>1</v>
      </c>
      <c r="H16464">
        <v>214.51</v>
      </c>
      <c r="I16464">
        <v>516</v>
      </c>
      <c r="J16464">
        <v>110687.159999999</v>
      </c>
      <c r="K16464">
        <v>110687.159999999</v>
      </c>
    </row>
    <row r="16465" spans="1:11" x14ac:dyDescent="0.2">
      <c r="A16465">
        <v>16463</v>
      </c>
      <c r="B16465" s="1">
        <v>45412</v>
      </c>
      <c r="C16465" t="s">
        <v>3</v>
      </c>
      <c r="D16465" t="s">
        <v>27</v>
      </c>
      <c r="E16465" t="s">
        <v>26</v>
      </c>
      <c r="F16465">
        <v>317.14</v>
      </c>
      <c r="G16465">
        <v>1.08545</v>
      </c>
      <c r="H16465">
        <v>344.23961300000002</v>
      </c>
      <c r="I16465">
        <v>123</v>
      </c>
      <c r="J16465">
        <v>39008.22</v>
      </c>
      <c r="K16465">
        <v>42341.472398999998</v>
      </c>
    </row>
    <row r="16466" spans="1:11" x14ac:dyDescent="0.2">
      <c r="A16466">
        <v>16464</v>
      </c>
      <c r="B16466" s="1">
        <v>45412</v>
      </c>
      <c r="C16466" t="s">
        <v>3</v>
      </c>
      <c r="D16466" t="s">
        <v>29</v>
      </c>
      <c r="E16466" t="s">
        <v>28</v>
      </c>
      <c r="F16466">
        <v>99.25</v>
      </c>
      <c r="G16466">
        <v>0.66029099999999996</v>
      </c>
      <c r="H16466">
        <v>65.533881749999907</v>
      </c>
      <c r="I16466">
        <v>543</v>
      </c>
      <c r="J16466">
        <v>53892.75</v>
      </c>
      <c r="K16466">
        <v>35584.897790249997</v>
      </c>
    </row>
    <row r="16467" spans="1:11" x14ac:dyDescent="0.2">
      <c r="A16467">
        <v>16465</v>
      </c>
      <c r="B16467" s="1">
        <v>45412</v>
      </c>
      <c r="C16467" t="s">
        <v>3</v>
      </c>
      <c r="D16467" t="s">
        <v>57</v>
      </c>
      <c r="E16467" t="s">
        <v>19</v>
      </c>
      <c r="F16467">
        <v>75.16</v>
      </c>
      <c r="G16467">
        <v>1</v>
      </c>
      <c r="H16467">
        <v>75.16</v>
      </c>
      <c r="I16467">
        <v>612</v>
      </c>
      <c r="J16467">
        <v>45997.919999999998</v>
      </c>
      <c r="K16467">
        <v>45997.919999999998</v>
      </c>
    </row>
    <row r="16468" spans="1:11" x14ac:dyDescent="0.2">
      <c r="A16468">
        <v>16466</v>
      </c>
      <c r="B16468" s="1">
        <v>45412</v>
      </c>
      <c r="C16468" t="s">
        <v>11</v>
      </c>
      <c r="D16468" t="s">
        <v>56</v>
      </c>
      <c r="E16468" t="s">
        <v>35</v>
      </c>
      <c r="F16468">
        <v>64.459999999999994</v>
      </c>
      <c r="G16468">
        <v>1.25231</v>
      </c>
      <c r="H16468">
        <v>80.723902599999903</v>
      </c>
      <c r="I16468">
        <v>333</v>
      </c>
      <c r="J16468">
        <v>21465.179999999898</v>
      </c>
      <c r="K16468">
        <v>26881.0595657999</v>
      </c>
    </row>
    <row r="16469" spans="1:11" x14ac:dyDescent="0.2">
      <c r="A16469">
        <v>16467</v>
      </c>
      <c r="B16469" s="1">
        <v>45412</v>
      </c>
      <c r="C16469" t="s">
        <v>11</v>
      </c>
      <c r="D16469" t="s">
        <v>42</v>
      </c>
      <c r="E16469" t="s">
        <v>19</v>
      </c>
      <c r="F16469">
        <v>182.33</v>
      </c>
      <c r="G16469">
        <v>1</v>
      </c>
      <c r="H16469">
        <v>182.33</v>
      </c>
      <c r="I16469">
        <v>459</v>
      </c>
      <c r="J16469">
        <v>83689.47</v>
      </c>
      <c r="K16469">
        <v>83689.47</v>
      </c>
    </row>
    <row r="16470" spans="1:11" x14ac:dyDescent="0.2">
      <c r="A16470">
        <v>16468</v>
      </c>
      <c r="B16470" s="1">
        <v>45412</v>
      </c>
      <c r="C16470" t="s">
        <v>11</v>
      </c>
      <c r="D16470" t="s">
        <v>41</v>
      </c>
      <c r="E16470" t="s">
        <v>28</v>
      </c>
      <c r="F16470">
        <v>55.95</v>
      </c>
      <c r="G16470">
        <v>0.66029099999999996</v>
      </c>
      <c r="H16470">
        <v>36.943281450000001</v>
      </c>
      <c r="I16470">
        <v>803</v>
      </c>
      <c r="J16470">
        <v>44927.85</v>
      </c>
      <c r="K16470">
        <v>29665.455004349998</v>
      </c>
    </row>
    <row r="16471" spans="1:11" x14ac:dyDescent="0.2">
      <c r="A16471">
        <v>16469</v>
      </c>
      <c r="B16471" s="1">
        <v>45412</v>
      </c>
      <c r="C16471" t="s">
        <v>3</v>
      </c>
      <c r="D16471" t="s">
        <v>30</v>
      </c>
      <c r="E16471" t="s">
        <v>19</v>
      </c>
      <c r="F16471">
        <v>107.73</v>
      </c>
      <c r="G16471">
        <v>1</v>
      </c>
      <c r="H16471">
        <v>107.73</v>
      </c>
      <c r="I16471">
        <v>367</v>
      </c>
      <c r="J16471">
        <v>39536.910000000003</v>
      </c>
      <c r="K16471">
        <v>39536.910000000003</v>
      </c>
    </row>
    <row r="16472" spans="1:11" x14ac:dyDescent="0.2">
      <c r="A16472">
        <v>16470</v>
      </c>
      <c r="B16472" s="1">
        <v>45413</v>
      </c>
      <c r="C16472" t="s">
        <v>9</v>
      </c>
      <c r="D16472" t="s">
        <v>39</v>
      </c>
      <c r="E16472" t="s">
        <v>38</v>
      </c>
      <c r="F16472">
        <v>84.74</v>
      </c>
      <c r="G16472">
        <v>0.74399000000000004</v>
      </c>
      <c r="H16472">
        <v>63.045712600000002</v>
      </c>
      <c r="I16472">
        <v>282</v>
      </c>
      <c r="J16472">
        <v>23896.68</v>
      </c>
      <c r="K16472">
        <v>17778.8909532</v>
      </c>
    </row>
    <row r="16473" spans="1:11" x14ac:dyDescent="0.2">
      <c r="A16473">
        <v>16471</v>
      </c>
      <c r="B16473" s="1">
        <v>45413</v>
      </c>
      <c r="C16473" t="s">
        <v>9</v>
      </c>
      <c r="D16473" t="s">
        <v>21</v>
      </c>
      <c r="E16473" t="s">
        <v>19</v>
      </c>
      <c r="F16473">
        <v>229.59</v>
      </c>
      <c r="G16473">
        <v>1</v>
      </c>
      <c r="H16473">
        <v>229.59</v>
      </c>
      <c r="I16473">
        <v>28</v>
      </c>
      <c r="J16473">
        <v>6428.52</v>
      </c>
      <c r="K16473">
        <v>6428.52</v>
      </c>
    </row>
    <row r="16474" spans="1:11" x14ac:dyDescent="0.2">
      <c r="A16474">
        <v>16472</v>
      </c>
      <c r="B16474" s="1">
        <v>45413</v>
      </c>
      <c r="C16474" t="s">
        <v>9</v>
      </c>
      <c r="D16474" t="s">
        <v>20</v>
      </c>
      <c r="E16474" t="s">
        <v>19</v>
      </c>
      <c r="F16474">
        <v>137</v>
      </c>
      <c r="G16474">
        <v>1</v>
      </c>
      <c r="H16474">
        <v>137</v>
      </c>
      <c r="I16474">
        <v>468</v>
      </c>
      <c r="J16474">
        <v>64116</v>
      </c>
      <c r="K16474">
        <v>64116</v>
      </c>
    </row>
    <row r="16475" spans="1:11" x14ac:dyDescent="0.2">
      <c r="A16475">
        <v>16473</v>
      </c>
      <c r="B16475" s="1">
        <v>45413</v>
      </c>
      <c r="C16475" t="s">
        <v>9</v>
      </c>
      <c r="D16475" t="s">
        <v>27</v>
      </c>
      <c r="E16475" t="s">
        <v>26</v>
      </c>
      <c r="F16475">
        <v>321.44</v>
      </c>
      <c r="G16475">
        <v>1.0991550000000001</v>
      </c>
      <c r="H16475">
        <v>353.3123832</v>
      </c>
      <c r="I16475">
        <v>666</v>
      </c>
      <c r="J16475">
        <v>214079.04</v>
      </c>
      <c r="K16475">
        <v>235306.0472112</v>
      </c>
    </row>
    <row r="16476" spans="1:11" x14ac:dyDescent="0.2">
      <c r="A16476">
        <v>16474</v>
      </c>
      <c r="B16476" s="1">
        <v>45413</v>
      </c>
      <c r="C16476" t="s">
        <v>3</v>
      </c>
      <c r="D16476" t="s">
        <v>41</v>
      </c>
      <c r="E16476" t="s">
        <v>28</v>
      </c>
      <c r="F16476">
        <v>56.3</v>
      </c>
      <c r="G16476">
        <v>0.67803199999999997</v>
      </c>
      <c r="H16476">
        <v>38.173201599999999</v>
      </c>
      <c r="I16476">
        <v>664</v>
      </c>
      <c r="J16476">
        <v>37383.199999999997</v>
      </c>
      <c r="K16476">
        <v>25347.005862399899</v>
      </c>
    </row>
    <row r="16477" spans="1:11" x14ac:dyDescent="0.2">
      <c r="A16477">
        <v>16475</v>
      </c>
      <c r="B16477" s="1">
        <v>45413</v>
      </c>
      <c r="C16477" t="s">
        <v>11</v>
      </c>
      <c r="D16477" t="s">
        <v>53</v>
      </c>
      <c r="E16477" t="s">
        <v>19</v>
      </c>
      <c r="F16477">
        <v>146.33000000000001</v>
      </c>
      <c r="G16477">
        <v>1</v>
      </c>
      <c r="H16477">
        <v>146.33000000000001</v>
      </c>
      <c r="I16477">
        <v>319</v>
      </c>
      <c r="J16477">
        <v>46679.27</v>
      </c>
      <c r="K16477">
        <v>46679.27</v>
      </c>
    </row>
    <row r="16478" spans="1:11" x14ac:dyDescent="0.2">
      <c r="A16478">
        <v>16476</v>
      </c>
      <c r="B16478" s="1">
        <v>45413</v>
      </c>
      <c r="C16478" t="s">
        <v>9</v>
      </c>
      <c r="D16478" t="s">
        <v>55</v>
      </c>
      <c r="E16478" t="s">
        <v>44</v>
      </c>
      <c r="F16478">
        <v>133.35</v>
      </c>
      <c r="G16478">
        <v>1.073453</v>
      </c>
      <c r="H16478">
        <v>143.14495754999999</v>
      </c>
      <c r="I16478">
        <v>56</v>
      </c>
      <c r="J16478">
        <v>7467.5999999999904</v>
      </c>
      <c r="K16478">
        <v>8016.1176227999904</v>
      </c>
    </row>
    <row r="16479" spans="1:11" x14ac:dyDescent="0.2">
      <c r="A16479">
        <v>16477</v>
      </c>
      <c r="B16479" s="1">
        <v>45413</v>
      </c>
      <c r="C16479" t="s">
        <v>9</v>
      </c>
      <c r="D16479" t="s">
        <v>73</v>
      </c>
      <c r="E16479" t="s">
        <v>19</v>
      </c>
      <c r="F16479">
        <v>303.81</v>
      </c>
      <c r="G16479">
        <v>1</v>
      </c>
      <c r="H16479">
        <v>303.81</v>
      </c>
      <c r="I16479">
        <v>346</v>
      </c>
      <c r="J16479">
        <v>105118.26</v>
      </c>
      <c r="K16479">
        <v>105118.26</v>
      </c>
    </row>
    <row r="16480" spans="1:11" x14ac:dyDescent="0.2">
      <c r="A16480">
        <v>16478</v>
      </c>
      <c r="B16480" s="1">
        <v>45413</v>
      </c>
      <c r="C16480" t="s">
        <v>9</v>
      </c>
      <c r="D16480" t="s">
        <v>58</v>
      </c>
      <c r="E16480" t="s">
        <v>19</v>
      </c>
      <c r="F16480">
        <v>237.76</v>
      </c>
      <c r="G16480">
        <v>1</v>
      </c>
      <c r="H16480">
        <v>237.76</v>
      </c>
      <c r="I16480">
        <v>516</v>
      </c>
      <c r="J16480">
        <v>122684.159999999</v>
      </c>
      <c r="K16480">
        <v>122684.159999999</v>
      </c>
    </row>
    <row r="16481" spans="1:11" x14ac:dyDescent="0.2">
      <c r="A16481">
        <v>16479</v>
      </c>
      <c r="B16481" s="1">
        <v>45413</v>
      </c>
      <c r="C16481" t="s">
        <v>12</v>
      </c>
      <c r="D16481" t="s">
        <v>70</v>
      </c>
      <c r="E16481" t="s">
        <v>24</v>
      </c>
      <c r="F16481">
        <v>3638.53</v>
      </c>
      <c r="G16481">
        <v>6.7369999999999999E-3</v>
      </c>
      <c r="H16481">
        <v>24.51277661</v>
      </c>
      <c r="I16481">
        <v>868</v>
      </c>
      <c r="J16481">
        <v>3158244.04</v>
      </c>
      <c r="K16481">
        <v>21277.090097479999</v>
      </c>
    </row>
    <row r="16482" spans="1:11" x14ac:dyDescent="0.2">
      <c r="A16482">
        <v>16480</v>
      </c>
      <c r="B16482" s="1">
        <v>45413</v>
      </c>
      <c r="C16482" t="s">
        <v>11</v>
      </c>
      <c r="D16482" t="s">
        <v>22</v>
      </c>
      <c r="E16482" t="s">
        <v>19</v>
      </c>
      <c r="F16482">
        <v>236.44</v>
      </c>
      <c r="G16482">
        <v>1</v>
      </c>
      <c r="H16482">
        <v>236.44</v>
      </c>
      <c r="I16482">
        <v>802</v>
      </c>
      <c r="J16482">
        <v>189624.88</v>
      </c>
      <c r="K16482">
        <v>189624.88</v>
      </c>
    </row>
    <row r="16483" spans="1:11" x14ac:dyDescent="0.2">
      <c r="A16483">
        <v>16481</v>
      </c>
      <c r="B16483" s="1">
        <v>45413</v>
      </c>
      <c r="C16483" t="s">
        <v>11</v>
      </c>
      <c r="D16483" t="s">
        <v>47</v>
      </c>
      <c r="E16483" t="s">
        <v>19</v>
      </c>
      <c r="F16483">
        <v>349.17</v>
      </c>
      <c r="G16483">
        <v>1</v>
      </c>
      <c r="H16483">
        <v>349.17</v>
      </c>
      <c r="I16483">
        <v>812</v>
      </c>
      <c r="J16483">
        <v>283526.03999999998</v>
      </c>
      <c r="K16483">
        <v>283526.03999999998</v>
      </c>
    </row>
    <row r="16484" spans="1:11" x14ac:dyDescent="0.2">
      <c r="A16484">
        <v>16482</v>
      </c>
      <c r="B16484" s="1">
        <v>45413</v>
      </c>
      <c r="C16484" t="s">
        <v>11</v>
      </c>
      <c r="D16484" t="s">
        <v>69</v>
      </c>
      <c r="E16484" t="s">
        <v>38</v>
      </c>
      <c r="F16484">
        <v>91.48</v>
      </c>
      <c r="G16484">
        <v>0.74399000000000004</v>
      </c>
      <c r="H16484">
        <v>68.060205199999999</v>
      </c>
      <c r="I16484">
        <v>559</v>
      </c>
      <c r="J16484">
        <v>51137.32</v>
      </c>
      <c r="K16484">
        <v>38045.6547068</v>
      </c>
    </row>
    <row r="16485" spans="1:11" x14ac:dyDescent="0.2">
      <c r="A16485">
        <v>16483</v>
      </c>
      <c r="B16485" s="1">
        <v>45413</v>
      </c>
      <c r="C16485" t="s">
        <v>12</v>
      </c>
      <c r="D16485" t="s">
        <v>37</v>
      </c>
      <c r="E16485" t="s">
        <v>28</v>
      </c>
      <c r="F16485">
        <v>71.47</v>
      </c>
      <c r="G16485">
        <v>0.67803199999999997</v>
      </c>
      <c r="H16485">
        <v>48.458947039999998</v>
      </c>
      <c r="I16485">
        <v>409</v>
      </c>
      <c r="J16485">
        <v>29231.23</v>
      </c>
      <c r="K16485">
        <v>19819.709339360001</v>
      </c>
    </row>
    <row r="16486" spans="1:11" x14ac:dyDescent="0.2">
      <c r="A16486">
        <v>16484</v>
      </c>
      <c r="B16486" s="1">
        <v>45413</v>
      </c>
      <c r="C16486" t="s">
        <v>11</v>
      </c>
      <c r="D16486" t="s">
        <v>31</v>
      </c>
      <c r="E16486" t="s">
        <v>19</v>
      </c>
      <c r="F16486">
        <v>214.48</v>
      </c>
      <c r="G16486">
        <v>1</v>
      </c>
      <c r="H16486">
        <v>214.48</v>
      </c>
      <c r="I16486">
        <v>775</v>
      </c>
      <c r="J16486">
        <v>166222</v>
      </c>
      <c r="K16486">
        <v>166222</v>
      </c>
    </row>
    <row r="16487" spans="1:11" x14ac:dyDescent="0.2">
      <c r="A16487">
        <v>16485</v>
      </c>
      <c r="B16487" s="1">
        <v>45413</v>
      </c>
      <c r="C16487" t="s">
        <v>11</v>
      </c>
      <c r="D16487" t="s">
        <v>54</v>
      </c>
      <c r="E16487" t="s">
        <v>44</v>
      </c>
      <c r="F16487">
        <v>238.17</v>
      </c>
      <c r="G16487">
        <v>1.073453</v>
      </c>
      <c r="H16487">
        <v>255.66430100999901</v>
      </c>
      <c r="I16487">
        <v>621</v>
      </c>
      <c r="J16487">
        <v>147903.56999999899</v>
      </c>
      <c r="K16487">
        <v>158767.53092721</v>
      </c>
    </row>
    <row r="16488" spans="1:11" x14ac:dyDescent="0.2">
      <c r="A16488">
        <v>16486</v>
      </c>
      <c r="B16488" s="1">
        <v>45413</v>
      </c>
      <c r="C16488" t="s">
        <v>11</v>
      </c>
      <c r="D16488" t="s">
        <v>71</v>
      </c>
      <c r="E16488" t="s">
        <v>35</v>
      </c>
      <c r="F16488">
        <v>230.09</v>
      </c>
      <c r="G16488">
        <v>1.2365969999999999</v>
      </c>
      <c r="H16488">
        <v>284.52860372999999</v>
      </c>
      <c r="I16488">
        <v>746</v>
      </c>
      <c r="J16488">
        <v>171647.14</v>
      </c>
      <c r="K16488">
        <v>212258.33838258</v>
      </c>
    </row>
    <row r="16489" spans="1:11" x14ac:dyDescent="0.2">
      <c r="A16489">
        <v>16487</v>
      </c>
      <c r="B16489" s="1">
        <v>45413</v>
      </c>
      <c r="C16489" t="s">
        <v>11</v>
      </c>
      <c r="D16489" t="s">
        <v>57</v>
      </c>
      <c r="E16489" t="s">
        <v>19</v>
      </c>
      <c r="F16489">
        <v>74.3</v>
      </c>
      <c r="G16489">
        <v>1</v>
      </c>
      <c r="H16489">
        <v>74.3</v>
      </c>
      <c r="I16489">
        <v>122</v>
      </c>
      <c r="J16489">
        <v>9064.6</v>
      </c>
      <c r="K16489">
        <v>9064.6</v>
      </c>
    </row>
    <row r="16490" spans="1:11" x14ac:dyDescent="0.2">
      <c r="A16490">
        <v>16488</v>
      </c>
      <c r="B16490" s="1">
        <v>45413</v>
      </c>
      <c r="C16490" t="s">
        <v>9</v>
      </c>
      <c r="D16490" t="s">
        <v>53</v>
      </c>
      <c r="E16490" t="s">
        <v>19</v>
      </c>
      <c r="F16490">
        <v>146.33000000000001</v>
      </c>
      <c r="G16490">
        <v>1</v>
      </c>
      <c r="H16490">
        <v>146.33000000000001</v>
      </c>
      <c r="I16490">
        <v>720</v>
      </c>
      <c r="J16490">
        <v>105357.6</v>
      </c>
      <c r="K16490">
        <v>105357.6</v>
      </c>
    </row>
    <row r="16491" spans="1:11" x14ac:dyDescent="0.2">
      <c r="A16491">
        <v>16489</v>
      </c>
      <c r="B16491" s="1">
        <v>45413</v>
      </c>
      <c r="C16491" t="s">
        <v>9</v>
      </c>
      <c r="D16491" t="s">
        <v>43</v>
      </c>
      <c r="E16491" t="s">
        <v>35</v>
      </c>
      <c r="F16491">
        <v>127.98</v>
      </c>
      <c r="G16491">
        <v>1.2365969999999999</v>
      </c>
      <c r="H16491">
        <v>158.25968406000001</v>
      </c>
      <c r="I16491">
        <v>556</v>
      </c>
      <c r="J16491">
        <v>71156.88</v>
      </c>
      <c r="K16491">
        <v>87992.384337359996</v>
      </c>
    </row>
    <row r="16492" spans="1:11" x14ac:dyDescent="0.2">
      <c r="A16492">
        <v>16490</v>
      </c>
      <c r="B16492" s="1">
        <v>45413</v>
      </c>
      <c r="C16492" t="s">
        <v>9</v>
      </c>
      <c r="D16492" t="s">
        <v>52</v>
      </c>
      <c r="E16492" t="s">
        <v>38</v>
      </c>
      <c r="F16492">
        <v>118.36</v>
      </c>
      <c r="G16492">
        <v>0.74399000000000004</v>
      </c>
      <c r="H16492">
        <v>88.058656400000004</v>
      </c>
      <c r="I16492">
        <v>648</v>
      </c>
      <c r="J16492">
        <v>76697.279999999999</v>
      </c>
      <c r="K16492">
        <v>57062.009347200001</v>
      </c>
    </row>
    <row r="16493" spans="1:11" x14ac:dyDescent="0.2">
      <c r="A16493">
        <v>16491</v>
      </c>
      <c r="B16493" s="1">
        <v>45413</v>
      </c>
      <c r="C16493" t="s">
        <v>4</v>
      </c>
      <c r="D16493" t="s">
        <v>40</v>
      </c>
      <c r="E16493" t="s">
        <v>19</v>
      </c>
      <c r="F16493">
        <v>94.57</v>
      </c>
      <c r="G16493">
        <v>1</v>
      </c>
      <c r="H16493">
        <v>94.57</v>
      </c>
      <c r="I16493">
        <v>635</v>
      </c>
      <c r="J16493">
        <v>60051.95</v>
      </c>
      <c r="K16493">
        <v>60051.95</v>
      </c>
    </row>
    <row r="16494" spans="1:11" x14ac:dyDescent="0.2">
      <c r="A16494">
        <v>16492</v>
      </c>
      <c r="B16494" s="1">
        <v>45413</v>
      </c>
      <c r="C16494" t="s">
        <v>12</v>
      </c>
      <c r="D16494" t="s">
        <v>22</v>
      </c>
      <c r="E16494" t="s">
        <v>19</v>
      </c>
      <c r="F16494">
        <v>236.44</v>
      </c>
      <c r="G16494">
        <v>1</v>
      </c>
      <c r="H16494">
        <v>236.44</v>
      </c>
      <c r="I16494">
        <v>386</v>
      </c>
      <c r="J16494">
        <v>91265.84</v>
      </c>
      <c r="K16494">
        <v>91265.84</v>
      </c>
    </row>
    <row r="16495" spans="1:11" x14ac:dyDescent="0.2">
      <c r="A16495">
        <v>16493</v>
      </c>
      <c r="B16495" s="1">
        <v>45413</v>
      </c>
      <c r="C16495" t="s">
        <v>3</v>
      </c>
      <c r="D16495" t="s">
        <v>70</v>
      </c>
      <c r="E16495" t="s">
        <v>24</v>
      </c>
      <c r="F16495">
        <v>3638.53</v>
      </c>
      <c r="G16495">
        <v>6.7369999999999999E-3</v>
      </c>
      <c r="H16495">
        <v>24.51277661</v>
      </c>
      <c r="I16495">
        <v>12</v>
      </c>
      <c r="J16495">
        <v>43662.36</v>
      </c>
      <c r="K16495">
        <v>294.15331931999998</v>
      </c>
    </row>
    <row r="16496" spans="1:11" x14ac:dyDescent="0.2">
      <c r="A16496">
        <v>16494</v>
      </c>
      <c r="B16496" s="1">
        <v>45413</v>
      </c>
      <c r="C16496" t="s">
        <v>12</v>
      </c>
      <c r="D16496" t="s">
        <v>55</v>
      </c>
      <c r="E16496" t="s">
        <v>44</v>
      </c>
      <c r="F16496">
        <v>133.35</v>
      </c>
      <c r="G16496">
        <v>1.073453</v>
      </c>
      <c r="H16496">
        <v>143.14495754999999</v>
      </c>
      <c r="I16496">
        <v>503</v>
      </c>
      <c r="J16496">
        <v>67075.05</v>
      </c>
      <c r="K16496">
        <v>72001.913647649999</v>
      </c>
    </row>
    <row r="16497" spans="1:11" x14ac:dyDescent="0.2">
      <c r="A16497">
        <v>16495</v>
      </c>
      <c r="B16497" s="1">
        <v>45413</v>
      </c>
      <c r="C16497" t="s">
        <v>12</v>
      </c>
      <c r="D16497" t="s">
        <v>20</v>
      </c>
      <c r="E16497" t="s">
        <v>19</v>
      </c>
      <c r="F16497">
        <v>137</v>
      </c>
      <c r="G16497">
        <v>1</v>
      </c>
      <c r="H16497">
        <v>137</v>
      </c>
      <c r="I16497">
        <v>128</v>
      </c>
      <c r="J16497">
        <v>17536</v>
      </c>
      <c r="K16497">
        <v>17536</v>
      </c>
    </row>
    <row r="16498" spans="1:11" x14ac:dyDescent="0.2">
      <c r="A16498">
        <v>16496</v>
      </c>
      <c r="B16498" s="1">
        <v>45413</v>
      </c>
      <c r="C16498" t="s">
        <v>6</v>
      </c>
      <c r="D16498" t="s">
        <v>71</v>
      </c>
      <c r="E16498" t="s">
        <v>35</v>
      </c>
      <c r="F16498">
        <v>230.09</v>
      </c>
      <c r="G16498">
        <v>1.2365969999999999</v>
      </c>
      <c r="H16498">
        <v>284.52860372999999</v>
      </c>
      <c r="I16498">
        <v>181</v>
      </c>
      <c r="J16498">
        <v>41646.29</v>
      </c>
      <c r="K16498">
        <v>51499.677275129899</v>
      </c>
    </row>
    <row r="16499" spans="1:11" x14ac:dyDescent="0.2">
      <c r="A16499">
        <v>16497</v>
      </c>
      <c r="B16499" s="1">
        <v>45413</v>
      </c>
      <c r="C16499" t="s">
        <v>7</v>
      </c>
      <c r="D16499" t="s">
        <v>47</v>
      </c>
      <c r="E16499" t="s">
        <v>19</v>
      </c>
      <c r="F16499">
        <v>349.17</v>
      </c>
      <c r="G16499">
        <v>1</v>
      </c>
      <c r="H16499">
        <v>349.17</v>
      </c>
      <c r="I16499">
        <v>88</v>
      </c>
      <c r="J16499">
        <v>30726.959999999999</v>
      </c>
      <c r="K16499">
        <v>30726.959999999999</v>
      </c>
    </row>
    <row r="16500" spans="1:11" x14ac:dyDescent="0.2">
      <c r="A16500">
        <v>16498</v>
      </c>
      <c r="B16500" s="1">
        <v>45413</v>
      </c>
      <c r="C16500" t="s">
        <v>12</v>
      </c>
      <c r="D16500" t="s">
        <v>30</v>
      </c>
      <c r="E16500" t="s">
        <v>19</v>
      </c>
      <c r="F16500">
        <v>110.4</v>
      </c>
      <c r="G16500">
        <v>1</v>
      </c>
      <c r="H16500">
        <v>110.4</v>
      </c>
      <c r="I16500">
        <v>420</v>
      </c>
      <c r="J16500">
        <v>46368</v>
      </c>
      <c r="K16500">
        <v>46368</v>
      </c>
    </row>
    <row r="16501" spans="1:11" x14ac:dyDescent="0.2">
      <c r="A16501">
        <v>16499</v>
      </c>
      <c r="B16501" s="1">
        <v>45413</v>
      </c>
      <c r="C16501" t="s">
        <v>10</v>
      </c>
      <c r="D16501" t="s">
        <v>37</v>
      </c>
      <c r="E16501" t="s">
        <v>28</v>
      </c>
      <c r="F16501">
        <v>71.47</v>
      </c>
      <c r="G16501">
        <v>0.67803199999999997</v>
      </c>
      <c r="H16501">
        <v>48.458947039999998</v>
      </c>
      <c r="I16501">
        <v>993</v>
      </c>
      <c r="J16501">
        <v>70969.709999999905</v>
      </c>
      <c r="K16501">
        <v>48119.734410719997</v>
      </c>
    </row>
    <row r="16502" spans="1:11" x14ac:dyDescent="0.2">
      <c r="A16502">
        <v>16500</v>
      </c>
      <c r="B16502" s="1">
        <v>45413</v>
      </c>
      <c r="C16502" t="s">
        <v>12</v>
      </c>
      <c r="D16502" t="s">
        <v>36</v>
      </c>
      <c r="E16502" t="s">
        <v>35</v>
      </c>
      <c r="F16502">
        <v>134.96</v>
      </c>
      <c r="G16502">
        <v>1.2365969999999999</v>
      </c>
      <c r="H16502">
        <v>166.89113112000001</v>
      </c>
      <c r="I16502">
        <v>330</v>
      </c>
      <c r="J16502">
        <v>44536.800000000003</v>
      </c>
      <c r="K16502">
        <v>55074.073269599998</v>
      </c>
    </row>
    <row r="16503" spans="1:11" x14ac:dyDescent="0.2">
      <c r="A16503">
        <v>16501</v>
      </c>
      <c r="B16503" s="1">
        <v>45413</v>
      </c>
      <c r="C16503" t="s">
        <v>11</v>
      </c>
      <c r="D16503" t="s">
        <v>63</v>
      </c>
      <c r="E16503" t="s">
        <v>35</v>
      </c>
      <c r="F16503">
        <v>70.89</v>
      </c>
      <c r="G16503">
        <v>1.2365969999999999</v>
      </c>
      <c r="H16503">
        <v>87.662361329999996</v>
      </c>
      <c r="I16503">
        <v>677</v>
      </c>
      <c r="J16503">
        <v>47992.53</v>
      </c>
      <c r="K16503">
        <v>59347.418620409997</v>
      </c>
    </row>
    <row r="16504" spans="1:11" x14ac:dyDescent="0.2">
      <c r="A16504">
        <v>16502</v>
      </c>
      <c r="B16504" s="1">
        <v>45413</v>
      </c>
      <c r="C16504" t="s">
        <v>12</v>
      </c>
      <c r="D16504" t="s">
        <v>54</v>
      </c>
      <c r="E16504" t="s">
        <v>44</v>
      </c>
      <c r="F16504">
        <v>238.17</v>
      </c>
      <c r="G16504">
        <v>1.073453</v>
      </c>
      <c r="H16504">
        <v>255.66430100999901</v>
      </c>
      <c r="I16504">
        <v>136</v>
      </c>
      <c r="J16504">
        <v>32391.119999999999</v>
      </c>
      <c r="K16504">
        <v>34770.3449373599</v>
      </c>
    </row>
    <row r="16505" spans="1:11" x14ac:dyDescent="0.2">
      <c r="A16505">
        <v>16503</v>
      </c>
      <c r="B16505" s="1">
        <v>45413</v>
      </c>
      <c r="C16505" t="s">
        <v>11</v>
      </c>
      <c r="D16505" t="s">
        <v>20</v>
      </c>
      <c r="E16505" t="s">
        <v>19</v>
      </c>
      <c r="F16505">
        <v>137</v>
      </c>
      <c r="G16505">
        <v>1</v>
      </c>
      <c r="H16505">
        <v>137</v>
      </c>
      <c r="I16505">
        <v>60</v>
      </c>
      <c r="J16505">
        <v>8220</v>
      </c>
      <c r="K16505">
        <v>8220</v>
      </c>
    </row>
    <row r="16506" spans="1:11" x14ac:dyDescent="0.2">
      <c r="A16506">
        <v>16504</v>
      </c>
      <c r="B16506" s="1">
        <v>45413</v>
      </c>
      <c r="C16506" t="s">
        <v>9</v>
      </c>
      <c r="D16506" t="s">
        <v>75</v>
      </c>
      <c r="E16506" t="s">
        <v>19</v>
      </c>
      <c r="F16506">
        <v>158.09</v>
      </c>
      <c r="G16506">
        <v>1</v>
      </c>
      <c r="H16506">
        <v>158.09</v>
      </c>
      <c r="I16506">
        <v>546</v>
      </c>
      <c r="J16506">
        <v>86317.14</v>
      </c>
      <c r="K16506">
        <v>86317.14</v>
      </c>
    </row>
    <row r="16507" spans="1:11" x14ac:dyDescent="0.2">
      <c r="A16507">
        <v>16505</v>
      </c>
      <c r="B16507" s="1">
        <v>45413</v>
      </c>
      <c r="C16507" t="s">
        <v>9</v>
      </c>
      <c r="D16507" t="s">
        <v>23</v>
      </c>
      <c r="E16507" t="s">
        <v>19</v>
      </c>
      <c r="F16507">
        <v>217.89</v>
      </c>
      <c r="G16507">
        <v>1</v>
      </c>
      <c r="H16507">
        <v>217.89</v>
      </c>
      <c r="I16507">
        <v>992</v>
      </c>
      <c r="J16507">
        <v>216146.87999999899</v>
      </c>
      <c r="K16507">
        <v>216146.87999999899</v>
      </c>
    </row>
    <row r="16508" spans="1:11" x14ac:dyDescent="0.2">
      <c r="A16508">
        <v>16506</v>
      </c>
      <c r="B16508" s="1">
        <v>45413</v>
      </c>
      <c r="C16508" t="s">
        <v>9</v>
      </c>
      <c r="D16508" t="s">
        <v>70</v>
      </c>
      <c r="E16508" t="s">
        <v>24</v>
      </c>
      <c r="F16508">
        <v>3638.53</v>
      </c>
      <c r="G16508">
        <v>6.7369999999999999E-3</v>
      </c>
      <c r="H16508">
        <v>24.51277661</v>
      </c>
      <c r="I16508">
        <v>537</v>
      </c>
      <c r="J16508">
        <v>1953890.61</v>
      </c>
      <c r="K16508">
        <v>13163.36103957</v>
      </c>
    </row>
    <row r="16509" spans="1:11" x14ac:dyDescent="0.2">
      <c r="A16509">
        <v>16507</v>
      </c>
      <c r="B16509" s="1">
        <v>45413</v>
      </c>
      <c r="C16509" t="s">
        <v>11</v>
      </c>
      <c r="D16509" t="s">
        <v>49</v>
      </c>
      <c r="E16509" t="s">
        <v>19</v>
      </c>
      <c r="F16509">
        <v>191.96</v>
      </c>
      <c r="G16509">
        <v>1</v>
      </c>
      <c r="H16509">
        <v>191.96</v>
      </c>
      <c r="I16509">
        <v>469</v>
      </c>
      <c r="J16509">
        <v>90029.24</v>
      </c>
      <c r="K16509">
        <v>90029.24</v>
      </c>
    </row>
    <row r="16510" spans="1:11" x14ac:dyDescent="0.2">
      <c r="A16510">
        <v>16508</v>
      </c>
      <c r="B16510" s="1">
        <v>45413</v>
      </c>
      <c r="C16510" t="s">
        <v>9</v>
      </c>
      <c r="D16510" t="s">
        <v>72</v>
      </c>
      <c r="E16510" t="s">
        <v>19</v>
      </c>
      <c r="F16510">
        <v>284.52</v>
      </c>
      <c r="G16510">
        <v>1</v>
      </c>
      <c r="H16510">
        <v>284.52</v>
      </c>
      <c r="I16510">
        <v>53</v>
      </c>
      <c r="J16510">
        <v>15079.56</v>
      </c>
      <c r="K16510">
        <v>15079.56</v>
      </c>
    </row>
    <row r="16511" spans="1:11" x14ac:dyDescent="0.2">
      <c r="A16511">
        <v>16509</v>
      </c>
      <c r="B16511" s="1">
        <v>45413</v>
      </c>
      <c r="C16511" t="s">
        <v>9</v>
      </c>
      <c r="D16511" t="s">
        <v>71</v>
      </c>
      <c r="E16511" t="s">
        <v>35</v>
      </c>
      <c r="F16511">
        <v>230.09</v>
      </c>
      <c r="G16511">
        <v>1.2365969999999999</v>
      </c>
      <c r="H16511">
        <v>284.52860372999999</v>
      </c>
      <c r="I16511">
        <v>954</v>
      </c>
      <c r="J16511">
        <v>219505.86</v>
      </c>
      <c r="K16511">
        <v>271440.28795842</v>
      </c>
    </row>
    <row r="16512" spans="1:11" x14ac:dyDescent="0.2">
      <c r="A16512">
        <v>16510</v>
      </c>
      <c r="B16512" s="1">
        <v>45413</v>
      </c>
      <c r="C16512" t="s">
        <v>9</v>
      </c>
      <c r="D16512" t="s">
        <v>30</v>
      </c>
      <c r="E16512" t="s">
        <v>19</v>
      </c>
      <c r="F16512">
        <v>110.4</v>
      </c>
      <c r="G16512">
        <v>1</v>
      </c>
      <c r="H16512">
        <v>110.4</v>
      </c>
      <c r="I16512">
        <v>169</v>
      </c>
      <c r="J16512">
        <v>18657.599999999999</v>
      </c>
      <c r="K16512">
        <v>18657.599999999999</v>
      </c>
    </row>
    <row r="16513" spans="1:11" x14ac:dyDescent="0.2">
      <c r="A16513">
        <v>16511</v>
      </c>
      <c r="B16513" s="1">
        <v>45413</v>
      </c>
      <c r="C16513" t="s">
        <v>9</v>
      </c>
      <c r="D16513" t="s">
        <v>49</v>
      </c>
      <c r="E16513" t="s">
        <v>19</v>
      </c>
      <c r="F16513">
        <v>191.96</v>
      </c>
      <c r="G16513">
        <v>1</v>
      </c>
      <c r="H16513">
        <v>191.96</v>
      </c>
      <c r="I16513">
        <v>325</v>
      </c>
      <c r="J16513">
        <v>62387</v>
      </c>
      <c r="K16513">
        <v>62387</v>
      </c>
    </row>
    <row r="16514" spans="1:11" x14ac:dyDescent="0.2">
      <c r="A16514">
        <v>16512</v>
      </c>
      <c r="B16514" s="1">
        <v>45413</v>
      </c>
      <c r="C16514" t="s">
        <v>9</v>
      </c>
      <c r="D16514" t="s">
        <v>32</v>
      </c>
      <c r="E16514" t="s">
        <v>19</v>
      </c>
      <c r="F16514">
        <v>219.59</v>
      </c>
      <c r="G16514">
        <v>1</v>
      </c>
      <c r="H16514">
        <v>219.59</v>
      </c>
      <c r="I16514">
        <v>46</v>
      </c>
      <c r="J16514">
        <v>10101.14</v>
      </c>
      <c r="K16514">
        <v>10101.14</v>
      </c>
    </row>
    <row r="16515" spans="1:11" x14ac:dyDescent="0.2">
      <c r="A16515">
        <v>16513</v>
      </c>
      <c r="B16515" s="1">
        <v>45413</v>
      </c>
      <c r="C16515" t="s">
        <v>8</v>
      </c>
      <c r="D16515" t="s">
        <v>76</v>
      </c>
      <c r="E16515" t="s">
        <v>19</v>
      </c>
      <c r="F16515">
        <v>77.84</v>
      </c>
      <c r="G16515">
        <v>1</v>
      </c>
      <c r="H16515">
        <v>77.84</v>
      </c>
      <c r="I16515">
        <v>871</v>
      </c>
      <c r="J16515">
        <v>67798.64</v>
      </c>
      <c r="K16515">
        <v>67798.64</v>
      </c>
    </row>
    <row r="16516" spans="1:11" x14ac:dyDescent="0.2">
      <c r="A16516">
        <v>16514</v>
      </c>
      <c r="B16516" s="1">
        <v>45413</v>
      </c>
      <c r="C16516" t="s">
        <v>8</v>
      </c>
      <c r="D16516" t="s">
        <v>39</v>
      </c>
      <c r="E16516" t="s">
        <v>38</v>
      </c>
      <c r="F16516">
        <v>84.74</v>
      </c>
      <c r="G16516">
        <v>0.74399000000000004</v>
      </c>
      <c r="H16516">
        <v>63.045712600000002</v>
      </c>
      <c r="I16516">
        <v>865</v>
      </c>
      <c r="J16516">
        <v>73300.099999999904</v>
      </c>
      <c r="K16516">
        <v>54534.541399000002</v>
      </c>
    </row>
    <row r="16517" spans="1:11" x14ac:dyDescent="0.2">
      <c r="A16517">
        <v>16515</v>
      </c>
      <c r="B16517" s="1">
        <v>45413</v>
      </c>
      <c r="C16517" t="s">
        <v>11</v>
      </c>
      <c r="D16517" t="s">
        <v>75</v>
      </c>
      <c r="E16517" t="s">
        <v>19</v>
      </c>
      <c r="F16517">
        <v>158.09</v>
      </c>
      <c r="G16517">
        <v>1</v>
      </c>
      <c r="H16517">
        <v>158.09</v>
      </c>
      <c r="I16517">
        <v>322</v>
      </c>
      <c r="J16517">
        <v>50904.98</v>
      </c>
      <c r="K16517">
        <v>50904.98</v>
      </c>
    </row>
    <row r="16518" spans="1:11" x14ac:dyDescent="0.2">
      <c r="A16518">
        <v>16516</v>
      </c>
      <c r="B16518" s="1">
        <v>45413</v>
      </c>
      <c r="C16518" t="s">
        <v>11</v>
      </c>
      <c r="D16518" t="s">
        <v>25</v>
      </c>
      <c r="E16518" t="s">
        <v>24</v>
      </c>
      <c r="F16518">
        <v>3731.81</v>
      </c>
      <c r="G16518">
        <v>6.7369999999999999E-3</v>
      </c>
      <c r="H16518">
        <v>25.141203969999999</v>
      </c>
      <c r="I16518">
        <v>113</v>
      </c>
      <c r="J16518">
        <v>421694.52999999898</v>
      </c>
      <c r="K16518">
        <v>2840.9560486099999</v>
      </c>
    </row>
    <row r="16519" spans="1:11" x14ac:dyDescent="0.2">
      <c r="A16519">
        <v>16517</v>
      </c>
      <c r="B16519" s="1">
        <v>45413</v>
      </c>
      <c r="C16519" t="s">
        <v>11</v>
      </c>
      <c r="D16519" t="s">
        <v>66</v>
      </c>
      <c r="E16519" t="s">
        <v>19</v>
      </c>
      <c r="F16519">
        <v>137.44999999999999</v>
      </c>
      <c r="G16519">
        <v>1</v>
      </c>
      <c r="H16519">
        <v>137.44999999999999</v>
      </c>
      <c r="I16519">
        <v>87</v>
      </c>
      <c r="J16519">
        <v>11958.15</v>
      </c>
      <c r="K16519">
        <v>11958.15</v>
      </c>
    </row>
    <row r="16520" spans="1:11" x14ac:dyDescent="0.2">
      <c r="A16520">
        <v>16518</v>
      </c>
      <c r="B16520" s="1">
        <v>45413</v>
      </c>
      <c r="C16520" t="s">
        <v>11</v>
      </c>
      <c r="D16520" t="s">
        <v>34</v>
      </c>
      <c r="E16520" t="s">
        <v>33</v>
      </c>
      <c r="F16520">
        <v>57.74</v>
      </c>
      <c r="G16520">
        <v>9.4340999999999994E-2</v>
      </c>
      <c r="H16520">
        <v>5.4472493399999999</v>
      </c>
      <c r="I16520">
        <v>141</v>
      </c>
      <c r="J16520">
        <v>8141.34</v>
      </c>
      <c r="K16520">
        <v>768.06215694000002</v>
      </c>
    </row>
    <row r="16521" spans="1:11" x14ac:dyDescent="0.2">
      <c r="A16521">
        <v>16519</v>
      </c>
      <c r="B16521" s="1">
        <v>45413</v>
      </c>
      <c r="C16521" t="s">
        <v>11</v>
      </c>
      <c r="D16521" t="s">
        <v>36</v>
      </c>
      <c r="E16521" t="s">
        <v>35</v>
      </c>
      <c r="F16521">
        <v>134.96</v>
      </c>
      <c r="G16521">
        <v>1.2365969999999999</v>
      </c>
      <c r="H16521">
        <v>166.89113112000001</v>
      </c>
      <c r="I16521">
        <v>777</v>
      </c>
      <c r="J16521">
        <v>104863.92</v>
      </c>
      <c r="K16521">
        <v>129674.40888023999</v>
      </c>
    </row>
    <row r="16522" spans="1:11" x14ac:dyDescent="0.2">
      <c r="A16522">
        <v>16520</v>
      </c>
      <c r="B16522" s="1">
        <v>45413</v>
      </c>
      <c r="C16522" t="s">
        <v>11</v>
      </c>
      <c r="D16522" t="s">
        <v>72</v>
      </c>
      <c r="E16522" t="s">
        <v>19</v>
      </c>
      <c r="F16522">
        <v>284.52</v>
      </c>
      <c r="G16522">
        <v>1</v>
      </c>
      <c r="H16522">
        <v>284.52</v>
      </c>
      <c r="I16522">
        <v>900</v>
      </c>
      <c r="J16522">
        <v>256067.99999999901</v>
      </c>
      <c r="K16522">
        <v>256067.99999999901</v>
      </c>
    </row>
    <row r="16523" spans="1:11" x14ac:dyDescent="0.2">
      <c r="A16523">
        <v>16521</v>
      </c>
      <c r="B16523" s="1">
        <v>45413</v>
      </c>
      <c r="C16523" t="s">
        <v>11</v>
      </c>
      <c r="D16523" t="s">
        <v>30</v>
      </c>
      <c r="E16523" t="s">
        <v>19</v>
      </c>
      <c r="F16523">
        <v>110.4</v>
      </c>
      <c r="G16523">
        <v>1</v>
      </c>
      <c r="H16523">
        <v>110.4</v>
      </c>
      <c r="I16523">
        <v>343</v>
      </c>
      <c r="J16523">
        <v>37867.199999999997</v>
      </c>
      <c r="K16523">
        <v>37867.199999999997</v>
      </c>
    </row>
    <row r="16524" spans="1:11" x14ac:dyDescent="0.2">
      <c r="A16524">
        <v>16522</v>
      </c>
      <c r="B16524" s="1">
        <v>45413</v>
      </c>
      <c r="C16524" t="s">
        <v>11</v>
      </c>
      <c r="D16524" t="s">
        <v>27</v>
      </c>
      <c r="E16524" t="s">
        <v>26</v>
      </c>
      <c r="F16524">
        <v>321.44</v>
      </c>
      <c r="G16524">
        <v>1.0991550000000001</v>
      </c>
      <c r="H16524">
        <v>353.3123832</v>
      </c>
      <c r="I16524">
        <v>429</v>
      </c>
      <c r="J16524">
        <v>137897.76</v>
      </c>
      <c r="K16524">
        <v>151571.01239280001</v>
      </c>
    </row>
    <row r="16525" spans="1:11" x14ac:dyDescent="0.2">
      <c r="A16525">
        <v>16523</v>
      </c>
      <c r="B16525" s="1">
        <v>45413</v>
      </c>
      <c r="C16525" t="s">
        <v>11</v>
      </c>
      <c r="D16525" t="s">
        <v>21</v>
      </c>
      <c r="E16525" t="s">
        <v>19</v>
      </c>
      <c r="F16525">
        <v>229.59</v>
      </c>
      <c r="G16525">
        <v>1</v>
      </c>
      <c r="H16525">
        <v>229.59</v>
      </c>
      <c r="I16525">
        <v>577</v>
      </c>
      <c r="J16525">
        <v>132473.43</v>
      </c>
      <c r="K16525">
        <v>132473.43</v>
      </c>
    </row>
    <row r="16526" spans="1:11" x14ac:dyDescent="0.2">
      <c r="A16526">
        <v>16524</v>
      </c>
      <c r="B16526" s="1">
        <v>45413</v>
      </c>
      <c r="C16526" t="s">
        <v>4</v>
      </c>
      <c r="D16526" t="s">
        <v>64</v>
      </c>
      <c r="E16526" t="s">
        <v>19</v>
      </c>
      <c r="F16526">
        <v>162.47999999999999</v>
      </c>
      <c r="G16526">
        <v>1</v>
      </c>
      <c r="H16526">
        <v>162.47999999999999</v>
      </c>
      <c r="I16526">
        <v>443</v>
      </c>
      <c r="J16526">
        <v>71978.64</v>
      </c>
      <c r="K16526">
        <v>71978.64</v>
      </c>
    </row>
    <row r="16527" spans="1:11" x14ac:dyDescent="0.2">
      <c r="A16527">
        <v>16525</v>
      </c>
      <c r="B16527" s="1">
        <v>45413</v>
      </c>
      <c r="C16527" t="s">
        <v>11</v>
      </c>
      <c r="D16527" t="s">
        <v>48</v>
      </c>
      <c r="E16527" t="s">
        <v>35</v>
      </c>
      <c r="F16527">
        <v>68.319999999999993</v>
      </c>
      <c r="G16527">
        <v>1.2365969999999999</v>
      </c>
      <c r="H16527">
        <v>84.484307039999905</v>
      </c>
      <c r="I16527">
        <v>270</v>
      </c>
      <c r="J16527">
        <v>18446.3999999999</v>
      </c>
      <c r="K16527">
        <v>22810.762900799898</v>
      </c>
    </row>
    <row r="16528" spans="1:11" x14ac:dyDescent="0.2">
      <c r="A16528">
        <v>16526</v>
      </c>
      <c r="B16528" s="1">
        <v>45413</v>
      </c>
      <c r="C16528" t="s">
        <v>4</v>
      </c>
      <c r="D16528" t="s">
        <v>74</v>
      </c>
      <c r="E16528" t="s">
        <v>28</v>
      </c>
      <c r="F16528">
        <v>119.21</v>
      </c>
      <c r="G16528">
        <v>0.67803199999999997</v>
      </c>
      <c r="H16528">
        <v>80.828194719999999</v>
      </c>
      <c r="I16528">
        <v>501</v>
      </c>
      <c r="J16528">
        <v>59724.21</v>
      </c>
      <c r="K16528">
        <v>40494.925554720001</v>
      </c>
    </row>
    <row r="16529" spans="1:11" x14ac:dyDescent="0.2">
      <c r="A16529">
        <v>16527</v>
      </c>
      <c r="B16529" s="1">
        <v>45413</v>
      </c>
      <c r="C16529" t="s">
        <v>4</v>
      </c>
      <c r="D16529" t="s">
        <v>30</v>
      </c>
      <c r="E16529" t="s">
        <v>19</v>
      </c>
      <c r="F16529">
        <v>110.4</v>
      </c>
      <c r="G16529">
        <v>1</v>
      </c>
      <c r="H16529">
        <v>110.4</v>
      </c>
      <c r="I16529">
        <v>859</v>
      </c>
      <c r="J16529">
        <v>94833.600000000006</v>
      </c>
      <c r="K16529">
        <v>94833.600000000006</v>
      </c>
    </row>
    <row r="16530" spans="1:11" x14ac:dyDescent="0.2">
      <c r="A16530">
        <v>16528</v>
      </c>
      <c r="B16530" s="1">
        <v>45413</v>
      </c>
      <c r="C16530" t="s">
        <v>4</v>
      </c>
      <c r="D16530" t="s">
        <v>20</v>
      </c>
      <c r="E16530" t="s">
        <v>19</v>
      </c>
      <c r="F16530">
        <v>137</v>
      </c>
      <c r="G16530">
        <v>1</v>
      </c>
      <c r="H16530">
        <v>137</v>
      </c>
      <c r="I16530">
        <v>320</v>
      </c>
      <c r="J16530">
        <v>43840</v>
      </c>
      <c r="K16530">
        <v>43840</v>
      </c>
    </row>
    <row r="16531" spans="1:11" x14ac:dyDescent="0.2">
      <c r="A16531">
        <v>16529</v>
      </c>
      <c r="B16531" s="1">
        <v>45413</v>
      </c>
      <c r="C16531" t="s">
        <v>4</v>
      </c>
      <c r="D16531" t="s">
        <v>57</v>
      </c>
      <c r="E16531" t="s">
        <v>19</v>
      </c>
      <c r="F16531">
        <v>74.3</v>
      </c>
      <c r="G16531">
        <v>1</v>
      </c>
      <c r="H16531">
        <v>74.3</v>
      </c>
      <c r="I16531">
        <v>568</v>
      </c>
      <c r="J16531">
        <v>42202.400000000001</v>
      </c>
      <c r="K16531">
        <v>42202.400000000001</v>
      </c>
    </row>
    <row r="16532" spans="1:11" x14ac:dyDescent="0.2">
      <c r="A16532">
        <v>16530</v>
      </c>
      <c r="B16532" s="1">
        <v>45413</v>
      </c>
      <c r="C16532" t="s">
        <v>4</v>
      </c>
      <c r="D16532" t="s">
        <v>70</v>
      </c>
      <c r="E16532" t="s">
        <v>24</v>
      </c>
      <c r="F16532">
        <v>3638.53</v>
      </c>
      <c r="G16532">
        <v>6.7369999999999999E-3</v>
      </c>
      <c r="H16532">
        <v>24.51277661</v>
      </c>
      <c r="I16532">
        <v>788</v>
      </c>
      <c r="J16532">
        <v>2867161.64</v>
      </c>
      <c r="K16532">
        <v>19316.067968679999</v>
      </c>
    </row>
    <row r="16533" spans="1:11" x14ac:dyDescent="0.2">
      <c r="A16533">
        <v>16531</v>
      </c>
      <c r="B16533" s="1">
        <v>45413</v>
      </c>
      <c r="C16533" t="s">
        <v>4</v>
      </c>
      <c r="D16533" t="s">
        <v>45</v>
      </c>
      <c r="E16533" t="s">
        <v>44</v>
      </c>
      <c r="F16533">
        <v>290.36</v>
      </c>
      <c r="G16533">
        <v>1.073453</v>
      </c>
      <c r="H16533">
        <v>311.68781308000001</v>
      </c>
      <c r="I16533">
        <v>474</v>
      </c>
      <c r="J16533">
        <v>137630.64000000001</v>
      </c>
      <c r="K16533">
        <v>147740.02339992</v>
      </c>
    </row>
    <row r="16534" spans="1:11" x14ac:dyDescent="0.2">
      <c r="A16534">
        <v>16532</v>
      </c>
      <c r="B16534" s="1">
        <v>45413</v>
      </c>
      <c r="C16534" t="s">
        <v>4</v>
      </c>
      <c r="D16534" t="s">
        <v>39</v>
      </c>
      <c r="E16534" t="s">
        <v>38</v>
      </c>
      <c r="F16534">
        <v>84.74</v>
      </c>
      <c r="G16534">
        <v>0.74399000000000004</v>
      </c>
      <c r="H16534">
        <v>63.045712600000002</v>
      </c>
      <c r="I16534">
        <v>977</v>
      </c>
      <c r="J16534">
        <v>82790.98</v>
      </c>
      <c r="K16534">
        <v>61595.6612102</v>
      </c>
    </row>
    <row r="16535" spans="1:11" x14ac:dyDescent="0.2">
      <c r="A16535">
        <v>16533</v>
      </c>
      <c r="B16535" s="1">
        <v>45413</v>
      </c>
      <c r="C16535" t="s">
        <v>4</v>
      </c>
      <c r="D16535" t="s">
        <v>43</v>
      </c>
      <c r="E16535" t="s">
        <v>35</v>
      </c>
      <c r="F16535">
        <v>127.98</v>
      </c>
      <c r="G16535">
        <v>1.2365969999999999</v>
      </c>
      <c r="H16535">
        <v>158.25968406000001</v>
      </c>
      <c r="I16535">
        <v>942</v>
      </c>
      <c r="J16535">
        <v>120557.16</v>
      </c>
      <c r="K16535">
        <v>149080.62238451999</v>
      </c>
    </row>
    <row r="16536" spans="1:11" x14ac:dyDescent="0.2">
      <c r="A16536">
        <v>16534</v>
      </c>
      <c r="B16536" s="1">
        <v>45413</v>
      </c>
      <c r="C16536" t="s">
        <v>4</v>
      </c>
      <c r="D16536" t="s">
        <v>22</v>
      </c>
      <c r="E16536" t="s">
        <v>19</v>
      </c>
      <c r="F16536">
        <v>236.44</v>
      </c>
      <c r="G16536">
        <v>1</v>
      </c>
      <c r="H16536">
        <v>236.44</v>
      </c>
      <c r="I16536">
        <v>298</v>
      </c>
      <c r="J16536">
        <v>70459.12</v>
      </c>
      <c r="K16536">
        <v>70459.12</v>
      </c>
    </row>
    <row r="16537" spans="1:11" x14ac:dyDescent="0.2">
      <c r="A16537">
        <v>16535</v>
      </c>
      <c r="B16537" s="1">
        <v>45413</v>
      </c>
      <c r="C16537" t="s">
        <v>4</v>
      </c>
      <c r="D16537" t="s">
        <v>21</v>
      </c>
      <c r="E16537" t="s">
        <v>19</v>
      </c>
      <c r="F16537">
        <v>229.59</v>
      </c>
      <c r="G16537">
        <v>1</v>
      </c>
      <c r="H16537">
        <v>229.59</v>
      </c>
      <c r="I16537">
        <v>623</v>
      </c>
      <c r="J16537">
        <v>143034.57</v>
      </c>
      <c r="K16537">
        <v>143034.57</v>
      </c>
    </row>
    <row r="16538" spans="1:11" x14ac:dyDescent="0.2">
      <c r="A16538">
        <v>16536</v>
      </c>
      <c r="B16538" s="1">
        <v>45413</v>
      </c>
      <c r="C16538" t="s">
        <v>4</v>
      </c>
      <c r="D16538" t="s">
        <v>69</v>
      </c>
      <c r="E16538" t="s">
        <v>38</v>
      </c>
      <c r="F16538">
        <v>91.48</v>
      </c>
      <c r="G16538">
        <v>0.74399000000000004</v>
      </c>
      <c r="H16538">
        <v>68.060205199999999</v>
      </c>
      <c r="I16538">
        <v>801</v>
      </c>
      <c r="J16538">
        <v>73275.48</v>
      </c>
      <c r="K16538">
        <v>54516.224365200003</v>
      </c>
    </row>
    <row r="16539" spans="1:11" x14ac:dyDescent="0.2">
      <c r="A16539">
        <v>16537</v>
      </c>
      <c r="B16539" s="1">
        <v>45413</v>
      </c>
      <c r="C16539" t="s">
        <v>4</v>
      </c>
      <c r="D16539" t="s">
        <v>52</v>
      </c>
      <c r="E16539" t="s">
        <v>38</v>
      </c>
      <c r="F16539">
        <v>118.36</v>
      </c>
      <c r="G16539">
        <v>0.74399000000000004</v>
      </c>
      <c r="H16539">
        <v>88.058656400000004</v>
      </c>
      <c r="I16539">
        <v>42</v>
      </c>
      <c r="J16539">
        <v>4971.12</v>
      </c>
      <c r="K16539">
        <v>3698.4635687999998</v>
      </c>
    </row>
    <row r="16540" spans="1:11" x14ac:dyDescent="0.2">
      <c r="A16540">
        <v>16538</v>
      </c>
      <c r="B16540" s="1">
        <v>45413</v>
      </c>
      <c r="C16540" t="s">
        <v>4</v>
      </c>
      <c r="D16540" t="s">
        <v>69</v>
      </c>
      <c r="E16540" t="s">
        <v>38</v>
      </c>
      <c r="F16540">
        <v>91.48</v>
      </c>
      <c r="G16540">
        <v>0.74399000000000004</v>
      </c>
      <c r="H16540">
        <v>68.060205199999999</v>
      </c>
      <c r="I16540">
        <v>312</v>
      </c>
      <c r="J16540">
        <v>28541.759999999998</v>
      </c>
      <c r="K16540">
        <v>21234.784022399999</v>
      </c>
    </row>
    <row r="16541" spans="1:11" x14ac:dyDescent="0.2">
      <c r="A16541">
        <v>16539</v>
      </c>
      <c r="B16541" s="1">
        <v>45413</v>
      </c>
      <c r="C16541" t="s">
        <v>8</v>
      </c>
      <c r="D16541" t="s">
        <v>66</v>
      </c>
      <c r="E16541" t="s">
        <v>19</v>
      </c>
      <c r="F16541">
        <v>137.44999999999999</v>
      </c>
      <c r="G16541">
        <v>1</v>
      </c>
      <c r="H16541">
        <v>137.44999999999999</v>
      </c>
      <c r="I16541">
        <v>149</v>
      </c>
      <c r="J16541">
        <v>20480.05</v>
      </c>
      <c r="K16541">
        <v>20480.05</v>
      </c>
    </row>
    <row r="16542" spans="1:11" x14ac:dyDescent="0.2">
      <c r="A16542">
        <v>16540</v>
      </c>
      <c r="B16542" s="1">
        <v>45413</v>
      </c>
      <c r="C16542" t="s">
        <v>8</v>
      </c>
      <c r="D16542" t="s">
        <v>69</v>
      </c>
      <c r="E16542" t="s">
        <v>38</v>
      </c>
      <c r="F16542">
        <v>91.48</v>
      </c>
      <c r="G16542">
        <v>0.74399000000000004</v>
      </c>
      <c r="H16542">
        <v>68.060205199999999</v>
      </c>
      <c r="I16542">
        <v>214</v>
      </c>
      <c r="J16542">
        <v>19576.72</v>
      </c>
      <c r="K16542">
        <v>14564.8839128</v>
      </c>
    </row>
    <row r="16543" spans="1:11" x14ac:dyDescent="0.2">
      <c r="A16543">
        <v>16541</v>
      </c>
      <c r="B16543" s="1">
        <v>45413</v>
      </c>
      <c r="C16543" t="s">
        <v>3</v>
      </c>
      <c r="D16543" t="s">
        <v>60</v>
      </c>
      <c r="E16543" t="s">
        <v>19</v>
      </c>
      <c r="F16543">
        <v>67.86</v>
      </c>
      <c r="G16543">
        <v>1</v>
      </c>
      <c r="H16543">
        <v>67.86</v>
      </c>
      <c r="I16543">
        <v>332</v>
      </c>
      <c r="J16543">
        <v>22529.52</v>
      </c>
      <c r="K16543">
        <v>22529.52</v>
      </c>
    </row>
    <row r="16544" spans="1:11" x14ac:dyDescent="0.2">
      <c r="A16544">
        <v>16542</v>
      </c>
      <c r="B16544" s="1">
        <v>45413</v>
      </c>
      <c r="C16544" t="s">
        <v>11</v>
      </c>
      <c r="D16544" t="s">
        <v>74</v>
      </c>
      <c r="E16544" t="s">
        <v>28</v>
      </c>
      <c r="F16544">
        <v>119.21</v>
      </c>
      <c r="G16544">
        <v>0.67803199999999997</v>
      </c>
      <c r="H16544">
        <v>80.828194719999999</v>
      </c>
      <c r="I16544">
        <v>905</v>
      </c>
      <c r="J16544">
        <v>107885.049999999</v>
      </c>
      <c r="K16544">
        <v>73149.516221600003</v>
      </c>
    </row>
    <row r="16545" spans="1:11" x14ac:dyDescent="0.2">
      <c r="A16545">
        <v>16543</v>
      </c>
      <c r="B16545" s="1">
        <v>45413</v>
      </c>
      <c r="C16545" t="s">
        <v>4</v>
      </c>
      <c r="D16545" t="s">
        <v>27</v>
      </c>
      <c r="E16545" t="s">
        <v>26</v>
      </c>
      <c r="F16545">
        <v>321.44</v>
      </c>
      <c r="G16545">
        <v>1.0991550000000001</v>
      </c>
      <c r="H16545">
        <v>353.3123832</v>
      </c>
      <c r="I16545">
        <v>992</v>
      </c>
      <c r="J16545">
        <v>318868.47999999998</v>
      </c>
      <c r="K16545">
        <v>350485.8841344</v>
      </c>
    </row>
    <row r="16546" spans="1:11" x14ac:dyDescent="0.2">
      <c r="A16546">
        <v>16544</v>
      </c>
      <c r="B16546" s="1">
        <v>45413</v>
      </c>
      <c r="C16546" t="s">
        <v>8</v>
      </c>
      <c r="D16546" t="s">
        <v>61</v>
      </c>
      <c r="E16546" t="s">
        <v>38</v>
      </c>
      <c r="F16546">
        <v>54.95</v>
      </c>
      <c r="G16546">
        <v>0.74399000000000004</v>
      </c>
      <c r="H16546">
        <v>40.882250499999998</v>
      </c>
      <c r="I16546">
        <v>293</v>
      </c>
      <c r="J16546">
        <v>16100.35</v>
      </c>
      <c r="K16546">
        <v>11978.499396499999</v>
      </c>
    </row>
    <row r="16547" spans="1:11" x14ac:dyDescent="0.2">
      <c r="A16547">
        <v>16545</v>
      </c>
      <c r="B16547" s="1">
        <v>45413</v>
      </c>
      <c r="C16547" t="s">
        <v>8</v>
      </c>
      <c r="D16547" t="s">
        <v>64</v>
      </c>
      <c r="E16547" t="s">
        <v>19</v>
      </c>
      <c r="F16547">
        <v>162.47999999999999</v>
      </c>
      <c r="G16547">
        <v>1</v>
      </c>
      <c r="H16547">
        <v>162.47999999999999</v>
      </c>
      <c r="I16547">
        <v>747</v>
      </c>
      <c r="J16547">
        <v>121372.56</v>
      </c>
      <c r="K16547">
        <v>121372.56</v>
      </c>
    </row>
    <row r="16548" spans="1:11" x14ac:dyDescent="0.2">
      <c r="A16548">
        <v>16546</v>
      </c>
      <c r="B16548" s="1">
        <v>45413</v>
      </c>
      <c r="C16548" t="s">
        <v>4</v>
      </c>
      <c r="D16548" t="s">
        <v>31</v>
      </c>
      <c r="E16548" t="s">
        <v>19</v>
      </c>
      <c r="F16548">
        <v>214.48</v>
      </c>
      <c r="G16548">
        <v>1</v>
      </c>
      <c r="H16548">
        <v>214.48</v>
      </c>
      <c r="I16548">
        <v>332</v>
      </c>
      <c r="J16548">
        <v>71207.360000000001</v>
      </c>
      <c r="K16548">
        <v>71207.360000000001</v>
      </c>
    </row>
    <row r="16549" spans="1:11" x14ac:dyDescent="0.2">
      <c r="A16549">
        <v>16547</v>
      </c>
      <c r="B16549" s="1">
        <v>45413</v>
      </c>
      <c r="C16549" t="s">
        <v>8</v>
      </c>
      <c r="D16549" t="s">
        <v>65</v>
      </c>
      <c r="E16549" t="s">
        <v>19</v>
      </c>
      <c r="F16549">
        <v>321.89</v>
      </c>
      <c r="G16549">
        <v>1</v>
      </c>
      <c r="H16549">
        <v>321.89</v>
      </c>
      <c r="I16549">
        <v>391</v>
      </c>
      <c r="J16549">
        <v>125858.989999999</v>
      </c>
      <c r="K16549">
        <v>125858.989999999</v>
      </c>
    </row>
    <row r="16550" spans="1:11" x14ac:dyDescent="0.2">
      <c r="A16550">
        <v>16548</v>
      </c>
      <c r="B16550" s="1">
        <v>45413</v>
      </c>
      <c r="C16550" t="s">
        <v>8</v>
      </c>
      <c r="D16550" t="s">
        <v>53</v>
      </c>
      <c r="E16550" t="s">
        <v>19</v>
      </c>
      <c r="F16550">
        <v>146.33000000000001</v>
      </c>
      <c r="G16550">
        <v>1</v>
      </c>
      <c r="H16550">
        <v>146.33000000000001</v>
      </c>
      <c r="I16550">
        <v>983</v>
      </c>
      <c r="J16550">
        <v>143842.39000000001</v>
      </c>
      <c r="K16550">
        <v>143842.39000000001</v>
      </c>
    </row>
    <row r="16551" spans="1:11" x14ac:dyDescent="0.2">
      <c r="A16551">
        <v>16549</v>
      </c>
      <c r="B16551" s="1">
        <v>45413</v>
      </c>
      <c r="C16551" t="s">
        <v>8</v>
      </c>
      <c r="D16551" t="s">
        <v>34</v>
      </c>
      <c r="E16551" t="s">
        <v>33</v>
      </c>
      <c r="F16551">
        <v>57.74</v>
      </c>
      <c r="G16551">
        <v>9.4340999999999994E-2</v>
      </c>
      <c r="H16551">
        <v>5.4472493399999999</v>
      </c>
      <c r="I16551">
        <v>319</v>
      </c>
      <c r="J16551">
        <v>18419.060000000001</v>
      </c>
      <c r="K16551">
        <v>1737.6725394600001</v>
      </c>
    </row>
    <row r="16552" spans="1:11" x14ac:dyDescent="0.2">
      <c r="A16552">
        <v>16550</v>
      </c>
      <c r="B16552" s="1">
        <v>45413</v>
      </c>
      <c r="C16552" t="s">
        <v>8</v>
      </c>
      <c r="D16552" t="s">
        <v>63</v>
      </c>
      <c r="E16552" t="s">
        <v>35</v>
      </c>
      <c r="F16552">
        <v>70.89</v>
      </c>
      <c r="G16552">
        <v>1.2365969999999999</v>
      </c>
      <c r="H16552">
        <v>87.662361329999996</v>
      </c>
      <c r="I16552">
        <v>441</v>
      </c>
      <c r="J16552">
        <v>31262.49</v>
      </c>
      <c r="K16552">
        <v>38659.101346529998</v>
      </c>
    </row>
    <row r="16553" spans="1:11" x14ac:dyDescent="0.2">
      <c r="A16553">
        <v>16551</v>
      </c>
      <c r="B16553" s="1">
        <v>45413</v>
      </c>
      <c r="C16553" t="s">
        <v>8</v>
      </c>
      <c r="D16553" t="s">
        <v>70</v>
      </c>
      <c r="E16553" t="s">
        <v>24</v>
      </c>
      <c r="F16553">
        <v>3638.53</v>
      </c>
      <c r="G16553">
        <v>6.7369999999999999E-3</v>
      </c>
      <c r="H16553">
        <v>24.51277661</v>
      </c>
      <c r="I16553">
        <v>363</v>
      </c>
      <c r="J16553">
        <v>1320786.3899999999</v>
      </c>
      <c r="K16553">
        <v>8898.1379094299991</v>
      </c>
    </row>
    <row r="16554" spans="1:11" x14ac:dyDescent="0.2">
      <c r="A16554">
        <v>16552</v>
      </c>
      <c r="B16554" s="1">
        <v>45413</v>
      </c>
      <c r="C16554" t="s">
        <v>8</v>
      </c>
      <c r="D16554" t="s">
        <v>75</v>
      </c>
      <c r="E16554" t="s">
        <v>19</v>
      </c>
      <c r="F16554">
        <v>158.09</v>
      </c>
      <c r="G16554">
        <v>1</v>
      </c>
      <c r="H16554">
        <v>158.09</v>
      </c>
      <c r="I16554">
        <v>417</v>
      </c>
      <c r="J16554">
        <v>65923.53</v>
      </c>
      <c r="K16554">
        <v>65923.53</v>
      </c>
    </row>
    <row r="16555" spans="1:11" x14ac:dyDescent="0.2">
      <c r="A16555">
        <v>16553</v>
      </c>
      <c r="B16555" s="1">
        <v>45413</v>
      </c>
      <c r="C16555" t="s">
        <v>8</v>
      </c>
      <c r="D16555" t="s">
        <v>36</v>
      </c>
      <c r="E16555" t="s">
        <v>35</v>
      </c>
      <c r="F16555">
        <v>134.96</v>
      </c>
      <c r="G16555">
        <v>1.2365969999999999</v>
      </c>
      <c r="H16555">
        <v>166.89113112000001</v>
      </c>
      <c r="I16555">
        <v>790</v>
      </c>
      <c r="J16555">
        <v>106618.4</v>
      </c>
      <c r="K16555">
        <v>131843.99358479999</v>
      </c>
    </row>
    <row r="16556" spans="1:11" x14ac:dyDescent="0.2">
      <c r="A16556">
        <v>16554</v>
      </c>
      <c r="B16556" s="1">
        <v>45413</v>
      </c>
      <c r="C16556" t="s">
        <v>8</v>
      </c>
      <c r="D16556" t="s">
        <v>57</v>
      </c>
      <c r="E16556" t="s">
        <v>19</v>
      </c>
      <c r="F16556">
        <v>74.3</v>
      </c>
      <c r="G16556">
        <v>1</v>
      </c>
      <c r="H16556">
        <v>74.3</v>
      </c>
      <c r="I16556">
        <v>423</v>
      </c>
      <c r="J16556">
        <v>31428.8999999999</v>
      </c>
      <c r="K16556">
        <v>31428.8999999999</v>
      </c>
    </row>
    <row r="16557" spans="1:11" x14ac:dyDescent="0.2">
      <c r="A16557">
        <v>16555</v>
      </c>
      <c r="B16557" s="1">
        <v>45413</v>
      </c>
      <c r="C16557" t="s">
        <v>8</v>
      </c>
      <c r="D16557" t="s">
        <v>76</v>
      </c>
      <c r="E16557" t="s">
        <v>19</v>
      </c>
      <c r="F16557">
        <v>77.84</v>
      </c>
      <c r="G16557">
        <v>1</v>
      </c>
      <c r="H16557">
        <v>77.84</v>
      </c>
      <c r="I16557">
        <v>137</v>
      </c>
      <c r="J16557">
        <v>10664.08</v>
      </c>
      <c r="K16557">
        <v>10664.08</v>
      </c>
    </row>
    <row r="16558" spans="1:11" x14ac:dyDescent="0.2">
      <c r="A16558">
        <v>16556</v>
      </c>
      <c r="B16558" s="1">
        <v>45413</v>
      </c>
      <c r="C16558" t="s">
        <v>8</v>
      </c>
      <c r="D16558" t="s">
        <v>49</v>
      </c>
      <c r="E16558" t="s">
        <v>19</v>
      </c>
      <c r="F16558">
        <v>191.96</v>
      </c>
      <c r="G16558">
        <v>1</v>
      </c>
      <c r="H16558">
        <v>191.96</v>
      </c>
      <c r="I16558">
        <v>507</v>
      </c>
      <c r="J16558">
        <v>97323.72</v>
      </c>
      <c r="K16558">
        <v>97323.72</v>
      </c>
    </row>
    <row r="16559" spans="1:11" x14ac:dyDescent="0.2">
      <c r="A16559">
        <v>16557</v>
      </c>
      <c r="B16559" s="1">
        <v>45413</v>
      </c>
      <c r="C16559" t="s">
        <v>8</v>
      </c>
      <c r="D16559" t="s">
        <v>56</v>
      </c>
      <c r="E16559" t="s">
        <v>35</v>
      </c>
      <c r="F16559">
        <v>64.209999999999994</v>
      </c>
      <c r="G16559">
        <v>1.2365969999999999</v>
      </c>
      <c r="H16559">
        <v>79.401893369999897</v>
      </c>
      <c r="I16559">
        <v>137</v>
      </c>
      <c r="J16559">
        <v>8796.7699999999895</v>
      </c>
      <c r="K16559">
        <v>10878.0593916899</v>
      </c>
    </row>
    <row r="16560" spans="1:11" x14ac:dyDescent="0.2">
      <c r="A16560">
        <v>16558</v>
      </c>
      <c r="B16560" s="1">
        <v>45413</v>
      </c>
      <c r="C16560" t="s">
        <v>8</v>
      </c>
      <c r="D16560" t="s">
        <v>40</v>
      </c>
      <c r="E16560" t="s">
        <v>19</v>
      </c>
      <c r="F16560">
        <v>94.57</v>
      </c>
      <c r="G16560">
        <v>1</v>
      </c>
      <c r="H16560">
        <v>94.57</v>
      </c>
      <c r="I16560">
        <v>933</v>
      </c>
      <c r="J16560">
        <v>88233.81</v>
      </c>
      <c r="K16560">
        <v>88233.81</v>
      </c>
    </row>
    <row r="16561" spans="1:11" x14ac:dyDescent="0.2">
      <c r="A16561">
        <v>16559</v>
      </c>
      <c r="B16561" s="1">
        <v>45413</v>
      </c>
      <c r="C16561" t="s">
        <v>8</v>
      </c>
      <c r="D16561" t="s">
        <v>67</v>
      </c>
      <c r="E16561" t="s">
        <v>33</v>
      </c>
      <c r="F16561">
        <v>137.96</v>
      </c>
      <c r="G16561">
        <v>9.4340999999999994E-2</v>
      </c>
      <c r="H16561">
        <v>13.015284360000001</v>
      </c>
      <c r="I16561">
        <v>924</v>
      </c>
      <c r="J16561">
        <v>127475.04</v>
      </c>
      <c r="K16561">
        <v>12026.12274864</v>
      </c>
    </row>
    <row r="16562" spans="1:11" x14ac:dyDescent="0.2">
      <c r="A16562">
        <v>16560</v>
      </c>
      <c r="B16562" s="1">
        <v>45413</v>
      </c>
      <c r="C16562" t="s">
        <v>8</v>
      </c>
      <c r="D16562" t="s">
        <v>72</v>
      </c>
      <c r="E16562" t="s">
        <v>19</v>
      </c>
      <c r="F16562">
        <v>284.52</v>
      </c>
      <c r="G16562">
        <v>1</v>
      </c>
      <c r="H16562">
        <v>284.52</v>
      </c>
      <c r="I16562">
        <v>836</v>
      </c>
      <c r="J16562">
        <v>237858.71999999901</v>
      </c>
      <c r="K16562">
        <v>237858.71999999901</v>
      </c>
    </row>
    <row r="16563" spans="1:11" x14ac:dyDescent="0.2">
      <c r="A16563">
        <v>16561</v>
      </c>
      <c r="B16563" s="1">
        <v>45413</v>
      </c>
      <c r="C16563" t="s">
        <v>4</v>
      </c>
      <c r="D16563" t="s">
        <v>76</v>
      </c>
      <c r="E16563" t="s">
        <v>19</v>
      </c>
      <c r="F16563">
        <v>77.84</v>
      </c>
      <c r="G16563">
        <v>1</v>
      </c>
      <c r="H16563">
        <v>77.84</v>
      </c>
      <c r="I16563">
        <v>881</v>
      </c>
      <c r="J16563">
        <v>68577.039999999994</v>
      </c>
      <c r="K16563">
        <v>68577.039999999994</v>
      </c>
    </row>
    <row r="16564" spans="1:11" x14ac:dyDescent="0.2">
      <c r="A16564">
        <v>16562</v>
      </c>
      <c r="B16564" s="1">
        <v>45413</v>
      </c>
      <c r="C16564" t="s">
        <v>8</v>
      </c>
      <c r="D16564" t="s">
        <v>37</v>
      </c>
      <c r="E16564" t="s">
        <v>28</v>
      </c>
      <c r="F16564">
        <v>71.47</v>
      </c>
      <c r="G16564">
        <v>0.67803199999999997</v>
      </c>
      <c r="H16564">
        <v>48.458947039999998</v>
      </c>
      <c r="I16564">
        <v>892</v>
      </c>
      <c r="J16564">
        <v>63751.24</v>
      </c>
      <c r="K16564">
        <v>43225.380759679902</v>
      </c>
    </row>
    <row r="16565" spans="1:11" x14ac:dyDescent="0.2">
      <c r="A16565">
        <v>16563</v>
      </c>
      <c r="B16565" s="1">
        <v>45413</v>
      </c>
      <c r="C16565" t="s">
        <v>4</v>
      </c>
      <c r="D16565" t="s">
        <v>53</v>
      </c>
      <c r="E16565" t="s">
        <v>19</v>
      </c>
      <c r="F16565">
        <v>146.33000000000001</v>
      </c>
      <c r="G16565">
        <v>1</v>
      </c>
      <c r="H16565">
        <v>146.33000000000001</v>
      </c>
      <c r="I16565">
        <v>111</v>
      </c>
      <c r="J16565">
        <v>16242.63</v>
      </c>
      <c r="K16565">
        <v>16242.63</v>
      </c>
    </row>
    <row r="16566" spans="1:11" x14ac:dyDescent="0.2">
      <c r="A16566">
        <v>16564</v>
      </c>
      <c r="B16566" s="1">
        <v>45413</v>
      </c>
      <c r="C16566" t="s">
        <v>4</v>
      </c>
      <c r="D16566" t="s">
        <v>25</v>
      </c>
      <c r="E16566" t="s">
        <v>24</v>
      </c>
      <c r="F16566">
        <v>3731.81</v>
      </c>
      <c r="G16566">
        <v>6.7369999999999999E-3</v>
      </c>
      <c r="H16566">
        <v>25.141203969999999</v>
      </c>
      <c r="I16566">
        <v>757</v>
      </c>
      <c r="J16566">
        <v>2824980.17</v>
      </c>
      <c r="K16566">
        <v>19031.89140529</v>
      </c>
    </row>
    <row r="16567" spans="1:11" x14ac:dyDescent="0.2">
      <c r="A16567">
        <v>16565</v>
      </c>
      <c r="B16567" s="1">
        <v>45413</v>
      </c>
      <c r="C16567" t="s">
        <v>5</v>
      </c>
      <c r="D16567" t="s">
        <v>55</v>
      </c>
      <c r="E16567" t="s">
        <v>44</v>
      </c>
      <c r="F16567">
        <v>133.35</v>
      </c>
      <c r="G16567">
        <v>1.073453</v>
      </c>
      <c r="H16567">
        <v>143.14495754999999</v>
      </c>
      <c r="I16567">
        <v>17</v>
      </c>
      <c r="J16567">
        <v>2266.9499999999998</v>
      </c>
      <c r="K16567">
        <v>2433.4642783499999</v>
      </c>
    </row>
    <row r="16568" spans="1:11" x14ac:dyDescent="0.2">
      <c r="A16568">
        <v>16566</v>
      </c>
      <c r="B16568" s="1">
        <v>45413</v>
      </c>
      <c r="C16568" t="s">
        <v>5</v>
      </c>
      <c r="D16568" t="s">
        <v>69</v>
      </c>
      <c r="E16568" t="s">
        <v>38</v>
      </c>
      <c r="F16568">
        <v>91.48</v>
      </c>
      <c r="G16568">
        <v>0.74399000000000004</v>
      </c>
      <c r="H16568">
        <v>68.060205199999999</v>
      </c>
      <c r="I16568">
        <v>990</v>
      </c>
      <c r="J16568">
        <v>90565.2</v>
      </c>
      <c r="K16568">
        <v>67379.603147999995</v>
      </c>
    </row>
    <row r="16569" spans="1:11" x14ac:dyDescent="0.2">
      <c r="A16569">
        <v>16567</v>
      </c>
      <c r="B16569" s="1">
        <v>45413</v>
      </c>
      <c r="C16569" t="s">
        <v>5</v>
      </c>
      <c r="D16569" t="s">
        <v>67</v>
      </c>
      <c r="E16569" t="s">
        <v>33</v>
      </c>
      <c r="F16569">
        <v>137.96</v>
      </c>
      <c r="G16569">
        <v>9.4340999999999994E-2</v>
      </c>
      <c r="H16569">
        <v>13.015284360000001</v>
      </c>
      <c r="I16569">
        <v>194</v>
      </c>
      <c r="J16569">
        <v>26764.240000000002</v>
      </c>
      <c r="K16569">
        <v>2524.9651658399998</v>
      </c>
    </row>
    <row r="16570" spans="1:11" x14ac:dyDescent="0.2">
      <c r="A16570">
        <v>16568</v>
      </c>
      <c r="B16570" s="1">
        <v>45413</v>
      </c>
      <c r="C16570" t="s">
        <v>5</v>
      </c>
      <c r="D16570" t="s">
        <v>59</v>
      </c>
      <c r="E16570" t="s">
        <v>28</v>
      </c>
      <c r="F16570">
        <v>27.78</v>
      </c>
      <c r="G16570">
        <v>0.67803199999999997</v>
      </c>
      <c r="H16570">
        <v>18.835728960000001</v>
      </c>
      <c r="I16570">
        <v>652</v>
      </c>
      <c r="J16570">
        <v>18112.560000000001</v>
      </c>
      <c r="K16570">
        <v>12280.89528192</v>
      </c>
    </row>
    <row r="16571" spans="1:11" x14ac:dyDescent="0.2">
      <c r="A16571">
        <v>16569</v>
      </c>
      <c r="B16571" s="1">
        <v>45413</v>
      </c>
      <c r="C16571" t="s">
        <v>5</v>
      </c>
      <c r="D16571" t="s">
        <v>62</v>
      </c>
      <c r="E16571" t="s">
        <v>44</v>
      </c>
      <c r="F16571">
        <v>159.06</v>
      </c>
      <c r="G16571">
        <v>1.073453</v>
      </c>
      <c r="H16571">
        <v>170.74343418000001</v>
      </c>
      <c r="I16571">
        <v>201</v>
      </c>
      <c r="J16571">
        <v>31971.06</v>
      </c>
      <c r="K16571">
        <v>34319.430270179997</v>
      </c>
    </row>
    <row r="16572" spans="1:11" x14ac:dyDescent="0.2">
      <c r="A16572">
        <v>16570</v>
      </c>
      <c r="B16572" s="1">
        <v>45413</v>
      </c>
      <c r="C16572" t="s">
        <v>5</v>
      </c>
      <c r="D16572" t="s">
        <v>40</v>
      </c>
      <c r="E16572" t="s">
        <v>19</v>
      </c>
      <c r="F16572">
        <v>94.57</v>
      </c>
      <c r="G16572">
        <v>1</v>
      </c>
      <c r="H16572">
        <v>94.57</v>
      </c>
      <c r="I16572">
        <v>198</v>
      </c>
      <c r="J16572">
        <v>18724.859999999899</v>
      </c>
      <c r="K16572">
        <v>18724.859999999899</v>
      </c>
    </row>
    <row r="16573" spans="1:11" x14ac:dyDescent="0.2">
      <c r="A16573">
        <v>16571</v>
      </c>
      <c r="B16573" s="1">
        <v>45413</v>
      </c>
      <c r="C16573" t="s">
        <v>5</v>
      </c>
      <c r="D16573" t="s">
        <v>25</v>
      </c>
      <c r="E16573" t="s">
        <v>24</v>
      </c>
      <c r="F16573">
        <v>3731.81</v>
      </c>
      <c r="G16573">
        <v>6.7369999999999999E-3</v>
      </c>
      <c r="H16573">
        <v>25.141203969999999</v>
      </c>
      <c r="I16573">
        <v>620</v>
      </c>
      <c r="J16573">
        <v>2313722.2000000002</v>
      </c>
      <c r="K16573">
        <v>15587.546461399999</v>
      </c>
    </row>
    <row r="16574" spans="1:11" x14ac:dyDescent="0.2">
      <c r="A16574">
        <v>16572</v>
      </c>
      <c r="B16574" s="1">
        <v>45413</v>
      </c>
      <c r="C16574" t="s">
        <v>5</v>
      </c>
      <c r="D16574" t="s">
        <v>50</v>
      </c>
      <c r="E16574" t="s">
        <v>38</v>
      </c>
      <c r="F16574">
        <v>97.64</v>
      </c>
      <c r="G16574">
        <v>0.74399000000000004</v>
      </c>
      <c r="H16574">
        <v>72.6431836</v>
      </c>
      <c r="I16574">
        <v>281</v>
      </c>
      <c r="J16574">
        <v>27436.84</v>
      </c>
      <c r="K16574">
        <v>20412.734591600001</v>
      </c>
    </row>
    <row r="16575" spans="1:11" x14ac:dyDescent="0.2">
      <c r="A16575">
        <v>16573</v>
      </c>
      <c r="B16575" s="1">
        <v>45413</v>
      </c>
      <c r="C16575" t="s">
        <v>5</v>
      </c>
      <c r="D16575" t="s">
        <v>32</v>
      </c>
      <c r="E16575" t="s">
        <v>19</v>
      </c>
      <c r="F16575">
        <v>219.59</v>
      </c>
      <c r="G16575">
        <v>1</v>
      </c>
      <c r="H16575">
        <v>219.59</v>
      </c>
      <c r="I16575">
        <v>174</v>
      </c>
      <c r="J16575">
        <v>38208.660000000003</v>
      </c>
      <c r="K16575">
        <v>38208.660000000003</v>
      </c>
    </row>
    <row r="16576" spans="1:11" x14ac:dyDescent="0.2">
      <c r="A16576">
        <v>16574</v>
      </c>
      <c r="B16576" s="1">
        <v>45413</v>
      </c>
      <c r="C16576" t="s">
        <v>5</v>
      </c>
      <c r="D16576" t="s">
        <v>70</v>
      </c>
      <c r="E16576" t="s">
        <v>24</v>
      </c>
      <c r="F16576">
        <v>3638.53</v>
      </c>
      <c r="G16576">
        <v>6.7369999999999999E-3</v>
      </c>
      <c r="H16576">
        <v>24.51277661</v>
      </c>
      <c r="I16576">
        <v>680</v>
      </c>
      <c r="J16576">
        <v>2474200.4</v>
      </c>
      <c r="K16576">
        <v>16668.6880948</v>
      </c>
    </row>
    <row r="16577" spans="1:11" x14ac:dyDescent="0.2">
      <c r="A16577">
        <v>16575</v>
      </c>
      <c r="B16577" s="1">
        <v>45413</v>
      </c>
      <c r="C16577" t="s">
        <v>5</v>
      </c>
      <c r="D16577" t="s">
        <v>57</v>
      </c>
      <c r="E16577" t="s">
        <v>19</v>
      </c>
      <c r="F16577">
        <v>74.3</v>
      </c>
      <c r="G16577">
        <v>1</v>
      </c>
      <c r="H16577">
        <v>74.3</v>
      </c>
      <c r="I16577">
        <v>266</v>
      </c>
      <c r="J16577">
        <v>19763.8</v>
      </c>
      <c r="K16577">
        <v>19763.8</v>
      </c>
    </row>
    <row r="16578" spans="1:11" x14ac:dyDescent="0.2">
      <c r="A16578">
        <v>16576</v>
      </c>
      <c r="B16578" s="1">
        <v>45413</v>
      </c>
      <c r="C16578" t="s">
        <v>5</v>
      </c>
      <c r="D16578" t="s">
        <v>22</v>
      </c>
      <c r="E16578" t="s">
        <v>19</v>
      </c>
      <c r="F16578">
        <v>236.44</v>
      </c>
      <c r="G16578">
        <v>1</v>
      </c>
      <c r="H16578">
        <v>236.44</v>
      </c>
      <c r="I16578">
        <v>136</v>
      </c>
      <c r="J16578">
        <v>32155.84</v>
      </c>
      <c r="K16578">
        <v>32155.84</v>
      </c>
    </row>
    <row r="16579" spans="1:11" x14ac:dyDescent="0.2">
      <c r="A16579">
        <v>16577</v>
      </c>
      <c r="B16579" s="1">
        <v>45413</v>
      </c>
      <c r="C16579" t="s">
        <v>5</v>
      </c>
      <c r="D16579" t="s">
        <v>64</v>
      </c>
      <c r="E16579" t="s">
        <v>19</v>
      </c>
      <c r="F16579">
        <v>162.47999999999999</v>
      </c>
      <c r="G16579">
        <v>1</v>
      </c>
      <c r="H16579">
        <v>162.47999999999999</v>
      </c>
      <c r="I16579">
        <v>289</v>
      </c>
      <c r="J16579">
        <v>46956.719999999899</v>
      </c>
      <c r="K16579">
        <v>46956.719999999899</v>
      </c>
    </row>
    <row r="16580" spans="1:11" x14ac:dyDescent="0.2">
      <c r="A16580">
        <v>16578</v>
      </c>
      <c r="B16580" s="1">
        <v>45413</v>
      </c>
      <c r="C16580" t="s">
        <v>10</v>
      </c>
      <c r="D16580" t="s">
        <v>53</v>
      </c>
      <c r="E16580" t="s">
        <v>19</v>
      </c>
      <c r="F16580">
        <v>146.33000000000001</v>
      </c>
      <c r="G16580">
        <v>1</v>
      </c>
      <c r="H16580">
        <v>146.33000000000001</v>
      </c>
      <c r="I16580">
        <v>155</v>
      </c>
      <c r="J16580">
        <v>22681.15</v>
      </c>
      <c r="K16580">
        <v>22681.15</v>
      </c>
    </row>
    <row r="16581" spans="1:11" x14ac:dyDescent="0.2">
      <c r="A16581">
        <v>16579</v>
      </c>
      <c r="B16581" s="1">
        <v>45413</v>
      </c>
      <c r="C16581" t="s">
        <v>10</v>
      </c>
      <c r="D16581" t="s">
        <v>68</v>
      </c>
      <c r="E16581" t="s">
        <v>38</v>
      </c>
      <c r="F16581">
        <v>94.89</v>
      </c>
      <c r="G16581">
        <v>0.74399000000000004</v>
      </c>
      <c r="H16581">
        <v>70.597211099999996</v>
      </c>
      <c r="I16581">
        <v>919</v>
      </c>
      <c r="J16581">
        <v>87203.91</v>
      </c>
      <c r="K16581">
        <v>64878.837000899999</v>
      </c>
    </row>
    <row r="16582" spans="1:11" x14ac:dyDescent="0.2">
      <c r="A16582">
        <v>16580</v>
      </c>
      <c r="B16582" s="1">
        <v>45413</v>
      </c>
      <c r="C16582" t="s">
        <v>10</v>
      </c>
      <c r="D16582" t="s">
        <v>50</v>
      </c>
      <c r="E16582" t="s">
        <v>38</v>
      </c>
      <c r="F16582">
        <v>97.64</v>
      </c>
      <c r="G16582">
        <v>0.74399000000000004</v>
      </c>
      <c r="H16582">
        <v>72.6431836</v>
      </c>
      <c r="I16582">
        <v>27</v>
      </c>
      <c r="J16582">
        <v>2636.28</v>
      </c>
      <c r="K16582">
        <v>1961.3659571999999</v>
      </c>
    </row>
    <row r="16583" spans="1:11" x14ac:dyDescent="0.2">
      <c r="A16583">
        <v>16581</v>
      </c>
      <c r="B16583" s="1">
        <v>45413</v>
      </c>
      <c r="C16583" t="s">
        <v>10</v>
      </c>
      <c r="D16583" t="s">
        <v>20</v>
      </c>
      <c r="E16583" t="s">
        <v>19</v>
      </c>
      <c r="F16583">
        <v>137</v>
      </c>
      <c r="G16583">
        <v>1</v>
      </c>
      <c r="H16583">
        <v>137</v>
      </c>
      <c r="I16583">
        <v>190</v>
      </c>
      <c r="J16583">
        <v>26030</v>
      </c>
      <c r="K16583">
        <v>26030</v>
      </c>
    </row>
    <row r="16584" spans="1:11" x14ac:dyDescent="0.2">
      <c r="A16584">
        <v>16582</v>
      </c>
      <c r="B16584" s="1">
        <v>45413</v>
      </c>
      <c r="C16584" t="s">
        <v>10</v>
      </c>
      <c r="D16584" t="s">
        <v>67</v>
      </c>
      <c r="E16584" t="s">
        <v>33</v>
      </c>
      <c r="F16584">
        <v>137.96</v>
      </c>
      <c r="G16584">
        <v>9.4340999999999994E-2</v>
      </c>
      <c r="H16584">
        <v>13.015284360000001</v>
      </c>
      <c r="I16584">
        <v>878</v>
      </c>
      <c r="J16584">
        <v>121128.88</v>
      </c>
      <c r="K16584">
        <v>11427.41966808</v>
      </c>
    </row>
    <row r="16585" spans="1:11" x14ac:dyDescent="0.2">
      <c r="A16585">
        <v>16583</v>
      </c>
      <c r="B16585" s="1">
        <v>45413</v>
      </c>
      <c r="C16585" t="s">
        <v>10</v>
      </c>
      <c r="D16585" t="s">
        <v>45</v>
      </c>
      <c r="E16585" t="s">
        <v>44</v>
      </c>
      <c r="F16585">
        <v>290.36</v>
      </c>
      <c r="G16585">
        <v>1.073453</v>
      </c>
      <c r="H16585">
        <v>311.68781308000001</v>
      </c>
      <c r="I16585">
        <v>639</v>
      </c>
      <c r="J16585">
        <v>185540.04</v>
      </c>
      <c r="K16585">
        <v>199168.51255812001</v>
      </c>
    </row>
    <row r="16586" spans="1:11" x14ac:dyDescent="0.2">
      <c r="A16586">
        <v>16584</v>
      </c>
      <c r="B16586" s="1">
        <v>45413</v>
      </c>
      <c r="C16586" t="s">
        <v>10</v>
      </c>
      <c r="D16586" t="s">
        <v>22</v>
      </c>
      <c r="E16586" t="s">
        <v>19</v>
      </c>
      <c r="F16586">
        <v>236.44</v>
      </c>
      <c r="G16586">
        <v>1</v>
      </c>
      <c r="H16586">
        <v>236.44</v>
      </c>
      <c r="I16586">
        <v>388</v>
      </c>
      <c r="J16586">
        <v>91738.72</v>
      </c>
      <c r="K16586">
        <v>91738.72</v>
      </c>
    </row>
    <row r="16587" spans="1:11" x14ac:dyDescent="0.2">
      <c r="A16587">
        <v>16585</v>
      </c>
      <c r="B16587" s="1">
        <v>45413</v>
      </c>
      <c r="C16587" t="s">
        <v>10</v>
      </c>
      <c r="D16587" t="s">
        <v>61</v>
      </c>
      <c r="E16587" t="s">
        <v>38</v>
      </c>
      <c r="F16587">
        <v>54.95</v>
      </c>
      <c r="G16587">
        <v>0.74399000000000004</v>
      </c>
      <c r="H16587">
        <v>40.882250499999998</v>
      </c>
      <c r="I16587">
        <v>383</v>
      </c>
      <c r="J16587">
        <v>21045.85</v>
      </c>
      <c r="K16587">
        <v>15657.9019415</v>
      </c>
    </row>
    <row r="16588" spans="1:11" x14ac:dyDescent="0.2">
      <c r="A16588">
        <v>16586</v>
      </c>
      <c r="B16588" s="1">
        <v>45413</v>
      </c>
      <c r="C16588" t="s">
        <v>5</v>
      </c>
      <c r="D16588" t="s">
        <v>68</v>
      </c>
      <c r="E16588" t="s">
        <v>38</v>
      </c>
      <c r="F16588">
        <v>94.89</v>
      </c>
      <c r="G16588">
        <v>0.74399000000000004</v>
      </c>
      <c r="H16588">
        <v>70.597211099999996</v>
      </c>
      <c r="I16588">
        <v>187</v>
      </c>
      <c r="J16588">
        <v>17744.43</v>
      </c>
      <c r="K16588">
        <v>13201.6784757</v>
      </c>
    </row>
    <row r="16589" spans="1:11" x14ac:dyDescent="0.2">
      <c r="A16589">
        <v>16587</v>
      </c>
      <c r="B16589" s="1">
        <v>45413</v>
      </c>
      <c r="C16589" t="s">
        <v>10</v>
      </c>
      <c r="D16589" t="s">
        <v>23</v>
      </c>
      <c r="E16589" t="s">
        <v>19</v>
      </c>
      <c r="F16589">
        <v>217.89</v>
      </c>
      <c r="G16589">
        <v>1</v>
      </c>
      <c r="H16589">
        <v>217.89</v>
      </c>
      <c r="I16589">
        <v>336</v>
      </c>
      <c r="J16589">
        <v>73211.039999999994</v>
      </c>
      <c r="K16589">
        <v>73211.039999999994</v>
      </c>
    </row>
    <row r="16590" spans="1:11" x14ac:dyDescent="0.2">
      <c r="A16590">
        <v>16588</v>
      </c>
      <c r="B16590" s="1">
        <v>45413</v>
      </c>
      <c r="C16590" t="s">
        <v>5</v>
      </c>
      <c r="D16590" t="s">
        <v>46</v>
      </c>
      <c r="E16590" t="s">
        <v>19</v>
      </c>
      <c r="F16590">
        <v>233.24</v>
      </c>
      <c r="G16590">
        <v>1</v>
      </c>
      <c r="H16590">
        <v>233.24</v>
      </c>
      <c r="I16590">
        <v>372</v>
      </c>
      <c r="J16590">
        <v>86765.28</v>
      </c>
      <c r="K16590">
        <v>86765.28</v>
      </c>
    </row>
    <row r="16591" spans="1:11" x14ac:dyDescent="0.2">
      <c r="A16591">
        <v>16589</v>
      </c>
      <c r="B16591" s="1">
        <v>45413</v>
      </c>
      <c r="C16591" t="s">
        <v>3</v>
      </c>
      <c r="D16591" t="s">
        <v>30</v>
      </c>
      <c r="E16591" t="s">
        <v>19</v>
      </c>
      <c r="F16591">
        <v>110.4</v>
      </c>
      <c r="G16591">
        <v>1</v>
      </c>
      <c r="H16591">
        <v>110.4</v>
      </c>
      <c r="I16591">
        <v>998</v>
      </c>
      <c r="J16591">
        <v>110179.2</v>
      </c>
      <c r="K16591">
        <v>110179.2</v>
      </c>
    </row>
    <row r="16592" spans="1:11" x14ac:dyDescent="0.2">
      <c r="A16592">
        <v>16590</v>
      </c>
      <c r="B16592" s="1">
        <v>45413</v>
      </c>
      <c r="C16592" t="s">
        <v>3</v>
      </c>
      <c r="D16592" t="s">
        <v>20</v>
      </c>
      <c r="E16592" t="s">
        <v>19</v>
      </c>
      <c r="F16592">
        <v>137</v>
      </c>
      <c r="G16592">
        <v>1</v>
      </c>
      <c r="H16592">
        <v>137</v>
      </c>
      <c r="I16592">
        <v>274</v>
      </c>
      <c r="J16592">
        <v>37538</v>
      </c>
      <c r="K16592">
        <v>37538</v>
      </c>
    </row>
    <row r="16593" spans="1:11" x14ac:dyDescent="0.2">
      <c r="A16593">
        <v>16591</v>
      </c>
      <c r="B16593" s="1">
        <v>45413</v>
      </c>
      <c r="C16593" t="s">
        <v>3</v>
      </c>
      <c r="D16593" t="s">
        <v>40</v>
      </c>
      <c r="E16593" t="s">
        <v>19</v>
      </c>
      <c r="F16593">
        <v>94.57</v>
      </c>
      <c r="G16593">
        <v>1</v>
      </c>
      <c r="H16593">
        <v>94.57</v>
      </c>
      <c r="I16593">
        <v>464</v>
      </c>
      <c r="J16593">
        <v>43880.479999999901</v>
      </c>
      <c r="K16593">
        <v>43880.479999999901</v>
      </c>
    </row>
    <row r="16594" spans="1:11" x14ac:dyDescent="0.2">
      <c r="A16594">
        <v>16592</v>
      </c>
      <c r="B16594" s="1">
        <v>45413</v>
      </c>
      <c r="C16594" t="s">
        <v>3</v>
      </c>
      <c r="D16594" t="s">
        <v>50</v>
      </c>
      <c r="E16594" t="s">
        <v>38</v>
      </c>
      <c r="F16594">
        <v>97.64</v>
      </c>
      <c r="G16594">
        <v>0.74399000000000004</v>
      </c>
      <c r="H16594">
        <v>72.6431836</v>
      </c>
      <c r="I16594">
        <v>929</v>
      </c>
      <c r="J16594">
        <v>90707.56</v>
      </c>
      <c r="K16594">
        <v>67485.517564399997</v>
      </c>
    </row>
    <row r="16595" spans="1:11" x14ac:dyDescent="0.2">
      <c r="A16595">
        <v>16593</v>
      </c>
      <c r="B16595" s="1">
        <v>45413</v>
      </c>
      <c r="C16595" t="s">
        <v>3</v>
      </c>
      <c r="D16595" t="s">
        <v>68</v>
      </c>
      <c r="E16595" t="s">
        <v>38</v>
      </c>
      <c r="F16595">
        <v>94.89</v>
      </c>
      <c r="G16595">
        <v>0.74399000000000004</v>
      </c>
      <c r="H16595">
        <v>70.597211099999996</v>
      </c>
      <c r="I16595">
        <v>904</v>
      </c>
      <c r="J16595">
        <v>85780.56</v>
      </c>
      <c r="K16595">
        <v>63819.878834399999</v>
      </c>
    </row>
    <row r="16596" spans="1:11" x14ac:dyDescent="0.2">
      <c r="A16596">
        <v>16594</v>
      </c>
      <c r="B16596" s="1">
        <v>45413</v>
      </c>
      <c r="C16596" t="s">
        <v>3</v>
      </c>
      <c r="D16596" t="s">
        <v>67</v>
      </c>
      <c r="E16596" t="s">
        <v>33</v>
      </c>
      <c r="F16596">
        <v>137.96</v>
      </c>
      <c r="G16596">
        <v>9.4340999999999994E-2</v>
      </c>
      <c r="H16596">
        <v>13.015284360000001</v>
      </c>
      <c r="I16596">
        <v>912</v>
      </c>
      <c r="J16596">
        <v>125819.52</v>
      </c>
      <c r="K16596">
        <v>11869.93933632</v>
      </c>
    </row>
    <row r="16597" spans="1:11" x14ac:dyDescent="0.2">
      <c r="A16597">
        <v>16595</v>
      </c>
      <c r="B16597" s="1">
        <v>45413</v>
      </c>
      <c r="C16597" t="s">
        <v>3</v>
      </c>
      <c r="D16597" t="s">
        <v>62</v>
      </c>
      <c r="E16597" t="s">
        <v>44</v>
      </c>
      <c r="F16597">
        <v>159.06</v>
      </c>
      <c r="G16597">
        <v>1.073453</v>
      </c>
      <c r="H16597">
        <v>170.74343418000001</v>
      </c>
      <c r="I16597">
        <v>539</v>
      </c>
      <c r="J16597">
        <v>85733.34</v>
      </c>
      <c r="K16597">
        <v>92030.711023020005</v>
      </c>
    </row>
    <row r="16598" spans="1:11" x14ac:dyDescent="0.2">
      <c r="A16598">
        <v>16596</v>
      </c>
      <c r="B16598" s="1">
        <v>45413</v>
      </c>
      <c r="C16598" t="s">
        <v>3</v>
      </c>
      <c r="D16598" t="s">
        <v>45</v>
      </c>
      <c r="E16598" t="s">
        <v>44</v>
      </c>
      <c r="F16598">
        <v>290.36</v>
      </c>
      <c r="G16598">
        <v>1.073453</v>
      </c>
      <c r="H16598">
        <v>311.68781308000001</v>
      </c>
      <c r="I16598">
        <v>810</v>
      </c>
      <c r="J16598">
        <v>235191.6</v>
      </c>
      <c r="K16598">
        <v>252467.12859479999</v>
      </c>
    </row>
    <row r="16599" spans="1:11" x14ac:dyDescent="0.2">
      <c r="A16599">
        <v>16597</v>
      </c>
      <c r="B16599" s="1">
        <v>45413</v>
      </c>
      <c r="C16599" t="s">
        <v>3</v>
      </c>
      <c r="D16599" t="s">
        <v>69</v>
      </c>
      <c r="E16599" t="s">
        <v>38</v>
      </c>
      <c r="F16599">
        <v>91.48</v>
      </c>
      <c r="G16599">
        <v>0.74399000000000004</v>
      </c>
      <c r="H16599">
        <v>68.060205199999999</v>
      </c>
      <c r="I16599">
        <v>831</v>
      </c>
      <c r="J16599">
        <v>76019.88</v>
      </c>
      <c r="K16599">
        <v>56558.030521200002</v>
      </c>
    </row>
    <row r="16600" spans="1:11" x14ac:dyDescent="0.2">
      <c r="A16600">
        <v>16598</v>
      </c>
      <c r="B16600" s="1">
        <v>45413</v>
      </c>
      <c r="C16600" t="s">
        <v>3</v>
      </c>
      <c r="D16600" t="s">
        <v>58</v>
      </c>
      <c r="E16600" t="s">
        <v>19</v>
      </c>
      <c r="F16600">
        <v>237.76</v>
      </c>
      <c r="G16600">
        <v>1</v>
      </c>
      <c r="H16600">
        <v>237.76</v>
      </c>
      <c r="I16600">
        <v>125</v>
      </c>
      <c r="J16600">
        <v>29720</v>
      </c>
      <c r="K16600">
        <v>29720</v>
      </c>
    </row>
    <row r="16601" spans="1:11" x14ac:dyDescent="0.2">
      <c r="A16601">
        <v>16599</v>
      </c>
      <c r="B16601" s="1">
        <v>45413</v>
      </c>
      <c r="C16601" t="s">
        <v>5</v>
      </c>
      <c r="D16601" t="s">
        <v>42</v>
      </c>
      <c r="E16601" t="s">
        <v>19</v>
      </c>
      <c r="F16601">
        <v>183.6</v>
      </c>
      <c r="G16601">
        <v>1</v>
      </c>
      <c r="H16601">
        <v>183.6</v>
      </c>
      <c r="I16601">
        <v>191</v>
      </c>
      <c r="J16601">
        <v>35067.599999999999</v>
      </c>
      <c r="K16601">
        <v>35067.599999999999</v>
      </c>
    </row>
    <row r="16602" spans="1:11" x14ac:dyDescent="0.2">
      <c r="A16602">
        <v>16600</v>
      </c>
      <c r="B16602" s="1">
        <v>45413</v>
      </c>
      <c r="C16602" t="s">
        <v>3</v>
      </c>
      <c r="D16602" t="s">
        <v>59</v>
      </c>
      <c r="E16602" t="s">
        <v>28</v>
      </c>
      <c r="F16602">
        <v>27.78</v>
      </c>
      <c r="G16602">
        <v>0.67803199999999997</v>
      </c>
      <c r="H16602">
        <v>18.835728960000001</v>
      </c>
      <c r="I16602">
        <v>756</v>
      </c>
      <c r="J16602">
        <v>21001.68</v>
      </c>
      <c r="K16602">
        <v>14239.811093759999</v>
      </c>
    </row>
    <row r="16603" spans="1:11" x14ac:dyDescent="0.2">
      <c r="A16603">
        <v>16601</v>
      </c>
      <c r="B16603" s="1">
        <v>45413</v>
      </c>
      <c r="C16603" t="s">
        <v>3</v>
      </c>
      <c r="D16603" t="s">
        <v>32</v>
      </c>
      <c r="E16603" t="s">
        <v>19</v>
      </c>
      <c r="F16603">
        <v>219.59</v>
      </c>
      <c r="G16603">
        <v>1</v>
      </c>
      <c r="H16603">
        <v>219.59</v>
      </c>
      <c r="I16603">
        <v>69</v>
      </c>
      <c r="J16603">
        <v>15151.71</v>
      </c>
      <c r="K16603">
        <v>15151.71</v>
      </c>
    </row>
    <row r="16604" spans="1:11" x14ac:dyDescent="0.2">
      <c r="A16604">
        <v>16602</v>
      </c>
      <c r="B16604" s="1">
        <v>45413</v>
      </c>
      <c r="C16604" t="s">
        <v>3</v>
      </c>
      <c r="D16604" t="s">
        <v>61</v>
      </c>
      <c r="E16604" t="s">
        <v>38</v>
      </c>
      <c r="F16604">
        <v>54.95</v>
      </c>
      <c r="G16604">
        <v>0.74399000000000004</v>
      </c>
      <c r="H16604">
        <v>40.882250499999998</v>
      </c>
      <c r="I16604">
        <v>924</v>
      </c>
      <c r="J16604">
        <v>50773.8</v>
      </c>
      <c r="K16604">
        <v>37775.199461999997</v>
      </c>
    </row>
    <row r="16605" spans="1:11" x14ac:dyDescent="0.2">
      <c r="A16605">
        <v>16603</v>
      </c>
      <c r="B16605" s="1">
        <v>45413</v>
      </c>
      <c r="C16605" t="s">
        <v>3</v>
      </c>
      <c r="D16605" t="s">
        <v>66</v>
      </c>
      <c r="E16605" t="s">
        <v>19</v>
      </c>
      <c r="F16605">
        <v>137.44999999999999</v>
      </c>
      <c r="G16605">
        <v>1</v>
      </c>
      <c r="H16605">
        <v>137.44999999999999</v>
      </c>
      <c r="I16605">
        <v>226</v>
      </c>
      <c r="J16605">
        <v>31063.699999999899</v>
      </c>
      <c r="K16605">
        <v>31063.699999999899</v>
      </c>
    </row>
    <row r="16606" spans="1:11" x14ac:dyDescent="0.2">
      <c r="A16606">
        <v>16604</v>
      </c>
      <c r="B16606" s="1">
        <v>45413</v>
      </c>
      <c r="C16606" t="s">
        <v>3</v>
      </c>
      <c r="D16606" t="s">
        <v>22</v>
      </c>
      <c r="E16606" t="s">
        <v>19</v>
      </c>
      <c r="F16606">
        <v>236.44</v>
      </c>
      <c r="G16606">
        <v>1</v>
      </c>
      <c r="H16606">
        <v>236.44</v>
      </c>
      <c r="I16606">
        <v>51</v>
      </c>
      <c r="J16606">
        <v>12058.44</v>
      </c>
      <c r="K16606">
        <v>12058.44</v>
      </c>
    </row>
    <row r="16607" spans="1:11" x14ac:dyDescent="0.2">
      <c r="A16607">
        <v>16605</v>
      </c>
      <c r="B16607" s="1">
        <v>45413</v>
      </c>
      <c r="C16607" t="s">
        <v>3</v>
      </c>
      <c r="D16607" t="s">
        <v>75</v>
      </c>
      <c r="E16607" t="s">
        <v>19</v>
      </c>
      <c r="F16607">
        <v>158.09</v>
      </c>
      <c r="G16607">
        <v>1</v>
      </c>
      <c r="H16607">
        <v>158.09</v>
      </c>
      <c r="I16607">
        <v>456</v>
      </c>
      <c r="J16607">
        <v>72089.039999999994</v>
      </c>
      <c r="K16607">
        <v>72089.039999999994</v>
      </c>
    </row>
    <row r="16608" spans="1:11" x14ac:dyDescent="0.2">
      <c r="A16608">
        <v>16606</v>
      </c>
      <c r="B16608" s="1">
        <v>45413</v>
      </c>
      <c r="C16608" t="s">
        <v>3</v>
      </c>
      <c r="D16608" t="s">
        <v>65</v>
      </c>
      <c r="E16608" t="s">
        <v>19</v>
      </c>
      <c r="F16608">
        <v>321.89</v>
      </c>
      <c r="G16608">
        <v>1</v>
      </c>
      <c r="H16608">
        <v>321.89</v>
      </c>
      <c r="I16608">
        <v>599</v>
      </c>
      <c r="J16608">
        <v>192812.11</v>
      </c>
      <c r="K16608">
        <v>192812.11</v>
      </c>
    </row>
    <row r="16609" spans="1:11" x14ac:dyDescent="0.2">
      <c r="A16609">
        <v>16607</v>
      </c>
      <c r="B16609" s="1">
        <v>45413</v>
      </c>
      <c r="C16609" t="s">
        <v>3</v>
      </c>
      <c r="D16609" t="s">
        <v>47</v>
      </c>
      <c r="E16609" t="s">
        <v>19</v>
      </c>
      <c r="F16609">
        <v>349.17</v>
      </c>
      <c r="G16609">
        <v>1</v>
      </c>
      <c r="H16609">
        <v>349.17</v>
      </c>
      <c r="I16609">
        <v>116</v>
      </c>
      <c r="J16609">
        <v>40503.72</v>
      </c>
      <c r="K16609">
        <v>40503.72</v>
      </c>
    </row>
    <row r="16610" spans="1:11" x14ac:dyDescent="0.2">
      <c r="A16610">
        <v>16608</v>
      </c>
      <c r="B16610" s="1">
        <v>45413</v>
      </c>
      <c r="C16610" t="s">
        <v>5</v>
      </c>
      <c r="D16610" t="s">
        <v>43</v>
      </c>
      <c r="E16610" t="s">
        <v>35</v>
      </c>
      <c r="F16610">
        <v>127.98</v>
      </c>
      <c r="G16610">
        <v>1.2365969999999999</v>
      </c>
      <c r="H16610">
        <v>158.25968406000001</v>
      </c>
      <c r="I16610">
        <v>856</v>
      </c>
      <c r="J16610">
        <v>109550.88</v>
      </c>
      <c r="K16610">
        <v>135470.28955536001</v>
      </c>
    </row>
    <row r="16611" spans="1:11" x14ac:dyDescent="0.2">
      <c r="A16611">
        <v>16609</v>
      </c>
      <c r="B16611" s="1">
        <v>45413</v>
      </c>
      <c r="C16611" t="s">
        <v>5</v>
      </c>
      <c r="D16611" t="s">
        <v>34</v>
      </c>
      <c r="E16611" t="s">
        <v>33</v>
      </c>
      <c r="F16611">
        <v>57.74</v>
      </c>
      <c r="G16611">
        <v>9.4340999999999994E-2</v>
      </c>
      <c r="H16611">
        <v>5.4472493399999999</v>
      </c>
      <c r="I16611">
        <v>189</v>
      </c>
      <c r="J16611">
        <v>10912.86</v>
      </c>
      <c r="K16611">
        <v>1029.53012526</v>
      </c>
    </row>
    <row r="16612" spans="1:11" x14ac:dyDescent="0.2">
      <c r="A16612">
        <v>16610</v>
      </c>
      <c r="B16612" s="1">
        <v>45413</v>
      </c>
      <c r="C16612" t="s">
        <v>3</v>
      </c>
      <c r="D16612" t="s">
        <v>71</v>
      </c>
      <c r="E16612" t="s">
        <v>35</v>
      </c>
      <c r="F16612">
        <v>230.09</v>
      </c>
      <c r="G16612">
        <v>1.2365969999999999</v>
      </c>
      <c r="H16612">
        <v>284.52860372999999</v>
      </c>
      <c r="I16612">
        <v>431</v>
      </c>
      <c r="J16612">
        <v>99168.79</v>
      </c>
      <c r="K16612">
        <v>122631.82820762999</v>
      </c>
    </row>
    <row r="16613" spans="1:11" x14ac:dyDescent="0.2">
      <c r="A16613">
        <v>16611</v>
      </c>
      <c r="B16613" s="1">
        <v>45413</v>
      </c>
      <c r="C16613" t="s">
        <v>4</v>
      </c>
      <c r="D16613" t="s">
        <v>23</v>
      </c>
      <c r="E16613" t="s">
        <v>19</v>
      </c>
      <c r="F16613">
        <v>217.89</v>
      </c>
      <c r="G16613">
        <v>1</v>
      </c>
      <c r="H16613">
        <v>217.89</v>
      </c>
      <c r="I16613">
        <v>774</v>
      </c>
      <c r="J16613">
        <v>168646.86</v>
      </c>
      <c r="K16613">
        <v>168646.86</v>
      </c>
    </row>
    <row r="16614" spans="1:11" x14ac:dyDescent="0.2">
      <c r="A16614">
        <v>16612</v>
      </c>
      <c r="B16614" s="1">
        <v>45413</v>
      </c>
      <c r="C16614" t="s">
        <v>10</v>
      </c>
      <c r="D16614" t="s">
        <v>72</v>
      </c>
      <c r="E16614" t="s">
        <v>19</v>
      </c>
      <c r="F16614">
        <v>284.52</v>
      </c>
      <c r="G16614">
        <v>1</v>
      </c>
      <c r="H16614">
        <v>284.52</v>
      </c>
      <c r="I16614">
        <v>114</v>
      </c>
      <c r="J16614">
        <v>32435.279999999999</v>
      </c>
      <c r="K16614">
        <v>32435.279999999999</v>
      </c>
    </row>
    <row r="16615" spans="1:11" x14ac:dyDescent="0.2">
      <c r="A16615">
        <v>16613</v>
      </c>
      <c r="B16615" s="1">
        <v>45413</v>
      </c>
      <c r="C16615" t="s">
        <v>10</v>
      </c>
      <c r="D16615" t="s">
        <v>69</v>
      </c>
      <c r="E16615" t="s">
        <v>38</v>
      </c>
      <c r="F16615">
        <v>91.48</v>
      </c>
      <c r="G16615">
        <v>0.74399000000000004</v>
      </c>
      <c r="H16615">
        <v>68.060205199999999</v>
      </c>
      <c r="I16615">
        <v>556</v>
      </c>
      <c r="J16615">
        <v>50862.879999999997</v>
      </c>
      <c r="K16615">
        <v>37841.474091199998</v>
      </c>
    </row>
    <row r="16616" spans="1:11" x14ac:dyDescent="0.2">
      <c r="A16616">
        <v>16614</v>
      </c>
      <c r="B16616" s="1">
        <v>45413</v>
      </c>
      <c r="C16616" t="s">
        <v>7</v>
      </c>
      <c r="D16616" t="s">
        <v>43</v>
      </c>
      <c r="E16616" t="s">
        <v>35</v>
      </c>
      <c r="F16616">
        <v>127.98</v>
      </c>
      <c r="G16616">
        <v>1.2365969999999999</v>
      </c>
      <c r="H16616">
        <v>158.25968406000001</v>
      </c>
      <c r="I16616">
        <v>133</v>
      </c>
      <c r="J16616">
        <v>17021.34</v>
      </c>
      <c r="K16616">
        <v>21048.537979979999</v>
      </c>
    </row>
    <row r="16617" spans="1:11" x14ac:dyDescent="0.2">
      <c r="A16617">
        <v>16615</v>
      </c>
      <c r="B16617" s="1">
        <v>45413</v>
      </c>
      <c r="C16617" t="s">
        <v>7</v>
      </c>
      <c r="D16617" t="s">
        <v>54</v>
      </c>
      <c r="E16617" t="s">
        <v>44</v>
      </c>
      <c r="F16617">
        <v>238.17</v>
      </c>
      <c r="G16617">
        <v>1.073453</v>
      </c>
      <c r="H16617">
        <v>255.66430100999901</v>
      </c>
      <c r="I16617">
        <v>376</v>
      </c>
      <c r="J16617">
        <v>89551.92</v>
      </c>
      <c r="K16617">
        <v>96129.777179759898</v>
      </c>
    </row>
    <row r="16618" spans="1:11" x14ac:dyDescent="0.2">
      <c r="A16618">
        <v>16616</v>
      </c>
      <c r="B16618" s="1">
        <v>45413</v>
      </c>
      <c r="C16618" t="s">
        <v>7</v>
      </c>
      <c r="D16618" t="s">
        <v>73</v>
      </c>
      <c r="E16618" t="s">
        <v>19</v>
      </c>
      <c r="F16618">
        <v>303.81</v>
      </c>
      <c r="G16618">
        <v>1</v>
      </c>
      <c r="H16618">
        <v>303.81</v>
      </c>
      <c r="I16618">
        <v>936</v>
      </c>
      <c r="J16618">
        <v>284366.15999999997</v>
      </c>
      <c r="K16618">
        <v>284366.15999999997</v>
      </c>
    </row>
    <row r="16619" spans="1:11" x14ac:dyDescent="0.2">
      <c r="A16619">
        <v>16617</v>
      </c>
      <c r="B16619" s="1">
        <v>45413</v>
      </c>
      <c r="C16619" t="s">
        <v>7</v>
      </c>
      <c r="D16619" t="s">
        <v>48</v>
      </c>
      <c r="E16619" t="s">
        <v>35</v>
      </c>
      <c r="F16619">
        <v>68.319999999999993</v>
      </c>
      <c r="G16619">
        <v>1.2365969999999999</v>
      </c>
      <c r="H16619">
        <v>84.484307039999905</v>
      </c>
      <c r="I16619">
        <v>273</v>
      </c>
      <c r="J16619">
        <v>18651.359999999899</v>
      </c>
      <c r="K16619">
        <v>23064.215821919999</v>
      </c>
    </row>
    <row r="16620" spans="1:11" x14ac:dyDescent="0.2">
      <c r="A16620">
        <v>16618</v>
      </c>
      <c r="B16620" s="1">
        <v>45413</v>
      </c>
      <c r="C16620" t="s">
        <v>7</v>
      </c>
      <c r="D16620" t="s">
        <v>72</v>
      </c>
      <c r="E16620" t="s">
        <v>19</v>
      </c>
      <c r="F16620">
        <v>284.52</v>
      </c>
      <c r="G16620">
        <v>1</v>
      </c>
      <c r="H16620">
        <v>284.52</v>
      </c>
      <c r="I16620">
        <v>414</v>
      </c>
      <c r="J16620">
        <v>117791.28</v>
      </c>
      <c r="K16620">
        <v>117791.28</v>
      </c>
    </row>
    <row r="16621" spans="1:11" x14ac:dyDescent="0.2">
      <c r="A16621">
        <v>16619</v>
      </c>
      <c r="B16621" s="1">
        <v>45413</v>
      </c>
      <c r="C16621" t="s">
        <v>7</v>
      </c>
      <c r="D16621" t="s">
        <v>30</v>
      </c>
      <c r="E16621" t="s">
        <v>19</v>
      </c>
      <c r="F16621">
        <v>110.4</v>
      </c>
      <c r="G16621">
        <v>1</v>
      </c>
      <c r="H16621">
        <v>110.4</v>
      </c>
      <c r="I16621">
        <v>925</v>
      </c>
      <c r="J16621">
        <v>102120</v>
      </c>
      <c r="K16621">
        <v>102120</v>
      </c>
    </row>
    <row r="16622" spans="1:11" x14ac:dyDescent="0.2">
      <c r="A16622">
        <v>16620</v>
      </c>
      <c r="B16622" s="1">
        <v>45413</v>
      </c>
      <c r="C16622" t="s">
        <v>7</v>
      </c>
      <c r="D16622" t="s">
        <v>25</v>
      </c>
      <c r="E16622" t="s">
        <v>24</v>
      </c>
      <c r="F16622">
        <v>3731.81</v>
      </c>
      <c r="G16622">
        <v>6.7369999999999999E-3</v>
      </c>
      <c r="H16622">
        <v>25.141203969999999</v>
      </c>
      <c r="I16622">
        <v>26</v>
      </c>
      <c r="J16622">
        <v>97027.06</v>
      </c>
      <c r="K16622">
        <v>653.67130322000003</v>
      </c>
    </row>
    <row r="16623" spans="1:11" x14ac:dyDescent="0.2">
      <c r="A16623">
        <v>16621</v>
      </c>
      <c r="B16623" s="1">
        <v>45413</v>
      </c>
      <c r="C16623" t="s">
        <v>7</v>
      </c>
      <c r="D16623" t="s">
        <v>61</v>
      </c>
      <c r="E16623" t="s">
        <v>38</v>
      </c>
      <c r="F16623">
        <v>54.95</v>
      </c>
      <c r="G16623">
        <v>0.74399000000000004</v>
      </c>
      <c r="H16623">
        <v>40.882250499999998</v>
      </c>
      <c r="I16623">
        <v>769</v>
      </c>
      <c r="J16623">
        <v>42256.55</v>
      </c>
      <c r="K16623">
        <v>31438.450634500001</v>
      </c>
    </row>
    <row r="16624" spans="1:11" x14ac:dyDescent="0.2">
      <c r="A16624">
        <v>16622</v>
      </c>
      <c r="B16624" s="1">
        <v>45413</v>
      </c>
      <c r="C16624" t="s">
        <v>7</v>
      </c>
      <c r="D16624" t="s">
        <v>31</v>
      </c>
      <c r="E16624" t="s">
        <v>19</v>
      </c>
      <c r="F16624">
        <v>214.48</v>
      </c>
      <c r="G16624">
        <v>1</v>
      </c>
      <c r="H16624">
        <v>214.48</v>
      </c>
      <c r="I16624">
        <v>242</v>
      </c>
      <c r="J16624">
        <v>51904.159999999902</v>
      </c>
      <c r="K16624">
        <v>51904.159999999902</v>
      </c>
    </row>
    <row r="16625" spans="1:11" x14ac:dyDescent="0.2">
      <c r="A16625">
        <v>16623</v>
      </c>
      <c r="B16625" s="1">
        <v>45413</v>
      </c>
      <c r="C16625" t="s">
        <v>7</v>
      </c>
      <c r="D16625" t="s">
        <v>65</v>
      </c>
      <c r="E16625" t="s">
        <v>19</v>
      </c>
      <c r="F16625">
        <v>321.89</v>
      </c>
      <c r="G16625">
        <v>1</v>
      </c>
      <c r="H16625">
        <v>321.89</v>
      </c>
      <c r="I16625">
        <v>343</v>
      </c>
      <c r="J16625">
        <v>110408.269999999</v>
      </c>
      <c r="K16625">
        <v>110408.269999999</v>
      </c>
    </row>
    <row r="16626" spans="1:11" x14ac:dyDescent="0.2">
      <c r="A16626">
        <v>16624</v>
      </c>
      <c r="B16626" s="1">
        <v>45413</v>
      </c>
      <c r="C16626" t="s">
        <v>7</v>
      </c>
      <c r="D16626" t="s">
        <v>74</v>
      </c>
      <c r="E16626" t="s">
        <v>28</v>
      </c>
      <c r="F16626">
        <v>119.21</v>
      </c>
      <c r="G16626">
        <v>0.67803199999999997</v>
      </c>
      <c r="H16626">
        <v>80.828194719999999</v>
      </c>
      <c r="I16626">
        <v>353</v>
      </c>
      <c r="J16626">
        <v>42081.13</v>
      </c>
      <c r="K16626">
        <v>28532.352736159999</v>
      </c>
    </row>
    <row r="16627" spans="1:11" x14ac:dyDescent="0.2">
      <c r="A16627">
        <v>16625</v>
      </c>
      <c r="B16627" s="1">
        <v>45413</v>
      </c>
      <c r="C16627" t="s">
        <v>3</v>
      </c>
      <c r="D16627" t="s">
        <v>73</v>
      </c>
      <c r="E16627" t="s">
        <v>19</v>
      </c>
      <c r="F16627">
        <v>303.81</v>
      </c>
      <c r="G16627">
        <v>1</v>
      </c>
      <c r="H16627">
        <v>303.81</v>
      </c>
      <c r="I16627">
        <v>339</v>
      </c>
      <c r="J16627">
        <v>102991.59</v>
      </c>
      <c r="K16627">
        <v>102991.59</v>
      </c>
    </row>
    <row r="16628" spans="1:11" x14ac:dyDescent="0.2">
      <c r="A16628">
        <v>16626</v>
      </c>
      <c r="B16628" s="1">
        <v>45413</v>
      </c>
      <c r="C16628" t="s">
        <v>6</v>
      </c>
      <c r="D16628" t="s">
        <v>57</v>
      </c>
      <c r="E16628" t="s">
        <v>19</v>
      </c>
      <c r="F16628">
        <v>74.3</v>
      </c>
      <c r="G16628">
        <v>1</v>
      </c>
      <c r="H16628">
        <v>74.3</v>
      </c>
      <c r="I16628">
        <v>200</v>
      </c>
      <c r="J16628">
        <v>14860</v>
      </c>
      <c r="K16628">
        <v>14860</v>
      </c>
    </row>
    <row r="16629" spans="1:11" x14ac:dyDescent="0.2">
      <c r="A16629">
        <v>16627</v>
      </c>
      <c r="B16629" s="1">
        <v>45413</v>
      </c>
      <c r="C16629" t="s">
        <v>6</v>
      </c>
      <c r="D16629" t="s">
        <v>66</v>
      </c>
      <c r="E16629" t="s">
        <v>19</v>
      </c>
      <c r="F16629">
        <v>137.44999999999999</v>
      </c>
      <c r="G16629">
        <v>1</v>
      </c>
      <c r="H16629">
        <v>137.44999999999999</v>
      </c>
      <c r="I16629">
        <v>254</v>
      </c>
      <c r="J16629">
        <v>34912.299999999901</v>
      </c>
      <c r="K16629">
        <v>34912.299999999901</v>
      </c>
    </row>
    <row r="16630" spans="1:11" x14ac:dyDescent="0.2">
      <c r="A16630">
        <v>16628</v>
      </c>
      <c r="B16630" s="1">
        <v>45413</v>
      </c>
      <c r="C16630" t="s">
        <v>6</v>
      </c>
      <c r="D16630" t="s">
        <v>64</v>
      </c>
      <c r="E16630" t="s">
        <v>19</v>
      </c>
      <c r="F16630">
        <v>162.47999999999999</v>
      </c>
      <c r="G16630">
        <v>1</v>
      </c>
      <c r="H16630">
        <v>162.47999999999999</v>
      </c>
      <c r="I16630">
        <v>360</v>
      </c>
      <c r="J16630">
        <v>58492.799999999901</v>
      </c>
      <c r="K16630">
        <v>58492.799999999901</v>
      </c>
    </row>
    <row r="16631" spans="1:11" x14ac:dyDescent="0.2">
      <c r="A16631">
        <v>16629</v>
      </c>
      <c r="B16631" s="1">
        <v>45413</v>
      </c>
      <c r="C16631" t="s">
        <v>6</v>
      </c>
      <c r="D16631" t="s">
        <v>65</v>
      </c>
      <c r="E16631" t="s">
        <v>19</v>
      </c>
      <c r="F16631">
        <v>321.89</v>
      </c>
      <c r="G16631">
        <v>1</v>
      </c>
      <c r="H16631">
        <v>321.89</v>
      </c>
      <c r="I16631">
        <v>242</v>
      </c>
      <c r="J16631">
        <v>77897.379999999903</v>
      </c>
      <c r="K16631">
        <v>77897.379999999903</v>
      </c>
    </row>
    <row r="16632" spans="1:11" x14ac:dyDescent="0.2">
      <c r="A16632">
        <v>16630</v>
      </c>
      <c r="B16632" s="1">
        <v>45413</v>
      </c>
      <c r="C16632" t="s">
        <v>6</v>
      </c>
      <c r="D16632" t="s">
        <v>75</v>
      </c>
      <c r="E16632" t="s">
        <v>19</v>
      </c>
      <c r="F16632">
        <v>158.09</v>
      </c>
      <c r="G16632">
        <v>1</v>
      </c>
      <c r="H16632">
        <v>158.09</v>
      </c>
      <c r="I16632">
        <v>957</v>
      </c>
      <c r="J16632">
        <v>151292.13</v>
      </c>
      <c r="K16632">
        <v>151292.13</v>
      </c>
    </row>
    <row r="16633" spans="1:11" x14ac:dyDescent="0.2">
      <c r="A16633">
        <v>16631</v>
      </c>
      <c r="B16633" s="1">
        <v>45413</v>
      </c>
      <c r="C16633" t="s">
        <v>6</v>
      </c>
      <c r="D16633" t="s">
        <v>56</v>
      </c>
      <c r="E16633" t="s">
        <v>35</v>
      </c>
      <c r="F16633">
        <v>64.209999999999994</v>
      </c>
      <c r="G16633">
        <v>1.2365969999999999</v>
      </c>
      <c r="H16633">
        <v>79.401893369999897</v>
      </c>
      <c r="I16633">
        <v>491</v>
      </c>
      <c r="J16633">
        <v>31527.109999999899</v>
      </c>
      <c r="K16633">
        <v>38986.329644669902</v>
      </c>
    </row>
    <row r="16634" spans="1:11" x14ac:dyDescent="0.2">
      <c r="A16634">
        <v>16632</v>
      </c>
      <c r="B16634" s="1">
        <v>45413</v>
      </c>
      <c r="C16634" t="s">
        <v>11</v>
      </c>
      <c r="D16634" t="s">
        <v>76</v>
      </c>
      <c r="E16634" t="s">
        <v>19</v>
      </c>
      <c r="F16634">
        <v>77.84</v>
      </c>
      <c r="G16634">
        <v>1</v>
      </c>
      <c r="H16634">
        <v>77.84</v>
      </c>
      <c r="I16634">
        <v>182</v>
      </c>
      <c r="J16634">
        <v>14166.88</v>
      </c>
      <c r="K16634">
        <v>14166.88</v>
      </c>
    </row>
    <row r="16635" spans="1:11" x14ac:dyDescent="0.2">
      <c r="A16635">
        <v>16633</v>
      </c>
      <c r="B16635" s="1">
        <v>45413</v>
      </c>
      <c r="C16635" t="s">
        <v>4</v>
      </c>
      <c r="D16635" t="s">
        <v>46</v>
      </c>
      <c r="E16635" t="s">
        <v>19</v>
      </c>
      <c r="F16635">
        <v>233.24</v>
      </c>
      <c r="G16635">
        <v>1</v>
      </c>
      <c r="H16635">
        <v>233.24</v>
      </c>
      <c r="I16635">
        <v>45</v>
      </c>
      <c r="J16635">
        <v>10495.8</v>
      </c>
      <c r="K16635">
        <v>10495.8</v>
      </c>
    </row>
    <row r="16636" spans="1:11" x14ac:dyDescent="0.2">
      <c r="A16636">
        <v>16634</v>
      </c>
      <c r="B16636" s="1">
        <v>45413</v>
      </c>
      <c r="C16636" t="s">
        <v>4</v>
      </c>
      <c r="D16636" t="s">
        <v>32</v>
      </c>
      <c r="E16636" t="s">
        <v>19</v>
      </c>
      <c r="F16636">
        <v>219.59</v>
      </c>
      <c r="G16636">
        <v>1</v>
      </c>
      <c r="H16636">
        <v>219.59</v>
      </c>
      <c r="I16636">
        <v>585</v>
      </c>
      <c r="J16636">
        <v>128460.15</v>
      </c>
      <c r="K16636">
        <v>128460.15</v>
      </c>
    </row>
    <row r="16637" spans="1:11" x14ac:dyDescent="0.2">
      <c r="A16637">
        <v>16635</v>
      </c>
      <c r="B16637" s="1">
        <v>45413</v>
      </c>
      <c r="C16637" t="s">
        <v>6</v>
      </c>
      <c r="D16637" t="s">
        <v>27</v>
      </c>
      <c r="E16637" t="s">
        <v>26</v>
      </c>
      <c r="F16637">
        <v>321.44</v>
      </c>
      <c r="G16637">
        <v>1.0991550000000001</v>
      </c>
      <c r="H16637">
        <v>353.3123832</v>
      </c>
      <c r="I16637">
        <v>583</v>
      </c>
      <c r="J16637">
        <v>187399.52</v>
      </c>
      <c r="K16637">
        <v>205981.11940560001</v>
      </c>
    </row>
    <row r="16638" spans="1:11" x14ac:dyDescent="0.2">
      <c r="A16638">
        <v>16636</v>
      </c>
      <c r="B16638" s="1">
        <v>45413</v>
      </c>
      <c r="C16638" t="s">
        <v>10</v>
      </c>
      <c r="D16638" t="s">
        <v>65</v>
      </c>
      <c r="E16638" t="s">
        <v>19</v>
      </c>
      <c r="F16638">
        <v>321.89</v>
      </c>
      <c r="G16638">
        <v>1</v>
      </c>
      <c r="H16638">
        <v>321.89</v>
      </c>
      <c r="I16638">
        <v>12</v>
      </c>
      <c r="J16638">
        <v>3862.68</v>
      </c>
      <c r="K16638">
        <v>3862.68</v>
      </c>
    </row>
    <row r="16639" spans="1:11" x14ac:dyDescent="0.2">
      <c r="A16639">
        <v>16637</v>
      </c>
      <c r="B16639" s="1">
        <v>45413</v>
      </c>
      <c r="C16639" t="s">
        <v>7</v>
      </c>
      <c r="D16639" t="s">
        <v>58</v>
      </c>
      <c r="E16639" t="s">
        <v>19</v>
      </c>
      <c r="F16639">
        <v>237.76</v>
      </c>
      <c r="G16639">
        <v>1</v>
      </c>
      <c r="H16639">
        <v>237.76</v>
      </c>
      <c r="I16639">
        <v>231</v>
      </c>
      <c r="J16639">
        <v>54922.559999999998</v>
      </c>
      <c r="K16639">
        <v>54922.559999999998</v>
      </c>
    </row>
    <row r="16640" spans="1:11" x14ac:dyDescent="0.2">
      <c r="A16640">
        <v>16638</v>
      </c>
      <c r="B16640" s="1">
        <v>45413</v>
      </c>
      <c r="C16640" t="s">
        <v>7</v>
      </c>
      <c r="D16640" t="s">
        <v>66</v>
      </c>
      <c r="E16640" t="s">
        <v>19</v>
      </c>
      <c r="F16640">
        <v>137.44999999999999</v>
      </c>
      <c r="G16640">
        <v>1</v>
      </c>
      <c r="H16640">
        <v>137.44999999999999</v>
      </c>
      <c r="I16640">
        <v>795</v>
      </c>
      <c r="J16640">
        <v>109272.749999999</v>
      </c>
      <c r="K16640">
        <v>109272.749999999</v>
      </c>
    </row>
    <row r="16641" spans="1:11" x14ac:dyDescent="0.2">
      <c r="A16641">
        <v>16639</v>
      </c>
      <c r="B16641" s="1">
        <v>45413</v>
      </c>
      <c r="C16641" t="s">
        <v>10</v>
      </c>
      <c r="D16641" t="s">
        <v>64</v>
      </c>
      <c r="E16641" t="s">
        <v>19</v>
      </c>
      <c r="F16641">
        <v>162.47999999999999</v>
      </c>
      <c r="G16641">
        <v>1</v>
      </c>
      <c r="H16641">
        <v>162.47999999999999</v>
      </c>
      <c r="I16641">
        <v>544</v>
      </c>
      <c r="J16641">
        <v>88389.119999999995</v>
      </c>
      <c r="K16641">
        <v>88389.119999999995</v>
      </c>
    </row>
    <row r="16642" spans="1:11" x14ac:dyDescent="0.2">
      <c r="A16642">
        <v>16640</v>
      </c>
      <c r="B16642" s="1">
        <v>45413</v>
      </c>
      <c r="C16642" t="s">
        <v>10</v>
      </c>
      <c r="D16642" t="s">
        <v>32</v>
      </c>
      <c r="E16642" t="s">
        <v>19</v>
      </c>
      <c r="F16642">
        <v>219.59</v>
      </c>
      <c r="G16642">
        <v>1</v>
      </c>
      <c r="H16642">
        <v>219.59</v>
      </c>
      <c r="I16642">
        <v>420</v>
      </c>
      <c r="J16642">
        <v>92227.8</v>
      </c>
      <c r="K16642">
        <v>92227.8</v>
      </c>
    </row>
    <row r="16643" spans="1:11" x14ac:dyDescent="0.2">
      <c r="A16643">
        <v>16641</v>
      </c>
      <c r="B16643" s="1">
        <v>45413</v>
      </c>
      <c r="C16643" t="s">
        <v>10</v>
      </c>
      <c r="D16643" t="s">
        <v>71</v>
      </c>
      <c r="E16643" t="s">
        <v>35</v>
      </c>
      <c r="F16643">
        <v>230.09</v>
      </c>
      <c r="G16643">
        <v>1.2365969999999999</v>
      </c>
      <c r="H16643">
        <v>284.52860372999999</v>
      </c>
      <c r="I16643">
        <v>474</v>
      </c>
      <c r="J16643">
        <v>109062.66</v>
      </c>
      <c r="K16643">
        <v>134866.55816801899</v>
      </c>
    </row>
    <row r="16644" spans="1:11" x14ac:dyDescent="0.2">
      <c r="A16644">
        <v>16642</v>
      </c>
      <c r="B16644" s="1">
        <v>45413</v>
      </c>
      <c r="C16644" t="s">
        <v>10</v>
      </c>
      <c r="D16644" t="s">
        <v>47</v>
      </c>
      <c r="E16644" t="s">
        <v>19</v>
      </c>
      <c r="F16644">
        <v>349.17</v>
      </c>
      <c r="G16644">
        <v>1</v>
      </c>
      <c r="H16644">
        <v>349.17</v>
      </c>
      <c r="I16644">
        <v>926</v>
      </c>
      <c r="J16644">
        <v>323331.42</v>
      </c>
      <c r="K16644">
        <v>323331.42</v>
      </c>
    </row>
    <row r="16645" spans="1:11" x14ac:dyDescent="0.2">
      <c r="A16645">
        <v>16643</v>
      </c>
      <c r="B16645" s="1">
        <v>45413</v>
      </c>
      <c r="C16645" t="s">
        <v>12</v>
      </c>
      <c r="D16645" t="s">
        <v>76</v>
      </c>
      <c r="E16645" t="s">
        <v>19</v>
      </c>
      <c r="F16645">
        <v>77.84</v>
      </c>
      <c r="G16645">
        <v>1</v>
      </c>
      <c r="H16645">
        <v>77.84</v>
      </c>
      <c r="I16645">
        <v>646</v>
      </c>
      <c r="J16645">
        <v>50284.639999999999</v>
      </c>
      <c r="K16645">
        <v>50284.639999999999</v>
      </c>
    </row>
    <row r="16646" spans="1:11" x14ac:dyDescent="0.2">
      <c r="A16646">
        <v>16644</v>
      </c>
      <c r="B16646" s="1">
        <v>45413</v>
      </c>
      <c r="C16646" t="s">
        <v>12</v>
      </c>
      <c r="D16646" t="s">
        <v>31</v>
      </c>
      <c r="E16646" t="s">
        <v>19</v>
      </c>
      <c r="F16646">
        <v>214.48</v>
      </c>
      <c r="G16646">
        <v>1</v>
      </c>
      <c r="H16646">
        <v>214.48</v>
      </c>
      <c r="I16646">
        <v>128</v>
      </c>
      <c r="J16646">
        <v>27453.439999999999</v>
      </c>
      <c r="K16646">
        <v>27453.439999999999</v>
      </c>
    </row>
    <row r="16647" spans="1:11" x14ac:dyDescent="0.2">
      <c r="A16647">
        <v>16645</v>
      </c>
      <c r="B16647" s="1">
        <v>45413</v>
      </c>
      <c r="C16647" t="s">
        <v>12</v>
      </c>
      <c r="D16647" t="s">
        <v>48</v>
      </c>
      <c r="E16647" t="s">
        <v>35</v>
      </c>
      <c r="F16647">
        <v>68.319999999999993</v>
      </c>
      <c r="G16647">
        <v>1.2365969999999999</v>
      </c>
      <c r="H16647">
        <v>84.484307039999905</v>
      </c>
      <c r="I16647">
        <v>407</v>
      </c>
      <c r="J16647">
        <v>27806.2399999999</v>
      </c>
      <c r="K16647">
        <v>34385.112965279899</v>
      </c>
    </row>
    <row r="16648" spans="1:11" x14ac:dyDescent="0.2">
      <c r="A16648">
        <v>16646</v>
      </c>
      <c r="B16648" s="1">
        <v>45413</v>
      </c>
      <c r="C16648" t="s">
        <v>12</v>
      </c>
      <c r="D16648" t="s">
        <v>62</v>
      </c>
      <c r="E16648" t="s">
        <v>44</v>
      </c>
      <c r="F16648">
        <v>159.06</v>
      </c>
      <c r="G16648">
        <v>1.073453</v>
      </c>
      <c r="H16648">
        <v>170.74343418000001</v>
      </c>
      <c r="I16648">
        <v>663</v>
      </c>
      <c r="J16648">
        <v>105456.78</v>
      </c>
      <c r="K16648">
        <v>113202.89686134001</v>
      </c>
    </row>
    <row r="16649" spans="1:11" x14ac:dyDescent="0.2">
      <c r="A16649">
        <v>16647</v>
      </c>
      <c r="B16649" s="1">
        <v>45413</v>
      </c>
      <c r="C16649" t="s">
        <v>7</v>
      </c>
      <c r="D16649" t="s">
        <v>23</v>
      </c>
      <c r="E16649" t="s">
        <v>19</v>
      </c>
      <c r="F16649">
        <v>217.89</v>
      </c>
      <c r="G16649">
        <v>1</v>
      </c>
      <c r="H16649">
        <v>217.89</v>
      </c>
      <c r="I16649">
        <v>406</v>
      </c>
      <c r="J16649">
        <v>88463.34</v>
      </c>
      <c r="K16649">
        <v>88463.34</v>
      </c>
    </row>
    <row r="16650" spans="1:11" x14ac:dyDescent="0.2">
      <c r="A16650">
        <v>16648</v>
      </c>
      <c r="B16650" s="1">
        <v>45413</v>
      </c>
      <c r="C16650" t="s">
        <v>12</v>
      </c>
      <c r="D16650" t="s">
        <v>42</v>
      </c>
      <c r="E16650" t="s">
        <v>19</v>
      </c>
      <c r="F16650">
        <v>183.6</v>
      </c>
      <c r="G16650">
        <v>1</v>
      </c>
      <c r="H16650">
        <v>183.6</v>
      </c>
      <c r="I16650">
        <v>703</v>
      </c>
      <c r="J16650">
        <v>129070.8</v>
      </c>
      <c r="K16650">
        <v>129070.8</v>
      </c>
    </row>
    <row r="16651" spans="1:11" x14ac:dyDescent="0.2">
      <c r="A16651">
        <v>16649</v>
      </c>
      <c r="B16651" s="1">
        <v>45413</v>
      </c>
      <c r="C16651" t="s">
        <v>6</v>
      </c>
      <c r="D16651" t="s">
        <v>45</v>
      </c>
      <c r="E16651" t="s">
        <v>44</v>
      </c>
      <c r="F16651">
        <v>290.36</v>
      </c>
      <c r="G16651">
        <v>1.073453</v>
      </c>
      <c r="H16651">
        <v>311.68781308000001</v>
      </c>
      <c r="I16651">
        <v>155</v>
      </c>
      <c r="J16651">
        <v>45005.8</v>
      </c>
      <c r="K16651">
        <v>48311.611027400002</v>
      </c>
    </row>
    <row r="16652" spans="1:11" x14ac:dyDescent="0.2">
      <c r="A16652">
        <v>16650</v>
      </c>
      <c r="B16652" s="1">
        <v>45413</v>
      </c>
      <c r="C16652" t="s">
        <v>12</v>
      </c>
      <c r="D16652" t="s">
        <v>64</v>
      </c>
      <c r="E16652" t="s">
        <v>19</v>
      </c>
      <c r="F16652">
        <v>162.47999999999999</v>
      </c>
      <c r="G16652">
        <v>1</v>
      </c>
      <c r="H16652">
        <v>162.47999999999999</v>
      </c>
      <c r="I16652">
        <v>811</v>
      </c>
      <c r="J16652">
        <v>131771.28</v>
      </c>
      <c r="K16652">
        <v>131771.28</v>
      </c>
    </row>
    <row r="16653" spans="1:11" x14ac:dyDescent="0.2">
      <c r="A16653">
        <v>16651</v>
      </c>
      <c r="B16653" s="1">
        <v>45413</v>
      </c>
      <c r="C16653" t="s">
        <v>6</v>
      </c>
      <c r="D16653" t="s">
        <v>31</v>
      </c>
      <c r="E16653" t="s">
        <v>19</v>
      </c>
      <c r="F16653">
        <v>214.48</v>
      </c>
      <c r="G16653">
        <v>1</v>
      </c>
      <c r="H16653">
        <v>214.48</v>
      </c>
      <c r="I16653">
        <v>446</v>
      </c>
      <c r="J16653">
        <v>95658.08</v>
      </c>
      <c r="K16653">
        <v>95658.08</v>
      </c>
    </row>
    <row r="16654" spans="1:11" x14ac:dyDescent="0.2">
      <c r="A16654">
        <v>16652</v>
      </c>
      <c r="B16654" s="1">
        <v>45413</v>
      </c>
      <c r="C16654" t="s">
        <v>6</v>
      </c>
      <c r="D16654" t="s">
        <v>29</v>
      </c>
      <c r="E16654" t="s">
        <v>28</v>
      </c>
      <c r="F16654">
        <v>115.71</v>
      </c>
      <c r="G16654">
        <v>0.67803199999999997</v>
      </c>
      <c r="H16654">
        <v>78.455082719999993</v>
      </c>
      <c r="I16654">
        <v>242</v>
      </c>
      <c r="J16654">
        <v>28001.82</v>
      </c>
      <c r="K16654">
        <v>18986.130018239899</v>
      </c>
    </row>
    <row r="16655" spans="1:11" x14ac:dyDescent="0.2">
      <c r="A16655">
        <v>16653</v>
      </c>
      <c r="B16655" s="1">
        <v>45413</v>
      </c>
      <c r="C16655" t="s">
        <v>6</v>
      </c>
      <c r="D16655" t="s">
        <v>29</v>
      </c>
      <c r="E16655" t="s">
        <v>28</v>
      </c>
      <c r="F16655">
        <v>100.27</v>
      </c>
      <c r="G16655">
        <v>0.67803199999999997</v>
      </c>
      <c r="H16655">
        <v>67.986268639999906</v>
      </c>
      <c r="I16655">
        <v>242</v>
      </c>
      <c r="J16655">
        <v>24265.34</v>
      </c>
      <c r="K16655">
        <v>16452.677010879899</v>
      </c>
    </row>
    <row r="16656" spans="1:11" x14ac:dyDescent="0.2">
      <c r="A16656">
        <v>16654</v>
      </c>
      <c r="B16656" s="1">
        <v>45413</v>
      </c>
      <c r="C16656" t="s">
        <v>6</v>
      </c>
      <c r="D16656" t="s">
        <v>53</v>
      </c>
      <c r="E16656" t="s">
        <v>19</v>
      </c>
      <c r="F16656">
        <v>146.33000000000001</v>
      </c>
      <c r="G16656">
        <v>1</v>
      </c>
      <c r="H16656">
        <v>146.33000000000001</v>
      </c>
      <c r="I16656">
        <v>206</v>
      </c>
      <c r="J16656">
        <v>30143.98</v>
      </c>
      <c r="K16656">
        <v>30143.98</v>
      </c>
    </row>
    <row r="16657" spans="1:11" x14ac:dyDescent="0.2">
      <c r="A16657">
        <v>16655</v>
      </c>
      <c r="B16657" s="1">
        <v>45413</v>
      </c>
      <c r="C16657" t="s">
        <v>12</v>
      </c>
      <c r="D16657" t="s">
        <v>23</v>
      </c>
      <c r="E16657" t="s">
        <v>19</v>
      </c>
      <c r="F16657">
        <v>217.89</v>
      </c>
      <c r="G16657">
        <v>1</v>
      </c>
      <c r="H16657">
        <v>217.89</v>
      </c>
      <c r="I16657">
        <v>173</v>
      </c>
      <c r="J16657">
        <v>37694.97</v>
      </c>
      <c r="K16657">
        <v>37694.97</v>
      </c>
    </row>
    <row r="16658" spans="1:11" x14ac:dyDescent="0.2">
      <c r="A16658">
        <v>16656</v>
      </c>
      <c r="B16658" s="1">
        <v>45413</v>
      </c>
      <c r="C16658" t="s">
        <v>6</v>
      </c>
      <c r="D16658" t="s">
        <v>32</v>
      </c>
      <c r="E16658" t="s">
        <v>19</v>
      </c>
      <c r="F16658">
        <v>219.59</v>
      </c>
      <c r="G16658">
        <v>1</v>
      </c>
      <c r="H16658">
        <v>219.59</v>
      </c>
      <c r="I16658">
        <v>709</v>
      </c>
      <c r="J16658">
        <v>155689.31</v>
      </c>
      <c r="K16658">
        <v>155689.31</v>
      </c>
    </row>
    <row r="16659" spans="1:11" x14ac:dyDescent="0.2">
      <c r="A16659">
        <v>16657</v>
      </c>
      <c r="B16659" s="1">
        <v>45413</v>
      </c>
      <c r="C16659" t="s">
        <v>6</v>
      </c>
      <c r="D16659" t="s">
        <v>41</v>
      </c>
      <c r="E16659" t="s">
        <v>28</v>
      </c>
      <c r="F16659">
        <v>56.3</v>
      </c>
      <c r="G16659">
        <v>0.67803199999999997</v>
      </c>
      <c r="H16659">
        <v>38.173201599999999</v>
      </c>
      <c r="I16659">
        <v>864</v>
      </c>
      <c r="J16659">
        <v>48643.199999999997</v>
      </c>
      <c r="K16659">
        <v>32981.6461824</v>
      </c>
    </row>
    <row r="16660" spans="1:11" x14ac:dyDescent="0.2">
      <c r="A16660">
        <v>16658</v>
      </c>
      <c r="B16660" s="1">
        <v>45413</v>
      </c>
      <c r="C16660" t="s">
        <v>6</v>
      </c>
      <c r="D16660" t="s">
        <v>76</v>
      </c>
      <c r="E16660" t="s">
        <v>19</v>
      </c>
      <c r="F16660">
        <v>77.84</v>
      </c>
      <c r="G16660">
        <v>1</v>
      </c>
      <c r="H16660">
        <v>77.84</v>
      </c>
      <c r="I16660">
        <v>953</v>
      </c>
      <c r="J16660">
        <v>74181.52</v>
      </c>
      <c r="K16660">
        <v>74181.52</v>
      </c>
    </row>
    <row r="16661" spans="1:11" x14ac:dyDescent="0.2">
      <c r="A16661">
        <v>16659</v>
      </c>
      <c r="B16661" s="1">
        <v>45413</v>
      </c>
      <c r="C16661" t="s">
        <v>6</v>
      </c>
      <c r="D16661" t="s">
        <v>42</v>
      </c>
      <c r="E16661" t="s">
        <v>19</v>
      </c>
      <c r="F16661">
        <v>183.6</v>
      </c>
      <c r="G16661">
        <v>1</v>
      </c>
      <c r="H16661">
        <v>183.6</v>
      </c>
      <c r="I16661">
        <v>362</v>
      </c>
      <c r="J16661">
        <v>66463.199999999997</v>
      </c>
      <c r="K16661">
        <v>66463.199999999997</v>
      </c>
    </row>
    <row r="16662" spans="1:11" x14ac:dyDescent="0.2">
      <c r="A16662">
        <v>16660</v>
      </c>
      <c r="B16662" s="1">
        <v>45413</v>
      </c>
      <c r="C16662" t="s">
        <v>6</v>
      </c>
      <c r="D16662" t="s">
        <v>59</v>
      </c>
      <c r="E16662" t="s">
        <v>28</v>
      </c>
      <c r="F16662">
        <v>27.78</v>
      </c>
      <c r="G16662">
        <v>0.67803199999999997</v>
      </c>
      <c r="H16662">
        <v>18.835728960000001</v>
      </c>
      <c r="I16662">
        <v>212</v>
      </c>
      <c r="J16662">
        <v>5889.36</v>
      </c>
      <c r="K16662">
        <v>3993.1745395200001</v>
      </c>
    </row>
    <row r="16663" spans="1:11" x14ac:dyDescent="0.2">
      <c r="A16663">
        <v>16661</v>
      </c>
      <c r="B16663" s="1">
        <v>45413</v>
      </c>
      <c r="C16663" t="s">
        <v>6</v>
      </c>
      <c r="D16663" t="s">
        <v>39</v>
      </c>
      <c r="E16663" t="s">
        <v>38</v>
      </c>
      <c r="F16663">
        <v>84.74</v>
      </c>
      <c r="G16663">
        <v>0.74399000000000004</v>
      </c>
      <c r="H16663">
        <v>63.045712600000002</v>
      </c>
      <c r="I16663">
        <v>638</v>
      </c>
      <c r="J16663">
        <v>54064.119999999901</v>
      </c>
      <c r="K16663">
        <v>40223.164638800001</v>
      </c>
    </row>
    <row r="16664" spans="1:11" x14ac:dyDescent="0.2">
      <c r="A16664">
        <v>16662</v>
      </c>
      <c r="B16664" s="1">
        <v>45413</v>
      </c>
      <c r="C16664" t="s">
        <v>7</v>
      </c>
      <c r="D16664" t="s">
        <v>62</v>
      </c>
      <c r="E16664" t="s">
        <v>44</v>
      </c>
      <c r="F16664">
        <v>159.06</v>
      </c>
      <c r="G16664">
        <v>1.073453</v>
      </c>
      <c r="H16664">
        <v>170.74343418000001</v>
      </c>
      <c r="I16664">
        <v>339</v>
      </c>
      <c r="J16664">
        <v>53921.34</v>
      </c>
      <c r="K16664">
        <v>57882.024187019997</v>
      </c>
    </row>
    <row r="16665" spans="1:11" x14ac:dyDescent="0.2">
      <c r="A16665">
        <v>16663</v>
      </c>
      <c r="B16665" s="1">
        <v>45414</v>
      </c>
      <c r="C16665" t="s">
        <v>10</v>
      </c>
      <c r="D16665" t="s">
        <v>37</v>
      </c>
      <c r="E16665" t="s">
        <v>28</v>
      </c>
      <c r="F16665">
        <v>68.52</v>
      </c>
      <c r="G16665">
        <v>0.67803199999999997</v>
      </c>
      <c r="H16665">
        <v>46.458752639999901</v>
      </c>
      <c r="I16665">
        <v>643</v>
      </c>
      <c r="J16665">
        <v>44058.36</v>
      </c>
      <c r="K16665">
        <v>29872.977947519899</v>
      </c>
    </row>
    <row r="16666" spans="1:11" x14ac:dyDescent="0.2">
      <c r="A16666">
        <v>16664</v>
      </c>
      <c r="B16666" s="1">
        <v>45414</v>
      </c>
      <c r="C16666" t="s">
        <v>10</v>
      </c>
      <c r="D16666" t="s">
        <v>36</v>
      </c>
      <c r="E16666" t="s">
        <v>35</v>
      </c>
      <c r="F16666">
        <v>134.31</v>
      </c>
      <c r="G16666">
        <v>1.2216419999999999</v>
      </c>
      <c r="H16666">
        <v>164.07873701999901</v>
      </c>
      <c r="I16666">
        <v>372</v>
      </c>
      <c r="J16666">
        <v>49963.32</v>
      </c>
      <c r="K16666">
        <v>61037.290171439898</v>
      </c>
    </row>
    <row r="16667" spans="1:11" x14ac:dyDescent="0.2">
      <c r="A16667">
        <v>16665</v>
      </c>
      <c r="B16667" s="1">
        <v>45414</v>
      </c>
      <c r="C16667" t="s">
        <v>10</v>
      </c>
      <c r="D16667" t="s">
        <v>52</v>
      </c>
      <c r="E16667" t="s">
        <v>38</v>
      </c>
      <c r="F16667">
        <v>118.8</v>
      </c>
      <c r="G16667">
        <v>0.73063900000000004</v>
      </c>
      <c r="H16667">
        <v>86.799913200000006</v>
      </c>
      <c r="I16667">
        <v>807</v>
      </c>
      <c r="J16667">
        <v>95871.599999999904</v>
      </c>
      <c r="K16667">
        <v>70047.5299524</v>
      </c>
    </row>
    <row r="16668" spans="1:11" x14ac:dyDescent="0.2">
      <c r="A16668">
        <v>16666</v>
      </c>
      <c r="B16668" s="1">
        <v>45414</v>
      </c>
      <c r="C16668" t="s">
        <v>10</v>
      </c>
      <c r="D16668" t="s">
        <v>63</v>
      </c>
      <c r="E16668" t="s">
        <v>35</v>
      </c>
      <c r="F16668">
        <v>70.89</v>
      </c>
      <c r="G16668">
        <v>1.2216419999999999</v>
      </c>
      <c r="H16668">
        <v>86.602201379999997</v>
      </c>
      <c r="I16668">
        <v>679</v>
      </c>
      <c r="J16668">
        <v>48134.31</v>
      </c>
      <c r="K16668">
        <v>58802.894737019997</v>
      </c>
    </row>
    <row r="16669" spans="1:11" x14ac:dyDescent="0.2">
      <c r="A16669">
        <v>16667</v>
      </c>
      <c r="B16669" s="1">
        <v>45414</v>
      </c>
      <c r="C16669" t="s">
        <v>7</v>
      </c>
      <c r="D16669" t="s">
        <v>50</v>
      </c>
      <c r="E16669" t="s">
        <v>38</v>
      </c>
      <c r="F16669">
        <v>96.76</v>
      </c>
      <c r="G16669">
        <v>0.73063900000000004</v>
      </c>
      <c r="H16669">
        <v>70.696629639999998</v>
      </c>
      <c r="I16669">
        <v>874</v>
      </c>
      <c r="J16669">
        <v>84568.24</v>
      </c>
      <c r="K16669">
        <v>61788.854305360001</v>
      </c>
    </row>
    <row r="16670" spans="1:11" x14ac:dyDescent="0.2">
      <c r="A16670">
        <v>16668</v>
      </c>
      <c r="B16670" s="1">
        <v>45414</v>
      </c>
      <c r="C16670" t="s">
        <v>9</v>
      </c>
      <c r="D16670" t="s">
        <v>63</v>
      </c>
      <c r="E16670" t="s">
        <v>35</v>
      </c>
      <c r="F16670">
        <v>70.89</v>
      </c>
      <c r="G16670">
        <v>1.2216419999999999</v>
      </c>
      <c r="H16670">
        <v>86.602201379999997</v>
      </c>
      <c r="I16670">
        <v>634</v>
      </c>
      <c r="J16670">
        <v>44944.26</v>
      </c>
      <c r="K16670">
        <v>54905.7956749199</v>
      </c>
    </row>
    <row r="16671" spans="1:11" x14ac:dyDescent="0.2">
      <c r="A16671">
        <v>16669</v>
      </c>
      <c r="B16671" s="1">
        <v>45414</v>
      </c>
      <c r="C16671" t="s">
        <v>12</v>
      </c>
      <c r="D16671" t="s">
        <v>27</v>
      </c>
      <c r="E16671" t="s">
        <v>26</v>
      </c>
      <c r="F16671">
        <v>316.36</v>
      </c>
      <c r="G16671">
        <v>1.0991550000000001</v>
      </c>
      <c r="H16671">
        <v>347.72867580000002</v>
      </c>
      <c r="I16671">
        <v>733</v>
      </c>
      <c r="J16671">
        <v>231891.88</v>
      </c>
      <c r="K16671">
        <v>254885.11936139999</v>
      </c>
    </row>
    <row r="16672" spans="1:11" x14ac:dyDescent="0.2">
      <c r="A16672">
        <v>16670</v>
      </c>
      <c r="B16672" s="1">
        <v>45414</v>
      </c>
      <c r="C16672" t="s">
        <v>12</v>
      </c>
      <c r="D16672" t="s">
        <v>55</v>
      </c>
      <c r="E16672" t="s">
        <v>44</v>
      </c>
      <c r="F16672">
        <v>135.63</v>
      </c>
      <c r="G16672">
        <v>1.0697730000000001</v>
      </c>
      <c r="H16672">
        <v>145.09331198999999</v>
      </c>
      <c r="I16672">
        <v>218</v>
      </c>
      <c r="J16672">
        <v>29567.34</v>
      </c>
      <c r="K16672">
        <v>31630.342013820002</v>
      </c>
    </row>
    <row r="16673" spans="1:11" x14ac:dyDescent="0.2">
      <c r="A16673">
        <v>16671</v>
      </c>
      <c r="B16673" s="1">
        <v>45414</v>
      </c>
      <c r="C16673" t="s">
        <v>12</v>
      </c>
      <c r="D16673" t="s">
        <v>42</v>
      </c>
      <c r="E16673" t="s">
        <v>19</v>
      </c>
      <c r="F16673">
        <v>189.77</v>
      </c>
      <c r="G16673">
        <v>1</v>
      </c>
      <c r="H16673">
        <v>189.77</v>
      </c>
      <c r="I16673">
        <v>604</v>
      </c>
      <c r="J16673">
        <v>114621.08</v>
      </c>
      <c r="K16673">
        <v>114621.08</v>
      </c>
    </row>
    <row r="16674" spans="1:11" x14ac:dyDescent="0.2">
      <c r="A16674">
        <v>16672</v>
      </c>
      <c r="B16674" s="1">
        <v>45414</v>
      </c>
      <c r="C16674" t="s">
        <v>12</v>
      </c>
      <c r="D16674" t="s">
        <v>53</v>
      </c>
      <c r="E16674" t="s">
        <v>19</v>
      </c>
      <c r="F16674">
        <v>146.09</v>
      </c>
      <c r="G16674">
        <v>1</v>
      </c>
      <c r="H16674">
        <v>146.09</v>
      </c>
      <c r="I16674">
        <v>550</v>
      </c>
      <c r="J16674">
        <v>80349.5</v>
      </c>
      <c r="K16674">
        <v>80349.5</v>
      </c>
    </row>
    <row r="16675" spans="1:11" x14ac:dyDescent="0.2">
      <c r="A16675">
        <v>16673</v>
      </c>
      <c r="B16675" s="1">
        <v>45414</v>
      </c>
      <c r="C16675" t="s">
        <v>12</v>
      </c>
      <c r="D16675" t="s">
        <v>53</v>
      </c>
      <c r="E16675" t="s">
        <v>19</v>
      </c>
      <c r="F16675">
        <v>146.19999999999999</v>
      </c>
      <c r="G16675">
        <v>1</v>
      </c>
      <c r="H16675">
        <v>146.19999999999999</v>
      </c>
      <c r="I16675">
        <v>550</v>
      </c>
      <c r="J16675">
        <v>80410</v>
      </c>
      <c r="K16675">
        <v>80410</v>
      </c>
    </row>
    <row r="16676" spans="1:11" x14ac:dyDescent="0.2">
      <c r="A16676">
        <v>16674</v>
      </c>
      <c r="B16676" s="1">
        <v>45414</v>
      </c>
      <c r="C16676" t="s">
        <v>12</v>
      </c>
      <c r="D16676" t="s">
        <v>59</v>
      </c>
      <c r="E16676" t="s">
        <v>28</v>
      </c>
      <c r="F16676">
        <v>27.91</v>
      </c>
      <c r="G16676">
        <v>0.67803199999999997</v>
      </c>
      <c r="H16676">
        <v>18.92387312</v>
      </c>
      <c r="I16676">
        <v>160</v>
      </c>
      <c r="J16676">
        <v>4465.6000000000004</v>
      </c>
      <c r="K16676">
        <v>3027.8196991999998</v>
      </c>
    </row>
    <row r="16677" spans="1:11" x14ac:dyDescent="0.2">
      <c r="A16677">
        <v>16675</v>
      </c>
      <c r="B16677" s="1">
        <v>45414</v>
      </c>
      <c r="C16677" t="s">
        <v>12</v>
      </c>
      <c r="D16677" t="s">
        <v>54</v>
      </c>
      <c r="E16677" t="s">
        <v>44</v>
      </c>
      <c r="F16677">
        <v>236.93</v>
      </c>
      <c r="G16677">
        <v>1.0697730000000001</v>
      </c>
      <c r="H16677">
        <v>253.46131689000001</v>
      </c>
      <c r="I16677">
        <v>489</v>
      </c>
      <c r="J16677">
        <v>115858.77</v>
      </c>
      <c r="K16677">
        <v>123942.58395920999</v>
      </c>
    </row>
    <row r="16678" spans="1:11" x14ac:dyDescent="0.2">
      <c r="A16678">
        <v>16676</v>
      </c>
      <c r="B16678" s="1">
        <v>45414</v>
      </c>
      <c r="C16678" t="s">
        <v>12</v>
      </c>
      <c r="D16678" t="s">
        <v>69</v>
      </c>
      <c r="E16678" t="s">
        <v>38</v>
      </c>
      <c r="F16678">
        <v>89.31</v>
      </c>
      <c r="G16678">
        <v>0.73063900000000004</v>
      </c>
      <c r="H16678">
        <v>65.253369090000007</v>
      </c>
      <c r="I16678">
        <v>359</v>
      </c>
      <c r="J16678">
        <v>32062.29</v>
      </c>
      <c r="K16678">
        <v>23425.959503310001</v>
      </c>
    </row>
    <row r="16679" spans="1:11" x14ac:dyDescent="0.2">
      <c r="A16679">
        <v>16677</v>
      </c>
      <c r="B16679" s="1">
        <v>45414</v>
      </c>
      <c r="C16679" t="s">
        <v>12</v>
      </c>
      <c r="D16679" t="s">
        <v>43</v>
      </c>
      <c r="E16679" t="s">
        <v>35</v>
      </c>
      <c r="F16679">
        <v>129.5</v>
      </c>
      <c r="G16679">
        <v>1.2216419999999999</v>
      </c>
      <c r="H16679">
        <v>158.20263899999901</v>
      </c>
      <c r="I16679">
        <v>994</v>
      </c>
      <c r="J16679">
        <v>128723</v>
      </c>
      <c r="K16679">
        <v>157253.423165999</v>
      </c>
    </row>
    <row r="16680" spans="1:11" x14ac:dyDescent="0.2">
      <c r="A16680">
        <v>16678</v>
      </c>
      <c r="B16680" s="1">
        <v>45414</v>
      </c>
      <c r="C16680" t="s">
        <v>12</v>
      </c>
      <c r="D16680" t="s">
        <v>65</v>
      </c>
      <c r="E16680" t="s">
        <v>19</v>
      </c>
      <c r="F16680">
        <v>329.19</v>
      </c>
      <c r="G16680">
        <v>1</v>
      </c>
      <c r="H16680">
        <v>329.19</v>
      </c>
      <c r="I16680">
        <v>117</v>
      </c>
      <c r="J16680">
        <v>38515.230000000003</v>
      </c>
      <c r="K16680">
        <v>38515.230000000003</v>
      </c>
    </row>
    <row r="16681" spans="1:11" x14ac:dyDescent="0.2">
      <c r="A16681">
        <v>16679</v>
      </c>
      <c r="B16681" s="1">
        <v>45414</v>
      </c>
      <c r="C16681" t="s">
        <v>12</v>
      </c>
      <c r="D16681" t="s">
        <v>57</v>
      </c>
      <c r="E16681" t="s">
        <v>19</v>
      </c>
      <c r="F16681">
        <v>75.930000000000007</v>
      </c>
      <c r="G16681">
        <v>1</v>
      </c>
      <c r="H16681">
        <v>75.930000000000007</v>
      </c>
      <c r="I16681">
        <v>792</v>
      </c>
      <c r="J16681">
        <v>60136.56</v>
      </c>
      <c r="K16681">
        <v>60136.56</v>
      </c>
    </row>
    <row r="16682" spans="1:11" x14ac:dyDescent="0.2">
      <c r="A16682">
        <v>16680</v>
      </c>
      <c r="B16682" s="1">
        <v>45414</v>
      </c>
      <c r="C16682" t="s">
        <v>12</v>
      </c>
      <c r="D16682" t="s">
        <v>72</v>
      </c>
      <c r="E16682" t="s">
        <v>19</v>
      </c>
      <c r="F16682">
        <v>289.04000000000002</v>
      </c>
      <c r="G16682">
        <v>1</v>
      </c>
      <c r="H16682">
        <v>289.04000000000002</v>
      </c>
      <c r="I16682">
        <v>348</v>
      </c>
      <c r="J16682">
        <v>100585.92</v>
      </c>
      <c r="K16682">
        <v>100585.92</v>
      </c>
    </row>
    <row r="16683" spans="1:11" x14ac:dyDescent="0.2">
      <c r="A16683">
        <v>16681</v>
      </c>
      <c r="B16683" s="1">
        <v>45414</v>
      </c>
      <c r="C16683" t="s">
        <v>12</v>
      </c>
      <c r="D16683" t="s">
        <v>51</v>
      </c>
      <c r="E16683" t="s">
        <v>19</v>
      </c>
      <c r="F16683">
        <v>203.14</v>
      </c>
      <c r="G16683">
        <v>1</v>
      </c>
      <c r="H16683">
        <v>203.14</v>
      </c>
      <c r="I16683">
        <v>466</v>
      </c>
      <c r="J16683">
        <v>94663.239999999903</v>
      </c>
      <c r="K16683">
        <v>94663.239999999903</v>
      </c>
    </row>
    <row r="16684" spans="1:11" x14ac:dyDescent="0.2">
      <c r="A16684">
        <v>16682</v>
      </c>
      <c r="B16684" s="1">
        <v>45414</v>
      </c>
      <c r="C16684" t="s">
        <v>12</v>
      </c>
      <c r="D16684" t="s">
        <v>64</v>
      </c>
      <c r="E16684" t="s">
        <v>19</v>
      </c>
      <c r="F16684">
        <v>165.04</v>
      </c>
      <c r="G16684">
        <v>1</v>
      </c>
      <c r="H16684">
        <v>165.04</v>
      </c>
      <c r="I16684">
        <v>351</v>
      </c>
      <c r="J16684">
        <v>57929.039999999899</v>
      </c>
      <c r="K16684">
        <v>57929.039999999899</v>
      </c>
    </row>
    <row r="16685" spans="1:11" x14ac:dyDescent="0.2">
      <c r="A16685">
        <v>16683</v>
      </c>
      <c r="B16685" s="1">
        <v>45414</v>
      </c>
      <c r="C16685" t="s">
        <v>12</v>
      </c>
      <c r="D16685" t="s">
        <v>68</v>
      </c>
      <c r="E16685" t="s">
        <v>38</v>
      </c>
      <c r="F16685">
        <v>96.98</v>
      </c>
      <c r="G16685">
        <v>0.73063900000000004</v>
      </c>
      <c r="H16685">
        <v>70.857370220000007</v>
      </c>
      <c r="I16685">
        <v>790</v>
      </c>
      <c r="J16685">
        <v>76614.2</v>
      </c>
      <c r="K16685">
        <v>55977.322473799999</v>
      </c>
    </row>
    <row r="16686" spans="1:11" x14ac:dyDescent="0.2">
      <c r="A16686">
        <v>16684</v>
      </c>
      <c r="B16686" s="1">
        <v>45414</v>
      </c>
      <c r="C16686" t="s">
        <v>12</v>
      </c>
      <c r="D16686" t="s">
        <v>48</v>
      </c>
      <c r="E16686" t="s">
        <v>35</v>
      </c>
      <c r="F16686">
        <v>68.97</v>
      </c>
      <c r="G16686">
        <v>1.2216419999999999</v>
      </c>
      <c r="H16686">
        <v>84.256648739999903</v>
      </c>
      <c r="I16686">
        <v>106</v>
      </c>
      <c r="J16686">
        <v>7310.82</v>
      </c>
      <c r="K16686">
        <v>8931.2047664399906</v>
      </c>
    </row>
    <row r="16687" spans="1:11" x14ac:dyDescent="0.2">
      <c r="A16687">
        <v>16685</v>
      </c>
      <c r="B16687" s="1">
        <v>45414</v>
      </c>
      <c r="C16687" t="s">
        <v>12</v>
      </c>
      <c r="D16687" t="s">
        <v>31</v>
      </c>
      <c r="E16687" t="s">
        <v>19</v>
      </c>
      <c r="F16687">
        <v>218.41</v>
      </c>
      <c r="G16687">
        <v>1</v>
      </c>
      <c r="H16687">
        <v>218.41</v>
      </c>
      <c r="I16687">
        <v>186</v>
      </c>
      <c r="J16687">
        <v>40624.26</v>
      </c>
      <c r="K16687">
        <v>40624.26</v>
      </c>
    </row>
    <row r="16688" spans="1:11" x14ac:dyDescent="0.2">
      <c r="A16688">
        <v>16686</v>
      </c>
      <c r="B16688" s="1">
        <v>45414</v>
      </c>
      <c r="C16688" t="s">
        <v>10</v>
      </c>
      <c r="D16688" t="s">
        <v>50</v>
      </c>
      <c r="E16688" t="s">
        <v>38</v>
      </c>
      <c r="F16688">
        <v>96.76</v>
      </c>
      <c r="G16688">
        <v>0.73063900000000004</v>
      </c>
      <c r="H16688">
        <v>70.696629639999998</v>
      </c>
      <c r="I16688">
        <v>718</v>
      </c>
      <c r="J16688">
        <v>69473.679999999993</v>
      </c>
      <c r="K16688">
        <v>50760.180081519997</v>
      </c>
    </row>
    <row r="16689" spans="1:11" x14ac:dyDescent="0.2">
      <c r="A16689">
        <v>16687</v>
      </c>
      <c r="B16689" s="1">
        <v>45414</v>
      </c>
      <c r="C16689" t="s">
        <v>12</v>
      </c>
      <c r="D16689" t="s">
        <v>73</v>
      </c>
      <c r="E16689" t="s">
        <v>19</v>
      </c>
      <c r="F16689">
        <v>307.20999999999998</v>
      </c>
      <c r="G16689">
        <v>1</v>
      </c>
      <c r="H16689">
        <v>307.20999999999998</v>
      </c>
      <c r="I16689">
        <v>943</v>
      </c>
      <c r="J16689">
        <v>289699.02999999898</v>
      </c>
      <c r="K16689">
        <v>289699.02999999898</v>
      </c>
    </row>
    <row r="16690" spans="1:11" x14ac:dyDescent="0.2">
      <c r="A16690">
        <v>16688</v>
      </c>
      <c r="B16690" s="1">
        <v>45414</v>
      </c>
      <c r="C16690" t="s">
        <v>12</v>
      </c>
      <c r="D16690" t="s">
        <v>36</v>
      </c>
      <c r="E16690" t="s">
        <v>35</v>
      </c>
      <c r="F16690">
        <v>134.31</v>
      </c>
      <c r="G16690">
        <v>1.2216419999999999</v>
      </c>
      <c r="H16690">
        <v>164.07873701999901</v>
      </c>
      <c r="I16690">
        <v>470</v>
      </c>
      <c r="J16690">
        <v>63125.7</v>
      </c>
      <c r="K16690">
        <v>77117.006399399994</v>
      </c>
    </row>
    <row r="16691" spans="1:11" x14ac:dyDescent="0.2">
      <c r="A16691">
        <v>16689</v>
      </c>
      <c r="B16691" s="1">
        <v>45414</v>
      </c>
      <c r="C16691" t="s">
        <v>8</v>
      </c>
      <c r="D16691" t="s">
        <v>55</v>
      </c>
      <c r="E16691" t="s">
        <v>44</v>
      </c>
      <c r="F16691">
        <v>135.63</v>
      </c>
      <c r="G16691">
        <v>1.0697730000000001</v>
      </c>
      <c r="H16691">
        <v>145.09331198999999</v>
      </c>
      <c r="I16691">
        <v>846</v>
      </c>
      <c r="J16691">
        <v>114742.98</v>
      </c>
      <c r="K16691">
        <v>122748.94194354001</v>
      </c>
    </row>
    <row r="16692" spans="1:11" x14ac:dyDescent="0.2">
      <c r="A16692">
        <v>16690</v>
      </c>
      <c r="B16692" s="1">
        <v>45414</v>
      </c>
      <c r="C16692" t="s">
        <v>4</v>
      </c>
      <c r="D16692" t="s">
        <v>45</v>
      </c>
      <c r="E16692" t="s">
        <v>44</v>
      </c>
      <c r="F16692">
        <v>293.74</v>
      </c>
      <c r="G16692">
        <v>1.0697730000000001</v>
      </c>
      <c r="H16692">
        <v>314.23512102000001</v>
      </c>
      <c r="I16692">
        <v>287</v>
      </c>
      <c r="J16692">
        <v>84303.38</v>
      </c>
      <c r="K16692">
        <v>90185.479732740001</v>
      </c>
    </row>
    <row r="16693" spans="1:11" x14ac:dyDescent="0.2">
      <c r="A16693">
        <v>16691</v>
      </c>
      <c r="B16693" s="1">
        <v>45414</v>
      </c>
      <c r="C16693" t="s">
        <v>9</v>
      </c>
      <c r="D16693" t="s">
        <v>56</v>
      </c>
      <c r="E16693" t="s">
        <v>35</v>
      </c>
      <c r="F16693">
        <v>62.55</v>
      </c>
      <c r="G16693">
        <v>1.2216419999999999</v>
      </c>
      <c r="H16693">
        <v>76.413707099999996</v>
      </c>
      <c r="I16693">
        <v>427</v>
      </c>
      <c r="J16693">
        <v>26708.85</v>
      </c>
      <c r="K16693">
        <v>32628.652931699999</v>
      </c>
    </row>
    <row r="16694" spans="1:11" x14ac:dyDescent="0.2">
      <c r="A16694">
        <v>16692</v>
      </c>
      <c r="B16694" s="1">
        <v>45414</v>
      </c>
      <c r="C16694" t="s">
        <v>9</v>
      </c>
      <c r="D16694" t="s">
        <v>55</v>
      </c>
      <c r="E16694" t="s">
        <v>44</v>
      </c>
      <c r="F16694">
        <v>135.63</v>
      </c>
      <c r="G16694">
        <v>1.0697730000000001</v>
      </c>
      <c r="H16694">
        <v>145.09331198999999</v>
      </c>
      <c r="I16694">
        <v>567</v>
      </c>
      <c r="J16694">
        <v>76902.209999999905</v>
      </c>
      <c r="K16694">
        <v>82267.907898329999</v>
      </c>
    </row>
    <row r="16695" spans="1:11" x14ac:dyDescent="0.2">
      <c r="A16695">
        <v>16693</v>
      </c>
      <c r="B16695" s="1">
        <v>45414</v>
      </c>
      <c r="C16695" t="s">
        <v>9</v>
      </c>
      <c r="D16695" t="s">
        <v>54</v>
      </c>
      <c r="E16695" t="s">
        <v>44</v>
      </c>
      <c r="F16695">
        <v>236.93</v>
      </c>
      <c r="G16695">
        <v>1.0697730000000001</v>
      </c>
      <c r="H16695">
        <v>253.46131689000001</v>
      </c>
      <c r="I16695">
        <v>32</v>
      </c>
      <c r="J16695">
        <v>7581.76</v>
      </c>
      <c r="K16695">
        <v>8110.7621404800002</v>
      </c>
    </row>
    <row r="16696" spans="1:11" x14ac:dyDescent="0.2">
      <c r="A16696">
        <v>16694</v>
      </c>
      <c r="B16696" s="1">
        <v>45414</v>
      </c>
      <c r="C16696" t="s">
        <v>3</v>
      </c>
      <c r="D16696" t="s">
        <v>25</v>
      </c>
      <c r="E16696" t="s">
        <v>24</v>
      </c>
      <c r="F16696">
        <v>3820.13</v>
      </c>
      <c r="G16696">
        <v>6.7140000000000003E-3</v>
      </c>
      <c r="H16696">
        <v>25.648352819999999</v>
      </c>
      <c r="I16696">
        <v>407</v>
      </c>
      <c r="J16696">
        <v>1554792.91</v>
      </c>
      <c r="K16696">
        <v>10438.87959774</v>
      </c>
    </row>
    <row r="16697" spans="1:11" x14ac:dyDescent="0.2">
      <c r="A16697">
        <v>16695</v>
      </c>
      <c r="B16697" s="1">
        <v>45414</v>
      </c>
      <c r="C16697" t="s">
        <v>9</v>
      </c>
      <c r="D16697" t="s">
        <v>53</v>
      </c>
      <c r="E16697" t="s">
        <v>19</v>
      </c>
      <c r="F16697">
        <v>146.09</v>
      </c>
      <c r="G16697">
        <v>1</v>
      </c>
      <c r="H16697">
        <v>146.09</v>
      </c>
      <c r="I16697">
        <v>201</v>
      </c>
      <c r="J16697">
        <v>29364.09</v>
      </c>
      <c r="K16697">
        <v>29364.09</v>
      </c>
    </row>
    <row r="16698" spans="1:11" x14ac:dyDescent="0.2">
      <c r="A16698">
        <v>16696</v>
      </c>
      <c r="B16698" s="1">
        <v>45414</v>
      </c>
      <c r="C16698" t="s">
        <v>9</v>
      </c>
      <c r="D16698" t="s">
        <v>53</v>
      </c>
      <c r="E16698" t="s">
        <v>19</v>
      </c>
      <c r="F16698">
        <v>146.19999999999999</v>
      </c>
      <c r="G16698">
        <v>1</v>
      </c>
      <c r="H16698">
        <v>146.19999999999999</v>
      </c>
      <c r="I16698">
        <v>201</v>
      </c>
      <c r="J16698">
        <v>29386.199999999899</v>
      </c>
      <c r="K16698">
        <v>29386.199999999899</v>
      </c>
    </row>
    <row r="16699" spans="1:11" x14ac:dyDescent="0.2">
      <c r="A16699">
        <v>16697</v>
      </c>
      <c r="B16699" s="1">
        <v>45414</v>
      </c>
      <c r="C16699" t="s">
        <v>9</v>
      </c>
      <c r="D16699" t="s">
        <v>61</v>
      </c>
      <c r="E16699" t="s">
        <v>38</v>
      </c>
      <c r="F16699">
        <v>53.64</v>
      </c>
      <c r="G16699">
        <v>0.73063900000000004</v>
      </c>
      <c r="H16699">
        <v>39.191475959999998</v>
      </c>
      <c r="I16699">
        <v>181</v>
      </c>
      <c r="J16699">
        <v>9708.84</v>
      </c>
      <c r="K16699">
        <v>7093.6571487600004</v>
      </c>
    </row>
    <row r="16700" spans="1:11" x14ac:dyDescent="0.2">
      <c r="A16700">
        <v>16698</v>
      </c>
      <c r="B16700" s="1">
        <v>45414</v>
      </c>
      <c r="C16700" t="s">
        <v>9</v>
      </c>
      <c r="D16700" t="s">
        <v>70</v>
      </c>
      <c r="E16700" t="s">
        <v>24</v>
      </c>
      <c r="F16700">
        <v>3686.59</v>
      </c>
      <c r="G16700">
        <v>6.7140000000000003E-3</v>
      </c>
      <c r="H16700">
        <v>24.751765259999999</v>
      </c>
      <c r="I16700">
        <v>704</v>
      </c>
      <c r="J16700">
        <v>2595359.36</v>
      </c>
      <c r="K16700">
        <v>17425.242743039998</v>
      </c>
    </row>
    <row r="16701" spans="1:11" x14ac:dyDescent="0.2">
      <c r="A16701">
        <v>16699</v>
      </c>
      <c r="B16701" s="1">
        <v>45414</v>
      </c>
      <c r="C16701" t="s">
        <v>9</v>
      </c>
      <c r="D16701" t="s">
        <v>30</v>
      </c>
      <c r="E16701" t="s">
        <v>19</v>
      </c>
      <c r="F16701">
        <v>106.66</v>
      </c>
      <c r="G16701">
        <v>1</v>
      </c>
      <c r="H16701">
        <v>106.66</v>
      </c>
      <c r="I16701">
        <v>180</v>
      </c>
      <c r="J16701">
        <v>19198.8</v>
      </c>
      <c r="K16701">
        <v>19198.8</v>
      </c>
    </row>
    <row r="16702" spans="1:11" x14ac:dyDescent="0.2">
      <c r="A16702">
        <v>16700</v>
      </c>
      <c r="B16702" s="1">
        <v>45414</v>
      </c>
      <c r="C16702" t="s">
        <v>10</v>
      </c>
      <c r="D16702" t="s">
        <v>22</v>
      </c>
      <c r="E16702" t="s">
        <v>19</v>
      </c>
      <c r="F16702">
        <v>241.17</v>
      </c>
      <c r="G16702">
        <v>1</v>
      </c>
      <c r="H16702">
        <v>241.17</v>
      </c>
      <c r="I16702">
        <v>419</v>
      </c>
      <c r="J16702">
        <v>101050.23</v>
      </c>
      <c r="K16702">
        <v>101050.23</v>
      </c>
    </row>
    <row r="16703" spans="1:11" x14ac:dyDescent="0.2">
      <c r="A16703">
        <v>16701</v>
      </c>
      <c r="B16703" s="1">
        <v>45414</v>
      </c>
      <c r="C16703" t="s">
        <v>9</v>
      </c>
      <c r="D16703" t="s">
        <v>75</v>
      </c>
      <c r="E16703" t="s">
        <v>19</v>
      </c>
      <c r="F16703">
        <v>158.88</v>
      </c>
      <c r="G16703">
        <v>1</v>
      </c>
      <c r="H16703">
        <v>158.88</v>
      </c>
      <c r="I16703">
        <v>994</v>
      </c>
      <c r="J16703">
        <v>157926.72</v>
      </c>
      <c r="K16703">
        <v>157926.72</v>
      </c>
    </row>
    <row r="16704" spans="1:11" x14ac:dyDescent="0.2">
      <c r="A16704">
        <v>16702</v>
      </c>
      <c r="B16704" s="1">
        <v>45414</v>
      </c>
      <c r="C16704" t="s">
        <v>9</v>
      </c>
      <c r="D16704" t="s">
        <v>62</v>
      </c>
      <c r="E16704" t="s">
        <v>44</v>
      </c>
      <c r="F16704">
        <v>160.68</v>
      </c>
      <c r="G16704">
        <v>1.0697730000000001</v>
      </c>
      <c r="H16704">
        <v>171.89112564000001</v>
      </c>
      <c r="I16704">
        <v>402</v>
      </c>
      <c r="J16704">
        <v>64593.36</v>
      </c>
      <c r="K16704">
        <v>69100.232507280001</v>
      </c>
    </row>
    <row r="16705" spans="1:11" x14ac:dyDescent="0.2">
      <c r="A16705">
        <v>16703</v>
      </c>
      <c r="B16705" s="1">
        <v>45414</v>
      </c>
      <c r="C16705" t="s">
        <v>9</v>
      </c>
      <c r="D16705" t="s">
        <v>62</v>
      </c>
      <c r="E16705" t="s">
        <v>44</v>
      </c>
      <c r="F16705">
        <v>173.95</v>
      </c>
      <c r="G16705">
        <v>1.0697730000000001</v>
      </c>
      <c r="H16705">
        <v>186.08701335000001</v>
      </c>
      <c r="I16705">
        <v>402</v>
      </c>
      <c r="J16705">
        <v>69927.899999999994</v>
      </c>
      <c r="K16705">
        <v>74806.979366700005</v>
      </c>
    </row>
    <row r="16706" spans="1:11" x14ac:dyDescent="0.2">
      <c r="A16706">
        <v>16704</v>
      </c>
      <c r="B16706" s="1">
        <v>45414</v>
      </c>
      <c r="C16706" t="s">
        <v>9</v>
      </c>
      <c r="D16706" t="s">
        <v>68</v>
      </c>
      <c r="E16706" t="s">
        <v>38</v>
      </c>
      <c r="F16706">
        <v>96.98</v>
      </c>
      <c r="G16706">
        <v>0.73063900000000004</v>
      </c>
      <c r="H16706">
        <v>70.857370220000007</v>
      </c>
      <c r="I16706">
        <v>657</v>
      </c>
      <c r="J16706">
        <v>63715.86</v>
      </c>
      <c r="K16706">
        <v>46553.29223454</v>
      </c>
    </row>
    <row r="16707" spans="1:11" x14ac:dyDescent="0.2">
      <c r="A16707">
        <v>16705</v>
      </c>
      <c r="B16707" s="1">
        <v>45414</v>
      </c>
      <c r="C16707" t="s">
        <v>9</v>
      </c>
      <c r="D16707" t="s">
        <v>71</v>
      </c>
      <c r="E16707" t="s">
        <v>35</v>
      </c>
      <c r="F16707">
        <v>236.94</v>
      </c>
      <c r="G16707">
        <v>1.2216419999999999</v>
      </c>
      <c r="H16707">
        <v>289.455855479999</v>
      </c>
      <c r="I16707">
        <v>370</v>
      </c>
      <c r="J16707">
        <v>87667.8</v>
      </c>
      <c r="K16707">
        <v>107098.66652759899</v>
      </c>
    </row>
    <row r="16708" spans="1:11" x14ac:dyDescent="0.2">
      <c r="A16708">
        <v>16706</v>
      </c>
      <c r="B16708" s="1">
        <v>45414</v>
      </c>
      <c r="C16708" t="s">
        <v>9</v>
      </c>
      <c r="D16708" t="s">
        <v>64</v>
      </c>
      <c r="E16708" t="s">
        <v>19</v>
      </c>
      <c r="F16708">
        <v>165.04</v>
      </c>
      <c r="G16708">
        <v>1</v>
      </c>
      <c r="H16708">
        <v>165.04</v>
      </c>
      <c r="I16708">
        <v>129</v>
      </c>
      <c r="J16708">
        <v>21290.16</v>
      </c>
      <c r="K16708">
        <v>21290.16</v>
      </c>
    </row>
    <row r="16709" spans="1:11" x14ac:dyDescent="0.2">
      <c r="A16709">
        <v>16707</v>
      </c>
      <c r="B16709" s="1">
        <v>45414</v>
      </c>
      <c r="C16709" t="s">
        <v>9</v>
      </c>
      <c r="D16709" t="s">
        <v>48</v>
      </c>
      <c r="E16709" t="s">
        <v>35</v>
      </c>
      <c r="F16709">
        <v>68.97</v>
      </c>
      <c r="G16709">
        <v>1.2216419999999999</v>
      </c>
      <c r="H16709">
        <v>84.256648739999903</v>
      </c>
      <c r="I16709">
        <v>580</v>
      </c>
      <c r="J16709">
        <v>40002.6</v>
      </c>
      <c r="K16709">
        <v>48868.856269199903</v>
      </c>
    </row>
    <row r="16710" spans="1:11" x14ac:dyDescent="0.2">
      <c r="A16710">
        <v>16708</v>
      </c>
      <c r="B16710" s="1">
        <v>45414</v>
      </c>
      <c r="C16710" t="s">
        <v>7</v>
      </c>
      <c r="D16710" t="s">
        <v>65</v>
      </c>
      <c r="E16710" t="s">
        <v>19</v>
      </c>
      <c r="F16710">
        <v>329.19</v>
      </c>
      <c r="G16710">
        <v>1</v>
      </c>
      <c r="H16710">
        <v>329.19</v>
      </c>
      <c r="I16710">
        <v>491</v>
      </c>
      <c r="J16710">
        <v>161632.29</v>
      </c>
      <c r="K16710">
        <v>161632.29</v>
      </c>
    </row>
    <row r="16711" spans="1:11" x14ac:dyDescent="0.2">
      <c r="A16711">
        <v>16709</v>
      </c>
      <c r="B16711" s="1">
        <v>45414</v>
      </c>
      <c r="C16711" t="s">
        <v>9</v>
      </c>
      <c r="D16711" t="s">
        <v>23</v>
      </c>
      <c r="E16711" t="s">
        <v>19</v>
      </c>
      <c r="F16711">
        <v>221.32</v>
      </c>
      <c r="G16711">
        <v>1</v>
      </c>
      <c r="H16711">
        <v>221.32</v>
      </c>
      <c r="I16711">
        <v>624</v>
      </c>
      <c r="J16711">
        <v>138103.67999999999</v>
      </c>
      <c r="K16711">
        <v>138103.67999999999</v>
      </c>
    </row>
    <row r="16712" spans="1:11" x14ac:dyDescent="0.2">
      <c r="A16712">
        <v>16710</v>
      </c>
      <c r="B16712" s="1">
        <v>45414</v>
      </c>
      <c r="C16712" t="s">
        <v>10</v>
      </c>
      <c r="D16712" t="s">
        <v>68</v>
      </c>
      <c r="E16712" t="s">
        <v>38</v>
      </c>
      <c r="F16712">
        <v>96.98</v>
      </c>
      <c r="G16712">
        <v>0.73063900000000004</v>
      </c>
      <c r="H16712">
        <v>70.857370220000007</v>
      </c>
      <c r="I16712">
        <v>646</v>
      </c>
      <c r="J16712">
        <v>62649.08</v>
      </c>
      <c r="K16712">
        <v>45773.861162120003</v>
      </c>
    </row>
    <row r="16713" spans="1:11" x14ac:dyDescent="0.2">
      <c r="A16713">
        <v>16711</v>
      </c>
      <c r="B16713" s="1">
        <v>45414</v>
      </c>
      <c r="C16713" t="s">
        <v>10</v>
      </c>
      <c r="D16713" t="s">
        <v>34</v>
      </c>
      <c r="E16713" t="s">
        <v>33</v>
      </c>
      <c r="F16713">
        <v>55.47</v>
      </c>
      <c r="G16713">
        <v>9.5560999999999993E-2</v>
      </c>
      <c r="H16713">
        <v>5.3007686699999903</v>
      </c>
      <c r="I16713">
        <v>537</v>
      </c>
      <c r="J16713">
        <v>29787.39</v>
      </c>
      <c r="K16713">
        <v>2846.51277578999</v>
      </c>
    </row>
    <row r="16714" spans="1:11" x14ac:dyDescent="0.2">
      <c r="A16714">
        <v>16712</v>
      </c>
      <c r="B16714" s="1">
        <v>45414</v>
      </c>
      <c r="C16714" t="s">
        <v>6</v>
      </c>
      <c r="D16714" t="s">
        <v>75</v>
      </c>
      <c r="E16714" t="s">
        <v>19</v>
      </c>
      <c r="F16714">
        <v>158.88</v>
      </c>
      <c r="G16714">
        <v>1</v>
      </c>
      <c r="H16714">
        <v>158.88</v>
      </c>
      <c r="I16714">
        <v>57</v>
      </c>
      <c r="J16714">
        <v>9056.16</v>
      </c>
      <c r="K16714">
        <v>9056.16</v>
      </c>
    </row>
    <row r="16715" spans="1:11" x14ac:dyDescent="0.2">
      <c r="A16715">
        <v>16713</v>
      </c>
      <c r="B16715" s="1">
        <v>45414</v>
      </c>
      <c r="C16715" t="s">
        <v>6</v>
      </c>
      <c r="D16715" t="s">
        <v>25</v>
      </c>
      <c r="E16715" t="s">
        <v>24</v>
      </c>
      <c r="F16715">
        <v>3820.13</v>
      </c>
      <c r="G16715">
        <v>6.7140000000000003E-3</v>
      </c>
      <c r="H16715">
        <v>25.648352819999999</v>
      </c>
      <c r="I16715">
        <v>479</v>
      </c>
      <c r="J16715">
        <v>1829842.27</v>
      </c>
      <c r="K16715">
        <v>12285.561000780001</v>
      </c>
    </row>
    <row r="16716" spans="1:11" x14ac:dyDescent="0.2">
      <c r="A16716">
        <v>16714</v>
      </c>
      <c r="B16716" s="1">
        <v>45414</v>
      </c>
      <c r="C16716" t="s">
        <v>6</v>
      </c>
      <c r="D16716" t="s">
        <v>60</v>
      </c>
      <c r="E16716" t="s">
        <v>19</v>
      </c>
      <c r="F16716">
        <v>67.5</v>
      </c>
      <c r="G16716">
        <v>1</v>
      </c>
      <c r="H16716">
        <v>67.5</v>
      </c>
      <c r="I16716">
        <v>345</v>
      </c>
      <c r="J16716">
        <v>23287.5</v>
      </c>
      <c r="K16716">
        <v>23287.5</v>
      </c>
    </row>
    <row r="16717" spans="1:11" x14ac:dyDescent="0.2">
      <c r="A16717">
        <v>16715</v>
      </c>
      <c r="B16717" s="1">
        <v>45414</v>
      </c>
      <c r="C16717" t="s">
        <v>6</v>
      </c>
      <c r="D16717" t="s">
        <v>40</v>
      </c>
      <c r="E16717" t="s">
        <v>19</v>
      </c>
      <c r="F16717">
        <v>94.8</v>
      </c>
      <c r="G16717">
        <v>1</v>
      </c>
      <c r="H16717">
        <v>94.8</v>
      </c>
      <c r="I16717">
        <v>563</v>
      </c>
      <c r="J16717">
        <v>53372.4</v>
      </c>
      <c r="K16717">
        <v>53372.4</v>
      </c>
    </row>
    <row r="16718" spans="1:11" x14ac:dyDescent="0.2">
      <c r="A16718">
        <v>16716</v>
      </c>
      <c r="B16718" s="1">
        <v>45414</v>
      </c>
      <c r="C16718" t="s">
        <v>6</v>
      </c>
      <c r="D16718" t="s">
        <v>51</v>
      </c>
      <c r="E16718" t="s">
        <v>19</v>
      </c>
      <c r="F16718">
        <v>203.14</v>
      </c>
      <c r="G16718">
        <v>1</v>
      </c>
      <c r="H16718">
        <v>203.14</v>
      </c>
      <c r="I16718">
        <v>705</v>
      </c>
      <c r="J16718">
        <v>143213.69999999899</v>
      </c>
      <c r="K16718">
        <v>143213.69999999899</v>
      </c>
    </row>
    <row r="16719" spans="1:11" x14ac:dyDescent="0.2">
      <c r="A16719">
        <v>16717</v>
      </c>
      <c r="B16719" s="1">
        <v>45414</v>
      </c>
      <c r="C16719" t="s">
        <v>6</v>
      </c>
      <c r="D16719" t="s">
        <v>61</v>
      </c>
      <c r="E16719" t="s">
        <v>38</v>
      </c>
      <c r="F16719">
        <v>53.64</v>
      </c>
      <c r="G16719">
        <v>0.73063900000000004</v>
      </c>
      <c r="H16719">
        <v>39.191475959999998</v>
      </c>
      <c r="I16719">
        <v>222</v>
      </c>
      <c r="J16719">
        <v>11908.08</v>
      </c>
      <c r="K16719">
        <v>8700.5076631200009</v>
      </c>
    </row>
    <row r="16720" spans="1:11" x14ac:dyDescent="0.2">
      <c r="A16720">
        <v>16718</v>
      </c>
      <c r="B16720" s="1">
        <v>45414</v>
      </c>
      <c r="C16720" t="s">
        <v>6</v>
      </c>
      <c r="D16720" t="s">
        <v>27</v>
      </c>
      <c r="E16720" t="s">
        <v>26</v>
      </c>
      <c r="F16720">
        <v>316.36</v>
      </c>
      <c r="G16720">
        <v>1.0991550000000001</v>
      </c>
      <c r="H16720">
        <v>347.72867580000002</v>
      </c>
      <c r="I16720">
        <v>462</v>
      </c>
      <c r="J16720">
        <v>146158.32</v>
      </c>
      <c r="K16720">
        <v>160650.6482196</v>
      </c>
    </row>
    <row r="16721" spans="1:11" x14ac:dyDescent="0.2">
      <c r="A16721">
        <v>16719</v>
      </c>
      <c r="B16721" s="1">
        <v>45414</v>
      </c>
      <c r="C16721" t="s">
        <v>6</v>
      </c>
      <c r="D16721" t="s">
        <v>56</v>
      </c>
      <c r="E16721" t="s">
        <v>35</v>
      </c>
      <c r="F16721">
        <v>62.55</v>
      </c>
      <c r="G16721">
        <v>1.2216419999999999</v>
      </c>
      <c r="H16721">
        <v>76.413707099999996</v>
      </c>
      <c r="I16721">
        <v>542</v>
      </c>
      <c r="J16721">
        <v>33902.1</v>
      </c>
      <c r="K16721">
        <v>41416.229248199998</v>
      </c>
    </row>
    <row r="16722" spans="1:11" x14ac:dyDescent="0.2">
      <c r="A16722">
        <v>16720</v>
      </c>
      <c r="B16722" s="1">
        <v>45414</v>
      </c>
      <c r="C16722" t="s">
        <v>6</v>
      </c>
      <c r="D16722" t="s">
        <v>64</v>
      </c>
      <c r="E16722" t="s">
        <v>19</v>
      </c>
      <c r="F16722">
        <v>165.04</v>
      </c>
      <c r="G16722">
        <v>1</v>
      </c>
      <c r="H16722">
        <v>165.04</v>
      </c>
      <c r="I16722">
        <v>74</v>
      </c>
      <c r="J16722">
        <v>12212.96</v>
      </c>
      <c r="K16722">
        <v>12212.96</v>
      </c>
    </row>
    <row r="16723" spans="1:11" x14ac:dyDescent="0.2">
      <c r="A16723">
        <v>16721</v>
      </c>
      <c r="B16723" s="1">
        <v>45414</v>
      </c>
      <c r="C16723" t="s">
        <v>6</v>
      </c>
      <c r="D16723" t="s">
        <v>43</v>
      </c>
      <c r="E16723" t="s">
        <v>35</v>
      </c>
      <c r="F16723">
        <v>129.5</v>
      </c>
      <c r="G16723">
        <v>1.2216419999999999</v>
      </c>
      <c r="H16723">
        <v>158.20263899999901</v>
      </c>
      <c r="I16723">
        <v>569</v>
      </c>
      <c r="J16723">
        <v>73685.5</v>
      </c>
      <c r="K16723">
        <v>90017.301590999894</v>
      </c>
    </row>
    <row r="16724" spans="1:11" x14ac:dyDescent="0.2">
      <c r="A16724">
        <v>16722</v>
      </c>
      <c r="B16724" s="1">
        <v>45414</v>
      </c>
      <c r="C16724" t="s">
        <v>6</v>
      </c>
      <c r="D16724" t="s">
        <v>53</v>
      </c>
      <c r="E16724" t="s">
        <v>19</v>
      </c>
      <c r="F16724">
        <v>146.09</v>
      </c>
      <c r="G16724">
        <v>1</v>
      </c>
      <c r="H16724">
        <v>146.09</v>
      </c>
      <c r="I16724">
        <v>269</v>
      </c>
      <c r="J16724">
        <v>39298.21</v>
      </c>
      <c r="K16724">
        <v>39298.21</v>
      </c>
    </row>
    <row r="16725" spans="1:11" x14ac:dyDescent="0.2">
      <c r="A16725">
        <v>16723</v>
      </c>
      <c r="B16725" s="1">
        <v>45414</v>
      </c>
      <c r="C16725" t="s">
        <v>6</v>
      </c>
      <c r="D16725" t="s">
        <v>53</v>
      </c>
      <c r="E16725" t="s">
        <v>19</v>
      </c>
      <c r="F16725">
        <v>146.19999999999999</v>
      </c>
      <c r="G16725">
        <v>1</v>
      </c>
      <c r="H16725">
        <v>146.19999999999999</v>
      </c>
      <c r="I16725">
        <v>269</v>
      </c>
      <c r="J16725">
        <v>39327.799999999901</v>
      </c>
      <c r="K16725">
        <v>39327.799999999901</v>
      </c>
    </row>
    <row r="16726" spans="1:11" x14ac:dyDescent="0.2">
      <c r="A16726">
        <v>16724</v>
      </c>
      <c r="B16726" s="1">
        <v>45414</v>
      </c>
      <c r="C16726" t="s">
        <v>6</v>
      </c>
      <c r="D16726" t="s">
        <v>58</v>
      </c>
      <c r="E16726" t="s">
        <v>19</v>
      </c>
      <c r="F16726">
        <v>244.82</v>
      </c>
      <c r="G16726">
        <v>1</v>
      </c>
      <c r="H16726">
        <v>244.82</v>
      </c>
      <c r="I16726">
        <v>820</v>
      </c>
      <c r="J16726">
        <v>200752.4</v>
      </c>
      <c r="K16726">
        <v>200752.4</v>
      </c>
    </row>
    <row r="16727" spans="1:11" x14ac:dyDescent="0.2">
      <c r="A16727">
        <v>16725</v>
      </c>
      <c r="B16727" s="1">
        <v>45414</v>
      </c>
      <c r="C16727" t="s">
        <v>6</v>
      </c>
      <c r="D16727" t="s">
        <v>62</v>
      </c>
      <c r="E16727" t="s">
        <v>44</v>
      </c>
      <c r="F16727">
        <v>160.68</v>
      </c>
      <c r="G16727">
        <v>1.0697730000000001</v>
      </c>
      <c r="H16727">
        <v>171.89112564000001</v>
      </c>
      <c r="I16727">
        <v>639</v>
      </c>
      <c r="J16727">
        <v>102674.52</v>
      </c>
      <c r="K16727">
        <v>109838.42928395999</v>
      </c>
    </row>
    <row r="16728" spans="1:11" x14ac:dyDescent="0.2">
      <c r="A16728">
        <v>16726</v>
      </c>
      <c r="B16728" s="1">
        <v>45414</v>
      </c>
      <c r="C16728" t="s">
        <v>6</v>
      </c>
      <c r="D16728" t="s">
        <v>62</v>
      </c>
      <c r="E16728" t="s">
        <v>44</v>
      </c>
      <c r="F16728">
        <v>173.95</v>
      </c>
      <c r="G16728">
        <v>1.0697730000000001</v>
      </c>
      <c r="H16728">
        <v>186.08701335000001</v>
      </c>
      <c r="I16728">
        <v>639</v>
      </c>
      <c r="J16728">
        <v>111154.049999999</v>
      </c>
      <c r="K16728">
        <v>118909.60153065</v>
      </c>
    </row>
    <row r="16729" spans="1:11" x14ac:dyDescent="0.2">
      <c r="A16729">
        <v>16727</v>
      </c>
      <c r="B16729" s="1">
        <v>45414</v>
      </c>
      <c r="C16729" t="s">
        <v>6</v>
      </c>
      <c r="D16729" t="s">
        <v>42</v>
      </c>
      <c r="E16729" t="s">
        <v>19</v>
      </c>
      <c r="F16729">
        <v>189.77</v>
      </c>
      <c r="G16729">
        <v>1</v>
      </c>
      <c r="H16729">
        <v>189.77</v>
      </c>
      <c r="I16729">
        <v>228</v>
      </c>
      <c r="J16729">
        <v>43267.56</v>
      </c>
      <c r="K16729">
        <v>43267.56</v>
      </c>
    </row>
    <row r="16730" spans="1:11" x14ac:dyDescent="0.2">
      <c r="A16730">
        <v>16728</v>
      </c>
      <c r="B16730" s="1">
        <v>45414</v>
      </c>
      <c r="C16730" t="s">
        <v>6</v>
      </c>
      <c r="D16730" t="s">
        <v>50</v>
      </c>
      <c r="E16730" t="s">
        <v>38</v>
      </c>
      <c r="F16730">
        <v>96.76</v>
      </c>
      <c r="G16730">
        <v>0.73063900000000004</v>
      </c>
      <c r="H16730">
        <v>70.696629639999998</v>
      </c>
      <c r="I16730">
        <v>334</v>
      </c>
      <c r="J16730">
        <v>32317.84</v>
      </c>
      <c r="K16730">
        <v>23612.674299760001</v>
      </c>
    </row>
    <row r="16731" spans="1:11" x14ac:dyDescent="0.2">
      <c r="A16731">
        <v>16729</v>
      </c>
      <c r="B16731" s="1">
        <v>45414</v>
      </c>
      <c r="C16731" t="s">
        <v>6</v>
      </c>
      <c r="D16731" t="s">
        <v>31</v>
      </c>
      <c r="E16731" t="s">
        <v>19</v>
      </c>
      <c r="F16731">
        <v>218.41</v>
      </c>
      <c r="G16731">
        <v>1</v>
      </c>
      <c r="H16731">
        <v>218.41</v>
      </c>
      <c r="I16731">
        <v>387</v>
      </c>
      <c r="J16731">
        <v>84524.67</v>
      </c>
      <c r="K16731">
        <v>84524.67</v>
      </c>
    </row>
    <row r="16732" spans="1:11" x14ac:dyDescent="0.2">
      <c r="A16732">
        <v>16730</v>
      </c>
      <c r="B16732" s="1">
        <v>45414</v>
      </c>
      <c r="C16732" t="s">
        <v>6</v>
      </c>
      <c r="D16732" t="s">
        <v>32</v>
      </c>
      <c r="E16732" t="s">
        <v>19</v>
      </c>
      <c r="F16732">
        <v>226.26</v>
      </c>
      <c r="G16732">
        <v>1</v>
      </c>
      <c r="H16732">
        <v>226.26</v>
      </c>
      <c r="I16732">
        <v>171</v>
      </c>
      <c r="J16732">
        <v>38690.46</v>
      </c>
      <c r="K16732">
        <v>38690.46</v>
      </c>
    </row>
    <row r="16733" spans="1:11" x14ac:dyDescent="0.2">
      <c r="A16733">
        <v>16731</v>
      </c>
      <c r="B16733" s="1">
        <v>45414</v>
      </c>
      <c r="C16733" t="s">
        <v>6</v>
      </c>
      <c r="D16733" t="s">
        <v>52</v>
      </c>
      <c r="E16733" t="s">
        <v>38</v>
      </c>
      <c r="F16733">
        <v>118.8</v>
      </c>
      <c r="G16733">
        <v>0.73063900000000004</v>
      </c>
      <c r="H16733">
        <v>86.799913200000006</v>
      </c>
      <c r="I16733">
        <v>92</v>
      </c>
      <c r="J16733">
        <v>10929.6</v>
      </c>
      <c r="K16733">
        <v>7985.5920144000002</v>
      </c>
    </row>
    <row r="16734" spans="1:11" x14ac:dyDescent="0.2">
      <c r="A16734">
        <v>16732</v>
      </c>
      <c r="B16734" s="1">
        <v>45414</v>
      </c>
      <c r="C16734" t="s">
        <v>6</v>
      </c>
      <c r="D16734" t="s">
        <v>48</v>
      </c>
      <c r="E16734" t="s">
        <v>35</v>
      </c>
      <c r="F16734">
        <v>68.97</v>
      </c>
      <c r="G16734">
        <v>1.2216419999999999</v>
      </c>
      <c r="H16734">
        <v>84.256648739999903</v>
      </c>
      <c r="I16734">
        <v>343</v>
      </c>
      <c r="J16734">
        <v>23656.71</v>
      </c>
      <c r="K16734">
        <v>28900.030517819901</v>
      </c>
    </row>
    <row r="16735" spans="1:11" x14ac:dyDescent="0.2">
      <c r="A16735">
        <v>16733</v>
      </c>
      <c r="B16735" s="1">
        <v>45414</v>
      </c>
      <c r="C16735" t="s">
        <v>6</v>
      </c>
      <c r="D16735" t="s">
        <v>41</v>
      </c>
      <c r="E16735" t="s">
        <v>28</v>
      </c>
      <c r="F16735">
        <v>56.85</v>
      </c>
      <c r="G16735">
        <v>0.67803199999999997</v>
      </c>
      <c r="H16735">
        <v>38.5461192</v>
      </c>
      <c r="I16735">
        <v>598</v>
      </c>
      <c r="J16735">
        <v>33996.300000000003</v>
      </c>
      <c r="K16735">
        <v>23050.579281599999</v>
      </c>
    </row>
    <row r="16736" spans="1:11" x14ac:dyDescent="0.2">
      <c r="A16736">
        <v>16734</v>
      </c>
      <c r="B16736" s="1">
        <v>45414</v>
      </c>
      <c r="C16736" t="s">
        <v>6</v>
      </c>
      <c r="D16736" t="s">
        <v>20</v>
      </c>
      <c r="E16736" t="s">
        <v>19</v>
      </c>
      <c r="F16736">
        <v>139.75</v>
      </c>
      <c r="G16736">
        <v>1</v>
      </c>
      <c r="H16736">
        <v>139.75</v>
      </c>
      <c r="I16736">
        <v>22</v>
      </c>
      <c r="J16736">
        <v>3074.5</v>
      </c>
      <c r="K16736">
        <v>3074.5</v>
      </c>
    </row>
    <row r="16737" spans="1:11" x14ac:dyDescent="0.2">
      <c r="A16737">
        <v>16735</v>
      </c>
      <c r="B16737" s="1">
        <v>45414</v>
      </c>
      <c r="C16737" t="s">
        <v>6</v>
      </c>
      <c r="D16737" t="s">
        <v>37</v>
      </c>
      <c r="E16737" t="s">
        <v>28</v>
      </c>
      <c r="F16737">
        <v>68.52</v>
      </c>
      <c r="G16737">
        <v>0.67803199999999997</v>
      </c>
      <c r="H16737">
        <v>46.458752639999901</v>
      </c>
      <c r="I16737">
        <v>819</v>
      </c>
      <c r="J16737">
        <v>56117.88</v>
      </c>
      <c r="K16737">
        <v>38049.718412159898</v>
      </c>
    </row>
    <row r="16738" spans="1:11" x14ac:dyDescent="0.2">
      <c r="A16738">
        <v>16736</v>
      </c>
      <c r="B16738" s="1">
        <v>45414</v>
      </c>
      <c r="C16738" t="s">
        <v>6</v>
      </c>
      <c r="D16738" t="s">
        <v>57</v>
      </c>
      <c r="E16738" t="s">
        <v>19</v>
      </c>
      <c r="F16738">
        <v>75.930000000000007</v>
      </c>
      <c r="G16738">
        <v>1</v>
      </c>
      <c r="H16738">
        <v>75.930000000000007</v>
      </c>
      <c r="I16738">
        <v>502</v>
      </c>
      <c r="J16738">
        <v>38116.86</v>
      </c>
      <c r="K16738">
        <v>38116.86</v>
      </c>
    </row>
    <row r="16739" spans="1:11" x14ac:dyDescent="0.2">
      <c r="A16739">
        <v>16737</v>
      </c>
      <c r="B16739" s="1">
        <v>45414</v>
      </c>
      <c r="C16739" t="s">
        <v>10</v>
      </c>
      <c r="D16739" t="s">
        <v>54</v>
      </c>
      <c r="E16739" t="s">
        <v>44</v>
      </c>
      <c r="F16739">
        <v>236.93</v>
      </c>
      <c r="G16739">
        <v>1.0697730000000001</v>
      </c>
      <c r="H16739">
        <v>253.46131689000001</v>
      </c>
      <c r="I16739">
        <v>424</v>
      </c>
      <c r="J16739">
        <v>100458.32</v>
      </c>
      <c r="K16739">
        <v>107467.59836136</v>
      </c>
    </row>
    <row r="16740" spans="1:11" x14ac:dyDescent="0.2">
      <c r="A16740">
        <v>16738</v>
      </c>
      <c r="B16740" s="1">
        <v>45414</v>
      </c>
      <c r="C16740" t="s">
        <v>10</v>
      </c>
      <c r="D16740" t="s">
        <v>51</v>
      </c>
      <c r="E16740" t="s">
        <v>19</v>
      </c>
      <c r="F16740">
        <v>203.14</v>
      </c>
      <c r="G16740">
        <v>1</v>
      </c>
      <c r="H16740">
        <v>203.14</v>
      </c>
      <c r="I16740">
        <v>980</v>
      </c>
      <c r="J16740">
        <v>199077.19999999899</v>
      </c>
      <c r="K16740">
        <v>199077.19999999899</v>
      </c>
    </row>
    <row r="16741" spans="1:11" x14ac:dyDescent="0.2">
      <c r="A16741">
        <v>16739</v>
      </c>
      <c r="B16741" s="1">
        <v>45414</v>
      </c>
      <c r="C16741" t="s">
        <v>8</v>
      </c>
      <c r="D16741" t="s">
        <v>39</v>
      </c>
      <c r="E16741" t="s">
        <v>38</v>
      </c>
      <c r="F16741">
        <v>84.66</v>
      </c>
      <c r="G16741">
        <v>0.73063900000000004</v>
      </c>
      <c r="H16741">
        <v>61.855897740000003</v>
      </c>
      <c r="I16741">
        <v>947</v>
      </c>
      <c r="J16741">
        <v>80173.019999999902</v>
      </c>
      <c r="K16741">
        <v>58577.535159780004</v>
      </c>
    </row>
    <row r="16742" spans="1:11" x14ac:dyDescent="0.2">
      <c r="A16742">
        <v>16740</v>
      </c>
      <c r="B16742" s="1">
        <v>45414</v>
      </c>
      <c r="C16742" t="s">
        <v>8</v>
      </c>
      <c r="D16742" t="s">
        <v>68</v>
      </c>
      <c r="E16742" t="s">
        <v>38</v>
      </c>
      <c r="F16742">
        <v>96.98</v>
      </c>
      <c r="G16742">
        <v>0.73063900000000004</v>
      </c>
      <c r="H16742">
        <v>70.857370220000007</v>
      </c>
      <c r="I16742">
        <v>406</v>
      </c>
      <c r="J16742">
        <v>39373.879999999997</v>
      </c>
      <c r="K16742">
        <v>28768.09230932</v>
      </c>
    </row>
    <row r="16743" spans="1:11" x14ac:dyDescent="0.2">
      <c r="A16743">
        <v>16741</v>
      </c>
      <c r="B16743" s="1">
        <v>45414</v>
      </c>
      <c r="C16743" t="s">
        <v>6</v>
      </c>
      <c r="D16743" t="s">
        <v>45</v>
      </c>
      <c r="E16743" t="s">
        <v>44</v>
      </c>
      <c r="F16743">
        <v>293.74</v>
      </c>
      <c r="G16743">
        <v>1.0697730000000001</v>
      </c>
      <c r="H16743">
        <v>314.23512102000001</v>
      </c>
      <c r="I16743">
        <v>248</v>
      </c>
      <c r="J16743">
        <v>72847.520000000004</v>
      </c>
      <c r="K16743">
        <v>77930.310012960006</v>
      </c>
    </row>
    <row r="16744" spans="1:11" x14ac:dyDescent="0.2">
      <c r="A16744">
        <v>16742</v>
      </c>
      <c r="B16744" s="1">
        <v>45414</v>
      </c>
      <c r="C16744" t="s">
        <v>11</v>
      </c>
      <c r="D16744" t="s">
        <v>62</v>
      </c>
      <c r="E16744" t="s">
        <v>44</v>
      </c>
      <c r="F16744">
        <v>160.68</v>
      </c>
      <c r="G16744">
        <v>1.0697730000000001</v>
      </c>
      <c r="H16744">
        <v>171.89112564000001</v>
      </c>
      <c r="I16744">
        <v>44</v>
      </c>
      <c r="J16744">
        <v>7069.92</v>
      </c>
      <c r="K16744">
        <v>7563.2095281600004</v>
      </c>
    </row>
    <row r="16745" spans="1:11" x14ac:dyDescent="0.2">
      <c r="A16745">
        <v>16743</v>
      </c>
      <c r="B16745" s="1">
        <v>45414</v>
      </c>
      <c r="C16745" t="s">
        <v>11</v>
      </c>
      <c r="D16745" t="s">
        <v>62</v>
      </c>
      <c r="E16745" t="s">
        <v>44</v>
      </c>
      <c r="F16745">
        <v>173.95</v>
      </c>
      <c r="G16745">
        <v>1.0697730000000001</v>
      </c>
      <c r="H16745">
        <v>186.08701335000001</v>
      </c>
      <c r="I16745">
        <v>44</v>
      </c>
      <c r="J16745">
        <v>7653.7999999999902</v>
      </c>
      <c r="K16745">
        <v>8187.8285874000003</v>
      </c>
    </row>
    <row r="16746" spans="1:11" x14ac:dyDescent="0.2">
      <c r="A16746">
        <v>16744</v>
      </c>
      <c r="B16746" s="1">
        <v>45414</v>
      </c>
      <c r="C16746" t="s">
        <v>11</v>
      </c>
      <c r="D16746" t="s">
        <v>52</v>
      </c>
      <c r="E16746" t="s">
        <v>38</v>
      </c>
      <c r="F16746">
        <v>118.8</v>
      </c>
      <c r="G16746">
        <v>0.73063900000000004</v>
      </c>
      <c r="H16746">
        <v>86.799913200000006</v>
      </c>
      <c r="I16746">
        <v>915</v>
      </c>
      <c r="J16746">
        <v>108702</v>
      </c>
      <c r="K16746">
        <v>79421.920578000005</v>
      </c>
    </row>
    <row r="16747" spans="1:11" x14ac:dyDescent="0.2">
      <c r="A16747">
        <v>16745</v>
      </c>
      <c r="B16747" s="1">
        <v>45414</v>
      </c>
      <c r="C16747" t="s">
        <v>4</v>
      </c>
      <c r="D16747" t="s">
        <v>46</v>
      </c>
      <c r="E16747" t="s">
        <v>19</v>
      </c>
      <c r="F16747">
        <v>233.91</v>
      </c>
      <c r="G16747">
        <v>1</v>
      </c>
      <c r="H16747">
        <v>233.91</v>
      </c>
      <c r="I16747">
        <v>648</v>
      </c>
      <c r="J16747">
        <v>151573.68</v>
      </c>
      <c r="K16747">
        <v>151573.68</v>
      </c>
    </row>
    <row r="16748" spans="1:11" x14ac:dyDescent="0.2">
      <c r="A16748">
        <v>16746</v>
      </c>
      <c r="B16748" s="1">
        <v>45414</v>
      </c>
      <c r="C16748" t="s">
        <v>11</v>
      </c>
      <c r="D16748" t="s">
        <v>64</v>
      </c>
      <c r="E16748" t="s">
        <v>19</v>
      </c>
      <c r="F16748">
        <v>165.04</v>
      </c>
      <c r="G16748">
        <v>1</v>
      </c>
      <c r="H16748">
        <v>165.04</v>
      </c>
      <c r="I16748">
        <v>987</v>
      </c>
      <c r="J16748">
        <v>162894.47999999899</v>
      </c>
      <c r="K16748">
        <v>162894.47999999899</v>
      </c>
    </row>
    <row r="16749" spans="1:11" x14ac:dyDescent="0.2">
      <c r="A16749">
        <v>16747</v>
      </c>
      <c r="B16749" s="1">
        <v>45414</v>
      </c>
      <c r="C16749" t="s">
        <v>11</v>
      </c>
      <c r="D16749" t="s">
        <v>61</v>
      </c>
      <c r="E16749" t="s">
        <v>38</v>
      </c>
      <c r="F16749">
        <v>53.64</v>
      </c>
      <c r="G16749">
        <v>0.73063900000000004</v>
      </c>
      <c r="H16749">
        <v>39.191475959999998</v>
      </c>
      <c r="I16749">
        <v>778</v>
      </c>
      <c r="J16749">
        <v>41731.919999999998</v>
      </c>
      <c r="K16749">
        <v>30490.968296880001</v>
      </c>
    </row>
    <row r="16750" spans="1:11" x14ac:dyDescent="0.2">
      <c r="A16750">
        <v>16748</v>
      </c>
      <c r="B16750" s="1">
        <v>45414</v>
      </c>
      <c r="C16750" t="s">
        <v>11</v>
      </c>
      <c r="D16750" t="s">
        <v>27</v>
      </c>
      <c r="E16750" t="s">
        <v>26</v>
      </c>
      <c r="F16750">
        <v>316.36</v>
      </c>
      <c r="G16750">
        <v>1.0991550000000001</v>
      </c>
      <c r="H16750">
        <v>347.72867580000002</v>
      </c>
      <c r="I16750">
        <v>796</v>
      </c>
      <c r="J16750">
        <v>251822.56</v>
      </c>
      <c r="K16750">
        <v>276792.0259368</v>
      </c>
    </row>
    <row r="16751" spans="1:11" x14ac:dyDescent="0.2">
      <c r="A16751">
        <v>16749</v>
      </c>
      <c r="B16751" s="1">
        <v>45414</v>
      </c>
      <c r="C16751" t="s">
        <v>11</v>
      </c>
      <c r="D16751" t="s">
        <v>74</v>
      </c>
      <c r="E16751" t="s">
        <v>28</v>
      </c>
      <c r="F16751">
        <v>124.74</v>
      </c>
      <c r="G16751">
        <v>0.67803199999999997</v>
      </c>
      <c r="H16751">
        <v>84.577711679999993</v>
      </c>
      <c r="I16751">
        <v>184</v>
      </c>
      <c r="J16751">
        <v>22952.16</v>
      </c>
      <c r="K16751">
        <v>15562.2989491199</v>
      </c>
    </row>
    <row r="16752" spans="1:11" x14ac:dyDescent="0.2">
      <c r="A16752">
        <v>16750</v>
      </c>
      <c r="B16752" s="1">
        <v>45414</v>
      </c>
      <c r="C16752" t="s">
        <v>11</v>
      </c>
      <c r="D16752" t="s">
        <v>30</v>
      </c>
      <c r="E16752" t="s">
        <v>19</v>
      </c>
      <c r="F16752">
        <v>106.66</v>
      </c>
      <c r="G16752">
        <v>1</v>
      </c>
      <c r="H16752">
        <v>106.66</v>
      </c>
      <c r="I16752">
        <v>408</v>
      </c>
      <c r="J16752">
        <v>43517.279999999999</v>
      </c>
      <c r="K16752">
        <v>43517.279999999999</v>
      </c>
    </row>
    <row r="16753" spans="1:11" x14ac:dyDescent="0.2">
      <c r="A16753">
        <v>16751</v>
      </c>
      <c r="B16753" s="1">
        <v>45414</v>
      </c>
      <c r="C16753" t="s">
        <v>11</v>
      </c>
      <c r="D16753" t="s">
        <v>42</v>
      </c>
      <c r="E16753" t="s">
        <v>19</v>
      </c>
      <c r="F16753">
        <v>189.77</v>
      </c>
      <c r="G16753">
        <v>1</v>
      </c>
      <c r="H16753">
        <v>189.77</v>
      </c>
      <c r="I16753">
        <v>164</v>
      </c>
      <c r="J16753">
        <v>31122.28</v>
      </c>
      <c r="K16753">
        <v>31122.28</v>
      </c>
    </row>
    <row r="16754" spans="1:11" x14ac:dyDescent="0.2">
      <c r="A16754">
        <v>16752</v>
      </c>
      <c r="B16754" s="1">
        <v>45414</v>
      </c>
      <c r="C16754" t="s">
        <v>11</v>
      </c>
      <c r="D16754" t="s">
        <v>67</v>
      </c>
      <c r="E16754" t="s">
        <v>33</v>
      </c>
      <c r="F16754">
        <v>137.62</v>
      </c>
      <c r="G16754">
        <v>9.5560999999999993E-2</v>
      </c>
      <c r="H16754">
        <v>13.151104819999899</v>
      </c>
      <c r="I16754">
        <v>447</v>
      </c>
      <c r="J16754">
        <v>61516.14</v>
      </c>
      <c r="K16754">
        <v>5878.5438545399902</v>
      </c>
    </row>
    <row r="16755" spans="1:11" x14ac:dyDescent="0.2">
      <c r="A16755">
        <v>16753</v>
      </c>
      <c r="B16755" s="1">
        <v>45414</v>
      </c>
      <c r="C16755" t="s">
        <v>11</v>
      </c>
      <c r="D16755" t="s">
        <v>32</v>
      </c>
      <c r="E16755" t="s">
        <v>19</v>
      </c>
      <c r="F16755">
        <v>226.26</v>
      </c>
      <c r="G16755">
        <v>1</v>
      </c>
      <c r="H16755">
        <v>226.26</v>
      </c>
      <c r="I16755">
        <v>345</v>
      </c>
      <c r="J16755">
        <v>78059.7</v>
      </c>
      <c r="K16755">
        <v>78059.7</v>
      </c>
    </row>
    <row r="16756" spans="1:11" x14ac:dyDescent="0.2">
      <c r="A16756">
        <v>16754</v>
      </c>
      <c r="B16756" s="1">
        <v>45414</v>
      </c>
      <c r="C16756" t="s">
        <v>4</v>
      </c>
      <c r="D16756" t="s">
        <v>57</v>
      </c>
      <c r="E16756" t="s">
        <v>19</v>
      </c>
      <c r="F16756">
        <v>75.930000000000007</v>
      </c>
      <c r="G16756">
        <v>1</v>
      </c>
      <c r="H16756">
        <v>75.930000000000007</v>
      </c>
      <c r="I16756">
        <v>440</v>
      </c>
      <c r="J16756">
        <v>33409.199999999997</v>
      </c>
      <c r="K16756">
        <v>33409.199999999997</v>
      </c>
    </row>
    <row r="16757" spans="1:11" x14ac:dyDescent="0.2">
      <c r="A16757">
        <v>16755</v>
      </c>
      <c r="B16757" s="1">
        <v>45414</v>
      </c>
      <c r="C16757" t="s">
        <v>4</v>
      </c>
      <c r="D16757" t="s">
        <v>55</v>
      </c>
      <c r="E16757" t="s">
        <v>44</v>
      </c>
      <c r="F16757">
        <v>135.63</v>
      </c>
      <c r="G16757">
        <v>1.0697730000000001</v>
      </c>
      <c r="H16757">
        <v>145.09331198999999</v>
      </c>
      <c r="I16757">
        <v>136</v>
      </c>
      <c r="J16757">
        <v>18445.68</v>
      </c>
      <c r="K16757">
        <v>19732.690430639999</v>
      </c>
    </row>
    <row r="16758" spans="1:11" x14ac:dyDescent="0.2">
      <c r="A16758">
        <v>16756</v>
      </c>
      <c r="B16758" s="1">
        <v>45414</v>
      </c>
      <c r="C16758" t="s">
        <v>4</v>
      </c>
      <c r="D16758" t="s">
        <v>74</v>
      </c>
      <c r="E16758" t="s">
        <v>28</v>
      </c>
      <c r="F16758">
        <v>124.74</v>
      </c>
      <c r="G16758">
        <v>0.67803199999999997</v>
      </c>
      <c r="H16758">
        <v>84.577711679999993</v>
      </c>
      <c r="I16758">
        <v>154</v>
      </c>
      <c r="J16758">
        <v>19209.96</v>
      </c>
      <c r="K16758">
        <v>13024.967598719901</v>
      </c>
    </row>
    <row r="16759" spans="1:11" x14ac:dyDescent="0.2">
      <c r="A16759">
        <v>16757</v>
      </c>
      <c r="B16759" s="1">
        <v>45414</v>
      </c>
      <c r="C16759" t="s">
        <v>4</v>
      </c>
      <c r="D16759" t="s">
        <v>51</v>
      </c>
      <c r="E16759" t="s">
        <v>19</v>
      </c>
      <c r="F16759">
        <v>203.14</v>
      </c>
      <c r="G16759">
        <v>1</v>
      </c>
      <c r="H16759">
        <v>203.14</v>
      </c>
      <c r="I16759">
        <v>797</v>
      </c>
      <c r="J16759">
        <v>161902.57999999999</v>
      </c>
      <c r="K16759">
        <v>161902.57999999999</v>
      </c>
    </row>
    <row r="16760" spans="1:11" x14ac:dyDescent="0.2">
      <c r="A16760">
        <v>16758</v>
      </c>
      <c r="B16760" s="1">
        <v>45414</v>
      </c>
      <c r="C16760" t="s">
        <v>4</v>
      </c>
      <c r="D16760" t="s">
        <v>68</v>
      </c>
      <c r="E16760" t="s">
        <v>38</v>
      </c>
      <c r="F16760">
        <v>96.98</v>
      </c>
      <c r="G16760">
        <v>0.73063900000000004</v>
      </c>
      <c r="H16760">
        <v>70.857370220000007</v>
      </c>
      <c r="I16760">
        <v>403</v>
      </c>
      <c r="J16760">
        <v>39082.94</v>
      </c>
      <c r="K16760">
        <v>28555.52019866</v>
      </c>
    </row>
    <row r="16761" spans="1:11" x14ac:dyDescent="0.2">
      <c r="A16761">
        <v>16759</v>
      </c>
      <c r="B16761" s="1">
        <v>45414</v>
      </c>
      <c r="C16761" t="s">
        <v>8</v>
      </c>
      <c r="D16761" t="s">
        <v>70</v>
      </c>
      <c r="E16761" t="s">
        <v>24</v>
      </c>
      <c r="F16761">
        <v>3686.59</v>
      </c>
      <c r="G16761">
        <v>6.7140000000000003E-3</v>
      </c>
      <c r="H16761">
        <v>24.751765259999999</v>
      </c>
      <c r="I16761">
        <v>901</v>
      </c>
      <c r="J16761">
        <v>3321617.59</v>
      </c>
      <c r="K16761">
        <v>22301.340499260001</v>
      </c>
    </row>
    <row r="16762" spans="1:11" x14ac:dyDescent="0.2">
      <c r="A16762">
        <v>16760</v>
      </c>
      <c r="B16762" s="1">
        <v>45414</v>
      </c>
      <c r="C16762" t="s">
        <v>4</v>
      </c>
      <c r="D16762" t="s">
        <v>61</v>
      </c>
      <c r="E16762" t="s">
        <v>38</v>
      </c>
      <c r="F16762">
        <v>53.64</v>
      </c>
      <c r="G16762">
        <v>0.73063900000000004</v>
      </c>
      <c r="H16762">
        <v>39.191475959999998</v>
      </c>
      <c r="I16762">
        <v>30</v>
      </c>
      <c r="J16762">
        <v>1609.2</v>
      </c>
      <c r="K16762">
        <v>1175.7442788000001</v>
      </c>
    </row>
    <row r="16763" spans="1:11" x14ac:dyDescent="0.2">
      <c r="A16763">
        <v>16761</v>
      </c>
      <c r="B16763" s="1">
        <v>45414</v>
      </c>
      <c r="C16763" t="s">
        <v>4</v>
      </c>
      <c r="D16763" t="s">
        <v>64</v>
      </c>
      <c r="E16763" t="s">
        <v>19</v>
      </c>
      <c r="F16763">
        <v>165.04</v>
      </c>
      <c r="G16763">
        <v>1</v>
      </c>
      <c r="H16763">
        <v>165.04</v>
      </c>
      <c r="I16763">
        <v>678</v>
      </c>
      <c r="J16763">
        <v>111897.12</v>
      </c>
      <c r="K16763">
        <v>111897.12</v>
      </c>
    </row>
    <row r="16764" spans="1:11" x14ac:dyDescent="0.2">
      <c r="A16764">
        <v>16762</v>
      </c>
      <c r="B16764" s="1">
        <v>45414</v>
      </c>
      <c r="C16764" t="s">
        <v>4</v>
      </c>
      <c r="D16764" t="s">
        <v>50</v>
      </c>
      <c r="E16764" t="s">
        <v>38</v>
      </c>
      <c r="F16764">
        <v>96.76</v>
      </c>
      <c r="G16764">
        <v>0.73063900000000004</v>
      </c>
      <c r="H16764">
        <v>70.696629639999998</v>
      </c>
      <c r="I16764">
        <v>332</v>
      </c>
      <c r="J16764">
        <v>32124.32</v>
      </c>
      <c r="K16764">
        <v>23471.28104048</v>
      </c>
    </row>
    <row r="16765" spans="1:11" x14ac:dyDescent="0.2">
      <c r="A16765">
        <v>16763</v>
      </c>
      <c r="B16765" s="1">
        <v>45414</v>
      </c>
      <c r="C16765" t="s">
        <v>4</v>
      </c>
      <c r="D16765" t="s">
        <v>42</v>
      </c>
      <c r="E16765" t="s">
        <v>19</v>
      </c>
      <c r="F16765">
        <v>189.77</v>
      </c>
      <c r="G16765">
        <v>1</v>
      </c>
      <c r="H16765">
        <v>189.77</v>
      </c>
      <c r="I16765">
        <v>272</v>
      </c>
      <c r="J16765">
        <v>51617.440000000002</v>
      </c>
      <c r="K16765">
        <v>51617.440000000002</v>
      </c>
    </row>
    <row r="16766" spans="1:11" x14ac:dyDescent="0.2">
      <c r="A16766">
        <v>16764</v>
      </c>
      <c r="B16766" s="1">
        <v>45414</v>
      </c>
      <c r="C16766" t="s">
        <v>4</v>
      </c>
      <c r="D16766" t="s">
        <v>29</v>
      </c>
      <c r="E16766" t="s">
        <v>28</v>
      </c>
      <c r="F16766">
        <v>101.75</v>
      </c>
      <c r="G16766">
        <v>0.67803199999999997</v>
      </c>
      <c r="H16766">
        <v>68.989756</v>
      </c>
      <c r="I16766">
        <v>293</v>
      </c>
      <c r="J16766">
        <v>29812.75</v>
      </c>
      <c r="K16766">
        <v>20213.998508000001</v>
      </c>
    </row>
    <row r="16767" spans="1:11" x14ac:dyDescent="0.2">
      <c r="A16767">
        <v>16765</v>
      </c>
      <c r="B16767" s="1">
        <v>45414</v>
      </c>
      <c r="C16767" t="s">
        <v>4</v>
      </c>
      <c r="D16767" t="s">
        <v>32</v>
      </c>
      <c r="E16767" t="s">
        <v>19</v>
      </c>
      <c r="F16767">
        <v>226.26</v>
      </c>
      <c r="G16767">
        <v>1</v>
      </c>
      <c r="H16767">
        <v>226.26</v>
      </c>
      <c r="I16767">
        <v>679</v>
      </c>
      <c r="J16767">
        <v>153630.54</v>
      </c>
      <c r="K16767">
        <v>153630.54</v>
      </c>
    </row>
    <row r="16768" spans="1:11" x14ac:dyDescent="0.2">
      <c r="A16768">
        <v>16766</v>
      </c>
      <c r="B16768" s="1">
        <v>45414</v>
      </c>
      <c r="C16768" t="s">
        <v>4</v>
      </c>
      <c r="D16768" t="s">
        <v>36</v>
      </c>
      <c r="E16768" t="s">
        <v>35</v>
      </c>
      <c r="F16768">
        <v>134.31</v>
      </c>
      <c r="G16768">
        <v>1.2216419999999999</v>
      </c>
      <c r="H16768">
        <v>164.07873701999901</v>
      </c>
      <c r="I16768">
        <v>563</v>
      </c>
      <c r="J16768">
        <v>75616.53</v>
      </c>
      <c r="K16768">
        <v>92376.328942259905</v>
      </c>
    </row>
    <row r="16769" spans="1:11" x14ac:dyDescent="0.2">
      <c r="A16769">
        <v>16767</v>
      </c>
      <c r="B16769" s="1">
        <v>45414</v>
      </c>
      <c r="C16769" t="s">
        <v>4</v>
      </c>
      <c r="D16769" t="s">
        <v>20</v>
      </c>
      <c r="E16769" t="s">
        <v>19</v>
      </c>
      <c r="F16769">
        <v>139.75</v>
      </c>
      <c r="G16769">
        <v>1</v>
      </c>
      <c r="H16769">
        <v>139.75</v>
      </c>
      <c r="I16769">
        <v>274</v>
      </c>
      <c r="J16769">
        <v>38291.5</v>
      </c>
      <c r="K16769">
        <v>38291.5</v>
      </c>
    </row>
    <row r="16770" spans="1:11" x14ac:dyDescent="0.2">
      <c r="A16770">
        <v>16768</v>
      </c>
      <c r="B16770" s="1">
        <v>45414</v>
      </c>
      <c r="C16770" t="s">
        <v>4</v>
      </c>
      <c r="D16770" t="s">
        <v>30</v>
      </c>
      <c r="E16770" t="s">
        <v>19</v>
      </c>
      <c r="F16770">
        <v>106.66</v>
      </c>
      <c r="G16770">
        <v>1</v>
      </c>
      <c r="H16770">
        <v>106.66</v>
      </c>
      <c r="I16770">
        <v>252</v>
      </c>
      <c r="J16770">
        <v>26878.32</v>
      </c>
      <c r="K16770">
        <v>26878.32</v>
      </c>
    </row>
    <row r="16771" spans="1:11" x14ac:dyDescent="0.2">
      <c r="A16771">
        <v>16769</v>
      </c>
      <c r="B16771" s="1">
        <v>45414</v>
      </c>
      <c r="C16771" t="s">
        <v>4</v>
      </c>
      <c r="D16771" t="s">
        <v>71</v>
      </c>
      <c r="E16771" t="s">
        <v>35</v>
      </c>
      <c r="F16771">
        <v>236.94</v>
      </c>
      <c r="G16771">
        <v>1.2216419999999999</v>
      </c>
      <c r="H16771">
        <v>289.455855479999</v>
      </c>
      <c r="I16771">
        <v>997</v>
      </c>
      <c r="J16771">
        <v>236229.18</v>
      </c>
      <c r="K16771">
        <v>288587.48791355902</v>
      </c>
    </row>
    <row r="16772" spans="1:11" x14ac:dyDescent="0.2">
      <c r="A16772">
        <v>16770</v>
      </c>
      <c r="B16772" s="1">
        <v>45414</v>
      </c>
      <c r="C16772" t="s">
        <v>4</v>
      </c>
      <c r="D16772" t="s">
        <v>67</v>
      </c>
      <c r="E16772" t="s">
        <v>33</v>
      </c>
      <c r="F16772">
        <v>137.62</v>
      </c>
      <c r="G16772">
        <v>9.5560999999999993E-2</v>
      </c>
      <c r="H16772">
        <v>13.151104819999899</v>
      </c>
      <c r="I16772">
        <v>836</v>
      </c>
      <c r="J16772">
        <v>115050.32</v>
      </c>
      <c r="K16772">
        <v>10994.3236295199</v>
      </c>
    </row>
    <row r="16773" spans="1:11" x14ac:dyDescent="0.2">
      <c r="A16773">
        <v>16771</v>
      </c>
      <c r="B16773" s="1">
        <v>45414</v>
      </c>
      <c r="C16773" t="s">
        <v>4</v>
      </c>
      <c r="D16773" t="s">
        <v>39</v>
      </c>
      <c r="E16773" t="s">
        <v>38</v>
      </c>
      <c r="F16773">
        <v>84.66</v>
      </c>
      <c r="G16773">
        <v>0.73063900000000004</v>
      </c>
      <c r="H16773">
        <v>61.855897740000003</v>
      </c>
      <c r="I16773">
        <v>796</v>
      </c>
      <c r="J16773">
        <v>67389.36</v>
      </c>
      <c r="K16773">
        <v>49237.294601039997</v>
      </c>
    </row>
    <row r="16774" spans="1:11" x14ac:dyDescent="0.2">
      <c r="A16774">
        <v>16772</v>
      </c>
      <c r="B16774" s="1">
        <v>45414</v>
      </c>
      <c r="C16774" t="s">
        <v>4</v>
      </c>
      <c r="D16774" t="s">
        <v>48</v>
      </c>
      <c r="E16774" t="s">
        <v>35</v>
      </c>
      <c r="F16774">
        <v>68.97</v>
      </c>
      <c r="G16774">
        <v>1.2216419999999999</v>
      </c>
      <c r="H16774">
        <v>84.256648739999903</v>
      </c>
      <c r="I16774">
        <v>300</v>
      </c>
      <c r="J16774">
        <v>20691</v>
      </c>
      <c r="K16774">
        <v>25276.994621999998</v>
      </c>
    </row>
    <row r="16775" spans="1:11" x14ac:dyDescent="0.2">
      <c r="A16775">
        <v>16773</v>
      </c>
      <c r="B16775" s="1">
        <v>45414</v>
      </c>
      <c r="C16775" t="s">
        <v>4</v>
      </c>
      <c r="D16775" t="s">
        <v>34</v>
      </c>
      <c r="E16775" t="s">
        <v>33</v>
      </c>
      <c r="F16775">
        <v>55.47</v>
      </c>
      <c r="G16775">
        <v>9.5560999999999993E-2</v>
      </c>
      <c r="H16775">
        <v>5.3007686699999903</v>
      </c>
      <c r="I16775">
        <v>227</v>
      </c>
      <c r="J16775">
        <v>12591.69</v>
      </c>
      <c r="K16775">
        <v>1203.27448808999</v>
      </c>
    </row>
    <row r="16776" spans="1:11" x14ac:dyDescent="0.2">
      <c r="A16776">
        <v>16774</v>
      </c>
      <c r="B16776" s="1">
        <v>45414</v>
      </c>
      <c r="C16776" t="s">
        <v>8</v>
      </c>
      <c r="D16776" t="s">
        <v>42</v>
      </c>
      <c r="E16776" t="s">
        <v>19</v>
      </c>
      <c r="F16776">
        <v>189.77</v>
      </c>
      <c r="G16776">
        <v>1</v>
      </c>
      <c r="H16776">
        <v>189.77</v>
      </c>
      <c r="I16776">
        <v>875</v>
      </c>
      <c r="J16776">
        <v>166048.75</v>
      </c>
      <c r="K16776">
        <v>166048.75</v>
      </c>
    </row>
    <row r="16777" spans="1:11" x14ac:dyDescent="0.2">
      <c r="A16777">
        <v>16775</v>
      </c>
      <c r="B16777" s="1">
        <v>45414</v>
      </c>
      <c r="C16777" t="s">
        <v>8</v>
      </c>
      <c r="D16777" t="s">
        <v>56</v>
      </c>
      <c r="E16777" t="s">
        <v>35</v>
      </c>
      <c r="F16777">
        <v>62.55</v>
      </c>
      <c r="G16777">
        <v>1.2216419999999999</v>
      </c>
      <c r="H16777">
        <v>76.413707099999996</v>
      </c>
      <c r="I16777">
        <v>612</v>
      </c>
      <c r="J16777">
        <v>38280.6</v>
      </c>
      <c r="K16777">
        <v>46765.188745200001</v>
      </c>
    </row>
    <row r="16778" spans="1:11" x14ac:dyDescent="0.2">
      <c r="A16778">
        <v>16776</v>
      </c>
      <c r="B16778" s="1">
        <v>45414</v>
      </c>
      <c r="C16778" t="s">
        <v>5</v>
      </c>
      <c r="D16778" t="s">
        <v>70</v>
      </c>
      <c r="E16778" t="s">
        <v>24</v>
      </c>
      <c r="F16778">
        <v>3686.59</v>
      </c>
      <c r="G16778">
        <v>6.7140000000000003E-3</v>
      </c>
      <c r="H16778">
        <v>24.751765259999999</v>
      </c>
      <c r="I16778">
        <v>640</v>
      </c>
      <c r="J16778">
        <v>2359417.6</v>
      </c>
      <c r="K16778">
        <v>15841.129766399999</v>
      </c>
    </row>
    <row r="16779" spans="1:11" x14ac:dyDescent="0.2">
      <c r="A16779">
        <v>16777</v>
      </c>
      <c r="B16779" s="1">
        <v>45414</v>
      </c>
      <c r="C16779" t="s">
        <v>5</v>
      </c>
      <c r="D16779" t="s">
        <v>25</v>
      </c>
      <c r="E16779" t="s">
        <v>24</v>
      </c>
      <c r="F16779">
        <v>3820.13</v>
      </c>
      <c r="G16779">
        <v>6.7140000000000003E-3</v>
      </c>
      <c r="H16779">
        <v>25.648352819999999</v>
      </c>
      <c r="I16779">
        <v>496</v>
      </c>
      <c r="J16779">
        <v>1894784.48</v>
      </c>
      <c r="K16779">
        <v>12721.58299872</v>
      </c>
    </row>
    <row r="16780" spans="1:11" x14ac:dyDescent="0.2">
      <c r="A16780">
        <v>16778</v>
      </c>
      <c r="B16780" s="1">
        <v>45414</v>
      </c>
      <c r="C16780" t="s">
        <v>5</v>
      </c>
      <c r="D16780" t="s">
        <v>52</v>
      </c>
      <c r="E16780" t="s">
        <v>38</v>
      </c>
      <c r="F16780">
        <v>118.8</v>
      </c>
      <c r="G16780">
        <v>0.73063900000000004</v>
      </c>
      <c r="H16780">
        <v>86.799913200000006</v>
      </c>
      <c r="I16780">
        <v>272</v>
      </c>
      <c r="J16780">
        <v>32313.599999999999</v>
      </c>
      <c r="K16780">
        <v>23609.576390400001</v>
      </c>
    </row>
    <row r="16781" spans="1:11" x14ac:dyDescent="0.2">
      <c r="A16781">
        <v>16779</v>
      </c>
      <c r="B16781" s="1">
        <v>45414</v>
      </c>
      <c r="C16781" t="s">
        <v>5</v>
      </c>
      <c r="D16781" t="s">
        <v>73</v>
      </c>
      <c r="E16781" t="s">
        <v>19</v>
      </c>
      <c r="F16781">
        <v>307.20999999999998</v>
      </c>
      <c r="G16781">
        <v>1</v>
      </c>
      <c r="H16781">
        <v>307.20999999999998</v>
      </c>
      <c r="I16781">
        <v>57</v>
      </c>
      <c r="J16781">
        <v>17510.969999999899</v>
      </c>
      <c r="K16781">
        <v>17510.969999999899</v>
      </c>
    </row>
    <row r="16782" spans="1:11" x14ac:dyDescent="0.2">
      <c r="A16782">
        <v>16780</v>
      </c>
      <c r="B16782" s="1">
        <v>45414</v>
      </c>
      <c r="C16782" t="s">
        <v>7</v>
      </c>
      <c r="D16782" t="s">
        <v>41</v>
      </c>
      <c r="E16782" t="s">
        <v>28</v>
      </c>
      <c r="F16782">
        <v>56.85</v>
      </c>
      <c r="G16782">
        <v>0.67803199999999997</v>
      </c>
      <c r="H16782">
        <v>38.5461192</v>
      </c>
      <c r="I16782">
        <v>240</v>
      </c>
      <c r="J16782">
        <v>13644</v>
      </c>
      <c r="K16782">
        <v>9251.0686079999996</v>
      </c>
    </row>
    <row r="16783" spans="1:11" x14ac:dyDescent="0.2">
      <c r="A16783">
        <v>16781</v>
      </c>
      <c r="B16783" s="1">
        <v>45414</v>
      </c>
      <c r="C16783" t="s">
        <v>7</v>
      </c>
      <c r="D16783" t="s">
        <v>25</v>
      </c>
      <c r="E16783" t="s">
        <v>24</v>
      </c>
      <c r="F16783">
        <v>3820.13</v>
      </c>
      <c r="G16783">
        <v>6.7140000000000003E-3</v>
      </c>
      <c r="H16783">
        <v>25.648352819999999</v>
      </c>
      <c r="I16783">
        <v>342</v>
      </c>
      <c r="J16783">
        <v>1306484.46</v>
      </c>
      <c r="K16783">
        <v>8771.7366644400008</v>
      </c>
    </row>
    <row r="16784" spans="1:11" x14ac:dyDescent="0.2">
      <c r="A16784">
        <v>16782</v>
      </c>
      <c r="B16784" s="1">
        <v>45414</v>
      </c>
      <c r="C16784" t="s">
        <v>7</v>
      </c>
      <c r="D16784" t="s">
        <v>69</v>
      </c>
      <c r="E16784" t="s">
        <v>38</v>
      </c>
      <c r="F16784">
        <v>89.31</v>
      </c>
      <c r="G16784">
        <v>0.73063900000000004</v>
      </c>
      <c r="H16784">
        <v>65.253369090000007</v>
      </c>
      <c r="I16784">
        <v>856</v>
      </c>
      <c r="J16784">
        <v>76449.36</v>
      </c>
      <c r="K16784">
        <v>55856.883941040003</v>
      </c>
    </row>
    <row r="16785" spans="1:11" x14ac:dyDescent="0.2">
      <c r="A16785">
        <v>16783</v>
      </c>
      <c r="B16785" s="1">
        <v>45414</v>
      </c>
      <c r="C16785" t="s">
        <v>7</v>
      </c>
      <c r="D16785" t="s">
        <v>70</v>
      </c>
      <c r="E16785" t="s">
        <v>24</v>
      </c>
      <c r="F16785">
        <v>3686.59</v>
      </c>
      <c r="G16785">
        <v>6.7140000000000003E-3</v>
      </c>
      <c r="H16785">
        <v>24.751765259999999</v>
      </c>
      <c r="I16785">
        <v>453</v>
      </c>
      <c r="J16785">
        <v>1670025.27</v>
      </c>
      <c r="K16785">
        <v>11212.54966278</v>
      </c>
    </row>
    <row r="16786" spans="1:11" x14ac:dyDescent="0.2">
      <c r="A16786">
        <v>16784</v>
      </c>
      <c r="B16786" s="1">
        <v>45414</v>
      </c>
      <c r="C16786" t="s">
        <v>7</v>
      </c>
      <c r="D16786" t="s">
        <v>64</v>
      </c>
      <c r="E16786" t="s">
        <v>19</v>
      </c>
      <c r="F16786">
        <v>165.04</v>
      </c>
      <c r="G16786">
        <v>1</v>
      </c>
      <c r="H16786">
        <v>165.04</v>
      </c>
      <c r="I16786">
        <v>863</v>
      </c>
      <c r="J16786">
        <v>142429.51999999999</v>
      </c>
      <c r="K16786">
        <v>142429.51999999999</v>
      </c>
    </row>
    <row r="16787" spans="1:11" x14ac:dyDescent="0.2">
      <c r="A16787">
        <v>16785</v>
      </c>
      <c r="B16787" s="1">
        <v>45414</v>
      </c>
      <c r="C16787" t="s">
        <v>7</v>
      </c>
      <c r="D16787" t="s">
        <v>73</v>
      </c>
      <c r="E16787" t="s">
        <v>19</v>
      </c>
      <c r="F16787">
        <v>307.20999999999998</v>
      </c>
      <c r="G16787">
        <v>1</v>
      </c>
      <c r="H16787">
        <v>307.20999999999998</v>
      </c>
      <c r="I16787">
        <v>326</v>
      </c>
      <c r="J16787">
        <v>100150.459999999</v>
      </c>
      <c r="K16787">
        <v>100150.459999999</v>
      </c>
    </row>
    <row r="16788" spans="1:11" x14ac:dyDescent="0.2">
      <c r="A16788">
        <v>16786</v>
      </c>
      <c r="B16788" s="1">
        <v>45414</v>
      </c>
      <c r="C16788" t="s">
        <v>7</v>
      </c>
      <c r="D16788" t="s">
        <v>43</v>
      </c>
      <c r="E16788" t="s">
        <v>35</v>
      </c>
      <c r="F16788">
        <v>129.5</v>
      </c>
      <c r="G16788">
        <v>1.2216419999999999</v>
      </c>
      <c r="H16788">
        <v>158.20263899999901</v>
      </c>
      <c r="I16788">
        <v>510</v>
      </c>
      <c r="J16788">
        <v>66045</v>
      </c>
      <c r="K16788">
        <v>80683.345889999895</v>
      </c>
    </row>
    <row r="16789" spans="1:11" x14ac:dyDescent="0.2">
      <c r="A16789">
        <v>16787</v>
      </c>
      <c r="B16789" s="1">
        <v>45414</v>
      </c>
      <c r="C16789" t="s">
        <v>7</v>
      </c>
      <c r="D16789" t="s">
        <v>76</v>
      </c>
      <c r="E16789" t="s">
        <v>19</v>
      </c>
      <c r="F16789">
        <v>76.17</v>
      </c>
      <c r="G16789">
        <v>1</v>
      </c>
      <c r="H16789">
        <v>76.17</v>
      </c>
      <c r="I16789">
        <v>607</v>
      </c>
      <c r="J16789">
        <v>46235.19</v>
      </c>
      <c r="K16789">
        <v>46235.19</v>
      </c>
    </row>
    <row r="16790" spans="1:11" x14ac:dyDescent="0.2">
      <c r="A16790">
        <v>16788</v>
      </c>
      <c r="B16790" s="1">
        <v>45414</v>
      </c>
      <c r="C16790" t="s">
        <v>5</v>
      </c>
      <c r="D16790" t="s">
        <v>60</v>
      </c>
      <c r="E16790" t="s">
        <v>19</v>
      </c>
      <c r="F16790">
        <v>67.5</v>
      </c>
      <c r="G16790">
        <v>1</v>
      </c>
      <c r="H16790">
        <v>67.5</v>
      </c>
      <c r="I16790">
        <v>129</v>
      </c>
      <c r="J16790">
        <v>8707.5</v>
      </c>
      <c r="K16790">
        <v>8707.5</v>
      </c>
    </row>
    <row r="16791" spans="1:11" x14ac:dyDescent="0.2">
      <c r="A16791">
        <v>16789</v>
      </c>
      <c r="B16791" s="1">
        <v>45414</v>
      </c>
      <c r="C16791" t="s">
        <v>7</v>
      </c>
      <c r="D16791" t="s">
        <v>62</v>
      </c>
      <c r="E16791" t="s">
        <v>44</v>
      </c>
      <c r="F16791">
        <v>160.68</v>
      </c>
      <c r="G16791">
        <v>1.0697730000000001</v>
      </c>
      <c r="H16791">
        <v>171.89112564000001</v>
      </c>
      <c r="I16791">
        <v>148</v>
      </c>
      <c r="J16791">
        <v>23780.639999999999</v>
      </c>
      <c r="K16791">
        <v>25439.886594719999</v>
      </c>
    </row>
    <row r="16792" spans="1:11" x14ac:dyDescent="0.2">
      <c r="A16792">
        <v>16790</v>
      </c>
      <c r="B16792" s="1">
        <v>45414</v>
      </c>
      <c r="C16792" t="s">
        <v>7</v>
      </c>
      <c r="D16792" t="s">
        <v>62</v>
      </c>
      <c r="E16792" t="s">
        <v>44</v>
      </c>
      <c r="F16792">
        <v>173.95</v>
      </c>
      <c r="G16792">
        <v>1.0697730000000001</v>
      </c>
      <c r="H16792">
        <v>186.08701335000001</v>
      </c>
      <c r="I16792">
        <v>148</v>
      </c>
      <c r="J16792">
        <v>25744.6</v>
      </c>
      <c r="K16792">
        <v>27540.877975799998</v>
      </c>
    </row>
    <row r="16793" spans="1:11" x14ac:dyDescent="0.2">
      <c r="A16793">
        <v>16791</v>
      </c>
      <c r="B16793" s="1">
        <v>45414</v>
      </c>
      <c r="C16793" t="s">
        <v>7</v>
      </c>
      <c r="D16793" t="s">
        <v>66</v>
      </c>
      <c r="E16793" t="s">
        <v>19</v>
      </c>
      <c r="F16793">
        <v>137.94</v>
      </c>
      <c r="G16793">
        <v>1</v>
      </c>
      <c r="H16793">
        <v>137.94</v>
      </c>
      <c r="I16793">
        <v>577</v>
      </c>
      <c r="J16793">
        <v>79591.38</v>
      </c>
      <c r="K16793">
        <v>79591.38</v>
      </c>
    </row>
    <row r="16794" spans="1:11" x14ac:dyDescent="0.2">
      <c r="A16794">
        <v>16792</v>
      </c>
      <c r="B16794" s="1">
        <v>45414</v>
      </c>
      <c r="C16794" t="s">
        <v>7</v>
      </c>
      <c r="D16794" t="s">
        <v>50</v>
      </c>
      <c r="E16794" t="s">
        <v>38</v>
      </c>
      <c r="F16794">
        <v>96.76</v>
      </c>
      <c r="G16794">
        <v>0.73063900000000004</v>
      </c>
      <c r="H16794">
        <v>70.696629639999998</v>
      </c>
      <c r="I16794">
        <v>398</v>
      </c>
      <c r="J16794">
        <v>38510.480000000003</v>
      </c>
      <c r="K16794">
        <v>28137.258596719999</v>
      </c>
    </row>
    <row r="16795" spans="1:11" x14ac:dyDescent="0.2">
      <c r="A16795">
        <v>16793</v>
      </c>
      <c r="B16795" s="1">
        <v>45414</v>
      </c>
      <c r="C16795" t="s">
        <v>7</v>
      </c>
      <c r="D16795" t="s">
        <v>29</v>
      </c>
      <c r="E16795" t="s">
        <v>28</v>
      </c>
      <c r="F16795">
        <v>101.75</v>
      </c>
      <c r="G16795">
        <v>0.67803199999999997</v>
      </c>
      <c r="H16795">
        <v>68.989756</v>
      </c>
      <c r="I16795">
        <v>395</v>
      </c>
      <c r="J16795">
        <v>40191.25</v>
      </c>
      <c r="K16795">
        <v>27250.95362</v>
      </c>
    </row>
    <row r="16796" spans="1:11" x14ac:dyDescent="0.2">
      <c r="A16796">
        <v>16794</v>
      </c>
      <c r="B16796" s="1">
        <v>45414</v>
      </c>
      <c r="C16796" t="s">
        <v>8</v>
      </c>
      <c r="D16796" t="s">
        <v>30</v>
      </c>
      <c r="E16796" t="s">
        <v>19</v>
      </c>
      <c r="F16796">
        <v>106.66</v>
      </c>
      <c r="G16796">
        <v>1</v>
      </c>
      <c r="H16796">
        <v>106.66</v>
      </c>
      <c r="I16796">
        <v>934</v>
      </c>
      <c r="J16796">
        <v>99620.44</v>
      </c>
      <c r="K16796">
        <v>99620.44</v>
      </c>
    </row>
    <row r="16797" spans="1:11" x14ac:dyDescent="0.2">
      <c r="A16797">
        <v>16795</v>
      </c>
      <c r="B16797" s="1">
        <v>45414</v>
      </c>
      <c r="C16797" t="s">
        <v>8</v>
      </c>
      <c r="D16797" t="s">
        <v>76</v>
      </c>
      <c r="E16797" t="s">
        <v>19</v>
      </c>
      <c r="F16797">
        <v>76.17</v>
      </c>
      <c r="G16797">
        <v>1</v>
      </c>
      <c r="H16797">
        <v>76.17</v>
      </c>
      <c r="I16797">
        <v>222</v>
      </c>
      <c r="J16797">
        <v>16909.740000000002</v>
      </c>
      <c r="K16797">
        <v>16909.740000000002</v>
      </c>
    </row>
    <row r="16798" spans="1:11" x14ac:dyDescent="0.2">
      <c r="A16798">
        <v>16796</v>
      </c>
      <c r="B16798" s="1">
        <v>45414</v>
      </c>
      <c r="C16798" t="s">
        <v>8</v>
      </c>
      <c r="D16798" t="s">
        <v>46</v>
      </c>
      <c r="E16798" t="s">
        <v>19</v>
      </c>
      <c r="F16798">
        <v>233.91</v>
      </c>
      <c r="G16798">
        <v>1</v>
      </c>
      <c r="H16798">
        <v>233.91</v>
      </c>
      <c r="I16798">
        <v>496</v>
      </c>
      <c r="J16798">
        <v>116019.36</v>
      </c>
      <c r="K16798">
        <v>116019.36</v>
      </c>
    </row>
    <row r="16799" spans="1:11" x14ac:dyDescent="0.2">
      <c r="A16799">
        <v>16797</v>
      </c>
      <c r="B16799" s="1">
        <v>45414</v>
      </c>
      <c r="C16799" t="s">
        <v>8</v>
      </c>
      <c r="D16799" t="s">
        <v>32</v>
      </c>
      <c r="E16799" t="s">
        <v>19</v>
      </c>
      <c r="F16799">
        <v>226.26</v>
      </c>
      <c r="G16799">
        <v>1</v>
      </c>
      <c r="H16799">
        <v>226.26</v>
      </c>
      <c r="I16799">
        <v>324</v>
      </c>
      <c r="J16799">
        <v>73308.239999999903</v>
      </c>
      <c r="K16799">
        <v>73308.239999999903</v>
      </c>
    </row>
    <row r="16800" spans="1:11" x14ac:dyDescent="0.2">
      <c r="A16800">
        <v>16798</v>
      </c>
      <c r="B16800" s="1">
        <v>45414</v>
      </c>
      <c r="C16800" t="s">
        <v>8</v>
      </c>
      <c r="D16800" t="s">
        <v>73</v>
      </c>
      <c r="E16800" t="s">
        <v>19</v>
      </c>
      <c r="F16800">
        <v>307.20999999999998</v>
      </c>
      <c r="G16800">
        <v>1</v>
      </c>
      <c r="H16800">
        <v>307.20999999999998</v>
      </c>
      <c r="I16800">
        <v>121</v>
      </c>
      <c r="J16800">
        <v>37172.409999999902</v>
      </c>
      <c r="K16800">
        <v>37172.409999999902</v>
      </c>
    </row>
    <row r="16801" spans="1:11" x14ac:dyDescent="0.2">
      <c r="A16801">
        <v>16799</v>
      </c>
      <c r="B16801" s="1">
        <v>45414</v>
      </c>
      <c r="C16801" t="s">
        <v>8</v>
      </c>
      <c r="D16801" t="s">
        <v>20</v>
      </c>
      <c r="E16801" t="s">
        <v>19</v>
      </c>
      <c r="F16801">
        <v>139.75</v>
      </c>
      <c r="G16801">
        <v>1</v>
      </c>
      <c r="H16801">
        <v>139.75</v>
      </c>
      <c r="I16801">
        <v>862</v>
      </c>
      <c r="J16801">
        <v>120464.5</v>
      </c>
      <c r="K16801">
        <v>120464.5</v>
      </c>
    </row>
    <row r="16802" spans="1:11" x14ac:dyDescent="0.2">
      <c r="A16802">
        <v>16800</v>
      </c>
      <c r="B16802" s="1">
        <v>45414</v>
      </c>
      <c r="C16802" t="s">
        <v>8</v>
      </c>
      <c r="D16802" t="s">
        <v>69</v>
      </c>
      <c r="E16802" t="s">
        <v>38</v>
      </c>
      <c r="F16802">
        <v>89.31</v>
      </c>
      <c r="G16802">
        <v>0.73063900000000004</v>
      </c>
      <c r="H16802">
        <v>65.253369090000007</v>
      </c>
      <c r="I16802">
        <v>715</v>
      </c>
      <c r="J16802">
        <v>63856.65</v>
      </c>
      <c r="K16802">
        <v>46656.158899349997</v>
      </c>
    </row>
    <row r="16803" spans="1:11" x14ac:dyDescent="0.2">
      <c r="A16803">
        <v>16801</v>
      </c>
      <c r="B16803" s="1">
        <v>45414</v>
      </c>
      <c r="C16803" t="s">
        <v>4</v>
      </c>
      <c r="D16803" t="s">
        <v>54</v>
      </c>
      <c r="E16803" t="s">
        <v>44</v>
      </c>
      <c r="F16803">
        <v>236.93</v>
      </c>
      <c r="G16803">
        <v>1.0697730000000001</v>
      </c>
      <c r="H16803">
        <v>253.46131689000001</v>
      </c>
      <c r="I16803">
        <v>878</v>
      </c>
      <c r="J16803">
        <v>208024.54</v>
      </c>
      <c r="K16803">
        <v>222539.03622941999</v>
      </c>
    </row>
    <row r="16804" spans="1:11" x14ac:dyDescent="0.2">
      <c r="A16804">
        <v>16802</v>
      </c>
      <c r="B16804" s="1">
        <v>45414</v>
      </c>
      <c r="C16804" t="s">
        <v>7</v>
      </c>
      <c r="D16804" t="s">
        <v>75</v>
      </c>
      <c r="E16804" t="s">
        <v>19</v>
      </c>
      <c r="F16804">
        <v>158.88</v>
      </c>
      <c r="G16804">
        <v>1</v>
      </c>
      <c r="H16804">
        <v>158.88</v>
      </c>
      <c r="I16804">
        <v>136</v>
      </c>
      <c r="J16804">
        <v>21607.68</v>
      </c>
      <c r="K16804">
        <v>21607.68</v>
      </c>
    </row>
    <row r="16805" spans="1:11" x14ac:dyDescent="0.2">
      <c r="A16805">
        <v>16803</v>
      </c>
      <c r="B16805" s="1">
        <v>45414</v>
      </c>
      <c r="C16805" t="s">
        <v>11</v>
      </c>
      <c r="D16805" t="s">
        <v>43</v>
      </c>
      <c r="E16805" t="s">
        <v>35</v>
      </c>
      <c r="F16805">
        <v>129.5</v>
      </c>
      <c r="G16805">
        <v>1.2216419999999999</v>
      </c>
      <c r="H16805">
        <v>158.20263899999901</v>
      </c>
      <c r="I16805">
        <v>29</v>
      </c>
      <c r="J16805">
        <v>3755.5</v>
      </c>
      <c r="K16805">
        <v>4587.8765309999899</v>
      </c>
    </row>
    <row r="16806" spans="1:11" x14ac:dyDescent="0.2">
      <c r="A16806">
        <v>16804</v>
      </c>
      <c r="B16806" s="1">
        <v>45414</v>
      </c>
      <c r="C16806" t="s">
        <v>5</v>
      </c>
      <c r="D16806" t="s">
        <v>31</v>
      </c>
      <c r="E16806" t="s">
        <v>19</v>
      </c>
      <c r="F16806">
        <v>218.41</v>
      </c>
      <c r="G16806">
        <v>1</v>
      </c>
      <c r="H16806">
        <v>218.41</v>
      </c>
      <c r="I16806">
        <v>249</v>
      </c>
      <c r="J16806">
        <v>54384.09</v>
      </c>
      <c r="K16806">
        <v>54384.09</v>
      </c>
    </row>
    <row r="16807" spans="1:11" x14ac:dyDescent="0.2">
      <c r="A16807">
        <v>16805</v>
      </c>
      <c r="B16807" s="1">
        <v>45414</v>
      </c>
      <c r="C16807" t="s">
        <v>5</v>
      </c>
      <c r="D16807" t="s">
        <v>47</v>
      </c>
      <c r="E16807" t="s">
        <v>19</v>
      </c>
      <c r="F16807">
        <v>356.46</v>
      </c>
      <c r="G16807">
        <v>1</v>
      </c>
      <c r="H16807">
        <v>356.46</v>
      </c>
      <c r="I16807">
        <v>88</v>
      </c>
      <c r="J16807">
        <v>31368.48</v>
      </c>
      <c r="K16807">
        <v>31368.48</v>
      </c>
    </row>
    <row r="16808" spans="1:11" x14ac:dyDescent="0.2">
      <c r="A16808">
        <v>16806</v>
      </c>
      <c r="B16808" s="1">
        <v>45414</v>
      </c>
      <c r="C16808" t="s">
        <v>8</v>
      </c>
      <c r="D16808" t="s">
        <v>23</v>
      </c>
      <c r="E16808" t="s">
        <v>19</v>
      </c>
      <c r="F16808">
        <v>221.32</v>
      </c>
      <c r="G16808">
        <v>1</v>
      </c>
      <c r="H16808">
        <v>221.32</v>
      </c>
      <c r="I16808">
        <v>344</v>
      </c>
      <c r="J16808">
        <v>76134.080000000002</v>
      </c>
      <c r="K16808">
        <v>76134.080000000002</v>
      </c>
    </row>
    <row r="16809" spans="1:11" x14ac:dyDescent="0.2">
      <c r="A16809">
        <v>16807</v>
      </c>
      <c r="B16809" s="1">
        <v>45414</v>
      </c>
      <c r="C16809" t="s">
        <v>8</v>
      </c>
      <c r="D16809" t="s">
        <v>60</v>
      </c>
      <c r="E16809" t="s">
        <v>19</v>
      </c>
      <c r="F16809">
        <v>67.5</v>
      </c>
      <c r="G16809">
        <v>1</v>
      </c>
      <c r="H16809">
        <v>67.5</v>
      </c>
      <c r="I16809">
        <v>839</v>
      </c>
      <c r="J16809">
        <v>56632.5</v>
      </c>
      <c r="K16809">
        <v>56632.5</v>
      </c>
    </row>
    <row r="16810" spans="1:11" x14ac:dyDescent="0.2">
      <c r="A16810">
        <v>16808</v>
      </c>
      <c r="B16810" s="1">
        <v>45414</v>
      </c>
      <c r="C16810" t="s">
        <v>8</v>
      </c>
      <c r="D16810" t="s">
        <v>25</v>
      </c>
      <c r="E16810" t="s">
        <v>24</v>
      </c>
      <c r="F16810">
        <v>3820.13</v>
      </c>
      <c r="G16810">
        <v>6.7140000000000003E-3</v>
      </c>
      <c r="H16810">
        <v>25.648352819999999</v>
      </c>
      <c r="I16810">
        <v>241</v>
      </c>
      <c r="J16810">
        <v>920651.33</v>
      </c>
      <c r="K16810">
        <v>6181.2530296200002</v>
      </c>
    </row>
    <row r="16811" spans="1:11" x14ac:dyDescent="0.2">
      <c r="A16811">
        <v>16809</v>
      </c>
      <c r="B16811" s="1">
        <v>45414</v>
      </c>
      <c r="C16811" t="s">
        <v>8</v>
      </c>
      <c r="D16811" t="s">
        <v>72</v>
      </c>
      <c r="E16811" t="s">
        <v>19</v>
      </c>
      <c r="F16811">
        <v>289.04000000000002</v>
      </c>
      <c r="G16811">
        <v>1</v>
      </c>
      <c r="H16811">
        <v>289.04000000000002</v>
      </c>
      <c r="I16811">
        <v>719</v>
      </c>
      <c r="J16811">
        <v>207819.76</v>
      </c>
      <c r="K16811">
        <v>207819.76</v>
      </c>
    </row>
    <row r="16812" spans="1:11" x14ac:dyDescent="0.2">
      <c r="A16812">
        <v>16810</v>
      </c>
      <c r="B16812" s="1">
        <v>45414</v>
      </c>
      <c r="C16812" t="s">
        <v>8</v>
      </c>
      <c r="D16812" t="s">
        <v>67</v>
      </c>
      <c r="E16812" t="s">
        <v>33</v>
      </c>
      <c r="F16812">
        <v>137.62</v>
      </c>
      <c r="G16812">
        <v>9.5560999999999993E-2</v>
      </c>
      <c r="H16812">
        <v>13.151104819999899</v>
      </c>
      <c r="I16812">
        <v>143</v>
      </c>
      <c r="J16812">
        <v>19679.66</v>
      </c>
      <c r="K16812">
        <v>1880.6079892599901</v>
      </c>
    </row>
    <row r="16813" spans="1:11" x14ac:dyDescent="0.2">
      <c r="A16813">
        <v>16811</v>
      </c>
      <c r="B16813" s="1">
        <v>45414</v>
      </c>
      <c r="C16813" t="s">
        <v>8</v>
      </c>
      <c r="D16813" t="s">
        <v>65</v>
      </c>
      <c r="E16813" t="s">
        <v>19</v>
      </c>
      <c r="F16813">
        <v>329.19</v>
      </c>
      <c r="G16813">
        <v>1</v>
      </c>
      <c r="H16813">
        <v>329.19</v>
      </c>
      <c r="I16813">
        <v>233</v>
      </c>
      <c r="J16813">
        <v>76701.27</v>
      </c>
      <c r="K16813">
        <v>76701.27</v>
      </c>
    </row>
    <row r="16814" spans="1:11" x14ac:dyDescent="0.2">
      <c r="A16814">
        <v>16812</v>
      </c>
      <c r="B16814" s="1">
        <v>45414</v>
      </c>
      <c r="C16814" t="s">
        <v>8</v>
      </c>
      <c r="D16814" t="s">
        <v>22</v>
      </c>
      <c r="E16814" t="s">
        <v>19</v>
      </c>
      <c r="F16814">
        <v>241.17</v>
      </c>
      <c r="G16814">
        <v>1</v>
      </c>
      <c r="H16814">
        <v>241.17</v>
      </c>
      <c r="I16814">
        <v>283</v>
      </c>
      <c r="J16814">
        <v>68251.11</v>
      </c>
      <c r="K16814">
        <v>68251.11</v>
      </c>
    </row>
    <row r="16815" spans="1:11" x14ac:dyDescent="0.2">
      <c r="A16815">
        <v>16813</v>
      </c>
      <c r="B16815" s="1">
        <v>45414</v>
      </c>
      <c r="C16815" t="s">
        <v>8</v>
      </c>
      <c r="D16815" t="s">
        <v>40</v>
      </c>
      <c r="E16815" t="s">
        <v>19</v>
      </c>
      <c r="F16815">
        <v>94.8</v>
      </c>
      <c r="G16815">
        <v>1</v>
      </c>
      <c r="H16815">
        <v>94.8</v>
      </c>
      <c r="I16815">
        <v>422</v>
      </c>
      <c r="J16815">
        <v>40005.599999999999</v>
      </c>
      <c r="K16815">
        <v>40005.599999999999</v>
      </c>
    </row>
    <row r="16816" spans="1:11" x14ac:dyDescent="0.2">
      <c r="A16816">
        <v>16814</v>
      </c>
      <c r="B16816" s="1">
        <v>45414</v>
      </c>
      <c r="C16816" t="s">
        <v>8</v>
      </c>
      <c r="D16816" t="s">
        <v>34</v>
      </c>
      <c r="E16816" t="s">
        <v>33</v>
      </c>
      <c r="F16816">
        <v>55.47</v>
      </c>
      <c r="G16816">
        <v>9.5560999999999993E-2</v>
      </c>
      <c r="H16816">
        <v>5.3007686699999903</v>
      </c>
      <c r="I16816">
        <v>81</v>
      </c>
      <c r="J16816">
        <v>4493.07</v>
      </c>
      <c r="K16816">
        <v>429.36226226999901</v>
      </c>
    </row>
    <row r="16817" spans="1:11" x14ac:dyDescent="0.2">
      <c r="A16817">
        <v>16815</v>
      </c>
      <c r="B16817" s="1">
        <v>45414</v>
      </c>
      <c r="C16817" t="s">
        <v>8</v>
      </c>
      <c r="D16817" t="s">
        <v>66</v>
      </c>
      <c r="E16817" t="s">
        <v>19</v>
      </c>
      <c r="F16817">
        <v>137.94</v>
      </c>
      <c r="G16817">
        <v>1</v>
      </c>
      <c r="H16817">
        <v>137.94</v>
      </c>
      <c r="I16817">
        <v>284</v>
      </c>
      <c r="J16817">
        <v>39174.959999999999</v>
      </c>
      <c r="K16817">
        <v>39174.959999999999</v>
      </c>
    </row>
    <row r="16818" spans="1:11" x14ac:dyDescent="0.2">
      <c r="A16818">
        <v>16816</v>
      </c>
      <c r="B16818" s="1">
        <v>45414</v>
      </c>
      <c r="C16818" t="s">
        <v>8</v>
      </c>
      <c r="D16818" t="s">
        <v>27</v>
      </c>
      <c r="E16818" t="s">
        <v>26</v>
      </c>
      <c r="F16818">
        <v>316.36</v>
      </c>
      <c r="G16818">
        <v>1.0991550000000001</v>
      </c>
      <c r="H16818">
        <v>347.72867580000002</v>
      </c>
      <c r="I16818">
        <v>441</v>
      </c>
      <c r="J16818">
        <v>139514.76</v>
      </c>
      <c r="K16818">
        <v>153348.3460278</v>
      </c>
    </row>
    <row r="16819" spans="1:11" x14ac:dyDescent="0.2">
      <c r="A16819">
        <v>16817</v>
      </c>
      <c r="B16819" s="1">
        <v>45414</v>
      </c>
      <c r="C16819" t="s">
        <v>5</v>
      </c>
      <c r="D16819" t="s">
        <v>27</v>
      </c>
      <c r="E16819" t="s">
        <v>26</v>
      </c>
      <c r="F16819">
        <v>316.36</v>
      </c>
      <c r="G16819">
        <v>1.0991550000000001</v>
      </c>
      <c r="H16819">
        <v>347.72867580000002</v>
      </c>
      <c r="I16819">
        <v>793</v>
      </c>
      <c r="J16819">
        <v>250873.48</v>
      </c>
      <c r="K16819">
        <v>275748.83990939998</v>
      </c>
    </row>
    <row r="16820" spans="1:11" x14ac:dyDescent="0.2">
      <c r="A16820">
        <v>16818</v>
      </c>
      <c r="B16820" s="1">
        <v>45414</v>
      </c>
      <c r="C16820" t="s">
        <v>5</v>
      </c>
      <c r="D16820" t="s">
        <v>59</v>
      </c>
      <c r="E16820" t="s">
        <v>28</v>
      </c>
      <c r="F16820">
        <v>27.91</v>
      </c>
      <c r="G16820">
        <v>0.67803199999999997</v>
      </c>
      <c r="H16820">
        <v>18.92387312</v>
      </c>
      <c r="I16820">
        <v>234</v>
      </c>
      <c r="J16820">
        <v>6530.94</v>
      </c>
      <c r="K16820">
        <v>4428.1863100800001</v>
      </c>
    </row>
    <row r="16821" spans="1:11" x14ac:dyDescent="0.2">
      <c r="A16821">
        <v>16819</v>
      </c>
      <c r="B16821" s="1">
        <v>45414</v>
      </c>
      <c r="C16821" t="s">
        <v>5</v>
      </c>
      <c r="D16821" t="s">
        <v>67</v>
      </c>
      <c r="E16821" t="s">
        <v>33</v>
      </c>
      <c r="F16821">
        <v>137.62</v>
      </c>
      <c r="G16821">
        <v>9.5560999999999993E-2</v>
      </c>
      <c r="H16821">
        <v>13.151104819999899</v>
      </c>
      <c r="I16821">
        <v>41</v>
      </c>
      <c r="J16821">
        <v>5642.42</v>
      </c>
      <c r="K16821">
        <v>539.195297619999</v>
      </c>
    </row>
    <row r="16822" spans="1:11" x14ac:dyDescent="0.2">
      <c r="A16822">
        <v>16820</v>
      </c>
      <c r="B16822" s="1">
        <v>45414</v>
      </c>
      <c r="C16822" t="s">
        <v>5</v>
      </c>
      <c r="D16822" t="s">
        <v>55</v>
      </c>
      <c r="E16822" t="s">
        <v>44</v>
      </c>
      <c r="F16822">
        <v>135.63</v>
      </c>
      <c r="G16822">
        <v>1.0697730000000001</v>
      </c>
      <c r="H16822">
        <v>145.09331198999999</v>
      </c>
      <c r="I16822">
        <v>623</v>
      </c>
      <c r="J16822">
        <v>84497.489999999903</v>
      </c>
      <c r="K16822">
        <v>90393.133369770003</v>
      </c>
    </row>
    <row r="16823" spans="1:11" x14ac:dyDescent="0.2">
      <c r="A16823">
        <v>16821</v>
      </c>
      <c r="B16823" s="1">
        <v>45414</v>
      </c>
      <c r="C16823" t="s">
        <v>5</v>
      </c>
      <c r="D16823" t="s">
        <v>46</v>
      </c>
      <c r="E16823" t="s">
        <v>19</v>
      </c>
      <c r="F16823">
        <v>233.91</v>
      </c>
      <c r="G16823">
        <v>1</v>
      </c>
      <c r="H16823">
        <v>233.91</v>
      </c>
      <c r="I16823">
        <v>697</v>
      </c>
      <c r="J16823">
        <v>163035.26999999999</v>
      </c>
      <c r="K16823">
        <v>163035.26999999999</v>
      </c>
    </row>
    <row r="16824" spans="1:11" x14ac:dyDescent="0.2">
      <c r="A16824">
        <v>16822</v>
      </c>
      <c r="B16824" s="1">
        <v>45414</v>
      </c>
      <c r="C16824" t="s">
        <v>5</v>
      </c>
      <c r="D16824" t="s">
        <v>75</v>
      </c>
      <c r="E16824" t="s">
        <v>19</v>
      </c>
      <c r="F16824">
        <v>158.88</v>
      </c>
      <c r="G16824">
        <v>1</v>
      </c>
      <c r="H16824">
        <v>158.88</v>
      </c>
      <c r="I16824">
        <v>210</v>
      </c>
      <c r="J16824">
        <v>33364.799999999901</v>
      </c>
      <c r="K16824">
        <v>33364.799999999901</v>
      </c>
    </row>
    <row r="16825" spans="1:11" x14ac:dyDescent="0.2">
      <c r="A16825">
        <v>16823</v>
      </c>
      <c r="B16825" s="1">
        <v>45414</v>
      </c>
      <c r="C16825" t="s">
        <v>5</v>
      </c>
      <c r="D16825" t="s">
        <v>71</v>
      </c>
      <c r="E16825" t="s">
        <v>35</v>
      </c>
      <c r="F16825">
        <v>236.94</v>
      </c>
      <c r="G16825">
        <v>1.2216419999999999</v>
      </c>
      <c r="H16825">
        <v>289.455855479999</v>
      </c>
      <c r="I16825">
        <v>166</v>
      </c>
      <c r="J16825">
        <v>39332.04</v>
      </c>
      <c r="K16825">
        <v>48049.672009679998</v>
      </c>
    </row>
    <row r="16826" spans="1:11" x14ac:dyDescent="0.2">
      <c r="A16826">
        <v>16824</v>
      </c>
      <c r="B16826" s="1">
        <v>45414</v>
      </c>
      <c r="C16826" t="s">
        <v>5</v>
      </c>
      <c r="D16826" t="s">
        <v>42</v>
      </c>
      <c r="E16826" t="s">
        <v>19</v>
      </c>
      <c r="F16826">
        <v>189.77</v>
      </c>
      <c r="G16826">
        <v>1</v>
      </c>
      <c r="H16826">
        <v>189.77</v>
      </c>
      <c r="I16826">
        <v>956</v>
      </c>
      <c r="J16826">
        <v>181420.12</v>
      </c>
      <c r="K16826">
        <v>181420.12</v>
      </c>
    </row>
    <row r="16827" spans="1:11" x14ac:dyDescent="0.2">
      <c r="A16827">
        <v>16825</v>
      </c>
      <c r="B16827" s="1">
        <v>45414</v>
      </c>
      <c r="C16827" t="s">
        <v>5</v>
      </c>
      <c r="D16827" t="s">
        <v>30</v>
      </c>
      <c r="E16827" t="s">
        <v>19</v>
      </c>
      <c r="F16827">
        <v>106.66</v>
      </c>
      <c r="G16827">
        <v>1</v>
      </c>
      <c r="H16827">
        <v>106.66</v>
      </c>
      <c r="I16827">
        <v>411</v>
      </c>
      <c r="J16827">
        <v>43837.26</v>
      </c>
      <c r="K16827">
        <v>43837.26</v>
      </c>
    </row>
    <row r="16828" spans="1:11" x14ac:dyDescent="0.2">
      <c r="A16828">
        <v>16826</v>
      </c>
      <c r="B16828" s="1">
        <v>45414</v>
      </c>
      <c r="C16828" t="s">
        <v>5</v>
      </c>
      <c r="D16828" t="s">
        <v>68</v>
      </c>
      <c r="E16828" t="s">
        <v>38</v>
      </c>
      <c r="F16828">
        <v>96.98</v>
      </c>
      <c r="G16828">
        <v>0.73063900000000004</v>
      </c>
      <c r="H16828">
        <v>70.857370220000007</v>
      </c>
      <c r="I16828">
        <v>991</v>
      </c>
      <c r="J16828">
        <v>96107.18</v>
      </c>
      <c r="K16828">
        <v>70219.653888019995</v>
      </c>
    </row>
    <row r="16829" spans="1:11" x14ac:dyDescent="0.2">
      <c r="A16829">
        <v>16827</v>
      </c>
      <c r="B16829" s="1">
        <v>45414</v>
      </c>
      <c r="C16829" t="s">
        <v>5</v>
      </c>
      <c r="D16829" t="s">
        <v>66</v>
      </c>
      <c r="E16829" t="s">
        <v>19</v>
      </c>
      <c r="F16829">
        <v>137.94</v>
      </c>
      <c r="G16829">
        <v>1</v>
      </c>
      <c r="H16829">
        <v>137.94</v>
      </c>
      <c r="I16829">
        <v>198</v>
      </c>
      <c r="J16829">
        <v>27312.12</v>
      </c>
      <c r="K16829">
        <v>27312.12</v>
      </c>
    </row>
    <row r="16830" spans="1:11" x14ac:dyDescent="0.2">
      <c r="A16830">
        <v>16828</v>
      </c>
      <c r="B16830" s="1">
        <v>45414</v>
      </c>
      <c r="C16830" t="s">
        <v>5</v>
      </c>
      <c r="D16830" t="s">
        <v>74</v>
      </c>
      <c r="E16830" t="s">
        <v>28</v>
      </c>
      <c r="F16830">
        <v>124.74</v>
      </c>
      <c r="G16830">
        <v>0.67803199999999997</v>
      </c>
      <c r="H16830">
        <v>84.577711679999993</v>
      </c>
      <c r="I16830">
        <v>369</v>
      </c>
      <c r="J16830">
        <v>46029.06</v>
      </c>
      <c r="K16830">
        <v>31209.175609919999</v>
      </c>
    </row>
    <row r="16831" spans="1:11" x14ac:dyDescent="0.2">
      <c r="A16831">
        <v>16829</v>
      </c>
      <c r="B16831" s="1">
        <v>45414</v>
      </c>
      <c r="C16831" t="s">
        <v>5</v>
      </c>
      <c r="D16831" t="s">
        <v>34</v>
      </c>
      <c r="E16831" t="s">
        <v>33</v>
      </c>
      <c r="F16831">
        <v>55.47</v>
      </c>
      <c r="G16831">
        <v>9.5560999999999993E-2</v>
      </c>
      <c r="H16831">
        <v>5.3007686699999903</v>
      </c>
      <c r="I16831">
        <v>274</v>
      </c>
      <c r="J16831">
        <v>15198.779999999901</v>
      </c>
      <c r="K16831">
        <v>1452.41061557999</v>
      </c>
    </row>
    <row r="16832" spans="1:11" x14ac:dyDescent="0.2">
      <c r="A16832">
        <v>16830</v>
      </c>
      <c r="B16832" s="1">
        <v>45414</v>
      </c>
      <c r="C16832" t="s">
        <v>5</v>
      </c>
      <c r="D16832" t="s">
        <v>40</v>
      </c>
      <c r="E16832" t="s">
        <v>19</v>
      </c>
      <c r="F16832">
        <v>94.8</v>
      </c>
      <c r="G16832">
        <v>1</v>
      </c>
      <c r="H16832">
        <v>94.8</v>
      </c>
      <c r="I16832">
        <v>592</v>
      </c>
      <c r="J16832">
        <v>56121.599999999999</v>
      </c>
      <c r="K16832">
        <v>56121.599999999999</v>
      </c>
    </row>
    <row r="16833" spans="1:11" x14ac:dyDescent="0.2">
      <c r="A16833">
        <v>16831</v>
      </c>
      <c r="B16833" s="1">
        <v>45414</v>
      </c>
      <c r="C16833" t="s">
        <v>5</v>
      </c>
      <c r="D16833" t="s">
        <v>63</v>
      </c>
      <c r="E16833" t="s">
        <v>35</v>
      </c>
      <c r="F16833">
        <v>70.89</v>
      </c>
      <c r="G16833">
        <v>1.2216419999999999</v>
      </c>
      <c r="H16833">
        <v>86.602201379999997</v>
      </c>
      <c r="I16833">
        <v>352</v>
      </c>
      <c r="J16833">
        <v>24953.279999999999</v>
      </c>
      <c r="K16833">
        <v>30483.974885759999</v>
      </c>
    </row>
    <row r="16834" spans="1:11" x14ac:dyDescent="0.2">
      <c r="A16834">
        <v>16832</v>
      </c>
      <c r="B16834" s="1">
        <v>45414</v>
      </c>
      <c r="C16834" t="s">
        <v>5</v>
      </c>
      <c r="D16834" t="s">
        <v>23</v>
      </c>
      <c r="E16834" t="s">
        <v>19</v>
      </c>
      <c r="F16834">
        <v>221.32</v>
      </c>
      <c r="G16834">
        <v>1</v>
      </c>
      <c r="H16834">
        <v>221.32</v>
      </c>
      <c r="I16834">
        <v>291</v>
      </c>
      <c r="J16834">
        <v>64404.119999999901</v>
      </c>
      <c r="K16834">
        <v>64404.119999999901</v>
      </c>
    </row>
    <row r="16835" spans="1:11" x14ac:dyDescent="0.2">
      <c r="A16835">
        <v>16833</v>
      </c>
      <c r="B16835" s="1">
        <v>45414</v>
      </c>
      <c r="C16835" t="s">
        <v>5</v>
      </c>
      <c r="D16835" t="s">
        <v>50</v>
      </c>
      <c r="E16835" t="s">
        <v>38</v>
      </c>
      <c r="F16835">
        <v>96.76</v>
      </c>
      <c r="G16835">
        <v>0.73063900000000004</v>
      </c>
      <c r="H16835">
        <v>70.696629639999998</v>
      </c>
      <c r="I16835">
        <v>761</v>
      </c>
      <c r="J16835">
        <v>73634.36</v>
      </c>
      <c r="K16835">
        <v>53800.13515604</v>
      </c>
    </row>
    <row r="16836" spans="1:11" x14ac:dyDescent="0.2">
      <c r="A16836">
        <v>16834</v>
      </c>
      <c r="B16836" s="1">
        <v>45414</v>
      </c>
      <c r="C16836" t="s">
        <v>11</v>
      </c>
      <c r="D16836" t="s">
        <v>22</v>
      </c>
      <c r="E16836" t="s">
        <v>19</v>
      </c>
      <c r="F16836">
        <v>241.17</v>
      </c>
      <c r="G16836">
        <v>1</v>
      </c>
      <c r="H16836">
        <v>241.17</v>
      </c>
      <c r="I16836">
        <v>536</v>
      </c>
      <c r="J16836">
        <v>129267.12</v>
      </c>
      <c r="K16836">
        <v>129267.12</v>
      </c>
    </row>
    <row r="16837" spans="1:11" x14ac:dyDescent="0.2">
      <c r="A16837">
        <v>16835</v>
      </c>
      <c r="B16837" s="1">
        <v>45414</v>
      </c>
      <c r="C16837" t="s">
        <v>4</v>
      </c>
      <c r="D16837" t="s">
        <v>47</v>
      </c>
      <c r="E16837" t="s">
        <v>19</v>
      </c>
      <c r="F16837">
        <v>356.46</v>
      </c>
      <c r="G16837">
        <v>1</v>
      </c>
      <c r="H16837">
        <v>356.46</v>
      </c>
      <c r="I16837">
        <v>472</v>
      </c>
      <c r="J16837">
        <v>168249.12</v>
      </c>
      <c r="K16837">
        <v>168249.12</v>
      </c>
    </row>
    <row r="16838" spans="1:11" x14ac:dyDescent="0.2">
      <c r="A16838">
        <v>16836</v>
      </c>
      <c r="B16838" s="1">
        <v>45414</v>
      </c>
      <c r="C16838" t="s">
        <v>11</v>
      </c>
      <c r="D16838" t="s">
        <v>40</v>
      </c>
      <c r="E16838" t="s">
        <v>19</v>
      </c>
      <c r="F16838">
        <v>94.8</v>
      </c>
      <c r="G16838">
        <v>1</v>
      </c>
      <c r="H16838">
        <v>94.8</v>
      </c>
      <c r="I16838">
        <v>398</v>
      </c>
      <c r="J16838">
        <v>37730.400000000001</v>
      </c>
      <c r="K16838">
        <v>37730.400000000001</v>
      </c>
    </row>
    <row r="16839" spans="1:11" x14ac:dyDescent="0.2">
      <c r="A16839">
        <v>16837</v>
      </c>
      <c r="B16839" s="1">
        <v>45414</v>
      </c>
      <c r="C16839" t="s">
        <v>3</v>
      </c>
      <c r="D16839" t="s">
        <v>71</v>
      </c>
      <c r="E16839" t="s">
        <v>35</v>
      </c>
      <c r="F16839">
        <v>236.94</v>
      </c>
      <c r="G16839">
        <v>1.2216419999999999</v>
      </c>
      <c r="H16839">
        <v>289.455855479999</v>
      </c>
      <c r="I16839">
        <v>58</v>
      </c>
      <c r="J16839">
        <v>13742.52</v>
      </c>
      <c r="K16839">
        <v>16788.439617839998</v>
      </c>
    </row>
    <row r="16840" spans="1:11" x14ac:dyDescent="0.2">
      <c r="A16840">
        <v>16838</v>
      </c>
      <c r="B16840" s="1">
        <v>45414</v>
      </c>
      <c r="C16840" t="s">
        <v>3</v>
      </c>
      <c r="D16840" t="s">
        <v>69</v>
      </c>
      <c r="E16840" t="s">
        <v>38</v>
      </c>
      <c r="F16840">
        <v>89.31</v>
      </c>
      <c r="G16840">
        <v>0.73063900000000004</v>
      </c>
      <c r="H16840">
        <v>65.253369090000007</v>
      </c>
      <c r="I16840">
        <v>176</v>
      </c>
      <c r="J16840">
        <v>15718.56</v>
      </c>
      <c r="K16840">
        <v>11484.59295984</v>
      </c>
    </row>
    <row r="16841" spans="1:11" x14ac:dyDescent="0.2">
      <c r="A16841">
        <v>16839</v>
      </c>
      <c r="B16841" s="1">
        <v>45414</v>
      </c>
      <c r="C16841" t="s">
        <v>3</v>
      </c>
      <c r="D16841" t="s">
        <v>58</v>
      </c>
      <c r="E16841" t="s">
        <v>19</v>
      </c>
      <c r="F16841">
        <v>244.82</v>
      </c>
      <c r="G16841">
        <v>1</v>
      </c>
      <c r="H16841">
        <v>244.82</v>
      </c>
      <c r="I16841">
        <v>157</v>
      </c>
      <c r="J16841">
        <v>38436.74</v>
      </c>
      <c r="K16841">
        <v>38436.74</v>
      </c>
    </row>
    <row r="16842" spans="1:11" x14ac:dyDescent="0.2">
      <c r="A16842">
        <v>16840</v>
      </c>
      <c r="B16842" s="1">
        <v>45414</v>
      </c>
      <c r="C16842" t="s">
        <v>3</v>
      </c>
      <c r="D16842" t="s">
        <v>65</v>
      </c>
      <c r="E16842" t="s">
        <v>19</v>
      </c>
      <c r="F16842">
        <v>329.19</v>
      </c>
      <c r="G16842">
        <v>1</v>
      </c>
      <c r="H16842">
        <v>329.19</v>
      </c>
      <c r="I16842">
        <v>410</v>
      </c>
      <c r="J16842">
        <v>134967.9</v>
      </c>
      <c r="K16842">
        <v>134967.9</v>
      </c>
    </row>
    <row r="16843" spans="1:11" x14ac:dyDescent="0.2">
      <c r="A16843">
        <v>16841</v>
      </c>
      <c r="B16843" s="1">
        <v>45414</v>
      </c>
      <c r="C16843" t="s">
        <v>3</v>
      </c>
      <c r="D16843" t="s">
        <v>59</v>
      </c>
      <c r="E16843" t="s">
        <v>28</v>
      </c>
      <c r="F16843">
        <v>27.91</v>
      </c>
      <c r="G16843">
        <v>0.67803199999999997</v>
      </c>
      <c r="H16843">
        <v>18.92387312</v>
      </c>
      <c r="I16843">
        <v>749</v>
      </c>
      <c r="J16843">
        <v>20904.59</v>
      </c>
      <c r="K16843">
        <v>14173.980966879901</v>
      </c>
    </row>
    <row r="16844" spans="1:11" x14ac:dyDescent="0.2">
      <c r="A16844">
        <v>16842</v>
      </c>
      <c r="B16844" s="1">
        <v>45414</v>
      </c>
      <c r="C16844" t="s">
        <v>3</v>
      </c>
      <c r="D16844" t="s">
        <v>30</v>
      </c>
      <c r="E16844" t="s">
        <v>19</v>
      </c>
      <c r="F16844">
        <v>106.66</v>
      </c>
      <c r="G16844">
        <v>1</v>
      </c>
      <c r="H16844">
        <v>106.66</v>
      </c>
      <c r="I16844">
        <v>219</v>
      </c>
      <c r="J16844">
        <v>23358.54</v>
      </c>
      <c r="K16844">
        <v>23358.54</v>
      </c>
    </row>
    <row r="16845" spans="1:11" x14ac:dyDescent="0.2">
      <c r="A16845">
        <v>16843</v>
      </c>
      <c r="B16845" s="1">
        <v>45414</v>
      </c>
      <c r="C16845" t="s">
        <v>3</v>
      </c>
      <c r="D16845" t="s">
        <v>67</v>
      </c>
      <c r="E16845" t="s">
        <v>33</v>
      </c>
      <c r="F16845">
        <v>137.62</v>
      </c>
      <c r="G16845">
        <v>9.5560999999999993E-2</v>
      </c>
      <c r="H16845">
        <v>13.151104819999899</v>
      </c>
      <c r="I16845">
        <v>137</v>
      </c>
      <c r="J16845">
        <v>18853.939999999999</v>
      </c>
      <c r="K16845">
        <v>1801.7013603399901</v>
      </c>
    </row>
    <row r="16846" spans="1:11" x14ac:dyDescent="0.2">
      <c r="A16846">
        <v>16844</v>
      </c>
      <c r="B16846" s="1">
        <v>45414</v>
      </c>
      <c r="C16846" t="s">
        <v>3</v>
      </c>
      <c r="D16846" t="s">
        <v>64</v>
      </c>
      <c r="E16846" t="s">
        <v>19</v>
      </c>
      <c r="F16846">
        <v>165.04</v>
      </c>
      <c r="G16846">
        <v>1</v>
      </c>
      <c r="H16846">
        <v>165.04</v>
      </c>
      <c r="I16846">
        <v>266</v>
      </c>
      <c r="J16846">
        <v>43900.639999999999</v>
      </c>
      <c r="K16846">
        <v>43900.639999999999</v>
      </c>
    </row>
    <row r="16847" spans="1:11" x14ac:dyDescent="0.2">
      <c r="A16847">
        <v>16845</v>
      </c>
      <c r="B16847" s="1">
        <v>45414</v>
      </c>
      <c r="C16847" t="s">
        <v>3</v>
      </c>
      <c r="D16847" t="s">
        <v>50</v>
      </c>
      <c r="E16847" t="s">
        <v>38</v>
      </c>
      <c r="F16847">
        <v>96.76</v>
      </c>
      <c r="G16847">
        <v>0.73063900000000004</v>
      </c>
      <c r="H16847">
        <v>70.696629639999998</v>
      </c>
      <c r="I16847">
        <v>552</v>
      </c>
      <c r="J16847">
        <v>53411.519999999997</v>
      </c>
      <c r="K16847">
        <v>39024.539561279998</v>
      </c>
    </row>
    <row r="16848" spans="1:11" x14ac:dyDescent="0.2">
      <c r="A16848">
        <v>16846</v>
      </c>
      <c r="B16848" s="1">
        <v>45414</v>
      </c>
      <c r="C16848" t="s">
        <v>3</v>
      </c>
      <c r="D16848" t="s">
        <v>21</v>
      </c>
      <c r="E16848" t="s">
        <v>19</v>
      </c>
      <c r="F16848">
        <v>234.24</v>
      </c>
      <c r="G16848">
        <v>1</v>
      </c>
      <c r="H16848">
        <v>234.24</v>
      </c>
      <c r="I16848">
        <v>517</v>
      </c>
      <c r="J16848">
        <v>121102.08</v>
      </c>
      <c r="K16848">
        <v>121102.08</v>
      </c>
    </row>
    <row r="16849" spans="1:11" x14ac:dyDescent="0.2">
      <c r="A16849">
        <v>16847</v>
      </c>
      <c r="B16849" s="1">
        <v>45414</v>
      </c>
      <c r="C16849" t="s">
        <v>3</v>
      </c>
      <c r="D16849" t="s">
        <v>56</v>
      </c>
      <c r="E16849" t="s">
        <v>35</v>
      </c>
      <c r="F16849">
        <v>62.55</v>
      </c>
      <c r="G16849">
        <v>1.2216419999999999</v>
      </c>
      <c r="H16849">
        <v>76.413707099999996</v>
      </c>
      <c r="I16849">
        <v>322</v>
      </c>
      <c r="J16849">
        <v>20141.099999999999</v>
      </c>
      <c r="K16849">
        <v>24605.213686199899</v>
      </c>
    </row>
    <row r="16850" spans="1:11" x14ac:dyDescent="0.2">
      <c r="A16850">
        <v>16848</v>
      </c>
      <c r="B16850" s="1">
        <v>45414</v>
      </c>
      <c r="C16850" t="s">
        <v>3</v>
      </c>
      <c r="D16850" t="s">
        <v>25</v>
      </c>
      <c r="E16850" t="s">
        <v>24</v>
      </c>
      <c r="F16850">
        <v>3820.13</v>
      </c>
      <c r="G16850">
        <v>6.7140000000000003E-3</v>
      </c>
      <c r="H16850">
        <v>25.648352819999999</v>
      </c>
      <c r="I16850">
        <v>841</v>
      </c>
      <c r="J16850">
        <v>3212729.33</v>
      </c>
      <c r="K16850">
        <v>21570.264721619998</v>
      </c>
    </row>
    <row r="16851" spans="1:11" x14ac:dyDescent="0.2">
      <c r="A16851">
        <v>16849</v>
      </c>
      <c r="B16851" s="1">
        <v>45414</v>
      </c>
      <c r="C16851" t="s">
        <v>3</v>
      </c>
      <c r="D16851" t="s">
        <v>62</v>
      </c>
      <c r="E16851" t="s">
        <v>44</v>
      </c>
      <c r="F16851">
        <v>160.68</v>
      </c>
      <c r="G16851">
        <v>1.0697730000000001</v>
      </c>
      <c r="H16851">
        <v>171.89112564000001</v>
      </c>
      <c r="I16851">
        <v>355</v>
      </c>
      <c r="J16851">
        <v>57041.4</v>
      </c>
      <c r="K16851">
        <v>61021.349602200004</v>
      </c>
    </row>
    <row r="16852" spans="1:11" x14ac:dyDescent="0.2">
      <c r="A16852">
        <v>16850</v>
      </c>
      <c r="B16852" s="1">
        <v>45414</v>
      </c>
      <c r="C16852" t="s">
        <v>3</v>
      </c>
      <c r="D16852" t="s">
        <v>62</v>
      </c>
      <c r="E16852" t="s">
        <v>44</v>
      </c>
      <c r="F16852">
        <v>173.95</v>
      </c>
      <c r="G16852">
        <v>1.0697730000000001</v>
      </c>
      <c r="H16852">
        <v>186.08701335000001</v>
      </c>
      <c r="I16852">
        <v>355</v>
      </c>
      <c r="J16852">
        <v>61752.249999999898</v>
      </c>
      <c r="K16852">
        <v>66060.889739249993</v>
      </c>
    </row>
    <row r="16853" spans="1:11" x14ac:dyDescent="0.2">
      <c r="A16853">
        <v>16851</v>
      </c>
      <c r="B16853" s="1">
        <v>45414</v>
      </c>
      <c r="C16853" t="s">
        <v>3</v>
      </c>
      <c r="D16853" t="s">
        <v>57</v>
      </c>
      <c r="E16853" t="s">
        <v>19</v>
      </c>
      <c r="F16853">
        <v>75.930000000000007</v>
      </c>
      <c r="G16853">
        <v>1</v>
      </c>
      <c r="H16853">
        <v>75.930000000000007</v>
      </c>
      <c r="I16853">
        <v>672</v>
      </c>
      <c r="J16853">
        <v>51024.959999999999</v>
      </c>
      <c r="K16853">
        <v>51024.959999999999</v>
      </c>
    </row>
    <row r="16854" spans="1:11" x14ac:dyDescent="0.2">
      <c r="A16854">
        <v>16852</v>
      </c>
      <c r="B16854" s="1">
        <v>45414</v>
      </c>
      <c r="C16854" t="s">
        <v>3</v>
      </c>
      <c r="D16854" t="s">
        <v>60</v>
      </c>
      <c r="E16854" t="s">
        <v>19</v>
      </c>
      <c r="F16854">
        <v>67.5</v>
      </c>
      <c r="G16854">
        <v>1</v>
      </c>
      <c r="H16854">
        <v>67.5</v>
      </c>
      <c r="I16854">
        <v>289</v>
      </c>
      <c r="J16854">
        <v>19507.5</v>
      </c>
      <c r="K16854">
        <v>19507.5</v>
      </c>
    </row>
    <row r="16855" spans="1:11" x14ac:dyDescent="0.2">
      <c r="A16855">
        <v>16853</v>
      </c>
      <c r="B16855" s="1">
        <v>45414</v>
      </c>
      <c r="C16855" t="s">
        <v>3</v>
      </c>
      <c r="D16855" t="s">
        <v>53</v>
      </c>
      <c r="E16855" t="s">
        <v>19</v>
      </c>
      <c r="F16855">
        <v>146.09</v>
      </c>
      <c r="G16855">
        <v>1</v>
      </c>
      <c r="H16855">
        <v>146.09</v>
      </c>
      <c r="I16855">
        <v>515</v>
      </c>
      <c r="J16855">
        <v>75236.350000000006</v>
      </c>
      <c r="K16855">
        <v>75236.350000000006</v>
      </c>
    </row>
    <row r="16856" spans="1:11" x14ac:dyDescent="0.2">
      <c r="A16856">
        <v>16854</v>
      </c>
      <c r="B16856" s="1">
        <v>45414</v>
      </c>
      <c r="C16856" t="s">
        <v>3</v>
      </c>
      <c r="D16856" t="s">
        <v>53</v>
      </c>
      <c r="E16856" t="s">
        <v>19</v>
      </c>
      <c r="F16856">
        <v>146.19999999999999</v>
      </c>
      <c r="G16856">
        <v>1</v>
      </c>
      <c r="H16856">
        <v>146.19999999999999</v>
      </c>
      <c r="I16856">
        <v>515</v>
      </c>
      <c r="J16856">
        <v>75293</v>
      </c>
      <c r="K16856">
        <v>75293</v>
      </c>
    </row>
    <row r="16857" spans="1:11" x14ac:dyDescent="0.2">
      <c r="A16857">
        <v>16855</v>
      </c>
      <c r="B16857" s="1">
        <v>45414</v>
      </c>
      <c r="C16857" t="s">
        <v>3</v>
      </c>
      <c r="D16857" t="s">
        <v>40</v>
      </c>
      <c r="E16857" t="s">
        <v>19</v>
      </c>
      <c r="F16857">
        <v>94.8</v>
      </c>
      <c r="G16857">
        <v>1</v>
      </c>
      <c r="H16857">
        <v>94.8</v>
      </c>
      <c r="I16857">
        <v>61</v>
      </c>
      <c r="J16857">
        <v>5782.8</v>
      </c>
      <c r="K16857">
        <v>5782.8</v>
      </c>
    </row>
    <row r="16858" spans="1:11" x14ac:dyDescent="0.2">
      <c r="A16858">
        <v>16856</v>
      </c>
      <c r="B16858" s="1">
        <v>45414</v>
      </c>
      <c r="C16858" t="s">
        <v>11</v>
      </c>
      <c r="D16858" t="s">
        <v>60</v>
      </c>
      <c r="E16858" t="s">
        <v>19</v>
      </c>
      <c r="F16858">
        <v>67.5</v>
      </c>
      <c r="G16858">
        <v>1</v>
      </c>
      <c r="H16858">
        <v>67.5</v>
      </c>
      <c r="I16858">
        <v>391</v>
      </c>
      <c r="J16858">
        <v>26392.5</v>
      </c>
      <c r="K16858">
        <v>26392.5</v>
      </c>
    </row>
    <row r="16859" spans="1:11" x14ac:dyDescent="0.2">
      <c r="A16859">
        <v>16857</v>
      </c>
      <c r="B16859" s="1">
        <v>45414</v>
      </c>
      <c r="C16859" t="s">
        <v>11</v>
      </c>
      <c r="D16859" t="s">
        <v>46</v>
      </c>
      <c r="E16859" t="s">
        <v>19</v>
      </c>
      <c r="F16859">
        <v>233.91</v>
      </c>
      <c r="G16859">
        <v>1</v>
      </c>
      <c r="H16859">
        <v>233.91</v>
      </c>
      <c r="I16859">
        <v>391</v>
      </c>
      <c r="J16859">
        <v>91458.81</v>
      </c>
      <c r="K16859">
        <v>91458.81</v>
      </c>
    </row>
    <row r="16860" spans="1:11" x14ac:dyDescent="0.2">
      <c r="A16860">
        <v>16858</v>
      </c>
      <c r="B16860" s="1">
        <v>45414</v>
      </c>
      <c r="C16860" t="s">
        <v>11</v>
      </c>
      <c r="D16860" t="s">
        <v>63</v>
      </c>
      <c r="E16860" t="s">
        <v>35</v>
      </c>
      <c r="F16860">
        <v>70.89</v>
      </c>
      <c r="G16860">
        <v>1.2216419999999999</v>
      </c>
      <c r="H16860">
        <v>86.602201379999997</v>
      </c>
      <c r="I16860">
        <v>367</v>
      </c>
      <c r="J16860">
        <v>26016.63</v>
      </c>
      <c r="K16860">
        <v>31783.00790646</v>
      </c>
    </row>
    <row r="16861" spans="1:11" x14ac:dyDescent="0.2">
      <c r="A16861">
        <v>16859</v>
      </c>
      <c r="B16861" s="1">
        <v>45414</v>
      </c>
      <c r="C16861" t="s">
        <v>3</v>
      </c>
      <c r="D16861" t="s">
        <v>54</v>
      </c>
      <c r="E16861" t="s">
        <v>44</v>
      </c>
      <c r="F16861">
        <v>236.93</v>
      </c>
      <c r="G16861">
        <v>1.0697730000000001</v>
      </c>
      <c r="H16861">
        <v>253.46131689000001</v>
      </c>
      <c r="I16861">
        <v>465</v>
      </c>
      <c r="J16861">
        <v>110172.45</v>
      </c>
      <c r="K16861">
        <v>117859.51235385</v>
      </c>
    </row>
    <row r="16862" spans="1:11" x14ac:dyDescent="0.2">
      <c r="A16862">
        <v>16860</v>
      </c>
      <c r="B16862" s="1">
        <v>45414</v>
      </c>
      <c r="C16862" t="s">
        <v>11</v>
      </c>
      <c r="D16862" t="s">
        <v>34</v>
      </c>
      <c r="E16862" t="s">
        <v>33</v>
      </c>
      <c r="F16862">
        <v>55.47</v>
      </c>
      <c r="G16862">
        <v>9.5560999999999993E-2</v>
      </c>
      <c r="H16862">
        <v>5.3007686699999903</v>
      </c>
      <c r="I16862">
        <v>324</v>
      </c>
      <c r="J16862">
        <v>17972.28</v>
      </c>
      <c r="K16862">
        <v>1717.4490490799899</v>
      </c>
    </row>
    <row r="16863" spans="1:11" x14ac:dyDescent="0.2">
      <c r="A16863">
        <v>16861</v>
      </c>
      <c r="B16863" s="1">
        <v>45414</v>
      </c>
      <c r="C16863" t="s">
        <v>11</v>
      </c>
      <c r="D16863" t="s">
        <v>36</v>
      </c>
      <c r="E16863" t="s">
        <v>35</v>
      </c>
      <c r="F16863">
        <v>134.31</v>
      </c>
      <c r="G16863">
        <v>1.2216419999999999</v>
      </c>
      <c r="H16863">
        <v>164.07873701999901</v>
      </c>
      <c r="I16863">
        <v>680</v>
      </c>
      <c r="J16863">
        <v>91330.8</v>
      </c>
      <c r="K16863">
        <v>111573.54117359901</v>
      </c>
    </row>
    <row r="16864" spans="1:11" x14ac:dyDescent="0.2">
      <c r="A16864">
        <v>16862</v>
      </c>
      <c r="B16864" s="1">
        <v>45414</v>
      </c>
      <c r="C16864" t="s">
        <v>11</v>
      </c>
      <c r="D16864" t="s">
        <v>55</v>
      </c>
      <c r="E16864" t="s">
        <v>44</v>
      </c>
      <c r="F16864">
        <v>135.63</v>
      </c>
      <c r="G16864">
        <v>1.0697730000000001</v>
      </c>
      <c r="H16864">
        <v>145.09331198999999</v>
      </c>
      <c r="I16864">
        <v>61</v>
      </c>
      <c r="J16864">
        <v>8273.43</v>
      </c>
      <c r="K16864">
        <v>8850.6920313899991</v>
      </c>
    </row>
    <row r="16865" spans="1:11" x14ac:dyDescent="0.2">
      <c r="A16865">
        <v>16863</v>
      </c>
      <c r="B16865" s="1">
        <v>45414</v>
      </c>
      <c r="C16865" t="s">
        <v>10</v>
      </c>
      <c r="D16865" t="s">
        <v>67</v>
      </c>
      <c r="E16865" t="s">
        <v>33</v>
      </c>
      <c r="F16865">
        <v>137.62</v>
      </c>
      <c r="G16865">
        <v>9.5560999999999993E-2</v>
      </c>
      <c r="H16865">
        <v>13.151104819999899</v>
      </c>
      <c r="I16865">
        <v>583</v>
      </c>
      <c r="J16865">
        <v>80232.460000000006</v>
      </c>
      <c r="K16865">
        <v>7667.0941100599903</v>
      </c>
    </row>
    <row r="16866" spans="1:11" x14ac:dyDescent="0.2">
      <c r="A16866">
        <v>16864</v>
      </c>
      <c r="B16866" s="1">
        <v>45414</v>
      </c>
      <c r="C16866" t="s">
        <v>10</v>
      </c>
      <c r="D16866" t="s">
        <v>69</v>
      </c>
      <c r="E16866" t="s">
        <v>38</v>
      </c>
      <c r="F16866">
        <v>89.31</v>
      </c>
      <c r="G16866">
        <v>0.73063900000000004</v>
      </c>
      <c r="H16866">
        <v>65.253369090000007</v>
      </c>
      <c r="I16866">
        <v>624</v>
      </c>
      <c r="J16866">
        <v>55729.440000000002</v>
      </c>
      <c r="K16866">
        <v>40718.102312160001</v>
      </c>
    </row>
    <row r="16867" spans="1:11" x14ac:dyDescent="0.2">
      <c r="A16867">
        <v>16865</v>
      </c>
      <c r="B16867" s="1">
        <v>45414</v>
      </c>
      <c r="C16867" t="s">
        <v>3</v>
      </c>
      <c r="D16867" t="s">
        <v>68</v>
      </c>
      <c r="E16867" t="s">
        <v>38</v>
      </c>
      <c r="F16867">
        <v>96.98</v>
      </c>
      <c r="G16867">
        <v>0.73063900000000004</v>
      </c>
      <c r="H16867">
        <v>70.857370220000007</v>
      </c>
      <c r="I16867">
        <v>410</v>
      </c>
      <c r="J16867">
        <v>39761.800000000003</v>
      </c>
      <c r="K16867">
        <v>29051.5217902</v>
      </c>
    </row>
    <row r="16868" spans="1:11" x14ac:dyDescent="0.2">
      <c r="A16868">
        <v>16866</v>
      </c>
      <c r="B16868" s="1">
        <v>45414</v>
      </c>
      <c r="C16868" t="s">
        <v>10</v>
      </c>
      <c r="D16868" t="s">
        <v>71</v>
      </c>
      <c r="E16868" t="s">
        <v>35</v>
      </c>
      <c r="F16868">
        <v>236.94</v>
      </c>
      <c r="G16868">
        <v>1.2216419999999999</v>
      </c>
      <c r="H16868">
        <v>289.455855479999</v>
      </c>
      <c r="I16868">
        <v>348</v>
      </c>
      <c r="J16868">
        <v>82455.12</v>
      </c>
      <c r="K16868">
        <v>100730.637707039</v>
      </c>
    </row>
    <row r="16869" spans="1:11" x14ac:dyDescent="0.2">
      <c r="A16869">
        <v>16867</v>
      </c>
      <c r="B16869" s="1">
        <v>45414</v>
      </c>
      <c r="C16869" t="s">
        <v>10</v>
      </c>
      <c r="D16869" t="s">
        <v>55</v>
      </c>
      <c r="E16869" t="s">
        <v>44</v>
      </c>
      <c r="F16869">
        <v>135.63</v>
      </c>
      <c r="G16869">
        <v>1.0697730000000001</v>
      </c>
      <c r="H16869">
        <v>145.09331198999999</v>
      </c>
      <c r="I16869">
        <v>841</v>
      </c>
      <c r="J16869">
        <v>114064.83</v>
      </c>
      <c r="K16869">
        <v>122023.47538359</v>
      </c>
    </row>
    <row r="16870" spans="1:11" x14ac:dyDescent="0.2">
      <c r="A16870">
        <v>16868</v>
      </c>
      <c r="B16870" s="1">
        <v>45414</v>
      </c>
      <c r="C16870" t="s">
        <v>3</v>
      </c>
      <c r="D16870" t="s">
        <v>45</v>
      </c>
      <c r="E16870" t="s">
        <v>44</v>
      </c>
      <c r="F16870">
        <v>293.74</v>
      </c>
      <c r="G16870">
        <v>1.0697730000000001</v>
      </c>
      <c r="H16870">
        <v>314.23512102000001</v>
      </c>
      <c r="I16870">
        <v>752</v>
      </c>
      <c r="J16870">
        <v>220892.48</v>
      </c>
      <c r="K16870">
        <v>236304.81100704</v>
      </c>
    </row>
    <row r="16871" spans="1:11" x14ac:dyDescent="0.2">
      <c r="A16871">
        <v>16869</v>
      </c>
      <c r="B16871" s="1">
        <v>45414</v>
      </c>
      <c r="C16871" t="s">
        <v>3</v>
      </c>
      <c r="D16871" t="s">
        <v>31</v>
      </c>
      <c r="E16871" t="s">
        <v>19</v>
      </c>
      <c r="F16871">
        <v>218.41</v>
      </c>
      <c r="G16871">
        <v>1</v>
      </c>
      <c r="H16871">
        <v>218.41</v>
      </c>
      <c r="I16871">
        <v>580</v>
      </c>
      <c r="J16871">
        <v>126677.8</v>
      </c>
      <c r="K16871">
        <v>126677.8</v>
      </c>
    </row>
    <row r="16872" spans="1:11" x14ac:dyDescent="0.2">
      <c r="A16872">
        <v>16870</v>
      </c>
      <c r="B16872" s="1">
        <v>45414</v>
      </c>
      <c r="C16872" t="s">
        <v>3</v>
      </c>
      <c r="D16872" t="s">
        <v>42</v>
      </c>
      <c r="E16872" t="s">
        <v>19</v>
      </c>
      <c r="F16872">
        <v>189.77</v>
      </c>
      <c r="G16872">
        <v>1</v>
      </c>
      <c r="H16872">
        <v>189.77</v>
      </c>
      <c r="I16872">
        <v>209</v>
      </c>
      <c r="J16872">
        <v>39661.93</v>
      </c>
      <c r="K16872">
        <v>39661.93</v>
      </c>
    </row>
    <row r="16873" spans="1:11" x14ac:dyDescent="0.2">
      <c r="A16873">
        <v>16871</v>
      </c>
      <c r="B16873" s="1">
        <v>45415</v>
      </c>
      <c r="C16873" t="s">
        <v>8</v>
      </c>
      <c r="D16873" t="s">
        <v>42</v>
      </c>
      <c r="E16873" t="s">
        <v>19</v>
      </c>
      <c r="F16873">
        <v>191.75</v>
      </c>
      <c r="G16873">
        <v>1</v>
      </c>
      <c r="H16873">
        <v>191.75</v>
      </c>
      <c r="I16873">
        <v>705</v>
      </c>
      <c r="J16873">
        <v>135183.75</v>
      </c>
      <c r="K16873">
        <v>135183.75</v>
      </c>
    </row>
    <row r="16874" spans="1:11" x14ac:dyDescent="0.2">
      <c r="A16874">
        <v>16872</v>
      </c>
      <c r="B16874" s="1">
        <v>45415</v>
      </c>
      <c r="C16874" t="s">
        <v>8</v>
      </c>
      <c r="D16874" t="s">
        <v>71</v>
      </c>
      <c r="E16874" t="s">
        <v>35</v>
      </c>
      <c r="F16874">
        <v>227.6</v>
      </c>
      <c r="G16874">
        <v>1.248637</v>
      </c>
      <c r="H16874">
        <v>284.189781199999</v>
      </c>
      <c r="I16874">
        <v>143</v>
      </c>
      <c r="J16874">
        <v>32546.799999999999</v>
      </c>
      <c r="K16874">
        <v>40639.138711599997</v>
      </c>
    </row>
    <row r="16875" spans="1:11" x14ac:dyDescent="0.2">
      <c r="A16875">
        <v>16873</v>
      </c>
      <c r="B16875" s="1">
        <v>45415</v>
      </c>
      <c r="C16875" t="s">
        <v>8</v>
      </c>
      <c r="D16875" t="s">
        <v>21</v>
      </c>
      <c r="E16875" t="s">
        <v>19</v>
      </c>
      <c r="F16875">
        <v>231.74</v>
      </c>
      <c r="G16875">
        <v>1</v>
      </c>
      <c r="H16875">
        <v>231.74</v>
      </c>
      <c r="I16875">
        <v>315</v>
      </c>
      <c r="J16875">
        <v>72998.100000000006</v>
      </c>
      <c r="K16875">
        <v>72998.100000000006</v>
      </c>
    </row>
    <row r="16876" spans="1:11" x14ac:dyDescent="0.2">
      <c r="A16876">
        <v>16874</v>
      </c>
      <c r="B16876" s="1">
        <v>45415</v>
      </c>
      <c r="C16876" t="s">
        <v>8</v>
      </c>
      <c r="D16876" t="s">
        <v>72</v>
      </c>
      <c r="E16876" t="s">
        <v>19</v>
      </c>
      <c r="F16876">
        <v>280.68</v>
      </c>
      <c r="G16876">
        <v>1</v>
      </c>
      <c r="H16876">
        <v>280.68</v>
      </c>
      <c r="I16876">
        <v>717</v>
      </c>
      <c r="J16876">
        <v>201247.56</v>
      </c>
      <c r="K16876">
        <v>201247.56</v>
      </c>
    </row>
    <row r="16877" spans="1:11" x14ac:dyDescent="0.2">
      <c r="A16877">
        <v>16875</v>
      </c>
      <c r="B16877" s="1">
        <v>45415</v>
      </c>
      <c r="C16877" t="s">
        <v>8</v>
      </c>
      <c r="D16877" t="s">
        <v>63</v>
      </c>
      <c r="E16877" t="s">
        <v>35</v>
      </c>
      <c r="F16877">
        <v>72.34</v>
      </c>
      <c r="G16877">
        <v>1.248637</v>
      </c>
      <c r="H16877">
        <v>90.326400579999998</v>
      </c>
      <c r="I16877">
        <v>302</v>
      </c>
      <c r="J16877">
        <v>21846.68</v>
      </c>
      <c r="K16877">
        <v>27278.572975160001</v>
      </c>
    </row>
    <row r="16878" spans="1:11" x14ac:dyDescent="0.2">
      <c r="A16878">
        <v>16876</v>
      </c>
      <c r="B16878" s="1">
        <v>45415</v>
      </c>
      <c r="C16878" t="s">
        <v>8</v>
      </c>
      <c r="D16878" t="s">
        <v>56</v>
      </c>
      <c r="E16878" t="s">
        <v>35</v>
      </c>
      <c r="F16878">
        <v>61.65</v>
      </c>
      <c r="G16878">
        <v>1.248637</v>
      </c>
      <c r="H16878">
        <v>76.978471049999996</v>
      </c>
      <c r="I16878">
        <v>476</v>
      </c>
      <c r="J16878">
        <v>29345.3999999999</v>
      </c>
      <c r="K16878">
        <v>36641.752219800001</v>
      </c>
    </row>
    <row r="16879" spans="1:11" x14ac:dyDescent="0.2">
      <c r="A16879">
        <v>16877</v>
      </c>
      <c r="B16879" s="1">
        <v>45415</v>
      </c>
      <c r="C16879" t="s">
        <v>8</v>
      </c>
      <c r="D16879" t="s">
        <v>43</v>
      </c>
      <c r="E16879" t="s">
        <v>35</v>
      </c>
      <c r="F16879">
        <v>128.09</v>
      </c>
      <c r="G16879">
        <v>1.248637</v>
      </c>
      <c r="H16879">
        <v>159.93791332999999</v>
      </c>
      <c r="I16879">
        <v>863</v>
      </c>
      <c r="J16879">
        <v>110541.67</v>
      </c>
      <c r="K16879">
        <v>138026.41920378999</v>
      </c>
    </row>
    <row r="16880" spans="1:11" x14ac:dyDescent="0.2">
      <c r="A16880">
        <v>16878</v>
      </c>
      <c r="B16880" s="1">
        <v>45415</v>
      </c>
      <c r="C16880" t="s">
        <v>8</v>
      </c>
      <c r="D16880" t="s">
        <v>23</v>
      </c>
      <c r="E16880" t="s">
        <v>19</v>
      </c>
      <c r="F16880">
        <v>227.68</v>
      </c>
      <c r="G16880">
        <v>1</v>
      </c>
      <c r="H16880">
        <v>227.68</v>
      </c>
      <c r="I16880">
        <v>516</v>
      </c>
      <c r="J16880">
        <v>117482.88</v>
      </c>
      <c r="K16880">
        <v>117482.88</v>
      </c>
    </row>
    <row r="16881" spans="1:11" x14ac:dyDescent="0.2">
      <c r="A16881">
        <v>16879</v>
      </c>
      <c r="B16881" s="1">
        <v>45415</v>
      </c>
      <c r="C16881" t="s">
        <v>8</v>
      </c>
      <c r="D16881" t="s">
        <v>20</v>
      </c>
      <c r="E16881" t="s">
        <v>19</v>
      </c>
      <c r="F16881">
        <v>141.11000000000001</v>
      </c>
      <c r="G16881">
        <v>1</v>
      </c>
      <c r="H16881">
        <v>141.11000000000001</v>
      </c>
      <c r="I16881">
        <v>299</v>
      </c>
      <c r="J16881">
        <v>42191.89</v>
      </c>
      <c r="K16881">
        <v>42191.89</v>
      </c>
    </row>
    <row r="16882" spans="1:11" x14ac:dyDescent="0.2">
      <c r="A16882">
        <v>16880</v>
      </c>
      <c r="B16882" s="1">
        <v>45415</v>
      </c>
      <c r="C16882" t="s">
        <v>8</v>
      </c>
      <c r="D16882" t="s">
        <v>57</v>
      </c>
      <c r="E16882" t="s">
        <v>19</v>
      </c>
      <c r="F16882">
        <v>76.709999999999994</v>
      </c>
      <c r="G16882">
        <v>1</v>
      </c>
      <c r="H16882">
        <v>76.709999999999994</v>
      </c>
      <c r="I16882">
        <v>816</v>
      </c>
      <c r="J16882">
        <v>62595.359999999899</v>
      </c>
      <c r="K16882">
        <v>62595.359999999899</v>
      </c>
    </row>
    <row r="16883" spans="1:11" x14ac:dyDescent="0.2">
      <c r="A16883">
        <v>16881</v>
      </c>
      <c r="B16883" s="1">
        <v>45415</v>
      </c>
      <c r="C16883" t="s">
        <v>8</v>
      </c>
      <c r="D16883" t="s">
        <v>69</v>
      </c>
      <c r="E16883" t="s">
        <v>38</v>
      </c>
      <c r="F16883">
        <v>85.36</v>
      </c>
      <c r="G16883">
        <v>0.733765</v>
      </c>
      <c r="H16883">
        <v>62.634180399999998</v>
      </c>
      <c r="I16883">
        <v>21</v>
      </c>
      <c r="J16883">
        <v>1792.56</v>
      </c>
      <c r="K16883">
        <v>1315.3177883999999</v>
      </c>
    </row>
    <row r="16884" spans="1:11" x14ac:dyDescent="0.2">
      <c r="A16884">
        <v>16882</v>
      </c>
      <c r="B16884" s="1">
        <v>45415</v>
      </c>
      <c r="C16884" t="s">
        <v>8</v>
      </c>
      <c r="D16884" t="s">
        <v>75</v>
      </c>
      <c r="E16884" t="s">
        <v>19</v>
      </c>
      <c r="F16884">
        <v>155.81</v>
      </c>
      <c r="G16884">
        <v>1</v>
      </c>
      <c r="H16884">
        <v>155.81</v>
      </c>
      <c r="I16884">
        <v>177</v>
      </c>
      <c r="J16884">
        <v>27578.37</v>
      </c>
      <c r="K16884">
        <v>27578.37</v>
      </c>
    </row>
    <row r="16885" spans="1:11" x14ac:dyDescent="0.2">
      <c r="A16885">
        <v>16883</v>
      </c>
      <c r="B16885" s="1">
        <v>45415</v>
      </c>
      <c r="C16885" t="s">
        <v>8</v>
      </c>
      <c r="D16885" t="s">
        <v>68</v>
      </c>
      <c r="E16885" t="s">
        <v>38</v>
      </c>
      <c r="F16885">
        <v>98.51</v>
      </c>
      <c r="G16885">
        <v>0.733765</v>
      </c>
      <c r="H16885">
        <v>72.283190149999996</v>
      </c>
      <c r="I16885">
        <v>761</v>
      </c>
      <c r="J16885">
        <v>74966.11</v>
      </c>
      <c r="K16885">
        <v>55007.507704149997</v>
      </c>
    </row>
    <row r="16886" spans="1:11" x14ac:dyDescent="0.2">
      <c r="A16886">
        <v>16884</v>
      </c>
      <c r="B16886" s="1">
        <v>45415</v>
      </c>
      <c r="C16886" t="s">
        <v>8</v>
      </c>
      <c r="D16886" t="s">
        <v>30</v>
      </c>
      <c r="E16886" t="s">
        <v>19</v>
      </c>
      <c r="F16886">
        <v>104.51</v>
      </c>
      <c r="G16886">
        <v>1</v>
      </c>
      <c r="H16886">
        <v>104.51</v>
      </c>
      <c r="I16886">
        <v>165</v>
      </c>
      <c r="J16886">
        <v>17244.150000000001</v>
      </c>
      <c r="K16886">
        <v>17244.150000000001</v>
      </c>
    </row>
    <row r="16887" spans="1:11" x14ac:dyDescent="0.2">
      <c r="A16887">
        <v>16885</v>
      </c>
      <c r="B16887" s="1">
        <v>45415</v>
      </c>
      <c r="C16887" t="s">
        <v>11</v>
      </c>
      <c r="D16887" t="s">
        <v>22</v>
      </c>
      <c r="E16887" t="s">
        <v>19</v>
      </c>
      <c r="F16887">
        <v>245.6</v>
      </c>
      <c r="G16887">
        <v>1</v>
      </c>
      <c r="H16887">
        <v>245.6</v>
      </c>
      <c r="I16887">
        <v>439</v>
      </c>
      <c r="J16887">
        <v>107818.4</v>
      </c>
      <c r="K16887">
        <v>107818.4</v>
      </c>
    </row>
    <row r="16888" spans="1:11" x14ac:dyDescent="0.2">
      <c r="A16888">
        <v>16886</v>
      </c>
      <c r="B16888" s="1">
        <v>45415</v>
      </c>
      <c r="C16888" t="s">
        <v>11</v>
      </c>
      <c r="D16888" t="s">
        <v>20</v>
      </c>
      <c r="E16888" t="s">
        <v>19</v>
      </c>
      <c r="F16888">
        <v>141.11000000000001</v>
      </c>
      <c r="G16888">
        <v>1</v>
      </c>
      <c r="H16888">
        <v>141.11000000000001</v>
      </c>
      <c r="I16888">
        <v>291</v>
      </c>
      <c r="J16888">
        <v>41063.01</v>
      </c>
      <c r="K16888">
        <v>41063.01</v>
      </c>
    </row>
    <row r="16889" spans="1:11" x14ac:dyDescent="0.2">
      <c r="A16889">
        <v>16887</v>
      </c>
      <c r="B16889" s="1">
        <v>45415</v>
      </c>
      <c r="C16889" t="s">
        <v>11</v>
      </c>
      <c r="D16889" t="s">
        <v>59</v>
      </c>
      <c r="E16889" t="s">
        <v>28</v>
      </c>
      <c r="F16889">
        <v>28.1</v>
      </c>
      <c r="G16889">
        <v>0.66495499999999996</v>
      </c>
      <c r="H16889">
        <v>18.685235500000001</v>
      </c>
      <c r="I16889">
        <v>847</v>
      </c>
      <c r="J16889">
        <v>23800.7</v>
      </c>
      <c r="K16889">
        <v>15826.394468500001</v>
      </c>
    </row>
    <row r="16890" spans="1:11" x14ac:dyDescent="0.2">
      <c r="A16890">
        <v>16888</v>
      </c>
      <c r="B16890" s="1">
        <v>45415</v>
      </c>
      <c r="C16890" t="s">
        <v>11</v>
      </c>
      <c r="D16890" t="s">
        <v>36</v>
      </c>
      <c r="E16890" t="s">
        <v>35</v>
      </c>
      <c r="F16890">
        <v>134.91999999999999</v>
      </c>
      <c r="G16890">
        <v>1.248637</v>
      </c>
      <c r="H16890">
        <v>168.46610403999901</v>
      </c>
      <c r="I16890">
        <v>909</v>
      </c>
      <c r="J16890">
        <v>122642.27999999899</v>
      </c>
      <c r="K16890">
        <v>153135.68857235901</v>
      </c>
    </row>
    <row r="16891" spans="1:11" x14ac:dyDescent="0.2">
      <c r="A16891">
        <v>16889</v>
      </c>
      <c r="B16891" s="1">
        <v>45415</v>
      </c>
      <c r="C16891" t="s">
        <v>11</v>
      </c>
      <c r="D16891" t="s">
        <v>70</v>
      </c>
      <c r="E16891" t="s">
        <v>24</v>
      </c>
      <c r="F16891">
        <v>3701.05</v>
      </c>
      <c r="G16891">
        <v>6.6959999999999997E-3</v>
      </c>
      <c r="H16891">
        <v>24.782230800000001</v>
      </c>
      <c r="I16891">
        <v>225</v>
      </c>
      <c r="J16891">
        <v>832736.25</v>
      </c>
      <c r="K16891">
        <v>5576.0019300000004</v>
      </c>
    </row>
    <row r="16892" spans="1:11" x14ac:dyDescent="0.2">
      <c r="A16892">
        <v>16890</v>
      </c>
      <c r="B16892" s="1">
        <v>45415</v>
      </c>
      <c r="C16892" t="s">
        <v>11</v>
      </c>
      <c r="D16892" t="s">
        <v>48</v>
      </c>
      <c r="E16892" t="s">
        <v>35</v>
      </c>
      <c r="F16892">
        <v>67.849999999999994</v>
      </c>
      <c r="G16892">
        <v>1.248637</v>
      </c>
      <c r="H16892">
        <v>84.720020449999893</v>
      </c>
      <c r="I16892">
        <v>961</v>
      </c>
      <c r="J16892">
        <v>65203.849999999897</v>
      </c>
      <c r="K16892">
        <v>81415.939652449902</v>
      </c>
    </row>
    <row r="16893" spans="1:11" x14ac:dyDescent="0.2">
      <c r="A16893">
        <v>16891</v>
      </c>
      <c r="B16893" s="1">
        <v>45415</v>
      </c>
      <c r="C16893" t="s">
        <v>11</v>
      </c>
      <c r="D16893" t="s">
        <v>69</v>
      </c>
      <c r="E16893" t="s">
        <v>38</v>
      </c>
      <c r="F16893">
        <v>85.36</v>
      </c>
      <c r="G16893">
        <v>0.733765</v>
      </c>
      <c r="H16893">
        <v>62.634180399999998</v>
      </c>
      <c r="I16893">
        <v>136</v>
      </c>
      <c r="J16893">
        <v>11608.96</v>
      </c>
      <c r="K16893">
        <v>8518.2485343999997</v>
      </c>
    </row>
    <row r="16894" spans="1:11" x14ac:dyDescent="0.2">
      <c r="A16894">
        <v>16892</v>
      </c>
      <c r="B16894" s="1">
        <v>45415</v>
      </c>
      <c r="C16894" t="s">
        <v>11</v>
      </c>
      <c r="D16894" t="s">
        <v>60</v>
      </c>
      <c r="E16894" t="s">
        <v>19</v>
      </c>
      <c r="F16894">
        <v>67.48</v>
      </c>
      <c r="G16894">
        <v>1</v>
      </c>
      <c r="H16894">
        <v>67.48</v>
      </c>
      <c r="I16894">
        <v>459</v>
      </c>
      <c r="J16894">
        <v>30973.32</v>
      </c>
      <c r="K16894">
        <v>30973.32</v>
      </c>
    </row>
    <row r="16895" spans="1:11" x14ac:dyDescent="0.2">
      <c r="A16895">
        <v>16893</v>
      </c>
      <c r="B16895" s="1">
        <v>45415</v>
      </c>
      <c r="C16895" t="s">
        <v>6</v>
      </c>
      <c r="D16895" t="s">
        <v>20</v>
      </c>
      <c r="E16895" t="s">
        <v>19</v>
      </c>
      <c r="F16895">
        <v>141.11000000000001</v>
      </c>
      <c r="G16895">
        <v>1</v>
      </c>
      <c r="H16895">
        <v>141.11000000000001</v>
      </c>
      <c r="I16895">
        <v>249</v>
      </c>
      <c r="J16895">
        <v>35136.39</v>
      </c>
      <c r="K16895">
        <v>35136.39</v>
      </c>
    </row>
    <row r="16896" spans="1:11" x14ac:dyDescent="0.2">
      <c r="A16896">
        <v>16894</v>
      </c>
      <c r="B16896" s="1">
        <v>45415</v>
      </c>
      <c r="C16896" t="s">
        <v>6</v>
      </c>
      <c r="D16896" t="s">
        <v>23</v>
      </c>
      <c r="E16896" t="s">
        <v>19</v>
      </c>
      <c r="F16896">
        <v>227.68</v>
      </c>
      <c r="G16896">
        <v>1</v>
      </c>
      <c r="H16896">
        <v>227.68</v>
      </c>
      <c r="I16896">
        <v>631</v>
      </c>
      <c r="J16896">
        <v>143666.07999999999</v>
      </c>
      <c r="K16896">
        <v>143666.07999999999</v>
      </c>
    </row>
    <row r="16897" spans="1:11" x14ac:dyDescent="0.2">
      <c r="A16897">
        <v>16895</v>
      </c>
      <c r="B16897" s="1">
        <v>45415</v>
      </c>
      <c r="C16897" t="s">
        <v>6</v>
      </c>
      <c r="D16897" t="s">
        <v>70</v>
      </c>
      <c r="E16897" t="s">
        <v>24</v>
      </c>
      <c r="F16897">
        <v>3701.05</v>
      </c>
      <c r="G16897">
        <v>6.6959999999999997E-3</v>
      </c>
      <c r="H16897">
        <v>24.782230800000001</v>
      </c>
      <c r="I16897">
        <v>302</v>
      </c>
      <c r="J16897">
        <v>1117717.1000000001</v>
      </c>
      <c r="K16897">
        <v>7484.2337016000001</v>
      </c>
    </row>
    <row r="16898" spans="1:11" x14ac:dyDescent="0.2">
      <c r="A16898">
        <v>16896</v>
      </c>
      <c r="B16898" s="1">
        <v>45415</v>
      </c>
      <c r="C16898" t="s">
        <v>6</v>
      </c>
      <c r="D16898" t="s">
        <v>29</v>
      </c>
      <c r="E16898" t="s">
        <v>28</v>
      </c>
      <c r="F16898">
        <v>99.74</v>
      </c>
      <c r="G16898">
        <v>0.66495499999999996</v>
      </c>
      <c r="H16898">
        <v>66.322611699999996</v>
      </c>
      <c r="I16898">
        <v>776</v>
      </c>
      <c r="J16898">
        <v>77398.239999999903</v>
      </c>
      <c r="K16898">
        <v>51466.346679199902</v>
      </c>
    </row>
    <row r="16899" spans="1:11" x14ac:dyDescent="0.2">
      <c r="A16899">
        <v>16897</v>
      </c>
      <c r="B16899" s="1">
        <v>45415</v>
      </c>
      <c r="C16899" t="s">
        <v>6</v>
      </c>
      <c r="D16899" t="s">
        <v>66</v>
      </c>
      <c r="E16899" t="s">
        <v>19</v>
      </c>
      <c r="F16899">
        <v>137.11000000000001</v>
      </c>
      <c r="G16899">
        <v>1</v>
      </c>
      <c r="H16899">
        <v>137.11000000000001</v>
      </c>
      <c r="I16899">
        <v>670</v>
      </c>
      <c r="J16899">
        <v>91863.7</v>
      </c>
      <c r="K16899">
        <v>91863.7</v>
      </c>
    </row>
    <row r="16900" spans="1:11" x14ac:dyDescent="0.2">
      <c r="A16900">
        <v>16898</v>
      </c>
      <c r="B16900" s="1">
        <v>45415</v>
      </c>
      <c r="C16900" t="s">
        <v>6</v>
      </c>
      <c r="D16900" t="s">
        <v>37</v>
      </c>
      <c r="E16900" t="s">
        <v>28</v>
      </c>
      <c r="F16900">
        <v>69.040000000000006</v>
      </c>
      <c r="G16900">
        <v>0.66495499999999996</v>
      </c>
      <c r="H16900">
        <v>45.908493200000002</v>
      </c>
      <c r="I16900">
        <v>425</v>
      </c>
      <c r="J16900">
        <v>29342</v>
      </c>
      <c r="K16900">
        <v>19511.10961</v>
      </c>
    </row>
    <row r="16901" spans="1:11" x14ac:dyDescent="0.2">
      <c r="A16901">
        <v>16899</v>
      </c>
      <c r="B16901" s="1">
        <v>45415</v>
      </c>
      <c r="C16901" t="s">
        <v>6</v>
      </c>
      <c r="D16901" t="s">
        <v>73</v>
      </c>
      <c r="E16901" t="s">
        <v>19</v>
      </c>
      <c r="F16901">
        <v>304.76</v>
      </c>
      <c r="G16901">
        <v>1</v>
      </c>
      <c r="H16901">
        <v>304.76</v>
      </c>
      <c r="I16901">
        <v>899</v>
      </c>
      <c r="J16901">
        <v>273979.24</v>
      </c>
      <c r="K16901">
        <v>273979.24</v>
      </c>
    </row>
    <row r="16902" spans="1:11" x14ac:dyDescent="0.2">
      <c r="A16902">
        <v>16900</v>
      </c>
      <c r="B16902" s="1">
        <v>45415</v>
      </c>
      <c r="C16902" t="s">
        <v>11</v>
      </c>
      <c r="D16902" t="s">
        <v>52</v>
      </c>
      <c r="E16902" t="s">
        <v>38</v>
      </c>
      <c r="F16902">
        <v>120.87</v>
      </c>
      <c r="G16902">
        <v>0.733765</v>
      </c>
      <c r="H16902">
        <v>88.690175550000006</v>
      </c>
      <c r="I16902">
        <v>41</v>
      </c>
      <c r="J16902">
        <v>4955.67</v>
      </c>
      <c r="K16902">
        <v>3636.29719755</v>
      </c>
    </row>
    <row r="16903" spans="1:11" x14ac:dyDescent="0.2">
      <c r="A16903">
        <v>16901</v>
      </c>
      <c r="B16903" s="1">
        <v>45415</v>
      </c>
      <c r="C16903" t="s">
        <v>11</v>
      </c>
      <c r="D16903" t="s">
        <v>53</v>
      </c>
      <c r="E16903" t="s">
        <v>19</v>
      </c>
      <c r="F16903">
        <v>146.03</v>
      </c>
      <c r="G16903">
        <v>1</v>
      </c>
      <c r="H16903">
        <v>146.03</v>
      </c>
      <c r="I16903">
        <v>592</v>
      </c>
      <c r="J16903">
        <v>86449.76</v>
      </c>
      <c r="K16903">
        <v>86449.76</v>
      </c>
    </row>
    <row r="16904" spans="1:11" x14ac:dyDescent="0.2">
      <c r="A16904">
        <v>16902</v>
      </c>
      <c r="B16904" s="1">
        <v>45415</v>
      </c>
      <c r="C16904" t="s">
        <v>11</v>
      </c>
      <c r="D16904" t="s">
        <v>30</v>
      </c>
      <c r="E16904" t="s">
        <v>19</v>
      </c>
      <c r="F16904">
        <v>104.51</v>
      </c>
      <c r="G16904">
        <v>1</v>
      </c>
      <c r="H16904">
        <v>104.51</v>
      </c>
      <c r="I16904">
        <v>541</v>
      </c>
      <c r="J16904">
        <v>56539.91</v>
      </c>
      <c r="K16904">
        <v>56539.91</v>
      </c>
    </row>
    <row r="16905" spans="1:11" x14ac:dyDescent="0.2">
      <c r="A16905">
        <v>16903</v>
      </c>
      <c r="B16905" s="1">
        <v>45415</v>
      </c>
      <c r="C16905" t="s">
        <v>8</v>
      </c>
      <c r="D16905" t="s">
        <v>39</v>
      </c>
      <c r="E16905" t="s">
        <v>38</v>
      </c>
      <c r="F16905">
        <v>85.32</v>
      </c>
      <c r="G16905">
        <v>0.733765</v>
      </c>
      <c r="H16905">
        <v>62.604829799999997</v>
      </c>
      <c r="I16905">
        <v>840</v>
      </c>
      <c r="J16905">
        <v>71668.799999999901</v>
      </c>
      <c r="K16905">
        <v>52588.057031999997</v>
      </c>
    </row>
    <row r="16906" spans="1:11" x14ac:dyDescent="0.2">
      <c r="A16906">
        <v>16904</v>
      </c>
      <c r="B16906" s="1">
        <v>45415</v>
      </c>
      <c r="C16906" t="s">
        <v>8</v>
      </c>
      <c r="D16906" t="s">
        <v>53</v>
      </c>
      <c r="E16906" t="s">
        <v>19</v>
      </c>
      <c r="F16906">
        <v>146.03</v>
      </c>
      <c r="G16906">
        <v>1</v>
      </c>
      <c r="H16906">
        <v>146.03</v>
      </c>
      <c r="I16906">
        <v>715</v>
      </c>
      <c r="J16906">
        <v>104411.45</v>
      </c>
      <c r="K16906">
        <v>104411.45</v>
      </c>
    </row>
    <row r="16907" spans="1:11" x14ac:dyDescent="0.2">
      <c r="A16907">
        <v>16905</v>
      </c>
      <c r="B16907" s="1">
        <v>45415</v>
      </c>
      <c r="C16907" t="s">
        <v>8</v>
      </c>
      <c r="D16907" t="s">
        <v>73</v>
      </c>
      <c r="E16907" t="s">
        <v>19</v>
      </c>
      <c r="F16907">
        <v>304.76</v>
      </c>
      <c r="G16907">
        <v>1</v>
      </c>
      <c r="H16907">
        <v>304.76</v>
      </c>
      <c r="I16907">
        <v>363</v>
      </c>
      <c r="J16907">
        <v>110627.879999999</v>
      </c>
      <c r="K16907">
        <v>110627.879999999</v>
      </c>
    </row>
    <row r="16908" spans="1:11" x14ac:dyDescent="0.2">
      <c r="A16908">
        <v>16906</v>
      </c>
      <c r="B16908" s="1">
        <v>45415</v>
      </c>
      <c r="C16908" t="s">
        <v>8</v>
      </c>
      <c r="D16908" t="s">
        <v>36</v>
      </c>
      <c r="E16908" t="s">
        <v>35</v>
      </c>
      <c r="F16908">
        <v>134.91999999999999</v>
      </c>
      <c r="G16908">
        <v>1.248637</v>
      </c>
      <c r="H16908">
        <v>168.46610403999901</v>
      </c>
      <c r="I16908">
        <v>493</v>
      </c>
      <c r="J16908">
        <v>66515.56</v>
      </c>
      <c r="K16908">
        <v>83053.789291719993</v>
      </c>
    </row>
    <row r="16909" spans="1:11" x14ac:dyDescent="0.2">
      <c r="A16909">
        <v>16907</v>
      </c>
      <c r="B16909" s="1">
        <v>45415</v>
      </c>
      <c r="C16909" t="s">
        <v>8</v>
      </c>
      <c r="D16909" t="s">
        <v>25</v>
      </c>
      <c r="E16909" t="s">
        <v>24</v>
      </c>
      <c r="F16909">
        <v>3933.98</v>
      </c>
      <c r="G16909">
        <v>6.6959999999999997E-3</v>
      </c>
      <c r="H16909">
        <v>26.341930079999901</v>
      </c>
      <c r="I16909">
        <v>565</v>
      </c>
      <c r="J16909">
        <v>2222698.7000000002</v>
      </c>
      <c r="K16909">
        <v>14883.1904951999</v>
      </c>
    </row>
    <row r="16910" spans="1:11" x14ac:dyDescent="0.2">
      <c r="A16910">
        <v>16908</v>
      </c>
      <c r="B16910" s="1">
        <v>45415</v>
      </c>
      <c r="C16910" t="s">
        <v>8</v>
      </c>
      <c r="D16910" t="s">
        <v>32</v>
      </c>
      <c r="E16910" t="s">
        <v>19</v>
      </c>
      <c r="F16910">
        <v>224.45</v>
      </c>
      <c r="G16910">
        <v>1</v>
      </c>
      <c r="H16910">
        <v>224.45</v>
      </c>
      <c r="I16910">
        <v>199</v>
      </c>
      <c r="J16910">
        <v>44665.549999999901</v>
      </c>
      <c r="K16910">
        <v>44665.549999999901</v>
      </c>
    </row>
    <row r="16911" spans="1:11" x14ac:dyDescent="0.2">
      <c r="A16911">
        <v>16909</v>
      </c>
      <c r="B16911" s="1">
        <v>45415</v>
      </c>
      <c r="C16911" t="s">
        <v>8</v>
      </c>
      <c r="D16911" t="s">
        <v>65</v>
      </c>
      <c r="E16911" t="s">
        <v>19</v>
      </c>
      <c r="F16911">
        <v>337.49</v>
      </c>
      <c r="G16911">
        <v>1</v>
      </c>
      <c r="H16911">
        <v>337.49</v>
      </c>
      <c r="I16911">
        <v>779</v>
      </c>
      <c r="J16911">
        <v>262904.71000000002</v>
      </c>
      <c r="K16911">
        <v>262904.71000000002</v>
      </c>
    </row>
    <row r="16912" spans="1:11" x14ac:dyDescent="0.2">
      <c r="A16912">
        <v>16910</v>
      </c>
      <c r="B16912" s="1">
        <v>45415</v>
      </c>
      <c r="C16912" t="s">
        <v>8</v>
      </c>
      <c r="D16912" t="s">
        <v>51</v>
      </c>
      <c r="E16912" t="s">
        <v>19</v>
      </c>
      <c r="F16912">
        <v>200.33</v>
      </c>
      <c r="G16912">
        <v>1</v>
      </c>
      <c r="H16912">
        <v>200.33</v>
      </c>
      <c r="I16912">
        <v>444</v>
      </c>
      <c r="J16912">
        <v>88946.52</v>
      </c>
      <c r="K16912">
        <v>88946.52</v>
      </c>
    </row>
    <row r="16913" spans="1:11" x14ac:dyDescent="0.2">
      <c r="A16913">
        <v>16911</v>
      </c>
      <c r="B16913" s="1">
        <v>45415</v>
      </c>
      <c r="C16913" t="s">
        <v>4</v>
      </c>
      <c r="D16913" t="s">
        <v>21</v>
      </c>
      <c r="E16913" t="s">
        <v>19</v>
      </c>
      <c r="F16913">
        <v>231.74</v>
      </c>
      <c r="G16913">
        <v>1</v>
      </c>
      <c r="H16913">
        <v>231.74</v>
      </c>
      <c r="I16913">
        <v>156</v>
      </c>
      <c r="J16913">
        <v>36151.440000000002</v>
      </c>
      <c r="K16913">
        <v>36151.440000000002</v>
      </c>
    </row>
    <row r="16914" spans="1:11" x14ac:dyDescent="0.2">
      <c r="A16914">
        <v>16912</v>
      </c>
      <c r="B16914" s="1">
        <v>45415</v>
      </c>
      <c r="C16914" t="s">
        <v>11</v>
      </c>
      <c r="D16914" t="s">
        <v>27</v>
      </c>
      <c r="E16914" t="s">
        <v>26</v>
      </c>
      <c r="F16914">
        <v>304.68</v>
      </c>
      <c r="G16914">
        <v>1.0991550000000001</v>
      </c>
      <c r="H16914">
        <v>334.89054540000001</v>
      </c>
      <c r="I16914">
        <v>116</v>
      </c>
      <c r="J16914">
        <v>35342.879999999997</v>
      </c>
      <c r="K16914">
        <v>38847.303266399998</v>
      </c>
    </row>
    <row r="16915" spans="1:11" x14ac:dyDescent="0.2">
      <c r="A16915">
        <v>16913</v>
      </c>
      <c r="B16915" s="1">
        <v>45415</v>
      </c>
      <c r="C16915" t="s">
        <v>11</v>
      </c>
      <c r="D16915" t="s">
        <v>67</v>
      </c>
      <c r="E16915" t="s">
        <v>33</v>
      </c>
      <c r="F16915">
        <v>137.33000000000001</v>
      </c>
      <c r="G16915">
        <v>9.5498E-2</v>
      </c>
      <c r="H16915">
        <v>13.114740340000001</v>
      </c>
      <c r="I16915">
        <v>297</v>
      </c>
      <c r="J16915">
        <v>40787.01</v>
      </c>
      <c r="K16915">
        <v>3895.0778809799999</v>
      </c>
    </row>
    <row r="16916" spans="1:11" x14ac:dyDescent="0.2">
      <c r="A16916">
        <v>16914</v>
      </c>
      <c r="B16916" s="1">
        <v>45415</v>
      </c>
      <c r="C16916" t="s">
        <v>11</v>
      </c>
      <c r="D16916" t="s">
        <v>76</v>
      </c>
      <c r="E16916" t="s">
        <v>19</v>
      </c>
      <c r="F16916">
        <v>74.88</v>
      </c>
      <c r="G16916">
        <v>1</v>
      </c>
      <c r="H16916">
        <v>74.88</v>
      </c>
      <c r="I16916">
        <v>718</v>
      </c>
      <c r="J16916">
        <v>53763.839999999997</v>
      </c>
      <c r="K16916">
        <v>53763.839999999997</v>
      </c>
    </row>
    <row r="16917" spans="1:11" x14ac:dyDescent="0.2">
      <c r="A16917">
        <v>16915</v>
      </c>
      <c r="B16917" s="1">
        <v>45415</v>
      </c>
      <c r="C16917" t="s">
        <v>11</v>
      </c>
      <c r="D16917" t="s">
        <v>39</v>
      </c>
      <c r="E16917" t="s">
        <v>38</v>
      </c>
      <c r="F16917">
        <v>85.32</v>
      </c>
      <c r="G16917">
        <v>0.733765</v>
      </c>
      <c r="H16917">
        <v>62.604829799999997</v>
      </c>
      <c r="I16917">
        <v>254</v>
      </c>
      <c r="J16917">
        <v>21671.279999999999</v>
      </c>
      <c r="K16917">
        <v>15901.6267692</v>
      </c>
    </row>
    <row r="16918" spans="1:11" x14ac:dyDescent="0.2">
      <c r="A16918">
        <v>16916</v>
      </c>
      <c r="B16918" s="1">
        <v>45415</v>
      </c>
      <c r="C16918" t="s">
        <v>11</v>
      </c>
      <c r="D16918" t="s">
        <v>72</v>
      </c>
      <c r="E16918" t="s">
        <v>19</v>
      </c>
      <c r="F16918">
        <v>280.68</v>
      </c>
      <c r="G16918">
        <v>1</v>
      </c>
      <c r="H16918">
        <v>280.68</v>
      </c>
      <c r="I16918">
        <v>534</v>
      </c>
      <c r="J16918">
        <v>149883.12</v>
      </c>
      <c r="K16918">
        <v>149883.12</v>
      </c>
    </row>
    <row r="16919" spans="1:11" x14ac:dyDescent="0.2">
      <c r="A16919">
        <v>16917</v>
      </c>
      <c r="B16919" s="1">
        <v>45415</v>
      </c>
      <c r="C16919" t="s">
        <v>11</v>
      </c>
      <c r="D16919" t="s">
        <v>37</v>
      </c>
      <c r="E16919" t="s">
        <v>28</v>
      </c>
      <c r="F16919">
        <v>69.040000000000006</v>
      </c>
      <c r="G16919">
        <v>0.66495499999999996</v>
      </c>
      <c r="H16919">
        <v>45.908493200000002</v>
      </c>
      <c r="I16919">
        <v>573</v>
      </c>
      <c r="J16919">
        <v>39559.919999999998</v>
      </c>
      <c r="K16919">
        <v>26305.5666036</v>
      </c>
    </row>
    <row r="16920" spans="1:11" x14ac:dyDescent="0.2">
      <c r="A16920">
        <v>16918</v>
      </c>
      <c r="B16920" s="1">
        <v>45415</v>
      </c>
      <c r="C16920" t="s">
        <v>8</v>
      </c>
      <c r="D16920" t="s">
        <v>76</v>
      </c>
      <c r="E16920" t="s">
        <v>19</v>
      </c>
      <c r="F16920">
        <v>74.88</v>
      </c>
      <c r="G16920">
        <v>1</v>
      </c>
      <c r="H16920">
        <v>74.88</v>
      </c>
      <c r="I16920">
        <v>272</v>
      </c>
      <c r="J16920">
        <v>20367.36</v>
      </c>
      <c r="K16920">
        <v>20367.36</v>
      </c>
    </row>
    <row r="16921" spans="1:11" x14ac:dyDescent="0.2">
      <c r="A16921">
        <v>16919</v>
      </c>
      <c r="B16921" s="1">
        <v>45415</v>
      </c>
      <c r="C16921" t="s">
        <v>5</v>
      </c>
      <c r="D16921" t="s">
        <v>49</v>
      </c>
      <c r="E16921" t="s">
        <v>19</v>
      </c>
      <c r="F16921">
        <v>191.98</v>
      </c>
      <c r="G16921">
        <v>1</v>
      </c>
      <c r="H16921">
        <v>191.98</v>
      </c>
      <c r="I16921">
        <v>657</v>
      </c>
      <c r="J16921">
        <v>126130.859999999</v>
      </c>
      <c r="K16921">
        <v>126130.859999999</v>
      </c>
    </row>
    <row r="16922" spans="1:11" x14ac:dyDescent="0.2">
      <c r="A16922">
        <v>16920</v>
      </c>
      <c r="B16922" s="1">
        <v>45415</v>
      </c>
      <c r="C16922" t="s">
        <v>10</v>
      </c>
      <c r="D16922" t="s">
        <v>48</v>
      </c>
      <c r="E16922" t="s">
        <v>35</v>
      </c>
      <c r="F16922">
        <v>67.849999999999994</v>
      </c>
      <c r="G16922">
        <v>1.248637</v>
      </c>
      <c r="H16922">
        <v>84.720020449999893</v>
      </c>
      <c r="I16922">
        <v>814</v>
      </c>
      <c r="J16922">
        <v>55229.8999999999</v>
      </c>
      <c r="K16922">
        <v>68962.096646299993</v>
      </c>
    </row>
    <row r="16923" spans="1:11" x14ac:dyDescent="0.2">
      <c r="A16923">
        <v>16921</v>
      </c>
      <c r="B16923" s="1">
        <v>45415</v>
      </c>
      <c r="C16923" t="s">
        <v>4</v>
      </c>
      <c r="D16923" t="s">
        <v>74</v>
      </c>
      <c r="E16923" t="s">
        <v>28</v>
      </c>
      <c r="F16923">
        <v>125.86</v>
      </c>
      <c r="G16923">
        <v>0.66495499999999996</v>
      </c>
      <c r="H16923">
        <v>83.6912363</v>
      </c>
      <c r="I16923">
        <v>452</v>
      </c>
      <c r="J16923">
        <v>56888.72</v>
      </c>
      <c r="K16923">
        <v>37828.438807600003</v>
      </c>
    </row>
    <row r="16924" spans="1:11" x14ac:dyDescent="0.2">
      <c r="A16924">
        <v>16922</v>
      </c>
      <c r="B16924" s="1">
        <v>45415</v>
      </c>
      <c r="C16924" t="s">
        <v>9</v>
      </c>
      <c r="D16924" t="s">
        <v>57</v>
      </c>
      <c r="E16924" t="s">
        <v>19</v>
      </c>
      <c r="F16924">
        <v>76.709999999999994</v>
      </c>
      <c r="G16924">
        <v>1</v>
      </c>
      <c r="H16924">
        <v>76.709999999999994</v>
      </c>
      <c r="I16924">
        <v>697</v>
      </c>
      <c r="J16924">
        <v>53466.869999999901</v>
      </c>
      <c r="K16924">
        <v>53466.869999999901</v>
      </c>
    </row>
    <row r="16925" spans="1:11" x14ac:dyDescent="0.2">
      <c r="A16925">
        <v>16923</v>
      </c>
      <c r="B16925" s="1">
        <v>45415</v>
      </c>
      <c r="C16925" t="s">
        <v>9</v>
      </c>
      <c r="D16925" t="s">
        <v>46</v>
      </c>
      <c r="E16925" t="s">
        <v>19</v>
      </c>
      <c r="F16925">
        <v>239.34</v>
      </c>
      <c r="G16925">
        <v>1</v>
      </c>
      <c r="H16925">
        <v>239.34</v>
      </c>
      <c r="I16925">
        <v>719</v>
      </c>
      <c r="J16925">
        <v>172085.46</v>
      </c>
      <c r="K16925">
        <v>172085.46</v>
      </c>
    </row>
    <row r="16926" spans="1:11" x14ac:dyDescent="0.2">
      <c r="A16926">
        <v>16924</v>
      </c>
      <c r="B16926" s="1">
        <v>45415</v>
      </c>
      <c r="C16926" t="s">
        <v>9</v>
      </c>
      <c r="D16926" t="s">
        <v>51</v>
      </c>
      <c r="E16926" t="s">
        <v>19</v>
      </c>
      <c r="F16926">
        <v>200.33</v>
      </c>
      <c r="G16926">
        <v>1</v>
      </c>
      <c r="H16926">
        <v>200.33</v>
      </c>
      <c r="I16926">
        <v>662</v>
      </c>
      <c r="J16926">
        <v>132618.46</v>
      </c>
      <c r="K16926">
        <v>132618.46</v>
      </c>
    </row>
    <row r="16927" spans="1:11" x14ac:dyDescent="0.2">
      <c r="A16927">
        <v>16925</v>
      </c>
      <c r="B16927" s="1">
        <v>45415</v>
      </c>
      <c r="C16927" t="s">
        <v>9</v>
      </c>
      <c r="D16927" t="s">
        <v>32</v>
      </c>
      <c r="E16927" t="s">
        <v>19</v>
      </c>
      <c r="F16927">
        <v>224.45</v>
      </c>
      <c r="G16927">
        <v>1</v>
      </c>
      <c r="H16927">
        <v>224.45</v>
      </c>
      <c r="I16927">
        <v>648</v>
      </c>
      <c r="J16927">
        <v>145443.6</v>
      </c>
      <c r="K16927">
        <v>145443.6</v>
      </c>
    </row>
    <row r="16928" spans="1:11" x14ac:dyDescent="0.2">
      <c r="A16928">
        <v>16926</v>
      </c>
      <c r="B16928" s="1">
        <v>45415</v>
      </c>
      <c r="C16928" t="s">
        <v>9</v>
      </c>
      <c r="D16928" t="s">
        <v>58</v>
      </c>
      <c r="E16928" t="s">
        <v>19</v>
      </c>
      <c r="F16928">
        <v>238.55</v>
      </c>
      <c r="G16928">
        <v>1</v>
      </c>
      <c r="H16928">
        <v>238.55</v>
      </c>
      <c r="I16928">
        <v>465</v>
      </c>
      <c r="J16928">
        <v>110925.75</v>
      </c>
      <c r="K16928">
        <v>110925.75</v>
      </c>
    </row>
    <row r="16929" spans="1:11" x14ac:dyDescent="0.2">
      <c r="A16929">
        <v>16927</v>
      </c>
      <c r="B16929" s="1">
        <v>45415</v>
      </c>
      <c r="C16929" t="s">
        <v>9</v>
      </c>
      <c r="D16929" t="s">
        <v>29</v>
      </c>
      <c r="E16929" t="s">
        <v>28</v>
      </c>
      <c r="F16929">
        <v>99.74</v>
      </c>
      <c r="G16929">
        <v>0.66495499999999996</v>
      </c>
      <c r="H16929">
        <v>66.322611699999996</v>
      </c>
      <c r="I16929">
        <v>948</v>
      </c>
      <c r="J16929">
        <v>94553.519999999902</v>
      </c>
      <c r="K16929">
        <v>62873.8358916</v>
      </c>
    </row>
    <row r="16930" spans="1:11" x14ac:dyDescent="0.2">
      <c r="A16930">
        <v>16928</v>
      </c>
      <c r="B16930" s="1">
        <v>45415</v>
      </c>
      <c r="C16930" t="s">
        <v>10</v>
      </c>
      <c r="D16930" t="s">
        <v>59</v>
      </c>
      <c r="E16930" t="s">
        <v>28</v>
      </c>
      <c r="F16930">
        <v>28.1</v>
      </c>
      <c r="G16930">
        <v>0.66495499999999996</v>
      </c>
      <c r="H16930">
        <v>18.685235500000001</v>
      </c>
      <c r="I16930">
        <v>153</v>
      </c>
      <c r="J16930">
        <v>4299.3</v>
      </c>
      <c r="K16930">
        <v>2858.8410315000001</v>
      </c>
    </row>
    <row r="16931" spans="1:11" x14ac:dyDescent="0.2">
      <c r="A16931">
        <v>16929</v>
      </c>
      <c r="B16931" s="1">
        <v>45415</v>
      </c>
      <c r="C16931" t="s">
        <v>5</v>
      </c>
      <c r="D16931" t="s">
        <v>52</v>
      </c>
      <c r="E16931" t="s">
        <v>38</v>
      </c>
      <c r="F16931">
        <v>120.87</v>
      </c>
      <c r="G16931">
        <v>0.733765</v>
      </c>
      <c r="H16931">
        <v>88.690175550000006</v>
      </c>
      <c r="I16931">
        <v>26</v>
      </c>
      <c r="J16931">
        <v>3142.62</v>
      </c>
      <c r="K16931">
        <v>2305.9445642999999</v>
      </c>
    </row>
    <row r="16932" spans="1:11" x14ac:dyDescent="0.2">
      <c r="A16932">
        <v>16930</v>
      </c>
      <c r="B16932" s="1">
        <v>45415</v>
      </c>
      <c r="C16932" t="s">
        <v>5</v>
      </c>
      <c r="D16932" t="s">
        <v>29</v>
      </c>
      <c r="E16932" t="s">
        <v>28</v>
      </c>
      <c r="F16932">
        <v>99.74</v>
      </c>
      <c r="G16932">
        <v>0.66495499999999996</v>
      </c>
      <c r="H16932">
        <v>66.322611699999996</v>
      </c>
      <c r="I16932">
        <v>131</v>
      </c>
      <c r="J16932">
        <v>13065.9399999999</v>
      </c>
      <c r="K16932">
        <v>8688.2621326999997</v>
      </c>
    </row>
    <row r="16933" spans="1:11" x14ac:dyDescent="0.2">
      <c r="A16933">
        <v>16931</v>
      </c>
      <c r="B16933" s="1">
        <v>45415</v>
      </c>
      <c r="C16933" t="s">
        <v>5</v>
      </c>
      <c r="D16933" t="s">
        <v>47</v>
      </c>
      <c r="E16933" t="s">
        <v>19</v>
      </c>
      <c r="F16933">
        <v>358.27</v>
      </c>
      <c r="G16933">
        <v>1</v>
      </c>
      <c r="H16933">
        <v>358.27</v>
      </c>
      <c r="I16933">
        <v>753</v>
      </c>
      <c r="J16933">
        <v>269777.31</v>
      </c>
      <c r="K16933">
        <v>269777.31</v>
      </c>
    </row>
    <row r="16934" spans="1:11" x14ac:dyDescent="0.2">
      <c r="A16934">
        <v>16932</v>
      </c>
      <c r="B16934" s="1">
        <v>45415</v>
      </c>
      <c r="C16934" t="s">
        <v>5</v>
      </c>
      <c r="D16934" t="s">
        <v>54</v>
      </c>
      <c r="E16934" t="s">
        <v>44</v>
      </c>
      <c r="F16934">
        <v>236.93</v>
      </c>
      <c r="G16934">
        <v>1.092217</v>
      </c>
      <c r="H16934">
        <v>258.77897381000002</v>
      </c>
      <c r="I16934">
        <v>211</v>
      </c>
      <c r="J16934">
        <v>49992.23</v>
      </c>
      <c r="K16934">
        <v>54602.363473910002</v>
      </c>
    </row>
    <row r="16935" spans="1:11" x14ac:dyDescent="0.2">
      <c r="A16935">
        <v>16933</v>
      </c>
      <c r="B16935" s="1">
        <v>45415</v>
      </c>
      <c r="C16935" t="s">
        <v>5</v>
      </c>
      <c r="D16935" t="s">
        <v>58</v>
      </c>
      <c r="E16935" t="s">
        <v>19</v>
      </c>
      <c r="F16935">
        <v>238.55</v>
      </c>
      <c r="G16935">
        <v>1</v>
      </c>
      <c r="H16935">
        <v>238.55</v>
      </c>
      <c r="I16935">
        <v>436</v>
      </c>
      <c r="J16935">
        <v>104007.8</v>
      </c>
      <c r="K16935">
        <v>104007.8</v>
      </c>
    </row>
    <row r="16936" spans="1:11" x14ac:dyDescent="0.2">
      <c r="A16936">
        <v>16934</v>
      </c>
      <c r="B16936" s="1">
        <v>45415</v>
      </c>
      <c r="C16936" t="s">
        <v>5</v>
      </c>
      <c r="D16936" t="s">
        <v>65</v>
      </c>
      <c r="E16936" t="s">
        <v>19</v>
      </c>
      <c r="F16936">
        <v>337.49</v>
      </c>
      <c r="G16936">
        <v>1</v>
      </c>
      <c r="H16936">
        <v>337.49</v>
      </c>
      <c r="I16936">
        <v>162</v>
      </c>
      <c r="J16936">
        <v>54673.38</v>
      </c>
      <c r="K16936">
        <v>54673.38</v>
      </c>
    </row>
    <row r="16937" spans="1:11" x14ac:dyDescent="0.2">
      <c r="A16937">
        <v>16935</v>
      </c>
      <c r="B16937" s="1">
        <v>45415</v>
      </c>
      <c r="C16937" t="s">
        <v>5</v>
      </c>
      <c r="D16937" t="s">
        <v>34</v>
      </c>
      <c r="E16937" t="s">
        <v>33</v>
      </c>
      <c r="F16937">
        <v>53.95</v>
      </c>
      <c r="G16937">
        <v>9.5498E-2</v>
      </c>
      <c r="H16937">
        <v>5.1521170999999999</v>
      </c>
      <c r="I16937">
        <v>504</v>
      </c>
      <c r="J16937">
        <v>27190.799999999999</v>
      </c>
      <c r="K16937">
        <v>2596.6670184</v>
      </c>
    </row>
    <row r="16938" spans="1:11" x14ac:dyDescent="0.2">
      <c r="A16938">
        <v>16936</v>
      </c>
      <c r="B16938" s="1">
        <v>45415</v>
      </c>
      <c r="C16938" t="s">
        <v>9</v>
      </c>
      <c r="D16938" t="s">
        <v>71</v>
      </c>
      <c r="E16938" t="s">
        <v>35</v>
      </c>
      <c r="F16938">
        <v>227.6</v>
      </c>
      <c r="G16938">
        <v>1.248637</v>
      </c>
      <c r="H16938">
        <v>284.189781199999</v>
      </c>
      <c r="I16938">
        <v>738</v>
      </c>
      <c r="J16938">
        <v>167968.8</v>
      </c>
      <c r="K16938">
        <v>209732.05852559899</v>
      </c>
    </row>
    <row r="16939" spans="1:11" x14ac:dyDescent="0.2">
      <c r="A16939">
        <v>16937</v>
      </c>
      <c r="B16939" s="1">
        <v>45415</v>
      </c>
      <c r="C16939" t="s">
        <v>9</v>
      </c>
      <c r="D16939" t="s">
        <v>20</v>
      </c>
      <c r="E16939" t="s">
        <v>19</v>
      </c>
      <c r="F16939">
        <v>141.11000000000001</v>
      </c>
      <c r="G16939">
        <v>1</v>
      </c>
      <c r="H16939">
        <v>141.11000000000001</v>
      </c>
      <c r="I16939">
        <v>82</v>
      </c>
      <c r="J16939">
        <v>11571.02</v>
      </c>
      <c r="K16939">
        <v>11571.02</v>
      </c>
    </row>
    <row r="16940" spans="1:11" x14ac:dyDescent="0.2">
      <c r="A16940">
        <v>16938</v>
      </c>
      <c r="B16940" s="1">
        <v>45415</v>
      </c>
      <c r="C16940" t="s">
        <v>9</v>
      </c>
      <c r="D16940" t="s">
        <v>23</v>
      </c>
      <c r="E16940" t="s">
        <v>19</v>
      </c>
      <c r="F16940">
        <v>227.68</v>
      </c>
      <c r="G16940">
        <v>1</v>
      </c>
      <c r="H16940">
        <v>227.68</v>
      </c>
      <c r="I16940">
        <v>976</v>
      </c>
      <c r="J16940">
        <v>222215.67999999999</v>
      </c>
      <c r="K16940">
        <v>222215.67999999999</v>
      </c>
    </row>
    <row r="16941" spans="1:11" x14ac:dyDescent="0.2">
      <c r="A16941">
        <v>16939</v>
      </c>
      <c r="B16941" s="1">
        <v>45415</v>
      </c>
      <c r="C16941" t="s">
        <v>9</v>
      </c>
      <c r="D16941" t="s">
        <v>52</v>
      </c>
      <c r="E16941" t="s">
        <v>38</v>
      </c>
      <c r="F16941">
        <v>120.87</v>
      </c>
      <c r="G16941">
        <v>0.733765</v>
      </c>
      <c r="H16941">
        <v>88.690175550000006</v>
      </c>
      <c r="I16941">
        <v>489</v>
      </c>
      <c r="J16941">
        <v>59105.43</v>
      </c>
      <c r="K16941">
        <v>43369.495843949997</v>
      </c>
    </row>
    <row r="16942" spans="1:11" x14ac:dyDescent="0.2">
      <c r="A16942">
        <v>16940</v>
      </c>
      <c r="B16942" s="1">
        <v>45415</v>
      </c>
      <c r="C16942" t="s">
        <v>8</v>
      </c>
      <c r="D16942" t="s">
        <v>70</v>
      </c>
      <c r="E16942" t="s">
        <v>24</v>
      </c>
      <c r="F16942">
        <v>3701.05</v>
      </c>
      <c r="G16942">
        <v>6.6959999999999997E-3</v>
      </c>
      <c r="H16942">
        <v>24.782230800000001</v>
      </c>
      <c r="I16942">
        <v>772</v>
      </c>
      <c r="J16942">
        <v>2857210.6</v>
      </c>
      <c r="K16942">
        <v>19131.8821776</v>
      </c>
    </row>
    <row r="16943" spans="1:11" x14ac:dyDescent="0.2">
      <c r="A16943">
        <v>16941</v>
      </c>
      <c r="B16943" s="1">
        <v>45415</v>
      </c>
      <c r="C16943" t="s">
        <v>9</v>
      </c>
      <c r="D16943" t="s">
        <v>48</v>
      </c>
      <c r="E16943" t="s">
        <v>35</v>
      </c>
      <c r="F16943">
        <v>67.849999999999994</v>
      </c>
      <c r="G16943">
        <v>1.248637</v>
      </c>
      <c r="H16943">
        <v>84.720020449999893</v>
      </c>
      <c r="I16943">
        <v>602</v>
      </c>
      <c r="J16943">
        <v>40845.699999999997</v>
      </c>
      <c r="K16943">
        <v>51001.452310899898</v>
      </c>
    </row>
    <row r="16944" spans="1:11" x14ac:dyDescent="0.2">
      <c r="A16944">
        <v>16942</v>
      </c>
      <c r="B16944" s="1">
        <v>45415</v>
      </c>
      <c r="C16944" t="s">
        <v>9</v>
      </c>
      <c r="D16944" t="s">
        <v>72</v>
      </c>
      <c r="E16944" t="s">
        <v>19</v>
      </c>
      <c r="F16944">
        <v>280.68</v>
      </c>
      <c r="G16944">
        <v>1</v>
      </c>
      <c r="H16944">
        <v>280.68</v>
      </c>
      <c r="I16944">
        <v>248</v>
      </c>
      <c r="J16944">
        <v>69608.639999999999</v>
      </c>
      <c r="K16944">
        <v>69608.639999999999</v>
      </c>
    </row>
    <row r="16945" spans="1:11" x14ac:dyDescent="0.2">
      <c r="A16945">
        <v>16943</v>
      </c>
      <c r="B16945" s="1">
        <v>45415</v>
      </c>
      <c r="C16945" t="s">
        <v>9</v>
      </c>
      <c r="D16945" t="s">
        <v>74</v>
      </c>
      <c r="E16945" t="s">
        <v>28</v>
      </c>
      <c r="F16945">
        <v>125.86</v>
      </c>
      <c r="G16945">
        <v>0.66495499999999996</v>
      </c>
      <c r="H16945">
        <v>83.6912363</v>
      </c>
      <c r="I16945">
        <v>216</v>
      </c>
      <c r="J16945">
        <v>27185.759999999998</v>
      </c>
      <c r="K16945">
        <v>18077.307040799999</v>
      </c>
    </row>
    <row r="16946" spans="1:11" x14ac:dyDescent="0.2">
      <c r="A16946">
        <v>16944</v>
      </c>
      <c r="B16946" s="1">
        <v>45415</v>
      </c>
      <c r="C16946" t="s">
        <v>9</v>
      </c>
      <c r="D16946" t="s">
        <v>45</v>
      </c>
      <c r="E16946" t="s">
        <v>44</v>
      </c>
      <c r="F16946">
        <v>291.61</v>
      </c>
      <c r="G16946">
        <v>1.092217</v>
      </c>
      <c r="H16946">
        <v>318.50139937</v>
      </c>
      <c r="I16946">
        <v>819</v>
      </c>
      <c r="J16946">
        <v>238828.59</v>
      </c>
      <c r="K16946">
        <v>260852.64608403001</v>
      </c>
    </row>
    <row r="16947" spans="1:11" x14ac:dyDescent="0.2">
      <c r="A16947">
        <v>16945</v>
      </c>
      <c r="B16947" s="1">
        <v>45415</v>
      </c>
      <c r="C16947" t="s">
        <v>9</v>
      </c>
      <c r="D16947" t="s">
        <v>42</v>
      </c>
      <c r="E16947" t="s">
        <v>19</v>
      </c>
      <c r="F16947">
        <v>191.75</v>
      </c>
      <c r="G16947">
        <v>1</v>
      </c>
      <c r="H16947">
        <v>191.75</v>
      </c>
      <c r="I16947">
        <v>474</v>
      </c>
      <c r="J16947">
        <v>90889.5</v>
      </c>
      <c r="K16947">
        <v>90889.5</v>
      </c>
    </row>
    <row r="16948" spans="1:11" x14ac:dyDescent="0.2">
      <c r="A16948">
        <v>16946</v>
      </c>
      <c r="B16948" s="1">
        <v>45415</v>
      </c>
      <c r="C16948" t="s">
        <v>5</v>
      </c>
      <c r="D16948" t="s">
        <v>48</v>
      </c>
      <c r="E16948" t="s">
        <v>35</v>
      </c>
      <c r="F16948">
        <v>67.849999999999994</v>
      </c>
      <c r="G16948">
        <v>1.248637</v>
      </c>
      <c r="H16948">
        <v>84.720020449999893</v>
      </c>
      <c r="I16948">
        <v>481</v>
      </c>
      <c r="J16948">
        <v>32635.85</v>
      </c>
      <c r="K16948">
        <v>40750.329836449899</v>
      </c>
    </row>
    <row r="16949" spans="1:11" x14ac:dyDescent="0.2">
      <c r="A16949">
        <v>16947</v>
      </c>
      <c r="B16949" s="1">
        <v>45415</v>
      </c>
      <c r="C16949" t="s">
        <v>9</v>
      </c>
      <c r="D16949" t="s">
        <v>73</v>
      </c>
      <c r="E16949" t="s">
        <v>19</v>
      </c>
      <c r="F16949">
        <v>304.76</v>
      </c>
      <c r="G16949">
        <v>1</v>
      </c>
      <c r="H16949">
        <v>304.76</v>
      </c>
      <c r="I16949">
        <v>176</v>
      </c>
      <c r="J16949">
        <v>53637.7599999999</v>
      </c>
      <c r="K16949">
        <v>53637.7599999999</v>
      </c>
    </row>
    <row r="16950" spans="1:11" x14ac:dyDescent="0.2">
      <c r="A16950">
        <v>16948</v>
      </c>
      <c r="B16950" s="1">
        <v>45415</v>
      </c>
      <c r="C16950" t="s">
        <v>9</v>
      </c>
      <c r="D16950" t="s">
        <v>64</v>
      </c>
      <c r="E16950" t="s">
        <v>19</v>
      </c>
      <c r="F16950">
        <v>162.31</v>
      </c>
      <c r="G16950">
        <v>1</v>
      </c>
      <c r="H16950">
        <v>162.31</v>
      </c>
      <c r="I16950">
        <v>535</v>
      </c>
      <c r="J16950">
        <v>86835.85</v>
      </c>
      <c r="K16950">
        <v>86835.85</v>
      </c>
    </row>
    <row r="16951" spans="1:11" x14ac:dyDescent="0.2">
      <c r="A16951">
        <v>16949</v>
      </c>
      <c r="B16951" s="1">
        <v>45415</v>
      </c>
      <c r="C16951" t="s">
        <v>9</v>
      </c>
      <c r="D16951" t="s">
        <v>54</v>
      </c>
      <c r="E16951" t="s">
        <v>44</v>
      </c>
      <c r="F16951">
        <v>236.93</v>
      </c>
      <c r="G16951">
        <v>1.092217</v>
      </c>
      <c r="H16951">
        <v>258.77897381000002</v>
      </c>
      <c r="I16951">
        <v>934</v>
      </c>
      <c r="J16951">
        <v>221292.62</v>
      </c>
      <c r="K16951">
        <v>241699.56153854</v>
      </c>
    </row>
    <row r="16952" spans="1:11" x14ac:dyDescent="0.2">
      <c r="A16952">
        <v>16950</v>
      </c>
      <c r="B16952" s="1">
        <v>45415</v>
      </c>
      <c r="C16952" t="s">
        <v>9</v>
      </c>
      <c r="D16952" t="s">
        <v>41</v>
      </c>
      <c r="E16952" t="s">
        <v>28</v>
      </c>
      <c r="F16952">
        <v>57.36</v>
      </c>
      <c r="G16952">
        <v>0.66495499999999996</v>
      </c>
      <c r="H16952">
        <v>38.141818799999903</v>
      </c>
      <c r="I16952">
        <v>711</v>
      </c>
      <c r="J16952">
        <v>40782.959999999999</v>
      </c>
      <c r="K16952">
        <v>27118.833166799901</v>
      </c>
    </row>
    <row r="16953" spans="1:11" x14ac:dyDescent="0.2">
      <c r="A16953">
        <v>16951</v>
      </c>
      <c r="B16953" s="1">
        <v>45415</v>
      </c>
      <c r="C16953" t="s">
        <v>9</v>
      </c>
      <c r="D16953" t="s">
        <v>70</v>
      </c>
      <c r="E16953" t="s">
        <v>24</v>
      </c>
      <c r="F16953">
        <v>3701.05</v>
      </c>
      <c r="G16953">
        <v>6.6959999999999997E-3</v>
      </c>
      <c r="H16953">
        <v>24.782230800000001</v>
      </c>
      <c r="I16953">
        <v>381</v>
      </c>
      <c r="J16953">
        <v>1410100.05</v>
      </c>
      <c r="K16953">
        <v>9442.0299348000008</v>
      </c>
    </row>
    <row r="16954" spans="1:11" x14ac:dyDescent="0.2">
      <c r="A16954">
        <v>16952</v>
      </c>
      <c r="B16954" s="1">
        <v>45415</v>
      </c>
      <c r="C16954" t="s">
        <v>9</v>
      </c>
      <c r="D16954" t="s">
        <v>53</v>
      </c>
      <c r="E16954" t="s">
        <v>19</v>
      </c>
      <c r="F16954">
        <v>146.03</v>
      </c>
      <c r="G16954">
        <v>1</v>
      </c>
      <c r="H16954">
        <v>146.03</v>
      </c>
      <c r="I16954">
        <v>756</v>
      </c>
      <c r="J16954">
        <v>110398.68</v>
      </c>
      <c r="K16954">
        <v>110398.68</v>
      </c>
    </row>
    <row r="16955" spans="1:11" x14ac:dyDescent="0.2">
      <c r="A16955">
        <v>16953</v>
      </c>
      <c r="B16955" s="1">
        <v>45415</v>
      </c>
      <c r="C16955" t="s">
        <v>9</v>
      </c>
      <c r="D16955" t="s">
        <v>36</v>
      </c>
      <c r="E16955" t="s">
        <v>35</v>
      </c>
      <c r="F16955">
        <v>134.91999999999999</v>
      </c>
      <c r="G16955">
        <v>1.248637</v>
      </c>
      <c r="H16955">
        <v>168.46610403999901</v>
      </c>
      <c r="I16955">
        <v>549</v>
      </c>
      <c r="J16955">
        <v>74071.0799999999</v>
      </c>
      <c r="K16955">
        <v>92487.891117959894</v>
      </c>
    </row>
    <row r="16956" spans="1:11" x14ac:dyDescent="0.2">
      <c r="A16956">
        <v>16954</v>
      </c>
      <c r="B16956" s="1">
        <v>45415</v>
      </c>
      <c r="C16956" t="s">
        <v>9</v>
      </c>
      <c r="D16956" t="s">
        <v>55</v>
      </c>
      <c r="E16956" t="s">
        <v>44</v>
      </c>
      <c r="F16956">
        <v>135.41999999999999</v>
      </c>
      <c r="G16956">
        <v>1.092217</v>
      </c>
      <c r="H16956">
        <v>147.90802613999901</v>
      </c>
      <c r="I16956">
        <v>718</v>
      </c>
      <c r="J16956">
        <v>97231.56</v>
      </c>
      <c r="K16956">
        <v>106197.96276851901</v>
      </c>
    </row>
    <row r="16957" spans="1:11" x14ac:dyDescent="0.2">
      <c r="A16957">
        <v>16955</v>
      </c>
      <c r="B16957" s="1">
        <v>45415</v>
      </c>
      <c r="C16957" t="s">
        <v>9</v>
      </c>
      <c r="D16957" t="s">
        <v>25</v>
      </c>
      <c r="E16957" t="s">
        <v>24</v>
      </c>
      <c r="F16957">
        <v>3933.98</v>
      </c>
      <c r="G16957">
        <v>6.6959999999999997E-3</v>
      </c>
      <c r="H16957">
        <v>26.341930079999901</v>
      </c>
      <c r="I16957">
        <v>902</v>
      </c>
      <c r="J16957">
        <v>3548449.96</v>
      </c>
      <c r="K16957">
        <v>23760.420932159999</v>
      </c>
    </row>
    <row r="16958" spans="1:11" x14ac:dyDescent="0.2">
      <c r="A16958">
        <v>16956</v>
      </c>
      <c r="B16958" s="1">
        <v>45415</v>
      </c>
      <c r="C16958" t="s">
        <v>5</v>
      </c>
      <c r="D16958" t="s">
        <v>50</v>
      </c>
      <c r="E16958" t="s">
        <v>38</v>
      </c>
      <c r="F16958">
        <v>95.16</v>
      </c>
      <c r="G16958">
        <v>0.733765</v>
      </c>
      <c r="H16958">
        <v>69.825077399999998</v>
      </c>
      <c r="I16958">
        <v>825</v>
      </c>
      <c r="J16958">
        <v>78507</v>
      </c>
      <c r="K16958">
        <v>57605.688855</v>
      </c>
    </row>
    <row r="16959" spans="1:11" x14ac:dyDescent="0.2">
      <c r="A16959">
        <v>16957</v>
      </c>
      <c r="B16959" s="1">
        <v>45415</v>
      </c>
      <c r="C16959" t="s">
        <v>5</v>
      </c>
      <c r="D16959" t="s">
        <v>62</v>
      </c>
      <c r="E16959" t="s">
        <v>44</v>
      </c>
      <c r="F16959">
        <v>159.18</v>
      </c>
      <c r="G16959">
        <v>1.092217</v>
      </c>
      <c r="H16959">
        <v>173.85910206</v>
      </c>
      <c r="I16959">
        <v>916</v>
      </c>
      <c r="J16959">
        <v>145808.88</v>
      </c>
      <c r="K16959">
        <v>159254.93748696</v>
      </c>
    </row>
    <row r="16960" spans="1:11" x14ac:dyDescent="0.2">
      <c r="A16960">
        <v>16958</v>
      </c>
      <c r="B16960" s="1">
        <v>45415</v>
      </c>
      <c r="C16960" t="s">
        <v>5</v>
      </c>
      <c r="D16960" t="s">
        <v>25</v>
      </c>
      <c r="E16960" t="s">
        <v>24</v>
      </c>
      <c r="F16960">
        <v>3933.98</v>
      </c>
      <c r="G16960">
        <v>6.6959999999999997E-3</v>
      </c>
      <c r="H16960">
        <v>26.341930079999901</v>
      </c>
      <c r="I16960">
        <v>341</v>
      </c>
      <c r="J16960">
        <v>1341487.18</v>
      </c>
      <c r="K16960">
        <v>8982.5981572799992</v>
      </c>
    </row>
    <row r="16961" spans="1:11" x14ac:dyDescent="0.2">
      <c r="A16961">
        <v>16959</v>
      </c>
      <c r="B16961" s="1">
        <v>45415</v>
      </c>
      <c r="C16961" t="s">
        <v>7</v>
      </c>
      <c r="D16961" t="s">
        <v>63</v>
      </c>
      <c r="E16961" t="s">
        <v>35</v>
      </c>
      <c r="F16961">
        <v>72.34</v>
      </c>
      <c r="G16961">
        <v>1.248637</v>
      </c>
      <c r="H16961">
        <v>90.326400579999998</v>
      </c>
      <c r="I16961">
        <v>686</v>
      </c>
      <c r="J16961">
        <v>49625.24</v>
      </c>
      <c r="K16961">
        <v>61963.910797880002</v>
      </c>
    </row>
    <row r="16962" spans="1:11" x14ac:dyDescent="0.2">
      <c r="A16962">
        <v>16960</v>
      </c>
      <c r="B16962" s="1">
        <v>45415</v>
      </c>
      <c r="C16962" t="s">
        <v>7</v>
      </c>
      <c r="D16962" t="s">
        <v>42</v>
      </c>
      <c r="E16962" t="s">
        <v>19</v>
      </c>
      <c r="F16962">
        <v>191.75</v>
      </c>
      <c r="G16962">
        <v>1</v>
      </c>
      <c r="H16962">
        <v>191.75</v>
      </c>
      <c r="I16962">
        <v>434</v>
      </c>
      <c r="J16962">
        <v>83219.5</v>
      </c>
      <c r="K16962">
        <v>83219.5</v>
      </c>
    </row>
    <row r="16963" spans="1:11" x14ac:dyDescent="0.2">
      <c r="A16963">
        <v>16961</v>
      </c>
      <c r="B16963" s="1">
        <v>45415</v>
      </c>
      <c r="C16963" t="s">
        <v>7</v>
      </c>
      <c r="D16963" t="s">
        <v>21</v>
      </c>
      <c r="E16963" t="s">
        <v>19</v>
      </c>
      <c r="F16963">
        <v>231.74</v>
      </c>
      <c r="G16963">
        <v>1</v>
      </c>
      <c r="H16963">
        <v>231.74</v>
      </c>
      <c r="I16963">
        <v>171</v>
      </c>
      <c r="J16963">
        <v>39627.54</v>
      </c>
      <c r="K16963">
        <v>39627.54</v>
      </c>
    </row>
    <row r="16964" spans="1:11" x14ac:dyDescent="0.2">
      <c r="A16964">
        <v>16962</v>
      </c>
      <c r="B16964" s="1">
        <v>45415</v>
      </c>
      <c r="C16964" t="s">
        <v>7</v>
      </c>
      <c r="D16964" t="s">
        <v>39</v>
      </c>
      <c r="E16964" t="s">
        <v>38</v>
      </c>
      <c r="F16964">
        <v>85.32</v>
      </c>
      <c r="G16964">
        <v>0.733765</v>
      </c>
      <c r="H16964">
        <v>62.604829799999997</v>
      </c>
      <c r="I16964">
        <v>412</v>
      </c>
      <c r="J16964">
        <v>35151.839999999997</v>
      </c>
      <c r="K16964">
        <v>25793.1898775999</v>
      </c>
    </row>
    <row r="16965" spans="1:11" x14ac:dyDescent="0.2">
      <c r="A16965">
        <v>16963</v>
      </c>
      <c r="B16965" s="1">
        <v>45415</v>
      </c>
      <c r="C16965" t="s">
        <v>10</v>
      </c>
      <c r="D16965" t="s">
        <v>73</v>
      </c>
      <c r="E16965" t="s">
        <v>19</v>
      </c>
      <c r="F16965">
        <v>304.76</v>
      </c>
      <c r="G16965">
        <v>1</v>
      </c>
      <c r="H16965">
        <v>304.76</v>
      </c>
      <c r="I16965">
        <v>431</v>
      </c>
      <c r="J16965">
        <v>131351.56</v>
      </c>
      <c r="K16965">
        <v>131351.56</v>
      </c>
    </row>
    <row r="16966" spans="1:11" x14ac:dyDescent="0.2">
      <c r="A16966">
        <v>16964</v>
      </c>
      <c r="B16966" s="1">
        <v>45415</v>
      </c>
      <c r="C16966" t="s">
        <v>10</v>
      </c>
      <c r="D16966" t="s">
        <v>58</v>
      </c>
      <c r="E16966" t="s">
        <v>19</v>
      </c>
      <c r="F16966">
        <v>238.55</v>
      </c>
      <c r="G16966">
        <v>1</v>
      </c>
      <c r="H16966">
        <v>238.55</v>
      </c>
      <c r="I16966">
        <v>984</v>
      </c>
      <c r="J16966">
        <v>234733.2</v>
      </c>
      <c r="K16966">
        <v>234733.2</v>
      </c>
    </row>
    <row r="16967" spans="1:11" x14ac:dyDescent="0.2">
      <c r="A16967">
        <v>16965</v>
      </c>
      <c r="B16967" s="1">
        <v>45415</v>
      </c>
      <c r="C16967" t="s">
        <v>10</v>
      </c>
      <c r="D16967" t="s">
        <v>30</v>
      </c>
      <c r="E16967" t="s">
        <v>19</v>
      </c>
      <c r="F16967">
        <v>104.51</v>
      </c>
      <c r="G16967">
        <v>1</v>
      </c>
      <c r="H16967">
        <v>104.51</v>
      </c>
      <c r="I16967">
        <v>736</v>
      </c>
      <c r="J16967">
        <v>76919.360000000001</v>
      </c>
      <c r="K16967">
        <v>76919.360000000001</v>
      </c>
    </row>
    <row r="16968" spans="1:11" x14ac:dyDescent="0.2">
      <c r="A16968">
        <v>16966</v>
      </c>
      <c r="B16968" s="1">
        <v>45415</v>
      </c>
      <c r="C16968" t="s">
        <v>10</v>
      </c>
      <c r="D16968" t="s">
        <v>50</v>
      </c>
      <c r="E16968" t="s">
        <v>38</v>
      </c>
      <c r="F16968">
        <v>95.16</v>
      </c>
      <c r="G16968">
        <v>0.733765</v>
      </c>
      <c r="H16968">
        <v>69.825077399999998</v>
      </c>
      <c r="I16968">
        <v>597</v>
      </c>
      <c r="J16968">
        <v>56810.52</v>
      </c>
      <c r="K16968">
        <v>41685.5712078</v>
      </c>
    </row>
    <row r="16969" spans="1:11" x14ac:dyDescent="0.2">
      <c r="A16969">
        <v>16967</v>
      </c>
      <c r="B16969" s="1">
        <v>45415</v>
      </c>
      <c r="C16969" t="s">
        <v>10</v>
      </c>
      <c r="D16969" t="s">
        <v>49</v>
      </c>
      <c r="E16969" t="s">
        <v>19</v>
      </c>
      <c r="F16969">
        <v>191.98</v>
      </c>
      <c r="G16969">
        <v>1</v>
      </c>
      <c r="H16969">
        <v>191.98</v>
      </c>
      <c r="I16969">
        <v>861</v>
      </c>
      <c r="J16969">
        <v>165294.78</v>
      </c>
      <c r="K16969">
        <v>165294.78</v>
      </c>
    </row>
    <row r="16970" spans="1:11" x14ac:dyDescent="0.2">
      <c r="A16970">
        <v>16968</v>
      </c>
      <c r="B16970" s="1">
        <v>45415</v>
      </c>
      <c r="C16970" t="s">
        <v>6</v>
      </c>
      <c r="D16970" t="s">
        <v>68</v>
      </c>
      <c r="E16970" t="s">
        <v>38</v>
      </c>
      <c r="F16970">
        <v>98.51</v>
      </c>
      <c r="G16970">
        <v>0.733765</v>
      </c>
      <c r="H16970">
        <v>72.283190149999996</v>
      </c>
      <c r="I16970">
        <v>932</v>
      </c>
      <c r="J16970">
        <v>91811.32</v>
      </c>
      <c r="K16970">
        <v>67367.933219800005</v>
      </c>
    </row>
    <row r="16971" spans="1:11" x14ac:dyDescent="0.2">
      <c r="A16971">
        <v>16969</v>
      </c>
      <c r="B16971" s="1">
        <v>45415</v>
      </c>
      <c r="C16971" t="s">
        <v>10</v>
      </c>
      <c r="D16971" t="s">
        <v>39</v>
      </c>
      <c r="E16971" t="s">
        <v>38</v>
      </c>
      <c r="F16971">
        <v>85.32</v>
      </c>
      <c r="G16971">
        <v>0.733765</v>
      </c>
      <c r="H16971">
        <v>62.604829799999997</v>
      </c>
      <c r="I16971">
        <v>864</v>
      </c>
      <c r="J16971">
        <v>73716.479999999996</v>
      </c>
      <c r="K16971">
        <v>54090.5729471999</v>
      </c>
    </row>
    <row r="16972" spans="1:11" x14ac:dyDescent="0.2">
      <c r="A16972">
        <v>16970</v>
      </c>
      <c r="B16972" s="1">
        <v>45415</v>
      </c>
      <c r="C16972" t="s">
        <v>10</v>
      </c>
      <c r="D16972" t="s">
        <v>46</v>
      </c>
      <c r="E16972" t="s">
        <v>19</v>
      </c>
      <c r="F16972">
        <v>239.34</v>
      </c>
      <c r="G16972">
        <v>1</v>
      </c>
      <c r="H16972">
        <v>239.34</v>
      </c>
      <c r="I16972">
        <v>368</v>
      </c>
      <c r="J16972">
        <v>88077.119999999995</v>
      </c>
      <c r="K16972">
        <v>88077.119999999995</v>
      </c>
    </row>
    <row r="16973" spans="1:11" x14ac:dyDescent="0.2">
      <c r="A16973">
        <v>16971</v>
      </c>
      <c r="B16973" s="1">
        <v>45415</v>
      </c>
      <c r="C16973" t="s">
        <v>10</v>
      </c>
      <c r="D16973" t="s">
        <v>74</v>
      </c>
      <c r="E16973" t="s">
        <v>28</v>
      </c>
      <c r="F16973">
        <v>125.86</v>
      </c>
      <c r="G16973">
        <v>0.66495499999999996</v>
      </c>
      <c r="H16973">
        <v>83.6912363</v>
      </c>
      <c r="I16973">
        <v>22</v>
      </c>
      <c r="J16973">
        <v>2768.92</v>
      </c>
      <c r="K16973">
        <v>1841.2071986000001</v>
      </c>
    </row>
    <row r="16974" spans="1:11" x14ac:dyDescent="0.2">
      <c r="A16974">
        <v>16972</v>
      </c>
      <c r="B16974" s="1">
        <v>45415</v>
      </c>
      <c r="C16974" t="s">
        <v>10</v>
      </c>
      <c r="D16974" t="s">
        <v>40</v>
      </c>
      <c r="E16974" t="s">
        <v>19</v>
      </c>
      <c r="F16974">
        <v>99.61</v>
      </c>
      <c r="G16974">
        <v>1</v>
      </c>
      <c r="H16974">
        <v>99.61</v>
      </c>
      <c r="I16974">
        <v>646</v>
      </c>
      <c r="J16974">
        <v>64348.06</v>
      </c>
      <c r="K16974">
        <v>64348.06</v>
      </c>
    </row>
    <row r="16975" spans="1:11" x14ac:dyDescent="0.2">
      <c r="A16975">
        <v>16973</v>
      </c>
      <c r="B16975" s="1">
        <v>45415</v>
      </c>
      <c r="C16975" t="s">
        <v>4</v>
      </c>
      <c r="D16975" t="s">
        <v>29</v>
      </c>
      <c r="E16975" t="s">
        <v>28</v>
      </c>
      <c r="F16975">
        <v>99.74</v>
      </c>
      <c r="G16975">
        <v>0.66495499999999996</v>
      </c>
      <c r="H16975">
        <v>66.322611699999996</v>
      </c>
      <c r="I16975">
        <v>865</v>
      </c>
      <c r="J16975">
        <v>86275.099999999904</v>
      </c>
      <c r="K16975">
        <v>57369.0591204999</v>
      </c>
    </row>
    <row r="16976" spans="1:11" x14ac:dyDescent="0.2">
      <c r="A16976">
        <v>16974</v>
      </c>
      <c r="B16976" s="1">
        <v>45415</v>
      </c>
      <c r="C16976" t="s">
        <v>7</v>
      </c>
      <c r="D16976" t="s">
        <v>59</v>
      </c>
      <c r="E16976" t="s">
        <v>28</v>
      </c>
      <c r="F16976">
        <v>28.1</v>
      </c>
      <c r="G16976">
        <v>0.66495499999999996</v>
      </c>
      <c r="H16976">
        <v>18.685235500000001</v>
      </c>
      <c r="I16976">
        <v>781</v>
      </c>
      <c r="J16976">
        <v>21946.1</v>
      </c>
      <c r="K16976">
        <v>14593.1689255</v>
      </c>
    </row>
    <row r="16977" spans="1:11" x14ac:dyDescent="0.2">
      <c r="A16977">
        <v>16975</v>
      </c>
      <c r="B16977" s="1">
        <v>45415</v>
      </c>
      <c r="C16977" t="s">
        <v>7</v>
      </c>
      <c r="D16977" t="s">
        <v>22</v>
      </c>
      <c r="E16977" t="s">
        <v>19</v>
      </c>
      <c r="F16977">
        <v>245.6</v>
      </c>
      <c r="G16977">
        <v>1</v>
      </c>
      <c r="H16977">
        <v>245.6</v>
      </c>
      <c r="I16977">
        <v>471</v>
      </c>
      <c r="J16977">
        <v>115677.599999999</v>
      </c>
      <c r="K16977">
        <v>115677.599999999</v>
      </c>
    </row>
    <row r="16978" spans="1:11" x14ac:dyDescent="0.2">
      <c r="A16978">
        <v>16976</v>
      </c>
      <c r="B16978" s="1">
        <v>45415</v>
      </c>
      <c r="C16978" t="s">
        <v>7</v>
      </c>
      <c r="D16978" t="s">
        <v>43</v>
      </c>
      <c r="E16978" t="s">
        <v>35</v>
      </c>
      <c r="F16978">
        <v>128.09</v>
      </c>
      <c r="G16978">
        <v>1.248637</v>
      </c>
      <c r="H16978">
        <v>159.93791332999999</v>
      </c>
      <c r="I16978">
        <v>935</v>
      </c>
      <c r="J16978">
        <v>119764.15</v>
      </c>
      <c r="K16978">
        <v>149541.94896355001</v>
      </c>
    </row>
    <row r="16979" spans="1:11" x14ac:dyDescent="0.2">
      <c r="A16979">
        <v>16977</v>
      </c>
      <c r="B16979" s="1">
        <v>45415</v>
      </c>
      <c r="C16979" t="s">
        <v>10</v>
      </c>
      <c r="D16979" t="s">
        <v>75</v>
      </c>
      <c r="E16979" t="s">
        <v>19</v>
      </c>
      <c r="F16979">
        <v>155.81</v>
      </c>
      <c r="G16979">
        <v>1</v>
      </c>
      <c r="H16979">
        <v>155.81</v>
      </c>
      <c r="I16979">
        <v>58</v>
      </c>
      <c r="J16979">
        <v>9036.98</v>
      </c>
      <c r="K16979">
        <v>9036.98</v>
      </c>
    </row>
    <row r="16980" spans="1:11" x14ac:dyDescent="0.2">
      <c r="A16980">
        <v>16978</v>
      </c>
      <c r="B16980" s="1">
        <v>45415</v>
      </c>
      <c r="C16980" t="s">
        <v>5</v>
      </c>
      <c r="D16980" t="s">
        <v>55</v>
      </c>
      <c r="E16980" t="s">
        <v>44</v>
      </c>
      <c r="F16980">
        <v>135.41999999999999</v>
      </c>
      <c r="G16980">
        <v>1.092217</v>
      </c>
      <c r="H16980">
        <v>147.90802613999901</v>
      </c>
      <c r="I16980">
        <v>808</v>
      </c>
      <c r="J16980">
        <v>109419.359999999</v>
      </c>
      <c r="K16980">
        <v>119509.68512111899</v>
      </c>
    </row>
    <row r="16981" spans="1:11" x14ac:dyDescent="0.2">
      <c r="A16981">
        <v>16979</v>
      </c>
      <c r="B16981" s="1">
        <v>45415</v>
      </c>
      <c r="C16981" t="s">
        <v>5</v>
      </c>
      <c r="D16981" t="s">
        <v>76</v>
      </c>
      <c r="E16981" t="s">
        <v>19</v>
      </c>
      <c r="F16981">
        <v>74.88</v>
      </c>
      <c r="G16981">
        <v>1</v>
      </c>
      <c r="H16981">
        <v>74.88</v>
      </c>
      <c r="I16981">
        <v>907</v>
      </c>
      <c r="J16981">
        <v>67916.159999999902</v>
      </c>
      <c r="K16981">
        <v>67916.159999999902</v>
      </c>
    </row>
    <row r="16982" spans="1:11" x14ac:dyDescent="0.2">
      <c r="A16982">
        <v>16980</v>
      </c>
      <c r="B16982" s="1">
        <v>45415</v>
      </c>
      <c r="C16982" t="s">
        <v>5</v>
      </c>
      <c r="D16982" t="s">
        <v>31</v>
      </c>
      <c r="E16982" t="s">
        <v>19</v>
      </c>
      <c r="F16982">
        <v>222.47</v>
      </c>
      <c r="G16982">
        <v>1</v>
      </c>
      <c r="H16982">
        <v>222.47</v>
      </c>
      <c r="I16982">
        <v>375</v>
      </c>
      <c r="J16982">
        <v>83426.25</v>
      </c>
      <c r="K16982">
        <v>83426.25</v>
      </c>
    </row>
    <row r="16983" spans="1:11" x14ac:dyDescent="0.2">
      <c r="A16983">
        <v>16981</v>
      </c>
      <c r="B16983" s="1">
        <v>45415</v>
      </c>
      <c r="C16983" t="s">
        <v>5</v>
      </c>
      <c r="D16983" t="s">
        <v>20</v>
      </c>
      <c r="E16983" t="s">
        <v>19</v>
      </c>
      <c r="F16983">
        <v>141.11000000000001</v>
      </c>
      <c r="G16983">
        <v>1</v>
      </c>
      <c r="H16983">
        <v>141.11000000000001</v>
      </c>
      <c r="I16983">
        <v>595</v>
      </c>
      <c r="J16983">
        <v>83960.45</v>
      </c>
      <c r="K16983">
        <v>83960.45</v>
      </c>
    </row>
    <row r="16984" spans="1:11" x14ac:dyDescent="0.2">
      <c r="A16984">
        <v>16982</v>
      </c>
      <c r="B16984" s="1">
        <v>45415</v>
      </c>
      <c r="C16984" t="s">
        <v>7</v>
      </c>
      <c r="D16984" t="s">
        <v>71</v>
      </c>
      <c r="E16984" t="s">
        <v>35</v>
      </c>
      <c r="F16984">
        <v>227.6</v>
      </c>
      <c r="G16984">
        <v>1.248637</v>
      </c>
      <c r="H16984">
        <v>284.189781199999</v>
      </c>
      <c r="I16984">
        <v>336</v>
      </c>
      <c r="J16984">
        <v>76473.599999999904</v>
      </c>
      <c r="K16984">
        <v>95487.766483199899</v>
      </c>
    </row>
    <row r="16985" spans="1:11" x14ac:dyDescent="0.2">
      <c r="A16985">
        <v>16983</v>
      </c>
      <c r="B16985" s="1">
        <v>45415</v>
      </c>
      <c r="C16985" t="s">
        <v>7</v>
      </c>
      <c r="D16985" t="s">
        <v>46</v>
      </c>
      <c r="E16985" t="s">
        <v>19</v>
      </c>
      <c r="F16985">
        <v>239.34</v>
      </c>
      <c r="G16985">
        <v>1</v>
      </c>
      <c r="H16985">
        <v>239.34</v>
      </c>
      <c r="I16985">
        <v>726</v>
      </c>
      <c r="J16985">
        <v>173760.84</v>
      </c>
      <c r="K16985">
        <v>173760.84</v>
      </c>
    </row>
    <row r="16986" spans="1:11" x14ac:dyDescent="0.2">
      <c r="A16986">
        <v>16984</v>
      </c>
      <c r="B16986" s="1">
        <v>45415</v>
      </c>
      <c r="C16986" t="s">
        <v>5</v>
      </c>
      <c r="D16986" t="s">
        <v>74</v>
      </c>
      <c r="E16986" t="s">
        <v>28</v>
      </c>
      <c r="F16986">
        <v>125.86</v>
      </c>
      <c r="G16986">
        <v>0.66495499999999996</v>
      </c>
      <c r="H16986">
        <v>83.6912363</v>
      </c>
      <c r="I16986">
        <v>268</v>
      </c>
      <c r="J16986">
        <v>33730.480000000003</v>
      </c>
      <c r="K16986">
        <v>22429.251328400002</v>
      </c>
    </row>
    <row r="16987" spans="1:11" x14ac:dyDescent="0.2">
      <c r="A16987">
        <v>16985</v>
      </c>
      <c r="B16987" s="1">
        <v>45415</v>
      </c>
      <c r="C16987" t="s">
        <v>7</v>
      </c>
      <c r="D16987" t="s">
        <v>69</v>
      </c>
      <c r="E16987" t="s">
        <v>38</v>
      </c>
      <c r="F16987">
        <v>85.36</v>
      </c>
      <c r="G16987">
        <v>0.733765</v>
      </c>
      <c r="H16987">
        <v>62.634180399999998</v>
      </c>
      <c r="I16987">
        <v>880</v>
      </c>
      <c r="J16987">
        <v>75116.800000000003</v>
      </c>
      <c r="K16987">
        <v>55118.078752000001</v>
      </c>
    </row>
    <row r="16988" spans="1:11" x14ac:dyDescent="0.2">
      <c r="A16988">
        <v>16986</v>
      </c>
      <c r="B16988" s="1">
        <v>45415</v>
      </c>
      <c r="C16988" t="s">
        <v>7</v>
      </c>
      <c r="D16988" t="s">
        <v>62</v>
      </c>
      <c r="E16988" t="s">
        <v>44</v>
      </c>
      <c r="F16988">
        <v>159.18</v>
      </c>
      <c r="G16988">
        <v>1.092217</v>
      </c>
      <c r="H16988">
        <v>173.85910206</v>
      </c>
      <c r="I16988">
        <v>168</v>
      </c>
      <c r="J16988">
        <v>26742.240000000002</v>
      </c>
      <c r="K16988">
        <v>29208.329146079999</v>
      </c>
    </row>
    <row r="16989" spans="1:11" x14ac:dyDescent="0.2">
      <c r="A16989">
        <v>16987</v>
      </c>
      <c r="B16989" s="1">
        <v>45415</v>
      </c>
      <c r="C16989" t="s">
        <v>7</v>
      </c>
      <c r="D16989" t="s">
        <v>61</v>
      </c>
      <c r="E16989" t="s">
        <v>38</v>
      </c>
      <c r="F16989">
        <v>55.43</v>
      </c>
      <c r="G16989">
        <v>0.733765</v>
      </c>
      <c r="H16989">
        <v>40.67259395</v>
      </c>
      <c r="I16989">
        <v>56</v>
      </c>
      <c r="J16989">
        <v>3104.08</v>
      </c>
      <c r="K16989">
        <v>2277.6652611999998</v>
      </c>
    </row>
    <row r="16990" spans="1:11" x14ac:dyDescent="0.2">
      <c r="A16990">
        <v>16988</v>
      </c>
      <c r="B16990" s="1">
        <v>45415</v>
      </c>
      <c r="C16990" t="s">
        <v>7</v>
      </c>
      <c r="D16990" t="s">
        <v>57</v>
      </c>
      <c r="E16990" t="s">
        <v>19</v>
      </c>
      <c r="F16990">
        <v>76.709999999999994</v>
      </c>
      <c r="G16990">
        <v>1</v>
      </c>
      <c r="H16990">
        <v>76.709999999999994</v>
      </c>
      <c r="I16990">
        <v>880</v>
      </c>
      <c r="J16990">
        <v>67504.799999999901</v>
      </c>
      <c r="K16990">
        <v>67504.799999999901</v>
      </c>
    </row>
    <row r="16991" spans="1:11" x14ac:dyDescent="0.2">
      <c r="A16991">
        <v>16989</v>
      </c>
      <c r="B16991" s="1">
        <v>45415</v>
      </c>
      <c r="C16991" t="s">
        <v>7</v>
      </c>
      <c r="D16991" t="s">
        <v>53</v>
      </c>
      <c r="E16991" t="s">
        <v>19</v>
      </c>
      <c r="F16991">
        <v>146.03</v>
      </c>
      <c r="G16991">
        <v>1</v>
      </c>
      <c r="H16991">
        <v>146.03</v>
      </c>
      <c r="I16991">
        <v>837</v>
      </c>
      <c r="J16991">
        <v>122227.11</v>
      </c>
      <c r="K16991">
        <v>122227.11</v>
      </c>
    </row>
    <row r="16992" spans="1:11" x14ac:dyDescent="0.2">
      <c r="A16992">
        <v>16990</v>
      </c>
      <c r="B16992" s="1">
        <v>45415</v>
      </c>
      <c r="C16992" t="s">
        <v>7</v>
      </c>
      <c r="D16992" t="s">
        <v>31</v>
      </c>
      <c r="E16992" t="s">
        <v>19</v>
      </c>
      <c r="F16992">
        <v>222.47</v>
      </c>
      <c r="G16992">
        <v>1</v>
      </c>
      <c r="H16992">
        <v>222.47</v>
      </c>
      <c r="I16992">
        <v>472</v>
      </c>
      <c r="J16992">
        <v>105005.84</v>
      </c>
      <c r="K16992">
        <v>105005.84</v>
      </c>
    </row>
    <row r="16993" spans="1:11" x14ac:dyDescent="0.2">
      <c r="A16993">
        <v>16991</v>
      </c>
      <c r="B16993" s="1">
        <v>45415</v>
      </c>
      <c r="C16993" t="s">
        <v>10</v>
      </c>
      <c r="D16993" t="s">
        <v>63</v>
      </c>
      <c r="E16993" t="s">
        <v>35</v>
      </c>
      <c r="F16993">
        <v>72.34</v>
      </c>
      <c r="G16993">
        <v>1.248637</v>
      </c>
      <c r="H16993">
        <v>90.326400579999998</v>
      </c>
      <c r="I16993">
        <v>911</v>
      </c>
      <c r="J16993">
        <v>65901.740000000005</v>
      </c>
      <c r="K16993">
        <v>82287.350928379994</v>
      </c>
    </row>
    <row r="16994" spans="1:11" x14ac:dyDescent="0.2">
      <c r="A16994">
        <v>16992</v>
      </c>
      <c r="B16994" s="1">
        <v>45415</v>
      </c>
      <c r="C16994" t="s">
        <v>7</v>
      </c>
      <c r="D16994" t="s">
        <v>51</v>
      </c>
      <c r="E16994" t="s">
        <v>19</v>
      </c>
      <c r="F16994">
        <v>200.33</v>
      </c>
      <c r="G16994">
        <v>1</v>
      </c>
      <c r="H16994">
        <v>200.33</v>
      </c>
      <c r="I16994">
        <v>471</v>
      </c>
      <c r="J16994">
        <v>94355.43</v>
      </c>
      <c r="K16994">
        <v>94355.43</v>
      </c>
    </row>
    <row r="16995" spans="1:11" x14ac:dyDescent="0.2">
      <c r="A16995">
        <v>16993</v>
      </c>
      <c r="B16995" s="1">
        <v>45415</v>
      </c>
      <c r="C16995" t="s">
        <v>6</v>
      </c>
      <c r="D16995" t="s">
        <v>52</v>
      </c>
      <c r="E16995" t="s">
        <v>38</v>
      </c>
      <c r="F16995">
        <v>120.87</v>
      </c>
      <c r="G16995">
        <v>0.733765</v>
      </c>
      <c r="H16995">
        <v>88.690175550000006</v>
      </c>
      <c r="I16995">
        <v>856</v>
      </c>
      <c r="J16995">
        <v>103464.72</v>
      </c>
      <c r="K16995">
        <v>75918.790270800004</v>
      </c>
    </row>
    <row r="16996" spans="1:11" x14ac:dyDescent="0.2">
      <c r="A16996">
        <v>16994</v>
      </c>
      <c r="B16996" s="1">
        <v>45415</v>
      </c>
      <c r="C16996" t="s">
        <v>8</v>
      </c>
      <c r="D16996" t="s">
        <v>70</v>
      </c>
      <c r="E16996" t="s">
        <v>24</v>
      </c>
      <c r="F16996">
        <v>3701.05</v>
      </c>
      <c r="G16996">
        <v>6.6959999999999997E-3</v>
      </c>
      <c r="H16996">
        <v>24.782230800000001</v>
      </c>
      <c r="I16996">
        <v>232</v>
      </c>
      <c r="J16996">
        <v>858643.6</v>
      </c>
      <c r="K16996">
        <v>5749.4775455999998</v>
      </c>
    </row>
    <row r="16997" spans="1:11" x14ac:dyDescent="0.2">
      <c r="A16997">
        <v>16995</v>
      </c>
      <c r="B16997" s="1">
        <v>45415</v>
      </c>
      <c r="C16997" t="s">
        <v>6</v>
      </c>
      <c r="D16997" t="s">
        <v>21</v>
      </c>
      <c r="E16997" t="s">
        <v>19</v>
      </c>
      <c r="F16997">
        <v>231.74</v>
      </c>
      <c r="G16997">
        <v>1</v>
      </c>
      <c r="H16997">
        <v>231.74</v>
      </c>
      <c r="I16997">
        <v>177</v>
      </c>
      <c r="J16997">
        <v>41017.980000000003</v>
      </c>
      <c r="K16997">
        <v>41017.980000000003</v>
      </c>
    </row>
    <row r="16998" spans="1:11" x14ac:dyDescent="0.2">
      <c r="A16998">
        <v>16996</v>
      </c>
      <c r="B16998" s="1">
        <v>45415</v>
      </c>
      <c r="C16998" t="s">
        <v>3</v>
      </c>
      <c r="D16998" t="s">
        <v>32</v>
      </c>
      <c r="E16998" t="s">
        <v>19</v>
      </c>
      <c r="F16998">
        <v>224.45</v>
      </c>
      <c r="G16998">
        <v>1</v>
      </c>
      <c r="H16998">
        <v>224.45</v>
      </c>
      <c r="I16998">
        <v>207</v>
      </c>
      <c r="J16998">
        <v>46461.1499999999</v>
      </c>
      <c r="K16998">
        <v>46461.1499999999</v>
      </c>
    </row>
    <row r="16999" spans="1:11" x14ac:dyDescent="0.2">
      <c r="A16999">
        <v>16997</v>
      </c>
      <c r="B16999" s="1">
        <v>45415</v>
      </c>
      <c r="C16999" t="s">
        <v>3</v>
      </c>
      <c r="D16999" t="s">
        <v>27</v>
      </c>
      <c r="E16999" t="s">
        <v>26</v>
      </c>
      <c r="F16999">
        <v>304.68</v>
      </c>
      <c r="G16999">
        <v>1.0991550000000001</v>
      </c>
      <c r="H16999">
        <v>334.89054540000001</v>
      </c>
      <c r="I16999">
        <v>694</v>
      </c>
      <c r="J16999">
        <v>211447.92</v>
      </c>
      <c r="K16999">
        <v>232414.03850759999</v>
      </c>
    </row>
    <row r="17000" spans="1:11" x14ac:dyDescent="0.2">
      <c r="A17000">
        <v>16998</v>
      </c>
      <c r="B17000" s="1">
        <v>45415</v>
      </c>
      <c r="C17000" t="s">
        <v>3</v>
      </c>
      <c r="D17000" t="s">
        <v>43</v>
      </c>
      <c r="E17000" t="s">
        <v>35</v>
      </c>
      <c r="F17000">
        <v>128.09</v>
      </c>
      <c r="G17000">
        <v>1.248637</v>
      </c>
      <c r="H17000">
        <v>159.93791332999999</v>
      </c>
      <c r="I17000">
        <v>651</v>
      </c>
      <c r="J17000">
        <v>83386.59</v>
      </c>
      <c r="K17000">
        <v>104119.58157783</v>
      </c>
    </row>
    <row r="17001" spans="1:11" x14ac:dyDescent="0.2">
      <c r="A17001">
        <v>16999</v>
      </c>
      <c r="B17001" s="1">
        <v>45415</v>
      </c>
      <c r="C17001" t="s">
        <v>3</v>
      </c>
      <c r="D17001" t="s">
        <v>68</v>
      </c>
      <c r="E17001" t="s">
        <v>38</v>
      </c>
      <c r="F17001">
        <v>98.51</v>
      </c>
      <c r="G17001">
        <v>0.733765</v>
      </c>
      <c r="H17001">
        <v>72.283190149999996</v>
      </c>
      <c r="I17001">
        <v>860</v>
      </c>
      <c r="J17001">
        <v>84718.6</v>
      </c>
      <c r="K17001">
        <v>62163.543529000002</v>
      </c>
    </row>
    <row r="17002" spans="1:11" x14ac:dyDescent="0.2">
      <c r="A17002">
        <v>17000</v>
      </c>
      <c r="B17002" s="1">
        <v>45415</v>
      </c>
      <c r="C17002" t="s">
        <v>3</v>
      </c>
      <c r="D17002" t="s">
        <v>31</v>
      </c>
      <c r="E17002" t="s">
        <v>19</v>
      </c>
      <c r="F17002">
        <v>222.47</v>
      </c>
      <c r="G17002">
        <v>1</v>
      </c>
      <c r="H17002">
        <v>222.47</v>
      </c>
      <c r="I17002">
        <v>495</v>
      </c>
      <c r="J17002">
        <v>110122.65</v>
      </c>
      <c r="K17002">
        <v>110122.65</v>
      </c>
    </row>
    <row r="17003" spans="1:11" x14ac:dyDescent="0.2">
      <c r="A17003">
        <v>17001</v>
      </c>
      <c r="B17003" s="1">
        <v>45415</v>
      </c>
      <c r="C17003" t="s">
        <v>3</v>
      </c>
      <c r="D17003" t="s">
        <v>73</v>
      </c>
      <c r="E17003" t="s">
        <v>19</v>
      </c>
      <c r="F17003">
        <v>304.76</v>
      </c>
      <c r="G17003">
        <v>1</v>
      </c>
      <c r="H17003">
        <v>304.76</v>
      </c>
      <c r="I17003">
        <v>344</v>
      </c>
      <c r="J17003">
        <v>104837.44</v>
      </c>
      <c r="K17003">
        <v>104837.44</v>
      </c>
    </row>
    <row r="17004" spans="1:11" x14ac:dyDescent="0.2">
      <c r="A17004">
        <v>17002</v>
      </c>
      <c r="B17004" s="1">
        <v>45415</v>
      </c>
      <c r="C17004" t="s">
        <v>3</v>
      </c>
      <c r="D17004" t="s">
        <v>20</v>
      </c>
      <c r="E17004" t="s">
        <v>19</v>
      </c>
      <c r="F17004">
        <v>141.11000000000001</v>
      </c>
      <c r="G17004">
        <v>1</v>
      </c>
      <c r="H17004">
        <v>141.11000000000001</v>
      </c>
      <c r="I17004">
        <v>226</v>
      </c>
      <c r="J17004">
        <v>31890.86</v>
      </c>
      <c r="K17004">
        <v>31890.86</v>
      </c>
    </row>
    <row r="17005" spans="1:11" x14ac:dyDescent="0.2">
      <c r="A17005">
        <v>17003</v>
      </c>
      <c r="B17005" s="1">
        <v>45415</v>
      </c>
      <c r="C17005" t="s">
        <v>3</v>
      </c>
      <c r="D17005" t="s">
        <v>41</v>
      </c>
      <c r="E17005" t="s">
        <v>28</v>
      </c>
      <c r="F17005">
        <v>57.36</v>
      </c>
      <c r="G17005">
        <v>0.66495499999999996</v>
      </c>
      <c r="H17005">
        <v>38.141818799999903</v>
      </c>
      <c r="I17005">
        <v>112</v>
      </c>
      <c r="J17005">
        <v>6424.32</v>
      </c>
      <c r="K17005">
        <v>4271.8837055999902</v>
      </c>
    </row>
    <row r="17006" spans="1:11" x14ac:dyDescent="0.2">
      <c r="A17006">
        <v>17004</v>
      </c>
      <c r="B17006" s="1">
        <v>45415</v>
      </c>
      <c r="C17006" t="s">
        <v>3</v>
      </c>
      <c r="D17006" t="s">
        <v>56</v>
      </c>
      <c r="E17006" t="s">
        <v>35</v>
      </c>
      <c r="F17006">
        <v>61.65</v>
      </c>
      <c r="G17006">
        <v>1.248637</v>
      </c>
      <c r="H17006">
        <v>76.978471049999996</v>
      </c>
      <c r="I17006">
        <v>961</v>
      </c>
      <c r="J17006">
        <v>59245.65</v>
      </c>
      <c r="K17006">
        <v>73976.310679050002</v>
      </c>
    </row>
    <row r="17007" spans="1:11" x14ac:dyDescent="0.2">
      <c r="A17007">
        <v>17005</v>
      </c>
      <c r="B17007" s="1">
        <v>45415</v>
      </c>
      <c r="C17007" t="s">
        <v>3</v>
      </c>
      <c r="D17007" t="s">
        <v>71</v>
      </c>
      <c r="E17007" t="s">
        <v>35</v>
      </c>
      <c r="F17007">
        <v>227.6</v>
      </c>
      <c r="G17007">
        <v>1.248637</v>
      </c>
      <c r="H17007">
        <v>284.189781199999</v>
      </c>
      <c r="I17007">
        <v>270</v>
      </c>
      <c r="J17007">
        <v>61452</v>
      </c>
      <c r="K17007">
        <v>76731.240923999998</v>
      </c>
    </row>
    <row r="17008" spans="1:11" x14ac:dyDescent="0.2">
      <c r="A17008">
        <v>17006</v>
      </c>
      <c r="B17008" s="1">
        <v>45415</v>
      </c>
      <c r="C17008" t="s">
        <v>6</v>
      </c>
      <c r="D17008" t="s">
        <v>59</v>
      </c>
      <c r="E17008" t="s">
        <v>28</v>
      </c>
      <c r="F17008">
        <v>28.1</v>
      </c>
      <c r="G17008">
        <v>0.66495499999999996</v>
      </c>
      <c r="H17008">
        <v>18.685235500000001</v>
      </c>
      <c r="I17008">
        <v>850</v>
      </c>
      <c r="J17008">
        <v>23885</v>
      </c>
      <c r="K17008">
        <v>15882.450175</v>
      </c>
    </row>
    <row r="17009" spans="1:11" x14ac:dyDescent="0.2">
      <c r="A17009">
        <v>17007</v>
      </c>
      <c r="B17009" s="1">
        <v>45415</v>
      </c>
      <c r="C17009" t="s">
        <v>6</v>
      </c>
      <c r="D17009" t="s">
        <v>60</v>
      </c>
      <c r="E17009" t="s">
        <v>19</v>
      </c>
      <c r="F17009">
        <v>67.48</v>
      </c>
      <c r="G17009">
        <v>1</v>
      </c>
      <c r="H17009">
        <v>67.48</v>
      </c>
      <c r="I17009">
        <v>374</v>
      </c>
      <c r="J17009">
        <v>25237.52</v>
      </c>
      <c r="K17009">
        <v>25237.52</v>
      </c>
    </row>
    <row r="17010" spans="1:11" x14ac:dyDescent="0.2">
      <c r="A17010">
        <v>17008</v>
      </c>
      <c r="B17010" s="1">
        <v>45415</v>
      </c>
      <c r="C17010" t="s">
        <v>6</v>
      </c>
      <c r="D17010" t="s">
        <v>63</v>
      </c>
      <c r="E17010" t="s">
        <v>35</v>
      </c>
      <c r="F17010">
        <v>72.34</v>
      </c>
      <c r="G17010">
        <v>1.248637</v>
      </c>
      <c r="H17010">
        <v>90.326400579999998</v>
      </c>
      <c r="I17010">
        <v>618</v>
      </c>
      <c r="J17010">
        <v>44706.12</v>
      </c>
      <c r="K17010">
        <v>55821.715558439901</v>
      </c>
    </row>
    <row r="17011" spans="1:11" x14ac:dyDescent="0.2">
      <c r="A17011">
        <v>17009</v>
      </c>
      <c r="B17011" s="1">
        <v>45415</v>
      </c>
      <c r="C17011" t="s">
        <v>12</v>
      </c>
      <c r="D17011" t="s">
        <v>52</v>
      </c>
      <c r="E17011" t="s">
        <v>38</v>
      </c>
      <c r="F17011">
        <v>120.87</v>
      </c>
      <c r="G17011">
        <v>0.733765</v>
      </c>
      <c r="H17011">
        <v>88.690175550000006</v>
      </c>
      <c r="I17011">
        <v>910</v>
      </c>
      <c r="J17011">
        <v>109991.7</v>
      </c>
      <c r="K17011">
        <v>80708.059750500004</v>
      </c>
    </row>
    <row r="17012" spans="1:11" x14ac:dyDescent="0.2">
      <c r="A17012">
        <v>17010</v>
      </c>
      <c r="B17012" s="1">
        <v>45415</v>
      </c>
      <c r="C17012" t="s">
        <v>12</v>
      </c>
      <c r="D17012" t="s">
        <v>45</v>
      </c>
      <c r="E17012" t="s">
        <v>44</v>
      </c>
      <c r="F17012">
        <v>291.61</v>
      </c>
      <c r="G17012">
        <v>1.092217</v>
      </c>
      <c r="H17012">
        <v>318.50139937</v>
      </c>
      <c r="I17012">
        <v>280</v>
      </c>
      <c r="J17012">
        <v>81650.8</v>
      </c>
      <c r="K17012">
        <v>89180.391823600003</v>
      </c>
    </row>
    <row r="17013" spans="1:11" x14ac:dyDescent="0.2">
      <c r="A17013">
        <v>17011</v>
      </c>
      <c r="B17013" s="1">
        <v>45415</v>
      </c>
      <c r="C17013" t="s">
        <v>12</v>
      </c>
      <c r="D17013" t="s">
        <v>72</v>
      </c>
      <c r="E17013" t="s">
        <v>19</v>
      </c>
      <c r="F17013">
        <v>280.68</v>
      </c>
      <c r="G17013">
        <v>1</v>
      </c>
      <c r="H17013">
        <v>280.68</v>
      </c>
      <c r="I17013">
        <v>398</v>
      </c>
      <c r="J17013">
        <v>111710.64</v>
      </c>
      <c r="K17013">
        <v>111710.64</v>
      </c>
    </row>
    <row r="17014" spans="1:11" x14ac:dyDescent="0.2">
      <c r="A17014">
        <v>17012</v>
      </c>
      <c r="B17014" s="1">
        <v>45415</v>
      </c>
      <c r="C17014" t="s">
        <v>12</v>
      </c>
      <c r="D17014" t="s">
        <v>31</v>
      </c>
      <c r="E17014" t="s">
        <v>19</v>
      </c>
      <c r="F17014">
        <v>222.47</v>
      </c>
      <c r="G17014">
        <v>1</v>
      </c>
      <c r="H17014">
        <v>222.47</v>
      </c>
      <c r="I17014">
        <v>22</v>
      </c>
      <c r="J17014">
        <v>4894.34</v>
      </c>
      <c r="K17014">
        <v>4894.34</v>
      </c>
    </row>
    <row r="17015" spans="1:11" x14ac:dyDescent="0.2">
      <c r="A17015">
        <v>17013</v>
      </c>
      <c r="B17015" s="1">
        <v>45415</v>
      </c>
      <c r="C17015" t="s">
        <v>12</v>
      </c>
      <c r="D17015" t="s">
        <v>59</v>
      </c>
      <c r="E17015" t="s">
        <v>28</v>
      </c>
      <c r="F17015">
        <v>28.1</v>
      </c>
      <c r="G17015">
        <v>0.66495499999999996</v>
      </c>
      <c r="H17015">
        <v>18.685235500000001</v>
      </c>
      <c r="I17015">
        <v>33</v>
      </c>
      <c r="J17015">
        <v>927.3</v>
      </c>
      <c r="K17015">
        <v>616.61277150000001</v>
      </c>
    </row>
    <row r="17016" spans="1:11" x14ac:dyDescent="0.2">
      <c r="A17016">
        <v>17014</v>
      </c>
      <c r="B17016" s="1">
        <v>45415</v>
      </c>
      <c r="C17016" t="s">
        <v>12</v>
      </c>
      <c r="D17016" t="s">
        <v>49</v>
      </c>
      <c r="E17016" t="s">
        <v>19</v>
      </c>
      <c r="F17016">
        <v>191.98</v>
      </c>
      <c r="G17016">
        <v>1</v>
      </c>
      <c r="H17016">
        <v>191.98</v>
      </c>
      <c r="I17016">
        <v>637</v>
      </c>
      <c r="J17016">
        <v>122291.26</v>
      </c>
      <c r="K17016">
        <v>122291.26</v>
      </c>
    </row>
    <row r="17017" spans="1:11" x14ac:dyDescent="0.2">
      <c r="A17017">
        <v>17015</v>
      </c>
      <c r="B17017" s="1">
        <v>45415</v>
      </c>
      <c r="C17017" t="s">
        <v>12</v>
      </c>
      <c r="D17017" t="s">
        <v>43</v>
      </c>
      <c r="E17017" t="s">
        <v>35</v>
      </c>
      <c r="F17017">
        <v>128.09</v>
      </c>
      <c r="G17017">
        <v>1.248637</v>
      </c>
      <c r="H17017">
        <v>159.93791332999999</v>
      </c>
      <c r="I17017">
        <v>914</v>
      </c>
      <c r="J17017">
        <v>117074.26</v>
      </c>
      <c r="K17017">
        <v>146183.25278362</v>
      </c>
    </row>
    <row r="17018" spans="1:11" x14ac:dyDescent="0.2">
      <c r="A17018">
        <v>17016</v>
      </c>
      <c r="B17018" s="1">
        <v>45415</v>
      </c>
      <c r="C17018" t="s">
        <v>12</v>
      </c>
      <c r="D17018" t="s">
        <v>23</v>
      </c>
      <c r="E17018" t="s">
        <v>19</v>
      </c>
      <c r="F17018">
        <v>227.68</v>
      </c>
      <c r="G17018">
        <v>1</v>
      </c>
      <c r="H17018">
        <v>227.68</v>
      </c>
      <c r="I17018">
        <v>838</v>
      </c>
      <c r="J17018">
        <v>190795.84</v>
      </c>
      <c r="K17018">
        <v>190795.84</v>
      </c>
    </row>
    <row r="17019" spans="1:11" x14ac:dyDescent="0.2">
      <c r="A17019">
        <v>17017</v>
      </c>
      <c r="B17019" s="1">
        <v>45415</v>
      </c>
      <c r="C17019" t="s">
        <v>3</v>
      </c>
      <c r="D17019" t="s">
        <v>39</v>
      </c>
      <c r="E17019" t="s">
        <v>38</v>
      </c>
      <c r="F17019">
        <v>85.32</v>
      </c>
      <c r="G17019">
        <v>0.733765</v>
      </c>
      <c r="H17019">
        <v>62.604829799999997</v>
      </c>
      <c r="I17019">
        <v>484</v>
      </c>
      <c r="J17019">
        <v>41294.879999999997</v>
      </c>
      <c r="K17019">
        <v>30300.737623199999</v>
      </c>
    </row>
    <row r="17020" spans="1:11" x14ac:dyDescent="0.2">
      <c r="A17020">
        <v>17018</v>
      </c>
      <c r="B17020" s="1">
        <v>45415</v>
      </c>
      <c r="C17020" t="s">
        <v>12</v>
      </c>
      <c r="D17020" t="s">
        <v>37</v>
      </c>
      <c r="E17020" t="s">
        <v>28</v>
      </c>
      <c r="F17020">
        <v>69.040000000000006</v>
      </c>
      <c r="G17020">
        <v>0.66495499999999996</v>
      </c>
      <c r="H17020">
        <v>45.908493200000002</v>
      </c>
      <c r="I17020">
        <v>481</v>
      </c>
      <c r="J17020">
        <v>33208.239999999998</v>
      </c>
      <c r="K17020">
        <v>22081.9852292</v>
      </c>
    </row>
    <row r="17021" spans="1:11" x14ac:dyDescent="0.2">
      <c r="A17021">
        <v>17019</v>
      </c>
      <c r="B17021" s="1">
        <v>45415</v>
      </c>
      <c r="C17021" t="s">
        <v>12</v>
      </c>
      <c r="D17021" t="s">
        <v>76</v>
      </c>
      <c r="E17021" t="s">
        <v>19</v>
      </c>
      <c r="F17021">
        <v>74.88</v>
      </c>
      <c r="G17021">
        <v>1</v>
      </c>
      <c r="H17021">
        <v>74.88</v>
      </c>
      <c r="I17021">
        <v>811</v>
      </c>
      <c r="J17021">
        <v>60727.679999999898</v>
      </c>
      <c r="K17021">
        <v>60727.679999999898</v>
      </c>
    </row>
    <row r="17022" spans="1:11" x14ac:dyDescent="0.2">
      <c r="A17022">
        <v>17020</v>
      </c>
      <c r="B17022" s="1">
        <v>45415</v>
      </c>
      <c r="C17022" t="s">
        <v>12</v>
      </c>
      <c r="D17022" t="s">
        <v>64</v>
      </c>
      <c r="E17022" t="s">
        <v>19</v>
      </c>
      <c r="F17022">
        <v>162.31</v>
      </c>
      <c r="G17022">
        <v>1</v>
      </c>
      <c r="H17022">
        <v>162.31</v>
      </c>
      <c r="I17022">
        <v>339</v>
      </c>
      <c r="J17022">
        <v>55023.09</v>
      </c>
      <c r="K17022">
        <v>55023.09</v>
      </c>
    </row>
    <row r="17023" spans="1:11" x14ac:dyDescent="0.2">
      <c r="A17023">
        <v>17021</v>
      </c>
      <c r="B17023" s="1">
        <v>45415</v>
      </c>
      <c r="C17023" t="s">
        <v>12</v>
      </c>
      <c r="D17023" t="s">
        <v>63</v>
      </c>
      <c r="E17023" t="s">
        <v>35</v>
      </c>
      <c r="F17023">
        <v>72.34</v>
      </c>
      <c r="G17023">
        <v>1.248637</v>
      </c>
      <c r="H17023">
        <v>90.326400579999998</v>
      </c>
      <c r="I17023">
        <v>244</v>
      </c>
      <c r="J17023">
        <v>17650.96</v>
      </c>
      <c r="K17023">
        <v>22039.641741520001</v>
      </c>
    </row>
    <row r="17024" spans="1:11" x14ac:dyDescent="0.2">
      <c r="A17024">
        <v>17022</v>
      </c>
      <c r="B17024" s="1">
        <v>45415</v>
      </c>
      <c r="C17024" t="s">
        <v>12</v>
      </c>
      <c r="D17024" t="s">
        <v>67</v>
      </c>
      <c r="E17024" t="s">
        <v>33</v>
      </c>
      <c r="F17024">
        <v>137.33000000000001</v>
      </c>
      <c r="G17024">
        <v>9.5498E-2</v>
      </c>
      <c r="H17024">
        <v>13.114740340000001</v>
      </c>
      <c r="I17024">
        <v>261</v>
      </c>
      <c r="J17024">
        <v>35843.129999999997</v>
      </c>
      <c r="K17024">
        <v>3422.9472287399999</v>
      </c>
    </row>
    <row r="17025" spans="1:11" x14ac:dyDescent="0.2">
      <c r="A17025">
        <v>17023</v>
      </c>
      <c r="B17025" s="1">
        <v>45415</v>
      </c>
      <c r="C17025" t="s">
        <v>12</v>
      </c>
      <c r="D17025" t="s">
        <v>54</v>
      </c>
      <c r="E17025" t="s">
        <v>44</v>
      </c>
      <c r="F17025">
        <v>236.93</v>
      </c>
      <c r="G17025">
        <v>1.092217</v>
      </c>
      <c r="H17025">
        <v>258.77897381000002</v>
      </c>
      <c r="I17025">
        <v>62</v>
      </c>
      <c r="J17025">
        <v>14689.66</v>
      </c>
      <c r="K17025">
        <v>16044.29637622</v>
      </c>
    </row>
    <row r="17026" spans="1:11" x14ac:dyDescent="0.2">
      <c r="A17026">
        <v>17024</v>
      </c>
      <c r="B17026" s="1">
        <v>45415</v>
      </c>
      <c r="C17026" t="s">
        <v>12</v>
      </c>
      <c r="D17026" t="s">
        <v>36</v>
      </c>
      <c r="E17026" t="s">
        <v>35</v>
      </c>
      <c r="F17026">
        <v>134.91999999999999</v>
      </c>
      <c r="G17026">
        <v>1.248637</v>
      </c>
      <c r="H17026">
        <v>168.46610403999901</v>
      </c>
      <c r="I17026">
        <v>294</v>
      </c>
      <c r="J17026">
        <v>39666.479999999901</v>
      </c>
      <c r="K17026">
        <v>49529.034587759903</v>
      </c>
    </row>
    <row r="17027" spans="1:11" x14ac:dyDescent="0.2">
      <c r="A17027">
        <v>17025</v>
      </c>
      <c r="B17027" s="1">
        <v>45415</v>
      </c>
      <c r="C17027" t="s">
        <v>12</v>
      </c>
      <c r="D17027" t="s">
        <v>25</v>
      </c>
      <c r="E17027" t="s">
        <v>24</v>
      </c>
      <c r="F17027">
        <v>3933.98</v>
      </c>
      <c r="G17027">
        <v>6.6959999999999997E-3</v>
      </c>
      <c r="H17027">
        <v>26.341930079999901</v>
      </c>
      <c r="I17027">
        <v>81</v>
      </c>
      <c r="J17027">
        <v>318652.38</v>
      </c>
      <c r="K17027">
        <v>2133.6963364799999</v>
      </c>
    </row>
    <row r="17028" spans="1:11" x14ac:dyDescent="0.2">
      <c r="A17028">
        <v>17026</v>
      </c>
      <c r="B17028" s="1">
        <v>45415</v>
      </c>
      <c r="C17028" t="s">
        <v>3</v>
      </c>
      <c r="D17028" t="s">
        <v>49</v>
      </c>
      <c r="E17028" t="s">
        <v>19</v>
      </c>
      <c r="F17028">
        <v>191.98</v>
      </c>
      <c r="G17028">
        <v>1</v>
      </c>
      <c r="H17028">
        <v>191.98</v>
      </c>
      <c r="I17028">
        <v>135</v>
      </c>
      <c r="J17028">
        <v>25917.3</v>
      </c>
      <c r="K17028">
        <v>25917.3</v>
      </c>
    </row>
    <row r="17029" spans="1:11" x14ac:dyDescent="0.2">
      <c r="A17029">
        <v>17027</v>
      </c>
      <c r="B17029" s="1">
        <v>45415</v>
      </c>
      <c r="C17029" t="s">
        <v>3</v>
      </c>
      <c r="D17029" t="s">
        <v>75</v>
      </c>
      <c r="E17029" t="s">
        <v>19</v>
      </c>
      <c r="F17029">
        <v>155.81</v>
      </c>
      <c r="G17029">
        <v>1</v>
      </c>
      <c r="H17029">
        <v>155.81</v>
      </c>
      <c r="I17029">
        <v>773</v>
      </c>
      <c r="J17029">
        <v>120441.13</v>
      </c>
      <c r="K17029">
        <v>120441.13</v>
      </c>
    </row>
    <row r="17030" spans="1:11" x14ac:dyDescent="0.2">
      <c r="A17030">
        <v>17028</v>
      </c>
      <c r="B17030" s="1">
        <v>45415</v>
      </c>
      <c r="C17030" t="s">
        <v>3</v>
      </c>
      <c r="D17030" t="s">
        <v>34</v>
      </c>
      <c r="E17030" t="s">
        <v>33</v>
      </c>
      <c r="F17030">
        <v>53.95</v>
      </c>
      <c r="G17030">
        <v>9.5498E-2</v>
      </c>
      <c r="H17030">
        <v>5.1521170999999999</v>
      </c>
      <c r="I17030">
        <v>935</v>
      </c>
      <c r="J17030">
        <v>50443.25</v>
      </c>
      <c r="K17030">
        <v>4817.2294885000001</v>
      </c>
    </row>
    <row r="17031" spans="1:11" x14ac:dyDescent="0.2">
      <c r="A17031">
        <v>17029</v>
      </c>
      <c r="B17031" s="1">
        <v>45415</v>
      </c>
      <c r="C17031" t="s">
        <v>4</v>
      </c>
      <c r="D17031" t="s">
        <v>47</v>
      </c>
      <c r="E17031" t="s">
        <v>19</v>
      </c>
      <c r="F17031">
        <v>358.27</v>
      </c>
      <c r="G17031">
        <v>1</v>
      </c>
      <c r="H17031">
        <v>358.27</v>
      </c>
      <c r="I17031">
        <v>889</v>
      </c>
      <c r="J17031">
        <v>318502.02999999898</v>
      </c>
      <c r="K17031">
        <v>318502.02999999898</v>
      </c>
    </row>
    <row r="17032" spans="1:11" x14ac:dyDescent="0.2">
      <c r="A17032">
        <v>17030</v>
      </c>
      <c r="B17032" s="1">
        <v>45415</v>
      </c>
      <c r="C17032" t="s">
        <v>4</v>
      </c>
      <c r="D17032" t="s">
        <v>55</v>
      </c>
      <c r="E17032" t="s">
        <v>44</v>
      </c>
      <c r="F17032">
        <v>135.41999999999999</v>
      </c>
      <c r="G17032">
        <v>1.092217</v>
      </c>
      <c r="H17032">
        <v>147.90802613999901</v>
      </c>
      <c r="I17032">
        <v>554</v>
      </c>
      <c r="J17032">
        <v>75022.679999999993</v>
      </c>
      <c r="K17032">
        <v>81941.046481559897</v>
      </c>
    </row>
    <row r="17033" spans="1:11" x14ac:dyDescent="0.2">
      <c r="A17033">
        <v>17031</v>
      </c>
      <c r="B17033" s="1">
        <v>45415</v>
      </c>
      <c r="C17033" t="s">
        <v>4</v>
      </c>
      <c r="D17033" t="s">
        <v>60</v>
      </c>
      <c r="E17033" t="s">
        <v>19</v>
      </c>
      <c r="F17033">
        <v>67.48</v>
      </c>
      <c r="G17033">
        <v>1</v>
      </c>
      <c r="H17033">
        <v>67.48</v>
      </c>
      <c r="I17033">
        <v>859</v>
      </c>
      <c r="J17033">
        <v>57965.32</v>
      </c>
      <c r="K17033">
        <v>57965.32</v>
      </c>
    </row>
    <row r="17034" spans="1:11" x14ac:dyDescent="0.2">
      <c r="A17034">
        <v>17032</v>
      </c>
      <c r="B17034" s="1">
        <v>45415</v>
      </c>
      <c r="C17034" t="s">
        <v>4</v>
      </c>
      <c r="D17034" t="s">
        <v>23</v>
      </c>
      <c r="E17034" t="s">
        <v>19</v>
      </c>
      <c r="F17034">
        <v>227.68</v>
      </c>
      <c r="G17034">
        <v>1</v>
      </c>
      <c r="H17034">
        <v>227.68</v>
      </c>
      <c r="I17034">
        <v>47</v>
      </c>
      <c r="J17034">
        <v>10700.96</v>
      </c>
      <c r="K17034">
        <v>10700.96</v>
      </c>
    </row>
    <row r="17035" spans="1:11" x14ac:dyDescent="0.2">
      <c r="A17035">
        <v>17033</v>
      </c>
      <c r="B17035" s="1">
        <v>45415</v>
      </c>
      <c r="C17035" t="s">
        <v>4</v>
      </c>
      <c r="D17035" t="s">
        <v>31</v>
      </c>
      <c r="E17035" t="s">
        <v>19</v>
      </c>
      <c r="F17035">
        <v>222.47</v>
      </c>
      <c r="G17035">
        <v>1</v>
      </c>
      <c r="H17035">
        <v>222.47</v>
      </c>
      <c r="I17035">
        <v>795</v>
      </c>
      <c r="J17035">
        <v>176863.65</v>
      </c>
      <c r="K17035">
        <v>176863.65</v>
      </c>
    </row>
    <row r="17036" spans="1:11" x14ac:dyDescent="0.2">
      <c r="A17036">
        <v>17034</v>
      </c>
      <c r="B17036" s="1">
        <v>45415</v>
      </c>
      <c r="C17036" t="s">
        <v>4</v>
      </c>
      <c r="D17036" t="s">
        <v>54</v>
      </c>
      <c r="E17036" t="s">
        <v>44</v>
      </c>
      <c r="F17036">
        <v>236.93</v>
      </c>
      <c r="G17036">
        <v>1.092217</v>
      </c>
      <c r="H17036">
        <v>258.77897381000002</v>
      </c>
      <c r="I17036">
        <v>602</v>
      </c>
      <c r="J17036">
        <v>142631.85999999999</v>
      </c>
      <c r="K17036">
        <v>155784.94223362001</v>
      </c>
    </row>
    <row r="17037" spans="1:11" x14ac:dyDescent="0.2">
      <c r="A17037">
        <v>17035</v>
      </c>
      <c r="B17037" s="1">
        <v>45415</v>
      </c>
      <c r="C17037" t="s">
        <v>4</v>
      </c>
      <c r="D17037" t="s">
        <v>53</v>
      </c>
      <c r="E17037" t="s">
        <v>19</v>
      </c>
      <c r="F17037">
        <v>146.03</v>
      </c>
      <c r="G17037">
        <v>1</v>
      </c>
      <c r="H17037">
        <v>146.03</v>
      </c>
      <c r="I17037">
        <v>179</v>
      </c>
      <c r="J17037">
        <v>26139.37</v>
      </c>
      <c r="K17037">
        <v>26139.37</v>
      </c>
    </row>
    <row r="17038" spans="1:11" x14ac:dyDescent="0.2">
      <c r="A17038">
        <v>17036</v>
      </c>
      <c r="B17038" s="1">
        <v>45415</v>
      </c>
      <c r="C17038" t="s">
        <v>4</v>
      </c>
      <c r="D17038" t="s">
        <v>58</v>
      </c>
      <c r="E17038" t="s">
        <v>19</v>
      </c>
      <c r="F17038">
        <v>238.55</v>
      </c>
      <c r="G17038">
        <v>1</v>
      </c>
      <c r="H17038">
        <v>238.55</v>
      </c>
      <c r="I17038">
        <v>652</v>
      </c>
      <c r="J17038">
        <v>155534.6</v>
      </c>
      <c r="K17038">
        <v>155534.6</v>
      </c>
    </row>
    <row r="17039" spans="1:11" x14ac:dyDescent="0.2">
      <c r="A17039">
        <v>17037</v>
      </c>
      <c r="B17039" s="1">
        <v>45415</v>
      </c>
      <c r="C17039" t="s">
        <v>4</v>
      </c>
      <c r="D17039" t="s">
        <v>32</v>
      </c>
      <c r="E17039" t="s">
        <v>19</v>
      </c>
      <c r="F17039">
        <v>224.45</v>
      </c>
      <c r="G17039">
        <v>1</v>
      </c>
      <c r="H17039">
        <v>224.45</v>
      </c>
      <c r="I17039">
        <v>601</v>
      </c>
      <c r="J17039">
        <v>134894.44999999899</v>
      </c>
      <c r="K17039">
        <v>134894.44999999899</v>
      </c>
    </row>
    <row r="17040" spans="1:11" x14ac:dyDescent="0.2">
      <c r="A17040">
        <v>17038</v>
      </c>
      <c r="B17040" s="1">
        <v>45415</v>
      </c>
      <c r="C17040" t="s">
        <v>4</v>
      </c>
      <c r="D17040" t="s">
        <v>27</v>
      </c>
      <c r="E17040" t="s">
        <v>26</v>
      </c>
      <c r="F17040">
        <v>304.68</v>
      </c>
      <c r="G17040">
        <v>1.0991550000000001</v>
      </c>
      <c r="H17040">
        <v>334.89054540000001</v>
      </c>
      <c r="I17040">
        <v>699</v>
      </c>
      <c r="J17040">
        <v>212971.32</v>
      </c>
      <c r="K17040">
        <v>234088.49123459999</v>
      </c>
    </row>
    <row r="17041" spans="1:11" x14ac:dyDescent="0.2">
      <c r="A17041">
        <v>17039</v>
      </c>
      <c r="B17041" s="1">
        <v>45415</v>
      </c>
      <c r="C17041" t="s">
        <v>4</v>
      </c>
      <c r="D17041" t="s">
        <v>56</v>
      </c>
      <c r="E17041" t="s">
        <v>35</v>
      </c>
      <c r="F17041">
        <v>61.65</v>
      </c>
      <c r="G17041">
        <v>1.248637</v>
      </c>
      <c r="H17041">
        <v>76.978471049999996</v>
      </c>
      <c r="I17041">
        <v>437</v>
      </c>
      <c r="J17041">
        <v>26941.05</v>
      </c>
      <c r="K17041">
        <v>33639.591848849901</v>
      </c>
    </row>
    <row r="17042" spans="1:11" x14ac:dyDescent="0.2">
      <c r="A17042">
        <v>17040</v>
      </c>
      <c r="B17042" s="1">
        <v>45415</v>
      </c>
      <c r="C17042" t="s">
        <v>4</v>
      </c>
      <c r="D17042" t="s">
        <v>40</v>
      </c>
      <c r="E17042" t="s">
        <v>19</v>
      </c>
      <c r="F17042">
        <v>99.61</v>
      </c>
      <c r="G17042">
        <v>1</v>
      </c>
      <c r="H17042">
        <v>99.61</v>
      </c>
      <c r="I17042">
        <v>238</v>
      </c>
      <c r="J17042">
        <v>23707.18</v>
      </c>
      <c r="K17042">
        <v>23707.18</v>
      </c>
    </row>
    <row r="17043" spans="1:11" x14ac:dyDescent="0.2">
      <c r="A17043">
        <v>17041</v>
      </c>
      <c r="B17043" s="1">
        <v>45415</v>
      </c>
      <c r="C17043" t="s">
        <v>4</v>
      </c>
      <c r="D17043" t="s">
        <v>57</v>
      </c>
      <c r="E17043" t="s">
        <v>19</v>
      </c>
      <c r="F17043">
        <v>76.709999999999994</v>
      </c>
      <c r="G17043">
        <v>1</v>
      </c>
      <c r="H17043">
        <v>76.709999999999994</v>
      </c>
      <c r="I17043">
        <v>249</v>
      </c>
      <c r="J17043">
        <v>19100.789999999899</v>
      </c>
      <c r="K17043">
        <v>19100.789999999899</v>
      </c>
    </row>
    <row r="17044" spans="1:11" x14ac:dyDescent="0.2">
      <c r="A17044">
        <v>17042</v>
      </c>
      <c r="B17044" s="1">
        <v>45415</v>
      </c>
      <c r="C17044" t="s">
        <v>4</v>
      </c>
      <c r="D17044" t="s">
        <v>48</v>
      </c>
      <c r="E17044" t="s">
        <v>35</v>
      </c>
      <c r="F17044">
        <v>67.849999999999994</v>
      </c>
      <c r="G17044">
        <v>1.248637</v>
      </c>
      <c r="H17044">
        <v>84.720020449999893</v>
      </c>
      <c r="I17044">
        <v>241</v>
      </c>
      <c r="J17044">
        <v>16351.8499999999</v>
      </c>
      <c r="K17044">
        <v>20417.524928449999</v>
      </c>
    </row>
    <row r="17045" spans="1:11" x14ac:dyDescent="0.2">
      <c r="A17045">
        <v>17043</v>
      </c>
      <c r="B17045" s="1">
        <v>45415</v>
      </c>
      <c r="C17045" t="s">
        <v>12</v>
      </c>
      <c r="D17045" t="s">
        <v>56</v>
      </c>
      <c r="E17045" t="s">
        <v>35</v>
      </c>
      <c r="F17045">
        <v>61.65</v>
      </c>
      <c r="G17045">
        <v>1.248637</v>
      </c>
      <c r="H17045">
        <v>76.978471049999996</v>
      </c>
      <c r="I17045">
        <v>24</v>
      </c>
      <c r="J17045">
        <v>1479.6</v>
      </c>
      <c r="K17045">
        <v>1847.4833051999999</v>
      </c>
    </row>
    <row r="17046" spans="1:11" x14ac:dyDescent="0.2">
      <c r="A17046">
        <v>17044</v>
      </c>
      <c r="B17046" s="1">
        <v>45415</v>
      </c>
      <c r="C17046" t="s">
        <v>4</v>
      </c>
      <c r="D17046" t="s">
        <v>34</v>
      </c>
      <c r="E17046" t="s">
        <v>33</v>
      </c>
      <c r="F17046">
        <v>53.95</v>
      </c>
      <c r="G17046">
        <v>9.5498E-2</v>
      </c>
      <c r="H17046">
        <v>5.1521170999999999</v>
      </c>
      <c r="I17046">
        <v>50</v>
      </c>
      <c r="J17046">
        <v>2697.5</v>
      </c>
      <c r="K17046">
        <v>257.60585500000002</v>
      </c>
    </row>
    <row r="17047" spans="1:11" x14ac:dyDescent="0.2">
      <c r="A17047">
        <v>17045</v>
      </c>
      <c r="B17047" s="1">
        <v>45415</v>
      </c>
      <c r="C17047" t="s">
        <v>3</v>
      </c>
      <c r="D17047" t="s">
        <v>50</v>
      </c>
      <c r="E17047" t="s">
        <v>38</v>
      </c>
      <c r="F17047">
        <v>95.16</v>
      </c>
      <c r="G17047">
        <v>0.733765</v>
      </c>
      <c r="H17047">
        <v>69.825077399999998</v>
      </c>
      <c r="I17047">
        <v>138</v>
      </c>
      <c r="J17047">
        <v>13132.08</v>
      </c>
      <c r="K17047">
        <v>9635.8606811999998</v>
      </c>
    </row>
    <row r="17048" spans="1:11" x14ac:dyDescent="0.2">
      <c r="A17048">
        <v>17046</v>
      </c>
      <c r="B17048" s="1">
        <v>45415</v>
      </c>
      <c r="C17048" t="s">
        <v>3</v>
      </c>
      <c r="D17048" t="s">
        <v>61</v>
      </c>
      <c r="E17048" t="s">
        <v>38</v>
      </c>
      <c r="F17048">
        <v>55.43</v>
      </c>
      <c r="G17048">
        <v>0.733765</v>
      </c>
      <c r="H17048">
        <v>40.67259395</v>
      </c>
      <c r="I17048">
        <v>207</v>
      </c>
      <c r="J17048">
        <v>11474.01</v>
      </c>
      <c r="K17048">
        <v>8419.2269476500005</v>
      </c>
    </row>
    <row r="17049" spans="1:11" x14ac:dyDescent="0.2">
      <c r="A17049">
        <v>17047</v>
      </c>
      <c r="B17049" s="1">
        <v>45415</v>
      </c>
      <c r="C17049" t="s">
        <v>11</v>
      </c>
      <c r="D17049" t="s">
        <v>55</v>
      </c>
      <c r="E17049" t="s">
        <v>44</v>
      </c>
      <c r="F17049">
        <v>135.41999999999999</v>
      </c>
      <c r="G17049">
        <v>1.092217</v>
      </c>
      <c r="H17049">
        <v>147.90802613999901</v>
      </c>
      <c r="I17049">
        <v>65</v>
      </c>
      <c r="J17049">
        <v>8802.2999999999993</v>
      </c>
      <c r="K17049">
        <v>9614.0216990999907</v>
      </c>
    </row>
    <row r="17050" spans="1:11" x14ac:dyDescent="0.2">
      <c r="A17050">
        <v>17048</v>
      </c>
      <c r="B17050" s="1">
        <v>45415</v>
      </c>
      <c r="C17050" t="s">
        <v>6</v>
      </c>
      <c r="D17050" t="s">
        <v>48</v>
      </c>
      <c r="E17050" t="s">
        <v>35</v>
      </c>
      <c r="F17050">
        <v>67.849999999999994</v>
      </c>
      <c r="G17050">
        <v>1.248637</v>
      </c>
      <c r="H17050">
        <v>84.720020449999893</v>
      </c>
      <c r="I17050">
        <v>71</v>
      </c>
      <c r="J17050">
        <v>4817.3499999999904</v>
      </c>
      <c r="K17050">
        <v>6015.1214519499899</v>
      </c>
    </row>
    <row r="17051" spans="1:11" x14ac:dyDescent="0.2">
      <c r="A17051">
        <v>17049</v>
      </c>
      <c r="B17051" s="1">
        <v>45415</v>
      </c>
      <c r="C17051" t="s">
        <v>11</v>
      </c>
      <c r="D17051" t="s">
        <v>43</v>
      </c>
      <c r="E17051" t="s">
        <v>35</v>
      </c>
      <c r="F17051">
        <v>128.09</v>
      </c>
      <c r="G17051">
        <v>1.248637</v>
      </c>
      <c r="H17051">
        <v>159.93791332999999</v>
      </c>
      <c r="I17051">
        <v>492</v>
      </c>
      <c r="J17051">
        <v>63020.28</v>
      </c>
      <c r="K17051">
        <v>78689.453358359999</v>
      </c>
    </row>
    <row r="17052" spans="1:11" x14ac:dyDescent="0.2">
      <c r="A17052">
        <v>17050</v>
      </c>
      <c r="B17052" s="1">
        <v>45415</v>
      </c>
      <c r="C17052" t="s">
        <v>11</v>
      </c>
      <c r="D17052" t="s">
        <v>41</v>
      </c>
      <c r="E17052" t="s">
        <v>28</v>
      </c>
      <c r="F17052">
        <v>57.36</v>
      </c>
      <c r="G17052">
        <v>0.66495499999999996</v>
      </c>
      <c r="H17052">
        <v>38.141818799999903</v>
      </c>
      <c r="I17052">
        <v>298</v>
      </c>
      <c r="J17052">
        <v>17093.28</v>
      </c>
      <c r="K17052">
        <v>11366.262002399901</v>
      </c>
    </row>
    <row r="17053" spans="1:11" x14ac:dyDescent="0.2">
      <c r="A17053">
        <v>17051</v>
      </c>
      <c r="B17053" s="1">
        <v>45415</v>
      </c>
      <c r="C17053" t="s">
        <v>4</v>
      </c>
      <c r="D17053" t="s">
        <v>71</v>
      </c>
      <c r="E17053" t="s">
        <v>35</v>
      </c>
      <c r="F17053">
        <v>227.6</v>
      </c>
      <c r="G17053">
        <v>1.248637</v>
      </c>
      <c r="H17053">
        <v>284.189781199999</v>
      </c>
      <c r="I17053">
        <v>648</v>
      </c>
      <c r="J17053">
        <v>147484.79999999999</v>
      </c>
      <c r="K17053">
        <v>184154.97821759901</v>
      </c>
    </row>
    <row r="17054" spans="1:11" x14ac:dyDescent="0.2">
      <c r="A17054">
        <v>17052</v>
      </c>
      <c r="B17054" s="1">
        <v>45415</v>
      </c>
      <c r="C17054" t="s">
        <v>6</v>
      </c>
      <c r="D17054" t="s">
        <v>32</v>
      </c>
      <c r="E17054" t="s">
        <v>19</v>
      </c>
      <c r="F17054">
        <v>224.45</v>
      </c>
      <c r="G17054">
        <v>1</v>
      </c>
      <c r="H17054">
        <v>224.45</v>
      </c>
      <c r="I17054">
        <v>870</v>
      </c>
      <c r="J17054">
        <v>195271.5</v>
      </c>
      <c r="K17054">
        <v>195271.5</v>
      </c>
    </row>
    <row r="17055" spans="1:11" x14ac:dyDescent="0.2">
      <c r="A17055">
        <v>17053</v>
      </c>
      <c r="B17055" s="1">
        <v>45415</v>
      </c>
      <c r="C17055" t="s">
        <v>11</v>
      </c>
      <c r="D17055" t="s">
        <v>65</v>
      </c>
      <c r="E17055" t="s">
        <v>19</v>
      </c>
      <c r="F17055">
        <v>337.49</v>
      </c>
      <c r="G17055">
        <v>1</v>
      </c>
      <c r="H17055">
        <v>337.49</v>
      </c>
      <c r="I17055">
        <v>718</v>
      </c>
      <c r="J17055">
        <v>242317.82</v>
      </c>
      <c r="K17055">
        <v>242317.82</v>
      </c>
    </row>
    <row r="17056" spans="1:11" x14ac:dyDescent="0.2">
      <c r="A17056">
        <v>17054</v>
      </c>
      <c r="B17056" s="1">
        <v>45415</v>
      </c>
      <c r="C17056" t="s">
        <v>11</v>
      </c>
      <c r="D17056" t="s">
        <v>50</v>
      </c>
      <c r="E17056" t="s">
        <v>38</v>
      </c>
      <c r="F17056">
        <v>95.16</v>
      </c>
      <c r="G17056">
        <v>0.733765</v>
      </c>
      <c r="H17056">
        <v>69.825077399999998</v>
      </c>
      <c r="I17056">
        <v>782</v>
      </c>
      <c r="J17056">
        <v>74415.12</v>
      </c>
      <c r="K17056">
        <v>54603.210526800001</v>
      </c>
    </row>
    <row r="17057" spans="1:11" x14ac:dyDescent="0.2">
      <c r="A17057">
        <v>17055</v>
      </c>
      <c r="B17057" s="1">
        <v>45415</v>
      </c>
      <c r="C17057" t="s">
        <v>4</v>
      </c>
      <c r="D17057" t="s">
        <v>39</v>
      </c>
      <c r="E17057" t="s">
        <v>38</v>
      </c>
      <c r="F17057">
        <v>85.32</v>
      </c>
      <c r="G17057">
        <v>0.733765</v>
      </c>
      <c r="H17057">
        <v>62.604829799999997</v>
      </c>
      <c r="I17057">
        <v>904</v>
      </c>
      <c r="J17057">
        <v>77129.279999999999</v>
      </c>
      <c r="K17057">
        <v>56594.766139200001</v>
      </c>
    </row>
    <row r="17058" spans="1:11" x14ac:dyDescent="0.2">
      <c r="A17058">
        <v>17056</v>
      </c>
      <c r="B17058" s="1">
        <v>45415</v>
      </c>
      <c r="C17058" t="s">
        <v>4</v>
      </c>
      <c r="D17058" t="s">
        <v>45</v>
      </c>
      <c r="E17058" t="s">
        <v>44</v>
      </c>
      <c r="F17058">
        <v>291.61</v>
      </c>
      <c r="G17058">
        <v>1.092217</v>
      </c>
      <c r="H17058">
        <v>318.50139937</v>
      </c>
      <c r="I17058">
        <v>913</v>
      </c>
      <c r="J17058">
        <v>266239.93</v>
      </c>
      <c r="K17058">
        <v>290791.77762481</v>
      </c>
    </row>
    <row r="17059" spans="1:11" x14ac:dyDescent="0.2">
      <c r="A17059">
        <v>17057</v>
      </c>
      <c r="B17059" s="1">
        <v>45415</v>
      </c>
      <c r="C17059" t="s">
        <v>4</v>
      </c>
      <c r="D17059" t="s">
        <v>76</v>
      </c>
      <c r="E17059" t="s">
        <v>19</v>
      </c>
      <c r="F17059">
        <v>74.88</v>
      </c>
      <c r="G17059">
        <v>1</v>
      </c>
      <c r="H17059">
        <v>74.88</v>
      </c>
      <c r="I17059">
        <v>891</v>
      </c>
      <c r="J17059">
        <v>66718.080000000002</v>
      </c>
      <c r="K17059">
        <v>66718.080000000002</v>
      </c>
    </row>
    <row r="17060" spans="1:11" x14ac:dyDescent="0.2">
      <c r="A17060">
        <v>17058</v>
      </c>
      <c r="B17060" s="1">
        <v>45415</v>
      </c>
      <c r="C17060" t="s">
        <v>11</v>
      </c>
      <c r="D17060" t="s">
        <v>62</v>
      </c>
      <c r="E17060" t="s">
        <v>44</v>
      </c>
      <c r="F17060">
        <v>159.18</v>
      </c>
      <c r="G17060">
        <v>1.092217</v>
      </c>
      <c r="H17060">
        <v>173.85910206</v>
      </c>
      <c r="I17060">
        <v>109</v>
      </c>
      <c r="J17060">
        <v>17350.62</v>
      </c>
      <c r="K17060">
        <v>18950.642124540002</v>
      </c>
    </row>
    <row r="17061" spans="1:11" x14ac:dyDescent="0.2">
      <c r="A17061">
        <v>17059</v>
      </c>
      <c r="B17061" s="1">
        <v>45415</v>
      </c>
      <c r="C17061" t="s">
        <v>6</v>
      </c>
      <c r="D17061" t="s">
        <v>46</v>
      </c>
      <c r="E17061" t="s">
        <v>19</v>
      </c>
      <c r="F17061">
        <v>239.34</v>
      </c>
      <c r="G17061">
        <v>1</v>
      </c>
      <c r="H17061">
        <v>239.34</v>
      </c>
      <c r="I17061">
        <v>813</v>
      </c>
      <c r="J17061">
        <v>194583.42</v>
      </c>
      <c r="K17061">
        <v>194583.42</v>
      </c>
    </row>
    <row r="17062" spans="1:11" x14ac:dyDescent="0.2">
      <c r="A17062">
        <v>17060</v>
      </c>
      <c r="B17062" s="1">
        <v>45415</v>
      </c>
      <c r="C17062" t="s">
        <v>11</v>
      </c>
      <c r="D17062" t="s">
        <v>66</v>
      </c>
      <c r="E17062" t="s">
        <v>19</v>
      </c>
      <c r="F17062">
        <v>137.11000000000001</v>
      </c>
      <c r="G17062">
        <v>1</v>
      </c>
      <c r="H17062">
        <v>137.11000000000001</v>
      </c>
      <c r="I17062">
        <v>616</v>
      </c>
      <c r="J17062">
        <v>84459.76</v>
      </c>
      <c r="K17062">
        <v>84459.76</v>
      </c>
    </row>
    <row r="17063" spans="1:11" x14ac:dyDescent="0.2">
      <c r="A17063">
        <v>17061</v>
      </c>
      <c r="B17063" s="1">
        <v>45415</v>
      </c>
      <c r="C17063" t="s">
        <v>6</v>
      </c>
      <c r="D17063" t="s">
        <v>49</v>
      </c>
      <c r="E17063" t="s">
        <v>19</v>
      </c>
      <c r="F17063">
        <v>191.98</v>
      </c>
      <c r="G17063">
        <v>1</v>
      </c>
      <c r="H17063">
        <v>191.98</v>
      </c>
      <c r="I17063">
        <v>531</v>
      </c>
      <c r="J17063">
        <v>101941.379999999</v>
      </c>
      <c r="K17063">
        <v>101941.379999999</v>
      </c>
    </row>
    <row r="17064" spans="1:11" x14ac:dyDescent="0.2">
      <c r="A17064">
        <v>17062</v>
      </c>
      <c r="B17064" s="1">
        <v>45415</v>
      </c>
      <c r="C17064" t="s">
        <v>6</v>
      </c>
      <c r="D17064" t="s">
        <v>43</v>
      </c>
      <c r="E17064" t="s">
        <v>35</v>
      </c>
      <c r="F17064">
        <v>128.09</v>
      </c>
      <c r="G17064">
        <v>1.248637</v>
      </c>
      <c r="H17064">
        <v>159.93791332999999</v>
      </c>
      <c r="I17064">
        <v>373</v>
      </c>
      <c r="J17064">
        <v>47777.57</v>
      </c>
      <c r="K17064">
        <v>59656.841672089999</v>
      </c>
    </row>
    <row r="17065" spans="1:11" x14ac:dyDescent="0.2">
      <c r="A17065">
        <v>17063</v>
      </c>
      <c r="B17065" s="1">
        <v>45415</v>
      </c>
      <c r="C17065" t="s">
        <v>6</v>
      </c>
      <c r="D17065" t="s">
        <v>62</v>
      </c>
      <c r="E17065" t="s">
        <v>44</v>
      </c>
      <c r="F17065">
        <v>159.18</v>
      </c>
      <c r="G17065">
        <v>1.092217</v>
      </c>
      <c r="H17065">
        <v>173.85910206</v>
      </c>
      <c r="I17065">
        <v>296</v>
      </c>
      <c r="J17065">
        <v>47117.279999999999</v>
      </c>
      <c r="K17065">
        <v>51462.294209760003</v>
      </c>
    </row>
    <row r="17066" spans="1:11" x14ac:dyDescent="0.2">
      <c r="A17066">
        <v>17064</v>
      </c>
      <c r="B17066" s="1">
        <v>45415</v>
      </c>
      <c r="C17066" t="s">
        <v>6</v>
      </c>
      <c r="D17066" t="s">
        <v>31</v>
      </c>
      <c r="E17066" t="s">
        <v>19</v>
      </c>
      <c r="F17066">
        <v>222.47</v>
      </c>
      <c r="G17066">
        <v>1</v>
      </c>
      <c r="H17066">
        <v>222.47</v>
      </c>
      <c r="I17066">
        <v>169</v>
      </c>
      <c r="J17066">
        <v>37597.43</v>
      </c>
      <c r="K17066">
        <v>37597.43</v>
      </c>
    </row>
    <row r="17067" spans="1:11" x14ac:dyDescent="0.2">
      <c r="A17067">
        <v>17065</v>
      </c>
      <c r="B17067" s="1">
        <v>45415</v>
      </c>
      <c r="C17067" t="s">
        <v>6</v>
      </c>
      <c r="D17067" t="s">
        <v>55</v>
      </c>
      <c r="E17067" t="s">
        <v>44</v>
      </c>
      <c r="F17067">
        <v>135.41999999999999</v>
      </c>
      <c r="G17067">
        <v>1.092217</v>
      </c>
      <c r="H17067">
        <v>147.90802613999901</v>
      </c>
      <c r="I17067">
        <v>336</v>
      </c>
      <c r="J17067">
        <v>45501.119999999901</v>
      </c>
      <c r="K17067">
        <v>49697.096783039902</v>
      </c>
    </row>
    <row r="17068" spans="1:11" x14ac:dyDescent="0.2">
      <c r="A17068">
        <v>17066</v>
      </c>
      <c r="B17068" s="1">
        <v>45415</v>
      </c>
      <c r="C17068" t="s">
        <v>6</v>
      </c>
      <c r="D17068" t="s">
        <v>42</v>
      </c>
      <c r="E17068" t="s">
        <v>19</v>
      </c>
      <c r="F17068">
        <v>191.75</v>
      </c>
      <c r="G17068">
        <v>1</v>
      </c>
      <c r="H17068">
        <v>191.75</v>
      </c>
      <c r="I17068">
        <v>169</v>
      </c>
      <c r="J17068">
        <v>32405.75</v>
      </c>
      <c r="K17068">
        <v>32405.75</v>
      </c>
    </row>
    <row r="17069" spans="1:11" x14ac:dyDescent="0.2">
      <c r="A17069">
        <v>17067</v>
      </c>
      <c r="B17069" s="1">
        <v>45415</v>
      </c>
      <c r="C17069" t="s">
        <v>6</v>
      </c>
      <c r="D17069" t="s">
        <v>61</v>
      </c>
      <c r="E17069" t="s">
        <v>38</v>
      </c>
      <c r="F17069">
        <v>55.43</v>
      </c>
      <c r="G17069">
        <v>0.733765</v>
      </c>
      <c r="H17069">
        <v>40.67259395</v>
      </c>
      <c r="I17069">
        <v>849</v>
      </c>
      <c r="J17069">
        <v>47060.07</v>
      </c>
      <c r="K17069">
        <v>34531.032263549998</v>
      </c>
    </row>
    <row r="17070" spans="1:11" x14ac:dyDescent="0.2">
      <c r="A17070">
        <v>17068</v>
      </c>
      <c r="B17070" s="1">
        <v>45415</v>
      </c>
      <c r="C17070" t="s">
        <v>6</v>
      </c>
      <c r="D17070" t="s">
        <v>36</v>
      </c>
      <c r="E17070" t="s">
        <v>35</v>
      </c>
      <c r="F17070">
        <v>134.91999999999999</v>
      </c>
      <c r="G17070">
        <v>1.248637</v>
      </c>
      <c r="H17070">
        <v>168.46610403999901</v>
      </c>
      <c r="I17070">
        <v>404</v>
      </c>
      <c r="J17070">
        <v>54507.679999999898</v>
      </c>
      <c r="K17070">
        <v>68060.306032159904</v>
      </c>
    </row>
    <row r="17071" spans="1:11" x14ac:dyDescent="0.2">
      <c r="A17071">
        <v>17069</v>
      </c>
      <c r="B17071" s="1">
        <v>45416</v>
      </c>
      <c r="C17071" t="s">
        <v>4</v>
      </c>
      <c r="D17071" t="s">
        <v>22</v>
      </c>
      <c r="E17071" t="s">
        <v>19</v>
      </c>
      <c r="F17071">
        <v>245.6</v>
      </c>
      <c r="G17071">
        <v>1</v>
      </c>
      <c r="H17071">
        <v>245.6</v>
      </c>
      <c r="I17071">
        <v>860</v>
      </c>
      <c r="J17071">
        <v>211216</v>
      </c>
      <c r="K17071">
        <v>211216</v>
      </c>
    </row>
    <row r="17072" spans="1:11" x14ac:dyDescent="0.2">
      <c r="A17072">
        <v>17070</v>
      </c>
      <c r="B17072" s="1">
        <v>45416</v>
      </c>
      <c r="C17072" t="s">
        <v>10</v>
      </c>
      <c r="D17072" t="s">
        <v>71</v>
      </c>
      <c r="E17072" t="s">
        <v>35</v>
      </c>
      <c r="F17072">
        <v>227.6</v>
      </c>
      <c r="G17072">
        <v>1.248637</v>
      </c>
      <c r="H17072">
        <v>284.189781199999</v>
      </c>
      <c r="I17072">
        <v>131</v>
      </c>
      <c r="J17072">
        <v>29815.599999999999</v>
      </c>
      <c r="K17072">
        <v>37228.861337199902</v>
      </c>
    </row>
    <row r="17073" spans="1:11" x14ac:dyDescent="0.2">
      <c r="A17073">
        <v>17071</v>
      </c>
      <c r="B17073" s="1">
        <v>45416</v>
      </c>
      <c r="C17073" t="s">
        <v>10</v>
      </c>
      <c r="D17073" t="s">
        <v>41</v>
      </c>
      <c r="E17073" t="s">
        <v>28</v>
      </c>
      <c r="F17073">
        <v>57.36</v>
      </c>
      <c r="G17073">
        <v>0.66495499999999996</v>
      </c>
      <c r="H17073">
        <v>38.141818799999903</v>
      </c>
      <c r="I17073">
        <v>108</v>
      </c>
      <c r="J17073">
        <v>6194.88</v>
      </c>
      <c r="K17073">
        <v>4119.3164303999902</v>
      </c>
    </row>
    <row r="17074" spans="1:11" x14ac:dyDescent="0.2">
      <c r="A17074">
        <v>17072</v>
      </c>
      <c r="B17074" s="1">
        <v>45416</v>
      </c>
      <c r="C17074" t="s">
        <v>12</v>
      </c>
      <c r="D17074" t="s">
        <v>29</v>
      </c>
      <c r="E17074" t="s">
        <v>28</v>
      </c>
      <c r="F17074">
        <v>99.74</v>
      </c>
      <c r="G17074">
        <v>0.66495499999999996</v>
      </c>
      <c r="H17074">
        <v>66.322611699999996</v>
      </c>
      <c r="I17074">
        <v>451</v>
      </c>
      <c r="J17074">
        <v>44982.74</v>
      </c>
      <c r="K17074">
        <v>29911.497876699999</v>
      </c>
    </row>
    <row r="17075" spans="1:11" x14ac:dyDescent="0.2">
      <c r="A17075">
        <v>17073</v>
      </c>
      <c r="B17075" s="1">
        <v>45418</v>
      </c>
      <c r="C17075" t="s">
        <v>5</v>
      </c>
      <c r="D17075" t="s">
        <v>75</v>
      </c>
      <c r="E17075" t="s">
        <v>19</v>
      </c>
      <c r="F17075">
        <v>158.72999999999999</v>
      </c>
      <c r="G17075">
        <v>1</v>
      </c>
      <c r="H17075">
        <v>158.72999999999999</v>
      </c>
      <c r="I17075">
        <v>624</v>
      </c>
      <c r="J17075">
        <v>99047.519999999902</v>
      </c>
      <c r="K17075">
        <v>99047.519999999902</v>
      </c>
    </row>
    <row r="17076" spans="1:11" x14ac:dyDescent="0.2">
      <c r="A17076">
        <v>17074</v>
      </c>
      <c r="B17076" s="1">
        <v>45418</v>
      </c>
      <c r="C17076" t="s">
        <v>5</v>
      </c>
      <c r="D17076" t="s">
        <v>32</v>
      </c>
      <c r="E17076" t="s">
        <v>19</v>
      </c>
      <c r="F17076">
        <v>224.71</v>
      </c>
      <c r="G17076">
        <v>1</v>
      </c>
      <c r="H17076">
        <v>224.71</v>
      </c>
      <c r="I17076">
        <v>403</v>
      </c>
      <c r="J17076">
        <v>90558.13</v>
      </c>
      <c r="K17076">
        <v>90558.13</v>
      </c>
    </row>
    <row r="17077" spans="1:11" x14ac:dyDescent="0.2">
      <c r="A17077">
        <v>17075</v>
      </c>
      <c r="B17077" s="1">
        <v>45418</v>
      </c>
      <c r="C17077" t="s">
        <v>5</v>
      </c>
      <c r="D17077" t="s">
        <v>36</v>
      </c>
      <c r="E17077" t="s">
        <v>35</v>
      </c>
      <c r="F17077">
        <v>136.52000000000001</v>
      </c>
      <c r="G17077">
        <v>1.254413</v>
      </c>
      <c r="H17077">
        <v>171.25246275999999</v>
      </c>
      <c r="I17077">
        <v>151</v>
      </c>
      <c r="J17077">
        <v>20614.52</v>
      </c>
      <c r="K17077">
        <v>25859.12187676</v>
      </c>
    </row>
    <row r="17078" spans="1:11" x14ac:dyDescent="0.2">
      <c r="A17078">
        <v>17076</v>
      </c>
      <c r="B17078" s="1">
        <v>45418</v>
      </c>
      <c r="C17078" t="s">
        <v>5</v>
      </c>
      <c r="D17078" t="s">
        <v>25</v>
      </c>
      <c r="E17078" t="s">
        <v>24</v>
      </c>
      <c r="F17078">
        <v>3938.35</v>
      </c>
      <c r="G17078">
        <v>6.7149999999999996E-3</v>
      </c>
      <c r="H17078">
        <v>26.446020249999901</v>
      </c>
      <c r="I17078">
        <v>579</v>
      </c>
      <c r="J17078">
        <v>2280304.65</v>
      </c>
      <c r="K17078">
        <v>15312.245724749901</v>
      </c>
    </row>
    <row r="17079" spans="1:11" x14ac:dyDescent="0.2">
      <c r="A17079">
        <v>17077</v>
      </c>
      <c r="B17079" s="1">
        <v>45418</v>
      </c>
      <c r="C17079" t="s">
        <v>6</v>
      </c>
      <c r="D17079" t="s">
        <v>54</v>
      </c>
      <c r="E17079" t="s">
        <v>44</v>
      </c>
      <c r="F17079">
        <v>240.24</v>
      </c>
      <c r="G17079">
        <v>1.077142</v>
      </c>
      <c r="H17079">
        <v>258.77259407999998</v>
      </c>
      <c r="I17079">
        <v>403</v>
      </c>
      <c r="J17079">
        <v>96816.72</v>
      </c>
      <c r="K17079">
        <v>104285.35541424</v>
      </c>
    </row>
    <row r="17080" spans="1:11" x14ac:dyDescent="0.2">
      <c r="A17080">
        <v>17078</v>
      </c>
      <c r="B17080" s="1">
        <v>45418</v>
      </c>
      <c r="C17080" t="s">
        <v>6</v>
      </c>
      <c r="D17080" t="s">
        <v>57</v>
      </c>
      <c r="E17080" t="s">
        <v>19</v>
      </c>
      <c r="F17080">
        <v>78.59</v>
      </c>
      <c r="G17080">
        <v>1</v>
      </c>
      <c r="H17080">
        <v>78.59</v>
      </c>
      <c r="I17080">
        <v>932</v>
      </c>
      <c r="J17080">
        <v>73245.88</v>
      </c>
      <c r="K17080">
        <v>73245.88</v>
      </c>
    </row>
    <row r="17081" spans="1:11" x14ac:dyDescent="0.2">
      <c r="A17081">
        <v>17079</v>
      </c>
      <c r="B17081" s="1">
        <v>45418</v>
      </c>
      <c r="C17081" t="s">
        <v>5</v>
      </c>
      <c r="D17081" t="s">
        <v>27</v>
      </c>
      <c r="E17081" t="s">
        <v>26</v>
      </c>
      <c r="F17081">
        <v>304.22000000000003</v>
      </c>
      <c r="G17081">
        <v>1.1014660000000001</v>
      </c>
      <c r="H17081">
        <v>335.08798652000002</v>
      </c>
      <c r="I17081">
        <v>678</v>
      </c>
      <c r="J17081">
        <v>206261.16</v>
      </c>
      <c r="K17081">
        <v>227189.65486056</v>
      </c>
    </row>
    <row r="17082" spans="1:11" x14ac:dyDescent="0.2">
      <c r="A17082">
        <v>17080</v>
      </c>
      <c r="B17082" s="1">
        <v>45418</v>
      </c>
      <c r="C17082" t="s">
        <v>5</v>
      </c>
      <c r="D17082" t="s">
        <v>23</v>
      </c>
      <c r="E17082" t="s">
        <v>19</v>
      </c>
      <c r="F17082">
        <v>221.54</v>
      </c>
      <c r="G17082">
        <v>1</v>
      </c>
      <c r="H17082">
        <v>221.54</v>
      </c>
      <c r="I17082">
        <v>307</v>
      </c>
      <c r="J17082">
        <v>68012.78</v>
      </c>
      <c r="K17082">
        <v>68012.78</v>
      </c>
    </row>
    <row r="17083" spans="1:11" x14ac:dyDescent="0.2">
      <c r="A17083">
        <v>17081</v>
      </c>
      <c r="B17083" s="1">
        <v>45418</v>
      </c>
      <c r="C17083" t="s">
        <v>5</v>
      </c>
      <c r="D17083" t="s">
        <v>61</v>
      </c>
      <c r="E17083" t="s">
        <v>38</v>
      </c>
      <c r="F17083">
        <v>54.49</v>
      </c>
      <c r="G17083">
        <v>0.73724599999999996</v>
      </c>
      <c r="H17083">
        <v>40.172534540000001</v>
      </c>
      <c r="I17083">
        <v>521</v>
      </c>
      <c r="J17083">
        <v>28389.29</v>
      </c>
      <c r="K17083">
        <v>20929.890495340002</v>
      </c>
    </row>
    <row r="17084" spans="1:11" x14ac:dyDescent="0.2">
      <c r="A17084">
        <v>17082</v>
      </c>
      <c r="B17084" s="1">
        <v>45418</v>
      </c>
      <c r="C17084" t="s">
        <v>5</v>
      </c>
      <c r="D17084" t="s">
        <v>74</v>
      </c>
      <c r="E17084" t="s">
        <v>28</v>
      </c>
      <c r="F17084">
        <v>127.08</v>
      </c>
      <c r="G17084">
        <v>0.68773799999999996</v>
      </c>
      <c r="H17084">
        <v>87.397745039999904</v>
      </c>
      <c r="I17084">
        <v>934</v>
      </c>
      <c r="J17084">
        <v>118692.72</v>
      </c>
      <c r="K17084">
        <v>81629.493867359997</v>
      </c>
    </row>
    <row r="17085" spans="1:11" x14ac:dyDescent="0.2">
      <c r="A17085">
        <v>17083</v>
      </c>
      <c r="B17085" s="1">
        <v>45418</v>
      </c>
      <c r="C17085" t="s">
        <v>5</v>
      </c>
      <c r="D17085" t="s">
        <v>55</v>
      </c>
      <c r="E17085" t="s">
        <v>44</v>
      </c>
      <c r="F17085">
        <v>133.5</v>
      </c>
      <c r="G17085">
        <v>1.077142</v>
      </c>
      <c r="H17085">
        <v>143.79845700000001</v>
      </c>
      <c r="I17085">
        <v>677</v>
      </c>
      <c r="J17085">
        <v>90379.5</v>
      </c>
      <c r="K17085">
        <v>97351.555389000001</v>
      </c>
    </row>
    <row r="17086" spans="1:11" x14ac:dyDescent="0.2">
      <c r="A17086">
        <v>17084</v>
      </c>
      <c r="B17086" s="1">
        <v>45418</v>
      </c>
      <c r="C17086" t="s">
        <v>5</v>
      </c>
      <c r="D17086" t="s">
        <v>57</v>
      </c>
      <c r="E17086" t="s">
        <v>19</v>
      </c>
      <c r="F17086">
        <v>78.59</v>
      </c>
      <c r="G17086">
        <v>1</v>
      </c>
      <c r="H17086">
        <v>78.59</v>
      </c>
      <c r="I17086">
        <v>771</v>
      </c>
      <c r="J17086">
        <v>60592.89</v>
      </c>
      <c r="K17086">
        <v>60592.89</v>
      </c>
    </row>
    <row r="17087" spans="1:11" x14ac:dyDescent="0.2">
      <c r="A17087">
        <v>17085</v>
      </c>
      <c r="B17087" s="1">
        <v>45418</v>
      </c>
      <c r="C17087" t="s">
        <v>5</v>
      </c>
      <c r="D17087" t="s">
        <v>39</v>
      </c>
      <c r="E17087" t="s">
        <v>38</v>
      </c>
      <c r="F17087">
        <v>86.5</v>
      </c>
      <c r="G17087">
        <v>0.73724599999999996</v>
      </c>
      <c r="H17087">
        <v>63.771778999999903</v>
      </c>
      <c r="I17087">
        <v>727</v>
      </c>
      <c r="J17087">
        <v>62885.5</v>
      </c>
      <c r="K17087">
        <v>46362.0833329999</v>
      </c>
    </row>
    <row r="17088" spans="1:11" x14ac:dyDescent="0.2">
      <c r="A17088">
        <v>17086</v>
      </c>
      <c r="B17088" s="1">
        <v>45418</v>
      </c>
      <c r="C17088" t="s">
        <v>5</v>
      </c>
      <c r="D17088" t="s">
        <v>52</v>
      </c>
      <c r="E17088" t="s">
        <v>38</v>
      </c>
      <c r="F17088">
        <v>122.81</v>
      </c>
      <c r="G17088">
        <v>0.73724599999999996</v>
      </c>
      <c r="H17088">
        <v>90.541181260000002</v>
      </c>
      <c r="I17088">
        <v>571</v>
      </c>
      <c r="J17088">
        <v>70124.509999999995</v>
      </c>
      <c r="K17088">
        <v>51699.014499459998</v>
      </c>
    </row>
    <row r="17089" spans="1:11" x14ac:dyDescent="0.2">
      <c r="A17089">
        <v>17087</v>
      </c>
      <c r="B17089" s="1">
        <v>45418</v>
      </c>
      <c r="C17089" t="s">
        <v>5</v>
      </c>
      <c r="D17089" t="s">
        <v>41</v>
      </c>
      <c r="E17089" t="s">
        <v>28</v>
      </c>
      <c r="F17089">
        <v>57.44</v>
      </c>
      <c r="G17089">
        <v>0.68773799999999996</v>
      </c>
      <c r="H17089">
        <v>39.503670719999903</v>
      </c>
      <c r="I17089">
        <v>535</v>
      </c>
      <c r="J17089">
        <v>30730.3999999999</v>
      </c>
      <c r="K17089">
        <v>21134.463835199898</v>
      </c>
    </row>
    <row r="17090" spans="1:11" x14ac:dyDescent="0.2">
      <c r="A17090">
        <v>17088</v>
      </c>
      <c r="B17090" s="1">
        <v>45418</v>
      </c>
      <c r="C17090" t="s">
        <v>5</v>
      </c>
      <c r="D17090" t="s">
        <v>45</v>
      </c>
      <c r="E17090" t="s">
        <v>44</v>
      </c>
      <c r="F17090">
        <v>284.57</v>
      </c>
      <c r="G17090">
        <v>1.077142</v>
      </c>
      <c r="H17090">
        <v>306.52229893999998</v>
      </c>
      <c r="I17090">
        <v>283</v>
      </c>
      <c r="J17090">
        <v>80533.31</v>
      </c>
      <c r="K17090">
        <v>86745.810600019904</v>
      </c>
    </row>
    <row r="17091" spans="1:11" x14ac:dyDescent="0.2">
      <c r="A17091">
        <v>17089</v>
      </c>
      <c r="B17091" s="1">
        <v>45418</v>
      </c>
      <c r="C17091" t="s">
        <v>5</v>
      </c>
      <c r="D17091" t="s">
        <v>53</v>
      </c>
      <c r="E17091" t="s">
        <v>19</v>
      </c>
      <c r="F17091">
        <v>148.19</v>
      </c>
      <c r="G17091">
        <v>1</v>
      </c>
      <c r="H17091">
        <v>148.19</v>
      </c>
      <c r="I17091">
        <v>250</v>
      </c>
      <c r="J17091">
        <v>37047.5</v>
      </c>
      <c r="K17091">
        <v>37047.5</v>
      </c>
    </row>
    <row r="17092" spans="1:11" x14ac:dyDescent="0.2">
      <c r="A17092">
        <v>17090</v>
      </c>
      <c r="B17092" s="1">
        <v>45418</v>
      </c>
      <c r="C17092" t="s">
        <v>5</v>
      </c>
      <c r="D17092" t="s">
        <v>46</v>
      </c>
      <c r="E17092" t="s">
        <v>19</v>
      </c>
      <c r="F17092">
        <v>241.97</v>
      </c>
      <c r="G17092">
        <v>1</v>
      </c>
      <c r="H17092">
        <v>241.97</v>
      </c>
      <c r="I17092">
        <v>266</v>
      </c>
      <c r="J17092">
        <v>64364.02</v>
      </c>
      <c r="K17092">
        <v>64364.02</v>
      </c>
    </row>
    <row r="17093" spans="1:11" x14ac:dyDescent="0.2">
      <c r="A17093">
        <v>17091</v>
      </c>
      <c r="B17093" s="1">
        <v>45418</v>
      </c>
      <c r="C17093" t="s">
        <v>5</v>
      </c>
      <c r="D17093" t="s">
        <v>29</v>
      </c>
      <c r="E17093" t="s">
        <v>28</v>
      </c>
      <c r="F17093">
        <v>99.94</v>
      </c>
      <c r="G17093">
        <v>0.68773799999999996</v>
      </c>
      <c r="H17093">
        <v>68.732535720000001</v>
      </c>
      <c r="I17093">
        <v>737</v>
      </c>
      <c r="J17093">
        <v>73655.78</v>
      </c>
      <c r="K17093">
        <v>50655.87882564</v>
      </c>
    </row>
    <row r="17094" spans="1:11" x14ac:dyDescent="0.2">
      <c r="A17094">
        <v>17092</v>
      </c>
      <c r="B17094" s="1">
        <v>45418</v>
      </c>
      <c r="C17094" t="s">
        <v>5</v>
      </c>
      <c r="D17094" t="s">
        <v>62</v>
      </c>
      <c r="E17094" t="s">
        <v>44</v>
      </c>
      <c r="F17094">
        <v>159.18</v>
      </c>
      <c r="G17094">
        <v>1.077142</v>
      </c>
      <c r="H17094">
        <v>171.45946355999999</v>
      </c>
      <c r="I17094">
        <v>64</v>
      </c>
      <c r="J17094">
        <v>10187.52</v>
      </c>
      <c r="K17094">
        <v>10973.405667839999</v>
      </c>
    </row>
    <row r="17095" spans="1:11" x14ac:dyDescent="0.2">
      <c r="A17095">
        <v>17093</v>
      </c>
      <c r="B17095" s="1">
        <v>45418</v>
      </c>
      <c r="C17095" t="s">
        <v>6</v>
      </c>
      <c r="D17095" t="s">
        <v>62</v>
      </c>
      <c r="E17095" t="s">
        <v>44</v>
      </c>
      <c r="F17095">
        <v>159.18</v>
      </c>
      <c r="G17095">
        <v>1.077142</v>
      </c>
      <c r="H17095">
        <v>171.45946355999999</v>
      </c>
      <c r="I17095">
        <v>547</v>
      </c>
      <c r="J17095">
        <v>87071.46</v>
      </c>
      <c r="K17095">
        <v>93788.326567319993</v>
      </c>
    </row>
    <row r="17096" spans="1:11" x14ac:dyDescent="0.2">
      <c r="A17096">
        <v>17094</v>
      </c>
      <c r="B17096" s="1">
        <v>45418</v>
      </c>
      <c r="C17096" t="s">
        <v>10</v>
      </c>
      <c r="D17096" t="s">
        <v>31</v>
      </c>
      <c r="E17096" t="s">
        <v>19</v>
      </c>
      <c r="F17096">
        <v>220.63</v>
      </c>
      <c r="G17096">
        <v>1</v>
      </c>
      <c r="H17096">
        <v>220.63</v>
      </c>
      <c r="I17096">
        <v>913</v>
      </c>
      <c r="J17096">
        <v>201435.19</v>
      </c>
      <c r="K17096">
        <v>201435.19</v>
      </c>
    </row>
    <row r="17097" spans="1:11" x14ac:dyDescent="0.2">
      <c r="A17097">
        <v>17095</v>
      </c>
      <c r="B17097" s="1">
        <v>45418</v>
      </c>
      <c r="C17097" t="s">
        <v>6</v>
      </c>
      <c r="D17097" t="s">
        <v>22</v>
      </c>
      <c r="E17097" t="s">
        <v>19</v>
      </c>
      <c r="F17097">
        <v>255.04</v>
      </c>
      <c r="G17097">
        <v>1</v>
      </c>
      <c r="H17097">
        <v>255.04</v>
      </c>
      <c r="I17097">
        <v>732</v>
      </c>
      <c r="J17097">
        <v>186689.28</v>
      </c>
      <c r="K17097">
        <v>186689.28</v>
      </c>
    </row>
    <row r="17098" spans="1:11" x14ac:dyDescent="0.2">
      <c r="A17098">
        <v>17096</v>
      </c>
      <c r="B17098" s="1">
        <v>45418</v>
      </c>
      <c r="C17098" t="s">
        <v>3</v>
      </c>
      <c r="D17098" t="s">
        <v>30</v>
      </c>
      <c r="E17098" t="s">
        <v>19</v>
      </c>
      <c r="F17098">
        <v>104.51</v>
      </c>
      <c r="G17098">
        <v>1</v>
      </c>
      <c r="H17098">
        <v>104.51</v>
      </c>
      <c r="I17098">
        <v>153</v>
      </c>
      <c r="J17098">
        <v>15990.03</v>
      </c>
      <c r="K17098">
        <v>15990.03</v>
      </c>
    </row>
    <row r="17099" spans="1:11" x14ac:dyDescent="0.2">
      <c r="A17099">
        <v>17097</v>
      </c>
      <c r="B17099" s="1">
        <v>45418</v>
      </c>
      <c r="C17099" t="s">
        <v>3</v>
      </c>
      <c r="D17099" t="s">
        <v>21</v>
      </c>
      <c r="E17099" t="s">
        <v>19</v>
      </c>
      <c r="F17099">
        <v>234.83</v>
      </c>
      <c r="G17099">
        <v>1</v>
      </c>
      <c r="H17099">
        <v>234.83</v>
      </c>
      <c r="I17099">
        <v>853</v>
      </c>
      <c r="J17099">
        <v>200309.99</v>
      </c>
      <c r="K17099">
        <v>200309.99</v>
      </c>
    </row>
    <row r="17100" spans="1:11" x14ac:dyDescent="0.2">
      <c r="A17100">
        <v>17098</v>
      </c>
      <c r="B17100" s="1">
        <v>45418</v>
      </c>
      <c r="C17100" t="s">
        <v>3</v>
      </c>
      <c r="D17100" t="s">
        <v>55</v>
      </c>
      <c r="E17100" t="s">
        <v>44</v>
      </c>
      <c r="F17100">
        <v>133.5</v>
      </c>
      <c r="G17100">
        <v>1.077142</v>
      </c>
      <c r="H17100">
        <v>143.79845700000001</v>
      </c>
      <c r="I17100">
        <v>111</v>
      </c>
      <c r="J17100">
        <v>14818.5</v>
      </c>
      <c r="K17100">
        <v>15961.628726999999</v>
      </c>
    </row>
    <row r="17101" spans="1:11" x14ac:dyDescent="0.2">
      <c r="A17101">
        <v>17099</v>
      </c>
      <c r="B17101" s="1">
        <v>45418</v>
      </c>
      <c r="C17101" t="s">
        <v>3</v>
      </c>
      <c r="D17101" t="s">
        <v>46</v>
      </c>
      <c r="E17101" t="s">
        <v>19</v>
      </c>
      <c r="F17101">
        <v>241.97</v>
      </c>
      <c r="G17101">
        <v>1</v>
      </c>
      <c r="H17101">
        <v>241.97</v>
      </c>
      <c r="I17101">
        <v>157</v>
      </c>
      <c r="J17101">
        <v>37989.29</v>
      </c>
      <c r="K17101">
        <v>37989.29</v>
      </c>
    </row>
    <row r="17102" spans="1:11" x14ac:dyDescent="0.2">
      <c r="A17102">
        <v>17100</v>
      </c>
      <c r="B17102" s="1">
        <v>45418</v>
      </c>
      <c r="C17102" t="s">
        <v>3</v>
      </c>
      <c r="D17102" t="s">
        <v>72</v>
      </c>
      <c r="E17102" t="s">
        <v>19</v>
      </c>
      <c r="F17102">
        <v>285.58</v>
      </c>
      <c r="G17102">
        <v>1</v>
      </c>
      <c r="H17102">
        <v>285.58</v>
      </c>
      <c r="I17102">
        <v>228</v>
      </c>
      <c r="J17102">
        <v>65112.24</v>
      </c>
      <c r="K17102">
        <v>65112.24</v>
      </c>
    </row>
    <row r="17103" spans="1:11" x14ac:dyDescent="0.2">
      <c r="A17103">
        <v>17101</v>
      </c>
      <c r="B17103" s="1">
        <v>45418</v>
      </c>
      <c r="C17103" t="s">
        <v>3</v>
      </c>
      <c r="D17103" t="s">
        <v>56</v>
      </c>
      <c r="E17103" t="s">
        <v>35</v>
      </c>
      <c r="F17103">
        <v>58.43</v>
      </c>
      <c r="G17103">
        <v>1.254413</v>
      </c>
      <c r="H17103">
        <v>73.295351589999996</v>
      </c>
      <c r="I17103">
        <v>10</v>
      </c>
      <c r="J17103">
        <v>584.29999999999995</v>
      </c>
      <c r="K17103">
        <v>732.95351589999996</v>
      </c>
    </row>
    <row r="17104" spans="1:11" x14ac:dyDescent="0.2">
      <c r="A17104">
        <v>17102</v>
      </c>
      <c r="B17104" s="1">
        <v>45418</v>
      </c>
      <c r="C17104" t="s">
        <v>7</v>
      </c>
      <c r="D17104" t="s">
        <v>71</v>
      </c>
      <c r="E17104" t="s">
        <v>35</v>
      </c>
      <c r="F17104">
        <v>228.86</v>
      </c>
      <c r="G17104">
        <v>1.254413</v>
      </c>
      <c r="H17104">
        <v>287.08495918</v>
      </c>
      <c r="I17104">
        <v>160</v>
      </c>
      <c r="J17104">
        <v>36617.599999999999</v>
      </c>
      <c r="K17104">
        <v>45933.593468799998</v>
      </c>
    </row>
    <row r="17105" spans="1:11" x14ac:dyDescent="0.2">
      <c r="A17105">
        <v>17103</v>
      </c>
      <c r="B17105" s="1">
        <v>45418</v>
      </c>
      <c r="C17105" t="s">
        <v>7</v>
      </c>
      <c r="D17105" t="s">
        <v>39</v>
      </c>
      <c r="E17105" t="s">
        <v>38</v>
      </c>
      <c r="F17105">
        <v>86.5</v>
      </c>
      <c r="G17105">
        <v>0.73724599999999996</v>
      </c>
      <c r="H17105">
        <v>63.771778999999903</v>
      </c>
      <c r="I17105">
        <v>247</v>
      </c>
      <c r="J17105">
        <v>21365.5</v>
      </c>
      <c r="K17105">
        <v>15751.629412999901</v>
      </c>
    </row>
    <row r="17106" spans="1:11" x14ac:dyDescent="0.2">
      <c r="A17106">
        <v>17104</v>
      </c>
      <c r="B17106" s="1">
        <v>45418</v>
      </c>
      <c r="C17106" t="s">
        <v>7</v>
      </c>
      <c r="D17106" t="s">
        <v>22</v>
      </c>
      <c r="E17106" t="s">
        <v>19</v>
      </c>
      <c r="F17106">
        <v>255.04</v>
      </c>
      <c r="G17106">
        <v>1</v>
      </c>
      <c r="H17106">
        <v>255.04</v>
      </c>
      <c r="I17106">
        <v>485</v>
      </c>
      <c r="J17106">
        <v>123694.39999999999</v>
      </c>
      <c r="K17106">
        <v>123694.39999999999</v>
      </c>
    </row>
    <row r="17107" spans="1:11" x14ac:dyDescent="0.2">
      <c r="A17107">
        <v>17105</v>
      </c>
      <c r="B17107" s="1">
        <v>45418</v>
      </c>
      <c r="C17107" t="s">
        <v>7</v>
      </c>
      <c r="D17107" t="s">
        <v>53</v>
      </c>
      <c r="E17107" t="s">
        <v>19</v>
      </c>
      <c r="F17107">
        <v>148.19</v>
      </c>
      <c r="G17107">
        <v>1</v>
      </c>
      <c r="H17107">
        <v>148.19</v>
      </c>
      <c r="I17107">
        <v>666</v>
      </c>
      <c r="J17107">
        <v>98694.54</v>
      </c>
      <c r="K17107">
        <v>98694.54</v>
      </c>
    </row>
    <row r="17108" spans="1:11" x14ac:dyDescent="0.2">
      <c r="A17108">
        <v>17106</v>
      </c>
      <c r="B17108" s="1">
        <v>45418</v>
      </c>
      <c r="C17108" t="s">
        <v>7</v>
      </c>
      <c r="D17108" t="s">
        <v>40</v>
      </c>
      <c r="E17108" t="s">
        <v>19</v>
      </c>
      <c r="F17108">
        <v>102.41</v>
      </c>
      <c r="G17108">
        <v>1</v>
      </c>
      <c r="H17108">
        <v>102.41</v>
      </c>
      <c r="I17108">
        <v>928</v>
      </c>
      <c r="J17108">
        <v>95036.479999999996</v>
      </c>
      <c r="K17108">
        <v>95036.479999999996</v>
      </c>
    </row>
    <row r="17109" spans="1:11" x14ac:dyDescent="0.2">
      <c r="A17109">
        <v>17107</v>
      </c>
      <c r="B17109" s="1">
        <v>45418</v>
      </c>
      <c r="C17109" t="s">
        <v>7</v>
      </c>
      <c r="D17109" t="s">
        <v>63</v>
      </c>
      <c r="E17109" t="s">
        <v>35</v>
      </c>
      <c r="F17109">
        <v>72.34</v>
      </c>
      <c r="G17109">
        <v>1.254413</v>
      </c>
      <c r="H17109">
        <v>90.744236419999993</v>
      </c>
      <c r="I17109">
        <v>582</v>
      </c>
      <c r="J17109">
        <v>42101.88</v>
      </c>
      <c r="K17109">
        <v>52813.145596440001</v>
      </c>
    </row>
    <row r="17110" spans="1:11" x14ac:dyDescent="0.2">
      <c r="A17110">
        <v>17108</v>
      </c>
      <c r="B17110" s="1">
        <v>45418</v>
      </c>
      <c r="C17110" t="s">
        <v>7</v>
      </c>
      <c r="D17110" t="s">
        <v>73</v>
      </c>
      <c r="E17110" t="s">
        <v>19</v>
      </c>
      <c r="F17110">
        <v>304.45</v>
      </c>
      <c r="G17110">
        <v>1</v>
      </c>
      <c r="H17110">
        <v>304.45</v>
      </c>
      <c r="I17110">
        <v>992</v>
      </c>
      <c r="J17110">
        <v>302014.39999999898</v>
      </c>
      <c r="K17110">
        <v>302014.39999999898</v>
      </c>
    </row>
    <row r="17111" spans="1:11" x14ac:dyDescent="0.2">
      <c r="A17111">
        <v>17109</v>
      </c>
      <c r="B17111" s="1">
        <v>45418</v>
      </c>
      <c r="C17111" t="s">
        <v>7</v>
      </c>
      <c r="D17111" t="s">
        <v>34</v>
      </c>
      <c r="E17111" t="s">
        <v>33</v>
      </c>
      <c r="F17111">
        <v>54.36</v>
      </c>
      <c r="G17111">
        <v>9.5769999999999994E-2</v>
      </c>
      <c r="H17111">
        <v>5.2060572000000001</v>
      </c>
      <c r="I17111">
        <v>666</v>
      </c>
      <c r="J17111">
        <v>36203.760000000002</v>
      </c>
      <c r="K17111">
        <v>3467.2340952</v>
      </c>
    </row>
    <row r="17112" spans="1:11" x14ac:dyDescent="0.2">
      <c r="A17112">
        <v>17110</v>
      </c>
      <c r="B17112" s="1">
        <v>45418</v>
      </c>
      <c r="C17112" t="s">
        <v>7</v>
      </c>
      <c r="D17112" t="s">
        <v>59</v>
      </c>
      <c r="E17112" t="s">
        <v>28</v>
      </c>
      <c r="F17112">
        <v>28.49</v>
      </c>
      <c r="G17112">
        <v>0.68773799999999996</v>
      </c>
      <c r="H17112">
        <v>19.5936556199999</v>
      </c>
      <c r="I17112">
        <v>471</v>
      </c>
      <c r="J17112">
        <v>13418.789999999901</v>
      </c>
      <c r="K17112">
        <v>9228.6117970199903</v>
      </c>
    </row>
    <row r="17113" spans="1:11" x14ac:dyDescent="0.2">
      <c r="A17113">
        <v>17111</v>
      </c>
      <c r="B17113" s="1">
        <v>45418</v>
      </c>
      <c r="C17113" t="s">
        <v>7</v>
      </c>
      <c r="D17113" t="s">
        <v>41</v>
      </c>
      <c r="E17113" t="s">
        <v>28</v>
      </c>
      <c r="F17113">
        <v>57.44</v>
      </c>
      <c r="G17113">
        <v>0.68773799999999996</v>
      </c>
      <c r="H17113">
        <v>39.503670719999903</v>
      </c>
      <c r="I17113">
        <v>135</v>
      </c>
      <c r="J17113">
        <v>7754.4</v>
      </c>
      <c r="K17113">
        <v>5332.9955471999901</v>
      </c>
    </row>
    <row r="17114" spans="1:11" x14ac:dyDescent="0.2">
      <c r="A17114">
        <v>17112</v>
      </c>
      <c r="B17114" s="1">
        <v>45418</v>
      </c>
      <c r="C17114" t="s">
        <v>7</v>
      </c>
      <c r="D17114" t="s">
        <v>47</v>
      </c>
      <c r="E17114" t="s">
        <v>19</v>
      </c>
      <c r="F17114">
        <v>350.77</v>
      </c>
      <c r="G17114">
        <v>1</v>
      </c>
      <c r="H17114">
        <v>350.77</v>
      </c>
      <c r="I17114">
        <v>212</v>
      </c>
      <c r="J17114">
        <v>74363.239999999903</v>
      </c>
      <c r="K17114">
        <v>74363.239999999903</v>
      </c>
    </row>
    <row r="17115" spans="1:11" x14ac:dyDescent="0.2">
      <c r="A17115">
        <v>17113</v>
      </c>
      <c r="B17115" s="1">
        <v>45418</v>
      </c>
      <c r="C17115" t="s">
        <v>7</v>
      </c>
      <c r="D17115" t="s">
        <v>62</v>
      </c>
      <c r="E17115" t="s">
        <v>44</v>
      </c>
      <c r="F17115">
        <v>159.18</v>
      </c>
      <c r="G17115">
        <v>1.077142</v>
      </c>
      <c r="H17115">
        <v>171.45946355999999</v>
      </c>
      <c r="I17115">
        <v>246</v>
      </c>
      <c r="J17115">
        <v>39158.28</v>
      </c>
      <c r="K17115">
        <v>42179.028035759999</v>
      </c>
    </row>
    <row r="17116" spans="1:11" x14ac:dyDescent="0.2">
      <c r="A17116">
        <v>17114</v>
      </c>
      <c r="B17116" s="1">
        <v>45418</v>
      </c>
      <c r="C17116" t="s">
        <v>7</v>
      </c>
      <c r="D17116" t="s">
        <v>60</v>
      </c>
      <c r="E17116" t="s">
        <v>19</v>
      </c>
      <c r="F17116">
        <v>67.12</v>
      </c>
      <c r="G17116">
        <v>1</v>
      </c>
      <c r="H17116">
        <v>67.12</v>
      </c>
      <c r="I17116">
        <v>848</v>
      </c>
      <c r="J17116">
        <v>56917.760000000002</v>
      </c>
      <c r="K17116">
        <v>56917.760000000002</v>
      </c>
    </row>
    <row r="17117" spans="1:11" x14ac:dyDescent="0.2">
      <c r="A17117">
        <v>17115</v>
      </c>
      <c r="B17117" s="1">
        <v>45418</v>
      </c>
      <c r="C17117" t="s">
        <v>7</v>
      </c>
      <c r="D17117" t="s">
        <v>30</v>
      </c>
      <c r="E17117" t="s">
        <v>19</v>
      </c>
      <c r="F17117">
        <v>104.51</v>
      </c>
      <c r="G17117">
        <v>1</v>
      </c>
      <c r="H17117">
        <v>104.51</v>
      </c>
      <c r="I17117">
        <v>429</v>
      </c>
      <c r="J17117">
        <v>44834.79</v>
      </c>
      <c r="K17117">
        <v>44834.79</v>
      </c>
    </row>
    <row r="17118" spans="1:11" x14ac:dyDescent="0.2">
      <c r="A17118">
        <v>17116</v>
      </c>
      <c r="B17118" s="1">
        <v>45418</v>
      </c>
      <c r="C17118" t="s">
        <v>7</v>
      </c>
      <c r="D17118" t="s">
        <v>58</v>
      </c>
      <c r="E17118" t="s">
        <v>19</v>
      </c>
      <c r="F17118">
        <v>240</v>
      </c>
      <c r="G17118">
        <v>1</v>
      </c>
      <c r="H17118">
        <v>240</v>
      </c>
      <c r="I17118">
        <v>666</v>
      </c>
      <c r="J17118">
        <v>159840</v>
      </c>
      <c r="K17118">
        <v>159840</v>
      </c>
    </row>
    <row r="17119" spans="1:11" x14ac:dyDescent="0.2">
      <c r="A17119">
        <v>17117</v>
      </c>
      <c r="B17119" s="1">
        <v>45418</v>
      </c>
      <c r="C17119" t="s">
        <v>7</v>
      </c>
      <c r="D17119" t="s">
        <v>76</v>
      </c>
      <c r="E17119" t="s">
        <v>19</v>
      </c>
      <c r="F17119">
        <v>74.19</v>
      </c>
      <c r="G17119">
        <v>1</v>
      </c>
      <c r="H17119">
        <v>74.19</v>
      </c>
      <c r="I17119">
        <v>322</v>
      </c>
      <c r="J17119">
        <v>23889.18</v>
      </c>
      <c r="K17119">
        <v>23889.18</v>
      </c>
    </row>
    <row r="17120" spans="1:11" x14ac:dyDescent="0.2">
      <c r="A17120">
        <v>17118</v>
      </c>
      <c r="B17120" s="1">
        <v>45418</v>
      </c>
      <c r="C17120" t="s">
        <v>7</v>
      </c>
      <c r="D17120" t="s">
        <v>43</v>
      </c>
      <c r="E17120" t="s">
        <v>35</v>
      </c>
      <c r="F17120">
        <v>130.94999999999999</v>
      </c>
      <c r="G17120">
        <v>1.254413</v>
      </c>
      <c r="H17120">
        <v>164.26538234999899</v>
      </c>
      <c r="I17120">
        <v>210</v>
      </c>
      <c r="J17120">
        <v>27499.499999999902</v>
      </c>
      <c r="K17120">
        <v>34495.730293499997</v>
      </c>
    </row>
    <row r="17121" spans="1:11" x14ac:dyDescent="0.2">
      <c r="A17121">
        <v>17119</v>
      </c>
      <c r="B17121" s="1">
        <v>45418</v>
      </c>
      <c r="C17121" t="s">
        <v>7</v>
      </c>
      <c r="D17121" t="s">
        <v>43</v>
      </c>
      <c r="E17121" t="s">
        <v>35</v>
      </c>
      <c r="F17121">
        <v>127.33</v>
      </c>
      <c r="G17121">
        <v>1.254413</v>
      </c>
      <c r="H17121">
        <v>159.72440728999999</v>
      </c>
      <c r="I17121">
        <v>210</v>
      </c>
      <c r="J17121">
        <v>26739.3</v>
      </c>
      <c r="K17121">
        <v>33542.125530899997</v>
      </c>
    </row>
    <row r="17122" spans="1:11" x14ac:dyDescent="0.2">
      <c r="A17122">
        <v>17120</v>
      </c>
      <c r="B17122" s="1">
        <v>45418</v>
      </c>
      <c r="C17122" t="s">
        <v>7</v>
      </c>
      <c r="D17122" t="s">
        <v>31</v>
      </c>
      <c r="E17122" t="s">
        <v>19</v>
      </c>
      <c r="F17122">
        <v>220.63</v>
      </c>
      <c r="G17122">
        <v>1</v>
      </c>
      <c r="H17122">
        <v>220.63</v>
      </c>
      <c r="I17122">
        <v>628</v>
      </c>
      <c r="J17122">
        <v>138555.639999999</v>
      </c>
      <c r="K17122">
        <v>138555.639999999</v>
      </c>
    </row>
    <row r="17123" spans="1:11" x14ac:dyDescent="0.2">
      <c r="A17123">
        <v>17121</v>
      </c>
      <c r="B17123" s="1">
        <v>45418</v>
      </c>
      <c r="C17123" t="s">
        <v>7</v>
      </c>
      <c r="D17123" t="s">
        <v>29</v>
      </c>
      <c r="E17123" t="s">
        <v>28</v>
      </c>
      <c r="F17123">
        <v>99.94</v>
      </c>
      <c r="G17123">
        <v>0.68773799999999996</v>
      </c>
      <c r="H17123">
        <v>68.732535720000001</v>
      </c>
      <c r="I17123">
        <v>756</v>
      </c>
      <c r="J17123">
        <v>75554.64</v>
      </c>
      <c r="K17123">
        <v>51961.797004319997</v>
      </c>
    </row>
    <row r="17124" spans="1:11" x14ac:dyDescent="0.2">
      <c r="A17124">
        <v>17122</v>
      </c>
      <c r="B17124" s="1">
        <v>45418</v>
      </c>
      <c r="C17124" t="s">
        <v>7</v>
      </c>
      <c r="D17124" t="s">
        <v>20</v>
      </c>
      <c r="E17124" t="s">
        <v>19</v>
      </c>
      <c r="F17124">
        <v>139.77000000000001</v>
      </c>
      <c r="G17124">
        <v>1</v>
      </c>
      <c r="H17124">
        <v>139.77000000000001</v>
      </c>
      <c r="I17124">
        <v>107</v>
      </c>
      <c r="J17124">
        <v>14955.39</v>
      </c>
      <c r="K17124">
        <v>14955.39</v>
      </c>
    </row>
    <row r="17125" spans="1:11" x14ac:dyDescent="0.2">
      <c r="A17125">
        <v>17123</v>
      </c>
      <c r="B17125" s="1">
        <v>45418</v>
      </c>
      <c r="C17125" t="s">
        <v>7</v>
      </c>
      <c r="D17125" t="s">
        <v>37</v>
      </c>
      <c r="E17125" t="s">
        <v>28</v>
      </c>
      <c r="F17125">
        <v>68.11</v>
      </c>
      <c r="G17125">
        <v>0.68773799999999996</v>
      </c>
      <c r="H17125">
        <v>46.841835179999997</v>
      </c>
      <c r="I17125">
        <v>843</v>
      </c>
      <c r="J17125">
        <v>57416.729999999901</v>
      </c>
      <c r="K17125">
        <v>39487.66705674</v>
      </c>
    </row>
    <row r="17126" spans="1:11" x14ac:dyDescent="0.2">
      <c r="A17126">
        <v>17124</v>
      </c>
      <c r="B17126" s="1">
        <v>45418</v>
      </c>
      <c r="C17126" t="s">
        <v>7</v>
      </c>
      <c r="D17126" t="s">
        <v>54</v>
      </c>
      <c r="E17126" t="s">
        <v>44</v>
      </c>
      <c r="F17126">
        <v>240.24</v>
      </c>
      <c r="G17126">
        <v>1.077142</v>
      </c>
      <c r="H17126">
        <v>258.77259407999998</v>
      </c>
      <c r="I17126">
        <v>348</v>
      </c>
      <c r="J17126">
        <v>83603.520000000004</v>
      </c>
      <c r="K17126">
        <v>90052.862739839999</v>
      </c>
    </row>
    <row r="17127" spans="1:11" x14ac:dyDescent="0.2">
      <c r="A17127">
        <v>17125</v>
      </c>
      <c r="B17127" s="1">
        <v>45418</v>
      </c>
      <c r="C17127" t="s">
        <v>10</v>
      </c>
      <c r="D17127" t="s">
        <v>46</v>
      </c>
      <c r="E17127" t="s">
        <v>19</v>
      </c>
      <c r="F17127">
        <v>241.97</v>
      </c>
      <c r="G17127">
        <v>1</v>
      </c>
      <c r="H17127">
        <v>241.97</v>
      </c>
      <c r="I17127">
        <v>306</v>
      </c>
      <c r="J17127">
        <v>74042.819999999905</v>
      </c>
      <c r="K17127">
        <v>74042.819999999905</v>
      </c>
    </row>
    <row r="17128" spans="1:11" x14ac:dyDescent="0.2">
      <c r="A17128">
        <v>17126</v>
      </c>
      <c r="B17128" s="1">
        <v>45418</v>
      </c>
      <c r="C17128" t="s">
        <v>5</v>
      </c>
      <c r="D17128" t="s">
        <v>40</v>
      </c>
      <c r="E17128" t="s">
        <v>19</v>
      </c>
      <c r="F17128">
        <v>102.41</v>
      </c>
      <c r="G17128">
        <v>1</v>
      </c>
      <c r="H17128">
        <v>102.41</v>
      </c>
      <c r="I17128">
        <v>191</v>
      </c>
      <c r="J17128">
        <v>19560.309999999899</v>
      </c>
      <c r="K17128">
        <v>19560.309999999899</v>
      </c>
    </row>
    <row r="17129" spans="1:11" x14ac:dyDescent="0.2">
      <c r="A17129">
        <v>17127</v>
      </c>
      <c r="B17129" s="1">
        <v>45418</v>
      </c>
      <c r="C17129" t="s">
        <v>5</v>
      </c>
      <c r="D17129" t="s">
        <v>54</v>
      </c>
      <c r="E17129" t="s">
        <v>44</v>
      </c>
      <c r="F17129">
        <v>240.24</v>
      </c>
      <c r="G17129">
        <v>1.077142</v>
      </c>
      <c r="H17129">
        <v>258.77259407999998</v>
      </c>
      <c r="I17129">
        <v>363</v>
      </c>
      <c r="J17129">
        <v>87207.12</v>
      </c>
      <c r="K17129">
        <v>93934.451651039999</v>
      </c>
    </row>
    <row r="17130" spans="1:11" x14ac:dyDescent="0.2">
      <c r="A17130">
        <v>17128</v>
      </c>
      <c r="B17130" s="1">
        <v>45418</v>
      </c>
      <c r="C17130" t="s">
        <v>6</v>
      </c>
      <c r="D17130" t="s">
        <v>36</v>
      </c>
      <c r="E17130" t="s">
        <v>35</v>
      </c>
      <c r="F17130">
        <v>136.52000000000001</v>
      </c>
      <c r="G17130">
        <v>1.254413</v>
      </c>
      <c r="H17130">
        <v>171.25246275999999</v>
      </c>
      <c r="I17130">
        <v>978</v>
      </c>
      <c r="J17130">
        <v>133516.56</v>
      </c>
      <c r="K17130">
        <v>167484.90857927999</v>
      </c>
    </row>
    <row r="17131" spans="1:11" x14ac:dyDescent="0.2">
      <c r="A17131">
        <v>17129</v>
      </c>
      <c r="B17131" s="1">
        <v>45418</v>
      </c>
      <c r="C17131" t="s">
        <v>5</v>
      </c>
      <c r="D17131" t="s">
        <v>42</v>
      </c>
      <c r="E17131" t="s">
        <v>19</v>
      </c>
      <c r="F17131">
        <v>198.71</v>
      </c>
      <c r="G17131">
        <v>1</v>
      </c>
      <c r="H17131">
        <v>198.71</v>
      </c>
      <c r="I17131">
        <v>323</v>
      </c>
      <c r="J17131">
        <v>64183.33</v>
      </c>
      <c r="K17131">
        <v>64183.33</v>
      </c>
    </row>
    <row r="17132" spans="1:11" x14ac:dyDescent="0.2">
      <c r="A17132">
        <v>17130</v>
      </c>
      <c r="B17132" s="1">
        <v>45418</v>
      </c>
      <c r="C17132" t="s">
        <v>4</v>
      </c>
      <c r="D17132" t="s">
        <v>52</v>
      </c>
      <c r="E17132" t="s">
        <v>38</v>
      </c>
      <c r="F17132">
        <v>122.81</v>
      </c>
      <c r="G17132">
        <v>0.73724599999999996</v>
      </c>
      <c r="H17132">
        <v>90.541181260000002</v>
      </c>
      <c r="I17132">
        <v>898</v>
      </c>
      <c r="J17132">
        <v>110283.38</v>
      </c>
      <c r="K17132">
        <v>81305.980771479997</v>
      </c>
    </row>
    <row r="17133" spans="1:11" x14ac:dyDescent="0.2">
      <c r="A17133">
        <v>17131</v>
      </c>
      <c r="B17133" s="1">
        <v>45418</v>
      </c>
      <c r="C17133" t="s">
        <v>4</v>
      </c>
      <c r="D17133" t="s">
        <v>31</v>
      </c>
      <c r="E17133" t="s">
        <v>19</v>
      </c>
      <c r="F17133">
        <v>220.63</v>
      </c>
      <c r="G17133">
        <v>1</v>
      </c>
      <c r="H17133">
        <v>220.63</v>
      </c>
      <c r="I17133">
        <v>45</v>
      </c>
      <c r="J17133">
        <v>9928.35</v>
      </c>
      <c r="K17133">
        <v>9928.35</v>
      </c>
    </row>
    <row r="17134" spans="1:11" x14ac:dyDescent="0.2">
      <c r="A17134">
        <v>17132</v>
      </c>
      <c r="B17134" s="1">
        <v>45418</v>
      </c>
      <c r="C17134" t="s">
        <v>9</v>
      </c>
      <c r="D17134" t="s">
        <v>70</v>
      </c>
      <c r="E17134" t="s">
        <v>24</v>
      </c>
      <c r="F17134">
        <v>3756.67</v>
      </c>
      <c r="G17134">
        <v>6.7149999999999996E-3</v>
      </c>
      <c r="H17134">
        <v>25.226039050000001</v>
      </c>
      <c r="I17134">
        <v>659</v>
      </c>
      <c r="J17134">
        <v>2475645.5299999998</v>
      </c>
      <c r="K17134">
        <v>16623.95973395</v>
      </c>
    </row>
    <row r="17135" spans="1:11" x14ac:dyDescent="0.2">
      <c r="A17135">
        <v>17133</v>
      </c>
      <c r="B17135" s="1">
        <v>45418</v>
      </c>
      <c r="C17135" t="s">
        <v>9</v>
      </c>
      <c r="D17135" t="s">
        <v>29</v>
      </c>
      <c r="E17135" t="s">
        <v>28</v>
      </c>
      <c r="F17135">
        <v>99.94</v>
      </c>
      <c r="G17135">
        <v>0.68773799999999996</v>
      </c>
      <c r="H17135">
        <v>68.732535720000001</v>
      </c>
      <c r="I17135">
        <v>637</v>
      </c>
      <c r="J17135">
        <v>63661.78</v>
      </c>
      <c r="K17135">
        <v>43782.625253639999</v>
      </c>
    </row>
    <row r="17136" spans="1:11" x14ac:dyDescent="0.2">
      <c r="A17136">
        <v>17134</v>
      </c>
      <c r="B17136" s="1">
        <v>45418</v>
      </c>
      <c r="C17136" t="s">
        <v>9</v>
      </c>
      <c r="D17136" t="s">
        <v>57</v>
      </c>
      <c r="E17136" t="s">
        <v>19</v>
      </c>
      <c r="F17136">
        <v>78.59</v>
      </c>
      <c r="G17136">
        <v>1</v>
      </c>
      <c r="H17136">
        <v>78.59</v>
      </c>
      <c r="I17136">
        <v>112</v>
      </c>
      <c r="J17136">
        <v>8802.08</v>
      </c>
      <c r="K17136">
        <v>8802.08</v>
      </c>
    </row>
    <row r="17137" spans="1:11" x14ac:dyDescent="0.2">
      <c r="A17137">
        <v>17135</v>
      </c>
      <c r="B17137" s="1">
        <v>45418</v>
      </c>
      <c r="C17137" t="s">
        <v>9</v>
      </c>
      <c r="D17137" t="s">
        <v>21</v>
      </c>
      <c r="E17137" t="s">
        <v>19</v>
      </c>
      <c r="F17137">
        <v>234.83</v>
      </c>
      <c r="G17137">
        <v>1</v>
      </c>
      <c r="H17137">
        <v>234.83</v>
      </c>
      <c r="I17137">
        <v>947</v>
      </c>
      <c r="J17137">
        <v>222384.01</v>
      </c>
      <c r="K17137">
        <v>222384.01</v>
      </c>
    </row>
    <row r="17138" spans="1:11" x14ac:dyDescent="0.2">
      <c r="A17138">
        <v>17136</v>
      </c>
      <c r="B17138" s="1">
        <v>45418</v>
      </c>
      <c r="C17138" t="s">
        <v>9</v>
      </c>
      <c r="D17138" t="s">
        <v>50</v>
      </c>
      <c r="E17138" t="s">
        <v>38</v>
      </c>
      <c r="F17138">
        <v>97.96</v>
      </c>
      <c r="G17138">
        <v>0.73724599999999996</v>
      </c>
      <c r="H17138">
        <v>72.220618159999901</v>
      </c>
      <c r="I17138">
        <v>684</v>
      </c>
      <c r="J17138">
        <v>67004.639999999999</v>
      </c>
      <c r="K17138">
        <v>49398.9028214399</v>
      </c>
    </row>
    <row r="17139" spans="1:11" x14ac:dyDescent="0.2">
      <c r="A17139">
        <v>17137</v>
      </c>
      <c r="B17139" s="1">
        <v>45418</v>
      </c>
      <c r="C17139" t="s">
        <v>9</v>
      </c>
      <c r="D17139" t="s">
        <v>58</v>
      </c>
      <c r="E17139" t="s">
        <v>19</v>
      </c>
      <c r="F17139">
        <v>240</v>
      </c>
      <c r="G17139">
        <v>1</v>
      </c>
      <c r="H17139">
        <v>240</v>
      </c>
      <c r="I17139">
        <v>654</v>
      </c>
      <c r="J17139">
        <v>156960</v>
      </c>
      <c r="K17139">
        <v>156960</v>
      </c>
    </row>
    <row r="17140" spans="1:11" x14ac:dyDescent="0.2">
      <c r="A17140">
        <v>17138</v>
      </c>
      <c r="B17140" s="1">
        <v>45418</v>
      </c>
      <c r="C17140" t="s">
        <v>9</v>
      </c>
      <c r="D17140" t="s">
        <v>55</v>
      </c>
      <c r="E17140" t="s">
        <v>44</v>
      </c>
      <c r="F17140">
        <v>133.5</v>
      </c>
      <c r="G17140">
        <v>1.077142</v>
      </c>
      <c r="H17140">
        <v>143.79845700000001</v>
      </c>
      <c r="I17140">
        <v>435</v>
      </c>
      <c r="J17140">
        <v>58072.5</v>
      </c>
      <c r="K17140">
        <v>62552.328795000001</v>
      </c>
    </row>
    <row r="17141" spans="1:11" x14ac:dyDescent="0.2">
      <c r="A17141">
        <v>17139</v>
      </c>
      <c r="B17141" s="1">
        <v>45418</v>
      </c>
      <c r="C17141" t="s">
        <v>9</v>
      </c>
      <c r="D17141" t="s">
        <v>31</v>
      </c>
      <c r="E17141" t="s">
        <v>19</v>
      </c>
      <c r="F17141">
        <v>220.63</v>
      </c>
      <c r="G17141">
        <v>1</v>
      </c>
      <c r="H17141">
        <v>220.63</v>
      </c>
      <c r="I17141">
        <v>775</v>
      </c>
      <c r="J17141">
        <v>170988.25</v>
      </c>
      <c r="K17141">
        <v>170988.25</v>
      </c>
    </row>
    <row r="17142" spans="1:11" x14ac:dyDescent="0.2">
      <c r="A17142">
        <v>17140</v>
      </c>
      <c r="B17142" s="1">
        <v>45418</v>
      </c>
      <c r="C17142" t="s">
        <v>9</v>
      </c>
      <c r="D17142" t="s">
        <v>54</v>
      </c>
      <c r="E17142" t="s">
        <v>44</v>
      </c>
      <c r="F17142">
        <v>240.24</v>
      </c>
      <c r="G17142">
        <v>1.077142</v>
      </c>
      <c r="H17142">
        <v>258.77259407999998</v>
      </c>
      <c r="I17142">
        <v>21</v>
      </c>
      <c r="J17142">
        <v>5045.04</v>
      </c>
      <c r="K17142">
        <v>5434.2244756800001</v>
      </c>
    </row>
    <row r="17143" spans="1:11" x14ac:dyDescent="0.2">
      <c r="A17143">
        <v>17141</v>
      </c>
      <c r="B17143" s="1">
        <v>45418</v>
      </c>
      <c r="C17143" t="s">
        <v>4</v>
      </c>
      <c r="D17143" t="s">
        <v>42</v>
      </c>
      <c r="E17143" t="s">
        <v>19</v>
      </c>
      <c r="F17143">
        <v>198.71</v>
      </c>
      <c r="G17143">
        <v>1</v>
      </c>
      <c r="H17143">
        <v>198.71</v>
      </c>
      <c r="I17143">
        <v>643</v>
      </c>
      <c r="J17143">
        <v>127770.53</v>
      </c>
      <c r="K17143">
        <v>127770.53</v>
      </c>
    </row>
    <row r="17144" spans="1:11" x14ac:dyDescent="0.2">
      <c r="A17144">
        <v>17142</v>
      </c>
      <c r="B17144" s="1">
        <v>45418</v>
      </c>
      <c r="C17144" t="s">
        <v>9</v>
      </c>
      <c r="D17144" t="s">
        <v>39</v>
      </c>
      <c r="E17144" t="s">
        <v>38</v>
      </c>
      <c r="F17144">
        <v>86.5</v>
      </c>
      <c r="G17144">
        <v>0.73724599999999996</v>
      </c>
      <c r="H17144">
        <v>63.771778999999903</v>
      </c>
      <c r="I17144">
        <v>981</v>
      </c>
      <c r="J17144">
        <v>84856.5</v>
      </c>
      <c r="K17144">
        <v>62560.115198999898</v>
      </c>
    </row>
    <row r="17145" spans="1:11" x14ac:dyDescent="0.2">
      <c r="A17145">
        <v>17143</v>
      </c>
      <c r="B17145" s="1">
        <v>45418</v>
      </c>
      <c r="C17145" t="s">
        <v>9</v>
      </c>
      <c r="D17145" t="s">
        <v>27</v>
      </c>
      <c r="E17145" t="s">
        <v>26</v>
      </c>
      <c r="F17145">
        <v>304.22000000000003</v>
      </c>
      <c r="G17145">
        <v>1.1014660000000001</v>
      </c>
      <c r="H17145">
        <v>335.08798652000002</v>
      </c>
      <c r="I17145">
        <v>451</v>
      </c>
      <c r="J17145">
        <v>137203.22</v>
      </c>
      <c r="K17145">
        <v>151124.68192052</v>
      </c>
    </row>
    <row r="17146" spans="1:11" x14ac:dyDescent="0.2">
      <c r="A17146">
        <v>17144</v>
      </c>
      <c r="B17146" s="1">
        <v>45418</v>
      </c>
      <c r="C17146" t="s">
        <v>9</v>
      </c>
      <c r="D17146" t="s">
        <v>53</v>
      </c>
      <c r="E17146" t="s">
        <v>19</v>
      </c>
      <c r="F17146">
        <v>148.19</v>
      </c>
      <c r="G17146">
        <v>1</v>
      </c>
      <c r="H17146">
        <v>148.19</v>
      </c>
      <c r="I17146">
        <v>504</v>
      </c>
      <c r="J17146">
        <v>74687.759999999995</v>
      </c>
      <c r="K17146">
        <v>74687.759999999995</v>
      </c>
    </row>
    <row r="17147" spans="1:11" x14ac:dyDescent="0.2">
      <c r="A17147">
        <v>17145</v>
      </c>
      <c r="B17147" s="1">
        <v>45418</v>
      </c>
      <c r="C17147" t="s">
        <v>9</v>
      </c>
      <c r="D17147" t="s">
        <v>62</v>
      </c>
      <c r="E17147" t="s">
        <v>44</v>
      </c>
      <c r="F17147">
        <v>159.18</v>
      </c>
      <c r="G17147">
        <v>1.077142</v>
      </c>
      <c r="H17147">
        <v>171.45946355999999</v>
      </c>
      <c r="I17147">
        <v>282</v>
      </c>
      <c r="J17147">
        <v>44888.76</v>
      </c>
      <c r="K17147">
        <v>48351.568723919998</v>
      </c>
    </row>
    <row r="17148" spans="1:11" x14ac:dyDescent="0.2">
      <c r="A17148">
        <v>17146</v>
      </c>
      <c r="B17148" s="1">
        <v>45418</v>
      </c>
      <c r="C17148" t="s">
        <v>9</v>
      </c>
      <c r="D17148" t="s">
        <v>56</v>
      </c>
      <c r="E17148" t="s">
        <v>35</v>
      </c>
      <c r="F17148">
        <v>58.43</v>
      </c>
      <c r="G17148">
        <v>1.254413</v>
      </c>
      <c r="H17148">
        <v>73.295351589999996</v>
      </c>
      <c r="I17148">
        <v>169</v>
      </c>
      <c r="J17148">
        <v>9874.67</v>
      </c>
      <c r="K17148">
        <v>12386.914418709999</v>
      </c>
    </row>
    <row r="17149" spans="1:11" x14ac:dyDescent="0.2">
      <c r="A17149">
        <v>17147</v>
      </c>
      <c r="B17149" s="1">
        <v>45418</v>
      </c>
      <c r="C17149" t="s">
        <v>9</v>
      </c>
      <c r="D17149" t="s">
        <v>45</v>
      </c>
      <c r="E17149" t="s">
        <v>44</v>
      </c>
      <c r="F17149">
        <v>284.57</v>
      </c>
      <c r="G17149">
        <v>1.077142</v>
      </c>
      <c r="H17149">
        <v>306.52229893999998</v>
      </c>
      <c r="I17149">
        <v>599</v>
      </c>
      <c r="J17149">
        <v>170457.43</v>
      </c>
      <c r="K17149">
        <v>183606.85706506</v>
      </c>
    </row>
    <row r="17150" spans="1:11" x14ac:dyDescent="0.2">
      <c r="A17150">
        <v>17148</v>
      </c>
      <c r="B17150" s="1">
        <v>45418</v>
      </c>
      <c r="C17150" t="s">
        <v>4</v>
      </c>
      <c r="D17150" t="s">
        <v>47</v>
      </c>
      <c r="E17150" t="s">
        <v>19</v>
      </c>
      <c r="F17150">
        <v>350.77</v>
      </c>
      <c r="G17150">
        <v>1</v>
      </c>
      <c r="H17150">
        <v>350.77</v>
      </c>
      <c r="I17150">
        <v>403</v>
      </c>
      <c r="J17150">
        <v>141360.31</v>
      </c>
      <c r="K17150">
        <v>141360.31</v>
      </c>
    </row>
    <row r="17151" spans="1:11" x14ac:dyDescent="0.2">
      <c r="A17151">
        <v>17149</v>
      </c>
      <c r="B17151" s="1">
        <v>45418</v>
      </c>
      <c r="C17151" t="s">
        <v>4</v>
      </c>
      <c r="D17151" t="s">
        <v>37</v>
      </c>
      <c r="E17151" t="s">
        <v>28</v>
      </c>
      <c r="F17151">
        <v>68.11</v>
      </c>
      <c r="G17151">
        <v>0.68773799999999996</v>
      </c>
      <c r="H17151">
        <v>46.841835179999997</v>
      </c>
      <c r="I17151">
        <v>705</v>
      </c>
      <c r="J17151">
        <v>48017.55</v>
      </c>
      <c r="K17151">
        <v>33023.493801899996</v>
      </c>
    </row>
    <row r="17152" spans="1:11" x14ac:dyDescent="0.2">
      <c r="A17152">
        <v>17150</v>
      </c>
      <c r="B17152" s="1">
        <v>45418</v>
      </c>
      <c r="C17152" t="s">
        <v>4</v>
      </c>
      <c r="D17152" t="s">
        <v>49</v>
      </c>
      <c r="E17152" t="s">
        <v>19</v>
      </c>
      <c r="F17152">
        <v>197.67</v>
      </c>
      <c r="G17152">
        <v>1</v>
      </c>
      <c r="H17152">
        <v>197.67</v>
      </c>
      <c r="I17152">
        <v>334</v>
      </c>
      <c r="J17152">
        <v>66021.78</v>
      </c>
      <c r="K17152">
        <v>66021.78</v>
      </c>
    </row>
    <row r="17153" spans="1:11" x14ac:dyDescent="0.2">
      <c r="A17153">
        <v>17151</v>
      </c>
      <c r="B17153" s="1">
        <v>45418</v>
      </c>
      <c r="C17153" t="s">
        <v>4</v>
      </c>
      <c r="D17153" t="s">
        <v>29</v>
      </c>
      <c r="E17153" t="s">
        <v>28</v>
      </c>
      <c r="F17153">
        <v>99.94</v>
      </c>
      <c r="G17153">
        <v>0.68773799999999996</v>
      </c>
      <c r="H17153">
        <v>68.732535720000001</v>
      </c>
      <c r="I17153">
        <v>346</v>
      </c>
      <c r="J17153">
        <v>34579.24</v>
      </c>
      <c r="K17153">
        <v>23781.457359119999</v>
      </c>
    </row>
    <row r="17154" spans="1:11" x14ac:dyDescent="0.2">
      <c r="A17154">
        <v>17152</v>
      </c>
      <c r="B17154" s="1">
        <v>45418</v>
      </c>
      <c r="C17154" t="s">
        <v>4</v>
      </c>
      <c r="D17154" t="s">
        <v>55</v>
      </c>
      <c r="E17154" t="s">
        <v>44</v>
      </c>
      <c r="F17154">
        <v>133.5</v>
      </c>
      <c r="G17154">
        <v>1.077142</v>
      </c>
      <c r="H17154">
        <v>143.79845700000001</v>
      </c>
      <c r="I17154">
        <v>643</v>
      </c>
      <c r="J17154">
        <v>85840.5</v>
      </c>
      <c r="K17154">
        <v>92462.407850999996</v>
      </c>
    </row>
    <row r="17155" spans="1:11" x14ac:dyDescent="0.2">
      <c r="A17155">
        <v>17153</v>
      </c>
      <c r="B17155" s="1">
        <v>45418</v>
      </c>
      <c r="C17155" t="s">
        <v>4</v>
      </c>
      <c r="D17155" t="s">
        <v>48</v>
      </c>
      <c r="E17155" t="s">
        <v>35</v>
      </c>
      <c r="F17155">
        <v>67.849999999999994</v>
      </c>
      <c r="G17155">
        <v>1.254413</v>
      </c>
      <c r="H17155">
        <v>85.111922049999905</v>
      </c>
      <c r="I17155">
        <v>636</v>
      </c>
      <c r="J17155">
        <v>43152.6</v>
      </c>
      <c r="K17155">
        <v>54131.182423799903</v>
      </c>
    </row>
    <row r="17156" spans="1:11" x14ac:dyDescent="0.2">
      <c r="A17156">
        <v>17154</v>
      </c>
      <c r="B17156" s="1">
        <v>45418</v>
      </c>
      <c r="C17156" t="s">
        <v>4</v>
      </c>
      <c r="D17156" t="s">
        <v>45</v>
      </c>
      <c r="E17156" t="s">
        <v>44</v>
      </c>
      <c r="F17156">
        <v>284.57</v>
      </c>
      <c r="G17156">
        <v>1.077142</v>
      </c>
      <c r="H17156">
        <v>306.52229893999998</v>
      </c>
      <c r="I17156">
        <v>495</v>
      </c>
      <c r="J17156">
        <v>140862.15</v>
      </c>
      <c r="K17156">
        <v>151728.53797529999</v>
      </c>
    </row>
    <row r="17157" spans="1:11" x14ac:dyDescent="0.2">
      <c r="A17157">
        <v>17155</v>
      </c>
      <c r="B17157" s="1">
        <v>45418</v>
      </c>
      <c r="C17157" t="s">
        <v>9</v>
      </c>
      <c r="D17157" t="s">
        <v>49</v>
      </c>
      <c r="E17157" t="s">
        <v>19</v>
      </c>
      <c r="F17157">
        <v>197.67</v>
      </c>
      <c r="G17157">
        <v>1</v>
      </c>
      <c r="H17157">
        <v>197.67</v>
      </c>
      <c r="I17157">
        <v>447</v>
      </c>
      <c r="J17157">
        <v>88358.489999999903</v>
      </c>
      <c r="K17157">
        <v>88358.489999999903</v>
      </c>
    </row>
    <row r="17158" spans="1:11" x14ac:dyDescent="0.2">
      <c r="A17158">
        <v>17156</v>
      </c>
      <c r="B17158" s="1">
        <v>45418</v>
      </c>
      <c r="C17158" t="s">
        <v>4</v>
      </c>
      <c r="D17158" t="s">
        <v>36</v>
      </c>
      <c r="E17158" t="s">
        <v>35</v>
      </c>
      <c r="F17158">
        <v>136.52000000000001</v>
      </c>
      <c r="G17158">
        <v>1.254413</v>
      </c>
      <c r="H17158">
        <v>171.25246275999999</v>
      </c>
      <c r="I17158">
        <v>305</v>
      </c>
      <c r="J17158">
        <v>41638.6</v>
      </c>
      <c r="K17158">
        <v>52232.001141799999</v>
      </c>
    </row>
    <row r="17159" spans="1:11" x14ac:dyDescent="0.2">
      <c r="A17159">
        <v>17157</v>
      </c>
      <c r="B17159" s="1">
        <v>45418</v>
      </c>
      <c r="C17159" t="s">
        <v>4</v>
      </c>
      <c r="D17159" t="s">
        <v>69</v>
      </c>
      <c r="E17159" t="s">
        <v>38</v>
      </c>
      <c r="F17159">
        <v>83.89</v>
      </c>
      <c r="G17159">
        <v>0.73724599999999996</v>
      </c>
      <c r="H17159">
        <v>61.84756694</v>
      </c>
      <c r="I17159">
        <v>17</v>
      </c>
      <c r="J17159">
        <v>1426.13</v>
      </c>
      <c r="K17159">
        <v>1051.4086379800001</v>
      </c>
    </row>
    <row r="17160" spans="1:11" x14ac:dyDescent="0.2">
      <c r="A17160">
        <v>17158</v>
      </c>
      <c r="B17160" s="1">
        <v>45418</v>
      </c>
      <c r="C17160" t="s">
        <v>4</v>
      </c>
      <c r="D17160" t="s">
        <v>71</v>
      </c>
      <c r="E17160" t="s">
        <v>35</v>
      </c>
      <c r="F17160">
        <v>228.86</v>
      </c>
      <c r="G17160">
        <v>1.254413</v>
      </c>
      <c r="H17160">
        <v>287.08495918</v>
      </c>
      <c r="I17160">
        <v>992</v>
      </c>
      <c r="J17160">
        <v>227029.12</v>
      </c>
      <c r="K17160">
        <v>284788.27950656001</v>
      </c>
    </row>
    <row r="17161" spans="1:11" x14ac:dyDescent="0.2">
      <c r="A17161">
        <v>17159</v>
      </c>
      <c r="B17161" s="1">
        <v>45418</v>
      </c>
      <c r="C17161" t="s">
        <v>5</v>
      </c>
      <c r="D17161" t="s">
        <v>68</v>
      </c>
      <c r="E17161" t="s">
        <v>38</v>
      </c>
      <c r="F17161">
        <v>98.7</v>
      </c>
      <c r="G17161">
        <v>0.73724599999999996</v>
      </c>
      <c r="H17161">
        <v>72.766180199999994</v>
      </c>
      <c r="I17161">
        <v>12</v>
      </c>
      <c r="J17161">
        <v>1184.4000000000001</v>
      </c>
      <c r="K17161">
        <v>873.19416239999896</v>
      </c>
    </row>
    <row r="17162" spans="1:11" x14ac:dyDescent="0.2">
      <c r="A17162">
        <v>17160</v>
      </c>
      <c r="B17162" s="1">
        <v>45418</v>
      </c>
      <c r="C17162" t="s">
        <v>3</v>
      </c>
      <c r="D17162" t="s">
        <v>76</v>
      </c>
      <c r="E17162" t="s">
        <v>19</v>
      </c>
      <c r="F17162">
        <v>74.19</v>
      </c>
      <c r="G17162">
        <v>1</v>
      </c>
      <c r="H17162">
        <v>74.19</v>
      </c>
      <c r="I17162">
        <v>840</v>
      </c>
      <c r="J17162">
        <v>62319.6</v>
      </c>
      <c r="K17162">
        <v>62319.6</v>
      </c>
    </row>
    <row r="17163" spans="1:11" x14ac:dyDescent="0.2">
      <c r="A17163">
        <v>17161</v>
      </c>
      <c r="B17163" s="1">
        <v>45418</v>
      </c>
      <c r="C17163" t="s">
        <v>4</v>
      </c>
      <c r="D17163" t="s">
        <v>48</v>
      </c>
      <c r="E17163" t="s">
        <v>35</v>
      </c>
      <c r="F17163">
        <v>67.849999999999994</v>
      </c>
      <c r="G17163">
        <v>1.254413</v>
      </c>
      <c r="H17163">
        <v>85.111922049999905</v>
      </c>
      <c r="I17163">
        <v>493</v>
      </c>
      <c r="J17163">
        <v>33450.049999999901</v>
      </c>
      <c r="K17163">
        <v>41960.177570649998</v>
      </c>
    </row>
    <row r="17164" spans="1:11" x14ac:dyDescent="0.2">
      <c r="A17164">
        <v>17162</v>
      </c>
      <c r="B17164" s="1">
        <v>45418</v>
      </c>
      <c r="C17164" t="s">
        <v>11</v>
      </c>
      <c r="D17164" t="s">
        <v>47</v>
      </c>
      <c r="E17164" t="s">
        <v>19</v>
      </c>
      <c r="F17164">
        <v>350.77</v>
      </c>
      <c r="G17164">
        <v>1</v>
      </c>
      <c r="H17164">
        <v>350.77</v>
      </c>
      <c r="I17164">
        <v>669</v>
      </c>
      <c r="J17164">
        <v>234665.12999999899</v>
      </c>
      <c r="K17164">
        <v>234665.12999999899</v>
      </c>
    </row>
    <row r="17165" spans="1:11" x14ac:dyDescent="0.2">
      <c r="A17165">
        <v>17163</v>
      </c>
      <c r="B17165" s="1">
        <v>45418</v>
      </c>
      <c r="C17165" t="s">
        <v>11</v>
      </c>
      <c r="D17165" t="s">
        <v>54</v>
      </c>
      <c r="E17165" t="s">
        <v>44</v>
      </c>
      <c r="F17165">
        <v>240.24</v>
      </c>
      <c r="G17165">
        <v>1.077142</v>
      </c>
      <c r="H17165">
        <v>258.77259407999998</v>
      </c>
      <c r="I17165">
        <v>373</v>
      </c>
      <c r="J17165">
        <v>89609.52</v>
      </c>
      <c r="K17165">
        <v>96522.177591839994</v>
      </c>
    </row>
    <row r="17166" spans="1:11" x14ac:dyDescent="0.2">
      <c r="A17166">
        <v>17164</v>
      </c>
      <c r="B17166" s="1">
        <v>45418</v>
      </c>
      <c r="C17166" t="s">
        <v>11</v>
      </c>
      <c r="D17166" t="s">
        <v>62</v>
      </c>
      <c r="E17166" t="s">
        <v>44</v>
      </c>
      <c r="F17166">
        <v>159.18</v>
      </c>
      <c r="G17166">
        <v>1.077142</v>
      </c>
      <c r="H17166">
        <v>171.45946355999999</v>
      </c>
      <c r="I17166">
        <v>919</v>
      </c>
      <c r="J17166">
        <v>146286.42000000001</v>
      </c>
      <c r="K17166">
        <v>157571.24701163999</v>
      </c>
    </row>
    <row r="17167" spans="1:11" x14ac:dyDescent="0.2">
      <c r="A17167">
        <v>17165</v>
      </c>
      <c r="B17167" s="1">
        <v>45418</v>
      </c>
      <c r="C17167" t="s">
        <v>11</v>
      </c>
      <c r="D17167" t="s">
        <v>63</v>
      </c>
      <c r="E17167" t="s">
        <v>35</v>
      </c>
      <c r="F17167">
        <v>72.34</v>
      </c>
      <c r="G17167">
        <v>1.254413</v>
      </c>
      <c r="H17167">
        <v>90.744236419999993</v>
      </c>
      <c r="I17167">
        <v>457</v>
      </c>
      <c r="J17167">
        <v>33059.379999999997</v>
      </c>
      <c r="K17167">
        <v>41470.116043939997</v>
      </c>
    </row>
    <row r="17168" spans="1:11" x14ac:dyDescent="0.2">
      <c r="A17168">
        <v>17166</v>
      </c>
      <c r="B17168" s="1">
        <v>45418</v>
      </c>
      <c r="C17168" t="s">
        <v>11</v>
      </c>
      <c r="D17168" t="s">
        <v>48</v>
      </c>
      <c r="E17168" t="s">
        <v>35</v>
      </c>
      <c r="F17168">
        <v>67.849999999999994</v>
      </c>
      <c r="G17168">
        <v>1.254413</v>
      </c>
      <c r="H17168">
        <v>85.111922049999905</v>
      </c>
      <c r="I17168">
        <v>829</v>
      </c>
      <c r="J17168">
        <v>56247.6499999999</v>
      </c>
      <c r="K17168">
        <v>70557.783379449902</v>
      </c>
    </row>
    <row r="17169" spans="1:11" x14ac:dyDescent="0.2">
      <c r="A17169">
        <v>17167</v>
      </c>
      <c r="B17169" s="1">
        <v>45418</v>
      </c>
      <c r="C17169" t="s">
        <v>11</v>
      </c>
      <c r="D17169" t="s">
        <v>70</v>
      </c>
      <c r="E17169" t="s">
        <v>24</v>
      </c>
      <c r="F17169">
        <v>3756.67</v>
      </c>
      <c r="G17169">
        <v>6.7149999999999996E-3</v>
      </c>
      <c r="H17169">
        <v>25.226039050000001</v>
      </c>
      <c r="I17169">
        <v>492</v>
      </c>
      <c r="J17169">
        <v>1848281.64</v>
      </c>
      <c r="K17169">
        <v>12411.211212599999</v>
      </c>
    </row>
    <row r="17170" spans="1:11" x14ac:dyDescent="0.2">
      <c r="A17170">
        <v>17168</v>
      </c>
      <c r="B17170" s="1">
        <v>45418</v>
      </c>
      <c r="C17170" t="s">
        <v>11</v>
      </c>
      <c r="D17170" t="s">
        <v>43</v>
      </c>
      <c r="E17170" t="s">
        <v>35</v>
      </c>
      <c r="F17170">
        <v>130.94999999999999</v>
      </c>
      <c r="G17170">
        <v>1.254413</v>
      </c>
      <c r="H17170">
        <v>164.26538234999899</v>
      </c>
      <c r="I17170">
        <v>883</v>
      </c>
      <c r="J17170">
        <v>115628.849999999</v>
      </c>
      <c r="K17170">
        <v>145046.33261504999</v>
      </c>
    </row>
    <row r="17171" spans="1:11" x14ac:dyDescent="0.2">
      <c r="A17171">
        <v>17169</v>
      </c>
      <c r="B17171" s="1">
        <v>45418</v>
      </c>
      <c r="C17171" t="s">
        <v>11</v>
      </c>
      <c r="D17171" t="s">
        <v>43</v>
      </c>
      <c r="E17171" t="s">
        <v>35</v>
      </c>
      <c r="F17171">
        <v>127.33</v>
      </c>
      <c r="G17171">
        <v>1.254413</v>
      </c>
      <c r="H17171">
        <v>159.72440728999999</v>
      </c>
      <c r="I17171">
        <v>883</v>
      </c>
      <c r="J17171">
        <v>112432.39</v>
      </c>
      <c r="K17171">
        <v>141036.65163707</v>
      </c>
    </row>
    <row r="17172" spans="1:11" x14ac:dyDescent="0.2">
      <c r="A17172">
        <v>17170</v>
      </c>
      <c r="B17172" s="1">
        <v>45418</v>
      </c>
      <c r="C17172" t="s">
        <v>11</v>
      </c>
      <c r="D17172" t="s">
        <v>71</v>
      </c>
      <c r="E17172" t="s">
        <v>35</v>
      </c>
      <c r="F17172">
        <v>228.86</v>
      </c>
      <c r="G17172">
        <v>1.254413</v>
      </c>
      <c r="H17172">
        <v>287.08495918</v>
      </c>
      <c r="I17172">
        <v>618</v>
      </c>
      <c r="J17172">
        <v>141435.48000000001</v>
      </c>
      <c r="K17172">
        <v>177418.50477324001</v>
      </c>
    </row>
    <row r="17173" spans="1:11" x14ac:dyDescent="0.2">
      <c r="A17173">
        <v>17171</v>
      </c>
      <c r="B17173" s="1">
        <v>45418</v>
      </c>
      <c r="C17173" t="s">
        <v>11</v>
      </c>
      <c r="D17173" t="s">
        <v>39</v>
      </c>
      <c r="E17173" t="s">
        <v>38</v>
      </c>
      <c r="F17173">
        <v>86.5</v>
      </c>
      <c r="G17173">
        <v>0.73724599999999996</v>
      </c>
      <c r="H17173">
        <v>63.771778999999903</v>
      </c>
      <c r="I17173">
        <v>680</v>
      </c>
      <c r="J17173">
        <v>58820</v>
      </c>
      <c r="K17173">
        <v>43364.809719999997</v>
      </c>
    </row>
    <row r="17174" spans="1:11" x14ac:dyDescent="0.2">
      <c r="A17174">
        <v>17172</v>
      </c>
      <c r="B17174" s="1">
        <v>45418</v>
      </c>
      <c r="C17174" t="s">
        <v>11</v>
      </c>
      <c r="D17174" t="s">
        <v>67</v>
      </c>
      <c r="E17174" t="s">
        <v>33</v>
      </c>
      <c r="F17174">
        <v>139.56</v>
      </c>
      <c r="G17174">
        <v>9.5769999999999994E-2</v>
      </c>
      <c r="H17174">
        <v>13.3656612</v>
      </c>
      <c r="I17174">
        <v>408</v>
      </c>
      <c r="J17174">
        <v>56940.480000000003</v>
      </c>
      <c r="K17174">
        <v>5453.1897695999996</v>
      </c>
    </row>
    <row r="17175" spans="1:11" x14ac:dyDescent="0.2">
      <c r="A17175">
        <v>17173</v>
      </c>
      <c r="B17175" s="1">
        <v>45418</v>
      </c>
      <c r="C17175" t="s">
        <v>11</v>
      </c>
      <c r="D17175" t="s">
        <v>67</v>
      </c>
      <c r="E17175" t="s">
        <v>33</v>
      </c>
      <c r="F17175">
        <v>135.44999999999999</v>
      </c>
      <c r="G17175">
        <v>9.5769999999999994E-2</v>
      </c>
      <c r="H17175">
        <v>12.9720464999999</v>
      </c>
      <c r="I17175">
        <v>408</v>
      </c>
      <c r="J17175">
        <v>55263.6</v>
      </c>
      <c r="K17175">
        <v>5292.5949719999899</v>
      </c>
    </row>
    <row r="17176" spans="1:11" x14ac:dyDescent="0.2">
      <c r="A17176">
        <v>17174</v>
      </c>
      <c r="B17176" s="1">
        <v>45418</v>
      </c>
      <c r="C17176" t="s">
        <v>11</v>
      </c>
      <c r="D17176" t="s">
        <v>72</v>
      </c>
      <c r="E17176" t="s">
        <v>19</v>
      </c>
      <c r="F17176">
        <v>285.58</v>
      </c>
      <c r="G17176">
        <v>1</v>
      </c>
      <c r="H17176">
        <v>285.58</v>
      </c>
      <c r="I17176">
        <v>977</v>
      </c>
      <c r="J17176">
        <v>279011.65999999997</v>
      </c>
      <c r="K17176">
        <v>279011.65999999997</v>
      </c>
    </row>
    <row r="17177" spans="1:11" x14ac:dyDescent="0.2">
      <c r="A17177">
        <v>17175</v>
      </c>
      <c r="B17177" s="1">
        <v>45418</v>
      </c>
      <c r="C17177" t="s">
        <v>11</v>
      </c>
      <c r="D17177" t="s">
        <v>73</v>
      </c>
      <c r="E17177" t="s">
        <v>19</v>
      </c>
      <c r="F17177">
        <v>304.45</v>
      </c>
      <c r="G17177">
        <v>1</v>
      </c>
      <c r="H17177">
        <v>304.45</v>
      </c>
      <c r="I17177">
        <v>668</v>
      </c>
      <c r="J17177">
        <v>203372.6</v>
      </c>
      <c r="K17177">
        <v>203372.6</v>
      </c>
    </row>
    <row r="17178" spans="1:11" x14ac:dyDescent="0.2">
      <c r="A17178">
        <v>17176</v>
      </c>
      <c r="B17178" s="1">
        <v>45418</v>
      </c>
      <c r="C17178" t="s">
        <v>11</v>
      </c>
      <c r="D17178" t="s">
        <v>45</v>
      </c>
      <c r="E17178" t="s">
        <v>44</v>
      </c>
      <c r="F17178">
        <v>284.57</v>
      </c>
      <c r="G17178">
        <v>1.077142</v>
      </c>
      <c r="H17178">
        <v>306.52229893999998</v>
      </c>
      <c r="I17178">
        <v>840</v>
      </c>
      <c r="J17178">
        <v>239038.8</v>
      </c>
      <c r="K17178">
        <v>257478.73110959999</v>
      </c>
    </row>
    <row r="17179" spans="1:11" x14ac:dyDescent="0.2">
      <c r="A17179">
        <v>17177</v>
      </c>
      <c r="B17179" s="1">
        <v>45418</v>
      </c>
      <c r="C17179" t="s">
        <v>11</v>
      </c>
      <c r="D17179" t="s">
        <v>22</v>
      </c>
      <c r="E17179" t="s">
        <v>19</v>
      </c>
      <c r="F17179">
        <v>255.04</v>
      </c>
      <c r="G17179">
        <v>1</v>
      </c>
      <c r="H17179">
        <v>255.04</v>
      </c>
      <c r="I17179">
        <v>192</v>
      </c>
      <c r="J17179">
        <v>48967.68</v>
      </c>
      <c r="K17179">
        <v>48967.68</v>
      </c>
    </row>
    <row r="17180" spans="1:11" x14ac:dyDescent="0.2">
      <c r="A17180">
        <v>17178</v>
      </c>
      <c r="B17180" s="1">
        <v>45418</v>
      </c>
      <c r="C17180" t="s">
        <v>6</v>
      </c>
      <c r="D17180" t="s">
        <v>56</v>
      </c>
      <c r="E17180" t="s">
        <v>35</v>
      </c>
      <c r="F17180">
        <v>58.43</v>
      </c>
      <c r="G17180">
        <v>1.254413</v>
      </c>
      <c r="H17180">
        <v>73.295351589999996</v>
      </c>
      <c r="I17180">
        <v>138</v>
      </c>
      <c r="J17180">
        <v>8063.34</v>
      </c>
      <c r="K17180">
        <v>10114.75851942</v>
      </c>
    </row>
    <row r="17181" spans="1:11" x14ac:dyDescent="0.2">
      <c r="A17181">
        <v>17179</v>
      </c>
      <c r="B17181" s="1">
        <v>45418</v>
      </c>
      <c r="C17181" t="s">
        <v>6</v>
      </c>
      <c r="D17181" t="s">
        <v>70</v>
      </c>
      <c r="E17181" t="s">
        <v>24</v>
      </c>
      <c r="F17181">
        <v>3756.67</v>
      </c>
      <c r="G17181">
        <v>6.7149999999999996E-3</v>
      </c>
      <c r="H17181">
        <v>25.226039050000001</v>
      </c>
      <c r="I17181">
        <v>567</v>
      </c>
      <c r="J17181">
        <v>2130031.89</v>
      </c>
      <c r="K17181">
        <v>14303.16414135</v>
      </c>
    </row>
    <row r="17182" spans="1:11" x14ac:dyDescent="0.2">
      <c r="A17182">
        <v>17180</v>
      </c>
      <c r="B17182" s="1">
        <v>45418</v>
      </c>
      <c r="C17182" t="s">
        <v>6</v>
      </c>
      <c r="D17182" t="s">
        <v>60</v>
      </c>
      <c r="E17182" t="s">
        <v>19</v>
      </c>
      <c r="F17182">
        <v>67.12</v>
      </c>
      <c r="G17182">
        <v>1</v>
      </c>
      <c r="H17182">
        <v>67.12</v>
      </c>
      <c r="I17182">
        <v>338</v>
      </c>
      <c r="J17182">
        <v>22686.560000000001</v>
      </c>
      <c r="K17182">
        <v>22686.560000000001</v>
      </c>
    </row>
    <row r="17183" spans="1:11" x14ac:dyDescent="0.2">
      <c r="A17183">
        <v>17181</v>
      </c>
      <c r="B17183" s="1">
        <v>45418</v>
      </c>
      <c r="C17183" t="s">
        <v>6</v>
      </c>
      <c r="D17183" t="s">
        <v>66</v>
      </c>
      <c r="E17183" t="s">
        <v>19</v>
      </c>
      <c r="F17183">
        <v>138.9</v>
      </c>
      <c r="G17183">
        <v>1</v>
      </c>
      <c r="H17183">
        <v>138.9</v>
      </c>
      <c r="I17183">
        <v>835</v>
      </c>
      <c r="J17183">
        <v>115981.5</v>
      </c>
      <c r="K17183">
        <v>115981.5</v>
      </c>
    </row>
    <row r="17184" spans="1:11" x14ac:dyDescent="0.2">
      <c r="A17184">
        <v>17182</v>
      </c>
      <c r="B17184" s="1">
        <v>45418</v>
      </c>
      <c r="C17184" t="s">
        <v>6</v>
      </c>
      <c r="D17184" t="s">
        <v>76</v>
      </c>
      <c r="E17184" t="s">
        <v>19</v>
      </c>
      <c r="F17184">
        <v>74.19</v>
      </c>
      <c r="G17184">
        <v>1</v>
      </c>
      <c r="H17184">
        <v>74.19</v>
      </c>
      <c r="I17184">
        <v>551</v>
      </c>
      <c r="J17184">
        <v>40878.69</v>
      </c>
      <c r="K17184">
        <v>40878.69</v>
      </c>
    </row>
    <row r="17185" spans="1:11" x14ac:dyDescent="0.2">
      <c r="A17185">
        <v>17183</v>
      </c>
      <c r="B17185" s="1">
        <v>45418</v>
      </c>
      <c r="C17185" t="s">
        <v>6</v>
      </c>
      <c r="D17185" t="s">
        <v>74</v>
      </c>
      <c r="E17185" t="s">
        <v>28</v>
      </c>
      <c r="F17185">
        <v>127.08</v>
      </c>
      <c r="G17185">
        <v>0.68773799999999996</v>
      </c>
      <c r="H17185">
        <v>87.397745039999904</v>
      </c>
      <c r="I17185">
        <v>104</v>
      </c>
      <c r="J17185">
        <v>13216.32</v>
      </c>
      <c r="K17185">
        <v>9089.3654841599891</v>
      </c>
    </row>
    <row r="17186" spans="1:11" x14ac:dyDescent="0.2">
      <c r="A17186">
        <v>17184</v>
      </c>
      <c r="B17186" s="1">
        <v>45418</v>
      </c>
      <c r="C17186" t="s">
        <v>6</v>
      </c>
      <c r="D17186" t="s">
        <v>32</v>
      </c>
      <c r="E17186" t="s">
        <v>19</v>
      </c>
      <c r="F17186">
        <v>224.71</v>
      </c>
      <c r="G17186">
        <v>1</v>
      </c>
      <c r="H17186">
        <v>224.71</v>
      </c>
      <c r="I17186">
        <v>496</v>
      </c>
      <c r="J17186">
        <v>111456.16</v>
      </c>
      <c r="K17186">
        <v>111456.16</v>
      </c>
    </row>
    <row r="17187" spans="1:11" x14ac:dyDescent="0.2">
      <c r="A17187">
        <v>17185</v>
      </c>
      <c r="B17187" s="1">
        <v>45418</v>
      </c>
      <c r="C17187" t="s">
        <v>4</v>
      </c>
      <c r="D17187" t="s">
        <v>72</v>
      </c>
      <c r="E17187" t="s">
        <v>19</v>
      </c>
      <c r="F17187">
        <v>285.58</v>
      </c>
      <c r="G17187">
        <v>1</v>
      </c>
      <c r="H17187">
        <v>285.58</v>
      </c>
      <c r="I17187">
        <v>929</v>
      </c>
      <c r="J17187">
        <v>265303.82</v>
      </c>
      <c r="K17187">
        <v>265303.82</v>
      </c>
    </row>
    <row r="17188" spans="1:11" x14ac:dyDescent="0.2">
      <c r="A17188">
        <v>17186</v>
      </c>
      <c r="B17188" s="1">
        <v>45418</v>
      </c>
      <c r="C17188" t="s">
        <v>4</v>
      </c>
      <c r="D17188" t="s">
        <v>75</v>
      </c>
      <c r="E17188" t="s">
        <v>19</v>
      </c>
      <c r="F17188">
        <v>158.72999999999999</v>
      </c>
      <c r="G17188">
        <v>1</v>
      </c>
      <c r="H17188">
        <v>158.72999999999999</v>
      </c>
      <c r="I17188">
        <v>126</v>
      </c>
      <c r="J17188">
        <v>19999.98</v>
      </c>
      <c r="K17188">
        <v>19999.98</v>
      </c>
    </row>
    <row r="17189" spans="1:11" x14ac:dyDescent="0.2">
      <c r="A17189">
        <v>17187</v>
      </c>
      <c r="B17189" s="1">
        <v>45418</v>
      </c>
      <c r="C17189" t="s">
        <v>5</v>
      </c>
      <c r="D17189" t="s">
        <v>47</v>
      </c>
      <c r="E17189" t="s">
        <v>19</v>
      </c>
      <c r="F17189">
        <v>350.77</v>
      </c>
      <c r="G17189">
        <v>1</v>
      </c>
      <c r="H17189">
        <v>350.77</v>
      </c>
      <c r="I17189">
        <v>675</v>
      </c>
      <c r="J17189">
        <v>236769.75</v>
      </c>
      <c r="K17189">
        <v>236769.75</v>
      </c>
    </row>
    <row r="17190" spans="1:11" x14ac:dyDescent="0.2">
      <c r="A17190">
        <v>17188</v>
      </c>
      <c r="B17190" s="1">
        <v>45418</v>
      </c>
      <c r="C17190" t="s">
        <v>3</v>
      </c>
      <c r="D17190" t="s">
        <v>45</v>
      </c>
      <c r="E17190" t="s">
        <v>44</v>
      </c>
      <c r="F17190">
        <v>284.57</v>
      </c>
      <c r="G17190">
        <v>1.077142</v>
      </c>
      <c r="H17190">
        <v>306.52229893999998</v>
      </c>
      <c r="I17190">
        <v>97</v>
      </c>
      <c r="J17190">
        <v>27603.29</v>
      </c>
      <c r="K17190">
        <v>29732.662997179999</v>
      </c>
    </row>
    <row r="17191" spans="1:11" x14ac:dyDescent="0.2">
      <c r="A17191">
        <v>17189</v>
      </c>
      <c r="B17191" s="1">
        <v>45418</v>
      </c>
      <c r="C17191" t="s">
        <v>3</v>
      </c>
      <c r="D17191" t="s">
        <v>22</v>
      </c>
      <c r="E17191" t="s">
        <v>19</v>
      </c>
      <c r="F17191">
        <v>255.04</v>
      </c>
      <c r="G17191">
        <v>1</v>
      </c>
      <c r="H17191">
        <v>255.04</v>
      </c>
      <c r="I17191">
        <v>199</v>
      </c>
      <c r="J17191">
        <v>50752.959999999999</v>
      </c>
      <c r="K17191">
        <v>50752.959999999999</v>
      </c>
    </row>
    <row r="17192" spans="1:11" x14ac:dyDescent="0.2">
      <c r="A17192">
        <v>17190</v>
      </c>
      <c r="B17192" s="1">
        <v>45418</v>
      </c>
      <c r="C17192" t="s">
        <v>6</v>
      </c>
      <c r="D17192" t="s">
        <v>68</v>
      </c>
      <c r="E17192" t="s">
        <v>38</v>
      </c>
      <c r="F17192">
        <v>98.7</v>
      </c>
      <c r="G17192">
        <v>0.73724599999999996</v>
      </c>
      <c r="H17192">
        <v>72.766180199999994</v>
      </c>
      <c r="I17192">
        <v>565</v>
      </c>
      <c r="J17192">
        <v>55765.5</v>
      </c>
      <c r="K17192">
        <v>41112.8918129999</v>
      </c>
    </row>
    <row r="17193" spans="1:11" x14ac:dyDescent="0.2">
      <c r="A17193">
        <v>17191</v>
      </c>
      <c r="B17193" s="1">
        <v>45418</v>
      </c>
      <c r="C17193" t="s">
        <v>12</v>
      </c>
      <c r="D17193" t="s">
        <v>53</v>
      </c>
      <c r="E17193" t="s">
        <v>19</v>
      </c>
      <c r="F17193">
        <v>148.19</v>
      </c>
      <c r="G17193">
        <v>1</v>
      </c>
      <c r="H17193">
        <v>148.19</v>
      </c>
      <c r="I17193">
        <v>284</v>
      </c>
      <c r="J17193">
        <v>42085.96</v>
      </c>
      <c r="K17193">
        <v>42085.96</v>
      </c>
    </row>
    <row r="17194" spans="1:11" x14ac:dyDescent="0.2">
      <c r="A17194">
        <v>17192</v>
      </c>
      <c r="B17194" s="1">
        <v>45418</v>
      </c>
      <c r="C17194" t="s">
        <v>12</v>
      </c>
      <c r="D17194" t="s">
        <v>47</v>
      </c>
      <c r="E17194" t="s">
        <v>19</v>
      </c>
      <c r="F17194">
        <v>350.77</v>
      </c>
      <c r="G17194">
        <v>1</v>
      </c>
      <c r="H17194">
        <v>350.77</v>
      </c>
      <c r="I17194">
        <v>403</v>
      </c>
      <c r="J17194">
        <v>141360.31</v>
      </c>
      <c r="K17194">
        <v>141360.31</v>
      </c>
    </row>
    <row r="17195" spans="1:11" x14ac:dyDescent="0.2">
      <c r="A17195">
        <v>17193</v>
      </c>
      <c r="B17195" s="1">
        <v>45418</v>
      </c>
      <c r="C17195" t="s">
        <v>12</v>
      </c>
      <c r="D17195" t="s">
        <v>74</v>
      </c>
      <c r="E17195" t="s">
        <v>28</v>
      </c>
      <c r="F17195">
        <v>127.08</v>
      </c>
      <c r="G17195">
        <v>0.68773799999999996</v>
      </c>
      <c r="H17195">
        <v>87.397745039999904</v>
      </c>
      <c r="I17195">
        <v>69</v>
      </c>
      <c r="J17195">
        <v>8768.52</v>
      </c>
      <c r="K17195">
        <v>6030.4444077599901</v>
      </c>
    </row>
    <row r="17196" spans="1:11" x14ac:dyDescent="0.2">
      <c r="A17196">
        <v>17194</v>
      </c>
      <c r="B17196" s="1">
        <v>45418</v>
      </c>
      <c r="C17196" t="s">
        <v>12</v>
      </c>
      <c r="D17196" t="s">
        <v>51</v>
      </c>
      <c r="E17196" t="s">
        <v>19</v>
      </c>
      <c r="F17196">
        <v>198.5</v>
      </c>
      <c r="G17196">
        <v>1</v>
      </c>
      <c r="H17196">
        <v>198.5</v>
      </c>
      <c r="I17196">
        <v>147</v>
      </c>
      <c r="J17196">
        <v>29179.5</v>
      </c>
      <c r="K17196">
        <v>29179.5</v>
      </c>
    </row>
    <row r="17197" spans="1:11" x14ac:dyDescent="0.2">
      <c r="A17197">
        <v>17195</v>
      </c>
      <c r="B17197" s="1">
        <v>45418</v>
      </c>
      <c r="C17197" t="s">
        <v>12</v>
      </c>
      <c r="D17197" t="s">
        <v>71</v>
      </c>
      <c r="E17197" t="s">
        <v>35</v>
      </c>
      <c r="F17197">
        <v>228.86</v>
      </c>
      <c r="G17197">
        <v>1.254413</v>
      </c>
      <c r="H17197">
        <v>287.08495918</v>
      </c>
      <c r="I17197">
        <v>335</v>
      </c>
      <c r="J17197">
        <v>76668.100000000006</v>
      </c>
      <c r="K17197">
        <v>96173.461325299999</v>
      </c>
    </row>
    <row r="17198" spans="1:11" x14ac:dyDescent="0.2">
      <c r="A17198">
        <v>17196</v>
      </c>
      <c r="B17198" s="1">
        <v>45418</v>
      </c>
      <c r="C17198" t="s">
        <v>12</v>
      </c>
      <c r="D17198" t="s">
        <v>66</v>
      </c>
      <c r="E17198" t="s">
        <v>19</v>
      </c>
      <c r="F17198">
        <v>138.9</v>
      </c>
      <c r="G17198">
        <v>1</v>
      </c>
      <c r="H17198">
        <v>138.9</v>
      </c>
      <c r="I17198">
        <v>523</v>
      </c>
      <c r="J17198">
        <v>72644.7</v>
      </c>
      <c r="K17198">
        <v>72644.7</v>
      </c>
    </row>
    <row r="17199" spans="1:11" x14ac:dyDescent="0.2">
      <c r="A17199">
        <v>17197</v>
      </c>
      <c r="B17199" s="1">
        <v>45418</v>
      </c>
      <c r="C17199" t="s">
        <v>12</v>
      </c>
      <c r="D17199" t="s">
        <v>36</v>
      </c>
      <c r="E17199" t="s">
        <v>35</v>
      </c>
      <c r="F17199">
        <v>136.52000000000001</v>
      </c>
      <c r="G17199">
        <v>1.254413</v>
      </c>
      <c r="H17199">
        <v>171.25246275999999</v>
      </c>
      <c r="I17199">
        <v>235</v>
      </c>
      <c r="J17199">
        <v>32082.2</v>
      </c>
      <c r="K17199">
        <v>40244.328748599997</v>
      </c>
    </row>
    <row r="17200" spans="1:11" x14ac:dyDescent="0.2">
      <c r="A17200">
        <v>17198</v>
      </c>
      <c r="B17200" s="1">
        <v>45418</v>
      </c>
      <c r="C17200" t="s">
        <v>12</v>
      </c>
      <c r="D17200" t="s">
        <v>22</v>
      </c>
      <c r="E17200" t="s">
        <v>19</v>
      </c>
      <c r="F17200">
        <v>255.04</v>
      </c>
      <c r="G17200">
        <v>1</v>
      </c>
      <c r="H17200">
        <v>255.04</v>
      </c>
      <c r="I17200">
        <v>132</v>
      </c>
      <c r="J17200">
        <v>33665.279999999999</v>
      </c>
      <c r="K17200">
        <v>33665.279999999999</v>
      </c>
    </row>
    <row r="17201" spans="1:11" x14ac:dyDescent="0.2">
      <c r="A17201">
        <v>17199</v>
      </c>
      <c r="B17201" s="1">
        <v>45418</v>
      </c>
      <c r="C17201" t="s">
        <v>12</v>
      </c>
      <c r="D17201" t="s">
        <v>64</v>
      </c>
      <c r="E17201" t="s">
        <v>19</v>
      </c>
      <c r="F17201">
        <v>162.66</v>
      </c>
      <c r="G17201">
        <v>1</v>
      </c>
      <c r="H17201">
        <v>162.66</v>
      </c>
      <c r="I17201">
        <v>527</v>
      </c>
      <c r="J17201">
        <v>85721.819999999905</v>
      </c>
      <c r="K17201">
        <v>85721.819999999905</v>
      </c>
    </row>
    <row r="17202" spans="1:11" x14ac:dyDescent="0.2">
      <c r="A17202">
        <v>17200</v>
      </c>
      <c r="B17202" s="1">
        <v>45418</v>
      </c>
      <c r="C17202" t="s">
        <v>12</v>
      </c>
      <c r="D17202" t="s">
        <v>42</v>
      </c>
      <c r="E17202" t="s">
        <v>19</v>
      </c>
      <c r="F17202">
        <v>198.71</v>
      </c>
      <c r="G17202">
        <v>1</v>
      </c>
      <c r="H17202">
        <v>198.71</v>
      </c>
      <c r="I17202">
        <v>386</v>
      </c>
      <c r="J17202">
        <v>76702.06</v>
      </c>
      <c r="K17202">
        <v>76702.06</v>
      </c>
    </row>
    <row r="17203" spans="1:11" x14ac:dyDescent="0.2">
      <c r="A17203">
        <v>17201</v>
      </c>
      <c r="B17203" s="1">
        <v>45418</v>
      </c>
      <c r="C17203" t="s">
        <v>12</v>
      </c>
      <c r="D17203" t="s">
        <v>30</v>
      </c>
      <c r="E17203" t="s">
        <v>19</v>
      </c>
      <c r="F17203">
        <v>104.51</v>
      </c>
      <c r="G17203">
        <v>1</v>
      </c>
      <c r="H17203">
        <v>104.51</v>
      </c>
      <c r="I17203">
        <v>837</v>
      </c>
      <c r="J17203">
        <v>87474.87</v>
      </c>
      <c r="K17203">
        <v>87474.87</v>
      </c>
    </row>
    <row r="17204" spans="1:11" x14ac:dyDescent="0.2">
      <c r="A17204">
        <v>17202</v>
      </c>
      <c r="B17204" s="1">
        <v>45418</v>
      </c>
      <c r="C17204" t="s">
        <v>12</v>
      </c>
      <c r="D17204" t="s">
        <v>56</v>
      </c>
      <c r="E17204" t="s">
        <v>35</v>
      </c>
      <c r="F17204">
        <v>58.43</v>
      </c>
      <c r="G17204">
        <v>1.254413</v>
      </c>
      <c r="H17204">
        <v>73.295351589999996</v>
      </c>
      <c r="I17204">
        <v>516</v>
      </c>
      <c r="J17204">
        <v>30149.88</v>
      </c>
      <c r="K17204">
        <v>37820.401420440001</v>
      </c>
    </row>
    <row r="17205" spans="1:11" x14ac:dyDescent="0.2">
      <c r="A17205">
        <v>17203</v>
      </c>
      <c r="B17205" s="1">
        <v>45418</v>
      </c>
      <c r="C17205" t="s">
        <v>12</v>
      </c>
      <c r="D17205" t="s">
        <v>68</v>
      </c>
      <c r="E17205" t="s">
        <v>38</v>
      </c>
      <c r="F17205">
        <v>98.7</v>
      </c>
      <c r="G17205">
        <v>0.73724599999999996</v>
      </c>
      <c r="H17205">
        <v>72.766180199999994</v>
      </c>
      <c r="I17205">
        <v>529</v>
      </c>
      <c r="J17205">
        <v>52212.3</v>
      </c>
      <c r="K17205">
        <v>38493.309325799899</v>
      </c>
    </row>
    <row r="17206" spans="1:11" x14ac:dyDescent="0.2">
      <c r="A17206">
        <v>17204</v>
      </c>
      <c r="B17206" s="1">
        <v>45418</v>
      </c>
      <c r="C17206" t="s">
        <v>11</v>
      </c>
      <c r="D17206" t="s">
        <v>27</v>
      </c>
      <c r="E17206" t="s">
        <v>26</v>
      </c>
      <c r="F17206">
        <v>304.22000000000003</v>
      </c>
      <c r="G17206">
        <v>1.1014660000000001</v>
      </c>
      <c r="H17206">
        <v>335.08798652000002</v>
      </c>
      <c r="I17206">
        <v>193</v>
      </c>
      <c r="J17206">
        <v>58714.46</v>
      </c>
      <c r="K17206">
        <v>64671.981398360003</v>
      </c>
    </row>
    <row r="17207" spans="1:11" x14ac:dyDescent="0.2">
      <c r="A17207">
        <v>17205</v>
      </c>
      <c r="B17207" s="1">
        <v>45418</v>
      </c>
      <c r="C17207" t="s">
        <v>11</v>
      </c>
      <c r="D17207" t="s">
        <v>42</v>
      </c>
      <c r="E17207" t="s">
        <v>19</v>
      </c>
      <c r="F17207">
        <v>198.71</v>
      </c>
      <c r="G17207">
        <v>1</v>
      </c>
      <c r="H17207">
        <v>198.71</v>
      </c>
      <c r="I17207">
        <v>758</v>
      </c>
      <c r="J17207">
        <v>150622.18</v>
      </c>
      <c r="K17207">
        <v>150622.18</v>
      </c>
    </row>
    <row r="17208" spans="1:11" x14ac:dyDescent="0.2">
      <c r="A17208">
        <v>17206</v>
      </c>
      <c r="B17208" s="1">
        <v>45418</v>
      </c>
      <c r="C17208" t="s">
        <v>11</v>
      </c>
      <c r="D17208" t="s">
        <v>23</v>
      </c>
      <c r="E17208" t="s">
        <v>19</v>
      </c>
      <c r="F17208">
        <v>221.54</v>
      </c>
      <c r="G17208">
        <v>1</v>
      </c>
      <c r="H17208">
        <v>221.54</v>
      </c>
      <c r="I17208">
        <v>790</v>
      </c>
      <c r="J17208">
        <v>175016.6</v>
      </c>
      <c r="K17208">
        <v>175016.6</v>
      </c>
    </row>
    <row r="17209" spans="1:11" x14ac:dyDescent="0.2">
      <c r="A17209">
        <v>17207</v>
      </c>
      <c r="B17209" s="1">
        <v>45418</v>
      </c>
      <c r="C17209" t="s">
        <v>11</v>
      </c>
      <c r="D17209" t="s">
        <v>52</v>
      </c>
      <c r="E17209" t="s">
        <v>38</v>
      </c>
      <c r="F17209">
        <v>122.81</v>
      </c>
      <c r="G17209">
        <v>0.73724599999999996</v>
      </c>
      <c r="H17209">
        <v>90.541181260000002</v>
      </c>
      <c r="I17209">
        <v>188</v>
      </c>
      <c r="J17209">
        <v>23088.28</v>
      </c>
      <c r="K17209">
        <v>17021.74207688</v>
      </c>
    </row>
    <row r="17210" spans="1:11" x14ac:dyDescent="0.2">
      <c r="A17210">
        <v>17208</v>
      </c>
      <c r="B17210" s="1">
        <v>45418</v>
      </c>
      <c r="C17210" t="s">
        <v>11</v>
      </c>
      <c r="D17210" t="s">
        <v>65</v>
      </c>
      <c r="E17210" t="s">
        <v>19</v>
      </c>
      <c r="F17210">
        <v>332.02</v>
      </c>
      <c r="G17210">
        <v>1</v>
      </c>
      <c r="H17210">
        <v>332.02</v>
      </c>
      <c r="I17210">
        <v>195</v>
      </c>
      <c r="J17210">
        <v>64743.8999999999</v>
      </c>
      <c r="K17210">
        <v>64743.8999999999</v>
      </c>
    </row>
    <row r="17211" spans="1:11" x14ac:dyDescent="0.2">
      <c r="A17211">
        <v>17209</v>
      </c>
      <c r="B17211" s="1">
        <v>45418</v>
      </c>
      <c r="C17211" t="s">
        <v>11</v>
      </c>
      <c r="D17211" t="s">
        <v>25</v>
      </c>
      <c r="E17211" t="s">
        <v>24</v>
      </c>
      <c r="F17211">
        <v>3938.35</v>
      </c>
      <c r="G17211">
        <v>6.7149999999999996E-3</v>
      </c>
      <c r="H17211">
        <v>26.446020249999901</v>
      </c>
      <c r="I17211">
        <v>167</v>
      </c>
      <c r="J17211">
        <v>657704.44999999995</v>
      </c>
      <c r="K17211">
        <v>4416.4853817499998</v>
      </c>
    </row>
    <row r="17212" spans="1:11" x14ac:dyDescent="0.2">
      <c r="A17212">
        <v>17210</v>
      </c>
      <c r="B17212" s="1">
        <v>45418</v>
      </c>
      <c r="C17212" t="s">
        <v>11</v>
      </c>
      <c r="D17212" t="s">
        <v>69</v>
      </c>
      <c r="E17212" t="s">
        <v>38</v>
      </c>
      <c r="F17212">
        <v>83.89</v>
      </c>
      <c r="G17212">
        <v>0.73724599999999996</v>
      </c>
      <c r="H17212">
        <v>61.84756694</v>
      </c>
      <c r="I17212">
        <v>550</v>
      </c>
      <c r="J17212">
        <v>46139.5</v>
      </c>
      <c r="K17212">
        <v>34016.161817</v>
      </c>
    </row>
    <row r="17213" spans="1:11" x14ac:dyDescent="0.2">
      <c r="A17213">
        <v>17211</v>
      </c>
      <c r="B17213" s="1">
        <v>45418</v>
      </c>
      <c r="C17213" t="s">
        <v>11</v>
      </c>
      <c r="D17213" t="s">
        <v>32</v>
      </c>
      <c r="E17213" t="s">
        <v>19</v>
      </c>
      <c r="F17213">
        <v>224.71</v>
      </c>
      <c r="G17213">
        <v>1</v>
      </c>
      <c r="H17213">
        <v>224.71</v>
      </c>
      <c r="I17213">
        <v>857</v>
      </c>
      <c r="J17213">
        <v>192576.47</v>
      </c>
      <c r="K17213">
        <v>192576.47</v>
      </c>
    </row>
    <row r="17214" spans="1:11" x14ac:dyDescent="0.2">
      <c r="A17214">
        <v>17212</v>
      </c>
      <c r="B17214" s="1">
        <v>45418</v>
      </c>
      <c r="C17214" t="s">
        <v>11</v>
      </c>
      <c r="D17214" t="s">
        <v>58</v>
      </c>
      <c r="E17214" t="s">
        <v>19</v>
      </c>
      <c r="F17214">
        <v>240</v>
      </c>
      <c r="G17214">
        <v>1</v>
      </c>
      <c r="H17214">
        <v>240</v>
      </c>
      <c r="I17214">
        <v>691</v>
      </c>
      <c r="J17214">
        <v>165840</v>
      </c>
      <c r="K17214">
        <v>165840</v>
      </c>
    </row>
    <row r="17215" spans="1:11" x14ac:dyDescent="0.2">
      <c r="A17215">
        <v>17213</v>
      </c>
      <c r="B17215" s="1">
        <v>45418</v>
      </c>
      <c r="C17215" t="s">
        <v>12</v>
      </c>
      <c r="D17215" t="s">
        <v>62</v>
      </c>
      <c r="E17215" t="s">
        <v>44</v>
      </c>
      <c r="F17215">
        <v>159.18</v>
      </c>
      <c r="G17215">
        <v>1.077142</v>
      </c>
      <c r="H17215">
        <v>171.45946355999999</v>
      </c>
      <c r="I17215">
        <v>798</v>
      </c>
      <c r="J17215">
        <v>127025.64</v>
      </c>
      <c r="K17215">
        <v>136824.65192087999</v>
      </c>
    </row>
    <row r="17216" spans="1:11" x14ac:dyDescent="0.2">
      <c r="A17216">
        <v>17214</v>
      </c>
      <c r="B17216" s="1">
        <v>45418</v>
      </c>
      <c r="C17216" t="s">
        <v>10</v>
      </c>
      <c r="D17216" t="s">
        <v>31</v>
      </c>
      <c r="E17216" t="s">
        <v>19</v>
      </c>
      <c r="F17216">
        <v>220.63</v>
      </c>
      <c r="G17216">
        <v>1</v>
      </c>
      <c r="H17216">
        <v>220.63</v>
      </c>
      <c r="I17216">
        <v>418</v>
      </c>
      <c r="J17216">
        <v>92223.34</v>
      </c>
      <c r="K17216">
        <v>92223.34</v>
      </c>
    </row>
    <row r="17217" spans="1:11" x14ac:dyDescent="0.2">
      <c r="A17217">
        <v>17215</v>
      </c>
      <c r="B17217" s="1">
        <v>45418</v>
      </c>
      <c r="C17217" t="s">
        <v>12</v>
      </c>
      <c r="D17217" t="s">
        <v>59</v>
      </c>
      <c r="E17217" t="s">
        <v>28</v>
      </c>
      <c r="F17217">
        <v>28.49</v>
      </c>
      <c r="G17217">
        <v>0.68773799999999996</v>
      </c>
      <c r="H17217">
        <v>19.5936556199999</v>
      </c>
      <c r="I17217">
        <v>645</v>
      </c>
      <c r="J17217">
        <v>18376.05</v>
      </c>
      <c r="K17217">
        <v>12637.9078748999</v>
      </c>
    </row>
    <row r="17218" spans="1:11" x14ac:dyDescent="0.2">
      <c r="A17218">
        <v>17216</v>
      </c>
      <c r="B17218" s="1">
        <v>45418</v>
      </c>
      <c r="C17218" t="s">
        <v>8</v>
      </c>
      <c r="D17218" t="s">
        <v>46</v>
      </c>
      <c r="E17218" t="s">
        <v>19</v>
      </c>
      <c r="F17218">
        <v>241.97</v>
      </c>
      <c r="G17218">
        <v>1</v>
      </c>
      <c r="H17218">
        <v>241.97</v>
      </c>
      <c r="I17218">
        <v>522</v>
      </c>
      <c r="J17218">
        <v>126308.34</v>
      </c>
      <c r="K17218">
        <v>126308.34</v>
      </c>
    </row>
    <row r="17219" spans="1:11" x14ac:dyDescent="0.2">
      <c r="A17219">
        <v>17217</v>
      </c>
      <c r="B17219" s="1">
        <v>45418</v>
      </c>
      <c r="C17219" t="s">
        <v>8</v>
      </c>
      <c r="D17219" t="s">
        <v>48</v>
      </c>
      <c r="E17219" t="s">
        <v>35</v>
      </c>
      <c r="F17219">
        <v>67.849999999999994</v>
      </c>
      <c r="G17219">
        <v>1.254413</v>
      </c>
      <c r="H17219">
        <v>85.111922049999905</v>
      </c>
      <c r="I17219">
        <v>911</v>
      </c>
      <c r="J17219">
        <v>61811.349999999897</v>
      </c>
      <c r="K17219">
        <v>77536.960987549901</v>
      </c>
    </row>
    <row r="17220" spans="1:11" x14ac:dyDescent="0.2">
      <c r="A17220">
        <v>17218</v>
      </c>
      <c r="B17220" s="1">
        <v>45418</v>
      </c>
      <c r="C17220" t="s">
        <v>8</v>
      </c>
      <c r="D17220" t="s">
        <v>58</v>
      </c>
      <c r="E17220" t="s">
        <v>19</v>
      </c>
      <c r="F17220">
        <v>240</v>
      </c>
      <c r="G17220">
        <v>1</v>
      </c>
      <c r="H17220">
        <v>240</v>
      </c>
      <c r="I17220">
        <v>203</v>
      </c>
      <c r="J17220">
        <v>48720</v>
      </c>
      <c r="K17220">
        <v>48720</v>
      </c>
    </row>
    <row r="17221" spans="1:11" x14ac:dyDescent="0.2">
      <c r="A17221">
        <v>17219</v>
      </c>
      <c r="B17221" s="1">
        <v>45418</v>
      </c>
      <c r="C17221" t="s">
        <v>8</v>
      </c>
      <c r="D17221" t="s">
        <v>42</v>
      </c>
      <c r="E17221" t="s">
        <v>19</v>
      </c>
      <c r="F17221">
        <v>198.71</v>
      </c>
      <c r="G17221">
        <v>1</v>
      </c>
      <c r="H17221">
        <v>198.71</v>
      </c>
      <c r="I17221">
        <v>742</v>
      </c>
      <c r="J17221">
        <v>147442.82</v>
      </c>
      <c r="K17221">
        <v>147442.82</v>
      </c>
    </row>
    <row r="17222" spans="1:11" x14ac:dyDescent="0.2">
      <c r="A17222">
        <v>17220</v>
      </c>
      <c r="B17222" s="1">
        <v>45418</v>
      </c>
      <c r="C17222" t="s">
        <v>8</v>
      </c>
      <c r="D17222" t="s">
        <v>62</v>
      </c>
      <c r="E17222" t="s">
        <v>44</v>
      </c>
      <c r="F17222">
        <v>159.18</v>
      </c>
      <c r="G17222">
        <v>1.077142</v>
      </c>
      <c r="H17222">
        <v>171.45946355999999</v>
      </c>
      <c r="I17222">
        <v>794</v>
      </c>
      <c r="J17222">
        <v>126388.92</v>
      </c>
      <c r="K17222">
        <v>136138.81406664001</v>
      </c>
    </row>
    <row r="17223" spans="1:11" x14ac:dyDescent="0.2">
      <c r="A17223">
        <v>17221</v>
      </c>
      <c r="B17223" s="1">
        <v>45418</v>
      </c>
      <c r="C17223" t="s">
        <v>8</v>
      </c>
      <c r="D17223" t="s">
        <v>45</v>
      </c>
      <c r="E17223" t="s">
        <v>44</v>
      </c>
      <c r="F17223">
        <v>284.57</v>
      </c>
      <c r="G17223">
        <v>1.077142</v>
      </c>
      <c r="H17223">
        <v>306.52229893999998</v>
      </c>
      <c r="I17223">
        <v>878</v>
      </c>
      <c r="J17223">
        <v>249852.46</v>
      </c>
      <c r="K17223">
        <v>269126.57846931898</v>
      </c>
    </row>
    <row r="17224" spans="1:11" x14ac:dyDescent="0.2">
      <c r="A17224">
        <v>17222</v>
      </c>
      <c r="B17224" s="1">
        <v>45418</v>
      </c>
      <c r="C17224" t="s">
        <v>8</v>
      </c>
      <c r="D17224" t="s">
        <v>74</v>
      </c>
      <c r="E17224" t="s">
        <v>28</v>
      </c>
      <c r="F17224">
        <v>127.08</v>
      </c>
      <c r="G17224">
        <v>0.68773799999999996</v>
      </c>
      <c r="H17224">
        <v>87.397745039999904</v>
      </c>
      <c r="I17224">
        <v>440</v>
      </c>
      <c r="J17224">
        <v>55915.199999999997</v>
      </c>
      <c r="K17224">
        <v>38455.007817599901</v>
      </c>
    </row>
    <row r="17225" spans="1:11" x14ac:dyDescent="0.2">
      <c r="A17225">
        <v>17223</v>
      </c>
      <c r="B17225" s="1">
        <v>45418</v>
      </c>
      <c r="C17225" t="s">
        <v>8</v>
      </c>
      <c r="D17225" t="s">
        <v>53</v>
      </c>
      <c r="E17225" t="s">
        <v>19</v>
      </c>
      <c r="F17225">
        <v>148.19</v>
      </c>
      <c r="G17225">
        <v>1</v>
      </c>
      <c r="H17225">
        <v>148.19</v>
      </c>
      <c r="I17225">
        <v>635</v>
      </c>
      <c r="J17225">
        <v>94100.65</v>
      </c>
      <c r="K17225">
        <v>94100.65</v>
      </c>
    </row>
    <row r="17226" spans="1:11" x14ac:dyDescent="0.2">
      <c r="A17226">
        <v>17224</v>
      </c>
      <c r="B17226" s="1">
        <v>45418</v>
      </c>
      <c r="C17226" t="s">
        <v>8</v>
      </c>
      <c r="D17226" t="s">
        <v>49</v>
      </c>
      <c r="E17226" t="s">
        <v>19</v>
      </c>
      <c r="F17226">
        <v>197.67</v>
      </c>
      <c r="G17226">
        <v>1</v>
      </c>
      <c r="H17226">
        <v>197.67</v>
      </c>
      <c r="I17226">
        <v>996</v>
      </c>
      <c r="J17226">
        <v>196879.31999999899</v>
      </c>
      <c r="K17226">
        <v>196879.31999999899</v>
      </c>
    </row>
    <row r="17227" spans="1:11" x14ac:dyDescent="0.2">
      <c r="A17227">
        <v>17225</v>
      </c>
      <c r="B17227" s="1">
        <v>45418</v>
      </c>
      <c r="C17227" t="s">
        <v>8</v>
      </c>
      <c r="D17227" t="s">
        <v>36</v>
      </c>
      <c r="E17227" t="s">
        <v>35</v>
      </c>
      <c r="F17227">
        <v>136.52000000000001</v>
      </c>
      <c r="G17227">
        <v>1.254413</v>
      </c>
      <c r="H17227">
        <v>171.25246275999999</v>
      </c>
      <c r="I17227">
        <v>597</v>
      </c>
      <c r="J17227">
        <v>81502.44</v>
      </c>
      <c r="K17227">
        <v>102237.72026772</v>
      </c>
    </row>
    <row r="17228" spans="1:11" x14ac:dyDescent="0.2">
      <c r="A17228">
        <v>17226</v>
      </c>
      <c r="B17228" s="1">
        <v>45418</v>
      </c>
      <c r="C17228" t="s">
        <v>8</v>
      </c>
      <c r="D17228" t="s">
        <v>76</v>
      </c>
      <c r="E17228" t="s">
        <v>19</v>
      </c>
      <c r="F17228">
        <v>74.19</v>
      </c>
      <c r="G17228">
        <v>1</v>
      </c>
      <c r="H17228">
        <v>74.19</v>
      </c>
      <c r="I17228">
        <v>235</v>
      </c>
      <c r="J17228">
        <v>17434.6499999999</v>
      </c>
      <c r="K17228">
        <v>17434.6499999999</v>
      </c>
    </row>
    <row r="17229" spans="1:11" x14ac:dyDescent="0.2">
      <c r="A17229">
        <v>17227</v>
      </c>
      <c r="B17229" s="1">
        <v>45418</v>
      </c>
      <c r="C17229" t="s">
        <v>8</v>
      </c>
      <c r="D17229" t="s">
        <v>31</v>
      </c>
      <c r="E17229" t="s">
        <v>19</v>
      </c>
      <c r="F17229">
        <v>220.63</v>
      </c>
      <c r="G17229">
        <v>1</v>
      </c>
      <c r="H17229">
        <v>220.63</v>
      </c>
      <c r="I17229">
        <v>671</v>
      </c>
      <c r="J17229">
        <v>148042.73000000001</v>
      </c>
      <c r="K17229">
        <v>148042.73000000001</v>
      </c>
    </row>
    <row r="17230" spans="1:11" x14ac:dyDescent="0.2">
      <c r="A17230">
        <v>17228</v>
      </c>
      <c r="B17230" s="1">
        <v>45418</v>
      </c>
      <c r="C17230" t="s">
        <v>8</v>
      </c>
      <c r="D17230" t="s">
        <v>57</v>
      </c>
      <c r="E17230" t="s">
        <v>19</v>
      </c>
      <c r="F17230">
        <v>78.59</v>
      </c>
      <c r="G17230">
        <v>1</v>
      </c>
      <c r="H17230">
        <v>78.59</v>
      </c>
      <c r="I17230">
        <v>47</v>
      </c>
      <c r="J17230">
        <v>3693.73</v>
      </c>
      <c r="K17230">
        <v>3693.73</v>
      </c>
    </row>
    <row r="17231" spans="1:11" x14ac:dyDescent="0.2">
      <c r="A17231">
        <v>17229</v>
      </c>
      <c r="B17231" s="1">
        <v>45418</v>
      </c>
      <c r="C17231" t="s">
        <v>8</v>
      </c>
      <c r="D17231" t="s">
        <v>63</v>
      </c>
      <c r="E17231" t="s">
        <v>35</v>
      </c>
      <c r="F17231">
        <v>72.34</v>
      </c>
      <c r="G17231">
        <v>1.254413</v>
      </c>
      <c r="H17231">
        <v>90.744236419999993</v>
      </c>
      <c r="I17231">
        <v>731</v>
      </c>
      <c r="J17231">
        <v>52880.54</v>
      </c>
      <c r="K17231">
        <v>66334.036823019997</v>
      </c>
    </row>
    <row r="17232" spans="1:11" x14ac:dyDescent="0.2">
      <c r="A17232">
        <v>17230</v>
      </c>
      <c r="B17232" s="1">
        <v>45418</v>
      </c>
      <c r="C17232" t="s">
        <v>8</v>
      </c>
      <c r="D17232" t="s">
        <v>21</v>
      </c>
      <c r="E17232" t="s">
        <v>19</v>
      </c>
      <c r="F17232">
        <v>234.83</v>
      </c>
      <c r="G17232">
        <v>1</v>
      </c>
      <c r="H17232">
        <v>234.83</v>
      </c>
      <c r="I17232">
        <v>981</v>
      </c>
      <c r="J17232">
        <v>230368.23</v>
      </c>
      <c r="K17232">
        <v>230368.23</v>
      </c>
    </row>
    <row r="17233" spans="1:11" x14ac:dyDescent="0.2">
      <c r="A17233">
        <v>17231</v>
      </c>
      <c r="B17233" s="1">
        <v>45418</v>
      </c>
      <c r="C17233" t="s">
        <v>8</v>
      </c>
      <c r="D17233" t="s">
        <v>34</v>
      </c>
      <c r="E17233" t="s">
        <v>33</v>
      </c>
      <c r="F17233">
        <v>54.36</v>
      </c>
      <c r="G17233">
        <v>9.5769999999999994E-2</v>
      </c>
      <c r="H17233">
        <v>5.2060572000000001</v>
      </c>
      <c r="I17233">
        <v>610</v>
      </c>
      <c r="J17233">
        <v>33159.599999999999</v>
      </c>
      <c r="K17233">
        <v>3175.694892</v>
      </c>
    </row>
    <row r="17234" spans="1:11" x14ac:dyDescent="0.2">
      <c r="A17234">
        <v>17232</v>
      </c>
      <c r="B17234" s="1">
        <v>45418</v>
      </c>
      <c r="C17234" t="s">
        <v>8</v>
      </c>
      <c r="D17234" t="s">
        <v>43</v>
      </c>
      <c r="E17234" t="s">
        <v>35</v>
      </c>
      <c r="F17234">
        <v>130.94999999999999</v>
      </c>
      <c r="G17234">
        <v>1.254413</v>
      </c>
      <c r="H17234">
        <v>164.26538234999899</v>
      </c>
      <c r="I17234">
        <v>136</v>
      </c>
      <c r="J17234">
        <v>17809.199999999899</v>
      </c>
      <c r="K17234">
        <v>22340.091999599899</v>
      </c>
    </row>
    <row r="17235" spans="1:11" x14ac:dyDescent="0.2">
      <c r="A17235">
        <v>17233</v>
      </c>
      <c r="B17235" s="1">
        <v>45418</v>
      </c>
      <c r="C17235" t="s">
        <v>8</v>
      </c>
      <c r="D17235" t="s">
        <v>43</v>
      </c>
      <c r="E17235" t="s">
        <v>35</v>
      </c>
      <c r="F17235">
        <v>127.33</v>
      </c>
      <c r="G17235">
        <v>1.254413</v>
      </c>
      <c r="H17235">
        <v>159.72440728999999</v>
      </c>
      <c r="I17235">
        <v>136</v>
      </c>
      <c r="J17235">
        <v>17316.88</v>
      </c>
      <c r="K17235">
        <v>21722.519391439899</v>
      </c>
    </row>
    <row r="17236" spans="1:11" x14ac:dyDescent="0.2">
      <c r="A17236">
        <v>17234</v>
      </c>
      <c r="B17236" s="1">
        <v>45418</v>
      </c>
      <c r="C17236" t="s">
        <v>8</v>
      </c>
      <c r="D17236" t="s">
        <v>51</v>
      </c>
      <c r="E17236" t="s">
        <v>19</v>
      </c>
      <c r="F17236">
        <v>198.5</v>
      </c>
      <c r="G17236">
        <v>1</v>
      </c>
      <c r="H17236">
        <v>198.5</v>
      </c>
      <c r="I17236">
        <v>835</v>
      </c>
      <c r="J17236">
        <v>165747.5</v>
      </c>
      <c r="K17236">
        <v>165747.5</v>
      </c>
    </row>
    <row r="17237" spans="1:11" x14ac:dyDescent="0.2">
      <c r="A17237">
        <v>17235</v>
      </c>
      <c r="B17237" s="1">
        <v>45418</v>
      </c>
      <c r="C17237" t="s">
        <v>8</v>
      </c>
      <c r="D17237" t="s">
        <v>55</v>
      </c>
      <c r="E17237" t="s">
        <v>44</v>
      </c>
      <c r="F17237">
        <v>133.5</v>
      </c>
      <c r="G17237">
        <v>1.077142</v>
      </c>
      <c r="H17237">
        <v>143.79845700000001</v>
      </c>
      <c r="I17237">
        <v>671</v>
      </c>
      <c r="J17237">
        <v>89578.5</v>
      </c>
      <c r="K17237">
        <v>96488.764647000004</v>
      </c>
    </row>
    <row r="17238" spans="1:11" x14ac:dyDescent="0.2">
      <c r="A17238">
        <v>17236</v>
      </c>
      <c r="B17238" s="1">
        <v>45418</v>
      </c>
      <c r="C17238" t="s">
        <v>8</v>
      </c>
      <c r="D17238" t="s">
        <v>64</v>
      </c>
      <c r="E17238" t="s">
        <v>19</v>
      </c>
      <c r="F17238">
        <v>162.66</v>
      </c>
      <c r="G17238">
        <v>1</v>
      </c>
      <c r="H17238">
        <v>162.66</v>
      </c>
      <c r="I17238">
        <v>909</v>
      </c>
      <c r="J17238">
        <v>147857.94</v>
      </c>
      <c r="K17238">
        <v>147857.94</v>
      </c>
    </row>
    <row r="17239" spans="1:11" x14ac:dyDescent="0.2">
      <c r="A17239">
        <v>17237</v>
      </c>
      <c r="B17239" s="1">
        <v>45418</v>
      </c>
      <c r="C17239" t="s">
        <v>8</v>
      </c>
      <c r="D17239" t="s">
        <v>29</v>
      </c>
      <c r="E17239" t="s">
        <v>28</v>
      </c>
      <c r="F17239">
        <v>99.94</v>
      </c>
      <c r="G17239">
        <v>0.68773799999999996</v>
      </c>
      <c r="H17239">
        <v>68.732535720000001</v>
      </c>
      <c r="I17239">
        <v>579</v>
      </c>
      <c r="J17239">
        <v>57865.26</v>
      </c>
      <c r="K17239">
        <v>39796.13818188</v>
      </c>
    </row>
    <row r="17240" spans="1:11" x14ac:dyDescent="0.2">
      <c r="A17240">
        <v>17238</v>
      </c>
      <c r="B17240" s="1">
        <v>45418</v>
      </c>
      <c r="C17240" t="s">
        <v>8</v>
      </c>
      <c r="D17240" t="s">
        <v>61</v>
      </c>
      <c r="E17240" t="s">
        <v>38</v>
      </c>
      <c r="F17240">
        <v>54.49</v>
      </c>
      <c r="G17240">
        <v>0.73724599999999996</v>
      </c>
      <c r="H17240">
        <v>40.172534540000001</v>
      </c>
      <c r="I17240">
        <v>342</v>
      </c>
      <c r="J17240">
        <v>18635.580000000002</v>
      </c>
      <c r="K17240">
        <v>13739.00681268</v>
      </c>
    </row>
    <row r="17241" spans="1:11" x14ac:dyDescent="0.2">
      <c r="A17241">
        <v>17239</v>
      </c>
      <c r="B17241" s="1">
        <v>45418</v>
      </c>
      <c r="C17241" t="s">
        <v>3</v>
      </c>
      <c r="D17241" t="s">
        <v>29</v>
      </c>
      <c r="E17241" t="s">
        <v>28</v>
      </c>
      <c r="F17241">
        <v>99.94</v>
      </c>
      <c r="G17241">
        <v>0.68773799999999996</v>
      </c>
      <c r="H17241">
        <v>68.732535720000001</v>
      </c>
      <c r="I17241">
        <v>213</v>
      </c>
      <c r="J17241">
        <v>21287.22</v>
      </c>
      <c r="K17241">
        <v>14640.030108360001</v>
      </c>
    </row>
    <row r="17242" spans="1:11" x14ac:dyDescent="0.2">
      <c r="A17242">
        <v>17240</v>
      </c>
      <c r="B17242" s="1">
        <v>45418</v>
      </c>
      <c r="C17242" t="s">
        <v>8</v>
      </c>
      <c r="D17242" t="s">
        <v>27</v>
      </c>
      <c r="E17242" t="s">
        <v>26</v>
      </c>
      <c r="F17242">
        <v>304.22000000000003</v>
      </c>
      <c r="G17242">
        <v>1.1014660000000001</v>
      </c>
      <c r="H17242">
        <v>335.08798652000002</v>
      </c>
      <c r="I17242">
        <v>293</v>
      </c>
      <c r="J17242">
        <v>89136.46</v>
      </c>
      <c r="K17242">
        <v>98180.780050360001</v>
      </c>
    </row>
    <row r="17243" spans="1:11" x14ac:dyDescent="0.2">
      <c r="A17243">
        <v>17241</v>
      </c>
      <c r="B17243" s="1">
        <v>45418</v>
      </c>
      <c r="C17243" t="s">
        <v>12</v>
      </c>
      <c r="D17243" t="s">
        <v>48</v>
      </c>
      <c r="E17243" t="s">
        <v>35</v>
      </c>
      <c r="F17243">
        <v>67.849999999999994</v>
      </c>
      <c r="G17243">
        <v>1.254413</v>
      </c>
      <c r="H17243">
        <v>85.111922049999905</v>
      </c>
      <c r="I17243">
        <v>724</v>
      </c>
      <c r="J17243">
        <v>49123.3999999999</v>
      </c>
      <c r="K17243">
        <v>61621.031564199897</v>
      </c>
    </row>
    <row r="17244" spans="1:11" x14ac:dyDescent="0.2">
      <c r="A17244">
        <v>17242</v>
      </c>
      <c r="B17244" s="1">
        <v>45418</v>
      </c>
      <c r="C17244" t="s">
        <v>10</v>
      </c>
      <c r="D17244" t="s">
        <v>23</v>
      </c>
      <c r="E17244" t="s">
        <v>19</v>
      </c>
      <c r="F17244">
        <v>221.54</v>
      </c>
      <c r="G17244">
        <v>1</v>
      </c>
      <c r="H17244">
        <v>221.54</v>
      </c>
      <c r="I17244">
        <v>784</v>
      </c>
      <c r="J17244">
        <v>173687.36</v>
      </c>
      <c r="K17244">
        <v>173687.36</v>
      </c>
    </row>
    <row r="17245" spans="1:11" x14ac:dyDescent="0.2">
      <c r="A17245">
        <v>17243</v>
      </c>
      <c r="B17245" s="1">
        <v>45418</v>
      </c>
      <c r="C17245" t="s">
        <v>11</v>
      </c>
      <c r="D17245" t="s">
        <v>49</v>
      </c>
      <c r="E17245" t="s">
        <v>19</v>
      </c>
      <c r="F17245">
        <v>197.67</v>
      </c>
      <c r="G17245">
        <v>1</v>
      </c>
      <c r="H17245">
        <v>197.67</v>
      </c>
      <c r="I17245">
        <v>847</v>
      </c>
      <c r="J17245">
        <v>167426.49</v>
      </c>
      <c r="K17245">
        <v>167426.49</v>
      </c>
    </row>
    <row r="17246" spans="1:11" x14ac:dyDescent="0.2">
      <c r="A17246">
        <v>17244</v>
      </c>
      <c r="B17246" s="1">
        <v>45418</v>
      </c>
      <c r="C17246" t="s">
        <v>10</v>
      </c>
      <c r="D17246" t="s">
        <v>22</v>
      </c>
      <c r="E17246" t="s">
        <v>19</v>
      </c>
      <c r="F17246">
        <v>255.04</v>
      </c>
      <c r="G17246">
        <v>1</v>
      </c>
      <c r="H17246">
        <v>255.04</v>
      </c>
      <c r="I17246">
        <v>858</v>
      </c>
      <c r="J17246">
        <v>218824.32000000001</v>
      </c>
      <c r="K17246">
        <v>218824.32000000001</v>
      </c>
    </row>
    <row r="17247" spans="1:11" x14ac:dyDescent="0.2">
      <c r="A17247">
        <v>17245</v>
      </c>
      <c r="B17247" s="1">
        <v>45418</v>
      </c>
      <c r="C17247" t="s">
        <v>10</v>
      </c>
      <c r="D17247" t="s">
        <v>51</v>
      </c>
      <c r="E17247" t="s">
        <v>19</v>
      </c>
      <c r="F17247">
        <v>198.5</v>
      </c>
      <c r="G17247">
        <v>1</v>
      </c>
      <c r="H17247">
        <v>198.5</v>
      </c>
      <c r="I17247">
        <v>390</v>
      </c>
      <c r="J17247">
        <v>77415</v>
      </c>
      <c r="K17247">
        <v>77415</v>
      </c>
    </row>
    <row r="17248" spans="1:11" x14ac:dyDescent="0.2">
      <c r="A17248">
        <v>17246</v>
      </c>
      <c r="B17248" s="1">
        <v>45418</v>
      </c>
      <c r="C17248" t="s">
        <v>10</v>
      </c>
      <c r="D17248" t="s">
        <v>67</v>
      </c>
      <c r="E17248" t="s">
        <v>33</v>
      </c>
      <c r="F17248">
        <v>139.56</v>
      </c>
      <c r="G17248">
        <v>9.5769999999999994E-2</v>
      </c>
      <c r="H17248">
        <v>13.3656612</v>
      </c>
      <c r="I17248">
        <v>601</v>
      </c>
      <c r="J17248">
        <v>83875.56</v>
      </c>
      <c r="K17248">
        <v>8032.7623812000002</v>
      </c>
    </row>
    <row r="17249" spans="1:11" x14ac:dyDescent="0.2">
      <c r="A17249">
        <v>17247</v>
      </c>
      <c r="B17249" s="1">
        <v>45418</v>
      </c>
      <c r="C17249" t="s">
        <v>10</v>
      </c>
      <c r="D17249" t="s">
        <v>67</v>
      </c>
      <c r="E17249" t="s">
        <v>33</v>
      </c>
      <c r="F17249">
        <v>135.44999999999999</v>
      </c>
      <c r="G17249">
        <v>9.5769999999999994E-2</v>
      </c>
      <c r="H17249">
        <v>12.9720464999999</v>
      </c>
      <c r="I17249">
        <v>601</v>
      </c>
      <c r="J17249">
        <v>81405.45</v>
      </c>
      <c r="K17249">
        <v>7796.1999464999899</v>
      </c>
    </row>
    <row r="17250" spans="1:11" x14ac:dyDescent="0.2">
      <c r="A17250">
        <v>17248</v>
      </c>
      <c r="B17250" s="1">
        <v>45418</v>
      </c>
      <c r="C17250" t="s">
        <v>10</v>
      </c>
      <c r="D17250" t="s">
        <v>50</v>
      </c>
      <c r="E17250" t="s">
        <v>38</v>
      </c>
      <c r="F17250">
        <v>97.96</v>
      </c>
      <c r="G17250">
        <v>0.73724599999999996</v>
      </c>
      <c r="H17250">
        <v>72.220618159999901</v>
      </c>
      <c r="I17250">
        <v>92</v>
      </c>
      <c r="J17250">
        <v>9012.32</v>
      </c>
      <c r="K17250">
        <v>6644.2968707199898</v>
      </c>
    </row>
    <row r="17251" spans="1:11" x14ac:dyDescent="0.2">
      <c r="A17251">
        <v>17249</v>
      </c>
      <c r="B17251" s="1">
        <v>45418</v>
      </c>
      <c r="C17251" t="s">
        <v>10</v>
      </c>
      <c r="D17251" t="s">
        <v>66</v>
      </c>
      <c r="E17251" t="s">
        <v>19</v>
      </c>
      <c r="F17251">
        <v>138.9</v>
      </c>
      <c r="G17251">
        <v>1</v>
      </c>
      <c r="H17251">
        <v>138.9</v>
      </c>
      <c r="I17251">
        <v>860</v>
      </c>
      <c r="J17251">
        <v>119454</v>
      </c>
      <c r="K17251">
        <v>119454</v>
      </c>
    </row>
    <row r="17252" spans="1:11" x14ac:dyDescent="0.2">
      <c r="A17252">
        <v>17250</v>
      </c>
      <c r="B17252" s="1">
        <v>45418</v>
      </c>
      <c r="C17252" t="s">
        <v>10</v>
      </c>
      <c r="D17252" t="s">
        <v>34</v>
      </c>
      <c r="E17252" t="s">
        <v>33</v>
      </c>
      <c r="F17252">
        <v>54.36</v>
      </c>
      <c r="G17252">
        <v>9.5769999999999994E-2</v>
      </c>
      <c r="H17252">
        <v>5.2060572000000001</v>
      </c>
      <c r="I17252">
        <v>953</v>
      </c>
      <c r="J17252">
        <v>51805.08</v>
      </c>
      <c r="K17252">
        <v>4961.3725115999996</v>
      </c>
    </row>
    <row r="17253" spans="1:11" x14ac:dyDescent="0.2">
      <c r="A17253">
        <v>17251</v>
      </c>
      <c r="B17253" s="1">
        <v>45418</v>
      </c>
      <c r="C17253" t="s">
        <v>10</v>
      </c>
      <c r="D17253" t="s">
        <v>65</v>
      </c>
      <c r="E17253" t="s">
        <v>19</v>
      </c>
      <c r="F17253">
        <v>332.02</v>
      </c>
      <c r="G17253">
        <v>1</v>
      </c>
      <c r="H17253">
        <v>332.02</v>
      </c>
      <c r="I17253">
        <v>887</v>
      </c>
      <c r="J17253">
        <v>294501.74</v>
      </c>
      <c r="K17253">
        <v>294501.74</v>
      </c>
    </row>
    <row r="17254" spans="1:11" x14ac:dyDescent="0.2">
      <c r="A17254">
        <v>17252</v>
      </c>
      <c r="B17254" s="1">
        <v>45418</v>
      </c>
      <c r="C17254" t="s">
        <v>10</v>
      </c>
      <c r="D17254" t="s">
        <v>49</v>
      </c>
      <c r="E17254" t="s">
        <v>19</v>
      </c>
      <c r="F17254">
        <v>197.67</v>
      </c>
      <c r="G17254">
        <v>1</v>
      </c>
      <c r="H17254">
        <v>197.67</v>
      </c>
      <c r="I17254">
        <v>33</v>
      </c>
      <c r="J17254">
        <v>6523.11</v>
      </c>
      <c r="K17254">
        <v>6523.11</v>
      </c>
    </row>
    <row r="17255" spans="1:11" x14ac:dyDescent="0.2">
      <c r="A17255">
        <v>17253</v>
      </c>
      <c r="B17255" s="1">
        <v>45418</v>
      </c>
      <c r="C17255" t="s">
        <v>10</v>
      </c>
      <c r="D17255" t="s">
        <v>68</v>
      </c>
      <c r="E17255" t="s">
        <v>38</v>
      </c>
      <c r="F17255">
        <v>98.7</v>
      </c>
      <c r="G17255">
        <v>0.73724599999999996</v>
      </c>
      <c r="H17255">
        <v>72.766180199999994</v>
      </c>
      <c r="I17255">
        <v>96</v>
      </c>
      <c r="J17255">
        <v>9475.2000000000007</v>
      </c>
      <c r="K17255">
        <v>6985.5532991999899</v>
      </c>
    </row>
    <row r="17256" spans="1:11" x14ac:dyDescent="0.2">
      <c r="A17256">
        <v>17254</v>
      </c>
      <c r="B17256" s="1">
        <v>45418</v>
      </c>
      <c r="C17256" t="s">
        <v>6</v>
      </c>
      <c r="D17256" t="s">
        <v>75</v>
      </c>
      <c r="E17256" t="s">
        <v>19</v>
      </c>
      <c r="F17256">
        <v>158.72999999999999</v>
      </c>
      <c r="G17256">
        <v>1</v>
      </c>
      <c r="H17256">
        <v>158.72999999999999</v>
      </c>
      <c r="I17256">
        <v>813</v>
      </c>
      <c r="J17256">
        <v>129047.489999999</v>
      </c>
      <c r="K17256">
        <v>129047.489999999</v>
      </c>
    </row>
    <row r="17257" spans="1:11" x14ac:dyDescent="0.2">
      <c r="A17257">
        <v>17255</v>
      </c>
      <c r="B17257" s="1">
        <v>45418</v>
      </c>
      <c r="C17257" t="s">
        <v>3</v>
      </c>
      <c r="D17257" t="s">
        <v>57</v>
      </c>
      <c r="E17257" t="s">
        <v>19</v>
      </c>
      <c r="F17257">
        <v>78.59</v>
      </c>
      <c r="G17257">
        <v>1</v>
      </c>
      <c r="H17257">
        <v>78.59</v>
      </c>
      <c r="I17257">
        <v>134</v>
      </c>
      <c r="J17257">
        <v>10531.06</v>
      </c>
      <c r="K17257">
        <v>10531.06</v>
      </c>
    </row>
    <row r="17258" spans="1:11" x14ac:dyDescent="0.2">
      <c r="A17258">
        <v>17256</v>
      </c>
      <c r="B17258" s="1">
        <v>45418</v>
      </c>
      <c r="C17258" t="s">
        <v>3</v>
      </c>
      <c r="D17258" t="s">
        <v>71</v>
      </c>
      <c r="E17258" t="s">
        <v>35</v>
      </c>
      <c r="F17258">
        <v>228.86</v>
      </c>
      <c r="G17258">
        <v>1.254413</v>
      </c>
      <c r="H17258">
        <v>287.08495918</v>
      </c>
      <c r="I17258">
        <v>411</v>
      </c>
      <c r="J17258">
        <v>94061.46</v>
      </c>
      <c r="K17258">
        <v>117991.91822298001</v>
      </c>
    </row>
    <row r="17259" spans="1:11" x14ac:dyDescent="0.2">
      <c r="A17259">
        <v>17257</v>
      </c>
      <c r="B17259" s="1">
        <v>45418</v>
      </c>
      <c r="C17259" t="s">
        <v>3</v>
      </c>
      <c r="D17259" t="s">
        <v>53</v>
      </c>
      <c r="E17259" t="s">
        <v>19</v>
      </c>
      <c r="F17259">
        <v>148.19</v>
      </c>
      <c r="G17259">
        <v>1</v>
      </c>
      <c r="H17259">
        <v>148.19</v>
      </c>
      <c r="I17259">
        <v>392</v>
      </c>
      <c r="J17259">
        <v>58090.479999999901</v>
      </c>
      <c r="K17259">
        <v>58090.479999999901</v>
      </c>
    </row>
    <row r="17260" spans="1:11" x14ac:dyDescent="0.2">
      <c r="A17260">
        <v>17258</v>
      </c>
      <c r="B17260" s="1">
        <v>45418</v>
      </c>
      <c r="C17260" t="s">
        <v>3</v>
      </c>
      <c r="D17260" t="s">
        <v>63</v>
      </c>
      <c r="E17260" t="s">
        <v>35</v>
      </c>
      <c r="F17260">
        <v>72.34</v>
      </c>
      <c r="G17260">
        <v>1.254413</v>
      </c>
      <c r="H17260">
        <v>90.744236419999993</v>
      </c>
      <c r="I17260">
        <v>171</v>
      </c>
      <c r="J17260">
        <v>12370.14</v>
      </c>
      <c r="K17260">
        <v>15517.26442782</v>
      </c>
    </row>
    <row r="17261" spans="1:11" x14ac:dyDescent="0.2">
      <c r="A17261">
        <v>17259</v>
      </c>
      <c r="B17261" s="1">
        <v>45418</v>
      </c>
      <c r="C17261" t="s">
        <v>6</v>
      </c>
      <c r="D17261" t="s">
        <v>41</v>
      </c>
      <c r="E17261" t="s">
        <v>28</v>
      </c>
      <c r="F17261">
        <v>57.44</v>
      </c>
      <c r="G17261">
        <v>0.68773799999999996</v>
      </c>
      <c r="H17261">
        <v>39.503670719999903</v>
      </c>
      <c r="I17261">
        <v>418</v>
      </c>
      <c r="J17261">
        <v>24009.919999999998</v>
      </c>
      <c r="K17261">
        <v>16512.534360959999</v>
      </c>
    </row>
    <row r="17262" spans="1:11" x14ac:dyDescent="0.2">
      <c r="A17262">
        <v>17260</v>
      </c>
      <c r="B17262" s="1">
        <v>45418</v>
      </c>
      <c r="C17262" t="s">
        <v>6</v>
      </c>
      <c r="D17262" t="s">
        <v>42</v>
      </c>
      <c r="E17262" t="s">
        <v>19</v>
      </c>
      <c r="F17262">
        <v>198.71</v>
      </c>
      <c r="G17262">
        <v>1</v>
      </c>
      <c r="H17262">
        <v>198.71</v>
      </c>
      <c r="I17262">
        <v>620</v>
      </c>
      <c r="J17262">
        <v>123200.2</v>
      </c>
      <c r="K17262">
        <v>123200.2</v>
      </c>
    </row>
    <row r="17263" spans="1:11" x14ac:dyDescent="0.2">
      <c r="A17263">
        <v>17261</v>
      </c>
      <c r="B17263" s="1">
        <v>45418</v>
      </c>
      <c r="C17263" t="s">
        <v>6</v>
      </c>
      <c r="D17263" t="s">
        <v>34</v>
      </c>
      <c r="E17263" t="s">
        <v>33</v>
      </c>
      <c r="F17263">
        <v>54.36</v>
      </c>
      <c r="G17263">
        <v>9.5769999999999994E-2</v>
      </c>
      <c r="H17263">
        <v>5.2060572000000001</v>
      </c>
      <c r="I17263">
        <v>144</v>
      </c>
      <c r="J17263">
        <v>7827.84</v>
      </c>
      <c r="K17263">
        <v>749.67223679999995</v>
      </c>
    </row>
    <row r="17264" spans="1:11" x14ac:dyDescent="0.2">
      <c r="A17264">
        <v>17262</v>
      </c>
      <c r="B17264" s="1">
        <v>45418</v>
      </c>
      <c r="C17264" t="s">
        <v>6</v>
      </c>
      <c r="D17264" t="s">
        <v>30</v>
      </c>
      <c r="E17264" t="s">
        <v>19</v>
      </c>
      <c r="F17264">
        <v>104.51</v>
      </c>
      <c r="G17264">
        <v>1</v>
      </c>
      <c r="H17264">
        <v>104.51</v>
      </c>
      <c r="I17264">
        <v>384</v>
      </c>
      <c r="J17264">
        <v>40131.839999999997</v>
      </c>
      <c r="K17264">
        <v>40131.839999999997</v>
      </c>
    </row>
    <row r="17265" spans="1:11" x14ac:dyDescent="0.2">
      <c r="A17265">
        <v>17263</v>
      </c>
      <c r="B17265" s="1">
        <v>45418</v>
      </c>
      <c r="C17265" t="s">
        <v>6</v>
      </c>
      <c r="D17265" t="s">
        <v>31</v>
      </c>
      <c r="E17265" t="s">
        <v>19</v>
      </c>
      <c r="F17265">
        <v>220.63</v>
      </c>
      <c r="G17265">
        <v>1</v>
      </c>
      <c r="H17265">
        <v>220.63</v>
      </c>
      <c r="I17265">
        <v>112</v>
      </c>
      <c r="J17265">
        <v>24710.559999999899</v>
      </c>
      <c r="K17265">
        <v>24710.559999999899</v>
      </c>
    </row>
    <row r="17266" spans="1:11" x14ac:dyDescent="0.2">
      <c r="A17266">
        <v>17264</v>
      </c>
      <c r="B17266" s="1">
        <v>45418</v>
      </c>
      <c r="C17266" t="s">
        <v>6</v>
      </c>
      <c r="D17266" t="s">
        <v>29</v>
      </c>
      <c r="E17266" t="s">
        <v>28</v>
      </c>
      <c r="F17266">
        <v>99.94</v>
      </c>
      <c r="G17266">
        <v>0.68773799999999996</v>
      </c>
      <c r="H17266">
        <v>68.732535720000001</v>
      </c>
      <c r="I17266">
        <v>370</v>
      </c>
      <c r="J17266">
        <v>36977.799999999901</v>
      </c>
      <c r="K17266">
        <v>25431.0382164</v>
      </c>
    </row>
    <row r="17267" spans="1:11" x14ac:dyDescent="0.2">
      <c r="A17267">
        <v>17265</v>
      </c>
      <c r="B17267" s="1">
        <v>45418</v>
      </c>
      <c r="C17267" t="s">
        <v>10</v>
      </c>
      <c r="D17267" t="s">
        <v>21</v>
      </c>
      <c r="E17267" t="s">
        <v>19</v>
      </c>
      <c r="F17267">
        <v>234.83</v>
      </c>
      <c r="G17267">
        <v>1</v>
      </c>
      <c r="H17267">
        <v>234.83</v>
      </c>
      <c r="I17267">
        <v>570</v>
      </c>
      <c r="J17267">
        <v>133853.1</v>
      </c>
      <c r="K17267">
        <v>133853.1</v>
      </c>
    </row>
    <row r="17268" spans="1:11" x14ac:dyDescent="0.2">
      <c r="A17268">
        <v>17266</v>
      </c>
      <c r="B17268" s="1">
        <v>45418</v>
      </c>
      <c r="C17268" t="s">
        <v>10</v>
      </c>
      <c r="D17268" t="s">
        <v>69</v>
      </c>
      <c r="E17268" t="s">
        <v>38</v>
      </c>
      <c r="F17268">
        <v>83.89</v>
      </c>
      <c r="G17268">
        <v>0.73724599999999996</v>
      </c>
      <c r="H17268">
        <v>61.84756694</v>
      </c>
      <c r="I17268">
        <v>89</v>
      </c>
      <c r="J17268">
        <v>7466.21</v>
      </c>
      <c r="K17268">
        <v>5504.4334576600004</v>
      </c>
    </row>
    <row r="17269" spans="1:11" x14ac:dyDescent="0.2">
      <c r="A17269">
        <v>17267</v>
      </c>
      <c r="B17269" s="1">
        <v>45418</v>
      </c>
      <c r="C17269" t="s">
        <v>10</v>
      </c>
      <c r="D17269" t="s">
        <v>47</v>
      </c>
      <c r="E17269" t="s">
        <v>19</v>
      </c>
      <c r="F17269">
        <v>350.77</v>
      </c>
      <c r="G17269">
        <v>1</v>
      </c>
      <c r="H17269">
        <v>350.77</v>
      </c>
      <c r="I17269">
        <v>402</v>
      </c>
      <c r="J17269">
        <v>141009.53999999899</v>
      </c>
      <c r="K17269">
        <v>141009.53999999899</v>
      </c>
    </row>
    <row r="17270" spans="1:11" x14ac:dyDescent="0.2">
      <c r="A17270">
        <v>17268</v>
      </c>
      <c r="B17270" s="1">
        <v>45418</v>
      </c>
      <c r="C17270" t="s">
        <v>10</v>
      </c>
      <c r="D17270" t="s">
        <v>54</v>
      </c>
      <c r="E17270" t="s">
        <v>44</v>
      </c>
      <c r="F17270">
        <v>240.24</v>
      </c>
      <c r="G17270">
        <v>1.077142</v>
      </c>
      <c r="H17270">
        <v>258.77259407999998</v>
      </c>
      <c r="I17270">
        <v>57</v>
      </c>
      <c r="J17270">
        <v>13693.68</v>
      </c>
      <c r="K17270">
        <v>14750.037862560001</v>
      </c>
    </row>
    <row r="17271" spans="1:11" x14ac:dyDescent="0.2">
      <c r="A17271">
        <v>17269</v>
      </c>
      <c r="B17271" s="1">
        <v>45418</v>
      </c>
      <c r="C17271" t="s">
        <v>10</v>
      </c>
      <c r="D17271" t="s">
        <v>20</v>
      </c>
      <c r="E17271" t="s">
        <v>19</v>
      </c>
      <c r="F17271">
        <v>139.77000000000001</v>
      </c>
      <c r="G17271">
        <v>1</v>
      </c>
      <c r="H17271">
        <v>139.77000000000001</v>
      </c>
      <c r="I17271">
        <v>630</v>
      </c>
      <c r="J17271">
        <v>88055.1</v>
      </c>
      <c r="K17271">
        <v>88055.1</v>
      </c>
    </row>
    <row r="17272" spans="1:11" x14ac:dyDescent="0.2">
      <c r="A17272">
        <v>17270</v>
      </c>
      <c r="B17272" s="1">
        <v>45418</v>
      </c>
      <c r="C17272" t="s">
        <v>10</v>
      </c>
      <c r="D17272" t="s">
        <v>72</v>
      </c>
      <c r="E17272" t="s">
        <v>19</v>
      </c>
      <c r="F17272">
        <v>285.58</v>
      </c>
      <c r="G17272">
        <v>1</v>
      </c>
      <c r="H17272">
        <v>285.58</v>
      </c>
      <c r="I17272">
        <v>469</v>
      </c>
      <c r="J17272">
        <v>133937.01999999999</v>
      </c>
      <c r="K17272">
        <v>133937.01999999999</v>
      </c>
    </row>
    <row r="17273" spans="1:11" x14ac:dyDescent="0.2">
      <c r="A17273">
        <v>17271</v>
      </c>
      <c r="B17273" s="1">
        <v>45418</v>
      </c>
      <c r="C17273" t="s">
        <v>10</v>
      </c>
      <c r="D17273" t="s">
        <v>75</v>
      </c>
      <c r="E17273" t="s">
        <v>19</v>
      </c>
      <c r="F17273">
        <v>158.72999999999999</v>
      </c>
      <c r="G17273">
        <v>1</v>
      </c>
      <c r="H17273">
        <v>158.72999999999999</v>
      </c>
      <c r="I17273">
        <v>643</v>
      </c>
      <c r="J17273">
        <v>102063.39</v>
      </c>
      <c r="K17273">
        <v>102063.39</v>
      </c>
    </row>
    <row r="17274" spans="1:11" x14ac:dyDescent="0.2">
      <c r="A17274">
        <v>17272</v>
      </c>
      <c r="B17274" s="1">
        <v>45418</v>
      </c>
      <c r="C17274" t="s">
        <v>10</v>
      </c>
      <c r="D17274" t="s">
        <v>73</v>
      </c>
      <c r="E17274" t="s">
        <v>19</v>
      </c>
      <c r="F17274">
        <v>304.45</v>
      </c>
      <c r="G17274">
        <v>1</v>
      </c>
      <c r="H17274">
        <v>304.45</v>
      </c>
      <c r="I17274">
        <v>74</v>
      </c>
      <c r="J17274">
        <v>22529.3</v>
      </c>
      <c r="K17274">
        <v>22529.3</v>
      </c>
    </row>
    <row r="17275" spans="1:11" x14ac:dyDescent="0.2">
      <c r="A17275">
        <v>17273</v>
      </c>
      <c r="B17275" s="1">
        <v>45418</v>
      </c>
      <c r="C17275" t="s">
        <v>10</v>
      </c>
      <c r="D17275" t="s">
        <v>74</v>
      </c>
      <c r="E17275" t="s">
        <v>28</v>
      </c>
      <c r="F17275">
        <v>127.08</v>
      </c>
      <c r="G17275">
        <v>0.68773799999999996</v>
      </c>
      <c r="H17275">
        <v>87.397745039999904</v>
      </c>
      <c r="I17275">
        <v>990</v>
      </c>
      <c r="J17275">
        <v>125809.2</v>
      </c>
      <c r="K17275">
        <v>86523.767589599898</v>
      </c>
    </row>
    <row r="17276" spans="1:11" x14ac:dyDescent="0.2">
      <c r="A17276">
        <v>17274</v>
      </c>
      <c r="B17276" s="1">
        <v>45418</v>
      </c>
      <c r="C17276" t="s">
        <v>3</v>
      </c>
      <c r="D17276" t="s">
        <v>20</v>
      </c>
      <c r="E17276" t="s">
        <v>19</v>
      </c>
      <c r="F17276">
        <v>139.77000000000001</v>
      </c>
      <c r="G17276">
        <v>1</v>
      </c>
      <c r="H17276">
        <v>139.77000000000001</v>
      </c>
      <c r="I17276">
        <v>424</v>
      </c>
      <c r="J17276">
        <v>59262.48</v>
      </c>
      <c r="K17276">
        <v>59262.48</v>
      </c>
    </row>
    <row r="17277" spans="1:11" x14ac:dyDescent="0.2">
      <c r="A17277">
        <v>17275</v>
      </c>
      <c r="B17277" s="1">
        <v>45419</v>
      </c>
      <c r="C17277" t="s">
        <v>5</v>
      </c>
      <c r="D17277" t="s">
        <v>36</v>
      </c>
      <c r="E17277" t="s">
        <v>35</v>
      </c>
      <c r="F17277">
        <v>141.09</v>
      </c>
      <c r="G17277">
        <v>1.245895</v>
      </c>
      <c r="H17277">
        <v>175.78332555</v>
      </c>
      <c r="I17277">
        <v>841</v>
      </c>
      <c r="J17277">
        <v>118656.69</v>
      </c>
      <c r="K17277">
        <v>147833.77678755001</v>
      </c>
    </row>
    <row r="17278" spans="1:11" x14ac:dyDescent="0.2">
      <c r="A17278">
        <v>17276</v>
      </c>
      <c r="B17278" s="1">
        <v>45419</v>
      </c>
      <c r="C17278" t="s">
        <v>11</v>
      </c>
      <c r="D17278" t="s">
        <v>67</v>
      </c>
      <c r="E17278" t="s">
        <v>33</v>
      </c>
      <c r="F17278">
        <v>136.25</v>
      </c>
      <c r="G17278">
        <v>9.3529000000000001E-2</v>
      </c>
      <c r="H17278">
        <v>12.743326250000001</v>
      </c>
      <c r="I17278">
        <v>115</v>
      </c>
      <c r="J17278">
        <v>15668.75</v>
      </c>
      <c r="K17278">
        <v>1465.4825187500001</v>
      </c>
    </row>
    <row r="17279" spans="1:11" x14ac:dyDescent="0.2">
      <c r="A17279">
        <v>17277</v>
      </c>
      <c r="B17279" s="1">
        <v>45419</v>
      </c>
      <c r="C17279" t="s">
        <v>11</v>
      </c>
      <c r="D17279" t="s">
        <v>47</v>
      </c>
      <c r="E17279" t="s">
        <v>19</v>
      </c>
      <c r="F17279">
        <v>348.85</v>
      </c>
      <c r="G17279">
        <v>1</v>
      </c>
      <c r="H17279">
        <v>348.85</v>
      </c>
      <c r="I17279">
        <v>957</v>
      </c>
      <c r="J17279">
        <v>333849.45</v>
      </c>
      <c r="K17279">
        <v>333849.45</v>
      </c>
    </row>
    <row r="17280" spans="1:11" x14ac:dyDescent="0.2">
      <c r="A17280">
        <v>17278</v>
      </c>
      <c r="B17280" s="1">
        <v>45419</v>
      </c>
      <c r="C17280" t="s">
        <v>11</v>
      </c>
      <c r="D17280" t="s">
        <v>58</v>
      </c>
      <c r="E17280" t="s">
        <v>19</v>
      </c>
      <c r="F17280">
        <v>236.39</v>
      </c>
      <c r="G17280">
        <v>1</v>
      </c>
      <c r="H17280">
        <v>236.39</v>
      </c>
      <c r="I17280">
        <v>684</v>
      </c>
      <c r="J17280">
        <v>161690.75999999899</v>
      </c>
      <c r="K17280">
        <v>161690.75999999899</v>
      </c>
    </row>
    <row r="17281" spans="1:11" x14ac:dyDescent="0.2">
      <c r="A17281">
        <v>17279</v>
      </c>
      <c r="B17281" s="1">
        <v>45419</v>
      </c>
      <c r="C17281" t="s">
        <v>11</v>
      </c>
      <c r="D17281" t="s">
        <v>52</v>
      </c>
      <c r="E17281" t="s">
        <v>38</v>
      </c>
      <c r="F17281">
        <v>123.52</v>
      </c>
      <c r="G17281">
        <v>0.74675400000000003</v>
      </c>
      <c r="H17281">
        <v>92.239054080000003</v>
      </c>
      <c r="I17281">
        <v>241</v>
      </c>
      <c r="J17281">
        <v>29768.32</v>
      </c>
      <c r="K17281">
        <v>22229.612033279998</v>
      </c>
    </row>
    <row r="17282" spans="1:11" x14ac:dyDescent="0.2">
      <c r="A17282">
        <v>17280</v>
      </c>
      <c r="B17282" s="1">
        <v>45419</v>
      </c>
      <c r="C17282" t="s">
        <v>11</v>
      </c>
      <c r="D17282" t="s">
        <v>29</v>
      </c>
      <c r="E17282" t="s">
        <v>28</v>
      </c>
      <c r="F17282">
        <v>100.63</v>
      </c>
      <c r="G17282">
        <v>0.66406799999999999</v>
      </c>
      <c r="H17282">
        <v>66.825162839999905</v>
      </c>
      <c r="I17282">
        <v>164</v>
      </c>
      <c r="J17282">
        <v>16503.32</v>
      </c>
      <c r="K17282">
        <v>10959.326705759901</v>
      </c>
    </row>
    <row r="17283" spans="1:11" x14ac:dyDescent="0.2">
      <c r="A17283">
        <v>17281</v>
      </c>
      <c r="B17283" s="1">
        <v>45419</v>
      </c>
      <c r="C17283" t="s">
        <v>11</v>
      </c>
      <c r="D17283" t="s">
        <v>23</v>
      </c>
      <c r="E17283" t="s">
        <v>19</v>
      </c>
      <c r="F17283">
        <v>220.39</v>
      </c>
      <c r="G17283">
        <v>1</v>
      </c>
      <c r="H17283">
        <v>220.39</v>
      </c>
      <c r="I17283">
        <v>368</v>
      </c>
      <c r="J17283">
        <v>81103.519999999902</v>
      </c>
      <c r="K17283">
        <v>81103.519999999902</v>
      </c>
    </row>
    <row r="17284" spans="1:11" x14ac:dyDescent="0.2">
      <c r="A17284">
        <v>17282</v>
      </c>
      <c r="B17284" s="1">
        <v>45419</v>
      </c>
      <c r="C17284" t="s">
        <v>11</v>
      </c>
      <c r="D17284" t="s">
        <v>41</v>
      </c>
      <c r="E17284" t="s">
        <v>28</v>
      </c>
      <c r="F17284">
        <v>57.14</v>
      </c>
      <c r="G17284">
        <v>0.66406799999999999</v>
      </c>
      <c r="H17284">
        <v>37.944845520000001</v>
      </c>
      <c r="I17284">
        <v>444</v>
      </c>
      <c r="J17284">
        <v>25370.16</v>
      </c>
      <c r="K17284">
        <v>16847.511410880001</v>
      </c>
    </row>
    <row r="17285" spans="1:11" x14ac:dyDescent="0.2">
      <c r="A17285">
        <v>17283</v>
      </c>
      <c r="B17285" s="1">
        <v>45419</v>
      </c>
      <c r="C17285" t="s">
        <v>8</v>
      </c>
      <c r="D17285" t="s">
        <v>63</v>
      </c>
      <c r="E17285" t="s">
        <v>35</v>
      </c>
      <c r="F17285">
        <v>74.92</v>
      </c>
      <c r="G17285">
        <v>1.245895</v>
      </c>
      <c r="H17285">
        <v>93.342453399999997</v>
      </c>
      <c r="I17285">
        <v>972</v>
      </c>
      <c r="J17285">
        <v>72822.240000000005</v>
      </c>
      <c r="K17285">
        <v>90728.864704799998</v>
      </c>
    </row>
    <row r="17286" spans="1:11" x14ac:dyDescent="0.2">
      <c r="A17286">
        <v>17284</v>
      </c>
      <c r="B17286" s="1">
        <v>45419</v>
      </c>
      <c r="C17286" t="s">
        <v>11</v>
      </c>
      <c r="D17286" t="s">
        <v>64</v>
      </c>
      <c r="E17286" t="s">
        <v>19</v>
      </c>
      <c r="F17286">
        <v>164.53</v>
      </c>
      <c r="G17286">
        <v>1</v>
      </c>
      <c r="H17286">
        <v>164.53</v>
      </c>
      <c r="I17286">
        <v>907</v>
      </c>
      <c r="J17286">
        <v>149228.71</v>
      </c>
      <c r="K17286">
        <v>149228.71</v>
      </c>
    </row>
    <row r="17287" spans="1:11" x14ac:dyDescent="0.2">
      <c r="A17287">
        <v>17285</v>
      </c>
      <c r="B17287" s="1">
        <v>45419</v>
      </c>
      <c r="C17287" t="s">
        <v>5</v>
      </c>
      <c r="D17287" t="s">
        <v>47</v>
      </c>
      <c r="E17287" t="s">
        <v>19</v>
      </c>
      <c r="F17287">
        <v>348.85</v>
      </c>
      <c r="G17287">
        <v>1</v>
      </c>
      <c r="H17287">
        <v>348.85</v>
      </c>
      <c r="I17287">
        <v>207</v>
      </c>
      <c r="J17287">
        <v>72211.95</v>
      </c>
      <c r="K17287">
        <v>72211.95</v>
      </c>
    </row>
    <row r="17288" spans="1:11" x14ac:dyDescent="0.2">
      <c r="A17288">
        <v>17286</v>
      </c>
      <c r="B17288" s="1">
        <v>45419</v>
      </c>
      <c r="C17288" t="s">
        <v>12</v>
      </c>
      <c r="D17288" t="s">
        <v>54</v>
      </c>
      <c r="E17288" t="s">
        <v>44</v>
      </c>
      <c r="F17288">
        <v>235.63</v>
      </c>
      <c r="G17288">
        <v>1.057682</v>
      </c>
      <c r="H17288">
        <v>249.22160965999899</v>
      </c>
      <c r="I17288">
        <v>438</v>
      </c>
      <c r="J17288">
        <v>103205.94</v>
      </c>
      <c r="K17288">
        <v>109159.06503108</v>
      </c>
    </row>
    <row r="17289" spans="1:11" x14ac:dyDescent="0.2">
      <c r="A17289">
        <v>17287</v>
      </c>
      <c r="B17289" s="1">
        <v>45419</v>
      </c>
      <c r="C17289" t="s">
        <v>12</v>
      </c>
      <c r="D17289" t="s">
        <v>56</v>
      </c>
      <c r="E17289" t="s">
        <v>35</v>
      </c>
      <c r="F17289">
        <v>58.09</v>
      </c>
      <c r="G17289">
        <v>1.245895</v>
      </c>
      <c r="H17289">
        <v>72.374040550000004</v>
      </c>
      <c r="I17289">
        <v>77</v>
      </c>
      <c r="J17289">
        <v>4472.93</v>
      </c>
      <c r="K17289">
        <v>5572.8011223499998</v>
      </c>
    </row>
    <row r="17290" spans="1:11" x14ac:dyDescent="0.2">
      <c r="A17290">
        <v>17288</v>
      </c>
      <c r="B17290" s="1">
        <v>45419</v>
      </c>
      <c r="C17290" t="s">
        <v>5</v>
      </c>
      <c r="D17290" t="s">
        <v>64</v>
      </c>
      <c r="E17290" t="s">
        <v>19</v>
      </c>
      <c r="F17290">
        <v>164.53</v>
      </c>
      <c r="G17290">
        <v>1</v>
      </c>
      <c r="H17290">
        <v>164.53</v>
      </c>
      <c r="I17290">
        <v>670</v>
      </c>
      <c r="J17290">
        <v>110235.1</v>
      </c>
      <c r="K17290">
        <v>110235.1</v>
      </c>
    </row>
    <row r="17291" spans="1:11" x14ac:dyDescent="0.2">
      <c r="A17291">
        <v>17289</v>
      </c>
      <c r="B17291" s="1">
        <v>45419</v>
      </c>
      <c r="C17291" t="s">
        <v>12</v>
      </c>
      <c r="D17291" t="s">
        <v>22</v>
      </c>
      <c r="E17291" t="s">
        <v>19</v>
      </c>
      <c r="F17291">
        <v>252.61</v>
      </c>
      <c r="G17291">
        <v>1</v>
      </c>
      <c r="H17291">
        <v>252.61</v>
      </c>
      <c r="I17291">
        <v>533</v>
      </c>
      <c r="J17291">
        <v>134641.13</v>
      </c>
      <c r="K17291">
        <v>134641.13</v>
      </c>
    </row>
    <row r="17292" spans="1:11" x14ac:dyDescent="0.2">
      <c r="A17292">
        <v>17290</v>
      </c>
      <c r="B17292" s="1">
        <v>45419</v>
      </c>
      <c r="C17292" t="s">
        <v>12</v>
      </c>
      <c r="D17292" t="s">
        <v>76</v>
      </c>
      <c r="E17292" t="s">
        <v>19</v>
      </c>
      <c r="F17292">
        <v>70.72</v>
      </c>
      <c r="G17292">
        <v>1</v>
      </c>
      <c r="H17292">
        <v>70.72</v>
      </c>
      <c r="I17292">
        <v>755</v>
      </c>
      <c r="J17292">
        <v>53393.599999999999</v>
      </c>
      <c r="K17292">
        <v>53393.599999999999</v>
      </c>
    </row>
    <row r="17293" spans="1:11" x14ac:dyDescent="0.2">
      <c r="A17293">
        <v>17291</v>
      </c>
      <c r="B17293" s="1">
        <v>45419</v>
      </c>
      <c r="C17293" t="s">
        <v>12</v>
      </c>
      <c r="D17293" t="s">
        <v>34</v>
      </c>
      <c r="E17293" t="s">
        <v>33</v>
      </c>
      <c r="F17293">
        <v>55.88</v>
      </c>
      <c r="G17293">
        <v>9.3529000000000001E-2</v>
      </c>
      <c r="H17293">
        <v>5.2264005200000003</v>
      </c>
      <c r="I17293">
        <v>926</v>
      </c>
      <c r="J17293">
        <v>51744.88</v>
      </c>
      <c r="K17293">
        <v>4839.6468815199996</v>
      </c>
    </row>
    <row r="17294" spans="1:11" x14ac:dyDescent="0.2">
      <c r="A17294">
        <v>17292</v>
      </c>
      <c r="B17294" s="1">
        <v>45419</v>
      </c>
      <c r="C17294" t="s">
        <v>12</v>
      </c>
      <c r="D17294" t="s">
        <v>65</v>
      </c>
      <c r="E17294" t="s">
        <v>19</v>
      </c>
      <c r="F17294">
        <v>327.13</v>
      </c>
      <c r="G17294">
        <v>1</v>
      </c>
      <c r="H17294">
        <v>327.13</v>
      </c>
      <c r="I17294">
        <v>20</v>
      </c>
      <c r="J17294">
        <v>6542.6</v>
      </c>
      <c r="K17294">
        <v>6542.6</v>
      </c>
    </row>
    <row r="17295" spans="1:11" x14ac:dyDescent="0.2">
      <c r="A17295">
        <v>17293</v>
      </c>
      <c r="B17295" s="1">
        <v>45419</v>
      </c>
      <c r="C17295" t="s">
        <v>12</v>
      </c>
      <c r="D17295" t="s">
        <v>37</v>
      </c>
      <c r="E17295" t="s">
        <v>28</v>
      </c>
      <c r="F17295">
        <v>65.959999999999994</v>
      </c>
      <c r="G17295">
        <v>0.66406799999999999</v>
      </c>
      <c r="H17295">
        <v>43.801925279999899</v>
      </c>
      <c r="I17295">
        <v>80</v>
      </c>
      <c r="J17295">
        <v>5276.7999999999902</v>
      </c>
      <c r="K17295">
        <v>3504.15402239999</v>
      </c>
    </row>
    <row r="17296" spans="1:11" x14ac:dyDescent="0.2">
      <c r="A17296">
        <v>17294</v>
      </c>
      <c r="B17296" s="1">
        <v>45419</v>
      </c>
      <c r="C17296" t="s">
        <v>12</v>
      </c>
      <c r="D17296" t="s">
        <v>43</v>
      </c>
      <c r="E17296" t="s">
        <v>35</v>
      </c>
      <c r="F17296">
        <v>129.35</v>
      </c>
      <c r="G17296">
        <v>1.245895</v>
      </c>
      <c r="H17296">
        <v>161.15651824999901</v>
      </c>
      <c r="I17296">
        <v>472</v>
      </c>
      <c r="J17296">
        <v>61053.2</v>
      </c>
      <c r="K17296">
        <v>76065.876613999993</v>
      </c>
    </row>
    <row r="17297" spans="1:11" x14ac:dyDescent="0.2">
      <c r="A17297">
        <v>17295</v>
      </c>
      <c r="B17297" s="1">
        <v>45419</v>
      </c>
      <c r="C17297" t="s">
        <v>5</v>
      </c>
      <c r="D17297" t="s">
        <v>50</v>
      </c>
      <c r="E17297" t="s">
        <v>38</v>
      </c>
      <c r="F17297">
        <v>98.78</v>
      </c>
      <c r="G17297">
        <v>0.74675400000000003</v>
      </c>
      <c r="H17297">
        <v>73.764360120000006</v>
      </c>
      <c r="I17297">
        <v>200</v>
      </c>
      <c r="J17297">
        <v>19756</v>
      </c>
      <c r="K17297">
        <v>14752.872024</v>
      </c>
    </row>
    <row r="17298" spans="1:11" x14ac:dyDescent="0.2">
      <c r="A17298">
        <v>17296</v>
      </c>
      <c r="B17298" s="1">
        <v>45419</v>
      </c>
      <c r="C17298" t="s">
        <v>11</v>
      </c>
      <c r="D17298" t="s">
        <v>71</v>
      </c>
      <c r="E17298" t="s">
        <v>35</v>
      </c>
      <c r="F17298">
        <v>226.35</v>
      </c>
      <c r="G17298">
        <v>1.245895</v>
      </c>
      <c r="H17298">
        <v>282.008333249999</v>
      </c>
      <c r="I17298">
        <v>319</v>
      </c>
      <c r="J17298">
        <v>72205.649999999994</v>
      </c>
      <c r="K17298">
        <v>89960.658306749901</v>
      </c>
    </row>
    <row r="17299" spans="1:11" x14ac:dyDescent="0.2">
      <c r="A17299">
        <v>17297</v>
      </c>
      <c r="B17299" s="1">
        <v>45419</v>
      </c>
      <c r="C17299" t="s">
        <v>11</v>
      </c>
      <c r="D17299" t="s">
        <v>68</v>
      </c>
      <c r="E17299" t="s">
        <v>38</v>
      </c>
      <c r="F17299">
        <v>98.05</v>
      </c>
      <c r="G17299">
        <v>0.74675400000000003</v>
      </c>
      <c r="H17299">
        <v>73.2192297</v>
      </c>
      <c r="I17299">
        <v>835</v>
      </c>
      <c r="J17299">
        <v>81871.75</v>
      </c>
      <c r="K17299">
        <v>61138.056799500002</v>
      </c>
    </row>
    <row r="17300" spans="1:11" x14ac:dyDescent="0.2">
      <c r="A17300">
        <v>17298</v>
      </c>
      <c r="B17300" s="1">
        <v>45419</v>
      </c>
      <c r="C17300" t="s">
        <v>11</v>
      </c>
      <c r="D17300" t="s">
        <v>75</v>
      </c>
      <c r="E17300" t="s">
        <v>19</v>
      </c>
      <c r="F17300">
        <v>155.94</v>
      </c>
      <c r="G17300">
        <v>1</v>
      </c>
      <c r="H17300">
        <v>155.94</v>
      </c>
      <c r="I17300">
        <v>508</v>
      </c>
      <c r="J17300">
        <v>79217.52</v>
      </c>
      <c r="K17300">
        <v>79217.52</v>
      </c>
    </row>
    <row r="17301" spans="1:11" x14ac:dyDescent="0.2">
      <c r="A17301">
        <v>17299</v>
      </c>
      <c r="B17301" s="1">
        <v>45419</v>
      </c>
      <c r="C17301" t="s">
        <v>11</v>
      </c>
      <c r="D17301" t="s">
        <v>50</v>
      </c>
      <c r="E17301" t="s">
        <v>38</v>
      </c>
      <c r="F17301">
        <v>98.78</v>
      </c>
      <c r="G17301">
        <v>0.74675400000000003</v>
      </c>
      <c r="H17301">
        <v>73.764360120000006</v>
      </c>
      <c r="I17301">
        <v>395</v>
      </c>
      <c r="J17301">
        <v>39018.1</v>
      </c>
      <c r="K17301">
        <v>29136.922247400002</v>
      </c>
    </row>
    <row r="17302" spans="1:11" x14ac:dyDescent="0.2">
      <c r="A17302">
        <v>17300</v>
      </c>
      <c r="B17302" s="1">
        <v>45419</v>
      </c>
      <c r="C17302" t="s">
        <v>8</v>
      </c>
      <c r="D17302" t="s">
        <v>71</v>
      </c>
      <c r="E17302" t="s">
        <v>35</v>
      </c>
      <c r="F17302">
        <v>226.35</v>
      </c>
      <c r="G17302">
        <v>1.245895</v>
      </c>
      <c r="H17302">
        <v>282.008333249999</v>
      </c>
      <c r="I17302">
        <v>634</v>
      </c>
      <c r="J17302">
        <v>143505.9</v>
      </c>
      <c r="K17302">
        <v>178793.28328049899</v>
      </c>
    </row>
    <row r="17303" spans="1:11" x14ac:dyDescent="0.2">
      <c r="A17303">
        <v>17301</v>
      </c>
      <c r="B17303" s="1">
        <v>45419</v>
      </c>
      <c r="C17303" t="s">
        <v>8</v>
      </c>
      <c r="D17303" t="s">
        <v>74</v>
      </c>
      <c r="E17303" t="s">
        <v>28</v>
      </c>
      <c r="F17303">
        <v>127.84</v>
      </c>
      <c r="G17303">
        <v>0.66406799999999999</v>
      </c>
      <c r="H17303">
        <v>84.894453119999994</v>
      </c>
      <c r="I17303">
        <v>466</v>
      </c>
      <c r="J17303">
        <v>59573.440000000002</v>
      </c>
      <c r="K17303">
        <v>39560.815153919997</v>
      </c>
    </row>
    <row r="17304" spans="1:11" x14ac:dyDescent="0.2">
      <c r="A17304">
        <v>17302</v>
      </c>
      <c r="B17304" s="1">
        <v>45419</v>
      </c>
      <c r="C17304" t="s">
        <v>8</v>
      </c>
      <c r="D17304" t="s">
        <v>45</v>
      </c>
      <c r="E17304" t="s">
        <v>44</v>
      </c>
      <c r="F17304">
        <v>280.45</v>
      </c>
      <c r="G17304">
        <v>1.057682</v>
      </c>
      <c r="H17304">
        <v>296.626916899999</v>
      </c>
      <c r="I17304">
        <v>497</v>
      </c>
      <c r="J17304">
        <v>139383.65</v>
      </c>
      <c r="K17304">
        <v>147423.57769929999</v>
      </c>
    </row>
    <row r="17305" spans="1:11" x14ac:dyDescent="0.2">
      <c r="A17305">
        <v>17303</v>
      </c>
      <c r="B17305" s="1">
        <v>45419</v>
      </c>
      <c r="C17305" t="s">
        <v>8</v>
      </c>
      <c r="D17305" t="s">
        <v>22</v>
      </c>
      <c r="E17305" t="s">
        <v>19</v>
      </c>
      <c r="F17305">
        <v>252.61</v>
      </c>
      <c r="G17305">
        <v>1</v>
      </c>
      <c r="H17305">
        <v>252.61</v>
      </c>
      <c r="I17305">
        <v>45</v>
      </c>
      <c r="J17305">
        <v>11367.45</v>
      </c>
      <c r="K17305">
        <v>11367.45</v>
      </c>
    </row>
    <row r="17306" spans="1:11" x14ac:dyDescent="0.2">
      <c r="A17306">
        <v>17304</v>
      </c>
      <c r="B17306" s="1">
        <v>45419</v>
      </c>
      <c r="C17306" t="s">
        <v>9</v>
      </c>
      <c r="D17306" t="s">
        <v>62</v>
      </c>
      <c r="E17306" t="s">
        <v>44</v>
      </c>
      <c r="F17306">
        <v>159.18</v>
      </c>
      <c r="G17306">
        <v>1.057682</v>
      </c>
      <c r="H17306">
        <v>168.36182076</v>
      </c>
      <c r="I17306">
        <v>437</v>
      </c>
      <c r="J17306">
        <v>69561.66</v>
      </c>
      <c r="K17306">
        <v>73574.115672119995</v>
      </c>
    </row>
    <row r="17307" spans="1:11" x14ac:dyDescent="0.2">
      <c r="A17307">
        <v>17305</v>
      </c>
      <c r="B17307" s="1">
        <v>45419</v>
      </c>
      <c r="C17307" t="s">
        <v>9</v>
      </c>
      <c r="D17307" t="s">
        <v>29</v>
      </c>
      <c r="E17307" t="s">
        <v>28</v>
      </c>
      <c r="F17307">
        <v>100.63</v>
      </c>
      <c r="G17307">
        <v>0.66406799999999999</v>
      </c>
      <c r="H17307">
        <v>66.825162839999905</v>
      </c>
      <c r="I17307">
        <v>877</v>
      </c>
      <c r="J17307">
        <v>88252.51</v>
      </c>
      <c r="K17307">
        <v>58605.667810679901</v>
      </c>
    </row>
    <row r="17308" spans="1:11" x14ac:dyDescent="0.2">
      <c r="A17308">
        <v>17306</v>
      </c>
      <c r="B17308" s="1">
        <v>45419</v>
      </c>
      <c r="C17308" t="s">
        <v>9</v>
      </c>
      <c r="D17308" t="s">
        <v>37</v>
      </c>
      <c r="E17308" t="s">
        <v>28</v>
      </c>
      <c r="F17308">
        <v>65.959999999999994</v>
      </c>
      <c r="G17308">
        <v>0.66406799999999999</v>
      </c>
      <c r="H17308">
        <v>43.801925279999899</v>
      </c>
      <c r="I17308">
        <v>248</v>
      </c>
      <c r="J17308">
        <v>16358.0799999999</v>
      </c>
      <c r="K17308">
        <v>10862.8774694399</v>
      </c>
    </row>
    <row r="17309" spans="1:11" x14ac:dyDescent="0.2">
      <c r="A17309">
        <v>17307</v>
      </c>
      <c r="B17309" s="1">
        <v>45419</v>
      </c>
      <c r="C17309" t="s">
        <v>9</v>
      </c>
      <c r="D17309" t="s">
        <v>32</v>
      </c>
      <c r="E17309" t="s">
        <v>19</v>
      </c>
      <c r="F17309">
        <v>222.17</v>
      </c>
      <c r="G17309">
        <v>1</v>
      </c>
      <c r="H17309">
        <v>222.17</v>
      </c>
      <c r="I17309">
        <v>867</v>
      </c>
      <c r="J17309">
        <v>192621.389999999</v>
      </c>
      <c r="K17309">
        <v>192621.389999999</v>
      </c>
    </row>
    <row r="17310" spans="1:11" x14ac:dyDescent="0.2">
      <c r="A17310">
        <v>17308</v>
      </c>
      <c r="B17310" s="1">
        <v>45419</v>
      </c>
      <c r="C17310" t="s">
        <v>9</v>
      </c>
      <c r="D17310" t="s">
        <v>69</v>
      </c>
      <c r="E17310" t="s">
        <v>38</v>
      </c>
      <c r="F17310">
        <v>86.81</v>
      </c>
      <c r="G17310">
        <v>0.74675400000000003</v>
      </c>
      <c r="H17310">
        <v>64.825714739999995</v>
      </c>
      <c r="I17310">
        <v>682</v>
      </c>
      <c r="J17310">
        <v>59204.42</v>
      </c>
      <c r="K17310">
        <v>44211.137452679999</v>
      </c>
    </row>
    <row r="17311" spans="1:11" x14ac:dyDescent="0.2">
      <c r="A17311">
        <v>17309</v>
      </c>
      <c r="B17311" s="1">
        <v>45419</v>
      </c>
      <c r="C17311" t="s">
        <v>5</v>
      </c>
      <c r="D17311" t="s">
        <v>37</v>
      </c>
      <c r="E17311" t="s">
        <v>28</v>
      </c>
      <c r="F17311">
        <v>65.959999999999994</v>
      </c>
      <c r="G17311">
        <v>0.66406799999999999</v>
      </c>
      <c r="H17311">
        <v>43.801925279999899</v>
      </c>
      <c r="I17311">
        <v>505</v>
      </c>
      <c r="J17311">
        <v>33309.799999999901</v>
      </c>
      <c r="K17311">
        <v>22119.972266399898</v>
      </c>
    </row>
    <row r="17312" spans="1:11" x14ac:dyDescent="0.2">
      <c r="A17312">
        <v>17310</v>
      </c>
      <c r="B17312" s="1">
        <v>45419</v>
      </c>
      <c r="C17312" t="s">
        <v>9</v>
      </c>
      <c r="D17312" t="s">
        <v>75</v>
      </c>
      <c r="E17312" t="s">
        <v>19</v>
      </c>
      <c r="F17312">
        <v>155.94</v>
      </c>
      <c r="G17312">
        <v>1</v>
      </c>
      <c r="H17312">
        <v>155.94</v>
      </c>
      <c r="I17312">
        <v>736</v>
      </c>
      <c r="J17312">
        <v>114771.84</v>
      </c>
      <c r="K17312">
        <v>114771.84</v>
      </c>
    </row>
    <row r="17313" spans="1:11" x14ac:dyDescent="0.2">
      <c r="A17313">
        <v>17311</v>
      </c>
      <c r="B17313" s="1">
        <v>45419</v>
      </c>
      <c r="C17313" t="s">
        <v>9</v>
      </c>
      <c r="D17313" t="s">
        <v>57</v>
      </c>
      <c r="E17313" t="s">
        <v>19</v>
      </c>
      <c r="F17313">
        <v>77.7</v>
      </c>
      <c r="G17313">
        <v>1</v>
      </c>
      <c r="H17313">
        <v>77.7</v>
      </c>
      <c r="I17313">
        <v>659</v>
      </c>
      <c r="J17313">
        <v>51204.3</v>
      </c>
      <c r="K17313">
        <v>51204.3</v>
      </c>
    </row>
    <row r="17314" spans="1:11" x14ac:dyDescent="0.2">
      <c r="A17314">
        <v>17312</v>
      </c>
      <c r="B17314" s="1">
        <v>45419</v>
      </c>
      <c r="C17314" t="s">
        <v>9</v>
      </c>
      <c r="D17314" t="s">
        <v>45</v>
      </c>
      <c r="E17314" t="s">
        <v>44</v>
      </c>
      <c r="F17314">
        <v>280.45</v>
      </c>
      <c r="G17314">
        <v>1.057682</v>
      </c>
      <c r="H17314">
        <v>296.626916899999</v>
      </c>
      <c r="I17314">
        <v>923</v>
      </c>
      <c r="J17314">
        <v>258855.34999999899</v>
      </c>
      <c r="K17314">
        <v>273786.64429869998</v>
      </c>
    </row>
    <row r="17315" spans="1:11" x14ac:dyDescent="0.2">
      <c r="A17315">
        <v>17313</v>
      </c>
      <c r="B17315" s="1">
        <v>45419</v>
      </c>
      <c r="C17315" t="s">
        <v>9</v>
      </c>
      <c r="D17315" t="s">
        <v>40</v>
      </c>
      <c r="E17315" t="s">
        <v>19</v>
      </c>
      <c r="F17315">
        <v>103.46</v>
      </c>
      <c r="G17315">
        <v>1</v>
      </c>
      <c r="H17315">
        <v>103.46</v>
      </c>
      <c r="I17315">
        <v>989</v>
      </c>
      <c r="J17315">
        <v>102321.939999999</v>
      </c>
      <c r="K17315">
        <v>102321.939999999</v>
      </c>
    </row>
    <row r="17316" spans="1:11" x14ac:dyDescent="0.2">
      <c r="A17316">
        <v>17314</v>
      </c>
      <c r="B17316" s="1">
        <v>45419</v>
      </c>
      <c r="C17316" t="s">
        <v>8</v>
      </c>
      <c r="D17316" t="s">
        <v>64</v>
      </c>
      <c r="E17316" t="s">
        <v>19</v>
      </c>
      <c r="F17316">
        <v>164.53</v>
      </c>
      <c r="G17316">
        <v>1</v>
      </c>
      <c r="H17316">
        <v>164.53</v>
      </c>
      <c r="I17316">
        <v>43</v>
      </c>
      <c r="J17316">
        <v>7074.79</v>
      </c>
      <c r="K17316">
        <v>7074.79</v>
      </c>
    </row>
    <row r="17317" spans="1:11" x14ac:dyDescent="0.2">
      <c r="A17317">
        <v>17315</v>
      </c>
      <c r="B17317" s="1">
        <v>45419</v>
      </c>
      <c r="C17317" t="s">
        <v>8</v>
      </c>
      <c r="D17317" t="s">
        <v>20</v>
      </c>
      <c r="E17317" t="s">
        <v>19</v>
      </c>
      <c r="F17317">
        <v>138.69</v>
      </c>
      <c r="G17317">
        <v>1</v>
      </c>
      <c r="H17317">
        <v>138.69</v>
      </c>
      <c r="I17317">
        <v>109</v>
      </c>
      <c r="J17317">
        <v>15117.21</v>
      </c>
      <c r="K17317">
        <v>15117.21</v>
      </c>
    </row>
    <row r="17318" spans="1:11" x14ac:dyDescent="0.2">
      <c r="A17318">
        <v>17316</v>
      </c>
      <c r="B17318" s="1">
        <v>45419</v>
      </c>
      <c r="C17318" t="s">
        <v>11</v>
      </c>
      <c r="D17318" t="s">
        <v>57</v>
      </c>
      <c r="E17318" t="s">
        <v>19</v>
      </c>
      <c r="F17318">
        <v>77.7</v>
      </c>
      <c r="G17318">
        <v>1</v>
      </c>
      <c r="H17318">
        <v>77.7</v>
      </c>
      <c r="I17318">
        <v>479</v>
      </c>
      <c r="J17318">
        <v>37218.300000000003</v>
      </c>
      <c r="K17318">
        <v>37218.300000000003</v>
      </c>
    </row>
    <row r="17319" spans="1:11" x14ac:dyDescent="0.2">
      <c r="A17319">
        <v>17317</v>
      </c>
      <c r="B17319" s="1">
        <v>45419</v>
      </c>
      <c r="C17319" t="s">
        <v>11</v>
      </c>
      <c r="D17319" t="s">
        <v>30</v>
      </c>
      <c r="E17319" t="s">
        <v>19</v>
      </c>
      <c r="F17319">
        <v>103.37</v>
      </c>
      <c r="G17319">
        <v>1</v>
      </c>
      <c r="H17319">
        <v>103.37</v>
      </c>
      <c r="I17319">
        <v>82</v>
      </c>
      <c r="J17319">
        <v>8476.34</v>
      </c>
      <c r="K17319">
        <v>8476.34</v>
      </c>
    </row>
    <row r="17320" spans="1:11" x14ac:dyDescent="0.2">
      <c r="A17320">
        <v>17318</v>
      </c>
      <c r="B17320" s="1">
        <v>45419</v>
      </c>
      <c r="C17320" t="s">
        <v>11</v>
      </c>
      <c r="D17320" t="s">
        <v>49</v>
      </c>
      <c r="E17320" t="s">
        <v>19</v>
      </c>
      <c r="F17320">
        <v>191.12</v>
      </c>
      <c r="G17320">
        <v>1</v>
      </c>
      <c r="H17320">
        <v>191.12</v>
      </c>
      <c r="I17320">
        <v>302</v>
      </c>
      <c r="J17320">
        <v>57718.239999999998</v>
      </c>
      <c r="K17320">
        <v>57718.239999999998</v>
      </c>
    </row>
    <row r="17321" spans="1:11" x14ac:dyDescent="0.2">
      <c r="A17321">
        <v>17319</v>
      </c>
      <c r="B17321" s="1">
        <v>45419</v>
      </c>
      <c r="C17321" t="s">
        <v>11</v>
      </c>
      <c r="D17321" t="s">
        <v>72</v>
      </c>
      <c r="E17321" t="s">
        <v>19</v>
      </c>
      <c r="F17321">
        <v>295.67</v>
      </c>
      <c r="G17321">
        <v>1</v>
      </c>
      <c r="H17321">
        <v>295.67</v>
      </c>
      <c r="I17321">
        <v>336</v>
      </c>
      <c r="J17321">
        <v>99345.12</v>
      </c>
      <c r="K17321">
        <v>99345.12</v>
      </c>
    </row>
    <row r="17322" spans="1:11" x14ac:dyDescent="0.2">
      <c r="A17322">
        <v>17320</v>
      </c>
      <c r="B17322" s="1">
        <v>45419</v>
      </c>
      <c r="C17322" t="s">
        <v>11</v>
      </c>
      <c r="D17322" t="s">
        <v>54</v>
      </c>
      <c r="E17322" t="s">
        <v>44</v>
      </c>
      <c r="F17322">
        <v>235.63</v>
      </c>
      <c r="G17322">
        <v>1.057682</v>
      </c>
      <c r="H17322">
        <v>249.22160965999899</v>
      </c>
      <c r="I17322">
        <v>705</v>
      </c>
      <c r="J17322">
        <v>166119.15</v>
      </c>
      <c r="K17322">
        <v>175701.2348103</v>
      </c>
    </row>
    <row r="17323" spans="1:11" x14ac:dyDescent="0.2">
      <c r="A17323">
        <v>17321</v>
      </c>
      <c r="B17323" s="1">
        <v>45419</v>
      </c>
      <c r="C17323" t="s">
        <v>9</v>
      </c>
      <c r="D17323" t="s">
        <v>70</v>
      </c>
      <c r="E17323" t="s">
        <v>24</v>
      </c>
      <c r="F17323">
        <v>3660.92</v>
      </c>
      <c r="G17323">
        <v>6.7190000000000001E-3</v>
      </c>
      <c r="H17323">
        <v>24.597721480000001</v>
      </c>
      <c r="I17323">
        <v>721</v>
      </c>
      <c r="J17323">
        <v>2639523.3199999998</v>
      </c>
      <c r="K17323">
        <v>17734.957187079999</v>
      </c>
    </row>
    <row r="17324" spans="1:11" x14ac:dyDescent="0.2">
      <c r="A17324">
        <v>17322</v>
      </c>
      <c r="B17324" s="1">
        <v>45419</v>
      </c>
      <c r="C17324" t="s">
        <v>5</v>
      </c>
      <c r="D17324" t="s">
        <v>41</v>
      </c>
      <c r="E17324" t="s">
        <v>28</v>
      </c>
      <c r="F17324">
        <v>57.14</v>
      </c>
      <c r="G17324">
        <v>0.66406799999999999</v>
      </c>
      <c r="H17324">
        <v>37.944845520000001</v>
      </c>
      <c r="I17324">
        <v>326</v>
      </c>
      <c r="J17324">
        <v>18627.64</v>
      </c>
      <c r="K17324">
        <v>12370.01963952</v>
      </c>
    </row>
    <row r="17325" spans="1:11" x14ac:dyDescent="0.2">
      <c r="A17325">
        <v>17323</v>
      </c>
      <c r="B17325" s="1">
        <v>45419</v>
      </c>
      <c r="C17325" t="s">
        <v>12</v>
      </c>
      <c r="D17325" t="s">
        <v>32</v>
      </c>
      <c r="E17325" t="s">
        <v>19</v>
      </c>
      <c r="F17325">
        <v>222.17</v>
      </c>
      <c r="G17325">
        <v>1</v>
      </c>
      <c r="H17325">
        <v>222.17</v>
      </c>
      <c r="I17325">
        <v>658</v>
      </c>
      <c r="J17325">
        <v>146187.85999999999</v>
      </c>
      <c r="K17325">
        <v>146187.85999999999</v>
      </c>
    </row>
    <row r="17326" spans="1:11" x14ac:dyDescent="0.2">
      <c r="A17326">
        <v>17324</v>
      </c>
      <c r="B17326" s="1">
        <v>45419</v>
      </c>
      <c r="C17326" t="s">
        <v>12</v>
      </c>
      <c r="D17326" t="s">
        <v>50</v>
      </c>
      <c r="E17326" t="s">
        <v>38</v>
      </c>
      <c r="F17326">
        <v>98.78</v>
      </c>
      <c r="G17326">
        <v>0.74675400000000003</v>
      </c>
      <c r="H17326">
        <v>73.764360120000006</v>
      </c>
      <c r="I17326">
        <v>580</v>
      </c>
      <c r="J17326">
        <v>57292.4</v>
      </c>
      <c r="K17326">
        <v>42783.328869600002</v>
      </c>
    </row>
    <row r="17327" spans="1:11" x14ac:dyDescent="0.2">
      <c r="A17327">
        <v>17325</v>
      </c>
      <c r="B17327" s="1">
        <v>45419</v>
      </c>
      <c r="C17327" t="s">
        <v>11</v>
      </c>
      <c r="D17327" t="s">
        <v>74</v>
      </c>
      <c r="E17327" t="s">
        <v>28</v>
      </c>
      <c r="F17327">
        <v>127.84</v>
      </c>
      <c r="G17327">
        <v>0.66406799999999999</v>
      </c>
      <c r="H17327">
        <v>84.894453119999994</v>
      </c>
      <c r="I17327">
        <v>341</v>
      </c>
      <c r="J17327">
        <v>43593.440000000002</v>
      </c>
      <c r="K17327">
        <v>28949.008513919998</v>
      </c>
    </row>
    <row r="17328" spans="1:11" x14ac:dyDescent="0.2">
      <c r="A17328">
        <v>17326</v>
      </c>
      <c r="B17328" s="1">
        <v>45419</v>
      </c>
      <c r="C17328" t="s">
        <v>11</v>
      </c>
      <c r="D17328" t="s">
        <v>65</v>
      </c>
      <c r="E17328" t="s">
        <v>19</v>
      </c>
      <c r="F17328">
        <v>327.13</v>
      </c>
      <c r="G17328">
        <v>1</v>
      </c>
      <c r="H17328">
        <v>327.13</v>
      </c>
      <c r="I17328">
        <v>766</v>
      </c>
      <c r="J17328">
        <v>250581.58</v>
      </c>
      <c r="K17328">
        <v>250581.58</v>
      </c>
    </row>
    <row r="17329" spans="1:11" x14ac:dyDescent="0.2">
      <c r="A17329">
        <v>17327</v>
      </c>
      <c r="B17329" s="1">
        <v>45419</v>
      </c>
      <c r="C17329" t="s">
        <v>3</v>
      </c>
      <c r="D17329" t="s">
        <v>21</v>
      </c>
      <c r="E17329" t="s">
        <v>19</v>
      </c>
      <c r="F17329">
        <v>227.23</v>
      </c>
      <c r="G17329">
        <v>1</v>
      </c>
      <c r="H17329">
        <v>227.23</v>
      </c>
      <c r="I17329">
        <v>134</v>
      </c>
      <c r="J17329">
        <v>30448.82</v>
      </c>
      <c r="K17329">
        <v>30448.82</v>
      </c>
    </row>
    <row r="17330" spans="1:11" x14ac:dyDescent="0.2">
      <c r="A17330">
        <v>17328</v>
      </c>
      <c r="B17330" s="1">
        <v>45419</v>
      </c>
      <c r="C17330" t="s">
        <v>3</v>
      </c>
      <c r="D17330" t="s">
        <v>45</v>
      </c>
      <c r="E17330" t="s">
        <v>44</v>
      </c>
      <c r="F17330">
        <v>280.45</v>
      </c>
      <c r="G17330">
        <v>1.057682</v>
      </c>
      <c r="H17330">
        <v>296.626916899999</v>
      </c>
      <c r="I17330">
        <v>918</v>
      </c>
      <c r="J17330">
        <v>257453.09999999899</v>
      </c>
      <c r="K17330">
        <v>272303.50971419999</v>
      </c>
    </row>
    <row r="17331" spans="1:11" x14ac:dyDescent="0.2">
      <c r="A17331">
        <v>17329</v>
      </c>
      <c r="B17331" s="1">
        <v>45419</v>
      </c>
      <c r="C17331" t="s">
        <v>8</v>
      </c>
      <c r="D17331" t="s">
        <v>47</v>
      </c>
      <c r="E17331" t="s">
        <v>19</v>
      </c>
      <c r="F17331">
        <v>348.85</v>
      </c>
      <c r="G17331">
        <v>1</v>
      </c>
      <c r="H17331">
        <v>348.85</v>
      </c>
      <c r="I17331">
        <v>309</v>
      </c>
      <c r="J17331">
        <v>107794.65</v>
      </c>
      <c r="K17331">
        <v>107794.65</v>
      </c>
    </row>
    <row r="17332" spans="1:11" x14ac:dyDescent="0.2">
      <c r="A17332">
        <v>17330</v>
      </c>
      <c r="B17332" s="1">
        <v>45419</v>
      </c>
      <c r="C17332" t="s">
        <v>8</v>
      </c>
      <c r="D17332" t="s">
        <v>75</v>
      </c>
      <c r="E17332" t="s">
        <v>19</v>
      </c>
      <c r="F17332">
        <v>155.94</v>
      </c>
      <c r="G17332">
        <v>1</v>
      </c>
      <c r="H17332">
        <v>155.94</v>
      </c>
      <c r="I17332">
        <v>583</v>
      </c>
      <c r="J17332">
        <v>90913.02</v>
      </c>
      <c r="K17332">
        <v>90913.02</v>
      </c>
    </row>
    <row r="17333" spans="1:11" x14ac:dyDescent="0.2">
      <c r="A17333">
        <v>17331</v>
      </c>
      <c r="B17333" s="1">
        <v>45419</v>
      </c>
      <c r="C17333" t="s">
        <v>8</v>
      </c>
      <c r="D17333" t="s">
        <v>29</v>
      </c>
      <c r="E17333" t="s">
        <v>28</v>
      </c>
      <c r="F17333">
        <v>100.63</v>
      </c>
      <c r="G17333">
        <v>0.66406799999999999</v>
      </c>
      <c r="H17333">
        <v>66.825162839999905</v>
      </c>
      <c r="I17333">
        <v>699</v>
      </c>
      <c r="J17333">
        <v>70340.37</v>
      </c>
      <c r="K17333">
        <v>46710.7888251599</v>
      </c>
    </row>
    <row r="17334" spans="1:11" x14ac:dyDescent="0.2">
      <c r="A17334">
        <v>17332</v>
      </c>
      <c r="B17334" s="1">
        <v>45419</v>
      </c>
      <c r="C17334" t="s">
        <v>8</v>
      </c>
      <c r="D17334" t="s">
        <v>69</v>
      </c>
      <c r="E17334" t="s">
        <v>38</v>
      </c>
      <c r="F17334">
        <v>86.81</v>
      </c>
      <c r="G17334">
        <v>0.74675400000000003</v>
      </c>
      <c r="H17334">
        <v>64.825714739999995</v>
      </c>
      <c r="I17334">
        <v>298</v>
      </c>
      <c r="J17334">
        <v>25869.38</v>
      </c>
      <c r="K17334">
        <v>19318.062992520001</v>
      </c>
    </row>
    <row r="17335" spans="1:11" x14ac:dyDescent="0.2">
      <c r="A17335">
        <v>17333</v>
      </c>
      <c r="B17335" s="1">
        <v>45419</v>
      </c>
      <c r="C17335" t="s">
        <v>8</v>
      </c>
      <c r="D17335" t="s">
        <v>59</v>
      </c>
      <c r="E17335" t="s">
        <v>28</v>
      </c>
      <c r="F17335">
        <v>29.15</v>
      </c>
      <c r="G17335">
        <v>0.66406799999999999</v>
      </c>
      <c r="H17335">
        <v>19.3575822</v>
      </c>
      <c r="I17335">
        <v>574</v>
      </c>
      <c r="J17335">
        <v>16732.099999999999</v>
      </c>
      <c r="K17335">
        <v>11111.252182799901</v>
      </c>
    </row>
    <row r="17336" spans="1:11" x14ac:dyDescent="0.2">
      <c r="A17336">
        <v>17334</v>
      </c>
      <c r="B17336" s="1">
        <v>45419</v>
      </c>
      <c r="C17336" t="s">
        <v>8</v>
      </c>
      <c r="D17336" t="s">
        <v>43</v>
      </c>
      <c r="E17336" t="s">
        <v>35</v>
      </c>
      <c r="F17336">
        <v>129.35</v>
      </c>
      <c r="G17336">
        <v>1.245895</v>
      </c>
      <c r="H17336">
        <v>161.15651824999901</v>
      </c>
      <c r="I17336">
        <v>669</v>
      </c>
      <c r="J17336">
        <v>86535.15</v>
      </c>
      <c r="K17336">
        <v>107813.710709249</v>
      </c>
    </row>
    <row r="17337" spans="1:11" x14ac:dyDescent="0.2">
      <c r="A17337">
        <v>17335</v>
      </c>
      <c r="B17337" s="1">
        <v>45419</v>
      </c>
      <c r="C17337" t="s">
        <v>11</v>
      </c>
      <c r="D17337" t="s">
        <v>43</v>
      </c>
      <c r="E17337" t="s">
        <v>35</v>
      </c>
      <c r="F17337">
        <v>129.35</v>
      </c>
      <c r="G17337">
        <v>1.245895</v>
      </c>
      <c r="H17337">
        <v>161.15651824999901</v>
      </c>
      <c r="I17337">
        <v>116</v>
      </c>
      <c r="J17337">
        <v>15004.5999999999</v>
      </c>
      <c r="K17337">
        <v>18694.156116999999</v>
      </c>
    </row>
    <row r="17338" spans="1:11" x14ac:dyDescent="0.2">
      <c r="A17338">
        <v>17336</v>
      </c>
      <c r="B17338" s="1">
        <v>45419</v>
      </c>
      <c r="C17338" t="s">
        <v>8</v>
      </c>
      <c r="D17338" t="s">
        <v>51</v>
      </c>
      <c r="E17338" t="s">
        <v>19</v>
      </c>
      <c r="F17338">
        <v>201.05</v>
      </c>
      <c r="G17338">
        <v>1</v>
      </c>
      <c r="H17338">
        <v>201.05</v>
      </c>
      <c r="I17338">
        <v>234</v>
      </c>
      <c r="J17338">
        <v>47045.7</v>
      </c>
      <c r="K17338">
        <v>47045.7</v>
      </c>
    </row>
    <row r="17339" spans="1:11" x14ac:dyDescent="0.2">
      <c r="A17339">
        <v>17337</v>
      </c>
      <c r="B17339" s="1">
        <v>45419</v>
      </c>
      <c r="C17339" t="s">
        <v>9</v>
      </c>
      <c r="D17339" t="s">
        <v>53</v>
      </c>
      <c r="E17339" t="s">
        <v>19</v>
      </c>
      <c r="F17339">
        <v>145.58000000000001</v>
      </c>
      <c r="G17339">
        <v>1</v>
      </c>
      <c r="H17339">
        <v>145.58000000000001</v>
      </c>
      <c r="I17339">
        <v>330</v>
      </c>
      <c r="J17339">
        <v>48041.4</v>
      </c>
      <c r="K17339">
        <v>48041.4</v>
      </c>
    </row>
    <row r="17340" spans="1:11" x14ac:dyDescent="0.2">
      <c r="A17340">
        <v>17338</v>
      </c>
      <c r="B17340" s="1">
        <v>45419</v>
      </c>
      <c r="C17340" t="s">
        <v>12</v>
      </c>
      <c r="D17340" t="s">
        <v>49</v>
      </c>
      <c r="E17340" t="s">
        <v>19</v>
      </c>
      <c r="F17340">
        <v>191.12</v>
      </c>
      <c r="G17340">
        <v>1</v>
      </c>
      <c r="H17340">
        <v>191.12</v>
      </c>
      <c r="I17340">
        <v>920</v>
      </c>
      <c r="J17340">
        <v>175830.39999999999</v>
      </c>
      <c r="K17340">
        <v>175830.39999999999</v>
      </c>
    </row>
    <row r="17341" spans="1:11" x14ac:dyDescent="0.2">
      <c r="A17341">
        <v>17339</v>
      </c>
      <c r="B17341" s="1">
        <v>45419</v>
      </c>
      <c r="C17341" t="s">
        <v>3</v>
      </c>
      <c r="D17341" t="s">
        <v>76</v>
      </c>
      <c r="E17341" t="s">
        <v>19</v>
      </c>
      <c r="F17341">
        <v>70.72</v>
      </c>
      <c r="G17341">
        <v>1</v>
      </c>
      <c r="H17341">
        <v>70.72</v>
      </c>
      <c r="I17341">
        <v>104</v>
      </c>
      <c r="J17341">
        <v>7354.88</v>
      </c>
      <c r="K17341">
        <v>7354.88</v>
      </c>
    </row>
    <row r="17342" spans="1:11" x14ac:dyDescent="0.2">
      <c r="A17342">
        <v>17340</v>
      </c>
      <c r="B17342" s="1">
        <v>45419</v>
      </c>
      <c r="C17342" t="s">
        <v>3</v>
      </c>
      <c r="D17342" t="s">
        <v>42</v>
      </c>
      <c r="E17342" t="s">
        <v>19</v>
      </c>
      <c r="F17342">
        <v>202.19</v>
      </c>
      <c r="G17342">
        <v>1</v>
      </c>
      <c r="H17342">
        <v>202.19</v>
      </c>
      <c r="I17342">
        <v>498</v>
      </c>
      <c r="J17342">
        <v>100690.62</v>
      </c>
      <c r="K17342">
        <v>100690.62</v>
      </c>
    </row>
    <row r="17343" spans="1:11" x14ac:dyDescent="0.2">
      <c r="A17343">
        <v>17341</v>
      </c>
      <c r="B17343" s="1">
        <v>45419</v>
      </c>
      <c r="C17343" t="s">
        <v>3</v>
      </c>
      <c r="D17343" t="s">
        <v>61</v>
      </c>
      <c r="E17343" t="s">
        <v>38</v>
      </c>
      <c r="F17343">
        <v>54.49</v>
      </c>
      <c r="G17343">
        <v>0.74675400000000003</v>
      </c>
      <c r="H17343">
        <v>40.69062546</v>
      </c>
      <c r="I17343">
        <v>780</v>
      </c>
      <c r="J17343">
        <v>42502.2</v>
      </c>
      <c r="K17343">
        <v>31738.6878588</v>
      </c>
    </row>
    <row r="17344" spans="1:11" x14ac:dyDescent="0.2">
      <c r="A17344">
        <v>17342</v>
      </c>
      <c r="B17344" s="1">
        <v>45419</v>
      </c>
      <c r="C17344" t="s">
        <v>5</v>
      </c>
      <c r="D17344" t="s">
        <v>58</v>
      </c>
      <c r="E17344" t="s">
        <v>19</v>
      </c>
      <c r="F17344">
        <v>236.39</v>
      </c>
      <c r="G17344">
        <v>1</v>
      </c>
      <c r="H17344">
        <v>236.39</v>
      </c>
      <c r="I17344">
        <v>757</v>
      </c>
      <c r="J17344">
        <v>178947.22999999899</v>
      </c>
      <c r="K17344">
        <v>178947.22999999899</v>
      </c>
    </row>
    <row r="17345" spans="1:11" x14ac:dyDescent="0.2">
      <c r="A17345">
        <v>17343</v>
      </c>
      <c r="B17345" s="1">
        <v>45419</v>
      </c>
      <c r="C17345" t="s">
        <v>5</v>
      </c>
      <c r="D17345" t="s">
        <v>29</v>
      </c>
      <c r="E17345" t="s">
        <v>28</v>
      </c>
      <c r="F17345">
        <v>100.63</v>
      </c>
      <c r="G17345">
        <v>0.66406799999999999</v>
      </c>
      <c r="H17345">
        <v>66.825162839999905</v>
      </c>
      <c r="I17345">
        <v>565</v>
      </c>
      <c r="J17345">
        <v>56855.95</v>
      </c>
      <c r="K17345">
        <v>37756.217004599901</v>
      </c>
    </row>
    <row r="17346" spans="1:11" x14ac:dyDescent="0.2">
      <c r="A17346">
        <v>17344</v>
      </c>
      <c r="B17346" s="1">
        <v>45419</v>
      </c>
      <c r="C17346" t="s">
        <v>5</v>
      </c>
      <c r="D17346" t="s">
        <v>30</v>
      </c>
      <c r="E17346" t="s">
        <v>19</v>
      </c>
      <c r="F17346">
        <v>103.37</v>
      </c>
      <c r="G17346">
        <v>1</v>
      </c>
      <c r="H17346">
        <v>103.37</v>
      </c>
      <c r="I17346">
        <v>159</v>
      </c>
      <c r="J17346">
        <v>16435.830000000002</v>
      </c>
      <c r="K17346">
        <v>16435.830000000002</v>
      </c>
    </row>
    <row r="17347" spans="1:11" x14ac:dyDescent="0.2">
      <c r="A17347">
        <v>17345</v>
      </c>
      <c r="B17347" s="1">
        <v>45419</v>
      </c>
      <c r="C17347" t="s">
        <v>5</v>
      </c>
      <c r="D17347" t="s">
        <v>76</v>
      </c>
      <c r="E17347" t="s">
        <v>19</v>
      </c>
      <c r="F17347">
        <v>70.72</v>
      </c>
      <c r="G17347">
        <v>1</v>
      </c>
      <c r="H17347">
        <v>70.72</v>
      </c>
      <c r="I17347">
        <v>640</v>
      </c>
      <c r="J17347">
        <v>45260.800000000003</v>
      </c>
      <c r="K17347">
        <v>45260.800000000003</v>
      </c>
    </row>
    <row r="17348" spans="1:11" x14ac:dyDescent="0.2">
      <c r="A17348">
        <v>17346</v>
      </c>
      <c r="B17348" s="1">
        <v>45419</v>
      </c>
      <c r="C17348" t="s">
        <v>5</v>
      </c>
      <c r="D17348" t="s">
        <v>25</v>
      </c>
      <c r="E17348" t="s">
        <v>24</v>
      </c>
      <c r="F17348">
        <v>4068.94</v>
      </c>
      <c r="G17348">
        <v>6.7190000000000001E-3</v>
      </c>
      <c r="H17348">
        <v>27.339207859999998</v>
      </c>
      <c r="I17348">
        <v>136</v>
      </c>
      <c r="J17348">
        <v>553375.84</v>
      </c>
      <c r="K17348">
        <v>3718.1322689600001</v>
      </c>
    </row>
    <row r="17349" spans="1:11" x14ac:dyDescent="0.2">
      <c r="A17349">
        <v>17347</v>
      </c>
      <c r="B17349" s="1">
        <v>45419</v>
      </c>
      <c r="C17349" t="s">
        <v>8</v>
      </c>
      <c r="D17349" t="s">
        <v>67</v>
      </c>
      <c r="E17349" t="s">
        <v>33</v>
      </c>
      <c r="F17349">
        <v>136.25</v>
      </c>
      <c r="G17349">
        <v>9.3529000000000001E-2</v>
      </c>
      <c r="H17349">
        <v>12.743326250000001</v>
      </c>
      <c r="I17349">
        <v>261</v>
      </c>
      <c r="J17349">
        <v>35561.25</v>
      </c>
      <c r="K17349">
        <v>3326.0081512500001</v>
      </c>
    </row>
    <row r="17350" spans="1:11" x14ac:dyDescent="0.2">
      <c r="A17350">
        <v>17348</v>
      </c>
      <c r="B17350" s="1">
        <v>45419</v>
      </c>
      <c r="C17350" t="s">
        <v>5</v>
      </c>
      <c r="D17350" t="s">
        <v>43</v>
      </c>
      <c r="E17350" t="s">
        <v>35</v>
      </c>
      <c r="F17350">
        <v>129.35</v>
      </c>
      <c r="G17350">
        <v>1.245895</v>
      </c>
      <c r="H17350">
        <v>161.15651824999901</v>
      </c>
      <c r="I17350">
        <v>217</v>
      </c>
      <c r="J17350">
        <v>28068.949999999899</v>
      </c>
      <c r="K17350">
        <v>34970.964460249998</v>
      </c>
    </row>
    <row r="17351" spans="1:11" x14ac:dyDescent="0.2">
      <c r="A17351">
        <v>17349</v>
      </c>
      <c r="B17351" s="1">
        <v>45419</v>
      </c>
      <c r="C17351" t="s">
        <v>3</v>
      </c>
      <c r="D17351" t="s">
        <v>23</v>
      </c>
      <c r="E17351" t="s">
        <v>19</v>
      </c>
      <c r="F17351">
        <v>220.39</v>
      </c>
      <c r="G17351">
        <v>1</v>
      </c>
      <c r="H17351">
        <v>220.39</v>
      </c>
      <c r="I17351">
        <v>814</v>
      </c>
      <c r="J17351">
        <v>179397.46</v>
      </c>
      <c r="K17351">
        <v>179397.46</v>
      </c>
    </row>
    <row r="17352" spans="1:11" x14ac:dyDescent="0.2">
      <c r="A17352">
        <v>17350</v>
      </c>
      <c r="B17352" s="1">
        <v>45419</v>
      </c>
      <c r="C17352" t="s">
        <v>3</v>
      </c>
      <c r="D17352" t="s">
        <v>31</v>
      </c>
      <c r="E17352" t="s">
        <v>19</v>
      </c>
      <c r="F17352">
        <v>226.03</v>
      </c>
      <c r="G17352">
        <v>1</v>
      </c>
      <c r="H17352">
        <v>226.03</v>
      </c>
      <c r="I17352">
        <v>383</v>
      </c>
      <c r="J17352">
        <v>86569.49</v>
      </c>
      <c r="K17352">
        <v>86569.49</v>
      </c>
    </row>
    <row r="17353" spans="1:11" x14ac:dyDescent="0.2">
      <c r="A17353">
        <v>17351</v>
      </c>
      <c r="B17353" s="1">
        <v>45419</v>
      </c>
      <c r="C17353" t="s">
        <v>12</v>
      </c>
      <c r="D17353" t="s">
        <v>53</v>
      </c>
      <c r="E17353" t="s">
        <v>19</v>
      </c>
      <c r="F17353">
        <v>145.58000000000001</v>
      </c>
      <c r="G17353">
        <v>1</v>
      </c>
      <c r="H17353">
        <v>145.58000000000001</v>
      </c>
      <c r="I17353">
        <v>560</v>
      </c>
      <c r="J17353">
        <v>81524.800000000003</v>
      </c>
      <c r="K17353">
        <v>81524.800000000003</v>
      </c>
    </row>
    <row r="17354" spans="1:11" x14ac:dyDescent="0.2">
      <c r="A17354">
        <v>17352</v>
      </c>
      <c r="B17354" s="1">
        <v>45419</v>
      </c>
      <c r="C17354" t="s">
        <v>12</v>
      </c>
      <c r="D17354" t="s">
        <v>62</v>
      </c>
      <c r="E17354" t="s">
        <v>44</v>
      </c>
      <c r="F17354">
        <v>159.18</v>
      </c>
      <c r="G17354">
        <v>1.057682</v>
      </c>
      <c r="H17354">
        <v>168.36182076</v>
      </c>
      <c r="I17354">
        <v>383</v>
      </c>
      <c r="J17354">
        <v>60965.94</v>
      </c>
      <c r="K17354">
        <v>64482.577351079999</v>
      </c>
    </row>
    <row r="17355" spans="1:11" x14ac:dyDescent="0.2">
      <c r="A17355">
        <v>17353</v>
      </c>
      <c r="B17355" s="1">
        <v>45419</v>
      </c>
      <c r="C17355" t="s">
        <v>5</v>
      </c>
      <c r="D17355" t="s">
        <v>23</v>
      </c>
      <c r="E17355" t="s">
        <v>19</v>
      </c>
      <c r="F17355">
        <v>220.39</v>
      </c>
      <c r="G17355">
        <v>1</v>
      </c>
      <c r="H17355">
        <v>220.39</v>
      </c>
      <c r="I17355">
        <v>298</v>
      </c>
      <c r="J17355">
        <v>65676.22</v>
      </c>
      <c r="K17355">
        <v>65676.22</v>
      </c>
    </row>
    <row r="17356" spans="1:11" x14ac:dyDescent="0.2">
      <c r="A17356">
        <v>17354</v>
      </c>
      <c r="B17356" s="1">
        <v>45419</v>
      </c>
      <c r="C17356" t="s">
        <v>5</v>
      </c>
      <c r="D17356" t="s">
        <v>46</v>
      </c>
      <c r="E17356" t="s">
        <v>19</v>
      </c>
      <c r="F17356">
        <v>242.11</v>
      </c>
      <c r="G17356">
        <v>1</v>
      </c>
      <c r="H17356">
        <v>242.11</v>
      </c>
      <c r="I17356">
        <v>858</v>
      </c>
      <c r="J17356">
        <v>207730.38</v>
      </c>
      <c r="K17356">
        <v>207730.38</v>
      </c>
    </row>
    <row r="17357" spans="1:11" x14ac:dyDescent="0.2">
      <c r="A17357">
        <v>17355</v>
      </c>
      <c r="B17357" s="1">
        <v>45419</v>
      </c>
      <c r="C17357" t="s">
        <v>8</v>
      </c>
      <c r="D17357" t="s">
        <v>36</v>
      </c>
      <c r="E17357" t="s">
        <v>35</v>
      </c>
      <c r="F17357">
        <v>141.09</v>
      </c>
      <c r="G17357">
        <v>1.245895</v>
      </c>
      <c r="H17357">
        <v>175.78332555</v>
      </c>
      <c r="I17357">
        <v>789</v>
      </c>
      <c r="J17357">
        <v>111320.01</v>
      </c>
      <c r="K17357">
        <v>138693.04385895</v>
      </c>
    </row>
    <row r="17358" spans="1:11" x14ac:dyDescent="0.2">
      <c r="A17358">
        <v>17356</v>
      </c>
      <c r="B17358" s="1">
        <v>45419</v>
      </c>
      <c r="C17358" t="s">
        <v>5</v>
      </c>
      <c r="D17358" t="s">
        <v>57</v>
      </c>
      <c r="E17358" t="s">
        <v>19</v>
      </c>
      <c r="F17358">
        <v>77.7</v>
      </c>
      <c r="G17358">
        <v>1</v>
      </c>
      <c r="H17358">
        <v>77.7</v>
      </c>
      <c r="I17358">
        <v>201</v>
      </c>
      <c r="J17358">
        <v>15617.7</v>
      </c>
      <c r="K17358">
        <v>15617.7</v>
      </c>
    </row>
    <row r="17359" spans="1:11" x14ac:dyDescent="0.2">
      <c r="A17359">
        <v>17357</v>
      </c>
      <c r="B17359" s="1">
        <v>45419</v>
      </c>
      <c r="C17359" t="s">
        <v>12</v>
      </c>
      <c r="D17359" t="s">
        <v>40</v>
      </c>
      <c r="E17359" t="s">
        <v>19</v>
      </c>
      <c r="F17359">
        <v>103.46</v>
      </c>
      <c r="G17359">
        <v>1</v>
      </c>
      <c r="H17359">
        <v>103.46</v>
      </c>
      <c r="I17359">
        <v>510</v>
      </c>
      <c r="J17359">
        <v>52764.6</v>
      </c>
      <c r="K17359">
        <v>52764.6</v>
      </c>
    </row>
    <row r="17360" spans="1:11" x14ac:dyDescent="0.2">
      <c r="A17360">
        <v>17358</v>
      </c>
      <c r="B17360" s="1">
        <v>45419</v>
      </c>
      <c r="C17360" t="s">
        <v>12</v>
      </c>
      <c r="D17360" t="s">
        <v>58</v>
      </c>
      <c r="E17360" t="s">
        <v>19</v>
      </c>
      <c r="F17360">
        <v>236.39</v>
      </c>
      <c r="G17360">
        <v>1</v>
      </c>
      <c r="H17360">
        <v>236.39</v>
      </c>
      <c r="I17360">
        <v>161</v>
      </c>
      <c r="J17360">
        <v>38058.79</v>
      </c>
      <c r="K17360">
        <v>38058.79</v>
      </c>
    </row>
    <row r="17361" spans="1:11" x14ac:dyDescent="0.2">
      <c r="A17361">
        <v>17359</v>
      </c>
      <c r="B17361" s="1">
        <v>45419</v>
      </c>
      <c r="C17361" t="s">
        <v>12</v>
      </c>
      <c r="D17361" t="s">
        <v>30</v>
      </c>
      <c r="E17361" t="s">
        <v>19</v>
      </c>
      <c r="F17361">
        <v>103.37</v>
      </c>
      <c r="G17361">
        <v>1</v>
      </c>
      <c r="H17361">
        <v>103.37</v>
      </c>
      <c r="I17361">
        <v>829</v>
      </c>
      <c r="J17361">
        <v>85693.73</v>
      </c>
      <c r="K17361">
        <v>85693.73</v>
      </c>
    </row>
    <row r="17362" spans="1:11" x14ac:dyDescent="0.2">
      <c r="A17362">
        <v>17360</v>
      </c>
      <c r="B17362" s="1">
        <v>45419</v>
      </c>
      <c r="C17362" t="s">
        <v>12</v>
      </c>
      <c r="D17362" t="s">
        <v>70</v>
      </c>
      <c r="E17362" t="s">
        <v>24</v>
      </c>
      <c r="F17362">
        <v>3660.92</v>
      </c>
      <c r="G17362">
        <v>6.7190000000000001E-3</v>
      </c>
      <c r="H17362">
        <v>24.597721480000001</v>
      </c>
      <c r="I17362">
        <v>231</v>
      </c>
      <c r="J17362">
        <v>845672.52</v>
      </c>
      <c r="K17362">
        <v>5682.0736618800001</v>
      </c>
    </row>
    <row r="17363" spans="1:11" x14ac:dyDescent="0.2">
      <c r="A17363">
        <v>17361</v>
      </c>
      <c r="B17363" s="1">
        <v>45419</v>
      </c>
      <c r="C17363" t="s">
        <v>3</v>
      </c>
      <c r="D17363" t="s">
        <v>66</v>
      </c>
      <c r="E17363" t="s">
        <v>19</v>
      </c>
      <c r="F17363">
        <v>140.12</v>
      </c>
      <c r="G17363">
        <v>1</v>
      </c>
      <c r="H17363">
        <v>140.12</v>
      </c>
      <c r="I17363">
        <v>242</v>
      </c>
      <c r="J17363">
        <v>33909.040000000001</v>
      </c>
      <c r="K17363">
        <v>33909.040000000001</v>
      </c>
    </row>
    <row r="17364" spans="1:11" x14ac:dyDescent="0.2">
      <c r="A17364">
        <v>17362</v>
      </c>
      <c r="B17364" s="1">
        <v>45419</v>
      </c>
      <c r="C17364" t="s">
        <v>5</v>
      </c>
      <c r="D17364" t="s">
        <v>52</v>
      </c>
      <c r="E17364" t="s">
        <v>38</v>
      </c>
      <c r="F17364">
        <v>123.52</v>
      </c>
      <c r="G17364">
        <v>0.74675400000000003</v>
      </c>
      <c r="H17364">
        <v>92.239054080000003</v>
      </c>
      <c r="I17364">
        <v>696</v>
      </c>
      <c r="J17364">
        <v>85969.919999999998</v>
      </c>
      <c r="K17364">
        <v>64198.381639680003</v>
      </c>
    </row>
    <row r="17365" spans="1:11" x14ac:dyDescent="0.2">
      <c r="A17365">
        <v>17363</v>
      </c>
      <c r="B17365" s="1">
        <v>45419</v>
      </c>
      <c r="C17365" t="s">
        <v>5</v>
      </c>
      <c r="D17365" t="s">
        <v>48</v>
      </c>
      <c r="E17365" t="s">
        <v>35</v>
      </c>
      <c r="F17365">
        <v>67.89</v>
      </c>
      <c r="G17365">
        <v>1.245895</v>
      </c>
      <c r="H17365">
        <v>84.583811549999993</v>
      </c>
      <c r="I17365">
        <v>292</v>
      </c>
      <c r="J17365">
        <v>19823.88</v>
      </c>
      <c r="K17365">
        <v>24698.472972599899</v>
      </c>
    </row>
    <row r="17366" spans="1:11" x14ac:dyDescent="0.2">
      <c r="A17366">
        <v>17364</v>
      </c>
      <c r="B17366" s="1">
        <v>45419</v>
      </c>
      <c r="C17366" t="s">
        <v>5</v>
      </c>
      <c r="D17366" t="s">
        <v>69</v>
      </c>
      <c r="E17366" t="s">
        <v>38</v>
      </c>
      <c r="F17366">
        <v>86.81</v>
      </c>
      <c r="G17366">
        <v>0.74675400000000003</v>
      </c>
      <c r="H17366">
        <v>64.825714739999995</v>
      </c>
      <c r="I17366">
        <v>537</v>
      </c>
      <c r="J17366">
        <v>46616.97</v>
      </c>
      <c r="K17366">
        <v>34811.408815379997</v>
      </c>
    </row>
    <row r="17367" spans="1:11" x14ac:dyDescent="0.2">
      <c r="A17367">
        <v>17365</v>
      </c>
      <c r="B17367" s="1">
        <v>45419</v>
      </c>
      <c r="C17367" t="s">
        <v>5</v>
      </c>
      <c r="D17367" t="s">
        <v>72</v>
      </c>
      <c r="E17367" t="s">
        <v>19</v>
      </c>
      <c r="F17367">
        <v>295.67</v>
      </c>
      <c r="G17367">
        <v>1</v>
      </c>
      <c r="H17367">
        <v>295.67</v>
      </c>
      <c r="I17367">
        <v>921</v>
      </c>
      <c r="J17367">
        <v>272312.07</v>
      </c>
      <c r="K17367">
        <v>272312.07</v>
      </c>
    </row>
    <row r="17368" spans="1:11" x14ac:dyDescent="0.2">
      <c r="A17368">
        <v>17366</v>
      </c>
      <c r="B17368" s="1">
        <v>45419</v>
      </c>
      <c r="C17368" t="s">
        <v>5</v>
      </c>
      <c r="D17368" t="s">
        <v>20</v>
      </c>
      <c r="E17368" t="s">
        <v>19</v>
      </c>
      <c r="F17368">
        <v>138.69</v>
      </c>
      <c r="G17368">
        <v>1</v>
      </c>
      <c r="H17368">
        <v>138.69</v>
      </c>
      <c r="I17368">
        <v>634</v>
      </c>
      <c r="J17368">
        <v>87929.459999999905</v>
      </c>
      <c r="K17368">
        <v>87929.459999999905</v>
      </c>
    </row>
    <row r="17369" spans="1:11" x14ac:dyDescent="0.2">
      <c r="A17369">
        <v>17367</v>
      </c>
      <c r="B17369" s="1">
        <v>45419</v>
      </c>
      <c r="C17369" t="s">
        <v>3</v>
      </c>
      <c r="D17369" t="s">
        <v>53</v>
      </c>
      <c r="E17369" t="s">
        <v>19</v>
      </c>
      <c r="F17369">
        <v>145.58000000000001</v>
      </c>
      <c r="G17369">
        <v>1</v>
      </c>
      <c r="H17369">
        <v>145.58000000000001</v>
      </c>
      <c r="I17369">
        <v>176</v>
      </c>
      <c r="J17369">
        <v>25622.080000000002</v>
      </c>
      <c r="K17369">
        <v>25622.080000000002</v>
      </c>
    </row>
    <row r="17370" spans="1:11" x14ac:dyDescent="0.2">
      <c r="A17370">
        <v>17368</v>
      </c>
      <c r="B17370" s="1">
        <v>45419</v>
      </c>
      <c r="C17370" t="s">
        <v>3</v>
      </c>
      <c r="D17370" t="s">
        <v>29</v>
      </c>
      <c r="E17370" t="s">
        <v>28</v>
      </c>
      <c r="F17370">
        <v>100.63</v>
      </c>
      <c r="G17370">
        <v>0.66406799999999999</v>
      </c>
      <c r="H17370">
        <v>66.825162839999905</v>
      </c>
      <c r="I17370">
        <v>302</v>
      </c>
      <c r="J17370">
        <v>30390.26</v>
      </c>
      <c r="K17370">
        <v>20181.199177679999</v>
      </c>
    </row>
    <row r="17371" spans="1:11" x14ac:dyDescent="0.2">
      <c r="A17371">
        <v>17369</v>
      </c>
      <c r="B17371" s="1">
        <v>45419</v>
      </c>
      <c r="C17371" t="s">
        <v>3</v>
      </c>
      <c r="D17371" t="s">
        <v>71</v>
      </c>
      <c r="E17371" t="s">
        <v>35</v>
      </c>
      <c r="F17371">
        <v>226.35</v>
      </c>
      <c r="G17371">
        <v>1.245895</v>
      </c>
      <c r="H17371">
        <v>282.008333249999</v>
      </c>
      <c r="I17371">
        <v>493</v>
      </c>
      <c r="J17371">
        <v>111590.55</v>
      </c>
      <c r="K17371">
        <v>139030.10829224999</v>
      </c>
    </row>
    <row r="17372" spans="1:11" x14ac:dyDescent="0.2">
      <c r="A17372">
        <v>17370</v>
      </c>
      <c r="B17372" s="1">
        <v>45419</v>
      </c>
      <c r="C17372" t="s">
        <v>3</v>
      </c>
      <c r="D17372" t="s">
        <v>41</v>
      </c>
      <c r="E17372" t="s">
        <v>28</v>
      </c>
      <c r="F17372">
        <v>57.14</v>
      </c>
      <c r="G17372">
        <v>0.66406799999999999</v>
      </c>
      <c r="H17372">
        <v>37.944845520000001</v>
      </c>
      <c r="I17372">
        <v>147</v>
      </c>
      <c r="J17372">
        <v>8399.58</v>
      </c>
      <c r="K17372">
        <v>5577.89229144</v>
      </c>
    </row>
    <row r="17373" spans="1:11" x14ac:dyDescent="0.2">
      <c r="A17373">
        <v>17371</v>
      </c>
      <c r="B17373" s="1">
        <v>45419</v>
      </c>
      <c r="C17373" t="s">
        <v>12</v>
      </c>
      <c r="D17373" t="s">
        <v>74</v>
      </c>
      <c r="E17373" t="s">
        <v>28</v>
      </c>
      <c r="F17373">
        <v>127.84</v>
      </c>
      <c r="G17373">
        <v>0.66406799999999999</v>
      </c>
      <c r="H17373">
        <v>84.894453119999994</v>
      </c>
      <c r="I17373">
        <v>208</v>
      </c>
      <c r="J17373">
        <v>26590.720000000001</v>
      </c>
      <c r="K17373">
        <v>17658.04624896</v>
      </c>
    </row>
    <row r="17374" spans="1:11" x14ac:dyDescent="0.2">
      <c r="A17374">
        <v>17372</v>
      </c>
      <c r="B17374" s="1">
        <v>45419</v>
      </c>
      <c r="C17374" t="s">
        <v>3</v>
      </c>
      <c r="D17374" t="s">
        <v>74</v>
      </c>
      <c r="E17374" t="s">
        <v>28</v>
      </c>
      <c r="F17374">
        <v>127.84</v>
      </c>
      <c r="G17374">
        <v>0.66406799999999999</v>
      </c>
      <c r="H17374">
        <v>84.894453119999994</v>
      </c>
      <c r="I17374">
        <v>57</v>
      </c>
      <c r="J17374">
        <v>7286.88</v>
      </c>
      <c r="K17374">
        <v>4838.9838278399902</v>
      </c>
    </row>
    <row r="17375" spans="1:11" x14ac:dyDescent="0.2">
      <c r="A17375">
        <v>17373</v>
      </c>
      <c r="B17375" s="1">
        <v>45419</v>
      </c>
      <c r="C17375" t="s">
        <v>5</v>
      </c>
      <c r="D17375" t="s">
        <v>27</v>
      </c>
      <c r="E17375" t="s">
        <v>26</v>
      </c>
      <c r="F17375">
        <v>306.87</v>
      </c>
      <c r="G17375">
        <v>1.1072919999999999</v>
      </c>
      <c r="H17375">
        <v>339.794696039999</v>
      </c>
      <c r="I17375">
        <v>454</v>
      </c>
      <c r="J17375">
        <v>139318.98000000001</v>
      </c>
      <c r="K17375">
        <v>154266.79200215999</v>
      </c>
    </row>
    <row r="17376" spans="1:11" x14ac:dyDescent="0.2">
      <c r="A17376">
        <v>17374</v>
      </c>
      <c r="B17376" s="1">
        <v>45419</v>
      </c>
      <c r="C17376" t="s">
        <v>5</v>
      </c>
      <c r="D17376" t="s">
        <v>68</v>
      </c>
      <c r="E17376" t="s">
        <v>38</v>
      </c>
      <c r="F17376">
        <v>98.05</v>
      </c>
      <c r="G17376">
        <v>0.74675400000000003</v>
      </c>
      <c r="H17376">
        <v>73.2192297</v>
      </c>
      <c r="I17376">
        <v>301</v>
      </c>
      <c r="J17376">
        <v>29513.05</v>
      </c>
      <c r="K17376">
        <v>22038.988139699999</v>
      </c>
    </row>
    <row r="17377" spans="1:11" x14ac:dyDescent="0.2">
      <c r="A17377">
        <v>17375</v>
      </c>
      <c r="B17377" s="1">
        <v>45419</v>
      </c>
      <c r="C17377" t="s">
        <v>12</v>
      </c>
      <c r="D17377" t="s">
        <v>61</v>
      </c>
      <c r="E17377" t="s">
        <v>38</v>
      </c>
      <c r="F17377">
        <v>54.49</v>
      </c>
      <c r="G17377">
        <v>0.74675400000000003</v>
      </c>
      <c r="H17377">
        <v>40.69062546</v>
      </c>
      <c r="I17377">
        <v>385</v>
      </c>
      <c r="J17377">
        <v>20978.65</v>
      </c>
      <c r="K17377">
        <v>15665.890802100001</v>
      </c>
    </row>
    <row r="17378" spans="1:11" x14ac:dyDescent="0.2">
      <c r="A17378">
        <v>17376</v>
      </c>
      <c r="B17378" s="1">
        <v>45419</v>
      </c>
      <c r="C17378" t="s">
        <v>9</v>
      </c>
      <c r="D17378" t="s">
        <v>56</v>
      </c>
      <c r="E17378" t="s">
        <v>35</v>
      </c>
      <c r="F17378">
        <v>58.09</v>
      </c>
      <c r="G17378">
        <v>1.245895</v>
      </c>
      <c r="H17378">
        <v>72.374040550000004</v>
      </c>
      <c r="I17378">
        <v>825</v>
      </c>
      <c r="J17378">
        <v>47924.25</v>
      </c>
      <c r="K17378">
        <v>59708.583453749998</v>
      </c>
    </row>
    <row r="17379" spans="1:11" x14ac:dyDescent="0.2">
      <c r="A17379">
        <v>17377</v>
      </c>
      <c r="B17379" s="1">
        <v>45419</v>
      </c>
      <c r="C17379" t="s">
        <v>7</v>
      </c>
      <c r="D17379" t="s">
        <v>39</v>
      </c>
      <c r="E17379" t="s">
        <v>38</v>
      </c>
      <c r="F17379">
        <v>86.55</v>
      </c>
      <c r="G17379">
        <v>0.74675400000000003</v>
      </c>
      <c r="H17379">
        <v>64.631558699999999</v>
      </c>
      <c r="I17379">
        <v>667</v>
      </c>
      <c r="J17379">
        <v>57728.85</v>
      </c>
      <c r="K17379">
        <v>43109.249652899998</v>
      </c>
    </row>
    <row r="17380" spans="1:11" x14ac:dyDescent="0.2">
      <c r="A17380">
        <v>17378</v>
      </c>
      <c r="B17380" s="1">
        <v>45419</v>
      </c>
      <c r="C17380" t="s">
        <v>7</v>
      </c>
      <c r="D17380" t="s">
        <v>47</v>
      </c>
      <c r="E17380" t="s">
        <v>19</v>
      </c>
      <c r="F17380">
        <v>348.85</v>
      </c>
      <c r="G17380">
        <v>1</v>
      </c>
      <c r="H17380">
        <v>348.85</v>
      </c>
      <c r="I17380">
        <v>485</v>
      </c>
      <c r="J17380">
        <v>169192.25</v>
      </c>
      <c r="K17380">
        <v>169192.25</v>
      </c>
    </row>
    <row r="17381" spans="1:11" x14ac:dyDescent="0.2">
      <c r="A17381">
        <v>17379</v>
      </c>
      <c r="B17381" s="1">
        <v>45419</v>
      </c>
      <c r="C17381" t="s">
        <v>7</v>
      </c>
      <c r="D17381" t="s">
        <v>72</v>
      </c>
      <c r="E17381" t="s">
        <v>19</v>
      </c>
      <c r="F17381">
        <v>295.67</v>
      </c>
      <c r="G17381">
        <v>1</v>
      </c>
      <c r="H17381">
        <v>295.67</v>
      </c>
      <c r="I17381">
        <v>115</v>
      </c>
      <c r="J17381">
        <v>34002.050000000003</v>
      </c>
      <c r="K17381">
        <v>34002.050000000003</v>
      </c>
    </row>
    <row r="17382" spans="1:11" x14ac:dyDescent="0.2">
      <c r="A17382">
        <v>17380</v>
      </c>
      <c r="B17382" s="1">
        <v>45419</v>
      </c>
      <c r="C17382" t="s">
        <v>7</v>
      </c>
      <c r="D17382" t="s">
        <v>49</v>
      </c>
      <c r="E17382" t="s">
        <v>19</v>
      </c>
      <c r="F17382">
        <v>191.12</v>
      </c>
      <c r="G17382">
        <v>1</v>
      </c>
      <c r="H17382">
        <v>191.12</v>
      </c>
      <c r="I17382">
        <v>479</v>
      </c>
      <c r="J17382">
        <v>91546.48</v>
      </c>
      <c r="K17382">
        <v>91546.48</v>
      </c>
    </row>
    <row r="17383" spans="1:11" x14ac:dyDescent="0.2">
      <c r="A17383">
        <v>17381</v>
      </c>
      <c r="B17383" s="1">
        <v>45419</v>
      </c>
      <c r="C17383" t="s">
        <v>7</v>
      </c>
      <c r="D17383" t="s">
        <v>50</v>
      </c>
      <c r="E17383" t="s">
        <v>38</v>
      </c>
      <c r="F17383">
        <v>98.78</v>
      </c>
      <c r="G17383">
        <v>0.74675400000000003</v>
      </c>
      <c r="H17383">
        <v>73.764360120000006</v>
      </c>
      <c r="I17383">
        <v>322</v>
      </c>
      <c r="J17383">
        <v>31807.16</v>
      </c>
      <c r="K17383">
        <v>23752.123958640001</v>
      </c>
    </row>
    <row r="17384" spans="1:11" x14ac:dyDescent="0.2">
      <c r="A17384">
        <v>17382</v>
      </c>
      <c r="B17384" s="1">
        <v>45419</v>
      </c>
      <c r="C17384" t="s">
        <v>7</v>
      </c>
      <c r="D17384" t="s">
        <v>45</v>
      </c>
      <c r="E17384" t="s">
        <v>44</v>
      </c>
      <c r="F17384">
        <v>280.45</v>
      </c>
      <c r="G17384">
        <v>1.057682</v>
      </c>
      <c r="H17384">
        <v>296.626916899999</v>
      </c>
      <c r="I17384">
        <v>302</v>
      </c>
      <c r="J17384">
        <v>84695.9</v>
      </c>
      <c r="K17384">
        <v>89581.328903799993</v>
      </c>
    </row>
    <row r="17385" spans="1:11" x14ac:dyDescent="0.2">
      <c r="A17385">
        <v>17383</v>
      </c>
      <c r="B17385" s="1">
        <v>45419</v>
      </c>
      <c r="C17385" t="s">
        <v>9</v>
      </c>
      <c r="D17385" t="s">
        <v>31</v>
      </c>
      <c r="E17385" t="s">
        <v>19</v>
      </c>
      <c r="F17385">
        <v>226.03</v>
      </c>
      <c r="G17385">
        <v>1</v>
      </c>
      <c r="H17385">
        <v>226.03</v>
      </c>
      <c r="I17385">
        <v>487</v>
      </c>
      <c r="J17385">
        <v>110076.61</v>
      </c>
      <c r="K17385">
        <v>110076.61</v>
      </c>
    </row>
    <row r="17386" spans="1:11" x14ac:dyDescent="0.2">
      <c r="A17386">
        <v>17384</v>
      </c>
      <c r="B17386" s="1">
        <v>45419</v>
      </c>
      <c r="C17386" t="s">
        <v>4</v>
      </c>
      <c r="D17386" t="s">
        <v>69</v>
      </c>
      <c r="E17386" t="s">
        <v>38</v>
      </c>
      <c r="F17386">
        <v>86.81</v>
      </c>
      <c r="G17386">
        <v>0.74675400000000003</v>
      </c>
      <c r="H17386">
        <v>64.825714739999995</v>
      </c>
      <c r="I17386">
        <v>871</v>
      </c>
      <c r="J17386">
        <v>75611.509999999995</v>
      </c>
      <c r="K17386">
        <v>56463.19753854</v>
      </c>
    </row>
    <row r="17387" spans="1:11" x14ac:dyDescent="0.2">
      <c r="A17387">
        <v>17385</v>
      </c>
      <c r="B17387" s="1">
        <v>45419</v>
      </c>
      <c r="C17387" t="s">
        <v>4</v>
      </c>
      <c r="D17387" t="s">
        <v>56</v>
      </c>
      <c r="E17387" t="s">
        <v>35</v>
      </c>
      <c r="F17387">
        <v>58.09</v>
      </c>
      <c r="G17387">
        <v>1.245895</v>
      </c>
      <c r="H17387">
        <v>72.374040550000004</v>
      </c>
      <c r="I17387">
        <v>536</v>
      </c>
      <c r="J17387">
        <v>31136.240000000002</v>
      </c>
      <c r="K17387">
        <v>38792.485734800001</v>
      </c>
    </row>
    <row r="17388" spans="1:11" x14ac:dyDescent="0.2">
      <c r="A17388">
        <v>17386</v>
      </c>
      <c r="B17388" s="1">
        <v>45419</v>
      </c>
      <c r="C17388" t="s">
        <v>4</v>
      </c>
      <c r="D17388" t="s">
        <v>50</v>
      </c>
      <c r="E17388" t="s">
        <v>38</v>
      </c>
      <c r="F17388">
        <v>98.78</v>
      </c>
      <c r="G17388">
        <v>0.74675400000000003</v>
      </c>
      <c r="H17388">
        <v>73.764360120000006</v>
      </c>
      <c r="I17388">
        <v>74</v>
      </c>
      <c r="J17388">
        <v>7309.72</v>
      </c>
      <c r="K17388">
        <v>5458.5626488799999</v>
      </c>
    </row>
    <row r="17389" spans="1:11" x14ac:dyDescent="0.2">
      <c r="A17389">
        <v>17387</v>
      </c>
      <c r="B17389" s="1">
        <v>45419</v>
      </c>
      <c r="C17389" t="s">
        <v>4</v>
      </c>
      <c r="D17389" t="s">
        <v>25</v>
      </c>
      <c r="E17389" t="s">
        <v>24</v>
      </c>
      <c r="F17389">
        <v>4068.94</v>
      </c>
      <c r="G17389">
        <v>6.7190000000000001E-3</v>
      </c>
      <c r="H17389">
        <v>27.339207859999998</v>
      </c>
      <c r="I17389">
        <v>434</v>
      </c>
      <c r="J17389">
        <v>1765919.96</v>
      </c>
      <c r="K17389">
        <v>11865.21621124</v>
      </c>
    </row>
    <row r="17390" spans="1:11" x14ac:dyDescent="0.2">
      <c r="A17390">
        <v>17388</v>
      </c>
      <c r="B17390" s="1">
        <v>45419</v>
      </c>
      <c r="C17390" t="s">
        <v>4</v>
      </c>
      <c r="D17390" t="s">
        <v>21</v>
      </c>
      <c r="E17390" t="s">
        <v>19</v>
      </c>
      <c r="F17390">
        <v>227.23</v>
      </c>
      <c r="G17390">
        <v>1</v>
      </c>
      <c r="H17390">
        <v>227.23</v>
      </c>
      <c r="I17390">
        <v>664</v>
      </c>
      <c r="J17390">
        <v>150880.72</v>
      </c>
      <c r="K17390">
        <v>150880.72</v>
      </c>
    </row>
    <row r="17391" spans="1:11" x14ac:dyDescent="0.2">
      <c r="A17391">
        <v>17389</v>
      </c>
      <c r="B17391" s="1">
        <v>45419</v>
      </c>
      <c r="C17391" t="s">
        <v>4</v>
      </c>
      <c r="D17391" t="s">
        <v>60</v>
      </c>
      <c r="E17391" t="s">
        <v>19</v>
      </c>
      <c r="F17391">
        <v>67.44</v>
      </c>
      <c r="G17391">
        <v>1</v>
      </c>
      <c r="H17391">
        <v>67.44</v>
      </c>
      <c r="I17391">
        <v>965</v>
      </c>
      <c r="J17391">
        <v>65079.6</v>
      </c>
      <c r="K17391">
        <v>65079.6</v>
      </c>
    </row>
    <row r="17392" spans="1:11" x14ac:dyDescent="0.2">
      <c r="A17392">
        <v>17390</v>
      </c>
      <c r="B17392" s="1">
        <v>45419</v>
      </c>
      <c r="C17392" t="s">
        <v>4</v>
      </c>
      <c r="D17392" t="s">
        <v>52</v>
      </c>
      <c r="E17392" t="s">
        <v>38</v>
      </c>
      <c r="F17392">
        <v>123.52</v>
      </c>
      <c r="G17392">
        <v>0.74675400000000003</v>
      </c>
      <c r="H17392">
        <v>92.239054080000003</v>
      </c>
      <c r="I17392">
        <v>933</v>
      </c>
      <c r="J17392">
        <v>115244.16</v>
      </c>
      <c r="K17392">
        <v>86059.037456639999</v>
      </c>
    </row>
    <row r="17393" spans="1:11" x14ac:dyDescent="0.2">
      <c r="A17393">
        <v>17391</v>
      </c>
      <c r="B17393" s="1">
        <v>45419</v>
      </c>
      <c r="C17393" t="s">
        <v>4</v>
      </c>
      <c r="D17393" t="s">
        <v>76</v>
      </c>
      <c r="E17393" t="s">
        <v>19</v>
      </c>
      <c r="F17393">
        <v>70.72</v>
      </c>
      <c r="G17393">
        <v>1</v>
      </c>
      <c r="H17393">
        <v>70.72</v>
      </c>
      <c r="I17393">
        <v>127</v>
      </c>
      <c r="J17393">
        <v>8981.44</v>
      </c>
      <c r="K17393">
        <v>8981.44</v>
      </c>
    </row>
    <row r="17394" spans="1:11" x14ac:dyDescent="0.2">
      <c r="A17394">
        <v>17392</v>
      </c>
      <c r="B17394" s="1">
        <v>45419</v>
      </c>
      <c r="C17394" t="s">
        <v>4</v>
      </c>
      <c r="D17394" t="s">
        <v>59</v>
      </c>
      <c r="E17394" t="s">
        <v>28</v>
      </c>
      <c r="F17394">
        <v>29.15</v>
      </c>
      <c r="G17394">
        <v>0.66406799999999999</v>
      </c>
      <c r="H17394">
        <v>19.3575822</v>
      </c>
      <c r="I17394">
        <v>508</v>
      </c>
      <c r="J17394">
        <v>14808.199999999901</v>
      </c>
      <c r="K17394">
        <v>9833.6517576000006</v>
      </c>
    </row>
    <row r="17395" spans="1:11" x14ac:dyDescent="0.2">
      <c r="A17395">
        <v>17393</v>
      </c>
      <c r="B17395" s="1">
        <v>45419</v>
      </c>
      <c r="C17395" t="s">
        <v>4</v>
      </c>
      <c r="D17395" t="s">
        <v>62</v>
      </c>
      <c r="E17395" t="s">
        <v>44</v>
      </c>
      <c r="F17395">
        <v>159.18</v>
      </c>
      <c r="G17395">
        <v>1.057682</v>
      </c>
      <c r="H17395">
        <v>168.36182076</v>
      </c>
      <c r="I17395">
        <v>683</v>
      </c>
      <c r="J17395">
        <v>108719.94</v>
      </c>
      <c r="K17395">
        <v>114991.12357908</v>
      </c>
    </row>
    <row r="17396" spans="1:11" x14ac:dyDescent="0.2">
      <c r="A17396">
        <v>17394</v>
      </c>
      <c r="B17396" s="1">
        <v>45419</v>
      </c>
      <c r="C17396" t="s">
        <v>4</v>
      </c>
      <c r="D17396" t="s">
        <v>31</v>
      </c>
      <c r="E17396" t="s">
        <v>19</v>
      </c>
      <c r="F17396">
        <v>226.03</v>
      </c>
      <c r="G17396">
        <v>1</v>
      </c>
      <c r="H17396">
        <v>226.03</v>
      </c>
      <c r="I17396">
        <v>369</v>
      </c>
      <c r="J17396">
        <v>83405.070000000007</v>
      </c>
      <c r="K17396">
        <v>83405.070000000007</v>
      </c>
    </row>
    <row r="17397" spans="1:11" x14ac:dyDescent="0.2">
      <c r="A17397">
        <v>17395</v>
      </c>
      <c r="B17397" s="1">
        <v>45419</v>
      </c>
      <c r="C17397" t="s">
        <v>4</v>
      </c>
      <c r="D17397" t="s">
        <v>65</v>
      </c>
      <c r="E17397" t="s">
        <v>19</v>
      </c>
      <c r="F17397">
        <v>327.13</v>
      </c>
      <c r="G17397">
        <v>1</v>
      </c>
      <c r="H17397">
        <v>327.13</v>
      </c>
      <c r="I17397">
        <v>433</v>
      </c>
      <c r="J17397">
        <v>141647.29</v>
      </c>
      <c r="K17397">
        <v>141647.29</v>
      </c>
    </row>
    <row r="17398" spans="1:11" x14ac:dyDescent="0.2">
      <c r="A17398">
        <v>17396</v>
      </c>
      <c r="B17398" s="1">
        <v>45419</v>
      </c>
      <c r="C17398" t="s">
        <v>4</v>
      </c>
      <c r="D17398" t="s">
        <v>66</v>
      </c>
      <c r="E17398" t="s">
        <v>19</v>
      </c>
      <c r="F17398">
        <v>140.12</v>
      </c>
      <c r="G17398">
        <v>1</v>
      </c>
      <c r="H17398">
        <v>140.12</v>
      </c>
      <c r="I17398">
        <v>949</v>
      </c>
      <c r="J17398">
        <v>132973.88</v>
      </c>
      <c r="K17398">
        <v>132973.88</v>
      </c>
    </row>
    <row r="17399" spans="1:11" x14ac:dyDescent="0.2">
      <c r="A17399">
        <v>17397</v>
      </c>
      <c r="B17399" s="1">
        <v>45419</v>
      </c>
      <c r="C17399" t="s">
        <v>4</v>
      </c>
      <c r="D17399" t="s">
        <v>71</v>
      </c>
      <c r="E17399" t="s">
        <v>35</v>
      </c>
      <c r="F17399">
        <v>226.35</v>
      </c>
      <c r="G17399">
        <v>1.245895</v>
      </c>
      <c r="H17399">
        <v>282.008333249999</v>
      </c>
      <c r="I17399">
        <v>284</v>
      </c>
      <c r="J17399">
        <v>64283.4</v>
      </c>
      <c r="K17399">
        <v>80090.366642999899</v>
      </c>
    </row>
    <row r="17400" spans="1:11" x14ac:dyDescent="0.2">
      <c r="A17400">
        <v>17398</v>
      </c>
      <c r="B17400" s="1">
        <v>45419</v>
      </c>
      <c r="C17400" t="s">
        <v>4</v>
      </c>
      <c r="D17400" t="s">
        <v>36</v>
      </c>
      <c r="E17400" t="s">
        <v>35</v>
      </c>
      <c r="F17400">
        <v>141.09</v>
      </c>
      <c r="G17400">
        <v>1.245895</v>
      </c>
      <c r="H17400">
        <v>175.78332555</v>
      </c>
      <c r="I17400">
        <v>20</v>
      </c>
      <c r="J17400">
        <v>2821.8</v>
      </c>
      <c r="K17400">
        <v>3515.6665109999999</v>
      </c>
    </row>
    <row r="17401" spans="1:11" x14ac:dyDescent="0.2">
      <c r="A17401">
        <v>17399</v>
      </c>
      <c r="B17401" s="1">
        <v>45419</v>
      </c>
      <c r="C17401" t="s">
        <v>4</v>
      </c>
      <c r="D17401" t="s">
        <v>20</v>
      </c>
      <c r="E17401" t="s">
        <v>19</v>
      </c>
      <c r="F17401">
        <v>138.69</v>
      </c>
      <c r="G17401">
        <v>1</v>
      </c>
      <c r="H17401">
        <v>138.69</v>
      </c>
      <c r="I17401">
        <v>765</v>
      </c>
      <c r="J17401">
        <v>106097.849999999</v>
      </c>
      <c r="K17401">
        <v>106097.849999999</v>
      </c>
    </row>
    <row r="17402" spans="1:11" x14ac:dyDescent="0.2">
      <c r="A17402">
        <v>17400</v>
      </c>
      <c r="B17402" s="1">
        <v>45419</v>
      </c>
      <c r="C17402" t="s">
        <v>4</v>
      </c>
      <c r="D17402" t="s">
        <v>70</v>
      </c>
      <c r="E17402" t="s">
        <v>24</v>
      </c>
      <c r="F17402">
        <v>3660.92</v>
      </c>
      <c r="G17402">
        <v>6.7190000000000001E-3</v>
      </c>
      <c r="H17402">
        <v>24.597721480000001</v>
      </c>
      <c r="I17402">
        <v>155</v>
      </c>
      <c r="J17402">
        <v>567442.6</v>
      </c>
      <c r="K17402">
        <v>3812.6468294000001</v>
      </c>
    </row>
    <row r="17403" spans="1:11" x14ac:dyDescent="0.2">
      <c r="A17403">
        <v>17401</v>
      </c>
      <c r="B17403" s="1">
        <v>45419</v>
      </c>
      <c r="C17403" t="s">
        <v>4</v>
      </c>
      <c r="D17403" t="s">
        <v>68</v>
      </c>
      <c r="E17403" t="s">
        <v>38</v>
      </c>
      <c r="F17403">
        <v>98.05</v>
      </c>
      <c r="G17403">
        <v>0.74675400000000003</v>
      </c>
      <c r="H17403">
        <v>73.2192297</v>
      </c>
      <c r="I17403">
        <v>453</v>
      </c>
      <c r="J17403">
        <v>44416.65</v>
      </c>
      <c r="K17403">
        <v>33168.311054099999</v>
      </c>
    </row>
    <row r="17404" spans="1:11" x14ac:dyDescent="0.2">
      <c r="A17404">
        <v>17402</v>
      </c>
      <c r="B17404" s="1">
        <v>45419</v>
      </c>
      <c r="C17404" t="s">
        <v>6</v>
      </c>
      <c r="D17404" t="s">
        <v>61</v>
      </c>
      <c r="E17404" t="s">
        <v>38</v>
      </c>
      <c r="F17404">
        <v>54.49</v>
      </c>
      <c r="G17404">
        <v>0.74675400000000003</v>
      </c>
      <c r="H17404">
        <v>40.69062546</v>
      </c>
      <c r="I17404">
        <v>789</v>
      </c>
      <c r="J17404">
        <v>42992.61</v>
      </c>
      <c r="K17404">
        <v>32104.903487939999</v>
      </c>
    </row>
    <row r="17405" spans="1:11" x14ac:dyDescent="0.2">
      <c r="A17405">
        <v>17403</v>
      </c>
      <c r="B17405" s="1">
        <v>45419</v>
      </c>
      <c r="C17405" t="s">
        <v>6</v>
      </c>
      <c r="D17405" t="s">
        <v>70</v>
      </c>
      <c r="E17405" t="s">
        <v>24</v>
      </c>
      <c r="F17405">
        <v>3660.92</v>
      </c>
      <c r="G17405">
        <v>6.7190000000000001E-3</v>
      </c>
      <c r="H17405">
        <v>24.597721480000001</v>
      </c>
      <c r="I17405">
        <v>182</v>
      </c>
      <c r="J17405">
        <v>666287.43999999994</v>
      </c>
      <c r="K17405">
        <v>4476.7853093599997</v>
      </c>
    </row>
    <row r="17406" spans="1:11" x14ac:dyDescent="0.2">
      <c r="A17406">
        <v>17404</v>
      </c>
      <c r="B17406" s="1">
        <v>45419</v>
      </c>
      <c r="C17406" t="s">
        <v>6</v>
      </c>
      <c r="D17406" t="s">
        <v>36</v>
      </c>
      <c r="E17406" t="s">
        <v>35</v>
      </c>
      <c r="F17406">
        <v>141.09</v>
      </c>
      <c r="G17406">
        <v>1.245895</v>
      </c>
      <c r="H17406">
        <v>175.78332555</v>
      </c>
      <c r="I17406">
        <v>979</v>
      </c>
      <c r="J17406">
        <v>138127.10999999999</v>
      </c>
      <c r="K17406">
        <v>172091.87571344999</v>
      </c>
    </row>
    <row r="17407" spans="1:11" x14ac:dyDescent="0.2">
      <c r="A17407">
        <v>17405</v>
      </c>
      <c r="B17407" s="1">
        <v>45419</v>
      </c>
      <c r="C17407" t="s">
        <v>6</v>
      </c>
      <c r="D17407" t="s">
        <v>52</v>
      </c>
      <c r="E17407" t="s">
        <v>38</v>
      </c>
      <c r="F17407">
        <v>123.52</v>
      </c>
      <c r="G17407">
        <v>0.74675400000000003</v>
      </c>
      <c r="H17407">
        <v>92.239054080000003</v>
      </c>
      <c r="I17407">
        <v>97</v>
      </c>
      <c r="J17407">
        <v>11981.44</v>
      </c>
      <c r="K17407">
        <v>8947.1882457600004</v>
      </c>
    </row>
    <row r="17408" spans="1:11" x14ac:dyDescent="0.2">
      <c r="A17408">
        <v>17406</v>
      </c>
      <c r="B17408" s="1">
        <v>45419</v>
      </c>
      <c r="C17408" t="s">
        <v>7</v>
      </c>
      <c r="D17408" t="s">
        <v>75</v>
      </c>
      <c r="E17408" t="s">
        <v>19</v>
      </c>
      <c r="F17408">
        <v>155.94</v>
      </c>
      <c r="G17408">
        <v>1</v>
      </c>
      <c r="H17408">
        <v>155.94</v>
      </c>
      <c r="I17408">
        <v>929</v>
      </c>
      <c r="J17408">
        <v>144868.26</v>
      </c>
      <c r="K17408">
        <v>144868.26</v>
      </c>
    </row>
    <row r="17409" spans="1:11" x14ac:dyDescent="0.2">
      <c r="A17409">
        <v>17407</v>
      </c>
      <c r="B17409" s="1">
        <v>45419</v>
      </c>
      <c r="C17409" t="s">
        <v>6</v>
      </c>
      <c r="D17409" t="s">
        <v>68</v>
      </c>
      <c r="E17409" t="s">
        <v>38</v>
      </c>
      <c r="F17409">
        <v>98.05</v>
      </c>
      <c r="G17409">
        <v>0.74675400000000003</v>
      </c>
      <c r="H17409">
        <v>73.2192297</v>
      </c>
      <c r="I17409">
        <v>649</v>
      </c>
      <c r="J17409">
        <v>63634.45</v>
      </c>
      <c r="K17409">
        <v>47519.280075299997</v>
      </c>
    </row>
    <row r="17410" spans="1:11" x14ac:dyDescent="0.2">
      <c r="A17410">
        <v>17408</v>
      </c>
      <c r="B17410" s="1">
        <v>45419</v>
      </c>
      <c r="C17410" t="s">
        <v>7</v>
      </c>
      <c r="D17410" t="s">
        <v>59</v>
      </c>
      <c r="E17410" t="s">
        <v>28</v>
      </c>
      <c r="F17410">
        <v>29.15</v>
      </c>
      <c r="G17410">
        <v>0.66406799999999999</v>
      </c>
      <c r="H17410">
        <v>19.3575822</v>
      </c>
      <c r="I17410">
        <v>796</v>
      </c>
      <c r="J17410">
        <v>23203.3999999999</v>
      </c>
      <c r="K17410">
        <v>15408.6354312</v>
      </c>
    </row>
    <row r="17411" spans="1:11" x14ac:dyDescent="0.2">
      <c r="A17411">
        <v>17409</v>
      </c>
      <c r="B17411" s="1">
        <v>45419</v>
      </c>
      <c r="C17411" t="s">
        <v>7</v>
      </c>
      <c r="D17411" t="s">
        <v>58</v>
      </c>
      <c r="E17411" t="s">
        <v>19</v>
      </c>
      <c r="F17411">
        <v>236.39</v>
      </c>
      <c r="G17411">
        <v>1</v>
      </c>
      <c r="H17411">
        <v>236.39</v>
      </c>
      <c r="I17411">
        <v>845</v>
      </c>
      <c r="J17411">
        <v>199749.55</v>
      </c>
      <c r="K17411">
        <v>199749.55</v>
      </c>
    </row>
    <row r="17412" spans="1:11" x14ac:dyDescent="0.2">
      <c r="A17412">
        <v>17410</v>
      </c>
      <c r="B17412" s="1">
        <v>45419</v>
      </c>
      <c r="C17412" t="s">
        <v>10</v>
      </c>
      <c r="D17412" t="s">
        <v>60</v>
      </c>
      <c r="E17412" t="s">
        <v>19</v>
      </c>
      <c r="F17412">
        <v>67.44</v>
      </c>
      <c r="G17412">
        <v>1</v>
      </c>
      <c r="H17412">
        <v>67.44</v>
      </c>
      <c r="I17412">
        <v>45</v>
      </c>
      <c r="J17412">
        <v>3034.7999999999902</v>
      </c>
      <c r="K17412">
        <v>3034.7999999999902</v>
      </c>
    </row>
    <row r="17413" spans="1:11" x14ac:dyDescent="0.2">
      <c r="A17413">
        <v>17411</v>
      </c>
      <c r="B17413" s="1">
        <v>45419</v>
      </c>
      <c r="C17413" t="s">
        <v>10</v>
      </c>
      <c r="D17413" t="s">
        <v>42</v>
      </c>
      <c r="E17413" t="s">
        <v>19</v>
      </c>
      <c r="F17413">
        <v>202.19</v>
      </c>
      <c r="G17413">
        <v>1</v>
      </c>
      <c r="H17413">
        <v>202.19</v>
      </c>
      <c r="I17413">
        <v>662</v>
      </c>
      <c r="J17413">
        <v>133849.78</v>
      </c>
      <c r="K17413">
        <v>133849.78</v>
      </c>
    </row>
    <row r="17414" spans="1:11" x14ac:dyDescent="0.2">
      <c r="A17414">
        <v>17412</v>
      </c>
      <c r="B17414" s="1">
        <v>45419</v>
      </c>
      <c r="C17414" t="s">
        <v>10</v>
      </c>
      <c r="D17414" t="s">
        <v>31</v>
      </c>
      <c r="E17414" t="s">
        <v>19</v>
      </c>
      <c r="F17414">
        <v>226.03</v>
      </c>
      <c r="G17414">
        <v>1</v>
      </c>
      <c r="H17414">
        <v>226.03</v>
      </c>
      <c r="I17414">
        <v>108</v>
      </c>
      <c r="J17414">
        <v>24411.24</v>
      </c>
      <c r="K17414">
        <v>24411.24</v>
      </c>
    </row>
    <row r="17415" spans="1:11" x14ac:dyDescent="0.2">
      <c r="A17415">
        <v>17413</v>
      </c>
      <c r="B17415" s="1">
        <v>45419</v>
      </c>
      <c r="C17415" t="s">
        <v>10</v>
      </c>
      <c r="D17415" t="s">
        <v>43</v>
      </c>
      <c r="E17415" t="s">
        <v>35</v>
      </c>
      <c r="F17415">
        <v>129.35</v>
      </c>
      <c r="G17415">
        <v>1.245895</v>
      </c>
      <c r="H17415">
        <v>161.15651824999901</v>
      </c>
      <c r="I17415">
        <v>739</v>
      </c>
      <c r="J17415">
        <v>95589.65</v>
      </c>
      <c r="K17415">
        <v>119094.666986749</v>
      </c>
    </row>
    <row r="17416" spans="1:11" x14ac:dyDescent="0.2">
      <c r="A17416">
        <v>17414</v>
      </c>
      <c r="B17416" s="1">
        <v>45419</v>
      </c>
      <c r="C17416" t="s">
        <v>10</v>
      </c>
      <c r="D17416" t="s">
        <v>34</v>
      </c>
      <c r="E17416" t="s">
        <v>33</v>
      </c>
      <c r="F17416">
        <v>55.88</v>
      </c>
      <c r="G17416">
        <v>9.3529000000000001E-2</v>
      </c>
      <c r="H17416">
        <v>5.2264005200000003</v>
      </c>
      <c r="I17416">
        <v>863</v>
      </c>
      <c r="J17416">
        <v>48224.44</v>
      </c>
      <c r="K17416">
        <v>4510.3836487600001</v>
      </c>
    </row>
    <row r="17417" spans="1:11" x14ac:dyDescent="0.2">
      <c r="A17417">
        <v>17415</v>
      </c>
      <c r="B17417" s="1">
        <v>45419</v>
      </c>
      <c r="C17417" t="s">
        <v>10</v>
      </c>
      <c r="D17417" t="s">
        <v>21</v>
      </c>
      <c r="E17417" t="s">
        <v>19</v>
      </c>
      <c r="F17417">
        <v>227.23</v>
      </c>
      <c r="G17417">
        <v>1</v>
      </c>
      <c r="H17417">
        <v>227.23</v>
      </c>
      <c r="I17417">
        <v>27</v>
      </c>
      <c r="J17417">
        <v>6135.21</v>
      </c>
      <c r="K17417">
        <v>6135.21</v>
      </c>
    </row>
    <row r="17418" spans="1:11" x14ac:dyDescent="0.2">
      <c r="A17418">
        <v>17416</v>
      </c>
      <c r="B17418" s="1">
        <v>45419</v>
      </c>
      <c r="C17418" t="s">
        <v>10</v>
      </c>
      <c r="D17418" t="s">
        <v>70</v>
      </c>
      <c r="E17418" t="s">
        <v>24</v>
      </c>
      <c r="F17418">
        <v>3660.92</v>
      </c>
      <c r="G17418">
        <v>6.7190000000000001E-3</v>
      </c>
      <c r="H17418">
        <v>24.597721480000001</v>
      </c>
      <c r="I17418">
        <v>210</v>
      </c>
      <c r="J17418">
        <v>768793.2</v>
      </c>
      <c r="K17418">
        <v>5165.5215108000002</v>
      </c>
    </row>
    <row r="17419" spans="1:11" x14ac:dyDescent="0.2">
      <c r="A17419">
        <v>17417</v>
      </c>
      <c r="B17419" s="1">
        <v>45419</v>
      </c>
      <c r="C17419" t="s">
        <v>10</v>
      </c>
      <c r="D17419" t="s">
        <v>22</v>
      </c>
      <c r="E17419" t="s">
        <v>19</v>
      </c>
      <c r="F17419">
        <v>252.61</v>
      </c>
      <c r="G17419">
        <v>1</v>
      </c>
      <c r="H17419">
        <v>252.61</v>
      </c>
      <c r="I17419">
        <v>100</v>
      </c>
      <c r="J17419">
        <v>25261</v>
      </c>
      <c r="K17419">
        <v>25261</v>
      </c>
    </row>
    <row r="17420" spans="1:11" x14ac:dyDescent="0.2">
      <c r="A17420">
        <v>17418</v>
      </c>
      <c r="B17420" s="1">
        <v>45419</v>
      </c>
      <c r="C17420" t="s">
        <v>10</v>
      </c>
      <c r="D17420" t="s">
        <v>47</v>
      </c>
      <c r="E17420" t="s">
        <v>19</v>
      </c>
      <c r="F17420">
        <v>348.85</v>
      </c>
      <c r="G17420">
        <v>1</v>
      </c>
      <c r="H17420">
        <v>348.85</v>
      </c>
      <c r="I17420">
        <v>895</v>
      </c>
      <c r="J17420">
        <v>312220.75</v>
      </c>
      <c r="K17420">
        <v>312220.75</v>
      </c>
    </row>
    <row r="17421" spans="1:11" x14ac:dyDescent="0.2">
      <c r="A17421">
        <v>17419</v>
      </c>
      <c r="B17421" s="1">
        <v>45419</v>
      </c>
      <c r="C17421" t="s">
        <v>10</v>
      </c>
      <c r="D17421" t="s">
        <v>76</v>
      </c>
      <c r="E17421" t="s">
        <v>19</v>
      </c>
      <c r="F17421">
        <v>70.72</v>
      </c>
      <c r="G17421">
        <v>1</v>
      </c>
      <c r="H17421">
        <v>70.72</v>
      </c>
      <c r="I17421">
        <v>696</v>
      </c>
      <c r="J17421">
        <v>49221.120000000003</v>
      </c>
      <c r="K17421">
        <v>49221.120000000003</v>
      </c>
    </row>
    <row r="17422" spans="1:11" x14ac:dyDescent="0.2">
      <c r="A17422">
        <v>17420</v>
      </c>
      <c r="B17422" s="1">
        <v>45419</v>
      </c>
      <c r="C17422" t="s">
        <v>10</v>
      </c>
      <c r="D17422" t="s">
        <v>72</v>
      </c>
      <c r="E17422" t="s">
        <v>19</v>
      </c>
      <c r="F17422">
        <v>295.67</v>
      </c>
      <c r="G17422">
        <v>1</v>
      </c>
      <c r="H17422">
        <v>295.67</v>
      </c>
      <c r="I17422">
        <v>90</v>
      </c>
      <c r="J17422">
        <v>26610.3</v>
      </c>
      <c r="K17422">
        <v>26610.3</v>
      </c>
    </row>
    <row r="17423" spans="1:11" x14ac:dyDescent="0.2">
      <c r="A17423">
        <v>17421</v>
      </c>
      <c r="B17423" s="1">
        <v>45419</v>
      </c>
      <c r="C17423" t="s">
        <v>10</v>
      </c>
      <c r="D17423" t="s">
        <v>65</v>
      </c>
      <c r="E17423" t="s">
        <v>19</v>
      </c>
      <c r="F17423">
        <v>327.13</v>
      </c>
      <c r="G17423">
        <v>1</v>
      </c>
      <c r="H17423">
        <v>327.13</v>
      </c>
      <c r="I17423">
        <v>733</v>
      </c>
      <c r="J17423">
        <v>239786.29</v>
      </c>
      <c r="K17423">
        <v>239786.29</v>
      </c>
    </row>
    <row r="17424" spans="1:11" x14ac:dyDescent="0.2">
      <c r="A17424">
        <v>17422</v>
      </c>
      <c r="B17424" s="1">
        <v>45419</v>
      </c>
      <c r="C17424" t="s">
        <v>10</v>
      </c>
      <c r="D17424" t="s">
        <v>53</v>
      </c>
      <c r="E17424" t="s">
        <v>19</v>
      </c>
      <c r="F17424">
        <v>145.58000000000001</v>
      </c>
      <c r="G17424">
        <v>1</v>
      </c>
      <c r="H17424">
        <v>145.58000000000001</v>
      </c>
      <c r="I17424">
        <v>903</v>
      </c>
      <c r="J17424">
        <v>131458.74</v>
      </c>
      <c r="K17424">
        <v>131458.74</v>
      </c>
    </row>
    <row r="17425" spans="1:11" x14ac:dyDescent="0.2">
      <c r="A17425">
        <v>17423</v>
      </c>
      <c r="B17425" s="1">
        <v>45419</v>
      </c>
      <c r="C17425" t="s">
        <v>10</v>
      </c>
      <c r="D17425" t="s">
        <v>27</v>
      </c>
      <c r="E17425" t="s">
        <v>26</v>
      </c>
      <c r="F17425">
        <v>306.87</v>
      </c>
      <c r="G17425">
        <v>1.1072919999999999</v>
      </c>
      <c r="H17425">
        <v>339.794696039999</v>
      </c>
      <c r="I17425">
        <v>297</v>
      </c>
      <c r="J17425">
        <v>91140.39</v>
      </c>
      <c r="K17425">
        <v>100919.02472387999</v>
      </c>
    </row>
    <row r="17426" spans="1:11" x14ac:dyDescent="0.2">
      <c r="A17426">
        <v>17424</v>
      </c>
      <c r="B17426" s="1">
        <v>45419</v>
      </c>
      <c r="C17426" t="s">
        <v>10</v>
      </c>
      <c r="D17426" t="s">
        <v>40</v>
      </c>
      <c r="E17426" t="s">
        <v>19</v>
      </c>
      <c r="F17426">
        <v>103.46</v>
      </c>
      <c r="G17426">
        <v>1</v>
      </c>
      <c r="H17426">
        <v>103.46</v>
      </c>
      <c r="I17426">
        <v>363</v>
      </c>
      <c r="J17426">
        <v>37555.979999999901</v>
      </c>
      <c r="K17426">
        <v>37555.979999999901</v>
      </c>
    </row>
    <row r="17427" spans="1:11" x14ac:dyDescent="0.2">
      <c r="A17427">
        <v>17425</v>
      </c>
      <c r="B17427" s="1">
        <v>45419</v>
      </c>
      <c r="C17427" t="s">
        <v>3</v>
      </c>
      <c r="D17427" t="s">
        <v>20</v>
      </c>
      <c r="E17427" t="s">
        <v>19</v>
      </c>
      <c r="F17427">
        <v>138.69</v>
      </c>
      <c r="G17427">
        <v>1</v>
      </c>
      <c r="H17427">
        <v>138.69</v>
      </c>
      <c r="I17427">
        <v>539</v>
      </c>
      <c r="J17427">
        <v>74753.91</v>
      </c>
      <c r="K17427">
        <v>74753.91</v>
      </c>
    </row>
    <row r="17428" spans="1:11" x14ac:dyDescent="0.2">
      <c r="A17428">
        <v>17426</v>
      </c>
      <c r="B17428" s="1">
        <v>45419</v>
      </c>
      <c r="C17428" t="s">
        <v>7</v>
      </c>
      <c r="D17428" t="s">
        <v>57</v>
      </c>
      <c r="E17428" t="s">
        <v>19</v>
      </c>
      <c r="F17428">
        <v>77.7</v>
      </c>
      <c r="G17428">
        <v>1</v>
      </c>
      <c r="H17428">
        <v>77.7</v>
      </c>
      <c r="I17428">
        <v>948</v>
      </c>
      <c r="J17428">
        <v>73659.600000000006</v>
      </c>
      <c r="K17428">
        <v>73659.600000000006</v>
      </c>
    </row>
    <row r="17429" spans="1:11" x14ac:dyDescent="0.2">
      <c r="A17429">
        <v>17427</v>
      </c>
      <c r="B17429" s="1">
        <v>45419</v>
      </c>
      <c r="C17429" t="s">
        <v>7</v>
      </c>
      <c r="D17429" t="s">
        <v>27</v>
      </c>
      <c r="E17429" t="s">
        <v>26</v>
      </c>
      <c r="F17429">
        <v>306.87</v>
      </c>
      <c r="G17429">
        <v>1.1072919999999999</v>
      </c>
      <c r="H17429">
        <v>339.794696039999</v>
      </c>
      <c r="I17429">
        <v>305</v>
      </c>
      <c r="J17429">
        <v>93595.35</v>
      </c>
      <c r="K17429">
        <v>103637.38229219901</v>
      </c>
    </row>
    <row r="17430" spans="1:11" x14ac:dyDescent="0.2">
      <c r="A17430">
        <v>17428</v>
      </c>
      <c r="B17430" s="1">
        <v>45419</v>
      </c>
      <c r="C17430" t="s">
        <v>7</v>
      </c>
      <c r="D17430" t="s">
        <v>32</v>
      </c>
      <c r="E17430" t="s">
        <v>19</v>
      </c>
      <c r="F17430">
        <v>222.17</v>
      </c>
      <c r="G17430">
        <v>1</v>
      </c>
      <c r="H17430">
        <v>222.17</v>
      </c>
      <c r="I17430">
        <v>571</v>
      </c>
      <c r="J17430">
        <v>126859.069999999</v>
      </c>
      <c r="K17430">
        <v>126859.069999999</v>
      </c>
    </row>
    <row r="17431" spans="1:11" x14ac:dyDescent="0.2">
      <c r="A17431">
        <v>17429</v>
      </c>
      <c r="B17431" s="1">
        <v>45419</v>
      </c>
      <c r="C17431" t="s">
        <v>7</v>
      </c>
      <c r="D17431" t="s">
        <v>46</v>
      </c>
      <c r="E17431" t="s">
        <v>19</v>
      </c>
      <c r="F17431">
        <v>242.11</v>
      </c>
      <c r="G17431">
        <v>1</v>
      </c>
      <c r="H17431">
        <v>242.11</v>
      </c>
      <c r="I17431">
        <v>42</v>
      </c>
      <c r="J17431">
        <v>10168.620000000001</v>
      </c>
      <c r="K17431">
        <v>10168.620000000001</v>
      </c>
    </row>
    <row r="17432" spans="1:11" x14ac:dyDescent="0.2">
      <c r="A17432">
        <v>17430</v>
      </c>
      <c r="B17432" s="1">
        <v>45419</v>
      </c>
      <c r="C17432" t="s">
        <v>7</v>
      </c>
      <c r="D17432" t="s">
        <v>64</v>
      </c>
      <c r="E17432" t="s">
        <v>19</v>
      </c>
      <c r="F17432">
        <v>164.53</v>
      </c>
      <c r="G17432">
        <v>1</v>
      </c>
      <c r="H17432">
        <v>164.53</v>
      </c>
      <c r="I17432">
        <v>388</v>
      </c>
      <c r="J17432">
        <v>63837.64</v>
      </c>
      <c r="K17432">
        <v>63837.64</v>
      </c>
    </row>
    <row r="17433" spans="1:11" x14ac:dyDescent="0.2">
      <c r="A17433">
        <v>17431</v>
      </c>
      <c r="B17433" s="1">
        <v>45419</v>
      </c>
      <c r="C17433" t="s">
        <v>7</v>
      </c>
      <c r="D17433" t="s">
        <v>63</v>
      </c>
      <c r="E17433" t="s">
        <v>35</v>
      </c>
      <c r="F17433">
        <v>74.92</v>
      </c>
      <c r="G17433">
        <v>1.245895</v>
      </c>
      <c r="H17433">
        <v>93.342453399999997</v>
      </c>
      <c r="I17433">
        <v>347</v>
      </c>
      <c r="J17433">
        <v>25997.24</v>
      </c>
      <c r="K17433">
        <v>32389.831329799999</v>
      </c>
    </row>
    <row r="17434" spans="1:11" x14ac:dyDescent="0.2">
      <c r="A17434">
        <v>17432</v>
      </c>
      <c r="B17434" s="1">
        <v>45419</v>
      </c>
      <c r="C17434" t="s">
        <v>7</v>
      </c>
      <c r="D17434" t="s">
        <v>40</v>
      </c>
      <c r="E17434" t="s">
        <v>19</v>
      </c>
      <c r="F17434">
        <v>103.46</v>
      </c>
      <c r="G17434">
        <v>1</v>
      </c>
      <c r="H17434">
        <v>103.46</v>
      </c>
      <c r="I17434">
        <v>341</v>
      </c>
      <c r="J17434">
        <v>35279.86</v>
      </c>
      <c r="K17434">
        <v>35279.86</v>
      </c>
    </row>
    <row r="17435" spans="1:11" x14ac:dyDescent="0.2">
      <c r="A17435">
        <v>17433</v>
      </c>
      <c r="B17435" s="1">
        <v>45419</v>
      </c>
      <c r="C17435" t="s">
        <v>7</v>
      </c>
      <c r="D17435" t="s">
        <v>53</v>
      </c>
      <c r="E17435" t="s">
        <v>19</v>
      </c>
      <c r="F17435">
        <v>145.58000000000001</v>
      </c>
      <c r="G17435">
        <v>1</v>
      </c>
      <c r="H17435">
        <v>145.58000000000001</v>
      </c>
      <c r="I17435">
        <v>700</v>
      </c>
      <c r="J17435">
        <v>101906</v>
      </c>
      <c r="K17435">
        <v>101906</v>
      </c>
    </row>
    <row r="17436" spans="1:11" x14ac:dyDescent="0.2">
      <c r="A17436">
        <v>17434</v>
      </c>
      <c r="B17436" s="1">
        <v>45419</v>
      </c>
      <c r="C17436" t="s">
        <v>7</v>
      </c>
      <c r="D17436" t="s">
        <v>73</v>
      </c>
      <c r="E17436" t="s">
        <v>19</v>
      </c>
      <c r="F17436">
        <v>299.75</v>
      </c>
      <c r="G17436">
        <v>1</v>
      </c>
      <c r="H17436">
        <v>299.75</v>
      </c>
      <c r="I17436">
        <v>92</v>
      </c>
      <c r="J17436">
        <v>27577</v>
      </c>
      <c r="K17436">
        <v>27577</v>
      </c>
    </row>
    <row r="17437" spans="1:11" x14ac:dyDescent="0.2">
      <c r="A17437">
        <v>17435</v>
      </c>
      <c r="B17437" s="1">
        <v>45419</v>
      </c>
      <c r="C17437" t="s">
        <v>7</v>
      </c>
      <c r="D17437" t="s">
        <v>30</v>
      </c>
      <c r="E17437" t="s">
        <v>19</v>
      </c>
      <c r="F17437">
        <v>103.37</v>
      </c>
      <c r="G17437">
        <v>1</v>
      </c>
      <c r="H17437">
        <v>103.37</v>
      </c>
      <c r="I17437">
        <v>670</v>
      </c>
      <c r="J17437">
        <v>69257.899999999994</v>
      </c>
      <c r="K17437">
        <v>69257.899999999994</v>
      </c>
    </row>
    <row r="17438" spans="1:11" x14ac:dyDescent="0.2">
      <c r="A17438">
        <v>17436</v>
      </c>
      <c r="B17438" s="1">
        <v>45419</v>
      </c>
      <c r="C17438" t="s">
        <v>7</v>
      </c>
      <c r="D17438" t="s">
        <v>36</v>
      </c>
      <c r="E17438" t="s">
        <v>35</v>
      </c>
      <c r="F17438">
        <v>141.09</v>
      </c>
      <c r="G17438">
        <v>1.245895</v>
      </c>
      <c r="H17438">
        <v>175.78332555</v>
      </c>
      <c r="I17438">
        <v>448</v>
      </c>
      <c r="J17438">
        <v>63208.32</v>
      </c>
      <c r="K17438">
        <v>78750.929846400002</v>
      </c>
    </row>
    <row r="17439" spans="1:11" x14ac:dyDescent="0.2">
      <c r="A17439">
        <v>17437</v>
      </c>
      <c r="B17439" s="1">
        <v>45419</v>
      </c>
      <c r="C17439" t="s">
        <v>7</v>
      </c>
      <c r="D17439" t="s">
        <v>54</v>
      </c>
      <c r="E17439" t="s">
        <v>44</v>
      </c>
      <c r="F17439">
        <v>235.63</v>
      </c>
      <c r="G17439">
        <v>1.057682</v>
      </c>
      <c r="H17439">
        <v>249.22160965999899</v>
      </c>
      <c r="I17439">
        <v>827</v>
      </c>
      <c r="J17439">
        <v>194866.01</v>
      </c>
      <c r="K17439">
        <v>206106.271188819</v>
      </c>
    </row>
    <row r="17440" spans="1:11" x14ac:dyDescent="0.2">
      <c r="A17440">
        <v>17438</v>
      </c>
      <c r="B17440" s="1">
        <v>45419</v>
      </c>
      <c r="C17440" t="s">
        <v>7</v>
      </c>
      <c r="D17440" t="s">
        <v>37</v>
      </c>
      <c r="E17440" t="s">
        <v>28</v>
      </c>
      <c r="F17440">
        <v>65.959999999999994</v>
      </c>
      <c r="G17440">
        <v>0.66406799999999999</v>
      </c>
      <c r="H17440">
        <v>43.801925279999899</v>
      </c>
      <c r="I17440">
        <v>643</v>
      </c>
      <c r="J17440">
        <v>42412.28</v>
      </c>
      <c r="K17440">
        <v>28164.6379550399</v>
      </c>
    </row>
    <row r="17441" spans="1:11" x14ac:dyDescent="0.2">
      <c r="A17441">
        <v>17439</v>
      </c>
      <c r="B17441" s="1">
        <v>45419</v>
      </c>
      <c r="C17441" t="s">
        <v>6</v>
      </c>
      <c r="D17441" t="s">
        <v>60</v>
      </c>
      <c r="E17441" t="s">
        <v>19</v>
      </c>
      <c r="F17441">
        <v>67.44</v>
      </c>
      <c r="G17441">
        <v>1</v>
      </c>
      <c r="H17441">
        <v>67.44</v>
      </c>
      <c r="I17441">
        <v>677</v>
      </c>
      <c r="J17441">
        <v>45656.88</v>
      </c>
      <c r="K17441">
        <v>45656.88</v>
      </c>
    </row>
    <row r="17442" spans="1:11" x14ac:dyDescent="0.2">
      <c r="A17442">
        <v>17440</v>
      </c>
      <c r="B17442" s="1">
        <v>45419</v>
      </c>
      <c r="C17442" t="s">
        <v>3</v>
      </c>
      <c r="D17442" t="s">
        <v>70</v>
      </c>
      <c r="E17442" t="s">
        <v>24</v>
      </c>
      <c r="F17442">
        <v>3660.92</v>
      </c>
      <c r="G17442">
        <v>6.7190000000000001E-3</v>
      </c>
      <c r="H17442">
        <v>24.597721480000001</v>
      </c>
      <c r="I17442">
        <v>918</v>
      </c>
      <c r="J17442">
        <v>3360724.56</v>
      </c>
      <c r="K17442">
        <v>22580.708318640001</v>
      </c>
    </row>
    <row r="17443" spans="1:11" x14ac:dyDescent="0.2">
      <c r="A17443">
        <v>17441</v>
      </c>
      <c r="B17443" s="1">
        <v>45419</v>
      </c>
      <c r="C17443" t="s">
        <v>3</v>
      </c>
      <c r="D17443" t="s">
        <v>54</v>
      </c>
      <c r="E17443" t="s">
        <v>44</v>
      </c>
      <c r="F17443">
        <v>235.63</v>
      </c>
      <c r="G17443">
        <v>1.057682</v>
      </c>
      <c r="H17443">
        <v>249.22160965999899</v>
      </c>
      <c r="I17443">
        <v>476</v>
      </c>
      <c r="J17443">
        <v>112159.88</v>
      </c>
      <c r="K17443">
        <v>118629.48619816</v>
      </c>
    </row>
    <row r="17444" spans="1:11" x14ac:dyDescent="0.2">
      <c r="A17444">
        <v>17442</v>
      </c>
      <c r="B17444" s="1">
        <v>45419</v>
      </c>
      <c r="C17444" t="s">
        <v>3</v>
      </c>
      <c r="D17444" t="s">
        <v>47</v>
      </c>
      <c r="E17444" t="s">
        <v>19</v>
      </c>
      <c r="F17444">
        <v>348.85</v>
      </c>
      <c r="G17444">
        <v>1</v>
      </c>
      <c r="H17444">
        <v>348.85</v>
      </c>
      <c r="I17444">
        <v>644</v>
      </c>
      <c r="J17444">
        <v>224659.4</v>
      </c>
      <c r="K17444">
        <v>224659.4</v>
      </c>
    </row>
    <row r="17445" spans="1:11" x14ac:dyDescent="0.2">
      <c r="A17445">
        <v>17443</v>
      </c>
      <c r="B17445" s="1">
        <v>45419</v>
      </c>
      <c r="C17445" t="s">
        <v>3</v>
      </c>
      <c r="D17445" t="s">
        <v>52</v>
      </c>
      <c r="E17445" t="s">
        <v>38</v>
      </c>
      <c r="F17445">
        <v>123.52</v>
      </c>
      <c r="G17445">
        <v>0.74675400000000003</v>
      </c>
      <c r="H17445">
        <v>92.239054080000003</v>
      </c>
      <c r="I17445">
        <v>765</v>
      </c>
      <c r="J17445">
        <v>94492.800000000003</v>
      </c>
      <c r="K17445">
        <v>70562.876371200007</v>
      </c>
    </row>
    <row r="17446" spans="1:11" x14ac:dyDescent="0.2">
      <c r="A17446">
        <v>17444</v>
      </c>
      <c r="B17446" s="1">
        <v>45419</v>
      </c>
      <c r="C17446" t="s">
        <v>9</v>
      </c>
      <c r="D17446" t="s">
        <v>22</v>
      </c>
      <c r="E17446" t="s">
        <v>19</v>
      </c>
      <c r="F17446">
        <v>252.61</v>
      </c>
      <c r="G17446">
        <v>1</v>
      </c>
      <c r="H17446">
        <v>252.61</v>
      </c>
      <c r="I17446">
        <v>64</v>
      </c>
      <c r="J17446">
        <v>16167.04</v>
      </c>
      <c r="K17446">
        <v>16167.04</v>
      </c>
    </row>
    <row r="17447" spans="1:11" x14ac:dyDescent="0.2">
      <c r="A17447">
        <v>17445</v>
      </c>
      <c r="B17447" s="1">
        <v>45419</v>
      </c>
      <c r="C17447" t="s">
        <v>9</v>
      </c>
      <c r="D17447" t="s">
        <v>34</v>
      </c>
      <c r="E17447" t="s">
        <v>33</v>
      </c>
      <c r="F17447">
        <v>55.88</v>
      </c>
      <c r="G17447">
        <v>9.3529000000000001E-2</v>
      </c>
      <c r="H17447">
        <v>5.2264005200000003</v>
      </c>
      <c r="I17447">
        <v>98</v>
      </c>
      <c r="J17447">
        <v>5476.24</v>
      </c>
      <c r="K17447">
        <v>512.18725096000003</v>
      </c>
    </row>
    <row r="17448" spans="1:11" x14ac:dyDescent="0.2">
      <c r="A17448">
        <v>17446</v>
      </c>
      <c r="B17448" s="1">
        <v>45419</v>
      </c>
      <c r="C17448" t="s">
        <v>9</v>
      </c>
      <c r="D17448" t="s">
        <v>67</v>
      </c>
      <c r="E17448" t="s">
        <v>33</v>
      </c>
      <c r="F17448">
        <v>136.25</v>
      </c>
      <c r="G17448">
        <v>9.3529000000000001E-2</v>
      </c>
      <c r="H17448">
        <v>12.743326250000001</v>
      </c>
      <c r="I17448">
        <v>112</v>
      </c>
      <c r="J17448">
        <v>15260</v>
      </c>
      <c r="K17448">
        <v>1427.25254</v>
      </c>
    </row>
    <row r="17449" spans="1:11" x14ac:dyDescent="0.2">
      <c r="A17449">
        <v>17447</v>
      </c>
      <c r="B17449" s="1">
        <v>45419</v>
      </c>
      <c r="C17449" t="s">
        <v>9</v>
      </c>
      <c r="D17449" t="s">
        <v>49</v>
      </c>
      <c r="E17449" t="s">
        <v>19</v>
      </c>
      <c r="F17449">
        <v>191.12</v>
      </c>
      <c r="G17449">
        <v>1</v>
      </c>
      <c r="H17449">
        <v>191.12</v>
      </c>
      <c r="I17449">
        <v>192</v>
      </c>
      <c r="J17449">
        <v>36695.040000000001</v>
      </c>
      <c r="K17449">
        <v>36695.040000000001</v>
      </c>
    </row>
    <row r="17450" spans="1:11" x14ac:dyDescent="0.2">
      <c r="A17450">
        <v>17448</v>
      </c>
      <c r="B17450" s="1">
        <v>45419</v>
      </c>
      <c r="C17450" t="s">
        <v>9</v>
      </c>
      <c r="D17450" t="s">
        <v>23</v>
      </c>
      <c r="E17450" t="s">
        <v>19</v>
      </c>
      <c r="F17450">
        <v>220.39</v>
      </c>
      <c r="G17450">
        <v>1</v>
      </c>
      <c r="H17450">
        <v>220.39</v>
      </c>
      <c r="I17450">
        <v>770</v>
      </c>
      <c r="J17450">
        <v>169700.3</v>
      </c>
      <c r="K17450">
        <v>169700.3</v>
      </c>
    </row>
    <row r="17451" spans="1:11" x14ac:dyDescent="0.2">
      <c r="A17451">
        <v>17449</v>
      </c>
      <c r="B17451" s="1">
        <v>45419</v>
      </c>
      <c r="C17451" t="s">
        <v>9</v>
      </c>
      <c r="D17451" t="s">
        <v>60</v>
      </c>
      <c r="E17451" t="s">
        <v>19</v>
      </c>
      <c r="F17451">
        <v>67.44</v>
      </c>
      <c r="G17451">
        <v>1</v>
      </c>
      <c r="H17451">
        <v>67.44</v>
      </c>
      <c r="I17451">
        <v>807</v>
      </c>
      <c r="J17451">
        <v>54424.08</v>
      </c>
      <c r="K17451">
        <v>54424.08</v>
      </c>
    </row>
    <row r="17452" spans="1:11" x14ac:dyDescent="0.2">
      <c r="A17452">
        <v>17450</v>
      </c>
      <c r="B17452" s="1">
        <v>45419</v>
      </c>
      <c r="C17452" t="s">
        <v>6</v>
      </c>
      <c r="D17452" t="s">
        <v>49</v>
      </c>
      <c r="E17452" t="s">
        <v>19</v>
      </c>
      <c r="F17452">
        <v>191.12</v>
      </c>
      <c r="G17452">
        <v>1</v>
      </c>
      <c r="H17452">
        <v>191.12</v>
      </c>
      <c r="I17452">
        <v>442</v>
      </c>
      <c r="J17452">
        <v>84475.04</v>
      </c>
      <c r="K17452">
        <v>84475.04</v>
      </c>
    </row>
    <row r="17453" spans="1:11" x14ac:dyDescent="0.2">
      <c r="A17453">
        <v>17451</v>
      </c>
      <c r="B17453" s="1">
        <v>45419</v>
      </c>
      <c r="C17453" t="s">
        <v>3</v>
      </c>
      <c r="D17453" t="s">
        <v>67</v>
      </c>
      <c r="E17453" t="s">
        <v>33</v>
      </c>
      <c r="F17453">
        <v>136.25</v>
      </c>
      <c r="G17453">
        <v>9.3529000000000001E-2</v>
      </c>
      <c r="H17453">
        <v>12.743326250000001</v>
      </c>
      <c r="I17453">
        <v>508</v>
      </c>
      <c r="J17453">
        <v>69215</v>
      </c>
      <c r="K17453">
        <v>6473.609735</v>
      </c>
    </row>
    <row r="17454" spans="1:11" x14ac:dyDescent="0.2">
      <c r="A17454">
        <v>17452</v>
      </c>
      <c r="B17454" s="1">
        <v>45419</v>
      </c>
      <c r="C17454" t="s">
        <v>6</v>
      </c>
      <c r="D17454" t="s">
        <v>66</v>
      </c>
      <c r="E17454" t="s">
        <v>19</v>
      </c>
      <c r="F17454">
        <v>140.12</v>
      </c>
      <c r="G17454">
        <v>1</v>
      </c>
      <c r="H17454">
        <v>140.12</v>
      </c>
      <c r="I17454">
        <v>154</v>
      </c>
      <c r="J17454">
        <v>21578.48</v>
      </c>
      <c r="K17454">
        <v>21578.48</v>
      </c>
    </row>
    <row r="17455" spans="1:11" x14ac:dyDescent="0.2">
      <c r="A17455">
        <v>17453</v>
      </c>
      <c r="B17455" s="1">
        <v>45419</v>
      </c>
      <c r="C17455" t="s">
        <v>6</v>
      </c>
      <c r="D17455" t="s">
        <v>76</v>
      </c>
      <c r="E17455" t="s">
        <v>19</v>
      </c>
      <c r="F17455">
        <v>70.72</v>
      </c>
      <c r="G17455">
        <v>1</v>
      </c>
      <c r="H17455">
        <v>70.72</v>
      </c>
      <c r="I17455">
        <v>95</v>
      </c>
      <c r="J17455">
        <v>6718.4</v>
      </c>
      <c r="K17455">
        <v>6718.4</v>
      </c>
    </row>
    <row r="17456" spans="1:11" x14ac:dyDescent="0.2">
      <c r="A17456">
        <v>17454</v>
      </c>
      <c r="B17456" s="1">
        <v>45419</v>
      </c>
      <c r="C17456" t="s">
        <v>6</v>
      </c>
      <c r="D17456" t="s">
        <v>72</v>
      </c>
      <c r="E17456" t="s">
        <v>19</v>
      </c>
      <c r="F17456">
        <v>295.67</v>
      </c>
      <c r="G17456">
        <v>1</v>
      </c>
      <c r="H17456">
        <v>295.67</v>
      </c>
      <c r="I17456">
        <v>900</v>
      </c>
      <c r="J17456">
        <v>266103</v>
      </c>
      <c r="K17456">
        <v>266103</v>
      </c>
    </row>
    <row r="17457" spans="1:11" x14ac:dyDescent="0.2">
      <c r="A17457">
        <v>17455</v>
      </c>
      <c r="B17457" s="1">
        <v>45419</v>
      </c>
      <c r="C17457" t="s">
        <v>6</v>
      </c>
      <c r="D17457" t="s">
        <v>56</v>
      </c>
      <c r="E17457" t="s">
        <v>35</v>
      </c>
      <c r="F17457">
        <v>58.09</v>
      </c>
      <c r="G17457">
        <v>1.245895</v>
      </c>
      <c r="H17457">
        <v>72.374040550000004</v>
      </c>
      <c r="I17457">
        <v>915</v>
      </c>
      <c r="J17457">
        <v>53152.35</v>
      </c>
      <c r="K17457">
        <v>66222.247103250003</v>
      </c>
    </row>
    <row r="17458" spans="1:11" x14ac:dyDescent="0.2">
      <c r="A17458">
        <v>17456</v>
      </c>
      <c r="B17458" s="1">
        <v>45419</v>
      </c>
      <c r="C17458" t="s">
        <v>6</v>
      </c>
      <c r="D17458" t="s">
        <v>50</v>
      </c>
      <c r="E17458" t="s">
        <v>38</v>
      </c>
      <c r="F17458">
        <v>98.78</v>
      </c>
      <c r="G17458">
        <v>0.74675400000000003</v>
      </c>
      <c r="H17458">
        <v>73.764360120000006</v>
      </c>
      <c r="I17458">
        <v>990</v>
      </c>
      <c r="J17458">
        <v>97792.2</v>
      </c>
      <c r="K17458">
        <v>73026.716518800007</v>
      </c>
    </row>
    <row r="17459" spans="1:11" x14ac:dyDescent="0.2">
      <c r="A17459">
        <v>17457</v>
      </c>
      <c r="B17459" s="1">
        <v>45419</v>
      </c>
      <c r="C17459" t="s">
        <v>6</v>
      </c>
      <c r="D17459" t="s">
        <v>31</v>
      </c>
      <c r="E17459" t="s">
        <v>19</v>
      </c>
      <c r="F17459">
        <v>226.03</v>
      </c>
      <c r="G17459">
        <v>1</v>
      </c>
      <c r="H17459">
        <v>226.03</v>
      </c>
      <c r="I17459">
        <v>916</v>
      </c>
      <c r="J17459">
        <v>207043.48</v>
      </c>
      <c r="K17459">
        <v>207043.48</v>
      </c>
    </row>
    <row r="17460" spans="1:11" x14ac:dyDescent="0.2">
      <c r="A17460">
        <v>17458</v>
      </c>
      <c r="B17460" s="1">
        <v>45419</v>
      </c>
      <c r="C17460" t="s">
        <v>6</v>
      </c>
      <c r="D17460" t="s">
        <v>57</v>
      </c>
      <c r="E17460" t="s">
        <v>19</v>
      </c>
      <c r="F17460">
        <v>77.7</v>
      </c>
      <c r="G17460">
        <v>1</v>
      </c>
      <c r="H17460">
        <v>77.7</v>
      </c>
      <c r="I17460">
        <v>778</v>
      </c>
      <c r="J17460">
        <v>60450.6</v>
      </c>
      <c r="K17460">
        <v>60450.6</v>
      </c>
    </row>
    <row r="17461" spans="1:11" x14ac:dyDescent="0.2">
      <c r="A17461">
        <v>17459</v>
      </c>
      <c r="B17461" s="1">
        <v>45419</v>
      </c>
      <c r="C17461" t="s">
        <v>6</v>
      </c>
      <c r="D17461" t="s">
        <v>40</v>
      </c>
      <c r="E17461" t="s">
        <v>19</v>
      </c>
      <c r="F17461">
        <v>103.46</v>
      </c>
      <c r="G17461">
        <v>1</v>
      </c>
      <c r="H17461">
        <v>103.46</v>
      </c>
      <c r="I17461">
        <v>893</v>
      </c>
      <c r="J17461">
        <v>92389.78</v>
      </c>
      <c r="K17461">
        <v>92389.78</v>
      </c>
    </row>
    <row r="17462" spans="1:11" x14ac:dyDescent="0.2">
      <c r="A17462">
        <v>17460</v>
      </c>
      <c r="B17462" s="1">
        <v>45419</v>
      </c>
      <c r="C17462" t="s">
        <v>6</v>
      </c>
      <c r="D17462" t="s">
        <v>65</v>
      </c>
      <c r="E17462" t="s">
        <v>19</v>
      </c>
      <c r="F17462">
        <v>327.13</v>
      </c>
      <c r="G17462">
        <v>1</v>
      </c>
      <c r="H17462">
        <v>327.13</v>
      </c>
      <c r="I17462">
        <v>294</v>
      </c>
      <c r="J17462">
        <v>96176.22</v>
      </c>
      <c r="K17462">
        <v>96176.22</v>
      </c>
    </row>
    <row r="17463" spans="1:11" x14ac:dyDescent="0.2">
      <c r="A17463">
        <v>17461</v>
      </c>
      <c r="B17463" s="1">
        <v>45419</v>
      </c>
      <c r="C17463" t="s">
        <v>6</v>
      </c>
      <c r="D17463" t="s">
        <v>53</v>
      </c>
      <c r="E17463" t="s">
        <v>19</v>
      </c>
      <c r="F17463">
        <v>145.58000000000001</v>
      </c>
      <c r="G17463">
        <v>1</v>
      </c>
      <c r="H17463">
        <v>145.58000000000001</v>
      </c>
      <c r="I17463">
        <v>343</v>
      </c>
      <c r="J17463">
        <v>49933.94</v>
      </c>
      <c r="K17463">
        <v>49933.94</v>
      </c>
    </row>
    <row r="17464" spans="1:11" x14ac:dyDescent="0.2">
      <c r="A17464">
        <v>17462</v>
      </c>
      <c r="B17464" s="1">
        <v>45420</v>
      </c>
      <c r="C17464" t="s">
        <v>8</v>
      </c>
      <c r="D17464" t="s">
        <v>70</v>
      </c>
      <c r="E17464" t="s">
        <v>24</v>
      </c>
      <c r="F17464">
        <v>3763.61</v>
      </c>
      <c r="G17464">
        <v>6.8230000000000001E-3</v>
      </c>
      <c r="H17464">
        <v>25.679111030000001</v>
      </c>
      <c r="I17464">
        <v>846</v>
      </c>
      <c r="J17464">
        <v>3184014.06</v>
      </c>
      <c r="K17464">
        <v>21724.527931379998</v>
      </c>
    </row>
    <row r="17465" spans="1:11" x14ac:dyDescent="0.2">
      <c r="A17465">
        <v>17463</v>
      </c>
      <c r="B17465" s="1">
        <v>45420</v>
      </c>
      <c r="C17465" t="s">
        <v>10</v>
      </c>
      <c r="D17465" t="s">
        <v>60</v>
      </c>
      <c r="E17465" t="s">
        <v>19</v>
      </c>
      <c r="F17465">
        <v>70.94</v>
      </c>
      <c r="G17465">
        <v>1</v>
      </c>
      <c r="H17465">
        <v>70.94</v>
      </c>
      <c r="I17465">
        <v>38</v>
      </c>
      <c r="J17465">
        <v>2695.72</v>
      </c>
      <c r="K17465">
        <v>2695.72</v>
      </c>
    </row>
    <row r="17466" spans="1:11" x14ac:dyDescent="0.2">
      <c r="A17466">
        <v>17464</v>
      </c>
      <c r="B17466" s="1">
        <v>45420</v>
      </c>
      <c r="C17466" t="s">
        <v>10</v>
      </c>
      <c r="D17466" t="s">
        <v>25</v>
      </c>
      <c r="E17466" t="s">
        <v>24</v>
      </c>
      <c r="F17466">
        <v>4094.36</v>
      </c>
      <c r="G17466">
        <v>6.8230000000000001E-3</v>
      </c>
      <c r="H17466">
        <v>27.935818279999999</v>
      </c>
      <c r="I17466">
        <v>812</v>
      </c>
      <c r="J17466">
        <v>3324620.32</v>
      </c>
      <c r="K17466">
        <v>22683.884443359999</v>
      </c>
    </row>
    <row r="17467" spans="1:11" x14ac:dyDescent="0.2">
      <c r="A17467">
        <v>17465</v>
      </c>
      <c r="B17467" s="1">
        <v>45420</v>
      </c>
      <c r="C17467" t="s">
        <v>10</v>
      </c>
      <c r="D17467" t="s">
        <v>57</v>
      </c>
      <c r="E17467" t="s">
        <v>19</v>
      </c>
      <c r="F17467">
        <v>79.5</v>
      </c>
      <c r="G17467">
        <v>1</v>
      </c>
      <c r="H17467">
        <v>79.5</v>
      </c>
      <c r="I17467">
        <v>441</v>
      </c>
      <c r="J17467">
        <v>35059.5</v>
      </c>
      <c r="K17467">
        <v>35059.5</v>
      </c>
    </row>
    <row r="17468" spans="1:11" x14ac:dyDescent="0.2">
      <c r="A17468">
        <v>17466</v>
      </c>
      <c r="B17468" s="1">
        <v>45420</v>
      </c>
      <c r="C17468" t="s">
        <v>10</v>
      </c>
      <c r="D17468" t="s">
        <v>43</v>
      </c>
      <c r="E17468" t="s">
        <v>35</v>
      </c>
      <c r="F17468">
        <v>129.5</v>
      </c>
      <c r="G17468">
        <v>1.2473829999999999</v>
      </c>
      <c r="H17468">
        <v>161.53609849999901</v>
      </c>
      <c r="I17468">
        <v>638</v>
      </c>
      <c r="J17468">
        <v>82621</v>
      </c>
      <c r="K17468">
        <v>103060.030842999</v>
      </c>
    </row>
    <row r="17469" spans="1:11" x14ac:dyDescent="0.2">
      <c r="A17469">
        <v>17467</v>
      </c>
      <c r="B17469" s="1">
        <v>45420</v>
      </c>
      <c r="C17469" t="s">
        <v>10</v>
      </c>
      <c r="D17469" t="s">
        <v>30</v>
      </c>
      <c r="E17469" t="s">
        <v>19</v>
      </c>
      <c r="F17469">
        <v>104.98</v>
      </c>
      <c r="G17469">
        <v>1</v>
      </c>
      <c r="H17469">
        <v>104.98</v>
      </c>
      <c r="I17469">
        <v>889</v>
      </c>
      <c r="J17469">
        <v>93327.22</v>
      </c>
      <c r="K17469">
        <v>93327.22</v>
      </c>
    </row>
    <row r="17470" spans="1:11" x14ac:dyDescent="0.2">
      <c r="A17470">
        <v>17468</v>
      </c>
      <c r="B17470" s="1">
        <v>45420</v>
      </c>
      <c r="C17470" t="s">
        <v>11</v>
      </c>
      <c r="D17470" t="s">
        <v>68</v>
      </c>
      <c r="E17470" t="s">
        <v>38</v>
      </c>
      <c r="F17470">
        <v>96.48</v>
      </c>
      <c r="G17470">
        <v>0.73991099999999999</v>
      </c>
      <c r="H17470">
        <v>71.386613280000006</v>
      </c>
      <c r="I17470">
        <v>971</v>
      </c>
      <c r="J17470">
        <v>93682.08</v>
      </c>
      <c r="K17470">
        <v>69316.401494880003</v>
      </c>
    </row>
    <row r="17471" spans="1:11" x14ac:dyDescent="0.2">
      <c r="A17471">
        <v>17469</v>
      </c>
      <c r="B17471" s="1">
        <v>45420</v>
      </c>
      <c r="C17471" t="s">
        <v>11</v>
      </c>
      <c r="D17471" t="s">
        <v>55</v>
      </c>
      <c r="E17471" t="s">
        <v>44</v>
      </c>
      <c r="F17471">
        <v>127.02</v>
      </c>
      <c r="G17471">
        <v>1.0739970000000001</v>
      </c>
      <c r="H17471">
        <v>136.41909894</v>
      </c>
      <c r="I17471">
        <v>997</v>
      </c>
      <c r="J17471">
        <v>126638.94</v>
      </c>
      <c r="K17471">
        <v>136009.84164318</v>
      </c>
    </row>
    <row r="17472" spans="1:11" x14ac:dyDescent="0.2">
      <c r="A17472">
        <v>17470</v>
      </c>
      <c r="B17472" s="1">
        <v>45420</v>
      </c>
      <c r="C17472" t="s">
        <v>11</v>
      </c>
      <c r="D17472" t="s">
        <v>75</v>
      </c>
      <c r="E17472" t="s">
        <v>19</v>
      </c>
      <c r="F17472">
        <v>158.66</v>
      </c>
      <c r="G17472">
        <v>1</v>
      </c>
      <c r="H17472">
        <v>158.66</v>
      </c>
      <c r="I17472">
        <v>238</v>
      </c>
      <c r="J17472">
        <v>37761.08</v>
      </c>
      <c r="K17472">
        <v>37761.08</v>
      </c>
    </row>
    <row r="17473" spans="1:11" x14ac:dyDescent="0.2">
      <c r="A17473">
        <v>17471</v>
      </c>
      <c r="B17473" s="1">
        <v>45420</v>
      </c>
      <c r="C17473" t="s">
        <v>11</v>
      </c>
      <c r="D17473" t="s">
        <v>64</v>
      </c>
      <c r="E17473" t="s">
        <v>19</v>
      </c>
      <c r="F17473">
        <v>168.69</v>
      </c>
      <c r="G17473">
        <v>1</v>
      </c>
      <c r="H17473">
        <v>168.69</v>
      </c>
      <c r="I17473">
        <v>429</v>
      </c>
      <c r="J17473">
        <v>72368.009999999995</v>
      </c>
      <c r="K17473">
        <v>72368.009999999995</v>
      </c>
    </row>
    <row r="17474" spans="1:11" x14ac:dyDescent="0.2">
      <c r="A17474">
        <v>17472</v>
      </c>
      <c r="B17474" s="1">
        <v>45420</v>
      </c>
      <c r="C17474" t="s">
        <v>10</v>
      </c>
      <c r="D17474" t="s">
        <v>36</v>
      </c>
      <c r="E17474" t="s">
        <v>35</v>
      </c>
      <c r="F17474">
        <v>144.33000000000001</v>
      </c>
      <c r="G17474">
        <v>1.2473829999999999</v>
      </c>
      <c r="H17474">
        <v>180.03478838999999</v>
      </c>
      <c r="I17474">
        <v>861</v>
      </c>
      <c r="J17474">
        <v>124268.13</v>
      </c>
      <c r="K17474">
        <v>155009.95280378999</v>
      </c>
    </row>
    <row r="17475" spans="1:11" x14ac:dyDescent="0.2">
      <c r="A17475">
        <v>17473</v>
      </c>
      <c r="B17475" s="1">
        <v>45420</v>
      </c>
      <c r="C17475" t="s">
        <v>11</v>
      </c>
      <c r="D17475" t="s">
        <v>56</v>
      </c>
      <c r="E17475" t="s">
        <v>35</v>
      </c>
      <c r="F17475">
        <v>58.09</v>
      </c>
      <c r="G17475">
        <v>1.2473829999999999</v>
      </c>
      <c r="H17475">
        <v>72.460478469999998</v>
      </c>
      <c r="I17475">
        <v>979</v>
      </c>
      <c r="J17475">
        <v>56870.11</v>
      </c>
      <c r="K17475">
        <v>70938.808422129994</v>
      </c>
    </row>
    <row r="17476" spans="1:11" x14ac:dyDescent="0.2">
      <c r="A17476">
        <v>17474</v>
      </c>
      <c r="B17476" s="1">
        <v>45420</v>
      </c>
      <c r="C17476" t="s">
        <v>10</v>
      </c>
      <c r="D17476" t="s">
        <v>58</v>
      </c>
      <c r="E17476" t="s">
        <v>19</v>
      </c>
      <c r="F17476">
        <v>239.2</v>
      </c>
      <c r="G17476">
        <v>1</v>
      </c>
      <c r="H17476">
        <v>239.2</v>
      </c>
      <c r="I17476">
        <v>472</v>
      </c>
      <c r="J17476">
        <v>112902.39999999999</v>
      </c>
      <c r="K17476">
        <v>112902.39999999999</v>
      </c>
    </row>
    <row r="17477" spans="1:11" x14ac:dyDescent="0.2">
      <c r="A17477">
        <v>17475</v>
      </c>
      <c r="B17477" s="1">
        <v>45420</v>
      </c>
      <c r="C17477" t="s">
        <v>10</v>
      </c>
      <c r="D17477" t="s">
        <v>53</v>
      </c>
      <c r="E17477" t="s">
        <v>19</v>
      </c>
      <c r="F17477">
        <v>144.47</v>
      </c>
      <c r="G17477">
        <v>1</v>
      </c>
      <c r="H17477">
        <v>144.47</v>
      </c>
      <c r="I17477">
        <v>673</v>
      </c>
      <c r="J17477">
        <v>97228.31</v>
      </c>
      <c r="K17477">
        <v>97228.31</v>
      </c>
    </row>
    <row r="17478" spans="1:11" x14ac:dyDescent="0.2">
      <c r="A17478">
        <v>17476</v>
      </c>
      <c r="B17478" s="1">
        <v>45420</v>
      </c>
      <c r="C17478" t="s">
        <v>10</v>
      </c>
      <c r="D17478" t="s">
        <v>32</v>
      </c>
      <c r="E17478" t="s">
        <v>19</v>
      </c>
      <c r="F17478">
        <v>219.56</v>
      </c>
      <c r="G17478">
        <v>1</v>
      </c>
      <c r="H17478">
        <v>219.56</v>
      </c>
      <c r="I17478">
        <v>160</v>
      </c>
      <c r="J17478">
        <v>35129.599999999999</v>
      </c>
      <c r="K17478">
        <v>35129.599999999999</v>
      </c>
    </row>
    <row r="17479" spans="1:11" x14ac:dyDescent="0.2">
      <c r="A17479">
        <v>17477</v>
      </c>
      <c r="B17479" s="1">
        <v>45420</v>
      </c>
      <c r="C17479" t="s">
        <v>10</v>
      </c>
      <c r="D17479" t="s">
        <v>51</v>
      </c>
      <c r="E17479" t="s">
        <v>19</v>
      </c>
      <c r="F17479">
        <v>200.67</v>
      </c>
      <c r="G17479">
        <v>1</v>
      </c>
      <c r="H17479">
        <v>200.67</v>
      </c>
      <c r="I17479">
        <v>155</v>
      </c>
      <c r="J17479">
        <v>31103.85</v>
      </c>
      <c r="K17479">
        <v>31103.85</v>
      </c>
    </row>
    <row r="17480" spans="1:11" x14ac:dyDescent="0.2">
      <c r="A17480">
        <v>17478</v>
      </c>
      <c r="B17480" s="1">
        <v>45420</v>
      </c>
      <c r="C17480" t="s">
        <v>8</v>
      </c>
      <c r="D17480" t="s">
        <v>57</v>
      </c>
      <c r="E17480" t="s">
        <v>19</v>
      </c>
      <c r="F17480">
        <v>79.5</v>
      </c>
      <c r="G17480">
        <v>1</v>
      </c>
      <c r="H17480">
        <v>79.5</v>
      </c>
      <c r="I17480">
        <v>938</v>
      </c>
      <c r="J17480">
        <v>74571</v>
      </c>
      <c r="K17480">
        <v>74571</v>
      </c>
    </row>
    <row r="17481" spans="1:11" x14ac:dyDescent="0.2">
      <c r="A17481">
        <v>17479</v>
      </c>
      <c r="B17481" s="1">
        <v>45420</v>
      </c>
      <c r="C17481" t="s">
        <v>8</v>
      </c>
      <c r="D17481" t="s">
        <v>55</v>
      </c>
      <c r="E17481" t="s">
        <v>44</v>
      </c>
      <c r="F17481">
        <v>127.02</v>
      </c>
      <c r="G17481">
        <v>1.0739970000000001</v>
      </c>
      <c r="H17481">
        <v>136.41909894</v>
      </c>
      <c r="I17481">
        <v>920</v>
      </c>
      <c r="J17481">
        <v>116858.4</v>
      </c>
      <c r="K17481">
        <v>125505.5710248</v>
      </c>
    </row>
    <row r="17482" spans="1:11" x14ac:dyDescent="0.2">
      <c r="A17482">
        <v>17480</v>
      </c>
      <c r="B17482" s="1">
        <v>45420</v>
      </c>
      <c r="C17482" t="s">
        <v>8</v>
      </c>
      <c r="D17482" t="s">
        <v>32</v>
      </c>
      <c r="E17482" t="s">
        <v>19</v>
      </c>
      <c r="F17482">
        <v>219.56</v>
      </c>
      <c r="G17482">
        <v>1</v>
      </c>
      <c r="H17482">
        <v>219.56</v>
      </c>
      <c r="I17482">
        <v>877</v>
      </c>
      <c r="J17482">
        <v>192554.12</v>
      </c>
      <c r="K17482">
        <v>192554.12</v>
      </c>
    </row>
    <row r="17483" spans="1:11" x14ac:dyDescent="0.2">
      <c r="A17483">
        <v>17481</v>
      </c>
      <c r="B17483" s="1">
        <v>45420</v>
      </c>
      <c r="C17483" t="s">
        <v>10</v>
      </c>
      <c r="D17483" t="s">
        <v>54</v>
      </c>
      <c r="E17483" t="s">
        <v>44</v>
      </c>
      <c r="F17483">
        <v>235.12</v>
      </c>
      <c r="G17483">
        <v>1.0739970000000001</v>
      </c>
      <c r="H17483">
        <v>252.51817464000001</v>
      </c>
      <c r="I17483">
        <v>671</v>
      </c>
      <c r="J17483">
        <v>157765.51999999999</v>
      </c>
      <c r="K17483">
        <v>169439.69518344</v>
      </c>
    </row>
    <row r="17484" spans="1:11" x14ac:dyDescent="0.2">
      <c r="A17484">
        <v>17482</v>
      </c>
      <c r="B17484" s="1">
        <v>45420</v>
      </c>
      <c r="C17484" t="s">
        <v>10</v>
      </c>
      <c r="D17484" t="s">
        <v>40</v>
      </c>
      <c r="E17484" t="s">
        <v>19</v>
      </c>
      <c r="F17484">
        <v>105.24</v>
      </c>
      <c r="G17484">
        <v>1</v>
      </c>
      <c r="H17484">
        <v>105.24</v>
      </c>
      <c r="I17484">
        <v>103</v>
      </c>
      <c r="J17484">
        <v>10839.72</v>
      </c>
      <c r="K17484">
        <v>10839.72</v>
      </c>
    </row>
    <row r="17485" spans="1:11" x14ac:dyDescent="0.2">
      <c r="A17485">
        <v>17483</v>
      </c>
      <c r="B17485" s="1">
        <v>45420</v>
      </c>
      <c r="C17485" t="s">
        <v>10</v>
      </c>
      <c r="D17485" t="s">
        <v>31</v>
      </c>
      <c r="E17485" t="s">
        <v>19</v>
      </c>
      <c r="F17485">
        <v>224.14</v>
      </c>
      <c r="G17485">
        <v>1</v>
      </c>
      <c r="H17485">
        <v>224.14</v>
      </c>
      <c r="I17485">
        <v>234</v>
      </c>
      <c r="J17485">
        <v>52448.7599999999</v>
      </c>
      <c r="K17485">
        <v>52448.7599999999</v>
      </c>
    </row>
    <row r="17486" spans="1:11" x14ac:dyDescent="0.2">
      <c r="A17486">
        <v>17484</v>
      </c>
      <c r="B17486" s="1">
        <v>45420</v>
      </c>
      <c r="C17486" t="s">
        <v>10</v>
      </c>
      <c r="D17486" t="s">
        <v>21</v>
      </c>
      <c r="E17486" t="s">
        <v>19</v>
      </c>
      <c r="F17486">
        <v>235.5</v>
      </c>
      <c r="G17486">
        <v>1</v>
      </c>
      <c r="H17486">
        <v>235.5</v>
      </c>
      <c r="I17486">
        <v>57</v>
      </c>
      <c r="J17486">
        <v>13423.5</v>
      </c>
      <c r="K17486">
        <v>13423.5</v>
      </c>
    </row>
    <row r="17487" spans="1:11" x14ac:dyDescent="0.2">
      <c r="A17487">
        <v>17485</v>
      </c>
      <c r="B17487" s="1">
        <v>45420</v>
      </c>
      <c r="C17487" t="s">
        <v>10</v>
      </c>
      <c r="D17487" t="s">
        <v>64</v>
      </c>
      <c r="E17487" t="s">
        <v>19</v>
      </c>
      <c r="F17487">
        <v>168.69</v>
      </c>
      <c r="G17487">
        <v>1</v>
      </c>
      <c r="H17487">
        <v>168.69</v>
      </c>
      <c r="I17487">
        <v>135</v>
      </c>
      <c r="J17487">
        <v>22773.15</v>
      </c>
      <c r="K17487">
        <v>22773.15</v>
      </c>
    </row>
    <row r="17488" spans="1:11" x14ac:dyDescent="0.2">
      <c r="A17488">
        <v>17486</v>
      </c>
      <c r="B17488" s="1">
        <v>45420</v>
      </c>
      <c r="C17488" t="s">
        <v>6</v>
      </c>
      <c r="D17488" t="s">
        <v>31</v>
      </c>
      <c r="E17488" t="s">
        <v>19</v>
      </c>
      <c r="F17488">
        <v>224.14</v>
      </c>
      <c r="G17488">
        <v>1</v>
      </c>
      <c r="H17488">
        <v>224.14</v>
      </c>
      <c r="I17488">
        <v>618</v>
      </c>
      <c r="J17488">
        <v>138518.51999999999</v>
      </c>
      <c r="K17488">
        <v>138518.51999999999</v>
      </c>
    </row>
    <row r="17489" spans="1:11" x14ac:dyDescent="0.2">
      <c r="A17489">
        <v>17487</v>
      </c>
      <c r="B17489" s="1">
        <v>45420</v>
      </c>
      <c r="C17489" t="s">
        <v>10</v>
      </c>
      <c r="D17489" t="s">
        <v>56</v>
      </c>
      <c r="E17489" t="s">
        <v>35</v>
      </c>
      <c r="F17489">
        <v>58.09</v>
      </c>
      <c r="G17489">
        <v>1.2473829999999999</v>
      </c>
      <c r="H17489">
        <v>72.460478469999998</v>
      </c>
      <c r="I17489">
        <v>154</v>
      </c>
      <c r="J17489">
        <v>8945.86</v>
      </c>
      <c r="K17489">
        <v>11158.913684380001</v>
      </c>
    </row>
    <row r="17490" spans="1:11" x14ac:dyDescent="0.2">
      <c r="A17490">
        <v>17488</v>
      </c>
      <c r="B17490" s="1">
        <v>45420</v>
      </c>
      <c r="C17490" t="s">
        <v>10</v>
      </c>
      <c r="D17490" t="s">
        <v>71</v>
      </c>
      <c r="E17490" t="s">
        <v>35</v>
      </c>
      <c r="F17490">
        <v>226.35</v>
      </c>
      <c r="G17490">
        <v>1.2473829999999999</v>
      </c>
      <c r="H17490">
        <v>282.34514204999999</v>
      </c>
      <c r="I17490">
        <v>255</v>
      </c>
      <c r="J17490">
        <v>57719.25</v>
      </c>
      <c r="K17490">
        <v>71998.011222749905</v>
      </c>
    </row>
    <row r="17491" spans="1:11" x14ac:dyDescent="0.2">
      <c r="A17491">
        <v>17489</v>
      </c>
      <c r="B17491" s="1">
        <v>45420</v>
      </c>
      <c r="C17491" t="s">
        <v>8</v>
      </c>
      <c r="D17491" t="s">
        <v>63</v>
      </c>
      <c r="E17491" t="s">
        <v>35</v>
      </c>
      <c r="F17491">
        <v>75.459999999999994</v>
      </c>
      <c r="G17491">
        <v>1.2473829999999999</v>
      </c>
      <c r="H17491">
        <v>94.127521179999903</v>
      </c>
      <c r="I17491">
        <v>12</v>
      </c>
      <c r="J17491">
        <v>905.52</v>
      </c>
      <c r="K17491">
        <v>1129.5302541599999</v>
      </c>
    </row>
    <row r="17492" spans="1:11" x14ac:dyDescent="0.2">
      <c r="A17492">
        <v>17490</v>
      </c>
      <c r="B17492" s="1">
        <v>45420</v>
      </c>
      <c r="C17492" t="s">
        <v>10</v>
      </c>
      <c r="D17492" t="s">
        <v>39</v>
      </c>
      <c r="E17492" t="s">
        <v>38</v>
      </c>
      <c r="F17492">
        <v>86.57</v>
      </c>
      <c r="G17492">
        <v>0.73991099999999999</v>
      </c>
      <c r="H17492">
        <v>64.054095269999905</v>
      </c>
      <c r="I17492">
        <v>533</v>
      </c>
      <c r="J17492">
        <v>46141.81</v>
      </c>
      <c r="K17492">
        <v>34140.832778909898</v>
      </c>
    </row>
    <row r="17493" spans="1:11" x14ac:dyDescent="0.2">
      <c r="A17493">
        <v>17491</v>
      </c>
      <c r="B17493" s="1">
        <v>45420</v>
      </c>
      <c r="C17493" t="s">
        <v>10</v>
      </c>
      <c r="D17493" t="s">
        <v>66</v>
      </c>
      <c r="E17493" t="s">
        <v>19</v>
      </c>
      <c r="F17493">
        <v>138.41999999999999</v>
      </c>
      <c r="G17493">
        <v>1</v>
      </c>
      <c r="H17493">
        <v>138.41999999999999</v>
      </c>
      <c r="I17493">
        <v>534</v>
      </c>
      <c r="J17493">
        <v>73916.28</v>
      </c>
      <c r="K17493">
        <v>73916.28</v>
      </c>
    </row>
    <row r="17494" spans="1:11" x14ac:dyDescent="0.2">
      <c r="A17494">
        <v>17492</v>
      </c>
      <c r="B17494" s="1">
        <v>45420</v>
      </c>
      <c r="C17494" t="s">
        <v>11</v>
      </c>
      <c r="D17494" t="s">
        <v>29</v>
      </c>
      <c r="E17494" t="s">
        <v>28</v>
      </c>
      <c r="F17494">
        <v>100.38</v>
      </c>
      <c r="G17494">
        <v>0.68034600000000001</v>
      </c>
      <c r="H17494">
        <v>68.29313148</v>
      </c>
      <c r="I17494">
        <v>149</v>
      </c>
      <c r="J17494">
        <v>14956.619999999901</v>
      </c>
      <c r="K17494">
        <v>10175.676590519901</v>
      </c>
    </row>
    <row r="17495" spans="1:11" x14ac:dyDescent="0.2">
      <c r="A17495">
        <v>17493</v>
      </c>
      <c r="B17495" s="1">
        <v>45420</v>
      </c>
      <c r="C17495" t="s">
        <v>11</v>
      </c>
      <c r="D17495" t="s">
        <v>61</v>
      </c>
      <c r="E17495" t="s">
        <v>38</v>
      </c>
      <c r="F17495">
        <v>55.75</v>
      </c>
      <c r="G17495">
        <v>0.73991099999999999</v>
      </c>
      <c r="H17495">
        <v>41.250038249999903</v>
      </c>
      <c r="I17495">
        <v>650</v>
      </c>
      <c r="J17495">
        <v>36237.5</v>
      </c>
      <c r="K17495">
        <v>26812.524862499999</v>
      </c>
    </row>
    <row r="17496" spans="1:11" x14ac:dyDescent="0.2">
      <c r="A17496">
        <v>17494</v>
      </c>
      <c r="B17496" s="1">
        <v>45420</v>
      </c>
      <c r="C17496" t="s">
        <v>9</v>
      </c>
      <c r="D17496" t="s">
        <v>54</v>
      </c>
      <c r="E17496" t="s">
        <v>44</v>
      </c>
      <c r="F17496">
        <v>235.12</v>
      </c>
      <c r="G17496">
        <v>1.0739970000000001</v>
      </c>
      <c r="H17496">
        <v>252.51817464000001</v>
      </c>
      <c r="I17496">
        <v>520</v>
      </c>
      <c r="J17496">
        <v>122262.39999999999</v>
      </c>
      <c r="K17496">
        <v>131309.4508128</v>
      </c>
    </row>
    <row r="17497" spans="1:11" x14ac:dyDescent="0.2">
      <c r="A17497">
        <v>17495</v>
      </c>
      <c r="B17497" s="1">
        <v>45420</v>
      </c>
      <c r="C17497" t="s">
        <v>9</v>
      </c>
      <c r="D17497" t="s">
        <v>58</v>
      </c>
      <c r="E17497" t="s">
        <v>19</v>
      </c>
      <c r="F17497">
        <v>239.2</v>
      </c>
      <c r="G17497">
        <v>1</v>
      </c>
      <c r="H17497">
        <v>239.2</v>
      </c>
      <c r="I17497">
        <v>483</v>
      </c>
      <c r="J17497">
        <v>115533.599999999</v>
      </c>
      <c r="K17497">
        <v>115533.599999999</v>
      </c>
    </row>
    <row r="17498" spans="1:11" x14ac:dyDescent="0.2">
      <c r="A17498">
        <v>17496</v>
      </c>
      <c r="B17498" s="1">
        <v>45420</v>
      </c>
      <c r="C17498" t="s">
        <v>9</v>
      </c>
      <c r="D17498" t="s">
        <v>49</v>
      </c>
      <c r="E17498" t="s">
        <v>19</v>
      </c>
      <c r="F17498">
        <v>191.06</v>
      </c>
      <c r="G17498">
        <v>1</v>
      </c>
      <c r="H17498">
        <v>191.06</v>
      </c>
      <c r="I17498">
        <v>698</v>
      </c>
      <c r="J17498">
        <v>133359.88</v>
      </c>
      <c r="K17498">
        <v>133359.88</v>
      </c>
    </row>
    <row r="17499" spans="1:11" x14ac:dyDescent="0.2">
      <c r="A17499">
        <v>17497</v>
      </c>
      <c r="B17499" s="1">
        <v>45420</v>
      </c>
      <c r="C17499" t="s">
        <v>9</v>
      </c>
      <c r="D17499" t="s">
        <v>65</v>
      </c>
      <c r="E17499" t="s">
        <v>19</v>
      </c>
      <c r="F17499">
        <v>315.48</v>
      </c>
      <c r="G17499">
        <v>1</v>
      </c>
      <c r="H17499">
        <v>315.48</v>
      </c>
      <c r="I17499">
        <v>67</v>
      </c>
      <c r="J17499">
        <v>21137.16</v>
      </c>
      <c r="K17499">
        <v>21137.16</v>
      </c>
    </row>
    <row r="17500" spans="1:11" x14ac:dyDescent="0.2">
      <c r="A17500">
        <v>17498</v>
      </c>
      <c r="B17500" s="1">
        <v>45420</v>
      </c>
      <c r="C17500" t="s">
        <v>9</v>
      </c>
      <c r="D17500" t="s">
        <v>27</v>
      </c>
      <c r="E17500" t="s">
        <v>26</v>
      </c>
      <c r="F17500">
        <v>313.29000000000002</v>
      </c>
      <c r="G17500">
        <v>1.075963</v>
      </c>
      <c r="H17500">
        <v>337.08844827000001</v>
      </c>
      <c r="I17500">
        <v>959</v>
      </c>
      <c r="J17500">
        <v>300445.11</v>
      </c>
      <c r="K17500">
        <v>323267.82189093</v>
      </c>
    </row>
    <row r="17501" spans="1:11" x14ac:dyDescent="0.2">
      <c r="A17501">
        <v>17499</v>
      </c>
      <c r="B17501" s="1">
        <v>45420</v>
      </c>
      <c r="C17501" t="s">
        <v>9</v>
      </c>
      <c r="D17501" t="s">
        <v>39</v>
      </c>
      <c r="E17501" t="s">
        <v>38</v>
      </c>
      <c r="F17501">
        <v>86.57</v>
      </c>
      <c r="G17501">
        <v>0.73991099999999999</v>
      </c>
      <c r="H17501">
        <v>64.054095269999905</v>
      </c>
      <c r="I17501">
        <v>577</v>
      </c>
      <c r="J17501">
        <v>49950.89</v>
      </c>
      <c r="K17501">
        <v>36959.2129707899</v>
      </c>
    </row>
    <row r="17502" spans="1:11" x14ac:dyDescent="0.2">
      <c r="A17502">
        <v>17500</v>
      </c>
      <c r="B17502" s="1">
        <v>45420</v>
      </c>
      <c r="C17502" t="s">
        <v>9</v>
      </c>
      <c r="D17502" t="s">
        <v>50</v>
      </c>
      <c r="E17502" t="s">
        <v>38</v>
      </c>
      <c r="F17502">
        <v>98.78</v>
      </c>
      <c r="G17502">
        <v>0.73991099999999999</v>
      </c>
      <c r="H17502">
        <v>73.088408579999907</v>
      </c>
      <c r="I17502">
        <v>18</v>
      </c>
      <c r="J17502">
        <v>1778.04</v>
      </c>
      <c r="K17502">
        <v>1315.59135443999</v>
      </c>
    </row>
    <row r="17503" spans="1:11" x14ac:dyDescent="0.2">
      <c r="A17503">
        <v>17501</v>
      </c>
      <c r="B17503" s="1">
        <v>45420</v>
      </c>
      <c r="C17503" t="s">
        <v>9</v>
      </c>
      <c r="D17503" t="s">
        <v>52</v>
      </c>
      <c r="E17503" t="s">
        <v>38</v>
      </c>
      <c r="F17503">
        <v>123.65</v>
      </c>
      <c r="G17503">
        <v>0.73991099999999999</v>
      </c>
      <c r="H17503">
        <v>91.489995149999999</v>
      </c>
      <c r="I17503">
        <v>927</v>
      </c>
      <c r="J17503">
        <v>114623.55</v>
      </c>
      <c r="K17503">
        <v>84811.225504050002</v>
      </c>
    </row>
    <row r="17504" spans="1:11" x14ac:dyDescent="0.2">
      <c r="A17504">
        <v>17502</v>
      </c>
      <c r="B17504" s="1">
        <v>45420</v>
      </c>
      <c r="C17504" t="s">
        <v>9</v>
      </c>
      <c r="D17504" t="s">
        <v>70</v>
      </c>
      <c r="E17504" t="s">
        <v>24</v>
      </c>
      <c r="F17504">
        <v>3763.61</v>
      </c>
      <c r="G17504">
        <v>6.8230000000000001E-3</v>
      </c>
      <c r="H17504">
        <v>25.679111030000001</v>
      </c>
      <c r="I17504">
        <v>435</v>
      </c>
      <c r="J17504">
        <v>1637170.35</v>
      </c>
      <c r="K17504">
        <v>11170.41329805</v>
      </c>
    </row>
    <row r="17505" spans="1:11" x14ac:dyDescent="0.2">
      <c r="A17505">
        <v>17503</v>
      </c>
      <c r="B17505" s="1">
        <v>45420</v>
      </c>
      <c r="C17505" t="s">
        <v>9</v>
      </c>
      <c r="D17505" t="s">
        <v>59</v>
      </c>
      <c r="E17505" t="s">
        <v>28</v>
      </c>
      <c r="F17505">
        <v>29.79</v>
      </c>
      <c r="G17505">
        <v>0.68034600000000001</v>
      </c>
      <c r="H17505">
        <v>20.267507339999899</v>
      </c>
      <c r="I17505">
        <v>980</v>
      </c>
      <c r="J17505">
        <v>29194.2</v>
      </c>
      <c r="K17505">
        <v>19862.157193199899</v>
      </c>
    </row>
    <row r="17506" spans="1:11" x14ac:dyDescent="0.2">
      <c r="A17506">
        <v>17504</v>
      </c>
      <c r="B17506" s="1">
        <v>45420</v>
      </c>
      <c r="C17506" t="s">
        <v>9</v>
      </c>
      <c r="D17506" t="s">
        <v>22</v>
      </c>
      <c r="E17506" t="s">
        <v>19</v>
      </c>
      <c r="F17506">
        <v>251.26</v>
      </c>
      <c r="G17506">
        <v>1</v>
      </c>
      <c r="H17506">
        <v>251.26</v>
      </c>
      <c r="I17506">
        <v>713</v>
      </c>
      <c r="J17506">
        <v>179148.38</v>
      </c>
      <c r="K17506">
        <v>179148.38</v>
      </c>
    </row>
    <row r="17507" spans="1:11" x14ac:dyDescent="0.2">
      <c r="A17507">
        <v>17505</v>
      </c>
      <c r="B17507" s="1">
        <v>45420</v>
      </c>
      <c r="C17507" t="s">
        <v>9</v>
      </c>
      <c r="D17507" t="s">
        <v>67</v>
      </c>
      <c r="E17507" t="s">
        <v>33</v>
      </c>
      <c r="F17507">
        <v>135.38999999999999</v>
      </c>
      <c r="G17507">
        <v>9.4140000000000001E-2</v>
      </c>
      <c r="H17507">
        <v>12.7456146</v>
      </c>
      <c r="I17507">
        <v>151</v>
      </c>
      <c r="J17507">
        <v>20443.89</v>
      </c>
      <c r="K17507">
        <v>1924.5878046</v>
      </c>
    </row>
    <row r="17508" spans="1:11" x14ac:dyDescent="0.2">
      <c r="A17508">
        <v>17506</v>
      </c>
      <c r="B17508" s="1">
        <v>45420</v>
      </c>
      <c r="C17508" t="s">
        <v>12</v>
      </c>
      <c r="D17508" t="s">
        <v>41</v>
      </c>
      <c r="E17508" t="s">
        <v>28</v>
      </c>
      <c r="F17508">
        <v>55.58</v>
      </c>
      <c r="G17508">
        <v>0.68034600000000001</v>
      </c>
      <c r="H17508">
        <v>37.813630679999903</v>
      </c>
      <c r="I17508">
        <v>276</v>
      </c>
      <c r="J17508">
        <v>15340.08</v>
      </c>
      <c r="K17508">
        <v>10436.562067679901</v>
      </c>
    </row>
    <row r="17509" spans="1:11" x14ac:dyDescent="0.2">
      <c r="A17509">
        <v>17507</v>
      </c>
      <c r="B17509" s="1">
        <v>45420</v>
      </c>
      <c r="C17509" t="s">
        <v>12</v>
      </c>
      <c r="D17509" t="s">
        <v>63</v>
      </c>
      <c r="E17509" t="s">
        <v>35</v>
      </c>
      <c r="F17509">
        <v>75.459999999999994</v>
      </c>
      <c r="G17509">
        <v>1.2473829999999999</v>
      </c>
      <c r="H17509">
        <v>94.127521179999903</v>
      </c>
      <c r="I17509">
        <v>14</v>
      </c>
      <c r="J17509">
        <v>1056.4399999999901</v>
      </c>
      <c r="K17509">
        <v>1317.78529651999</v>
      </c>
    </row>
    <row r="17510" spans="1:11" x14ac:dyDescent="0.2">
      <c r="A17510">
        <v>17508</v>
      </c>
      <c r="B17510" s="1">
        <v>45420</v>
      </c>
      <c r="C17510" t="s">
        <v>12</v>
      </c>
      <c r="D17510" t="s">
        <v>61</v>
      </c>
      <c r="E17510" t="s">
        <v>38</v>
      </c>
      <c r="F17510">
        <v>55.75</v>
      </c>
      <c r="G17510">
        <v>0.73991099999999999</v>
      </c>
      <c r="H17510">
        <v>41.250038249999903</v>
      </c>
      <c r="I17510">
        <v>610</v>
      </c>
      <c r="J17510">
        <v>34007.5</v>
      </c>
      <c r="K17510">
        <v>25162.523332499899</v>
      </c>
    </row>
    <row r="17511" spans="1:11" x14ac:dyDescent="0.2">
      <c r="A17511">
        <v>17509</v>
      </c>
      <c r="B17511" s="1">
        <v>45420</v>
      </c>
      <c r="C17511" t="s">
        <v>12</v>
      </c>
      <c r="D17511" t="s">
        <v>67</v>
      </c>
      <c r="E17511" t="s">
        <v>33</v>
      </c>
      <c r="F17511">
        <v>135.38999999999999</v>
      </c>
      <c r="G17511">
        <v>9.4140000000000001E-2</v>
      </c>
      <c r="H17511">
        <v>12.7456146</v>
      </c>
      <c r="I17511">
        <v>941</v>
      </c>
      <c r="J17511">
        <v>127401.989999999</v>
      </c>
      <c r="K17511">
        <v>11993.6233386</v>
      </c>
    </row>
    <row r="17512" spans="1:11" x14ac:dyDescent="0.2">
      <c r="A17512">
        <v>17510</v>
      </c>
      <c r="B17512" s="1">
        <v>45420</v>
      </c>
      <c r="C17512" t="s">
        <v>12</v>
      </c>
      <c r="D17512" t="s">
        <v>60</v>
      </c>
      <c r="E17512" t="s">
        <v>19</v>
      </c>
      <c r="F17512">
        <v>70.94</v>
      </c>
      <c r="G17512">
        <v>1</v>
      </c>
      <c r="H17512">
        <v>70.94</v>
      </c>
      <c r="I17512">
        <v>966</v>
      </c>
      <c r="J17512">
        <v>68528.039999999994</v>
      </c>
      <c r="K17512">
        <v>68528.039999999994</v>
      </c>
    </row>
    <row r="17513" spans="1:11" x14ac:dyDescent="0.2">
      <c r="A17513">
        <v>17511</v>
      </c>
      <c r="B17513" s="1">
        <v>45420</v>
      </c>
      <c r="C17513" t="s">
        <v>12</v>
      </c>
      <c r="D17513" t="s">
        <v>25</v>
      </c>
      <c r="E17513" t="s">
        <v>24</v>
      </c>
      <c r="F17513">
        <v>4094.36</v>
      </c>
      <c r="G17513">
        <v>6.8230000000000001E-3</v>
      </c>
      <c r="H17513">
        <v>27.935818279999999</v>
      </c>
      <c r="I17513">
        <v>616</v>
      </c>
      <c r="J17513">
        <v>2522125.7599999998</v>
      </c>
      <c r="K17513">
        <v>17208.464060480001</v>
      </c>
    </row>
    <row r="17514" spans="1:11" x14ac:dyDescent="0.2">
      <c r="A17514">
        <v>17512</v>
      </c>
      <c r="B17514" s="1">
        <v>45420</v>
      </c>
      <c r="C17514" t="s">
        <v>12</v>
      </c>
      <c r="D17514" t="s">
        <v>74</v>
      </c>
      <c r="E17514" t="s">
        <v>28</v>
      </c>
      <c r="F17514">
        <v>125.46</v>
      </c>
      <c r="G17514">
        <v>0.68034600000000001</v>
      </c>
      <c r="H17514">
        <v>85.356209159999906</v>
      </c>
      <c r="I17514">
        <v>102</v>
      </c>
      <c r="J17514">
        <v>12796.92</v>
      </c>
      <c r="K17514">
        <v>8706.3333343199993</v>
      </c>
    </row>
    <row r="17515" spans="1:11" x14ac:dyDescent="0.2">
      <c r="A17515">
        <v>17513</v>
      </c>
      <c r="B17515" s="1">
        <v>45420</v>
      </c>
      <c r="C17515" t="s">
        <v>9</v>
      </c>
      <c r="D17515" t="s">
        <v>41</v>
      </c>
      <c r="E17515" t="s">
        <v>28</v>
      </c>
      <c r="F17515">
        <v>55.58</v>
      </c>
      <c r="G17515">
        <v>0.68034600000000001</v>
      </c>
      <c r="H17515">
        <v>37.813630679999903</v>
      </c>
      <c r="I17515">
        <v>980</v>
      </c>
      <c r="J17515">
        <v>54468.4</v>
      </c>
      <c r="K17515">
        <v>37057.358066399996</v>
      </c>
    </row>
    <row r="17516" spans="1:11" x14ac:dyDescent="0.2">
      <c r="A17516">
        <v>17514</v>
      </c>
      <c r="B17516" s="1">
        <v>45420</v>
      </c>
      <c r="C17516" t="s">
        <v>11</v>
      </c>
      <c r="D17516" t="s">
        <v>67</v>
      </c>
      <c r="E17516" t="s">
        <v>33</v>
      </c>
      <c r="F17516">
        <v>135.38999999999999</v>
      </c>
      <c r="G17516">
        <v>9.4140000000000001E-2</v>
      </c>
      <c r="H17516">
        <v>12.7456146</v>
      </c>
      <c r="I17516">
        <v>335</v>
      </c>
      <c r="J17516">
        <v>45355.6499999999</v>
      </c>
      <c r="K17516">
        <v>4269.7808910000003</v>
      </c>
    </row>
    <row r="17517" spans="1:11" x14ac:dyDescent="0.2">
      <c r="A17517">
        <v>17515</v>
      </c>
      <c r="B17517" s="1">
        <v>45420</v>
      </c>
      <c r="C17517" t="s">
        <v>9</v>
      </c>
      <c r="D17517" t="s">
        <v>51</v>
      </c>
      <c r="E17517" t="s">
        <v>19</v>
      </c>
      <c r="F17517">
        <v>200.67</v>
      </c>
      <c r="G17517">
        <v>1</v>
      </c>
      <c r="H17517">
        <v>200.67</v>
      </c>
      <c r="I17517">
        <v>815</v>
      </c>
      <c r="J17517">
        <v>163546.04999999999</v>
      </c>
      <c r="K17517">
        <v>163546.04999999999</v>
      </c>
    </row>
    <row r="17518" spans="1:11" x14ac:dyDescent="0.2">
      <c r="A17518">
        <v>17516</v>
      </c>
      <c r="B17518" s="1">
        <v>45420</v>
      </c>
      <c r="C17518" t="s">
        <v>9</v>
      </c>
      <c r="D17518" t="s">
        <v>68</v>
      </c>
      <c r="E17518" t="s">
        <v>38</v>
      </c>
      <c r="F17518">
        <v>96.48</v>
      </c>
      <c r="G17518">
        <v>0.73991099999999999</v>
      </c>
      <c r="H17518">
        <v>71.386613280000006</v>
      </c>
      <c r="I17518">
        <v>486</v>
      </c>
      <c r="J17518">
        <v>46889.279999999999</v>
      </c>
      <c r="K17518">
        <v>34693.894054080003</v>
      </c>
    </row>
    <row r="17519" spans="1:11" x14ac:dyDescent="0.2">
      <c r="A17519">
        <v>17517</v>
      </c>
      <c r="B17519" s="1">
        <v>45420</v>
      </c>
      <c r="C17519" t="s">
        <v>11</v>
      </c>
      <c r="D17519" t="s">
        <v>45</v>
      </c>
      <c r="E17519" t="s">
        <v>44</v>
      </c>
      <c r="F17519">
        <v>276.72000000000003</v>
      </c>
      <c r="G17519">
        <v>1.0739970000000001</v>
      </c>
      <c r="H17519">
        <v>297.19644984000001</v>
      </c>
      <c r="I17519">
        <v>57</v>
      </c>
      <c r="J17519">
        <v>15773.04</v>
      </c>
      <c r="K17519">
        <v>16940.19764088</v>
      </c>
    </row>
    <row r="17520" spans="1:11" x14ac:dyDescent="0.2">
      <c r="A17520">
        <v>17518</v>
      </c>
      <c r="B17520" s="1">
        <v>45420</v>
      </c>
      <c r="C17520" t="s">
        <v>8</v>
      </c>
      <c r="D17520" t="s">
        <v>71</v>
      </c>
      <c r="E17520" t="s">
        <v>35</v>
      </c>
      <c r="F17520">
        <v>226.35</v>
      </c>
      <c r="G17520">
        <v>1.2473829999999999</v>
      </c>
      <c r="H17520">
        <v>282.34514204999999</v>
      </c>
      <c r="I17520">
        <v>14</v>
      </c>
      <c r="J17520">
        <v>3168.9</v>
      </c>
      <c r="K17520">
        <v>3952.8319886999998</v>
      </c>
    </row>
    <row r="17521" spans="1:11" x14ac:dyDescent="0.2">
      <c r="A17521">
        <v>17519</v>
      </c>
      <c r="B17521" s="1">
        <v>45420</v>
      </c>
      <c r="C17521" t="s">
        <v>11</v>
      </c>
      <c r="D17521" t="s">
        <v>27</v>
      </c>
      <c r="E17521" t="s">
        <v>26</v>
      </c>
      <c r="F17521">
        <v>313.29000000000002</v>
      </c>
      <c r="G17521">
        <v>1.075963</v>
      </c>
      <c r="H17521">
        <v>337.08844827000001</v>
      </c>
      <c r="I17521">
        <v>828</v>
      </c>
      <c r="J17521">
        <v>259404.12</v>
      </c>
      <c r="K17521">
        <v>279109.23516755999</v>
      </c>
    </row>
    <row r="17522" spans="1:11" x14ac:dyDescent="0.2">
      <c r="A17522">
        <v>17520</v>
      </c>
      <c r="B17522" s="1">
        <v>45420</v>
      </c>
      <c r="C17522" t="s">
        <v>11</v>
      </c>
      <c r="D17522" t="s">
        <v>30</v>
      </c>
      <c r="E17522" t="s">
        <v>19</v>
      </c>
      <c r="F17522">
        <v>104.98</v>
      </c>
      <c r="G17522">
        <v>1</v>
      </c>
      <c r="H17522">
        <v>104.98</v>
      </c>
      <c r="I17522">
        <v>521</v>
      </c>
      <c r="J17522">
        <v>54694.58</v>
      </c>
      <c r="K17522">
        <v>54694.58</v>
      </c>
    </row>
    <row r="17523" spans="1:11" x14ac:dyDescent="0.2">
      <c r="A17523">
        <v>17521</v>
      </c>
      <c r="B17523" s="1">
        <v>45420</v>
      </c>
      <c r="C17523" t="s">
        <v>11</v>
      </c>
      <c r="D17523" t="s">
        <v>21</v>
      </c>
      <c r="E17523" t="s">
        <v>19</v>
      </c>
      <c r="F17523">
        <v>235.5</v>
      </c>
      <c r="G17523">
        <v>1</v>
      </c>
      <c r="H17523">
        <v>235.5</v>
      </c>
      <c r="I17523">
        <v>759</v>
      </c>
      <c r="J17523">
        <v>178744.5</v>
      </c>
      <c r="K17523">
        <v>178744.5</v>
      </c>
    </row>
    <row r="17524" spans="1:11" x14ac:dyDescent="0.2">
      <c r="A17524">
        <v>17522</v>
      </c>
      <c r="B17524" s="1">
        <v>45420</v>
      </c>
      <c r="C17524" t="s">
        <v>11</v>
      </c>
      <c r="D17524" t="s">
        <v>50</v>
      </c>
      <c r="E17524" t="s">
        <v>38</v>
      </c>
      <c r="F17524">
        <v>98.78</v>
      </c>
      <c r="G17524">
        <v>0.73991099999999999</v>
      </c>
      <c r="H17524">
        <v>73.088408579999907</v>
      </c>
      <c r="I17524">
        <v>631</v>
      </c>
      <c r="J17524">
        <v>62330.18</v>
      </c>
      <c r="K17524">
        <v>46118.785813979899</v>
      </c>
    </row>
    <row r="17525" spans="1:11" x14ac:dyDescent="0.2">
      <c r="A17525">
        <v>17523</v>
      </c>
      <c r="B17525" s="1">
        <v>45420</v>
      </c>
      <c r="C17525" t="s">
        <v>11</v>
      </c>
      <c r="D17525" t="s">
        <v>76</v>
      </c>
      <c r="E17525" t="s">
        <v>19</v>
      </c>
      <c r="F17525">
        <v>70.25</v>
      </c>
      <c r="G17525">
        <v>1</v>
      </c>
      <c r="H17525">
        <v>70.25</v>
      </c>
      <c r="I17525">
        <v>411</v>
      </c>
      <c r="J17525">
        <v>28872.75</v>
      </c>
      <c r="K17525">
        <v>28872.75</v>
      </c>
    </row>
    <row r="17526" spans="1:11" x14ac:dyDescent="0.2">
      <c r="A17526">
        <v>17524</v>
      </c>
      <c r="B17526" s="1">
        <v>45420</v>
      </c>
      <c r="C17526" t="s">
        <v>11</v>
      </c>
      <c r="D17526" t="s">
        <v>43</v>
      </c>
      <c r="E17526" t="s">
        <v>35</v>
      </c>
      <c r="F17526">
        <v>129.5</v>
      </c>
      <c r="G17526">
        <v>1.2473829999999999</v>
      </c>
      <c r="H17526">
        <v>161.53609849999901</v>
      </c>
      <c r="I17526">
        <v>585</v>
      </c>
      <c r="J17526">
        <v>75757.5</v>
      </c>
      <c r="K17526">
        <v>94498.617622499994</v>
      </c>
    </row>
    <row r="17527" spans="1:11" x14ac:dyDescent="0.2">
      <c r="A17527">
        <v>17525</v>
      </c>
      <c r="B17527" s="1">
        <v>45420</v>
      </c>
      <c r="C17527" t="s">
        <v>11</v>
      </c>
      <c r="D17527" t="s">
        <v>36</v>
      </c>
      <c r="E17527" t="s">
        <v>35</v>
      </c>
      <c r="F17527">
        <v>144.33000000000001</v>
      </c>
      <c r="G17527">
        <v>1.2473829999999999</v>
      </c>
      <c r="H17527">
        <v>180.03478838999999</v>
      </c>
      <c r="I17527">
        <v>139</v>
      </c>
      <c r="J17527">
        <v>20061.87</v>
      </c>
      <c r="K17527">
        <v>25024.83558621</v>
      </c>
    </row>
    <row r="17528" spans="1:11" x14ac:dyDescent="0.2">
      <c r="A17528">
        <v>17526</v>
      </c>
      <c r="B17528" s="1">
        <v>45420</v>
      </c>
      <c r="C17528" t="s">
        <v>11</v>
      </c>
      <c r="D17528" t="s">
        <v>47</v>
      </c>
      <c r="E17528" t="s">
        <v>19</v>
      </c>
      <c r="F17528">
        <v>350.98</v>
      </c>
      <c r="G17528">
        <v>1</v>
      </c>
      <c r="H17528">
        <v>350.98</v>
      </c>
      <c r="I17528">
        <v>182</v>
      </c>
      <c r="J17528">
        <v>63878.36</v>
      </c>
      <c r="K17528">
        <v>63878.36</v>
      </c>
    </row>
    <row r="17529" spans="1:11" x14ac:dyDescent="0.2">
      <c r="A17529">
        <v>17527</v>
      </c>
      <c r="B17529" s="1">
        <v>45420</v>
      </c>
      <c r="C17529" t="s">
        <v>11</v>
      </c>
      <c r="D17529" t="s">
        <v>40</v>
      </c>
      <c r="E17529" t="s">
        <v>19</v>
      </c>
      <c r="F17529">
        <v>105.24</v>
      </c>
      <c r="G17529">
        <v>1</v>
      </c>
      <c r="H17529">
        <v>105.24</v>
      </c>
      <c r="I17529">
        <v>393</v>
      </c>
      <c r="J17529">
        <v>41359.32</v>
      </c>
      <c r="K17529">
        <v>41359.32</v>
      </c>
    </row>
    <row r="17530" spans="1:11" x14ac:dyDescent="0.2">
      <c r="A17530">
        <v>17528</v>
      </c>
      <c r="B17530" s="1">
        <v>45420</v>
      </c>
      <c r="C17530" t="s">
        <v>11</v>
      </c>
      <c r="D17530" t="s">
        <v>59</v>
      </c>
      <c r="E17530" t="s">
        <v>28</v>
      </c>
      <c r="F17530">
        <v>29.79</v>
      </c>
      <c r="G17530">
        <v>0.68034600000000001</v>
      </c>
      <c r="H17530">
        <v>20.267507339999899</v>
      </c>
      <c r="I17530">
        <v>490</v>
      </c>
      <c r="J17530">
        <v>14597.1</v>
      </c>
      <c r="K17530">
        <v>9931.0785965999894</v>
      </c>
    </row>
    <row r="17531" spans="1:11" x14ac:dyDescent="0.2">
      <c r="A17531">
        <v>17529</v>
      </c>
      <c r="B17531" s="1">
        <v>45420</v>
      </c>
      <c r="C17531" t="s">
        <v>11</v>
      </c>
      <c r="D17531" t="s">
        <v>72</v>
      </c>
      <c r="E17531" t="s">
        <v>19</v>
      </c>
      <c r="F17531">
        <v>301.68</v>
      </c>
      <c r="G17531">
        <v>1</v>
      </c>
      <c r="H17531">
        <v>301.68</v>
      </c>
      <c r="I17531">
        <v>818</v>
      </c>
      <c r="J17531">
        <v>246774.24</v>
      </c>
      <c r="K17531">
        <v>246774.24</v>
      </c>
    </row>
    <row r="17532" spans="1:11" x14ac:dyDescent="0.2">
      <c r="A17532">
        <v>17530</v>
      </c>
      <c r="B17532" s="1">
        <v>45420</v>
      </c>
      <c r="C17532" t="s">
        <v>11</v>
      </c>
      <c r="D17532" t="s">
        <v>48</v>
      </c>
      <c r="E17532" t="s">
        <v>35</v>
      </c>
      <c r="F17532">
        <v>67.89</v>
      </c>
      <c r="G17532">
        <v>1.2473829999999999</v>
      </c>
      <c r="H17532">
        <v>84.684831869999996</v>
      </c>
      <c r="I17532">
        <v>677</v>
      </c>
      <c r="J17532">
        <v>45961.53</v>
      </c>
      <c r="K17532">
        <v>57331.631175989998</v>
      </c>
    </row>
    <row r="17533" spans="1:11" x14ac:dyDescent="0.2">
      <c r="A17533">
        <v>17531</v>
      </c>
      <c r="B17533" s="1">
        <v>45420</v>
      </c>
      <c r="C17533" t="s">
        <v>11</v>
      </c>
      <c r="D17533" t="s">
        <v>58</v>
      </c>
      <c r="E17533" t="s">
        <v>19</v>
      </c>
      <c r="F17533">
        <v>239.2</v>
      </c>
      <c r="G17533">
        <v>1</v>
      </c>
      <c r="H17533">
        <v>239.2</v>
      </c>
      <c r="I17533">
        <v>167</v>
      </c>
      <c r="J17533">
        <v>39946.400000000001</v>
      </c>
      <c r="K17533">
        <v>39946.400000000001</v>
      </c>
    </row>
    <row r="17534" spans="1:11" x14ac:dyDescent="0.2">
      <c r="A17534">
        <v>17532</v>
      </c>
      <c r="B17534" s="1">
        <v>45420</v>
      </c>
      <c r="C17534" t="s">
        <v>11</v>
      </c>
      <c r="D17534" t="s">
        <v>22</v>
      </c>
      <c r="E17534" t="s">
        <v>19</v>
      </c>
      <c r="F17534">
        <v>251.26</v>
      </c>
      <c r="G17534">
        <v>1</v>
      </c>
      <c r="H17534">
        <v>251.26</v>
      </c>
      <c r="I17534">
        <v>752</v>
      </c>
      <c r="J17534">
        <v>188947.52</v>
      </c>
      <c r="K17534">
        <v>188947.52</v>
      </c>
    </row>
    <row r="17535" spans="1:11" x14ac:dyDescent="0.2">
      <c r="A17535">
        <v>17533</v>
      </c>
      <c r="B17535" s="1">
        <v>45420</v>
      </c>
      <c r="C17535" t="s">
        <v>9</v>
      </c>
      <c r="D17535" t="s">
        <v>37</v>
      </c>
      <c r="E17535" t="s">
        <v>28</v>
      </c>
      <c r="F17535">
        <v>65.010000000000005</v>
      </c>
      <c r="G17535">
        <v>0.68034600000000001</v>
      </c>
      <c r="H17535">
        <v>44.229293460000001</v>
      </c>
      <c r="I17535">
        <v>388</v>
      </c>
      <c r="J17535">
        <v>25223.88</v>
      </c>
      <c r="K17535">
        <v>17160.965862479999</v>
      </c>
    </row>
    <row r="17536" spans="1:11" x14ac:dyDescent="0.2">
      <c r="A17536">
        <v>17534</v>
      </c>
      <c r="B17536" s="1">
        <v>45420</v>
      </c>
      <c r="C17536" t="s">
        <v>9</v>
      </c>
      <c r="D17536" t="s">
        <v>40</v>
      </c>
      <c r="E17536" t="s">
        <v>19</v>
      </c>
      <c r="F17536">
        <v>105.24</v>
      </c>
      <c r="G17536">
        <v>1</v>
      </c>
      <c r="H17536">
        <v>105.24</v>
      </c>
      <c r="I17536">
        <v>167</v>
      </c>
      <c r="J17536">
        <v>17575.0799999999</v>
      </c>
      <c r="K17536">
        <v>17575.0799999999</v>
      </c>
    </row>
    <row r="17537" spans="1:11" x14ac:dyDescent="0.2">
      <c r="A17537">
        <v>17535</v>
      </c>
      <c r="B17537" s="1">
        <v>45420</v>
      </c>
      <c r="C17537" t="s">
        <v>9</v>
      </c>
      <c r="D17537" t="s">
        <v>31</v>
      </c>
      <c r="E17537" t="s">
        <v>19</v>
      </c>
      <c r="F17537">
        <v>224.14</v>
      </c>
      <c r="G17537">
        <v>1</v>
      </c>
      <c r="H17537">
        <v>224.14</v>
      </c>
      <c r="I17537">
        <v>43</v>
      </c>
      <c r="J17537">
        <v>9638.0199999999895</v>
      </c>
      <c r="K17537">
        <v>9638.0199999999895</v>
      </c>
    </row>
    <row r="17538" spans="1:11" x14ac:dyDescent="0.2">
      <c r="A17538">
        <v>17536</v>
      </c>
      <c r="B17538" s="1">
        <v>45420</v>
      </c>
      <c r="C17538" t="s">
        <v>8</v>
      </c>
      <c r="D17538" t="s">
        <v>29</v>
      </c>
      <c r="E17538" t="s">
        <v>28</v>
      </c>
      <c r="F17538">
        <v>100.38</v>
      </c>
      <c r="G17538">
        <v>0.68034600000000001</v>
      </c>
      <c r="H17538">
        <v>68.29313148</v>
      </c>
      <c r="I17538">
        <v>587</v>
      </c>
      <c r="J17538">
        <v>58923.06</v>
      </c>
      <c r="K17538">
        <v>40088.068178759997</v>
      </c>
    </row>
    <row r="17539" spans="1:11" x14ac:dyDescent="0.2">
      <c r="A17539">
        <v>17537</v>
      </c>
      <c r="B17539" s="1">
        <v>45420</v>
      </c>
      <c r="C17539" t="s">
        <v>5</v>
      </c>
      <c r="D17539" t="s">
        <v>42</v>
      </c>
      <c r="E17539" t="s">
        <v>19</v>
      </c>
      <c r="F17539">
        <v>209.47</v>
      </c>
      <c r="G17539">
        <v>1</v>
      </c>
      <c r="H17539">
        <v>209.47</v>
      </c>
      <c r="I17539">
        <v>179</v>
      </c>
      <c r="J17539">
        <v>37495.129999999997</v>
      </c>
      <c r="K17539">
        <v>37495.129999999997</v>
      </c>
    </row>
    <row r="17540" spans="1:11" x14ac:dyDescent="0.2">
      <c r="A17540">
        <v>17538</v>
      </c>
      <c r="B17540" s="1">
        <v>45420</v>
      </c>
      <c r="C17540" t="s">
        <v>8</v>
      </c>
      <c r="D17540" t="s">
        <v>27</v>
      </c>
      <c r="E17540" t="s">
        <v>26</v>
      </c>
      <c r="F17540">
        <v>313.29000000000002</v>
      </c>
      <c r="G17540">
        <v>1.075963</v>
      </c>
      <c r="H17540">
        <v>337.08844827000001</v>
      </c>
      <c r="I17540">
        <v>577</v>
      </c>
      <c r="J17540">
        <v>180768.33</v>
      </c>
      <c r="K17540">
        <v>194500.03465178999</v>
      </c>
    </row>
    <row r="17541" spans="1:11" x14ac:dyDescent="0.2">
      <c r="A17541">
        <v>17539</v>
      </c>
      <c r="B17541" s="1">
        <v>45420</v>
      </c>
      <c r="C17541" t="s">
        <v>4</v>
      </c>
      <c r="D17541" t="s">
        <v>37</v>
      </c>
      <c r="E17541" t="s">
        <v>28</v>
      </c>
      <c r="F17541">
        <v>65.010000000000005</v>
      </c>
      <c r="G17541">
        <v>0.68034600000000001</v>
      </c>
      <c r="H17541">
        <v>44.229293460000001</v>
      </c>
      <c r="I17541">
        <v>299</v>
      </c>
      <c r="J17541">
        <v>19437.990000000002</v>
      </c>
      <c r="K17541">
        <v>13224.55874454</v>
      </c>
    </row>
    <row r="17542" spans="1:11" x14ac:dyDescent="0.2">
      <c r="A17542">
        <v>17540</v>
      </c>
      <c r="B17542" s="1">
        <v>45420</v>
      </c>
      <c r="C17542" t="s">
        <v>4</v>
      </c>
      <c r="D17542" t="s">
        <v>22</v>
      </c>
      <c r="E17542" t="s">
        <v>19</v>
      </c>
      <c r="F17542">
        <v>251.26</v>
      </c>
      <c r="G17542">
        <v>1</v>
      </c>
      <c r="H17542">
        <v>251.26</v>
      </c>
      <c r="I17542">
        <v>802</v>
      </c>
      <c r="J17542">
        <v>201510.52</v>
      </c>
      <c r="K17542">
        <v>201510.52</v>
      </c>
    </row>
    <row r="17543" spans="1:11" x14ac:dyDescent="0.2">
      <c r="A17543">
        <v>17541</v>
      </c>
      <c r="B17543" s="1">
        <v>45420</v>
      </c>
      <c r="C17543" t="s">
        <v>4</v>
      </c>
      <c r="D17543" t="s">
        <v>64</v>
      </c>
      <c r="E17543" t="s">
        <v>19</v>
      </c>
      <c r="F17543">
        <v>168.69</v>
      </c>
      <c r="G17543">
        <v>1</v>
      </c>
      <c r="H17543">
        <v>168.69</v>
      </c>
      <c r="I17543">
        <v>279</v>
      </c>
      <c r="J17543">
        <v>47064.51</v>
      </c>
      <c r="K17543">
        <v>47064.51</v>
      </c>
    </row>
    <row r="17544" spans="1:11" x14ac:dyDescent="0.2">
      <c r="A17544">
        <v>17542</v>
      </c>
      <c r="B17544" s="1">
        <v>45420</v>
      </c>
      <c r="C17544" t="s">
        <v>4</v>
      </c>
      <c r="D17544" t="s">
        <v>32</v>
      </c>
      <c r="E17544" t="s">
        <v>19</v>
      </c>
      <c r="F17544">
        <v>219.56</v>
      </c>
      <c r="G17544">
        <v>1</v>
      </c>
      <c r="H17544">
        <v>219.56</v>
      </c>
      <c r="I17544">
        <v>652</v>
      </c>
      <c r="J17544">
        <v>143153.12</v>
      </c>
      <c r="K17544">
        <v>143153.12</v>
      </c>
    </row>
    <row r="17545" spans="1:11" x14ac:dyDescent="0.2">
      <c r="A17545">
        <v>17543</v>
      </c>
      <c r="B17545" s="1">
        <v>45420</v>
      </c>
      <c r="C17545" t="s">
        <v>4</v>
      </c>
      <c r="D17545" t="s">
        <v>59</v>
      </c>
      <c r="E17545" t="s">
        <v>28</v>
      </c>
      <c r="F17545">
        <v>29.79</v>
      </c>
      <c r="G17545">
        <v>0.68034600000000001</v>
      </c>
      <c r="H17545">
        <v>20.267507339999899</v>
      </c>
      <c r="I17545">
        <v>479</v>
      </c>
      <c r="J17545">
        <v>14269.41</v>
      </c>
      <c r="K17545">
        <v>9708.1360158599891</v>
      </c>
    </row>
    <row r="17546" spans="1:11" x14ac:dyDescent="0.2">
      <c r="A17546">
        <v>17544</v>
      </c>
      <c r="B17546" s="1">
        <v>45420</v>
      </c>
      <c r="C17546" t="s">
        <v>4</v>
      </c>
      <c r="D17546" t="s">
        <v>43</v>
      </c>
      <c r="E17546" t="s">
        <v>35</v>
      </c>
      <c r="F17546">
        <v>129.5</v>
      </c>
      <c r="G17546">
        <v>1.2473829999999999</v>
      </c>
      <c r="H17546">
        <v>161.53609849999901</v>
      </c>
      <c r="I17546">
        <v>554</v>
      </c>
      <c r="J17546">
        <v>71743</v>
      </c>
      <c r="K17546">
        <v>89490.998568999901</v>
      </c>
    </row>
    <row r="17547" spans="1:11" x14ac:dyDescent="0.2">
      <c r="A17547">
        <v>17545</v>
      </c>
      <c r="B17547" s="1">
        <v>45420</v>
      </c>
      <c r="C17547" t="s">
        <v>4</v>
      </c>
      <c r="D17547" t="s">
        <v>68</v>
      </c>
      <c r="E17547" t="s">
        <v>38</v>
      </c>
      <c r="F17547">
        <v>96.48</v>
      </c>
      <c r="G17547">
        <v>0.73991099999999999</v>
      </c>
      <c r="H17547">
        <v>71.386613280000006</v>
      </c>
      <c r="I17547">
        <v>839</v>
      </c>
      <c r="J17547">
        <v>80946.720000000001</v>
      </c>
      <c r="K17547">
        <v>59893.368541919997</v>
      </c>
    </row>
    <row r="17548" spans="1:11" x14ac:dyDescent="0.2">
      <c r="A17548">
        <v>17546</v>
      </c>
      <c r="B17548" s="1">
        <v>45420</v>
      </c>
      <c r="C17548" t="s">
        <v>4</v>
      </c>
      <c r="D17548" t="s">
        <v>31</v>
      </c>
      <c r="E17548" t="s">
        <v>19</v>
      </c>
      <c r="F17548">
        <v>224.14</v>
      </c>
      <c r="G17548">
        <v>1</v>
      </c>
      <c r="H17548">
        <v>224.14</v>
      </c>
      <c r="I17548">
        <v>39</v>
      </c>
      <c r="J17548">
        <v>8741.4599999999991</v>
      </c>
      <c r="K17548">
        <v>8741.4599999999991</v>
      </c>
    </row>
    <row r="17549" spans="1:11" x14ac:dyDescent="0.2">
      <c r="A17549">
        <v>17547</v>
      </c>
      <c r="B17549" s="1">
        <v>45420</v>
      </c>
      <c r="C17549" t="s">
        <v>4</v>
      </c>
      <c r="D17549" t="s">
        <v>55</v>
      </c>
      <c r="E17549" t="s">
        <v>44</v>
      </c>
      <c r="F17549">
        <v>127.02</v>
      </c>
      <c r="G17549">
        <v>1.0739970000000001</v>
      </c>
      <c r="H17549">
        <v>136.41909894</v>
      </c>
      <c r="I17549">
        <v>201</v>
      </c>
      <c r="J17549">
        <v>25531.02</v>
      </c>
      <c r="K17549">
        <v>27420.238886939998</v>
      </c>
    </row>
    <row r="17550" spans="1:11" x14ac:dyDescent="0.2">
      <c r="A17550">
        <v>17548</v>
      </c>
      <c r="B17550" s="1">
        <v>45420</v>
      </c>
      <c r="C17550" t="s">
        <v>4</v>
      </c>
      <c r="D17550" t="s">
        <v>66</v>
      </c>
      <c r="E17550" t="s">
        <v>19</v>
      </c>
      <c r="F17550">
        <v>138.41999999999999</v>
      </c>
      <c r="G17550">
        <v>1</v>
      </c>
      <c r="H17550">
        <v>138.41999999999999</v>
      </c>
      <c r="I17550">
        <v>682</v>
      </c>
      <c r="J17550">
        <v>94402.4399999999</v>
      </c>
      <c r="K17550">
        <v>94402.4399999999</v>
      </c>
    </row>
    <row r="17551" spans="1:11" x14ac:dyDescent="0.2">
      <c r="A17551">
        <v>17549</v>
      </c>
      <c r="B17551" s="1">
        <v>45420</v>
      </c>
      <c r="C17551" t="s">
        <v>4</v>
      </c>
      <c r="D17551" t="s">
        <v>74</v>
      </c>
      <c r="E17551" t="s">
        <v>28</v>
      </c>
      <c r="F17551">
        <v>125.46</v>
      </c>
      <c r="G17551">
        <v>0.68034600000000001</v>
      </c>
      <c r="H17551">
        <v>85.356209159999906</v>
      </c>
      <c r="I17551">
        <v>435</v>
      </c>
      <c r="J17551">
        <v>54575.1</v>
      </c>
      <c r="K17551">
        <v>37129.950984599898</v>
      </c>
    </row>
    <row r="17552" spans="1:11" x14ac:dyDescent="0.2">
      <c r="A17552">
        <v>17550</v>
      </c>
      <c r="B17552" s="1">
        <v>45420</v>
      </c>
      <c r="C17552" t="s">
        <v>6</v>
      </c>
      <c r="D17552" t="s">
        <v>69</v>
      </c>
      <c r="E17552" t="s">
        <v>38</v>
      </c>
      <c r="F17552">
        <v>86.17</v>
      </c>
      <c r="G17552">
        <v>0.73991099999999999</v>
      </c>
      <c r="H17552">
        <v>63.758130870000002</v>
      </c>
      <c r="I17552">
        <v>798</v>
      </c>
      <c r="J17552">
        <v>68763.66</v>
      </c>
      <c r="K17552">
        <v>50878.988434259998</v>
      </c>
    </row>
    <row r="17553" spans="1:11" x14ac:dyDescent="0.2">
      <c r="A17553">
        <v>17551</v>
      </c>
      <c r="B17553" s="1">
        <v>45420</v>
      </c>
      <c r="C17553" t="s">
        <v>6</v>
      </c>
      <c r="D17553" t="s">
        <v>39</v>
      </c>
      <c r="E17553" t="s">
        <v>38</v>
      </c>
      <c r="F17553">
        <v>86.57</v>
      </c>
      <c r="G17553">
        <v>0.73991099999999999</v>
      </c>
      <c r="H17553">
        <v>64.054095269999905</v>
      </c>
      <c r="I17553">
        <v>697</v>
      </c>
      <c r="J17553">
        <v>60339.289999999899</v>
      </c>
      <c r="K17553">
        <v>44645.704403189899</v>
      </c>
    </row>
    <row r="17554" spans="1:11" x14ac:dyDescent="0.2">
      <c r="A17554">
        <v>17552</v>
      </c>
      <c r="B17554" s="1">
        <v>45420</v>
      </c>
      <c r="C17554" t="s">
        <v>6</v>
      </c>
      <c r="D17554" t="s">
        <v>21</v>
      </c>
      <c r="E17554" t="s">
        <v>19</v>
      </c>
      <c r="F17554">
        <v>235.5</v>
      </c>
      <c r="G17554">
        <v>1</v>
      </c>
      <c r="H17554">
        <v>235.5</v>
      </c>
      <c r="I17554">
        <v>86</v>
      </c>
      <c r="J17554">
        <v>20253</v>
      </c>
      <c r="K17554">
        <v>20253</v>
      </c>
    </row>
    <row r="17555" spans="1:11" x14ac:dyDescent="0.2">
      <c r="A17555">
        <v>17553</v>
      </c>
      <c r="B17555" s="1">
        <v>45420</v>
      </c>
      <c r="C17555" t="s">
        <v>8</v>
      </c>
      <c r="D17555" t="s">
        <v>49</v>
      </c>
      <c r="E17555" t="s">
        <v>19</v>
      </c>
      <c r="F17555">
        <v>191.06</v>
      </c>
      <c r="G17555">
        <v>1</v>
      </c>
      <c r="H17555">
        <v>191.06</v>
      </c>
      <c r="I17555">
        <v>869</v>
      </c>
      <c r="J17555">
        <v>166031.14000000001</v>
      </c>
      <c r="K17555">
        <v>166031.14000000001</v>
      </c>
    </row>
    <row r="17556" spans="1:11" x14ac:dyDescent="0.2">
      <c r="A17556">
        <v>17554</v>
      </c>
      <c r="B17556" s="1">
        <v>45420</v>
      </c>
      <c r="C17556" t="s">
        <v>8</v>
      </c>
      <c r="D17556" t="s">
        <v>42</v>
      </c>
      <c r="E17556" t="s">
        <v>19</v>
      </c>
      <c r="F17556">
        <v>209.47</v>
      </c>
      <c r="G17556">
        <v>1</v>
      </c>
      <c r="H17556">
        <v>209.47</v>
      </c>
      <c r="I17556">
        <v>849</v>
      </c>
      <c r="J17556">
        <v>177840.03</v>
      </c>
      <c r="K17556">
        <v>177840.03</v>
      </c>
    </row>
    <row r="17557" spans="1:11" x14ac:dyDescent="0.2">
      <c r="A17557">
        <v>17555</v>
      </c>
      <c r="B17557" s="1">
        <v>45420</v>
      </c>
      <c r="C17557" t="s">
        <v>8</v>
      </c>
      <c r="D17557" t="s">
        <v>60</v>
      </c>
      <c r="E17557" t="s">
        <v>19</v>
      </c>
      <c r="F17557">
        <v>70.94</v>
      </c>
      <c r="G17557">
        <v>1</v>
      </c>
      <c r="H17557">
        <v>70.94</v>
      </c>
      <c r="I17557">
        <v>322</v>
      </c>
      <c r="J17557">
        <v>22842.68</v>
      </c>
      <c r="K17557">
        <v>22842.68</v>
      </c>
    </row>
    <row r="17558" spans="1:11" x14ac:dyDescent="0.2">
      <c r="A17558">
        <v>17556</v>
      </c>
      <c r="B17558" s="1">
        <v>45420</v>
      </c>
      <c r="C17558" t="s">
        <v>4</v>
      </c>
      <c r="D17558" t="s">
        <v>70</v>
      </c>
      <c r="E17558" t="s">
        <v>24</v>
      </c>
      <c r="F17558">
        <v>3763.61</v>
      </c>
      <c r="G17558">
        <v>6.8230000000000001E-3</v>
      </c>
      <c r="H17558">
        <v>25.679111030000001</v>
      </c>
      <c r="I17558">
        <v>935</v>
      </c>
      <c r="J17558">
        <v>3518975.35</v>
      </c>
      <c r="K17558">
        <v>24009.96881305</v>
      </c>
    </row>
    <row r="17559" spans="1:11" x14ac:dyDescent="0.2">
      <c r="A17559">
        <v>17557</v>
      </c>
      <c r="B17559" s="1">
        <v>45420</v>
      </c>
      <c r="C17559" t="s">
        <v>8</v>
      </c>
      <c r="D17559" t="s">
        <v>72</v>
      </c>
      <c r="E17559" t="s">
        <v>19</v>
      </c>
      <c r="F17559">
        <v>301.68</v>
      </c>
      <c r="G17559">
        <v>1</v>
      </c>
      <c r="H17559">
        <v>301.68</v>
      </c>
      <c r="I17559">
        <v>87</v>
      </c>
      <c r="J17559">
        <v>26246.16</v>
      </c>
      <c r="K17559">
        <v>26246.16</v>
      </c>
    </row>
    <row r="17560" spans="1:11" x14ac:dyDescent="0.2">
      <c r="A17560">
        <v>17558</v>
      </c>
      <c r="B17560" s="1">
        <v>45420</v>
      </c>
      <c r="C17560" t="s">
        <v>4</v>
      </c>
      <c r="D17560" t="s">
        <v>40</v>
      </c>
      <c r="E17560" t="s">
        <v>19</v>
      </c>
      <c r="F17560">
        <v>105.24</v>
      </c>
      <c r="G17560">
        <v>1</v>
      </c>
      <c r="H17560">
        <v>105.24</v>
      </c>
      <c r="I17560">
        <v>653</v>
      </c>
      <c r="J17560">
        <v>68721.72</v>
      </c>
      <c r="K17560">
        <v>68721.72</v>
      </c>
    </row>
    <row r="17561" spans="1:11" x14ac:dyDescent="0.2">
      <c r="A17561">
        <v>17559</v>
      </c>
      <c r="B17561" s="1">
        <v>45420</v>
      </c>
      <c r="C17561" t="s">
        <v>4</v>
      </c>
      <c r="D17561" t="s">
        <v>60</v>
      </c>
      <c r="E17561" t="s">
        <v>19</v>
      </c>
      <c r="F17561">
        <v>70.94</v>
      </c>
      <c r="G17561">
        <v>1</v>
      </c>
      <c r="H17561">
        <v>70.94</v>
      </c>
      <c r="I17561">
        <v>615</v>
      </c>
      <c r="J17561">
        <v>43628.1</v>
      </c>
      <c r="K17561">
        <v>43628.1</v>
      </c>
    </row>
    <row r="17562" spans="1:11" x14ac:dyDescent="0.2">
      <c r="A17562">
        <v>17560</v>
      </c>
      <c r="B17562" s="1">
        <v>45420</v>
      </c>
      <c r="C17562" t="s">
        <v>6</v>
      </c>
      <c r="D17562" t="s">
        <v>49</v>
      </c>
      <c r="E17562" t="s">
        <v>19</v>
      </c>
      <c r="F17562">
        <v>191.06</v>
      </c>
      <c r="G17562">
        <v>1</v>
      </c>
      <c r="H17562">
        <v>191.06</v>
      </c>
      <c r="I17562">
        <v>813</v>
      </c>
      <c r="J17562">
        <v>155331.78</v>
      </c>
      <c r="K17562">
        <v>155331.78</v>
      </c>
    </row>
    <row r="17563" spans="1:11" x14ac:dyDescent="0.2">
      <c r="A17563">
        <v>17561</v>
      </c>
      <c r="B17563" s="1">
        <v>45420</v>
      </c>
      <c r="C17563" t="s">
        <v>6</v>
      </c>
      <c r="D17563" t="s">
        <v>40</v>
      </c>
      <c r="E17563" t="s">
        <v>19</v>
      </c>
      <c r="F17563">
        <v>105.24</v>
      </c>
      <c r="G17563">
        <v>1</v>
      </c>
      <c r="H17563">
        <v>105.24</v>
      </c>
      <c r="I17563">
        <v>546</v>
      </c>
      <c r="J17563">
        <v>57461.039999999899</v>
      </c>
      <c r="K17563">
        <v>57461.039999999899</v>
      </c>
    </row>
    <row r="17564" spans="1:11" x14ac:dyDescent="0.2">
      <c r="A17564">
        <v>17562</v>
      </c>
      <c r="B17564" s="1">
        <v>45420</v>
      </c>
      <c r="C17564" t="s">
        <v>6</v>
      </c>
      <c r="D17564" t="s">
        <v>61</v>
      </c>
      <c r="E17564" t="s">
        <v>38</v>
      </c>
      <c r="F17564">
        <v>55.75</v>
      </c>
      <c r="G17564">
        <v>0.73991099999999999</v>
      </c>
      <c r="H17564">
        <v>41.250038249999903</v>
      </c>
      <c r="I17564">
        <v>591</v>
      </c>
      <c r="J17564">
        <v>32948.25</v>
      </c>
      <c r="K17564">
        <v>24378.772605749899</v>
      </c>
    </row>
    <row r="17565" spans="1:11" x14ac:dyDescent="0.2">
      <c r="A17565">
        <v>17563</v>
      </c>
      <c r="B17565" s="1">
        <v>45420</v>
      </c>
      <c r="C17565" t="s">
        <v>6</v>
      </c>
      <c r="D17565" t="s">
        <v>22</v>
      </c>
      <c r="E17565" t="s">
        <v>19</v>
      </c>
      <c r="F17565">
        <v>251.26</v>
      </c>
      <c r="G17565">
        <v>1</v>
      </c>
      <c r="H17565">
        <v>251.26</v>
      </c>
      <c r="I17565">
        <v>575</v>
      </c>
      <c r="J17565">
        <v>144474.5</v>
      </c>
      <c r="K17565">
        <v>144474.5</v>
      </c>
    </row>
    <row r="17566" spans="1:11" x14ac:dyDescent="0.2">
      <c r="A17566">
        <v>17564</v>
      </c>
      <c r="B17566" s="1">
        <v>45420</v>
      </c>
      <c r="C17566" t="s">
        <v>6</v>
      </c>
      <c r="D17566" t="s">
        <v>50</v>
      </c>
      <c r="E17566" t="s">
        <v>38</v>
      </c>
      <c r="F17566">
        <v>98.78</v>
      </c>
      <c r="G17566">
        <v>0.73991099999999999</v>
      </c>
      <c r="H17566">
        <v>73.088408579999907</v>
      </c>
      <c r="I17566">
        <v>241</v>
      </c>
      <c r="J17566">
        <v>23805.98</v>
      </c>
      <c r="K17566">
        <v>17614.306467779999</v>
      </c>
    </row>
    <row r="17567" spans="1:11" x14ac:dyDescent="0.2">
      <c r="A17567">
        <v>17565</v>
      </c>
      <c r="B17567" s="1">
        <v>45420</v>
      </c>
      <c r="C17567" t="s">
        <v>6</v>
      </c>
      <c r="D17567" t="s">
        <v>65</v>
      </c>
      <c r="E17567" t="s">
        <v>19</v>
      </c>
      <c r="F17567">
        <v>315.48</v>
      </c>
      <c r="G17567">
        <v>1</v>
      </c>
      <c r="H17567">
        <v>315.48</v>
      </c>
      <c r="I17567">
        <v>772</v>
      </c>
      <c r="J17567">
        <v>243550.56</v>
      </c>
      <c r="K17567">
        <v>243550.56</v>
      </c>
    </row>
    <row r="17568" spans="1:11" x14ac:dyDescent="0.2">
      <c r="A17568">
        <v>17566</v>
      </c>
      <c r="B17568" s="1">
        <v>45420</v>
      </c>
      <c r="C17568" t="s">
        <v>6</v>
      </c>
      <c r="D17568" t="s">
        <v>46</v>
      </c>
      <c r="E17568" t="s">
        <v>19</v>
      </c>
      <c r="F17568">
        <v>246.6</v>
      </c>
      <c r="G17568">
        <v>1</v>
      </c>
      <c r="H17568">
        <v>246.6</v>
      </c>
      <c r="I17568">
        <v>909</v>
      </c>
      <c r="J17568">
        <v>224159.4</v>
      </c>
      <c r="K17568">
        <v>224159.4</v>
      </c>
    </row>
    <row r="17569" spans="1:11" x14ac:dyDescent="0.2">
      <c r="A17569">
        <v>17567</v>
      </c>
      <c r="B17569" s="1">
        <v>45420</v>
      </c>
      <c r="C17569" t="s">
        <v>6</v>
      </c>
      <c r="D17569" t="s">
        <v>41</v>
      </c>
      <c r="E17569" t="s">
        <v>28</v>
      </c>
      <c r="F17569">
        <v>55.58</v>
      </c>
      <c r="G17569">
        <v>0.68034600000000001</v>
      </c>
      <c r="H17569">
        <v>37.813630679999903</v>
      </c>
      <c r="I17569">
        <v>36</v>
      </c>
      <c r="J17569">
        <v>2000.8799999999901</v>
      </c>
      <c r="K17569">
        <v>1361.2907044799999</v>
      </c>
    </row>
    <row r="17570" spans="1:11" x14ac:dyDescent="0.2">
      <c r="A17570">
        <v>17568</v>
      </c>
      <c r="B17570" s="1">
        <v>45420</v>
      </c>
      <c r="C17570" t="s">
        <v>4</v>
      </c>
      <c r="D17570" t="s">
        <v>65</v>
      </c>
      <c r="E17570" t="s">
        <v>19</v>
      </c>
      <c r="F17570">
        <v>315.48</v>
      </c>
      <c r="G17570">
        <v>1</v>
      </c>
      <c r="H17570">
        <v>315.48</v>
      </c>
      <c r="I17570">
        <v>417</v>
      </c>
      <c r="J17570">
        <v>131555.16</v>
      </c>
      <c r="K17570">
        <v>131555.16</v>
      </c>
    </row>
    <row r="17571" spans="1:11" x14ac:dyDescent="0.2">
      <c r="A17571">
        <v>17569</v>
      </c>
      <c r="B17571" s="1">
        <v>45420</v>
      </c>
      <c r="C17571" t="s">
        <v>6</v>
      </c>
      <c r="D17571" t="s">
        <v>23</v>
      </c>
      <c r="E17571" t="s">
        <v>19</v>
      </c>
      <c r="F17571">
        <v>219.5</v>
      </c>
      <c r="G17571">
        <v>1</v>
      </c>
      <c r="H17571">
        <v>219.5</v>
      </c>
      <c r="I17571">
        <v>69</v>
      </c>
      <c r="J17571">
        <v>15145.5</v>
      </c>
      <c r="K17571">
        <v>15145.5</v>
      </c>
    </row>
    <row r="17572" spans="1:11" x14ac:dyDescent="0.2">
      <c r="A17572">
        <v>17570</v>
      </c>
      <c r="B17572" s="1">
        <v>45420</v>
      </c>
      <c r="C17572" t="s">
        <v>6</v>
      </c>
      <c r="D17572" t="s">
        <v>48</v>
      </c>
      <c r="E17572" t="s">
        <v>35</v>
      </c>
      <c r="F17572">
        <v>67.89</v>
      </c>
      <c r="G17572">
        <v>1.2473829999999999</v>
      </c>
      <c r="H17572">
        <v>84.684831869999996</v>
      </c>
      <c r="I17572">
        <v>19</v>
      </c>
      <c r="J17572">
        <v>1289.9100000000001</v>
      </c>
      <c r="K17572">
        <v>1609.0118055299999</v>
      </c>
    </row>
    <row r="17573" spans="1:11" x14ac:dyDescent="0.2">
      <c r="A17573">
        <v>17571</v>
      </c>
      <c r="B17573" s="1">
        <v>45420</v>
      </c>
      <c r="C17573" t="s">
        <v>6</v>
      </c>
      <c r="D17573" t="s">
        <v>25</v>
      </c>
      <c r="E17573" t="s">
        <v>24</v>
      </c>
      <c r="F17573">
        <v>4094.36</v>
      </c>
      <c r="G17573">
        <v>6.8230000000000001E-3</v>
      </c>
      <c r="H17573">
        <v>27.935818279999999</v>
      </c>
      <c r="I17573">
        <v>613</v>
      </c>
      <c r="J17573">
        <v>2509842.6800000002</v>
      </c>
      <c r="K17573">
        <v>17124.656605640001</v>
      </c>
    </row>
    <row r="17574" spans="1:11" x14ac:dyDescent="0.2">
      <c r="A17574">
        <v>17572</v>
      </c>
      <c r="B17574" s="1">
        <v>45420</v>
      </c>
      <c r="C17574" t="s">
        <v>6</v>
      </c>
      <c r="D17574" t="s">
        <v>72</v>
      </c>
      <c r="E17574" t="s">
        <v>19</v>
      </c>
      <c r="F17574">
        <v>301.68</v>
      </c>
      <c r="G17574">
        <v>1</v>
      </c>
      <c r="H17574">
        <v>301.68</v>
      </c>
      <c r="I17574">
        <v>382</v>
      </c>
      <c r="J17574">
        <v>115241.76</v>
      </c>
      <c r="K17574">
        <v>115241.76</v>
      </c>
    </row>
    <row r="17575" spans="1:11" x14ac:dyDescent="0.2">
      <c r="A17575">
        <v>17573</v>
      </c>
      <c r="B17575" s="1">
        <v>45420</v>
      </c>
      <c r="C17575" t="s">
        <v>4</v>
      </c>
      <c r="D17575" t="s">
        <v>46</v>
      </c>
      <c r="E17575" t="s">
        <v>19</v>
      </c>
      <c r="F17575">
        <v>246.6</v>
      </c>
      <c r="G17575">
        <v>1</v>
      </c>
      <c r="H17575">
        <v>246.6</v>
      </c>
      <c r="I17575">
        <v>684</v>
      </c>
      <c r="J17575">
        <v>168674.4</v>
      </c>
      <c r="K17575">
        <v>168674.4</v>
      </c>
    </row>
    <row r="17576" spans="1:11" x14ac:dyDescent="0.2">
      <c r="A17576">
        <v>17574</v>
      </c>
      <c r="B17576" s="1">
        <v>45420</v>
      </c>
      <c r="C17576" t="s">
        <v>4</v>
      </c>
      <c r="D17576" t="s">
        <v>61</v>
      </c>
      <c r="E17576" t="s">
        <v>38</v>
      </c>
      <c r="F17576">
        <v>55.75</v>
      </c>
      <c r="G17576">
        <v>0.73991099999999999</v>
      </c>
      <c r="H17576">
        <v>41.250038249999903</v>
      </c>
      <c r="I17576">
        <v>873</v>
      </c>
      <c r="J17576">
        <v>48669.75</v>
      </c>
      <c r="K17576">
        <v>36011.283392249999</v>
      </c>
    </row>
    <row r="17577" spans="1:11" x14ac:dyDescent="0.2">
      <c r="A17577">
        <v>17575</v>
      </c>
      <c r="B17577" s="1">
        <v>45420</v>
      </c>
      <c r="C17577" t="s">
        <v>4</v>
      </c>
      <c r="D17577" t="s">
        <v>30</v>
      </c>
      <c r="E17577" t="s">
        <v>19</v>
      </c>
      <c r="F17577">
        <v>104.98</v>
      </c>
      <c r="G17577">
        <v>1</v>
      </c>
      <c r="H17577">
        <v>104.98</v>
      </c>
      <c r="I17577">
        <v>296</v>
      </c>
      <c r="J17577">
        <v>31074.080000000002</v>
      </c>
      <c r="K17577">
        <v>31074.080000000002</v>
      </c>
    </row>
    <row r="17578" spans="1:11" x14ac:dyDescent="0.2">
      <c r="A17578">
        <v>17576</v>
      </c>
      <c r="B17578" s="1">
        <v>45420</v>
      </c>
      <c r="C17578" t="s">
        <v>4</v>
      </c>
      <c r="D17578" t="s">
        <v>72</v>
      </c>
      <c r="E17578" t="s">
        <v>19</v>
      </c>
      <c r="F17578">
        <v>301.68</v>
      </c>
      <c r="G17578">
        <v>1</v>
      </c>
      <c r="H17578">
        <v>301.68</v>
      </c>
      <c r="I17578">
        <v>39</v>
      </c>
      <c r="J17578">
        <v>11765.52</v>
      </c>
      <c r="K17578">
        <v>11765.52</v>
      </c>
    </row>
    <row r="17579" spans="1:11" x14ac:dyDescent="0.2">
      <c r="A17579">
        <v>17577</v>
      </c>
      <c r="B17579" s="1">
        <v>45420</v>
      </c>
      <c r="C17579" t="s">
        <v>4</v>
      </c>
      <c r="D17579" t="s">
        <v>51</v>
      </c>
      <c r="E17579" t="s">
        <v>19</v>
      </c>
      <c r="F17579">
        <v>200.67</v>
      </c>
      <c r="G17579">
        <v>1</v>
      </c>
      <c r="H17579">
        <v>200.67</v>
      </c>
      <c r="I17579">
        <v>408</v>
      </c>
      <c r="J17579">
        <v>81873.36</v>
      </c>
      <c r="K17579">
        <v>81873.36</v>
      </c>
    </row>
    <row r="17580" spans="1:11" x14ac:dyDescent="0.2">
      <c r="A17580">
        <v>17578</v>
      </c>
      <c r="B17580" s="1">
        <v>45420</v>
      </c>
      <c r="C17580" t="s">
        <v>6</v>
      </c>
      <c r="D17580" t="s">
        <v>27</v>
      </c>
      <c r="E17580" t="s">
        <v>26</v>
      </c>
      <c r="F17580">
        <v>313.29000000000002</v>
      </c>
      <c r="G17580">
        <v>1.075963</v>
      </c>
      <c r="H17580">
        <v>337.08844827000001</v>
      </c>
      <c r="I17580">
        <v>167</v>
      </c>
      <c r="J17580">
        <v>52319.43</v>
      </c>
      <c r="K17580">
        <v>56293.770861090001</v>
      </c>
    </row>
    <row r="17581" spans="1:11" x14ac:dyDescent="0.2">
      <c r="A17581">
        <v>17579</v>
      </c>
      <c r="B17581" s="1">
        <v>45420</v>
      </c>
      <c r="C17581" t="s">
        <v>8</v>
      </c>
      <c r="D17581" t="s">
        <v>22</v>
      </c>
      <c r="E17581" t="s">
        <v>19</v>
      </c>
      <c r="F17581">
        <v>251.26</v>
      </c>
      <c r="G17581">
        <v>1</v>
      </c>
      <c r="H17581">
        <v>251.26</v>
      </c>
      <c r="I17581">
        <v>495</v>
      </c>
      <c r="J17581">
        <v>124373.7</v>
      </c>
      <c r="K17581">
        <v>124373.7</v>
      </c>
    </row>
    <row r="17582" spans="1:11" x14ac:dyDescent="0.2">
      <c r="A17582">
        <v>17580</v>
      </c>
      <c r="B17582" s="1">
        <v>45420</v>
      </c>
      <c r="C17582" t="s">
        <v>8</v>
      </c>
      <c r="D17582" t="s">
        <v>68</v>
      </c>
      <c r="E17582" t="s">
        <v>38</v>
      </c>
      <c r="F17582">
        <v>96.48</v>
      </c>
      <c r="G17582">
        <v>0.73991099999999999</v>
      </c>
      <c r="H17582">
        <v>71.386613280000006</v>
      </c>
      <c r="I17582">
        <v>733</v>
      </c>
      <c r="J17582">
        <v>70719.839999999997</v>
      </c>
      <c r="K17582">
        <v>52326.387534239999</v>
      </c>
    </row>
    <row r="17583" spans="1:11" x14ac:dyDescent="0.2">
      <c r="A17583">
        <v>17581</v>
      </c>
      <c r="B17583" s="1">
        <v>45420</v>
      </c>
      <c r="C17583" t="s">
        <v>5</v>
      </c>
      <c r="D17583" t="s">
        <v>69</v>
      </c>
      <c r="E17583" t="s">
        <v>38</v>
      </c>
      <c r="F17583">
        <v>86.17</v>
      </c>
      <c r="G17583">
        <v>0.73991099999999999</v>
      </c>
      <c r="H17583">
        <v>63.758130870000002</v>
      </c>
      <c r="I17583">
        <v>692</v>
      </c>
      <c r="J17583">
        <v>59629.64</v>
      </c>
      <c r="K17583">
        <v>44120.626562040001</v>
      </c>
    </row>
    <row r="17584" spans="1:11" x14ac:dyDescent="0.2">
      <c r="A17584">
        <v>17582</v>
      </c>
      <c r="B17584" s="1">
        <v>45420</v>
      </c>
      <c r="C17584" t="s">
        <v>5</v>
      </c>
      <c r="D17584" t="s">
        <v>45</v>
      </c>
      <c r="E17584" t="s">
        <v>44</v>
      </c>
      <c r="F17584">
        <v>276.72000000000003</v>
      </c>
      <c r="G17584">
        <v>1.0739970000000001</v>
      </c>
      <c r="H17584">
        <v>297.19644984000001</v>
      </c>
      <c r="I17584">
        <v>358</v>
      </c>
      <c r="J17584">
        <v>99065.76</v>
      </c>
      <c r="K17584">
        <v>106396.32904272</v>
      </c>
    </row>
    <row r="17585" spans="1:11" x14ac:dyDescent="0.2">
      <c r="A17585">
        <v>17583</v>
      </c>
      <c r="B17585" s="1">
        <v>45420</v>
      </c>
      <c r="C17585" t="s">
        <v>5</v>
      </c>
      <c r="D17585" t="s">
        <v>73</v>
      </c>
      <c r="E17585" t="s">
        <v>19</v>
      </c>
      <c r="F17585">
        <v>303.08</v>
      </c>
      <c r="G17585">
        <v>1</v>
      </c>
      <c r="H17585">
        <v>303.08</v>
      </c>
      <c r="I17585">
        <v>541</v>
      </c>
      <c r="J17585">
        <v>163966.28</v>
      </c>
      <c r="K17585">
        <v>163966.28</v>
      </c>
    </row>
    <row r="17586" spans="1:11" x14ac:dyDescent="0.2">
      <c r="A17586">
        <v>17584</v>
      </c>
      <c r="B17586" s="1">
        <v>45420</v>
      </c>
      <c r="C17586" t="s">
        <v>5</v>
      </c>
      <c r="D17586" t="s">
        <v>27</v>
      </c>
      <c r="E17586" t="s">
        <v>26</v>
      </c>
      <c r="F17586">
        <v>313.29000000000002</v>
      </c>
      <c r="G17586">
        <v>1.075963</v>
      </c>
      <c r="H17586">
        <v>337.08844827000001</v>
      </c>
      <c r="I17586">
        <v>798</v>
      </c>
      <c r="J17586">
        <v>250005.42</v>
      </c>
      <c r="K17586">
        <v>268996.58171946002</v>
      </c>
    </row>
    <row r="17587" spans="1:11" x14ac:dyDescent="0.2">
      <c r="A17587">
        <v>17585</v>
      </c>
      <c r="B17587" s="1">
        <v>45420</v>
      </c>
      <c r="C17587" t="s">
        <v>5</v>
      </c>
      <c r="D17587" t="s">
        <v>22</v>
      </c>
      <c r="E17587" t="s">
        <v>19</v>
      </c>
      <c r="F17587">
        <v>251.26</v>
      </c>
      <c r="G17587">
        <v>1</v>
      </c>
      <c r="H17587">
        <v>251.26</v>
      </c>
      <c r="I17587">
        <v>328</v>
      </c>
      <c r="J17587">
        <v>82413.279999999999</v>
      </c>
      <c r="K17587">
        <v>82413.279999999999</v>
      </c>
    </row>
    <row r="17588" spans="1:11" x14ac:dyDescent="0.2">
      <c r="A17588">
        <v>17586</v>
      </c>
      <c r="B17588" s="1">
        <v>45420</v>
      </c>
      <c r="C17588" t="s">
        <v>5</v>
      </c>
      <c r="D17588" t="s">
        <v>53</v>
      </c>
      <c r="E17588" t="s">
        <v>19</v>
      </c>
      <c r="F17588">
        <v>144.47</v>
      </c>
      <c r="G17588">
        <v>1</v>
      </c>
      <c r="H17588">
        <v>144.47</v>
      </c>
      <c r="I17588">
        <v>304</v>
      </c>
      <c r="J17588">
        <v>43918.879999999997</v>
      </c>
      <c r="K17588">
        <v>43918.879999999997</v>
      </c>
    </row>
    <row r="17589" spans="1:11" x14ac:dyDescent="0.2">
      <c r="A17589">
        <v>17587</v>
      </c>
      <c r="B17589" s="1">
        <v>45420</v>
      </c>
      <c r="C17589" t="s">
        <v>5</v>
      </c>
      <c r="D17589" t="s">
        <v>57</v>
      </c>
      <c r="E17589" t="s">
        <v>19</v>
      </c>
      <c r="F17589">
        <v>79.5</v>
      </c>
      <c r="G17589">
        <v>1</v>
      </c>
      <c r="H17589">
        <v>79.5</v>
      </c>
      <c r="I17589">
        <v>521</v>
      </c>
      <c r="J17589">
        <v>41419.5</v>
      </c>
      <c r="K17589">
        <v>41419.5</v>
      </c>
    </row>
    <row r="17590" spans="1:11" x14ac:dyDescent="0.2">
      <c r="A17590">
        <v>17588</v>
      </c>
      <c r="B17590" s="1">
        <v>45420</v>
      </c>
      <c r="C17590" t="s">
        <v>7</v>
      </c>
      <c r="D17590" t="s">
        <v>34</v>
      </c>
      <c r="E17590" t="s">
        <v>33</v>
      </c>
      <c r="F17590">
        <v>55.69</v>
      </c>
      <c r="G17590">
        <v>9.4140000000000001E-2</v>
      </c>
      <c r="H17590">
        <v>5.2426566000000001</v>
      </c>
      <c r="I17590">
        <v>910</v>
      </c>
      <c r="J17590">
        <v>50677.9</v>
      </c>
      <c r="K17590">
        <v>4770.8175060000003</v>
      </c>
    </row>
    <row r="17591" spans="1:11" x14ac:dyDescent="0.2">
      <c r="A17591">
        <v>17589</v>
      </c>
      <c r="B17591" s="1">
        <v>45420</v>
      </c>
      <c r="C17591" t="s">
        <v>5</v>
      </c>
      <c r="D17591" t="s">
        <v>63</v>
      </c>
      <c r="E17591" t="s">
        <v>35</v>
      </c>
      <c r="F17591">
        <v>75.459999999999994</v>
      </c>
      <c r="G17591">
        <v>1.2473829999999999</v>
      </c>
      <c r="H17591">
        <v>94.127521179999903</v>
      </c>
      <c r="I17591">
        <v>872</v>
      </c>
      <c r="J17591">
        <v>65801.119999999995</v>
      </c>
      <c r="K17591">
        <v>82079.198468959905</v>
      </c>
    </row>
    <row r="17592" spans="1:11" x14ac:dyDescent="0.2">
      <c r="A17592">
        <v>17590</v>
      </c>
      <c r="B17592" s="1">
        <v>45420</v>
      </c>
      <c r="C17592" t="s">
        <v>5</v>
      </c>
      <c r="D17592" t="s">
        <v>54</v>
      </c>
      <c r="E17592" t="s">
        <v>44</v>
      </c>
      <c r="F17592">
        <v>235.12</v>
      </c>
      <c r="G17592">
        <v>1.0739970000000001</v>
      </c>
      <c r="H17592">
        <v>252.51817464000001</v>
      </c>
      <c r="I17592">
        <v>176</v>
      </c>
      <c r="J17592">
        <v>41381.120000000003</v>
      </c>
      <c r="K17592">
        <v>44443.198736639999</v>
      </c>
    </row>
    <row r="17593" spans="1:11" x14ac:dyDescent="0.2">
      <c r="A17593">
        <v>17591</v>
      </c>
      <c r="B17593" s="1">
        <v>45420</v>
      </c>
      <c r="C17593" t="s">
        <v>5</v>
      </c>
      <c r="D17593" t="s">
        <v>41</v>
      </c>
      <c r="E17593" t="s">
        <v>28</v>
      </c>
      <c r="F17593">
        <v>55.58</v>
      </c>
      <c r="G17593">
        <v>0.68034600000000001</v>
      </c>
      <c r="H17593">
        <v>37.813630679999903</v>
      </c>
      <c r="I17593">
        <v>141</v>
      </c>
      <c r="J17593">
        <v>7836.78</v>
      </c>
      <c r="K17593">
        <v>5331.7219258799996</v>
      </c>
    </row>
    <row r="17594" spans="1:11" x14ac:dyDescent="0.2">
      <c r="A17594">
        <v>17592</v>
      </c>
      <c r="B17594" s="1">
        <v>45420</v>
      </c>
      <c r="C17594" t="s">
        <v>5</v>
      </c>
      <c r="D17594" t="s">
        <v>58</v>
      </c>
      <c r="E17594" t="s">
        <v>19</v>
      </c>
      <c r="F17594">
        <v>239.2</v>
      </c>
      <c r="G17594">
        <v>1</v>
      </c>
      <c r="H17594">
        <v>239.2</v>
      </c>
      <c r="I17594">
        <v>907</v>
      </c>
      <c r="J17594">
        <v>216954.4</v>
      </c>
      <c r="K17594">
        <v>216954.4</v>
      </c>
    </row>
    <row r="17595" spans="1:11" x14ac:dyDescent="0.2">
      <c r="A17595">
        <v>17593</v>
      </c>
      <c r="B17595" s="1">
        <v>45420</v>
      </c>
      <c r="C17595" t="s">
        <v>5</v>
      </c>
      <c r="D17595" t="s">
        <v>56</v>
      </c>
      <c r="E17595" t="s">
        <v>35</v>
      </c>
      <c r="F17595">
        <v>58.09</v>
      </c>
      <c r="G17595">
        <v>1.2473829999999999</v>
      </c>
      <c r="H17595">
        <v>72.460478469999998</v>
      </c>
      <c r="I17595">
        <v>564</v>
      </c>
      <c r="J17595">
        <v>32762.76</v>
      </c>
      <c r="K17595">
        <v>40867.709857080001</v>
      </c>
    </row>
    <row r="17596" spans="1:11" x14ac:dyDescent="0.2">
      <c r="A17596">
        <v>17594</v>
      </c>
      <c r="B17596" s="1">
        <v>45420</v>
      </c>
      <c r="C17596" t="s">
        <v>5</v>
      </c>
      <c r="D17596" t="s">
        <v>46</v>
      </c>
      <c r="E17596" t="s">
        <v>19</v>
      </c>
      <c r="F17596">
        <v>246.6</v>
      </c>
      <c r="G17596">
        <v>1</v>
      </c>
      <c r="H17596">
        <v>246.6</v>
      </c>
      <c r="I17596">
        <v>587</v>
      </c>
      <c r="J17596">
        <v>144754.19999999899</v>
      </c>
      <c r="K17596">
        <v>144754.19999999899</v>
      </c>
    </row>
    <row r="17597" spans="1:11" x14ac:dyDescent="0.2">
      <c r="A17597">
        <v>17595</v>
      </c>
      <c r="B17597" s="1">
        <v>45420</v>
      </c>
      <c r="C17597" t="s">
        <v>5</v>
      </c>
      <c r="D17597" t="s">
        <v>48</v>
      </c>
      <c r="E17597" t="s">
        <v>35</v>
      </c>
      <c r="F17597">
        <v>67.89</v>
      </c>
      <c r="G17597">
        <v>1.2473829999999999</v>
      </c>
      <c r="H17597">
        <v>84.684831869999996</v>
      </c>
      <c r="I17597">
        <v>391</v>
      </c>
      <c r="J17597">
        <v>26544.99</v>
      </c>
      <c r="K17597">
        <v>33111.769261169997</v>
      </c>
    </row>
    <row r="17598" spans="1:11" x14ac:dyDescent="0.2">
      <c r="A17598">
        <v>17596</v>
      </c>
      <c r="B17598" s="1">
        <v>45420</v>
      </c>
      <c r="C17598" t="s">
        <v>5</v>
      </c>
      <c r="D17598" t="s">
        <v>21</v>
      </c>
      <c r="E17598" t="s">
        <v>19</v>
      </c>
      <c r="F17598">
        <v>235.5</v>
      </c>
      <c r="G17598">
        <v>1</v>
      </c>
      <c r="H17598">
        <v>235.5</v>
      </c>
      <c r="I17598">
        <v>527</v>
      </c>
      <c r="J17598">
        <v>124108.5</v>
      </c>
      <c r="K17598">
        <v>124108.5</v>
      </c>
    </row>
    <row r="17599" spans="1:11" x14ac:dyDescent="0.2">
      <c r="A17599">
        <v>17597</v>
      </c>
      <c r="B17599" s="1">
        <v>45420</v>
      </c>
      <c r="C17599" t="s">
        <v>8</v>
      </c>
      <c r="D17599" t="s">
        <v>45</v>
      </c>
      <c r="E17599" t="s">
        <v>44</v>
      </c>
      <c r="F17599">
        <v>276.72000000000003</v>
      </c>
      <c r="G17599">
        <v>1.0739970000000001</v>
      </c>
      <c r="H17599">
        <v>297.19644984000001</v>
      </c>
      <c r="I17599">
        <v>19</v>
      </c>
      <c r="J17599">
        <v>5257.68</v>
      </c>
      <c r="K17599">
        <v>5646.73254696</v>
      </c>
    </row>
    <row r="17600" spans="1:11" x14ac:dyDescent="0.2">
      <c r="A17600">
        <v>17598</v>
      </c>
      <c r="B17600" s="1">
        <v>45420</v>
      </c>
      <c r="C17600" t="s">
        <v>5</v>
      </c>
      <c r="D17600" t="s">
        <v>23</v>
      </c>
      <c r="E17600" t="s">
        <v>19</v>
      </c>
      <c r="F17600">
        <v>219.5</v>
      </c>
      <c r="G17600">
        <v>1</v>
      </c>
      <c r="H17600">
        <v>219.5</v>
      </c>
      <c r="I17600">
        <v>120</v>
      </c>
      <c r="J17600">
        <v>26340</v>
      </c>
      <c r="K17600">
        <v>26340</v>
      </c>
    </row>
    <row r="17601" spans="1:11" x14ac:dyDescent="0.2">
      <c r="A17601">
        <v>17599</v>
      </c>
      <c r="B17601" s="1">
        <v>45420</v>
      </c>
      <c r="C17601" t="s">
        <v>7</v>
      </c>
      <c r="D17601" t="s">
        <v>68</v>
      </c>
      <c r="E17601" t="s">
        <v>38</v>
      </c>
      <c r="F17601">
        <v>96.48</v>
      </c>
      <c r="G17601">
        <v>0.73991099999999999</v>
      </c>
      <c r="H17601">
        <v>71.386613280000006</v>
      </c>
      <c r="I17601">
        <v>507</v>
      </c>
      <c r="J17601">
        <v>48915.360000000001</v>
      </c>
      <c r="K17601">
        <v>36193.012932960002</v>
      </c>
    </row>
    <row r="17602" spans="1:11" x14ac:dyDescent="0.2">
      <c r="A17602">
        <v>17600</v>
      </c>
      <c r="B17602" s="1">
        <v>45420</v>
      </c>
      <c r="C17602" t="s">
        <v>7</v>
      </c>
      <c r="D17602" t="s">
        <v>47</v>
      </c>
      <c r="E17602" t="s">
        <v>19</v>
      </c>
      <c r="F17602">
        <v>350.98</v>
      </c>
      <c r="G17602">
        <v>1</v>
      </c>
      <c r="H17602">
        <v>350.98</v>
      </c>
      <c r="I17602">
        <v>806</v>
      </c>
      <c r="J17602">
        <v>282889.88</v>
      </c>
      <c r="K17602">
        <v>282889.88</v>
      </c>
    </row>
    <row r="17603" spans="1:11" x14ac:dyDescent="0.2">
      <c r="A17603">
        <v>17601</v>
      </c>
      <c r="B17603" s="1">
        <v>45420</v>
      </c>
      <c r="C17603" t="s">
        <v>7</v>
      </c>
      <c r="D17603" t="s">
        <v>20</v>
      </c>
      <c r="E17603" t="s">
        <v>19</v>
      </c>
      <c r="F17603">
        <v>140.02000000000001</v>
      </c>
      <c r="G17603">
        <v>1</v>
      </c>
      <c r="H17603">
        <v>140.02000000000001</v>
      </c>
      <c r="I17603">
        <v>796</v>
      </c>
      <c r="J17603">
        <v>111455.92</v>
      </c>
      <c r="K17603">
        <v>111455.92</v>
      </c>
    </row>
    <row r="17604" spans="1:11" x14ac:dyDescent="0.2">
      <c r="A17604">
        <v>17602</v>
      </c>
      <c r="B17604" s="1">
        <v>45420</v>
      </c>
      <c r="C17604" t="s">
        <v>8</v>
      </c>
      <c r="D17604" t="s">
        <v>39</v>
      </c>
      <c r="E17604" t="s">
        <v>38</v>
      </c>
      <c r="F17604">
        <v>86.57</v>
      </c>
      <c r="G17604">
        <v>0.73991099999999999</v>
      </c>
      <c r="H17604">
        <v>64.054095269999905</v>
      </c>
      <c r="I17604">
        <v>474</v>
      </c>
      <c r="J17604">
        <v>41034.18</v>
      </c>
      <c r="K17604">
        <v>30361.641157979899</v>
      </c>
    </row>
    <row r="17605" spans="1:11" x14ac:dyDescent="0.2">
      <c r="A17605">
        <v>17603</v>
      </c>
      <c r="B17605" s="1">
        <v>45420</v>
      </c>
      <c r="C17605" t="s">
        <v>8</v>
      </c>
      <c r="D17605" t="s">
        <v>34</v>
      </c>
      <c r="E17605" t="s">
        <v>33</v>
      </c>
      <c r="F17605">
        <v>55.69</v>
      </c>
      <c r="G17605">
        <v>9.4140000000000001E-2</v>
      </c>
      <c r="H17605">
        <v>5.2426566000000001</v>
      </c>
      <c r="I17605">
        <v>90</v>
      </c>
      <c r="J17605">
        <v>5012.0999999999904</v>
      </c>
      <c r="K17605">
        <v>471.83909399999999</v>
      </c>
    </row>
    <row r="17606" spans="1:11" x14ac:dyDescent="0.2">
      <c r="A17606">
        <v>17604</v>
      </c>
      <c r="B17606" s="1">
        <v>45420</v>
      </c>
      <c r="C17606" t="s">
        <v>12</v>
      </c>
      <c r="D17606" t="s">
        <v>21</v>
      </c>
      <c r="E17606" t="s">
        <v>19</v>
      </c>
      <c r="F17606">
        <v>235.5</v>
      </c>
      <c r="G17606">
        <v>1</v>
      </c>
      <c r="H17606">
        <v>235.5</v>
      </c>
      <c r="I17606">
        <v>870</v>
      </c>
      <c r="J17606">
        <v>204885</v>
      </c>
      <c r="K17606">
        <v>204885</v>
      </c>
    </row>
    <row r="17607" spans="1:11" x14ac:dyDescent="0.2">
      <c r="A17607">
        <v>17605</v>
      </c>
      <c r="B17607" s="1">
        <v>45420</v>
      </c>
      <c r="C17607" t="s">
        <v>8</v>
      </c>
      <c r="D17607" t="s">
        <v>59</v>
      </c>
      <c r="E17607" t="s">
        <v>28</v>
      </c>
      <c r="F17607">
        <v>29.79</v>
      </c>
      <c r="G17607">
        <v>0.68034600000000001</v>
      </c>
      <c r="H17607">
        <v>20.267507339999899</v>
      </c>
      <c r="I17607">
        <v>989</v>
      </c>
      <c r="J17607">
        <v>29462.309999999899</v>
      </c>
      <c r="K17607">
        <v>20044.56475926</v>
      </c>
    </row>
    <row r="17608" spans="1:11" x14ac:dyDescent="0.2">
      <c r="A17608">
        <v>17606</v>
      </c>
      <c r="B17608" s="1">
        <v>45420</v>
      </c>
      <c r="C17608" t="s">
        <v>8</v>
      </c>
      <c r="D17608" t="s">
        <v>76</v>
      </c>
      <c r="E17608" t="s">
        <v>19</v>
      </c>
      <c r="F17608">
        <v>70.25</v>
      </c>
      <c r="G17608">
        <v>1</v>
      </c>
      <c r="H17608">
        <v>70.25</v>
      </c>
      <c r="I17608">
        <v>463</v>
      </c>
      <c r="J17608">
        <v>32525.75</v>
      </c>
      <c r="K17608">
        <v>32525.75</v>
      </c>
    </row>
    <row r="17609" spans="1:11" x14ac:dyDescent="0.2">
      <c r="A17609">
        <v>17607</v>
      </c>
      <c r="B17609" s="1">
        <v>45420</v>
      </c>
      <c r="C17609" t="s">
        <v>8</v>
      </c>
      <c r="D17609" t="s">
        <v>73</v>
      </c>
      <c r="E17609" t="s">
        <v>19</v>
      </c>
      <c r="F17609">
        <v>303.08</v>
      </c>
      <c r="G17609">
        <v>1</v>
      </c>
      <c r="H17609">
        <v>303.08</v>
      </c>
      <c r="I17609">
        <v>709</v>
      </c>
      <c r="J17609">
        <v>214883.72</v>
      </c>
      <c r="K17609">
        <v>214883.72</v>
      </c>
    </row>
    <row r="17610" spans="1:11" x14ac:dyDescent="0.2">
      <c r="A17610">
        <v>17608</v>
      </c>
      <c r="B17610" s="1">
        <v>45420</v>
      </c>
      <c r="C17610" t="s">
        <v>8</v>
      </c>
      <c r="D17610" t="s">
        <v>62</v>
      </c>
      <c r="E17610" t="s">
        <v>44</v>
      </c>
      <c r="F17610">
        <v>159.06</v>
      </c>
      <c r="G17610">
        <v>1.0739970000000001</v>
      </c>
      <c r="H17610">
        <v>170.82996281999999</v>
      </c>
      <c r="I17610">
        <v>968</v>
      </c>
      <c r="J17610">
        <v>153970.07999999999</v>
      </c>
      <c r="K17610">
        <v>165363.40400976001</v>
      </c>
    </row>
    <row r="17611" spans="1:11" x14ac:dyDescent="0.2">
      <c r="A17611">
        <v>17609</v>
      </c>
      <c r="B17611" s="1">
        <v>45420</v>
      </c>
      <c r="C17611" t="s">
        <v>8</v>
      </c>
      <c r="D17611" t="s">
        <v>37</v>
      </c>
      <c r="E17611" t="s">
        <v>28</v>
      </c>
      <c r="F17611">
        <v>65.010000000000005</v>
      </c>
      <c r="G17611">
        <v>0.68034600000000001</v>
      </c>
      <c r="H17611">
        <v>44.229293460000001</v>
      </c>
      <c r="I17611">
        <v>827</v>
      </c>
      <c r="J17611">
        <v>53763.27</v>
      </c>
      <c r="K17611">
        <v>36577.625691419998</v>
      </c>
    </row>
    <row r="17612" spans="1:11" x14ac:dyDescent="0.2">
      <c r="A17612">
        <v>17610</v>
      </c>
      <c r="B17612" s="1">
        <v>45420</v>
      </c>
      <c r="C17612" t="s">
        <v>7</v>
      </c>
      <c r="D17612" t="s">
        <v>58</v>
      </c>
      <c r="E17612" t="s">
        <v>19</v>
      </c>
      <c r="F17612">
        <v>239.2</v>
      </c>
      <c r="G17612">
        <v>1</v>
      </c>
      <c r="H17612">
        <v>239.2</v>
      </c>
      <c r="I17612">
        <v>509</v>
      </c>
      <c r="J17612">
        <v>121752.799999999</v>
      </c>
      <c r="K17612">
        <v>121752.799999999</v>
      </c>
    </row>
    <row r="17613" spans="1:11" x14ac:dyDescent="0.2">
      <c r="A17613">
        <v>17611</v>
      </c>
      <c r="B17613" s="1">
        <v>45420</v>
      </c>
      <c r="C17613" t="s">
        <v>7</v>
      </c>
      <c r="D17613" t="s">
        <v>51</v>
      </c>
      <c r="E17613" t="s">
        <v>19</v>
      </c>
      <c r="F17613">
        <v>200.67</v>
      </c>
      <c r="G17613">
        <v>1</v>
      </c>
      <c r="H17613">
        <v>200.67</v>
      </c>
      <c r="I17613">
        <v>584</v>
      </c>
      <c r="J17613">
        <v>117191.28</v>
      </c>
      <c r="K17613">
        <v>117191.28</v>
      </c>
    </row>
    <row r="17614" spans="1:11" x14ac:dyDescent="0.2">
      <c r="A17614">
        <v>17612</v>
      </c>
      <c r="B17614" s="1">
        <v>45420</v>
      </c>
      <c r="C17614" t="s">
        <v>7</v>
      </c>
      <c r="D17614" t="s">
        <v>54</v>
      </c>
      <c r="E17614" t="s">
        <v>44</v>
      </c>
      <c r="F17614">
        <v>235.12</v>
      </c>
      <c r="G17614">
        <v>1.0739970000000001</v>
      </c>
      <c r="H17614">
        <v>252.51817464000001</v>
      </c>
      <c r="I17614">
        <v>244</v>
      </c>
      <c r="J17614">
        <v>57369.279999999999</v>
      </c>
      <c r="K17614">
        <v>61614.434612160003</v>
      </c>
    </row>
    <row r="17615" spans="1:11" x14ac:dyDescent="0.2">
      <c r="A17615">
        <v>17613</v>
      </c>
      <c r="B17615" s="1">
        <v>45420</v>
      </c>
      <c r="C17615" t="s">
        <v>7</v>
      </c>
      <c r="D17615" t="s">
        <v>50</v>
      </c>
      <c r="E17615" t="s">
        <v>38</v>
      </c>
      <c r="F17615">
        <v>98.78</v>
      </c>
      <c r="G17615">
        <v>0.73991099999999999</v>
      </c>
      <c r="H17615">
        <v>73.088408579999907</v>
      </c>
      <c r="I17615">
        <v>702</v>
      </c>
      <c r="J17615">
        <v>69343.56</v>
      </c>
      <c r="K17615">
        <v>51308.062823159897</v>
      </c>
    </row>
    <row r="17616" spans="1:11" x14ac:dyDescent="0.2">
      <c r="A17616">
        <v>17614</v>
      </c>
      <c r="B17616" s="1">
        <v>45420</v>
      </c>
      <c r="C17616" t="s">
        <v>7</v>
      </c>
      <c r="D17616" t="s">
        <v>57</v>
      </c>
      <c r="E17616" t="s">
        <v>19</v>
      </c>
      <c r="F17616">
        <v>79.5</v>
      </c>
      <c r="G17616">
        <v>1</v>
      </c>
      <c r="H17616">
        <v>79.5</v>
      </c>
      <c r="I17616">
        <v>51</v>
      </c>
      <c r="J17616">
        <v>4054.5</v>
      </c>
      <c r="K17616">
        <v>4054.5</v>
      </c>
    </row>
    <row r="17617" spans="1:11" x14ac:dyDescent="0.2">
      <c r="A17617">
        <v>17615</v>
      </c>
      <c r="B17617" s="1">
        <v>45420</v>
      </c>
      <c r="C17617" t="s">
        <v>7</v>
      </c>
      <c r="D17617" t="s">
        <v>70</v>
      </c>
      <c r="E17617" t="s">
        <v>24</v>
      </c>
      <c r="F17617">
        <v>3763.61</v>
      </c>
      <c r="G17617">
        <v>6.8230000000000001E-3</v>
      </c>
      <c r="H17617">
        <v>25.679111030000001</v>
      </c>
      <c r="I17617">
        <v>296</v>
      </c>
      <c r="J17617">
        <v>1114028.56</v>
      </c>
      <c r="K17617">
        <v>7601.01686488</v>
      </c>
    </row>
    <row r="17618" spans="1:11" x14ac:dyDescent="0.2">
      <c r="A17618">
        <v>17616</v>
      </c>
      <c r="B17618" s="1">
        <v>45420</v>
      </c>
      <c r="C17618" t="s">
        <v>7</v>
      </c>
      <c r="D17618" t="s">
        <v>42</v>
      </c>
      <c r="E17618" t="s">
        <v>19</v>
      </c>
      <c r="F17618">
        <v>209.47</v>
      </c>
      <c r="G17618">
        <v>1</v>
      </c>
      <c r="H17618">
        <v>209.47</v>
      </c>
      <c r="I17618">
        <v>971</v>
      </c>
      <c r="J17618">
        <v>203395.37</v>
      </c>
      <c r="K17618">
        <v>203395.37</v>
      </c>
    </row>
    <row r="17619" spans="1:11" x14ac:dyDescent="0.2">
      <c r="A17619">
        <v>17617</v>
      </c>
      <c r="B17619" s="1">
        <v>45420</v>
      </c>
      <c r="C17619" t="s">
        <v>7</v>
      </c>
      <c r="D17619" t="s">
        <v>30</v>
      </c>
      <c r="E17619" t="s">
        <v>19</v>
      </c>
      <c r="F17619">
        <v>104.98</v>
      </c>
      <c r="G17619">
        <v>1</v>
      </c>
      <c r="H17619">
        <v>104.98</v>
      </c>
      <c r="I17619">
        <v>962</v>
      </c>
      <c r="J17619">
        <v>100990.76</v>
      </c>
      <c r="K17619">
        <v>100990.76</v>
      </c>
    </row>
    <row r="17620" spans="1:11" x14ac:dyDescent="0.2">
      <c r="A17620">
        <v>17618</v>
      </c>
      <c r="B17620" s="1">
        <v>45420</v>
      </c>
      <c r="C17620" t="s">
        <v>7</v>
      </c>
      <c r="D17620" t="s">
        <v>76</v>
      </c>
      <c r="E17620" t="s">
        <v>19</v>
      </c>
      <c r="F17620">
        <v>70.25</v>
      </c>
      <c r="G17620">
        <v>1</v>
      </c>
      <c r="H17620">
        <v>70.25</v>
      </c>
      <c r="I17620">
        <v>997</v>
      </c>
      <c r="J17620">
        <v>70039.25</v>
      </c>
      <c r="K17620">
        <v>70039.25</v>
      </c>
    </row>
    <row r="17621" spans="1:11" x14ac:dyDescent="0.2">
      <c r="A17621">
        <v>17619</v>
      </c>
      <c r="B17621" s="1">
        <v>45420</v>
      </c>
      <c r="C17621" t="s">
        <v>7</v>
      </c>
      <c r="D17621" t="s">
        <v>53</v>
      </c>
      <c r="E17621" t="s">
        <v>19</v>
      </c>
      <c r="F17621">
        <v>144.47</v>
      </c>
      <c r="G17621">
        <v>1</v>
      </c>
      <c r="H17621">
        <v>144.47</v>
      </c>
      <c r="I17621">
        <v>590</v>
      </c>
      <c r="J17621">
        <v>85237.3</v>
      </c>
      <c r="K17621">
        <v>85237.3</v>
      </c>
    </row>
    <row r="17622" spans="1:11" x14ac:dyDescent="0.2">
      <c r="A17622">
        <v>17620</v>
      </c>
      <c r="B17622" s="1">
        <v>45420</v>
      </c>
      <c r="C17622" t="s">
        <v>7</v>
      </c>
      <c r="D17622" t="s">
        <v>22</v>
      </c>
      <c r="E17622" t="s">
        <v>19</v>
      </c>
      <c r="F17622">
        <v>251.26</v>
      </c>
      <c r="G17622">
        <v>1</v>
      </c>
      <c r="H17622">
        <v>251.26</v>
      </c>
      <c r="I17622">
        <v>404</v>
      </c>
      <c r="J17622">
        <v>101509.04</v>
      </c>
      <c r="K17622">
        <v>101509.04</v>
      </c>
    </row>
    <row r="17623" spans="1:11" x14ac:dyDescent="0.2">
      <c r="A17623">
        <v>17621</v>
      </c>
      <c r="B17623" s="1">
        <v>45420</v>
      </c>
      <c r="C17623" t="s">
        <v>12</v>
      </c>
      <c r="D17623" t="s">
        <v>39</v>
      </c>
      <c r="E17623" t="s">
        <v>38</v>
      </c>
      <c r="F17623">
        <v>86.57</v>
      </c>
      <c r="G17623">
        <v>0.73991099999999999</v>
      </c>
      <c r="H17623">
        <v>64.054095269999905</v>
      </c>
      <c r="I17623">
        <v>445</v>
      </c>
      <c r="J17623">
        <v>38523.6499999999</v>
      </c>
      <c r="K17623">
        <v>28504.072395149899</v>
      </c>
    </row>
    <row r="17624" spans="1:11" x14ac:dyDescent="0.2">
      <c r="A17624">
        <v>17622</v>
      </c>
      <c r="B17624" s="1">
        <v>45420</v>
      </c>
      <c r="C17624" t="s">
        <v>10</v>
      </c>
      <c r="D17624" t="s">
        <v>69</v>
      </c>
      <c r="E17624" t="s">
        <v>38</v>
      </c>
      <c r="F17624">
        <v>86.17</v>
      </c>
      <c r="G17624">
        <v>0.73991099999999999</v>
      </c>
      <c r="H17624">
        <v>63.758130870000002</v>
      </c>
      <c r="I17624">
        <v>987</v>
      </c>
      <c r="J17624">
        <v>85049.79</v>
      </c>
      <c r="K17624">
        <v>62929.275168690001</v>
      </c>
    </row>
    <row r="17625" spans="1:11" x14ac:dyDescent="0.2">
      <c r="A17625">
        <v>17623</v>
      </c>
      <c r="B17625" s="1">
        <v>45420</v>
      </c>
      <c r="C17625" t="s">
        <v>12</v>
      </c>
      <c r="D17625" t="s">
        <v>54</v>
      </c>
      <c r="E17625" t="s">
        <v>44</v>
      </c>
      <c r="F17625">
        <v>235.12</v>
      </c>
      <c r="G17625">
        <v>1.0739970000000001</v>
      </c>
      <c r="H17625">
        <v>252.51817464000001</v>
      </c>
      <c r="I17625">
        <v>173</v>
      </c>
      <c r="J17625">
        <v>40675.760000000002</v>
      </c>
      <c r="K17625">
        <v>43685.644212719999</v>
      </c>
    </row>
    <row r="17626" spans="1:11" x14ac:dyDescent="0.2">
      <c r="A17626">
        <v>17624</v>
      </c>
      <c r="B17626" s="1">
        <v>45420</v>
      </c>
      <c r="C17626" t="s">
        <v>11</v>
      </c>
      <c r="D17626" t="s">
        <v>51</v>
      </c>
      <c r="E17626" t="s">
        <v>19</v>
      </c>
      <c r="F17626">
        <v>200.67</v>
      </c>
      <c r="G17626">
        <v>1</v>
      </c>
      <c r="H17626">
        <v>200.67</v>
      </c>
      <c r="I17626">
        <v>96</v>
      </c>
      <c r="J17626">
        <v>19264.32</v>
      </c>
      <c r="K17626">
        <v>19264.32</v>
      </c>
    </row>
    <row r="17627" spans="1:11" x14ac:dyDescent="0.2">
      <c r="A17627">
        <v>17625</v>
      </c>
      <c r="B17627" s="1">
        <v>45420</v>
      </c>
      <c r="C17627" t="s">
        <v>12</v>
      </c>
      <c r="D17627" t="s">
        <v>68</v>
      </c>
      <c r="E17627" t="s">
        <v>38</v>
      </c>
      <c r="F17627">
        <v>96.48</v>
      </c>
      <c r="G17627">
        <v>0.73991099999999999</v>
      </c>
      <c r="H17627">
        <v>71.386613280000006</v>
      </c>
      <c r="I17627">
        <v>300</v>
      </c>
      <c r="J17627">
        <v>28944</v>
      </c>
      <c r="K17627">
        <v>21415.983983999999</v>
      </c>
    </row>
    <row r="17628" spans="1:11" x14ac:dyDescent="0.2">
      <c r="A17628">
        <v>17626</v>
      </c>
      <c r="B17628" s="1">
        <v>45420</v>
      </c>
      <c r="C17628" t="s">
        <v>12</v>
      </c>
      <c r="D17628" t="s">
        <v>57</v>
      </c>
      <c r="E17628" t="s">
        <v>19</v>
      </c>
      <c r="F17628">
        <v>79.5</v>
      </c>
      <c r="G17628">
        <v>1</v>
      </c>
      <c r="H17628">
        <v>79.5</v>
      </c>
      <c r="I17628">
        <v>559</v>
      </c>
      <c r="J17628">
        <v>44440.5</v>
      </c>
      <c r="K17628">
        <v>44440.5</v>
      </c>
    </row>
    <row r="17629" spans="1:11" x14ac:dyDescent="0.2">
      <c r="A17629">
        <v>17627</v>
      </c>
      <c r="B17629" s="1">
        <v>45420</v>
      </c>
      <c r="C17629" t="s">
        <v>12</v>
      </c>
      <c r="D17629" t="s">
        <v>45</v>
      </c>
      <c r="E17629" t="s">
        <v>44</v>
      </c>
      <c r="F17629">
        <v>276.72000000000003</v>
      </c>
      <c r="G17629">
        <v>1.0739970000000001</v>
      </c>
      <c r="H17629">
        <v>297.19644984000001</v>
      </c>
      <c r="I17629">
        <v>646</v>
      </c>
      <c r="J17629">
        <v>178761.12</v>
      </c>
      <c r="K17629">
        <v>191988.90659664001</v>
      </c>
    </row>
    <row r="17630" spans="1:11" x14ac:dyDescent="0.2">
      <c r="A17630">
        <v>17628</v>
      </c>
      <c r="B17630" s="1">
        <v>45420</v>
      </c>
      <c r="C17630" t="s">
        <v>12</v>
      </c>
      <c r="D17630" t="s">
        <v>40</v>
      </c>
      <c r="E17630" t="s">
        <v>19</v>
      </c>
      <c r="F17630">
        <v>105.24</v>
      </c>
      <c r="G17630">
        <v>1</v>
      </c>
      <c r="H17630">
        <v>105.24</v>
      </c>
      <c r="I17630">
        <v>567</v>
      </c>
      <c r="J17630">
        <v>59671.0799999999</v>
      </c>
      <c r="K17630">
        <v>59671.0799999999</v>
      </c>
    </row>
    <row r="17631" spans="1:11" x14ac:dyDescent="0.2">
      <c r="A17631">
        <v>17629</v>
      </c>
      <c r="B17631" s="1">
        <v>45420</v>
      </c>
      <c r="C17631" t="s">
        <v>12</v>
      </c>
      <c r="D17631" t="s">
        <v>66</v>
      </c>
      <c r="E17631" t="s">
        <v>19</v>
      </c>
      <c r="F17631">
        <v>138.41999999999999</v>
      </c>
      <c r="G17631">
        <v>1</v>
      </c>
      <c r="H17631">
        <v>138.41999999999999</v>
      </c>
      <c r="I17631">
        <v>311</v>
      </c>
      <c r="J17631">
        <v>43048.619999999901</v>
      </c>
      <c r="K17631">
        <v>43048.619999999901</v>
      </c>
    </row>
    <row r="17632" spans="1:11" x14ac:dyDescent="0.2">
      <c r="A17632">
        <v>17630</v>
      </c>
      <c r="B17632" s="1">
        <v>45420</v>
      </c>
      <c r="C17632" t="s">
        <v>3</v>
      </c>
      <c r="D17632" t="s">
        <v>71</v>
      </c>
      <c r="E17632" t="s">
        <v>35</v>
      </c>
      <c r="F17632">
        <v>226.35</v>
      </c>
      <c r="G17632">
        <v>1.2473829999999999</v>
      </c>
      <c r="H17632">
        <v>282.34514204999999</v>
      </c>
      <c r="I17632">
        <v>346</v>
      </c>
      <c r="J17632">
        <v>78317.099999999904</v>
      </c>
      <c r="K17632">
        <v>97691.419149299996</v>
      </c>
    </row>
    <row r="17633" spans="1:11" x14ac:dyDescent="0.2">
      <c r="A17633">
        <v>17631</v>
      </c>
      <c r="B17633" s="1">
        <v>45420</v>
      </c>
      <c r="C17633" t="s">
        <v>3</v>
      </c>
      <c r="D17633" t="s">
        <v>36</v>
      </c>
      <c r="E17633" t="s">
        <v>35</v>
      </c>
      <c r="F17633">
        <v>144.33000000000001</v>
      </c>
      <c r="G17633">
        <v>1.2473829999999999</v>
      </c>
      <c r="H17633">
        <v>180.03478838999999</v>
      </c>
      <c r="I17633">
        <v>572</v>
      </c>
      <c r="J17633">
        <v>82556.759999999995</v>
      </c>
      <c r="K17633">
        <v>102979.898959079</v>
      </c>
    </row>
    <row r="17634" spans="1:11" x14ac:dyDescent="0.2">
      <c r="A17634">
        <v>17632</v>
      </c>
      <c r="B17634" s="1">
        <v>45420</v>
      </c>
      <c r="C17634" t="s">
        <v>3</v>
      </c>
      <c r="D17634" t="s">
        <v>63</v>
      </c>
      <c r="E17634" t="s">
        <v>35</v>
      </c>
      <c r="F17634">
        <v>75.459999999999994</v>
      </c>
      <c r="G17634">
        <v>1.2473829999999999</v>
      </c>
      <c r="H17634">
        <v>94.127521179999903</v>
      </c>
      <c r="I17634">
        <v>713</v>
      </c>
      <c r="J17634">
        <v>53802.979999999901</v>
      </c>
      <c r="K17634">
        <v>67112.922601339902</v>
      </c>
    </row>
    <row r="17635" spans="1:11" x14ac:dyDescent="0.2">
      <c r="A17635">
        <v>17633</v>
      </c>
      <c r="B17635" s="1">
        <v>45420</v>
      </c>
      <c r="C17635" t="s">
        <v>3</v>
      </c>
      <c r="D17635" t="s">
        <v>32</v>
      </c>
      <c r="E17635" t="s">
        <v>19</v>
      </c>
      <c r="F17635">
        <v>219.56</v>
      </c>
      <c r="G17635">
        <v>1</v>
      </c>
      <c r="H17635">
        <v>219.56</v>
      </c>
      <c r="I17635">
        <v>858</v>
      </c>
      <c r="J17635">
        <v>188382.48</v>
      </c>
      <c r="K17635">
        <v>188382.48</v>
      </c>
    </row>
    <row r="17636" spans="1:11" x14ac:dyDescent="0.2">
      <c r="A17636">
        <v>17634</v>
      </c>
      <c r="B17636" s="1">
        <v>45420</v>
      </c>
      <c r="C17636" t="s">
        <v>3</v>
      </c>
      <c r="D17636" t="s">
        <v>43</v>
      </c>
      <c r="E17636" t="s">
        <v>35</v>
      </c>
      <c r="F17636">
        <v>129.5</v>
      </c>
      <c r="G17636">
        <v>1.2473829999999999</v>
      </c>
      <c r="H17636">
        <v>161.53609849999901</v>
      </c>
      <c r="I17636">
        <v>945</v>
      </c>
      <c r="J17636">
        <v>122377.5</v>
      </c>
      <c r="K17636">
        <v>152651.61308249901</v>
      </c>
    </row>
    <row r="17637" spans="1:11" x14ac:dyDescent="0.2">
      <c r="A17637">
        <v>17635</v>
      </c>
      <c r="B17637" s="1">
        <v>45420</v>
      </c>
      <c r="C17637" t="s">
        <v>3</v>
      </c>
      <c r="D17637" t="s">
        <v>65</v>
      </c>
      <c r="E17637" t="s">
        <v>19</v>
      </c>
      <c r="F17637">
        <v>315.48</v>
      </c>
      <c r="G17637">
        <v>1</v>
      </c>
      <c r="H17637">
        <v>315.48</v>
      </c>
      <c r="I17637">
        <v>291</v>
      </c>
      <c r="J17637">
        <v>91804.68</v>
      </c>
      <c r="K17637">
        <v>91804.68</v>
      </c>
    </row>
    <row r="17638" spans="1:11" x14ac:dyDescent="0.2">
      <c r="A17638">
        <v>17636</v>
      </c>
      <c r="B17638" s="1">
        <v>45420</v>
      </c>
      <c r="C17638" t="s">
        <v>3</v>
      </c>
      <c r="D17638" t="s">
        <v>56</v>
      </c>
      <c r="E17638" t="s">
        <v>35</v>
      </c>
      <c r="F17638">
        <v>58.09</v>
      </c>
      <c r="G17638">
        <v>1.2473829999999999</v>
      </c>
      <c r="H17638">
        <v>72.460478469999998</v>
      </c>
      <c r="I17638">
        <v>844</v>
      </c>
      <c r="J17638">
        <v>49027.96</v>
      </c>
      <c r="K17638">
        <v>61156.643828679997</v>
      </c>
    </row>
    <row r="17639" spans="1:11" x14ac:dyDescent="0.2">
      <c r="A17639">
        <v>17637</v>
      </c>
      <c r="B17639" s="1">
        <v>45420</v>
      </c>
      <c r="C17639" t="s">
        <v>3</v>
      </c>
      <c r="D17639" t="s">
        <v>68</v>
      </c>
      <c r="E17639" t="s">
        <v>38</v>
      </c>
      <c r="F17639">
        <v>96.48</v>
      </c>
      <c r="G17639">
        <v>0.73991099999999999</v>
      </c>
      <c r="H17639">
        <v>71.386613280000006</v>
      </c>
      <c r="I17639">
        <v>948</v>
      </c>
      <c r="J17639">
        <v>91463.039999999994</v>
      </c>
      <c r="K17639">
        <v>67674.509389440005</v>
      </c>
    </row>
    <row r="17640" spans="1:11" x14ac:dyDescent="0.2">
      <c r="A17640">
        <v>17638</v>
      </c>
      <c r="B17640" s="1">
        <v>45420</v>
      </c>
      <c r="C17640" t="s">
        <v>3</v>
      </c>
      <c r="D17640" t="s">
        <v>23</v>
      </c>
      <c r="E17640" t="s">
        <v>19</v>
      </c>
      <c r="F17640">
        <v>219.5</v>
      </c>
      <c r="G17640">
        <v>1</v>
      </c>
      <c r="H17640">
        <v>219.5</v>
      </c>
      <c r="I17640">
        <v>50</v>
      </c>
      <c r="J17640">
        <v>10975</v>
      </c>
      <c r="K17640">
        <v>10975</v>
      </c>
    </row>
    <row r="17641" spans="1:11" x14ac:dyDescent="0.2">
      <c r="A17641">
        <v>17639</v>
      </c>
      <c r="B17641" s="1">
        <v>45420</v>
      </c>
      <c r="C17641" t="s">
        <v>3</v>
      </c>
      <c r="D17641" t="s">
        <v>39</v>
      </c>
      <c r="E17641" t="s">
        <v>38</v>
      </c>
      <c r="F17641">
        <v>86.57</v>
      </c>
      <c r="G17641">
        <v>0.73991099999999999</v>
      </c>
      <c r="H17641">
        <v>64.054095269999905</v>
      </c>
      <c r="I17641">
        <v>317</v>
      </c>
      <c r="J17641">
        <v>27442.69</v>
      </c>
      <c r="K17641">
        <v>20305.148200589902</v>
      </c>
    </row>
    <row r="17642" spans="1:11" x14ac:dyDescent="0.2">
      <c r="A17642">
        <v>17640</v>
      </c>
      <c r="B17642" s="1">
        <v>45420</v>
      </c>
      <c r="C17642" t="s">
        <v>3</v>
      </c>
      <c r="D17642" t="s">
        <v>25</v>
      </c>
      <c r="E17642" t="s">
        <v>24</v>
      </c>
      <c r="F17642">
        <v>4094.36</v>
      </c>
      <c r="G17642">
        <v>6.8230000000000001E-3</v>
      </c>
      <c r="H17642">
        <v>27.935818279999999</v>
      </c>
      <c r="I17642">
        <v>110</v>
      </c>
      <c r="J17642">
        <v>450379.6</v>
      </c>
      <c r="K17642">
        <v>3072.9400108</v>
      </c>
    </row>
    <row r="17643" spans="1:11" x14ac:dyDescent="0.2">
      <c r="A17643">
        <v>17641</v>
      </c>
      <c r="B17643" s="1">
        <v>45420</v>
      </c>
      <c r="C17643" t="s">
        <v>12</v>
      </c>
      <c r="D17643" t="s">
        <v>42</v>
      </c>
      <c r="E17643" t="s">
        <v>19</v>
      </c>
      <c r="F17643">
        <v>209.47</v>
      </c>
      <c r="G17643">
        <v>1</v>
      </c>
      <c r="H17643">
        <v>209.47</v>
      </c>
      <c r="I17643">
        <v>419</v>
      </c>
      <c r="J17643">
        <v>87767.93</v>
      </c>
      <c r="K17643">
        <v>87767.93</v>
      </c>
    </row>
    <row r="17644" spans="1:11" x14ac:dyDescent="0.2">
      <c r="A17644">
        <v>17642</v>
      </c>
      <c r="B17644" s="1">
        <v>45420</v>
      </c>
      <c r="C17644" t="s">
        <v>12</v>
      </c>
      <c r="D17644" t="s">
        <v>56</v>
      </c>
      <c r="E17644" t="s">
        <v>35</v>
      </c>
      <c r="F17644">
        <v>58.09</v>
      </c>
      <c r="G17644">
        <v>1.2473829999999999</v>
      </c>
      <c r="H17644">
        <v>72.460478469999998</v>
      </c>
      <c r="I17644">
        <v>719</v>
      </c>
      <c r="J17644">
        <v>41766.71</v>
      </c>
      <c r="K17644">
        <v>52099.08401993</v>
      </c>
    </row>
    <row r="17645" spans="1:11" x14ac:dyDescent="0.2">
      <c r="A17645">
        <v>17643</v>
      </c>
      <c r="B17645" s="1">
        <v>45420</v>
      </c>
      <c r="C17645" t="s">
        <v>12</v>
      </c>
      <c r="D17645" t="s">
        <v>52</v>
      </c>
      <c r="E17645" t="s">
        <v>38</v>
      </c>
      <c r="F17645">
        <v>123.65</v>
      </c>
      <c r="G17645">
        <v>0.73991099999999999</v>
      </c>
      <c r="H17645">
        <v>91.489995149999999</v>
      </c>
      <c r="I17645">
        <v>859</v>
      </c>
      <c r="J17645">
        <v>106215.35</v>
      </c>
      <c r="K17645">
        <v>78589.905833850004</v>
      </c>
    </row>
    <row r="17646" spans="1:11" x14ac:dyDescent="0.2">
      <c r="A17646">
        <v>17644</v>
      </c>
      <c r="B17646" s="1">
        <v>45420</v>
      </c>
      <c r="C17646" t="s">
        <v>12</v>
      </c>
      <c r="D17646" t="s">
        <v>49</v>
      </c>
      <c r="E17646" t="s">
        <v>19</v>
      </c>
      <c r="F17646">
        <v>191.06</v>
      </c>
      <c r="G17646">
        <v>1</v>
      </c>
      <c r="H17646">
        <v>191.06</v>
      </c>
      <c r="I17646">
        <v>115</v>
      </c>
      <c r="J17646">
        <v>21971.9</v>
      </c>
      <c r="K17646">
        <v>21971.9</v>
      </c>
    </row>
    <row r="17647" spans="1:11" x14ac:dyDescent="0.2">
      <c r="A17647">
        <v>17645</v>
      </c>
      <c r="B17647" s="1">
        <v>45420</v>
      </c>
      <c r="C17647" t="s">
        <v>12</v>
      </c>
      <c r="D17647" t="s">
        <v>70</v>
      </c>
      <c r="E17647" t="s">
        <v>24</v>
      </c>
      <c r="F17647">
        <v>3763.61</v>
      </c>
      <c r="G17647">
        <v>6.8230000000000001E-3</v>
      </c>
      <c r="H17647">
        <v>25.679111030000001</v>
      </c>
      <c r="I17647">
        <v>538</v>
      </c>
      <c r="J17647">
        <v>2024822.18</v>
      </c>
      <c r="K17647">
        <v>13815.36173414</v>
      </c>
    </row>
    <row r="17648" spans="1:11" x14ac:dyDescent="0.2">
      <c r="A17648">
        <v>17646</v>
      </c>
      <c r="B17648" s="1">
        <v>45420</v>
      </c>
      <c r="C17648" t="s">
        <v>12</v>
      </c>
      <c r="D17648" t="s">
        <v>48</v>
      </c>
      <c r="E17648" t="s">
        <v>35</v>
      </c>
      <c r="F17648">
        <v>67.89</v>
      </c>
      <c r="G17648">
        <v>1.2473829999999999</v>
      </c>
      <c r="H17648">
        <v>84.684831869999996</v>
      </c>
      <c r="I17648">
        <v>152</v>
      </c>
      <c r="J17648">
        <v>10319.280000000001</v>
      </c>
      <c r="K17648">
        <v>12872.09444424</v>
      </c>
    </row>
    <row r="17649" spans="1:11" x14ac:dyDescent="0.2">
      <c r="A17649">
        <v>17647</v>
      </c>
      <c r="B17649" s="1">
        <v>45420</v>
      </c>
      <c r="C17649" t="s">
        <v>12</v>
      </c>
      <c r="D17649" t="s">
        <v>53</v>
      </c>
      <c r="E17649" t="s">
        <v>19</v>
      </c>
      <c r="F17649">
        <v>144.47</v>
      </c>
      <c r="G17649">
        <v>1</v>
      </c>
      <c r="H17649">
        <v>144.47</v>
      </c>
      <c r="I17649">
        <v>911</v>
      </c>
      <c r="J17649">
        <v>131612.17000000001</v>
      </c>
      <c r="K17649">
        <v>131612.17000000001</v>
      </c>
    </row>
    <row r="17650" spans="1:11" x14ac:dyDescent="0.2">
      <c r="A17650">
        <v>17648</v>
      </c>
      <c r="B17650" s="1">
        <v>45420</v>
      </c>
      <c r="C17650" t="s">
        <v>3</v>
      </c>
      <c r="D17650" t="s">
        <v>29</v>
      </c>
      <c r="E17650" t="s">
        <v>28</v>
      </c>
      <c r="F17650">
        <v>100.38</v>
      </c>
      <c r="G17650">
        <v>0.68034600000000001</v>
      </c>
      <c r="H17650">
        <v>68.29313148</v>
      </c>
      <c r="I17650">
        <v>247</v>
      </c>
      <c r="J17650">
        <v>24793.86</v>
      </c>
      <c r="K17650">
        <v>16868.403475560001</v>
      </c>
    </row>
    <row r="17651" spans="1:11" x14ac:dyDescent="0.2">
      <c r="A17651">
        <v>17649</v>
      </c>
      <c r="B17651" s="1">
        <v>45420</v>
      </c>
      <c r="C17651" t="s">
        <v>3</v>
      </c>
      <c r="D17651" t="s">
        <v>72</v>
      </c>
      <c r="E17651" t="s">
        <v>19</v>
      </c>
      <c r="F17651">
        <v>301.68</v>
      </c>
      <c r="G17651">
        <v>1</v>
      </c>
      <c r="H17651">
        <v>301.68</v>
      </c>
      <c r="I17651">
        <v>927</v>
      </c>
      <c r="J17651">
        <v>279657.36</v>
      </c>
      <c r="K17651">
        <v>279657.36</v>
      </c>
    </row>
    <row r="17652" spans="1:11" x14ac:dyDescent="0.2">
      <c r="A17652">
        <v>17650</v>
      </c>
      <c r="B17652" s="1">
        <v>45421</v>
      </c>
      <c r="C17652" t="s">
        <v>10</v>
      </c>
      <c r="D17652" t="s">
        <v>75</v>
      </c>
      <c r="E17652" t="s">
        <v>19</v>
      </c>
      <c r="F17652">
        <v>161.94999999999999</v>
      </c>
      <c r="G17652">
        <v>1</v>
      </c>
      <c r="H17652">
        <v>161.94999999999999</v>
      </c>
      <c r="I17652">
        <v>704</v>
      </c>
      <c r="J17652">
        <v>114012.799999999</v>
      </c>
      <c r="K17652">
        <v>114012.799999999</v>
      </c>
    </row>
    <row r="17653" spans="1:11" x14ac:dyDescent="0.2">
      <c r="A17653">
        <v>17651</v>
      </c>
      <c r="B17653" s="1">
        <v>45421</v>
      </c>
      <c r="C17653" t="s">
        <v>10</v>
      </c>
      <c r="D17653" t="s">
        <v>25</v>
      </c>
      <c r="E17653" t="s">
        <v>24</v>
      </c>
      <c r="F17653">
        <v>4077.8</v>
      </c>
      <c r="G17653">
        <v>6.7679999999999997E-3</v>
      </c>
      <c r="H17653">
        <v>27.598550400000001</v>
      </c>
      <c r="I17653">
        <v>408</v>
      </c>
      <c r="J17653">
        <v>1663742.4</v>
      </c>
      <c r="K17653">
        <v>11260.2085632</v>
      </c>
    </row>
    <row r="17654" spans="1:11" x14ac:dyDescent="0.2">
      <c r="A17654">
        <v>17652</v>
      </c>
      <c r="B17654" s="1">
        <v>45421</v>
      </c>
      <c r="C17654" t="s">
        <v>4</v>
      </c>
      <c r="D17654" t="s">
        <v>22</v>
      </c>
      <c r="E17654" t="s">
        <v>19</v>
      </c>
      <c r="F17654">
        <v>246.97</v>
      </c>
      <c r="G17654">
        <v>1</v>
      </c>
      <c r="H17654">
        <v>246.97</v>
      </c>
      <c r="I17654">
        <v>423</v>
      </c>
      <c r="J17654">
        <v>104468.31</v>
      </c>
      <c r="K17654">
        <v>104468.31</v>
      </c>
    </row>
    <row r="17655" spans="1:11" x14ac:dyDescent="0.2">
      <c r="A17655">
        <v>17653</v>
      </c>
      <c r="B17655" s="1">
        <v>45421</v>
      </c>
      <c r="C17655" t="s">
        <v>4</v>
      </c>
      <c r="D17655" t="s">
        <v>69</v>
      </c>
      <c r="E17655" t="s">
        <v>38</v>
      </c>
      <c r="F17655">
        <v>88.61</v>
      </c>
      <c r="G17655">
        <v>0.73250999999999999</v>
      </c>
      <c r="H17655">
        <v>64.9077111</v>
      </c>
      <c r="I17655">
        <v>645</v>
      </c>
      <c r="J17655">
        <v>57153.45</v>
      </c>
      <c r="K17655">
        <v>41865.473659499999</v>
      </c>
    </row>
    <row r="17656" spans="1:11" x14ac:dyDescent="0.2">
      <c r="A17656">
        <v>17654</v>
      </c>
      <c r="B17656" s="1">
        <v>45421</v>
      </c>
      <c r="C17656" t="s">
        <v>10</v>
      </c>
      <c r="D17656" t="s">
        <v>29</v>
      </c>
      <c r="E17656" t="s">
        <v>28</v>
      </c>
      <c r="F17656">
        <v>103.73</v>
      </c>
      <c r="G17656">
        <v>0.676064</v>
      </c>
      <c r="H17656">
        <v>70.128118720000003</v>
      </c>
      <c r="I17656">
        <v>101</v>
      </c>
      <c r="J17656">
        <v>10476.73</v>
      </c>
      <c r="K17656">
        <v>7082.9399907200004</v>
      </c>
    </row>
    <row r="17657" spans="1:11" x14ac:dyDescent="0.2">
      <c r="A17657">
        <v>17655</v>
      </c>
      <c r="B17657" s="1">
        <v>45421</v>
      </c>
      <c r="C17657" t="s">
        <v>10</v>
      </c>
      <c r="D17657" t="s">
        <v>76</v>
      </c>
      <c r="E17657" t="s">
        <v>19</v>
      </c>
      <c r="F17657">
        <v>67.47</v>
      </c>
      <c r="G17657">
        <v>1</v>
      </c>
      <c r="H17657">
        <v>67.47</v>
      </c>
      <c r="I17657">
        <v>485</v>
      </c>
      <c r="J17657">
        <v>32722.95</v>
      </c>
      <c r="K17657">
        <v>32722.95</v>
      </c>
    </row>
    <row r="17658" spans="1:11" x14ac:dyDescent="0.2">
      <c r="A17658">
        <v>17656</v>
      </c>
      <c r="B17658" s="1">
        <v>45421</v>
      </c>
      <c r="C17658" t="s">
        <v>10</v>
      </c>
      <c r="D17658" t="s">
        <v>32</v>
      </c>
      <c r="E17658" t="s">
        <v>19</v>
      </c>
      <c r="F17658">
        <v>220.34</v>
      </c>
      <c r="G17658">
        <v>1</v>
      </c>
      <c r="H17658">
        <v>220.34</v>
      </c>
      <c r="I17658">
        <v>33</v>
      </c>
      <c r="J17658">
        <v>7271.22</v>
      </c>
      <c r="K17658">
        <v>7271.22</v>
      </c>
    </row>
    <row r="17659" spans="1:11" x14ac:dyDescent="0.2">
      <c r="A17659">
        <v>17657</v>
      </c>
      <c r="B17659" s="1">
        <v>45421</v>
      </c>
      <c r="C17659" t="s">
        <v>10</v>
      </c>
      <c r="D17659" t="s">
        <v>66</v>
      </c>
      <c r="E17659" t="s">
        <v>19</v>
      </c>
      <c r="F17659">
        <v>138.94</v>
      </c>
      <c r="G17659">
        <v>1</v>
      </c>
      <c r="H17659">
        <v>138.94</v>
      </c>
      <c r="I17659">
        <v>61</v>
      </c>
      <c r="J17659">
        <v>8475.34</v>
      </c>
      <c r="K17659">
        <v>8475.34</v>
      </c>
    </row>
    <row r="17660" spans="1:11" x14ac:dyDescent="0.2">
      <c r="A17660">
        <v>17658</v>
      </c>
      <c r="B17660" s="1">
        <v>45421</v>
      </c>
      <c r="C17660" t="s">
        <v>10</v>
      </c>
      <c r="D17660" t="s">
        <v>31</v>
      </c>
      <c r="E17660" t="s">
        <v>19</v>
      </c>
      <c r="F17660">
        <v>222.68</v>
      </c>
      <c r="G17660">
        <v>1</v>
      </c>
      <c r="H17660">
        <v>222.68</v>
      </c>
      <c r="I17660">
        <v>845</v>
      </c>
      <c r="J17660">
        <v>188164.6</v>
      </c>
      <c r="K17660">
        <v>188164.6</v>
      </c>
    </row>
    <row r="17661" spans="1:11" x14ac:dyDescent="0.2">
      <c r="A17661">
        <v>17659</v>
      </c>
      <c r="B17661" s="1">
        <v>45421</v>
      </c>
      <c r="C17661" t="s">
        <v>10</v>
      </c>
      <c r="D17661" t="s">
        <v>59</v>
      </c>
      <c r="E17661" t="s">
        <v>28</v>
      </c>
      <c r="F17661">
        <v>30.07</v>
      </c>
      <c r="G17661">
        <v>0.676064</v>
      </c>
      <c r="H17661">
        <v>20.32924448</v>
      </c>
      <c r="I17661">
        <v>385</v>
      </c>
      <c r="J17661">
        <v>11576.95</v>
      </c>
      <c r="K17661">
        <v>7826.7591247999999</v>
      </c>
    </row>
    <row r="17662" spans="1:11" x14ac:dyDescent="0.2">
      <c r="A17662">
        <v>17660</v>
      </c>
      <c r="B17662" s="1">
        <v>45421</v>
      </c>
      <c r="C17662" t="s">
        <v>10</v>
      </c>
      <c r="D17662" t="s">
        <v>41</v>
      </c>
      <c r="E17662" t="s">
        <v>28</v>
      </c>
      <c r="F17662">
        <v>55.2</v>
      </c>
      <c r="G17662">
        <v>0.676064</v>
      </c>
      <c r="H17662">
        <v>37.318732799999999</v>
      </c>
      <c r="I17662">
        <v>546</v>
      </c>
      <c r="J17662">
        <v>30139.200000000001</v>
      </c>
      <c r="K17662">
        <v>20376.028108800001</v>
      </c>
    </row>
    <row r="17663" spans="1:11" x14ac:dyDescent="0.2">
      <c r="A17663">
        <v>17661</v>
      </c>
      <c r="B17663" s="1">
        <v>45421</v>
      </c>
      <c r="C17663" t="s">
        <v>10</v>
      </c>
      <c r="D17663" t="s">
        <v>51</v>
      </c>
      <c r="E17663" t="s">
        <v>19</v>
      </c>
      <c r="F17663">
        <v>193.06</v>
      </c>
      <c r="G17663">
        <v>1</v>
      </c>
      <c r="H17663">
        <v>193.06</v>
      </c>
      <c r="I17663">
        <v>199</v>
      </c>
      <c r="J17663">
        <v>38418.94</v>
      </c>
      <c r="K17663">
        <v>38418.94</v>
      </c>
    </row>
    <row r="17664" spans="1:11" x14ac:dyDescent="0.2">
      <c r="A17664">
        <v>17662</v>
      </c>
      <c r="B17664" s="1">
        <v>45421</v>
      </c>
      <c r="C17664" t="s">
        <v>10</v>
      </c>
      <c r="D17664" t="s">
        <v>56</v>
      </c>
      <c r="E17664" t="s">
        <v>35</v>
      </c>
      <c r="F17664">
        <v>59.72</v>
      </c>
      <c r="G17664">
        <v>1.2473829999999999</v>
      </c>
      <c r="H17664">
        <v>74.493712759999994</v>
      </c>
      <c r="I17664">
        <v>20</v>
      </c>
      <c r="J17664">
        <v>1194.4000000000001</v>
      </c>
      <c r="K17664">
        <v>1489.8742551999901</v>
      </c>
    </row>
    <row r="17665" spans="1:11" x14ac:dyDescent="0.2">
      <c r="A17665">
        <v>17663</v>
      </c>
      <c r="B17665" s="1">
        <v>45421</v>
      </c>
      <c r="C17665" t="s">
        <v>10</v>
      </c>
      <c r="D17665" t="s">
        <v>37</v>
      </c>
      <c r="E17665" t="s">
        <v>28</v>
      </c>
      <c r="F17665">
        <v>64.930000000000007</v>
      </c>
      <c r="G17665">
        <v>0.676064</v>
      </c>
      <c r="H17665">
        <v>43.896835520000003</v>
      </c>
      <c r="I17665">
        <v>800</v>
      </c>
      <c r="J17665">
        <v>51944</v>
      </c>
      <c r="K17665">
        <v>35117.468416000003</v>
      </c>
    </row>
    <row r="17666" spans="1:11" x14ac:dyDescent="0.2">
      <c r="A17666">
        <v>17664</v>
      </c>
      <c r="B17666" s="1">
        <v>45421</v>
      </c>
      <c r="C17666" t="s">
        <v>10</v>
      </c>
      <c r="D17666" t="s">
        <v>54</v>
      </c>
      <c r="E17666" t="s">
        <v>44</v>
      </c>
      <c r="F17666">
        <v>231.35</v>
      </c>
      <c r="G17666">
        <v>1.082301</v>
      </c>
      <c r="H17666">
        <v>250.39033634999899</v>
      </c>
      <c r="I17666">
        <v>125</v>
      </c>
      <c r="J17666">
        <v>28918.75</v>
      </c>
      <c r="K17666">
        <v>31298.79204375</v>
      </c>
    </row>
    <row r="17667" spans="1:11" x14ac:dyDescent="0.2">
      <c r="A17667">
        <v>17665</v>
      </c>
      <c r="B17667" s="1">
        <v>45421</v>
      </c>
      <c r="C17667" t="s">
        <v>10</v>
      </c>
      <c r="D17667" t="s">
        <v>61</v>
      </c>
      <c r="E17667" t="s">
        <v>38</v>
      </c>
      <c r="F17667">
        <v>55.15</v>
      </c>
      <c r="G17667">
        <v>0.73250999999999999</v>
      </c>
      <c r="H17667">
        <v>40.397926499999997</v>
      </c>
      <c r="I17667">
        <v>350</v>
      </c>
      <c r="J17667">
        <v>19302.5</v>
      </c>
      <c r="K17667">
        <v>14139.274275</v>
      </c>
    </row>
    <row r="17668" spans="1:11" x14ac:dyDescent="0.2">
      <c r="A17668">
        <v>17666</v>
      </c>
      <c r="B17668" s="1">
        <v>45421</v>
      </c>
      <c r="C17668" t="s">
        <v>10</v>
      </c>
      <c r="D17668" t="s">
        <v>53</v>
      </c>
      <c r="E17668" t="s">
        <v>19</v>
      </c>
      <c r="F17668">
        <v>147.77000000000001</v>
      </c>
      <c r="G17668">
        <v>1</v>
      </c>
      <c r="H17668">
        <v>147.77000000000001</v>
      </c>
      <c r="I17668">
        <v>723</v>
      </c>
      <c r="J17668">
        <v>106837.71</v>
      </c>
      <c r="K17668">
        <v>106837.71</v>
      </c>
    </row>
    <row r="17669" spans="1:11" x14ac:dyDescent="0.2">
      <c r="A17669">
        <v>17667</v>
      </c>
      <c r="B17669" s="1">
        <v>45421</v>
      </c>
      <c r="C17669" t="s">
        <v>4</v>
      </c>
      <c r="D17669" t="s">
        <v>63</v>
      </c>
      <c r="E17669" t="s">
        <v>35</v>
      </c>
      <c r="F17669">
        <v>78.209999999999994</v>
      </c>
      <c r="G17669">
        <v>1.2473829999999999</v>
      </c>
      <c r="H17669">
        <v>97.557824429999897</v>
      </c>
      <c r="I17669">
        <v>729</v>
      </c>
      <c r="J17669">
        <v>57015.09</v>
      </c>
      <c r="K17669">
        <v>71119.654009469901</v>
      </c>
    </row>
    <row r="17670" spans="1:11" x14ac:dyDescent="0.2">
      <c r="A17670">
        <v>17668</v>
      </c>
      <c r="B17670" s="1">
        <v>45421</v>
      </c>
      <c r="C17670" t="s">
        <v>4</v>
      </c>
      <c r="D17670" t="s">
        <v>49</v>
      </c>
      <c r="E17670" t="s">
        <v>19</v>
      </c>
      <c r="F17670">
        <v>197.12</v>
      </c>
      <c r="G17670">
        <v>1</v>
      </c>
      <c r="H17670">
        <v>197.12</v>
      </c>
      <c r="I17670">
        <v>221</v>
      </c>
      <c r="J17670">
        <v>43563.519999999997</v>
      </c>
      <c r="K17670">
        <v>43563.519999999997</v>
      </c>
    </row>
    <row r="17671" spans="1:11" x14ac:dyDescent="0.2">
      <c r="A17671">
        <v>17669</v>
      </c>
      <c r="B17671" s="1">
        <v>45421</v>
      </c>
      <c r="C17671" t="s">
        <v>11</v>
      </c>
      <c r="D17671" t="s">
        <v>70</v>
      </c>
      <c r="E17671" t="s">
        <v>24</v>
      </c>
      <c r="F17671">
        <v>3822.77</v>
      </c>
      <c r="G17671">
        <v>6.7679999999999997E-3</v>
      </c>
      <c r="H17671">
        <v>25.87250736</v>
      </c>
      <c r="I17671">
        <v>340</v>
      </c>
      <c r="J17671">
        <v>1299741.8</v>
      </c>
      <c r="K17671">
        <v>8796.6525024000002</v>
      </c>
    </row>
    <row r="17672" spans="1:11" x14ac:dyDescent="0.2">
      <c r="A17672">
        <v>17670</v>
      </c>
      <c r="B17672" s="1">
        <v>45421</v>
      </c>
      <c r="C17672" t="s">
        <v>11</v>
      </c>
      <c r="D17672" t="s">
        <v>37</v>
      </c>
      <c r="E17672" t="s">
        <v>28</v>
      </c>
      <c r="F17672">
        <v>64.930000000000007</v>
      </c>
      <c r="G17672">
        <v>0.676064</v>
      </c>
      <c r="H17672">
        <v>43.896835520000003</v>
      </c>
      <c r="I17672">
        <v>276</v>
      </c>
      <c r="J17672">
        <v>17920.68</v>
      </c>
      <c r="K17672">
        <v>12115.52660352</v>
      </c>
    </row>
    <row r="17673" spans="1:11" x14ac:dyDescent="0.2">
      <c r="A17673">
        <v>17671</v>
      </c>
      <c r="B17673" s="1">
        <v>45421</v>
      </c>
      <c r="C17673" t="s">
        <v>5</v>
      </c>
      <c r="D17673" t="s">
        <v>45</v>
      </c>
      <c r="E17673" t="s">
        <v>44</v>
      </c>
      <c r="F17673">
        <v>273.27999999999997</v>
      </c>
      <c r="G17673">
        <v>1.082301</v>
      </c>
      <c r="H17673">
        <v>295.77121727999997</v>
      </c>
      <c r="I17673">
        <v>633</v>
      </c>
      <c r="J17673">
        <v>172986.23999999999</v>
      </c>
      <c r="K17673">
        <v>187223.18053823899</v>
      </c>
    </row>
    <row r="17674" spans="1:11" x14ac:dyDescent="0.2">
      <c r="A17674">
        <v>17672</v>
      </c>
      <c r="B17674" s="1">
        <v>45421</v>
      </c>
      <c r="C17674" t="s">
        <v>11</v>
      </c>
      <c r="D17674" t="s">
        <v>54</v>
      </c>
      <c r="E17674" t="s">
        <v>44</v>
      </c>
      <c r="F17674">
        <v>231.35</v>
      </c>
      <c r="G17674">
        <v>1.082301</v>
      </c>
      <c r="H17674">
        <v>250.39033634999899</v>
      </c>
      <c r="I17674">
        <v>636</v>
      </c>
      <c r="J17674">
        <v>147138.6</v>
      </c>
      <c r="K17674">
        <v>159248.25391859899</v>
      </c>
    </row>
    <row r="17675" spans="1:11" x14ac:dyDescent="0.2">
      <c r="A17675">
        <v>17673</v>
      </c>
      <c r="B17675" s="1">
        <v>45421</v>
      </c>
      <c r="C17675" t="s">
        <v>11</v>
      </c>
      <c r="D17675" t="s">
        <v>62</v>
      </c>
      <c r="E17675" t="s">
        <v>44</v>
      </c>
      <c r="F17675">
        <v>158.08000000000001</v>
      </c>
      <c r="G17675">
        <v>1.082301</v>
      </c>
      <c r="H17675">
        <v>171.09014207999999</v>
      </c>
      <c r="I17675">
        <v>382</v>
      </c>
      <c r="J17675">
        <v>60386.559999999998</v>
      </c>
      <c r="K17675">
        <v>65356.434274560001</v>
      </c>
    </row>
    <row r="17676" spans="1:11" x14ac:dyDescent="0.2">
      <c r="A17676">
        <v>17674</v>
      </c>
      <c r="B17676" s="1">
        <v>45421</v>
      </c>
      <c r="C17676" t="s">
        <v>11</v>
      </c>
      <c r="D17676" t="s">
        <v>20</v>
      </c>
      <c r="E17676" t="s">
        <v>19</v>
      </c>
      <c r="F17676">
        <v>142.22</v>
      </c>
      <c r="G17676">
        <v>1</v>
      </c>
      <c r="H17676">
        <v>142.22</v>
      </c>
      <c r="I17676">
        <v>437</v>
      </c>
      <c r="J17676">
        <v>62150.14</v>
      </c>
      <c r="K17676">
        <v>62150.14</v>
      </c>
    </row>
    <row r="17677" spans="1:11" x14ac:dyDescent="0.2">
      <c r="A17677">
        <v>17675</v>
      </c>
      <c r="B17677" s="1">
        <v>45421</v>
      </c>
      <c r="C17677" t="s">
        <v>11</v>
      </c>
      <c r="D17677" t="s">
        <v>68</v>
      </c>
      <c r="E17677" t="s">
        <v>38</v>
      </c>
      <c r="F17677">
        <v>99.74</v>
      </c>
      <c r="G17677">
        <v>0.73250999999999999</v>
      </c>
      <c r="H17677">
        <v>73.060547399999905</v>
      </c>
      <c r="I17677">
        <v>132</v>
      </c>
      <c r="J17677">
        <v>13165.6799999999</v>
      </c>
      <c r="K17677">
        <v>9643.9922567999893</v>
      </c>
    </row>
    <row r="17678" spans="1:11" x14ac:dyDescent="0.2">
      <c r="A17678">
        <v>17676</v>
      </c>
      <c r="B17678" s="1">
        <v>45421</v>
      </c>
      <c r="C17678" t="s">
        <v>11</v>
      </c>
      <c r="D17678" t="s">
        <v>52</v>
      </c>
      <c r="E17678" t="s">
        <v>38</v>
      </c>
      <c r="F17678">
        <v>121.28</v>
      </c>
      <c r="G17678">
        <v>0.73250999999999999</v>
      </c>
      <c r="H17678">
        <v>88.838812799999999</v>
      </c>
      <c r="I17678">
        <v>922</v>
      </c>
      <c r="J17678">
        <v>111820.16</v>
      </c>
      <c r="K17678">
        <v>81909.385401599997</v>
      </c>
    </row>
    <row r="17679" spans="1:11" x14ac:dyDescent="0.2">
      <c r="A17679">
        <v>17677</v>
      </c>
      <c r="B17679" s="1">
        <v>45421</v>
      </c>
      <c r="C17679" t="s">
        <v>11</v>
      </c>
      <c r="D17679" t="s">
        <v>45</v>
      </c>
      <c r="E17679" t="s">
        <v>44</v>
      </c>
      <c r="F17679">
        <v>273.27999999999997</v>
      </c>
      <c r="G17679">
        <v>1.082301</v>
      </c>
      <c r="H17679">
        <v>295.77121727999997</v>
      </c>
      <c r="I17679">
        <v>62</v>
      </c>
      <c r="J17679">
        <v>16943.359999999899</v>
      </c>
      <c r="K17679">
        <v>18337.8154713599</v>
      </c>
    </row>
    <row r="17680" spans="1:11" x14ac:dyDescent="0.2">
      <c r="A17680">
        <v>17678</v>
      </c>
      <c r="B17680" s="1">
        <v>45421</v>
      </c>
      <c r="C17680" t="s">
        <v>11</v>
      </c>
      <c r="D17680" t="s">
        <v>64</v>
      </c>
      <c r="E17680" t="s">
        <v>19</v>
      </c>
      <c r="F17680">
        <v>167.14</v>
      </c>
      <c r="G17680">
        <v>1</v>
      </c>
      <c r="H17680">
        <v>167.14</v>
      </c>
      <c r="I17680">
        <v>351</v>
      </c>
      <c r="J17680">
        <v>58666.139999999898</v>
      </c>
      <c r="K17680">
        <v>58666.139999999898</v>
      </c>
    </row>
    <row r="17681" spans="1:11" x14ac:dyDescent="0.2">
      <c r="A17681">
        <v>17679</v>
      </c>
      <c r="B17681" s="1">
        <v>45421</v>
      </c>
      <c r="C17681" t="s">
        <v>11</v>
      </c>
      <c r="D17681" t="s">
        <v>61</v>
      </c>
      <c r="E17681" t="s">
        <v>38</v>
      </c>
      <c r="F17681">
        <v>55.15</v>
      </c>
      <c r="G17681">
        <v>0.73250999999999999</v>
      </c>
      <c r="H17681">
        <v>40.397926499999997</v>
      </c>
      <c r="I17681">
        <v>702</v>
      </c>
      <c r="J17681">
        <v>38715.299999999901</v>
      </c>
      <c r="K17681">
        <v>28359.344402999999</v>
      </c>
    </row>
    <row r="17682" spans="1:11" x14ac:dyDescent="0.2">
      <c r="A17682">
        <v>17680</v>
      </c>
      <c r="B17682" s="1">
        <v>45421</v>
      </c>
      <c r="C17682" t="s">
        <v>11</v>
      </c>
      <c r="D17682" t="s">
        <v>76</v>
      </c>
      <c r="E17682" t="s">
        <v>19</v>
      </c>
      <c r="F17682">
        <v>67.47</v>
      </c>
      <c r="G17682">
        <v>1</v>
      </c>
      <c r="H17682">
        <v>67.47</v>
      </c>
      <c r="I17682">
        <v>225</v>
      </c>
      <c r="J17682">
        <v>15180.75</v>
      </c>
      <c r="K17682">
        <v>15180.75</v>
      </c>
    </row>
    <row r="17683" spans="1:11" x14ac:dyDescent="0.2">
      <c r="A17683">
        <v>17681</v>
      </c>
      <c r="B17683" s="1">
        <v>45421</v>
      </c>
      <c r="C17683" t="s">
        <v>4</v>
      </c>
      <c r="D17683" t="s">
        <v>43</v>
      </c>
      <c r="E17683" t="s">
        <v>35</v>
      </c>
      <c r="F17683">
        <v>129.80000000000001</v>
      </c>
      <c r="G17683">
        <v>1.2473829999999999</v>
      </c>
      <c r="H17683">
        <v>161.91031340000001</v>
      </c>
      <c r="I17683">
        <v>652</v>
      </c>
      <c r="J17683">
        <v>84629.6</v>
      </c>
      <c r="K17683">
        <v>105565.52433679999</v>
      </c>
    </row>
    <row r="17684" spans="1:11" x14ac:dyDescent="0.2">
      <c r="A17684">
        <v>17682</v>
      </c>
      <c r="B17684" s="1">
        <v>45421</v>
      </c>
      <c r="C17684" t="s">
        <v>11</v>
      </c>
      <c r="D17684" t="s">
        <v>46</v>
      </c>
      <c r="E17684" t="s">
        <v>19</v>
      </c>
      <c r="F17684">
        <v>251.38</v>
      </c>
      <c r="G17684">
        <v>1</v>
      </c>
      <c r="H17684">
        <v>251.38</v>
      </c>
      <c r="I17684">
        <v>723</v>
      </c>
      <c r="J17684">
        <v>181747.74</v>
      </c>
      <c r="K17684">
        <v>181747.74</v>
      </c>
    </row>
    <row r="17685" spans="1:11" x14ac:dyDescent="0.2">
      <c r="A17685">
        <v>17683</v>
      </c>
      <c r="B17685" s="1">
        <v>45421</v>
      </c>
      <c r="C17685" t="s">
        <v>11</v>
      </c>
      <c r="D17685" t="s">
        <v>71</v>
      </c>
      <c r="E17685" t="s">
        <v>35</v>
      </c>
      <c r="F17685">
        <v>230.21</v>
      </c>
      <c r="G17685">
        <v>1.2473829999999999</v>
      </c>
      <c r="H17685">
        <v>287.16004042999998</v>
      </c>
      <c r="I17685">
        <v>264</v>
      </c>
      <c r="J17685">
        <v>60775.44</v>
      </c>
      <c r="K17685">
        <v>75810.25067352</v>
      </c>
    </row>
    <row r="17686" spans="1:11" x14ac:dyDescent="0.2">
      <c r="A17686">
        <v>17684</v>
      </c>
      <c r="B17686" s="1">
        <v>45421</v>
      </c>
      <c r="C17686" t="s">
        <v>5</v>
      </c>
      <c r="D17686" t="s">
        <v>63</v>
      </c>
      <c r="E17686" t="s">
        <v>35</v>
      </c>
      <c r="F17686">
        <v>78.209999999999994</v>
      </c>
      <c r="G17686">
        <v>1.2473829999999999</v>
      </c>
      <c r="H17686">
        <v>97.557824429999897</v>
      </c>
      <c r="I17686">
        <v>356</v>
      </c>
      <c r="J17686">
        <v>27842.76</v>
      </c>
      <c r="K17686">
        <v>34730.585497079897</v>
      </c>
    </row>
    <row r="17687" spans="1:11" x14ac:dyDescent="0.2">
      <c r="A17687">
        <v>17685</v>
      </c>
      <c r="B17687" s="1">
        <v>45421</v>
      </c>
      <c r="C17687" t="s">
        <v>4</v>
      </c>
      <c r="D17687" t="s">
        <v>29</v>
      </c>
      <c r="E17687" t="s">
        <v>28</v>
      </c>
      <c r="F17687">
        <v>103.73</v>
      </c>
      <c r="G17687">
        <v>0.676064</v>
      </c>
      <c r="H17687">
        <v>70.128118720000003</v>
      </c>
      <c r="I17687">
        <v>562</v>
      </c>
      <c r="J17687">
        <v>58296.26</v>
      </c>
      <c r="K17687">
        <v>39412.002720639997</v>
      </c>
    </row>
    <row r="17688" spans="1:11" x14ac:dyDescent="0.2">
      <c r="A17688">
        <v>17686</v>
      </c>
      <c r="B17688" s="1">
        <v>45421</v>
      </c>
      <c r="C17688" t="s">
        <v>4</v>
      </c>
      <c r="D17688" t="s">
        <v>50</v>
      </c>
      <c r="E17688" t="s">
        <v>38</v>
      </c>
      <c r="F17688">
        <v>99.08</v>
      </c>
      <c r="G17688">
        <v>0.73250999999999999</v>
      </c>
      <c r="H17688">
        <v>72.577090799999993</v>
      </c>
      <c r="I17688">
        <v>189</v>
      </c>
      <c r="J17688">
        <v>18726.12</v>
      </c>
      <c r="K17688">
        <v>13717.070161199999</v>
      </c>
    </row>
    <row r="17689" spans="1:11" x14ac:dyDescent="0.2">
      <c r="A17689">
        <v>17687</v>
      </c>
      <c r="B17689" s="1">
        <v>45421</v>
      </c>
      <c r="C17689" t="s">
        <v>4</v>
      </c>
      <c r="D17689" t="s">
        <v>59</v>
      </c>
      <c r="E17689" t="s">
        <v>28</v>
      </c>
      <c r="F17689">
        <v>30.07</v>
      </c>
      <c r="G17689">
        <v>0.676064</v>
      </c>
      <c r="H17689">
        <v>20.32924448</v>
      </c>
      <c r="I17689">
        <v>771</v>
      </c>
      <c r="J17689">
        <v>23183.97</v>
      </c>
      <c r="K17689">
        <v>15673.847494080001</v>
      </c>
    </row>
    <row r="17690" spans="1:11" x14ac:dyDescent="0.2">
      <c r="A17690">
        <v>17688</v>
      </c>
      <c r="B17690" s="1">
        <v>45421</v>
      </c>
      <c r="C17690" t="s">
        <v>4</v>
      </c>
      <c r="D17690" t="s">
        <v>30</v>
      </c>
      <c r="E17690" t="s">
        <v>19</v>
      </c>
      <c r="F17690">
        <v>104.68</v>
      </c>
      <c r="G17690">
        <v>1</v>
      </c>
      <c r="H17690">
        <v>104.68</v>
      </c>
      <c r="I17690">
        <v>634</v>
      </c>
      <c r="J17690">
        <v>66367.12</v>
      </c>
      <c r="K17690">
        <v>66367.12</v>
      </c>
    </row>
    <row r="17691" spans="1:11" x14ac:dyDescent="0.2">
      <c r="A17691">
        <v>17689</v>
      </c>
      <c r="B17691" s="1">
        <v>45421</v>
      </c>
      <c r="C17691" t="s">
        <v>4</v>
      </c>
      <c r="D17691" t="s">
        <v>75</v>
      </c>
      <c r="E17691" t="s">
        <v>19</v>
      </c>
      <c r="F17691">
        <v>161.94999999999999</v>
      </c>
      <c r="G17691">
        <v>1</v>
      </c>
      <c r="H17691">
        <v>161.94999999999999</v>
      </c>
      <c r="I17691">
        <v>707</v>
      </c>
      <c r="J17691">
        <v>114498.65</v>
      </c>
      <c r="K17691">
        <v>114498.65</v>
      </c>
    </row>
    <row r="17692" spans="1:11" x14ac:dyDescent="0.2">
      <c r="A17692">
        <v>17690</v>
      </c>
      <c r="B17692" s="1">
        <v>45421</v>
      </c>
      <c r="C17692" t="s">
        <v>4</v>
      </c>
      <c r="D17692" t="s">
        <v>76</v>
      </c>
      <c r="E17692" t="s">
        <v>19</v>
      </c>
      <c r="F17692">
        <v>67.47</v>
      </c>
      <c r="G17692">
        <v>1</v>
      </c>
      <c r="H17692">
        <v>67.47</v>
      </c>
      <c r="I17692">
        <v>886</v>
      </c>
      <c r="J17692">
        <v>59778.42</v>
      </c>
      <c r="K17692">
        <v>59778.42</v>
      </c>
    </row>
    <row r="17693" spans="1:11" x14ac:dyDescent="0.2">
      <c r="A17693">
        <v>17691</v>
      </c>
      <c r="B17693" s="1">
        <v>45421</v>
      </c>
      <c r="C17693" t="s">
        <v>10</v>
      </c>
      <c r="D17693" t="s">
        <v>23</v>
      </c>
      <c r="E17693" t="s">
        <v>19</v>
      </c>
      <c r="F17693">
        <v>218.71</v>
      </c>
      <c r="G17693">
        <v>1</v>
      </c>
      <c r="H17693">
        <v>218.71</v>
      </c>
      <c r="I17693">
        <v>136</v>
      </c>
      <c r="J17693">
        <v>29744.560000000001</v>
      </c>
      <c r="K17693">
        <v>29744.560000000001</v>
      </c>
    </row>
    <row r="17694" spans="1:11" x14ac:dyDescent="0.2">
      <c r="A17694">
        <v>17692</v>
      </c>
      <c r="B17694" s="1">
        <v>45421</v>
      </c>
      <c r="C17694" t="s">
        <v>4</v>
      </c>
      <c r="D17694" t="s">
        <v>52</v>
      </c>
      <c r="E17694" t="s">
        <v>38</v>
      </c>
      <c r="F17694">
        <v>121.28</v>
      </c>
      <c r="G17694">
        <v>0.73250999999999999</v>
      </c>
      <c r="H17694">
        <v>88.838812799999999</v>
      </c>
      <c r="I17694">
        <v>913</v>
      </c>
      <c r="J17694">
        <v>110728.64</v>
      </c>
      <c r="K17694">
        <v>81109.836086399999</v>
      </c>
    </row>
    <row r="17695" spans="1:11" x14ac:dyDescent="0.2">
      <c r="A17695">
        <v>17693</v>
      </c>
      <c r="B17695" s="1">
        <v>45421</v>
      </c>
      <c r="C17695" t="s">
        <v>4</v>
      </c>
      <c r="D17695" t="s">
        <v>55</v>
      </c>
      <c r="E17695" t="s">
        <v>44</v>
      </c>
      <c r="F17695">
        <v>121.61</v>
      </c>
      <c r="G17695">
        <v>1.082301</v>
      </c>
      <c r="H17695">
        <v>131.61862460999899</v>
      </c>
      <c r="I17695">
        <v>191</v>
      </c>
      <c r="J17695">
        <v>23227.51</v>
      </c>
      <c r="K17695">
        <v>25139.157300509902</v>
      </c>
    </row>
    <row r="17696" spans="1:11" x14ac:dyDescent="0.2">
      <c r="A17696">
        <v>17694</v>
      </c>
      <c r="B17696" s="1">
        <v>45421</v>
      </c>
      <c r="C17696" t="s">
        <v>4</v>
      </c>
      <c r="D17696" t="s">
        <v>57</v>
      </c>
      <c r="E17696" t="s">
        <v>19</v>
      </c>
      <c r="F17696">
        <v>79.42</v>
      </c>
      <c r="G17696">
        <v>1</v>
      </c>
      <c r="H17696">
        <v>79.42</v>
      </c>
      <c r="I17696">
        <v>817</v>
      </c>
      <c r="J17696">
        <v>64886.14</v>
      </c>
      <c r="K17696">
        <v>64886.14</v>
      </c>
    </row>
    <row r="17697" spans="1:11" x14ac:dyDescent="0.2">
      <c r="A17697">
        <v>17695</v>
      </c>
      <c r="B17697" s="1">
        <v>45421</v>
      </c>
      <c r="C17697" t="s">
        <v>11</v>
      </c>
      <c r="D17697" t="s">
        <v>55</v>
      </c>
      <c r="E17697" t="s">
        <v>44</v>
      </c>
      <c r="F17697">
        <v>121.61</v>
      </c>
      <c r="G17697">
        <v>1.082301</v>
      </c>
      <c r="H17697">
        <v>131.61862460999899</v>
      </c>
      <c r="I17697">
        <v>115</v>
      </c>
      <c r="J17697">
        <v>13985.15</v>
      </c>
      <c r="K17697">
        <v>15136.1418301499</v>
      </c>
    </row>
    <row r="17698" spans="1:11" x14ac:dyDescent="0.2">
      <c r="A17698">
        <v>17696</v>
      </c>
      <c r="B17698" s="1">
        <v>45421</v>
      </c>
      <c r="C17698" t="s">
        <v>10</v>
      </c>
      <c r="D17698" t="s">
        <v>62</v>
      </c>
      <c r="E17698" t="s">
        <v>44</v>
      </c>
      <c r="F17698">
        <v>158.08000000000001</v>
      </c>
      <c r="G17698">
        <v>1.082301</v>
      </c>
      <c r="H17698">
        <v>171.09014207999999</v>
      </c>
      <c r="I17698">
        <v>101</v>
      </c>
      <c r="J17698">
        <v>15966.08</v>
      </c>
      <c r="K17698">
        <v>17280.104350080001</v>
      </c>
    </row>
    <row r="17699" spans="1:11" x14ac:dyDescent="0.2">
      <c r="A17699">
        <v>17697</v>
      </c>
      <c r="B17699" s="1">
        <v>45421</v>
      </c>
      <c r="C17699" t="s">
        <v>9</v>
      </c>
      <c r="D17699" t="s">
        <v>40</v>
      </c>
      <c r="E17699" t="s">
        <v>19</v>
      </c>
      <c r="F17699">
        <v>104.26</v>
      </c>
      <c r="G17699">
        <v>1</v>
      </c>
      <c r="H17699">
        <v>104.26</v>
      </c>
      <c r="I17699">
        <v>638</v>
      </c>
      <c r="J17699">
        <v>66517.88</v>
      </c>
      <c r="K17699">
        <v>66517.88</v>
      </c>
    </row>
    <row r="17700" spans="1:11" x14ac:dyDescent="0.2">
      <c r="A17700">
        <v>17698</v>
      </c>
      <c r="B17700" s="1">
        <v>45421</v>
      </c>
      <c r="C17700" t="s">
        <v>10</v>
      </c>
      <c r="D17700" t="s">
        <v>42</v>
      </c>
      <c r="E17700" t="s">
        <v>19</v>
      </c>
      <c r="F17700">
        <v>207.09</v>
      </c>
      <c r="G17700">
        <v>1</v>
      </c>
      <c r="H17700">
        <v>207.09</v>
      </c>
      <c r="I17700">
        <v>261</v>
      </c>
      <c r="J17700">
        <v>54050.49</v>
      </c>
      <c r="K17700">
        <v>54050.49</v>
      </c>
    </row>
    <row r="17701" spans="1:11" x14ac:dyDescent="0.2">
      <c r="A17701">
        <v>17699</v>
      </c>
      <c r="B17701" s="1">
        <v>45421</v>
      </c>
      <c r="C17701" t="s">
        <v>7</v>
      </c>
      <c r="D17701" t="s">
        <v>54</v>
      </c>
      <c r="E17701" t="s">
        <v>44</v>
      </c>
      <c r="F17701">
        <v>231.35</v>
      </c>
      <c r="G17701">
        <v>1.082301</v>
      </c>
      <c r="H17701">
        <v>250.39033634999899</v>
      </c>
      <c r="I17701">
        <v>382</v>
      </c>
      <c r="J17701">
        <v>88375.7</v>
      </c>
      <c r="K17701">
        <v>95649.108485699995</v>
      </c>
    </row>
    <row r="17702" spans="1:11" x14ac:dyDescent="0.2">
      <c r="A17702">
        <v>17700</v>
      </c>
      <c r="B17702" s="1">
        <v>45421</v>
      </c>
      <c r="C17702" t="s">
        <v>7</v>
      </c>
      <c r="D17702" t="s">
        <v>22</v>
      </c>
      <c r="E17702" t="s">
        <v>19</v>
      </c>
      <c r="F17702">
        <v>246.97</v>
      </c>
      <c r="G17702">
        <v>1</v>
      </c>
      <c r="H17702">
        <v>246.97</v>
      </c>
      <c r="I17702">
        <v>19</v>
      </c>
      <c r="J17702">
        <v>4692.43</v>
      </c>
      <c r="K17702">
        <v>4692.43</v>
      </c>
    </row>
    <row r="17703" spans="1:11" x14ac:dyDescent="0.2">
      <c r="A17703">
        <v>17701</v>
      </c>
      <c r="B17703" s="1">
        <v>45421</v>
      </c>
      <c r="C17703" t="s">
        <v>7</v>
      </c>
      <c r="D17703" t="s">
        <v>51</v>
      </c>
      <c r="E17703" t="s">
        <v>19</v>
      </c>
      <c r="F17703">
        <v>193.06</v>
      </c>
      <c r="G17703">
        <v>1</v>
      </c>
      <c r="H17703">
        <v>193.06</v>
      </c>
      <c r="I17703">
        <v>68</v>
      </c>
      <c r="J17703">
        <v>13128.08</v>
      </c>
      <c r="K17703">
        <v>13128.08</v>
      </c>
    </row>
    <row r="17704" spans="1:11" x14ac:dyDescent="0.2">
      <c r="A17704">
        <v>17702</v>
      </c>
      <c r="B17704" s="1">
        <v>45421</v>
      </c>
      <c r="C17704" t="s">
        <v>7</v>
      </c>
      <c r="D17704" t="s">
        <v>72</v>
      </c>
      <c r="E17704" t="s">
        <v>19</v>
      </c>
      <c r="F17704">
        <v>302.27999999999997</v>
      </c>
      <c r="G17704">
        <v>1</v>
      </c>
      <c r="H17704">
        <v>302.27999999999997</v>
      </c>
      <c r="I17704">
        <v>69</v>
      </c>
      <c r="J17704">
        <v>20857.32</v>
      </c>
      <c r="K17704">
        <v>20857.32</v>
      </c>
    </row>
    <row r="17705" spans="1:11" x14ac:dyDescent="0.2">
      <c r="A17705">
        <v>17703</v>
      </c>
      <c r="B17705" s="1">
        <v>45421</v>
      </c>
      <c r="C17705" t="s">
        <v>7</v>
      </c>
      <c r="D17705" t="s">
        <v>61</v>
      </c>
      <c r="E17705" t="s">
        <v>38</v>
      </c>
      <c r="F17705">
        <v>55.15</v>
      </c>
      <c r="G17705">
        <v>0.73250999999999999</v>
      </c>
      <c r="H17705">
        <v>40.397926499999997</v>
      </c>
      <c r="I17705">
        <v>818</v>
      </c>
      <c r="J17705">
        <v>45112.7</v>
      </c>
      <c r="K17705">
        <v>33045.503876999901</v>
      </c>
    </row>
    <row r="17706" spans="1:11" x14ac:dyDescent="0.2">
      <c r="A17706">
        <v>17704</v>
      </c>
      <c r="B17706" s="1">
        <v>45421</v>
      </c>
      <c r="C17706" t="s">
        <v>7</v>
      </c>
      <c r="D17706" t="s">
        <v>60</v>
      </c>
      <c r="E17706" t="s">
        <v>19</v>
      </c>
      <c r="F17706">
        <v>73.09</v>
      </c>
      <c r="G17706">
        <v>1</v>
      </c>
      <c r="H17706">
        <v>73.09</v>
      </c>
      <c r="I17706">
        <v>505</v>
      </c>
      <c r="J17706">
        <v>36910.449999999997</v>
      </c>
      <c r="K17706">
        <v>36910.449999999997</v>
      </c>
    </row>
    <row r="17707" spans="1:11" x14ac:dyDescent="0.2">
      <c r="A17707">
        <v>17705</v>
      </c>
      <c r="B17707" s="1">
        <v>45421</v>
      </c>
      <c r="C17707" t="s">
        <v>7</v>
      </c>
      <c r="D17707" t="s">
        <v>71</v>
      </c>
      <c r="E17707" t="s">
        <v>35</v>
      </c>
      <c r="F17707">
        <v>230.21</v>
      </c>
      <c r="G17707">
        <v>1.2473829999999999</v>
      </c>
      <c r="H17707">
        <v>287.16004042999998</v>
      </c>
      <c r="I17707">
        <v>598</v>
      </c>
      <c r="J17707">
        <v>137665.57999999999</v>
      </c>
      <c r="K17707">
        <v>171721.70417714</v>
      </c>
    </row>
    <row r="17708" spans="1:11" x14ac:dyDescent="0.2">
      <c r="A17708">
        <v>17706</v>
      </c>
      <c r="B17708" s="1">
        <v>45421</v>
      </c>
      <c r="C17708" t="s">
        <v>7</v>
      </c>
      <c r="D17708" t="s">
        <v>32</v>
      </c>
      <c r="E17708" t="s">
        <v>19</v>
      </c>
      <c r="F17708">
        <v>220.34</v>
      </c>
      <c r="G17708">
        <v>1</v>
      </c>
      <c r="H17708">
        <v>220.34</v>
      </c>
      <c r="I17708">
        <v>73</v>
      </c>
      <c r="J17708">
        <v>16084.82</v>
      </c>
      <c r="K17708">
        <v>16084.82</v>
      </c>
    </row>
    <row r="17709" spans="1:11" x14ac:dyDescent="0.2">
      <c r="A17709">
        <v>17707</v>
      </c>
      <c r="B17709" s="1">
        <v>45421</v>
      </c>
      <c r="C17709" t="s">
        <v>9</v>
      </c>
      <c r="D17709" t="s">
        <v>48</v>
      </c>
      <c r="E17709" t="s">
        <v>35</v>
      </c>
      <c r="F17709">
        <v>66.95</v>
      </c>
      <c r="G17709">
        <v>1.2473829999999999</v>
      </c>
      <c r="H17709">
        <v>83.512291849999997</v>
      </c>
      <c r="I17709">
        <v>917</v>
      </c>
      <c r="J17709">
        <v>61393.15</v>
      </c>
      <c r="K17709">
        <v>76580.771626449903</v>
      </c>
    </row>
    <row r="17710" spans="1:11" x14ac:dyDescent="0.2">
      <c r="A17710">
        <v>17708</v>
      </c>
      <c r="B17710" s="1">
        <v>45421</v>
      </c>
      <c r="C17710" t="s">
        <v>5</v>
      </c>
      <c r="D17710" t="s">
        <v>30</v>
      </c>
      <c r="E17710" t="s">
        <v>19</v>
      </c>
      <c r="F17710">
        <v>104.68</v>
      </c>
      <c r="G17710">
        <v>1</v>
      </c>
      <c r="H17710">
        <v>104.68</v>
      </c>
      <c r="I17710">
        <v>747</v>
      </c>
      <c r="J17710">
        <v>78195.960000000006</v>
      </c>
      <c r="K17710">
        <v>78195.960000000006</v>
      </c>
    </row>
    <row r="17711" spans="1:11" x14ac:dyDescent="0.2">
      <c r="A17711">
        <v>17709</v>
      </c>
      <c r="B17711" s="1">
        <v>45421</v>
      </c>
      <c r="C17711" t="s">
        <v>5</v>
      </c>
      <c r="D17711" t="s">
        <v>34</v>
      </c>
      <c r="E17711" t="s">
        <v>33</v>
      </c>
      <c r="F17711">
        <v>55.48</v>
      </c>
      <c r="G17711">
        <v>9.4140000000000001E-2</v>
      </c>
      <c r="H17711">
        <v>5.2228871999999997</v>
      </c>
      <c r="I17711">
        <v>656</v>
      </c>
      <c r="J17711">
        <v>36394.879999999997</v>
      </c>
      <c r="K17711">
        <v>3426.2140031999902</v>
      </c>
    </row>
    <row r="17712" spans="1:11" x14ac:dyDescent="0.2">
      <c r="A17712">
        <v>17710</v>
      </c>
      <c r="B17712" s="1">
        <v>45421</v>
      </c>
      <c r="C17712" t="s">
        <v>5</v>
      </c>
      <c r="D17712" t="s">
        <v>49</v>
      </c>
      <c r="E17712" t="s">
        <v>19</v>
      </c>
      <c r="F17712">
        <v>197.12</v>
      </c>
      <c r="G17712">
        <v>1</v>
      </c>
      <c r="H17712">
        <v>197.12</v>
      </c>
      <c r="I17712">
        <v>347</v>
      </c>
      <c r="J17712">
        <v>68400.639999999999</v>
      </c>
      <c r="K17712">
        <v>68400.639999999999</v>
      </c>
    </row>
    <row r="17713" spans="1:11" x14ac:dyDescent="0.2">
      <c r="A17713">
        <v>17711</v>
      </c>
      <c r="B17713" s="1">
        <v>45421</v>
      </c>
      <c r="C17713" t="s">
        <v>5</v>
      </c>
      <c r="D17713" t="s">
        <v>50</v>
      </c>
      <c r="E17713" t="s">
        <v>38</v>
      </c>
      <c r="F17713">
        <v>99.08</v>
      </c>
      <c r="G17713">
        <v>0.73250999999999999</v>
      </c>
      <c r="H17713">
        <v>72.577090799999993</v>
      </c>
      <c r="I17713">
        <v>917</v>
      </c>
      <c r="J17713">
        <v>90856.36</v>
      </c>
      <c r="K17713">
        <v>66553.192263599994</v>
      </c>
    </row>
    <row r="17714" spans="1:11" x14ac:dyDescent="0.2">
      <c r="A17714">
        <v>17712</v>
      </c>
      <c r="B17714" s="1">
        <v>45421</v>
      </c>
      <c r="C17714" t="s">
        <v>5</v>
      </c>
      <c r="D17714" t="s">
        <v>22</v>
      </c>
      <c r="E17714" t="s">
        <v>19</v>
      </c>
      <c r="F17714">
        <v>246.97</v>
      </c>
      <c r="G17714">
        <v>1</v>
      </c>
      <c r="H17714">
        <v>246.97</v>
      </c>
      <c r="I17714">
        <v>998</v>
      </c>
      <c r="J17714">
        <v>246476.06</v>
      </c>
      <c r="K17714">
        <v>246476.06</v>
      </c>
    </row>
    <row r="17715" spans="1:11" x14ac:dyDescent="0.2">
      <c r="A17715">
        <v>17713</v>
      </c>
      <c r="B17715" s="1">
        <v>45421</v>
      </c>
      <c r="C17715" t="s">
        <v>5</v>
      </c>
      <c r="D17715" t="s">
        <v>48</v>
      </c>
      <c r="E17715" t="s">
        <v>35</v>
      </c>
      <c r="F17715">
        <v>66.95</v>
      </c>
      <c r="G17715">
        <v>1.2473829999999999</v>
      </c>
      <c r="H17715">
        <v>83.512291849999997</v>
      </c>
      <c r="I17715">
        <v>241</v>
      </c>
      <c r="J17715">
        <v>16134.95</v>
      </c>
      <c r="K17715">
        <v>20126.462335849999</v>
      </c>
    </row>
    <row r="17716" spans="1:11" x14ac:dyDescent="0.2">
      <c r="A17716">
        <v>17714</v>
      </c>
      <c r="B17716" s="1">
        <v>45421</v>
      </c>
      <c r="C17716" t="s">
        <v>5</v>
      </c>
      <c r="D17716" t="s">
        <v>40</v>
      </c>
      <c r="E17716" t="s">
        <v>19</v>
      </c>
      <c r="F17716">
        <v>104.26</v>
      </c>
      <c r="G17716">
        <v>1</v>
      </c>
      <c r="H17716">
        <v>104.26</v>
      </c>
      <c r="I17716">
        <v>719</v>
      </c>
      <c r="J17716">
        <v>74962.94</v>
      </c>
      <c r="K17716">
        <v>74962.94</v>
      </c>
    </row>
    <row r="17717" spans="1:11" x14ac:dyDescent="0.2">
      <c r="A17717">
        <v>17715</v>
      </c>
      <c r="B17717" s="1">
        <v>45421</v>
      </c>
      <c r="C17717" t="s">
        <v>5</v>
      </c>
      <c r="D17717" t="s">
        <v>25</v>
      </c>
      <c r="E17717" t="s">
        <v>24</v>
      </c>
      <c r="F17717">
        <v>4077.8</v>
      </c>
      <c r="G17717">
        <v>6.7679999999999997E-3</v>
      </c>
      <c r="H17717">
        <v>27.598550400000001</v>
      </c>
      <c r="I17717">
        <v>71</v>
      </c>
      <c r="J17717">
        <v>289523.8</v>
      </c>
      <c r="K17717">
        <v>1959.4970784</v>
      </c>
    </row>
    <row r="17718" spans="1:11" x14ac:dyDescent="0.2">
      <c r="A17718">
        <v>17716</v>
      </c>
      <c r="B17718" s="1">
        <v>45421</v>
      </c>
      <c r="C17718" t="s">
        <v>5</v>
      </c>
      <c r="D17718" t="s">
        <v>72</v>
      </c>
      <c r="E17718" t="s">
        <v>19</v>
      </c>
      <c r="F17718">
        <v>302.27999999999997</v>
      </c>
      <c r="G17718">
        <v>1</v>
      </c>
      <c r="H17718">
        <v>302.27999999999997</v>
      </c>
      <c r="I17718">
        <v>129</v>
      </c>
      <c r="J17718">
        <v>38994.119999999901</v>
      </c>
      <c r="K17718">
        <v>38994.119999999901</v>
      </c>
    </row>
    <row r="17719" spans="1:11" x14ac:dyDescent="0.2">
      <c r="A17719">
        <v>17717</v>
      </c>
      <c r="B17719" s="1">
        <v>45421</v>
      </c>
      <c r="C17719" t="s">
        <v>5</v>
      </c>
      <c r="D17719" t="s">
        <v>43</v>
      </c>
      <c r="E17719" t="s">
        <v>35</v>
      </c>
      <c r="F17719">
        <v>129.80000000000001</v>
      </c>
      <c r="G17719">
        <v>1.2473829999999999</v>
      </c>
      <c r="H17719">
        <v>161.91031340000001</v>
      </c>
      <c r="I17719">
        <v>998</v>
      </c>
      <c r="J17719">
        <v>129540.4</v>
      </c>
      <c r="K17719">
        <v>161586.49277320001</v>
      </c>
    </row>
    <row r="17720" spans="1:11" x14ac:dyDescent="0.2">
      <c r="A17720">
        <v>17718</v>
      </c>
      <c r="B17720" s="1">
        <v>45421</v>
      </c>
      <c r="C17720" t="s">
        <v>5</v>
      </c>
      <c r="D17720" t="s">
        <v>23</v>
      </c>
      <c r="E17720" t="s">
        <v>19</v>
      </c>
      <c r="F17720">
        <v>218.71</v>
      </c>
      <c r="G17720">
        <v>1</v>
      </c>
      <c r="H17720">
        <v>218.71</v>
      </c>
      <c r="I17720">
        <v>971</v>
      </c>
      <c r="J17720">
        <v>212367.41</v>
      </c>
      <c r="K17720">
        <v>212367.41</v>
      </c>
    </row>
    <row r="17721" spans="1:11" x14ac:dyDescent="0.2">
      <c r="A17721">
        <v>17719</v>
      </c>
      <c r="B17721" s="1">
        <v>45421</v>
      </c>
      <c r="C17721" t="s">
        <v>5</v>
      </c>
      <c r="D17721" t="s">
        <v>69</v>
      </c>
      <c r="E17721" t="s">
        <v>38</v>
      </c>
      <c r="F17721">
        <v>88.61</v>
      </c>
      <c r="G17721">
        <v>0.73250999999999999</v>
      </c>
      <c r="H17721">
        <v>64.9077111</v>
      </c>
      <c r="I17721">
        <v>168</v>
      </c>
      <c r="J17721">
        <v>14886.48</v>
      </c>
      <c r="K17721">
        <v>10904.4954648</v>
      </c>
    </row>
    <row r="17722" spans="1:11" x14ac:dyDescent="0.2">
      <c r="A17722">
        <v>17720</v>
      </c>
      <c r="B17722" s="1">
        <v>45421</v>
      </c>
      <c r="C17722" t="s">
        <v>5</v>
      </c>
      <c r="D17722" t="s">
        <v>32</v>
      </c>
      <c r="E17722" t="s">
        <v>19</v>
      </c>
      <c r="F17722">
        <v>220.34</v>
      </c>
      <c r="G17722">
        <v>1</v>
      </c>
      <c r="H17722">
        <v>220.34</v>
      </c>
      <c r="I17722">
        <v>372</v>
      </c>
      <c r="J17722">
        <v>81966.48</v>
      </c>
      <c r="K17722">
        <v>81966.48</v>
      </c>
    </row>
    <row r="17723" spans="1:11" x14ac:dyDescent="0.2">
      <c r="A17723">
        <v>17721</v>
      </c>
      <c r="B17723" s="1">
        <v>45421</v>
      </c>
      <c r="C17723" t="s">
        <v>5</v>
      </c>
      <c r="D17723" t="s">
        <v>73</v>
      </c>
      <c r="E17723" t="s">
        <v>19</v>
      </c>
      <c r="F17723">
        <v>292.54000000000002</v>
      </c>
      <c r="G17723">
        <v>1</v>
      </c>
      <c r="H17723">
        <v>292.54000000000002</v>
      </c>
      <c r="I17723">
        <v>372</v>
      </c>
      <c r="J17723">
        <v>108824.88</v>
      </c>
      <c r="K17723">
        <v>108824.88</v>
      </c>
    </row>
    <row r="17724" spans="1:11" x14ac:dyDescent="0.2">
      <c r="A17724">
        <v>17722</v>
      </c>
      <c r="B17724" s="1">
        <v>45421</v>
      </c>
      <c r="C17724" t="s">
        <v>5</v>
      </c>
      <c r="D17724" t="s">
        <v>53</v>
      </c>
      <c r="E17724" t="s">
        <v>19</v>
      </c>
      <c r="F17724">
        <v>147.77000000000001</v>
      </c>
      <c r="G17724">
        <v>1</v>
      </c>
      <c r="H17724">
        <v>147.77000000000001</v>
      </c>
      <c r="I17724">
        <v>411</v>
      </c>
      <c r="J17724">
        <v>60733.47</v>
      </c>
      <c r="K17724">
        <v>60733.47</v>
      </c>
    </row>
    <row r="17725" spans="1:11" x14ac:dyDescent="0.2">
      <c r="A17725">
        <v>17723</v>
      </c>
      <c r="B17725" s="1">
        <v>45421</v>
      </c>
      <c r="C17725" t="s">
        <v>5</v>
      </c>
      <c r="D17725" t="s">
        <v>36</v>
      </c>
      <c r="E17725" t="s">
        <v>35</v>
      </c>
      <c r="F17725">
        <v>142.58000000000001</v>
      </c>
      <c r="G17725">
        <v>1.2473829999999999</v>
      </c>
      <c r="H17725">
        <v>177.85186813999999</v>
      </c>
      <c r="I17725">
        <v>947</v>
      </c>
      <c r="J17725">
        <v>135023.26</v>
      </c>
      <c r="K17725">
        <v>168425.71912858001</v>
      </c>
    </row>
    <row r="17726" spans="1:11" x14ac:dyDescent="0.2">
      <c r="A17726">
        <v>17724</v>
      </c>
      <c r="B17726" s="1">
        <v>45421</v>
      </c>
      <c r="C17726" t="s">
        <v>7</v>
      </c>
      <c r="D17726" t="s">
        <v>68</v>
      </c>
      <c r="E17726" t="s">
        <v>38</v>
      </c>
      <c r="F17726">
        <v>99.74</v>
      </c>
      <c r="G17726">
        <v>0.73250999999999999</v>
      </c>
      <c r="H17726">
        <v>73.060547399999905</v>
      </c>
      <c r="I17726">
        <v>369</v>
      </c>
      <c r="J17726">
        <v>36804.06</v>
      </c>
      <c r="K17726">
        <v>26959.3419905999</v>
      </c>
    </row>
    <row r="17727" spans="1:11" x14ac:dyDescent="0.2">
      <c r="A17727">
        <v>17725</v>
      </c>
      <c r="B17727" s="1">
        <v>45421</v>
      </c>
      <c r="C17727" t="s">
        <v>7</v>
      </c>
      <c r="D17727" t="s">
        <v>73</v>
      </c>
      <c r="E17727" t="s">
        <v>19</v>
      </c>
      <c r="F17727">
        <v>292.54000000000002</v>
      </c>
      <c r="G17727">
        <v>1</v>
      </c>
      <c r="H17727">
        <v>292.54000000000002</v>
      </c>
      <c r="I17727">
        <v>915</v>
      </c>
      <c r="J17727">
        <v>267674.09999999998</v>
      </c>
      <c r="K17727">
        <v>267674.09999999998</v>
      </c>
    </row>
    <row r="17728" spans="1:11" x14ac:dyDescent="0.2">
      <c r="A17728">
        <v>17726</v>
      </c>
      <c r="B17728" s="1">
        <v>45421</v>
      </c>
      <c r="C17728" t="s">
        <v>4</v>
      </c>
      <c r="D17728" t="s">
        <v>37</v>
      </c>
      <c r="E17728" t="s">
        <v>28</v>
      </c>
      <c r="F17728">
        <v>64.930000000000007</v>
      </c>
      <c r="G17728">
        <v>0.676064</v>
      </c>
      <c r="H17728">
        <v>43.896835520000003</v>
      </c>
      <c r="I17728">
        <v>278</v>
      </c>
      <c r="J17728">
        <v>18050.54</v>
      </c>
      <c r="K17728">
        <v>12203.320274559999</v>
      </c>
    </row>
    <row r="17729" spans="1:11" x14ac:dyDescent="0.2">
      <c r="A17729">
        <v>17727</v>
      </c>
      <c r="B17729" s="1">
        <v>45421</v>
      </c>
      <c r="C17729" t="s">
        <v>9</v>
      </c>
      <c r="D17729" t="s">
        <v>42</v>
      </c>
      <c r="E17729" t="s">
        <v>19</v>
      </c>
      <c r="F17729">
        <v>207.09</v>
      </c>
      <c r="G17729">
        <v>1</v>
      </c>
      <c r="H17729">
        <v>207.09</v>
      </c>
      <c r="I17729">
        <v>151</v>
      </c>
      <c r="J17729">
        <v>31270.59</v>
      </c>
      <c r="K17729">
        <v>31270.59</v>
      </c>
    </row>
    <row r="17730" spans="1:11" x14ac:dyDescent="0.2">
      <c r="A17730">
        <v>17728</v>
      </c>
      <c r="B17730" s="1">
        <v>45421</v>
      </c>
      <c r="C17730" t="s">
        <v>9</v>
      </c>
      <c r="D17730" t="s">
        <v>32</v>
      </c>
      <c r="E17730" t="s">
        <v>19</v>
      </c>
      <c r="F17730">
        <v>220.34</v>
      </c>
      <c r="G17730">
        <v>1</v>
      </c>
      <c r="H17730">
        <v>220.34</v>
      </c>
      <c r="I17730">
        <v>276</v>
      </c>
      <c r="J17730">
        <v>60813.84</v>
      </c>
      <c r="K17730">
        <v>60813.84</v>
      </c>
    </row>
    <row r="17731" spans="1:11" x14ac:dyDescent="0.2">
      <c r="A17731">
        <v>17729</v>
      </c>
      <c r="B17731" s="1">
        <v>45421</v>
      </c>
      <c r="C17731" t="s">
        <v>11</v>
      </c>
      <c r="D17731" t="s">
        <v>50</v>
      </c>
      <c r="E17731" t="s">
        <v>38</v>
      </c>
      <c r="F17731">
        <v>99.08</v>
      </c>
      <c r="G17731">
        <v>0.73250999999999999</v>
      </c>
      <c r="H17731">
        <v>72.577090799999993</v>
      </c>
      <c r="I17731">
        <v>192</v>
      </c>
      <c r="J17731">
        <v>19023.36</v>
      </c>
      <c r="K17731">
        <v>13934.8014335999</v>
      </c>
    </row>
    <row r="17732" spans="1:11" x14ac:dyDescent="0.2">
      <c r="A17732">
        <v>17730</v>
      </c>
      <c r="B17732" s="1">
        <v>45421</v>
      </c>
      <c r="C17732" t="s">
        <v>9</v>
      </c>
      <c r="D17732" t="s">
        <v>60</v>
      </c>
      <c r="E17732" t="s">
        <v>19</v>
      </c>
      <c r="F17732">
        <v>73.09</v>
      </c>
      <c r="G17732">
        <v>1</v>
      </c>
      <c r="H17732">
        <v>73.09</v>
      </c>
      <c r="I17732">
        <v>356</v>
      </c>
      <c r="J17732">
        <v>26020.04</v>
      </c>
      <c r="K17732">
        <v>26020.04</v>
      </c>
    </row>
    <row r="17733" spans="1:11" x14ac:dyDescent="0.2">
      <c r="A17733">
        <v>17731</v>
      </c>
      <c r="B17733" s="1">
        <v>45421</v>
      </c>
      <c r="C17733" t="s">
        <v>9</v>
      </c>
      <c r="D17733" t="s">
        <v>70</v>
      </c>
      <c r="E17733" t="s">
        <v>24</v>
      </c>
      <c r="F17733">
        <v>3822.77</v>
      </c>
      <c r="G17733">
        <v>6.7679999999999997E-3</v>
      </c>
      <c r="H17733">
        <v>25.87250736</v>
      </c>
      <c r="I17733">
        <v>118</v>
      </c>
      <c r="J17733">
        <v>451086.86</v>
      </c>
      <c r="K17733">
        <v>3052.9558684799999</v>
      </c>
    </row>
    <row r="17734" spans="1:11" x14ac:dyDescent="0.2">
      <c r="A17734">
        <v>17732</v>
      </c>
      <c r="B17734" s="1">
        <v>45421</v>
      </c>
      <c r="C17734" t="s">
        <v>9</v>
      </c>
      <c r="D17734" t="s">
        <v>65</v>
      </c>
      <c r="E17734" t="s">
        <v>19</v>
      </c>
      <c r="F17734">
        <v>315.48</v>
      </c>
      <c r="G17734">
        <v>1</v>
      </c>
      <c r="H17734">
        <v>315.48</v>
      </c>
      <c r="I17734">
        <v>693</v>
      </c>
      <c r="J17734">
        <v>218627.64</v>
      </c>
      <c r="K17734">
        <v>218627.64</v>
      </c>
    </row>
    <row r="17735" spans="1:11" x14ac:dyDescent="0.2">
      <c r="A17735">
        <v>17733</v>
      </c>
      <c r="B17735" s="1">
        <v>45421</v>
      </c>
      <c r="C17735" t="s">
        <v>9</v>
      </c>
      <c r="D17735" t="s">
        <v>71</v>
      </c>
      <c r="E17735" t="s">
        <v>35</v>
      </c>
      <c r="F17735">
        <v>230.21</v>
      </c>
      <c r="G17735">
        <v>1.2473829999999999</v>
      </c>
      <c r="H17735">
        <v>287.16004042999998</v>
      </c>
      <c r="I17735">
        <v>683</v>
      </c>
      <c r="J17735">
        <v>157233.43</v>
      </c>
      <c r="K17735">
        <v>196130.30761368899</v>
      </c>
    </row>
    <row r="17736" spans="1:11" x14ac:dyDescent="0.2">
      <c r="A17736">
        <v>17734</v>
      </c>
      <c r="B17736" s="1">
        <v>45421</v>
      </c>
      <c r="C17736" t="s">
        <v>9</v>
      </c>
      <c r="D17736" t="s">
        <v>43</v>
      </c>
      <c r="E17736" t="s">
        <v>35</v>
      </c>
      <c r="F17736">
        <v>129.80000000000001</v>
      </c>
      <c r="G17736">
        <v>1.2473829999999999</v>
      </c>
      <c r="H17736">
        <v>161.91031340000001</v>
      </c>
      <c r="I17736">
        <v>48</v>
      </c>
      <c r="J17736">
        <v>6230.4</v>
      </c>
      <c r="K17736">
        <v>7771.6950432000003</v>
      </c>
    </row>
    <row r="17737" spans="1:11" x14ac:dyDescent="0.2">
      <c r="A17737">
        <v>17735</v>
      </c>
      <c r="B17737" s="1">
        <v>45421</v>
      </c>
      <c r="C17737" t="s">
        <v>9</v>
      </c>
      <c r="D17737" t="s">
        <v>66</v>
      </c>
      <c r="E17737" t="s">
        <v>19</v>
      </c>
      <c r="F17737">
        <v>138.94</v>
      </c>
      <c r="G17737">
        <v>1</v>
      </c>
      <c r="H17737">
        <v>138.94</v>
      </c>
      <c r="I17737">
        <v>264</v>
      </c>
      <c r="J17737">
        <v>36680.159999999902</v>
      </c>
      <c r="K17737">
        <v>36680.159999999902</v>
      </c>
    </row>
    <row r="17738" spans="1:11" x14ac:dyDescent="0.2">
      <c r="A17738">
        <v>17736</v>
      </c>
      <c r="B17738" s="1">
        <v>45421</v>
      </c>
      <c r="C17738" t="s">
        <v>9</v>
      </c>
      <c r="D17738" t="s">
        <v>55</v>
      </c>
      <c r="E17738" t="s">
        <v>44</v>
      </c>
      <c r="F17738">
        <v>121.61</v>
      </c>
      <c r="G17738">
        <v>1.082301</v>
      </c>
      <c r="H17738">
        <v>131.61862460999899</v>
      </c>
      <c r="I17738">
        <v>515</v>
      </c>
      <c r="J17738">
        <v>62629.15</v>
      </c>
      <c r="K17738">
        <v>67783.591674149997</v>
      </c>
    </row>
    <row r="17739" spans="1:11" x14ac:dyDescent="0.2">
      <c r="A17739">
        <v>17737</v>
      </c>
      <c r="B17739" s="1">
        <v>45421</v>
      </c>
      <c r="C17739" t="s">
        <v>3</v>
      </c>
      <c r="D17739" t="s">
        <v>47</v>
      </c>
      <c r="E17739" t="s">
        <v>19</v>
      </c>
      <c r="F17739">
        <v>351.56</v>
      </c>
      <c r="G17739">
        <v>1</v>
      </c>
      <c r="H17739">
        <v>351.56</v>
      </c>
      <c r="I17739">
        <v>526</v>
      </c>
      <c r="J17739">
        <v>184920.56</v>
      </c>
      <c r="K17739">
        <v>184920.56</v>
      </c>
    </row>
    <row r="17740" spans="1:11" x14ac:dyDescent="0.2">
      <c r="A17740">
        <v>17738</v>
      </c>
      <c r="B17740" s="1">
        <v>45421</v>
      </c>
      <c r="C17740" t="s">
        <v>3</v>
      </c>
      <c r="D17740" t="s">
        <v>53</v>
      </c>
      <c r="E17740" t="s">
        <v>19</v>
      </c>
      <c r="F17740">
        <v>147.77000000000001</v>
      </c>
      <c r="G17740">
        <v>1</v>
      </c>
      <c r="H17740">
        <v>147.77000000000001</v>
      </c>
      <c r="I17740">
        <v>51</v>
      </c>
      <c r="J17740">
        <v>7536.27</v>
      </c>
      <c r="K17740">
        <v>7536.27</v>
      </c>
    </row>
    <row r="17741" spans="1:11" x14ac:dyDescent="0.2">
      <c r="A17741">
        <v>17739</v>
      </c>
      <c r="B17741" s="1">
        <v>45421</v>
      </c>
      <c r="C17741" t="s">
        <v>10</v>
      </c>
      <c r="D17741" t="s">
        <v>21</v>
      </c>
      <c r="E17741" t="s">
        <v>19</v>
      </c>
      <c r="F17741">
        <v>234.61</v>
      </c>
      <c r="G17741">
        <v>1</v>
      </c>
      <c r="H17741">
        <v>234.61</v>
      </c>
      <c r="I17741">
        <v>99</v>
      </c>
      <c r="J17741">
        <v>23226.39</v>
      </c>
      <c r="K17741">
        <v>23226.39</v>
      </c>
    </row>
    <row r="17742" spans="1:11" x14ac:dyDescent="0.2">
      <c r="A17742">
        <v>17740</v>
      </c>
      <c r="B17742" s="1">
        <v>45421</v>
      </c>
      <c r="C17742" t="s">
        <v>9</v>
      </c>
      <c r="D17742" t="s">
        <v>29</v>
      </c>
      <c r="E17742" t="s">
        <v>28</v>
      </c>
      <c r="F17742">
        <v>103.73</v>
      </c>
      <c r="G17742">
        <v>0.676064</v>
      </c>
      <c r="H17742">
        <v>70.128118720000003</v>
      </c>
      <c r="I17742">
        <v>646</v>
      </c>
      <c r="J17742">
        <v>67009.58</v>
      </c>
      <c r="K17742">
        <v>45302.76469312</v>
      </c>
    </row>
    <row r="17743" spans="1:11" x14ac:dyDescent="0.2">
      <c r="A17743">
        <v>17741</v>
      </c>
      <c r="B17743" s="1">
        <v>45421</v>
      </c>
      <c r="C17743" t="s">
        <v>9</v>
      </c>
      <c r="D17743" t="s">
        <v>62</v>
      </c>
      <c r="E17743" t="s">
        <v>44</v>
      </c>
      <c r="F17743">
        <v>158.08000000000001</v>
      </c>
      <c r="G17743">
        <v>1.082301</v>
      </c>
      <c r="H17743">
        <v>171.09014207999999</v>
      </c>
      <c r="I17743">
        <v>762</v>
      </c>
      <c r="J17743">
        <v>120456.96000000001</v>
      </c>
      <c r="K17743">
        <v>130370.68826496</v>
      </c>
    </row>
    <row r="17744" spans="1:11" x14ac:dyDescent="0.2">
      <c r="A17744">
        <v>17742</v>
      </c>
      <c r="B17744" s="1">
        <v>45421</v>
      </c>
      <c r="C17744" t="s">
        <v>3</v>
      </c>
      <c r="D17744" t="s">
        <v>48</v>
      </c>
      <c r="E17744" t="s">
        <v>35</v>
      </c>
      <c r="F17744">
        <v>66.95</v>
      </c>
      <c r="G17744">
        <v>1.2473829999999999</v>
      </c>
      <c r="H17744">
        <v>83.512291849999997</v>
      </c>
      <c r="I17744">
        <v>412</v>
      </c>
      <c r="J17744">
        <v>27583.4</v>
      </c>
      <c r="K17744">
        <v>34407.064242200002</v>
      </c>
    </row>
    <row r="17745" spans="1:11" x14ac:dyDescent="0.2">
      <c r="A17745">
        <v>17743</v>
      </c>
      <c r="B17745" s="1">
        <v>45421</v>
      </c>
      <c r="C17745" t="s">
        <v>3</v>
      </c>
      <c r="D17745" t="s">
        <v>22</v>
      </c>
      <c r="E17745" t="s">
        <v>19</v>
      </c>
      <c r="F17745">
        <v>246.97</v>
      </c>
      <c r="G17745">
        <v>1</v>
      </c>
      <c r="H17745">
        <v>246.97</v>
      </c>
      <c r="I17745">
        <v>720</v>
      </c>
      <c r="J17745">
        <v>177818.4</v>
      </c>
      <c r="K17745">
        <v>177818.4</v>
      </c>
    </row>
    <row r="17746" spans="1:11" x14ac:dyDescent="0.2">
      <c r="A17746">
        <v>17744</v>
      </c>
      <c r="B17746" s="1">
        <v>45421</v>
      </c>
      <c r="C17746" t="s">
        <v>9</v>
      </c>
      <c r="D17746" t="s">
        <v>59</v>
      </c>
      <c r="E17746" t="s">
        <v>28</v>
      </c>
      <c r="F17746">
        <v>30.07</v>
      </c>
      <c r="G17746">
        <v>0.676064</v>
      </c>
      <c r="H17746">
        <v>20.32924448</v>
      </c>
      <c r="I17746">
        <v>515</v>
      </c>
      <c r="J17746">
        <v>15486.05</v>
      </c>
      <c r="K17746">
        <v>10469.560907200001</v>
      </c>
    </row>
    <row r="17747" spans="1:11" x14ac:dyDescent="0.2">
      <c r="A17747">
        <v>17745</v>
      </c>
      <c r="B17747" s="1">
        <v>45421</v>
      </c>
      <c r="C17747" t="s">
        <v>3</v>
      </c>
      <c r="D17747" t="s">
        <v>31</v>
      </c>
      <c r="E17747" t="s">
        <v>19</v>
      </c>
      <c r="F17747">
        <v>222.68</v>
      </c>
      <c r="G17747">
        <v>1</v>
      </c>
      <c r="H17747">
        <v>222.68</v>
      </c>
      <c r="I17747">
        <v>198</v>
      </c>
      <c r="J17747">
        <v>44090.64</v>
      </c>
      <c r="K17747">
        <v>44090.64</v>
      </c>
    </row>
    <row r="17748" spans="1:11" x14ac:dyDescent="0.2">
      <c r="A17748">
        <v>17746</v>
      </c>
      <c r="B17748" s="1">
        <v>45421</v>
      </c>
      <c r="C17748" t="s">
        <v>3</v>
      </c>
      <c r="D17748" t="s">
        <v>72</v>
      </c>
      <c r="E17748" t="s">
        <v>19</v>
      </c>
      <c r="F17748">
        <v>302.27999999999997</v>
      </c>
      <c r="G17748">
        <v>1</v>
      </c>
      <c r="H17748">
        <v>302.27999999999997</v>
      </c>
      <c r="I17748">
        <v>810</v>
      </c>
      <c r="J17748">
        <v>244846.8</v>
      </c>
      <c r="K17748">
        <v>244846.8</v>
      </c>
    </row>
    <row r="17749" spans="1:11" x14ac:dyDescent="0.2">
      <c r="A17749">
        <v>17747</v>
      </c>
      <c r="B17749" s="1">
        <v>45421</v>
      </c>
      <c r="C17749" t="s">
        <v>7</v>
      </c>
      <c r="D17749" t="s">
        <v>25</v>
      </c>
      <c r="E17749" t="s">
        <v>24</v>
      </c>
      <c r="F17749">
        <v>4077.8</v>
      </c>
      <c r="G17749">
        <v>6.7679999999999997E-3</v>
      </c>
      <c r="H17749">
        <v>27.598550400000001</v>
      </c>
      <c r="I17749">
        <v>900</v>
      </c>
      <c r="J17749">
        <v>3670020</v>
      </c>
      <c r="K17749">
        <v>24838.695360000002</v>
      </c>
    </row>
    <row r="17750" spans="1:11" x14ac:dyDescent="0.2">
      <c r="A17750">
        <v>17748</v>
      </c>
      <c r="B17750" s="1">
        <v>45421</v>
      </c>
      <c r="C17750" t="s">
        <v>7</v>
      </c>
      <c r="D17750" t="s">
        <v>58</v>
      </c>
      <c r="E17750" t="s">
        <v>19</v>
      </c>
      <c r="F17750">
        <v>237.39</v>
      </c>
      <c r="G17750">
        <v>1</v>
      </c>
      <c r="H17750">
        <v>237.39</v>
      </c>
      <c r="I17750">
        <v>533</v>
      </c>
      <c r="J17750">
        <v>126528.87</v>
      </c>
      <c r="K17750">
        <v>126528.87</v>
      </c>
    </row>
    <row r="17751" spans="1:11" x14ac:dyDescent="0.2">
      <c r="A17751">
        <v>17749</v>
      </c>
      <c r="B17751" s="1">
        <v>45421</v>
      </c>
      <c r="C17751" t="s">
        <v>7</v>
      </c>
      <c r="D17751" t="s">
        <v>37</v>
      </c>
      <c r="E17751" t="s">
        <v>28</v>
      </c>
      <c r="F17751">
        <v>64.930000000000007</v>
      </c>
      <c r="G17751">
        <v>0.676064</v>
      </c>
      <c r="H17751">
        <v>43.896835520000003</v>
      </c>
      <c r="I17751">
        <v>726</v>
      </c>
      <c r="J17751">
        <v>47139.18</v>
      </c>
      <c r="K17751">
        <v>31869.102587519999</v>
      </c>
    </row>
    <row r="17752" spans="1:11" x14ac:dyDescent="0.2">
      <c r="A17752">
        <v>17750</v>
      </c>
      <c r="B17752" s="1">
        <v>45421</v>
      </c>
      <c r="C17752" t="s">
        <v>7</v>
      </c>
      <c r="D17752" t="s">
        <v>63</v>
      </c>
      <c r="E17752" t="s">
        <v>35</v>
      </c>
      <c r="F17752">
        <v>78.209999999999994</v>
      </c>
      <c r="G17752">
        <v>1.2473829999999999</v>
      </c>
      <c r="H17752">
        <v>97.557824429999897</v>
      </c>
      <c r="I17752">
        <v>26</v>
      </c>
      <c r="J17752">
        <v>2033.45999999999</v>
      </c>
      <c r="K17752">
        <v>2536.50343517999</v>
      </c>
    </row>
    <row r="17753" spans="1:11" x14ac:dyDescent="0.2">
      <c r="A17753">
        <v>17751</v>
      </c>
      <c r="B17753" s="1">
        <v>45421</v>
      </c>
      <c r="C17753" t="s">
        <v>7</v>
      </c>
      <c r="D17753" t="s">
        <v>34</v>
      </c>
      <c r="E17753" t="s">
        <v>33</v>
      </c>
      <c r="F17753">
        <v>55.48</v>
      </c>
      <c r="G17753">
        <v>9.4140000000000001E-2</v>
      </c>
      <c r="H17753">
        <v>5.2228871999999997</v>
      </c>
      <c r="I17753">
        <v>611</v>
      </c>
      <c r="J17753">
        <v>33898.28</v>
      </c>
      <c r="K17753">
        <v>3191.1840791999998</v>
      </c>
    </row>
    <row r="17754" spans="1:11" x14ac:dyDescent="0.2">
      <c r="A17754">
        <v>17752</v>
      </c>
      <c r="B17754" s="1">
        <v>45421</v>
      </c>
      <c r="C17754" t="s">
        <v>7</v>
      </c>
      <c r="D17754" t="s">
        <v>67</v>
      </c>
      <c r="E17754" t="s">
        <v>33</v>
      </c>
      <c r="F17754">
        <v>134.94999999999999</v>
      </c>
      <c r="G17754">
        <v>9.4140000000000001E-2</v>
      </c>
      <c r="H17754">
        <v>12.704192999999901</v>
      </c>
      <c r="I17754">
        <v>866</v>
      </c>
      <c r="J17754">
        <v>116866.7</v>
      </c>
      <c r="K17754">
        <v>11001.8311379999</v>
      </c>
    </row>
    <row r="17755" spans="1:11" x14ac:dyDescent="0.2">
      <c r="A17755">
        <v>17753</v>
      </c>
      <c r="B17755" s="1">
        <v>45421</v>
      </c>
      <c r="C17755" t="s">
        <v>9</v>
      </c>
      <c r="D17755" t="s">
        <v>36</v>
      </c>
      <c r="E17755" t="s">
        <v>35</v>
      </c>
      <c r="F17755">
        <v>142.58000000000001</v>
      </c>
      <c r="G17755">
        <v>1.2473829999999999</v>
      </c>
      <c r="H17755">
        <v>177.85186813999999</v>
      </c>
      <c r="I17755">
        <v>685</v>
      </c>
      <c r="J17755">
        <v>97667.3</v>
      </c>
      <c r="K17755">
        <v>121828.529675899</v>
      </c>
    </row>
    <row r="17756" spans="1:11" x14ac:dyDescent="0.2">
      <c r="A17756">
        <v>17754</v>
      </c>
      <c r="B17756" s="1">
        <v>45421</v>
      </c>
      <c r="C17756" t="s">
        <v>11</v>
      </c>
      <c r="D17756" t="s">
        <v>43</v>
      </c>
      <c r="E17756" t="s">
        <v>35</v>
      </c>
      <c r="F17756">
        <v>129.80000000000001</v>
      </c>
      <c r="G17756">
        <v>1.2473829999999999</v>
      </c>
      <c r="H17756">
        <v>161.91031340000001</v>
      </c>
      <c r="I17756">
        <v>123</v>
      </c>
      <c r="J17756">
        <v>15965.4</v>
      </c>
      <c r="K17756">
        <v>19914.968548199999</v>
      </c>
    </row>
    <row r="17757" spans="1:11" x14ac:dyDescent="0.2">
      <c r="A17757">
        <v>17755</v>
      </c>
      <c r="B17757" s="1">
        <v>45421</v>
      </c>
      <c r="C17757" t="s">
        <v>5</v>
      </c>
      <c r="D17757" t="s">
        <v>66</v>
      </c>
      <c r="E17757" t="s">
        <v>19</v>
      </c>
      <c r="F17757">
        <v>138.94</v>
      </c>
      <c r="G17757">
        <v>1</v>
      </c>
      <c r="H17757">
        <v>138.94</v>
      </c>
      <c r="I17757">
        <v>839</v>
      </c>
      <c r="J17757">
        <v>116570.66</v>
      </c>
      <c r="K17757">
        <v>116570.66</v>
      </c>
    </row>
    <row r="17758" spans="1:11" x14ac:dyDescent="0.2">
      <c r="A17758">
        <v>17756</v>
      </c>
      <c r="B17758" s="1">
        <v>45421</v>
      </c>
      <c r="C17758" t="s">
        <v>8</v>
      </c>
      <c r="D17758" t="s">
        <v>73</v>
      </c>
      <c r="E17758" t="s">
        <v>19</v>
      </c>
      <c r="F17758">
        <v>292.54000000000002</v>
      </c>
      <c r="G17758">
        <v>1</v>
      </c>
      <c r="H17758">
        <v>292.54000000000002</v>
      </c>
      <c r="I17758">
        <v>566</v>
      </c>
      <c r="J17758">
        <v>165577.64000000001</v>
      </c>
      <c r="K17758">
        <v>165577.64000000001</v>
      </c>
    </row>
    <row r="17759" spans="1:11" x14ac:dyDescent="0.2">
      <c r="A17759">
        <v>17757</v>
      </c>
      <c r="B17759" s="1">
        <v>45421</v>
      </c>
      <c r="C17759" t="s">
        <v>8</v>
      </c>
      <c r="D17759" t="s">
        <v>76</v>
      </c>
      <c r="E17759" t="s">
        <v>19</v>
      </c>
      <c r="F17759">
        <v>67.47</v>
      </c>
      <c r="G17759">
        <v>1</v>
      </c>
      <c r="H17759">
        <v>67.47</v>
      </c>
      <c r="I17759">
        <v>107</v>
      </c>
      <c r="J17759">
        <v>7219.29</v>
      </c>
      <c r="K17759">
        <v>7219.29</v>
      </c>
    </row>
    <row r="17760" spans="1:11" x14ac:dyDescent="0.2">
      <c r="A17760">
        <v>17758</v>
      </c>
      <c r="B17760" s="1">
        <v>45421</v>
      </c>
      <c r="C17760" t="s">
        <v>8</v>
      </c>
      <c r="D17760" t="s">
        <v>25</v>
      </c>
      <c r="E17760" t="s">
        <v>24</v>
      </c>
      <c r="F17760">
        <v>4077.8</v>
      </c>
      <c r="G17760">
        <v>6.7679999999999997E-3</v>
      </c>
      <c r="H17760">
        <v>27.598550400000001</v>
      </c>
      <c r="I17760">
        <v>672</v>
      </c>
      <c r="J17760">
        <v>2740281.6</v>
      </c>
      <c r="K17760">
        <v>18546.2258688</v>
      </c>
    </row>
    <row r="17761" spans="1:11" x14ac:dyDescent="0.2">
      <c r="A17761">
        <v>17759</v>
      </c>
      <c r="B17761" s="1">
        <v>45421</v>
      </c>
      <c r="C17761" t="s">
        <v>8</v>
      </c>
      <c r="D17761" t="s">
        <v>66</v>
      </c>
      <c r="E17761" t="s">
        <v>19</v>
      </c>
      <c r="F17761">
        <v>138.94</v>
      </c>
      <c r="G17761">
        <v>1</v>
      </c>
      <c r="H17761">
        <v>138.94</v>
      </c>
      <c r="I17761">
        <v>165</v>
      </c>
      <c r="J17761">
        <v>22925.1</v>
      </c>
      <c r="K17761">
        <v>22925.1</v>
      </c>
    </row>
    <row r="17762" spans="1:11" x14ac:dyDescent="0.2">
      <c r="A17762">
        <v>17760</v>
      </c>
      <c r="B17762" s="1">
        <v>45421</v>
      </c>
      <c r="C17762" t="s">
        <v>8</v>
      </c>
      <c r="D17762" t="s">
        <v>70</v>
      </c>
      <c r="E17762" t="s">
        <v>24</v>
      </c>
      <c r="F17762">
        <v>3822.77</v>
      </c>
      <c r="G17762">
        <v>6.7679999999999997E-3</v>
      </c>
      <c r="H17762">
        <v>25.87250736</v>
      </c>
      <c r="I17762">
        <v>66</v>
      </c>
      <c r="J17762">
        <v>252302.82</v>
      </c>
      <c r="K17762">
        <v>1707.58548576</v>
      </c>
    </row>
    <row r="17763" spans="1:11" x14ac:dyDescent="0.2">
      <c r="A17763">
        <v>17761</v>
      </c>
      <c r="B17763" s="1">
        <v>45421</v>
      </c>
      <c r="C17763" t="s">
        <v>8</v>
      </c>
      <c r="D17763" t="s">
        <v>75</v>
      </c>
      <c r="E17763" t="s">
        <v>19</v>
      </c>
      <c r="F17763">
        <v>161.94999999999999</v>
      </c>
      <c r="G17763">
        <v>1</v>
      </c>
      <c r="H17763">
        <v>161.94999999999999</v>
      </c>
      <c r="I17763">
        <v>789</v>
      </c>
      <c r="J17763">
        <v>127778.549999999</v>
      </c>
      <c r="K17763">
        <v>127778.549999999</v>
      </c>
    </row>
    <row r="17764" spans="1:11" x14ac:dyDescent="0.2">
      <c r="A17764">
        <v>17762</v>
      </c>
      <c r="B17764" s="1">
        <v>45421</v>
      </c>
      <c r="C17764" t="s">
        <v>8</v>
      </c>
      <c r="D17764" t="s">
        <v>49</v>
      </c>
      <c r="E17764" t="s">
        <v>19</v>
      </c>
      <c r="F17764">
        <v>197.12</v>
      </c>
      <c r="G17764">
        <v>1</v>
      </c>
      <c r="H17764">
        <v>197.12</v>
      </c>
      <c r="I17764">
        <v>78</v>
      </c>
      <c r="J17764">
        <v>15375.36</v>
      </c>
      <c r="K17764">
        <v>15375.36</v>
      </c>
    </row>
    <row r="17765" spans="1:11" x14ac:dyDescent="0.2">
      <c r="A17765">
        <v>17763</v>
      </c>
      <c r="B17765" s="1">
        <v>45421</v>
      </c>
      <c r="C17765" t="s">
        <v>8</v>
      </c>
      <c r="D17765" t="s">
        <v>34</v>
      </c>
      <c r="E17765" t="s">
        <v>33</v>
      </c>
      <c r="F17765">
        <v>55.48</v>
      </c>
      <c r="G17765">
        <v>9.4140000000000001E-2</v>
      </c>
      <c r="H17765">
        <v>5.2228871999999997</v>
      </c>
      <c r="I17765">
        <v>568</v>
      </c>
      <c r="J17765">
        <v>31512.639999999999</v>
      </c>
      <c r="K17765">
        <v>2966.5999296</v>
      </c>
    </row>
    <row r="17766" spans="1:11" x14ac:dyDescent="0.2">
      <c r="A17766">
        <v>17764</v>
      </c>
      <c r="B17766" s="1">
        <v>45421</v>
      </c>
      <c r="C17766" t="s">
        <v>8</v>
      </c>
      <c r="D17766" t="s">
        <v>52</v>
      </c>
      <c r="E17766" t="s">
        <v>38</v>
      </c>
      <c r="F17766">
        <v>121.28</v>
      </c>
      <c r="G17766">
        <v>0.73250999999999999</v>
      </c>
      <c r="H17766">
        <v>88.838812799999999</v>
      </c>
      <c r="I17766">
        <v>274</v>
      </c>
      <c r="J17766">
        <v>33230.720000000001</v>
      </c>
      <c r="K17766">
        <v>24341.8347072</v>
      </c>
    </row>
    <row r="17767" spans="1:11" x14ac:dyDescent="0.2">
      <c r="A17767">
        <v>17765</v>
      </c>
      <c r="B17767" s="1">
        <v>45421</v>
      </c>
      <c r="C17767" t="s">
        <v>8</v>
      </c>
      <c r="D17767" t="s">
        <v>42</v>
      </c>
      <c r="E17767" t="s">
        <v>19</v>
      </c>
      <c r="F17767">
        <v>207.09</v>
      </c>
      <c r="G17767">
        <v>1</v>
      </c>
      <c r="H17767">
        <v>207.09</v>
      </c>
      <c r="I17767">
        <v>430</v>
      </c>
      <c r="J17767">
        <v>89048.7</v>
      </c>
      <c r="K17767">
        <v>89048.7</v>
      </c>
    </row>
    <row r="17768" spans="1:11" x14ac:dyDescent="0.2">
      <c r="A17768">
        <v>17766</v>
      </c>
      <c r="B17768" s="1">
        <v>45421</v>
      </c>
      <c r="C17768" t="s">
        <v>8</v>
      </c>
      <c r="D17768" t="s">
        <v>60</v>
      </c>
      <c r="E17768" t="s">
        <v>19</v>
      </c>
      <c r="F17768">
        <v>73.09</v>
      </c>
      <c r="G17768">
        <v>1</v>
      </c>
      <c r="H17768">
        <v>73.09</v>
      </c>
      <c r="I17768">
        <v>786</v>
      </c>
      <c r="J17768">
        <v>57448.74</v>
      </c>
      <c r="K17768">
        <v>57448.74</v>
      </c>
    </row>
    <row r="17769" spans="1:11" x14ac:dyDescent="0.2">
      <c r="A17769">
        <v>17767</v>
      </c>
      <c r="B17769" s="1">
        <v>45421</v>
      </c>
      <c r="C17769" t="s">
        <v>8</v>
      </c>
      <c r="D17769" t="s">
        <v>72</v>
      </c>
      <c r="E17769" t="s">
        <v>19</v>
      </c>
      <c r="F17769">
        <v>302.27999999999997</v>
      </c>
      <c r="G17769">
        <v>1</v>
      </c>
      <c r="H17769">
        <v>302.27999999999997</v>
      </c>
      <c r="I17769">
        <v>343</v>
      </c>
      <c r="J17769">
        <v>103682.04</v>
      </c>
      <c r="K17769">
        <v>103682.04</v>
      </c>
    </row>
    <row r="17770" spans="1:11" x14ac:dyDescent="0.2">
      <c r="A17770">
        <v>17768</v>
      </c>
      <c r="B17770" s="1">
        <v>45421</v>
      </c>
      <c r="C17770" t="s">
        <v>8</v>
      </c>
      <c r="D17770" t="s">
        <v>40</v>
      </c>
      <c r="E17770" t="s">
        <v>19</v>
      </c>
      <c r="F17770">
        <v>104.26</v>
      </c>
      <c r="G17770">
        <v>1</v>
      </c>
      <c r="H17770">
        <v>104.26</v>
      </c>
      <c r="I17770">
        <v>852</v>
      </c>
      <c r="J17770">
        <v>88829.52</v>
      </c>
      <c r="K17770">
        <v>88829.52</v>
      </c>
    </row>
    <row r="17771" spans="1:11" x14ac:dyDescent="0.2">
      <c r="A17771">
        <v>17769</v>
      </c>
      <c r="B17771" s="1">
        <v>45421</v>
      </c>
      <c r="C17771" t="s">
        <v>8</v>
      </c>
      <c r="D17771" t="s">
        <v>47</v>
      </c>
      <c r="E17771" t="s">
        <v>19</v>
      </c>
      <c r="F17771">
        <v>351.56</v>
      </c>
      <c r="G17771">
        <v>1</v>
      </c>
      <c r="H17771">
        <v>351.56</v>
      </c>
      <c r="I17771">
        <v>916</v>
      </c>
      <c r="J17771">
        <v>322028.96000000002</v>
      </c>
      <c r="K17771">
        <v>322028.96000000002</v>
      </c>
    </row>
    <row r="17772" spans="1:11" x14ac:dyDescent="0.2">
      <c r="A17772">
        <v>17770</v>
      </c>
      <c r="B17772" s="1">
        <v>45421</v>
      </c>
      <c r="C17772" t="s">
        <v>8</v>
      </c>
      <c r="D17772" t="s">
        <v>21</v>
      </c>
      <c r="E17772" t="s">
        <v>19</v>
      </c>
      <c r="F17772">
        <v>234.61</v>
      </c>
      <c r="G17772">
        <v>1</v>
      </c>
      <c r="H17772">
        <v>234.61</v>
      </c>
      <c r="I17772">
        <v>560</v>
      </c>
      <c r="J17772">
        <v>131381.6</v>
      </c>
      <c r="K17772">
        <v>131381.6</v>
      </c>
    </row>
    <row r="17773" spans="1:11" x14ac:dyDescent="0.2">
      <c r="A17773">
        <v>17771</v>
      </c>
      <c r="B17773" s="1">
        <v>45421</v>
      </c>
      <c r="C17773" t="s">
        <v>8</v>
      </c>
      <c r="D17773" t="s">
        <v>53</v>
      </c>
      <c r="E17773" t="s">
        <v>19</v>
      </c>
      <c r="F17773">
        <v>147.77000000000001</v>
      </c>
      <c r="G17773">
        <v>1</v>
      </c>
      <c r="H17773">
        <v>147.77000000000001</v>
      </c>
      <c r="I17773">
        <v>76</v>
      </c>
      <c r="J17773">
        <v>11230.52</v>
      </c>
      <c r="K17773">
        <v>11230.52</v>
      </c>
    </row>
    <row r="17774" spans="1:11" x14ac:dyDescent="0.2">
      <c r="A17774">
        <v>17772</v>
      </c>
      <c r="B17774" s="1">
        <v>45421</v>
      </c>
      <c r="C17774" t="s">
        <v>8</v>
      </c>
      <c r="D17774" t="s">
        <v>43</v>
      </c>
      <c r="E17774" t="s">
        <v>35</v>
      </c>
      <c r="F17774">
        <v>129.80000000000001</v>
      </c>
      <c r="G17774">
        <v>1.2473829999999999</v>
      </c>
      <c r="H17774">
        <v>161.91031340000001</v>
      </c>
      <c r="I17774">
        <v>341</v>
      </c>
      <c r="J17774">
        <v>44261.8</v>
      </c>
      <c r="K17774">
        <v>55211.416869400004</v>
      </c>
    </row>
    <row r="17775" spans="1:11" x14ac:dyDescent="0.2">
      <c r="A17775">
        <v>17773</v>
      </c>
      <c r="B17775" s="1">
        <v>45421</v>
      </c>
      <c r="C17775" t="s">
        <v>8</v>
      </c>
      <c r="D17775" t="s">
        <v>41</v>
      </c>
      <c r="E17775" t="s">
        <v>28</v>
      </c>
      <c r="F17775">
        <v>55.2</v>
      </c>
      <c r="G17775">
        <v>0.676064</v>
      </c>
      <c r="H17775">
        <v>37.318732799999999</v>
      </c>
      <c r="I17775">
        <v>687</v>
      </c>
      <c r="J17775">
        <v>37922.400000000001</v>
      </c>
      <c r="K17775">
        <v>25637.969433599999</v>
      </c>
    </row>
    <row r="17776" spans="1:11" x14ac:dyDescent="0.2">
      <c r="A17776">
        <v>17774</v>
      </c>
      <c r="B17776" s="1">
        <v>45421</v>
      </c>
      <c r="C17776" t="s">
        <v>6</v>
      </c>
      <c r="D17776" t="s">
        <v>69</v>
      </c>
      <c r="E17776" t="s">
        <v>38</v>
      </c>
      <c r="F17776">
        <v>88.61</v>
      </c>
      <c r="G17776">
        <v>0.73250999999999999</v>
      </c>
      <c r="H17776">
        <v>64.9077111</v>
      </c>
      <c r="I17776">
        <v>484</v>
      </c>
      <c r="J17776">
        <v>42887.24</v>
      </c>
      <c r="K17776">
        <v>31415.332172400002</v>
      </c>
    </row>
    <row r="17777" spans="1:11" x14ac:dyDescent="0.2">
      <c r="A17777">
        <v>17775</v>
      </c>
      <c r="B17777" s="1">
        <v>45421</v>
      </c>
      <c r="C17777" t="s">
        <v>8</v>
      </c>
      <c r="D17777" t="s">
        <v>56</v>
      </c>
      <c r="E17777" t="s">
        <v>35</v>
      </c>
      <c r="F17777">
        <v>59.72</v>
      </c>
      <c r="G17777">
        <v>1.2473829999999999</v>
      </c>
      <c r="H17777">
        <v>74.493712759999994</v>
      </c>
      <c r="I17777">
        <v>715</v>
      </c>
      <c r="J17777">
        <v>42699.799999999901</v>
      </c>
      <c r="K17777">
        <v>53263.004623399996</v>
      </c>
    </row>
    <row r="17778" spans="1:11" x14ac:dyDescent="0.2">
      <c r="A17778">
        <v>17776</v>
      </c>
      <c r="B17778" s="1">
        <v>45421</v>
      </c>
      <c r="C17778" t="s">
        <v>6</v>
      </c>
      <c r="D17778" t="s">
        <v>20</v>
      </c>
      <c r="E17778" t="s">
        <v>19</v>
      </c>
      <c r="F17778">
        <v>142.22</v>
      </c>
      <c r="G17778">
        <v>1</v>
      </c>
      <c r="H17778">
        <v>142.22</v>
      </c>
      <c r="I17778">
        <v>259</v>
      </c>
      <c r="J17778">
        <v>36834.980000000003</v>
      </c>
      <c r="K17778">
        <v>36834.980000000003</v>
      </c>
    </row>
    <row r="17779" spans="1:11" x14ac:dyDescent="0.2">
      <c r="A17779">
        <v>17777</v>
      </c>
      <c r="B17779" s="1">
        <v>45421</v>
      </c>
      <c r="C17779" t="s">
        <v>12</v>
      </c>
      <c r="D17779" t="s">
        <v>23</v>
      </c>
      <c r="E17779" t="s">
        <v>19</v>
      </c>
      <c r="F17779">
        <v>218.71</v>
      </c>
      <c r="G17779">
        <v>1</v>
      </c>
      <c r="H17779">
        <v>218.71</v>
      </c>
      <c r="I17779">
        <v>174</v>
      </c>
      <c r="J17779">
        <v>38055.54</v>
      </c>
      <c r="K17779">
        <v>38055.54</v>
      </c>
    </row>
    <row r="17780" spans="1:11" x14ac:dyDescent="0.2">
      <c r="A17780">
        <v>17778</v>
      </c>
      <c r="B17780" s="1">
        <v>45421</v>
      </c>
      <c r="C17780" t="s">
        <v>12</v>
      </c>
      <c r="D17780" t="s">
        <v>56</v>
      </c>
      <c r="E17780" t="s">
        <v>35</v>
      </c>
      <c r="F17780">
        <v>59.72</v>
      </c>
      <c r="G17780">
        <v>1.2473829999999999</v>
      </c>
      <c r="H17780">
        <v>74.493712759999994</v>
      </c>
      <c r="I17780">
        <v>445</v>
      </c>
      <c r="J17780">
        <v>26575.3999999999</v>
      </c>
      <c r="K17780">
        <v>33149.702178199899</v>
      </c>
    </row>
    <row r="17781" spans="1:11" x14ac:dyDescent="0.2">
      <c r="A17781">
        <v>17779</v>
      </c>
      <c r="B17781" s="1">
        <v>45421</v>
      </c>
      <c r="C17781" t="s">
        <v>12</v>
      </c>
      <c r="D17781" t="s">
        <v>52</v>
      </c>
      <c r="E17781" t="s">
        <v>38</v>
      </c>
      <c r="F17781">
        <v>121.28</v>
      </c>
      <c r="G17781">
        <v>0.73250999999999999</v>
      </c>
      <c r="H17781">
        <v>88.838812799999999</v>
      </c>
      <c r="I17781">
        <v>487</v>
      </c>
      <c r="J17781">
        <v>59063.360000000001</v>
      </c>
      <c r="K17781">
        <v>43264.501833599999</v>
      </c>
    </row>
    <row r="17782" spans="1:11" x14ac:dyDescent="0.2">
      <c r="A17782">
        <v>17780</v>
      </c>
      <c r="B17782" s="1">
        <v>45421</v>
      </c>
      <c r="C17782" t="s">
        <v>12</v>
      </c>
      <c r="D17782" t="s">
        <v>61</v>
      </c>
      <c r="E17782" t="s">
        <v>38</v>
      </c>
      <c r="F17782">
        <v>55.15</v>
      </c>
      <c r="G17782">
        <v>0.73250999999999999</v>
      </c>
      <c r="H17782">
        <v>40.397926499999997</v>
      </c>
      <c r="I17782">
        <v>111</v>
      </c>
      <c r="J17782">
        <v>6121.65</v>
      </c>
      <c r="K17782">
        <v>4484.1698415000001</v>
      </c>
    </row>
    <row r="17783" spans="1:11" x14ac:dyDescent="0.2">
      <c r="A17783">
        <v>17781</v>
      </c>
      <c r="B17783" s="1">
        <v>45421</v>
      </c>
      <c r="C17783" t="s">
        <v>12</v>
      </c>
      <c r="D17783" t="s">
        <v>41</v>
      </c>
      <c r="E17783" t="s">
        <v>28</v>
      </c>
      <c r="F17783">
        <v>55.2</v>
      </c>
      <c r="G17783">
        <v>0.676064</v>
      </c>
      <c r="H17783">
        <v>37.318732799999999</v>
      </c>
      <c r="I17783">
        <v>40</v>
      </c>
      <c r="J17783">
        <v>2208</v>
      </c>
      <c r="K17783">
        <v>1492.7493119999999</v>
      </c>
    </row>
    <row r="17784" spans="1:11" x14ac:dyDescent="0.2">
      <c r="A17784">
        <v>17782</v>
      </c>
      <c r="B17784" s="1">
        <v>45421</v>
      </c>
      <c r="C17784" t="s">
        <v>12</v>
      </c>
      <c r="D17784" t="s">
        <v>40</v>
      </c>
      <c r="E17784" t="s">
        <v>19</v>
      </c>
      <c r="F17784">
        <v>104.26</v>
      </c>
      <c r="G17784">
        <v>1</v>
      </c>
      <c r="H17784">
        <v>104.26</v>
      </c>
      <c r="I17784">
        <v>737</v>
      </c>
      <c r="J17784">
        <v>76839.62</v>
      </c>
      <c r="K17784">
        <v>76839.62</v>
      </c>
    </row>
    <row r="17785" spans="1:11" x14ac:dyDescent="0.2">
      <c r="A17785">
        <v>17783</v>
      </c>
      <c r="B17785" s="1">
        <v>45421</v>
      </c>
      <c r="C17785" t="s">
        <v>12</v>
      </c>
      <c r="D17785" t="s">
        <v>72</v>
      </c>
      <c r="E17785" t="s">
        <v>19</v>
      </c>
      <c r="F17785">
        <v>302.27999999999997</v>
      </c>
      <c r="G17785">
        <v>1</v>
      </c>
      <c r="H17785">
        <v>302.27999999999997</v>
      </c>
      <c r="I17785">
        <v>532</v>
      </c>
      <c r="J17785">
        <v>160812.96</v>
      </c>
      <c r="K17785">
        <v>160812.96</v>
      </c>
    </row>
    <row r="17786" spans="1:11" x14ac:dyDescent="0.2">
      <c r="A17786">
        <v>17784</v>
      </c>
      <c r="B17786" s="1">
        <v>45421</v>
      </c>
      <c r="C17786" t="s">
        <v>12</v>
      </c>
      <c r="D17786" t="s">
        <v>39</v>
      </c>
      <c r="E17786" t="s">
        <v>38</v>
      </c>
      <c r="F17786">
        <v>87.35</v>
      </c>
      <c r="G17786">
        <v>0.73250999999999999</v>
      </c>
      <c r="H17786">
        <v>63.984748499999903</v>
      </c>
      <c r="I17786">
        <v>756</v>
      </c>
      <c r="J17786">
        <v>66036.599999999904</v>
      </c>
      <c r="K17786">
        <v>48372.469865999999</v>
      </c>
    </row>
    <row r="17787" spans="1:11" x14ac:dyDescent="0.2">
      <c r="A17787">
        <v>17785</v>
      </c>
      <c r="B17787" s="1">
        <v>45421</v>
      </c>
      <c r="C17787" t="s">
        <v>12</v>
      </c>
      <c r="D17787" t="s">
        <v>36</v>
      </c>
      <c r="E17787" t="s">
        <v>35</v>
      </c>
      <c r="F17787">
        <v>142.58000000000001</v>
      </c>
      <c r="G17787">
        <v>1.2473829999999999</v>
      </c>
      <c r="H17787">
        <v>177.85186813999999</v>
      </c>
      <c r="I17787">
        <v>329</v>
      </c>
      <c r="J17787">
        <v>46908.82</v>
      </c>
      <c r="K17787">
        <v>58513.264618059999</v>
      </c>
    </row>
    <row r="17788" spans="1:11" x14ac:dyDescent="0.2">
      <c r="A17788">
        <v>17786</v>
      </c>
      <c r="B17788" s="1">
        <v>45421</v>
      </c>
      <c r="C17788" t="s">
        <v>12</v>
      </c>
      <c r="D17788" t="s">
        <v>71</v>
      </c>
      <c r="E17788" t="s">
        <v>35</v>
      </c>
      <c r="F17788">
        <v>230.21</v>
      </c>
      <c r="G17788">
        <v>1.2473829999999999</v>
      </c>
      <c r="H17788">
        <v>287.16004042999998</v>
      </c>
      <c r="I17788">
        <v>335</v>
      </c>
      <c r="J17788">
        <v>77120.350000000006</v>
      </c>
      <c r="K17788">
        <v>96198.613544049993</v>
      </c>
    </row>
    <row r="17789" spans="1:11" x14ac:dyDescent="0.2">
      <c r="A17789">
        <v>17787</v>
      </c>
      <c r="B17789" s="1">
        <v>45421</v>
      </c>
      <c r="C17789" t="s">
        <v>8</v>
      </c>
      <c r="D17789" t="s">
        <v>67</v>
      </c>
      <c r="E17789" t="s">
        <v>33</v>
      </c>
      <c r="F17789">
        <v>134.94999999999999</v>
      </c>
      <c r="G17789">
        <v>9.4140000000000001E-2</v>
      </c>
      <c r="H17789">
        <v>12.704192999999901</v>
      </c>
      <c r="I17789">
        <v>470</v>
      </c>
      <c r="J17789">
        <v>63426.499999999898</v>
      </c>
      <c r="K17789">
        <v>5970.9707099999996</v>
      </c>
    </row>
    <row r="17790" spans="1:11" x14ac:dyDescent="0.2">
      <c r="A17790">
        <v>17788</v>
      </c>
      <c r="B17790" s="1">
        <v>45421</v>
      </c>
      <c r="C17790" t="s">
        <v>12</v>
      </c>
      <c r="D17790" t="s">
        <v>47</v>
      </c>
      <c r="E17790" t="s">
        <v>19</v>
      </c>
      <c r="F17790">
        <v>351.56</v>
      </c>
      <c r="G17790">
        <v>1</v>
      </c>
      <c r="H17790">
        <v>351.56</v>
      </c>
      <c r="I17790">
        <v>757</v>
      </c>
      <c r="J17790">
        <v>266130.92</v>
      </c>
      <c r="K17790">
        <v>266130.92</v>
      </c>
    </row>
    <row r="17791" spans="1:11" x14ac:dyDescent="0.2">
      <c r="A17791">
        <v>17789</v>
      </c>
      <c r="B17791" s="1">
        <v>45421</v>
      </c>
      <c r="C17791" t="s">
        <v>12</v>
      </c>
      <c r="D17791" t="s">
        <v>59</v>
      </c>
      <c r="E17791" t="s">
        <v>28</v>
      </c>
      <c r="F17791">
        <v>30.07</v>
      </c>
      <c r="G17791">
        <v>0.676064</v>
      </c>
      <c r="H17791">
        <v>20.32924448</v>
      </c>
      <c r="I17791">
        <v>815</v>
      </c>
      <c r="J17791">
        <v>24507.05</v>
      </c>
      <c r="K17791">
        <v>16568.3342511999</v>
      </c>
    </row>
    <row r="17792" spans="1:11" x14ac:dyDescent="0.2">
      <c r="A17792">
        <v>17790</v>
      </c>
      <c r="B17792" s="1">
        <v>45421</v>
      </c>
      <c r="C17792" t="s">
        <v>12</v>
      </c>
      <c r="D17792" t="s">
        <v>21</v>
      </c>
      <c r="E17792" t="s">
        <v>19</v>
      </c>
      <c r="F17792">
        <v>234.61</v>
      </c>
      <c r="G17792">
        <v>1</v>
      </c>
      <c r="H17792">
        <v>234.61</v>
      </c>
      <c r="I17792">
        <v>855</v>
      </c>
      <c r="J17792">
        <v>200591.55</v>
      </c>
      <c r="K17792">
        <v>200591.55</v>
      </c>
    </row>
    <row r="17793" spans="1:11" x14ac:dyDescent="0.2">
      <c r="A17793">
        <v>17791</v>
      </c>
      <c r="B17793" s="1">
        <v>45421</v>
      </c>
      <c r="C17793" t="s">
        <v>12</v>
      </c>
      <c r="D17793" t="s">
        <v>65</v>
      </c>
      <c r="E17793" t="s">
        <v>19</v>
      </c>
      <c r="F17793">
        <v>315.48</v>
      </c>
      <c r="G17793">
        <v>1</v>
      </c>
      <c r="H17793">
        <v>315.48</v>
      </c>
      <c r="I17793">
        <v>472</v>
      </c>
      <c r="J17793">
        <v>148906.56</v>
      </c>
      <c r="K17793">
        <v>148906.56</v>
      </c>
    </row>
    <row r="17794" spans="1:11" x14ac:dyDescent="0.2">
      <c r="A17794">
        <v>17792</v>
      </c>
      <c r="B17794" s="1">
        <v>45421</v>
      </c>
      <c r="C17794" t="s">
        <v>12</v>
      </c>
      <c r="D17794" t="s">
        <v>43</v>
      </c>
      <c r="E17794" t="s">
        <v>35</v>
      </c>
      <c r="F17794">
        <v>129.80000000000001</v>
      </c>
      <c r="G17794">
        <v>1.2473829999999999</v>
      </c>
      <c r="H17794">
        <v>161.91031340000001</v>
      </c>
      <c r="I17794">
        <v>797</v>
      </c>
      <c r="J17794">
        <v>103450.6</v>
      </c>
      <c r="K17794">
        <v>129042.5197798</v>
      </c>
    </row>
    <row r="17795" spans="1:11" x14ac:dyDescent="0.2">
      <c r="A17795">
        <v>17793</v>
      </c>
      <c r="B17795" s="1">
        <v>45421</v>
      </c>
      <c r="C17795" t="s">
        <v>12</v>
      </c>
      <c r="D17795" t="s">
        <v>70</v>
      </c>
      <c r="E17795" t="s">
        <v>24</v>
      </c>
      <c r="F17795">
        <v>3822.77</v>
      </c>
      <c r="G17795">
        <v>6.7679999999999997E-3</v>
      </c>
      <c r="H17795">
        <v>25.87250736</v>
      </c>
      <c r="I17795">
        <v>137</v>
      </c>
      <c r="J17795">
        <v>523719.49</v>
      </c>
      <c r="K17795">
        <v>3544.5335083199998</v>
      </c>
    </row>
    <row r="17796" spans="1:11" x14ac:dyDescent="0.2">
      <c r="A17796">
        <v>17794</v>
      </c>
      <c r="B17796" s="1">
        <v>45421</v>
      </c>
      <c r="C17796" t="s">
        <v>12</v>
      </c>
      <c r="D17796" t="s">
        <v>32</v>
      </c>
      <c r="E17796" t="s">
        <v>19</v>
      </c>
      <c r="F17796">
        <v>220.34</v>
      </c>
      <c r="G17796">
        <v>1</v>
      </c>
      <c r="H17796">
        <v>220.34</v>
      </c>
      <c r="I17796">
        <v>449</v>
      </c>
      <c r="J17796">
        <v>98932.66</v>
      </c>
      <c r="K17796">
        <v>98932.66</v>
      </c>
    </row>
    <row r="17797" spans="1:11" x14ac:dyDescent="0.2">
      <c r="A17797">
        <v>17795</v>
      </c>
      <c r="B17797" s="1">
        <v>45421</v>
      </c>
      <c r="C17797" t="s">
        <v>12</v>
      </c>
      <c r="D17797" t="s">
        <v>20</v>
      </c>
      <c r="E17797" t="s">
        <v>19</v>
      </c>
      <c r="F17797">
        <v>142.22</v>
      </c>
      <c r="G17797">
        <v>1</v>
      </c>
      <c r="H17797">
        <v>142.22</v>
      </c>
      <c r="I17797">
        <v>889</v>
      </c>
      <c r="J17797">
        <v>126433.58</v>
      </c>
      <c r="K17797">
        <v>126433.58</v>
      </c>
    </row>
    <row r="17798" spans="1:11" x14ac:dyDescent="0.2">
      <c r="A17798">
        <v>17796</v>
      </c>
      <c r="B17798" s="1">
        <v>45421</v>
      </c>
      <c r="C17798" t="s">
        <v>12</v>
      </c>
      <c r="D17798" t="s">
        <v>42</v>
      </c>
      <c r="E17798" t="s">
        <v>19</v>
      </c>
      <c r="F17798">
        <v>207.09</v>
      </c>
      <c r="G17798">
        <v>1</v>
      </c>
      <c r="H17798">
        <v>207.09</v>
      </c>
      <c r="I17798">
        <v>892</v>
      </c>
      <c r="J17798">
        <v>184724.28</v>
      </c>
      <c r="K17798">
        <v>184724.28</v>
      </c>
    </row>
    <row r="17799" spans="1:11" x14ac:dyDescent="0.2">
      <c r="A17799">
        <v>17797</v>
      </c>
      <c r="B17799" s="1">
        <v>45421</v>
      </c>
      <c r="C17799" t="s">
        <v>12</v>
      </c>
      <c r="D17799" t="s">
        <v>31</v>
      </c>
      <c r="E17799" t="s">
        <v>19</v>
      </c>
      <c r="F17799">
        <v>222.68</v>
      </c>
      <c r="G17799">
        <v>1</v>
      </c>
      <c r="H17799">
        <v>222.68</v>
      </c>
      <c r="I17799">
        <v>353</v>
      </c>
      <c r="J17799">
        <v>78606.039999999994</v>
      </c>
      <c r="K17799">
        <v>78606.039999999994</v>
      </c>
    </row>
    <row r="17800" spans="1:11" x14ac:dyDescent="0.2">
      <c r="A17800">
        <v>17798</v>
      </c>
      <c r="B17800" s="1">
        <v>45421</v>
      </c>
      <c r="C17800" t="s">
        <v>12</v>
      </c>
      <c r="D17800" t="s">
        <v>64</v>
      </c>
      <c r="E17800" t="s">
        <v>19</v>
      </c>
      <c r="F17800">
        <v>167.14</v>
      </c>
      <c r="G17800">
        <v>1</v>
      </c>
      <c r="H17800">
        <v>167.14</v>
      </c>
      <c r="I17800">
        <v>30</v>
      </c>
      <c r="J17800">
        <v>5014.2</v>
      </c>
      <c r="K17800">
        <v>5014.2</v>
      </c>
    </row>
    <row r="17801" spans="1:11" x14ac:dyDescent="0.2">
      <c r="A17801">
        <v>17799</v>
      </c>
      <c r="B17801" s="1">
        <v>45421</v>
      </c>
      <c r="C17801" t="s">
        <v>12</v>
      </c>
      <c r="D17801" t="s">
        <v>25</v>
      </c>
      <c r="E17801" t="s">
        <v>24</v>
      </c>
      <c r="F17801">
        <v>4077.8</v>
      </c>
      <c r="G17801">
        <v>6.7679999999999997E-3</v>
      </c>
      <c r="H17801">
        <v>27.598550400000001</v>
      </c>
      <c r="I17801">
        <v>414</v>
      </c>
      <c r="J17801">
        <v>1688209.2</v>
      </c>
      <c r="K17801">
        <v>11425.7998656</v>
      </c>
    </row>
    <row r="17802" spans="1:11" x14ac:dyDescent="0.2">
      <c r="A17802">
        <v>17800</v>
      </c>
      <c r="B17802" s="1">
        <v>45421</v>
      </c>
      <c r="C17802" t="s">
        <v>12</v>
      </c>
      <c r="D17802" t="s">
        <v>53</v>
      </c>
      <c r="E17802" t="s">
        <v>19</v>
      </c>
      <c r="F17802">
        <v>147.77000000000001</v>
      </c>
      <c r="G17802">
        <v>1</v>
      </c>
      <c r="H17802">
        <v>147.77000000000001</v>
      </c>
      <c r="I17802">
        <v>253</v>
      </c>
      <c r="J17802">
        <v>37385.81</v>
      </c>
      <c r="K17802">
        <v>37385.81</v>
      </c>
    </row>
    <row r="17803" spans="1:11" x14ac:dyDescent="0.2">
      <c r="A17803">
        <v>17801</v>
      </c>
      <c r="B17803" s="1">
        <v>45421</v>
      </c>
      <c r="C17803" t="s">
        <v>6</v>
      </c>
      <c r="D17803" t="s">
        <v>32</v>
      </c>
      <c r="E17803" t="s">
        <v>19</v>
      </c>
      <c r="F17803">
        <v>220.34</v>
      </c>
      <c r="G17803">
        <v>1</v>
      </c>
      <c r="H17803">
        <v>220.34</v>
      </c>
      <c r="I17803">
        <v>933</v>
      </c>
      <c r="J17803">
        <v>205577.22</v>
      </c>
      <c r="K17803">
        <v>205577.22</v>
      </c>
    </row>
    <row r="17804" spans="1:11" x14ac:dyDescent="0.2">
      <c r="A17804">
        <v>17802</v>
      </c>
      <c r="B17804" s="1">
        <v>45421</v>
      </c>
      <c r="C17804" t="s">
        <v>8</v>
      </c>
      <c r="D17804" t="s">
        <v>27</v>
      </c>
      <c r="E17804" t="s">
        <v>26</v>
      </c>
      <c r="F17804">
        <v>313.29000000000002</v>
      </c>
      <c r="G17804">
        <v>1.0899570000000001</v>
      </c>
      <c r="H17804">
        <v>341.47262853000001</v>
      </c>
      <c r="I17804">
        <v>571</v>
      </c>
      <c r="J17804">
        <v>178888.59</v>
      </c>
      <c r="K17804">
        <v>194980.87089063</v>
      </c>
    </row>
    <row r="17805" spans="1:11" x14ac:dyDescent="0.2">
      <c r="A17805">
        <v>17803</v>
      </c>
      <c r="B17805" s="1">
        <v>45421</v>
      </c>
      <c r="C17805" t="s">
        <v>6</v>
      </c>
      <c r="D17805" t="s">
        <v>36</v>
      </c>
      <c r="E17805" t="s">
        <v>35</v>
      </c>
      <c r="F17805">
        <v>142.58000000000001</v>
      </c>
      <c r="G17805">
        <v>1.2473829999999999</v>
      </c>
      <c r="H17805">
        <v>177.85186813999999</v>
      </c>
      <c r="I17805">
        <v>435</v>
      </c>
      <c r="J17805">
        <v>62022.3</v>
      </c>
      <c r="K17805">
        <v>77365.562640899996</v>
      </c>
    </row>
    <row r="17806" spans="1:11" x14ac:dyDescent="0.2">
      <c r="A17806">
        <v>17804</v>
      </c>
      <c r="B17806" s="1">
        <v>45421</v>
      </c>
      <c r="C17806" t="s">
        <v>3</v>
      </c>
      <c r="D17806" t="s">
        <v>36</v>
      </c>
      <c r="E17806" t="s">
        <v>35</v>
      </c>
      <c r="F17806">
        <v>142.58000000000001</v>
      </c>
      <c r="G17806">
        <v>1.2473829999999999</v>
      </c>
      <c r="H17806">
        <v>177.85186813999999</v>
      </c>
      <c r="I17806">
        <v>644</v>
      </c>
      <c r="J17806">
        <v>91821.52</v>
      </c>
      <c r="K17806">
        <v>114536.60308216</v>
      </c>
    </row>
    <row r="17807" spans="1:11" x14ac:dyDescent="0.2">
      <c r="A17807">
        <v>17805</v>
      </c>
      <c r="B17807" s="1">
        <v>45421</v>
      </c>
      <c r="C17807" t="s">
        <v>3</v>
      </c>
      <c r="D17807" t="s">
        <v>61</v>
      </c>
      <c r="E17807" t="s">
        <v>38</v>
      </c>
      <c r="F17807">
        <v>55.15</v>
      </c>
      <c r="G17807">
        <v>0.73250999999999999</v>
      </c>
      <c r="H17807">
        <v>40.397926499999997</v>
      </c>
      <c r="I17807">
        <v>212</v>
      </c>
      <c r="J17807">
        <v>11691.8</v>
      </c>
      <c r="K17807">
        <v>8564.3604180000002</v>
      </c>
    </row>
    <row r="17808" spans="1:11" x14ac:dyDescent="0.2">
      <c r="A17808">
        <v>17806</v>
      </c>
      <c r="B17808" s="1">
        <v>45421</v>
      </c>
      <c r="C17808" t="s">
        <v>9</v>
      </c>
      <c r="D17808" t="s">
        <v>50</v>
      </c>
      <c r="E17808" t="s">
        <v>38</v>
      </c>
      <c r="F17808">
        <v>99.08</v>
      </c>
      <c r="G17808">
        <v>0.73250999999999999</v>
      </c>
      <c r="H17808">
        <v>72.577090799999993</v>
      </c>
      <c r="I17808">
        <v>686</v>
      </c>
      <c r="J17808">
        <v>67968.88</v>
      </c>
      <c r="K17808">
        <v>49787.884288799898</v>
      </c>
    </row>
    <row r="17809" spans="1:11" x14ac:dyDescent="0.2">
      <c r="A17809">
        <v>17807</v>
      </c>
      <c r="B17809" s="1">
        <v>45421</v>
      </c>
      <c r="C17809" t="s">
        <v>9</v>
      </c>
      <c r="D17809" t="s">
        <v>45</v>
      </c>
      <c r="E17809" t="s">
        <v>44</v>
      </c>
      <c r="F17809">
        <v>273.27999999999997</v>
      </c>
      <c r="G17809">
        <v>1.082301</v>
      </c>
      <c r="H17809">
        <v>295.77121727999997</v>
      </c>
      <c r="I17809">
        <v>823</v>
      </c>
      <c r="J17809">
        <v>224909.43999999901</v>
      </c>
      <c r="K17809">
        <v>243419.71182143901</v>
      </c>
    </row>
    <row r="17810" spans="1:11" x14ac:dyDescent="0.2">
      <c r="A17810">
        <v>17808</v>
      </c>
      <c r="B17810" s="1">
        <v>45421</v>
      </c>
      <c r="C17810" t="s">
        <v>9</v>
      </c>
      <c r="D17810" t="s">
        <v>53</v>
      </c>
      <c r="E17810" t="s">
        <v>19</v>
      </c>
      <c r="F17810">
        <v>147.77000000000001</v>
      </c>
      <c r="G17810">
        <v>1</v>
      </c>
      <c r="H17810">
        <v>147.77000000000001</v>
      </c>
      <c r="I17810">
        <v>887</v>
      </c>
      <c r="J17810">
        <v>131071.99</v>
      </c>
      <c r="K17810">
        <v>131071.99</v>
      </c>
    </row>
    <row r="17811" spans="1:11" x14ac:dyDescent="0.2">
      <c r="A17811">
        <v>17809</v>
      </c>
      <c r="B17811" s="1">
        <v>45421</v>
      </c>
      <c r="C17811" t="s">
        <v>9</v>
      </c>
      <c r="D17811" t="s">
        <v>76</v>
      </c>
      <c r="E17811" t="s">
        <v>19</v>
      </c>
      <c r="F17811">
        <v>67.47</v>
      </c>
      <c r="G17811">
        <v>1</v>
      </c>
      <c r="H17811">
        <v>67.47</v>
      </c>
      <c r="I17811">
        <v>190</v>
      </c>
      <c r="J17811">
        <v>12819.3</v>
      </c>
      <c r="K17811">
        <v>12819.3</v>
      </c>
    </row>
    <row r="17812" spans="1:11" x14ac:dyDescent="0.2">
      <c r="A17812">
        <v>17810</v>
      </c>
      <c r="B17812" s="1">
        <v>45421</v>
      </c>
      <c r="C17812" t="s">
        <v>9</v>
      </c>
      <c r="D17812" t="s">
        <v>73</v>
      </c>
      <c r="E17812" t="s">
        <v>19</v>
      </c>
      <c r="F17812">
        <v>292.54000000000002</v>
      </c>
      <c r="G17812">
        <v>1</v>
      </c>
      <c r="H17812">
        <v>292.54000000000002</v>
      </c>
      <c r="I17812">
        <v>182</v>
      </c>
      <c r="J17812">
        <v>53242.28</v>
      </c>
      <c r="K17812">
        <v>53242.28</v>
      </c>
    </row>
    <row r="17813" spans="1:11" x14ac:dyDescent="0.2">
      <c r="A17813">
        <v>17811</v>
      </c>
      <c r="B17813" s="1">
        <v>45421</v>
      </c>
      <c r="C17813" t="s">
        <v>6</v>
      </c>
      <c r="D17813" t="s">
        <v>22</v>
      </c>
      <c r="E17813" t="s">
        <v>19</v>
      </c>
      <c r="F17813">
        <v>246.97</v>
      </c>
      <c r="G17813">
        <v>1</v>
      </c>
      <c r="H17813">
        <v>246.97</v>
      </c>
      <c r="I17813">
        <v>648</v>
      </c>
      <c r="J17813">
        <v>160036.56</v>
      </c>
      <c r="K17813">
        <v>160036.56</v>
      </c>
    </row>
    <row r="17814" spans="1:11" x14ac:dyDescent="0.2">
      <c r="A17814">
        <v>17812</v>
      </c>
      <c r="B17814" s="1">
        <v>45421</v>
      </c>
      <c r="C17814" t="s">
        <v>3</v>
      </c>
      <c r="D17814" t="s">
        <v>75</v>
      </c>
      <c r="E17814" t="s">
        <v>19</v>
      </c>
      <c r="F17814">
        <v>161.94999999999999</v>
      </c>
      <c r="G17814">
        <v>1</v>
      </c>
      <c r="H17814">
        <v>161.94999999999999</v>
      </c>
      <c r="I17814">
        <v>970</v>
      </c>
      <c r="J17814">
        <v>157091.5</v>
      </c>
      <c r="K17814">
        <v>157091.5</v>
      </c>
    </row>
    <row r="17815" spans="1:11" x14ac:dyDescent="0.2">
      <c r="A17815">
        <v>17813</v>
      </c>
      <c r="B17815" s="1">
        <v>45421</v>
      </c>
      <c r="C17815" t="s">
        <v>3</v>
      </c>
      <c r="D17815" t="s">
        <v>66</v>
      </c>
      <c r="E17815" t="s">
        <v>19</v>
      </c>
      <c r="F17815">
        <v>138.94</v>
      </c>
      <c r="G17815">
        <v>1</v>
      </c>
      <c r="H17815">
        <v>138.94</v>
      </c>
      <c r="I17815">
        <v>592</v>
      </c>
      <c r="J17815">
        <v>82252.479999999996</v>
      </c>
      <c r="K17815">
        <v>82252.479999999996</v>
      </c>
    </row>
    <row r="17816" spans="1:11" x14ac:dyDescent="0.2">
      <c r="A17816">
        <v>17814</v>
      </c>
      <c r="B17816" s="1">
        <v>45421</v>
      </c>
      <c r="C17816" t="s">
        <v>3</v>
      </c>
      <c r="D17816" t="s">
        <v>60</v>
      </c>
      <c r="E17816" t="s">
        <v>19</v>
      </c>
      <c r="F17816">
        <v>73.09</v>
      </c>
      <c r="G17816">
        <v>1</v>
      </c>
      <c r="H17816">
        <v>73.09</v>
      </c>
      <c r="I17816">
        <v>941</v>
      </c>
      <c r="J17816">
        <v>68777.69</v>
      </c>
      <c r="K17816">
        <v>68777.69</v>
      </c>
    </row>
    <row r="17817" spans="1:11" x14ac:dyDescent="0.2">
      <c r="A17817">
        <v>17815</v>
      </c>
      <c r="B17817" s="1">
        <v>45421</v>
      </c>
      <c r="C17817" t="s">
        <v>3</v>
      </c>
      <c r="D17817" t="s">
        <v>52</v>
      </c>
      <c r="E17817" t="s">
        <v>38</v>
      </c>
      <c r="F17817">
        <v>121.28</v>
      </c>
      <c r="G17817">
        <v>0.73250999999999999</v>
      </c>
      <c r="H17817">
        <v>88.838812799999999</v>
      </c>
      <c r="I17817">
        <v>175</v>
      </c>
      <c r="J17817">
        <v>21224</v>
      </c>
      <c r="K17817">
        <v>15546.792240000001</v>
      </c>
    </row>
    <row r="17818" spans="1:11" x14ac:dyDescent="0.2">
      <c r="A17818">
        <v>17816</v>
      </c>
      <c r="B17818" s="1">
        <v>45421</v>
      </c>
      <c r="C17818" t="s">
        <v>3</v>
      </c>
      <c r="D17818" t="s">
        <v>55</v>
      </c>
      <c r="E17818" t="s">
        <v>44</v>
      </c>
      <c r="F17818">
        <v>121.61</v>
      </c>
      <c r="G17818">
        <v>1.082301</v>
      </c>
      <c r="H17818">
        <v>131.61862460999899</v>
      </c>
      <c r="I17818">
        <v>320</v>
      </c>
      <c r="J17818">
        <v>38915.199999999997</v>
      </c>
      <c r="K17818">
        <v>42117.9598751999</v>
      </c>
    </row>
    <row r="17819" spans="1:11" x14ac:dyDescent="0.2">
      <c r="A17819">
        <v>17817</v>
      </c>
      <c r="B17819" s="1">
        <v>45421</v>
      </c>
      <c r="C17819" t="s">
        <v>3</v>
      </c>
      <c r="D17819" t="s">
        <v>58</v>
      </c>
      <c r="E17819" t="s">
        <v>19</v>
      </c>
      <c r="F17819">
        <v>237.39</v>
      </c>
      <c r="G17819">
        <v>1</v>
      </c>
      <c r="H17819">
        <v>237.39</v>
      </c>
      <c r="I17819">
        <v>619</v>
      </c>
      <c r="J17819">
        <v>146944.41</v>
      </c>
      <c r="K17819">
        <v>146944.41</v>
      </c>
    </row>
    <row r="17820" spans="1:11" x14ac:dyDescent="0.2">
      <c r="A17820">
        <v>17818</v>
      </c>
      <c r="B17820" s="1">
        <v>45421</v>
      </c>
      <c r="C17820" t="s">
        <v>3</v>
      </c>
      <c r="D17820" t="s">
        <v>43</v>
      </c>
      <c r="E17820" t="s">
        <v>35</v>
      </c>
      <c r="F17820">
        <v>129.80000000000001</v>
      </c>
      <c r="G17820">
        <v>1.2473829999999999</v>
      </c>
      <c r="H17820">
        <v>161.91031340000001</v>
      </c>
      <c r="I17820">
        <v>719</v>
      </c>
      <c r="J17820">
        <v>93326.2</v>
      </c>
      <c r="K17820">
        <v>116413.5153346</v>
      </c>
    </row>
    <row r="17821" spans="1:11" x14ac:dyDescent="0.2">
      <c r="A17821">
        <v>17819</v>
      </c>
      <c r="B17821" s="1">
        <v>45421</v>
      </c>
      <c r="C17821" t="s">
        <v>3</v>
      </c>
      <c r="D17821" t="s">
        <v>51</v>
      </c>
      <c r="E17821" t="s">
        <v>19</v>
      </c>
      <c r="F17821">
        <v>193.06</v>
      </c>
      <c r="G17821">
        <v>1</v>
      </c>
      <c r="H17821">
        <v>193.06</v>
      </c>
      <c r="I17821">
        <v>869</v>
      </c>
      <c r="J17821">
        <v>167769.14000000001</v>
      </c>
      <c r="K17821">
        <v>167769.14000000001</v>
      </c>
    </row>
    <row r="17822" spans="1:11" x14ac:dyDescent="0.2">
      <c r="A17822">
        <v>17820</v>
      </c>
      <c r="B17822" s="1">
        <v>45421</v>
      </c>
      <c r="C17822" t="s">
        <v>6</v>
      </c>
      <c r="D17822" t="s">
        <v>71</v>
      </c>
      <c r="E17822" t="s">
        <v>35</v>
      </c>
      <c r="F17822">
        <v>230.21</v>
      </c>
      <c r="G17822">
        <v>1.2473829999999999</v>
      </c>
      <c r="H17822">
        <v>287.16004042999998</v>
      </c>
      <c r="I17822">
        <v>654</v>
      </c>
      <c r="J17822">
        <v>150557.34</v>
      </c>
      <c r="K17822">
        <v>187802.66644121899</v>
      </c>
    </row>
    <row r="17823" spans="1:11" x14ac:dyDescent="0.2">
      <c r="A17823">
        <v>17821</v>
      </c>
      <c r="B17823" s="1">
        <v>45421</v>
      </c>
      <c r="C17823" t="s">
        <v>6</v>
      </c>
      <c r="D17823" t="s">
        <v>75</v>
      </c>
      <c r="E17823" t="s">
        <v>19</v>
      </c>
      <c r="F17823">
        <v>161.94999999999999</v>
      </c>
      <c r="G17823">
        <v>1</v>
      </c>
      <c r="H17823">
        <v>161.94999999999999</v>
      </c>
      <c r="I17823">
        <v>340</v>
      </c>
      <c r="J17823">
        <v>55062.999999999898</v>
      </c>
      <c r="K17823">
        <v>55062.999999999898</v>
      </c>
    </row>
    <row r="17824" spans="1:11" x14ac:dyDescent="0.2">
      <c r="A17824">
        <v>17822</v>
      </c>
      <c r="B17824" s="1">
        <v>45421</v>
      </c>
      <c r="C17824" t="s">
        <v>6</v>
      </c>
      <c r="D17824" t="s">
        <v>55</v>
      </c>
      <c r="E17824" t="s">
        <v>44</v>
      </c>
      <c r="F17824">
        <v>121.61</v>
      </c>
      <c r="G17824">
        <v>1.082301</v>
      </c>
      <c r="H17824">
        <v>131.61862460999899</v>
      </c>
      <c r="I17824">
        <v>313</v>
      </c>
      <c r="J17824">
        <v>38063.93</v>
      </c>
      <c r="K17824">
        <v>41196.6295029299</v>
      </c>
    </row>
    <row r="17825" spans="1:11" x14ac:dyDescent="0.2">
      <c r="A17825">
        <v>17823</v>
      </c>
      <c r="B17825" s="1">
        <v>45421</v>
      </c>
      <c r="C17825" t="s">
        <v>6</v>
      </c>
      <c r="D17825" t="s">
        <v>45</v>
      </c>
      <c r="E17825" t="s">
        <v>44</v>
      </c>
      <c r="F17825">
        <v>273.27999999999997</v>
      </c>
      <c r="G17825">
        <v>1.082301</v>
      </c>
      <c r="H17825">
        <v>295.77121727999997</v>
      </c>
      <c r="I17825">
        <v>766</v>
      </c>
      <c r="J17825">
        <v>209332.47999999899</v>
      </c>
      <c r="K17825">
        <v>226560.75243647999</v>
      </c>
    </row>
    <row r="17826" spans="1:11" x14ac:dyDescent="0.2">
      <c r="A17826">
        <v>17824</v>
      </c>
      <c r="B17826" s="1">
        <v>45421</v>
      </c>
      <c r="C17826" t="s">
        <v>6</v>
      </c>
      <c r="D17826" t="s">
        <v>50</v>
      </c>
      <c r="E17826" t="s">
        <v>38</v>
      </c>
      <c r="F17826">
        <v>99.08</v>
      </c>
      <c r="G17826">
        <v>0.73250999999999999</v>
      </c>
      <c r="H17826">
        <v>72.577090799999993</v>
      </c>
      <c r="I17826">
        <v>457</v>
      </c>
      <c r="J17826">
        <v>45279.56</v>
      </c>
      <c r="K17826">
        <v>33167.730495599899</v>
      </c>
    </row>
    <row r="17827" spans="1:11" x14ac:dyDescent="0.2">
      <c r="A17827">
        <v>17825</v>
      </c>
      <c r="B17827" s="1">
        <v>45421</v>
      </c>
      <c r="C17827" t="s">
        <v>6</v>
      </c>
      <c r="D17827" t="s">
        <v>43</v>
      </c>
      <c r="E17827" t="s">
        <v>35</v>
      </c>
      <c r="F17827">
        <v>129.80000000000001</v>
      </c>
      <c r="G17827">
        <v>1.2473829999999999</v>
      </c>
      <c r="H17827">
        <v>161.91031340000001</v>
      </c>
      <c r="I17827">
        <v>644</v>
      </c>
      <c r="J17827">
        <v>83591.199999999997</v>
      </c>
      <c r="K17827">
        <v>104270.2418296</v>
      </c>
    </row>
    <row r="17828" spans="1:11" x14ac:dyDescent="0.2">
      <c r="A17828">
        <v>17826</v>
      </c>
      <c r="B17828" s="1">
        <v>45421</v>
      </c>
      <c r="C17828" t="s">
        <v>6</v>
      </c>
      <c r="D17828" t="s">
        <v>40</v>
      </c>
      <c r="E17828" t="s">
        <v>19</v>
      </c>
      <c r="F17828">
        <v>104.26</v>
      </c>
      <c r="G17828">
        <v>1</v>
      </c>
      <c r="H17828">
        <v>104.26</v>
      </c>
      <c r="I17828">
        <v>822</v>
      </c>
      <c r="J17828">
        <v>85701.72</v>
      </c>
      <c r="K17828">
        <v>85701.72</v>
      </c>
    </row>
    <row r="17829" spans="1:11" x14ac:dyDescent="0.2">
      <c r="A17829">
        <v>17827</v>
      </c>
      <c r="B17829" s="1">
        <v>45421</v>
      </c>
      <c r="C17829" t="s">
        <v>3</v>
      </c>
      <c r="D17829" t="s">
        <v>30</v>
      </c>
      <c r="E17829" t="s">
        <v>19</v>
      </c>
      <c r="F17829">
        <v>104.68</v>
      </c>
      <c r="G17829">
        <v>1</v>
      </c>
      <c r="H17829">
        <v>104.68</v>
      </c>
      <c r="I17829">
        <v>31</v>
      </c>
      <c r="J17829">
        <v>3245.08</v>
      </c>
      <c r="K17829">
        <v>3245.08</v>
      </c>
    </row>
    <row r="17830" spans="1:11" x14ac:dyDescent="0.2">
      <c r="A17830">
        <v>17828</v>
      </c>
      <c r="B17830" s="1">
        <v>45421</v>
      </c>
      <c r="C17830" t="s">
        <v>6</v>
      </c>
      <c r="D17830" t="s">
        <v>37</v>
      </c>
      <c r="E17830" t="s">
        <v>28</v>
      </c>
      <c r="F17830">
        <v>64.930000000000007</v>
      </c>
      <c r="G17830">
        <v>0.676064</v>
      </c>
      <c r="H17830">
        <v>43.896835520000003</v>
      </c>
      <c r="I17830">
        <v>753</v>
      </c>
      <c r="J17830">
        <v>48892.29</v>
      </c>
      <c r="K17830">
        <v>33054.317146560003</v>
      </c>
    </row>
    <row r="17831" spans="1:11" x14ac:dyDescent="0.2">
      <c r="A17831">
        <v>17829</v>
      </c>
      <c r="B17831" s="1">
        <v>45421</v>
      </c>
      <c r="C17831" t="s">
        <v>3</v>
      </c>
      <c r="D17831" t="s">
        <v>68</v>
      </c>
      <c r="E17831" t="s">
        <v>38</v>
      </c>
      <c r="F17831">
        <v>99.74</v>
      </c>
      <c r="G17831">
        <v>0.73250999999999999</v>
      </c>
      <c r="H17831">
        <v>73.060547399999905</v>
      </c>
      <c r="I17831">
        <v>51</v>
      </c>
      <c r="J17831">
        <v>5086.74</v>
      </c>
      <c r="K17831">
        <v>3726.0879173999901</v>
      </c>
    </row>
    <row r="17832" spans="1:11" x14ac:dyDescent="0.2">
      <c r="A17832">
        <v>17830</v>
      </c>
      <c r="B17832" s="1">
        <v>45421</v>
      </c>
      <c r="C17832" t="s">
        <v>6</v>
      </c>
      <c r="D17832" t="s">
        <v>72</v>
      </c>
      <c r="E17832" t="s">
        <v>19</v>
      </c>
      <c r="F17832">
        <v>302.27999999999997</v>
      </c>
      <c r="G17832">
        <v>1</v>
      </c>
      <c r="H17832">
        <v>302.27999999999997</v>
      </c>
      <c r="I17832">
        <v>806</v>
      </c>
      <c r="J17832">
        <v>243637.679999999</v>
      </c>
      <c r="K17832">
        <v>243637.679999999</v>
      </c>
    </row>
    <row r="17833" spans="1:11" x14ac:dyDescent="0.2">
      <c r="A17833">
        <v>17831</v>
      </c>
      <c r="B17833" s="1">
        <v>45421</v>
      </c>
      <c r="C17833" t="s">
        <v>3</v>
      </c>
      <c r="D17833" t="s">
        <v>74</v>
      </c>
      <c r="E17833" t="s">
        <v>28</v>
      </c>
      <c r="F17833">
        <v>123.89</v>
      </c>
      <c r="G17833">
        <v>0.676064</v>
      </c>
      <c r="H17833">
        <v>83.75756896</v>
      </c>
      <c r="I17833">
        <v>85</v>
      </c>
      <c r="J17833">
        <v>10530.65</v>
      </c>
      <c r="K17833">
        <v>7119.3933616000004</v>
      </c>
    </row>
    <row r="17834" spans="1:11" x14ac:dyDescent="0.2">
      <c r="A17834">
        <v>17832</v>
      </c>
      <c r="B17834" s="1">
        <v>45421</v>
      </c>
      <c r="C17834" t="s">
        <v>9</v>
      </c>
      <c r="D17834" t="s">
        <v>49</v>
      </c>
      <c r="E17834" t="s">
        <v>19</v>
      </c>
      <c r="F17834">
        <v>197.12</v>
      </c>
      <c r="G17834">
        <v>1</v>
      </c>
      <c r="H17834">
        <v>197.12</v>
      </c>
      <c r="I17834">
        <v>383</v>
      </c>
      <c r="J17834">
        <v>75496.960000000006</v>
      </c>
      <c r="K17834">
        <v>75496.960000000006</v>
      </c>
    </row>
    <row r="17835" spans="1:11" x14ac:dyDescent="0.2">
      <c r="A17835">
        <v>17833</v>
      </c>
      <c r="B17835" s="1">
        <v>45422</v>
      </c>
      <c r="C17835" t="s">
        <v>8</v>
      </c>
      <c r="D17835" t="s">
        <v>61</v>
      </c>
      <c r="E17835" t="s">
        <v>38</v>
      </c>
      <c r="F17835">
        <v>54.56</v>
      </c>
      <c r="G17835">
        <v>0.74049200000000004</v>
      </c>
      <c r="H17835">
        <v>40.401243520000001</v>
      </c>
      <c r="I17835">
        <v>315</v>
      </c>
      <c r="J17835">
        <v>17186.400000000001</v>
      </c>
      <c r="K17835">
        <v>12726.3917088</v>
      </c>
    </row>
    <row r="17836" spans="1:11" x14ac:dyDescent="0.2">
      <c r="A17836">
        <v>17834</v>
      </c>
      <c r="B17836" s="1">
        <v>45422</v>
      </c>
      <c r="C17836" t="s">
        <v>8</v>
      </c>
      <c r="D17836" t="s">
        <v>37</v>
      </c>
      <c r="E17836" t="s">
        <v>28</v>
      </c>
      <c r="F17836">
        <v>67.099999999999994</v>
      </c>
      <c r="G17836">
        <v>0.66940999999999995</v>
      </c>
      <c r="H17836">
        <v>44.917410999999902</v>
      </c>
      <c r="I17836">
        <v>776</v>
      </c>
      <c r="J17836">
        <v>52069.599999999999</v>
      </c>
      <c r="K17836">
        <v>34855.910935999898</v>
      </c>
    </row>
    <row r="17837" spans="1:11" x14ac:dyDescent="0.2">
      <c r="A17837">
        <v>17835</v>
      </c>
      <c r="B17837" s="1">
        <v>45422</v>
      </c>
      <c r="C17837" t="s">
        <v>8</v>
      </c>
      <c r="D17837" t="s">
        <v>63</v>
      </c>
      <c r="E17837" t="s">
        <v>35</v>
      </c>
      <c r="F17837">
        <v>78.56</v>
      </c>
      <c r="G17837">
        <v>1.240556</v>
      </c>
      <c r="H17837">
        <v>97.458079359999999</v>
      </c>
      <c r="I17837">
        <v>681</v>
      </c>
      <c r="J17837">
        <v>53499.360000000001</v>
      </c>
      <c r="K17837">
        <v>66368.952044160003</v>
      </c>
    </row>
    <row r="17838" spans="1:11" x14ac:dyDescent="0.2">
      <c r="A17838">
        <v>17836</v>
      </c>
      <c r="B17838" s="1">
        <v>45422</v>
      </c>
      <c r="C17838" t="s">
        <v>8</v>
      </c>
      <c r="D17838" t="s">
        <v>53</v>
      </c>
      <c r="E17838" t="s">
        <v>19</v>
      </c>
      <c r="F17838">
        <v>146.06</v>
      </c>
      <c r="G17838">
        <v>1</v>
      </c>
      <c r="H17838">
        <v>146.06</v>
      </c>
      <c r="I17838">
        <v>65</v>
      </c>
      <c r="J17838">
        <v>9493.9</v>
      </c>
      <c r="K17838">
        <v>9493.9</v>
      </c>
    </row>
    <row r="17839" spans="1:11" x14ac:dyDescent="0.2">
      <c r="A17839">
        <v>17837</v>
      </c>
      <c r="B17839" s="1">
        <v>45422</v>
      </c>
      <c r="C17839" t="s">
        <v>4</v>
      </c>
      <c r="D17839" t="s">
        <v>23</v>
      </c>
      <c r="E17839" t="s">
        <v>19</v>
      </c>
      <c r="F17839">
        <v>220.85</v>
      </c>
      <c r="G17839">
        <v>1</v>
      </c>
      <c r="H17839">
        <v>220.85</v>
      </c>
      <c r="I17839">
        <v>258</v>
      </c>
      <c r="J17839">
        <v>56979.299999999901</v>
      </c>
      <c r="K17839">
        <v>56979.299999999901</v>
      </c>
    </row>
    <row r="17840" spans="1:11" x14ac:dyDescent="0.2">
      <c r="A17840">
        <v>17838</v>
      </c>
      <c r="B17840" s="1">
        <v>45422</v>
      </c>
      <c r="C17840" t="s">
        <v>9</v>
      </c>
      <c r="D17840" t="s">
        <v>40</v>
      </c>
      <c r="E17840" t="s">
        <v>19</v>
      </c>
      <c r="F17840">
        <v>106.88</v>
      </c>
      <c r="G17840">
        <v>1</v>
      </c>
      <c r="H17840">
        <v>106.88</v>
      </c>
      <c r="I17840">
        <v>814</v>
      </c>
      <c r="J17840">
        <v>87000.319999999905</v>
      </c>
      <c r="K17840">
        <v>87000.319999999905</v>
      </c>
    </row>
    <row r="17841" spans="1:11" x14ac:dyDescent="0.2">
      <c r="A17841">
        <v>17839</v>
      </c>
      <c r="B17841" s="1">
        <v>45422</v>
      </c>
      <c r="C17841" t="s">
        <v>9</v>
      </c>
      <c r="D17841" t="s">
        <v>57</v>
      </c>
      <c r="E17841" t="s">
        <v>19</v>
      </c>
      <c r="F17841">
        <v>79.27</v>
      </c>
      <c r="G17841">
        <v>1</v>
      </c>
      <c r="H17841">
        <v>79.27</v>
      </c>
      <c r="I17841">
        <v>538</v>
      </c>
      <c r="J17841">
        <v>42647.2599999999</v>
      </c>
      <c r="K17841">
        <v>42647.2599999999</v>
      </c>
    </row>
    <row r="17842" spans="1:11" x14ac:dyDescent="0.2">
      <c r="A17842">
        <v>17840</v>
      </c>
      <c r="B17842" s="1">
        <v>45422</v>
      </c>
      <c r="C17842" t="s">
        <v>9</v>
      </c>
      <c r="D17842" t="s">
        <v>76</v>
      </c>
      <c r="E17842" t="s">
        <v>19</v>
      </c>
      <c r="F17842">
        <v>66.959999999999994</v>
      </c>
      <c r="G17842">
        <v>1</v>
      </c>
      <c r="H17842">
        <v>66.959999999999994</v>
      </c>
      <c r="I17842">
        <v>447</v>
      </c>
      <c r="J17842">
        <v>29931.119999999999</v>
      </c>
      <c r="K17842">
        <v>29931.119999999999</v>
      </c>
    </row>
    <row r="17843" spans="1:11" x14ac:dyDescent="0.2">
      <c r="A17843">
        <v>17841</v>
      </c>
      <c r="B17843" s="1">
        <v>45422</v>
      </c>
      <c r="C17843" t="s">
        <v>8</v>
      </c>
      <c r="D17843" t="s">
        <v>36</v>
      </c>
      <c r="E17843" t="s">
        <v>35</v>
      </c>
      <c r="F17843">
        <v>147.77000000000001</v>
      </c>
      <c r="G17843">
        <v>1.240556</v>
      </c>
      <c r="H17843">
        <v>183.31696012</v>
      </c>
      <c r="I17843">
        <v>180</v>
      </c>
      <c r="J17843">
        <v>26598.6</v>
      </c>
      <c r="K17843">
        <v>32997.052821600002</v>
      </c>
    </row>
    <row r="17844" spans="1:11" x14ac:dyDescent="0.2">
      <c r="A17844">
        <v>17842</v>
      </c>
      <c r="B17844" s="1">
        <v>45422</v>
      </c>
      <c r="C17844" t="s">
        <v>8</v>
      </c>
      <c r="D17844" t="s">
        <v>47</v>
      </c>
      <c r="E17844" t="s">
        <v>19</v>
      </c>
      <c r="F17844">
        <v>351.56</v>
      </c>
      <c r="G17844">
        <v>1</v>
      </c>
      <c r="H17844">
        <v>351.56</v>
      </c>
      <c r="I17844">
        <v>401</v>
      </c>
      <c r="J17844">
        <v>140975.56</v>
      </c>
      <c r="K17844">
        <v>140975.56</v>
      </c>
    </row>
    <row r="17845" spans="1:11" x14ac:dyDescent="0.2">
      <c r="A17845">
        <v>17843</v>
      </c>
      <c r="B17845" s="1">
        <v>45422</v>
      </c>
      <c r="C17845" t="s">
        <v>9</v>
      </c>
      <c r="D17845" t="s">
        <v>75</v>
      </c>
      <c r="E17845" t="s">
        <v>19</v>
      </c>
      <c r="F17845">
        <v>161.9</v>
      </c>
      <c r="G17845">
        <v>1</v>
      </c>
      <c r="H17845">
        <v>161.9</v>
      </c>
      <c r="I17845">
        <v>388</v>
      </c>
      <c r="J17845">
        <v>62817.2</v>
      </c>
      <c r="K17845">
        <v>62817.2</v>
      </c>
    </row>
    <row r="17846" spans="1:11" x14ac:dyDescent="0.2">
      <c r="A17846">
        <v>17844</v>
      </c>
      <c r="B17846" s="1">
        <v>45422</v>
      </c>
      <c r="C17846" t="s">
        <v>9</v>
      </c>
      <c r="D17846" t="s">
        <v>52</v>
      </c>
      <c r="E17846" t="s">
        <v>38</v>
      </c>
      <c r="F17846">
        <v>119.87</v>
      </c>
      <c r="G17846">
        <v>0.74049200000000004</v>
      </c>
      <c r="H17846">
        <v>88.762776040000006</v>
      </c>
      <c r="I17846">
        <v>831</v>
      </c>
      <c r="J17846">
        <v>99611.97</v>
      </c>
      <c r="K17846">
        <v>73761.866889240002</v>
      </c>
    </row>
    <row r="17847" spans="1:11" x14ac:dyDescent="0.2">
      <c r="A17847">
        <v>17845</v>
      </c>
      <c r="B17847" s="1">
        <v>45422</v>
      </c>
      <c r="C17847" t="s">
        <v>9</v>
      </c>
      <c r="D17847" t="s">
        <v>31</v>
      </c>
      <c r="E17847" t="s">
        <v>19</v>
      </c>
      <c r="F17847">
        <v>220.93</v>
      </c>
      <c r="G17847">
        <v>1</v>
      </c>
      <c r="H17847">
        <v>220.93</v>
      </c>
      <c r="I17847">
        <v>291</v>
      </c>
      <c r="J17847">
        <v>64290.63</v>
      </c>
      <c r="K17847">
        <v>64290.63</v>
      </c>
    </row>
    <row r="17848" spans="1:11" x14ac:dyDescent="0.2">
      <c r="A17848">
        <v>17846</v>
      </c>
      <c r="B17848" s="1">
        <v>45422</v>
      </c>
      <c r="C17848" t="s">
        <v>9</v>
      </c>
      <c r="D17848" t="s">
        <v>70</v>
      </c>
      <c r="E17848" t="s">
        <v>24</v>
      </c>
      <c r="F17848">
        <v>3952.19</v>
      </c>
      <c r="G17848">
        <v>6.7279999999999996E-3</v>
      </c>
      <c r="H17848">
        <v>26.59033432</v>
      </c>
      <c r="I17848">
        <v>846</v>
      </c>
      <c r="J17848">
        <v>3343552.74</v>
      </c>
      <c r="K17848">
        <v>22495.422834720001</v>
      </c>
    </row>
    <row r="17849" spans="1:11" x14ac:dyDescent="0.2">
      <c r="A17849">
        <v>17847</v>
      </c>
      <c r="B17849" s="1">
        <v>45422</v>
      </c>
      <c r="C17849" t="s">
        <v>8</v>
      </c>
      <c r="D17849" t="s">
        <v>43</v>
      </c>
      <c r="E17849" t="s">
        <v>35</v>
      </c>
      <c r="F17849">
        <v>126.78</v>
      </c>
      <c r="G17849">
        <v>1.240556</v>
      </c>
      <c r="H17849">
        <v>157.27768968000001</v>
      </c>
      <c r="I17849">
        <v>420</v>
      </c>
      <c r="J17849">
        <v>53247.6</v>
      </c>
      <c r="K17849">
        <v>66056.629665600005</v>
      </c>
    </row>
    <row r="17850" spans="1:11" x14ac:dyDescent="0.2">
      <c r="A17850">
        <v>17848</v>
      </c>
      <c r="B17850" s="1">
        <v>45422</v>
      </c>
      <c r="C17850" t="s">
        <v>7</v>
      </c>
      <c r="D17850" t="s">
        <v>41</v>
      </c>
      <c r="E17850" t="s">
        <v>28</v>
      </c>
      <c r="F17850">
        <v>55.2</v>
      </c>
      <c r="G17850">
        <v>0.66940999999999995</v>
      </c>
      <c r="H17850">
        <v>36.951431999999997</v>
      </c>
      <c r="I17850">
        <v>455</v>
      </c>
      <c r="J17850">
        <v>25116</v>
      </c>
      <c r="K17850">
        <v>16812.901559999998</v>
      </c>
    </row>
    <row r="17851" spans="1:11" x14ac:dyDescent="0.2">
      <c r="A17851">
        <v>17849</v>
      </c>
      <c r="B17851" s="1">
        <v>45422</v>
      </c>
      <c r="C17851" t="s">
        <v>9</v>
      </c>
      <c r="D17851" t="s">
        <v>73</v>
      </c>
      <c r="E17851" t="s">
        <v>19</v>
      </c>
      <c r="F17851">
        <v>290.32</v>
      </c>
      <c r="G17851">
        <v>1</v>
      </c>
      <c r="H17851">
        <v>290.32</v>
      </c>
      <c r="I17851">
        <v>118</v>
      </c>
      <c r="J17851">
        <v>34257.760000000002</v>
      </c>
      <c r="K17851">
        <v>34257.760000000002</v>
      </c>
    </row>
    <row r="17852" spans="1:11" x14ac:dyDescent="0.2">
      <c r="A17852">
        <v>17850</v>
      </c>
      <c r="B17852" s="1">
        <v>45422</v>
      </c>
      <c r="C17852" t="s">
        <v>9</v>
      </c>
      <c r="D17852" t="s">
        <v>25</v>
      </c>
      <c r="E17852" t="s">
        <v>24</v>
      </c>
      <c r="F17852">
        <v>4025.95</v>
      </c>
      <c r="G17852">
        <v>6.7279999999999996E-3</v>
      </c>
      <c r="H17852">
        <v>27.086591599999998</v>
      </c>
      <c r="I17852">
        <v>140</v>
      </c>
      <c r="J17852">
        <v>563633</v>
      </c>
      <c r="K17852">
        <v>3792.12282399999</v>
      </c>
    </row>
    <row r="17853" spans="1:11" x14ac:dyDescent="0.2">
      <c r="A17853">
        <v>17851</v>
      </c>
      <c r="B17853" s="1">
        <v>45422</v>
      </c>
      <c r="C17853" t="s">
        <v>9</v>
      </c>
      <c r="D17853" t="s">
        <v>48</v>
      </c>
      <c r="E17853" t="s">
        <v>35</v>
      </c>
      <c r="F17853">
        <v>65.53</v>
      </c>
      <c r="G17853">
        <v>1.240556</v>
      </c>
      <c r="H17853">
        <v>81.293634679999997</v>
      </c>
      <c r="I17853">
        <v>224</v>
      </c>
      <c r="J17853">
        <v>14678.72</v>
      </c>
      <c r="K17853">
        <v>18209.77416832</v>
      </c>
    </row>
    <row r="17854" spans="1:11" x14ac:dyDescent="0.2">
      <c r="A17854">
        <v>17852</v>
      </c>
      <c r="B17854" s="1">
        <v>45422</v>
      </c>
      <c r="C17854" t="s">
        <v>9</v>
      </c>
      <c r="D17854" t="s">
        <v>62</v>
      </c>
      <c r="E17854" t="s">
        <v>44</v>
      </c>
      <c r="F17854">
        <v>162.27000000000001</v>
      </c>
      <c r="G17854">
        <v>1.09124</v>
      </c>
      <c r="H17854">
        <v>177.07551480000001</v>
      </c>
      <c r="I17854">
        <v>793</v>
      </c>
      <c r="J17854">
        <v>128680.11</v>
      </c>
      <c r="K17854">
        <v>140420.8832364</v>
      </c>
    </row>
    <row r="17855" spans="1:11" x14ac:dyDescent="0.2">
      <c r="A17855">
        <v>17853</v>
      </c>
      <c r="B17855" s="1">
        <v>45422</v>
      </c>
      <c r="C17855" t="s">
        <v>9</v>
      </c>
      <c r="D17855" t="s">
        <v>72</v>
      </c>
      <c r="E17855" t="s">
        <v>19</v>
      </c>
      <c r="F17855">
        <v>305.83</v>
      </c>
      <c r="G17855">
        <v>1</v>
      </c>
      <c r="H17855">
        <v>305.83</v>
      </c>
      <c r="I17855">
        <v>196</v>
      </c>
      <c r="J17855">
        <v>59942.68</v>
      </c>
      <c r="K17855">
        <v>59942.68</v>
      </c>
    </row>
    <row r="17856" spans="1:11" x14ac:dyDescent="0.2">
      <c r="A17856">
        <v>17854</v>
      </c>
      <c r="B17856" s="1">
        <v>45422</v>
      </c>
      <c r="C17856" t="s">
        <v>9</v>
      </c>
      <c r="D17856" t="s">
        <v>51</v>
      </c>
      <c r="E17856" t="s">
        <v>19</v>
      </c>
      <c r="F17856">
        <v>193.06</v>
      </c>
      <c r="G17856">
        <v>1</v>
      </c>
      <c r="H17856">
        <v>193.06</v>
      </c>
      <c r="I17856">
        <v>424</v>
      </c>
      <c r="J17856">
        <v>81857.440000000002</v>
      </c>
      <c r="K17856">
        <v>81857.440000000002</v>
      </c>
    </row>
    <row r="17857" spans="1:11" x14ac:dyDescent="0.2">
      <c r="A17857">
        <v>17855</v>
      </c>
      <c r="B17857" s="1">
        <v>45422</v>
      </c>
      <c r="C17857" t="s">
        <v>9</v>
      </c>
      <c r="D17857" t="s">
        <v>64</v>
      </c>
      <c r="E17857" t="s">
        <v>19</v>
      </c>
      <c r="F17857">
        <v>168</v>
      </c>
      <c r="G17857">
        <v>1</v>
      </c>
      <c r="H17857">
        <v>168</v>
      </c>
      <c r="I17857">
        <v>613</v>
      </c>
      <c r="J17857">
        <v>102984</v>
      </c>
      <c r="K17857">
        <v>102984</v>
      </c>
    </row>
    <row r="17858" spans="1:11" x14ac:dyDescent="0.2">
      <c r="A17858">
        <v>17856</v>
      </c>
      <c r="B17858" s="1">
        <v>45422</v>
      </c>
      <c r="C17858" t="s">
        <v>8</v>
      </c>
      <c r="D17858" t="s">
        <v>40</v>
      </c>
      <c r="E17858" t="s">
        <v>19</v>
      </c>
      <c r="F17858">
        <v>106.88</v>
      </c>
      <c r="G17858">
        <v>1</v>
      </c>
      <c r="H17858">
        <v>106.88</v>
      </c>
      <c r="I17858">
        <v>67</v>
      </c>
      <c r="J17858">
        <v>7160.96</v>
      </c>
      <c r="K17858">
        <v>7160.96</v>
      </c>
    </row>
    <row r="17859" spans="1:11" x14ac:dyDescent="0.2">
      <c r="A17859">
        <v>17857</v>
      </c>
      <c r="B17859" s="1">
        <v>45422</v>
      </c>
      <c r="C17859" t="s">
        <v>9</v>
      </c>
      <c r="D17859" t="s">
        <v>22</v>
      </c>
      <c r="E17859" t="s">
        <v>19</v>
      </c>
      <c r="F17859">
        <v>256.92</v>
      </c>
      <c r="G17859">
        <v>1</v>
      </c>
      <c r="H17859">
        <v>256.92</v>
      </c>
      <c r="I17859">
        <v>211</v>
      </c>
      <c r="J17859">
        <v>54210.12</v>
      </c>
      <c r="K17859">
        <v>54210.12</v>
      </c>
    </row>
    <row r="17860" spans="1:11" x14ac:dyDescent="0.2">
      <c r="A17860">
        <v>17858</v>
      </c>
      <c r="B17860" s="1">
        <v>45422</v>
      </c>
      <c r="C17860" t="s">
        <v>9</v>
      </c>
      <c r="D17860" t="s">
        <v>42</v>
      </c>
      <c r="E17860" t="s">
        <v>19</v>
      </c>
      <c r="F17860">
        <v>212.96</v>
      </c>
      <c r="G17860">
        <v>1</v>
      </c>
      <c r="H17860">
        <v>212.96</v>
      </c>
      <c r="I17860">
        <v>313</v>
      </c>
      <c r="J17860">
        <v>66656.479999999996</v>
      </c>
      <c r="K17860">
        <v>66656.479999999996</v>
      </c>
    </row>
    <row r="17861" spans="1:11" x14ac:dyDescent="0.2">
      <c r="A17861">
        <v>17859</v>
      </c>
      <c r="B17861" s="1">
        <v>45422</v>
      </c>
      <c r="C17861" t="s">
        <v>9</v>
      </c>
      <c r="D17861" t="s">
        <v>23</v>
      </c>
      <c r="E17861" t="s">
        <v>19</v>
      </c>
      <c r="F17861">
        <v>220.85</v>
      </c>
      <c r="G17861">
        <v>1</v>
      </c>
      <c r="H17861">
        <v>220.85</v>
      </c>
      <c r="I17861">
        <v>928</v>
      </c>
      <c r="J17861">
        <v>204948.8</v>
      </c>
      <c r="K17861">
        <v>204948.8</v>
      </c>
    </row>
    <row r="17862" spans="1:11" x14ac:dyDescent="0.2">
      <c r="A17862">
        <v>17860</v>
      </c>
      <c r="B17862" s="1">
        <v>45422</v>
      </c>
      <c r="C17862" t="s">
        <v>7</v>
      </c>
      <c r="D17862" t="s">
        <v>49</v>
      </c>
      <c r="E17862" t="s">
        <v>19</v>
      </c>
      <c r="F17862">
        <v>194.71</v>
      </c>
      <c r="G17862">
        <v>1</v>
      </c>
      <c r="H17862">
        <v>194.71</v>
      </c>
      <c r="I17862">
        <v>15</v>
      </c>
      <c r="J17862">
        <v>2920.65</v>
      </c>
      <c r="K17862">
        <v>2920.65</v>
      </c>
    </row>
    <row r="17863" spans="1:11" x14ac:dyDescent="0.2">
      <c r="A17863">
        <v>17861</v>
      </c>
      <c r="B17863" s="1">
        <v>45422</v>
      </c>
      <c r="C17863" t="s">
        <v>7</v>
      </c>
      <c r="D17863" t="s">
        <v>21</v>
      </c>
      <c r="E17863" t="s">
        <v>19</v>
      </c>
      <c r="F17863">
        <v>228.48</v>
      </c>
      <c r="G17863">
        <v>1</v>
      </c>
      <c r="H17863">
        <v>228.48</v>
      </c>
      <c r="I17863">
        <v>170</v>
      </c>
      <c r="J17863">
        <v>38841.599999999999</v>
      </c>
      <c r="K17863">
        <v>38841.599999999999</v>
      </c>
    </row>
    <row r="17864" spans="1:11" x14ac:dyDescent="0.2">
      <c r="A17864">
        <v>17862</v>
      </c>
      <c r="B17864" s="1">
        <v>45422</v>
      </c>
      <c r="C17864" t="s">
        <v>7</v>
      </c>
      <c r="D17864" t="s">
        <v>50</v>
      </c>
      <c r="E17864" t="s">
        <v>38</v>
      </c>
      <c r="F17864">
        <v>100.19</v>
      </c>
      <c r="G17864">
        <v>0.74049200000000004</v>
      </c>
      <c r="H17864">
        <v>74.189893479999995</v>
      </c>
      <c r="I17864">
        <v>486</v>
      </c>
      <c r="J17864">
        <v>48692.34</v>
      </c>
      <c r="K17864">
        <v>36056.288231279999</v>
      </c>
    </row>
    <row r="17865" spans="1:11" x14ac:dyDescent="0.2">
      <c r="A17865">
        <v>17863</v>
      </c>
      <c r="B17865" s="1">
        <v>45422</v>
      </c>
      <c r="C17865" t="s">
        <v>9</v>
      </c>
      <c r="D17865" t="s">
        <v>61</v>
      </c>
      <c r="E17865" t="s">
        <v>38</v>
      </c>
      <c r="F17865">
        <v>54.56</v>
      </c>
      <c r="G17865">
        <v>0.74049200000000004</v>
      </c>
      <c r="H17865">
        <v>40.401243520000001</v>
      </c>
      <c r="I17865">
        <v>144</v>
      </c>
      <c r="J17865">
        <v>7856.64</v>
      </c>
      <c r="K17865">
        <v>5817.7790668799998</v>
      </c>
    </row>
    <row r="17866" spans="1:11" x14ac:dyDescent="0.2">
      <c r="A17866">
        <v>17864</v>
      </c>
      <c r="B17866" s="1">
        <v>45422</v>
      </c>
      <c r="C17866" t="s">
        <v>9</v>
      </c>
      <c r="D17866" t="s">
        <v>49</v>
      </c>
      <c r="E17866" t="s">
        <v>19</v>
      </c>
      <c r="F17866">
        <v>194.71</v>
      </c>
      <c r="G17866">
        <v>1</v>
      </c>
      <c r="H17866">
        <v>194.71</v>
      </c>
      <c r="I17866">
        <v>689</v>
      </c>
      <c r="J17866">
        <v>134155.19</v>
      </c>
      <c r="K17866">
        <v>134155.19</v>
      </c>
    </row>
    <row r="17867" spans="1:11" x14ac:dyDescent="0.2">
      <c r="A17867">
        <v>17865</v>
      </c>
      <c r="B17867" s="1">
        <v>45422</v>
      </c>
      <c r="C17867" t="s">
        <v>9</v>
      </c>
      <c r="D17867" t="s">
        <v>45</v>
      </c>
      <c r="E17867" t="s">
        <v>44</v>
      </c>
      <c r="F17867">
        <v>269.89999999999998</v>
      </c>
      <c r="G17867">
        <v>1.09124</v>
      </c>
      <c r="H17867">
        <v>294.52567599999998</v>
      </c>
      <c r="I17867">
        <v>518</v>
      </c>
      <c r="J17867">
        <v>139808.19999999899</v>
      </c>
      <c r="K17867">
        <v>152564.30016799999</v>
      </c>
    </row>
    <row r="17868" spans="1:11" x14ac:dyDescent="0.2">
      <c r="A17868">
        <v>17866</v>
      </c>
      <c r="B17868" s="1">
        <v>45422</v>
      </c>
      <c r="C17868" t="s">
        <v>9</v>
      </c>
      <c r="D17868" t="s">
        <v>29</v>
      </c>
      <c r="E17868" t="s">
        <v>28</v>
      </c>
      <c r="F17868">
        <v>100.8</v>
      </c>
      <c r="G17868">
        <v>0.66940999999999995</v>
      </c>
      <c r="H17868">
        <v>67.476527999999902</v>
      </c>
      <c r="I17868">
        <v>723</v>
      </c>
      <c r="J17868">
        <v>72878.399999999994</v>
      </c>
      <c r="K17868">
        <v>48785.529743999898</v>
      </c>
    </row>
    <row r="17869" spans="1:11" x14ac:dyDescent="0.2">
      <c r="A17869">
        <v>17867</v>
      </c>
      <c r="B17869" s="1">
        <v>45422</v>
      </c>
      <c r="C17869" t="s">
        <v>8</v>
      </c>
      <c r="D17869" t="s">
        <v>69</v>
      </c>
      <c r="E17869" t="s">
        <v>38</v>
      </c>
      <c r="F17869">
        <v>87.07</v>
      </c>
      <c r="G17869">
        <v>0.74049200000000004</v>
      </c>
      <c r="H17869">
        <v>64.474638439999893</v>
      </c>
      <c r="I17869">
        <v>835</v>
      </c>
      <c r="J17869">
        <v>72703.45</v>
      </c>
      <c r="K17869">
        <v>53836.323097399902</v>
      </c>
    </row>
    <row r="17870" spans="1:11" x14ac:dyDescent="0.2">
      <c r="A17870">
        <v>17868</v>
      </c>
      <c r="B17870" s="1">
        <v>45422</v>
      </c>
      <c r="C17870" t="s">
        <v>11</v>
      </c>
      <c r="D17870" t="s">
        <v>49</v>
      </c>
      <c r="E17870" t="s">
        <v>19</v>
      </c>
      <c r="F17870">
        <v>194.71</v>
      </c>
      <c r="G17870">
        <v>1</v>
      </c>
      <c r="H17870">
        <v>194.71</v>
      </c>
      <c r="I17870">
        <v>888</v>
      </c>
      <c r="J17870">
        <v>172902.48</v>
      </c>
      <c r="K17870">
        <v>172902.48</v>
      </c>
    </row>
    <row r="17871" spans="1:11" x14ac:dyDescent="0.2">
      <c r="A17871">
        <v>17869</v>
      </c>
      <c r="B17871" s="1">
        <v>45422</v>
      </c>
      <c r="C17871" t="s">
        <v>9</v>
      </c>
      <c r="D17871" t="s">
        <v>39</v>
      </c>
      <c r="E17871" t="s">
        <v>38</v>
      </c>
      <c r="F17871">
        <v>84.01</v>
      </c>
      <c r="G17871">
        <v>0.74049200000000004</v>
      </c>
      <c r="H17871">
        <v>62.208732920000003</v>
      </c>
      <c r="I17871">
        <v>967</v>
      </c>
      <c r="J17871">
        <v>81237.67</v>
      </c>
      <c r="K17871">
        <v>60155.844733639999</v>
      </c>
    </row>
    <row r="17872" spans="1:11" x14ac:dyDescent="0.2">
      <c r="A17872">
        <v>17870</v>
      </c>
      <c r="B17872" s="1">
        <v>45422</v>
      </c>
      <c r="C17872" t="s">
        <v>11</v>
      </c>
      <c r="D17872" t="s">
        <v>42</v>
      </c>
      <c r="E17872" t="s">
        <v>19</v>
      </c>
      <c r="F17872">
        <v>212.96</v>
      </c>
      <c r="G17872">
        <v>1</v>
      </c>
      <c r="H17872">
        <v>212.96</v>
      </c>
      <c r="I17872">
        <v>717</v>
      </c>
      <c r="J17872">
        <v>152692.32</v>
      </c>
      <c r="K17872">
        <v>152692.32</v>
      </c>
    </row>
    <row r="17873" spans="1:11" x14ac:dyDescent="0.2">
      <c r="A17873">
        <v>17871</v>
      </c>
      <c r="B17873" s="1">
        <v>45422</v>
      </c>
      <c r="C17873" t="s">
        <v>11</v>
      </c>
      <c r="D17873" t="s">
        <v>52</v>
      </c>
      <c r="E17873" t="s">
        <v>38</v>
      </c>
      <c r="F17873">
        <v>119.87</v>
      </c>
      <c r="G17873">
        <v>0.74049200000000004</v>
      </c>
      <c r="H17873">
        <v>88.762776040000006</v>
      </c>
      <c r="I17873">
        <v>354</v>
      </c>
      <c r="J17873">
        <v>42433.98</v>
      </c>
      <c r="K17873">
        <v>31422.022718159998</v>
      </c>
    </row>
    <row r="17874" spans="1:11" x14ac:dyDescent="0.2">
      <c r="A17874">
        <v>17872</v>
      </c>
      <c r="B17874" s="1">
        <v>45422</v>
      </c>
      <c r="C17874" t="s">
        <v>11</v>
      </c>
      <c r="D17874" t="s">
        <v>75</v>
      </c>
      <c r="E17874" t="s">
        <v>19</v>
      </c>
      <c r="F17874">
        <v>161.9</v>
      </c>
      <c r="G17874">
        <v>1</v>
      </c>
      <c r="H17874">
        <v>161.9</v>
      </c>
      <c r="I17874">
        <v>748</v>
      </c>
      <c r="J17874">
        <v>121101.2</v>
      </c>
      <c r="K17874">
        <v>121101.2</v>
      </c>
    </row>
    <row r="17875" spans="1:11" x14ac:dyDescent="0.2">
      <c r="A17875">
        <v>17873</v>
      </c>
      <c r="B17875" s="1">
        <v>45422</v>
      </c>
      <c r="C17875" t="s">
        <v>6</v>
      </c>
      <c r="D17875" t="s">
        <v>63</v>
      </c>
      <c r="E17875" t="s">
        <v>35</v>
      </c>
      <c r="F17875">
        <v>78.56</v>
      </c>
      <c r="G17875">
        <v>1.240556</v>
      </c>
      <c r="H17875">
        <v>97.458079359999999</v>
      </c>
      <c r="I17875">
        <v>51</v>
      </c>
      <c r="J17875">
        <v>4006.56</v>
      </c>
      <c r="K17875">
        <v>4970.3620473600004</v>
      </c>
    </row>
    <row r="17876" spans="1:11" x14ac:dyDescent="0.2">
      <c r="A17876">
        <v>17874</v>
      </c>
      <c r="B17876" s="1">
        <v>45422</v>
      </c>
      <c r="C17876" t="s">
        <v>6</v>
      </c>
      <c r="D17876" t="s">
        <v>51</v>
      </c>
      <c r="E17876" t="s">
        <v>19</v>
      </c>
      <c r="F17876">
        <v>193.06</v>
      </c>
      <c r="G17876">
        <v>1</v>
      </c>
      <c r="H17876">
        <v>193.06</v>
      </c>
      <c r="I17876">
        <v>85</v>
      </c>
      <c r="J17876">
        <v>16410.099999999999</v>
      </c>
      <c r="K17876">
        <v>16410.099999999999</v>
      </c>
    </row>
    <row r="17877" spans="1:11" x14ac:dyDescent="0.2">
      <c r="A17877">
        <v>17875</v>
      </c>
      <c r="B17877" s="1">
        <v>45422</v>
      </c>
      <c r="C17877" t="s">
        <v>6</v>
      </c>
      <c r="D17877" t="s">
        <v>46</v>
      </c>
      <c r="E17877" t="s">
        <v>19</v>
      </c>
      <c r="F17877">
        <v>249.55</v>
      </c>
      <c r="G17877">
        <v>1</v>
      </c>
      <c r="H17877">
        <v>249.55</v>
      </c>
      <c r="I17877">
        <v>85</v>
      </c>
      <c r="J17877">
        <v>21211.75</v>
      </c>
      <c r="K17877">
        <v>21211.75</v>
      </c>
    </row>
    <row r="17878" spans="1:11" x14ac:dyDescent="0.2">
      <c r="A17878">
        <v>17876</v>
      </c>
      <c r="B17878" s="1">
        <v>45422</v>
      </c>
      <c r="C17878" t="s">
        <v>11</v>
      </c>
      <c r="D17878" t="s">
        <v>22</v>
      </c>
      <c r="E17878" t="s">
        <v>19</v>
      </c>
      <c r="F17878">
        <v>256.92</v>
      </c>
      <c r="G17878">
        <v>1</v>
      </c>
      <c r="H17878">
        <v>256.92</v>
      </c>
      <c r="I17878">
        <v>909</v>
      </c>
      <c r="J17878">
        <v>233540.28</v>
      </c>
      <c r="K17878">
        <v>233540.28</v>
      </c>
    </row>
    <row r="17879" spans="1:11" x14ac:dyDescent="0.2">
      <c r="A17879">
        <v>17877</v>
      </c>
      <c r="B17879" s="1">
        <v>45422</v>
      </c>
      <c r="C17879" t="s">
        <v>6</v>
      </c>
      <c r="D17879" t="s">
        <v>47</v>
      </c>
      <c r="E17879" t="s">
        <v>19</v>
      </c>
      <c r="F17879">
        <v>351.56</v>
      </c>
      <c r="G17879">
        <v>1</v>
      </c>
      <c r="H17879">
        <v>351.56</v>
      </c>
      <c r="I17879">
        <v>692</v>
      </c>
      <c r="J17879">
        <v>243279.52</v>
      </c>
      <c r="K17879">
        <v>243279.52</v>
      </c>
    </row>
    <row r="17880" spans="1:11" x14ac:dyDescent="0.2">
      <c r="A17880">
        <v>17878</v>
      </c>
      <c r="B17880" s="1">
        <v>45422</v>
      </c>
      <c r="C17880" t="s">
        <v>6</v>
      </c>
      <c r="D17880" t="s">
        <v>40</v>
      </c>
      <c r="E17880" t="s">
        <v>19</v>
      </c>
      <c r="F17880">
        <v>106.88</v>
      </c>
      <c r="G17880">
        <v>1</v>
      </c>
      <c r="H17880">
        <v>106.88</v>
      </c>
      <c r="I17880">
        <v>901</v>
      </c>
      <c r="J17880">
        <v>96298.879999999903</v>
      </c>
      <c r="K17880">
        <v>96298.879999999903</v>
      </c>
    </row>
    <row r="17881" spans="1:11" x14ac:dyDescent="0.2">
      <c r="A17881">
        <v>17879</v>
      </c>
      <c r="B17881" s="1">
        <v>45422</v>
      </c>
      <c r="C17881" t="s">
        <v>6</v>
      </c>
      <c r="D17881" t="s">
        <v>45</v>
      </c>
      <c r="E17881" t="s">
        <v>44</v>
      </c>
      <c r="F17881">
        <v>269.89999999999998</v>
      </c>
      <c r="G17881">
        <v>1.09124</v>
      </c>
      <c r="H17881">
        <v>294.52567599999998</v>
      </c>
      <c r="I17881">
        <v>226</v>
      </c>
      <c r="J17881">
        <v>60997.3999999999</v>
      </c>
      <c r="K17881">
        <v>66562.802775999997</v>
      </c>
    </row>
    <row r="17882" spans="1:11" x14ac:dyDescent="0.2">
      <c r="A17882">
        <v>17880</v>
      </c>
      <c r="B17882" s="1">
        <v>45422</v>
      </c>
      <c r="C17882" t="s">
        <v>6</v>
      </c>
      <c r="D17882" t="s">
        <v>74</v>
      </c>
      <c r="E17882" t="s">
        <v>28</v>
      </c>
      <c r="F17882">
        <v>127.14</v>
      </c>
      <c r="G17882">
        <v>0.66940999999999995</v>
      </c>
      <c r="H17882">
        <v>85.108787399999997</v>
      </c>
      <c r="I17882">
        <v>263</v>
      </c>
      <c r="J17882">
        <v>33437.82</v>
      </c>
      <c r="K17882">
        <v>22383.611086199999</v>
      </c>
    </row>
    <row r="17883" spans="1:11" x14ac:dyDescent="0.2">
      <c r="A17883">
        <v>17881</v>
      </c>
      <c r="B17883" s="1">
        <v>45422</v>
      </c>
      <c r="C17883" t="s">
        <v>6</v>
      </c>
      <c r="D17883" t="s">
        <v>29</v>
      </c>
      <c r="E17883" t="s">
        <v>28</v>
      </c>
      <c r="F17883">
        <v>100.8</v>
      </c>
      <c r="G17883">
        <v>0.66940999999999995</v>
      </c>
      <c r="H17883">
        <v>67.476527999999902</v>
      </c>
      <c r="I17883">
        <v>177</v>
      </c>
      <c r="J17883">
        <v>17841.599999999999</v>
      </c>
      <c r="K17883">
        <v>11943.345455999901</v>
      </c>
    </row>
    <row r="17884" spans="1:11" x14ac:dyDescent="0.2">
      <c r="A17884">
        <v>17882</v>
      </c>
      <c r="B17884" s="1">
        <v>45422</v>
      </c>
      <c r="C17884" t="s">
        <v>6</v>
      </c>
      <c r="D17884" t="s">
        <v>69</v>
      </c>
      <c r="E17884" t="s">
        <v>38</v>
      </c>
      <c r="F17884">
        <v>87.07</v>
      </c>
      <c r="G17884">
        <v>0.74049200000000004</v>
      </c>
      <c r="H17884">
        <v>64.474638439999893</v>
      </c>
      <c r="I17884">
        <v>391</v>
      </c>
      <c r="J17884">
        <v>34044.369999999901</v>
      </c>
      <c r="K17884">
        <v>25209.583630039899</v>
      </c>
    </row>
    <row r="17885" spans="1:11" x14ac:dyDescent="0.2">
      <c r="A17885">
        <v>17883</v>
      </c>
      <c r="B17885" s="1">
        <v>45422</v>
      </c>
      <c r="C17885" t="s">
        <v>6</v>
      </c>
      <c r="D17885" t="s">
        <v>58</v>
      </c>
      <c r="E17885" t="s">
        <v>19</v>
      </c>
      <c r="F17885">
        <v>235.73</v>
      </c>
      <c r="G17885">
        <v>1</v>
      </c>
      <c r="H17885">
        <v>235.73</v>
      </c>
      <c r="I17885">
        <v>421</v>
      </c>
      <c r="J17885">
        <v>99242.33</v>
      </c>
      <c r="K17885">
        <v>99242.33</v>
      </c>
    </row>
    <row r="17886" spans="1:11" x14ac:dyDescent="0.2">
      <c r="A17886">
        <v>17884</v>
      </c>
      <c r="B17886" s="1">
        <v>45422</v>
      </c>
      <c r="C17886" t="s">
        <v>6</v>
      </c>
      <c r="D17886" t="s">
        <v>64</v>
      </c>
      <c r="E17886" t="s">
        <v>19</v>
      </c>
      <c r="F17886">
        <v>168</v>
      </c>
      <c r="G17886">
        <v>1</v>
      </c>
      <c r="H17886">
        <v>168</v>
      </c>
      <c r="I17886">
        <v>737</v>
      </c>
      <c r="J17886">
        <v>123816</v>
      </c>
      <c r="K17886">
        <v>123816</v>
      </c>
    </row>
    <row r="17887" spans="1:11" x14ac:dyDescent="0.2">
      <c r="A17887">
        <v>17885</v>
      </c>
      <c r="B17887" s="1">
        <v>45422</v>
      </c>
      <c r="C17887" t="s">
        <v>6</v>
      </c>
      <c r="D17887" t="s">
        <v>67</v>
      </c>
      <c r="E17887" t="s">
        <v>33</v>
      </c>
      <c r="F17887">
        <v>133.35</v>
      </c>
      <c r="G17887">
        <v>9.554E-2</v>
      </c>
      <c r="H17887">
        <v>12.740259</v>
      </c>
      <c r="I17887">
        <v>837</v>
      </c>
      <c r="J17887">
        <v>111613.95</v>
      </c>
      <c r="K17887">
        <v>10663.596783000001</v>
      </c>
    </row>
    <row r="17888" spans="1:11" x14ac:dyDescent="0.2">
      <c r="A17888">
        <v>17886</v>
      </c>
      <c r="B17888" s="1">
        <v>45422</v>
      </c>
      <c r="C17888" t="s">
        <v>11</v>
      </c>
      <c r="D17888" t="s">
        <v>69</v>
      </c>
      <c r="E17888" t="s">
        <v>38</v>
      </c>
      <c r="F17888">
        <v>87.07</v>
      </c>
      <c r="G17888">
        <v>0.74049200000000004</v>
      </c>
      <c r="H17888">
        <v>64.474638439999893</v>
      </c>
      <c r="I17888">
        <v>274</v>
      </c>
      <c r="J17888">
        <v>23857.179999999898</v>
      </c>
      <c r="K17888">
        <v>17666.05093256</v>
      </c>
    </row>
    <row r="17889" spans="1:11" x14ac:dyDescent="0.2">
      <c r="A17889">
        <v>17887</v>
      </c>
      <c r="B17889" s="1">
        <v>45422</v>
      </c>
      <c r="C17889" t="s">
        <v>11</v>
      </c>
      <c r="D17889" t="s">
        <v>40</v>
      </c>
      <c r="E17889" t="s">
        <v>19</v>
      </c>
      <c r="F17889">
        <v>106.88</v>
      </c>
      <c r="G17889">
        <v>1</v>
      </c>
      <c r="H17889">
        <v>106.88</v>
      </c>
      <c r="I17889">
        <v>908</v>
      </c>
      <c r="J17889">
        <v>97047.039999999994</v>
      </c>
      <c r="K17889">
        <v>97047.039999999994</v>
      </c>
    </row>
    <row r="17890" spans="1:11" x14ac:dyDescent="0.2">
      <c r="A17890">
        <v>17888</v>
      </c>
      <c r="B17890" s="1">
        <v>45422</v>
      </c>
      <c r="C17890" t="s">
        <v>11</v>
      </c>
      <c r="D17890" t="s">
        <v>29</v>
      </c>
      <c r="E17890" t="s">
        <v>28</v>
      </c>
      <c r="F17890">
        <v>100.8</v>
      </c>
      <c r="G17890">
        <v>0.66940999999999995</v>
      </c>
      <c r="H17890">
        <v>67.476527999999902</v>
      </c>
      <c r="I17890">
        <v>278</v>
      </c>
      <c r="J17890">
        <v>28022.3999999999</v>
      </c>
      <c r="K17890">
        <v>18758.4747839999</v>
      </c>
    </row>
    <row r="17891" spans="1:11" x14ac:dyDescent="0.2">
      <c r="A17891">
        <v>17889</v>
      </c>
      <c r="B17891" s="1">
        <v>45422</v>
      </c>
      <c r="C17891" t="s">
        <v>11</v>
      </c>
      <c r="D17891" t="s">
        <v>31</v>
      </c>
      <c r="E17891" t="s">
        <v>19</v>
      </c>
      <c r="F17891">
        <v>220.93</v>
      </c>
      <c r="G17891">
        <v>1</v>
      </c>
      <c r="H17891">
        <v>220.93</v>
      </c>
      <c r="I17891">
        <v>747</v>
      </c>
      <c r="J17891">
        <v>165034.71</v>
      </c>
      <c r="K17891">
        <v>165034.71</v>
      </c>
    </row>
    <row r="17892" spans="1:11" x14ac:dyDescent="0.2">
      <c r="A17892">
        <v>17890</v>
      </c>
      <c r="B17892" s="1">
        <v>45422</v>
      </c>
      <c r="C17892" t="s">
        <v>11</v>
      </c>
      <c r="D17892" t="s">
        <v>66</v>
      </c>
      <c r="E17892" t="s">
        <v>19</v>
      </c>
      <c r="F17892">
        <v>138.72</v>
      </c>
      <c r="G17892">
        <v>1</v>
      </c>
      <c r="H17892">
        <v>138.72</v>
      </c>
      <c r="I17892">
        <v>89</v>
      </c>
      <c r="J17892">
        <v>12346.08</v>
      </c>
      <c r="K17892">
        <v>12346.08</v>
      </c>
    </row>
    <row r="17893" spans="1:11" x14ac:dyDescent="0.2">
      <c r="A17893">
        <v>17891</v>
      </c>
      <c r="B17893" s="1">
        <v>45422</v>
      </c>
      <c r="C17893" t="s">
        <v>11</v>
      </c>
      <c r="D17893" t="s">
        <v>62</v>
      </c>
      <c r="E17893" t="s">
        <v>44</v>
      </c>
      <c r="F17893">
        <v>162.27000000000001</v>
      </c>
      <c r="G17893">
        <v>1.09124</v>
      </c>
      <c r="H17893">
        <v>177.07551480000001</v>
      </c>
      <c r="I17893">
        <v>798</v>
      </c>
      <c r="J17893">
        <v>129491.46</v>
      </c>
      <c r="K17893">
        <v>141306.26081040001</v>
      </c>
    </row>
    <row r="17894" spans="1:11" x14ac:dyDescent="0.2">
      <c r="A17894">
        <v>17892</v>
      </c>
      <c r="B17894" s="1">
        <v>45422</v>
      </c>
      <c r="C17894" t="s">
        <v>11</v>
      </c>
      <c r="D17894" t="s">
        <v>43</v>
      </c>
      <c r="E17894" t="s">
        <v>35</v>
      </c>
      <c r="F17894">
        <v>126.78</v>
      </c>
      <c r="G17894">
        <v>1.240556</v>
      </c>
      <c r="H17894">
        <v>157.27768968000001</v>
      </c>
      <c r="I17894">
        <v>669</v>
      </c>
      <c r="J17894">
        <v>84815.82</v>
      </c>
      <c r="K17894">
        <v>105218.77439592</v>
      </c>
    </row>
    <row r="17895" spans="1:11" x14ac:dyDescent="0.2">
      <c r="A17895">
        <v>17893</v>
      </c>
      <c r="B17895" s="1">
        <v>45422</v>
      </c>
      <c r="C17895" t="s">
        <v>11</v>
      </c>
      <c r="D17895" t="s">
        <v>36</v>
      </c>
      <c r="E17895" t="s">
        <v>35</v>
      </c>
      <c r="F17895">
        <v>147.77000000000001</v>
      </c>
      <c r="G17895">
        <v>1.240556</v>
      </c>
      <c r="H17895">
        <v>183.31696012</v>
      </c>
      <c r="I17895">
        <v>443</v>
      </c>
      <c r="J17895">
        <v>65462.11</v>
      </c>
      <c r="K17895">
        <v>81209.413333160002</v>
      </c>
    </row>
    <row r="17896" spans="1:11" x14ac:dyDescent="0.2">
      <c r="A17896">
        <v>17894</v>
      </c>
      <c r="B17896" s="1">
        <v>45422</v>
      </c>
      <c r="C17896" t="s">
        <v>11</v>
      </c>
      <c r="D17896" t="s">
        <v>56</v>
      </c>
      <c r="E17896" t="s">
        <v>35</v>
      </c>
      <c r="F17896">
        <v>59.07</v>
      </c>
      <c r="G17896">
        <v>1.240556</v>
      </c>
      <c r="H17896">
        <v>73.279642920000001</v>
      </c>
      <c r="I17896">
        <v>640</v>
      </c>
      <c r="J17896">
        <v>37804.800000000003</v>
      </c>
      <c r="K17896">
        <v>46898.971468800002</v>
      </c>
    </row>
    <row r="17897" spans="1:11" x14ac:dyDescent="0.2">
      <c r="A17897">
        <v>17895</v>
      </c>
      <c r="B17897" s="1">
        <v>45422</v>
      </c>
      <c r="C17897" t="s">
        <v>6</v>
      </c>
      <c r="D17897" t="s">
        <v>53</v>
      </c>
      <c r="E17897" t="s">
        <v>19</v>
      </c>
      <c r="F17897">
        <v>146.06</v>
      </c>
      <c r="G17897">
        <v>1</v>
      </c>
      <c r="H17897">
        <v>146.06</v>
      </c>
      <c r="I17897">
        <v>946</v>
      </c>
      <c r="J17897">
        <v>138172.76</v>
      </c>
      <c r="K17897">
        <v>138172.76</v>
      </c>
    </row>
    <row r="17898" spans="1:11" x14ac:dyDescent="0.2">
      <c r="A17898">
        <v>17896</v>
      </c>
      <c r="B17898" s="1">
        <v>45422</v>
      </c>
      <c r="C17898" t="s">
        <v>11</v>
      </c>
      <c r="D17898" t="s">
        <v>65</v>
      </c>
      <c r="E17898" t="s">
        <v>19</v>
      </c>
      <c r="F17898">
        <v>327.86</v>
      </c>
      <c r="G17898">
        <v>1</v>
      </c>
      <c r="H17898">
        <v>327.86</v>
      </c>
      <c r="I17898">
        <v>422</v>
      </c>
      <c r="J17898">
        <v>138356.92000000001</v>
      </c>
      <c r="K17898">
        <v>138356.92000000001</v>
      </c>
    </row>
    <row r="17899" spans="1:11" x14ac:dyDescent="0.2">
      <c r="A17899">
        <v>17897</v>
      </c>
      <c r="B17899" s="1">
        <v>45422</v>
      </c>
      <c r="C17899" t="s">
        <v>11</v>
      </c>
      <c r="D17899" t="s">
        <v>71</v>
      </c>
      <c r="E17899" t="s">
        <v>35</v>
      </c>
      <c r="F17899">
        <v>232.9</v>
      </c>
      <c r="G17899">
        <v>1.240556</v>
      </c>
      <c r="H17899">
        <v>288.9254924</v>
      </c>
      <c r="I17899">
        <v>825</v>
      </c>
      <c r="J17899">
        <v>192142.5</v>
      </c>
      <c r="K17899">
        <v>238363.53122999999</v>
      </c>
    </row>
    <row r="17900" spans="1:11" x14ac:dyDescent="0.2">
      <c r="A17900">
        <v>17898</v>
      </c>
      <c r="B17900" s="1">
        <v>45422</v>
      </c>
      <c r="C17900" t="s">
        <v>11</v>
      </c>
      <c r="D17900" t="s">
        <v>51</v>
      </c>
      <c r="E17900" t="s">
        <v>19</v>
      </c>
      <c r="F17900">
        <v>193.06</v>
      </c>
      <c r="G17900">
        <v>1</v>
      </c>
      <c r="H17900">
        <v>193.06</v>
      </c>
      <c r="I17900">
        <v>896</v>
      </c>
      <c r="J17900">
        <v>172981.76000000001</v>
      </c>
      <c r="K17900">
        <v>172981.76000000001</v>
      </c>
    </row>
    <row r="17901" spans="1:11" x14ac:dyDescent="0.2">
      <c r="A17901">
        <v>17899</v>
      </c>
      <c r="B17901" s="1">
        <v>45422</v>
      </c>
      <c r="C17901" t="s">
        <v>11</v>
      </c>
      <c r="D17901" t="s">
        <v>67</v>
      </c>
      <c r="E17901" t="s">
        <v>33</v>
      </c>
      <c r="F17901">
        <v>133.35</v>
      </c>
      <c r="G17901">
        <v>9.554E-2</v>
      </c>
      <c r="H17901">
        <v>12.740259</v>
      </c>
      <c r="I17901">
        <v>320</v>
      </c>
      <c r="J17901">
        <v>42672</v>
      </c>
      <c r="K17901">
        <v>4076.8828800000001</v>
      </c>
    </row>
    <row r="17902" spans="1:11" x14ac:dyDescent="0.2">
      <c r="A17902">
        <v>17900</v>
      </c>
      <c r="B17902" s="1">
        <v>45422</v>
      </c>
      <c r="C17902" t="s">
        <v>11</v>
      </c>
      <c r="D17902" t="s">
        <v>60</v>
      </c>
      <c r="E17902" t="s">
        <v>19</v>
      </c>
      <c r="F17902">
        <v>71.55</v>
      </c>
      <c r="G17902">
        <v>1</v>
      </c>
      <c r="H17902">
        <v>71.55</v>
      </c>
      <c r="I17902">
        <v>281</v>
      </c>
      <c r="J17902">
        <v>20105.55</v>
      </c>
      <c r="K17902">
        <v>20105.55</v>
      </c>
    </row>
    <row r="17903" spans="1:11" x14ac:dyDescent="0.2">
      <c r="A17903">
        <v>17901</v>
      </c>
      <c r="B17903" s="1">
        <v>45422</v>
      </c>
      <c r="C17903" t="s">
        <v>11</v>
      </c>
      <c r="D17903" t="s">
        <v>54</v>
      </c>
      <c r="E17903" t="s">
        <v>44</v>
      </c>
      <c r="F17903">
        <v>236.22</v>
      </c>
      <c r="G17903">
        <v>1.09124</v>
      </c>
      <c r="H17903">
        <v>257.77271280000002</v>
      </c>
      <c r="I17903">
        <v>934</v>
      </c>
      <c r="J17903">
        <v>220629.48</v>
      </c>
      <c r="K17903">
        <v>240759.71375520001</v>
      </c>
    </row>
    <row r="17904" spans="1:11" x14ac:dyDescent="0.2">
      <c r="A17904">
        <v>17902</v>
      </c>
      <c r="B17904" s="1">
        <v>45422</v>
      </c>
      <c r="C17904" t="s">
        <v>6</v>
      </c>
      <c r="D17904" t="s">
        <v>27</v>
      </c>
      <c r="E17904" t="s">
        <v>26</v>
      </c>
      <c r="F17904">
        <v>314.99</v>
      </c>
      <c r="G17904">
        <v>1.0899570000000001</v>
      </c>
      <c r="H17904">
        <v>343.32555543000001</v>
      </c>
      <c r="I17904">
        <v>834</v>
      </c>
      <c r="J17904">
        <v>262701.65999999997</v>
      </c>
      <c r="K17904">
        <v>286333.51322862</v>
      </c>
    </row>
    <row r="17905" spans="1:11" x14ac:dyDescent="0.2">
      <c r="A17905">
        <v>17903</v>
      </c>
      <c r="B17905" s="1">
        <v>45422</v>
      </c>
      <c r="C17905" t="s">
        <v>6</v>
      </c>
      <c r="D17905" t="s">
        <v>41</v>
      </c>
      <c r="E17905" t="s">
        <v>28</v>
      </c>
      <c r="F17905">
        <v>55.2</v>
      </c>
      <c r="G17905">
        <v>0.66940999999999995</v>
      </c>
      <c r="H17905">
        <v>36.951431999999997</v>
      </c>
      <c r="I17905">
        <v>438</v>
      </c>
      <c r="J17905">
        <v>24177.599999999999</v>
      </c>
      <c r="K17905">
        <v>16184.727215999999</v>
      </c>
    </row>
    <row r="17906" spans="1:11" x14ac:dyDescent="0.2">
      <c r="A17906">
        <v>17904</v>
      </c>
      <c r="B17906" s="1">
        <v>45422</v>
      </c>
      <c r="C17906" t="s">
        <v>5</v>
      </c>
      <c r="D17906" t="s">
        <v>43</v>
      </c>
      <c r="E17906" t="s">
        <v>35</v>
      </c>
      <c r="F17906">
        <v>126.78</v>
      </c>
      <c r="G17906">
        <v>1.240556</v>
      </c>
      <c r="H17906">
        <v>157.27768968000001</v>
      </c>
      <c r="I17906">
        <v>744</v>
      </c>
      <c r="J17906">
        <v>94324.32</v>
      </c>
      <c r="K17906">
        <v>117014.60112192</v>
      </c>
    </row>
    <row r="17907" spans="1:11" x14ac:dyDescent="0.2">
      <c r="A17907">
        <v>17905</v>
      </c>
      <c r="B17907" s="1">
        <v>45422</v>
      </c>
      <c r="C17907" t="s">
        <v>6</v>
      </c>
      <c r="D17907" t="s">
        <v>52</v>
      </c>
      <c r="E17907" t="s">
        <v>38</v>
      </c>
      <c r="F17907">
        <v>119.87</v>
      </c>
      <c r="G17907">
        <v>0.74049200000000004</v>
      </c>
      <c r="H17907">
        <v>88.762776040000006</v>
      </c>
      <c r="I17907">
        <v>108</v>
      </c>
      <c r="J17907">
        <v>12945.96</v>
      </c>
      <c r="K17907">
        <v>9586.3798123199995</v>
      </c>
    </row>
    <row r="17908" spans="1:11" x14ac:dyDescent="0.2">
      <c r="A17908">
        <v>17906</v>
      </c>
      <c r="B17908" s="1">
        <v>45422</v>
      </c>
      <c r="C17908" t="s">
        <v>4</v>
      </c>
      <c r="D17908" t="s">
        <v>48</v>
      </c>
      <c r="E17908" t="s">
        <v>35</v>
      </c>
      <c r="F17908">
        <v>65.53</v>
      </c>
      <c r="G17908">
        <v>1.240556</v>
      </c>
      <c r="H17908">
        <v>81.293634679999997</v>
      </c>
      <c r="I17908">
        <v>169</v>
      </c>
      <c r="J17908">
        <v>11074.57</v>
      </c>
      <c r="K17908">
        <v>13738.62426092</v>
      </c>
    </row>
    <row r="17909" spans="1:11" x14ac:dyDescent="0.2">
      <c r="A17909">
        <v>17907</v>
      </c>
      <c r="B17909" s="1">
        <v>45422</v>
      </c>
      <c r="C17909" t="s">
        <v>4</v>
      </c>
      <c r="D17909" t="s">
        <v>29</v>
      </c>
      <c r="E17909" t="s">
        <v>28</v>
      </c>
      <c r="F17909">
        <v>100.8</v>
      </c>
      <c r="G17909">
        <v>0.66940999999999995</v>
      </c>
      <c r="H17909">
        <v>67.476527999999902</v>
      </c>
      <c r="I17909">
        <v>675</v>
      </c>
      <c r="J17909">
        <v>68040</v>
      </c>
      <c r="K17909">
        <v>45546.656399999898</v>
      </c>
    </row>
    <row r="17910" spans="1:11" x14ac:dyDescent="0.2">
      <c r="A17910">
        <v>17908</v>
      </c>
      <c r="B17910" s="1">
        <v>45422</v>
      </c>
      <c r="C17910" t="s">
        <v>11</v>
      </c>
      <c r="D17910" t="s">
        <v>45</v>
      </c>
      <c r="E17910" t="s">
        <v>44</v>
      </c>
      <c r="F17910">
        <v>269.89999999999998</v>
      </c>
      <c r="G17910">
        <v>1.09124</v>
      </c>
      <c r="H17910">
        <v>294.52567599999998</v>
      </c>
      <c r="I17910">
        <v>617</v>
      </c>
      <c r="J17910">
        <v>166528.29999999999</v>
      </c>
      <c r="K17910">
        <v>181722.34209199899</v>
      </c>
    </row>
    <row r="17911" spans="1:11" x14ac:dyDescent="0.2">
      <c r="A17911">
        <v>17909</v>
      </c>
      <c r="B17911" s="1">
        <v>45422</v>
      </c>
      <c r="C17911" t="s">
        <v>4</v>
      </c>
      <c r="D17911" t="s">
        <v>72</v>
      </c>
      <c r="E17911" t="s">
        <v>19</v>
      </c>
      <c r="F17911">
        <v>305.83</v>
      </c>
      <c r="G17911">
        <v>1</v>
      </c>
      <c r="H17911">
        <v>305.83</v>
      </c>
      <c r="I17911">
        <v>355</v>
      </c>
      <c r="J17911">
        <v>108569.65</v>
      </c>
      <c r="K17911">
        <v>108569.65</v>
      </c>
    </row>
    <row r="17912" spans="1:11" x14ac:dyDescent="0.2">
      <c r="A17912">
        <v>17910</v>
      </c>
      <c r="B17912" s="1">
        <v>45422</v>
      </c>
      <c r="C17912" t="s">
        <v>4</v>
      </c>
      <c r="D17912" t="s">
        <v>36</v>
      </c>
      <c r="E17912" t="s">
        <v>35</v>
      </c>
      <c r="F17912">
        <v>147.77000000000001</v>
      </c>
      <c r="G17912">
        <v>1.240556</v>
      </c>
      <c r="H17912">
        <v>183.31696012</v>
      </c>
      <c r="I17912">
        <v>858</v>
      </c>
      <c r="J17912">
        <v>126786.66</v>
      </c>
      <c r="K17912">
        <v>157285.95178296001</v>
      </c>
    </row>
    <row r="17913" spans="1:11" x14ac:dyDescent="0.2">
      <c r="A17913">
        <v>17911</v>
      </c>
      <c r="B17913" s="1">
        <v>45422</v>
      </c>
      <c r="C17913" t="s">
        <v>8</v>
      </c>
      <c r="D17913" t="s">
        <v>48</v>
      </c>
      <c r="E17913" t="s">
        <v>35</v>
      </c>
      <c r="F17913">
        <v>65.53</v>
      </c>
      <c r="G17913">
        <v>1.240556</v>
      </c>
      <c r="H17913">
        <v>81.293634679999997</v>
      </c>
      <c r="I17913">
        <v>400</v>
      </c>
      <c r="J17913">
        <v>26212</v>
      </c>
      <c r="K17913">
        <v>32517.453871999998</v>
      </c>
    </row>
    <row r="17914" spans="1:11" x14ac:dyDescent="0.2">
      <c r="A17914">
        <v>17912</v>
      </c>
      <c r="B17914" s="1">
        <v>45422</v>
      </c>
      <c r="C17914" t="s">
        <v>4</v>
      </c>
      <c r="D17914" t="s">
        <v>32</v>
      </c>
      <c r="E17914" t="s">
        <v>19</v>
      </c>
      <c r="F17914">
        <v>224.15</v>
      </c>
      <c r="G17914">
        <v>1</v>
      </c>
      <c r="H17914">
        <v>224.15</v>
      </c>
      <c r="I17914">
        <v>610</v>
      </c>
      <c r="J17914">
        <v>136731.5</v>
      </c>
      <c r="K17914">
        <v>136731.5</v>
      </c>
    </row>
    <row r="17915" spans="1:11" x14ac:dyDescent="0.2">
      <c r="A17915">
        <v>17913</v>
      </c>
      <c r="B17915" s="1">
        <v>45422</v>
      </c>
      <c r="C17915" t="s">
        <v>9</v>
      </c>
      <c r="D17915" t="s">
        <v>27</v>
      </c>
      <c r="E17915" t="s">
        <v>26</v>
      </c>
      <c r="F17915">
        <v>314.99</v>
      </c>
      <c r="G17915">
        <v>1.0899570000000001</v>
      </c>
      <c r="H17915">
        <v>343.32555543000001</v>
      </c>
      <c r="I17915">
        <v>767</v>
      </c>
      <c r="J17915">
        <v>241597.33</v>
      </c>
      <c r="K17915">
        <v>263330.70101481001</v>
      </c>
    </row>
    <row r="17916" spans="1:11" x14ac:dyDescent="0.2">
      <c r="A17916">
        <v>17914</v>
      </c>
      <c r="B17916" s="1">
        <v>45422</v>
      </c>
      <c r="C17916" t="s">
        <v>8</v>
      </c>
      <c r="D17916" t="s">
        <v>68</v>
      </c>
      <c r="E17916" t="s">
        <v>38</v>
      </c>
      <c r="F17916">
        <v>98.44</v>
      </c>
      <c r="G17916">
        <v>0.74049200000000004</v>
      </c>
      <c r="H17916">
        <v>72.894032480000007</v>
      </c>
      <c r="I17916">
        <v>758</v>
      </c>
      <c r="J17916">
        <v>74617.52</v>
      </c>
      <c r="K17916">
        <v>55253.67661984</v>
      </c>
    </row>
    <row r="17917" spans="1:11" x14ac:dyDescent="0.2">
      <c r="A17917">
        <v>17915</v>
      </c>
      <c r="B17917" s="1">
        <v>45422</v>
      </c>
      <c r="C17917" t="s">
        <v>8</v>
      </c>
      <c r="D17917" t="s">
        <v>49</v>
      </c>
      <c r="E17917" t="s">
        <v>19</v>
      </c>
      <c r="F17917">
        <v>194.71</v>
      </c>
      <c r="G17917">
        <v>1</v>
      </c>
      <c r="H17917">
        <v>194.71</v>
      </c>
      <c r="I17917">
        <v>375</v>
      </c>
      <c r="J17917">
        <v>73016.25</v>
      </c>
      <c r="K17917">
        <v>73016.25</v>
      </c>
    </row>
    <row r="17918" spans="1:11" x14ac:dyDescent="0.2">
      <c r="A17918">
        <v>17916</v>
      </c>
      <c r="B17918" s="1">
        <v>45422</v>
      </c>
      <c r="C17918" t="s">
        <v>8</v>
      </c>
      <c r="D17918" t="s">
        <v>70</v>
      </c>
      <c r="E17918" t="s">
        <v>24</v>
      </c>
      <c r="F17918">
        <v>3952.19</v>
      </c>
      <c r="G17918">
        <v>6.7279999999999996E-3</v>
      </c>
      <c r="H17918">
        <v>26.59033432</v>
      </c>
      <c r="I17918">
        <v>698</v>
      </c>
      <c r="J17918">
        <v>2758628.62</v>
      </c>
      <c r="K17918">
        <v>18560.05335536</v>
      </c>
    </row>
    <row r="17919" spans="1:11" x14ac:dyDescent="0.2">
      <c r="A17919">
        <v>17917</v>
      </c>
      <c r="B17919" s="1">
        <v>45422</v>
      </c>
      <c r="C17919" t="s">
        <v>8</v>
      </c>
      <c r="D17919" t="s">
        <v>57</v>
      </c>
      <c r="E17919" t="s">
        <v>19</v>
      </c>
      <c r="F17919">
        <v>79.27</v>
      </c>
      <c r="G17919">
        <v>1</v>
      </c>
      <c r="H17919">
        <v>79.27</v>
      </c>
      <c r="I17919">
        <v>439</v>
      </c>
      <c r="J17919">
        <v>34799.53</v>
      </c>
      <c r="K17919">
        <v>34799.53</v>
      </c>
    </row>
    <row r="17920" spans="1:11" x14ac:dyDescent="0.2">
      <c r="A17920">
        <v>17918</v>
      </c>
      <c r="B17920" s="1">
        <v>45422</v>
      </c>
      <c r="C17920" t="s">
        <v>9</v>
      </c>
      <c r="D17920" t="s">
        <v>21</v>
      </c>
      <c r="E17920" t="s">
        <v>19</v>
      </c>
      <c r="F17920">
        <v>228.48</v>
      </c>
      <c r="G17920">
        <v>1</v>
      </c>
      <c r="H17920">
        <v>228.48</v>
      </c>
      <c r="I17920">
        <v>312</v>
      </c>
      <c r="J17920">
        <v>71285.759999999995</v>
      </c>
      <c r="K17920">
        <v>71285.759999999995</v>
      </c>
    </row>
    <row r="17921" spans="1:11" x14ac:dyDescent="0.2">
      <c r="A17921">
        <v>17919</v>
      </c>
      <c r="B17921" s="1">
        <v>45422</v>
      </c>
      <c r="C17921" t="s">
        <v>9</v>
      </c>
      <c r="D17921" t="s">
        <v>36</v>
      </c>
      <c r="E17921" t="s">
        <v>35</v>
      </c>
      <c r="F17921">
        <v>147.77000000000001</v>
      </c>
      <c r="G17921">
        <v>1.240556</v>
      </c>
      <c r="H17921">
        <v>183.31696012</v>
      </c>
      <c r="I17921">
        <v>497</v>
      </c>
      <c r="J17921">
        <v>73441.69</v>
      </c>
      <c r="K17921">
        <v>91108.529179639998</v>
      </c>
    </row>
    <row r="17922" spans="1:11" x14ac:dyDescent="0.2">
      <c r="A17922">
        <v>17920</v>
      </c>
      <c r="B17922" s="1">
        <v>45422</v>
      </c>
      <c r="C17922" t="s">
        <v>8</v>
      </c>
      <c r="D17922" t="s">
        <v>25</v>
      </c>
      <c r="E17922" t="s">
        <v>24</v>
      </c>
      <c r="F17922">
        <v>4025.95</v>
      </c>
      <c r="G17922">
        <v>6.7279999999999996E-3</v>
      </c>
      <c r="H17922">
        <v>27.086591599999998</v>
      </c>
      <c r="I17922">
        <v>896</v>
      </c>
      <c r="J17922">
        <v>3607251.1999999899</v>
      </c>
      <c r="K17922">
        <v>24269.5860736</v>
      </c>
    </row>
    <row r="17923" spans="1:11" x14ac:dyDescent="0.2">
      <c r="A17923">
        <v>17921</v>
      </c>
      <c r="B17923" s="1">
        <v>45422</v>
      </c>
      <c r="C17923" t="s">
        <v>4</v>
      </c>
      <c r="D17923" t="s">
        <v>58</v>
      </c>
      <c r="E17923" t="s">
        <v>19</v>
      </c>
      <c r="F17923">
        <v>235.73</v>
      </c>
      <c r="G17923">
        <v>1</v>
      </c>
      <c r="H17923">
        <v>235.73</v>
      </c>
      <c r="I17923">
        <v>930</v>
      </c>
      <c r="J17923">
        <v>219228.9</v>
      </c>
      <c r="K17923">
        <v>219228.9</v>
      </c>
    </row>
    <row r="17924" spans="1:11" x14ac:dyDescent="0.2">
      <c r="A17924">
        <v>17922</v>
      </c>
      <c r="B17924" s="1">
        <v>45422</v>
      </c>
      <c r="C17924" t="s">
        <v>4</v>
      </c>
      <c r="D17924" t="s">
        <v>70</v>
      </c>
      <c r="E17924" t="s">
        <v>24</v>
      </c>
      <c r="F17924">
        <v>3952.19</v>
      </c>
      <c r="G17924">
        <v>6.7279999999999996E-3</v>
      </c>
      <c r="H17924">
        <v>26.59033432</v>
      </c>
      <c r="I17924">
        <v>502</v>
      </c>
      <c r="J17924">
        <v>1983999.38</v>
      </c>
      <c r="K17924">
        <v>13348.34782864</v>
      </c>
    </row>
    <row r="17925" spans="1:11" x14ac:dyDescent="0.2">
      <c r="A17925">
        <v>17923</v>
      </c>
      <c r="B17925" s="1">
        <v>45422</v>
      </c>
      <c r="C17925" t="s">
        <v>6</v>
      </c>
      <c r="D17925" t="s">
        <v>54</v>
      </c>
      <c r="E17925" t="s">
        <v>44</v>
      </c>
      <c r="F17925">
        <v>236.22</v>
      </c>
      <c r="G17925">
        <v>1.09124</v>
      </c>
      <c r="H17925">
        <v>257.77271280000002</v>
      </c>
      <c r="I17925">
        <v>589</v>
      </c>
      <c r="J17925">
        <v>139133.57999999999</v>
      </c>
      <c r="K17925">
        <v>151828.12783919999</v>
      </c>
    </row>
    <row r="17926" spans="1:11" x14ac:dyDescent="0.2">
      <c r="A17926">
        <v>17924</v>
      </c>
      <c r="B17926" s="1">
        <v>45422</v>
      </c>
      <c r="C17926" t="s">
        <v>4</v>
      </c>
      <c r="D17926" t="s">
        <v>75</v>
      </c>
      <c r="E17926" t="s">
        <v>19</v>
      </c>
      <c r="F17926">
        <v>161.9</v>
      </c>
      <c r="G17926">
        <v>1</v>
      </c>
      <c r="H17926">
        <v>161.9</v>
      </c>
      <c r="I17926">
        <v>63</v>
      </c>
      <c r="J17926">
        <v>10199.700000000001</v>
      </c>
      <c r="K17926">
        <v>10199.700000000001</v>
      </c>
    </row>
    <row r="17927" spans="1:11" x14ac:dyDescent="0.2">
      <c r="A17927">
        <v>17925</v>
      </c>
      <c r="B17927" s="1">
        <v>45422</v>
      </c>
      <c r="C17927" t="s">
        <v>4</v>
      </c>
      <c r="D17927" t="s">
        <v>71</v>
      </c>
      <c r="E17927" t="s">
        <v>35</v>
      </c>
      <c r="F17927">
        <v>232.9</v>
      </c>
      <c r="G17927">
        <v>1.240556</v>
      </c>
      <c r="H17927">
        <v>288.9254924</v>
      </c>
      <c r="I17927">
        <v>146</v>
      </c>
      <c r="J17927">
        <v>34003.4</v>
      </c>
      <c r="K17927">
        <v>42183.121890399998</v>
      </c>
    </row>
    <row r="17928" spans="1:11" x14ac:dyDescent="0.2">
      <c r="A17928">
        <v>17926</v>
      </c>
      <c r="B17928" s="1">
        <v>45422</v>
      </c>
      <c r="C17928" t="s">
        <v>4</v>
      </c>
      <c r="D17928" t="s">
        <v>20</v>
      </c>
      <c r="E17928" t="s">
        <v>19</v>
      </c>
      <c r="F17928">
        <v>136.36000000000001</v>
      </c>
      <c r="G17928">
        <v>1</v>
      </c>
      <c r="H17928">
        <v>136.36000000000001</v>
      </c>
      <c r="I17928">
        <v>822</v>
      </c>
      <c r="J17928">
        <v>112087.92</v>
      </c>
      <c r="K17928">
        <v>112087.92</v>
      </c>
    </row>
    <row r="17929" spans="1:11" x14ac:dyDescent="0.2">
      <c r="A17929">
        <v>17927</v>
      </c>
      <c r="B17929" s="1">
        <v>45422</v>
      </c>
      <c r="C17929" t="s">
        <v>4</v>
      </c>
      <c r="D17929" t="s">
        <v>43</v>
      </c>
      <c r="E17929" t="s">
        <v>35</v>
      </c>
      <c r="F17929">
        <v>126.78</v>
      </c>
      <c r="G17929">
        <v>1.240556</v>
      </c>
      <c r="H17929">
        <v>157.27768968000001</v>
      </c>
      <c r="I17929">
        <v>604</v>
      </c>
      <c r="J17929">
        <v>76575.12</v>
      </c>
      <c r="K17929">
        <v>94995.724566720004</v>
      </c>
    </row>
    <row r="17930" spans="1:11" x14ac:dyDescent="0.2">
      <c r="A17930">
        <v>17928</v>
      </c>
      <c r="B17930" s="1">
        <v>45422</v>
      </c>
      <c r="C17930" t="s">
        <v>4</v>
      </c>
      <c r="D17930" t="s">
        <v>68</v>
      </c>
      <c r="E17930" t="s">
        <v>38</v>
      </c>
      <c r="F17930">
        <v>98.44</v>
      </c>
      <c r="G17930">
        <v>0.74049200000000004</v>
      </c>
      <c r="H17930">
        <v>72.894032480000007</v>
      </c>
      <c r="I17930">
        <v>621</v>
      </c>
      <c r="J17930">
        <v>61131.24</v>
      </c>
      <c r="K17930">
        <v>45267.194170080002</v>
      </c>
    </row>
    <row r="17931" spans="1:11" x14ac:dyDescent="0.2">
      <c r="A17931">
        <v>17929</v>
      </c>
      <c r="B17931" s="1">
        <v>45422</v>
      </c>
      <c r="C17931" t="s">
        <v>4</v>
      </c>
      <c r="D17931" t="s">
        <v>56</v>
      </c>
      <c r="E17931" t="s">
        <v>35</v>
      </c>
      <c r="F17931">
        <v>59.07</v>
      </c>
      <c r="G17931">
        <v>1.240556</v>
      </c>
      <c r="H17931">
        <v>73.279642920000001</v>
      </c>
      <c r="I17931">
        <v>926</v>
      </c>
      <c r="J17931">
        <v>54698.82</v>
      </c>
      <c r="K17931">
        <v>67856.949343920001</v>
      </c>
    </row>
    <row r="17932" spans="1:11" x14ac:dyDescent="0.2">
      <c r="A17932">
        <v>17930</v>
      </c>
      <c r="B17932" s="1">
        <v>45422</v>
      </c>
      <c r="C17932" t="s">
        <v>4</v>
      </c>
      <c r="D17932" t="s">
        <v>34</v>
      </c>
      <c r="E17932" t="s">
        <v>33</v>
      </c>
      <c r="F17932">
        <v>55.48</v>
      </c>
      <c r="G17932">
        <v>9.554E-2</v>
      </c>
      <c r="H17932">
        <v>5.3005591999999897</v>
      </c>
      <c r="I17932">
        <v>311</v>
      </c>
      <c r="J17932">
        <v>17254.28</v>
      </c>
      <c r="K17932">
        <v>1648.47391119999</v>
      </c>
    </row>
    <row r="17933" spans="1:11" x14ac:dyDescent="0.2">
      <c r="A17933">
        <v>17931</v>
      </c>
      <c r="B17933" s="1">
        <v>45422</v>
      </c>
      <c r="C17933" t="s">
        <v>4</v>
      </c>
      <c r="D17933" t="s">
        <v>60</v>
      </c>
      <c r="E17933" t="s">
        <v>19</v>
      </c>
      <c r="F17933">
        <v>71.55</v>
      </c>
      <c r="G17933">
        <v>1</v>
      </c>
      <c r="H17933">
        <v>71.55</v>
      </c>
      <c r="I17933">
        <v>240</v>
      </c>
      <c r="J17933">
        <v>17172</v>
      </c>
      <c r="K17933">
        <v>17172</v>
      </c>
    </row>
    <row r="17934" spans="1:11" x14ac:dyDescent="0.2">
      <c r="A17934">
        <v>17932</v>
      </c>
      <c r="B17934" s="1">
        <v>45422</v>
      </c>
      <c r="C17934" t="s">
        <v>4</v>
      </c>
      <c r="D17934" t="s">
        <v>25</v>
      </c>
      <c r="E17934" t="s">
        <v>24</v>
      </c>
      <c r="F17934">
        <v>4025.95</v>
      </c>
      <c r="G17934">
        <v>6.7279999999999996E-3</v>
      </c>
      <c r="H17934">
        <v>27.086591599999998</v>
      </c>
      <c r="I17934">
        <v>41</v>
      </c>
      <c r="J17934">
        <v>165063.94999999899</v>
      </c>
      <c r="K17934">
        <v>1110.5502555999999</v>
      </c>
    </row>
    <row r="17935" spans="1:11" x14ac:dyDescent="0.2">
      <c r="A17935">
        <v>17933</v>
      </c>
      <c r="B17935" s="1">
        <v>45422</v>
      </c>
      <c r="C17935" t="s">
        <v>4</v>
      </c>
      <c r="D17935" t="s">
        <v>53</v>
      </c>
      <c r="E17935" t="s">
        <v>19</v>
      </c>
      <c r="F17935">
        <v>146.06</v>
      </c>
      <c r="G17935">
        <v>1</v>
      </c>
      <c r="H17935">
        <v>146.06</v>
      </c>
      <c r="I17935">
        <v>576</v>
      </c>
      <c r="J17935">
        <v>84130.559999999998</v>
      </c>
      <c r="K17935">
        <v>84130.559999999998</v>
      </c>
    </row>
    <row r="17936" spans="1:11" x14ac:dyDescent="0.2">
      <c r="A17936">
        <v>17934</v>
      </c>
      <c r="B17936" s="1">
        <v>45422</v>
      </c>
      <c r="C17936" t="s">
        <v>4</v>
      </c>
      <c r="D17936" t="s">
        <v>76</v>
      </c>
      <c r="E17936" t="s">
        <v>19</v>
      </c>
      <c r="F17936">
        <v>66.959999999999994</v>
      </c>
      <c r="G17936">
        <v>1</v>
      </c>
      <c r="H17936">
        <v>66.959999999999994</v>
      </c>
      <c r="I17936">
        <v>852</v>
      </c>
      <c r="J17936">
        <v>57049.919999999998</v>
      </c>
      <c r="K17936">
        <v>57049.919999999998</v>
      </c>
    </row>
    <row r="17937" spans="1:11" x14ac:dyDescent="0.2">
      <c r="A17937">
        <v>17935</v>
      </c>
      <c r="B17937" s="1">
        <v>45422</v>
      </c>
      <c r="C17937" t="s">
        <v>4</v>
      </c>
      <c r="D17937" t="s">
        <v>64</v>
      </c>
      <c r="E17937" t="s">
        <v>19</v>
      </c>
      <c r="F17937">
        <v>168</v>
      </c>
      <c r="G17937">
        <v>1</v>
      </c>
      <c r="H17937">
        <v>168</v>
      </c>
      <c r="I17937">
        <v>956</v>
      </c>
      <c r="J17937">
        <v>160608</v>
      </c>
      <c r="K17937">
        <v>160608</v>
      </c>
    </row>
    <row r="17938" spans="1:11" x14ac:dyDescent="0.2">
      <c r="A17938">
        <v>17936</v>
      </c>
      <c r="B17938" s="1">
        <v>45422</v>
      </c>
      <c r="C17938" t="s">
        <v>4</v>
      </c>
      <c r="D17938" t="s">
        <v>50</v>
      </c>
      <c r="E17938" t="s">
        <v>38</v>
      </c>
      <c r="F17938">
        <v>100.19</v>
      </c>
      <c r="G17938">
        <v>0.74049200000000004</v>
      </c>
      <c r="H17938">
        <v>74.189893479999995</v>
      </c>
      <c r="I17938">
        <v>821</v>
      </c>
      <c r="J17938">
        <v>82255.990000000005</v>
      </c>
      <c r="K17938">
        <v>60909.902547079997</v>
      </c>
    </row>
    <row r="17939" spans="1:11" x14ac:dyDescent="0.2">
      <c r="A17939">
        <v>17937</v>
      </c>
      <c r="B17939" s="1">
        <v>45422</v>
      </c>
      <c r="C17939" t="s">
        <v>4</v>
      </c>
      <c r="D17939" t="s">
        <v>31</v>
      </c>
      <c r="E17939" t="s">
        <v>19</v>
      </c>
      <c r="F17939">
        <v>220.93</v>
      </c>
      <c r="G17939">
        <v>1</v>
      </c>
      <c r="H17939">
        <v>220.93</v>
      </c>
      <c r="I17939">
        <v>380</v>
      </c>
      <c r="J17939">
        <v>83953.4</v>
      </c>
      <c r="K17939">
        <v>83953.4</v>
      </c>
    </row>
    <row r="17940" spans="1:11" x14ac:dyDescent="0.2">
      <c r="A17940">
        <v>17938</v>
      </c>
      <c r="B17940" s="1">
        <v>45422</v>
      </c>
      <c r="C17940" t="s">
        <v>8</v>
      </c>
      <c r="D17940" t="s">
        <v>32</v>
      </c>
      <c r="E17940" t="s">
        <v>19</v>
      </c>
      <c r="F17940">
        <v>224.15</v>
      </c>
      <c r="G17940">
        <v>1</v>
      </c>
      <c r="H17940">
        <v>224.15</v>
      </c>
      <c r="I17940">
        <v>374</v>
      </c>
      <c r="J17940">
        <v>83832.100000000006</v>
      </c>
      <c r="K17940">
        <v>83832.100000000006</v>
      </c>
    </row>
    <row r="17941" spans="1:11" x14ac:dyDescent="0.2">
      <c r="A17941">
        <v>17939</v>
      </c>
      <c r="B17941" s="1">
        <v>45422</v>
      </c>
      <c r="C17941" t="s">
        <v>4</v>
      </c>
      <c r="D17941" t="s">
        <v>46</v>
      </c>
      <c r="E17941" t="s">
        <v>19</v>
      </c>
      <c r="F17941">
        <v>249.55</v>
      </c>
      <c r="G17941">
        <v>1</v>
      </c>
      <c r="H17941">
        <v>249.55</v>
      </c>
      <c r="I17941">
        <v>22</v>
      </c>
      <c r="J17941">
        <v>5490.1</v>
      </c>
      <c r="K17941">
        <v>5490.1</v>
      </c>
    </row>
    <row r="17942" spans="1:11" x14ac:dyDescent="0.2">
      <c r="A17942">
        <v>17940</v>
      </c>
      <c r="B17942" s="1">
        <v>45422</v>
      </c>
      <c r="C17942" t="s">
        <v>7</v>
      </c>
      <c r="D17942" t="s">
        <v>22</v>
      </c>
      <c r="E17942" t="s">
        <v>19</v>
      </c>
      <c r="F17942">
        <v>256.92</v>
      </c>
      <c r="G17942">
        <v>1</v>
      </c>
      <c r="H17942">
        <v>256.92</v>
      </c>
      <c r="I17942">
        <v>343</v>
      </c>
      <c r="J17942">
        <v>88123.56</v>
      </c>
      <c r="K17942">
        <v>88123.56</v>
      </c>
    </row>
    <row r="17943" spans="1:11" x14ac:dyDescent="0.2">
      <c r="A17943">
        <v>17941</v>
      </c>
      <c r="B17943" s="1">
        <v>45422</v>
      </c>
      <c r="C17943" t="s">
        <v>5</v>
      </c>
      <c r="D17943" t="s">
        <v>48</v>
      </c>
      <c r="E17943" t="s">
        <v>35</v>
      </c>
      <c r="F17943">
        <v>65.53</v>
      </c>
      <c r="G17943">
        <v>1.240556</v>
      </c>
      <c r="H17943">
        <v>81.293634679999997</v>
      </c>
      <c r="I17943">
        <v>799</v>
      </c>
      <c r="J17943">
        <v>52358.47</v>
      </c>
      <c r="K17943">
        <v>64953.614109319999</v>
      </c>
    </row>
    <row r="17944" spans="1:11" x14ac:dyDescent="0.2">
      <c r="A17944">
        <v>17942</v>
      </c>
      <c r="B17944" s="1">
        <v>45422</v>
      </c>
      <c r="C17944" t="s">
        <v>10</v>
      </c>
      <c r="D17944" t="s">
        <v>59</v>
      </c>
      <c r="E17944" t="s">
        <v>28</v>
      </c>
      <c r="F17944">
        <v>30.07</v>
      </c>
      <c r="G17944">
        <v>0.66940999999999995</v>
      </c>
      <c r="H17944">
        <v>20.129158699999898</v>
      </c>
      <c r="I17944">
        <v>177</v>
      </c>
      <c r="J17944">
        <v>5322.39</v>
      </c>
      <c r="K17944">
        <v>3562.86108989999</v>
      </c>
    </row>
    <row r="17945" spans="1:11" x14ac:dyDescent="0.2">
      <c r="A17945">
        <v>17943</v>
      </c>
      <c r="B17945" s="1">
        <v>45422</v>
      </c>
      <c r="C17945" t="s">
        <v>10</v>
      </c>
      <c r="D17945" t="s">
        <v>72</v>
      </c>
      <c r="E17945" t="s">
        <v>19</v>
      </c>
      <c r="F17945">
        <v>305.83</v>
      </c>
      <c r="G17945">
        <v>1</v>
      </c>
      <c r="H17945">
        <v>305.83</v>
      </c>
      <c r="I17945">
        <v>89</v>
      </c>
      <c r="J17945">
        <v>27218.87</v>
      </c>
      <c r="K17945">
        <v>27218.87</v>
      </c>
    </row>
    <row r="17946" spans="1:11" x14ac:dyDescent="0.2">
      <c r="A17946">
        <v>17944</v>
      </c>
      <c r="B17946" s="1">
        <v>45422</v>
      </c>
      <c r="C17946" t="s">
        <v>10</v>
      </c>
      <c r="D17946" t="s">
        <v>48</v>
      </c>
      <c r="E17946" t="s">
        <v>35</v>
      </c>
      <c r="F17946">
        <v>65.53</v>
      </c>
      <c r="G17946">
        <v>1.240556</v>
      </c>
      <c r="H17946">
        <v>81.293634679999997</v>
      </c>
      <c r="I17946">
        <v>843</v>
      </c>
      <c r="J17946">
        <v>55241.79</v>
      </c>
      <c r="K17946">
        <v>68530.534035239994</v>
      </c>
    </row>
    <row r="17947" spans="1:11" x14ac:dyDescent="0.2">
      <c r="A17947">
        <v>17945</v>
      </c>
      <c r="B17947" s="1">
        <v>45422</v>
      </c>
      <c r="C17947" t="s">
        <v>10</v>
      </c>
      <c r="D17947" t="s">
        <v>32</v>
      </c>
      <c r="E17947" t="s">
        <v>19</v>
      </c>
      <c r="F17947">
        <v>224.15</v>
      </c>
      <c r="G17947">
        <v>1</v>
      </c>
      <c r="H17947">
        <v>224.15</v>
      </c>
      <c r="I17947">
        <v>692</v>
      </c>
      <c r="J17947">
        <v>155111.79999999999</v>
      </c>
      <c r="K17947">
        <v>155111.79999999999</v>
      </c>
    </row>
    <row r="17948" spans="1:11" x14ac:dyDescent="0.2">
      <c r="A17948">
        <v>17946</v>
      </c>
      <c r="B17948" s="1">
        <v>45422</v>
      </c>
      <c r="C17948" t="s">
        <v>10</v>
      </c>
      <c r="D17948" t="s">
        <v>30</v>
      </c>
      <c r="E17948" t="s">
        <v>19</v>
      </c>
      <c r="F17948">
        <v>102.51</v>
      </c>
      <c r="G17948">
        <v>1</v>
      </c>
      <c r="H17948">
        <v>102.51</v>
      </c>
      <c r="I17948">
        <v>781</v>
      </c>
      <c r="J17948">
        <v>80060.31</v>
      </c>
      <c r="K17948">
        <v>80060.31</v>
      </c>
    </row>
    <row r="17949" spans="1:11" x14ac:dyDescent="0.2">
      <c r="A17949">
        <v>17947</v>
      </c>
      <c r="B17949" s="1">
        <v>45422</v>
      </c>
      <c r="C17949" t="s">
        <v>10</v>
      </c>
      <c r="D17949" t="s">
        <v>74</v>
      </c>
      <c r="E17949" t="s">
        <v>28</v>
      </c>
      <c r="F17949">
        <v>127.14</v>
      </c>
      <c r="G17949">
        <v>0.66940999999999995</v>
      </c>
      <c r="H17949">
        <v>85.108787399999997</v>
      </c>
      <c r="I17949">
        <v>173</v>
      </c>
      <c r="J17949">
        <v>21995.22</v>
      </c>
      <c r="K17949">
        <v>14723.820220199999</v>
      </c>
    </row>
    <row r="17950" spans="1:11" x14ac:dyDescent="0.2">
      <c r="A17950">
        <v>17948</v>
      </c>
      <c r="B17950" s="1">
        <v>45422</v>
      </c>
      <c r="C17950" t="s">
        <v>10</v>
      </c>
      <c r="D17950" t="s">
        <v>21</v>
      </c>
      <c r="E17950" t="s">
        <v>19</v>
      </c>
      <c r="F17950">
        <v>228.48</v>
      </c>
      <c r="G17950">
        <v>1</v>
      </c>
      <c r="H17950">
        <v>228.48</v>
      </c>
      <c r="I17950">
        <v>497</v>
      </c>
      <c r="J17950">
        <v>113554.56</v>
      </c>
      <c r="K17950">
        <v>113554.56</v>
      </c>
    </row>
    <row r="17951" spans="1:11" x14ac:dyDescent="0.2">
      <c r="A17951">
        <v>17949</v>
      </c>
      <c r="B17951" s="1">
        <v>45422</v>
      </c>
      <c r="C17951" t="s">
        <v>10</v>
      </c>
      <c r="D17951" t="s">
        <v>75</v>
      </c>
      <c r="E17951" t="s">
        <v>19</v>
      </c>
      <c r="F17951">
        <v>161.9</v>
      </c>
      <c r="G17951">
        <v>1</v>
      </c>
      <c r="H17951">
        <v>161.9</v>
      </c>
      <c r="I17951">
        <v>399</v>
      </c>
      <c r="J17951">
        <v>64598.1</v>
      </c>
      <c r="K17951">
        <v>64598.1</v>
      </c>
    </row>
    <row r="17952" spans="1:11" x14ac:dyDescent="0.2">
      <c r="A17952">
        <v>17950</v>
      </c>
      <c r="B17952" s="1">
        <v>45422</v>
      </c>
      <c r="C17952" t="s">
        <v>10</v>
      </c>
      <c r="D17952" t="s">
        <v>60</v>
      </c>
      <c r="E17952" t="s">
        <v>19</v>
      </c>
      <c r="F17952">
        <v>71.55</v>
      </c>
      <c r="G17952">
        <v>1</v>
      </c>
      <c r="H17952">
        <v>71.55</v>
      </c>
      <c r="I17952">
        <v>394</v>
      </c>
      <c r="J17952">
        <v>28190.699999999899</v>
      </c>
      <c r="K17952">
        <v>28190.699999999899</v>
      </c>
    </row>
    <row r="17953" spans="1:11" x14ac:dyDescent="0.2">
      <c r="A17953">
        <v>17951</v>
      </c>
      <c r="B17953" s="1">
        <v>45422</v>
      </c>
      <c r="C17953" t="s">
        <v>10</v>
      </c>
      <c r="D17953" t="s">
        <v>36</v>
      </c>
      <c r="E17953" t="s">
        <v>35</v>
      </c>
      <c r="F17953">
        <v>147.77000000000001</v>
      </c>
      <c r="G17953">
        <v>1.240556</v>
      </c>
      <c r="H17953">
        <v>183.31696012</v>
      </c>
      <c r="I17953">
        <v>695</v>
      </c>
      <c r="J17953">
        <v>102700.15</v>
      </c>
      <c r="K17953">
        <v>127405.2872834</v>
      </c>
    </row>
    <row r="17954" spans="1:11" x14ac:dyDescent="0.2">
      <c r="A17954">
        <v>17952</v>
      </c>
      <c r="B17954" s="1">
        <v>45422</v>
      </c>
      <c r="C17954" t="s">
        <v>5</v>
      </c>
      <c r="D17954" t="s">
        <v>66</v>
      </c>
      <c r="E17954" t="s">
        <v>19</v>
      </c>
      <c r="F17954">
        <v>138.72</v>
      </c>
      <c r="G17954">
        <v>1</v>
      </c>
      <c r="H17954">
        <v>138.72</v>
      </c>
      <c r="I17954">
        <v>534</v>
      </c>
      <c r="J17954">
        <v>74076.479999999996</v>
      </c>
      <c r="K17954">
        <v>74076.479999999996</v>
      </c>
    </row>
    <row r="17955" spans="1:11" x14ac:dyDescent="0.2">
      <c r="A17955">
        <v>17953</v>
      </c>
      <c r="B17955" s="1">
        <v>45422</v>
      </c>
      <c r="C17955" t="s">
        <v>10</v>
      </c>
      <c r="D17955" t="s">
        <v>50</v>
      </c>
      <c r="E17955" t="s">
        <v>38</v>
      </c>
      <c r="F17955">
        <v>100.19</v>
      </c>
      <c r="G17955">
        <v>0.74049200000000004</v>
      </c>
      <c r="H17955">
        <v>74.189893479999995</v>
      </c>
      <c r="I17955">
        <v>357</v>
      </c>
      <c r="J17955">
        <v>35767.83</v>
      </c>
      <c r="K17955">
        <v>26485.791972359999</v>
      </c>
    </row>
    <row r="17956" spans="1:11" x14ac:dyDescent="0.2">
      <c r="A17956">
        <v>17954</v>
      </c>
      <c r="B17956" s="1">
        <v>45422</v>
      </c>
      <c r="C17956" t="s">
        <v>10</v>
      </c>
      <c r="D17956" t="s">
        <v>66</v>
      </c>
      <c r="E17956" t="s">
        <v>19</v>
      </c>
      <c r="F17956">
        <v>138.72</v>
      </c>
      <c r="G17956">
        <v>1</v>
      </c>
      <c r="H17956">
        <v>138.72</v>
      </c>
      <c r="I17956">
        <v>980</v>
      </c>
      <c r="J17956">
        <v>135945.60000000001</v>
      </c>
      <c r="K17956">
        <v>135945.60000000001</v>
      </c>
    </row>
    <row r="17957" spans="1:11" x14ac:dyDescent="0.2">
      <c r="A17957">
        <v>17955</v>
      </c>
      <c r="B17957" s="1">
        <v>45422</v>
      </c>
      <c r="C17957" t="s">
        <v>10</v>
      </c>
      <c r="D17957" t="s">
        <v>27</v>
      </c>
      <c r="E17957" t="s">
        <v>26</v>
      </c>
      <c r="F17957">
        <v>314.99</v>
      </c>
      <c r="G17957">
        <v>1.0899570000000001</v>
      </c>
      <c r="H17957">
        <v>343.32555543000001</v>
      </c>
      <c r="I17957">
        <v>272</v>
      </c>
      <c r="J17957">
        <v>85677.28</v>
      </c>
      <c r="K17957">
        <v>93384.551076959993</v>
      </c>
    </row>
    <row r="17958" spans="1:11" x14ac:dyDescent="0.2">
      <c r="A17958">
        <v>17956</v>
      </c>
      <c r="B17958" s="1">
        <v>45422</v>
      </c>
      <c r="C17958" t="s">
        <v>10</v>
      </c>
      <c r="D17958" t="s">
        <v>51</v>
      </c>
      <c r="E17958" t="s">
        <v>19</v>
      </c>
      <c r="F17958">
        <v>193.06</v>
      </c>
      <c r="G17958">
        <v>1</v>
      </c>
      <c r="H17958">
        <v>193.06</v>
      </c>
      <c r="I17958">
        <v>509</v>
      </c>
      <c r="J17958">
        <v>98267.54</v>
      </c>
      <c r="K17958">
        <v>98267.54</v>
      </c>
    </row>
    <row r="17959" spans="1:11" x14ac:dyDescent="0.2">
      <c r="A17959">
        <v>17957</v>
      </c>
      <c r="B17959" s="1">
        <v>45422</v>
      </c>
      <c r="C17959" t="s">
        <v>12</v>
      </c>
      <c r="D17959" t="s">
        <v>63</v>
      </c>
      <c r="E17959" t="s">
        <v>35</v>
      </c>
      <c r="F17959">
        <v>78.56</v>
      </c>
      <c r="G17959">
        <v>1.240556</v>
      </c>
      <c r="H17959">
        <v>97.458079359999999</v>
      </c>
      <c r="I17959">
        <v>953</v>
      </c>
      <c r="J17959">
        <v>74867.679999999993</v>
      </c>
      <c r="K17959">
        <v>92877.54963008</v>
      </c>
    </row>
    <row r="17960" spans="1:11" x14ac:dyDescent="0.2">
      <c r="A17960">
        <v>17958</v>
      </c>
      <c r="B17960" s="1">
        <v>45422</v>
      </c>
      <c r="C17960" t="s">
        <v>12</v>
      </c>
      <c r="D17960" t="s">
        <v>69</v>
      </c>
      <c r="E17960" t="s">
        <v>38</v>
      </c>
      <c r="F17960">
        <v>87.07</v>
      </c>
      <c r="G17960">
        <v>0.74049200000000004</v>
      </c>
      <c r="H17960">
        <v>64.474638439999893</v>
      </c>
      <c r="I17960">
        <v>777</v>
      </c>
      <c r="J17960">
        <v>67653.39</v>
      </c>
      <c r="K17960">
        <v>50096.794067879899</v>
      </c>
    </row>
    <row r="17961" spans="1:11" x14ac:dyDescent="0.2">
      <c r="A17961">
        <v>17959</v>
      </c>
      <c r="B17961" s="1">
        <v>45422</v>
      </c>
      <c r="C17961" t="s">
        <v>12</v>
      </c>
      <c r="D17961" t="s">
        <v>46</v>
      </c>
      <c r="E17961" t="s">
        <v>19</v>
      </c>
      <c r="F17961">
        <v>249.55</v>
      </c>
      <c r="G17961">
        <v>1</v>
      </c>
      <c r="H17961">
        <v>249.55</v>
      </c>
      <c r="I17961">
        <v>847</v>
      </c>
      <c r="J17961">
        <v>211368.85</v>
      </c>
      <c r="K17961">
        <v>211368.85</v>
      </c>
    </row>
    <row r="17962" spans="1:11" x14ac:dyDescent="0.2">
      <c r="A17962">
        <v>17960</v>
      </c>
      <c r="B17962" s="1">
        <v>45422</v>
      </c>
      <c r="C17962" t="s">
        <v>5</v>
      </c>
      <c r="D17962" t="s">
        <v>37</v>
      </c>
      <c r="E17962" t="s">
        <v>28</v>
      </c>
      <c r="F17962">
        <v>67.099999999999994</v>
      </c>
      <c r="G17962">
        <v>0.66940999999999995</v>
      </c>
      <c r="H17962">
        <v>44.917410999999902</v>
      </c>
      <c r="I17962">
        <v>327</v>
      </c>
      <c r="J17962">
        <v>21941.699999999899</v>
      </c>
      <c r="K17962">
        <v>14687.9933969999</v>
      </c>
    </row>
    <row r="17963" spans="1:11" x14ac:dyDescent="0.2">
      <c r="A17963">
        <v>17961</v>
      </c>
      <c r="B17963" s="1">
        <v>45422</v>
      </c>
      <c r="C17963" t="s">
        <v>5</v>
      </c>
      <c r="D17963" t="s">
        <v>23</v>
      </c>
      <c r="E17963" t="s">
        <v>19</v>
      </c>
      <c r="F17963">
        <v>220.85</v>
      </c>
      <c r="G17963">
        <v>1</v>
      </c>
      <c r="H17963">
        <v>220.85</v>
      </c>
      <c r="I17963">
        <v>727</v>
      </c>
      <c r="J17963">
        <v>160557.94999999899</v>
      </c>
      <c r="K17963">
        <v>160557.94999999899</v>
      </c>
    </row>
    <row r="17964" spans="1:11" x14ac:dyDescent="0.2">
      <c r="A17964">
        <v>17962</v>
      </c>
      <c r="B17964" s="1">
        <v>45422</v>
      </c>
      <c r="C17964" t="s">
        <v>5</v>
      </c>
      <c r="D17964" t="s">
        <v>76</v>
      </c>
      <c r="E17964" t="s">
        <v>19</v>
      </c>
      <c r="F17964">
        <v>66.959999999999994</v>
      </c>
      <c r="G17964">
        <v>1</v>
      </c>
      <c r="H17964">
        <v>66.959999999999994</v>
      </c>
      <c r="I17964">
        <v>298</v>
      </c>
      <c r="J17964">
        <v>19954.0799999999</v>
      </c>
      <c r="K17964">
        <v>19954.0799999999</v>
      </c>
    </row>
    <row r="17965" spans="1:11" x14ac:dyDescent="0.2">
      <c r="A17965">
        <v>17963</v>
      </c>
      <c r="B17965" s="1">
        <v>45422</v>
      </c>
      <c r="C17965" t="s">
        <v>10</v>
      </c>
      <c r="D17965" t="s">
        <v>52</v>
      </c>
      <c r="E17965" t="s">
        <v>38</v>
      </c>
      <c r="F17965">
        <v>119.87</v>
      </c>
      <c r="G17965">
        <v>0.74049200000000004</v>
      </c>
      <c r="H17965">
        <v>88.762776040000006</v>
      </c>
      <c r="I17965">
        <v>332</v>
      </c>
      <c r="J17965">
        <v>39796.839999999997</v>
      </c>
      <c r="K17965">
        <v>29469.241645279999</v>
      </c>
    </row>
    <row r="17966" spans="1:11" x14ac:dyDescent="0.2">
      <c r="A17966">
        <v>17964</v>
      </c>
      <c r="B17966" s="1">
        <v>45422</v>
      </c>
      <c r="C17966" t="s">
        <v>5</v>
      </c>
      <c r="D17966" t="s">
        <v>64</v>
      </c>
      <c r="E17966" t="s">
        <v>19</v>
      </c>
      <c r="F17966">
        <v>168</v>
      </c>
      <c r="G17966">
        <v>1</v>
      </c>
      <c r="H17966">
        <v>168</v>
      </c>
      <c r="I17966">
        <v>635</v>
      </c>
      <c r="J17966">
        <v>106680</v>
      </c>
      <c r="K17966">
        <v>106680</v>
      </c>
    </row>
    <row r="17967" spans="1:11" x14ac:dyDescent="0.2">
      <c r="A17967">
        <v>17965</v>
      </c>
      <c r="B17967" s="1">
        <v>45422</v>
      </c>
      <c r="C17967" t="s">
        <v>7</v>
      </c>
      <c r="D17967" t="s">
        <v>71</v>
      </c>
      <c r="E17967" t="s">
        <v>35</v>
      </c>
      <c r="F17967">
        <v>232.9</v>
      </c>
      <c r="G17967">
        <v>1.240556</v>
      </c>
      <c r="H17967">
        <v>288.9254924</v>
      </c>
      <c r="I17967">
        <v>550</v>
      </c>
      <c r="J17967">
        <v>128095</v>
      </c>
      <c r="K17967">
        <v>158909.02082000001</v>
      </c>
    </row>
    <row r="17968" spans="1:11" x14ac:dyDescent="0.2">
      <c r="A17968">
        <v>17966</v>
      </c>
      <c r="B17968" s="1">
        <v>45422</v>
      </c>
      <c r="C17968" t="s">
        <v>12</v>
      </c>
      <c r="D17968" t="s">
        <v>74</v>
      </c>
      <c r="E17968" t="s">
        <v>28</v>
      </c>
      <c r="F17968">
        <v>127.14</v>
      </c>
      <c r="G17968">
        <v>0.66940999999999995</v>
      </c>
      <c r="H17968">
        <v>85.108787399999997</v>
      </c>
      <c r="I17968">
        <v>722</v>
      </c>
      <c r="J17968">
        <v>91795.08</v>
      </c>
      <c r="K17968">
        <v>61448.544502799901</v>
      </c>
    </row>
    <row r="17969" spans="1:11" x14ac:dyDescent="0.2">
      <c r="A17969">
        <v>17967</v>
      </c>
      <c r="B17969" s="1">
        <v>45422</v>
      </c>
      <c r="C17969" t="s">
        <v>12</v>
      </c>
      <c r="D17969" t="s">
        <v>34</v>
      </c>
      <c r="E17969" t="s">
        <v>33</v>
      </c>
      <c r="F17969">
        <v>55.48</v>
      </c>
      <c r="G17969">
        <v>9.554E-2</v>
      </c>
      <c r="H17969">
        <v>5.3005591999999897</v>
      </c>
      <c r="I17969">
        <v>862</v>
      </c>
      <c r="J17969">
        <v>47823.7599999999</v>
      </c>
      <c r="K17969">
        <v>4569.0820303999999</v>
      </c>
    </row>
    <row r="17970" spans="1:11" x14ac:dyDescent="0.2">
      <c r="A17970">
        <v>17968</v>
      </c>
      <c r="B17970" s="1">
        <v>45422</v>
      </c>
      <c r="C17970" t="s">
        <v>12</v>
      </c>
      <c r="D17970" t="s">
        <v>40</v>
      </c>
      <c r="E17970" t="s">
        <v>19</v>
      </c>
      <c r="F17970">
        <v>106.88</v>
      </c>
      <c r="G17970">
        <v>1</v>
      </c>
      <c r="H17970">
        <v>106.88</v>
      </c>
      <c r="I17970">
        <v>33</v>
      </c>
      <c r="J17970">
        <v>3527.04</v>
      </c>
      <c r="K17970">
        <v>3527.04</v>
      </c>
    </row>
    <row r="17971" spans="1:11" x14ac:dyDescent="0.2">
      <c r="A17971">
        <v>17969</v>
      </c>
      <c r="B17971" s="1">
        <v>45422</v>
      </c>
      <c r="C17971" t="s">
        <v>12</v>
      </c>
      <c r="D17971" t="s">
        <v>27</v>
      </c>
      <c r="E17971" t="s">
        <v>26</v>
      </c>
      <c r="F17971">
        <v>314.99</v>
      </c>
      <c r="G17971">
        <v>1.0899570000000001</v>
      </c>
      <c r="H17971">
        <v>343.32555543000001</v>
      </c>
      <c r="I17971">
        <v>638</v>
      </c>
      <c r="J17971">
        <v>200963.62</v>
      </c>
      <c r="K17971">
        <v>219041.70436434</v>
      </c>
    </row>
    <row r="17972" spans="1:11" x14ac:dyDescent="0.2">
      <c r="A17972">
        <v>17970</v>
      </c>
      <c r="B17972" s="1">
        <v>45422</v>
      </c>
      <c r="C17972" t="s">
        <v>12</v>
      </c>
      <c r="D17972" t="s">
        <v>70</v>
      </c>
      <c r="E17972" t="s">
        <v>24</v>
      </c>
      <c r="F17972">
        <v>3952.19</v>
      </c>
      <c r="G17972">
        <v>6.7279999999999996E-3</v>
      </c>
      <c r="H17972">
        <v>26.59033432</v>
      </c>
      <c r="I17972">
        <v>103</v>
      </c>
      <c r="J17972">
        <v>407075.57</v>
      </c>
      <c r="K17972">
        <v>2738.80443496</v>
      </c>
    </row>
    <row r="17973" spans="1:11" x14ac:dyDescent="0.2">
      <c r="A17973">
        <v>17971</v>
      </c>
      <c r="B17973" s="1">
        <v>45422</v>
      </c>
      <c r="C17973" t="s">
        <v>12</v>
      </c>
      <c r="D17973" t="s">
        <v>71</v>
      </c>
      <c r="E17973" t="s">
        <v>35</v>
      </c>
      <c r="F17973">
        <v>232.9</v>
      </c>
      <c r="G17973">
        <v>1.240556</v>
      </c>
      <c r="H17973">
        <v>288.9254924</v>
      </c>
      <c r="I17973">
        <v>740</v>
      </c>
      <c r="J17973">
        <v>172346</v>
      </c>
      <c r="K17973">
        <v>213804.86437599899</v>
      </c>
    </row>
    <row r="17974" spans="1:11" x14ac:dyDescent="0.2">
      <c r="A17974">
        <v>17972</v>
      </c>
      <c r="B17974" s="1">
        <v>45422</v>
      </c>
      <c r="C17974" t="s">
        <v>12</v>
      </c>
      <c r="D17974" t="s">
        <v>60</v>
      </c>
      <c r="E17974" t="s">
        <v>19</v>
      </c>
      <c r="F17974">
        <v>71.55</v>
      </c>
      <c r="G17974">
        <v>1</v>
      </c>
      <c r="H17974">
        <v>71.55</v>
      </c>
      <c r="I17974">
        <v>731</v>
      </c>
      <c r="J17974">
        <v>52303.049999999901</v>
      </c>
      <c r="K17974">
        <v>52303.049999999901</v>
      </c>
    </row>
    <row r="17975" spans="1:11" x14ac:dyDescent="0.2">
      <c r="A17975">
        <v>17973</v>
      </c>
      <c r="B17975" s="1">
        <v>45422</v>
      </c>
      <c r="C17975" t="s">
        <v>12</v>
      </c>
      <c r="D17975" t="s">
        <v>66</v>
      </c>
      <c r="E17975" t="s">
        <v>19</v>
      </c>
      <c r="F17975">
        <v>138.72</v>
      </c>
      <c r="G17975">
        <v>1</v>
      </c>
      <c r="H17975">
        <v>138.72</v>
      </c>
      <c r="I17975">
        <v>89</v>
      </c>
      <c r="J17975">
        <v>12346.08</v>
      </c>
      <c r="K17975">
        <v>12346.08</v>
      </c>
    </row>
    <row r="17976" spans="1:11" x14ac:dyDescent="0.2">
      <c r="A17976">
        <v>17974</v>
      </c>
      <c r="B17976" s="1">
        <v>45422</v>
      </c>
      <c r="C17976" t="s">
        <v>12</v>
      </c>
      <c r="D17976" t="s">
        <v>68</v>
      </c>
      <c r="E17976" t="s">
        <v>38</v>
      </c>
      <c r="F17976">
        <v>98.44</v>
      </c>
      <c r="G17976">
        <v>0.74049200000000004</v>
      </c>
      <c r="H17976">
        <v>72.894032480000007</v>
      </c>
      <c r="I17976">
        <v>761</v>
      </c>
      <c r="J17976">
        <v>74912.84</v>
      </c>
      <c r="K17976">
        <v>55472.358717280003</v>
      </c>
    </row>
    <row r="17977" spans="1:11" x14ac:dyDescent="0.2">
      <c r="A17977">
        <v>17975</v>
      </c>
      <c r="B17977" s="1">
        <v>45422</v>
      </c>
      <c r="C17977" t="s">
        <v>12</v>
      </c>
      <c r="D17977" t="s">
        <v>53</v>
      </c>
      <c r="E17977" t="s">
        <v>19</v>
      </c>
      <c r="F17977">
        <v>146.06</v>
      </c>
      <c r="G17977">
        <v>1</v>
      </c>
      <c r="H17977">
        <v>146.06</v>
      </c>
      <c r="I17977">
        <v>865</v>
      </c>
      <c r="J17977">
        <v>126341.9</v>
      </c>
      <c r="K17977">
        <v>126341.9</v>
      </c>
    </row>
    <row r="17978" spans="1:11" x14ac:dyDescent="0.2">
      <c r="A17978">
        <v>17976</v>
      </c>
      <c r="B17978" s="1">
        <v>45422</v>
      </c>
      <c r="C17978" t="s">
        <v>7</v>
      </c>
      <c r="D17978" t="s">
        <v>31</v>
      </c>
      <c r="E17978" t="s">
        <v>19</v>
      </c>
      <c r="F17978">
        <v>220.93</v>
      </c>
      <c r="G17978">
        <v>1</v>
      </c>
      <c r="H17978">
        <v>220.93</v>
      </c>
      <c r="I17978">
        <v>592</v>
      </c>
      <c r="J17978">
        <v>130790.56</v>
      </c>
      <c r="K17978">
        <v>130790.56</v>
      </c>
    </row>
    <row r="17979" spans="1:11" x14ac:dyDescent="0.2">
      <c r="A17979">
        <v>17977</v>
      </c>
      <c r="B17979" s="1">
        <v>45422</v>
      </c>
      <c r="C17979" t="s">
        <v>12</v>
      </c>
      <c r="D17979" t="s">
        <v>65</v>
      </c>
      <c r="E17979" t="s">
        <v>19</v>
      </c>
      <c r="F17979">
        <v>327.86</v>
      </c>
      <c r="G17979">
        <v>1</v>
      </c>
      <c r="H17979">
        <v>327.86</v>
      </c>
      <c r="I17979">
        <v>240</v>
      </c>
      <c r="J17979">
        <v>78686.399999999994</v>
      </c>
      <c r="K17979">
        <v>78686.399999999994</v>
      </c>
    </row>
    <row r="17980" spans="1:11" x14ac:dyDescent="0.2">
      <c r="A17980">
        <v>17978</v>
      </c>
      <c r="B17980" s="1">
        <v>45422</v>
      </c>
      <c r="C17980" t="s">
        <v>12</v>
      </c>
      <c r="D17980" t="s">
        <v>43</v>
      </c>
      <c r="E17980" t="s">
        <v>35</v>
      </c>
      <c r="F17980">
        <v>126.78</v>
      </c>
      <c r="G17980">
        <v>1.240556</v>
      </c>
      <c r="H17980">
        <v>157.27768968000001</v>
      </c>
      <c r="I17980">
        <v>179</v>
      </c>
      <c r="J17980">
        <v>22693.62</v>
      </c>
      <c r="K17980">
        <v>28152.706452719998</v>
      </c>
    </row>
    <row r="17981" spans="1:11" x14ac:dyDescent="0.2">
      <c r="A17981">
        <v>17979</v>
      </c>
      <c r="B17981" s="1">
        <v>45422</v>
      </c>
      <c r="C17981" t="s">
        <v>12</v>
      </c>
      <c r="D17981" t="s">
        <v>64</v>
      </c>
      <c r="E17981" t="s">
        <v>19</v>
      </c>
      <c r="F17981">
        <v>168</v>
      </c>
      <c r="G17981">
        <v>1</v>
      </c>
      <c r="H17981">
        <v>168</v>
      </c>
      <c r="I17981">
        <v>516</v>
      </c>
      <c r="J17981">
        <v>86688</v>
      </c>
      <c r="K17981">
        <v>86688</v>
      </c>
    </row>
    <row r="17982" spans="1:11" x14ac:dyDescent="0.2">
      <c r="A17982">
        <v>17980</v>
      </c>
      <c r="B17982" s="1">
        <v>45422</v>
      </c>
      <c r="C17982" t="s">
        <v>12</v>
      </c>
      <c r="D17982" t="s">
        <v>54</v>
      </c>
      <c r="E17982" t="s">
        <v>44</v>
      </c>
      <c r="F17982">
        <v>236.22</v>
      </c>
      <c r="G17982">
        <v>1.09124</v>
      </c>
      <c r="H17982">
        <v>257.77271280000002</v>
      </c>
      <c r="I17982">
        <v>927</v>
      </c>
      <c r="J17982">
        <v>218975.94</v>
      </c>
      <c r="K17982">
        <v>238955.30476560001</v>
      </c>
    </row>
    <row r="17983" spans="1:11" x14ac:dyDescent="0.2">
      <c r="A17983">
        <v>17981</v>
      </c>
      <c r="B17983" s="1">
        <v>45422</v>
      </c>
      <c r="C17983" t="s">
        <v>7</v>
      </c>
      <c r="D17983" t="s">
        <v>29</v>
      </c>
      <c r="E17983" t="s">
        <v>28</v>
      </c>
      <c r="F17983">
        <v>100.8</v>
      </c>
      <c r="G17983">
        <v>0.66940999999999995</v>
      </c>
      <c r="H17983">
        <v>67.476527999999902</v>
      </c>
      <c r="I17983">
        <v>71</v>
      </c>
      <c r="J17983">
        <v>7156.8</v>
      </c>
      <c r="K17983">
        <v>4790.8334879999902</v>
      </c>
    </row>
    <row r="17984" spans="1:11" x14ac:dyDescent="0.2">
      <c r="A17984">
        <v>17982</v>
      </c>
      <c r="B17984" s="1">
        <v>45422</v>
      </c>
      <c r="C17984" t="s">
        <v>7</v>
      </c>
      <c r="D17984" t="s">
        <v>27</v>
      </c>
      <c r="E17984" t="s">
        <v>26</v>
      </c>
      <c r="F17984">
        <v>314.99</v>
      </c>
      <c r="G17984">
        <v>1.0899570000000001</v>
      </c>
      <c r="H17984">
        <v>343.32555543000001</v>
      </c>
      <c r="I17984">
        <v>844</v>
      </c>
      <c r="J17984">
        <v>265851.56</v>
      </c>
      <c r="K17984">
        <v>289766.76878291997</v>
      </c>
    </row>
    <row r="17985" spans="1:11" x14ac:dyDescent="0.2">
      <c r="A17985">
        <v>17983</v>
      </c>
      <c r="B17985" s="1">
        <v>45422</v>
      </c>
      <c r="C17985" t="s">
        <v>7</v>
      </c>
      <c r="D17985" t="s">
        <v>63</v>
      </c>
      <c r="E17985" t="s">
        <v>35</v>
      </c>
      <c r="F17985">
        <v>78.56</v>
      </c>
      <c r="G17985">
        <v>1.240556</v>
      </c>
      <c r="H17985">
        <v>97.458079359999999</v>
      </c>
      <c r="I17985">
        <v>588</v>
      </c>
      <c r="J17985">
        <v>46193.279999999999</v>
      </c>
      <c r="K17985">
        <v>57305.350663680001</v>
      </c>
    </row>
    <row r="17986" spans="1:11" x14ac:dyDescent="0.2">
      <c r="A17986">
        <v>17984</v>
      </c>
      <c r="B17986" s="1">
        <v>45422</v>
      </c>
      <c r="C17986" t="s">
        <v>7</v>
      </c>
      <c r="D17986" t="s">
        <v>43</v>
      </c>
      <c r="E17986" t="s">
        <v>35</v>
      </c>
      <c r="F17986">
        <v>126.78</v>
      </c>
      <c r="G17986">
        <v>1.240556</v>
      </c>
      <c r="H17986">
        <v>157.27768968000001</v>
      </c>
      <c r="I17986">
        <v>369</v>
      </c>
      <c r="J17986">
        <v>46781.82</v>
      </c>
      <c r="K17986">
        <v>58035.467491919997</v>
      </c>
    </row>
    <row r="17987" spans="1:11" x14ac:dyDescent="0.2">
      <c r="A17987">
        <v>17985</v>
      </c>
      <c r="B17987" s="1">
        <v>45422</v>
      </c>
      <c r="C17987" t="s">
        <v>7</v>
      </c>
      <c r="D17987" t="s">
        <v>36</v>
      </c>
      <c r="E17987" t="s">
        <v>35</v>
      </c>
      <c r="F17987">
        <v>147.77000000000001</v>
      </c>
      <c r="G17987">
        <v>1.240556</v>
      </c>
      <c r="H17987">
        <v>183.31696012</v>
      </c>
      <c r="I17987">
        <v>121</v>
      </c>
      <c r="J17987">
        <v>17880.169999999998</v>
      </c>
      <c r="K17987">
        <v>22181.352174520001</v>
      </c>
    </row>
    <row r="17988" spans="1:11" x14ac:dyDescent="0.2">
      <c r="A17988">
        <v>17986</v>
      </c>
      <c r="B17988" s="1">
        <v>45422</v>
      </c>
      <c r="C17988" t="s">
        <v>7</v>
      </c>
      <c r="D17988" t="s">
        <v>53</v>
      </c>
      <c r="E17988" t="s">
        <v>19</v>
      </c>
      <c r="F17988">
        <v>146.06</v>
      </c>
      <c r="G17988">
        <v>1</v>
      </c>
      <c r="H17988">
        <v>146.06</v>
      </c>
      <c r="I17988">
        <v>264</v>
      </c>
      <c r="J17988">
        <v>38559.839999999997</v>
      </c>
      <c r="K17988">
        <v>38559.839999999997</v>
      </c>
    </row>
    <row r="17989" spans="1:11" x14ac:dyDescent="0.2">
      <c r="A17989">
        <v>17987</v>
      </c>
      <c r="B17989" s="1">
        <v>45422</v>
      </c>
      <c r="C17989" t="s">
        <v>7</v>
      </c>
      <c r="D17989" t="s">
        <v>68</v>
      </c>
      <c r="E17989" t="s">
        <v>38</v>
      </c>
      <c r="F17989">
        <v>98.44</v>
      </c>
      <c r="G17989">
        <v>0.74049200000000004</v>
      </c>
      <c r="H17989">
        <v>72.894032480000007</v>
      </c>
      <c r="I17989">
        <v>834</v>
      </c>
      <c r="J17989">
        <v>82098.959999999905</v>
      </c>
      <c r="K17989">
        <v>60793.623088319997</v>
      </c>
    </row>
    <row r="17990" spans="1:11" x14ac:dyDescent="0.2">
      <c r="A17990">
        <v>17988</v>
      </c>
      <c r="B17990" s="1">
        <v>45422</v>
      </c>
      <c r="C17990" t="s">
        <v>12</v>
      </c>
      <c r="D17990" t="s">
        <v>37</v>
      </c>
      <c r="E17990" t="s">
        <v>28</v>
      </c>
      <c r="F17990">
        <v>67.099999999999994</v>
      </c>
      <c r="G17990">
        <v>0.66940999999999995</v>
      </c>
      <c r="H17990">
        <v>44.917410999999902</v>
      </c>
      <c r="I17990">
        <v>46</v>
      </c>
      <c r="J17990">
        <v>3086.6</v>
      </c>
      <c r="K17990">
        <v>2066.20090599999</v>
      </c>
    </row>
    <row r="17991" spans="1:11" x14ac:dyDescent="0.2">
      <c r="A17991">
        <v>17989</v>
      </c>
      <c r="B17991" s="1">
        <v>45422</v>
      </c>
      <c r="C17991" t="s">
        <v>3</v>
      </c>
      <c r="D17991" t="s">
        <v>34</v>
      </c>
      <c r="E17991" t="s">
        <v>33</v>
      </c>
      <c r="F17991">
        <v>55.48</v>
      </c>
      <c r="G17991">
        <v>9.554E-2</v>
      </c>
      <c r="H17991">
        <v>5.3005591999999897</v>
      </c>
      <c r="I17991">
        <v>706</v>
      </c>
      <c r="J17991">
        <v>39168.879999999997</v>
      </c>
      <c r="K17991">
        <v>3742.19479519999</v>
      </c>
    </row>
    <row r="17992" spans="1:11" x14ac:dyDescent="0.2">
      <c r="A17992">
        <v>17990</v>
      </c>
      <c r="B17992" s="1">
        <v>45422</v>
      </c>
      <c r="C17992" t="s">
        <v>10</v>
      </c>
      <c r="D17992" t="s">
        <v>65</v>
      </c>
      <c r="E17992" t="s">
        <v>19</v>
      </c>
      <c r="F17992">
        <v>327.86</v>
      </c>
      <c r="G17992">
        <v>1</v>
      </c>
      <c r="H17992">
        <v>327.86</v>
      </c>
      <c r="I17992">
        <v>747</v>
      </c>
      <c r="J17992">
        <v>244911.42</v>
      </c>
      <c r="K17992">
        <v>244911.42</v>
      </c>
    </row>
    <row r="17993" spans="1:11" x14ac:dyDescent="0.2">
      <c r="A17993">
        <v>17991</v>
      </c>
      <c r="B17993" s="1">
        <v>45422</v>
      </c>
      <c r="C17993" t="s">
        <v>3</v>
      </c>
      <c r="D17993" t="s">
        <v>31</v>
      </c>
      <c r="E17993" t="s">
        <v>19</v>
      </c>
      <c r="F17993">
        <v>220.93</v>
      </c>
      <c r="G17993">
        <v>1</v>
      </c>
      <c r="H17993">
        <v>220.93</v>
      </c>
      <c r="I17993">
        <v>460</v>
      </c>
      <c r="J17993">
        <v>101627.8</v>
      </c>
      <c r="K17993">
        <v>101627.8</v>
      </c>
    </row>
    <row r="17994" spans="1:11" x14ac:dyDescent="0.2">
      <c r="A17994">
        <v>17992</v>
      </c>
      <c r="B17994" s="1">
        <v>45422</v>
      </c>
      <c r="C17994" t="s">
        <v>5</v>
      </c>
      <c r="D17994" t="s">
        <v>31</v>
      </c>
      <c r="E17994" t="s">
        <v>19</v>
      </c>
      <c r="F17994">
        <v>220.93</v>
      </c>
      <c r="G17994">
        <v>1</v>
      </c>
      <c r="H17994">
        <v>220.93</v>
      </c>
      <c r="I17994">
        <v>274</v>
      </c>
      <c r="J17994">
        <v>60534.82</v>
      </c>
      <c r="K17994">
        <v>60534.82</v>
      </c>
    </row>
    <row r="17995" spans="1:11" x14ac:dyDescent="0.2">
      <c r="A17995">
        <v>17993</v>
      </c>
      <c r="B17995" s="1">
        <v>45422</v>
      </c>
      <c r="C17995" t="s">
        <v>5</v>
      </c>
      <c r="D17995" t="s">
        <v>61</v>
      </c>
      <c r="E17995" t="s">
        <v>38</v>
      </c>
      <c r="F17995">
        <v>54.56</v>
      </c>
      <c r="G17995">
        <v>0.74049200000000004</v>
      </c>
      <c r="H17995">
        <v>40.401243520000001</v>
      </c>
      <c r="I17995">
        <v>705</v>
      </c>
      <c r="J17995">
        <v>38464.800000000003</v>
      </c>
      <c r="K17995">
        <v>28482.876681599999</v>
      </c>
    </row>
    <row r="17996" spans="1:11" x14ac:dyDescent="0.2">
      <c r="A17996">
        <v>17994</v>
      </c>
      <c r="B17996" s="1">
        <v>45422</v>
      </c>
      <c r="C17996" t="s">
        <v>5</v>
      </c>
      <c r="D17996" t="s">
        <v>68</v>
      </c>
      <c r="E17996" t="s">
        <v>38</v>
      </c>
      <c r="F17996">
        <v>98.44</v>
      </c>
      <c r="G17996">
        <v>0.74049200000000004</v>
      </c>
      <c r="H17996">
        <v>72.894032480000007</v>
      </c>
      <c r="I17996">
        <v>180</v>
      </c>
      <c r="J17996">
        <v>17719.2</v>
      </c>
      <c r="K17996">
        <v>13120.9258464</v>
      </c>
    </row>
    <row r="17997" spans="1:11" x14ac:dyDescent="0.2">
      <c r="A17997">
        <v>17995</v>
      </c>
      <c r="B17997" s="1">
        <v>45422</v>
      </c>
      <c r="C17997" t="s">
        <v>5</v>
      </c>
      <c r="D17997" t="s">
        <v>56</v>
      </c>
      <c r="E17997" t="s">
        <v>35</v>
      </c>
      <c r="F17997">
        <v>59.07</v>
      </c>
      <c r="G17997">
        <v>1.240556</v>
      </c>
      <c r="H17997">
        <v>73.279642920000001</v>
      </c>
      <c r="I17997">
        <v>132</v>
      </c>
      <c r="J17997">
        <v>7797.24</v>
      </c>
      <c r="K17997">
        <v>9672.9128654399992</v>
      </c>
    </row>
    <row r="17998" spans="1:11" x14ac:dyDescent="0.2">
      <c r="A17998">
        <v>17996</v>
      </c>
      <c r="B17998" s="1">
        <v>45422</v>
      </c>
      <c r="C17998" t="s">
        <v>5</v>
      </c>
      <c r="D17998" t="s">
        <v>53</v>
      </c>
      <c r="E17998" t="s">
        <v>19</v>
      </c>
      <c r="F17998">
        <v>146.06</v>
      </c>
      <c r="G17998">
        <v>1</v>
      </c>
      <c r="H17998">
        <v>146.06</v>
      </c>
      <c r="I17998">
        <v>569</v>
      </c>
      <c r="J17998">
        <v>83108.14</v>
      </c>
      <c r="K17998">
        <v>83108.14</v>
      </c>
    </row>
    <row r="17999" spans="1:11" x14ac:dyDescent="0.2">
      <c r="A17999">
        <v>17997</v>
      </c>
      <c r="B17999" s="1">
        <v>45422</v>
      </c>
      <c r="C17999" t="s">
        <v>5</v>
      </c>
      <c r="D17999" t="s">
        <v>47</v>
      </c>
      <c r="E17999" t="s">
        <v>19</v>
      </c>
      <c r="F17999">
        <v>351.56</v>
      </c>
      <c r="G17999">
        <v>1</v>
      </c>
      <c r="H17999">
        <v>351.56</v>
      </c>
      <c r="I17999">
        <v>522</v>
      </c>
      <c r="J17999">
        <v>183514.32</v>
      </c>
      <c r="K17999">
        <v>183514.32</v>
      </c>
    </row>
    <row r="18000" spans="1:11" x14ac:dyDescent="0.2">
      <c r="A18000">
        <v>17998</v>
      </c>
      <c r="B18000" s="1">
        <v>45422</v>
      </c>
      <c r="C18000" t="s">
        <v>5</v>
      </c>
      <c r="D18000" t="s">
        <v>29</v>
      </c>
      <c r="E18000" t="s">
        <v>28</v>
      </c>
      <c r="F18000">
        <v>100.8</v>
      </c>
      <c r="G18000">
        <v>0.66940999999999995</v>
      </c>
      <c r="H18000">
        <v>67.476527999999902</v>
      </c>
      <c r="I18000">
        <v>942</v>
      </c>
      <c r="J18000">
        <v>94953.599999999904</v>
      </c>
      <c r="K18000">
        <v>63562.889375999897</v>
      </c>
    </row>
    <row r="18001" spans="1:11" x14ac:dyDescent="0.2">
      <c r="A18001">
        <v>17999</v>
      </c>
      <c r="B18001" s="1">
        <v>45422</v>
      </c>
      <c r="C18001" t="s">
        <v>5</v>
      </c>
      <c r="D18001" t="s">
        <v>59</v>
      </c>
      <c r="E18001" t="s">
        <v>28</v>
      </c>
      <c r="F18001">
        <v>30.07</v>
      </c>
      <c r="G18001">
        <v>0.66940999999999995</v>
      </c>
      <c r="H18001">
        <v>20.129158699999898</v>
      </c>
      <c r="I18001">
        <v>504</v>
      </c>
      <c r="J18001">
        <v>15155.28</v>
      </c>
      <c r="K18001">
        <v>10145.0959847999</v>
      </c>
    </row>
    <row r="18002" spans="1:11" x14ac:dyDescent="0.2">
      <c r="A18002">
        <v>18000</v>
      </c>
      <c r="B18002" s="1">
        <v>45422</v>
      </c>
      <c r="C18002" t="s">
        <v>5</v>
      </c>
      <c r="D18002" t="s">
        <v>27</v>
      </c>
      <c r="E18002" t="s">
        <v>26</v>
      </c>
      <c r="F18002">
        <v>314.99</v>
      </c>
      <c r="G18002">
        <v>1.0899570000000001</v>
      </c>
      <c r="H18002">
        <v>343.32555543000001</v>
      </c>
      <c r="I18002">
        <v>112</v>
      </c>
      <c r="J18002">
        <v>35278.879999999997</v>
      </c>
      <c r="K18002">
        <v>38452.462208160003</v>
      </c>
    </row>
    <row r="18003" spans="1:11" x14ac:dyDescent="0.2">
      <c r="A18003">
        <v>18001</v>
      </c>
      <c r="B18003" s="1">
        <v>45422</v>
      </c>
      <c r="C18003" t="s">
        <v>5</v>
      </c>
      <c r="D18003" t="s">
        <v>54</v>
      </c>
      <c r="E18003" t="s">
        <v>44</v>
      </c>
      <c r="F18003">
        <v>236.22</v>
      </c>
      <c r="G18003">
        <v>1.09124</v>
      </c>
      <c r="H18003">
        <v>257.77271280000002</v>
      </c>
      <c r="I18003">
        <v>74</v>
      </c>
      <c r="J18003">
        <v>17480.28</v>
      </c>
      <c r="K18003">
        <v>19075.1807472</v>
      </c>
    </row>
    <row r="18004" spans="1:11" x14ac:dyDescent="0.2">
      <c r="A18004">
        <v>18002</v>
      </c>
      <c r="B18004" s="1">
        <v>45422</v>
      </c>
      <c r="C18004" t="s">
        <v>5</v>
      </c>
      <c r="D18004" t="s">
        <v>63</v>
      </c>
      <c r="E18004" t="s">
        <v>35</v>
      </c>
      <c r="F18004">
        <v>78.56</v>
      </c>
      <c r="G18004">
        <v>1.240556</v>
      </c>
      <c r="H18004">
        <v>97.458079359999999</v>
      </c>
      <c r="I18004">
        <v>177</v>
      </c>
      <c r="J18004">
        <v>13905.12</v>
      </c>
      <c r="K18004">
        <v>17250.080046719999</v>
      </c>
    </row>
    <row r="18005" spans="1:11" x14ac:dyDescent="0.2">
      <c r="A18005">
        <v>18003</v>
      </c>
      <c r="B18005" s="1">
        <v>45422</v>
      </c>
      <c r="C18005" t="s">
        <v>5</v>
      </c>
      <c r="D18005" t="s">
        <v>49</v>
      </c>
      <c r="E18005" t="s">
        <v>19</v>
      </c>
      <c r="F18005">
        <v>194.71</v>
      </c>
      <c r="G18005">
        <v>1</v>
      </c>
      <c r="H18005">
        <v>194.71</v>
      </c>
      <c r="I18005">
        <v>674</v>
      </c>
      <c r="J18005">
        <v>131234.54</v>
      </c>
      <c r="K18005">
        <v>131234.54</v>
      </c>
    </row>
    <row r="18006" spans="1:11" x14ac:dyDescent="0.2">
      <c r="A18006">
        <v>18004</v>
      </c>
      <c r="B18006" s="1">
        <v>45422</v>
      </c>
      <c r="C18006" t="s">
        <v>3</v>
      </c>
      <c r="D18006" t="s">
        <v>72</v>
      </c>
      <c r="E18006" t="s">
        <v>19</v>
      </c>
      <c r="F18006">
        <v>305.83</v>
      </c>
      <c r="G18006">
        <v>1</v>
      </c>
      <c r="H18006">
        <v>305.83</v>
      </c>
      <c r="I18006">
        <v>495</v>
      </c>
      <c r="J18006">
        <v>151385.85</v>
      </c>
      <c r="K18006">
        <v>151385.85</v>
      </c>
    </row>
    <row r="18007" spans="1:11" x14ac:dyDescent="0.2">
      <c r="A18007">
        <v>18005</v>
      </c>
      <c r="B18007" s="1">
        <v>45422</v>
      </c>
      <c r="C18007" t="s">
        <v>3</v>
      </c>
      <c r="D18007" t="s">
        <v>58</v>
      </c>
      <c r="E18007" t="s">
        <v>19</v>
      </c>
      <c r="F18007">
        <v>235.73</v>
      </c>
      <c r="G18007">
        <v>1</v>
      </c>
      <c r="H18007">
        <v>235.73</v>
      </c>
      <c r="I18007">
        <v>435</v>
      </c>
      <c r="J18007">
        <v>102542.549999999</v>
      </c>
      <c r="K18007">
        <v>102542.549999999</v>
      </c>
    </row>
    <row r="18008" spans="1:11" x14ac:dyDescent="0.2">
      <c r="A18008">
        <v>18006</v>
      </c>
      <c r="B18008" s="1">
        <v>45422</v>
      </c>
      <c r="C18008" t="s">
        <v>3</v>
      </c>
      <c r="D18008" t="s">
        <v>69</v>
      </c>
      <c r="E18008" t="s">
        <v>38</v>
      </c>
      <c r="F18008">
        <v>87.07</v>
      </c>
      <c r="G18008">
        <v>0.74049200000000004</v>
      </c>
      <c r="H18008">
        <v>64.474638439999893</v>
      </c>
      <c r="I18008">
        <v>716</v>
      </c>
      <c r="J18008">
        <v>62342.119999999901</v>
      </c>
      <c r="K18008">
        <v>46163.8411230399</v>
      </c>
    </row>
    <row r="18009" spans="1:11" x14ac:dyDescent="0.2">
      <c r="A18009">
        <v>18007</v>
      </c>
      <c r="B18009" s="1">
        <v>45422</v>
      </c>
      <c r="C18009" t="s">
        <v>3</v>
      </c>
      <c r="D18009" t="s">
        <v>60</v>
      </c>
      <c r="E18009" t="s">
        <v>19</v>
      </c>
      <c r="F18009">
        <v>71.55</v>
      </c>
      <c r="G18009">
        <v>1</v>
      </c>
      <c r="H18009">
        <v>71.55</v>
      </c>
      <c r="I18009">
        <v>978</v>
      </c>
      <c r="J18009">
        <v>69975.899999999994</v>
      </c>
      <c r="K18009">
        <v>69975.899999999994</v>
      </c>
    </row>
    <row r="18010" spans="1:11" x14ac:dyDescent="0.2">
      <c r="A18010">
        <v>18008</v>
      </c>
      <c r="B18010" s="1">
        <v>45422</v>
      </c>
      <c r="C18010" t="s">
        <v>3</v>
      </c>
      <c r="D18010" t="s">
        <v>61</v>
      </c>
      <c r="E18010" t="s">
        <v>38</v>
      </c>
      <c r="F18010">
        <v>54.56</v>
      </c>
      <c r="G18010">
        <v>0.74049200000000004</v>
      </c>
      <c r="H18010">
        <v>40.401243520000001</v>
      </c>
      <c r="I18010">
        <v>746</v>
      </c>
      <c r="J18010">
        <v>40701.760000000002</v>
      </c>
      <c r="K18010">
        <v>30139.327665919998</v>
      </c>
    </row>
    <row r="18011" spans="1:11" x14ac:dyDescent="0.2">
      <c r="A18011">
        <v>18009</v>
      </c>
      <c r="B18011" s="1">
        <v>45422</v>
      </c>
      <c r="C18011" t="s">
        <v>5</v>
      </c>
      <c r="D18011" t="s">
        <v>65</v>
      </c>
      <c r="E18011" t="s">
        <v>19</v>
      </c>
      <c r="F18011">
        <v>327.86</v>
      </c>
      <c r="G18011">
        <v>1</v>
      </c>
      <c r="H18011">
        <v>327.86</v>
      </c>
      <c r="I18011">
        <v>288</v>
      </c>
      <c r="J18011">
        <v>94423.679999999993</v>
      </c>
      <c r="K18011">
        <v>94423.679999999993</v>
      </c>
    </row>
    <row r="18012" spans="1:11" x14ac:dyDescent="0.2">
      <c r="A18012">
        <v>18010</v>
      </c>
      <c r="B18012" s="1">
        <v>45422</v>
      </c>
      <c r="C18012" t="s">
        <v>5</v>
      </c>
      <c r="D18012" t="s">
        <v>67</v>
      </c>
      <c r="E18012" t="s">
        <v>33</v>
      </c>
      <c r="F18012">
        <v>133.35</v>
      </c>
      <c r="G18012">
        <v>9.554E-2</v>
      </c>
      <c r="H18012">
        <v>12.740259</v>
      </c>
      <c r="I18012">
        <v>889</v>
      </c>
      <c r="J18012">
        <v>118548.15</v>
      </c>
      <c r="K18012">
        <v>11326.090251</v>
      </c>
    </row>
    <row r="18013" spans="1:11" x14ac:dyDescent="0.2">
      <c r="A18013">
        <v>18011</v>
      </c>
      <c r="B18013" s="1">
        <v>45422</v>
      </c>
      <c r="C18013" t="s">
        <v>3</v>
      </c>
      <c r="D18013" t="s">
        <v>71</v>
      </c>
      <c r="E18013" t="s">
        <v>35</v>
      </c>
      <c r="F18013">
        <v>232.9</v>
      </c>
      <c r="G18013">
        <v>1.240556</v>
      </c>
      <c r="H18013">
        <v>288.9254924</v>
      </c>
      <c r="I18013">
        <v>427</v>
      </c>
      <c r="J18013">
        <v>99448.3</v>
      </c>
      <c r="K18013">
        <v>123371.1852548</v>
      </c>
    </row>
    <row r="18014" spans="1:11" x14ac:dyDescent="0.2">
      <c r="A18014">
        <v>18012</v>
      </c>
      <c r="B18014" s="1">
        <v>45422</v>
      </c>
      <c r="C18014" t="s">
        <v>3</v>
      </c>
      <c r="D18014" t="s">
        <v>56</v>
      </c>
      <c r="E18014" t="s">
        <v>35</v>
      </c>
      <c r="F18014">
        <v>59.07</v>
      </c>
      <c r="G18014">
        <v>1.240556</v>
      </c>
      <c r="H18014">
        <v>73.279642920000001</v>
      </c>
      <c r="I18014">
        <v>500</v>
      </c>
      <c r="J18014">
        <v>29535</v>
      </c>
      <c r="K18014">
        <v>36639.821459999999</v>
      </c>
    </row>
    <row r="18015" spans="1:11" x14ac:dyDescent="0.2">
      <c r="A18015">
        <v>18013</v>
      </c>
      <c r="B18015" s="1">
        <v>45422</v>
      </c>
      <c r="C18015" t="s">
        <v>3</v>
      </c>
      <c r="D18015" t="s">
        <v>48</v>
      </c>
      <c r="E18015" t="s">
        <v>35</v>
      </c>
      <c r="F18015">
        <v>65.53</v>
      </c>
      <c r="G18015">
        <v>1.240556</v>
      </c>
      <c r="H18015">
        <v>81.293634679999997</v>
      </c>
      <c r="I18015">
        <v>846</v>
      </c>
      <c r="J18015">
        <v>55438.38</v>
      </c>
      <c r="K18015">
        <v>68774.414939280003</v>
      </c>
    </row>
    <row r="18016" spans="1:11" x14ac:dyDescent="0.2">
      <c r="A18016">
        <v>18014</v>
      </c>
      <c r="B18016" s="1">
        <v>45422</v>
      </c>
      <c r="C18016" t="s">
        <v>3</v>
      </c>
      <c r="D18016" t="s">
        <v>40</v>
      </c>
      <c r="E18016" t="s">
        <v>19</v>
      </c>
      <c r="F18016">
        <v>106.88</v>
      </c>
      <c r="G18016">
        <v>1</v>
      </c>
      <c r="H18016">
        <v>106.88</v>
      </c>
      <c r="I18016">
        <v>204</v>
      </c>
      <c r="J18016">
        <v>21803.52</v>
      </c>
      <c r="K18016">
        <v>21803.52</v>
      </c>
    </row>
    <row r="18017" spans="1:11" x14ac:dyDescent="0.2">
      <c r="A18017">
        <v>18015</v>
      </c>
      <c r="B18017" s="1">
        <v>45422</v>
      </c>
      <c r="C18017" t="s">
        <v>3</v>
      </c>
      <c r="D18017" t="s">
        <v>63</v>
      </c>
      <c r="E18017" t="s">
        <v>35</v>
      </c>
      <c r="F18017">
        <v>78.56</v>
      </c>
      <c r="G18017">
        <v>1.240556</v>
      </c>
      <c r="H18017">
        <v>97.458079359999999</v>
      </c>
      <c r="I18017">
        <v>587</v>
      </c>
      <c r="J18017">
        <v>46114.720000000001</v>
      </c>
      <c r="K18017">
        <v>57207.892584319998</v>
      </c>
    </row>
    <row r="18018" spans="1:11" x14ac:dyDescent="0.2">
      <c r="A18018">
        <v>18016</v>
      </c>
      <c r="B18018" s="1">
        <v>45425</v>
      </c>
      <c r="C18018" t="s">
        <v>6</v>
      </c>
      <c r="D18018" t="s">
        <v>61</v>
      </c>
      <c r="E18018" t="s">
        <v>38</v>
      </c>
      <c r="F18018">
        <v>54.07</v>
      </c>
      <c r="G18018">
        <v>0.74241999999999997</v>
      </c>
      <c r="H18018">
        <v>40.142649399999897</v>
      </c>
      <c r="I18018">
        <v>405</v>
      </c>
      <c r="J18018">
        <v>21898.35</v>
      </c>
      <c r="K18018">
        <v>16257.7730069999</v>
      </c>
    </row>
    <row r="18019" spans="1:11" x14ac:dyDescent="0.2">
      <c r="A18019">
        <v>18017</v>
      </c>
      <c r="B18019" s="1">
        <v>45425</v>
      </c>
      <c r="C18019" t="s">
        <v>5</v>
      </c>
      <c r="D18019" t="s">
        <v>23</v>
      </c>
      <c r="E18019" t="s">
        <v>19</v>
      </c>
      <c r="F18019">
        <v>222.47</v>
      </c>
      <c r="G18019">
        <v>1</v>
      </c>
      <c r="H18019">
        <v>222.47</v>
      </c>
      <c r="I18019">
        <v>724</v>
      </c>
      <c r="J18019">
        <v>161068.28</v>
      </c>
      <c r="K18019">
        <v>161068.28</v>
      </c>
    </row>
    <row r="18020" spans="1:11" x14ac:dyDescent="0.2">
      <c r="A18020">
        <v>18018</v>
      </c>
      <c r="B18020" s="1">
        <v>45425</v>
      </c>
      <c r="C18020" t="s">
        <v>5</v>
      </c>
      <c r="D18020" t="s">
        <v>36</v>
      </c>
      <c r="E18020" t="s">
        <v>35</v>
      </c>
      <c r="F18020">
        <v>152.1</v>
      </c>
      <c r="G18020">
        <v>1.250866</v>
      </c>
      <c r="H18020">
        <v>190.2567186</v>
      </c>
      <c r="I18020">
        <v>928</v>
      </c>
      <c r="J18020">
        <v>141148.79999999999</v>
      </c>
      <c r="K18020">
        <v>176558.2348608</v>
      </c>
    </row>
    <row r="18021" spans="1:11" x14ac:dyDescent="0.2">
      <c r="A18021">
        <v>18019</v>
      </c>
      <c r="B18021" s="1">
        <v>45425</v>
      </c>
      <c r="C18021" t="s">
        <v>5</v>
      </c>
      <c r="D18021" t="s">
        <v>27</v>
      </c>
      <c r="E18021" t="s">
        <v>26</v>
      </c>
      <c r="F18021">
        <v>326.75</v>
      </c>
      <c r="G18021">
        <v>1.109918</v>
      </c>
      <c r="H18021">
        <v>362.6657065</v>
      </c>
      <c r="I18021">
        <v>253</v>
      </c>
      <c r="J18021">
        <v>82667.75</v>
      </c>
      <c r="K18021">
        <v>91754.423744500004</v>
      </c>
    </row>
    <row r="18022" spans="1:11" x14ac:dyDescent="0.2">
      <c r="A18022">
        <v>18020</v>
      </c>
      <c r="B18022" s="1">
        <v>45425</v>
      </c>
      <c r="C18022" t="s">
        <v>5</v>
      </c>
      <c r="D18022" t="s">
        <v>60</v>
      </c>
      <c r="E18022" t="s">
        <v>19</v>
      </c>
      <c r="F18022">
        <v>72.239999999999995</v>
      </c>
      <c r="G18022">
        <v>1</v>
      </c>
      <c r="H18022">
        <v>72.239999999999995</v>
      </c>
      <c r="I18022">
        <v>254</v>
      </c>
      <c r="J18022">
        <v>18348.96</v>
      </c>
      <c r="K18022">
        <v>18348.96</v>
      </c>
    </row>
    <row r="18023" spans="1:11" x14ac:dyDescent="0.2">
      <c r="A18023">
        <v>18021</v>
      </c>
      <c r="B18023" s="1">
        <v>45425</v>
      </c>
      <c r="C18023" t="s">
        <v>5</v>
      </c>
      <c r="D18023" t="s">
        <v>21</v>
      </c>
      <c r="E18023" t="s">
        <v>19</v>
      </c>
      <c r="F18023">
        <v>232.55</v>
      </c>
      <c r="G18023">
        <v>1</v>
      </c>
      <c r="H18023">
        <v>232.55</v>
      </c>
      <c r="I18023">
        <v>613</v>
      </c>
      <c r="J18023">
        <v>142553.15</v>
      </c>
      <c r="K18023">
        <v>142553.15</v>
      </c>
    </row>
    <row r="18024" spans="1:11" x14ac:dyDescent="0.2">
      <c r="A18024">
        <v>18022</v>
      </c>
      <c r="B18024" s="1">
        <v>45425</v>
      </c>
      <c r="C18024" t="s">
        <v>5</v>
      </c>
      <c r="D18024" t="s">
        <v>40</v>
      </c>
      <c r="E18024" t="s">
        <v>19</v>
      </c>
      <c r="F18024">
        <v>104.95</v>
      </c>
      <c r="G18024">
        <v>1</v>
      </c>
      <c r="H18024">
        <v>104.95</v>
      </c>
      <c r="I18024">
        <v>977</v>
      </c>
      <c r="J18024">
        <v>102536.15</v>
      </c>
      <c r="K18024">
        <v>102536.15</v>
      </c>
    </row>
    <row r="18025" spans="1:11" x14ac:dyDescent="0.2">
      <c r="A18025">
        <v>18023</v>
      </c>
      <c r="B18025" s="1">
        <v>45425</v>
      </c>
      <c r="C18025" t="s">
        <v>5</v>
      </c>
      <c r="D18025" t="s">
        <v>32</v>
      </c>
      <c r="E18025" t="s">
        <v>19</v>
      </c>
      <c r="F18025">
        <v>220.86</v>
      </c>
      <c r="G18025">
        <v>1</v>
      </c>
      <c r="H18025">
        <v>220.86</v>
      </c>
      <c r="I18025">
        <v>241</v>
      </c>
      <c r="J18025">
        <v>53227.26</v>
      </c>
      <c r="K18025">
        <v>53227.26</v>
      </c>
    </row>
    <row r="18026" spans="1:11" x14ac:dyDescent="0.2">
      <c r="A18026">
        <v>18024</v>
      </c>
      <c r="B18026" s="1">
        <v>45425</v>
      </c>
      <c r="C18026" t="s">
        <v>5</v>
      </c>
      <c r="D18026" t="s">
        <v>62</v>
      </c>
      <c r="E18026" t="s">
        <v>44</v>
      </c>
      <c r="F18026">
        <v>162.26</v>
      </c>
      <c r="G18026">
        <v>1.078902</v>
      </c>
      <c r="H18026">
        <v>175.06263852000001</v>
      </c>
      <c r="I18026">
        <v>683</v>
      </c>
      <c r="J18026">
        <v>110823.579999999</v>
      </c>
      <c r="K18026">
        <v>119567.78210916001</v>
      </c>
    </row>
    <row r="18027" spans="1:11" x14ac:dyDescent="0.2">
      <c r="A18027">
        <v>18025</v>
      </c>
      <c r="B18027" s="1">
        <v>45425</v>
      </c>
      <c r="C18027" t="s">
        <v>5</v>
      </c>
      <c r="D18027" t="s">
        <v>72</v>
      </c>
      <c r="E18027" t="s">
        <v>19</v>
      </c>
      <c r="F18027">
        <v>311.45</v>
      </c>
      <c r="G18027">
        <v>1</v>
      </c>
      <c r="H18027">
        <v>311.45</v>
      </c>
      <c r="I18027">
        <v>675</v>
      </c>
      <c r="J18027">
        <v>210228.75</v>
      </c>
      <c r="K18027">
        <v>210228.75</v>
      </c>
    </row>
    <row r="18028" spans="1:11" x14ac:dyDescent="0.2">
      <c r="A18028">
        <v>18026</v>
      </c>
      <c r="B18028" s="1">
        <v>45425</v>
      </c>
      <c r="C18028" t="s">
        <v>5</v>
      </c>
      <c r="D18028" t="s">
        <v>52</v>
      </c>
      <c r="E18028" t="s">
        <v>38</v>
      </c>
      <c r="F18028">
        <v>119.93</v>
      </c>
      <c r="G18028">
        <v>0.74241999999999997</v>
      </c>
      <c r="H18028">
        <v>89.038430599999998</v>
      </c>
      <c r="I18028">
        <v>211</v>
      </c>
      <c r="J18028">
        <v>25305.23</v>
      </c>
      <c r="K18028">
        <v>18787.1088566</v>
      </c>
    </row>
    <row r="18029" spans="1:11" x14ac:dyDescent="0.2">
      <c r="A18029">
        <v>18027</v>
      </c>
      <c r="B18029" s="1">
        <v>45425</v>
      </c>
      <c r="C18029" t="s">
        <v>5</v>
      </c>
      <c r="D18029" t="s">
        <v>56</v>
      </c>
      <c r="E18029" t="s">
        <v>35</v>
      </c>
      <c r="F18029">
        <v>57.56</v>
      </c>
      <c r="G18029">
        <v>1.250866</v>
      </c>
      <c r="H18029">
        <v>71.999846959999999</v>
      </c>
      <c r="I18029">
        <v>126</v>
      </c>
      <c r="J18029">
        <v>7252.56</v>
      </c>
      <c r="K18029">
        <v>9071.9807169600008</v>
      </c>
    </row>
    <row r="18030" spans="1:11" x14ac:dyDescent="0.2">
      <c r="A18030">
        <v>18028</v>
      </c>
      <c r="B18030" s="1">
        <v>45425</v>
      </c>
      <c r="C18030" t="s">
        <v>11</v>
      </c>
      <c r="D18030" t="s">
        <v>60</v>
      </c>
      <c r="E18030" t="s">
        <v>19</v>
      </c>
      <c r="F18030">
        <v>72.239999999999995</v>
      </c>
      <c r="G18030">
        <v>1</v>
      </c>
      <c r="H18030">
        <v>72.239999999999995</v>
      </c>
      <c r="I18030">
        <v>598</v>
      </c>
      <c r="J18030">
        <v>43199.519999999997</v>
      </c>
      <c r="K18030">
        <v>43199.519999999997</v>
      </c>
    </row>
    <row r="18031" spans="1:11" x14ac:dyDescent="0.2">
      <c r="A18031">
        <v>18029</v>
      </c>
      <c r="B18031" s="1">
        <v>45425</v>
      </c>
      <c r="C18031" t="s">
        <v>11</v>
      </c>
      <c r="D18031" t="s">
        <v>59</v>
      </c>
      <c r="E18031" t="s">
        <v>28</v>
      </c>
      <c r="F18031">
        <v>29.11</v>
      </c>
      <c r="G18031">
        <v>0.67380099999999998</v>
      </c>
      <c r="H18031">
        <v>19.614347110000001</v>
      </c>
      <c r="I18031">
        <v>642</v>
      </c>
      <c r="J18031">
        <v>18688.62</v>
      </c>
      <c r="K18031">
        <v>12592.410844620001</v>
      </c>
    </row>
    <row r="18032" spans="1:11" x14ac:dyDescent="0.2">
      <c r="A18032">
        <v>18030</v>
      </c>
      <c r="B18032" s="1">
        <v>45425</v>
      </c>
      <c r="C18032" t="s">
        <v>11</v>
      </c>
      <c r="D18032" t="s">
        <v>58</v>
      </c>
      <c r="E18032" t="s">
        <v>19</v>
      </c>
      <c r="F18032">
        <v>237.97</v>
      </c>
      <c r="G18032">
        <v>1</v>
      </c>
      <c r="H18032">
        <v>237.97</v>
      </c>
      <c r="I18032">
        <v>395</v>
      </c>
      <c r="J18032">
        <v>93998.15</v>
      </c>
      <c r="K18032">
        <v>93998.15</v>
      </c>
    </row>
    <row r="18033" spans="1:11" x14ac:dyDescent="0.2">
      <c r="A18033">
        <v>18031</v>
      </c>
      <c r="B18033" s="1">
        <v>45425</v>
      </c>
      <c r="C18033" t="s">
        <v>11</v>
      </c>
      <c r="D18033" t="s">
        <v>41</v>
      </c>
      <c r="E18033" t="s">
        <v>28</v>
      </c>
      <c r="F18033">
        <v>54.98</v>
      </c>
      <c r="G18033">
        <v>0.67380099999999998</v>
      </c>
      <c r="H18033">
        <v>37.045578979999902</v>
      </c>
      <c r="I18033">
        <v>616</v>
      </c>
      <c r="J18033">
        <v>33867.68</v>
      </c>
      <c r="K18033">
        <v>22820.076651679901</v>
      </c>
    </row>
    <row r="18034" spans="1:11" x14ac:dyDescent="0.2">
      <c r="A18034">
        <v>18032</v>
      </c>
      <c r="B18034" s="1">
        <v>45425</v>
      </c>
      <c r="C18034" t="s">
        <v>11</v>
      </c>
      <c r="D18034" t="s">
        <v>30</v>
      </c>
      <c r="E18034" t="s">
        <v>19</v>
      </c>
      <c r="F18034">
        <v>101.72</v>
      </c>
      <c r="G18034">
        <v>1</v>
      </c>
      <c r="H18034">
        <v>101.72</v>
      </c>
      <c r="I18034">
        <v>500</v>
      </c>
      <c r="J18034">
        <v>50860</v>
      </c>
      <c r="K18034">
        <v>50860</v>
      </c>
    </row>
    <row r="18035" spans="1:11" x14ac:dyDescent="0.2">
      <c r="A18035">
        <v>18033</v>
      </c>
      <c r="B18035" s="1">
        <v>45425</v>
      </c>
      <c r="C18035" t="s">
        <v>11</v>
      </c>
      <c r="D18035" t="s">
        <v>69</v>
      </c>
      <c r="E18035" t="s">
        <v>38</v>
      </c>
      <c r="F18035">
        <v>85.68</v>
      </c>
      <c r="G18035">
        <v>0.74241999999999997</v>
      </c>
      <c r="H18035">
        <v>63.610545600000002</v>
      </c>
      <c r="I18035">
        <v>680</v>
      </c>
      <c r="J18035">
        <v>58262.400000000001</v>
      </c>
      <c r="K18035">
        <v>43255.171007999998</v>
      </c>
    </row>
    <row r="18036" spans="1:11" x14ac:dyDescent="0.2">
      <c r="A18036">
        <v>18034</v>
      </c>
      <c r="B18036" s="1">
        <v>45425</v>
      </c>
      <c r="C18036" t="s">
        <v>11</v>
      </c>
      <c r="D18036" t="s">
        <v>51</v>
      </c>
      <c r="E18036" t="s">
        <v>19</v>
      </c>
      <c r="F18036">
        <v>191.75</v>
      </c>
      <c r="G18036">
        <v>1</v>
      </c>
      <c r="H18036">
        <v>191.75</v>
      </c>
      <c r="I18036">
        <v>312</v>
      </c>
      <c r="J18036">
        <v>59826</v>
      </c>
      <c r="K18036">
        <v>59826</v>
      </c>
    </row>
    <row r="18037" spans="1:11" x14ac:dyDescent="0.2">
      <c r="A18037">
        <v>18035</v>
      </c>
      <c r="B18037" s="1">
        <v>45425</v>
      </c>
      <c r="C18037" t="s">
        <v>11</v>
      </c>
      <c r="D18037" t="s">
        <v>40</v>
      </c>
      <c r="E18037" t="s">
        <v>19</v>
      </c>
      <c r="F18037">
        <v>104.95</v>
      </c>
      <c r="G18037">
        <v>1</v>
      </c>
      <c r="H18037">
        <v>104.95</v>
      </c>
      <c r="I18037">
        <v>363</v>
      </c>
      <c r="J18037">
        <v>38096.85</v>
      </c>
      <c r="K18037">
        <v>38096.85</v>
      </c>
    </row>
    <row r="18038" spans="1:11" x14ac:dyDescent="0.2">
      <c r="A18038">
        <v>18036</v>
      </c>
      <c r="B18038" s="1">
        <v>45425</v>
      </c>
      <c r="C18038" t="s">
        <v>11</v>
      </c>
      <c r="D18038" t="s">
        <v>52</v>
      </c>
      <c r="E18038" t="s">
        <v>38</v>
      </c>
      <c r="F18038">
        <v>119.93</v>
      </c>
      <c r="G18038">
        <v>0.74241999999999997</v>
      </c>
      <c r="H18038">
        <v>89.038430599999998</v>
      </c>
      <c r="I18038">
        <v>513</v>
      </c>
      <c r="J18038">
        <v>61524.09</v>
      </c>
      <c r="K18038">
        <v>45676.714897799997</v>
      </c>
    </row>
    <row r="18039" spans="1:11" x14ac:dyDescent="0.2">
      <c r="A18039">
        <v>18037</v>
      </c>
      <c r="B18039" s="1">
        <v>45425</v>
      </c>
      <c r="C18039" t="s">
        <v>11</v>
      </c>
      <c r="D18039" t="s">
        <v>34</v>
      </c>
      <c r="E18039" t="s">
        <v>33</v>
      </c>
      <c r="F18039">
        <v>55.07</v>
      </c>
      <c r="G18039">
        <v>9.6782999999999994E-2</v>
      </c>
      <c r="H18039">
        <v>5.3298398099999904</v>
      </c>
      <c r="I18039">
        <v>88</v>
      </c>
      <c r="J18039">
        <v>4846.16</v>
      </c>
      <c r="K18039">
        <v>469.025903279999</v>
      </c>
    </row>
    <row r="18040" spans="1:11" x14ac:dyDescent="0.2">
      <c r="A18040">
        <v>18038</v>
      </c>
      <c r="B18040" s="1">
        <v>45425</v>
      </c>
      <c r="C18040" t="s">
        <v>6</v>
      </c>
      <c r="D18040" t="s">
        <v>30</v>
      </c>
      <c r="E18040" t="s">
        <v>19</v>
      </c>
      <c r="F18040">
        <v>101.72</v>
      </c>
      <c r="G18040">
        <v>1</v>
      </c>
      <c r="H18040">
        <v>101.72</v>
      </c>
      <c r="I18040">
        <v>82</v>
      </c>
      <c r="J18040">
        <v>8341.03999999999</v>
      </c>
      <c r="K18040">
        <v>8341.03999999999</v>
      </c>
    </row>
    <row r="18041" spans="1:11" x14ac:dyDescent="0.2">
      <c r="A18041">
        <v>18039</v>
      </c>
      <c r="B18041" s="1">
        <v>45425</v>
      </c>
      <c r="C18041" t="s">
        <v>6</v>
      </c>
      <c r="D18041" t="s">
        <v>64</v>
      </c>
      <c r="E18041" t="s">
        <v>19</v>
      </c>
      <c r="F18041">
        <v>170.64</v>
      </c>
      <c r="G18041">
        <v>1</v>
      </c>
      <c r="H18041">
        <v>170.64</v>
      </c>
      <c r="I18041">
        <v>727</v>
      </c>
      <c r="J18041">
        <v>124055.27999999899</v>
      </c>
      <c r="K18041">
        <v>124055.27999999899</v>
      </c>
    </row>
    <row r="18042" spans="1:11" x14ac:dyDescent="0.2">
      <c r="A18042">
        <v>18040</v>
      </c>
      <c r="B18042" s="1">
        <v>45425</v>
      </c>
      <c r="C18042" t="s">
        <v>10</v>
      </c>
      <c r="D18042" t="s">
        <v>48</v>
      </c>
      <c r="E18042" t="s">
        <v>35</v>
      </c>
      <c r="F18042">
        <v>62.24</v>
      </c>
      <c r="G18042">
        <v>1.250866</v>
      </c>
      <c r="H18042">
        <v>77.853899839999997</v>
      </c>
      <c r="I18042">
        <v>326</v>
      </c>
      <c r="J18042">
        <v>20290.240000000002</v>
      </c>
      <c r="K18042">
        <v>25380.371347839999</v>
      </c>
    </row>
    <row r="18043" spans="1:11" x14ac:dyDescent="0.2">
      <c r="A18043">
        <v>18041</v>
      </c>
      <c r="B18043" s="1">
        <v>45425</v>
      </c>
      <c r="C18043" t="s">
        <v>10</v>
      </c>
      <c r="D18043" t="s">
        <v>54</v>
      </c>
      <c r="E18043" t="s">
        <v>44</v>
      </c>
      <c r="F18043">
        <v>232.22</v>
      </c>
      <c r="G18043">
        <v>1.078902</v>
      </c>
      <c r="H18043">
        <v>250.54262244</v>
      </c>
      <c r="I18043">
        <v>887</v>
      </c>
      <c r="J18043">
        <v>205979.139999999</v>
      </c>
      <c r="K18043">
        <v>222231.30610428</v>
      </c>
    </row>
    <row r="18044" spans="1:11" x14ac:dyDescent="0.2">
      <c r="A18044">
        <v>18042</v>
      </c>
      <c r="B18044" s="1">
        <v>45425</v>
      </c>
      <c r="C18044" t="s">
        <v>10</v>
      </c>
      <c r="D18044" t="s">
        <v>57</v>
      </c>
      <c r="E18044" t="s">
        <v>19</v>
      </c>
      <c r="F18044">
        <v>79.010000000000005</v>
      </c>
      <c r="G18044">
        <v>1</v>
      </c>
      <c r="H18044">
        <v>79.010000000000005</v>
      </c>
      <c r="I18044">
        <v>88</v>
      </c>
      <c r="J18044">
        <v>6952.88</v>
      </c>
      <c r="K18044">
        <v>6952.88</v>
      </c>
    </row>
    <row r="18045" spans="1:11" x14ac:dyDescent="0.2">
      <c r="A18045">
        <v>18043</v>
      </c>
      <c r="B18045" s="1">
        <v>45425</v>
      </c>
      <c r="C18045" t="s">
        <v>10</v>
      </c>
      <c r="D18045" t="s">
        <v>75</v>
      </c>
      <c r="E18045" t="s">
        <v>19</v>
      </c>
      <c r="F18045">
        <v>163.84</v>
      </c>
      <c r="G18045">
        <v>1</v>
      </c>
      <c r="H18045">
        <v>163.84</v>
      </c>
      <c r="I18045">
        <v>234</v>
      </c>
      <c r="J18045">
        <v>38338.559999999998</v>
      </c>
      <c r="K18045">
        <v>38338.559999999998</v>
      </c>
    </row>
    <row r="18046" spans="1:11" x14ac:dyDescent="0.2">
      <c r="A18046">
        <v>18044</v>
      </c>
      <c r="B18046" s="1">
        <v>45425</v>
      </c>
      <c r="C18046" t="s">
        <v>10</v>
      </c>
      <c r="D18046" t="s">
        <v>29</v>
      </c>
      <c r="E18046" t="s">
        <v>28</v>
      </c>
      <c r="F18046">
        <v>101.47</v>
      </c>
      <c r="G18046">
        <v>0.67380099999999998</v>
      </c>
      <c r="H18046">
        <v>68.370587470000004</v>
      </c>
      <c r="I18046">
        <v>56</v>
      </c>
      <c r="J18046">
        <v>5682.32</v>
      </c>
      <c r="K18046">
        <v>3828.75289832</v>
      </c>
    </row>
    <row r="18047" spans="1:11" x14ac:dyDescent="0.2">
      <c r="A18047">
        <v>18045</v>
      </c>
      <c r="B18047" s="1">
        <v>45425</v>
      </c>
      <c r="C18047" t="s">
        <v>10</v>
      </c>
      <c r="D18047" t="s">
        <v>22</v>
      </c>
      <c r="E18047" t="s">
        <v>19</v>
      </c>
      <c r="F18047">
        <v>258.04000000000002</v>
      </c>
      <c r="G18047">
        <v>1</v>
      </c>
      <c r="H18047">
        <v>258.04000000000002</v>
      </c>
      <c r="I18047">
        <v>781</v>
      </c>
      <c r="J18047">
        <v>201529.24</v>
      </c>
      <c r="K18047">
        <v>201529.24</v>
      </c>
    </row>
    <row r="18048" spans="1:11" x14ac:dyDescent="0.2">
      <c r="A18048">
        <v>18046</v>
      </c>
      <c r="B18048" s="1">
        <v>45425</v>
      </c>
      <c r="C18048" t="s">
        <v>10</v>
      </c>
      <c r="D18048" t="s">
        <v>51</v>
      </c>
      <c r="E18048" t="s">
        <v>19</v>
      </c>
      <c r="F18048">
        <v>191.75</v>
      </c>
      <c r="G18048">
        <v>1</v>
      </c>
      <c r="H18048">
        <v>191.75</v>
      </c>
      <c r="I18048">
        <v>888</v>
      </c>
      <c r="J18048">
        <v>170274</v>
      </c>
      <c r="K18048">
        <v>170274</v>
      </c>
    </row>
    <row r="18049" spans="1:11" x14ac:dyDescent="0.2">
      <c r="A18049">
        <v>18047</v>
      </c>
      <c r="B18049" s="1">
        <v>45425</v>
      </c>
      <c r="C18049" t="s">
        <v>10</v>
      </c>
      <c r="D18049" t="s">
        <v>45</v>
      </c>
      <c r="E18049" t="s">
        <v>44</v>
      </c>
      <c r="F18049">
        <v>266.26</v>
      </c>
      <c r="G18049">
        <v>1.078902</v>
      </c>
      <c r="H18049">
        <v>287.26844652</v>
      </c>
      <c r="I18049">
        <v>50</v>
      </c>
      <c r="J18049">
        <v>13313</v>
      </c>
      <c r="K18049">
        <v>14363.422326</v>
      </c>
    </row>
    <row r="18050" spans="1:11" x14ac:dyDescent="0.2">
      <c r="A18050">
        <v>18048</v>
      </c>
      <c r="B18050" s="1">
        <v>45425</v>
      </c>
      <c r="C18050" t="s">
        <v>10</v>
      </c>
      <c r="D18050" t="s">
        <v>62</v>
      </c>
      <c r="E18050" t="s">
        <v>44</v>
      </c>
      <c r="F18050">
        <v>162.26</v>
      </c>
      <c r="G18050">
        <v>1.078902</v>
      </c>
      <c r="H18050">
        <v>175.06263852000001</v>
      </c>
      <c r="I18050">
        <v>625</v>
      </c>
      <c r="J18050">
        <v>101412.5</v>
      </c>
      <c r="K18050">
        <v>109414.14907499999</v>
      </c>
    </row>
    <row r="18051" spans="1:11" x14ac:dyDescent="0.2">
      <c r="A18051">
        <v>18049</v>
      </c>
      <c r="B18051" s="1">
        <v>45425</v>
      </c>
      <c r="C18051" t="s">
        <v>10</v>
      </c>
      <c r="D18051" t="s">
        <v>31</v>
      </c>
      <c r="E18051" t="s">
        <v>19</v>
      </c>
      <c r="F18051">
        <v>218.48</v>
      </c>
      <c r="G18051">
        <v>1</v>
      </c>
      <c r="H18051">
        <v>218.48</v>
      </c>
      <c r="I18051">
        <v>500</v>
      </c>
      <c r="J18051">
        <v>109240</v>
      </c>
      <c r="K18051">
        <v>109240</v>
      </c>
    </row>
    <row r="18052" spans="1:11" x14ac:dyDescent="0.2">
      <c r="A18052">
        <v>18050</v>
      </c>
      <c r="B18052" s="1">
        <v>45425</v>
      </c>
      <c r="C18052" t="s">
        <v>10</v>
      </c>
      <c r="D18052" t="s">
        <v>60</v>
      </c>
      <c r="E18052" t="s">
        <v>19</v>
      </c>
      <c r="F18052">
        <v>72.239999999999995</v>
      </c>
      <c r="G18052">
        <v>1</v>
      </c>
      <c r="H18052">
        <v>72.239999999999995</v>
      </c>
      <c r="I18052">
        <v>898</v>
      </c>
      <c r="J18052">
        <v>64871.519999999997</v>
      </c>
      <c r="K18052">
        <v>64871.519999999997</v>
      </c>
    </row>
    <row r="18053" spans="1:11" x14ac:dyDescent="0.2">
      <c r="A18053">
        <v>18051</v>
      </c>
      <c r="B18053" s="1">
        <v>45425</v>
      </c>
      <c r="C18053" t="s">
        <v>10</v>
      </c>
      <c r="D18053" t="s">
        <v>42</v>
      </c>
      <c r="E18053" t="s">
        <v>19</v>
      </c>
      <c r="F18053">
        <v>211.99</v>
      </c>
      <c r="G18053">
        <v>1</v>
      </c>
      <c r="H18053">
        <v>211.99</v>
      </c>
      <c r="I18053">
        <v>59</v>
      </c>
      <c r="J18053">
        <v>12507.41</v>
      </c>
      <c r="K18053">
        <v>12507.41</v>
      </c>
    </row>
    <row r="18054" spans="1:11" x14ac:dyDescent="0.2">
      <c r="A18054">
        <v>18052</v>
      </c>
      <c r="B18054" s="1">
        <v>45425</v>
      </c>
      <c r="C18054" t="s">
        <v>6</v>
      </c>
      <c r="D18054" t="s">
        <v>59</v>
      </c>
      <c r="E18054" t="s">
        <v>28</v>
      </c>
      <c r="F18054">
        <v>29.11</v>
      </c>
      <c r="G18054">
        <v>0.67380099999999998</v>
      </c>
      <c r="H18054">
        <v>19.614347110000001</v>
      </c>
      <c r="I18054">
        <v>243</v>
      </c>
      <c r="J18054">
        <v>7073.73</v>
      </c>
      <c r="K18054">
        <v>4766.2863477299998</v>
      </c>
    </row>
    <row r="18055" spans="1:11" x14ac:dyDescent="0.2">
      <c r="A18055">
        <v>18053</v>
      </c>
      <c r="B18055" s="1">
        <v>45425</v>
      </c>
      <c r="C18055" t="s">
        <v>10</v>
      </c>
      <c r="D18055" t="s">
        <v>73</v>
      </c>
      <c r="E18055" t="s">
        <v>19</v>
      </c>
      <c r="F18055">
        <v>296.74</v>
      </c>
      <c r="G18055">
        <v>1</v>
      </c>
      <c r="H18055">
        <v>296.74</v>
      </c>
      <c r="I18055">
        <v>81</v>
      </c>
      <c r="J18055">
        <v>24035.94</v>
      </c>
      <c r="K18055">
        <v>24035.94</v>
      </c>
    </row>
    <row r="18056" spans="1:11" x14ac:dyDescent="0.2">
      <c r="A18056">
        <v>18054</v>
      </c>
      <c r="B18056" s="1">
        <v>45425</v>
      </c>
      <c r="C18056" t="s">
        <v>10</v>
      </c>
      <c r="D18056" t="s">
        <v>27</v>
      </c>
      <c r="E18056" t="s">
        <v>26</v>
      </c>
      <c r="F18056">
        <v>326.75</v>
      </c>
      <c r="G18056">
        <v>1.109918</v>
      </c>
      <c r="H18056">
        <v>362.6657065</v>
      </c>
      <c r="I18056">
        <v>233</v>
      </c>
      <c r="J18056">
        <v>76132.75</v>
      </c>
      <c r="K18056">
        <v>84501.109614500005</v>
      </c>
    </row>
    <row r="18057" spans="1:11" x14ac:dyDescent="0.2">
      <c r="A18057">
        <v>18055</v>
      </c>
      <c r="B18057" s="1">
        <v>45425</v>
      </c>
      <c r="C18057" t="s">
        <v>5</v>
      </c>
      <c r="D18057" t="s">
        <v>75</v>
      </c>
      <c r="E18057" t="s">
        <v>19</v>
      </c>
      <c r="F18057">
        <v>163.84</v>
      </c>
      <c r="G18057">
        <v>1</v>
      </c>
      <c r="H18057">
        <v>163.84</v>
      </c>
      <c r="I18057">
        <v>592</v>
      </c>
      <c r="J18057">
        <v>96993.279999999999</v>
      </c>
      <c r="K18057">
        <v>96993.279999999999</v>
      </c>
    </row>
    <row r="18058" spans="1:11" x14ac:dyDescent="0.2">
      <c r="A18058">
        <v>18056</v>
      </c>
      <c r="B18058" s="1">
        <v>45425</v>
      </c>
      <c r="C18058" t="s">
        <v>11</v>
      </c>
      <c r="D18058" t="s">
        <v>50</v>
      </c>
      <c r="E18058" t="s">
        <v>38</v>
      </c>
      <c r="F18058">
        <v>100.4</v>
      </c>
      <c r="G18058">
        <v>0.74241999999999997</v>
      </c>
      <c r="H18058">
        <v>74.538967999999997</v>
      </c>
      <c r="I18058">
        <v>993</v>
      </c>
      <c r="J18058">
        <v>99697.2</v>
      </c>
      <c r="K18058">
        <v>74017.195223999996</v>
      </c>
    </row>
    <row r="18059" spans="1:11" x14ac:dyDescent="0.2">
      <c r="A18059">
        <v>18057</v>
      </c>
      <c r="B18059" s="1">
        <v>45425</v>
      </c>
      <c r="C18059" t="s">
        <v>5</v>
      </c>
      <c r="D18059" t="s">
        <v>47</v>
      </c>
      <c r="E18059" t="s">
        <v>19</v>
      </c>
      <c r="F18059">
        <v>352.07</v>
      </c>
      <c r="G18059">
        <v>1</v>
      </c>
      <c r="H18059">
        <v>352.07</v>
      </c>
      <c r="I18059">
        <v>873</v>
      </c>
      <c r="J18059">
        <v>307357.11</v>
      </c>
      <c r="K18059">
        <v>307357.11</v>
      </c>
    </row>
    <row r="18060" spans="1:11" x14ac:dyDescent="0.2">
      <c r="A18060">
        <v>18058</v>
      </c>
      <c r="B18060" s="1">
        <v>45425</v>
      </c>
      <c r="C18060" t="s">
        <v>5</v>
      </c>
      <c r="D18060" t="s">
        <v>48</v>
      </c>
      <c r="E18060" t="s">
        <v>35</v>
      </c>
      <c r="F18060">
        <v>62.24</v>
      </c>
      <c r="G18060">
        <v>1.250866</v>
      </c>
      <c r="H18060">
        <v>77.853899839999997</v>
      </c>
      <c r="I18060">
        <v>710</v>
      </c>
      <c r="J18060">
        <v>44190.400000000001</v>
      </c>
      <c r="K18060">
        <v>55276.268886400001</v>
      </c>
    </row>
    <row r="18061" spans="1:11" x14ac:dyDescent="0.2">
      <c r="A18061">
        <v>18059</v>
      </c>
      <c r="B18061" s="1">
        <v>45425</v>
      </c>
      <c r="C18061" t="s">
        <v>5</v>
      </c>
      <c r="D18061" t="s">
        <v>68</v>
      </c>
      <c r="E18061" t="s">
        <v>38</v>
      </c>
      <c r="F18061">
        <v>96.56</v>
      </c>
      <c r="G18061">
        <v>0.74241999999999997</v>
      </c>
      <c r="H18061">
        <v>71.6880752</v>
      </c>
      <c r="I18061">
        <v>495</v>
      </c>
      <c r="J18061">
        <v>47797.2</v>
      </c>
      <c r="K18061">
        <v>35485.597223999997</v>
      </c>
    </row>
    <row r="18062" spans="1:11" x14ac:dyDescent="0.2">
      <c r="A18062">
        <v>18060</v>
      </c>
      <c r="B18062" s="1">
        <v>45425</v>
      </c>
      <c r="C18062" t="s">
        <v>5</v>
      </c>
      <c r="D18062" t="s">
        <v>73</v>
      </c>
      <c r="E18062" t="s">
        <v>19</v>
      </c>
      <c r="F18062">
        <v>296.74</v>
      </c>
      <c r="G18062">
        <v>1</v>
      </c>
      <c r="H18062">
        <v>296.74</v>
      </c>
      <c r="I18062">
        <v>149</v>
      </c>
      <c r="J18062">
        <v>44214.26</v>
      </c>
      <c r="K18062">
        <v>44214.26</v>
      </c>
    </row>
    <row r="18063" spans="1:11" x14ac:dyDescent="0.2">
      <c r="A18063">
        <v>18061</v>
      </c>
      <c r="B18063" s="1">
        <v>45425</v>
      </c>
      <c r="C18063" t="s">
        <v>9</v>
      </c>
      <c r="D18063" t="s">
        <v>67</v>
      </c>
      <c r="E18063" t="s">
        <v>33</v>
      </c>
      <c r="F18063">
        <v>134.91999999999999</v>
      </c>
      <c r="G18063">
        <v>9.6782999999999994E-2</v>
      </c>
      <c r="H18063">
        <v>13.0579623599999</v>
      </c>
      <c r="I18063">
        <v>478</v>
      </c>
      <c r="J18063">
        <v>64491.7599999999</v>
      </c>
      <c r="K18063">
        <v>6241.7060080799902</v>
      </c>
    </row>
    <row r="18064" spans="1:11" x14ac:dyDescent="0.2">
      <c r="A18064">
        <v>18062</v>
      </c>
      <c r="B18064" s="1">
        <v>45425</v>
      </c>
      <c r="C18064" t="s">
        <v>10</v>
      </c>
      <c r="D18064" t="s">
        <v>53</v>
      </c>
      <c r="E18064" t="s">
        <v>19</v>
      </c>
      <c r="F18064">
        <v>148.19</v>
      </c>
      <c r="G18064">
        <v>1</v>
      </c>
      <c r="H18064">
        <v>148.19</v>
      </c>
      <c r="I18064">
        <v>761</v>
      </c>
      <c r="J18064">
        <v>112772.59</v>
      </c>
      <c r="K18064">
        <v>112772.59</v>
      </c>
    </row>
    <row r="18065" spans="1:11" x14ac:dyDescent="0.2">
      <c r="A18065">
        <v>18063</v>
      </c>
      <c r="B18065" s="1">
        <v>45425</v>
      </c>
      <c r="C18065" t="s">
        <v>10</v>
      </c>
      <c r="D18065" t="s">
        <v>63</v>
      </c>
      <c r="E18065" t="s">
        <v>35</v>
      </c>
      <c r="F18065">
        <v>75.31</v>
      </c>
      <c r="G18065">
        <v>1.250866</v>
      </c>
      <c r="H18065">
        <v>94.20271846</v>
      </c>
      <c r="I18065">
        <v>956</v>
      </c>
      <c r="J18065">
        <v>71996.36</v>
      </c>
      <c r="K18065">
        <v>90057.798847760001</v>
      </c>
    </row>
    <row r="18066" spans="1:11" x14ac:dyDescent="0.2">
      <c r="A18066">
        <v>18064</v>
      </c>
      <c r="B18066" s="1">
        <v>45425</v>
      </c>
      <c r="C18066" t="s">
        <v>10</v>
      </c>
      <c r="D18066" t="s">
        <v>59</v>
      </c>
      <c r="E18066" t="s">
        <v>28</v>
      </c>
      <c r="F18066">
        <v>29.11</v>
      </c>
      <c r="G18066">
        <v>0.67380099999999998</v>
      </c>
      <c r="H18066">
        <v>19.614347110000001</v>
      </c>
      <c r="I18066">
        <v>544</v>
      </c>
      <c r="J18066">
        <v>15835.84</v>
      </c>
      <c r="K18066">
        <v>10670.20482784</v>
      </c>
    </row>
    <row r="18067" spans="1:11" x14ac:dyDescent="0.2">
      <c r="A18067">
        <v>18065</v>
      </c>
      <c r="B18067" s="1">
        <v>45425</v>
      </c>
      <c r="C18067" t="s">
        <v>11</v>
      </c>
      <c r="D18067" t="s">
        <v>64</v>
      </c>
      <c r="E18067" t="s">
        <v>19</v>
      </c>
      <c r="F18067">
        <v>170.64</v>
      </c>
      <c r="G18067">
        <v>1</v>
      </c>
      <c r="H18067">
        <v>170.64</v>
      </c>
      <c r="I18067">
        <v>882</v>
      </c>
      <c r="J18067">
        <v>150504.47999999899</v>
      </c>
      <c r="K18067">
        <v>150504.47999999899</v>
      </c>
    </row>
    <row r="18068" spans="1:11" x14ac:dyDescent="0.2">
      <c r="A18068">
        <v>18066</v>
      </c>
      <c r="B18068" s="1">
        <v>45425</v>
      </c>
      <c r="C18068" t="s">
        <v>5</v>
      </c>
      <c r="D18068" t="s">
        <v>37</v>
      </c>
      <c r="E18068" t="s">
        <v>28</v>
      </c>
      <c r="F18068">
        <v>66.150000000000006</v>
      </c>
      <c r="G18068">
        <v>0.67380099999999998</v>
      </c>
      <c r="H18068">
        <v>44.571936149999999</v>
      </c>
      <c r="I18068">
        <v>38</v>
      </c>
      <c r="J18068">
        <v>2513.6999999999998</v>
      </c>
      <c r="K18068">
        <v>1693.7335737000001</v>
      </c>
    </row>
    <row r="18069" spans="1:11" x14ac:dyDescent="0.2">
      <c r="A18069">
        <v>18067</v>
      </c>
      <c r="B18069" s="1">
        <v>45425</v>
      </c>
      <c r="C18069" t="s">
        <v>11</v>
      </c>
      <c r="D18069" t="s">
        <v>70</v>
      </c>
      <c r="E18069" t="s">
        <v>24</v>
      </c>
      <c r="F18069">
        <v>3848.12</v>
      </c>
      <c r="G18069">
        <v>6.6220000000000003E-3</v>
      </c>
      <c r="H18069">
        <v>25.48225064</v>
      </c>
      <c r="I18069">
        <v>722</v>
      </c>
      <c r="J18069">
        <v>2778342.64</v>
      </c>
      <c r="K18069">
        <v>18398.184962079999</v>
      </c>
    </row>
    <row r="18070" spans="1:11" x14ac:dyDescent="0.2">
      <c r="A18070">
        <v>18068</v>
      </c>
      <c r="B18070" s="1">
        <v>45425</v>
      </c>
      <c r="C18070" t="s">
        <v>4</v>
      </c>
      <c r="D18070" t="s">
        <v>30</v>
      </c>
      <c r="E18070" t="s">
        <v>19</v>
      </c>
      <c r="F18070">
        <v>101.72</v>
      </c>
      <c r="G18070">
        <v>1</v>
      </c>
      <c r="H18070">
        <v>101.72</v>
      </c>
      <c r="I18070">
        <v>660</v>
      </c>
      <c r="J18070">
        <v>67135.199999999997</v>
      </c>
      <c r="K18070">
        <v>67135.199999999997</v>
      </c>
    </row>
    <row r="18071" spans="1:11" x14ac:dyDescent="0.2">
      <c r="A18071">
        <v>18069</v>
      </c>
      <c r="B18071" s="1">
        <v>45425</v>
      </c>
      <c r="C18071" t="s">
        <v>7</v>
      </c>
      <c r="D18071" t="s">
        <v>20</v>
      </c>
      <c r="E18071" t="s">
        <v>19</v>
      </c>
      <c r="F18071">
        <v>143.97999999999999</v>
      </c>
      <c r="G18071">
        <v>1</v>
      </c>
      <c r="H18071">
        <v>143.97999999999999</v>
      </c>
      <c r="I18071">
        <v>620</v>
      </c>
      <c r="J18071">
        <v>89267.599999999904</v>
      </c>
      <c r="K18071">
        <v>89267.599999999904</v>
      </c>
    </row>
    <row r="18072" spans="1:11" x14ac:dyDescent="0.2">
      <c r="A18072">
        <v>18070</v>
      </c>
      <c r="B18072" s="1">
        <v>45425</v>
      </c>
      <c r="C18072" t="s">
        <v>7</v>
      </c>
      <c r="D18072" t="s">
        <v>50</v>
      </c>
      <c r="E18072" t="s">
        <v>38</v>
      </c>
      <c r="F18072">
        <v>100.4</v>
      </c>
      <c r="G18072">
        <v>0.74241999999999997</v>
      </c>
      <c r="H18072">
        <v>74.538967999999997</v>
      </c>
      <c r="I18072">
        <v>457</v>
      </c>
      <c r="J18072">
        <v>45882.8</v>
      </c>
      <c r="K18072">
        <v>34064.308376000001</v>
      </c>
    </row>
    <row r="18073" spans="1:11" x14ac:dyDescent="0.2">
      <c r="A18073">
        <v>18071</v>
      </c>
      <c r="B18073" s="1">
        <v>45425</v>
      </c>
      <c r="C18073" t="s">
        <v>7</v>
      </c>
      <c r="D18073" t="s">
        <v>37</v>
      </c>
      <c r="E18073" t="s">
        <v>28</v>
      </c>
      <c r="F18073">
        <v>66.150000000000006</v>
      </c>
      <c r="G18073">
        <v>0.67380099999999998</v>
      </c>
      <c r="H18073">
        <v>44.571936149999999</v>
      </c>
      <c r="I18073">
        <v>150</v>
      </c>
      <c r="J18073">
        <v>9922.5</v>
      </c>
      <c r="K18073">
        <v>6685.7904225000002</v>
      </c>
    </row>
    <row r="18074" spans="1:11" x14ac:dyDescent="0.2">
      <c r="A18074">
        <v>18072</v>
      </c>
      <c r="B18074" s="1">
        <v>45425</v>
      </c>
      <c r="C18074" t="s">
        <v>7</v>
      </c>
      <c r="D18074" t="s">
        <v>40</v>
      </c>
      <c r="E18074" t="s">
        <v>19</v>
      </c>
      <c r="F18074">
        <v>104.95</v>
      </c>
      <c r="G18074">
        <v>1</v>
      </c>
      <c r="H18074">
        <v>104.95</v>
      </c>
      <c r="I18074">
        <v>846</v>
      </c>
      <c r="J18074">
        <v>88787.7</v>
      </c>
      <c r="K18074">
        <v>88787.7</v>
      </c>
    </row>
    <row r="18075" spans="1:11" x14ac:dyDescent="0.2">
      <c r="A18075">
        <v>18073</v>
      </c>
      <c r="B18075" s="1">
        <v>45425</v>
      </c>
      <c r="C18075" t="s">
        <v>7</v>
      </c>
      <c r="D18075" t="s">
        <v>32</v>
      </c>
      <c r="E18075" t="s">
        <v>19</v>
      </c>
      <c r="F18075">
        <v>220.86</v>
      </c>
      <c r="G18075">
        <v>1</v>
      </c>
      <c r="H18075">
        <v>220.86</v>
      </c>
      <c r="I18075">
        <v>478</v>
      </c>
      <c r="J18075">
        <v>105571.08</v>
      </c>
      <c r="K18075">
        <v>105571.08</v>
      </c>
    </row>
    <row r="18076" spans="1:11" x14ac:dyDescent="0.2">
      <c r="A18076">
        <v>18074</v>
      </c>
      <c r="B18076" s="1">
        <v>45425</v>
      </c>
      <c r="C18076" t="s">
        <v>7</v>
      </c>
      <c r="D18076" t="s">
        <v>67</v>
      </c>
      <c r="E18076" t="s">
        <v>33</v>
      </c>
      <c r="F18076">
        <v>134.91999999999999</v>
      </c>
      <c r="G18076">
        <v>9.6782999999999994E-2</v>
      </c>
      <c r="H18076">
        <v>13.0579623599999</v>
      </c>
      <c r="I18076">
        <v>451</v>
      </c>
      <c r="J18076">
        <v>60848.919999999896</v>
      </c>
      <c r="K18076">
        <v>5889.1410243599903</v>
      </c>
    </row>
    <row r="18077" spans="1:11" x14ac:dyDescent="0.2">
      <c r="A18077">
        <v>18075</v>
      </c>
      <c r="B18077" s="1">
        <v>45425</v>
      </c>
      <c r="C18077" t="s">
        <v>3</v>
      </c>
      <c r="D18077" t="s">
        <v>37</v>
      </c>
      <c r="E18077" t="s">
        <v>28</v>
      </c>
      <c r="F18077">
        <v>66.150000000000006</v>
      </c>
      <c r="G18077">
        <v>0.67380099999999998</v>
      </c>
      <c r="H18077">
        <v>44.571936149999999</v>
      </c>
      <c r="I18077">
        <v>278</v>
      </c>
      <c r="J18077">
        <v>18389.7</v>
      </c>
      <c r="K18077">
        <v>12390.9982497</v>
      </c>
    </row>
    <row r="18078" spans="1:11" x14ac:dyDescent="0.2">
      <c r="A18078">
        <v>18076</v>
      </c>
      <c r="B18078" s="1">
        <v>45425</v>
      </c>
      <c r="C18078" t="s">
        <v>8</v>
      </c>
      <c r="D18078" t="s">
        <v>64</v>
      </c>
      <c r="E18078" t="s">
        <v>19</v>
      </c>
      <c r="F18078">
        <v>170.64</v>
      </c>
      <c r="G18078">
        <v>1</v>
      </c>
      <c r="H18078">
        <v>170.64</v>
      </c>
      <c r="I18078">
        <v>739</v>
      </c>
      <c r="J18078">
        <v>126102.959999999</v>
      </c>
      <c r="K18078">
        <v>126102.959999999</v>
      </c>
    </row>
    <row r="18079" spans="1:11" x14ac:dyDescent="0.2">
      <c r="A18079">
        <v>18077</v>
      </c>
      <c r="B18079" s="1">
        <v>45425</v>
      </c>
      <c r="C18079" t="s">
        <v>8</v>
      </c>
      <c r="D18079" t="s">
        <v>71</v>
      </c>
      <c r="E18079" t="s">
        <v>35</v>
      </c>
      <c r="F18079">
        <v>235.13</v>
      </c>
      <c r="G18079">
        <v>1.250866</v>
      </c>
      <c r="H18079">
        <v>294.11612258000002</v>
      </c>
      <c r="I18079">
        <v>263</v>
      </c>
      <c r="J18079">
        <v>61839.19</v>
      </c>
      <c r="K18079">
        <v>77352.540238539994</v>
      </c>
    </row>
    <row r="18080" spans="1:11" x14ac:dyDescent="0.2">
      <c r="A18080">
        <v>18078</v>
      </c>
      <c r="B18080" s="1">
        <v>45425</v>
      </c>
      <c r="C18080" t="s">
        <v>8</v>
      </c>
      <c r="D18080" t="s">
        <v>48</v>
      </c>
      <c r="E18080" t="s">
        <v>35</v>
      </c>
      <c r="F18080">
        <v>62.24</v>
      </c>
      <c r="G18080">
        <v>1.250866</v>
      </c>
      <c r="H18080">
        <v>77.853899839999997</v>
      </c>
      <c r="I18080">
        <v>794</v>
      </c>
      <c r="J18080">
        <v>49418.559999999998</v>
      </c>
      <c r="K18080">
        <v>61815.996472960003</v>
      </c>
    </row>
    <row r="18081" spans="1:11" x14ac:dyDescent="0.2">
      <c r="A18081">
        <v>18079</v>
      </c>
      <c r="B18081" s="1">
        <v>45425</v>
      </c>
      <c r="C18081" t="s">
        <v>8</v>
      </c>
      <c r="D18081" t="s">
        <v>69</v>
      </c>
      <c r="E18081" t="s">
        <v>38</v>
      </c>
      <c r="F18081">
        <v>85.68</v>
      </c>
      <c r="G18081">
        <v>0.74241999999999997</v>
      </c>
      <c r="H18081">
        <v>63.610545600000002</v>
      </c>
      <c r="I18081">
        <v>534</v>
      </c>
      <c r="J18081">
        <v>45753.120000000003</v>
      </c>
      <c r="K18081">
        <v>33968.031350400001</v>
      </c>
    </row>
    <row r="18082" spans="1:11" x14ac:dyDescent="0.2">
      <c r="A18082">
        <v>18080</v>
      </c>
      <c r="B18082" s="1">
        <v>45425</v>
      </c>
      <c r="C18082" t="s">
        <v>8</v>
      </c>
      <c r="D18082" t="s">
        <v>23</v>
      </c>
      <c r="E18082" t="s">
        <v>19</v>
      </c>
      <c r="F18082">
        <v>222.47</v>
      </c>
      <c r="G18082">
        <v>1</v>
      </c>
      <c r="H18082">
        <v>222.47</v>
      </c>
      <c r="I18082">
        <v>542</v>
      </c>
      <c r="J18082">
        <v>120578.74</v>
      </c>
      <c r="K18082">
        <v>120578.74</v>
      </c>
    </row>
    <row r="18083" spans="1:11" x14ac:dyDescent="0.2">
      <c r="A18083">
        <v>18081</v>
      </c>
      <c r="B18083" s="1">
        <v>45425</v>
      </c>
      <c r="C18083" t="s">
        <v>8</v>
      </c>
      <c r="D18083" t="s">
        <v>21</v>
      </c>
      <c r="E18083" t="s">
        <v>19</v>
      </c>
      <c r="F18083">
        <v>232.55</v>
      </c>
      <c r="G18083">
        <v>1</v>
      </c>
      <c r="H18083">
        <v>232.55</v>
      </c>
      <c r="I18083">
        <v>166</v>
      </c>
      <c r="J18083">
        <v>38603.300000000003</v>
      </c>
      <c r="K18083">
        <v>38603.300000000003</v>
      </c>
    </row>
    <row r="18084" spans="1:11" x14ac:dyDescent="0.2">
      <c r="A18084">
        <v>18082</v>
      </c>
      <c r="B18084" s="1">
        <v>45425</v>
      </c>
      <c r="C18084" t="s">
        <v>8</v>
      </c>
      <c r="D18084" t="s">
        <v>61</v>
      </c>
      <c r="E18084" t="s">
        <v>38</v>
      </c>
      <c r="F18084">
        <v>54.07</v>
      </c>
      <c r="G18084">
        <v>0.74241999999999997</v>
      </c>
      <c r="H18084">
        <v>40.142649399999897</v>
      </c>
      <c r="I18084">
        <v>355</v>
      </c>
      <c r="J18084">
        <v>19194.849999999999</v>
      </c>
      <c r="K18084">
        <v>14250.640536999999</v>
      </c>
    </row>
    <row r="18085" spans="1:11" x14ac:dyDescent="0.2">
      <c r="A18085">
        <v>18083</v>
      </c>
      <c r="B18085" s="1">
        <v>45425</v>
      </c>
      <c r="C18085" t="s">
        <v>8</v>
      </c>
      <c r="D18085" t="s">
        <v>53</v>
      </c>
      <c r="E18085" t="s">
        <v>19</v>
      </c>
      <c r="F18085">
        <v>148.19</v>
      </c>
      <c r="G18085">
        <v>1</v>
      </c>
      <c r="H18085">
        <v>148.19</v>
      </c>
      <c r="I18085">
        <v>429</v>
      </c>
      <c r="J18085">
        <v>63573.51</v>
      </c>
      <c r="K18085">
        <v>63573.51</v>
      </c>
    </row>
    <row r="18086" spans="1:11" x14ac:dyDescent="0.2">
      <c r="A18086">
        <v>18084</v>
      </c>
      <c r="B18086" s="1">
        <v>45425</v>
      </c>
      <c r="C18086" t="s">
        <v>8</v>
      </c>
      <c r="D18086" t="s">
        <v>51</v>
      </c>
      <c r="E18086" t="s">
        <v>19</v>
      </c>
      <c r="F18086">
        <v>191.75</v>
      </c>
      <c r="G18086">
        <v>1</v>
      </c>
      <c r="H18086">
        <v>191.75</v>
      </c>
      <c r="I18086">
        <v>575</v>
      </c>
      <c r="J18086">
        <v>110256.25</v>
      </c>
      <c r="K18086">
        <v>110256.25</v>
      </c>
    </row>
    <row r="18087" spans="1:11" x14ac:dyDescent="0.2">
      <c r="A18087">
        <v>18085</v>
      </c>
      <c r="B18087" s="1">
        <v>45425</v>
      </c>
      <c r="C18087" t="s">
        <v>8</v>
      </c>
      <c r="D18087" t="s">
        <v>55</v>
      </c>
      <c r="E18087" t="s">
        <v>44</v>
      </c>
      <c r="F18087">
        <v>123.21</v>
      </c>
      <c r="G18087">
        <v>1.078902</v>
      </c>
      <c r="H18087">
        <v>132.93151542000001</v>
      </c>
      <c r="I18087">
        <v>582</v>
      </c>
      <c r="J18087">
        <v>71708.22</v>
      </c>
      <c r="K18087">
        <v>77366.141974440005</v>
      </c>
    </row>
    <row r="18088" spans="1:11" x14ac:dyDescent="0.2">
      <c r="A18088">
        <v>18086</v>
      </c>
      <c r="B18088" s="1">
        <v>45425</v>
      </c>
      <c r="C18088" t="s">
        <v>8</v>
      </c>
      <c r="D18088" t="s">
        <v>67</v>
      </c>
      <c r="E18088" t="s">
        <v>33</v>
      </c>
      <c r="F18088">
        <v>134.91999999999999</v>
      </c>
      <c r="G18088">
        <v>9.6782999999999994E-2</v>
      </c>
      <c r="H18088">
        <v>13.0579623599999</v>
      </c>
      <c r="I18088">
        <v>582</v>
      </c>
      <c r="J18088">
        <v>78523.4399999999</v>
      </c>
      <c r="K18088">
        <v>7599.73409351999</v>
      </c>
    </row>
    <row r="18089" spans="1:11" x14ac:dyDescent="0.2">
      <c r="A18089">
        <v>18087</v>
      </c>
      <c r="B18089" s="1">
        <v>45425</v>
      </c>
      <c r="C18089" t="s">
        <v>8</v>
      </c>
      <c r="D18089" t="s">
        <v>25</v>
      </c>
      <c r="E18089" t="s">
        <v>24</v>
      </c>
      <c r="F18089">
        <v>3983.43</v>
      </c>
      <c r="G18089">
        <v>6.6220000000000003E-3</v>
      </c>
      <c r="H18089">
        <v>26.378273459999999</v>
      </c>
      <c r="I18089">
        <v>425</v>
      </c>
      <c r="J18089">
        <v>1692957.75</v>
      </c>
      <c r="K18089">
        <v>11210.7662205</v>
      </c>
    </row>
    <row r="18090" spans="1:11" x14ac:dyDescent="0.2">
      <c r="A18090">
        <v>18088</v>
      </c>
      <c r="B18090" s="1">
        <v>45425</v>
      </c>
      <c r="C18090" t="s">
        <v>8</v>
      </c>
      <c r="D18090" t="s">
        <v>68</v>
      </c>
      <c r="E18090" t="s">
        <v>38</v>
      </c>
      <c r="F18090">
        <v>96.56</v>
      </c>
      <c r="G18090">
        <v>0.74241999999999997</v>
      </c>
      <c r="H18090">
        <v>71.6880752</v>
      </c>
      <c r="I18090">
        <v>705</v>
      </c>
      <c r="J18090">
        <v>68074.8</v>
      </c>
      <c r="K18090">
        <v>50540.093015999999</v>
      </c>
    </row>
    <row r="18091" spans="1:11" x14ac:dyDescent="0.2">
      <c r="A18091">
        <v>18089</v>
      </c>
      <c r="B18091" s="1">
        <v>45425</v>
      </c>
      <c r="C18091" t="s">
        <v>8</v>
      </c>
      <c r="D18091" t="s">
        <v>52</v>
      </c>
      <c r="E18091" t="s">
        <v>38</v>
      </c>
      <c r="F18091">
        <v>119.93</v>
      </c>
      <c r="G18091">
        <v>0.74241999999999997</v>
      </c>
      <c r="H18091">
        <v>89.038430599999998</v>
      </c>
      <c r="I18091">
        <v>625</v>
      </c>
      <c r="J18091">
        <v>74956.25</v>
      </c>
      <c r="K18091">
        <v>55649.019124999999</v>
      </c>
    </row>
    <row r="18092" spans="1:11" x14ac:dyDescent="0.2">
      <c r="A18092">
        <v>18090</v>
      </c>
      <c r="B18092" s="1">
        <v>45425</v>
      </c>
      <c r="C18092" t="s">
        <v>8</v>
      </c>
      <c r="D18092" t="s">
        <v>49</v>
      </c>
      <c r="E18092" t="s">
        <v>19</v>
      </c>
      <c r="F18092">
        <v>194.66</v>
      </c>
      <c r="G18092">
        <v>1</v>
      </c>
      <c r="H18092">
        <v>194.66</v>
      </c>
      <c r="I18092">
        <v>797</v>
      </c>
      <c r="J18092">
        <v>155144.01999999999</v>
      </c>
      <c r="K18092">
        <v>155144.01999999999</v>
      </c>
    </row>
    <row r="18093" spans="1:11" x14ac:dyDescent="0.2">
      <c r="A18093">
        <v>18091</v>
      </c>
      <c r="B18093" s="1">
        <v>45425</v>
      </c>
      <c r="C18093" t="s">
        <v>8</v>
      </c>
      <c r="D18093" t="s">
        <v>63</v>
      </c>
      <c r="E18093" t="s">
        <v>35</v>
      </c>
      <c r="F18093">
        <v>75.31</v>
      </c>
      <c r="G18093">
        <v>1.250866</v>
      </c>
      <c r="H18093">
        <v>94.20271846</v>
      </c>
      <c r="I18093">
        <v>722</v>
      </c>
      <c r="J18093">
        <v>54373.82</v>
      </c>
      <c r="K18093">
        <v>68014.362728120002</v>
      </c>
    </row>
    <row r="18094" spans="1:11" x14ac:dyDescent="0.2">
      <c r="A18094">
        <v>18092</v>
      </c>
      <c r="B18094" s="1">
        <v>45425</v>
      </c>
      <c r="C18094" t="s">
        <v>8</v>
      </c>
      <c r="D18094" t="s">
        <v>37</v>
      </c>
      <c r="E18094" t="s">
        <v>28</v>
      </c>
      <c r="F18094">
        <v>66.150000000000006</v>
      </c>
      <c r="G18094">
        <v>0.67380099999999998</v>
      </c>
      <c r="H18094">
        <v>44.571936149999999</v>
      </c>
      <c r="I18094">
        <v>86</v>
      </c>
      <c r="J18094">
        <v>5688.9</v>
      </c>
      <c r="K18094">
        <v>3833.1865088999998</v>
      </c>
    </row>
    <row r="18095" spans="1:11" x14ac:dyDescent="0.2">
      <c r="A18095">
        <v>18093</v>
      </c>
      <c r="B18095" s="1">
        <v>45425</v>
      </c>
      <c r="C18095" t="s">
        <v>8</v>
      </c>
      <c r="D18095" t="s">
        <v>27</v>
      </c>
      <c r="E18095" t="s">
        <v>26</v>
      </c>
      <c r="F18095">
        <v>326.75</v>
      </c>
      <c r="G18095">
        <v>1.109918</v>
      </c>
      <c r="H18095">
        <v>362.6657065</v>
      </c>
      <c r="I18095">
        <v>855</v>
      </c>
      <c r="J18095">
        <v>279371.25</v>
      </c>
      <c r="K18095">
        <v>310079.17905749998</v>
      </c>
    </row>
    <row r="18096" spans="1:11" x14ac:dyDescent="0.2">
      <c r="A18096">
        <v>18094</v>
      </c>
      <c r="B18096" s="1">
        <v>45425</v>
      </c>
      <c r="C18096" t="s">
        <v>8</v>
      </c>
      <c r="D18096" t="s">
        <v>39</v>
      </c>
      <c r="E18096" t="s">
        <v>38</v>
      </c>
      <c r="F18096">
        <v>82.27</v>
      </c>
      <c r="G18096">
        <v>0.74241999999999997</v>
      </c>
      <c r="H18096">
        <v>61.078893399999899</v>
      </c>
      <c r="I18096">
        <v>777</v>
      </c>
      <c r="J18096">
        <v>63923.789999999899</v>
      </c>
      <c r="K18096">
        <v>47458.3001717999</v>
      </c>
    </row>
    <row r="18097" spans="1:11" x14ac:dyDescent="0.2">
      <c r="A18097">
        <v>18095</v>
      </c>
      <c r="B18097" s="1">
        <v>45425</v>
      </c>
      <c r="C18097" t="s">
        <v>7</v>
      </c>
      <c r="D18097" t="s">
        <v>76</v>
      </c>
      <c r="E18097" t="s">
        <v>19</v>
      </c>
      <c r="F18097">
        <v>67.540000000000006</v>
      </c>
      <c r="G18097">
        <v>1</v>
      </c>
      <c r="H18097">
        <v>67.540000000000006</v>
      </c>
      <c r="I18097">
        <v>594</v>
      </c>
      <c r="J18097">
        <v>40118.76</v>
      </c>
      <c r="K18097">
        <v>40118.76</v>
      </c>
    </row>
    <row r="18098" spans="1:11" x14ac:dyDescent="0.2">
      <c r="A18098">
        <v>18096</v>
      </c>
      <c r="B18098" s="1">
        <v>45425</v>
      </c>
      <c r="C18098" t="s">
        <v>7</v>
      </c>
      <c r="D18098" t="s">
        <v>55</v>
      </c>
      <c r="E18098" t="s">
        <v>44</v>
      </c>
      <c r="F18098">
        <v>123.21</v>
      </c>
      <c r="G18098">
        <v>1.078902</v>
      </c>
      <c r="H18098">
        <v>132.93151542000001</v>
      </c>
      <c r="I18098">
        <v>449</v>
      </c>
      <c r="J18098">
        <v>55321.289999999899</v>
      </c>
      <c r="K18098">
        <v>59686.250423580001</v>
      </c>
    </row>
    <row r="18099" spans="1:11" x14ac:dyDescent="0.2">
      <c r="A18099">
        <v>18097</v>
      </c>
      <c r="B18099" s="1">
        <v>45425</v>
      </c>
      <c r="C18099" t="s">
        <v>7</v>
      </c>
      <c r="D18099" t="s">
        <v>63</v>
      </c>
      <c r="E18099" t="s">
        <v>35</v>
      </c>
      <c r="F18099">
        <v>75.31</v>
      </c>
      <c r="G18099">
        <v>1.250866</v>
      </c>
      <c r="H18099">
        <v>94.20271846</v>
      </c>
      <c r="I18099">
        <v>258</v>
      </c>
      <c r="J18099">
        <v>19429.98</v>
      </c>
      <c r="K18099">
        <v>24304.301362679998</v>
      </c>
    </row>
    <row r="18100" spans="1:11" x14ac:dyDescent="0.2">
      <c r="A18100">
        <v>18098</v>
      </c>
      <c r="B18100" s="1">
        <v>45425</v>
      </c>
      <c r="C18100" t="s">
        <v>7</v>
      </c>
      <c r="D18100" t="s">
        <v>69</v>
      </c>
      <c r="E18100" t="s">
        <v>38</v>
      </c>
      <c r="F18100">
        <v>85.68</v>
      </c>
      <c r="G18100">
        <v>0.74241999999999997</v>
      </c>
      <c r="H18100">
        <v>63.610545600000002</v>
      </c>
      <c r="I18100">
        <v>113</v>
      </c>
      <c r="J18100">
        <v>9681.84</v>
      </c>
      <c r="K18100">
        <v>7187.9916528000003</v>
      </c>
    </row>
    <row r="18101" spans="1:11" x14ac:dyDescent="0.2">
      <c r="A18101">
        <v>18099</v>
      </c>
      <c r="B18101" s="1">
        <v>45425</v>
      </c>
      <c r="C18101" t="s">
        <v>11</v>
      </c>
      <c r="D18101" t="s">
        <v>32</v>
      </c>
      <c r="E18101" t="s">
        <v>19</v>
      </c>
      <c r="F18101">
        <v>220.86</v>
      </c>
      <c r="G18101">
        <v>1</v>
      </c>
      <c r="H18101">
        <v>220.86</v>
      </c>
      <c r="I18101">
        <v>851</v>
      </c>
      <c r="J18101">
        <v>187951.86</v>
      </c>
      <c r="K18101">
        <v>187951.86</v>
      </c>
    </row>
    <row r="18102" spans="1:11" x14ac:dyDescent="0.2">
      <c r="A18102">
        <v>18100</v>
      </c>
      <c r="B18102" s="1">
        <v>45425</v>
      </c>
      <c r="C18102" t="s">
        <v>11</v>
      </c>
      <c r="D18102" t="s">
        <v>43</v>
      </c>
      <c r="E18102" t="s">
        <v>35</v>
      </c>
      <c r="F18102">
        <v>123.84</v>
      </c>
      <c r="G18102">
        <v>1.250866</v>
      </c>
      <c r="H18102">
        <v>154.90724544</v>
      </c>
      <c r="I18102">
        <v>644</v>
      </c>
      <c r="J18102">
        <v>79752.960000000006</v>
      </c>
      <c r="K18102">
        <v>99760.266063360003</v>
      </c>
    </row>
    <row r="18103" spans="1:11" x14ac:dyDescent="0.2">
      <c r="A18103">
        <v>18101</v>
      </c>
      <c r="B18103" s="1">
        <v>45425</v>
      </c>
      <c r="C18103" t="s">
        <v>11</v>
      </c>
      <c r="D18103" t="s">
        <v>66</v>
      </c>
      <c r="E18103" t="s">
        <v>19</v>
      </c>
      <c r="F18103">
        <v>142.26</v>
      </c>
      <c r="G18103">
        <v>1</v>
      </c>
      <c r="H18103">
        <v>142.26</v>
      </c>
      <c r="I18103">
        <v>797</v>
      </c>
      <c r="J18103">
        <v>113381.219999999</v>
      </c>
      <c r="K18103">
        <v>113381.219999999</v>
      </c>
    </row>
    <row r="18104" spans="1:11" x14ac:dyDescent="0.2">
      <c r="A18104">
        <v>18102</v>
      </c>
      <c r="B18104" s="1">
        <v>45425</v>
      </c>
      <c r="C18104" t="s">
        <v>5</v>
      </c>
      <c r="D18104" t="s">
        <v>49</v>
      </c>
      <c r="E18104" t="s">
        <v>19</v>
      </c>
      <c r="F18104">
        <v>194.66</v>
      </c>
      <c r="G18104">
        <v>1</v>
      </c>
      <c r="H18104">
        <v>194.66</v>
      </c>
      <c r="I18104">
        <v>66</v>
      </c>
      <c r="J18104">
        <v>12847.56</v>
      </c>
      <c r="K18104">
        <v>12847.56</v>
      </c>
    </row>
    <row r="18105" spans="1:11" x14ac:dyDescent="0.2">
      <c r="A18105">
        <v>18103</v>
      </c>
      <c r="B18105" s="1">
        <v>45425</v>
      </c>
      <c r="C18105" t="s">
        <v>5</v>
      </c>
      <c r="D18105" t="s">
        <v>67</v>
      </c>
      <c r="E18105" t="s">
        <v>33</v>
      </c>
      <c r="F18105">
        <v>134.91999999999999</v>
      </c>
      <c r="G18105">
        <v>9.6782999999999994E-2</v>
      </c>
      <c r="H18105">
        <v>13.0579623599999</v>
      </c>
      <c r="I18105">
        <v>336</v>
      </c>
      <c r="J18105">
        <v>45333.119999999901</v>
      </c>
      <c r="K18105">
        <v>4387.4753529599902</v>
      </c>
    </row>
    <row r="18106" spans="1:11" x14ac:dyDescent="0.2">
      <c r="A18106">
        <v>18104</v>
      </c>
      <c r="B18106" s="1">
        <v>45425</v>
      </c>
      <c r="C18106" t="s">
        <v>5</v>
      </c>
      <c r="D18106" t="s">
        <v>54</v>
      </c>
      <c r="E18106" t="s">
        <v>44</v>
      </c>
      <c r="F18106">
        <v>232.22</v>
      </c>
      <c r="G18106">
        <v>1.078902</v>
      </c>
      <c r="H18106">
        <v>250.54262244</v>
      </c>
      <c r="I18106">
        <v>91</v>
      </c>
      <c r="J18106">
        <v>21132.02</v>
      </c>
      <c r="K18106">
        <v>22799.378642039999</v>
      </c>
    </row>
    <row r="18107" spans="1:11" x14ac:dyDescent="0.2">
      <c r="A18107">
        <v>18105</v>
      </c>
      <c r="B18107" s="1">
        <v>45425</v>
      </c>
      <c r="C18107" t="s">
        <v>10</v>
      </c>
      <c r="D18107" t="s">
        <v>39</v>
      </c>
      <c r="E18107" t="s">
        <v>38</v>
      </c>
      <c r="F18107">
        <v>82.27</v>
      </c>
      <c r="G18107">
        <v>0.74241999999999997</v>
      </c>
      <c r="H18107">
        <v>61.078893399999899</v>
      </c>
      <c r="I18107">
        <v>276</v>
      </c>
      <c r="J18107">
        <v>22706.52</v>
      </c>
      <c r="K18107">
        <v>16857.774578399902</v>
      </c>
    </row>
    <row r="18108" spans="1:11" x14ac:dyDescent="0.2">
      <c r="A18108">
        <v>18106</v>
      </c>
      <c r="B18108" s="1">
        <v>45425</v>
      </c>
      <c r="C18108" t="s">
        <v>5</v>
      </c>
      <c r="D18108" t="s">
        <v>55</v>
      </c>
      <c r="E18108" t="s">
        <v>44</v>
      </c>
      <c r="F18108">
        <v>123.21</v>
      </c>
      <c r="G18108">
        <v>1.078902</v>
      </c>
      <c r="H18108">
        <v>132.93151542000001</v>
      </c>
      <c r="I18108">
        <v>677</v>
      </c>
      <c r="J18108">
        <v>83413.17</v>
      </c>
      <c r="K18108">
        <v>89994.635939340005</v>
      </c>
    </row>
    <row r="18109" spans="1:11" x14ac:dyDescent="0.2">
      <c r="A18109">
        <v>18107</v>
      </c>
      <c r="B18109" s="1">
        <v>45425</v>
      </c>
      <c r="C18109" t="s">
        <v>5</v>
      </c>
      <c r="D18109" t="s">
        <v>58</v>
      </c>
      <c r="E18109" t="s">
        <v>19</v>
      </c>
      <c r="F18109">
        <v>237.97</v>
      </c>
      <c r="G18109">
        <v>1</v>
      </c>
      <c r="H18109">
        <v>237.97</v>
      </c>
      <c r="I18109">
        <v>318</v>
      </c>
      <c r="J18109">
        <v>75674.460000000006</v>
      </c>
      <c r="K18109">
        <v>75674.460000000006</v>
      </c>
    </row>
    <row r="18110" spans="1:11" x14ac:dyDescent="0.2">
      <c r="A18110">
        <v>18108</v>
      </c>
      <c r="B18110" s="1">
        <v>45425</v>
      </c>
      <c r="C18110" t="s">
        <v>3</v>
      </c>
      <c r="D18110" t="s">
        <v>53</v>
      </c>
      <c r="E18110" t="s">
        <v>19</v>
      </c>
      <c r="F18110">
        <v>148.19</v>
      </c>
      <c r="G18110">
        <v>1</v>
      </c>
      <c r="H18110">
        <v>148.19</v>
      </c>
      <c r="I18110">
        <v>834</v>
      </c>
      <c r="J18110">
        <v>123590.459999999</v>
      </c>
      <c r="K18110">
        <v>123590.459999999</v>
      </c>
    </row>
    <row r="18111" spans="1:11" x14ac:dyDescent="0.2">
      <c r="A18111">
        <v>18109</v>
      </c>
      <c r="B18111" s="1">
        <v>45425</v>
      </c>
      <c r="C18111" t="s">
        <v>3</v>
      </c>
      <c r="D18111" t="s">
        <v>27</v>
      </c>
      <c r="E18111" t="s">
        <v>26</v>
      </c>
      <c r="F18111">
        <v>326.75</v>
      </c>
      <c r="G18111">
        <v>1.109918</v>
      </c>
      <c r="H18111">
        <v>362.6657065</v>
      </c>
      <c r="I18111">
        <v>362</v>
      </c>
      <c r="J18111">
        <v>118283.5</v>
      </c>
      <c r="K18111">
        <v>131284.98575299999</v>
      </c>
    </row>
    <row r="18112" spans="1:11" x14ac:dyDescent="0.2">
      <c r="A18112">
        <v>18110</v>
      </c>
      <c r="B18112" s="1">
        <v>45425</v>
      </c>
      <c r="C18112" t="s">
        <v>3</v>
      </c>
      <c r="D18112" t="s">
        <v>51</v>
      </c>
      <c r="E18112" t="s">
        <v>19</v>
      </c>
      <c r="F18112">
        <v>191.75</v>
      </c>
      <c r="G18112">
        <v>1</v>
      </c>
      <c r="H18112">
        <v>191.75</v>
      </c>
      <c r="I18112">
        <v>476</v>
      </c>
      <c r="J18112">
        <v>91273</v>
      </c>
      <c r="K18112">
        <v>91273</v>
      </c>
    </row>
    <row r="18113" spans="1:11" x14ac:dyDescent="0.2">
      <c r="A18113">
        <v>18111</v>
      </c>
      <c r="B18113" s="1">
        <v>45425</v>
      </c>
      <c r="C18113" t="s">
        <v>3</v>
      </c>
      <c r="D18113" t="s">
        <v>73</v>
      </c>
      <c r="E18113" t="s">
        <v>19</v>
      </c>
      <c r="F18113">
        <v>296.74</v>
      </c>
      <c r="G18113">
        <v>1</v>
      </c>
      <c r="H18113">
        <v>296.74</v>
      </c>
      <c r="I18113">
        <v>835</v>
      </c>
      <c r="J18113">
        <v>247777.9</v>
      </c>
      <c r="K18113">
        <v>247777.9</v>
      </c>
    </row>
    <row r="18114" spans="1:11" x14ac:dyDescent="0.2">
      <c r="A18114">
        <v>18112</v>
      </c>
      <c r="B18114" s="1">
        <v>45425</v>
      </c>
      <c r="C18114" t="s">
        <v>11</v>
      </c>
      <c r="D18114" t="s">
        <v>63</v>
      </c>
      <c r="E18114" t="s">
        <v>35</v>
      </c>
      <c r="F18114">
        <v>75.31</v>
      </c>
      <c r="G18114">
        <v>1.250866</v>
      </c>
      <c r="H18114">
        <v>94.20271846</v>
      </c>
      <c r="I18114">
        <v>564</v>
      </c>
      <c r="J18114">
        <v>42474.84</v>
      </c>
      <c r="K18114">
        <v>53130.333211439996</v>
      </c>
    </row>
    <row r="18115" spans="1:11" x14ac:dyDescent="0.2">
      <c r="A18115">
        <v>18113</v>
      </c>
      <c r="B18115" s="1">
        <v>45425</v>
      </c>
      <c r="C18115" t="s">
        <v>3</v>
      </c>
      <c r="D18115" t="s">
        <v>75</v>
      </c>
      <c r="E18115" t="s">
        <v>19</v>
      </c>
      <c r="F18115">
        <v>163.84</v>
      </c>
      <c r="G18115">
        <v>1</v>
      </c>
      <c r="H18115">
        <v>163.84</v>
      </c>
      <c r="I18115">
        <v>724</v>
      </c>
      <c r="J18115">
        <v>118620.16</v>
      </c>
      <c r="K18115">
        <v>118620.16</v>
      </c>
    </row>
    <row r="18116" spans="1:11" x14ac:dyDescent="0.2">
      <c r="A18116">
        <v>18114</v>
      </c>
      <c r="B18116" s="1">
        <v>45425</v>
      </c>
      <c r="C18116" t="s">
        <v>3</v>
      </c>
      <c r="D18116" t="s">
        <v>36</v>
      </c>
      <c r="E18116" t="s">
        <v>35</v>
      </c>
      <c r="F18116">
        <v>152.1</v>
      </c>
      <c r="G18116">
        <v>1.250866</v>
      </c>
      <c r="H18116">
        <v>190.2567186</v>
      </c>
      <c r="I18116">
        <v>532</v>
      </c>
      <c r="J18116">
        <v>80917.2</v>
      </c>
      <c r="K18116">
        <v>101216.5742952</v>
      </c>
    </row>
    <row r="18117" spans="1:11" x14ac:dyDescent="0.2">
      <c r="A18117">
        <v>18115</v>
      </c>
      <c r="B18117" s="1">
        <v>45425</v>
      </c>
      <c r="C18117" t="s">
        <v>3</v>
      </c>
      <c r="D18117" t="s">
        <v>56</v>
      </c>
      <c r="E18117" t="s">
        <v>35</v>
      </c>
      <c r="F18117">
        <v>57.56</v>
      </c>
      <c r="G18117">
        <v>1.250866</v>
      </c>
      <c r="H18117">
        <v>71.999846959999999</v>
      </c>
      <c r="I18117">
        <v>405</v>
      </c>
      <c r="J18117">
        <v>23311.8</v>
      </c>
      <c r="K18117">
        <v>29159.9380188</v>
      </c>
    </row>
    <row r="18118" spans="1:11" x14ac:dyDescent="0.2">
      <c r="A18118">
        <v>18116</v>
      </c>
      <c r="B18118" s="1">
        <v>45425</v>
      </c>
      <c r="C18118" t="s">
        <v>3</v>
      </c>
      <c r="D18118" t="s">
        <v>59</v>
      </c>
      <c r="E18118" t="s">
        <v>28</v>
      </c>
      <c r="F18118">
        <v>29.11</v>
      </c>
      <c r="G18118">
        <v>0.67380099999999998</v>
      </c>
      <c r="H18118">
        <v>19.614347110000001</v>
      </c>
      <c r="I18118">
        <v>649</v>
      </c>
      <c r="J18118">
        <v>18892.39</v>
      </c>
      <c r="K18118">
        <v>12729.71127439</v>
      </c>
    </row>
    <row r="18119" spans="1:11" x14ac:dyDescent="0.2">
      <c r="A18119">
        <v>18117</v>
      </c>
      <c r="B18119" s="1">
        <v>45425</v>
      </c>
      <c r="C18119" t="s">
        <v>11</v>
      </c>
      <c r="D18119" t="s">
        <v>31</v>
      </c>
      <c r="E18119" t="s">
        <v>19</v>
      </c>
      <c r="F18119">
        <v>218.48</v>
      </c>
      <c r="G18119">
        <v>1</v>
      </c>
      <c r="H18119">
        <v>218.48</v>
      </c>
      <c r="I18119">
        <v>869</v>
      </c>
      <c r="J18119">
        <v>189859.12</v>
      </c>
      <c r="K18119">
        <v>189859.12</v>
      </c>
    </row>
    <row r="18120" spans="1:11" x14ac:dyDescent="0.2">
      <c r="A18120">
        <v>18118</v>
      </c>
      <c r="B18120" s="1">
        <v>45425</v>
      </c>
      <c r="C18120" t="s">
        <v>7</v>
      </c>
      <c r="D18120" t="s">
        <v>31</v>
      </c>
      <c r="E18120" t="s">
        <v>19</v>
      </c>
      <c r="F18120">
        <v>218.48</v>
      </c>
      <c r="G18120">
        <v>1</v>
      </c>
      <c r="H18120">
        <v>218.48</v>
      </c>
      <c r="I18120">
        <v>331</v>
      </c>
      <c r="J18120">
        <v>72316.879999999903</v>
      </c>
      <c r="K18120">
        <v>72316.879999999903</v>
      </c>
    </row>
    <row r="18121" spans="1:11" x14ac:dyDescent="0.2">
      <c r="A18121">
        <v>18119</v>
      </c>
      <c r="B18121" s="1">
        <v>45425</v>
      </c>
      <c r="C18121" t="s">
        <v>7</v>
      </c>
      <c r="D18121" t="s">
        <v>65</v>
      </c>
      <c r="E18121" t="s">
        <v>19</v>
      </c>
      <c r="F18121">
        <v>321.37</v>
      </c>
      <c r="G18121">
        <v>1</v>
      </c>
      <c r="H18121">
        <v>321.37</v>
      </c>
      <c r="I18121">
        <v>321</v>
      </c>
      <c r="J18121">
        <v>103159.77</v>
      </c>
      <c r="K18121">
        <v>103159.77</v>
      </c>
    </row>
    <row r="18122" spans="1:11" x14ac:dyDescent="0.2">
      <c r="A18122">
        <v>18120</v>
      </c>
      <c r="B18122" s="1">
        <v>45425</v>
      </c>
      <c r="C18122" t="s">
        <v>7</v>
      </c>
      <c r="D18122" t="s">
        <v>30</v>
      </c>
      <c r="E18122" t="s">
        <v>19</v>
      </c>
      <c r="F18122">
        <v>101.72</v>
      </c>
      <c r="G18122">
        <v>1</v>
      </c>
      <c r="H18122">
        <v>101.72</v>
      </c>
      <c r="I18122">
        <v>363</v>
      </c>
      <c r="J18122">
        <v>36924.36</v>
      </c>
      <c r="K18122">
        <v>36924.36</v>
      </c>
    </row>
    <row r="18123" spans="1:11" x14ac:dyDescent="0.2">
      <c r="A18123">
        <v>18121</v>
      </c>
      <c r="B18123" s="1">
        <v>45425</v>
      </c>
      <c r="C18123" t="s">
        <v>7</v>
      </c>
      <c r="D18123" t="s">
        <v>45</v>
      </c>
      <c r="E18123" t="s">
        <v>44</v>
      </c>
      <c r="F18123">
        <v>266.26</v>
      </c>
      <c r="G18123">
        <v>1.078902</v>
      </c>
      <c r="H18123">
        <v>287.26844652</v>
      </c>
      <c r="I18123">
        <v>416</v>
      </c>
      <c r="J18123">
        <v>110764.16</v>
      </c>
      <c r="K18123">
        <v>119503.67375232</v>
      </c>
    </row>
    <row r="18124" spans="1:11" x14ac:dyDescent="0.2">
      <c r="A18124">
        <v>18122</v>
      </c>
      <c r="B18124" s="1">
        <v>45425</v>
      </c>
      <c r="C18124" t="s">
        <v>7</v>
      </c>
      <c r="D18124" t="s">
        <v>71</v>
      </c>
      <c r="E18124" t="s">
        <v>35</v>
      </c>
      <c r="F18124">
        <v>235.13</v>
      </c>
      <c r="G18124">
        <v>1.250866</v>
      </c>
      <c r="H18124">
        <v>294.11612258000002</v>
      </c>
      <c r="I18124">
        <v>190</v>
      </c>
      <c r="J18124">
        <v>44674.7</v>
      </c>
      <c r="K18124">
        <v>55882.0632902</v>
      </c>
    </row>
    <row r="18125" spans="1:11" x14ac:dyDescent="0.2">
      <c r="A18125">
        <v>18123</v>
      </c>
      <c r="B18125" s="1">
        <v>45425</v>
      </c>
      <c r="C18125" t="s">
        <v>7</v>
      </c>
      <c r="D18125" t="s">
        <v>47</v>
      </c>
      <c r="E18125" t="s">
        <v>19</v>
      </c>
      <c r="F18125">
        <v>352.07</v>
      </c>
      <c r="G18125">
        <v>1</v>
      </c>
      <c r="H18125">
        <v>352.07</v>
      </c>
      <c r="I18125">
        <v>819</v>
      </c>
      <c r="J18125">
        <v>288345.33</v>
      </c>
      <c r="K18125">
        <v>288345.33</v>
      </c>
    </row>
    <row r="18126" spans="1:11" x14ac:dyDescent="0.2">
      <c r="A18126">
        <v>18124</v>
      </c>
      <c r="B18126" s="1">
        <v>45425</v>
      </c>
      <c r="C18126" t="s">
        <v>7</v>
      </c>
      <c r="D18126" t="s">
        <v>52</v>
      </c>
      <c r="E18126" t="s">
        <v>38</v>
      </c>
      <c r="F18126">
        <v>119.93</v>
      </c>
      <c r="G18126">
        <v>0.74241999999999997</v>
      </c>
      <c r="H18126">
        <v>89.038430599999998</v>
      </c>
      <c r="I18126">
        <v>35</v>
      </c>
      <c r="J18126">
        <v>4197.55</v>
      </c>
      <c r="K18126">
        <v>3116.3450709999902</v>
      </c>
    </row>
    <row r="18127" spans="1:11" x14ac:dyDescent="0.2">
      <c r="A18127">
        <v>18125</v>
      </c>
      <c r="B18127" s="1">
        <v>45425</v>
      </c>
      <c r="C18127" t="s">
        <v>7</v>
      </c>
      <c r="D18127" t="s">
        <v>48</v>
      </c>
      <c r="E18127" t="s">
        <v>35</v>
      </c>
      <c r="F18127">
        <v>62.24</v>
      </c>
      <c r="G18127">
        <v>1.250866</v>
      </c>
      <c r="H18127">
        <v>77.853899839999997</v>
      </c>
      <c r="I18127">
        <v>533</v>
      </c>
      <c r="J18127">
        <v>33173.919999999998</v>
      </c>
      <c r="K18127">
        <v>41496.128614720001</v>
      </c>
    </row>
    <row r="18128" spans="1:11" x14ac:dyDescent="0.2">
      <c r="A18128">
        <v>18126</v>
      </c>
      <c r="B18128" s="1">
        <v>45425</v>
      </c>
      <c r="C18128" t="s">
        <v>7</v>
      </c>
      <c r="D18128" t="s">
        <v>73</v>
      </c>
      <c r="E18128" t="s">
        <v>19</v>
      </c>
      <c r="F18128">
        <v>296.74</v>
      </c>
      <c r="G18128">
        <v>1</v>
      </c>
      <c r="H18128">
        <v>296.74</v>
      </c>
      <c r="I18128">
        <v>538</v>
      </c>
      <c r="J18128">
        <v>159646.12</v>
      </c>
      <c r="K18128">
        <v>159646.12</v>
      </c>
    </row>
    <row r="18129" spans="1:11" x14ac:dyDescent="0.2">
      <c r="A18129">
        <v>18127</v>
      </c>
      <c r="B18129" s="1">
        <v>45425</v>
      </c>
      <c r="C18129" t="s">
        <v>3</v>
      </c>
      <c r="D18129" t="s">
        <v>49</v>
      </c>
      <c r="E18129" t="s">
        <v>19</v>
      </c>
      <c r="F18129">
        <v>194.66</v>
      </c>
      <c r="G18129">
        <v>1</v>
      </c>
      <c r="H18129">
        <v>194.66</v>
      </c>
      <c r="I18129">
        <v>980</v>
      </c>
      <c r="J18129">
        <v>190766.8</v>
      </c>
      <c r="K18129">
        <v>190766.8</v>
      </c>
    </row>
    <row r="18130" spans="1:11" x14ac:dyDescent="0.2">
      <c r="A18130">
        <v>18128</v>
      </c>
      <c r="B18130" s="1">
        <v>45425</v>
      </c>
      <c r="C18130" t="s">
        <v>10</v>
      </c>
      <c r="D18130" t="s">
        <v>49</v>
      </c>
      <c r="E18130" t="s">
        <v>19</v>
      </c>
      <c r="F18130">
        <v>194.66</v>
      </c>
      <c r="G18130">
        <v>1</v>
      </c>
      <c r="H18130">
        <v>194.66</v>
      </c>
      <c r="I18130">
        <v>319</v>
      </c>
      <c r="J18130">
        <v>62096.54</v>
      </c>
      <c r="K18130">
        <v>62096.54</v>
      </c>
    </row>
    <row r="18131" spans="1:11" x14ac:dyDescent="0.2">
      <c r="A18131">
        <v>18129</v>
      </c>
      <c r="B18131" s="1">
        <v>45425</v>
      </c>
      <c r="C18131" t="s">
        <v>5</v>
      </c>
      <c r="D18131" t="s">
        <v>53</v>
      </c>
      <c r="E18131" t="s">
        <v>19</v>
      </c>
      <c r="F18131">
        <v>148.19</v>
      </c>
      <c r="G18131">
        <v>1</v>
      </c>
      <c r="H18131">
        <v>148.19</v>
      </c>
      <c r="I18131">
        <v>259</v>
      </c>
      <c r="J18131">
        <v>38381.21</v>
      </c>
      <c r="K18131">
        <v>38381.21</v>
      </c>
    </row>
    <row r="18132" spans="1:11" x14ac:dyDescent="0.2">
      <c r="A18132">
        <v>18130</v>
      </c>
      <c r="B18132" s="1">
        <v>45425</v>
      </c>
      <c r="C18132" t="s">
        <v>10</v>
      </c>
      <c r="D18132" t="s">
        <v>47</v>
      </c>
      <c r="E18132" t="s">
        <v>19</v>
      </c>
      <c r="F18132">
        <v>352.07</v>
      </c>
      <c r="G18132">
        <v>1</v>
      </c>
      <c r="H18132">
        <v>352.07</v>
      </c>
      <c r="I18132">
        <v>252</v>
      </c>
      <c r="J18132">
        <v>88721.64</v>
      </c>
      <c r="K18132">
        <v>88721.64</v>
      </c>
    </row>
    <row r="18133" spans="1:11" x14ac:dyDescent="0.2">
      <c r="A18133">
        <v>18131</v>
      </c>
      <c r="B18133" s="1">
        <v>45425</v>
      </c>
      <c r="C18133" t="s">
        <v>9</v>
      </c>
      <c r="D18133" t="s">
        <v>37</v>
      </c>
      <c r="E18133" t="s">
        <v>28</v>
      </c>
      <c r="F18133">
        <v>66.150000000000006</v>
      </c>
      <c r="G18133">
        <v>0.67380099999999998</v>
      </c>
      <c r="H18133">
        <v>44.571936149999999</v>
      </c>
      <c r="I18133">
        <v>792</v>
      </c>
      <c r="J18133">
        <v>52390.8</v>
      </c>
      <c r="K18133">
        <v>35300.973430799997</v>
      </c>
    </row>
    <row r="18134" spans="1:11" x14ac:dyDescent="0.2">
      <c r="A18134">
        <v>18132</v>
      </c>
      <c r="B18134" s="1">
        <v>45425</v>
      </c>
      <c r="C18134" t="s">
        <v>9</v>
      </c>
      <c r="D18134" t="s">
        <v>58</v>
      </c>
      <c r="E18134" t="s">
        <v>19</v>
      </c>
      <c r="F18134">
        <v>237.97</v>
      </c>
      <c r="G18134">
        <v>1</v>
      </c>
      <c r="H18134">
        <v>237.97</v>
      </c>
      <c r="I18134">
        <v>172</v>
      </c>
      <c r="J18134">
        <v>40930.839999999997</v>
      </c>
      <c r="K18134">
        <v>40930.839999999997</v>
      </c>
    </row>
    <row r="18135" spans="1:11" x14ac:dyDescent="0.2">
      <c r="A18135">
        <v>18133</v>
      </c>
      <c r="B18135" s="1">
        <v>45425</v>
      </c>
      <c r="C18135" t="s">
        <v>12</v>
      </c>
      <c r="D18135" t="s">
        <v>53</v>
      </c>
      <c r="E18135" t="s">
        <v>19</v>
      </c>
      <c r="F18135">
        <v>148.19</v>
      </c>
      <c r="G18135">
        <v>1</v>
      </c>
      <c r="H18135">
        <v>148.19</v>
      </c>
      <c r="I18135">
        <v>208</v>
      </c>
      <c r="J18135">
        <v>30823.52</v>
      </c>
      <c r="K18135">
        <v>30823.52</v>
      </c>
    </row>
    <row r="18136" spans="1:11" x14ac:dyDescent="0.2">
      <c r="A18136">
        <v>18134</v>
      </c>
      <c r="B18136" s="1">
        <v>45425</v>
      </c>
      <c r="C18136" t="s">
        <v>5</v>
      </c>
      <c r="D18136" t="s">
        <v>69</v>
      </c>
      <c r="E18136" t="s">
        <v>38</v>
      </c>
      <c r="F18136">
        <v>85.68</v>
      </c>
      <c r="G18136">
        <v>0.74241999999999997</v>
      </c>
      <c r="H18136">
        <v>63.610545600000002</v>
      </c>
      <c r="I18136">
        <v>535</v>
      </c>
      <c r="J18136">
        <v>45838.8</v>
      </c>
      <c r="K18136">
        <v>34031.641896000001</v>
      </c>
    </row>
    <row r="18137" spans="1:11" x14ac:dyDescent="0.2">
      <c r="A18137">
        <v>18135</v>
      </c>
      <c r="B18137" s="1">
        <v>45425</v>
      </c>
      <c r="C18137" t="s">
        <v>6</v>
      </c>
      <c r="D18137" t="s">
        <v>60</v>
      </c>
      <c r="E18137" t="s">
        <v>19</v>
      </c>
      <c r="F18137">
        <v>72.239999999999995</v>
      </c>
      <c r="G18137">
        <v>1</v>
      </c>
      <c r="H18137">
        <v>72.239999999999995</v>
      </c>
      <c r="I18137">
        <v>687</v>
      </c>
      <c r="J18137">
        <v>49628.88</v>
      </c>
      <c r="K18137">
        <v>49628.88</v>
      </c>
    </row>
    <row r="18138" spans="1:11" x14ac:dyDescent="0.2">
      <c r="A18138">
        <v>18136</v>
      </c>
      <c r="B18138" s="1">
        <v>45425</v>
      </c>
      <c r="C18138" t="s">
        <v>4</v>
      </c>
      <c r="D18138" t="s">
        <v>23</v>
      </c>
      <c r="E18138" t="s">
        <v>19</v>
      </c>
      <c r="F18138">
        <v>222.47</v>
      </c>
      <c r="G18138">
        <v>1</v>
      </c>
      <c r="H18138">
        <v>222.47</v>
      </c>
      <c r="I18138">
        <v>352</v>
      </c>
      <c r="J18138">
        <v>78309.440000000002</v>
      </c>
      <c r="K18138">
        <v>78309.440000000002</v>
      </c>
    </row>
    <row r="18139" spans="1:11" x14ac:dyDescent="0.2">
      <c r="A18139">
        <v>18137</v>
      </c>
      <c r="B18139" s="1">
        <v>45425</v>
      </c>
      <c r="C18139" t="s">
        <v>4</v>
      </c>
      <c r="D18139" t="s">
        <v>31</v>
      </c>
      <c r="E18139" t="s">
        <v>19</v>
      </c>
      <c r="F18139">
        <v>218.48</v>
      </c>
      <c r="G18139">
        <v>1</v>
      </c>
      <c r="H18139">
        <v>218.48</v>
      </c>
      <c r="I18139">
        <v>190</v>
      </c>
      <c r="J18139">
        <v>41511.199999999997</v>
      </c>
      <c r="K18139">
        <v>41511.199999999997</v>
      </c>
    </row>
    <row r="18140" spans="1:11" x14ac:dyDescent="0.2">
      <c r="A18140">
        <v>18138</v>
      </c>
      <c r="B18140" s="1">
        <v>45425</v>
      </c>
      <c r="C18140" t="s">
        <v>4</v>
      </c>
      <c r="D18140" t="s">
        <v>50</v>
      </c>
      <c r="E18140" t="s">
        <v>38</v>
      </c>
      <c r="F18140">
        <v>100.4</v>
      </c>
      <c r="G18140">
        <v>0.74241999999999997</v>
      </c>
      <c r="H18140">
        <v>74.538967999999997</v>
      </c>
      <c r="I18140">
        <v>273</v>
      </c>
      <c r="J18140">
        <v>27409.200000000001</v>
      </c>
      <c r="K18140">
        <v>20349.138263999899</v>
      </c>
    </row>
    <row r="18141" spans="1:11" x14ac:dyDescent="0.2">
      <c r="A18141">
        <v>18139</v>
      </c>
      <c r="B18141" s="1">
        <v>45425</v>
      </c>
      <c r="C18141" t="s">
        <v>4</v>
      </c>
      <c r="D18141" t="s">
        <v>54</v>
      </c>
      <c r="E18141" t="s">
        <v>44</v>
      </c>
      <c r="F18141">
        <v>232.22</v>
      </c>
      <c r="G18141">
        <v>1.078902</v>
      </c>
      <c r="H18141">
        <v>250.54262244</v>
      </c>
      <c r="I18141">
        <v>779</v>
      </c>
      <c r="J18141">
        <v>180899.38</v>
      </c>
      <c r="K18141">
        <v>195172.70288076001</v>
      </c>
    </row>
    <row r="18142" spans="1:11" x14ac:dyDescent="0.2">
      <c r="A18142">
        <v>18140</v>
      </c>
      <c r="B18142" s="1">
        <v>45425</v>
      </c>
      <c r="C18142" t="s">
        <v>4</v>
      </c>
      <c r="D18142" t="s">
        <v>74</v>
      </c>
      <c r="E18142" t="s">
        <v>28</v>
      </c>
      <c r="F18142">
        <v>129.46</v>
      </c>
      <c r="G18142">
        <v>0.67380099999999998</v>
      </c>
      <c r="H18142">
        <v>87.230277459999996</v>
      </c>
      <c r="I18142">
        <v>792</v>
      </c>
      <c r="J18142">
        <v>102532.32</v>
      </c>
      <c r="K18142">
        <v>69086.379748320003</v>
      </c>
    </row>
    <row r="18143" spans="1:11" x14ac:dyDescent="0.2">
      <c r="A18143">
        <v>18141</v>
      </c>
      <c r="B18143" s="1">
        <v>45425</v>
      </c>
      <c r="C18143" t="s">
        <v>4</v>
      </c>
      <c r="D18143" t="s">
        <v>29</v>
      </c>
      <c r="E18143" t="s">
        <v>28</v>
      </c>
      <c r="F18143">
        <v>101.47</v>
      </c>
      <c r="G18143">
        <v>0.67380099999999998</v>
      </c>
      <c r="H18143">
        <v>68.370587470000004</v>
      </c>
      <c r="I18143">
        <v>848</v>
      </c>
      <c r="J18143">
        <v>86046.56</v>
      </c>
      <c r="K18143">
        <v>57978.258174559996</v>
      </c>
    </row>
    <row r="18144" spans="1:11" x14ac:dyDescent="0.2">
      <c r="A18144">
        <v>18142</v>
      </c>
      <c r="B18144" s="1">
        <v>45425</v>
      </c>
      <c r="C18144" t="s">
        <v>4</v>
      </c>
      <c r="D18144" t="s">
        <v>45</v>
      </c>
      <c r="E18144" t="s">
        <v>44</v>
      </c>
      <c r="F18144">
        <v>266.26</v>
      </c>
      <c r="G18144">
        <v>1.078902</v>
      </c>
      <c r="H18144">
        <v>287.26844652</v>
      </c>
      <c r="I18144">
        <v>824</v>
      </c>
      <c r="J18144">
        <v>219398.24</v>
      </c>
      <c r="K18144">
        <v>236709.19993248</v>
      </c>
    </row>
    <row r="18145" spans="1:11" x14ac:dyDescent="0.2">
      <c r="A18145">
        <v>18143</v>
      </c>
      <c r="B18145" s="1">
        <v>45425</v>
      </c>
      <c r="C18145" t="s">
        <v>4</v>
      </c>
      <c r="D18145" t="s">
        <v>58</v>
      </c>
      <c r="E18145" t="s">
        <v>19</v>
      </c>
      <c r="F18145">
        <v>237.97</v>
      </c>
      <c r="G18145">
        <v>1</v>
      </c>
      <c r="H18145">
        <v>237.97</v>
      </c>
      <c r="I18145">
        <v>230</v>
      </c>
      <c r="J18145">
        <v>54733.1</v>
      </c>
      <c r="K18145">
        <v>54733.1</v>
      </c>
    </row>
    <row r="18146" spans="1:11" x14ac:dyDescent="0.2">
      <c r="A18146">
        <v>18144</v>
      </c>
      <c r="B18146" s="1">
        <v>45425</v>
      </c>
      <c r="C18146" t="s">
        <v>4</v>
      </c>
      <c r="D18146" t="s">
        <v>75</v>
      </c>
      <c r="E18146" t="s">
        <v>19</v>
      </c>
      <c r="F18146">
        <v>163.84</v>
      </c>
      <c r="G18146">
        <v>1</v>
      </c>
      <c r="H18146">
        <v>163.84</v>
      </c>
      <c r="I18146">
        <v>317</v>
      </c>
      <c r="J18146">
        <v>51937.279999999999</v>
      </c>
      <c r="K18146">
        <v>51937.279999999999</v>
      </c>
    </row>
    <row r="18147" spans="1:11" x14ac:dyDescent="0.2">
      <c r="A18147">
        <v>18145</v>
      </c>
      <c r="B18147" s="1">
        <v>45425</v>
      </c>
      <c r="C18147" t="s">
        <v>4</v>
      </c>
      <c r="D18147" t="s">
        <v>68</v>
      </c>
      <c r="E18147" t="s">
        <v>38</v>
      </c>
      <c r="F18147">
        <v>96.56</v>
      </c>
      <c r="G18147">
        <v>0.74241999999999997</v>
      </c>
      <c r="H18147">
        <v>71.6880752</v>
      </c>
      <c r="I18147">
        <v>441</v>
      </c>
      <c r="J18147">
        <v>42582.96</v>
      </c>
      <c r="K18147">
        <v>31614.441163200001</v>
      </c>
    </row>
    <row r="18148" spans="1:11" x14ac:dyDescent="0.2">
      <c r="A18148">
        <v>18146</v>
      </c>
      <c r="B18148" s="1">
        <v>45425</v>
      </c>
      <c r="C18148" t="s">
        <v>4</v>
      </c>
      <c r="D18148" t="s">
        <v>39</v>
      </c>
      <c r="E18148" t="s">
        <v>38</v>
      </c>
      <c r="F18148">
        <v>82.27</v>
      </c>
      <c r="G18148">
        <v>0.74241999999999997</v>
      </c>
      <c r="H18148">
        <v>61.078893399999899</v>
      </c>
      <c r="I18148">
        <v>955</v>
      </c>
      <c r="J18148">
        <v>78567.849999999904</v>
      </c>
      <c r="K18148">
        <v>58330.3431969999</v>
      </c>
    </row>
    <row r="18149" spans="1:11" x14ac:dyDescent="0.2">
      <c r="A18149">
        <v>18147</v>
      </c>
      <c r="B18149" s="1">
        <v>45425</v>
      </c>
      <c r="C18149" t="s">
        <v>4</v>
      </c>
      <c r="D18149" t="s">
        <v>27</v>
      </c>
      <c r="E18149" t="s">
        <v>26</v>
      </c>
      <c r="F18149">
        <v>326.75</v>
      </c>
      <c r="G18149">
        <v>1.109918</v>
      </c>
      <c r="H18149">
        <v>362.6657065</v>
      </c>
      <c r="I18149">
        <v>887</v>
      </c>
      <c r="J18149">
        <v>289827.25</v>
      </c>
      <c r="K18149">
        <v>321684.48166549997</v>
      </c>
    </row>
    <row r="18150" spans="1:11" x14ac:dyDescent="0.2">
      <c r="A18150">
        <v>18148</v>
      </c>
      <c r="B18150" s="1">
        <v>45425</v>
      </c>
      <c r="C18150" t="s">
        <v>9</v>
      </c>
      <c r="D18150" t="s">
        <v>49</v>
      </c>
      <c r="E18150" t="s">
        <v>19</v>
      </c>
      <c r="F18150">
        <v>194.66</v>
      </c>
      <c r="G18150">
        <v>1</v>
      </c>
      <c r="H18150">
        <v>194.66</v>
      </c>
      <c r="I18150">
        <v>749</v>
      </c>
      <c r="J18150">
        <v>145800.34</v>
      </c>
      <c r="K18150">
        <v>145800.34</v>
      </c>
    </row>
    <row r="18151" spans="1:11" x14ac:dyDescent="0.2">
      <c r="A18151">
        <v>18149</v>
      </c>
      <c r="B18151" s="1">
        <v>45425</v>
      </c>
      <c r="C18151" t="s">
        <v>4</v>
      </c>
      <c r="D18151" t="s">
        <v>63</v>
      </c>
      <c r="E18151" t="s">
        <v>35</v>
      </c>
      <c r="F18151">
        <v>75.31</v>
      </c>
      <c r="G18151">
        <v>1.250866</v>
      </c>
      <c r="H18151">
        <v>94.20271846</v>
      </c>
      <c r="I18151">
        <v>477</v>
      </c>
      <c r="J18151">
        <v>35922.870000000003</v>
      </c>
      <c r="K18151">
        <v>44934.696705419999</v>
      </c>
    </row>
    <row r="18152" spans="1:11" x14ac:dyDescent="0.2">
      <c r="A18152">
        <v>18150</v>
      </c>
      <c r="B18152" s="1">
        <v>45425</v>
      </c>
      <c r="C18152" t="s">
        <v>9</v>
      </c>
      <c r="D18152" t="s">
        <v>70</v>
      </c>
      <c r="E18152" t="s">
        <v>24</v>
      </c>
      <c r="F18152">
        <v>3848.12</v>
      </c>
      <c r="G18152">
        <v>6.6220000000000003E-3</v>
      </c>
      <c r="H18152">
        <v>25.48225064</v>
      </c>
      <c r="I18152">
        <v>747</v>
      </c>
      <c r="J18152">
        <v>2874545.64</v>
      </c>
      <c r="K18152">
        <v>19035.241228080002</v>
      </c>
    </row>
    <row r="18153" spans="1:11" x14ac:dyDescent="0.2">
      <c r="A18153">
        <v>18151</v>
      </c>
      <c r="B18153" s="1">
        <v>45425</v>
      </c>
      <c r="C18153" t="s">
        <v>9</v>
      </c>
      <c r="D18153" t="s">
        <v>64</v>
      </c>
      <c r="E18153" t="s">
        <v>19</v>
      </c>
      <c r="F18153">
        <v>170.64</v>
      </c>
      <c r="G18153">
        <v>1</v>
      </c>
      <c r="H18153">
        <v>170.64</v>
      </c>
      <c r="I18153">
        <v>437</v>
      </c>
      <c r="J18153">
        <v>74569.679999999993</v>
      </c>
      <c r="K18153">
        <v>74569.679999999993</v>
      </c>
    </row>
    <row r="18154" spans="1:11" x14ac:dyDescent="0.2">
      <c r="A18154">
        <v>18152</v>
      </c>
      <c r="B18154" s="1">
        <v>45425</v>
      </c>
      <c r="C18154" t="s">
        <v>9</v>
      </c>
      <c r="D18154" t="s">
        <v>47</v>
      </c>
      <c r="E18154" t="s">
        <v>19</v>
      </c>
      <c r="F18154">
        <v>352.07</v>
      </c>
      <c r="G18154">
        <v>1</v>
      </c>
      <c r="H18154">
        <v>352.07</v>
      </c>
      <c r="I18154">
        <v>965</v>
      </c>
      <c r="J18154">
        <v>339747.55</v>
      </c>
      <c r="K18154">
        <v>339747.55</v>
      </c>
    </row>
    <row r="18155" spans="1:11" x14ac:dyDescent="0.2">
      <c r="A18155">
        <v>18153</v>
      </c>
      <c r="B18155" s="1">
        <v>45425</v>
      </c>
      <c r="C18155" t="s">
        <v>9</v>
      </c>
      <c r="D18155" t="s">
        <v>54</v>
      </c>
      <c r="E18155" t="s">
        <v>44</v>
      </c>
      <c r="F18155">
        <v>232.22</v>
      </c>
      <c r="G18155">
        <v>1.078902</v>
      </c>
      <c r="H18155">
        <v>250.54262244</v>
      </c>
      <c r="I18155">
        <v>714</v>
      </c>
      <c r="J18155">
        <v>165805.07999999999</v>
      </c>
      <c r="K18155">
        <v>178887.43242216</v>
      </c>
    </row>
    <row r="18156" spans="1:11" x14ac:dyDescent="0.2">
      <c r="A18156">
        <v>18154</v>
      </c>
      <c r="B18156" s="1">
        <v>45425</v>
      </c>
      <c r="C18156" t="s">
        <v>9</v>
      </c>
      <c r="D18156" t="s">
        <v>75</v>
      </c>
      <c r="E18156" t="s">
        <v>19</v>
      </c>
      <c r="F18156">
        <v>163.84</v>
      </c>
      <c r="G18156">
        <v>1</v>
      </c>
      <c r="H18156">
        <v>163.84</v>
      </c>
      <c r="I18156">
        <v>338</v>
      </c>
      <c r="J18156">
        <v>55377.919999999998</v>
      </c>
      <c r="K18156">
        <v>55377.919999999998</v>
      </c>
    </row>
    <row r="18157" spans="1:11" x14ac:dyDescent="0.2">
      <c r="A18157">
        <v>18155</v>
      </c>
      <c r="B18157" s="1">
        <v>45425</v>
      </c>
      <c r="C18157" t="s">
        <v>10</v>
      </c>
      <c r="D18157" t="s">
        <v>21</v>
      </c>
      <c r="E18157" t="s">
        <v>19</v>
      </c>
      <c r="F18157">
        <v>232.55</v>
      </c>
      <c r="G18157">
        <v>1</v>
      </c>
      <c r="H18157">
        <v>232.55</v>
      </c>
      <c r="I18157">
        <v>956</v>
      </c>
      <c r="J18157">
        <v>222317.8</v>
      </c>
      <c r="K18157">
        <v>222317.8</v>
      </c>
    </row>
    <row r="18158" spans="1:11" x14ac:dyDescent="0.2">
      <c r="A18158">
        <v>18156</v>
      </c>
      <c r="B18158" s="1">
        <v>45425</v>
      </c>
      <c r="C18158" t="s">
        <v>9</v>
      </c>
      <c r="D18158" t="s">
        <v>34</v>
      </c>
      <c r="E18158" t="s">
        <v>33</v>
      </c>
      <c r="F18158">
        <v>55.07</v>
      </c>
      <c r="G18158">
        <v>9.6782999999999994E-2</v>
      </c>
      <c r="H18158">
        <v>5.3298398099999904</v>
      </c>
      <c r="I18158">
        <v>672</v>
      </c>
      <c r="J18158">
        <v>37007.040000000001</v>
      </c>
      <c r="K18158">
        <v>3581.6523523199899</v>
      </c>
    </row>
    <row r="18159" spans="1:11" x14ac:dyDescent="0.2">
      <c r="A18159">
        <v>18157</v>
      </c>
      <c r="B18159" s="1">
        <v>45425</v>
      </c>
      <c r="C18159" t="s">
        <v>9</v>
      </c>
      <c r="D18159" t="s">
        <v>63</v>
      </c>
      <c r="E18159" t="s">
        <v>35</v>
      </c>
      <c r="F18159">
        <v>75.31</v>
      </c>
      <c r="G18159">
        <v>1.250866</v>
      </c>
      <c r="H18159">
        <v>94.20271846</v>
      </c>
      <c r="I18159">
        <v>522</v>
      </c>
      <c r="J18159">
        <v>39311.82</v>
      </c>
      <c r="K18159">
        <v>49173.819036120003</v>
      </c>
    </row>
    <row r="18160" spans="1:11" x14ac:dyDescent="0.2">
      <c r="A18160">
        <v>18158</v>
      </c>
      <c r="B18160" s="1">
        <v>45425</v>
      </c>
      <c r="C18160" t="s">
        <v>6</v>
      </c>
      <c r="D18160" t="s">
        <v>63</v>
      </c>
      <c r="E18160" t="s">
        <v>35</v>
      </c>
      <c r="F18160">
        <v>75.31</v>
      </c>
      <c r="G18160">
        <v>1.250866</v>
      </c>
      <c r="H18160">
        <v>94.20271846</v>
      </c>
      <c r="I18160">
        <v>666</v>
      </c>
      <c r="J18160">
        <v>50156.46</v>
      </c>
      <c r="K18160">
        <v>62739.010494360002</v>
      </c>
    </row>
    <row r="18161" spans="1:11" x14ac:dyDescent="0.2">
      <c r="A18161">
        <v>18159</v>
      </c>
      <c r="B18161" s="1">
        <v>45425</v>
      </c>
      <c r="C18161" t="s">
        <v>6</v>
      </c>
      <c r="D18161" t="s">
        <v>56</v>
      </c>
      <c r="E18161" t="s">
        <v>35</v>
      </c>
      <c r="F18161">
        <v>57.56</v>
      </c>
      <c r="G18161">
        <v>1.250866</v>
      </c>
      <c r="H18161">
        <v>71.999846959999999</v>
      </c>
      <c r="I18161">
        <v>161</v>
      </c>
      <c r="J18161">
        <v>9267.16</v>
      </c>
      <c r="K18161">
        <v>11591.97536056</v>
      </c>
    </row>
    <row r="18162" spans="1:11" x14ac:dyDescent="0.2">
      <c r="A18162">
        <v>18160</v>
      </c>
      <c r="B18162" s="1">
        <v>45425</v>
      </c>
      <c r="C18162" t="s">
        <v>6</v>
      </c>
      <c r="D18162" t="s">
        <v>51</v>
      </c>
      <c r="E18162" t="s">
        <v>19</v>
      </c>
      <c r="F18162">
        <v>191.75</v>
      </c>
      <c r="G18162">
        <v>1</v>
      </c>
      <c r="H18162">
        <v>191.75</v>
      </c>
      <c r="I18162">
        <v>903</v>
      </c>
      <c r="J18162">
        <v>173150.25</v>
      </c>
      <c r="K18162">
        <v>173150.25</v>
      </c>
    </row>
    <row r="18163" spans="1:11" x14ac:dyDescent="0.2">
      <c r="A18163">
        <v>18161</v>
      </c>
      <c r="B18163" s="1">
        <v>45425</v>
      </c>
      <c r="C18163" t="s">
        <v>6</v>
      </c>
      <c r="D18163" t="s">
        <v>37</v>
      </c>
      <c r="E18163" t="s">
        <v>28</v>
      </c>
      <c r="F18163">
        <v>66.150000000000006</v>
      </c>
      <c r="G18163">
        <v>0.67380099999999998</v>
      </c>
      <c r="H18163">
        <v>44.571936149999999</v>
      </c>
      <c r="I18163">
        <v>43</v>
      </c>
      <c r="J18163">
        <v>2844.45</v>
      </c>
      <c r="K18163">
        <v>1916.5932544499999</v>
      </c>
    </row>
    <row r="18164" spans="1:11" x14ac:dyDescent="0.2">
      <c r="A18164">
        <v>18162</v>
      </c>
      <c r="B18164" s="1">
        <v>45425</v>
      </c>
      <c r="C18164" t="s">
        <v>6</v>
      </c>
      <c r="D18164" t="s">
        <v>29</v>
      </c>
      <c r="E18164" t="s">
        <v>28</v>
      </c>
      <c r="F18164">
        <v>101.47</v>
      </c>
      <c r="G18164">
        <v>0.67380099999999998</v>
      </c>
      <c r="H18164">
        <v>68.370587470000004</v>
      </c>
      <c r="I18164">
        <v>313</v>
      </c>
      <c r="J18164">
        <v>31760.11</v>
      </c>
      <c r="K18164">
        <v>21399.993878109999</v>
      </c>
    </row>
    <row r="18165" spans="1:11" x14ac:dyDescent="0.2">
      <c r="A18165">
        <v>18163</v>
      </c>
      <c r="B18165" s="1">
        <v>45425</v>
      </c>
      <c r="C18165" t="s">
        <v>6</v>
      </c>
      <c r="D18165" t="s">
        <v>55</v>
      </c>
      <c r="E18165" t="s">
        <v>44</v>
      </c>
      <c r="F18165">
        <v>123.21</v>
      </c>
      <c r="G18165">
        <v>1.078902</v>
      </c>
      <c r="H18165">
        <v>132.93151542000001</v>
      </c>
      <c r="I18165">
        <v>312</v>
      </c>
      <c r="J18165">
        <v>38441.519999999997</v>
      </c>
      <c r="K18165">
        <v>41474.632811039999</v>
      </c>
    </row>
    <row r="18166" spans="1:11" x14ac:dyDescent="0.2">
      <c r="A18166">
        <v>18164</v>
      </c>
      <c r="B18166" s="1">
        <v>45425</v>
      </c>
      <c r="C18166" t="s">
        <v>6</v>
      </c>
      <c r="D18166" t="s">
        <v>41</v>
      </c>
      <c r="E18166" t="s">
        <v>28</v>
      </c>
      <c r="F18166">
        <v>54.98</v>
      </c>
      <c r="G18166">
        <v>0.67380099999999998</v>
      </c>
      <c r="H18166">
        <v>37.045578979999902</v>
      </c>
      <c r="I18166">
        <v>138</v>
      </c>
      <c r="J18166">
        <v>7587.24</v>
      </c>
      <c r="K18166">
        <v>5112.2898992399996</v>
      </c>
    </row>
    <row r="18167" spans="1:11" x14ac:dyDescent="0.2">
      <c r="A18167">
        <v>18165</v>
      </c>
      <c r="B18167" s="1">
        <v>45425</v>
      </c>
      <c r="C18167" t="s">
        <v>6</v>
      </c>
      <c r="D18167" t="s">
        <v>52</v>
      </c>
      <c r="E18167" t="s">
        <v>38</v>
      </c>
      <c r="F18167">
        <v>119.93</v>
      </c>
      <c r="G18167">
        <v>0.74241999999999997</v>
      </c>
      <c r="H18167">
        <v>89.038430599999998</v>
      </c>
      <c r="I18167">
        <v>714</v>
      </c>
      <c r="J18167">
        <v>85630.02</v>
      </c>
      <c r="K18167">
        <v>63573.4394484</v>
      </c>
    </row>
    <row r="18168" spans="1:11" x14ac:dyDescent="0.2">
      <c r="A18168">
        <v>18166</v>
      </c>
      <c r="B18168" s="1">
        <v>45425</v>
      </c>
      <c r="C18168" t="s">
        <v>12</v>
      </c>
      <c r="D18168" t="s">
        <v>51</v>
      </c>
      <c r="E18168" t="s">
        <v>19</v>
      </c>
      <c r="F18168">
        <v>191.75</v>
      </c>
      <c r="G18168">
        <v>1</v>
      </c>
      <c r="H18168">
        <v>191.75</v>
      </c>
      <c r="I18168">
        <v>79</v>
      </c>
      <c r="J18168">
        <v>15148.25</v>
      </c>
      <c r="K18168">
        <v>15148.25</v>
      </c>
    </row>
    <row r="18169" spans="1:11" x14ac:dyDescent="0.2">
      <c r="A18169">
        <v>18167</v>
      </c>
      <c r="B18169" s="1">
        <v>45425</v>
      </c>
      <c r="C18169" t="s">
        <v>9</v>
      </c>
      <c r="D18169" t="s">
        <v>39</v>
      </c>
      <c r="E18169" t="s">
        <v>38</v>
      </c>
      <c r="F18169">
        <v>82.27</v>
      </c>
      <c r="G18169">
        <v>0.74241999999999997</v>
      </c>
      <c r="H18169">
        <v>61.078893399999899</v>
      </c>
      <c r="I18169">
        <v>494</v>
      </c>
      <c r="J18169">
        <v>40641.379999999997</v>
      </c>
      <c r="K18169">
        <v>30172.973339599899</v>
      </c>
    </row>
    <row r="18170" spans="1:11" x14ac:dyDescent="0.2">
      <c r="A18170">
        <v>18168</v>
      </c>
      <c r="B18170" s="1">
        <v>45425</v>
      </c>
      <c r="C18170" t="s">
        <v>9</v>
      </c>
      <c r="D18170" t="s">
        <v>69</v>
      </c>
      <c r="E18170" t="s">
        <v>38</v>
      </c>
      <c r="F18170">
        <v>85.68</v>
      </c>
      <c r="G18170">
        <v>0.74241999999999997</v>
      </c>
      <c r="H18170">
        <v>63.610545600000002</v>
      </c>
      <c r="I18170">
        <v>695</v>
      </c>
      <c r="J18170">
        <v>59547.6</v>
      </c>
      <c r="K18170">
        <v>44209.329191999997</v>
      </c>
    </row>
    <row r="18171" spans="1:11" x14ac:dyDescent="0.2">
      <c r="A18171">
        <v>18169</v>
      </c>
      <c r="B18171" s="1">
        <v>45425</v>
      </c>
      <c r="C18171" t="s">
        <v>9</v>
      </c>
      <c r="D18171" t="s">
        <v>32</v>
      </c>
      <c r="E18171" t="s">
        <v>19</v>
      </c>
      <c r="F18171">
        <v>220.86</v>
      </c>
      <c r="G18171">
        <v>1</v>
      </c>
      <c r="H18171">
        <v>220.86</v>
      </c>
      <c r="I18171">
        <v>698</v>
      </c>
      <c r="J18171">
        <v>154160.28</v>
      </c>
      <c r="K18171">
        <v>154160.28</v>
      </c>
    </row>
    <row r="18172" spans="1:11" x14ac:dyDescent="0.2">
      <c r="A18172">
        <v>18170</v>
      </c>
      <c r="B18172" s="1">
        <v>45425</v>
      </c>
      <c r="C18172" t="s">
        <v>9</v>
      </c>
      <c r="D18172" t="s">
        <v>25</v>
      </c>
      <c r="E18172" t="s">
        <v>24</v>
      </c>
      <c r="F18172">
        <v>3983.43</v>
      </c>
      <c r="G18172">
        <v>6.6220000000000003E-3</v>
      </c>
      <c r="H18172">
        <v>26.378273459999999</v>
      </c>
      <c r="I18172">
        <v>289</v>
      </c>
      <c r="J18172">
        <v>1151211.27</v>
      </c>
      <c r="K18172">
        <v>7623.3210299399998</v>
      </c>
    </row>
    <row r="18173" spans="1:11" x14ac:dyDescent="0.2">
      <c r="A18173">
        <v>18171</v>
      </c>
      <c r="B18173" s="1">
        <v>45425</v>
      </c>
      <c r="C18173" t="s">
        <v>9</v>
      </c>
      <c r="D18173" t="s">
        <v>29</v>
      </c>
      <c r="E18173" t="s">
        <v>28</v>
      </c>
      <c r="F18173">
        <v>101.47</v>
      </c>
      <c r="G18173">
        <v>0.67380099999999998</v>
      </c>
      <c r="H18173">
        <v>68.370587470000004</v>
      </c>
      <c r="I18173">
        <v>278</v>
      </c>
      <c r="J18173">
        <v>28208.66</v>
      </c>
      <c r="K18173">
        <v>19007.023316660001</v>
      </c>
    </row>
    <row r="18174" spans="1:11" x14ac:dyDescent="0.2">
      <c r="A18174">
        <v>18172</v>
      </c>
      <c r="B18174" s="1">
        <v>45425</v>
      </c>
      <c r="C18174" t="s">
        <v>4</v>
      </c>
      <c r="D18174" t="s">
        <v>55</v>
      </c>
      <c r="E18174" t="s">
        <v>44</v>
      </c>
      <c r="F18174">
        <v>123.21</v>
      </c>
      <c r="G18174">
        <v>1.078902</v>
      </c>
      <c r="H18174">
        <v>132.93151542000001</v>
      </c>
      <c r="I18174">
        <v>436</v>
      </c>
      <c r="J18174">
        <v>53719.56</v>
      </c>
      <c r="K18174">
        <v>57958.140723119999</v>
      </c>
    </row>
    <row r="18175" spans="1:11" x14ac:dyDescent="0.2">
      <c r="A18175">
        <v>18173</v>
      </c>
      <c r="B18175" s="1">
        <v>45425</v>
      </c>
      <c r="C18175" t="s">
        <v>4</v>
      </c>
      <c r="D18175" t="s">
        <v>47</v>
      </c>
      <c r="E18175" t="s">
        <v>19</v>
      </c>
      <c r="F18175">
        <v>352.07</v>
      </c>
      <c r="G18175">
        <v>1</v>
      </c>
      <c r="H18175">
        <v>352.07</v>
      </c>
      <c r="I18175">
        <v>229</v>
      </c>
      <c r="J18175">
        <v>80624.03</v>
      </c>
      <c r="K18175">
        <v>80624.03</v>
      </c>
    </row>
    <row r="18176" spans="1:11" x14ac:dyDescent="0.2">
      <c r="A18176">
        <v>18174</v>
      </c>
      <c r="B18176" s="1">
        <v>45425</v>
      </c>
      <c r="C18176" t="s">
        <v>12</v>
      </c>
      <c r="D18176" t="s">
        <v>47</v>
      </c>
      <c r="E18176" t="s">
        <v>19</v>
      </c>
      <c r="F18176">
        <v>352.07</v>
      </c>
      <c r="G18176">
        <v>1</v>
      </c>
      <c r="H18176">
        <v>352.07</v>
      </c>
      <c r="I18176">
        <v>945</v>
      </c>
      <c r="J18176">
        <v>332706.14999999898</v>
      </c>
      <c r="K18176">
        <v>332706.14999999898</v>
      </c>
    </row>
    <row r="18177" spans="1:11" x14ac:dyDescent="0.2">
      <c r="A18177">
        <v>18175</v>
      </c>
      <c r="B18177" s="1">
        <v>45425</v>
      </c>
      <c r="C18177" t="s">
        <v>3</v>
      </c>
      <c r="D18177" t="s">
        <v>23</v>
      </c>
      <c r="E18177" t="s">
        <v>19</v>
      </c>
      <c r="F18177">
        <v>222.47</v>
      </c>
      <c r="G18177">
        <v>1</v>
      </c>
      <c r="H18177">
        <v>222.47</v>
      </c>
      <c r="I18177">
        <v>152</v>
      </c>
      <c r="J18177">
        <v>33815.440000000002</v>
      </c>
      <c r="K18177">
        <v>33815.440000000002</v>
      </c>
    </row>
    <row r="18178" spans="1:11" x14ac:dyDescent="0.2">
      <c r="A18178">
        <v>18176</v>
      </c>
      <c r="B18178" s="1">
        <v>45425</v>
      </c>
      <c r="C18178" t="s">
        <v>6</v>
      </c>
      <c r="D18178" t="s">
        <v>74</v>
      </c>
      <c r="E18178" t="s">
        <v>28</v>
      </c>
      <c r="F18178">
        <v>129.46</v>
      </c>
      <c r="G18178">
        <v>0.67380099999999998</v>
      </c>
      <c r="H18178">
        <v>87.230277459999996</v>
      </c>
      <c r="I18178">
        <v>481</v>
      </c>
      <c r="J18178">
        <v>62270.26</v>
      </c>
      <c r="K18178">
        <v>41957.76345826</v>
      </c>
    </row>
    <row r="18179" spans="1:11" x14ac:dyDescent="0.2">
      <c r="A18179">
        <v>18177</v>
      </c>
      <c r="B18179" s="1">
        <v>45425</v>
      </c>
      <c r="C18179" t="s">
        <v>3</v>
      </c>
      <c r="D18179" t="s">
        <v>47</v>
      </c>
      <c r="E18179" t="s">
        <v>19</v>
      </c>
      <c r="F18179">
        <v>352.07</v>
      </c>
      <c r="G18179">
        <v>1</v>
      </c>
      <c r="H18179">
        <v>352.07</v>
      </c>
      <c r="I18179">
        <v>547</v>
      </c>
      <c r="J18179">
        <v>192582.29</v>
      </c>
      <c r="K18179">
        <v>192582.29</v>
      </c>
    </row>
    <row r="18180" spans="1:11" x14ac:dyDescent="0.2">
      <c r="A18180">
        <v>18178</v>
      </c>
      <c r="B18180" s="1">
        <v>45425</v>
      </c>
      <c r="C18180" t="s">
        <v>3</v>
      </c>
      <c r="D18180" t="s">
        <v>60</v>
      </c>
      <c r="E18180" t="s">
        <v>19</v>
      </c>
      <c r="F18180">
        <v>72.239999999999995</v>
      </c>
      <c r="G18180">
        <v>1</v>
      </c>
      <c r="H18180">
        <v>72.239999999999995</v>
      </c>
      <c r="I18180">
        <v>271</v>
      </c>
      <c r="J18180">
        <v>19577.039999999899</v>
      </c>
      <c r="K18180">
        <v>19577.039999999899</v>
      </c>
    </row>
    <row r="18181" spans="1:11" x14ac:dyDescent="0.2">
      <c r="A18181">
        <v>18179</v>
      </c>
      <c r="B18181" s="1">
        <v>45425</v>
      </c>
      <c r="C18181" t="s">
        <v>6</v>
      </c>
      <c r="D18181" t="s">
        <v>32</v>
      </c>
      <c r="E18181" t="s">
        <v>19</v>
      </c>
      <c r="F18181">
        <v>220.86</v>
      </c>
      <c r="G18181">
        <v>1</v>
      </c>
      <c r="H18181">
        <v>220.86</v>
      </c>
      <c r="I18181">
        <v>77</v>
      </c>
      <c r="J18181">
        <v>17006.22</v>
      </c>
      <c r="K18181">
        <v>17006.22</v>
      </c>
    </row>
    <row r="18182" spans="1:11" x14ac:dyDescent="0.2">
      <c r="A18182">
        <v>18180</v>
      </c>
      <c r="B18182" s="1">
        <v>45425</v>
      </c>
      <c r="C18182" t="s">
        <v>3</v>
      </c>
      <c r="D18182" t="s">
        <v>46</v>
      </c>
      <c r="E18182" t="s">
        <v>19</v>
      </c>
      <c r="F18182">
        <v>251.79</v>
      </c>
      <c r="G18182">
        <v>1</v>
      </c>
      <c r="H18182">
        <v>251.79</v>
      </c>
      <c r="I18182">
        <v>970</v>
      </c>
      <c r="J18182">
        <v>244236.3</v>
      </c>
      <c r="K18182">
        <v>244236.3</v>
      </c>
    </row>
    <row r="18183" spans="1:11" x14ac:dyDescent="0.2">
      <c r="A18183">
        <v>18181</v>
      </c>
      <c r="B18183" s="1">
        <v>45425</v>
      </c>
      <c r="C18183" t="s">
        <v>3</v>
      </c>
      <c r="D18183" t="s">
        <v>67</v>
      </c>
      <c r="E18183" t="s">
        <v>33</v>
      </c>
      <c r="F18183">
        <v>134.91999999999999</v>
      </c>
      <c r="G18183">
        <v>9.6782999999999994E-2</v>
      </c>
      <c r="H18183">
        <v>13.0579623599999</v>
      </c>
      <c r="I18183">
        <v>185</v>
      </c>
      <c r="J18183">
        <v>24960.199999999899</v>
      </c>
      <c r="K18183">
        <v>2415.7230365999899</v>
      </c>
    </row>
    <row r="18184" spans="1:11" x14ac:dyDescent="0.2">
      <c r="A18184">
        <v>18182</v>
      </c>
      <c r="B18184" s="1">
        <v>45425</v>
      </c>
      <c r="C18184" t="s">
        <v>3</v>
      </c>
      <c r="D18184" t="s">
        <v>61</v>
      </c>
      <c r="E18184" t="s">
        <v>38</v>
      </c>
      <c r="F18184">
        <v>54.07</v>
      </c>
      <c r="G18184">
        <v>0.74241999999999997</v>
      </c>
      <c r="H18184">
        <v>40.142649399999897</v>
      </c>
      <c r="I18184">
        <v>832</v>
      </c>
      <c r="J18184">
        <v>44986.239999999998</v>
      </c>
      <c r="K18184">
        <v>33398.6843008</v>
      </c>
    </row>
    <row r="18185" spans="1:11" x14ac:dyDescent="0.2">
      <c r="A18185">
        <v>18183</v>
      </c>
      <c r="B18185" s="1">
        <v>45425</v>
      </c>
      <c r="C18185" t="s">
        <v>3</v>
      </c>
      <c r="D18185" t="s">
        <v>68</v>
      </c>
      <c r="E18185" t="s">
        <v>38</v>
      </c>
      <c r="F18185">
        <v>96.56</v>
      </c>
      <c r="G18185">
        <v>0.74241999999999997</v>
      </c>
      <c r="H18185">
        <v>71.6880752</v>
      </c>
      <c r="I18185">
        <v>675</v>
      </c>
      <c r="J18185">
        <v>65178</v>
      </c>
      <c r="K18185">
        <v>48389.45076</v>
      </c>
    </row>
    <row r="18186" spans="1:11" x14ac:dyDescent="0.2">
      <c r="A18186">
        <v>18184</v>
      </c>
      <c r="B18186" s="1">
        <v>45425</v>
      </c>
      <c r="C18186" t="s">
        <v>3</v>
      </c>
      <c r="D18186" t="s">
        <v>29</v>
      </c>
      <c r="E18186" t="s">
        <v>28</v>
      </c>
      <c r="F18186">
        <v>101.47</v>
      </c>
      <c r="G18186">
        <v>0.67380099999999998</v>
      </c>
      <c r="H18186">
        <v>68.370587470000004</v>
      </c>
      <c r="I18186">
        <v>847</v>
      </c>
      <c r="J18186">
        <v>85945.09</v>
      </c>
      <c r="K18186">
        <v>57909.887587090001</v>
      </c>
    </row>
    <row r="18187" spans="1:11" x14ac:dyDescent="0.2">
      <c r="A18187">
        <v>18185</v>
      </c>
      <c r="B18187" s="1">
        <v>45425</v>
      </c>
      <c r="C18187" t="s">
        <v>3</v>
      </c>
      <c r="D18187" t="s">
        <v>54</v>
      </c>
      <c r="E18187" t="s">
        <v>44</v>
      </c>
      <c r="F18187">
        <v>232.22</v>
      </c>
      <c r="G18187">
        <v>1.078902</v>
      </c>
      <c r="H18187">
        <v>250.54262244</v>
      </c>
      <c r="I18187">
        <v>834</v>
      </c>
      <c r="J18187">
        <v>193671.48</v>
      </c>
      <c r="K18187">
        <v>208952.54711496001</v>
      </c>
    </row>
    <row r="18188" spans="1:11" x14ac:dyDescent="0.2">
      <c r="A18188">
        <v>18186</v>
      </c>
      <c r="B18188" s="1">
        <v>45425</v>
      </c>
      <c r="C18188" t="s">
        <v>6</v>
      </c>
      <c r="D18188" t="s">
        <v>36</v>
      </c>
      <c r="E18188" t="s">
        <v>35</v>
      </c>
      <c r="F18188">
        <v>152.1</v>
      </c>
      <c r="G18188">
        <v>1.250866</v>
      </c>
      <c r="H18188">
        <v>190.2567186</v>
      </c>
      <c r="I18188">
        <v>229</v>
      </c>
      <c r="J18188">
        <v>34830.9</v>
      </c>
      <c r="K18188">
        <v>43568.788559399902</v>
      </c>
    </row>
    <row r="18189" spans="1:11" x14ac:dyDescent="0.2">
      <c r="A18189">
        <v>18187</v>
      </c>
      <c r="B18189" s="1">
        <v>45425</v>
      </c>
      <c r="C18189" t="s">
        <v>3</v>
      </c>
      <c r="D18189" t="s">
        <v>52</v>
      </c>
      <c r="E18189" t="s">
        <v>38</v>
      </c>
      <c r="F18189">
        <v>119.93</v>
      </c>
      <c r="G18189">
        <v>0.74241999999999997</v>
      </c>
      <c r="H18189">
        <v>89.038430599999998</v>
      </c>
      <c r="I18189">
        <v>466</v>
      </c>
      <c r="J18189">
        <v>55887.38</v>
      </c>
      <c r="K18189">
        <v>41491.908659599998</v>
      </c>
    </row>
    <row r="18190" spans="1:11" x14ac:dyDescent="0.2">
      <c r="A18190">
        <v>18188</v>
      </c>
      <c r="B18190" s="1">
        <v>45425</v>
      </c>
      <c r="C18190" t="s">
        <v>3</v>
      </c>
      <c r="D18190" t="s">
        <v>21</v>
      </c>
      <c r="E18190" t="s">
        <v>19</v>
      </c>
      <c r="F18190">
        <v>232.55</v>
      </c>
      <c r="G18190">
        <v>1</v>
      </c>
      <c r="H18190">
        <v>232.55</v>
      </c>
      <c r="I18190">
        <v>781</v>
      </c>
      <c r="J18190">
        <v>181621.55</v>
      </c>
      <c r="K18190">
        <v>181621.55</v>
      </c>
    </row>
    <row r="18191" spans="1:11" x14ac:dyDescent="0.2">
      <c r="A18191">
        <v>18189</v>
      </c>
      <c r="B18191" s="1">
        <v>45425</v>
      </c>
      <c r="C18191" t="s">
        <v>4</v>
      </c>
      <c r="D18191" t="s">
        <v>22</v>
      </c>
      <c r="E18191" t="s">
        <v>19</v>
      </c>
      <c r="F18191">
        <v>258.04000000000002</v>
      </c>
      <c r="G18191">
        <v>1</v>
      </c>
      <c r="H18191">
        <v>258.04000000000002</v>
      </c>
      <c r="I18191">
        <v>576</v>
      </c>
      <c r="J18191">
        <v>148631.04000000001</v>
      </c>
      <c r="K18191">
        <v>148631.04000000001</v>
      </c>
    </row>
    <row r="18192" spans="1:11" x14ac:dyDescent="0.2">
      <c r="A18192">
        <v>18190</v>
      </c>
      <c r="B18192" s="1">
        <v>45425</v>
      </c>
      <c r="C18192" t="s">
        <v>3</v>
      </c>
      <c r="D18192" t="s">
        <v>58</v>
      </c>
      <c r="E18192" t="s">
        <v>19</v>
      </c>
      <c r="F18192">
        <v>237.97</v>
      </c>
      <c r="G18192">
        <v>1</v>
      </c>
      <c r="H18192">
        <v>237.97</v>
      </c>
      <c r="I18192">
        <v>700</v>
      </c>
      <c r="J18192">
        <v>166579</v>
      </c>
      <c r="K18192">
        <v>166579</v>
      </c>
    </row>
    <row r="18193" spans="1:11" x14ac:dyDescent="0.2">
      <c r="A18193">
        <v>18191</v>
      </c>
      <c r="B18193" s="1">
        <v>45425</v>
      </c>
      <c r="C18193" t="s">
        <v>3</v>
      </c>
      <c r="D18193" t="s">
        <v>39</v>
      </c>
      <c r="E18193" t="s">
        <v>38</v>
      </c>
      <c r="F18193">
        <v>82.27</v>
      </c>
      <c r="G18193">
        <v>0.74241999999999997</v>
      </c>
      <c r="H18193">
        <v>61.078893399999899</v>
      </c>
      <c r="I18193">
        <v>256</v>
      </c>
      <c r="J18193">
        <v>21061.119999999999</v>
      </c>
      <c r="K18193">
        <v>15636.1967103999</v>
      </c>
    </row>
    <row r="18194" spans="1:11" x14ac:dyDescent="0.2">
      <c r="A18194">
        <v>18192</v>
      </c>
      <c r="B18194" s="1">
        <v>45425</v>
      </c>
      <c r="C18194" t="s">
        <v>3</v>
      </c>
      <c r="D18194" t="s">
        <v>22</v>
      </c>
      <c r="E18194" t="s">
        <v>19</v>
      </c>
      <c r="F18194">
        <v>258.04000000000002</v>
      </c>
      <c r="G18194">
        <v>1</v>
      </c>
      <c r="H18194">
        <v>258.04000000000002</v>
      </c>
      <c r="I18194">
        <v>385</v>
      </c>
      <c r="J18194">
        <v>99345.4</v>
      </c>
      <c r="K18194">
        <v>99345.4</v>
      </c>
    </row>
    <row r="18195" spans="1:11" x14ac:dyDescent="0.2">
      <c r="A18195">
        <v>18193</v>
      </c>
      <c r="B18195" s="1">
        <v>45425</v>
      </c>
      <c r="C18195" t="s">
        <v>12</v>
      </c>
      <c r="D18195" t="s">
        <v>41</v>
      </c>
      <c r="E18195" t="s">
        <v>28</v>
      </c>
      <c r="F18195">
        <v>54.98</v>
      </c>
      <c r="G18195">
        <v>0.67380099999999998</v>
      </c>
      <c r="H18195">
        <v>37.045578979999902</v>
      </c>
      <c r="I18195">
        <v>729</v>
      </c>
      <c r="J18195">
        <v>40080.42</v>
      </c>
      <c r="K18195">
        <v>27006.227076419898</v>
      </c>
    </row>
    <row r="18196" spans="1:11" x14ac:dyDescent="0.2">
      <c r="A18196">
        <v>18194</v>
      </c>
      <c r="B18196" s="1">
        <v>45425</v>
      </c>
      <c r="C18196" t="s">
        <v>6</v>
      </c>
      <c r="D18196" t="s">
        <v>45</v>
      </c>
      <c r="E18196" t="s">
        <v>44</v>
      </c>
      <c r="F18196">
        <v>266.26</v>
      </c>
      <c r="G18196">
        <v>1.078902</v>
      </c>
      <c r="H18196">
        <v>287.26844652</v>
      </c>
      <c r="I18196">
        <v>291</v>
      </c>
      <c r="J18196">
        <v>77481.66</v>
      </c>
      <c r="K18196">
        <v>83595.117937319999</v>
      </c>
    </row>
    <row r="18197" spans="1:11" x14ac:dyDescent="0.2">
      <c r="A18197">
        <v>18195</v>
      </c>
      <c r="B18197" s="1">
        <v>45425</v>
      </c>
      <c r="C18197" t="s">
        <v>12</v>
      </c>
      <c r="D18197" t="s">
        <v>69</v>
      </c>
      <c r="E18197" t="s">
        <v>38</v>
      </c>
      <c r="F18197">
        <v>85.68</v>
      </c>
      <c r="G18197">
        <v>0.74241999999999997</v>
      </c>
      <c r="H18197">
        <v>63.610545600000002</v>
      </c>
      <c r="I18197">
        <v>876</v>
      </c>
      <c r="J18197">
        <v>75055.679999999993</v>
      </c>
      <c r="K18197">
        <v>55722.837945599997</v>
      </c>
    </row>
    <row r="18198" spans="1:11" x14ac:dyDescent="0.2">
      <c r="A18198">
        <v>18196</v>
      </c>
      <c r="B18198" s="1">
        <v>45425</v>
      </c>
      <c r="C18198" t="s">
        <v>12</v>
      </c>
      <c r="D18198" t="s">
        <v>61</v>
      </c>
      <c r="E18198" t="s">
        <v>38</v>
      </c>
      <c r="F18198">
        <v>54.07</v>
      </c>
      <c r="G18198">
        <v>0.74241999999999997</v>
      </c>
      <c r="H18198">
        <v>40.142649399999897</v>
      </c>
      <c r="I18198">
        <v>499</v>
      </c>
      <c r="J18198">
        <v>26980.93</v>
      </c>
      <c r="K18198">
        <v>20031.182050599899</v>
      </c>
    </row>
    <row r="18199" spans="1:11" x14ac:dyDescent="0.2">
      <c r="A18199">
        <v>18197</v>
      </c>
      <c r="B18199" s="1">
        <v>45425</v>
      </c>
      <c r="C18199" t="s">
        <v>12</v>
      </c>
      <c r="D18199" t="s">
        <v>32</v>
      </c>
      <c r="E18199" t="s">
        <v>19</v>
      </c>
      <c r="F18199">
        <v>220.86</v>
      </c>
      <c r="G18199">
        <v>1</v>
      </c>
      <c r="H18199">
        <v>220.86</v>
      </c>
      <c r="I18199">
        <v>161</v>
      </c>
      <c r="J18199">
        <v>35558.46</v>
      </c>
      <c r="K18199">
        <v>35558.46</v>
      </c>
    </row>
    <row r="18200" spans="1:11" x14ac:dyDescent="0.2">
      <c r="A18200">
        <v>18198</v>
      </c>
      <c r="B18200" s="1">
        <v>45425</v>
      </c>
      <c r="C18200" t="s">
        <v>12</v>
      </c>
      <c r="D18200" t="s">
        <v>48</v>
      </c>
      <c r="E18200" t="s">
        <v>35</v>
      </c>
      <c r="F18200">
        <v>62.24</v>
      </c>
      <c r="G18200">
        <v>1.250866</v>
      </c>
      <c r="H18200">
        <v>77.853899839999997</v>
      </c>
      <c r="I18200">
        <v>867</v>
      </c>
      <c r="J18200">
        <v>53962.080000000002</v>
      </c>
      <c r="K18200">
        <v>67499.331161280003</v>
      </c>
    </row>
    <row r="18201" spans="1:11" x14ac:dyDescent="0.2">
      <c r="A18201">
        <v>18199</v>
      </c>
      <c r="B18201" s="1">
        <v>45425</v>
      </c>
      <c r="C18201" t="s">
        <v>12</v>
      </c>
      <c r="D18201" t="s">
        <v>66</v>
      </c>
      <c r="E18201" t="s">
        <v>19</v>
      </c>
      <c r="F18201">
        <v>142.26</v>
      </c>
      <c r="G18201">
        <v>1</v>
      </c>
      <c r="H18201">
        <v>142.26</v>
      </c>
      <c r="I18201">
        <v>77</v>
      </c>
      <c r="J18201">
        <v>10954.0199999999</v>
      </c>
      <c r="K18201">
        <v>10954.0199999999</v>
      </c>
    </row>
    <row r="18202" spans="1:11" x14ac:dyDescent="0.2">
      <c r="A18202">
        <v>18200</v>
      </c>
      <c r="B18202" s="1">
        <v>45425</v>
      </c>
      <c r="C18202" t="s">
        <v>12</v>
      </c>
      <c r="D18202" t="s">
        <v>42</v>
      </c>
      <c r="E18202" t="s">
        <v>19</v>
      </c>
      <c r="F18202">
        <v>211.99</v>
      </c>
      <c r="G18202">
        <v>1</v>
      </c>
      <c r="H18202">
        <v>211.99</v>
      </c>
      <c r="I18202">
        <v>266</v>
      </c>
      <c r="J18202">
        <v>56389.34</v>
      </c>
      <c r="K18202">
        <v>56389.34</v>
      </c>
    </row>
    <row r="18203" spans="1:11" x14ac:dyDescent="0.2">
      <c r="A18203">
        <v>18201</v>
      </c>
      <c r="B18203" s="1">
        <v>45425</v>
      </c>
      <c r="C18203" t="s">
        <v>12</v>
      </c>
      <c r="D18203" t="s">
        <v>65</v>
      </c>
      <c r="E18203" t="s">
        <v>19</v>
      </c>
      <c r="F18203">
        <v>321.37</v>
      </c>
      <c r="G18203">
        <v>1</v>
      </c>
      <c r="H18203">
        <v>321.37</v>
      </c>
      <c r="I18203">
        <v>103</v>
      </c>
      <c r="J18203">
        <v>33101.11</v>
      </c>
      <c r="K18203">
        <v>33101.11</v>
      </c>
    </row>
    <row r="18204" spans="1:11" x14ac:dyDescent="0.2">
      <c r="A18204">
        <v>18202</v>
      </c>
      <c r="B18204" s="1">
        <v>45425</v>
      </c>
      <c r="C18204" t="s">
        <v>12</v>
      </c>
      <c r="D18204" t="s">
        <v>74</v>
      </c>
      <c r="E18204" t="s">
        <v>28</v>
      </c>
      <c r="F18204">
        <v>129.46</v>
      </c>
      <c r="G18204">
        <v>0.67380099999999998</v>
      </c>
      <c r="H18204">
        <v>87.230277459999996</v>
      </c>
      <c r="I18204">
        <v>598</v>
      </c>
      <c r="J18204">
        <v>77417.08</v>
      </c>
      <c r="K18204">
        <v>52163.70592108</v>
      </c>
    </row>
    <row r="18205" spans="1:11" x14ac:dyDescent="0.2">
      <c r="A18205">
        <v>18203</v>
      </c>
      <c r="B18205" s="1">
        <v>45425</v>
      </c>
      <c r="C18205" t="s">
        <v>12</v>
      </c>
      <c r="D18205" t="s">
        <v>67</v>
      </c>
      <c r="E18205" t="s">
        <v>33</v>
      </c>
      <c r="F18205">
        <v>134.91999999999999</v>
      </c>
      <c r="G18205">
        <v>9.6782999999999994E-2</v>
      </c>
      <c r="H18205">
        <v>13.0579623599999</v>
      </c>
      <c r="I18205">
        <v>572</v>
      </c>
      <c r="J18205">
        <v>77174.239999999903</v>
      </c>
      <c r="K18205">
        <v>7469.1544699199903</v>
      </c>
    </row>
    <row r="18206" spans="1:11" x14ac:dyDescent="0.2">
      <c r="A18206">
        <v>18204</v>
      </c>
      <c r="B18206" s="1">
        <v>45425</v>
      </c>
      <c r="C18206" t="s">
        <v>12</v>
      </c>
      <c r="D18206" t="s">
        <v>76</v>
      </c>
      <c r="E18206" t="s">
        <v>19</v>
      </c>
      <c r="F18206">
        <v>67.540000000000006</v>
      </c>
      <c r="G18206">
        <v>1</v>
      </c>
      <c r="H18206">
        <v>67.540000000000006</v>
      </c>
      <c r="I18206">
        <v>990</v>
      </c>
      <c r="J18206">
        <v>66864.600000000006</v>
      </c>
      <c r="K18206">
        <v>66864.600000000006</v>
      </c>
    </row>
    <row r="18207" spans="1:11" x14ac:dyDescent="0.2">
      <c r="A18207">
        <v>18205</v>
      </c>
      <c r="B18207" s="1">
        <v>45425</v>
      </c>
      <c r="C18207" t="s">
        <v>12</v>
      </c>
      <c r="D18207" t="s">
        <v>70</v>
      </c>
      <c r="E18207" t="s">
        <v>24</v>
      </c>
      <c r="F18207">
        <v>3848.12</v>
      </c>
      <c r="G18207">
        <v>6.6220000000000003E-3</v>
      </c>
      <c r="H18207">
        <v>25.48225064</v>
      </c>
      <c r="I18207">
        <v>905</v>
      </c>
      <c r="J18207">
        <v>3482548.6</v>
      </c>
      <c r="K18207">
        <v>23061.4368292</v>
      </c>
    </row>
    <row r="18208" spans="1:11" x14ac:dyDescent="0.2">
      <c r="A18208">
        <v>18206</v>
      </c>
      <c r="B18208" s="1">
        <v>45425</v>
      </c>
      <c r="C18208" t="s">
        <v>12</v>
      </c>
      <c r="D18208" t="s">
        <v>39</v>
      </c>
      <c r="E18208" t="s">
        <v>38</v>
      </c>
      <c r="F18208">
        <v>82.27</v>
      </c>
      <c r="G18208">
        <v>0.74241999999999997</v>
      </c>
      <c r="H18208">
        <v>61.078893399999899</v>
      </c>
      <c r="I18208">
        <v>475</v>
      </c>
      <c r="J18208">
        <v>39078.25</v>
      </c>
      <c r="K18208">
        <v>29012.4743649999</v>
      </c>
    </row>
    <row r="18209" spans="1:11" x14ac:dyDescent="0.2">
      <c r="A18209">
        <v>18207</v>
      </c>
      <c r="B18209" s="1">
        <v>45425</v>
      </c>
      <c r="C18209" t="s">
        <v>12</v>
      </c>
      <c r="D18209" t="s">
        <v>40</v>
      </c>
      <c r="E18209" t="s">
        <v>19</v>
      </c>
      <c r="F18209">
        <v>104.95</v>
      </c>
      <c r="G18209">
        <v>1</v>
      </c>
      <c r="H18209">
        <v>104.95</v>
      </c>
      <c r="I18209">
        <v>237</v>
      </c>
      <c r="J18209">
        <v>24873.15</v>
      </c>
      <c r="K18209">
        <v>24873.15</v>
      </c>
    </row>
    <row r="18210" spans="1:11" x14ac:dyDescent="0.2">
      <c r="A18210">
        <v>18208</v>
      </c>
      <c r="B18210" s="1">
        <v>45425</v>
      </c>
      <c r="C18210" t="s">
        <v>12</v>
      </c>
      <c r="D18210" t="s">
        <v>71</v>
      </c>
      <c r="E18210" t="s">
        <v>35</v>
      </c>
      <c r="F18210">
        <v>235.13</v>
      </c>
      <c r="G18210">
        <v>1.250866</v>
      </c>
      <c r="H18210">
        <v>294.11612258000002</v>
      </c>
      <c r="I18210">
        <v>864</v>
      </c>
      <c r="J18210">
        <v>203152.32</v>
      </c>
      <c r="K18210">
        <v>254116.32990911999</v>
      </c>
    </row>
    <row r="18211" spans="1:11" x14ac:dyDescent="0.2">
      <c r="A18211">
        <v>18209</v>
      </c>
      <c r="B18211" s="1">
        <v>45425</v>
      </c>
      <c r="C18211" t="s">
        <v>12</v>
      </c>
      <c r="D18211" t="s">
        <v>60</v>
      </c>
      <c r="E18211" t="s">
        <v>19</v>
      </c>
      <c r="F18211">
        <v>72.239999999999995</v>
      </c>
      <c r="G18211">
        <v>1</v>
      </c>
      <c r="H18211">
        <v>72.239999999999995</v>
      </c>
      <c r="I18211">
        <v>143</v>
      </c>
      <c r="J18211">
        <v>10330.32</v>
      </c>
      <c r="K18211">
        <v>10330.32</v>
      </c>
    </row>
    <row r="18212" spans="1:11" x14ac:dyDescent="0.2">
      <c r="A18212">
        <v>18210</v>
      </c>
      <c r="B18212" s="1">
        <v>45425</v>
      </c>
      <c r="C18212" t="s">
        <v>12</v>
      </c>
      <c r="D18212" t="s">
        <v>27</v>
      </c>
      <c r="E18212" t="s">
        <v>26</v>
      </c>
      <c r="F18212">
        <v>326.75</v>
      </c>
      <c r="G18212">
        <v>1.109918</v>
      </c>
      <c r="H18212">
        <v>362.6657065</v>
      </c>
      <c r="I18212">
        <v>588</v>
      </c>
      <c r="J18212">
        <v>192129</v>
      </c>
      <c r="K18212">
        <v>213247.43542200001</v>
      </c>
    </row>
    <row r="18213" spans="1:11" x14ac:dyDescent="0.2">
      <c r="A18213">
        <v>18211</v>
      </c>
      <c r="B18213" s="1">
        <v>45425</v>
      </c>
      <c r="C18213" t="s">
        <v>12</v>
      </c>
      <c r="D18213" t="s">
        <v>57</v>
      </c>
      <c r="E18213" t="s">
        <v>19</v>
      </c>
      <c r="F18213">
        <v>79.010000000000005</v>
      </c>
      <c r="G18213">
        <v>1</v>
      </c>
      <c r="H18213">
        <v>79.010000000000005</v>
      </c>
      <c r="I18213">
        <v>216</v>
      </c>
      <c r="J18213">
        <v>17066.16</v>
      </c>
      <c r="K18213">
        <v>17066.16</v>
      </c>
    </row>
    <row r="18214" spans="1:11" x14ac:dyDescent="0.2">
      <c r="A18214">
        <v>18212</v>
      </c>
      <c r="B18214" s="1">
        <v>45426</v>
      </c>
      <c r="C18214" t="s">
        <v>7</v>
      </c>
      <c r="D18214" t="s">
        <v>60</v>
      </c>
      <c r="E18214" t="s">
        <v>19</v>
      </c>
      <c r="F18214">
        <v>72.87</v>
      </c>
      <c r="G18214">
        <v>1</v>
      </c>
      <c r="H18214">
        <v>72.87</v>
      </c>
      <c r="I18214">
        <v>808</v>
      </c>
      <c r="J18214">
        <v>58878.96</v>
      </c>
      <c r="K18214">
        <v>58878.96</v>
      </c>
    </row>
    <row r="18215" spans="1:11" x14ac:dyDescent="0.2">
      <c r="A18215">
        <v>18213</v>
      </c>
      <c r="B18215" s="1">
        <v>45426</v>
      </c>
      <c r="C18215" t="s">
        <v>9</v>
      </c>
      <c r="D18215" t="s">
        <v>36</v>
      </c>
      <c r="E18215" t="s">
        <v>35</v>
      </c>
      <c r="F18215">
        <v>149</v>
      </c>
      <c r="G18215">
        <v>1.235115</v>
      </c>
      <c r="H18215">
        <v>184.03213499999899</v>
      </c>
      <c r="I18215">
        <v>390</v>
      </c>
      <c r="J18215">
        <v>58110</v>
      </c>
      <c r="K18215">
        <v>71772.532649999994</v>
      </c>
    </row>
    <row r="18216" spans="1:11" x14ac:dyDescent="0.2">
      <c r="A18216">
        <v>18214</v>
      </c>
      <c r="B18216" s="1">
        <v>45426</v>
      </c>
      <c r="C18216" t="s">
        <v>9</v>
      </c>
      <c r="D18216" t="s">
        <v>52</v>
      </c>
      <c r="E18216" t="s">
        <v>38</v>
      </c>
      <c r="F18216">
        <v>112.37</v>
      </c>
      <c r="G18216">
        <v>0.73578699999999997</v>
      </c>
      <c r="H18216">
        <v>82.680385189999996</v>
      </c>
      <c r="I18216">
        <v>166</v>
      </c>
      <c r="J18216">
        <v>18653.419999999998</v>
      </c>
      <c r="K18216">
        <v>13724.943941539999</v>
      </c>
    </row>
    <row r="18217" spans="1:11" x14ac:dyDescent="0.2">
      <c r="A18217">
        <v>18215</v>
      </c>
      <c r="B18217" s="1">
        <v>45426</v>
      </c>
      <c r="C18217" t="s">
        <v>9</v>
      </c>
      <c r="D18217" t="s">
        <v>29</v>
      </c>
      <c r="E18217" t="s">
        <v>28</v>
      </c>
      <c r="F18217">
        <v>104.95</v>
      </c>
      <c r="G18217">
        <v>0.66509399999999996</v>
      </c>
      <c r="H18217">
        <v>69.801615299999995</v>
      </c>
      <c r="I18217">
        <v>206</v>
      </c>
      <c r="J18217">
        <v>21619.7</v>
      </c>
      <c r="K18217">
        <v>14379.1327517999</v>
      </c>
    </row>
    <row r="18218" spans="1:11" x14ac:dyDescent="0.2">
      <c r="A18218">
        <v>18216</v>
      </c>
      <c r="B18218" s="1">
        <v>45426</v>
      </c>
      <c r="C18218" t="s">
        <v>9</v>
      </c>
      <c r="D18218" t="s">
        <v>62</v>
      </c>
      <c r="E18218" t="s">
        <v>44</v>
      </c>
      <c r="F18218">
        <v>166.03</v>
      </c>
      <c r="G18218">
        <v>1.084651</v>
      </c>
      <c r="H18218">
        <v>180.08460553</v>
      </c>
      <c r="I18218">
        <v>270</v>
      </c>
      <c r="J18218">
        <v>44828.1</v>
      </c>
      <c r="K18218">
        <v>48622.843493100001</v>
      </c>
    </row>
    <row r="18219" spans="1:11" x14ac:dyDescent="0.2">
      <c r="A18219">
        <v>18217</v>
      </c>
      <c r="B18219" s="1">
        <v>45426</v>
      </c>
      <c r="C18219" t="s">
        <v>9</v>
      </c>
      <c r="D18219" t="s">
        <v>58</v>
      </c>
      <c r="E18219" t="s">
        <v>19</v>
      </c>
      <c r="F18219">
        <v>237.74</v>
      </c>
      <c r="G18219">
        <v>1</v>
      </c>
      <c r="H18219">
        <v>237.74</v>
      </c>
      <c r="I18219">
        <v>467</v>
      </c>
      <c r="J18219">
        <v>111024.58</v>
      </c>
      <c r="K18219">
        <v>111024.58</v>
      </c>
    </row>
    <row r="18220" spans="1:11" x14ac:dyDescent="0.2">
      <c r="A18220">
        <v>18218</v>
      </c>
      <c r="B18220" s="1">
        <v>45426</v>
      </c>
      <c r="C18220" t="s">
        <v>9</v>
      </c>
      <c r="D18220" t="s">
        <v>76</v>
      </c>
      <c r="E18220" t="s">
        <v>19</v>
      </c>
      <c r="F18220">
        <v>67.27</v>
      </c>
      <c r="G18220">
        <v>1</v>
      </c>
      <c r="H18220">
        <v>67.27</v>
      </c>
      <c r="I18220">
        <v>279</v>
      </c>
      <c r="J18220">
        <v>18768.3299999999</v>
      </c>
      <c r="K18220">
        <v>18768.3299999999</v>
      </c>
    </row>
    <row r="18221" spans="1:11" x14ac:dyDescent="0.2">
      <c r="A18221">
        <v>18219</v>
      </c>
      <c r="B18221" s="1">
        <v>45426</v>
      </c>
      <c r="C18221" t="s">
        <v>9</v>
      </c>
      <c r="D18221" t="s">
        <v>57</v>
      </c>
      <c r="E18221" t="s">
        <v>19</v>
      </c>
      <c r="F18221">
        <v>81.55</v>
      </c>
      <c r="G18221">
        <v>1</v>
      </c>
      <c r="H18221">
        <v>81.55</v>
      </c>
      <c r="I18221">
        <v>957</v>
      </c>
      <c r="J18221">
        <v>78043.349999999904</v>
      </c>
      <c r="K18221">
        <v>78043.349999999904</v>
      </c>
    </row>
    <row r="18222" spans="1:11" x14ac:dyDescent="0.2">
      <c r="A18222">
        <v>18220</v>
      </c>
      <c r="B18222" s="1">
        <v>45426</v>
      </c>
      <c r="C18222" t="s">
        <v>9</v>
      </c>
      <c r="D18222" t="s">
        <v>56</v>
      </c>
      <c r="E18222" t="s">
        <v>35</v>
      </c>
      <c r="F18222">
        <v>56.15</v>
      </c>
      <c r="G18222">
        <v>1.235115</v>
      </c>
      <c r="H18222">
        <v>69.351707249999905</v>
      </c>
      <c r="I18222">
        <v>622</v>
      </c>
      <c r="J18222">
        <v>34925.299999999901</v>
      </c>
      <c r="K18222">
        <v>43136.761909499997</v>
      </c>
    </row>
    <row r="18223" spans="1:11" x14ac:dyDescent="0.2">
      <c r="A18223">
        <v>18221</v>
      </c>
      <c r="B18223" s="1">
        <v>45426</v>
      </c>
      <c r="C18223" t="s">
        <v>9</v>
      </c>
      <c r="D18223" t="s">
        <v>68</v>
      </c>
      <c r="E18223" t="s">
        <v>38</v>
      </c>
      <c r="F18223">
        <v>95.76</v>
      </c>
      <c r="G18223">
        <v>0.73578699999999997</v>
      </c>
      <c r="H18223">
        <v>70.458963120000007</v>
      </c>
      <c r="I18223">
        <v>819</v>
      </c>
      <c r="J18223">
        <v>78427.44</v>
      </c>
      <c r="K18223">
        <v>57705.89079528</v>
      </c>
    </row>
    <row r="18224" spans="1:11" x14ac:dyDescent="0.2">
      <c r="A18224">
        <v>18222</v>
      </c>
      <c r="B18224" s="1">
        <v>45426</v>
      </c>
      <c r="C18224" t="s">
        <v>3</v>
      </c>
      <c r="D18224" t="s">
        <v>41</v>
      </c>
      <c r="E18224" t="s">
        <v>28</v>
      </c>
      <c r="F18224">
        <v>55.38</v>
      </c>
      <c r="G18224">
        <v>0.66509399999999996</v>
      </c>
      <c r="H18224">
        <v>36.832905719999999</v>
      </c>
      <c r="I18224">
        <v>165</v>
      </c>
      <c r="J18224">
        <v>9137.7000000000007</v>
      </c>
      <c r="K18224">
        <v>6077.4294437999997</v>
      </c>
    </row>
    <row r="18225" spans="1:11" x14ac:dyDescent="0.2">
      <c r="A18225">
        <v>18223</v>
      </c>
      <c r="B18225" s="1">
        <v>45426</v>
      </c>
      <c r="C18225" t="s">
        <v>7</v>
      </c>
      <c r="D18225" t="s">
        <v>36</v>
      </c>
      <c r="E18225" t="s">
        <v>35</v>
      </c>
      <c r="F18225">
        <v>149</v>
      </c>
      <c r="G18225">
        <v>1.235115</v>
      </c>
      <c r="H18225">
        <v>184.03213499999899</v>
      </c>
      <c r="I18225">
        <v>365</v>
      </c>
      <c r="J18225">
        <v>54385</v>
      </c>
      <c r="K18225">
        <v>67171.729274999903</v>
      </c>
    </row>
    <row r="18226" spans="1:11" x14ac:dyDescent="0.2">
      <c r="A18226">
        <v>18224</v>
      </c>
      <c r="B18226" s="1">
        <v>45426</v>
      </c>
      <c r="C18226" t="s">
        <v>7</v>
      </c>
      <c r="D18226" t="s">
        <v>57</v>
      </c>
      <c r="E18226" t="s">
        <v>19</v>
      </c>
      <c r="F18226">
        <v>81.55</v>
      </c>
      <c r="G18226">
        <v>1</v>
      </c>
      <c r="H18226">
        <v>81.55</v>
      </c>
      <c r="I18226">
        <v>965</v>
      </c>
      <c r="J18226">
        <v>78695.75</v>
      </c>
      <c r="K18226">
        <v>78695.75</v>
      </c>
    </row>
    <row r="18227" spans="1:11" x14ac:dyDescent="0.2">
      <c r="A18227">
        <v>18225</v>
      </c>
      <c r="B18227" s="1">
        <v>45426</v>
      </c>
      <c r="C18227" t="s">
        <v>7</v>
      </c>
      <c r="D18227" t="s">
        <v>27</v>
      </c>
      <c r="E18227" t="s">
        <v>26</v>
      </c>
      <c r="F18227">
        <v>314.91000000000003</v>
      </c>
      <c r="G18227">
        <v>1.092171</v>
      </c>
      <c r="H18227">
        <v>343.93556961000002</v>
      </c>
      <c r="I18227">
        <v>838</v>
      </c>
      <c r="J18227">
        <v>263894.58</v>
      </c>
      <c r="K18227">
        <v>288218.00733317999</v>
      </c>
    </row>
    <row r="18228" spans="1:11" x14ac:dyDescent="0.2">
      <c r="A18228">
        <v>18226</v>
      </c>
      <c r="B18228" s="1">
        <v>45426</v>
      </c>
      <c r="C18228" t="s">
        <v>9</v>
      </c>
      <c r="D18228" t="s">
        <v>71</v>
      </c>
      <c r="E18228" t="s">
        <v>35</v>
      </c>
      <c r="F18228">
        <v>236.25</v>
      </c>
      <c r="G18228">
        <v>1.235115</v>
      </c>
      <c r="H18228">
        <v>291.79591875</v>
      </c>
      <c r="I18228">
        <v>217</v>
      </c>
      <c r="J18228">
        <v>51266.25</v>
      </c>
      <c r="K18228">
        <v>63319.714368749999</v>
      </c>
    </row>
    <row r="18229" spans="1:11" x14ac:dyDescent="0.2">
      <c r="A18229">
        <v>18227</v>
      </c>
      <c r="B18229" s="1">
        <v>45426</v>
      </c>
      <c r="C18229" t="s">
        <v>9</v>
      </c>
      <c r="D18229" t="s">
        <v>75</v>
      </c>
      <c r="E18229" t="s">
        <v>19</v>
      </c>
      <c r="F18229">
        <v>161</v>
      </c>
      <c r="G18229">
        <v>1</v>
      </c>
      <c r="H18229">
        <v>161</v>
      </c>
      <c r="I18229">
        <v>175</v>
      </c>
      <c r="J18229">
        <v>28175</v>
      </c>
      <c r="K18229">
        <v>28175</v>
      </c>
    </row>
    <row r="18230" spans="1:11" x14ac:dyDescent="0.2">
      <c r="A18230">
        <v>18228</v>
      </c>
      <c r="B18230" s="1">
        <v>45426</v>
      </c>
      <c r="C18230" t="s">
        <v>7</v>
      </c>
      <c r="D18230" t="s">
        <v>61</v>
      </c>
      <c r="E18230" t="s">
        <v>38</v>
      </c>
      <c r="F18230">
        <v>54.61</v>
      </c>
      <c r="G18230">
        <v>0.73578699999999997</v>
      </c>
      <c r="H18230">
        <v>40.181328069999999</v>
      </c>
      <c r="I18230">
        <v>456</v>
      </c>
      <c r="J18230">
        <v>24902.16</v>
      </c>
      <c r="K18230">
        <v>18322.6855999199</v>
      </c>
    </row>
    <row r="18231" spans="1:11" x14ac:dyDescent="0.2">
      <c r="A18231">
        <v>18229</v>
      </c>
      <c r="B18231" s="1">
        <v>45426</v>
      </c>
      <c r="C18231" t="s">
        <v>7</v>
      </c>
      <c r="D18231" t="s">
        <v>29</v>
      </c>
      <c r="E18231" t="s">
        <v>28</v>
      </c>
      <c r="F18231">
        <v>104.95</v>
      </c>
      <c r="G18231">
        <v>0.66509399999999996</v>
      </c>
      <c r="H18231">
        <v>69.801615299999995</v>
      </c>
      <c r="I18231">
        <v>384</v>
      </c>
      <c r="J18231">
        <v>40300.800000000003</v>
      </c>
      <c r="K18231">
        <v>26803.8202752</v>
      </c>
    </row>
    <row r="18232" spans="1:11" x14ac:dyDescent="0.2">
      <c r="A18232">
        <v>18230</v>
      </c>
      <c r="B18232" s="1">
        <v>45426</v>
      </c>
      <c r="C18232" t="s">
        <v>7</v>
      </c>
      <c r="D18232" t="s">
        <v>64</v>
      </c>
      <c r="E18232" t="s">
        <v>19</v>
      </c>
      <c r="F18232">
        <v>167.67</v>
      </c>
      <c r="G18232">
        <v>1</v>
      </c>
      <c r="H18232">
        <v>167.67</v>
      </c>
      <c r="I18232">
        <v>885</v>
      </c>
      <c r="J18232">
        <v>148387.94999999899</v>
      </c>
      <c r="K18232">
        <v>148387.94999999899</v>
      </c>
    </row>
    <row r="18233" spans="1:11" x14ac:dyDescent="0.2">
      <c r="A18233">
        <v>18231</v>
      </c>
      <c r="B18233" s="1">
        <v>45426</v>
      </c>
      <c r="C18233" t="s">
        <v>8</v>
      </c>
      <c r="D18233" t="s">
        <v>59</v>
      </c>
      <c r="E18233" t="s">
        <v>28</v>
      </c>
      <c r="F18233">
        <v>29.68</v>
      </c>
      <c r="G18233">
        <v>0.66509399999999996</v>
      </c>
      <c r="H18233">
        <v>19.739989919999999</v>
      </c>
      <c r="I18233">
        <v>855</v>
      </c>
      <c r="J18233">
        <v>25376.400000000001</v>
      </c>
      <c r="K18233">
        <v>16877.6913815999</v>
      </c>
    </row>
    <row r="18234" spans="1:11" x14ac:dyDescent="0.2">
      <c r="A18234">
        <v>18232</v>
      </c>
      <c r="B18234" s="1">
        <v>45426</v>
      </c>
      <c r="C18234" t="s">
        <v>8</v>
      </c>
      <c r="D18234" t="s">
        <v>73</v>
      </c>
      <c r="E18234" t="s">
        <v>19</v>
      </c>
      <c r="F18234">
        <v>300.2</v>
      </c>
      <c r="G18234">
        <v>1</v>
      </c>
      <c r="H18234">
        <v>300.2</v>
      </c>
      <c r="I18234">
        <v>488</v>
      </c>
      <c r="J18234">
        <v>146497.60000000001</v>
      </c>
      <c r="K18234">
        <v>146497.60000000001</v>
      </c>
    </row>
    <row r="18235" spans="1:11" x14ac:dyDescent="0.2">
      <c r="A18235">
        <v>18233</v>
      </c>
      <c r="B18235" s="1">
        <v>45426</v>
      </c>
      <c r="C18235" t="s">
        <v>8</v>
      </c>
      <c r="D18235" t="s">
        <v>66</v>
      </c>
      <c r="E18235" t="s">
        <v>19</v>
      </c>
      <c r="F18235">
        <v>142.72999999999999</v>
      </c>
      <c r="G18235">
        <v>1</v>
      </c>
      <c r="H18235">
        <v>142.72999999999999</v>
      </c>
      <c r="I18235">
        <v>336</v>
      </c>
      <c r="J18235">
        <v>47957.279999999999</v>
      </c>
      <c r="K18235">
        <v>47957.279999999999</v>
      </c>
    </row>
    <row r="18236" spans="1:11" x14ac:dyDescent="0.2">
      <c r="A18236">
        <v>18234</v>
      </c>
      <c r="B18236" s="1">
        <v>45426</v>
      </c>
      <c r="C18236" t="s">
        <v>8</v>
      </c>
      <c r="D18236" t="s">
        <v>58</v>
      </c>
      <c r="E18236" t="s">
        <v>19</v>
      </c>
      <c r="F18236">
        <v>237.74</v>
      </c>
      <c r="G18236">
        <v>1</v>
      </c>
      <c r="H18236">
        <v>237.74</v>
      </c>
      <c r="I18236">
        <v>898</v>
      </c>
      <c r="J18236">
        <v>213490.52</v>
      </c>
      <c r="K18236">
        <v>213490.52</v>
      </c>
    </row>
    <row r="18237" spans="1:11" x14ac:dyDescent="0.2">
      <c r="A18237">
        <v>18235</v>
      </c>
      <c r="B18237" s="1">
        <v>45426</v>
      </c>
      <c r="C18237" t="s">
        <v>8</v>
      </c>
      <c r="D18237" t="s">
        <v>49</v>
      </c>
      <c r="E18237" t="s">
        <v>19</v>
      </c>
      <c r="F18237">
        <v>196.06</v>
      </c>
      <c r="G18237">
        <v>1</v>
      </c>
      <c r="H18237">
        <v>196.06</v>
      </c>
      <c r="I18237">
        <v>182</v>
      </c>
      <c r="J18237">
        <v>35682.92</v>
      </c>
      <c r="K18237">
        <v>35682.92</v>
      </c>
    </row>
    <row r="18238" spans="1:11" x14ac:dyDescent="0.2">
      <c r="A18238">
        <v>18236</v>
      </c>
      <c r="B18238" s="1">
        <v>45426</v>
      </c>
      <c r="C18238" t="s">
        <v>8</v>
      </c>
      <c r="D18238" t="s">
        <v>41</v>
      </c>
      <c r="E18238" t="s">
        <v>28</v>
      </c>
      <c r="F18238">
        <v>55.38</v>
      </c>
      <c r="G18238">
        <v>0.66509399999999996</v>
      </c>
      <c r="H18238">
        <v>36.832905719999999</v>
      </c>
      <c r="I18238">
        <v>972</v>
      </c>
      <c r="J18238">
        <v>53829.36</v>
      </c>
      <c r="K18238">
        <v>35801.584359840002</v>
      </c>
    </row>
    <row r="18239" spans="1:11" x14ac:dyDescent="0.2">
      <c r="A18239">
        <v>18237</v>
      </c>
      <c r="B18239" s="1">
        <v>45426</v>
      </c>
      <c r="C18239" t="s">
        <v>8</v>
      </c>
      <c r="D18239" t="s">
        <v>29</v>
      </c>
      <c r="E18239" t="s">
        <v>28</v>
      </c>
      <c r="F18239">
        <v>104.95</v>
      </c>
      <c r="G18239">
        <v>0.66509399999999996</v>
      </c>
      <c r="H18239">
        <v>69.801615299999995</v>
      </c>
      <c r="I18239">
        <v>446</v>
      </c>
      <c r="J18239">
        <v>46807.7</v>
      </c>
      <c r="K18239">
        <v>31131.520423799899</v>
      </c>
    </row>
    <row r="18240" spans="1:11" x14ac:dyDescent="0.2">
      <c r="A18240">
        <v>18238</v>
      </c>
      <c r="B18240" s="1">
        <v>45426</v>
      </c>
      <c r="C18240" t="s">
        <v>8</v>
      </c>
      <c r="D18240" t="s">
        <v>54</v>
      </c>
      <c r="E18240" t="s">
        <v>44</v>
      </c>
      <c r="F18240">
        <v>230.74</v>
      </c>
      <c r="G18240">
        <v>1.084651</v>
      </c>
      <c r="H18240">
        <v>250.27237174000001</v>
      </c>
      <c r="I18240">
        <v>959</v>
      </c>
      <c r="J18240">
        <v>221279.66</v>
      </c>
      <c r="K18240">
        <v>240011.20449865999</v>
      </c>
    </row>
    <row r="18241" spans="1:11" x14ac:dyDescent="0.2">
      <c r="A18241">
        <v>18239</v>
      </c>
      <c r="B18241" s="1">
        <v>45426</v>
      </c>
      <c r="C18241" t="s">
        <v>7</v>
      </c>
      <c r="D18241" t="s">
        <v>69</v>
      </c>
      <c r="E18241" t="s">
        <v>38</v>
      </c>
      <c r="F18241">
        <v>87.86</v>
      </c>
      <c r="G18241">
        <v>0.73578699999999997</v>
      </c>
      <c r="H18241">
        <v>64.646245819999905</v>
      </c>
      <c r="I18241">
        <v>925</v>
      </c>
      <c r="J18241">
        <v>81270.5</v>
      </c>
      <c r="K18241">
        <v>59797.777383499902</v>
      </c>
    </row>
    <row r="18242" spans="1:11" x14ac:dyDescent="0.2">
      <c r="A18242">
        <v>18240</v>
      </c>
      <c r="B18242" s="1">
        <v>45426</v>
      </c>
      <c r="C18242" t="s">
        <v>7</v>
      </c>
      <c r="D18242" t="s">
        <v>37</v>
      </c>
      <c r="E18242" t="s">
        <v>28</v>
      </c>
      <c r="F18242">
        <v>66.94</v>
      </c>
      <c r="G18242">
        <v>0.66509399999999996</v>
      </c>
      <c r="H18242">
        <v>44.521392359999901</v>
      </c>
      <c r="I18242">
        <v>367</v>
      </c>
      <c r="J18242">
        <v>24566.98</v>
      </c>
      <c r="K18242">
        <v>16339.3509961199</v>
      </c>
    </row>
    <row r="18243" spans="1:11" x14ac:dyDescent="0.2">
      <c r="A18243">
        <v>18241</v>
      </c>
      <c r="B18243" s="1">
        <v>45426</v>
      </c>
      <c r="C18243" t="s">
        <v>7</v>
      </c>
      <c r="D18243" t="s">
        <v>25</v>
      </c>
      <c r="E18243" t="s">
        <v>24</v>
      </c>
      <c r="F18243">
        <v>3804.45</v>
      </c>
      <c r="G18243">
        <v>6.7149999999999996E-3</v>
      </c>
      <c r="H18243">
        <v>25.546881749999901</v>
      </c>
      <c r="I18243">
        <v>342</v>
      </c>
      <c r="J18243">
        <v>1301121.8999999999</v>
      </c>
      <c r="K18243">
        <v>8737.0335584999993</v>
      </c>
    </row>
    <row r="18244" spans="1:11" x14ac:dyDescent="0.2">
      <c r="A18244">
        <v>18242</v>
      </c>
      <c r="B18244" s="1">
        <v>45426</v>
      </c>
      <c r="C18244" t="s">
        <v>7</v>
      </c>
      <c r="D18244" t="s">
        <v>39</v>
      </c>
      <c r="E18244" t="s">
        <v>38</v>
      </c>
      <c r="F18244">
        <v>82.17</v>
      </c>
      <c r="G18244">
        <v>0.73578699999999997</v>
      </c>
      <c r="H18244">
        <v>60.459617789999903</v>
      </c>
      <c r="I18244">
        <v>588</v>
      </c>
      <c r="J18244">
        <v>48315.96</v>
      </c>
      <c r="K18244">
        <v>35550.255260519902</v>
      </c>
    </row>
    <row r="18245" spans="1:11" x14ac:dyDescent="0.2">
      <c r="A18245">
        <v>18243</v>
      </c>
      <c r="B18245" s="1">
        <v>45426</v>
      </c>
      <c r="C18245" t="s">
        <v>7</v>
      </c>
      <c r="D18245" t="s">
        <v>62</v>
      </c>
      <c r="E18245" t="s">
        <v>44</v>
      </c>
      <c r="F18245">
        <v>166.03</v>
      </c>
      <c r="G18245">
        <v>1.084651</v>
      </c>
      <c r="H18245">
        <v>180.08460553</v>
      </c>
      <c r="I18245">
        <v>895</v>
      </c>
      <c r="J18245">
        <v>148596.85</v>
      </c>
      <c r="K18245">
        <v>161175.72194935</v>
      </c>
    </row>
    <row r="18246" spans="1:11" x14ac:dyDescent="0.2">
      <c r="A18246">
        <v>18244</v>
      </c>
      <c r="B18246" s="1">
        <v>45426</v>
      </c>
      <c r="C18246" t="s">
        <v>7</v>
      </c>
      <c r="D18246" t="s">
        <v>45</v>
      </c>
      <c r="E18246" t="s">
        <v>44</v>
      </c>
      <c r="F18246">
        <v>274.14999999999998</v>
      </c>
      <c r="G18246">
        <v>1.084651</v>
      </c>
      <c r="H18246">
        <v>297.357071649999</v>
      </c>
      <c r="I18246">
        <v>393</v>
      </c>
      <c r="J18246">
        <v>107740.95</v>
      </c>
      <c r="K18246">
        <v>116861.32915844901</v>
      </c>
    </row>
    <row r="18247" spans="1:11" x14ac:dyDescent="0.2">
      <c r="A18247">
        <v>18245</v>
      </c>
      <c r="B18247" s="1">
        <v>45426</v>
      </c>
      <c r="C18247" t="s">
        <v>7</v>
      </c>
      <c r="D18247" t="s">
        <v>30</v>
      </c>
      <c r="E18247" t="s">
        <v>19</v>
      </c>
      <c r="F18247">
        <v>101.61</v>
      </c>
      <c r="G18247">
        <v>1</v>
      </c>
      <c r="H18247">
        <v>101.61</v>
      </c>
      <c r="I18247">
        <v>632</v>
      </c>
      <c r="J18247">
        <v>64217.52</v>
      </c>
      <c r="K18247">
        <v>64217.52</v>
      </c>
    </row>
    <row r="18248" spans="1:11" x14ac:dyDescent="0.2">
      <c r="A18248">
        <v>18246</v>
      </c>
      <c r="B18248" s="1">
        <v>45426</v>
      </c>
      <c r="C18248" t="s">
        <v>7</v>
      </c>
      <c r="D18248" t="s">
        <v>32</v>
      </c>
      <c r="E18248" t="s">
        <v>19</v>
      </c>
      <c r="F18248">
        <v>224.07</v>
      </c>
      <c r="G18248">
        <v>1</v>
      </c>
      <c r="H18248">
        <v>224.07</v>
      </c>
      <c r="I18248">
        <v>822</v>
      </c>
      <c r="J18248">
        <v>184185.54</v>
      </c>
      <c r="K18248">
        <v>184185.54</v>
      </c>
    </row>
    <row r="18249" spans="1:11" x14ac:dyDescent="0.2">
      <c r="A18249">
        <v>18247</v>
      </c>
      <c r="B18249" s="1">
        <v>45426</v>
      </c>
      <c r="C18249" t="s">
        <v>7</v>
      </c>
      <c r="D18249" t="s">
        <v>56</v>
      </c>
      <c r="E18249" t="s">
        <v>35</v>
      </c>
      <c r="F18249">
        <v>56.15</v>
      </c>
      <c r="G18249">
        <v>1.235115</v>
      </c>
      <c r="H18249">
        <v>69.351707249999905</v>
      </c>
      <c r="I18249">
        <v>398</v>
      </c>
      <c r="J18249">
        <v>22347.7</v>
      </c>
      <c r="K18249">
        <v>27601.979485499902</v>
      </c>
    </row>
    <row r="18250" spans="1:11" x14ac:dyDescent="0.2">
      <c r="A18250">
        <v>18248</v>
      </c>
      <c r="B18250" s="1">
        <v>45426</v>
      </c>
      <c r="C18250" t="s">
        <v>7</v>
      </c>
      <c r="D18250" t="s">
        <v>74</v>
      </c>
      <c r="E18250" t="s">
        <v>28</v>
      </c>
      <c r="F18250">
        <v>126.52</v>
      </c>
      <c r="G18250">
        <v>0.66509399999999996</v>
      </c>
      <c r="H18250">
        <v>84.147692879999994</v>
      </c>
      <c r="I18250">
        <v>677</v>
      </c>
      <c r="J18250">
        <v>85654.04</v>
      </c>
      <c r="K18250">
        <v>56967.988079759998</v>
      </c>
    </row>
    <row r="18251" spans="1:11" x14ac:dyDescent="0.2">
      <c r="A18251">
        <v>18249</v>
      </c>
      <c r="B18251" s="1">
        <v>45426</v>
      </c>
      <c r="C18251" t="s">
        <v>11</v>
      </c>
      <c r="D18251" t="s">
        <v>71</v>
      </c>
      <c r="E18251" t="s">
        <v>35</v>
      </c>
      <c r="F18251">
        <v>236.25</v>
      </c>
      <c r="G18251">
        <v>1.235115</v>
      </c>
      <c r="H18251">
        <v>291.79591875</v>
      </c>
      <c r="I18251">
        <v>118</v>
      </c>
      <c r="J18251">
        <v>27877.5</v>
      </c>
      <c r="K18251">
        <v>34431.918412500003</v>
      </c>
    </row>
    <row r="18252" spans="1:11" x14ac:dyDescent="0.2">
      <c r="A18252">
        <v>18250</v>
      </c>
      <c r="B18252" s="1">
        <v>45426</v>
      </c>
      <c r="C18252" t="s">
        <v>6</v>
      </c>
      <c r="D18252" t="s">
        <v>53</v>
      </c>
      <c r="E18252" t="s">
        <v>19</v>
      </c>
      <c r="F18252">
        <v>151.6</v>
      </c>
      <c r="G18252">
        <v>1</v>
      </c>
      <c r="H18252">
        <v>151.6</v>
      </c>
      <c r="I18252">
        <v>990</v>
      </c>
      <c r="J18252">
        <v>150084</v>
      </c>
      <c r="K18252">
        <v>150084</v>
      </c>
    </row>
    <row r="18253" spans="1:11" x14ac:dyDescent="0.2">
      <c r="A18253">
        <v>18251</v>
      </c>
      <c r="B18253" s="1">
        <v>45426</v>
      </c>
      <c r="C18253" t="s">
        <v>11</v>
      </c>
      <c r="D18253" t="s">
        <v>59</v>
      </c>
      <c r="E18253" t="s">
        <v>28</v>
      </c>
      <c r="F18253">
        <v>29.68</v>
      </c>
      <c r="G18253">
        <v>0.66509399999999996</v>
      </c>
      <c r="H18253">
        <v>19.739989919999999</v>
      </c>
      <c r="I18253">
        <v>972</v>
      </c>
      <c r="J18253">
        <v>28848.959999999999</v>
      </c>
      <c r="K18253">
        <v>19187.270202240001</v>
      </c>
    </row>
    <row r="18254" spans="1:11" x14ac:dyDescent="0.2">
      <c r="A18254">
        <v>18252</v>
      </c>
      <c r="B18254" s="1">
        <v>45426</v>
      </c>
      <c r="C18254" t="s">
        <v>11</v>
      </c>
      <c r="D18254" t="s">
        <v>22</v>
      </c>
      <c r="E18254" t="s">
        <v>19</v>
      </c>
      <c r="F18254">
        <v>258.04000000000002</v>
      </c>
      <c r="G18254">
        <v>1</v>
      </c>
      <c r="H18254">
        <v>258.04000000000002</v>
      </c>
      <c r="I18254">
        <v>964</v>
      </c>
      <c r="J18254">
        <v>248750.56</v>
      </c>
      <c r="K18254">
        <v>248750.56</v>
      </c>
    </row>
    <row r="18255" spans="1:11" x14ac:dyDescent="0.2">
      <c r="A18255">
        <v>18253</v>
      </c>
      <c r="B18255" s="1">
        <v>45426</v>
      </c>
      <c r="C18255" t="s">
        <v>6</v>
      </c>
      <c r="D18255" t="s">
        <v>22</v>
      </c>
      <c r="E18255" t="s">
        <v>19</v>
      </c>
      <c r="F18255">
        <v>258.04000000000002</v>
      </c>
      <c r="G18255">
        <v>1</v>
      </c>
      <c r="H18255">
        <v>258.04000000000002</v>
      </c>
      <c r="I18255">
        <v>171</v>
      </c>
      <c r="J18255">
        <v>44124.84</v>
      </c>
      <c r="K18255">
        <v>44124.84</v>
      </c>
    </row>
    <row r="18256" spans="1:11" x14ac:dyDescent="0.2">
      <c r="A18256">
        <v>18254</v>
      </c>
      <c r="B18256" s="1">
        <v>45426</v>
      </c>
      <c r="C18256" t="s">
        <v>5</v>
      </c>
      <c r="D18256" t="s">
        <v>57</v>
      </c>
      <c r="E18256" t="s">
        <v>19</v>
      </c>
      <c r="F18256">
        <v>81.55</v>
      </c>
      <c r="G18256">
        <v>1</v>
      </c>
      <c r="H18256">
        <v>81.55</v>
      </c>
      <c r="I18256">
        <v>114</v>
      </c>
      <c r="J18256">
        <v>9296.6999999999898</v>
      </c>
      <c r="K18256">
        <v>9296.6999999999898</v>
      </c>
    </row>
    <row r="18257" spans="1:11" x14ac:dyDescent="0.2">
      <c r="A18257">
        <v>18255</v>
      </c>
      <c r="B18257" s="1">
        <v>45426</v>
      </c>
      <c r="C18257" t="s">
        <v>5</v>
      </c>
      <c r="D18257" t="s">
        <v>59</v>
      </c>
      <c r="E18257" t="s">
        <v>28</v>
      </c>
      <c r="F18257">
        <v>29.68</v>
      </c>
      <c r="G18257">
        <v>0.66509399999999996</v>
      </c>
      <c r="H18257">
        <v>19.739989919999999</v>
      </c>
      <c r="I18257">
        <v>22</v>
      </c>
      <c r="J18257">
        <v>652.96</v>
      </c>
      <c r="K18257">
        <v>434.27977823999998</v>
      </c>
    </row>
    <row r="18258" spans="1:11" x14ac:dyDescent="0.2">
      <c r="A18258">
        <v>18256</v>
      </c>
      <c r="B18258" s="1">
        <v>45426</v>
      </c>
      <c r="C18258" t="s">
        <v>5</v>
      </c>
      <c r="D18258" t="s">
        <v>74</v>
      </c>
      <c r="E18258" t="s">
        <v>28</v>
      </c>
      <c r="F18258">
        <v>126.52</v>
      </c>
      <c r="G18258">
        <v>0.66509399999999996</v>
      </c>
      <c r="H18258">
        <v>84.147692879999994</v>
      </c>
      <c r="I18258">
        <v>917</v>
      </c>
      <c r="J18258">
        <v>116018.84</v>
      </c>
      <c r="K18258">
        <v>77163.434370959905</v>
      </c>
    </row>
    <row r="18259" spans="1:11" x14ac:dyDescent="0.2">
      <c r="A18259">
        <v>18257</v>
      </c>
      <c r="B18259" s="1">
        <v>45426</v>
      </c>
      <c r="C18259" t="s">
        <v>5</v>
      </c>
      <c r="D18259" t="s">
        <v>72</v>
      </c>
      <c r="E18259" t="s">
        <v>19</v>
      </c>
      <c r="F18259">
        <v>307.19</v>
      </c>
      <c r="G18259">
        <v>1</v>
      </c>
      <c r="H18259">
        <v>307.19</v>
      </c>
      <c r="I18259">
        <v>365</v>
      </c>
      <c r="J18259">
        <v>112124.35</v>
      </c>
      <c r="K18259">
        <v>112124.35</v>
      </c>
    </row>
    <row r="18260" spans="1:11" x14ac:dyDescent="0.2">
      <c r="A18260">
        <v>18258</v>
      </c>
      <c r="B18260" s="1">
        <v>45426</v>
      </c>
      <c r="C18260" t="s">
        <v>5</v>
      </c>
      <c r="D18260" t="s">
        <v>64</v>
      </c>
      <c r="E18260" t="s">
        <v>19</v>
      </c>
      <c r="F18260">
        <v>167.67</v>
      </c>
      <c r="G18260">
        <v>1</v>
      </c>
      <c r="H18260">
        <v>167.67</v>
      </c>
      <c r="I18260">
        <v>773</v>
      </c>
      <c r="J18260">
        <v>129608.909999999</v>
      </c>
      <c r="K18260">
        <v>129608.909999999</v>
      </c>
    </row>
    <row r="18261" spans="1:11" x14ac:dyDescent="0.2">
      <c r="A18261">
        <v>18259</v>
      </c>
      <c r="B18261" s="1">
        <v>45426</v>
      </c>
      <c r="C18261" t="s">
        <v>5</v>
      </c>
      <c r="D18261" t="s">
        <v>25</v>
      </c>
      <c r="E18261" t="s">
        <v>24</v>
      </c>
      <c r="F18261">
        <v>3804.45</v>
      </c>
      <c r="G18261">
        <v>6.7149999999999996E-3</v>
      </c>
      <c r="H18261">
        <v>25.546881749999901</v>
      </c>
      <c r="I18261">
        <v>850</v>
      </c>
      <c r="J18261">
        <v>3233782.5</v>
      </c>
      <c r="K18261">
        <v>21714.849487499901</v>
      </c>
    </row>
    <row r="18262" spans="1:11" x14ac:dyDescent="0.2">
      <c r="A18262">
        <v>18260</v>
      </c>
      <c r="B18262" s="1">
        <v>45426</v>
      </c>
      <c r="C18262" t="s">
        <v>5</v>
      </c>
      <c r="D18262" t="s">
        <v>40</v>
      </c>
      <c r="E18262" t="s">
        <v>19</v>
      </c>
      <c r="F18262">
        <v>104.69</v>
      </c>
      <c r="G18262">
        <v>1</v>
      </c>
      <c r="H18262">
        <v>104.69</v>
      </c>
      <c r="I18262">
        <v>472</v>
      </c>
      <c r="J18262">
        <v>49413.68</v>
      </c>
      <c r="K18262">
        <v>49413.68</v>
      </c>
    </row>
    <row r="18263" spans="1:11" x14ac:dyDescent="0.2">
      <c r="A18263">
        <v>18261</v>
      </c>
      <c r="B18263" s="1">
        <v>45426</v>
      </c>
      <c r="C18263" t="s">
        <v>5</v>
      </c>
      <c r="D18263" t="s">
        <v>61</v>
      </c>
      <c r="E18263" t="s">
        <v>38</v>
      </c>
      <c r="F18263">
        <v>54.61</v>
      </c>
      <c r="G18263">
        <v>0.73578699999999997</v>
      </c>
      <c r="H18263">
        <v>40.181328069999999</v>
      </c>
      <c r="I18263">
        <v>738</v>
      </c>
      <c r="J18263">
        <v>40302.18</v>
      </c>
      <c r="K18263">
        <v>29653.820115660001</v>
      </c>
    </row>
    <row r="18264" spans="1:11" x14ac:dyDescent="0.2">
      <c r="A18264">
        <v>18262</v>
      </c>
      <c r="B18264" s="1">
        <v>45426</v>
      </c>
      <c r="C18264" t="s">
        <v>5</v>
      </c>
      <c r="D18264" t="s">
        <v>54</v>
      </c>
      <c r="E18264" t="s">
        <v>44</v>
      </c>
      <c r="F18264">
        <v>230.74</v>
      </c>
      <c r="G18264">
        <v>1.084651</v>
      </c>
      <c r="H18264">
        <v>250.27237174000001</v>
      </c>
      <c r="I18264">
        <v>79</v>
      </c>
      <c r="J18264">
        <v>18228.46</v>
      </c>
      <c r="K18264">
        <v>19771.517367460001</v>
      </c>
    </row>
    <row r="18265" spans="1:11" x14ac:dyDescent="0.2">
      <c r="A18265">
        <v>18263</v>
      </c>
      <c r="B18265" s="1">
        <v>45426</v>
      </c>
      <c r="C18265" t="s">
        <v>6</v>
      </c>
      <c r="D18265" t="s">
        <v>23</v>
      </c>
      <c r="E18265" t="s">
        <v>19</v>
      </c>
      <c r="F18265">
        <v>224.79</v>
      </c>
      <c r="G18265">
        <v>1</v>
      </c>
      <c r="H18265">
        <v>224.79</v>
      </c>
      <c r="I18265">
        <v>145</v>
      </c>
      <c r="J18265">
        <v>32594.55</v>
      </c>
      <c r="K18265">
        <v>32594.55</v>
      </c>
    </row>
    <row r="18266" spans="1:11" x14ac:dyDescent="0.2">
      <c r="A18266">
        <v>18264</v>
      </c>
      <c r="B18266" s="1">
        <v>45426</v>
      </c>
      <c r="C18266" t="s">
        <v>5</v>
      </c>
      <c r="D18266" t="s">
        <v>51</v>
      </c>
      <c r="E18266" t="s">
        <v>19</v>
      </c>
      <c r="F18266">
        <v>188.37</v>
      </c>
      <c r="G18266">
        <v>1</v>
      </c>
      <c r="H18266">
        <v>188.37</v>
      </c>
      <c r="I18266">
        <v>804</v>
      </c>
      <c r="J18266">
        <v>151449.48000000001</v>
      </c>
      <c r="K18266">
        <v>151449.48000000001</v>
      </c>
    </row>
    <row r="18267" spans="1:11" x14ac:dyDescent="0.2">
      <c r="A18267">
        <v>18265</v>
      </c>
      <c r="B18267" s="1">
        <v>45426</v>
      </c>
      <c r="C18267" t="s">
        <v>5</v>
      </c>
      <c r="D18267" t="s">
        <v>45</v>
      </c>
      <c r="E18267" t="s">
        <v>44</v>
      </c>
      <c r="F18267">
        <v>274.14999999999998</v>
      </c>
      <c r="G18267">
        <v>1.084651</v>
      </c>
      <c r="H18267">
        <v>297.357071649999</v>
      </c>
      <c r="I18267">
        <v>769</v>
      </c>
      <c r="J18267">
        <v>210821.34999999899</v>
      </c>
      <c r="K18267">
        <v>228667.588098849</v>
      </c>
    </row>
    <row r="18268" spans="1:11" x14ac:dyDescent="0.2">
      <c r="A18268">
        <v>18266</v>
      </c>
      <c r="B18268" s="1">
        <v>45426</v>
      </c>
      <c r="C18268" t="s">
        <v>5</v>
      </c>
      <c r="D18268" t="s">
        <v>70</v>
      </c>
      <c r="E18268" t="s">
        <v>24</v>
      </c>
      <c r="F18268">
        <v>3785.44</v>
      </c>
      <c r="G18268">
        <v>6.7149999999999996E-3</v>
      </c>
      <c r="H18268">
        <v>25.419229599999898</v>
      </c>
      <c r="I18268">
        <v>581</v>
      </c>
      <c r="J18268">
        <v>2199340.64</v>
      </c>
      <c r="K18268">
        <v>14768.572397599901</v>
      </c>
    </row>
    <row r="18269" spans="1:11" x14ac:dyDescent="0.2">
      <c r="A18269">
        <v>18267</v>
      </c>
      <c r="B18269" s="1">
        <v>45426</v>
      </c>
      <c r="C18269" t="s">
        <v>5</v>
      </c>
      <c r="D18269" t="s">
        <v>47</v>
      </c>
      <c r="E18269" t="s">
        <v>19</v>
      </c>
      <c r="F18269">
        <v>359.25</v>
      </c>
      <c r="G18269">
        <v>1</v>
      </c>
      <c r="H18269">
        <v>359.25</v>
      </c>
      <c r="I18269">
        <v>250</v>
      </c>
      <c r="J18269">
        <v>89812.5</v>
      </c>
      <c r="K18269">
        <v>89812.5</v>
      </c>
    </row>
    <row r="18270" spans="1:11" x14ac:dyDescent="0.2">
      <c r="A18270">
        <v>18268</v>
      </c>
      <c r="B18270" s="1">
        <v>45426</v>
      </c>
      <c r="C18270" t="s">
        <v>5</v>
      </c>
      <c r="D18270" t="s">
        <v>31</v>
      </c>
      <c r="E18270" t="s">
        <v>19</v>
      </c>
      <c r="F18270">
        <v>228.12</v>
      </c>
      <c r="G18270">
        <v>1</v>
      </c>
      <c r="H18270">
        <v>228.12</v>
      </c>
      <c r="I18270">
        <v>493</v>
      </c>
      <c r="J18270">
        <v>112463.16</v>
      </c>
      <c r="K18270">
        <v>112463.16</v>
      </c>
    </row>
    <row r="18271" spans="1:11" x14ac:dyDescent="0.2">
      <c r="A18271">
        <v>18269</v>
      </c>
      <c r="B18271" s="1">
        <v>45426</v>
      </c>
      <c r="C18271" t="s">
        <v>9</v>
      </c>
      <c r="D18271" t="s">
        <v>73</v>
      </c>
      <c r="E18271" t="s">
        <v>19</v>
      </c>
      <c r="F18271">
        <v>300.2</v>
      </c>
      <c r="G18271">
        <v>1</v>
      </c>
      <c r="H18271">
        <v>300.2</v>
      </c>
      <c r="I18271">
        <v>73</v>
      </c>
      <c r="J18271">
        <v>21914.6</v>
      </c>
      <c r="K18271">
        <v>21914.6</v>
      </c>
    </row>
    <row r="18272" spans="1:11" x14ac:dyDescent="0.2">
      <c r="A18272">
        <v>18270</v>
      </c>
      <c r="B18272" s="1">
        <v>45426</v>
      </c>
      <c r="C18272" t="s">
        <v>9</v>
      </c>
      <c r="D18272" t="s">
        <v>55</v>
      </c>
      <c r="E18272" t="s">
        <v>44</v>
      </c>
      <c r="F18272">
        <v>123.98</v>
      </c>
      <c r="G18272">
        <v>1.084651</v>
      </c>
      <c r="H18272">
        <v>134.47503098000001</v>
      </c>
      <c r="I18272">
        <v>231</v>
      </c>
      <c r="J18272">
        <v>28639.38</v>
      </c>
      <c r="K18272">
        <v>31063.73215638</v>
      </c>
    </row>
    <row r="18273" spans="1:11" x14ac:dyDescent="0.2">
      <c r="A18273">
        <v>18271</v>
      </c>
      <c r="B18273" s="1">
        <v>45426</v>
      </c>
      <c r="C18273" t="s">
        <v>9</v>
      </c>
      <c r="D18273" t="s">
        <v>25</v>
      </c>
      <c r="E18273" t="s">
        <v>24</v>
      </c>
      <c r="F18273">
        <v>3804.45</v>
      </c>
      <c r="G18273">
        <v>6.7149999999999996E-3</v>
      </c>
      <c r="H18273">
        <v>25.546881749999901</v>
      </c>
      <c r="I18273">
        <v>43</v>
      </c>
      <c r="J18273">
        <v>163591.35</v>
      </c>
      <c r="K18273">
        <v>1098.51591524999</v>
      </c>
    </row>
    <row r="18274" spans="1:11" x14ac:dyDescent="0.2">
      <c r="A18274">
        <v>18272</v>
      </c>
      <c r="B18274" s="1">
        <v>45426</v>
      </c>
      <c r="C18274" t="s">
        <v>9</v>
      </c>
      <c r="D18274" t="s">
        <v>70</v>
      </c>
      <c r="E18274" t="s">
        <v>24</v>
      </c>
      <c r="F18274">
        <v>3785.44</v>
      </c>
      <c r="G18274">
        <v>6.7149999999999996E-3</v>
      </c>
      <c r="H18274">
        <v>25.419229599999898</v>
      </c>
      <c r="I18274">
        <v>855</v>
      </c>
      <c r="J18274">
        <v>3236551.2</v>
      </c>
      <c r="K18274">
        <v>21733.441307999899</v>
      </c>
    </row>
    <row r="18275" spans="1:11" x14ac:dyDescent="0.2">
      <c r="A18275">
        <v>18273</v>
      </c>
      <c r="B18275" s="1">
        <v>45426</v>
      </c>
      <c r="C18275" t="s">
        <v>9</v>
      </c>
      <c r="D18275" t="s">
        <v>42</v>
      </c>
      <c r="E18275" t="s">
        <v>19</v>
      </c>
      <c r="F18275">
        <v>213.95</v>
      </c>
      <c r="G18275">
        <v>1</v>
      </c>
      <c r="H18275">
        <v>213.95</v>
      </c>
      <c r="I18275">
        <v>392</v>
      </c>
      <c r="J18275">
        <v>83868.399999999994</v>
      </c>
      <c r="K18275">
        <v>83868.399999999994</v>
      </c>
    </row>
    <row r="18276" spans="1:11" x14ac:dyDescent="0.2">
      <c r="A18276">
        <v>18274</v>
      </c>
      <c r="B18276" s="1">
        <v>45426</v>
      </c>
      <c r="C18276" t="s">
        <v>9</v>
      </c>
      <c r="D18276" t="s">
        <v>72</v>
      </c>
      <c r="E18276" t="s">
        <v>19</v>
      </c>
      <c r="F18276">
        <v>307.19</v>
      </c>
      <c r="G18276">
        <v>1</v>
      </c>
      <c r="H18276">
        <v>307.19</v>
      </c>
      <c r="I18276">
        <v>877</v>
      </c>
      <c r="J18276">
        <v>269405.63</v>
      </c>
      <c r="K18276">
        <v>269405.63</v>
      </c>
    </row>
    <row r="18277" spans="1:11" x14ac:dyDescent="0.2">
      <c r="A18277">
        <v>18275</v>
      </c>
      <c r="B18277" s="1">
        <v>45426</v>
      </c>
      <c r="C18277" t="s">
        <v>9</v>
      </c>
      <c r="D18277" t="s">
        <v>21</v>
      </c>
      <c r="E18277" t="s">
        <v>19</v>
      </c>
      <c r="F18277">
        <v>232.51</v>
      </c>
      <c r="G18277">
        <v>1</v>
      </c>
      <c r="H18277">
        <v>232.51</v>
      </c>
      <c r="I18277">
        <v>902</v>
      </c>
      <c r="J18277">
        <v>209724.02</v>
      </c>
      <c r="K18277">
        <v>209724.02</v>
      </c>
    </row>
    <row r="18278" spans="1:11" x14ac:dyDescent="0.2">
      <c r="A18278">
        <v>18276</v>
      </c>
      <c r="B18278" s="1">
        <v>45426</v>
      </c>
      <c r="C18278" t="s">
        <v>9</v>
      </c>
      <c r="D18278" t="s">
        <v>60</v>
      </c>
      <c r="E18278" t="s">
        <v>19</v>
      </c>
      <c r="F18278">
        <v>72.87</v>
      </c>
      <c r="G18278">
        <v>1</v>
      </c>
      <c r="H18278">
        <v>72.87</v>
      </c>
      <c r="I18278">
        <v>616</v>
      </c>
      <c r="J18278">
        <v>44887.92</v>
      </c>
      <c r="K18278">
        <v>44887.92</v>
      </c>
    </row>
    <row r="18279" spans="1:11" x14ac:dyDescent="0.2">
      <c r="A18279">
        <v>18277</v>
      </c>
      <c r="B18279" s="1">
        <v>45426</v>
      </c>
      <c r="C18279" t="s">
        <v>5</v>
      </c>
      <c r="D18279" t="s">
        <v>56</v>
      </c>
      <c r="E18279" t="s">
        <v>35</v>
      </c>
      <c r="F18279">
        <v>56.15</v>
      </c>
      <c r="G18279">
        <v>1.235115</v>
      </c>
      <c r="H18279">
        <v>69.351707249999905</v>
      </c>
      <c r="I18279">
        <v>996</v>
      </c>
      <c r="J18279">
        <v>55925.4</v>
      </c>
      <c r="K18279">
        <v>69074.300420999905</v>
      </c>
    </row>
    <row r="18280" spans="1:11" x14ac:dyDescent="0.2">
      <c r="A18280">
        <v>18278</v>
      </c>
      <c r="B18280" s="1">
        <v>45426</v>
      </c>
      <c r="C18280" t="s">
        <v>6</v>
      </c>
      <c r="D18280" t="s">
        <v>37</v>
      </c>
      <c r="E18280" t="s">
        <v>28</v>
      </c>
      <c r="F18280">
        <v>66.94</v>
      </c>
      <c r="G18280">
        <v>0.66509399999999996</v>
      </c>
      <c r="H18280">
        <v>44.521392359999901</v>
      </c>
      <c r="I18280">
        <v>353</v>
      </c>
      <c r="J18280">
        <v>23629.82</v>
      </c>
      <c r="K18280">
        <v>15716.0515030799</v>
      </c>
    </row>
    <row r="18281" spans="1:11" x14ac:dyDescent="0.2">
      <c r="A18281">
        <v>18279</v>
      </c>
      <c r="B18281" s="1">
        <v>45426</v>
      </c>
      <c r="C18281" t="s">
        <v>6</v>
      </c>
      <c r="D18281" t="s">
        <v>74</v>
      </c>
      <c r="E18281" t="s">
        <v>28</v>
      </c>
      <c r="F18281">
        <v>126.52</v>
      </c>
      <c r="G18281">
        <v>0.66509399999999996</v>
      </c>
      <c r="H18281">
        <v>84.147692879999994</v>
      </c>
      <c r="I18281">
        <v>242</v>
      </c>
      <c r="J18281">
        <v>30617.84</v>
      </c>
      <c r="K18281">
        <v>20363.741676959999</v>
      </c>
    </row>
    <row r="18282" spans="1:11" x14ac:dyDescent="0.2">
      <c r="A18282">
        <v>18280</v>
      </c>
      <c r="B18282" s="1">
        <v>45426</v>
      </c>
      <c r="C18282" t="s">
        <v>6</v>
      </c>
      <c r="D18282" t="s">
        <v>27</v>
      </c>
      <c r="E18282" t="s">
        <v>26</v>
      </c>
      <c r="F18282">
        <v>314.91000000000003</v>
      </c>
      <c r="G18282">
        <v>1.092171</v>
      </c>
      <c r="H18282">
        <v>343.93556961000002</v>
      </c>
      <c r="I18282">
        <v>811</v>
      </c>
      <c r="J18282">
        <v>255392.01</v>
      </c>
      <c r="K18282">
        <v>278931.74695370998</v>
      </c>
    </row>
    <row r="18283" spans="1:11" x14ac:dyDescent="0.2">
      <c r="A18283">
        <v>18281</v>
      </c>
      <c r="B18283" s="1">
        <v>45426</v>
      </c>
      <c r="C18283" t="s">
        <v>6</v>
      </c>
      <c r="D18283" t="s">
        <v>75</v>
      </c>
      <c r="E18283" t="s">
        <v>19</v>
      </c>
      <c r="F18283">
        <v>161</v>
      </c>
      <c r="G18283">
        <v>1</v>
      </c>
      <c r="H18283">
        <v>161</v>
      </c>
      <c r="I18283">
        <v>22</v>
      </c>
      <c r="J18283">
        <v>3542</v>
      </c>
      <c r="K18283">
        <v>3542</v>
      </c>
    </row>
    <row r="18284" spans="1:11" x14ac:dyDescent="0.2">
      <c r="A18284">
        <v>18282</v>
      </c>
      <c r="B18284" s="1">
        <v>45426</v>
      </c>
      <c r="C18284" t="s">
        <v>6</v>
      </c>
      <c r="D18284" t="s">
        <v>39</v>
      </c>
      <c r="E18284" t="s">
        <v>38</v>
      </c>
      <c r="F18284">
        <v>82.17</v>
      </c>
      <c r="G18284">
        <v>0.73578699999999997</v>
      </c>
      <c r="H18284">
        <v>60.459617789999903</v>
      </c>
      <c r="I18284">
        <v>510</v>
      </c>
      <c r="J18284">
        <v>41906.699999999997</v>
      </c>
      <c r="K18284">
        <v>30834.405072899899</v>
      </c>
    </row>
    <row r="18285" spans="1:11" x14ac:dyDescent="0.2">
      <c r="A18285">
        <v>18283</v>
      </c>
      <c r="B18285" s="1">
        <v>45426</v>
      </c>
      <c r="C18285" t="s">
        <v>6</v>
      </c>
      <c r="D18285" t="s">
        <v>36</v>
      </c>
      <c r="E18285" t="s">
        <v>35</v>
      </c>
      <c r="F18285">
        <v>149</v>
      </c>
      <c r="G18285">
        <v>1.235115</v>
      </c>
      <c r="H18285">
        <v>184.03213499999899</v>
      </c>
      <c r="I18285">
        <v>163</v>
      </c>
      <c r="J18285">
        <v>24287</v>
      </c>
      <c r="K18285">
        <v>29997.238004999901</v>
      </c>
    </row>
    <row r="18286" spans="1:11" x14ac:dyDescent="0.2">
      <c r="A18286">
        <v>18284</v>
      </c>
      <c r="B18286" s="1">
        <v>45426</v>
      </c>
      <c r="C18286" t="s">
        <v>6</v>
      </c>
      <c r="D18286" t="s">
        <v>49</v>
      </c>
      <c r="E18286" t="s">
        <v>19</v>
      </c>
      <c r="F18286">
        <v>196.06</v>
      </c>
      <c r="G18286">
        <v>1</v>
      </c>
      <c r="H18286">
        <v>196.06</v>
      </c>
      <c r="I18286">
        <v>45</v>
      </c>
      <c r="J18286">
        <v>8822.7000000000007</v>
      </c>
      <c r="K18286">
        <v>8822.7000000000007</v>
      </c>
    </row>
    <row r="18287" spans="1:11" x14ac:dyDescent="0.2">
      <c r="A18287">
        <v>18285</v>
      </c>
      <c r="B18287" s="1">
        <v>45426</v>
      </c>
      <c r="C18287" t="s">
        <v>6</v>
      </c>
      <c r="D18287" t="s">
        <v>54</v>
      </c>
      <c r="E18287" t="s">
        <v>44</v>
      </c>
      <c r="F18287">
        <v>230.74</v>
      </c>
      <c r="G18287">
        <v>1.084651</v>
      </c>
      <c r="H18287">
        <v>250.27237174000001</v>
      </c>
      <c r="I18287">
        <v>80</v>
      </c>
      <c r="J18287">
        <v>18459.2</v>
      </c>
      <c r="K18287">
        <v>20021.789739200001</v>
      </c>
    </row>
    <row r="18288" spans="1:11" x14ac:dyDescent="0.2">
      <c r="A18288">
        <v>18286</v>
      </c>
      <c r="B18288" s="1">
        <v>45426</v>
      </c>
      <c r="C18288" t="s">
        <v>11</v>
      </c>
      <c r="D18288" t="s">
        <v>58</v>
      </c>
      <c r="E18288" t="s">
        <v>19</v>
      </c>
      <c r="F18288">
        <v>237.74</v>
      </c>
      <c r="G18288">
        <v>1</v>
      </c>
      <c r="H18288">
        <v>237.74</v>
      </c>
      <c r="I18288">
        <v>929</v>
      </c>
      <c r="J18288">
        <v>220860.46</v>
      </c>
      <c r="K18288">
        <v>220860.46</v>
      </c>
    </row>
    <row r="18289" spans="1:11" x14ac:dyDescent="0.2">
      <c r="A18289">
        <v>18287</v>
      </c>
      <c r="B18289" s="1">
        <v>45426</v>
      </c>
      <c r="C18289" t="s">
        <v>6</v>
      </c>
      <c r="D18289" t="s">
        <v>21</v>
      </c>
      <c r="E18289" t="s">
        <v>19</v>
      </c>
      <c r="F18289">
        <v>232.51</v>
      </c>
      <c r="G18289">
        <v>1</v>
      </c>
      <c r="H18289">
        <v>232.51</v>
      </c>
      <c r="I18289">
        <v>558</v>
      </c>
      <c r="J18289">
        <v>129740.58</v>
      </c>
      <c r="K18289">
        <v>129740.58</v>
      </c>
    </row>
    <row r="18290" spans="1:11" x14ac:dyDescent="0.2">
      <c r="A18290">
        <v>18288</v>
      </c>
      <c r="B18290" s="1">
        <v>45426</v>
      </c>
      <c r="C18290" t="s">
        <v>11</v>
      </c>
      <c r="D18290" t="s">
        <v>67</v>
      </c>
      <c r="E18290" t="s">
        <v>33</v>
      </c>
      <c r="F18290">
        <v>135.97</v>
      </c>
      <c r="G18290">
        <v>9.5054E-2</v>
      </c>
      <c r="H18290">
        <v>12.92449238</v>
      </c>
      <c r="I18290">
        <v>715</v>
      </c>
      <c r="J18290">
        <v>97218.55</v>
      </c>
      <c r="K18290">
        <v>9241.0120516999996</v>
      </c>
    </row>
    <row r="18291" spans="1:11" x14ac:dyDescent="0.2">
      <c r="A18291">
        <v>18289</v>
      </c>
      <c r="B18291" s="1">
        <v>45426</v>
      </c>
      <c r="C18291" t="s">
        <v>11</v>
      </c>
      <c r="D18291" t="s">
        <v>37</v>
      </c>
      <c r="E18291" t="s">
        <v>28</v>
      </c>
      <c r="F18291">
        <v>66.94</v>
      </c>
      <c r="G18291">
        <v>0.66509399999999996</v>
      </c>
      <c r="H18291">
        <v>44.521392359999901</v>
      </c>
      <c r="I18291">
        <v>843</v>
      </c>
      <c r="J18291">
        <v>56430.42</v>
      </c>
      <c r="K18291">
        <v>37531.533759479898</v>
      </c>
    </row>
    <row r="18292" spans="1:11" x14ac:dyDescent="0.2">
      <c r="A18292">
        <v>18290</v>
      </c>
      <c r="B18292" s="1">
        <v>45426</v>
      </c>
      <c r="C18292" t="s">
        <v>11</v>
      </c>
      <c r="D18292" t="s">
        <v>34</v>
      </c>
      <c r="E18292" t="s">
        <v>33</v>
      </c>
      <c r="F18292">
        <v>56.01</v>
      </c>
      <c r="G18292">
        <v>9.5054E-2</v>
      </c>
      <c r="H18292">
        <v>5.32397454</v>
      </c>
      <c r="I18292">
        <v>33</v>
      </c>
      <c r="J18292">
        <v>1848.33</v>
      </c>
      <c r="K18292">
        <v>175.69115982</v>
      </c>
    </row>
    <row r="18293" spans="1:11" x14ac:dyDescent="0.2">
      <c r="A18293">
        <v>18291</v>
      </c>
      <c r="B18293" s="1">
        <v>45426</v>
      </c>
      <c r="C18293" t="s">
        <v>11</v>
      </c>
      <c r="D18293" t="s">
        <v>63</v>
      </c>
      <c r="E18293" t="s">
        <v>35</v>
      </c>
      <c r="F18293">
        <v>78.17</v>
      </c>
      <c r="G18293">
        <v>1.235115</v>
      </c>
      <c r="H18293">
        <v>96.54893955</v>
      </c>
      <c r="I18293">
        <v>457</v>
      </c>
      <c r="J18293">
        <v>35723.69</v>
      </c>
      <c r="K18293">
        <v>44122.865374350004</v>
      </c>
    </row>
    <row r="18294" spans="1:11" x14ac:dyDescent="0.2">
      <c r="A18294">
        <v>18292</v>
      </c>
      <c r="B18294" s="1">
        <v>45426</v>
      </c>
      <c r="C18294" t="s">
        <v>11</v>
      </c>
      <c r="D18294" t="s">
        <v>40</v>
      </c>
      <c r="E18294" t="s">
        <v>19</v>
      </c>
      <c r="F18294">
        <v>104.69</v>
      </c>
      <c r="G18294">
        <v>1</v>
      </c>
      <c r="H18294">
        <v>104.69</v>
      </c>
      <c r="I18294">
        <v>547</v>
      </c>
      <c r="J18294">
        <v>57265.43</v>
      </c>
      <c r="K18294">
        <v>57265.43</v>
      </c>
    </row>
    <row r="18295" spans="1:11" x14ac:dyDescent="0.2">
      <c r="A18295">
        <v>18293</v>
      </c>
      <c r="B18295" s="1">
        <v>45426</v>
      </c>
      <c r="C18295" t="s">
        <v>11</v>
      </c>
      <c r="D18295" t="s">
        <v>41</v>
      </c>
      <c r="E18295" t="s">
        <v>28</v>
      </c>
      <c r="F18295">
        <v>55.38</v>
      </c>
      <c r="G18295">
        <v>0.66509399999999996</v>
      </c>
      <c r="H18295">
        <v>36.832905719999999</v>
      </c>
      <c r="I18295">
        <v>371</v>
      </c>
      <c r="J18295">
        <v>20545.98</v>
      </c>
      <c r="K18295">
        <v>13665.008022120001</v>
      </c>
    </row>
    <row r="18296" spans="1:11" x14ac:dyDescent="0.2">
      <c r="A18296">
        <v>18294</v>
      </c>
      <c r="B18296" s="1">
        <v>45426</v>
      </c>
      <c r="C18296" t="s">
        <v>11</v>
      </c>
      <c r="D18296" t="s">
        <v>53</v>
      </c>
      <c r="E18296" t="s">
        <v>19</v>
      </c>
      <c r="F18296">
        <v>151.6</v>
      </c>
      <c r="G18296">
        <v>1</v>
      </c>
      <c r="H18296">
        <v>151.6</v>
      </c>
      <c r="I18296">
        <v>277</v>
      </c>
      <c r="J18296">
        <v>41993.2</v>
      </c>
      <c r="K18296">
        <v>41993.2</v>
      </c>
    </row>
    <row r="18297" spans="1:11" x14ac:dyDescent="0.2">
      <c r="A18297">
        <v>18295</v>
      </c>
      <c r="B18297" s="1">
        <v>45426</v>
      </c>
      <c r="C18297" t="s">
        <v>11</v>
      </c>
      <c r="D18297" t="s">
        <v>20</v>
      </c>
      <c r="E18297" t="s">
        <v>19</v>
      </c>
      <c r="F18297">
        <v>146.78</v>
      </c>
      <c r="G18297">
        <v>1</v>
      </c>
      <c r="H18297">
        <v>146.78</v>
      </c>
      <c r="I18297">
        <v>415</v>
      </c>
      <c r="J18297">
        <v>60913.7</v>
      </c>
      <c r="K18297">
        <v>60913.7</v>
      </c>
    </row>
    <row r="18298" spans="1:11" x14ac:dyDescent="0.2">
      <c r="A18298">
        <v>18296</v>
      </c>
      <c r="B18298" s="1">
        <v>45426</v>
      </c>
      <c r="C18298" t="s">
        <v>11</v>
      </c>
      <c r="D18298" t="s">
        <v>42</v>
      </c>
      <c r="E18298" t="s">
        <v>19</v>
      </c>
      <c r="F18298">
        <v>213.95</v>
      </c>
      <c r="G18298">
        <v>1</v>
      </c>
      <c r="H18298">
        <v>213.95</v>
      </c>
      <c r="I18298">
        <v>121</v>
      </c>
      <c r="J18298">
        <v>25887.949999999899</v>
      </c>
      <c r="K18298">
        <v>25887.949999999899</v>
      </c>
    </row>
    <row r="18299" spans="1:11" x14ac:dyDescent="0.2">
      <c r="A18299">
        <v>18297</v>
      </c>
      <c r="B18299" s="1">
        <v>45426</v>
      </c>
      <c r="C18299" t="s">
        <v>11</v>
      </c>
      <c r="D18299" t="s">
        <v>57</v>
      </c>
      <c r="E18299" t="s">
        <v>19</v>
      </c>
      <c r="F18299">
        <v>81.55</v>
      </c>
      <c r="G18299">
        <v>1</v>
      </c>
      <c r="H18299">
        <v>81.55</v>
      </c>
      <c r="I18299">
        <v>182</v>
      </c>
      <c r="J18299">
        <v>14842.1</v>
      </c>
      <c r="K18299">
        <v>14842.1</v>
      </c>
    </row>
    <row r="18300" spans="1:11" x14ac:dyDescent="0.2">
      <c r="A18300">
        <v>18298</v>
      </c>
      <c r="B18300" s="1">
        <v>45426</v>
      </c>
      <c r="C18300" t="s">
        <v>11</v>
      </c>
      <c r="D18300" t="s">
        <v>31</v>
      </c>
      <c r="E18300" t="s">
        <v>19</v>
      </c>
      <c r="F18300">
        <v>228.12</v>
      </c>
      <c r="G18300">
        <v>1</v>
      </c>
      <c r="H18300">
        <v>228.12</v>
      </c>
      <c r="I18300">
        <v>261</v>
      </c>
      <c r="J18300">
        <v>59539.32</v>
      </c>
      <c r="K18300">
        <v>59539.32</v>
      </c>
    </row>
    <row r="18301" spans="1:11" x14ac:dyDescent="0.2">
      <c r="A18301">
        <v>18299</v>
      </c>
      <c r="B18301" s="1">
        <v>45426</v>
      </c>
      <c r="C18301" t="s">
        <v>6</v>
      </c>
      <c r="D18301" t="s">
        <v>60</v>
      </c>
      <c r="E18301" t="s">
        <v>19</v>
      </c>
      <c r="F18301">
        <v>72.87</v>
      </c>
      <c r="G18301">
        <v>1</v>
      </c>
      <c r="H18301">
        <v>72.87</v>
      </c>
      <c r="I18301">
        <v>825</v>
      </c>
      <c r="J18301">
        <v>60117.75</v>
      </c>
      <c r="K18301">
        <v>60117.75</v>
      </c>
    </row>
    <row r="18302" spans="1:11" x14ac:dyDescent="0.2">
      <c r="A18302">
        <v>18300</v>
      </c>
      <c r="B18302" s="1">
        <v>45426</v>
      </c>
      <c r="C18302" t="s">
        <v>6</v>
      </c>
      <c r="D18302" t="s">
        <v>48</v>
      </c>
      <c r="E18302" t="s">
        <v>35</v>
      </c>
      <c r="F18302">
        <v>61.92</v>
      </c>
      <c r="G18302">
        <v>1.235115</v>
      </c>
      <c r="H18302">
        <v>76.478320800000006</v>
      </c>
      <c r="I18302">
        <v>948</v>
      </c>
      <c r="J18302">
        <v>58700.160000000003</v>
      </c>
      <c r="K18302">
        <v>72501.448118400003</v>
      </c>
    </row>
    <row r="18303" spans="1:11" x14ac:dyDescent="0.2">
      <c r="A18303">
        <v>18301</v>
      </c>
      <c r="B18303" s="1">
        <v>45426</v>
      </c>
      <c r="C18303" t="s">
        <v>6</v>
      </c>
      <c r="D18303" t="s">
        <v>58</v>
      </c>
      <c r="E18303" t="s">
        <v>19</v>
      </c>
      <c r="F18303">
        <v>237.74</v>
      </c>
      <c r="G18303">
        <v>1</v>
      </c>
      <c r="H18303">
        <v>237.74</v>
      </c>
      <c r="I18303">
        <v>892</v>
      </c>
      <c r="J18303">
        <v>212064.08</v>
      </c>
      <c r="K18303">
        <v>212064.08</v>
      </c>
    </row>
    <row r="18304" spans="1:11" x14ac:dyDescent="0.2">
      <c r="A18304">
        <v>18302</v>
      </c>
      <c r="B18304" s="1">
        <v>45426</v>
      </c>
      <c r="C18304" t="s">
        <v>6</v>
      </c>
      <c r="D18304" t="s">
        <v>30</v>
      </c>
      <c r="E18304" t="s">
        <v>19</v>
      </c>
      <c r="F18304">
        <v>101.61</v>
      </c>
      <c r="G18304">
        <v>1</v>
      </c>
      <c r="H18304">
        <v>101.61</v>
      </c>
      <c r="I18304">
        <v>643</v>
      </c>
      <c r="J18304">
        <v>65335.23</v>
      </c>
      <c r="K18304">
        <v>65335.23</v>
      </c>
    </row>
    <row r="18305" spans="1:11" x14ac:dyDescent="0.2">
      <c r="A18305">
        <v>18303</v>
      </c>
      <c r="B18305" s="1">
        <v>45426</v>
      </c>
      <c r="C18305" t="s">
        <v>6</v>
      </c>
      <c r="D18305" t="s">
        <v>34</v>
      </c>
      <c r="E18305" t="s">
        <v>33</v>
      </c>
      <c r="F18305">
        <v>56.01</v>
      </c>
      <c r="G18305">
        <v>9.5054E-2</v>
      </c>
      <c r="H18305">
        <v>5.32397454</v>
      </c>
      <c r="I18305">
        <v>519</v>
      </c>
      <c r="J18305">
        <v>29069.19</v>
      </c>
      <c r="K18305">
        <v>2763.1427862599999</v>
      </c>
    </row>
    <row r="18306" spans="1:11" x14ac:dyDescent="0.2">
      <c r="A18306">
        <v>18304</v>
      </c>
      <c r="B18306" s="1">
        <v>45426</v>
      </c>
      <c r="C18306" t="s">
        <v>6</v>
      </c>
      <c r="D18306" t="s">
        <v>61</v>
      </c>
      <c r="E18306" t="s">
        <v>38</v>
      </c>
      <c r="F18306">
        <v>54.61</v>
      </c>
      <c r="G18306">
        <v>0.73578699999999997</v>
      </c>
      <c r="H18306">
        <v>40.181328069999999</v>
      </c>
      <c r="I18306">
        <v>585</v>
      </c>
      <c r="J18306">
        <v>31946.85</v>
      </c>
      <c r="K18306">
        <v>23506.076920949999</v>
      </c>
    </row>
    <row r="18307" spans="1:11" x14ac:dyDescent="0.2">
      <c r="A18307">
        <v>18305</v>
      </c>
      <c r="B18307" s="1">
        <v>45426</v>
      </c>
      <c r="C18307" t="s">
        <v>6</v>
      </c>
      <c r="D18307" t="s">
        <v>59</v>
      </c>
      <c r="E18307" t="s">
        <v>28</v>
      </c>
      <c r="F18307">
        <v>29.68</v>
      </c>
      <c r="G18307">
        <v>0.66509399999999996</v>
      </c>
      <c r="H18307">
        <v>19.739989919999999</v>
      </c>
      <c r="I18307">
        <v>872</v>
      </c>
      <c r="J18307">
        <v>25880.959999999999</v>
      </c>
      <c r="K18307">
        <v>17213.27121024</v>
      </c>
    </row>
    <row r="18308" spans="1:11" x14ac:dyDescent="0.2">
      <c r="A18308">
        <v>18306</v>
      </c>
      <c r="B18308" s="1">
        <v>45426</v>
      </c>
      <c r="C18308" t="s">
        <v>9</v>
      </c>
      <c r="D18308" t="s">
        <v>27</v>
      </c>
      <c r="E18308" t="s">
        <v>26</v>
      </c>
      <c r="F18308">
        <v>314.91000000000003</v>
      </c>
      <c r="G18308">
        <v>1.092171</v>
      </c>
      <c r="H18308">
        <v>343.93556961000002</v>
      </c>
      <c r="I18308">
        <v>32</v>
      </c>
      <c r="J18308">
        <v>10077.120000000001</v>
      </c>
      <c r="K18308">
        <v>11005.938227520001</v>
      </c>
    </row>
    <row r="18309" spans="1:11" x14ac:dyDescent="0.2">
      <c r="A18309">
        <v>18307</v>
      </c>
      <c r="B18309" s="1">
        <v>45426</v>
      </c>
      <c r="C18309" t="s">
        <v>7</v>
      </c>
      <c r="D18309" t="s">
        <v>59</v>
      </c>
      <c r="E18309" t="s">
        <v>28</v>
      </c>
      <c r="F18309">
        <v>29.68</v>
      </c>
      <c r="G18309">
        <v>0.66509399999999996</v>
      </c>
      <c r="H18309">
        <v>19.739989919999999</v>
      </c>
      <c r="I18309">
        <v>317</v>
      </c>
      <c r="J18309">
        <v>9408.56</v>
      </c>
      <c r="K18309">
        <v>6257.5768046399999</v>
      </c>
    </row>
    <row r="18310" spans="1:11" x14ac:dyDescent="0.2">
      <c r="A18310">
        <v>18308</v>
      </c>
      <c r="B18310" s="1">
        <v>45426</v>
      </c>
      <c r="C18310" t="s">
        <v>8</v>
      </c>
      <c r="D18310" t="s">
        <v>37</v>
      </c>
      <c r="E18310" t="s">
        <v>28</v>
      </c>
      <c r="F18310">
        <v>66.94</v>
      </c>
      <c r="G18310">
        <v>0.66509399999999996</v>
      </c>
      <c r="H18310">
        <v>44.521392359999901</v>
      </c>
      <c r="I18310">
        <v>94</v>
      </c>
      <c r="J18310">
        <v>6292.36</v>
      </c>
      <c r="K18310">
        <v>4185.0108818399904</v>
      </c>
    </row>
    <row r="18311" spans="1:11" x14ac:dyDescent="0.2">
      <c r="A18311">
        <v>18309</v>
      </c>
      <c r="B18311" s="1">
        <v>45426</v>
      </c>
      <c r="C18311" t="s">
        <v>6</v>
      </c>
      <c r="D18311" t="s">
        <v>45</v>
      </c>
      <c r="E18311" t="s">
        <v>44</v>
      </c>
      <c r="F18311">
        <v>274.14999999999998</v>
      </c>
      <c r="G18311">
        <v>1.084651</v>
      </c>
      <c r="H18311">
        <v>297.357071649999</v>
      </c>
      <c r="I18311">
        <v>979</v>
      </c>
      <c r="J18311">
        <v>268392.84999999998</v>
      </c>
      <c r="K18311">
        <v>291112.57314534998</v>
      </c>
    </row>
    <row r="18312" spans="1:11" x14ac:dyDescent="0.2">
      <c r="A18312">
        <v>18310</v>
      </c>
      <c r="B18312" s="1">
        <v>45426</v>
      </c>
      <c r="C18312" t="s">
        <v>4</v>
      </c>
      <c r="D18312" t="s">
        <v>47</v>
      </c>
      <c r="E18312" t="s">
        <v>19</v>
      </c>
      <c r="F18312">
        <v>359.25</v>
      </c>
      <c r="G18312">
        <v>1</v>
      </c>
      <c r="H18312">
        <v>359.25</v>
      </c>
      <c r="I18312">
        <v>91</v>
      </c>
      <c r="J18312">
        <v>32691.75</v>
      </c>
      <c r="K18312">
        <v>32691.75</v>
      </c>
    </row>
    <row r="18313" spans="1:11" x14ac:dyDescent="0.2">
      <c r="A18313">
        <v>18311</v>
      </c>
      <c r="B18313" s="1">
        <v>45426</v>
      </c>
      <c r="C18313" t="s">
        <v>4</v>
      </c>
      <c r="D18313" t="s">
        <v>41</v>
      </c>
      <c r="E18313" t="s">
        <v>28</v>
      </c>
      <c r="F18313">
        <v>55.38</v>
      </c>
      <c r="G18313">
        <v>0.66509399999999996</v>
      </c>
      <c r="H18313">
        <v>36.832905719999999</v>
      </c>
      <c r="I18313">
        <v>443</v>
      </c>
      <c r="J18313">
        <v>24533.34</v>
      </c>
      <c r="K18313">
        <v>16316.97723396</v>
      </c>
    </row>
    <row r="18314" spans="1:11" x14ac:dyDescent="0.2">
      <c r="A18314">
        <v>18312</v>
      </c>
      <c r="B18314" s="1">
        <v>45426</v>
      </c>
      <c r="C18314" t="s">
        <v>4</v>
      </c>
      <c r="D18314" t="s">
        <v>32</v>
      </c>
      <c r="E18314" t="s">
        <v>19</v>
      </c>
      <c r="F18314">
        <v>224.07</v>
      </c>
      <c r="G18314">
        <v>1</v>
      </c>
      <c r="H18314">
        <v>224.07</v>
      </c>
      <c r="I18314">
        <v>861</v>
      </c>
      <c r="J18314">
        <v>192924.27</v>
      </c>
      <c r="K18314">
        <v>192924.27</v>
      </c>
    </row>
    <row r="18315" spans="1:11" x14ac:dyDescent="0.2">
      <c r="A18315">
        <v>18313</v>
      </c>
      <c r="B18315" s="1">
        <v>45426</v>
      </c>
      <c r="C18315" t="s">
        <v>3</v>
      </c>
      <c r="D18315" t="s">
        <v>37</v>
      </c>
      <c r="E18315" t="s">
        <v>28</v>
      </c>
      <c r="F18315">
        <v>66.94</v>
      </c>
      <c r="G18315">
        <v>0.66509399999999996</v>
      </c>
      <c r="H18315">
        <v>44.521392359999901</v>
      </c>
      <c r="I18315">
        <v>121</v>
      </c>
      <c r="J18315">
        <v>8099.74</v>
      </c>
      <c r="K18315">
        <v>5387.08847555999</v>
      </c>
    </row>
    <row r="18316" spans="1:11" x14ac:dyDescent="0.2">
      <c r="A18316">
        <v>18314</v>
      </c>
      <c r="B18316" s="1">
        <v>45426</v>
      </c>
      <c r="C18316" t="s">
        <v>12</v>
      </c>
      <c r="D18316" t="s">
        <v>31</v>
      </c>
      <c r="E18316" t="s">
        <v>19</v>
      </c>
      <c r="F18316">
        <v>228.12</v>
      </c>
      <c r="G18316">
        <v>1</v>
      </c>
      <c r="H18316">
        <v>228.12</v>
      </c>
      <c r="I18316">
        <v>722</v>
      </c>
      <c r="J18316">
        <v>164702.64000000001</v>
      </c>
      <c r="K18316">
        <v>164702.64000000001</v>
      </c>
    </row>
    <row r="18317" spans="1:11" x14ac:dyDescent="0.2">
      <c r="A18317">
        <v>18315</v>
      </c>
      <c r="B18317" s="1">
        <v>45426</v>
      </c>
      <c r="C18317" t="s">
        <v>12</v>
      </c>
      <c r="D18317" t="s">
        <v>60</v>
      </c>
      <c r="E18317" t="s">
        <v>19</v>
      </c>
      <c r="F18317">
        <v>72.87</v>
      </c>
      <c r="G18317">
        <v>1</v>
      </c>
      <c r="H18317">
        <v>72.87</v>
      </c>
      <c r="I18317">
        <v>576</v>
      </c>
      <c r="J18317">
        <v>41973.120000000003</v>
      </c>
      <c r="K18317">
        <v>41973.120000000003</v>
      </c>
    </row>
    <row r="18318" spans="1:11" x14ac:dyDescent="0.2">
      <c r="A18318">
        <v>18316</v>
      </c>
      <c r="B18318" s="1">
        <v>45426</v>
      </c>
      <c r="C18318" t="s">
        <v>12</v>
      </c>
      <c r="D18318" t="s">
        <v>47</v>
      </c>
      <c r="E18318" t="s">
        <v>19</v>
      </c>
      <c r="F18318">
        <v>359.25</v>
      </c>
      <c r="G18318">
        <v>1</v>
      </c>
      <c r="H18318">
        <v>359.25</v>
      </c>
      <c r="I18318">
        <v>985</v>
      </c>
      <c r="J18318">
        <v>353861.25</v>
      </c>
      <c r="K18318">
        <v>353861.25</v>
      </c>
    </row>
    <row r="18319" spans="1:11" x14ac:dyDescent="0.2">
      <c r="A18319">
        <v>18317</v>
      </c>
      <c r="B18319" s="1">
        <v>45426</v>
      </c>
      <c r="C18319" t="s">
        <v>12</v>
      </c>
      <c r="D18319" t="s">
        <v>29</v>
      </c>
      <c r="E18319" t="s">
        <v>28</v>
      </c>
      <c r="F18319">
        <v>104.95</v>
      </c>
      <c r="G18319">
        <v>0.66509399999999996</v>
      </c>
      <c r="H18319">
        <v>69.801615299999995</v>
      </c>
      <c r="I18319">
        <v>653</v>
      </c>
      <c r="J18319">
        <v>68532.350000000006</v>
      </c>
      <c r="K18319">
        <v>45580.454790899901</v>
      </c>
    </row>
    <row r="18320" spans="1:11" x14ac:dyDescent="0.2">
      <c r="A18320">
        <v>18318</v>
      </c>
      <c r="B18320" s="1">
        <v>45426</v>
      </c>
      <c r="C18320" t="s">
        <v>12</v>
      </c>
      <c r="D18320" t="s">
        <v>45</v>
      </c>
      <c r="E18320" t="s">
        <v>44</v>
      </c>
      <c r="F18320">
        <v>274.14999999999998</v>
      </c>
      <c r="G18320">
        <v>1.084651</v>
      </c>
      <c r="H18320">
        <v>297.357071649999</v>
      </c>
      <c r="I18320">
        <v>665</v>
      </c>
      <c r="J18320">
        <v>182309.74999999901</v>
      </c>
      <c r="K18320">
        <v>197742.45264724901</v>
      </c>
    </row>
    <row r="18321" spans="1:11" x14ac:dyDescent="0.2">
      <c r="A18321">
        <v>18319</v>
      </c>
      <c r="B18321" s="1">
        <v>45426</v>
      </c>
      <c r="C18321" t="s">
        <v>12</v>
      </c>
      <c r="D18321" t="s">
        <v>30</v>
      </c>
      <c r="E18321" t="s">
        <v>19</v>
      </c>
      <c r="F18321">
        <v>101.61</v>
      </c>
      <c r="G18321">
        <v>1</v>
      </c>
      <c r="H18321">
        <v>101.61</v>
      </c>
      <c r="I18321">
        <v>636</v>
      </c>
      <c r="J18321">
        <v>64623.96</v>
      </c>
      <c r="K18321">
        <v>64623.96</v>
      </c>
    </row>
    <row r="18322" spans="1:11" x14ac:dyDescent="0.2">
      <c r="A18322">
        <v>18320</v>
      </c>
      <c r="B18322" s="1">
        <v>45426</v>
      </c>
      <c r="C18322" t="s">
        <v>12</v>
      </c>
      <c r="D18322" t="s">
        <v>66</v>
      </c>
      <c r="E18322" t="s">
        <v>19</v>
      </c>
      <c r="F18322">
        <v>142.72999999999999</v>
      </c>
      <c r="G18322">
        <v>1</v>
      </c>
      <c r="H18322">
        <v>142.72999999999999</v>
      </c>
      <c r="I18322">
        <v>818</v>
      </c>
      <c r="J18322">
        <v>116753.139999999</v>
      </c>
      <c r="K18322">
        <v>116753.139999999</v>
      </c>
    </row>
    <row r="18323" spans="1:11" x14ac:dyDescent="0.2">
      <c r="A18323">
        <v>18321</v>
      </c>
      <c r="B18323" s="1">
        <v>45426</v>
      </c>
      <c r="C18323" t="s">
        <v>12</v>
      </c>
      <c r="D18323" t="s">
        <v>53</v>
      </c>
      <c r="E18323" t="s">
        <v>19</v>
      </c>
      <c r="F18323">
        <v>151.6</v>
      </c>
      <c r="G18323">
        <v>1</v>
      </c>
      <c r="H18323">
        <v>151.6</v>
      </c>
      <c r="I18323">
        <v>418</v>
      </c>
      <c r="J18323">
        <v>63368.799999999901</v>
      </c>
      <c r="K18323">
        <v>63368.799999999901</v>
      </c>
    </row>
    <row r="18324" spans="1:11" x14ac:dyDescent="0.2">
      <c r="A18324">
        <v>18322</v>
      </c>
      <c r="B18324" s="1">
        <v>45426</v>
      </c>
      <c r="C18324" t="s">
        <v>12</v>
      </c>
      <c r="D18324" t="s">
        <v>20</v>
      </c>
      <c r="E18324" t="s">
        <v>19</v>
      </c>
      <c r="F18324">
        <v>146.78</v>
      </c>
      <c r="G18324">
        <v>1</v>
      </c>
      <c r="H18324">
        <v>146.78</v>
      </c>
      <c r="I18324">
        <v>80</v>
      </c>
      <c r="J18324">
        <v>11742.4</v>
      </c>
      <c r="K18324">
        <v>11742.4</v>
      </c>
    </row>
    <row r="18325" spans="1:11" x14ac:dyDescent="0.2">
      <c r="A18325">
        <v>18323</v>
      </c>
      <c r="B18325" s="1">
        <v>45426</v>
      </c>
      <c r="C18325" t="s">
        <v>12</v>
      </c>
      <c r="D18325" t="s">
        <v>67</v>
      </c>
      <c r="E18325" t="s">
        <v>33</v>
      </c>
      <c r="F18325">
        <v>135.97</v>
      </c>
      <c r="G18325">
        <v>9.5054E-2</v>
      </c>
      <c r="H18325">
        <v>12.92449238</v>
      </c>
      <c r="I18325">
        <v>674</v>
      </c>
      <c r="J18325">
        <v>91643.78</v>
      </c>
      <c r="K18325">
        <v>8711.1078641200002</v>
      </c>
    </row>
    <row r="18326" spans="1:11" x14ac:dyDescent="0.2">
      <c r="A18326">
        <v>18324</v>
      </c>
      <c r="B18326" s="1">
        <v>45426</v>
      </c>
      <c r="C18326" t="s">
        <v>12</v>
      </c>
      <c r="D18326" t="s">
        <v>72</v>
      </c>
      <c r="E18326" t="s">
        <v>19</v>
      </c>
      <c r="F18326">
        <v>307.19</v>
      </c>
      <c r="G18326">
        <v>1</v>
      </c>
      <c r="H18326">
        <v>307.19</v>
      </c>
      <c r="I18326">
        <v>615</v>
      </c>
      <c r="J18326">
        <v>188921.85</v>
      </c>
      <c r="K18326">
        <v>188921.85</v>
      </c>
    </row>
    <row r="18327" spans="1:11" x14ac:dyDescent="0.2">
      <c r="A18327">
        <v>18325</v>
      </c>
      <c r="B18327" s="1">
        <v>45426</v>
      </c>
      <c r="C18327" t="s">
        <v>12</v>
      </c>
      <c r="D18327" t="s">
        <v>49</v>
      </c>
      <c r="E18327" t="s">
        <v>19</v>
      </c>
      <c r="F18327">
        <v>196.06</v>
      </c>
      <c r="G18327">
        <v>1</v>
      </c>
      <c r="H18327">
        <v>196.06</v>
      </c>
      <c r="I18327">
        <v>742</v>
      </c>
      <c r="J18327">
        <v>145476.51999999999</v>
      </c>
      <c r="K18327">
        <v>145476.51999999999</v>
      </c>
    </row>
    <row r="18328" spans="1:11" x14ac:dyDescent="0.2">
      <c r="A18328">
        <v>18326</v>
      </c>
      <c r="B18328" s="1">
        <v>45426</v>
      </c>
      <c r="C18328" t="s">
        <v>12</v>
      </c>
      <c r="D18328" t="s">
        <v>27</v>
      </c>
      <c r="E18328" t="s">
        <v>26</v>
      </c>
      <c r="F18328">
        <v>314.91000000000003</v>
      </c>
      <c r="G18328">
        <v>1.092171</v>
      </c>
      <c r="H18328">
        <v>343.93556961000002</v>
      </c>
      <c r="I18328">
        <v>424</v>
      </c>
      <c r="J18328">
        <v>133521.84</v>
      </c>
      <c r="K18328">
        <v>145828.68151463999</v>
      </c>
    </row>
    <row r="18329" spans="1:11" x14ac:dyDescent="0.2">
      <c r="A18329">
        <v>18327</v>
      </c>
      <c r="B18329" s="1">
        <v>45426</v>
      </c>
      <c r="C18329" t="s">
        <v>4</v>
      </c>
      <c r="D18329" t="s">
        <v>22</v>
      </c>
      <c r="E18329" t="s">
        <v>19</v>
      </c>
      <c r="F18329">
        <v>258.04000000000002</v>
      </c>
      <c r="G18329">
        <v>1</v>
      </c>
      <c r="H18329">
        <v>258.04000000000002</v>
      </c>
      <c r="I18329">
        <v>212</v>
      </c>
      <c r="J18329">
        <v>54704.480000000003</v>
      </c>
      <c r="K18329">
        <v>54704.480000000003</v>
      </c>
    </row>
    <row r="18330" spans="1:11" x14ac:dyDescent="0.2">
      <c r="A18330">
        <v>18328</v>
      </c>
      <c r="B18330" s="1">
        <v>45426</v>
      </c>
      <c r="C18330" t="s">
        <v>12</v>
      </c>
      <c r="D18330" t="s">
        <v>21</v>
      </c>
      <c r="E18330" t="s">
        <v>19</v>
      </c>
      <c r="F18330">
        <v>232.51</v>
      </c>
      <c r="G18330">
        <v>1</v>
      </c>
      <c r="H18330">
        <v>232.51</v>
      </c>
      <c r="I18330">
        <v>170</v>
      </c>
      <c r="J18330">
        <v>39526.699999999997</v>
      </c>
      <c r="K18330">
        <v>39526.699999999997</v>
      </c>
    </row>
    <row r="18331" spans="1:11" x14ac:dyDescent="0.2">
      <c r="A18331">
        <v>18329</v>
      </c>
      <c r="B18331" s="1">
        <v>45426</v>
      </c>
      <c r="C18331" t="s">
        <v>4</v>
      </c>
      <c r="D18331" t="s">
        <v>51</v>
      </c>
      <c r="E18331" t="s">
        <v>19</v>
      </c>
      <c r="F18331">
        <v>188.37</v>
      </c>
      <c r="G18331">
        <v>1</v>
      </c>
      <c r="H18331">
        <v>188.37</v>
      </c>
      <c r="I18331">
        <v>713</v>
      </c>
      <c r="J18331">
        <v>134307.81</v>
      </c>
      <c r="K18331">
        <v>134307.81</v>
      </c>
    </row>
    <row r="18332" spans="1:11" x14ac:dyDescent="0.2">
      <c r="A18332">
        <v>18330</v>
      </c>
      <c r="B18332" s="1">
        <v>45426</v>
      </c>
      <c r="C18332" t="s">
        <v>4</v>
      </c>
      <c r="D18332" t="s">
        <v>68</v>
      </c>
      <c r="E18332" t="s">
        <v>38</v>
      </c>
      <c r="F18332">
        <v>95.76</v>
      </c>
      <c r="G18332">
        <v>0.73578699999999997</v>
      </c>
      <c r="H18332">
        <v>70.458963120000007</v>
      </c>
      <c r="I18332">
        <v>621</v>
      </c>
      <c r="J18332">
        <v>59466.96</v>
      </c>
      <c r="K18332">
        <v>43755.016097519998</v>
      </c>
    </row>
    <row r="18333" spans="1:11" x14ac:dyDescent="0.2">
      <c r="A18333">
        <v>18331</v>
      </c>
      <c r="B18333" s="1">
        <v>45426</v>
      </c>
      <c r="C18333" t="s">
        <v>4</v>
      </c>
      <c r="D18333" t="s">
        <v>42</v>
      </c>
      <c r="E18333" t="s">
        <v>19</v>
      </c>
      <c r="F18333">
        <v>213.95</v>
      </c>
      <c r="G18333">
        <v>1</v>
      </c>
      <c r="H18333">
        <v>213.95</v>
      </c>
      <c r="I18333">
        <v>112</v>
      </c>
      <c r="J18333">
        <v>23962.3999999999</v>
      </c>
      <c r="K18333">
        <v>23962.3999999999</v>
      </c>
    </row>
    <row r="18334" spans="1:11" x14ac:dyDescent="0.2">
      <c r="A18334">
        <v>18332</v>
      </c>
      <c r="B18334" s="1">
        <v>45426</v>
      </c>
      <c r="C18334" t="s">
        <v>4</v>
      </c>
      <c r="D18334" t="s">
        <v>25</v>
      </c>
      <c r="E18334" t="s">
        <v>24</v>
      </c>
      <c r="F18334">
        <v>3804.45</v>
      </c>
      <c r="G18334">
        <v>6.7149999999999996E-3</v>
      </c>
      <c r="H18334">
        <v>25.546881749999901</v>
      </c>
      <c r="I18334">
        <v>170</v>
      </c>
      <c r="J18334">
        <v>646756.5</v>
      </c>
      <c r="K18334">
        <v>4342.9698974999901</v>
      </c>
    </row>
    <row r="18335" spans="1:11" x14ac:dyDescent="0.2">
      <c r="A18335">
        <v>18333</v>
      </c>
      <c r="B18335" s="1">
        <v>45426</v>
      </c>
      <c r="C18335" t="s">
        <v>4</v>
      </c>
      <c r="D18335" t="s">
        <v>43</v>
      </c>
      <c r="E18335" t="s">
        <v>35</v>
      </c>
      <c r="F18335">
        <v>125.49</v>
      </c>
      <c r="G18335">
        <v>1.235115</v>
      </c>
      <c r="H18335">
        <v>154.99458134999901</v>
      </c>
      <c r="I18335">
        <v>459</v>
      </c>
      <c r="J18335">
        <v>57599.909999999902</v>
      </c>
      <c r="K18335">
        <v>71142.512839649993</v>
      </c>
    </row>
    <row r="18336" spans="1:11" x14ac:dyDescent="0.2">
      <c r="A18336">
        <v>18334</v>
      </c>
      <c r="B18336" s="1">
        <v>45426</v>
      </c>
      <c r="C18336" t="s">
        <v>4</v>
      </c>
      <c r="D18336" t="s">
        <v>45</v>
      </c>
      <c r="E18336" t="s">
        <v>44</v>
      </c>
      <c r="F18336">
        <v>274.14999999999998</v>
      </c>
      <c r="G18336">
        <v>1.084651</v>
      </c>
      <c r="H18336">
        <v>297.357071649999</v>
      </c>
      <c r="I18336">
        <v>25</v>
      </c>
      <c r="J18336">
        <v>6853.74999999999</v>
      </c>
      <c r="K18336">
        <v>7433.9267912499899</v>
      </c>
    </row>
    <row r="18337" spans="1:11" x14ac:dyDescent="0.2">
      <c r="A18337">
        <v>18335</v>
      </c>
      <c r="B18337" s="1">
        <v>45426</v>
      </c>
      <c r="C18337" t="s">
        <v>4</v>
      </c>
      <c r="D18337" t="s">
        <v>29</v>
      </c>
      <c r="E18337" t="s">
        <v>28</v>
      </c>
      <c r="F18337">
        <v>104.95</v>
      </c>
      <c r="G18337">
        <v>0.66509399999999996</v>
      </c>
      <c r="H18337">
        <v>69.801615299999995</v>
      </c>
      <c r="I18337">
        <v>84</v>
      </c>
      <c r="J18337">
        <v>8815.7999999999993</v>
      </c>
      <c r="K18337">
        <v>5863.3356851999997</v>
      </c>
    </row>
    <row r="18338" spans="1:11" x14ac:dyDescent="0.2">
      <c r="A18338">
        <v>18336</v>
      </c>
      <c r="B18338" s="1">
        <v>45426</v>
      </c>
      <c r="C18338" t="s">
        <v>4</v>
      </c>
      <c r="D18338" t="s">
        <v>27</v>
      </c>
      <c r="E18338" t="s">
        <v>26</v>
      </c>
      <c r="F18338">
        <v>314.91000000000003</v>
      </c>
      <c r="G18338">
        <v>1.092171</v>
      </c>
      <c r="H18338">
        <v>343.93556961000002</v>
      </c>
      <c r="I18338">
        <v>830</v>
      </c>
      <c r="J18338">
        <v>261375.3</v>
      </c>
      <c r="K18338">
        <v>285466.52277629997</v>
      </c>
    </row>
    <row r="18339" spans="1:11" x14ac:dyDescent="0.2">
      <c r="A18339">
        <v>18337</v>
      </c>
      <c r="B18339" s="1">
        <v>45426</v>
      </c>
      <c r="C18339" t="s">
        <v>4</v>
      </c>
      <c r="D18339" t="s">
        <v>53</v>
      </c>
      <c r="E18339" t="s">
        <v>19</v>
      </c>
      <c r="F18339">
        <v>151.6</v>
      </c>
      <c r="G18339">
        <v>1</v>
      </c>
      <c r="H18339">
        <v>151.6</v>
      </c>
      <c r="I18339">
        <v>479</v>
      </c>
      <c r="J18339">
        <v>72616.399999999994</v>
      </c>
      <c r="K18339">
        <v>72616.399999999994</v>
      </c>
    </row>
    <row r="18340" spans="1:11" x14ac:dyDescent="0.2">
      <c r="A18340">
        <v>18338</v>
      </c>
      <c r="B18340" s="1">
        <v>45426</v>
      </c>
      <c r="C18340" t="s">
        <v>4</v>
      </c>
      <c r="D18340" t="s">
        <v>58</v>
      </c>
      <c r="E18340" t="s">
        <v>19</v>
      </c>
      <c r="F18340">
        <v>237.74</v>
      </c>
      <c r="G18340">
        <v>1</v>
      </c>
      <c r="H18340">
        <v>237.74</v>
      </c>
      <c r="I18340">
        <v>314</v>
      </c>
      <c r="J18340">
        <v>74650.36</v>
      </c>
      <c r="K18340">
        <v>74650.36</v>
      </c>
    </row>
    <row r="18341" spans="1:11" x14ac:dyDescent="0.2">
      <c r="A18341">
        <v>18339</v>
      </c>
      <c r="B18341" s="1">
        <v>45426</v>
      </c>
      <c r="C18341" t="s">
        <v>4</v>
      </c>
      <c r="D18341" t="s">
        <v>31</v>
      </c>
      <c r="E18341" t="s">
        <v>19</v>
      </c>
      <c r="F18341">
        <v>228.12</v>
      </c>
      <c r="G18341">
        <v>1</v>
      </c>
      <c r="H18341">
        <v>228.12</v>
      </c>
      <c r="I18341">
        <v>689</v>
      </c>
      <c r="J18341">
        <v>157174.68</v>
      </c>
      <c r="K18341">
        <v>157174.68</v>
      </c>
    </row>
    <row r="18342" spans="1:11" x14ac:dyDescent="0.2">
      <c r="A18342">
        <v>18340</v>
      </c>
      <c r="B18342" s="1">
        <v>45426</v>
      </c>
      <c r="C18342" t="s">
        <v>4</v>
      </c>
      <c r="D18342" t="s">
        <v>48</v>
      </c>
      <c r="E18342" t="s">
        <v>35</v>
      </c>
      <c r="F18342">
        <v>61.92</v>
      </c>
      <c r="G18342">
        <v>1.235115</v>
      </c>
      <c r="H18342">
        <v>76.478320800000006</v>
      </c>
      <c r="I18342">
        <v>965</v>
      </c>
      <c r="J18342">
        <v>59752.800000000003</v>
      </c>
      <c r="K18342">
        <v>73801.579572000002</v>
      </c>
    </row>
    <row r="18343" spans="1:11" x14ac:dyDescent="0.2">
      <c r="A18343">
        <v>18341</v>
      </c>
      <c r="B18343" s="1">
        <v>45426</v>
      </c>
      <c r="C18343" t="s">
        <v>4</v>
      </c>
      <c r="D18343" t="s">
        <v>49</v>
      </c>
      <c r="E18343" t="s">
        <v>19</v>
      </c>
      <c r="F18343">
        <v>196.06</v>
      </c>
      <c r="G18343">
        <v>1</v>
      </c>
      <c r="H18343">
        <v>196.06</v>
      </c>
      <c r="I18343">
        <v>362</v>
      </c>
      <c r="J18343">
        <v>70973.72</v>
      </c>
      <c r="K18343">
        <v>70973.72</v>
      </c>
    </row>
    <row r="18344" spans="1:11" x14ac:dyDescent="0.2">
      <c r="A18344">
        <v>18342</v>
      </c>
      <c r="B18344" s="1">
        <v>45426</v>
      </c>
      <c r="C18344" t="s">
        <v>4</v>
      </c>
      <c r="D18344" t="s">
        <v>67</v>
      </c>
      <c r="E18344" t="s">
        <v>33</v>
      </c>
      <c r="F18344">
        <v>135.97</v>
      </c>
      <c r="G18344">
        <v>9.5054E-2</v>
      </c>
      <c r="H18344">
        <v>12.92449238</v>
      </c>
      <c r="I18344">
        <v>724</v>
      </c>
      <c r="J18344">
        <v>98442.28</v>
      </c>
      <c r="K18344">
        <v>9357.3324831200007</v>
      </c>
    </row>
    <row r="18345" spans="1:11" x14ac:dyDescent="0.2">
      <c r="A18345">
        <v>18343</v>
      </c>
      <c r="B18345" s="1">
        <v>45426</v>
      </c>
      <c r="C18345" t="s">
        <v>4</v>
      </c>
      <c r="D18345" t="s">
        <v>54</v>
      </c>
      <c r="E18345" t="s">
        <v>44</v>
      </c>
      <c r="F18345">
        <v>230.74</v>
      </c>
      <c r="G18345">
        <v>1.084651</v>
      </c>
      <c r="H18345">
        <v>250.27237174000001</v>
      </c>
      <c r="I18345">
        <v>59</v>
      </c>
      <c r="J18345">
        <v>13613.66</v>
      </c>
      <c r="K18345">
        <v>14766.069932660001</v>
      </c>
    </row>
    <row r="18346" spans="1:11" x14ac:dyDescent="0.2">
      <c r="A18346">
        <v>18344</v>
      </c>
      <c r="B18346" s="1">
        <v>45426</v>
      </c>
      <c r="C18346" t="s">
        <v>4</v>
      </c>
      <c r="D18346" t="s">
        <v>69</v>
      </c>
      <c r="E18346" t="s">
        <v>38</v>
      </c>
      <c r="F18346">
        <v>87.86</v>
      </c>
      <c r="G18346">
        <v>0.73578699999999997</v>
      </c>
      <c r="H18346">
        <v>64.646245819999905</v>
      </c>
      <c r="I18346">
        <v>336</v>
      </c>
      <c r="J18346">
        <v>29520.959999999999</v>
      </c>
      <c r="K18346">
        <v>21721.1385955199</v>
      </c>
    </row>
    <row r="18347" spans="1:11" x14ac:dyDescent="0.2">
      <c r="A18347">
        <v>18345</v>
      </c>
      <c r="B18347" s="1">
        <v>45426</v>
      </c>
      <c r="C18347" t="s">
        <v>4</v>
      </c>
      <c r="D18347" t="s">
        <v>71</v>
      </c>
      <c r="E18347" t="s">
        <v>35</v>
      </c>
      <c r="F18347">
        <v>236.25</v>
      </c>
      <c r="G18347">
        <v>1.235115</v>
      </c>
      <c r="H18347">
        <v>291.79591875</v>
      </c>
      <c r="I18347">
        <v>982</v>
      </c>
      <c r="J18347">
        <v>231997.5</v>
      </c>
      <c r="K18347">
        <v>286543.59221249999</v>
      </c>
    </row>
    <row r="18348" spans="1:11" x14ac:dyDescent="0.2">
      <c r="A18348">
        <v>18346</v>
      </c>
      <c r="B18348" s="1">
        <v>45426</v>
      </c>
      <c r="C18348" t="s">
        <v>3</v>
      </c>
      <c r="D18348" t="s">
        <v>47</v>
      </c>
      <c r="E18348" t="s">
        <v>19</v>
      </c>
      <c r="F18348">
        <v>359.25</v>
      </c>
      <c r="G18348">
        <v>1</v>
      </c>
      <c r="H18348">
        <v>359.25</v>
      </c>
      <c r="I18348">
        <v>869</v>
      </c>
      <c r="J18348">
        <v>312188.25</v>
      </c>
      <c r="K18348">
        <v>312188.25</v>
      </c>
    </row>
    <row r="18349" spans="1:11" x14ac:dyDescent="0.2">
      <c r="A18349">
        <v>18347</v>
      </c>
      <c r="B18349" s="1">
        <v>45426</v>
      </c>
      <c r="C18349" t="s">
        <v>12</v>
      </c>
      <c r="D18349" t="s">
        <v>70</v>
      </c>
      <c r="E18349" t="s">
        <v>24</v>
      </c>
      <c r="F18349">
        <v>3785.44</v>
      </c>
      <c r="G18349">
        <v>6.7149999999999996E-3</v>
      </c>
      <c r="H18349">
        <v>25.419229599999898</v>
      </c>
      <c r="I18349">
        <v>561</v>
      </c>
      <c r="J18349">
        <v>2123631.84</v>
      </c>
      <c r="K18349">
        <v>14260.1878055999</v>
      </c>
    </row>
    <row r="18350" spans="1:11" x14ac:dyDescent="0.2">
      <c r="A18350">
        <v>18348</v>
      </c>
      <c r="B18350" s="1">
        <v>45426</v>
      </c>
      <c r="C18350" t="s">
        <v>12</v>
      </c>
      <c r="D18350" t="s">
        <v>58</v>
      </c>
      <c r="E18350" t="s">
        <v>19</v>
      </c>
      <c r="F18350">
        <v>237.74</v>
      </c>
      <c r="G18350">
        <v>1</v>
      </c>
      <c r="H18350">
        <v>237.74</v>
      </c>
      <c r="I18350">
        <v>222</v>
      </c>
      <c r="J18350">
        <v>52778.28</v>
      </c>
      <c r="K18350">
        <v>52778.28</v>
      </c>
    </row>
    <row r="18351" spans="1:11" x14ac:dyDescent="0.2">
      <c r="A18351">
        <v>18349</v>
      </c>
      <c r="B18351" s="1">
        <v>45426</v>
      </c>
      <c r="C18351" t="s">
        <v>10</v>
      </c>
      <c r="D18351" t="s">
        <v>46</v>
      </c>
      <c r="E18351" t="s">
        <v>19</v>
      </c>
      <c r="F18351">
        <v>249.19</v>
      </c>
      <c r="G18351">
        <v>1</v>
      </c>
      <c r="H18351">
        <v>249.19</v>
      </c>
      <c r="I18351">
        <v>70</v>
      </c>
      <c r="J18351">
        <v>17443.3</v>
      </c>
      <c r="K18351">
        <v>17443.3</v>
      </c>
    </row>
    <row r="18352" spans="1:11" x14ac:dyDescent="0.2">
      <c r="A18352">
        <v>18350</v>
      </c>
      <c r="B18352" s="1">
        <v>45426</v>
      </c>
      <c r="C18352" t="s">
        <v>10</v>
      </c>
      <c r="D18352" t="s">
        <v>66</v>
      </c>
      <c r="E18352" t="s">
        <v>19</v>
      </c>
      <c r="F18352">
        <v>142.72999999999999</v>
      </c>
      <c r="G18352">
        <v>1</v>
      </c>
      <c r="H18352">
        <v>142.72999999999999</v>
      </c>
      <c r="I18352">
        <v>461</v>
      </c>
      <c r="J18352">
        <v>65798.53</v>
      </c>
      <c r="K18352">
        <v>65798.53</v>
      </c>
    </row>
    <row r="18353" spans="1:11" x14ac:dyDescent="0.2">
      <c r="A18353">
        <v>18351</v>
      </c>
      <c r="B18353" s="1">
        <v>45426</v>
      </c>
      <c r="C18353" t="s">
        <v>10</v>
      </c>
      <c r="D18353" t="s">
        <v>62</v>
      </c>
      <c r="E18353" t="s">
        <v>44</v>
      </c>
      <c r="F18353">
        <v>166.03</v>
      </c>
      <c r="G18353">
        <v>1.084651</v>
      </c>
      <c r="H18353">
        <v>180.08460553</v>
      </c>
      <c r="I18353">
        <v>965</v>
      </c>
      <c r="J18353">
        <v>160218.95000000001</v>
      </c>
      <c r="K18353">
        <v>173781.64433645</v>
      </c>
    </row>
    <row r="18354" spans="1:11" x14ac:dyDescent="0.2">
      <c r="A18354">
        <v>18352</v>
      </c>
      <c r="B18354" s="1">
        <v>45426</v>
      </c>
      <c r="C18354" t="s">
        <v>3</v>
      </c>
      <c r="D18354" t="s">
        <v>39</v>
      </c>
      <c r="E18354" t="s">
        <v>38</v>
      </c>
      <c r="F18354">
        <v>82.17</v>
      </c>
      <c r="G18354">
        <v>0.73578699999999997</v>
      </c>
      <c r="H18354">
        <v>60.459617789999903</v>
      </c>
      <c r="I18354">
        <v>712</v>
      </c>
      <c r="J18354">
        <v>58505.04</v>
      </c>
      <c r="K18354">
        <v>43047.24786648</v>
      </c>
    </row>
    <row r="18355" spans="1:11" x14ac:dyDescent="0.2">
      <c r="A18355">
        <v>18353</v>
      </c>
      <c r="B18355" s="1">
        <v>45426</v>
      </c>
      <c r="C18355" t="s">
        <v>3</v>
      </c>
      <c r="D18355" t="s">
        <v>27</v>
      </c>
      <c r="E18355" t="s">
        <v>26</v>
      </c>
      <c r="F18355">
        <v>314.91000000000003</v>
      </c>
      <c r="G18355">
        <v>1.092171</v>
      </c>
      <c r="H18355">
        <v>343.93556961000002</v>
      </c>
      <c r="I18355">
        <v>937</v>
      </c>
      <c r="J18355">
        <v>295070.67</v>
      </c>
      <c r="K18355">
        <v>322267.62872456998</v>
      </c>
    </row>
    <row r="18356" spans="1:11" x14ac:dyDescent="0.2">
      <c r="A18356">
        <v>18354</v>
      </c>
      <c r="B18356" s="1">
        <v>45426</v>
      </c>
      <c r="C18356" t="s">
        <v>3</v>
      </c>
      <c r="D18356" t="s">
        <v>46</v>
      </c>
      <c r="E18356" t="s">
        <v>19</v>
      </c>
      <c r="F18356">
        <v>249.19</v>
      </c>
      <c r="G18356">
        <v>1</v>
      </c>
      <c r="H18356">
        <v>249.19</v>
      </c>
      <c r="I18356">
        <v>172</v>
      </c>
      <c r="J18356">
        <v>42860.68</v>
      </c>
      <c r="K18356">
        <v>42860.68</v>
      </c>
    </row>
    <row r="18357" spans="1:11" x14ac:dyDescent="0.2">
      <c r="A18357">
        <v>18355</v>
      </c>
      <c r="B18357" s="1">
        <v>45426</v>
      </c>
      <c r="C18357" t="s">
        <v>3</v>
      </c>
      <c r="D18357" t="s">
        <v>25</v>
      </c>
      <c r="E18357" t="s">
        <v>24</v>
      </c>
      <c r="F18357">
        <v>3804.45</v>
      </c>
      <c r="G18357">
        <v>6.7149999999999996E-3</v>
      </c>
      <c r="H18357">
        <v>25.546881749999901</v>
      </c>
      <c r="I18357">
        <v>787</v>
      </c>
      <c r="J18357">
        <v>2994102.15</v>
      </c>
      <c r="K18357">
        <v>20105.395937249999</v>
      </c>
    </row>
    <row r="18358" spans="1:11" x14ac:dyDescent="0.2">
      <c r="A18358">
        <v>18356</v>
      </c>
      <c r="B18358" s="1">
        <v>45426</v>
      </c>
      <c r="C18358" t="s">
        <v>3</v>
      </c>
      <c r="D18358" t="s">
        <v>60</v>
      </c>
      <c r="E18358" t="s">
        <v>19</v>
      </c>
      <c r="F18358">
        <v>72.87</v>
      </c>
      <c r="G18358">
        <v>1</v>
      </c>
      <c r="H18358">
        <v>72.87</v>
      </c>
      <c r="I18358">
        <v>690</v>
      </c>
      <c r="J18358">
        <v>50280.3</v>
      </c>
      <c r="K18358">
        <v>50280.3</v>
      </c>
    </row>
    <row r="18359" spans="1:11" x14ac:dyDescent="0.2">
      <c r="A18359">
        <v>18357</v>
      </c>
      <c r="B18359" s="1">
        <v>45426</v>
      </c>
      <c r="C18359" t="s">
        <v>3</v>
      </c>
      <c r="D18359" t="s">
        <v>71</v>
      </c>
      <c r="E18359" t="s">
        <v>35</v>
      </c>
      <c r="F18359">
        <v>236.25</v>
      </c>
      <c r="G18359">
        <v>1.235115</v>
      </c>
      <c r="H18359">
        <v>291.79591875</v>
      </c>
      <c r="I18359">
        <v>473</v>
      </c>
      <c r="J18359">
        <v>111746.25</v>
      </c>
      <c r="K18359">
        <v>138019.46956875001</v>
      </c>
    </row>
    <row r="18360" spans="1:11" x14ac:dyDescent="0.2">
      <c r="A18360">
        <v>18358</v>
      </c>
      <c r="B18360" s="1">
        <v>45426</v>
      </c>
      <c r="C18360" t="s">
        <v>3</v>
      </c>
      <c r="D18360" t="s">
        <v>69</v>
      </c>
      <c r="E18360" t="s">
        <v>38</v>
      </c>
      <c r="F18360">
        <v>87.86</v>
      </c>
      <c r="G18360">
        <v>0.73578699999999997</v>
      </c>
      <c r="H18360">
        <v>64.646245819999905</v>
      </c>
      <c r="I18360">
        <v>206</v>
      </c>
      <c r="J18360">
        <v>18099.16</v>
      </c>
      <c r="K18360">
        <v>13317.126638919901</v>
      </c>
    </row>
    <row r="18361" spans="1:11" x14ac:dyDescent="0.2">
      <c r="A18361">
        <v>18359</v>
      </c>
      <c r="B18361" s="1">
        <v>45426</v>
      </c>
      <c r="C18361" t="s">
        <v>3</v>
      </c>
      <c r="D18361" t="s">
        <v>64</v>
      </c>
      <c r="E18361" t="s">
        <v>19</v>
      </c>
      <c r="F18361">
        <v>167.67</v>
      </c>
      <c r="G18361">
        <v>1</v>
      </c>
      <c r="H18361">
        <v>167.67</v>
      </c>
      <c r="I18361">
        <v>900</v>
      </c>
      <c r="J18361">
        <v>150903</v>
      </c>
      <c r="K18361">
        <v>150903</v>
      </c>
    </row>
    <row r="18362" spans="1:11" x14ac:dyDescent="0.2">
      <c r="A18362">
        <v>18360</v>
      </c>
      <c r="B18362" s="1">
        <v>45426</v>
      </c>
      <c r="C18362" t="s">
        <v>3</v>
      </c>
      <c r="D18362" t="s">
        <v>22</v>
      </c>
      <c r="E18362" t="s">
        <v>19</v>
      </c>
      <c r="F18362">
        <v>258.04000000000002</v>
      </c>
      <c r="G18362">
        <v>1</v>
      </c>
      <c r="H18362">
        <v>258.04000000000002</v>
      </c>
      <c r="I18362">
        <v>690</v>
      </c>
      <c r="J18362">
        <v>178047.6</v>
      </c>
      <c r="K18362">
        <v>178047.6</v>
      </c>
    </row>
    <row r="18363" spans="1:11" x14ac:dyDescent="0.2">
      <c r="A18363">
        <v>18361</v>
      </c>
      <c r="B18363" s="1">
        <v>45426</v>
      </c>
      <c r="C18363" t="s">
        <v>3</v>
      </c>
      <c r="D18363" t="s">
        <v>74</v>
      </c>
      <c r="E18363" t="s">
        <v>28</v>
      </c>
      <c r="F18363">
        <v>126.52</v>
      </c>
      <c r="G18363">
        <v>0.66509399999999996</v>
      </c>
      <c r="H18363">
        <v>84.147692879999994</v>
      </c>
      <c r="I18363">
        <v>608</v>
      </c>
      <c r="J18363">
        <v>76924.160000000003</v>
      </c>
      <c r="K18363">
        <v>51161.797271039999</v>
      </c>
    </row>
    <row r="18364" spans="1:11" x14ac:dyDescent="0.2">
      <c r="A18364">
        <v>18362</v>
      </c>
      <c r="B18364" s="1">
        <v>45426</v>
      </c>
      <c r="C18364" t="s">
        <v>3</v>
      </c>
      <c r="D18364" t="s">
        <v>63</v>
      </c>
      <c r="E18364" t="s">
        <v>35</v>
      </c>
      <c r="F18364">
        <v>78.17</v>
      </c>
      <c r="G18364">
        <v>1.235115</v>
      </c>
      <c r="H18364">
        <v>96.54893955</v>
      </c>
      <c r="I18364">
        <v>978</v>
      </c>
      <c r="J18364">
        <v>76450.259999999995</v>
      </c>
      <c r="K18364">
        <v>94424.8628799</v>
      </c>
    </row>
    <row r="18365" spans="1:11" x14ac:dyDescent="0.2">
      <c r="A18365">
        <v>18363</v>
      </c>
      <c r="B18365" s="1">
        <v>45426</v>
      </c>
      <c r="C18365" t="s">
        <v>3</v>
      </c>
      <c r="D18365" t="s">
        <v>66</v>
      </c>
      <c r="E18365" t="s">
        <v>19</v>
      </c>
      <c r="F18365">
        <v>142.72999999999999</v>
      </c>
      <c r="G18365">
        <v>1</v>
      </c>
      <c r="H18365">
        <v>142.72999999999999</v>
      </c>
      <c r="I18365">
        <v>548</v>
      </c>
      <c r="J18365">
        <v>78216.039999999994</v>
      </c>
      <c r="K18365">
        <v>78216.039999999994</v>
      </c>
    </row>
    <row r="18366" spans="1:11" x14ac:dyDescent="0.2">
      <c r="A18366">
        <v>18364</v>
      </c>
      <c r="B18366" s="1">
        <v>45426</v>
      </c>
      <c r="C18366" t="s">
        <v>10</v>
      </c>
      <c r="D18366" t="s">
        <v>76</v>
      </c>
      <c r="E18366" t="s">
        <v>19</v>
      </c>
      <c r="F18366">
        <v>67.27</v>
      </c>
      <c r="G18366">
        <v>1</v>
      </c>
      <c r="H18366">
        <v>67.27</v>
      </c>
      <c r="I18366">
        <v>271</v>
      </c>
      <c r="J18366">
        <v>18230.169999999998</v>
      </c>
      <c r="K18366">
        <v>18230.169999999998</v>
      </c>
    </row>
    <row r="18367" spans="1:11" x14ac:dyDescent="0.2">
      <c r="A18367">
        <v>18365</v>
      </c>
      <c r="B18367" s="1">
        <v>45426</v>
      </c>
      <c r="C18367" t="s">
        <v>10</v>
      </c>
      <c r="D18367" t="s">
        <v>70</v>
      </c>
      <c r="E18367" t="s">
        <v>24</v>
      </c>
      <c r="F18367">
        <v>3785.44</v>
      </c>
      <c r="G18367">
        <v>6.7149999999999996E-3</v>
      </c>
      <c r="H18367">
        <v>25.419229599999898</v>
      </c>
      <c r="I18367">
        <v>548</v>
      </c>
      <c r="J18367">
        <v>2074421.12</v>
      </c>
      <c r="K18367">
        <v>13929.737820799999</v>
      </c>
    </row>
    <row r="18368" spans="1:11" x14ac:dyDescent="0.2">
      <c r="A18368">
        <v>18366</v>
      </c>
      <c r="B18368" s="1">
        <v>45426</v>
      </c>
      <c r="C18368" t="s">
        <v>10</v>
      </c>
      <c r="D18368" t="s">
        <v>65</v>
      </c>
      <c r="E18368" t="s">
        <v>19</v>
      </c>
      <c r="F18368">
        <v>326.05</v>
      </c>
      <c r="G18368">
        <v>1</v>
      </c>
      <c r="H18368">
        <v>326.05</v>
      </c>
      <c r="I18368">
        <v>211</v>
      </c>
      <c r="J18368">
        <v>68796.55</v>
      </c>
      <c r="K18368">
        <v>68796.55</v>
      </c>
    </row>
    <row r="18369" spans="1:11" x14ac:dyDescent="0.2">
      <c r="A18369">
        <v>18367</v>
      </c>
      <c r="B18369" s="1">
        <v>45426</v>
      </c>
      <c r="C18369" t="s">
        <v>12</v>
      </c>
      <c r="D18369" t="s">
        <v>37</v>
      </c>
      <c r="E18369" t="s">
        <v>28</v>
      </c>
      <c r="F18369">
        <v>66.94</v>
      </c>
      <c r="G18369">
        <v>0.66509399999999996</v>
      </c>
      <c r="H18369">
        <v>44.521392359999901</v>
      </c>
      <c r="I18369">
        <v>44</v>
      </c>
      <c r="J18369">
        <v>2945.3599999999901</v>
      </c>
      <c r="K18369">
        <v>1958.9412638399899</v>
      </c>
    </row>
    <row r="18370" spans="1:11" x14ac:dyDescent="0.2">
      <c r="A18370">
        <v>18368</v>
      </c>
      <c r="B18370" s="1">
        <v>45426</v>
      </c>
      <c r="C18370" t="s">
        <v>12</v>
      </c>
      <c r="D18370" t="s">
        <v>50</v>
      </c>
      <c r="E18370" t="s">
        <v>38</v>
      </c>
      <c r="F18370">
        <v>98.94</v>
      </c>
      <c r="G18370">
        <v>0.73578699999999997</v>
      </c>
      <c r="H18370">
        <v>72.798765779999997</v>
      </c>
      <c r="I18370">
        <v>60</v>
      </c>
      <c r="J18370">
        <v>5936.4</v>
      </c>
      <c r="K18370">
        <v>4367.9259468</v>
      </c>
    </row>
    <row r="18371" spans="1:11" x14ac:dyDescent="0.2">
      <c r="A18371">
        <v>18369</v>
      </c>
      <c r="B18371" s="1">
        <v>45426</v>
      </c>
      <c r="C18371" t="s">
        <v>12</v>
      </c>
      <c r="D18371" t="s">
        <v>42</v>
      </c>
      <c r="E18371" t="s">
        <v>19</v>
      </c>
      <c r="F18371">
        <v>213.95</v>
      </c>
      <c r="G18371">
        <v>1</v>
      </c>
      <c r="H18371">
        <v>213.95</v>
      </c>
      <c r="I18371">
        <v>171</v>
      </c>
      <c r="J18371">
        <v>36585.449999999997</v>
      </c>
      <c r="K18371">
        <v>36585.449999999997</v>
      </c>
    </row>
    <row r="18372" spans="1:11" x14ac:dyDescent="0.2">
      <c r="A18372">
        <v>18370</v>
      </c>
      <c r="B18372" s="1">
        <v>45426</v>
      </c>
      <c r="C18372" t="s">
        <v>8</v>
      </c>
      <c r="D18372" t="s">
        <v>31</v>
      </c>
      <c r="E18372" t="s">
        <v>19</v>
      </c>
      <c r="F18372">
        <v>228.12</v>
      </c>
      <c r="G18372">
        <v>1</v>
      </c>
      <c r="H18372">
        <v>228.12</v>
      </c>
      <c r="I18372">
        <v>729</v>
      </c>
      <c r="J18372">
        <v>166299.48000000001</v>
      </c>
      <c r="K18372">
        <v>166299.48000000001</v>
      </c>
    </row>
    <row r="18373" spans="1:11" x14ac:dyDescent="0.2">
      <c r="A18373">
        <v>18371</v>
      </c>
      <c r="B18373" s="1">
        <v>45426</v>
      </c>
      <c r="C18373" t="s">
        <v>10</v>
      </c>
      <c r="D18373" t="s">
        <v>57</v>
      </c>
      <c r="E18373" t="s">
        <v>19</v>
      </c>
      <c r="F18373">
        <v>81.55</v>
      </c>
      <c r="G18373">
        <v>1</v>
      </c>
      <c r="H18373">
        <v>81.55</v>
      </c>
      <c r="I18373">
        <v>451</v>
      </c>
      <c r="J18373">
        <v>36779.049999999901</v>
      </c>
      <c r="K18373">
        <v>36779.049999999901</v>
      </c>
    </row>
    <row r="18374" spans="1:11" x14ac:dyDescent="0.2">
      <c r="A18374">
        <v>18372</v>
      </c>
      <c r="B18374" s="1">
        <v>45426</v>
      </c>
      <c r="C18374" t="s">
        <v>10</v>
      </c>
      <c r="D18374" t="s">
        <v>52</v>
      </c>
      <c r="E18374" t="s">
        <v>38</v>
      </c>
      <c r="F18374">
        <v>112.37</v>
      </c>
      <c r="G18374">
        <v>0.73578699999999997</v>
      </c>
      <c r="H18374">
        <v>82.680385189999996</v>
      </c>
      <c r="I18374">
        <v>296</v>
      </c>
      <c r="J18374">
        <v>33261.519999999997</v>
      </c>
      <c r="K18374">
        <v>24473.394016239999</v>
      </c>
    </row>
    <row r="18375" spans="1:11" x14ac:dyDescent="0.2">
      <c r="A18375">
        <v>18373</v>
      </c>
      <c r="B18375" s="1">
        <v>45426</v>
      </c>
      <c r="C18375" t="s">
        <v>10</v>
      </c>
      <c r="D18375" t="s">
        <v>63</v>
      </c>
      <c r="E18375" t="s">
        <v>35</v>
      </c>
      <c r="F18375">
        <v>78.17</v>
      </c>
      <c r="G18375">
        <v>1.235115</v>
      </c>
      <c r="H18375">
        <v>96.54893955</v>
      </c>
      <c r="I18375">
        <v>165</v>
      </c>
      <c r="J18375">
        <v>12898.05</v>
      </c>
      <c r="K18375">
        <v>15930.57502575</v>
      </c>
    </row>
    <row r="18376" spans="1:11" x14ac:dyDescent="0.2">
      <c r="A18376">
        <v>18374</v>
      </c>
      <c r="B18376" s="1">
        <v>45426</v>
      </c>
      <c r="C18376" t="s">
        <v>10</v>
      </c>
      <c r="D18376" t="s">
        <v>29</v>
      </c>
      <c r="E18376" t="s">
        <v>28</v>
      </c>
      <c r="F18376">
        <v>104.95</v>
      </c>
      <c r="G18376">
        <v>0.66509399999999996</v>
      </c>
      <c r="H18376">
        <v>69.801615299999995</v>
      </c>
      <c r="I18376">
        <v>415</v>
      </c>
      <c r="J18376">
        <v>43554.25</v>
      </c>
      <c r="K18376">
        <v>28967.670349499898</v>
      </c>
    </row>
    <row r="18377" spans="1:11" x14ac:dyDescent="0.2">
      <c r="A18377">
        <v>18375</v>
      </c>
      <c r="B18377" s="1">
        <v>45426</v>
      </c>
      <c r="C18377" t="s">
        <v>10</v>
      </c>
      <c r="D18377" t="s">
        <v>56</v>
      </c>
      <c r="E18377" t="s">
        <v>35</v>
      </c>
      <c r="F18377">
        <v>56.15</v>
      </c>
      <c r="G18377">
        <v>1.235115</v>
      </c>
      <c r="H18377">
        <v>69.351707249999905</v>
      </c>
      <c r="I18377">
        <v>724</v>
      </c>
      <c r="J18377">
        <v>40652.6</v>
      </c>
      <c r="K18377">
        <v>50210.636048999899</v>
      </c>
    </row>
    <row r="18378" spans="1:11" x14ac:dyDescent="0.2">
      <c r="A18378">
        <v>18376</v>
      </c>
      <c r="B18378" s="1">
        <v>45426</v>
      </c>
      <c r="C18378" t="s">
        <v>10</v>
      </c>
      <c r="D18378" t="s">
        <v>27</v>
      </c>
      <c r="E18378" t="s">
        <v>26</v>
      </c>
      <c r="F18378">
        <v>314.91000000000003</v>
      </c>
      <c r="G18378">
        <v>1.092171</v>
      </c>
      <c r="H18378">
        <v>343.93556961000002</v>
      </c>
      <c r="I18378">
        <v>552</v>
      </c>
      <c r="J18378">
        <v>173830.32</v>
      </c>
      <c r="K18378">
        <v>189852.43442472001</v>
      </c>
    </row>
    <row r="18379" spans="1:11" x14ac:dyDescent="0.2">
      <c r="A18379">
        <v>18377</v>
      </c>
      <c r="B18379" s="1">
        <v>45426</v>
      </c>
      <c r="C18379" t="s">
        <v>10</v>
      </c>
      <c r="D18379" t="s">
        <v>54</v>
      </c>
      <c r="E18379" t="s">
        <v>44</v>
      </c>
      <c r="F18379">
        <v>230.74</v>
      </c>
      <c r="G18379">
        <v>1.084651</v>
      </c>
      <c r="H18379">
        <v>250.27237174000001</v>
      </c>
      <c r="I18379">
        <v>765</v>
      </c>
      <c r="J18379">
        <v>176516.1</v>
      </c>
      <c r="K18379">
        <v>191458.36438109999</v>
      </c>
    </row>
    <row r="18380" spans="1:11" x14ac:dyDescent="0.2">
      <c r="A18380">
        <v>18378</v>
      </c>
      <c r="B18380" s="1">
        <v>45426</v>
      </c>
      <c r="C18380" t="s">
        <v>10</v>
      </c>
      <c r="D18380" t="s">
        <v>75</v>
      </c>
      <c r="E18380" t="s">
        <v>19</v>
      </c>
      <c r="F18380">
        <v>161</v>
      </c>
      <c r="G18380">
        <v>1</v>
      </c>
      <c r="H18380">
        <v>161</v>
      </c>
      <c r="I18380">
        <v>132</v>
      </c>
      <c r="J18380">
        <v>21252</v>
      </c>
      <c r="K18380">
        <v>21252</v>
      </c>
    </row>
    <row r="18381" spans="1:11" x14ac:dyDescent="0.2">
      <c r="A18381">
        <v>18379</v>
      </c>
      <c r="B18381" s="1">
        <v>45426</v>
      </c>
      <c r="C18381" t="s">
        <v>10</v>
      </c>
      <c r="D18381" t="s">
        <v>53</v>
      </c>
      <c r="E18381" t="s">
        <v>19</v>
      </c>
      <c r="F18381">
        <v>151.6</v>
      </c>
      <c r="G18381">
        <v>1</v>
      </c>
      <c r="H18381">
        <v>151.6</v>
      </c>
      <c r="I18381">
        <v>41</v>
      </c>
      <c r="J18381">
        <v>6215.5999999999904</v>
      </c>
      <c r="K18381">
        <v>6215.5999999999904</v>
      </c>
    </row>
    <row r="18382" spans="1:11" x14ac:dyDescent="0.2">
      <c r="A18382">
        <v>18380</v>
      </c>
      <c r="B18382" s="1">
        <v>45426</v>
      </c>
      <c r="C18382" t="s">
        <v>10</v>
      </c>
      <c r="D18382" t="s">
        <v>37</v>
      </c>
      <c r="E18382" t="s">
        <v>28</v>
      </c>
      <c r="F18382">
        <v>66.94</v>
      </c>
      <c r="G18382">
        <v>0.66509399999999996</v>
      </c>
      <c r="H18382">
        <v>44.521392359999901</v>
      </c>
      <c r="I18382">
        <v>77</v>
      </c>
      <c r="J18382">
        <v>5154.38</v>
      </c>
      <c r="K18382">
        <v>3428.1472117199901</v>
      </c>
    </row>
    <row r="18383" spans="1:11" x14ac:dyDescent="0.2">
      <c r="A18383">
        <v>18381</v>
      </c>
      <c r="B18383" s="1">
        <v>45426</v>
      </c>
      <c r="C18383" t="s">
        <v>10</v>
      </c>
      <c r="D18383" t="s">
        <v>31</v>
      </c>
      <c r="E18383" t="s">
        <v>19</v>
      </c>
      <c r="F18383">
        <v>228.12</v>
      </c>
      <c r="G18383">
        <v>1</v>
      </c>
      <c r="H18383">
        <v>228.12</v>
      </c>
      <c r="I18383">
        <v>776</v>
      </c>
      <c r="J18383">
        <v>177021.12</v>
      </c>
      <c r="K18383">
        <v>177021.12</v>
      </c>
    </row>
    <row r="18384" spans="1:11" x14ac:dyDescent="0.2">
      <c r="A18384">
        <v>18382</v>
      </c>
      <c r="B18384" s="1">
        <v>45426</v>
      </c>
      <c r="C18384" t="s">
        <v>10</v>
      </c>
      <c r="D18384" t="s">
        <v>43</v>
      </c>
      <c r="E18384" t="s">
        <v>35</v>
      </c>
      <c r="F18384">
        <v>125.49</v>
      </c>
      <c r="G18384">
        <v>1.235115</v>
      </c>
      <c r="H18384">
        <v>154.99458134999901</v>
      </c>
      <c r="I18384">
        <v>495</v>
      </c>
      <c r="J18384">
        <v>62117.549999999901</v>
      </c>
      <c r="K18384">
        <v>76722.317768249894</v>
      </c>
    </row>
    <row r="18385" spans="1:11" x14ac:dyDescent="0.2">
      <c r="A18385">
        <v>18383</v>
      </c>
      <c r="B18385" s="1">
        <v>45426</v>
      </c>
      <c r="C18385" t="s">
        <v>10</v>
      </c>
      <c r="D18385" t="s">
        <v>32</v>
      </c>
      <c r="E18385" t="s">
        <v>19</v>
      </c>
      <c r="F18385">
        <v>224.07</v>
      </c>
      <c r="G18385">
        <v>1</v>
      </c>
      <c r="H18385">
        <v>224.07</v>
      </c>
      <c r="I18385">
        <v>273</v>
      </c>
      <c r="J18385">
        <v>61171.11</v>
      </c>
      <c r="K18385">
        <v>61171.11</v>
      </c>
    </row>
    <row r="18386" spans="1:11" x14ac:dyDescent="0.2">
      <c r="A18386">
        <v>18384</v>
      </c>
      <c r="B18386" s="1">
        <v>45426</v>
      </c>
      <c r="C18386" t="s">
        <v>3</v>
      </c>
      <c r="D18386" t="s">
        <v>62</v>
      </c>
      <c r="E18386" t="s">
        <v>44</v>
      </c>
      <c r="F18386">
        <v>166.03</v>
      </c>
      <c r="G18386">
        <v>1.084651</v>
      </c>
      <c r="H18386">
        <v>180.08460553</v>
      </c>
      <c r="I18386">
        <v>268</v>
      </c>
      <c r="J18386">
        <v>44496.04</v>
      </c>
      <c r="K18386">
        <v>48262.674282040003</v>
      </c>
    </row>
    <row r="18387" spans="1:11" x14ac:dyDescent="0.2">
      <c r="A18387">
        <v>18385</v>
      </c>
      <c r="B18387" s="1">
        <v>45426</v>
      </c>
      <c r="C18387" t="s">
        <v>8</v>
      </c>
      <c r="D18387" t="s">
        <v>71</v>
      </c>
      <c r="E18387" t="s">
        <v>35</v>
      </c>
      <c r="F18387">
        <v>236.25</v>
      </c>
      <c r="G18387">
        <v>1.235115</v>
      </c>
      <c r="H18387">
        <v>291.79591875</v>
      </c>
      <c r="I18387">
        <v>48</v>
      </c>
      <c r="J18387">
        <v>11340</v>
      </c>
      <c r="K18387">
        <v>14006.204099999901</v>
      </c>
    </row>
    <row r="18388" spans="1:11" x14ac:dyDescent="0.2">
      <c r="A18388">
        <v>18386</v>
      </c>
      <c r="B18388" s="1">
        <v>45426</v>
      </c>
      <c r="C18388" t="s">
        <v>8</v>
      </c>
      <c r="D18388" t="s">
        <v>76</v>
      </c>
      <c r="E18388" t="s">
        <v>19</v>
      </c>
      <c r="F18388">
        <v>67.27</v>
      </c>
      <c r="G18388">
        <v>1</v>
      </c>
      <c r="H18388">
        <v>67.27</v>
      </c>
      <c r="I18388">
        <v>436</v>
      </c>
      <c r="J18388">
        <v>29329.719999999899</v>
      </c>
      <c r="K18388">
        <v>29329.719999999899</v>
      </c>
    </row>
    <row r="18389" spans="1:11" x14ac:dyDescent="0.2">
      <c r="A18389">
        <v>18387</v>
      </c>
      <c r="B18389" s="1">
        <v>45426</v>
      </c>
      <c r="C18389" t="s">
        <v>8</v>
      </c>
      <c r="D18389" t="s">
        <v>20</v>
      </c>
      <c r="E18389" t="s">
        <v>19</v>
      </c>
      <c r="F18389">
        <v>146.78</v>
      </c>
      <c r="G18389">
        <v>1</v>
      </c>
      <c r="H18389">
        <v>146.78</v>
      </c>
      <c r="I18389">
        <v>900</v>
      </c>
      <c r="J18389">
        <v>132102</v>
      </c>
      <c r="K18389">
        <v>132102</v>
      </c>
    </row>
    <row r="18390" spans="1:11" x14ac:dyDescent="0.2">
      <c r="A18390">
        <v>18388</v>
      </c>
      <c r="B18390" s="1">
        <v>45426</v>
      </c>
      <c r="C18390" t="s">
        <v>8</v>
      </c>
      <c r="D18390" t="s">
        <v>53</v>
      </c>
      <c r="E18390" t="s">
        <v>19</v>
      </c>
      <c r="F18390">
        <v>151.6</v>
      </c>
      <c r="G18390">
        <v>1</v>
      </c>
      <c r="H18390">
        <v>151.6</v>
      </c>
      <c r="I18390">
        <v>76</v>
      </c>
      <c r="J18390">
        <v>11521.6</v>
      </c>
      <c r="K18390">
        <v>11521.6</v>
      </c>
    </row>
    <row r="18391" spans="1:11" x14ac:dyDescent="0.2">
      <c r="A18391">
        <v>18389</v>
      </c>
      <c r="B18391" s="1">
        <v>45426</v>
      </c>
      <c r="C18391" t="s">
        <v>8</v>
      </c>
      <c r="D18391" t="s">
        <v>40</v>
      </c>
      <c r="E18391" t="s">
        <v>19</v>
      </c>
      <c r="F18391">
        <v>104.69</v>
      </c>
      <c r="G18391">
        <v>1</v>
      </c>
      <c r="H18391">
        <v>104.69</v>
      </c>
      <c r="I18391">
        <v>607</v>
      </c>
      <c r="J18391">
        <v>63546.83</v>
      </c>
      <c r="K18391">
        <v>63546.83</v>
      </c>
    </row>
    <row r="18392" spans="1:11" x14ac:dyDescent="0.2">
      <c r="A18392">
        <v>18390</v>
      </c>
      <c r="B18392" s="1">
        <v>45426</v>
      </c>
      <c r="C18392" t="s">
        <v>8</v>
      </c>
      <c r="D18392" t="s">
        <v>63</v>
      </c>
      <c r="E18392" t="s">
        <v>35</v>
      </c>
      <c r="F18392">
        <v>78.17</v>
      </c>
      <c r="G18392">
        <v>1.235115</v>
      </c>
      <c r="H18392">
        <v>96.54893955</v>
      </c>
      <c r="I18392">
        <v>847</v>
      </c>
      <c r="J18392">
        <v>66209.990000000005</v>
      </c>
      <c r="K18392">
        <v>81776.951798850001</v>
      </c>
    </row>
    <row r="18393" spans="1:11" x14ac:dyDescent="0.2">
      <c r="A18393">
        <v>18391</v>
      </c>
      <c r="B18393" s="1">
        <v>45427</v>
      </c>
      <c r="C18393" t="s">
        <v>10</v>
      </c>
      <c r="D18393" t="s">
        <v>59</v>
      </c>
      <c r="E18393" t="s">
        <v>28</v>
      </c>
      <c r="F18393">
        <v>29.9</v>
      </c>
      <c r="G18393">
        <v>0.668937</v>
      </c>
      <c r="H18393">
        <v>20.001216299999999</v>
      </c>
      <c r="I18393">
        <v>457</v>
      </c>
      <c r="J18393">
        <v>13664.3</v>
      </c>
      <c r="K18393">
        <v>9140.5558490999993</v>
      </c>
    </row>
    <row r="18394" spans="1:11" x14ac:dyDescent="0.2">
      <c r="A18394">
        <v>18392</v>
      </c>
      <c r="B18394" s="1">
        <v>45427</v>
      </c>
      <c r="C18394" t="s">
        <v>10</v>
      </c>
      <c r="D18394" t="s">
        <v>32</v>
      </c>
      <c r="E18394" t="s">
        <v>19</v>
      </c>
      <c r="F18394">
        <v>219.41</v>
      </c>
      <c r="G18394">
        <v>1</v>
      </c>
      <c r="H18394">
        <v>219.41</v>
      </c>
      <c r="I18394">
        <v>57</v>
      </c>
      <c r="J18394">
        <v>12506.369999999901</v>
      </c>
      <c r="K18394">
        <v>12506.369999999901</v>
      </c>
    </row>
    <row r="18395" spans="1:11" x14ac:dyDescent="0.2">
      <c r="A18395">
        <v>18393</v>
      </c>
      <c r="B18395" s="1">
        <v>45427</v>
      </c>
      <c r="C18395" t="s">
        <v>10</v>
      </c>
      <c r="D18395" t="s">
        <v>68</v>
      </c>
      <c r="E18395" t="s">
        <v>38</v>
      </c>
      <c r="F18395">
        <v>94.81</v>
      </c>
      <c r="G18395">
        <v>0.71859700000000004</v>
      </c>
      <c r="H18395">
        <v>68.130181570000005</v>
      </c>
      <c r="I18395">
        <v>165</v>
      </c>
      <c r="J18395">
        <v>15643.65</v>
      </c>
      <c r="K18395">
        <v>11241.479959050001</v>
      </c>
    </row>
    <row r="18396" spans="1:11" x14ac:dyDescent="0.2">
      <c r="A18396">
        <v>18394</v>
      </c>
      <c r="B18396" s="1">
        <v>45427</v>
      </c>
      <c r="C18396" t="s">
        <v>10</v>
      </c>
      <c r="D18396" t="s">
        <v>49</v>
      </c>
      <c r="E18396" t="s">
        <v>19</v>
      </c>
      <c r="F18396">
        <v>190.47</v>
      </c>
      <c r="G18396">
        <v>1</v>
      </c>
      <c r="H18396">
        <v>190.47</v>
      </c>
      <c r="I18396">
        <v>846</v>
      </c>
      <c r="J18396">
        <v>161137.62</v>
      </c>
      <c r="K18396">
        <v>161137.62</v>
      </c>
    </row>
    <row r="18397" spans="1:11" x14ac:dyDescent="0.2">
      <c r="A18397">
        <v>18395</v>
      </c>
      <c r="B18397" s="1">
        <v>45427</v>
      </c>
      <c r="C18397" t="s">
        <v>10</v>
      </c>
      <c r="D18397" t="s">
        <v>58</v>
      </c>
      <c r="E18397" t="s">
        <v>19</v>
      </c>
      <c r="F18397">
        <v>243.05</v>
      </c>
      <c r="G18397">
        <v>1</v>
      </c>
      <c r="H18397">
        <v>243.05</v>
      </c>
      <c r="I18397">
        <v>272</v>
      </c>
      <c r="J18397">
        <v>66109.600000000006</v>
      </c>
      <c r="K18397">
        <v>66109.600000000006</v>
      </c>
    </row>
    <row r="18398" spans="1:11" x14ac:dyDescent="0.2">
      <c r="A18398">
        <v>18396</v>
      </c>
      <c r="B18398" s="1">
        <v>45427</v>
      </c>
      <c r="C18398" t="s">
        <v>5</v>
      </c>
      <c r="D18398" t="s">
        <v>69</v>
      </c>
      <c r="E18398" t="s">
        <v>38</v>
      </c>
      <c r="F18398">
        <v>87.14</v>
      </c>
      <c r="G18398">
        <v>0.71859700000000004</v>
      </c>
      <c r="H18398">
        <v>62.618542580000003</v>
      </c>
      <c r="I18398">
        <v>726</v>
      </c>
      <c r="J18398">
        <v>63263.64</v>
      </c>
      <c r="K18398">
        <v>45461.061913079997</v>
      </c>
    </row>
    <row r="18399" spans="1:11" x14ac:dyDescent="0.2">
      <c r="A18399">
        <v>18397</v>
      </c>
      <c r="B18399" s="1">
        <v>45427</v>
      </c>
      <c r="C18399" t="s">
        <v>10</v>
      </c>
      <c r="D18399" t="s">
        <v>42</v>
      </c>
      <c r="E18399" t="s">
        <v>19</v>
      </c>
      <c r="F18399">
        <v>218.27</v>
      </c>
      <c r="G18399">
        <v>1</v>
      </c>
      <c r="H18399">
        <v>218.27</v>
      </c>
      <c r="I18399">
        <v>84</v>
      </c>
      <c r="J18399">
        <v>18334.68</v>
      </c>
      <c r="K18399">
        <v>18334.68</v>
      </c>
    </row>
    <row r="18400" spans="1:11" x14ac:dyDescent="0.2">
      <c r="A18400">
        <v>18398</v>
      </c>
      <c r="B18400" s="1">
        <v>45427</v>
      </c>
      <c r="C18400" t="s">
        <v>10</v>
      </c>
      <c r="D18400" t="s">
        <v>36</v>
      </c>
      <c r="E18400" t="s">
        <v>35</v>
      </c>
      <c r="F18400">
        <v>142.51</v>
      </c>
      <c r="G18400">
        <v>1.253833</v>
      </c>
      <c r="H18400">
        <v>178.68374082999901</v>
      </c>
      <c r="I18400">
        <v>188</v>
      </c>
      <c r="J18400">
        <v>26791.879999999899</v>
      </c>
      <c r="K18400">
        <v>33592.543276039898</v>
      </c>
    </row>
    <row r="18401" spans="1:11" x14ac:dyDescent="0.2">
      <c r="A18401">
        <v>18399</v>
      </c>
      <c r="B18401" s="1">
        <v>45427</v>
      </c>
      <c r="C18401" t="s">
        <v>10</v>
      </c>
      <c r="D18401" t="s">
        <v>51</v>
      </c>
      <c r="E18401" t="s">
        <v>19</v>
      </c>
      <c r="F18401">
        <v>190.45</v>
      </c>
      <c r="G18401">
        <v>1</v>
      </c>
      <c r="H18401">
        <v>190.45</v>
      </c>
      <c r="I18401">
        <v>666</v>
      </c>
      <c r="J18401">
        <v>126839.7</v>
      </c>
      <c r="K18401">
        <v>126839.7</v>
      </c>
    </row>
    <row r="18402" spans="1:11" x14ac:dyDescent="0.2">
      <c r="A18402">
        <v>18400</v>
      </c>
      <c r="B18402" s="1">
        <v>45427</v>
      </c>
      <c r="C18402" t="s">
        <v>10</v>
      </c>
      <c r="D18402" t="s">
        <v>54</v>
      </c>
      <c r="E18402" t="s">
        <v>44</v>
      </c>
      <c r="F18402">
        <v>237.03</v>
      </c>
      <c r="G18402">
        <v>1.0711059999999999</v>
      </c>
      <c r="H18402">
        <v>253.884255179999</v>
      </c>
      <c r="I18402">
        <v>447</v>
      </c>
      <c r="J18402">
        <v>105952.41</v>
      </c>
      <c r="K18402">
        <v>113486.262065459</v>
      </c>
    </row>
    <row r="18403" spans="1:11" x14ac:dyDescent="0.2">
      <c r="A18403">
        <v>18401</v>
      </c>
      <c r="B18403" s="1">
        <v>45427</v>
      </c>
      <c r="C18403" t="s">
        <v>5</v>
      </c>
      <c r="D18403" t="s">
        <v>49</v>
      </c>
      <c r="E18403" t="s">
        <v>19</v>
      </c>
      <c r="F18403">
        <v>190.47</v>
      </c>
      <c r="G18403">
        <v>1</v>
      </c>
      <c r="H18403">
        <v>190.47</v>
      </c>
      <c r="I18403">
        <v>800</v>
      </c>
      <c r="J18403">
        <v>152376</v>
      </c>
      <c r="K18403">
        <v>152376</v>
      </c>
    </row>
    <row r="18404" spans="1:11" x14ac:dyDescent="0.2">
      <c r="A18404">
        <v>18402</v>
      </c>
      <c r="B18404" s="1">
        <v>45427</v>
      </c>
      <c r="C18404" t="s">
        <v>5</v>
      </c>
      <c r="D18404" t="s">
        <v>31</v>
      </c>
      <c r="E18404" t="s">
        <v>19</v>
      </c>
      <c r="F18404">
        <v>227.15</v>
      </c>
      <c r="G18404">
        <v>1</v>
      </c>
      <c r="H18404">
        <v>227.15</v>
      </c>
      <c r="I18404">
        <v>604</v>
      </c>
      <c r="J18404">
        <v>137198.6</v>
      </c>
      <c r="K18404">
        <v>137198.6</v>
      </c>
    </row>
    <row r="18405" spans="1:11" x14ac:dyDescent="0.2">
      <c r="A18405">
        <v>18403</v>
      </c>
      <c r="B18405" s="1">
        <v>45427</v>
      </c>
      <c r="C18405" t="s">
        <v>5</v>
      </c>
      <c r="D18405" t="s">
        <v>22</v>
      </c>
      <c r="E18405" t="s">
        <v>19</v>
      </c>
      <c r="F18405">
        <v>253.83</v>
      </c>
      <c r="G18405">
        <v>1</v>
      </c>
      <c r="H18405">
        <v>253.83</v>
      </c>
      <c r="I18405">
        <v>849</v>
      </c>
      <c r="J18405">
        <v>215501.67</v>
      </c>
      <c r="K18405">
        <v>215501.67</v>
      </c>
    </row>
    <row r="18406" spans="1:11" x14ac:dyDescent="0.2">
      <c r="A18406">
        <v>18404</v>
      </c>
      <c r="B18406" s="1">
        <v>45427</v>
      </c>
      <c r="C18406" t="s">
        <v>5</v>
      </c>
      <c r="D18406" t="s">
        <v>64</v>
      </c>
      <c r="E18406" t="s">
        <v>19</v>
      </c>
      <c r="F18406">
        <v>166.94</v>
      </c>
      <c r="G18406">
        <v>1</v>
      </c>
      <c r="H18406">
        <v>166.94</v>
      </c>
      <c r="I18406">
        <v>460</v>
      </c>
      <c r="J18406">
        <v>76792.399999999994</v>
      </c>
      <c r="K18406">
        <v>76792.399999999994</v>
      </c>
    </row>
    <row r="18407" spans="1:11" x14ac:dyDescent="0.2">
      <c r="A18407">
        <v>18405</v>
      </c>
      <c r="B18407" s="1">
        <v>45427</v>
      </c>
      <c r="C18407" t="s">
        <v>5</v>
      </c>
      <c r="D18407" t="s">
        <v>21</v>
      </c>
      <c r="E18407" t="s">
        <v>19</v>
      </c>
      <c r="F18407">
        <v>233.32</v>
      </c>
      <c r="G18407">
        <v>1</v>
      </c>
      <c r="H18407">
        <v>233.32</v>
      </c>
      <c r="I18407">
        <v>353</v>
      </c>
      <c r="J18407">
        <v>82361.959999999905</v>
      </c>
      <c r="K18407">
        <v>82361.959999999905</v>
      </c>
    </row>
    <row r="18408" spans="1:11" x14ac:dyDescent="0.2">
      <c r="A18408">
        <v>18406</v>
      </c>
      <c r="B18408" s="1">
        <v>45427</v>
      </c>
      <c r="C18408" t="s">
        <v>5</v>
      </c>
      <c r="D18408" t="s">
        <v>63</v>
      </c>
      <c r="E18408" t="s">
        <v>35</v>
      </c>
      <c r="F18408">
        <v>79.08</v>
      </c>
      <c r="G18408">
        <v>1.253833</v>
      </c>
      <c r="H18408">
        <v>99.153113640000001</v>
      </c>
      <c r="I18408">
        <v>92</v>
      </c>
      <c r="J18408">
        <v>7275.36</v>
      </c>
      <c r="K18408">
        <v>9122.08645488</v>
      </c>
    </row>
    <row r="18409" spans="1:11" x14ac:dyDescent="0.2">
      <c r="A18409">
        <v>18407</v>
      </c>
      <c r="B18409" s="1">
        <v>45427</v>
      </c>
      <c r="C18409" t="s">
        <v>5</v>
      </c>
      <c r="D18409" t="s">
        <v>40</v>
      </c>
      <c r="E18409" t="s">
        <v>19</v>
      </c>
      <c r="F18409">
        <v>104.85</v>
      </c>
      <c r="G18409">
        <v>1</v>
      </c>
      <c r="H18409">
        <v>104.85</v>
      </c>
      <c r="I18409">
        <v>243</v>
      </c>
      <c r="J18409">
        <v>25478.55</v>
      </c>
      <c r="K18409">
        <v>25478.55</v>
      </c>
    </row>
    <row r="18410" spans="1:11" x14ac:dyDescent="0.2">
      <c r="A18410">
        <v>18408</v>
      </c>
      <c r="B18410" s="1">
        <v>45427</v>
      </c>
      <c r="C18410" t="s">
        <v>5</v>
      </c>
      <c r="D18410" t="s">
        <v>67</v>
      </c>
      <c r="E18410" t="s">
        <v>33</v>
      </c>
      <c r="F18410">
        <v>135.97</v>
      </c>
      <c r="G18410">
        <v>9.4450999999999993E-2</v>
      </c>
      <c r="H18410">
        <v>12.842502469999999</v>
      </c>
      <c r="I18410">
        <v>308</v>
      </c>
      <c r="J18410">
        <v>41878.76</v>
      </c>
      <c r="K18410">
        <v>3955.4907607599998</v>
      </c>
    </row>
    <row r="18411" spans="1:11" x14ac:dyDescent="0.2">
      <c r="A18411">
        <v>18409</v>
      </c>
      <c r="B18411" s="1">
        <v>45427</v>
      </c>
      <c r="C18411" t="s">
        <v>5</v>
      </c>
      <c r="D18411" t="s">
        <v>30</v>
      </c>
      <c r="E18411" t="s">
        <v>19</v>
      </c>
      <c r="F18411">
        <v>100.31</v>
      </c>
      <c r="G18411">
        <v>1</v>
      </c>
      <c r="H18411">
        <v>100.31</v>
      </c>
      <c r="I18411">
        <v>196</v>
      </c>
      <c r="J18411">
        <v>19660.759999999998</v>
      </c>
      <c r="K18411">
        <v>19660.759999999998</v>
      </c>
    </row>
    <row r="18412" spans="1:11" x14ac:dyDescent="0.2">
      <c r="A18412">
        <v>18410</v>
      </c>
      <c r="B18412" s="1">
        <v>45427</v>
      </c>
      <c r="C18412" t="s">
        <v>5</v>
      </c>
      <c r="D18412" t="s">
        <v>39</v>
      </c>
      <c r="E18412" t="s">
        <v>38</v>
      </c>
      <c r="F18412">
        <v>81.55</v>
      </c>
      <c r="G18412">
        <v>0.71859700000000004</v>
      </c>
      <c r="H18412">
        <v>58.601585350000001</v>
      </c>
      <c r="I18412">
        <v>430</v>
      </c>
      <c r="J18412">
        <v>35066.5</v>
      </c>
      <c r="K18412">
        <v>25198.681700500001</v>
      </c>
    </row>
    <row r="18413" spans="1:11" x14ac:dyDescent="0.2">
      <c r="A18413">
        <v>18411</v>
      </c>
      <c r="B18413" s="1">
        <v>45427</v>
      </c>
      <c r="C18413" t="s">
        <v>5</v>
      </c>
      <c r="D18413" t="s">
        <v>75</v>
      </c>
      <c r="E18413" t="s">
        <v>19</v>
      </c>
      <c r="F18413">
        <v>161.85</v>
      </c>
      <c r="G18413">
        <v>1</v>
      </c>
      <c r="H18413">
        <v>161.85</v>
      </c>
      <c r="I18413">
        <v>634</v>
      </c>
      <c r="J18413">
        <v>102612.9</v>
      </c>
      <c r="K18413">
        <v>102612.9</v>
      </c>
    </row>
    <row r="18414" spans="1:11" x14ac:dyDescent="0.2">
      <c r="A18414">
        <v>18412</v>
      </c>
      <c r="B18414" s="1">
        <v>45427</v>
      </c>
      <c r="C18414" t="s">
        <v>5</v>
      </c>
      <c r="D18414" t="s">
        <v>59</v>
      </c>
      <c r="E18414" t="s">
        <v>28</v>
      </c>
      <c r="F18414">
        <v>29.9</v>
      </c>
      <c r="G18414">
        <v>0.668937</v>
      </c>
      <c r="H18414">
        <v>20.001216299999999</v>
      </c>
      <c r="I18414">
        <v>256</v>
      </c>
      <c r="J18414">
        <v>7654.4</v>
      </c>
      <c r="K18414">
        <v>5120.3113727999998</v>
      </c>
    </row>
    <row r="18415" spans="1:11" x14ac:dyDescent="0.2">
      <c r="A18415">
        <v>18413</v>
      </c>
      <c r="B18415" s="1">
        <v>45427</v>
      </c>
      <c r="C18415" t="s">
        <v>5</v>
      </c>
      <c r="D18415" t="s">
        <v>42</v>
      </c>
      <c r="E18415" t="s">
        <v>19</v>
      </c>
      <c r="F18415">
        <v>218.27</v>
      </c>
      <c r="G18415">
        <v>1</v>
      </c>
      <c r="H18415">
        <v>218.27</v>
      </c>
      <c r="I18415">
        <v>676</v>
      </c>
      <c r="J18415">
        <v>147550.51999999999</v>
      </c>
      <c r="K18415">
        <v>147550.51999999999</v>
      </c>
    </row>
    <row r="18416" spans="1:11" x14ac:dyDescent="0.2">
      <c r="A18416">
        <v>18414</v>
      </c>
      <c r="B18416" s="1">
        <v>45427</v>
      </c>
      <c r="C18416" t="s">
        <v>4</v>
      </c>
      <c r="D18416" t="s">
        <v>36</v>
      </c>
      <c r="E18416" t="s">
        <v>35</v>
      </c>
      <c r="F18416">
        <v>142.51</v>
      </c>
      <c r="G18416">
        <v>1.253833</v>
      </c>
      <c r="H18416">
        <v>178.68374082999901</v>
      </c>
      <c r="I18416">
        <v>934</v>
      </c>
      <c r="J18416">
        <v>133104.34</v>
      </c>
      <c r="K18416">
        <v>166890.61393521901</v>
      </c>
    </row>
    <row r="18417" spans="1:11" x14ac:dyDescent="0.2">
      <c r="A18417">
        <v>18415</v>
      </c>
      <c r="B18417" s="1">
        <v>45427</v>
      </c>
      <c r="C18417" t="s">
        <v>12</v>
      </c>
      <c r="D18417" t="s">
        <v>55</v>
      </c>
      <c r="E18417" t="s">
        <v>44</v>
      </c>
      <c r="F18417">
        <v>123.18</v>
      </c>
      <c r="G18417">
        <v>1.0711059999999999</v>
      </c>
      <c r="H18417">
        <v>131.93883707999899</v>
      </c>
      <c r="I18417">
        <v>508</v>
      </c>
      <c r="J18417">
        <v>62575.44</v>
      </c>
      <c r="K18417">
        <v>67024.929236639902</v>
      </c>
    </row>
    <row r="18418" spans="1:11" x14ac:dyDescent="0.2">
      <c r="A18418">
        <v>18416</v>
      </c>
      <c r="B18418" s="1">
        <v>45427</v>
      </c>
      <c r="C18418" t="s">
        <v>12</v>
      </c>
      <c r="D18418" t="s">
        <v>73</v>
      </c>
      <c r="E18418" t="s">
        <v>19</v>
      </c>
      <c r="F18418">
        <v>293.68</v>
      </c>
      <c r="G18418">
        <v>1</v>
      </c>
      <c r="H18418">
        <v>293.68</v>
      </c>
      <c r="I18418">
        <v>338</v>
      </c>
      <c r="J18418">
        <v>99263.84</v>
      </c>
      <c r="K18418">
        <v>99263.84</v>
      </c>
    </row>
    <row r="18419" spans="1:11" x14ac:dyDescent="0.2">
      <c r="A18419">
        <v>18417</v>
      </c>
      <c r="B18419" s="1">
        <v>45427</v>
      </c>
      <c r="C18419" t="s">
        <v>12</v>
      </c>
      <c r="D18419" t="s">
        <v>39</v>
      </c>
      <c r="E18419" t="s">
        <v>38</v>
      </c>
      <c r="F18419">
        <v>81.55</v>
      </c>
      <c r="G18419">
        <v>0.71859700000000004</v>
      </c>
      <c r="H18419">
        <v>58.601585350000001</v>
      </c>
      <c r="I18419">
        <v>412</v>
      </c>
      <c r="J18419">
        <v>33598.6</v>
      </c>
      <c r="K18419">
        <v>24143.853164200002</v>
      </c>
    </row>
    <row r="18420" spans="1:11" x14ac:dyDescent="0.2">
      <c r="A18420">
        <v>18418</v>
      </c>
      <c r="B18420" s="1">
        <v>45427</v>
      </c>
      <c r="C18420" t="s">
        <v>12</v>
      </c>
      <c r="D18420" t="s">
        <v>75</v>
      </c>
      <c r="E18420" t="s">
        <v>19</v>
      </c>
      <c r="F18420">
        <v>161.85</v>
      </c>
      <c r="G18420">
        <v>1</v>
      </c>
      <c r="H18420">
        <v>161.85</v>
      </c>
      <c r="I18420">
        <v>138</v>
      </c>
      <c r="J18420">
        <v>22335.3</v>
      </c>
      <c r="K18420">
        <v>22335.3</v>
      </c>
    </row>
    <row r="18421" spans="1:11" x14ac:dyDescent="0.2">
      <c r="A18421">
        <v>18419</v>
      </c>
      <c r="B18421" s="1">
        <v>45427</v>
      </c>
      <c r="C18421" t="s">
        <v>12</v>
      </c>
      <c r="D18421" t="s">
        <v>64</v>
      </c>
      <c r="E18421" t="s">
        <v>19</v>
      </c>
      <c r="F18421">
        <v>166.94</v>
      </c>
      <c r="G18421">
        <v>1</v>
      </c>
      <c r="H18421">
        <v>166.94</v>
      </c>
      <c r="I18421">
        <v>882</v>
      </c>
      <c r="J18421">
        <v>147241.07999999999</v>
      </c>
      <c r="K18421">
        <v>147241.07999999999</v>
      </c>
    </row>
    <row r="18422" spans="1:11" x14ac:dyDescent="0.2">
      <c r="A18422">
        <v>18420</v>
      </c>
      <c r="B18422" s="1">
        <v>45427</v>
      </c>
      <c r="C18422" t="s">
        <v>12</v>
      </c>
      <c r="D18422" t="s">
        <v>65</v>
      </c>
      <c r="E18422" t="s">
        <v>19</v>
      </c>
      <c r="F18422">
        <v>313.45999999999998</v>
      </c>
      <c r="G18422">
        <v>1</v>
      </c>
      <c r="H18422">
        <v>313.45999999999998</v>
      </c>
      <c r="I18422">
        <v>241</v>
      </c>
      <c r="J18422">
        <v>75543.86</v>
      </c>
      <c r="K18422">
        <v>75543.86</v>
      </c>
    </row>
    <row r="18423" spans="1:11" x14ac:dyDescent="0.2">
      <c r="A18423">
        <v>18421</v>
      </c>
      <c r="B18423" s="1">
        <v>45427</v>
      </c>
      <c r="C18423" t="s">
        <v>11</v>
      </c>
      <c r="D18423" t="s">
        <v>59</v>
      </c>
      <c r="E18423" t="s">
        <v>28</v>
      </c>
      <c r="F18423">
        <v>29.9</v>
      </c>
      <c r="G18423">
        <v>0.668937</v>
      </c>
      <c r="H18423">
        <v>20.001216299999999</v>
      </c>
      <c r="I18423">
        <v>90</v>
      </c>
      <c r="J18423">
        <v>2691</v>
      </c>
      <c r="K18423">
        <v>1800.109467</v>
      </c>
    </row>
    <row r="18424" spans="1:11" x14ac:dyDescent="0.2">
      <c r="A18424">
        <v>18422</v>
      </c>
      <c r="B18424" s="1">
        <v>45427</v>
      </c>
      <c r="C18424" t="s">
        <v>12</v>
      </c>
      <c r="D18424" t="s">
        <v>54</v>
      </c>
      <c r="E18424" t="s">
        <v>44</v>
      </c>
      <c r="F18424">
        <v>237.03</v>
      </c>
      <c r="G18424">
        <v>1.0711059999999999</v>
      </c>
      <c r="H18424">
        <v>253.884255179999</v>
      </c>
      <c r="I18424">
        <v>235</v>
      </c>
      <c r="J18424">
        <v>55702.05</v>
      </c>
      <c r="K18424">
        <v>59662.799967299899</v>
      </c>
    </row>
    <row r="18425" spans="1:11" x14ac:dyDescent="0.2">
      <c r="A18425">
        <v>18423</v>
      </c>
      <c r="B18425" s="1">
        <v>45427</v>
      </c>
      <c r="C18425" t="s">
        <v>12</v>
      </c>
      <c r="D18425" t="s">
        <v>34</v>
      </c>
      <c r="E18425" t="s">
        <v>33</v>
      </c>
      <c r="F18425">
        <v>57.33</v>
      </c>
      <c r="G18425">
        <v>9.4450999999999993E-2</v>
      </c>
      <c r="H18425">
        <v>5.4148758299999997</v>
      </c>
      <c r="I18425">
        <v>400</v>
      </c>
      <c r="J18425">
        <v>22932</v>
      </c>
      <c r="K18425">
        <v>2165.9503319999999</v>
      </c>
    </row>
    <row r="18426" spans="1:11" x14ac:dyDescent="0.2">
      <c r="A18426">
        <v>18424</v>
      </c>
      <c r="B18426" s="1">
        <v>45427</v>
      </c>
      <c r="C18426" t="s">
        <v>11</v>
      </c>
      <c r="D18426" t="s">
        <v>55</v>
      </c>
      <c r="E18426" t="s">
        <v>44</v>
      </c>
      <c r="F18426">
        <v>123.18</v>
      </c>
      <c r="G18426">
        <v>1.0711059999999999</v>
      </c>
      <c r="H18426">
        <v>131.93883707999899</v>
      </c>
      <c r="I18426">
        <v>611</v>
      </c>
      <c r="J18426">
        <v>75262.98</v>
      </c>
      <c r="K18426">
        <v>80614.629455879898</v>
      </c>
    </row>
    <row r="18427" spans="1:11" x14ac:dyDescent="0.2">
      <c r="A18427">
        <v>18425</v>
      </c>
      <c r="B18427" s="1">
        <v>45427</v>
      </c>
      <c r="C18427" t="s">
        <v>4</v>
      </c>
      <c r="D18427" t="s">
        <v>32</v>
      </c>
      <c r="E18427" t="s">
        <v>19</v>
      </c>
      <c r="F18427">
        <v>219.41</v>
      </c>
      <c r="G18427">
        <v>1</v>
      </c>
      <c r="H18427">
        <v>219.41</v>
      </c>
      <c r="I18427">
        <v>707</v>
      </c>
      <c r="J18427">
        <v>155122.87</v>
      </c>
      <c r="K18427">
        <v>155122.87</v>
      </c>
    </row>
    <row r="18428" spans="1:11" x14ac:dyDescent="0.2">
      <c r="A18428">
        <v>18426</v>
      </c>
      <c r="B18428" s="1">
        <v>45427</v>
      </c>
      <c r="C18428" t="s">
        <v>11</v>
      </c>
      <c r="D18428" t="s">
        <v>32</v>
      </c>
      <c r="E18428" t="s">
        <v>19</v>
      </c>
      <c r="F18428">
        <v>219.41</v>
      </c>
      <c r="G18428">
        <v>1</v>
      </c>
      <c r="H18428">
        <v>219.41</v>
      </c>
      <c r="I18428">
        <v>815</v>
      </c>
      <c r="J18428">
        <v>178819.15</v>
      </c>
      <c r="K18428">
        <v>178819.15</v>
      </c>
    </row>
    <row r="18429" spans="1:11" x14ac:dyDescent="0.2">
      <c r="A18429">
        <v>18427</v>
      </c>
      <c r="B18429" s="1">
        <v>45427</v>
      </c>
      <c r="C18429" t="s">
        <v>11</v>
      </c>
      <c r="D18429" t="s">
        <v>22</v>
      </c>
      <c r="E18429" t="s">
        <v>19</v>
      </c>
      <c r="F18429">
        <v>253.83</v>
      </c>
      <c r="G18429">
        <v>1</v>
      </c>
      <c r="H18429">
        <v>253.83</v>
      </c>
      <c r="I18429">
        <v>190</v>
      </c>
      <c r="J18429">
        <v>48227.7</v>
      </c>
      <c r="K18429">
        <v>48227.7</v>
      </c>
    </row>
    <row r="18430" spans="1:11" x14ac:dyDescent="0.2">
      <c r="A18430">
        <v>18428</v>
      </c>
      <c r="B18430" s="1">
        <v>45427</v>
      </c>
      <c r="C18430" t="s">
        <v>11</v>
      </c>
      <c r="D18430" t="s">
        <v>41</v>
      </c>
      <c r="E18430" t="s">
        <v>28</v>
      </c>
      <c r="F18430">
        <v>54.62</v>
      </c>
      <c r="G18430">
        <v>0.668937</v>
      </c>
      <c r="H18430">
        <v>36.537338939999998</v>
      </c>
      <c r="I18430">
        <v>545</v>
      </c>
      <c r="J18430">
        <v>29767.8999999999</v>
      </c>
      <c r="K18430">
        <v>19912.849722299899</v>
      </c>
    </row>
    <row r="18431" spans="1:11" x14ac:dyDescent="0.2">
      <c r="A18431">
        <v>18429</v>
      </c>
      <c r="B18431" s="1">
        <v>45427</v>
      </c>
      <c r="C18431" t="s">
        <v>11</v>
      </c>
      <c r="D18431" t="s">
        <v>65</v>
      </c>
      <c r="E18431" t="s">
        <v>19</v>
      </c>
      <c r="F18431">
        <v>313.45999999999998</v>
      </c>
      <c r="G18431">
        <v>1</v>
      </c>
      <c r="H18431">
        <v>313.45999999999998</v>
      </c>
      <c r="I18431">
        <v>748</v>
      </c>
      <c r="J18431">
        <v>234468.08</v>
      </c>
      <c r="K18431">
        <v>234468.08</v>
      </c>
    </row>
    <row r="18432" spans="1:11" x14ac:dyDescent="0.2">
      <c r="A18432">
        <v>18430</v>
      </c>
      <c r="B18432" s="1">
        <v>45427</v>
      </c>
      <c r="C18432" t="s">
        <v>11</v>
      </c>
      <c r="D18432" t="s">
        <v>68</v>
      </c>
      <c r="E18432" t="s">
        <v>38</v>
      </c>
      <c r="F18432">
        <v>94.81</v>
      </c>
      <c r="G18432">
        <v>0.71859700000000004</v>
      </c>
      <c r="H18432">
        <v>68.130181570000005</v>
      </c>
      <c r="I18432">
        <v>363</v>
      </c>
      <c r="J18432">
        <v>34416.03</v>
      </c>
      <c r="K18432">
        <v>24731.25590991</v>
      </c>
    </row>
    <row r="18433" spans="1:11" x14ac:dyDescent="0.2">
      <c r="A18433">
        <v>18431</v>
      </c>
      <c r="B18433" s="1">
        <v>45427</v>
      </c>
      <c r="C18433" t="s">
        <v>11</v>
      </c>
      <c r="D18433" t="s">
        <v>30</v>
      </c>
      <c r="E18433" t="s">
        <v>19</v>
      </c>
      <c r="F18433">
        <v>100.31</v>
      </c>
      <c r="G18433">
        <v>1</v>
      </c>
      <c r="H18433">
        <v>100.31</v>
      </c>
      <c r="I18433">
        <v>793</v>
      </c>
      <c r="J18433">
        <v>79545.83</v>
      </c>
      <c r="K18433">
        <v>79545.83</v>
      </c>
    </row>
    <row r="18434" spans="1:11" x14ac:dyDescent="0.2">
      <c r="A18434">
        <v>18432</v>
      </c>
      <c r="B18434" s="1">
        <v>45427</v>
      </c>
      <c r="C18434" t="s">
        <v>11</v>
      </c>
      <c r="D18434" t="s">
        <v>45</v>
      </c>
      <c r="E18434" t="s">
        <v>44</v>
      </c>
      <c r="F18434">
        <v>278.87</v>
      </c>
      <c r="G18434">
        <v>1.0711059999999999</v>
      </c>
      <c r="H18434">
        <v>298.69933021999998</v>
      </c>
      <c r="I18434">
        <v>578</v>
      </c>
      <c r="J18434">
        <v>161186.85999999999</v>
      </c>
      <c r="K18434">
        <v>172648.21286715899</v>
      </c>
    </row>
    <row r="18435" spans="1:11" x14ac:dyDescent="0.2">
      <c r="A18435">
        <v>18433</v>
      </c>
      <c r="B18435" s="1">
        <v>45427</v>
      </c>
      <c r="C18435" t="s">
        <v>10</v>
      </c>
      <c r="D18435" t="s">
        <v>40</v>
      </c>
      <c r="E18435" t="s">
        <v>19</v>
      </c>
      <c r="F18435">
        <v>104.85</v>
      </c>
      <c r="G18435">
        <v>1</v>
      </c>
      <c r="H18435">
        <v>104.85</v>
      </c>
      <c r="I18435">
        <v>786</v>
      </c>
      <c r="J18435">
        <v>82412.099999999904</v>
      </c>
      <c r="K18435">
        <v>82412.099999999904</v>
      </c>
    </row>
    <row r="18436" spans="1:11" x14ac:dyDescent="0.2">
      <c r="A18436">
        <v>18434</v>
      </c>
      <c r="B18436" s="1">
        <v>45427</v>
      </c>
      <c r="C18436" t="s">
        <v>10</v>
      </c>
      <c r="D18436" t="s">
        <v>63</v>
      </c>
      <c r="E18436" t="s">
        <v>35</v>
      </c>
      <c r="F18436">
        <v>79.08</v>
      </c>
      <c r="G18436">
        <v>1.253833</v>
      </c>
      <c r="H18436">
        <v>99.153113640000001</v>
      </c>
      <c r="I18436">
        <v>631</v>
      </c>
      <c r="J18436">
        <v>49899.479999999901</v>
      </c>
      <c r="K18436">
        <v>62565.614706840002</v>
      </c>
    </row>
    <row r="18437" spans="1:11" x14ac:dyDescent="0.2">
      <c r="A18437">
        <v>18435</v>
      </c>
      <c r="B18437" s="1">
        <v>45427</v>
      </c>
      <c r="C18437" t="s">
        <v>4</v>
      </c>
      <c r="D18437" t="s">
        <v>45</v>
      </c>
      <c r="E18437" t="s">
        <v>44</v>
      </c>
      <c r="F18437">
        <v>278.87</v>
      </c>
      <c r="G18437">
        <v>1.0711059999999999</v>
      </c>
      <c r="H18437">
        <v>298.69933021999998</v>
      </c>
      <c r="I18437">
        <v>379</v>
      </c>
      <c r="J18437">
        <v>105691.73</v>
      </c>
      <c r="K18437">
        <v>113207.04615338</v>
      </c>
    </row>
    <row r="18438" spans="1:11" x14ac:dyDescent="0.2">
      <c r="A18438">
        <v>18436</v>
      </c>
      <c r="B18438" s="1">
        <v>45427</v>
      </c>
      <c r="C18438" t="s">
        <v>11</v>
      </c>
      <c r="D18438" t="s">
        <v>53</v>
      </c>
      <c r="E18438" t="s">
        <v>19</v>
      </c>
      <c r="F18438">
        <v>152.96</v>
      </c>
      <c r="G18438">
        <v>1</v>
      </c>
      <c r="H18438">
        <v>152.96</v>
      </c>
      <c r="I18438">
        <v>14</v>
      </c>
      <c r="J18438">
        <v>2141.44</v>
      </c>
      <c r="K18438">
        <v>2141.44</v>
      </c>
    </row>
    <row r="18439" spans="1:11" x14ac:dyDescent="0.2">
      <c r="A18439">
        <v>18437</v>
      </c>
      <c r="B18439" s="1">
        <v>45427</v>
      </c>
      <c r="C18439" t="s">
        <v>7</v>
      </c>
      <c r="D18439" t="s">
        <v>57</v>
      </c>
      <c r="E18439" t="s">
        <v>19</v>
      </c>
      <c r="F18439">
        <v>77.650000000000006</v>
      </c>
      <c r="G18439">
        <v>1</v>
      </c>
      <c r="H18439">
        <v>77.650000000000006</v>
      </c>
      <c r="I18439">
        <v>790</v>
      </c>
      <c r="J18439">
        <v>61343.5</v>
      </c>
      <c r="K18439">
        <v>61343.5</v>
      </c>
    </row>
    <row r="18440" spans="1:11" x14ac:dyDescent="0.2">
      <c r="A18440">
        <v>18438</v>
      </c>
      <c r="B18440" s="1">
        <v>45427</v>
      </c>
      <c r="C18440" t="s">
        <v>7</v>
      </c>
      <c r="D18440" t="s">
        <v>51</v>
      </c>
      <c r="E18440" t="s">
        <v>19</v>
      </c>
      <c r="F18440">
        <v>190.45</v>
      </c>
      <c r="G18440">
        <v>1</v>
      </c>
      <c r="H18440">
        <v>190.45</v>
      </c>
      <c r="I18440">
        <v>782</v>
      </c>
      <c r="J18440">
        <v>148931.9</v>
      </c>
      <c r="K18440">
        <v>148931.9</v>
      </c>
    </row>
    <row r="18441" spans="1:11" x14ac:dyDescent="0.2">
      <c r="A18441">
        <v>18439</v>
      </c>
      <c r="B18441" s="1">
        <v>45427</v>
      </c>
      <c r="C18441" t="s">
        <v>7</v>
      </c>
      <c r="D18441" t="s">
        <v>71</v>
      </c>
      <c r="E18441" t="s">
        <v>35</v>
      </c>
      <c r="F18441">
        <v>229.07</v>
      </c>
      <c r="G18441">
        <v>1.253833</v>
      </c>
      <c r="H18441">
        <v>287.21552530999998</v>
      </c>
      <c r="I18441">
        <v>78</v>
      </c>
      <c r="J18441">
        <v>17867.46</v>
      </c>
      <c r="K18441">
        <v>22402.81097418</v>
      </c>
    </row>
    <row r="18442" spans="1:11" x14ac:dyDescent="0.2">
      <c r="A18442">
        <v>18440</v>
      </c>
      <c r="B18442" s="1">
        <v>45427</v>
      </c>
      <c r="C18442" t="s">
        <v>3</v>
      </c>
      <c r="D18442" t="s">
        <v>55</v>
      </c>
      <c r="E18442" t="s">
        <v>44</v>
      </c>
      <c r="F18442">
        <v>123.18</v>
      </c>
      <c r="G18442">
        <v>1.0711059999999999</v>
      </c>
      <c r="H18442">
        <v>131.93883707999899</v>
      </c>
      <c r="I18442">
        <v>49</v>
      </c>
      <c r="J18442">
        <v>6035.82</v>
      </c>
      <c r="K18442">
        <v>6465.0030169199899</v>
      </c>
    </row>
    <row r="18443" spans="1:11" x14ac:dyDescent="0.2">
      <c r="A18443">
        <v>18441</v>
      </c>
      <c r="B18443" s="1">
        <v>45427</v>
      </c>
      <c r="C18443" t="s">
        <v>3</v>
      </c>
      <c r="D18443" t="s">
        <v>69</v>
      </c>
      <c r="E18443" t="s">
        <v>38</v>
      </c>
      <c r="F18443">
        <v>87.14</v>
      </c>
      <c r="G18443">
        <v>0.71859700000000004</v>
      </c>
      <c r="H18443">
        <v>62.618542580000003</v>
      </c>
      <c r="I18443">
        <v>252</v>
      </c>
      <c r="J18443">
        <v>21959.279999999999</v>
      </c>
      <c r="K18443">
        <v>15779.872730159999</v>
      </c>
    </row>
    <row r="18444" spans="1:11" x14ac:dyDescent="0.2">
      <c r="A18444">
        <v>18442</v>
      </c>
      <c r="B18444" s="1">
        <v>45427</v>
      </c>
      <c r="C18444" t="s">
        <v>3</v>
      </c>
      <c r="D18444" t="s">
        <v>57</v>
      </c>
      <c r="E18444" t="s">
        <v>19</v>
      </c>
      <c r="F18444">
        <v>77.650000000000006</v>
      </c>
      <c r="G18444">
        <v>1</v>
      </c>
      <c r="H18444">
        <v>77.650000000000006</v>
      </c>
      <c r="I18444">
        <v>483</v>
      </c>
      <c r="J18444">
        <v>37504.949999999997</v>
      </c>
      <c r="K18444">
        <v>37504.949999999997</v>
      </c>
    </row>
    <row r="18445" spans="1:11" x14ac:dyDescent="0.2">
      <c r="A18445">
        <v>18443</v>
      </c>
      <c r="B18445" s="1">
        <v>45427</v>
      </c>
      <c r="C18445" t="s">
        <v>3</v>
      </c>
      <c r="D18445" t="s">
        <v>76</v>
      </c>
      <c r="E18445" t="s">
        <v>19</v>
      </c>
      <c r="F18445">
        <v>65.930000000000007</v>
      </c>
      <c r="G18445">
        <v>1</v>
      </c>
      <c r="H18445">
        <v>65.930000000000007</v>
      </c>
      <c r="I18445">
        <v>427</v>
      </c>
      <c r="J18445">
        <v>28152.11</v>
      </c>
      <c r="K18445">
        <v>28152.11</v>
      </c>
    </row>
    <row r="18446" spans="1:11" x14ac:dyDescent="0.2">
      <c r="A18446">
        <v>18444</v>
      </c>
      <c r="B18446" s="1">
        <v>45427</v>
      </c>
      <c r="C18446" t="s">
        <v>3</v>
      </c>
      <c r="D18446" t="s">
        <v>47</v>
      </c>
      <c r="E18446" t="s">
        <v>19</v>
      </c>
      <c r="F18446">
        <v>366.18</v>
      </c>
      <c r="G18446">
        <v>1</v>
      </c>
      <c r="H18446">
        <v>366.18</v>
      </c>
      <c r="I18446">
        <v>783</v>
      </c>
      <c r="J18446">
        <v>286718.94</v>
      </c>
      <c r="K18446">
        <v>286718.94</v>
      </c>
    </row>
    <row r="18447" spans="1:11" x14ac:dyDescent="0.2">
      <c r="A18447">
        <v>18445</v>
      </c>
      <c r="B18447" s="1">
        <v>45427</v>
      </c>
      <c r="C18447" t="s">
        <v>3</v>
      </c>
      <c r="D18447" t="s">
        <v>39</v>
      </c>
      <c r="E18447" t="s">
        <v>38</v>
      </c>
      <c r="F18447">
        <v>81.55</v>
      </c>
      <c r="G18447">
        <v>0.71859700000000004</v>
      </c>
      <c r="H18447">
        <v>58.601585350000001</v>
      </c>
      <c r="I18447">
        <v>766</v>
      </c>
      <c r="J18447">
        <v>62467.299999999901</v>
      </c>
      <c r="K18447">
        <v>44888.814378100004</v>
      </c>
    </row>
    <row r="18448" spans="1:11" x14ac:dyDescent="0.2">
      <c r="A18448">
        <v>18446</v>
      </c>
      <c r="B18448" s="1">
        <v>45427</v>
      </c>
      <c r="C18448" t="s">
        <v>3</v>
      </c>
      <c r="D18448" t="s">
        <v>23</v>
      </c>
      <c r="E18448" t="s">
        <v>19</v>
      </c>
      <c r="F18448">
        <v>229.42</v>
      </c>
      <c r="G18448">
        <v>1</v>
      </c>
      <c r="H18448">
        <v>229.42</v>
      </c>
      <c r="I18448">
        <v>22</v>
      </c>
      <c r="J18448">
        <v>5047.24</v>
      </c>
      <c r="K18448">
        <v>5047.24</v>
      </c>
    </row>
    <row r="18449" spans="1:11" x14ac:dyDescent="0.2">
      <c r="A18449">
        <v>18447</v>
      </c>
      <c r="B18449" s="1">
        <v>45427</v>
      </c>
      <c r="C18449" t="s">
        <v>3</v>
      </c>
      <c r="D18449" t="s">
        <v>34</v>
      </c>
      <c r="E18449" t="s">
        <v>33</v>
      </c>
      <c r="F18449">
        <v>57.33</v>
      </c>
      <c r="G18449">
        <v>9.4450999999999993E-2</v>
      </c>
      <c r="H18449">
        <v>5.4148758299999997</v>
      </c>
      <c r="I18449">
        <v>797</v>
      </c>
      <c r="J18449">
        <v>45692.01</v>
      </c>
      <c r="K18449">
        <v>4315.6560365099904</v>
      </c>
    </row>
    <row r="18450" spans="1:11" x14ac:dyDescent="0.2">
      <c r="A18450">
        <v>18448</v>
      </c>
      <c r="B18450" s="1">
        <v>45427</v>
      </c>
      <c r="C18450" t="s">
        <v>3</v>
      </c>
      <c r="D18450" t="s">
        <v>22</v>
      </c>
      <c r="E18450" t="s">
        <v>19</v>
      </c>
      <c r="F18450">
        <v>253.83</v>
      </c>
      <c r="G18450">
        <v>1</v>
      </c>
      <c r="H18450">
        <v>253.83</v>
      </c>
      <c r="I18450">
        <v>549</v>
      </c>
      <c r="J18450">
        <v>139352.67000000001</v>
      </c>
      <c r="K18450">
        <v>139352.67000000001</v>
      </c>
    </row>
    <row r="18451" spans="1:11" x14ac:dyDescent="0.2">
      <c r="A18451">
        <v>18449</v>
      </c>
      <c r="B18451" s="1">
        <v>45427</v>
      </c>
      <c r="C18451" t="s">
        <v>5</v>
      </c>
      <c r="D18451" t="s">
        <v>66</v>
      </c>
      <c r="E18451" t="s">
        <v>19</v>
      </c>
      <c r="F18451">
        <v>148.72999999999999</v>
      </c>
      <c r="G18451">
        <v>1</v>
      </c>
      <c r="H18451">
        <v>148.72999999999999</v>
      </c>
      <c r="I18451">
        <v>844</v>
      </c>
      <c r="J18451">
        <v>125528.12</v>
      </c>
      <c r="K18451">
        <v>125528.12</v>
      </c>
    </row>
    <row r="18452" spans="1:11" x14ac:dyDescent="0.2">
      <c r="A18452">
        <v>18450</v>
      </c>
      <c r="B18452" s="1">
        <v>45427</v>
      </c>
      <c r="C18452" t="s">
        <v>3</v>
      </c>
      <c r="D18452" t="s">
        <v>58</v>
      </c>
      <c r="E18452" t="s">
        <v>19</v>
      </c>
      <c r="F18452">
        <v>243.05</v>
      </c>
      <c r="G18452">
        <v>1</v>
      </c>
      <c r="H18452">
        <v>243.05</v>
      </c>
      <c r="I18452">
        <v>302</v>
      </c>
      <c r="J18452">
        <v>73401.100000000006</v>
      </c>
      <c r="K18452">
        <v>73401.100000000006</v>
      </c>
    </row>
    <row r="18453" spans="1:11" x14ac:dyDescent="0.2">
      <c r="A18453">
        <v>18451</v>
      </c>
      <c r="B18453" s="1">
        <v>45427</v>
      </c>
      <c r="C18453" t="s">
        <v>3</v>
      </c>
      <c r="D18453" t="s">
        <v>73</v>
      </c>
      <c r="E18453" t="s">
        <v>19</v>
      </c>
      <c r="F18453">
        <v>293.68</v>
      </c>
      <c r="G18453">
        <v>1</v>
      </c>
      <c r="H18453">
        <v>293.68</v>
      </c>
      <c r="I18453">
        <v>250</v>
      </c>
      <c r="J18453">
        <v>73420</v>
      </c>
      <c r="K18453">
        <v>73420</v>
      </c>
    </row>
    <row r="18454" spans="1:11" x14ac:dyDescent="0.2">
      <c r="A18454">
        <v>18452</v>
      </c>
      <c r="B18454" s="1">
        <v>45427</v>
      </c>
      <c r="C18454" t="s">
        <v>3</v>
      </c>
      <c r="D18454" t="s">
        <v>32</v>
      </c>
      <c r="E18454" t="s">
        <v>19</v>
      </c>
      <c r="F18454">
        <v>219.41</v>
      </c>
      <c r="G18454">
        <v>1</v>
      </c>
      <c r="H18454">
        <v>219.41</v>
      </c>
      <c r="I18454">
        <v>246</v>
      </c>
      <c r="J18454">
        <v>53974.86</v>
      </c>
      <c r="K18454">
        <v>53974.86</v>
      </c>
    </row>
    <row r="18455" spans="1:11" x14ac:dyDescent="0.2">
      <c r="A18455">
        <v>18453</v>
      </c>
      <c r="B18455" s="1">
        <v>45427</v>
      </c>
      <c r="C18455" t="s">
        <v>4</v>
      </c>
      <c r="D18455" t="s">
        <v>61</v>
      </c>
      <c r="E18455" t="s">
        <v>38</v>
      </c>
      <c r="F18455">
        <v>55.75</v>
      </c>
      <c r="G18455">
        <v>0.71859700000000004</v>
      </c>
      <c r="H18455">
        <v>40.061782749999999</v>
      </c>
      <c r="I18455">
        <v>457</v>
      </c>
      <c r="J18455">
        <v>25477.75</v>
      </c>
      <c r="K18455">
        <v>18308.234716750001</v>
      </c>
    </row>
    <row r="18456" spans="1:11" x14ac:dyDescent="0.2">
      <c r="A18456">
        <v>18454</v>
      </c>
      <c r="B18456" s="1">
        <v>45427</v>
      </c>
      <c r="C18456" t="s">
        <v>3</v>
      </c>
      <c r="D18456" t="s">
        <v>60</v>
      </c>
      <c r="E18456" t="s">
        <v>19</v>
      </c>
      <c r="F18456">
        <v>72.819999999999993</v>
      </c>
      <c r="G18456">
        <v>1</v>
      </c>
      <c r="H18456">
        <v>72.819999999999993</v>
      </c>
      <c r="I18456">
        <v>577</v>
      </c>
      <c r="J18456">
        <v>42017.14</v>
      </c>
      <c r="K18456">
        <v>42017.14</v>
      </c>
    </row>
    <row r="18457" spans="1:11" x14ac:dyDescent="0.2">
      <c r="A18457">
        <v>18455</v>
      </c>
      <c r="B18457" s="1">
        <v>45427</v>
      </c>
      <c r="C18457" t="s">
        <v>3</v>
      </c>
      <c r="D18457" t="s">
        <v>67</v>
      </c>
      <c r="E18457" t="s">
        <v>33</v>
      </c>
      <c r="F18457">
        <v>135.97</v>
      </c>
      <c r="G18457">
        <v>9.4450999999999993E-2</v>
      </c>
      <c r="H18457">
        <v>12.842502469999999</v>
      </c>
      <c r="I18457">
        <v>704</v>
      </c>
      <c r="J18457">
        <v>95722.880000000005</v>
      </c>
      <c r="K18457">
        <v>9041.1217388799996</v>
      </c>
    </row>
    <row r="18458" spans="1:11" x14ac:dyDescent="0.2">
      <c r="A18458">
        <v>18456</v>
      </c>
      <c r="B18458" s="1">
        <v>45427</v>
      </c>
      <c r="C18458" t="s">
        <v>3</v>
      </c>
      <c r="D18458" t="s">
        <v>54</v>
      </c>
      <c r="E18458" t="s">
        <v>44</v>
      </c>
      <c r="F18458">
        <v>237.03</v>
      </c>
      <c r="G18458">
        <v>1.0711059999999999</v>
      </c>
      <c r="H18458">
        <v>253.884255179999</v>
      </c>
      <c r="I18458">
        <v>740</v>
      </c>
      <c r="J18458">
        <v>175402.2</v>
      </c>
      <c r="K18458">
        <v>187874.34883319901</v>
      </c>
    </row>
    <row r="18459" spans="1:11" x14ac:dyDescent="0.2">
      <c r="A18459">
        <v>18457</v>
      </c>
      <c r="B18459" s="1">
        <v>45427</v>
      </c>
      <c r="C18459" t="s">
        <v>3</v>
      </c>
      <c r="D18459" t="s">
        <v>72</v>
      </c>
      <c r="E18459" t="s">
        <v>19</v>
      </c>
      <c r="F18459">
        <v>314.37</v>
      </c>
      <c r="G18459">
        <v>1</v>
      </c>
      <c r="H18459">
        <v>314.37</v>
      </c>
      <c r="I18459">
        <v>696</v>
      </c>
      <c r="J18459">
        <v>218801.52</v>
      </c>
      <c r="K18459">
        <v>218801.52</v>
      </c>
    </row>
    <row r="18460" spans="1:11" x14ac:dyDescent="0.2">
      <c r="A18460">
        <v>18458</v>
      </c>
      <c r="B18460" s="1">
        <v>45427</v>
      </c>
      <c r="C18460" t="s">
        <v>3</v>
      </c>
      <c r="D18460" t="s">
        <v>48</v>
      </c>
      <c r="E18460" t="s">
        <v>35</v>
      </c>
      <c r="F18460">
        <v>63.51</v>
      </c>
      <c r="G18460">
        <v>1.253833</v>
      </c>
      <c r="H18460">
        <v>79.630933829999904</v>
      </c>
      <c r="I18460">
        <v>294</v>
      </c>
      <c r="J18460">
        <v>18671.939999999999</v>
      </c>
      <c r="K18460">
        <v>23411.494546019901</v>
      </c>
    </row>
    <row r="18461" spans="1:11" x14ac:dyDescent="0.2">
      <c r="A18461">
        <v>18459</v>
      </c>
      <c r="B18461" s="1">
        <v>45427</v>
      </c>
      <c r="C18461" t="s">
        <v>3</v>
      </c>
      <c r="D18461" t="s">
        <v>64</v>
      </c>
      <c r="E18461" t="s">
        <v>19</v>
      </c>
      <c r="F18461">
        <v>166.94</v>
      </c>
      <c r="G18461">
        <v>1</v>
      </c>
      <c r="H18461">
        <v>166.94</v>
      </c>
      <c r="I18461">
        <v>821</v>
      </c>
      <c r="J18461">
        <v>137057.74</v>
      </c>
      <c r="K18461">
        <v>137057.74</v>
      </c>
    </row>
    <row r="18462" spans="1:11" x14ac:dyDescent="0.2">
      <c r="A18462">
        <v>18460</v>
      </c>
      <c r="B18462" s="1">
        <v>45427</v>
      </c>
      <c r="C18462" t="s">
        <v>3</v>
      </c>
      <c r="D18462" t="s">
        <v>37</v>
      </c>
      <c r="E18462" t="s">
        <v>28</v>
      </c>
      <c r="F18462">
        <v>67.209999999999994</v>
      </c>
      <c r="G18462">
        <v>0.668937</v>
      </c>
      <c r="H18462">
        <v>44.959255769999999</v>
      </c>
      <c r="I18462">
        <v>963</v>
      </c>
      <c r="J18462">
        <v>64723.229999999901</v>
      </c>
      <c r="K18462">
        <v>43295.763306510002</v>
      </c>
    </row>
    <row r="18463" spans="1:11" x14ac:dyDescent="0.2">
      <c r="A18463">
        <v>18461</v>
      </c>
      <c r="B18463" s="1">
        <v>45427</v>
      </c>
      <c r="C18463" t="s">
        <v>3</v>
      </c>
      <c r="D18463" t="s">
        <v>59</v>
      </c>
      <c r="E18463" t="s">
        <v>28</v>
      </c>
      <c r="F18463">
        <v>29.9</v>
      </c>
      <c r="G18463">
        <v>0.668937</v>
      </c>
      <c r="H18463">
        <v>20.001216299999999</v>
      </c>
      <c r="I18463">
        <v>439</v>
      </c>
      <c r="J18463">
        <v>13126.0999999999</v>
      </c>
      <c r="K18463">
        <v>8780.5339556999897</v>
      </c>
    </row>
    <row r="18464" spans="1:11" x14ac:dyDescent="0.2">
      <c r="A18464">
        <v>18462</v>
      </c>
      <c r="B18464" s="1">
        <v>45427</v>
      </c>
      <c r="C18464" t="s">
        <v>7</v>
      </c>
      <c r="D18464" t="s">
        <v>68</v>
      </c>
      <c r="E18464" t="s">
        <v>38</v>
      </c>
      <c r="F18464">
        <v>94.81</v>
      </c>
      <c r="G18464">
        <v>0.71859700000000004</v>
      </c>
      <c r="H18464">
        <v>68.130181570000005</v>
      </c>
      <c r="I18464">
        <v>406</v>
      </c>
      <c r="J18464">
        <v>38492.86</v>
      </c>
      <c r="K18464">
        <v>27660.853717419999</v>
      </c>
    </row>
    <row r="18465" spans="1:11" x14ac:dyDescent="0.2">
      <c r="A18465">
        <v>18463</v>
      </c>
      <c r="B18465" s="1">
        <v>45427</v>
      </c>
      <c r="C18465" t="s">
        <v>5</v>
      </c>
      <c r="D18465" t="s">
        <v>36</v>
      </c>
      <c r="E18465" t="s">
        <v>35</v>
      </c>
      <c r="F18465">
        <v>142.51</v>
      </c>
      <c r="G18465">
        <v>1.253833</v>
      </c>
      <c r="H18465">
        <v>178.68374082999901</v>
      </c>
      <c r="I18465">
        <v>872</v>
      </c>
      <c r="J18465">
        <v>124268.719999999</v>
      </c>
      <c r="K18465">
        <v>155812.22200375999</v>
      </c>
    </row>
    <row r="18466" spans="1:11" x14ac:dyDescent="0.2">
      <c r="A18466">
        <v>18464</v>
      </c>
      <c r="B18466" s="1">
        <v>45427</v>
      </c>
      <c r="C18466" t="s">
        <v>5</v>
      </c>
      <c r="D18466" t="s">
        <v>23</v>
      </c>
      <c r="E18466" t="s">
        <v>19</v>
      </c>
      <c r="F18466">
        <v>229.42</v>
      </c>
      <c r="G18466">
        <v>1</v>
      </c>
      <c r="H18466">
        <v>229.42</v>
      </c>
      <c r="I18466">
        <v>771</v>
      </c>
      <c r="J18466">
        <v>176882.81999999899</v>
      </c>
      <c r="K18466">
        <v>176882.81999999899</v>
      </c>
    </row>
    <row r="18467" spans="1:11" x14ac:dyDescent="0.2">
      <c r="A18467">
        <v>18465</v>
      </c>
      <c r="B18467" s="1">
        <v>45427</v>
      </c>
      <c r="C18467" t="s">
        <v>7</v>
      </c>
      <c r="D18467" t="s">
        <v>36</v>
      </c>
      <c r="E18467" t="s">
        <v>35</v>
      </c>
      <c r="F18467">
        <v>142.51</v>
      </c>
      <c r="G18467">
        <v>1.253833</v>
      </c>
      <c r="H18467">
        <v>178.68374082999901</v>
      </c>
      <c r="I18467">
        <v>622</v>
      </c>
      <c r="J18467">
        <v>88641.22</v>
      </c>
      <c r="K18467">
        <v>111141.286796259</v>
      </c>
    </row>
    <row r="18468" spans="1:11" x14ac:dyDescent="0.2">
      <c r="A18468">
        <v>18466</v>
      </c>
      <c r="B18468" s="1">
        <v>45427</v>
      </c>
      <c r="C18468" t="s">
        <v>12</v>
      </c>
      <c r="D18468" t="s">
        <v>22</v>
      </c>
      <c r="E18468" t="s">
        <v>19</v>
      </c>
      <c r="F18468">
        <v>253.83</v>
      </c>
      <c r="G18468">
        <v>1</v>
      </c>
      <c r="H18468">
        <v>253.83</v>
      </c>
      <c r="I18468">
        <v>858</v>
      </c>
      <c r="J18468">
        <v>217786.14</v>
      </c>
      <c r="K18468">
        <v>217786.14</v>
      </c>
    </row>
    <row r="18469" spans="1:11" x14ac:dyDescent="0.2">
      <c r="A18469">
        <v>18467</v>
      </c>
      <c r="B18469" s="1">
        <v>45427</v>
      </c>
      <c r="C18469" t="s">
        <v>7</v>
      </c>
      <c r="D18469" t="s">
        <v>60</v>
      </c>
      <c r="E18469" t="s">
        <v>19</v>
      </c>
      <c r="F18469">
        <v>72.819999999999993</v>
      </c>
      <c r="G18469">
        <v>1</v>
      </c>
      <c r="H18469">
        <v>72.819999999999993</v>
      </c>
      <c r="I18469">
        <v>547</v>
      </c>
      <c r="J18469">
        <v>39832.539999999899</v>
      </c>
      <c r="K18469">
        <v>39832.539999999899</v>
      </c>
    </row>
    <row r="18470" spans="1:11" x14ac:dyDescent="0.2">
      <c r="A18470">
        <v>18468</v>
      </c>
      <c r="B18470" s="1">
        <v>45427</v>
      </c>
      <c r="C18470" t="s">
        <v>7</v>
      </c>
      <c r="D18470" t="s">
        <v>75</v>
      </c>
      <c r="E18470" t="s">
        <v>19</v>
      </c>
      <c r="F18470">
        <v>161.85</v>
      </c>
      <c r="G18470">
        <v>1</v>
      </c>
      <c r="H18470">
        <v>161.85</v>
      </c>
      <c r="I18470">
        <v>32</v>
      </c>
      <c r="J18470">
        <v>5179.2</v>
      </c>
      <c r="K18470">
        <v>5179.2</v>
      </c>
    </row>
    <row r="18471" spans="1:11" x14ac:dyDescent="0.2">
      <c r="A18471">
        <v>18469</v>
      </c>
      <c r="B18471" s="1">
        <v>45427</v>
      </c>
      <c r="C18471" t="s">
        <v>7</v>
      </c>
      <c r="D18471" t="s">
        <v>43</v>
      </c>
      <c r="E18471" t="s">
        <v>35</v>
      </c>
      <c r="F18471">
        <v>125.49</v>
      </c>
      <c r="G18471">
        <v>1.253833</v>
      </c>
      <c r="H18471">
        <v>157.34350316999999</v>
      </c>
      <c r="I18471">
        <v>13</v>
      </c>
      <c r="J18471">
        <v>1631.37</v>
      </c>
      <c r="K18471">
        <v>2045.4655412099901</v>
      </c>
    </row>
    <row r="18472" spans="1:11" x14ac:dyDescent="0.2">
      <c r="A18472">
        <v>18470</v>
      </c>
      <c r="B18472" s="1">
        <v>45427</v>
      </c>
      <c r="C18472" t="s">
        <v>7</v>
      </c>
      <c r="D18472" t="s">
        <v>70</v>
      </c>
      <c r="E18472" t="s">
        <v>24</v>
      </c>
      <c r="F18472">
        <v>3952.75</v>
      </c>
      <c r="G18472">
        <v>6.5770000000000004E-3</v>
      </c>
      <c r="H18472">
        <v>25.997236749999999</v>
      </c>
      <c r="I18472">
        <v>489</v>
      </c>
      <c r="J18472">
        <v>1932894.75</v>
      </c>
      <c r="K18472">
        <v>12712.64877075</v>
      </c>
    </row>
    <row r="18473" spans="1:11" x14ac:dyDescent="0.2">
      <c r="A18473">
        <v>18471</v>
      </c>
      <c r="B18473" s="1">
        <v>45427</v>
      </c>
      <c r="C18473" t="s">
        <v>7</v>
      </c>
      <c r="D18473" t="s">
        <v>66</v>
      </c>
      <c r="E18473" t="s">
        <v>19</v>
      </c>
      <c r="F18473">
        <v>148.72999999999999</v>
      </c>
      <c r="G18473">
        <v>1</v>
      </c>
      <c r="H18473">
        <v>148.72999999999999</v>
      </c>
      <c r="I18473">
        <v>172</v>
      </c>
      <c r="J18473">
        <v>25581.559999999899</v>
      </c>
      <c r="K18473">
        <v>25581.559999999899</v>
      </c>
    </row>
    <row r="18474" spans="1:11" x14ac:dyDescent="0.2">
      <c r="A18474">
        <v>18472</v>
      </c>
      <c r="B18474" s="1">
        <v>45427</v>
      </c>
      <c r="C18474" t="s">
        <v>7</v>
      </c>
      <c r="D18474" t="s">
        <v>45</v>
      </c>
      <c r="E18474" t="s">
        <v>44</v>
      </c>
      <c r="F18474">
        <v>278.87</v>
      </c>
      <c r="G18474">
        <v>1.0711059999999999</v>
      </c>
      <c r="H18474">
        <v>298.69933021999998</v>
      </c>
      <c r="I18474">
        <v>885</v>
      </c>
      <c r="J18474">
        <v>246799.95</v>
      </c>
      <c r="K18474">
        <v>264348.90724470001</v>
      </c>
    </row>
    <row r="18475" spans="1:11" x14ac:dyDescent="0.2">
      <c r="A18475">
        <v>18473</v>
      </c>
      <c r="B18475" s="1">
        <v>45427</v>
      </c>
      <c r="C18475" t="s">
        <v>7</v>
      </c>
      <c r="D18475" t="s">
        <v>29</v>
      </c>
      <c r="E18475" t="s">
        <v>28</v>
      </c>
      <c r="F18475">
        <v>101.84</v>
      </c>
      <c r="G18475">
        <v>0.668937</v>
      </c>
      <c r="H18475">
        <v>68.124544080000007</v>
      </c>
      <c r="I18475">
        <v>455</v>
      </c>
      <c r="J18475">
        <v>46337.2</v>
      </c>
      <c r="K18475">
        <v>30996.6675564</v>
      </c>
    </row>
    <row r="18476" spans="1:11" x14ac:dyDescent="0.2">
      <c r="A18476">
        <v>18474</v>
      </c>
      <c r="B18476" s="1">
        <v>45427</v>
      </c>
      <c r="C18476" t="s">
        <v>5</v>
      </c>
      <c r="D18476" t="s">
        <v>71</v>
      </c>
      <c r="E18476" t="s">
        <v>35</v>
      </c>
      <c r="F18476">
        <v>229.07</v>
      </c>
      <c r="G18476">
        <v>1.253833</v>
      </c>
      <c r="H18476">
        <v>287.21552530999998</v>
      </c>
      <c r="I18476">
        <v>330</v>
      </c>
      <c r="J18476">
        <v>75593.099999999904</v>
      </c>
      <c r="K18476">
        <v>94781.123352299997</v>
      </c>
    </row>
    <row r="18477" spans="1:11" x14ac:dyDescent="0.2">
      <c r="A18477">
        <v>18475</v>
      </c>
      <c r="B18477" s="1">
        <v>45427</v>
      </c>
      <c r="C18477" t="s">
        <v>7</v>
      </c>
      <c r="D18477" t="s">
        <v>30</v>
      </c>
      <c r="E18477" t="s">
        <v>19</v>
      </c>
      <c r="F18477">
        <v>100.31</v>
      </c>
      <c r="G18477">
        <v>1</v>
      </c>
      <c r="H18477">
        <v>100.31</v>
      </c>
      <c r="I18477">
        <v>751</v>
      </c>
      <c r="J18477">
        <v>75332.81</v>
      </c>
      <c r="K18477">
        <v>75332.81</v>
      </c>
    </row>
    <row r="18478" spans="1:11" x14ac:dyDescent="0.2">
      <c r="A18478">
        <v>18476</v>
      </c>
      <c r="B18478" s="1">
        <v>45427</v>
      </c>
      <c r="C18478" t="s">
        <v>7</v>
      </c>
      <c r="D18478" t="s">
        <v>50</v>
      </c>
      <c r="E18478" t="s">
        <v>38</v>
      </c>
      <c r="F18478">
        <v>99.74</v>
      </c>
      <c r="G18478">
        <v>0.71859700000000004</v>
      </c>
      <c r="H18478">
        <v>71.672864779999998</v>
      </c>
      <c r="I18478">
        <v>119</v>
      </c>
      <c r="J18478">
        <v>11869.06</v>
      </c>
      <c r="K18478">
        <v>8529.0709088200001</v>
      </c>
    </row>
    <row r="18479" spans="1:11" x14ac:dyDescent="0.2">
      <c r="A18479">
        <v>18477</v>
      </c>
      <c r="B18479" s="1">
        <v>45427</v>
      </c>
      <c r="C18479" t="s">
        <v>7</v>
      </c>
      <c r="D18479" t="s">
        <v>54</v>
      </c>
      <c r="E18479" t="s">
        <v>44</v>
      </c>
      <c r="F18479">
        <v>237.03</v>
      </c>
      <c r="G18479">
        <v>1.0711059999999999</v>
      </c>
      <c r="H18479">
        <v>253.884255179999</v>
      </c>
      <c r="I18479">
        <v>118</v>
      </c>
      <c r="J18479">
        <v>27969.54</v>
      </c>
      <c r="K18479">
        <v>29958.342111239901</v>
      </c>
    </row>
    <row r="18480" spans="1:11" x14ac:dyDescent="0.2">
      <c r="A18480">
        <v>18478</v>
      </c>
      <c r="B18480" s="1">
        <v>45427</v>
      </c>
      <c r="C18480" t="s">
        <v>7</v>
      </c>
      <c r="D18480" t="s">
        <v>42</v>
      </c>
      <c r="E18480" t="s">
        <v>19</v>
      </c>
      <c r="F18480">
        <v>218.27</v>
      </c>
      <c r="G18480">
        <v>1</v>
      </c>
      <c r="H18480">
        <v>218.27</v>
      </c>
      <c r="I18480">
        <v>216</v>
      </c>
      <c r="J18480">
        <v>47146.32</v>
      </c>
      <c r="K18480">
        <v>47146.32</v>
      </c>
    </row>
    <row r="18481" spans="1:11" x14ac:dyDescent="0.2">
      <c r="A18481">
        <v>18479</v>
      </c>
      <c r="B18481" s="1">
        <v>45427</v>
      </c>
      <c r="C18481" t="s">
        <v>5</v>
      </c>
      <c r="D18481" t="s">
        <v>68</v>
      </c>
      <c r="E18481" t="s">
        <v>38</v>
      </c>
      <c r="F18481">
        <v>94.81</v>
      </c>
      <c r="G18481">
        <v>0.71859700000000004</v>
      </c>
      <c r="H18481">
        <v>68.130181570000005</v>
      </c>
      <c r="I18481">
        <v>148</v>
      </c>
      <c r="J18481">
        <v>14031.88</v>
      </c>
      <c r="K18481">
        <v>10083.26687236</v>
      </c>
    </row>
    <row r="18482" spans="1:11" x14ac:dyDescent="0.2">
      <c r="A18482">
        <v>18480</v>
      </c>
      <c r="B18482" s="1">
        <v>45427</v>
      </c>
      <c r="C18482" t="s">
        <v>5</v>
      </c>
      <c r="D18482" t="s">
        <v>51</v>
      </c>
      <c r="E18482" t="s">
        <v>19</v>
      </c>
      <c r="F18482">
        <v>190.45</v>
      </c>
      <c r="G18482">
        <v>1</v>
      </c>
      <c r="H18482">
        <v>190.45</v>
      </c>
      <c r="I18482">
        <v>436</v>
      </c>
      <c r="J18482">
        <v>83036.2</v>
      </c>
      <c r="K18482">
        <v>83036.2</v>
      </c>
    </row>
    <row r="18483" spans="1:11" x14ac:dyDescent="0.2">
      <c r="A18483">
        <v>18481</v>
      </c>
      <c r="B18483" s="1">
        <v>45427</v>
      </c>
      <c r="C18483" t="s">
        <v>5</v>
      </c>
      <c r="D18483" t="s">
        <v>56</v>
      </c>
      <c r="E18483" t="s">
        <v>35</v>
      </c>
      <c r="F18483">
        <v>56.12</v>
      </c>
      <c r="G18483">
        <v>1.253833</v>
      </c>
      <c r="H18483">
        <v>70.365107959999904</v>
      </c>
      <c r="I18483">
        <v>396</v>
      </c>
      <c r="J18483">
        <v>22223.52</v>
      </c>
      <c r="K18483">
        <v>27864.582752159899</v>
      </c>
    </row>
    <row r="18484" spans="1:11" x14ac:dyDescent="0.2">
      <c r="A18484">
        <v>18482</v>
      </c>
      <c r="B18484" s="1">
        <v>45427</v>
      </c>
      <c r="C18484" t="s">
        <v>5</v>
      </c>
      <c r="D18484" t="s">
        <v>72</v>
      </c>
      <c r="E18484" t="s">
        <v>19</v>
      </c>
      <c r="F18484">
        <v>314.37</v>
      </c>
      <c r="G18484">
        <v>1</v>
      </c>
      <c r="H18484">
        <v>314.37</v>
      </c>
      <c r="I18484">
        <v>296</v>
      </c>
      <c r="J18484">
        <v>93053.52</v>
      </c>
      <c r="K18484">
        <v>93053.52</v>
      </c>
    </row>
    <row r="18485" spans="1:11" x14ac:dyDescent="0.2">
      <c r="A18485">
        <v>18483</v>
      </c>
      <c r="B18485" s="1">
        <v>45427</v>
      </c>
      <c r="C18485" t="s">
        <v>5</v>
      </c>
      <c r="D18485" t="s">
        <v>27</v>
      </c>
      <c r="E18485" t="s">
        <v>26</v>
      </c>
      <c r="F18485">
        <v>322.39</v>
      </c>
      <c r="G18485">
        <v>1.0831519999999999</v>
      </c>
      <c r="H18485">
        <v>349.197373279999</v>
      </c>
      <c r="I18485">
        <v>520</v>
      </c>
      <c r="J18485">
        <v>167642.79999999999</v>
      </c>
      <c r="K18485">
        <v>181582.63410559899</v>
      </c>
    </row>
    <row r="18486" spans="1:11" x14ac:dyDescent="0.2">
      <c r="A18486">
        <v>18484</v>
      </c>
      <c r="B18486" s="1">
        <v>45427</v>
      </c>
      <c r="C18486" t="s">
        <v>5</v>
      </c>
      <c r="D18486" t="s">
        <v>65</v>
      </c>
      <c r="E18486" t="s">
        <v>19</v>
      </c>
      <c r="F18486">
        <v>313.45999999999998</v>
      </c>
      <c r="G18486">
        <v>1</v>
      </c>
      <c r="H18486">
        <v>313.45999999999998</v>
      </c>
      <c r="I18486">
        <v>407</v>
      </c>
      <c r="J18486">
        <v>127578.219999999</v>
      </c>
      <c r="K18486">
        <v>127578.219999999</v>
      </c>
    </row>
    <row r="18487" spans="1:11" x14ac:dyDescent="0.2">
      <c r="A18487">
        <v>18485</v>
      </c>
      <c r="B18487" s="1">
        <v>45427</v>
      </c>
      <c r="C18487" t="s">
        <v>7</v>
      </c>
      <c r="D18487" t="s">
        <v>49</v>
      </c>
      <c r="E18487" t="s">
        <v>19</v>
      </c>
      <c r="F18487">
        <v>190.47</v>
      </c>
      <c r="G18487">
        <v>1</v>
      </c>
      <c r="H18487">
        <v>190.47</v>
      </c>
      <c r="I18487">
        <v>164</v>
      </c>
      <c r="J18487">
        <v>31237.0799999999</v>
      </c>
      <c r="K18487">
        <v>31237.0799999999</v>
      </c>
    </row>
    <row r="18488" spans="1:11" x14ac:dyDescent="0.2">
      <c r="A18488">
        <v>18486</v>
      </c>
      <c r="B18488" s="1">
        <v>45427</v>
      </c>
      <c r="C18488" t="s">
        <v>12</v>
      </c>
      <c r="D18488" t="s">
        <v>74</v>
      </c>
      <c r="E18488" t="s">
        <v>28</v>
      </c>
      <c r="F18488">
        <v>127.05</v>
      </c>
      <c r="G18488">
        <v>0.668937</v>
      </c>
      <c r="H18488">
        <v>84.988445850000005</v>
      </c>
      <c r="I18488">
        <v>753</v>
      </c>
      <c r="J18488">
        <v>95668.65</v>
      </c>
      <c r="K18488">
        <v>63996.299725049998</v>
      </c>
    </row>
    <row r="18489" spans="1:11" x14ac:dyDescent="0.2">
      <c r="A18489">
        <v>18487</v>
      </c>
      <c r="B18489" s="1">
        <v>45427</v>
      </c>
      <c r="C18489" t="s">
        <v>12</v>
      </c>
      <c r="D18489" t="s">
        <v>76</v>
      </c>
      <c r="E18489" t="s">
        <v>19</v>
      </c>
      <c r="F18489">
        <v>65.930000000000007</v>
      </c>
      <c r="G18489">
        <v>1</v>
      </c>
      <c r="H18489">
        <v>65.930000000000007</v>
      </c>
      <c r="I18489">
        <v>63</v>
      </c>
      <c r="J18489">
        <v>4153.59</v>
      </c>
      <c r="K18489">
        <v>4153.59</v>
      </c>
    </row>
    <row r="18490" spans="1:11" x14ac:dyDescent="0.2">
      <c r="A18490">
        <v>18488</v>
      </c>
      <c r="B18490" s="1">
        <v>45427</v>
      </c>
      <c r="C18490" t="s">
        <v>12</v>
      </c>
      <c r="D18490" t="s">
        <v>46</v>
      </c>
      <c r="E18490" t="s">
        <v>19</v>
      </c>
      <c r="F18490">
        <v>249.11</v>
      </c>
      <c r="G18490">
        <v>1</v>
      </c>
      <c r="H18490">
        <v>249.11</v>
      </c>
      <c r="I18490">
        <v>217</v>
      </c>
      <c r="J18490">
        <v>54056.87</v>
      </c>
      <c r="K18490">
        <v>54056.87</v>
      </c>
    </row>
    <row r="18491" spans="1:11" x14ac:dyDescent="0.2">
      <c r="A18491">
        <v>18489</v>
      </c>
      <c r="B18491" s="1">
        <v>45427</v>
      </c>
      <c r="C18491" t="s">
        <v>8</v>
      </c>
      <c r="D18491" t="s">
        <v>41</v>
      </c>
      <c r="E18491" t="s">
        <v>28</v>
      </c>
      <c r="F18491">
        <v>54.62</v>
      </c>
      <c r="G18491">
        <v>0.668937</v>
      </c>
      <c r="H18491">
        <v>36.537338939999998</v>
      </c>
      <c r="I18491">
        <v>331</v>
      </c>
      <c r="J18491">
        <v>18079.219999999899</v>
      </c>
      <c r="K18491">
        <v>12093.859189139999</v>
      </c>
    </row>
    <row r="18492" spans="1:11" x14ac:dyDescent="0.2">
      <c r="A18492">
        <v>18490</v>
      </c>
      <c r="B18492" s="1">
        <v>45427</v>
      </c>
      <c r="C18492" t="s">
        <v>8</v>
      </c>
      <c r="D18492" t="s">
        <v>67</v>
      </c>
      <c r="E18492" t="s">
        <v>33</v>
      </c>
      <c r="F18492">
        <v>135.97</v>
      </c>
      <c r="G18492">
        <v>9.4450999999999993E-2</v>
      </c>
      <c r="H18492">
        <v>12.842502469999999</v>
      </c>
      <c r="I18492">
        <v>925</v>
      </c>
      <c r="J18492">
        <v>125772.25</v>
      </c>
      <c r="K18492">
        <v>11879.31478475</v>
      </c>
    </row>
    <row r="18493" spans="1:11" x14ac:dyDescent="0.2">
      <c r="A18493">
        <v>18491</v>
      </c>
      <c r="B18493" s="1">
        <v>45427</v>
      </c>
      <c r="C18493" t="s">
        <v>8</v>
      </c>
      <c r="D18493" t="s">
        <v>37</v>
      </c>
      <c r="E18493" t="s">
        <v>28</v>
      </c>
      <c r="F18493">
        <v>67.209999999999994</v>
      </c>
      <c r="G18493">
        <v>0.668937</v>
      </c>
      <c r="H18493">
        <v>44.959255769999999</v>
      </c>
      <c r="I18493">
        <v>598</v>
      </c>
      <c r="J18493">
        <v>40191.5799999999</v>
      </c>
      <c r="K18493">
        <v>26885.63495046</v>
      </c>
    </row>
    <row r="18494" spans="1:11" x14ac:dyDescent="0.2">
      <c r="A18494">
        <v>18492</v>
      </c>
      <c r="B18494" s="1">
        <v>45427</v>
      </c>
      <c r="C18494" t="s">
        <v>8</v>
      </c>
      <c r="D18494" t="s">
        <v>20</v>
      </c>
      <c r="E18494" t="s">
        <v>19</v>
      </c>
      <c r="F18494">
        <v>139.61000000000001</v>
      </c>
      <c r="G18494">
        <v>1</v>
      </c>
      <c r="H18494">
        <v>139.61000000000001</v>
      </c>
      <c r="I18494">
        <v>46</v>
      </c>
      <c r="J18494">
        <v>6422.06</v>
      </c>
      <c r="K18494">
        <v>6422.06</v>
      </c>
    </row>
    <row r="18495" spans="1:11" x14ac:dyDescent="0.2">
      <c r="A18495">
        <v>18493</v>
      </c>
      <c r="B18495" s="1">
        <v>45427</v>
      </c>
      <c r="C18495" t="s">
        <v>8</v>
      </c>
      <c r="D18495" t="s">
        <v>30</v>
      </c>
      <c r="E18495" t="s">
        <v>19</v>
      </c>
      <c r="F18495">
        <v>100.31</v>
      </c>
      <c r="G18495">
        <v>1</v>
      </c>
      <c r="H18495">
        <v>100.31</v>
      </c>
      <c r="I18495">
        <v>454</v>
      </c>
      <c r="J18495">
        <v>45540.74</v>
      </c>
      <c r="K18495">
        <v>45540.74</v>
      </c>
    </row>
    <row r="18496" spans="1:11" x14ac:dyDescent="0.2">
      <c r="A18496">
        <v>18494</v>
      </c>
      <c r="B18496" s="1">
        <v>45427</v>
      </c>
      <c r="C18496" t="s">
        <v>8</v>
      </c>
      <c r="D18496" t="s">
        <v>29</v>
      </c>
      <c r="E18496" t="s">
        <v>28</v>
      </c>
      <c r="F18496">
        <v>101.84</v>
      </c>
      <c r="G18496">
        <v>0.668937</v>
      </c>
      <c r="H18496">
        <v>68.124544080000007</v>
      </c>
      <c r="I18496">
        <v>50</v>
      </c>
      <c r="J18496">
        <v>5092</v>
      </c>
      <c r="K18496">
        <v>3406.2272039999998</v>
      </c>
    </row>
    <row r="18497" spans="1:11" x14ac:dyDescent="0.2">
      <c r="A18497">
        <v>18495</v>
      </c>
      <c r="B18497" s="1">
        <v>45427</v>
      </c>
      <c r="C18497" t="s">
        <v>8</v>
      </c>
      <c r="D18497" t="s">
        <v>72</v>
      </c>
      <c r="E18497" t="s">
        <v>19</v>
      </c>
      <c r="F18497">
        <v>314.37</v>
      </c>
      <c r="G18497">
        <v>1</v>
      </c>
      <c r="H18497">
        <v>314.37</v>
      </c>
      <c r="I18497">
        <v>504</v>
      </c>
      <c r="J18497">
        <v>158442.48000000001</v>
      </c>
      <c r="K18497">
        <v>158442.48000000001</v>
      </c>
    </row>
    <row r="18498" spans="1:11" x14ac:dyDescent="0.2">
      <c r="A18498">
        <v>18496</v>
      </c>
      <c r="B18498" s="1">
        <v>45427</v>
      </c>
      <c r="C18498" t="s">
        <v>8</v>
      </c>
      <c r="D18498" t="s">
        <v>27</v>
      </c>
      <c r="E18498" t="s">
        <v>26</v>
      </c>
      <c r="F18498">
        <v>322.39</v>
      </c>
      <c r="G18498">
        <v>1.0831519999999999</v>
      </c>
      <c r="H18498">
        <v>349.197373279999</v>
      </c>
      <c r="I18498">
        <v>924</v>
      </c>
      <c r="J18498">
        <v>297888.36</v>
      </c>
      <c r="K18498">
        <v>322658.37291071902</v>
      </c>
    </row>
    <row r="18499" spans="1:11" x14ac:dyDescent="0.2">
      <c r="A18499">
        <v>18497</v>
      </c>
      <c r="B18499" s="1">
        <v>45427</v>
      </c>
      <c r="C18499" t="s">
        <v>8</v>
      </c>
      <c r="D18499" t="s">
        <v>36</v>
      </c>
      <c r="E18499" t="s">
        <v>35</v>
      </c>
      <c r="F18499">
        <v>142.51</v>
      </c>
      <c r="G18499">
        <v>1.253833</v>
      </c>
      <c r="H18499">
        <v>178.68374082999901</v>
      </c>
      <c r="I18499">
        <v>78</v>
      </c>
      <c r="J18499">
        <v>11115.779999999901</v>
      </c>
      <c r="K18499">
        <v>13937.331784739899</v>
      </c>
    </row>
    <row r="18500" spans="1:11" x14ac:dyDescent="0.2">
      <c r="A18500">
        <v>18498</v>
      </c>
      <c r="B18500" s="1">
        <v>45427</v>
      </c>
      <c r="C18500" t="s">
        <v>8</v>
      </c>
      <c r="D18500" t="s">
        <v>49</v>
      </c>
      <c r="E18500" t="s">
        <v>19</v>
      </c>
      <c r="F18500">
        <v>190.47</v>
      </c>
      <c r="G18500">
        <v>1</v>
      </c>
      <c r="H18500">
        <v>190.47</v>
      </c>
      <c r="I18500">
        <v>727</v>
      </c>
      <c r="J18500">
        <v>138471.69</v>
      </c>
      <c r="K18500">
        <v>138471.69</v>
      </c>
    </row>
    <row r="18501" spans="1:11" x14ac:dyDescent="0.2">
      <c r="A18501">
        <v>18499</v>
      </c>
      <c r="B18501" s="1">
        <v>45427</v>
      </c>
      <c r="C18501" t="s">
        <v>8</v>
      </c>
      <c r="D18501" t="s">
        <v>73</v>
      </c>
      <c r="E18501" t="s">
        <v>19</v>
      </c>
      <c r="F18501">
        <v>293.68</v>
      </c>
      <c r="G18501">
        <v>1</v>
      </c>
      <c r="H18501">
        <v>293.68</v>
      </c>
      <c r="I18501">
        <v>347</v>
      </c>
      <c r="J18501">
        <v>101906.96</v>
      </c>
      <c r="K18501">
        <v>101906.96</v>
      </c>
    </row>
    <row r="18502" spans="1:11" x14ac:dyDescent="0.2">
      <c r="A18502">
        <v>18500</v>
      </c>
      <c r="B18502" s="1">
        <v>45427</v>
      </c>
      <c r="C18502" t="s">
        <v>8</v>
      </c>
      <c r="D18502" t="s">
        <v>59</v>
      </c>
      <c r="E18502" t="s">
        <v>28</v>
      </c>
      <c r="F18502">
        <v>29.9</v>
      </c>
      <c r="G18502">
        <v>0.668937</v>
      </c>
      <c r="H18502">
        <v>20.001216299999999</v>
      </c>
      <c r="I18502">
        <v>989</v>
      </c>
      <c r="J18502">
        <v>29571.1</v>
      </c>
      <c r="K18502">
        <v>19781.2029206999</v>
      </c>
    </row>
    <row r="18503" spans="1:11" x14ac:dyDescent="0.2">
      <c r="A18503">
        <v>18501</v>
      </c>
      <c r="B18503" s="1">
        <v>45427</v>
      </c>
      <c r="C18503" t="s">
        <v>8</v>
      </c>
      <c r="D18503" t="s">
        <v>58</v>
      </c>
      <c r="E18503" t="s">
        <v>19</v>
      </c>
      <c r="F18503">
        <v>243.05</v>
      </c>
      <c r="G18503">
        <v>1</v>
      </c>
      <c r="H18503">
        <v>243.05</v>
      </c>
      <c r="I18503">
        <v>804</v>
      </c>
      <c r="J18503">
        <v>195412.2</v>
      </c>
      <c r="K18503">
        <v>195412.2</v>
      </c>
    </row>
    <row r="18504" spans="1:11" x14ac:dyDescent="0.2">
      <c r="A18504">
        <v>18502</v>
      </c>
      <c r="B18504" s="1">
        <v>45427</v>
      </c>
      <c r="C18504" t="s">
        <v>9</v>
      </c>
      <c r="D18504" t="s">
        <v>64</v>
      </c>
      <c r="E18504" t="s">
        <v>19</v>
      </c>
      <c r="F18504">
        <v>166.94</v>
      </c>
      <c r="G18504">
        <v>1</v>
      </c>
      <c r="H18504">
        <v>166.94</v>
      </c>
      <c r="I18504">
        <v>514</v>
      </c>
      <c r="J18504">
        <v>85807.16</v>
      </c>
      <c r="K18504">
        <v>85807.16</v>
      </c>
    </row>
    <row r="18505" spans="1:11" x14ac:dyDescent="0.2">
      <c r="A18505">
        <v>18503</v>
      </c>
      <c r="B18505" s="1">
        <v>45427</v>
      </c>
      <c r="C18505" t="s">
        <v>8</v>
      </c>
      <c r="D18505" t="s">
        <v>43</v>
      </c>
      <c r="E18505" t="s">
        <v>35</v>
      </c>
      <c r="F18505">
        <v>125.49</v>
      </c>
      <c r="G18505">
        <v>1.253833</v>
      </c>
      <c r="H18505">
        <v>157.34350316999999</v>
      </c>
      <c r="I18505">
        <v>108</v>
      </c>
      <c r="J18505">
        <v>13552.92</v>
      </c>
      <c r="K18505">
        <v>16993.098342359899</v>
      </c>
    </row>
    <row r="18506" spans="1:11" x14ac:dyDescent="0.2">
      <c r="A18506">
        <v>18504</v>
      </c>
      <c r="B18506" s="1">
        <v>45427</v>
      </c>
      <c r="C18506" t="s">
        <v>8</v>
      </c>
      <c r="D18506" t="s">
        <v>69</v>
      </c>
      <c r="E18506" t="s">
        <v>38</v>
      </c>
      <c r="F18506">
        <v>87.14</v>
      </c>
      <c r="G18506">
        <v>0.71859700000000004</v>
      </c>
      <c r="H18506">
        <v>62.618542580000003</v>
      </c>
      <c r="I18506">
        <v>290</v>
      </c>
      <c r="J18506">
        <v>25270.6</v>
      </c>
      <c r="K18506">
        <v>18159.3773482</v>
      </c>
    </row>
    <row r="18507" spans="1:11" x14ac:dyDescent="0.2">
      <c r="A18507">
        <v>18505</v>
      </c>
      <c r="B18507" s="1">
        <v>45427</v>
      </c>
      <c r="C18507" t="s">
        <v>8</v>
      </c>
      <c r="D18507" t="s">
        <v>65</v>
      </c>
      <c r="E18507" t="s">
        <v>19</v>
      </c>
      <c r="F18507">
        <v>313.45999999999998</v>
      </c>
      <c r="G18507">
        <v>1</v>
      </c>
      <c r="H18507">
        <v>313.45999999999998</v>
      </c>
      <c r="I18507">
        <v>642</v>
      </c>
      <c r="J18507">
        <v>201241.31999999899</v>
      </c>
      <c r="K18507">
        <v>201241.31999999899</v>
      </c>
    </row>
    <row r="18508" spans="1:11" x14ac:dyDescent="0.2">
      <c r="A18508">
        <v>18506</v>
      </c>
      <c r="B18508" s="1">
        <v>45427</v>
      </c>
      <c r="C18508" t="s">
        <v>8</v>
      </c>
      <c r="D18508" t="s">
        <v>57</v>
      </c>
      <c r="E18508" t="s">
        <v>19</v>
      </c>
      <c r="F18508">
        <v>77.650000000000006</v>
      </c>
      <c r="G18508">
        <v>1</v>
      </c>
      <c r="H18508">
        <v>77.650000000000006</v>
      </c>
      <c r="I18508">
        <v>788</v>
      </c>
      <c r="J18508">
        <v>61188.2</v>
      </c>
      <c r="K18508">
        <v>61188.2</v>
      </c>
    </row>
    <row r="18509" spans="1:11" x14ac:dyDescent="0.2">
      <c r="A18509">
        <v>18507</v>
      </c>
      <c r="B18509" s="1">
        <v>45427</v>
      </c>
      <c r="C18509" t="s">
        <v>9</v>
      </c>
      <c r="D18509" t="s">
        <v>30</v>
      </c>
      <c r="E18509" t="s">
        <v>19</v>
      </c>
      <c r="F18509">
        <v>100.31</v>
      </c>
      <c r="G18509">
        <v>1</v>
      </c>
      <c r="H18509">
        <v>100.31</v>
      </c>
      <c r="I18509">
        <v>920</v>
      </c>
      <c r="J18509">
        <v>92285.2</v>
      </c>
      <c r="K18509">
        <v>92285.2</v>
      </c>
    </row>
    <row r="18510" spans="1:11" x14ac:dyDescent="0.2">
      <c r="A18510">
        <v>18508</v>
      </c>
      <c r="B18510" s="1">
        <v>45427</v>
      </c>
      <c r="C18510" t="s">
        <v>9</v>
      </c>
      <c r="D18510" t="s">
        <v>66</v>
      </c>
      <c r="E18510" t="s">
        <v>19</v>
      </c>
      <c r="F18510">
        <v>148.72999999999999</v>
      </c>
      <c r="G18510">
        <v>1</v>
      </c>
      <c r="H18510">
        <v>148.72999999999999</v>
      </c>
      <c r="I18510">
        <v>327</v>
      </c>
      <c r="J18510">
        <v>48634.71</v>
      </c>
      <c r="K18510">
        <v>48634.71</v>
      </c>
    </row>
    <row r="18511" spans="1:11" x14ac:dyDescent="0.2">
      <c r="A18511">
        <v>18509</v>
      </c>
      <c r="B18511" s="1">
        <v>45427</v>
      </c>
      <c r="C18511" t="s">
        <v>9</v>
      </c>
      <c r="D18511" t="s">
        <v>57</v>
      </c>
      <c r="E18511" t="s">
        <v>19</v>
      </c>
      <c r="F18511">
        <v>77.650000000000006</v>
      </c>
      <c r="G18511">
        <v>1</v>
      </c>
      <c r="H18511">
        <v>77.650000000000006</v>
      </c>
      <c r="I18511">
        <v>666</v>
      </c>
      <c r="J18511">
        <v>51714.9</v>
      </c>
      <c r="K18511">
        <v>51714.9</v>
      </c>
    </row>
    <row r="18512" spans="1:11" x14ac:dyDescent="0.2">
      <c r="A18512">
        <v>18510</v>
      </c>
      <c r="B18512" s="1">
        <v>45427</v>
      </c>
      <c r="C18512" t="s">
        <v>9</v>
      </c>
      <c r="D18512" t="s">
        <v>61</v>
      </c>
      <c r="E18512" t="s">
        <v>38</v>
      </c>
      <c r="F18512">
        <v>55.75</v>
      </c>
      <c r="G18512">
        <v>0.71859700000000004</v>
      </c>
      <c r="H18512">
        <v>40.061782749999999</v>
      </c>
      <c r="I18512">
        <v>413</v>
      </c>
      <c r="J18512">
        <v>23024.75</v>
      </c>
      <c r="K18512">
        <v>16545.51627575</v>
      </c>
    </row>
    <row r="18513" spans="1:11" x14ac:dyDescent="0.2">
      <c r="A18513">
        <v>18511</v>
      </c>
      <c r="B18513" s="1">
        <v>45427</v>
      </c>
      <c r="C18513" t="s">
        <v>9</v>
      </c>
      <c r="D18513" t="s">
        <v>69</v>
      </c>
      <c r="E18513" t="s">
        <v>38</v>
      </c>
      <c r="F18513">
        <v>87.14</v>
      </c>
      <c r="G18513">
        <v>0.71859700000000004</v>
      </c>
      <c r="H18513">
        <v>62.618542580000003</v>
      </c>
      <c r="I18513">
        <v>31</v>
      </c>
      <c r="J18513">
        <v>2701.34</v>
      </c>
      <c r="K18513">
        <v>1941.1748199799999</v>
      </c>
    </row>
    <row r="18514" spans="1:11" x14ac:dyDescent="0.2">
      <c r="A18514">
        <v>18512</v>
      </c>
      <c r="B18514" s="1">
        <v>45427</v>
      </c>
      <c r="C18514" t="s">
        <v>9</v>
      </c>
      <c r="D18514" t="s">
        <v>55</v>
      </c>
      <c r="E18514" t="s">
        <v>44</v>
      </c>
      <c r="F18514">
        <v>123.18</v>
      </c>
      <c r="G18514">
        <v>1.0711059999999999</v>
      </c>
      <c r="H18514">
        <v>131.93883707999899</v>
      </c>
      <c r="I18514">
        <v>744</v>
      </c>
      <c r="J18514">
        <v>91645.92</v>
      </c>
      <c r="K18514">
        <v>98162.4947875199</v>
      </c>
    </row>
    <row r="18515" spans="1:11" x14ac:dyDescent="0.2">
      <c r="A18515">
        <v>18513</v>
      </c>
      <c r="B18515" s="1">
        <v>45427</v>
      </c>
      <c r="C18515" t="s">
        <v>9</v>
      </c>
      <c r="D18515" t="s">
        <v>50</v>
      </c>
      <c r="E18515" t="s">
        <v>38</v>
      </c>
      <c r="F18515">
        <v>99.74</v>
      </c>
      <c r="G18515">
        <v>0.71859700000000004</v>
      </c>
      <c r="H18515">
        <v>71.672864779999998</v>
      </c>
      <c r="I18515">
        <v>602</v>
      </c>
      <c r="J18515">
        <v>60043.479999999901</v>
      </c>
      <c r="K18515">
        <v>43147.064597559998</v>
      </c>
    </row>
    <row r="18516" spans="1:11" x14ac:dyDescent="0.2">
      <c r="A18516">
        <v>18514</v>
      </c>
      <c r="B18516" s="1">
        <v>45427</v>
      </c>
      <c r="C18516" t="s">
        <v>9</v>
      </c>
      <c r="D18516" t="s">
        <v>42</v>
      </c>
      <c r="E18516" t="s">
        <v>19</v>
      </c>
      <c r="F18516">
        <v>218.27</v>
      </c>
      <c r="G18516">
        <v>1</v>
      </c>
      <c r="H18516">
        <v>218.27</v>
      </c>
      <c r="I18516">
        <v>358</v>
      </c>
      <c r="J18516">
        <v>78140.66</v>
      </c>
      <c r="K18516">
        <v>78140.66</v>
      </c>
    </row>
    <row r="18517" spans="1:11" x14ac:dyDescent="0.2">
      <c r="A18517">
        <v>18515</v>
      </c>
      <c r="B18517" s="1">
        <v>45427</v>
      </c>
      <c r="C18517" t="s">
        <v>9</v>
      </c>
      <c r="D18517" t="s">
        <v>45</v>
      </c>
      <c r="E18517" t="s">
        <v>44</v>
      </c>
      <c r="F18517">
        <v>278.87</v>
      </c>
      <c r="G18517">
        <v>1.0711059999999999</v>
      </c>
      <c r="H18517">
        <v>298.69933021999998</v>
      </c>
      <c r="I18517">
        <v>642</v>
      </c>
      <c r="J18517">
        <v>179034.54</v>
      </c>
      <c r="K18517">
        <v>191764.97000124</v>
      </c>
    </row>
    <row r="18518" spans="1:11" x14ac:dyDescent="0.2">
      <c r="A18518">
        <v>18516</v>
      </c>
      <c r="B18518" s="1">
        <v>45427</v>
      </c>
      <c r="C18518" t="s">
        <v>9</v>
      </c>
      <c r="D18518" t="s">
        <v>59</v>
      </c>
      <c r="E18518" t="s">
        <v>28</v>
      </c>
      <c r="F18518">
        <v>29.9</v>
      </c>
      <c r="G18518">
        <v>0.668937</v>
      </c>
      <c r="H18518">
        <v>20.001216299999999</v>
      </c>
      <c r="I18518">
        <v>856</v>
      </c>
      <c r="J18518">
        <v>25594.3999999999</v>
      </c>
      <c r="K18518">
        <v>17121.0411528</v>
      </c>
    </row>
    <row r="18519" spans="1:11" x14ac:dyDescent="0.2">
      <c r="A18519">
        <v>18517</v>
      </c>
      <c r="B18519" s="1">
        <v>45427</v>
      </c>
      <c r="C18519" t="s">
        <v>9</v>
      </c>
      <c r="D18519" t="s">
        <v>62</v>
      </c>
      <c r="E18519" t="s">
        <v>44</v>
      </c>
      <c r="F18519">
        <v>162.46</v>
      </c>
      <c r="G18519">
        <v>1.0711059999999999</v>
      </c>
      <c r="H18519">
        <v>174.01188076</v>
      </c>
      <c r="I18519">
        <v>885</v>
      </c>
      <c r="J18519">
        <v>143777.1</v>
      </c>
      <c r="K18519">
        <v>154000.514472599</v>
      </c>
    </row>
    <row r="18520" spans="1:11" x14ac:dyDescent="0.2">
      <c r="A18520">
        <v>18518</v>
      </c>
      <c r="B18520" s="1">
        <v>45427</v>
      </c>
      <c r="C18520" t="s">
        <v>9</v>
      </c>
      <c r="D18520" t="s">
        <v>41</v>
      </c>
      <c r="E18520" t="s">
        <v>28</v>
      </c>
      <c r="F18520">
        <v>54.62</v>
      </c>
      <c r="G18520">
        <v>0.668937</v>
      </c>
      <c r="H18520">
        <v>36.537338939999998</v>
      </c>
      <c r="I18520">
        <v>578</v>
      </c>
      <c r="J18520">
        <v>31570.359999999899</v>
      </c>
      <c r="K18520">
        <v>21118.58190732</v>
      </c>
    </row>
    <row r="18521" spans="1:11" x14ac:dyDescent="0.2">
      <c r="A18521">
        <v>18519</v>
      </c>
      <c r="B18521" s="1">
        <v>45427</v>
      </c>
      <c r="C18521" t="s">
        <v>9</v>
      </c>
      <c r="D18521" t="s">
        <v>22</v>
      </c>
      <c r="E18521" t="s">
        <v>19</v>
      </c>
      <c r="F18521">
        <v>253.83</v>
      </c>
      <c r="G18521">
        <v>1</v>
      </c>
      <c r="H18521">
        <v>253.83</v>
      </c>
      <c r="I18521">
        <v>295</v>
      </c>
      <c r="J18521">
        <v>74879.850000000006</v>
      </c>
      <c r="K18521">
        <v>74879.850000000006</v>
      </c>
    </row>
    <row r="18522" spans="1:11" x14ac:dyDescent="0.2">
      <c r="A18522">
        <v>18520</v>
      </c>
      <c r="B18522" s="1">
        <v>45427</v>
      </c>
      <c r="C18522" t="s">
        <v>9</v>
      </c>
      <c r="D18522" t="s">
        <v>68</v>
      </c>
      <c r="E18522" t="s">
        <v>38</v>
      </c>
      <c r="F18522">
        <v>94.81</v>
      </c>
      <c r="G18522">
        <v>0.71859700000000004</v>
      </c>
      <c r="H18522">
        <v>68.130181570000005</v>
      </c>
      <c r="I18522">
        <v>852</v>
      </c>
      <c r="J18522">
        <v>80778.12</v>
      </c>
      <c r="K18522">
        <v>58046.914697640001</v>
      </c>
    </row>
    <row r="18523" spans="1:11" x14ac:dyDescent="0.2">
      <c r="A18523">
        <v>18521</v>
      </c>
      <c r="B18523" s="1">
        <v>45427</v>
      </c>
      <c r="C18523" t="s">
        <v>9</v>
      </c>
      <c r="D18523" t="s">
        <v>53</v>
      </c>
      <c r="E18523" t="s">
        <v>19</v>
      </c>
      <c r="F18523">
        <v>152.96</v>
      </c>
      <c r="G18523">
        <v>1</v>
      </c>
      <c r="H18523">
        <v>152.96</v>
      </c>
      <c r="I18523">
        <v>23</v>
      </c>
      <c r="J18523">
        <v>3518.08</v>
      </c>
      <c r="K18523">
        <v>3518.08</v>
      </c>
    </row>
    <row r="18524" spans="1:11" x14ac:dyDescent="0.2">
      <c r="A18524">
        <v>18522</v>
      </c>
      <c r="B18524" s="1">
        <v>45427</v>
      </c>
      <c r="C18524" t="s">
        <v>9</v>
      </c>
      <c r="D18524" t="s">
        <v>36</v>
      </c>
      <c r="E18524" t="s">
        <v>35</v>
      </c>
      <c r="F18524">
        <v>142.51</v>
      </c>
      <c r="G18524">
        <v>1.253833</v>
      </c>
      <c r="H18524">
        <v>178.68374082999901</v>
      </c>
      <c r="I18524">
        <v>66</v>
      </c>
      <c r="J18524">
        <v>9405.66</v>
      </c>
      <c r="K18524">
        <v>11793.1268947799</v>
      </c>
    </row>
    <row r="18525" spans="1:11" x14ac:dyDescent="0.2">
      <c r="A18525">
        <v>18523</v>
      </c>
      <c r="B18525" s="1">
        <v>45427</v>
      </c>
      <c r="C18525" t="s">
        <v>9</v>
      </c>
      <c r="D18525" t="s">
        <v>21</v>
      </c>
      <c r="E18525" t="s">
        <v>19</v>
      </c>
      <c r="F18525">
        <v>233.32</v>
      </c>
      <c r="G18525">
        <v>1</v>
      </c>
      <c r="H18525">
        <v>233.32</v>
      </c>
      <c r="I18525">
        <v>898</v>
      </c>
      <c r="J18525">
        <v>209521.36</v>
      </c>
      <c r="K18525">
        <v>209521.36</v>
      </c>
    </row>
    <row r="18526" spans="1:11" x14ac:dyDescent="0.2">
      <c r="A18526">
        <v>18524</v>
      </c>
      <c r="B18526" s="1">
        <v>45427</v>
      </c>
      <c r="C18526" t="s">
        <v>9</v>
      </c>
      <c r="D18526" t="s">
        <v>56</v>
      </c>
      <c r="E18526" t="s">
        <v>35</v>
      </c>
      <c r="F18526">
        <v>56.12</v>
      </c>
      <c r="G18526">
        <v>1.253833</v>
      </c>
      <c r="H18526">
        <v>70.365107959999904</v>
      </c>
      <c r="I18526">
        <v>311</v>
      </c>
      <c r="J18526">
        <v>17453.32</v>
      </c>
      <c r="K18526">
        <v>21883.5485755599</v>
      </c>
    </row>
    <row r="18527" spans="1:11" x14ac:dyDescent="0.2">
      <c r="A18527">
        <v>18525</v>
      </c>
      <c r="B18527" s="1">
        <v>45427</v>
      </c>
      <c r="C18527" t="s">
        <v>9</v>
      </c>
      <c r="D18527" t="s">
        <v>31</v>
      </c>
      <c r="E18527" t="s">
        <v>19</v>
      </c>
      <c r="F18527">
        <v>227.15</v>
      </c>
      <c r="G18527">
        <v>1</v>
      </c>
      <c r="H18527">
        <v>227.15</v>
      </c>
      <c r="I18527">
        <v>233</v>
      </c>
      <c r="J18527">
        <v>52925.95</v>
      </c>
      <c r="K18527">
        <v>52925.95</v>
      </c>
    </row>
    <row r="18528" spans="1:11" x14ac:dyDescent="0.2">
      <c r="A18528">
        <v>18526</v>
      </c>
      <c r="B18528" s="1">
        <v>45427</v>
      </c>
      <c r="C18528" t="s">
        <v>9</v>
      </c>
      <c r="D18528" t="s">
        <v>72</v>
      </c>
      <c r="E18528" t="s">
        <v>19</v>
      </c>
      <c r="F18528">
        <v>314.37</v>
      </c>
      <c r="G18528">
        <v>1</v>
      </c>
      <c r="H18528">
        <v>314.37</v>
      </c>
      <c r="I18528">
        <v>933</v>
      </c>
      <c r="J18528">
        <v>293307.21000000002</v>
      </c>
      <c r="K18528">
        <v>293307.21000000002</v>
      </c>
    </row>
    <row r="18529" spans="1:11" x14ac:dyDescent="0.2">
      <c r="A18529">
        <v>18527</v>
      </c>
      <c r="B18529" s="1">
        <v>45427</v>
      </c>
      <c r="C18529" t="s">
        <v>9</v>
      </c>
      <c r="D18529" t="s">
        <v>75</v>
      </c>
      <c r="E18529" t="s">
        <v>19</v>
      </c>
      <c r="F18529">
        <v>161.85</v>
      </c>
      <c r="G18529">
        <v>1</v>
      </c>
      <c r="H18529">
        <v>161.85</v>
      </c>
      <c r="I18529">
        <v>762</v>
      </c>
      <c r="J18529">
        <v>123329.7</v>
      </c>
      <c r="K18529">
        <v>123329.7</v>
      </c>
    </row>
    <row r="18530" spans="1:11" x14ac:dyDescent="0.2">
      <c r="A18530">
        <v>18528</v>
      </c>
      <c r="B18530" s="1">
        <v>45427</v>
      </c>
      <c r="C18530" t="s">
        <v>9</v>
      </c>
      <c r="D18530" t="s">
        <v>49</v>
      </c>
      <c r="E18530" t="s">
        <v>19</v>
      </c>
      <c r="F18530">
        <v>190.47</v>
      </c>
      <c r="G18530">
        <v>1</v>
      </c>
      <c r="H18530">
        <v>190.47</v>
      </c>
      <c r="I18530">
        <v>652</v>
      </c>
      <c r="J18530">
        <v>124186.44</v>
      </c>
      <c r="K18530">
        <v>124186.44</v>
      </c>
    </row>
    <row r="18531" spans="1:11" x14ac:dyDescent="0.2">
      <c r="A18531">
        <v>18529</v>
      </c>
      <c r="B18531" s="1">
        <v>45427</v>
      </c>
      <c r="C18531" t="s">
        <v>3</v>
      </c>
      <c r="D18531" t="s">
        <v>71</v>
      </c>
      <c r="E18531" t="s">
        <v>35</v>
      </c>
      <c r="F18531">
        <v>229.07</v>
      </c>
      <c r="G18531">
        <v>1.253833</v>
      </c>
      <c r="H18531">
        <v>287.21552530999998</v>
      </c>
      <c r="I18531">
        <v>329</v>
      </c>
      <c r="J18531">
        <v>75364.03</v>
      </c>
      <c r="K18531">
        <v>94493.907826989904</v>
      </c>
    </row>
    <row r="18532" spans="1:11" x14ac:dyDescent="0.2">
      <c r="A18532">
        <v>18530</v>
      </c>
      <c r="B18532" s="1">
        <v>45427</v>
      </c>
      <c r="C18532" t="s">
        <v>3</v>
      </c>
      <c r="D18532" t="s">
        <v>61</v>
      </c>
      <c r="E18532" t="s">
        <v>38</v>
      </c>
      <c r="F18532">
        <v>55.75</v>
      </c>
      <c r="G18532">
        <v>0.71859700000000004</v>
      </c>
      <c r="H18532">
        <v>40.061782749999999</v>
      </c>
      <c r="I18532">
        <v>73</v>
      </c>
      <c r="J18532">
        <v>4069.75</v>
      </c>
      <c r="K18532">
        <v>2924.5101407500001</v>
      </c>
    </row>
    <row r="18533" spans="1:11" x14ac:dyDescent="0.2">
      <c r="A18533">
        <v>18531</v>
      </c>
      <c r="B18533" s="1">
        <v>45427</v>
      </c>
      <c r="C18533" t="s">
        <v>4</v>
      </c>
      <c r="D18533" t="s">
        <v>54</v>
      </c>
      <c r="E18533" t="s">
        <v>44</v>
      </c>
      <c r="F18533">
        <v>237.03</v>
      </c>
      <c r="G18533">
        <v>1.0711059999999999</v>
      </c>
      <c r="H18533">
        <v>253.884255179999</v>
      </c>
      <c r="I18533">
        <v>512</v>
      </c>
      <c r="J18533">
        <v>121359.36</v>
      </c>
      <c r="K18533">
        <v>129988.73865215899</v>
      </c>
    </row>
    <row r="18534" spans="1:11" x14ac:dyDescent="0.2">
      <c r="A18534">
        <v>18532</v>
      </c>
      <c r="B18534" s="1">
        <v>45427</v>
      </c>
      <c r="C18534" t="s">
        <v>4</v>
      </c>
      <c r="D18534" t="s">
        <v>21</v>
      </c>
      <c r="E18534" t="s">
        <v>19</v>
      </c>
      <c r="F18534">
        <v>233.32</v>
      </c>
      <c r="G18534">
        <v>1</v>
      </c>
      <c r="H18534">
        <v>233.32</v>
      </c>
      <c r="I18534">
        <v>105</v>
      </c>
      <c r="J18534">
        <v>24498.6</v>
      </c>
      <c r="K18534">
        <v>24498.6</v>
      </c>
    </row>
    <row r="18535" spans="1:11" x14ac:dyDescent="0.2">
      <c r="A18535">
        <v>18533</v>
      </c>
      <c r="B18535" s="1">
        <v>45427</v>
      </c>
      <c r="C18535" t="s">
        <v>4</v>
      </c>
      <c r="D18535" t="s">
        <v>34</v>
      </c>
      <c r="E18535" t="s">
        <v>33</v>
      </c>
      <c r="F18535">
        <v>57.33</v>
      </c>
      <c r="G18535">
        <v>9.4450999999999993E-2</v>
      </c>
      <c r="H18535">
        <v>5.4148758299999997</v>
      </c>
      <c r="I18535">
        <v>357</v>
      </c>
      <c r="J18535">
        <v>20466.809999999899</v>
      </c>
      <c r="K18535">
        <v>1933.11067130999</v>
      </c>
    </row>
    <row r="18536" spans="1:11" x14ac:dyDescent="0.2">
      <c r="A18536">
        <v>18534</v>
      </c>
      <c r="B18536" s="1">
        <v>45427</v>
      </c>
      <c r="C18536" t="s">
        <v>4</v>
      </c>
      <c r="D18536" t="s">
        <v>71</v>
      </c>
      <c r="E18536" t="s">
        <v>35</v>
      </c>
      <c r="F18536">
        <v>229.07</v>
      </c>
      <c r="G18536">
        <v>1.253833</v>
      </c>
      <c r="H18536">
        <v>287.21552530999998</v>
      </c>
      <c r="I18536">
        <v>53</v>
      </c>
      <c r="J18536">
        <v>12140.71</v>
      </c>
      <c r="K18536">
        <v>15222.4228414299</v>
      </c>
    </row>
    <row r="18537" spans="1:11" x14ac:dyDescent="0.2">
      <c r="A18537">
        <v>18535</v>
      </c>
      <c r="B18537" s="1">
        <v>45427</v>
      </c>
      <c r="C18537" t="s">
        <v>4</v>
      </c>
      <c r="D18537" t="s">
        <v>51</v>
      </c>
      <c r="E18537" t="s">
        <v>19</v>
      </c>
      <c r="F18537">
        <v>190.45</v>
      </c>
      <c r="G18537">
        <v>1</v>
      </c>
      <c r="H18537">
        <v>190.45</v>
      </c>
      <c r="I18537">
        <v>879</v>
      </c>
      <c r="J18537">
        <v>167405.54999999999</v>
      </c>
      <c r="K18537">
        <v>167405.54999999999</v>
      </c>
    </row>
    <row r="18538" spans="1:11" x14ac:dyDescent="0.2">
      <c r="A18538">
        <v>18536</v>
      </c>
      <c r="B18538" s="1">
        <v>45427</v>
      </c>
      <c r="C18538" t="s">
        <v>4</v>
      </c>
      <c r="D18538" t="s">
        <v>65</v>
      </c>
      <c r="E18538" t="s">
        <v>19</v>
      </c>
      <c r="F18538">
        <v>313.45999999999998</v>
      </c>
      <c r="G18538">
        <v>1</v>
      </c>
      <c r="H18538">
        <v>313.45999999999998</v>
      </c>
      <c r="I18538">
        <v>656</v>
      </c>
      <c r="J18538">
        <v>205629.75999999899</v>
      </c>
      <c r="K18538">
        <v>205629.75999999899</v>
      </c>
    </row>
    <row r="18539" spans="1:11" x14ac:dyDescent="0.2">
      <c r="A18539">
        <v>18537</v>
      </c>
      <c r="B18539" s="1">
        <v>45427</v>
      </c>
      <c r="C18539" t="s">
        <v>6</v>
      </c>
      <c r="D18539" t="s">
        <v>64</v>
      </c>
      <c r="E18539" t="s">
        <v>19</v>
      </c>
      <c r="F18539">
        <v>166.94</v>
      </c>
      <c r="G18539">
        <v>1</v>
      </c>
      <c r="H18539">
        <v>166.94</v>
      </c>
      <c r="I18539">
        <v>726</v>
      </c>
      <c r="J18539">
        <v>121198.44</v>
      </c>
      <c r="K18539">
        <v>121198.44</v>
      </c>
    </row>
    <row r="18540" spans="1:11" x14ac:dyDescent="0.2">
      <c r="A18540">
        <v>18538</v>
      </c>
      <c r="B18540" s="1">
        <v>45427</v>
      </c>
      <c r="C18540" t="s">
        <v>4</v>
      </c>
      <c r="D18540" t="s">
        <v>30</v>
      </c>
      <c r="E18540" t="s">
        <v>19</v>
      </c>
      <c r="F18540">
        <v>100.31</v>
      </c>
      <c r="G18540">
        <v>1</v>
      </c>
      <c r="H18540">
        <v>100.31</v>
      </c>
      <c r="I18540">
        <v>12</v>
      </c>
      <c r="J18540">
        <v>1203.72</v>
      </c>
      <c r="K18540">
        <v>1203.72</v>
      </c>
    </row>
    <row r="18541" spans="1:11" x14ac:dyDescent="0.2">
      <c r="A18541">
        <v>18539</v>
      </c>
      <c r="B18541" s="1">
        <v>45427</v>
      </c>
      <c r="C18541" t="s">
        <v>4</v>
      </c>
      <c r="D18541" t="s">
        <v>55</v>
      </c>
      <c r="E18541" t="s">
        <v>44</v>
      </c>
      <c r="F18541">
        <v>123.18</v>
      </c>
      <c r="G18541">
        <v>1.0711059999999999</v>
      </c>
      <c r="H18541">
        <v>131.93883707999899</v>
      </c>
      <c r="I18541">
        <v>305</v>
      </c>
      <c r="J18541">
        <v>37569.9</v>
      </c>
      <c r="K18541">
        <v>40241.345309399898</v>
      </c>
    </row>
    <row r="18542" spans="1:11" x14ac:dyDescent="0.2">
      <c r="A18542">
        <v>18540</v>
      </c>
      <c r="B18542" s="1">
        <v>45427</v>
      </c>
      <c r="C18542" t="s">
        <v>11</v>
      </c>
      <c r="D18542" t="s">
        <v>66</v>
      </c>
      <c r="E18542" t="s">
        <v>19</v>
      </c>
      <c r="F18542">
        <v>148.72999999999999</v>
      </c>
      <c r="G18542">
        <v>1</v>
      </c>
      <c r="H18542">
        <v>148.72999999999999</v>
      </c>
      <c r="I18542">
        <v>764</v>
      </c>
      <c r="J18542">
        <v>113629.719999999</v>
      </c>
      <c r="K18542">
        <v>113629.719999999</v>
      </c>
    </row>
    <row r="18543" spans="1:11" x14ac:dyDescent="0.2">
      <c r="A18543">
        <v>18541</v>
      </c>
      <c r="B18543" s="1">
        <v>45427</v>
      </c>
      <c r="C18543" t="s">
        <v>6</v>
      </c>
      <c r="D18543" t="s">
        <v>29</v>
      </c>
      <c r="E18543" t="s">
        <v>28</v>
      </c>
      <c r="F18543">
        <v>101.84</v>
      </c>
      <c r="G18543">
        <v>0.668937</v>
      </c>
      <c r="H18543">
        <v>68.124544080000007</v>
      </c>
      <c r="I18543">
        <v>505</v>
      </c>
      <c r="J18543">
        <v>51429.2</v>
      </c>
      <c r="K18543">
        <v>34402.894760399999</v>
      </c>
    </row>
    <row r="18544" spans="1:11" x14ac:dyDescent="0.2">
      <c r="A18544">
        <v>18542</v>
      </c>
      <c r="B18544" s="1">
        <v>45427</v>
      </c>
      <c r="C18544" t="s">
        <v>6</v>
      </c>
      <c r="D18544" t="s">
        <v>43</v>
      </c>
      <c r="E18544" t="s">
        <v>35</v>
      </c>
      <c r="F18544">
        <v>125.49</v>
      </c>
      <c r="G18544">
        <v>1.253833</v>
      </c>
      <c r="H18544">
        <v>157.34350316999999</v>
      </c>
      <c r="I18544">
        <v>339</v>
      </c>
      <c r="J18544">
        <v>42541.11</v>
      </c>
      <c r="K18544">
        <v>53339.447574629899</v>
      </c>
    </row>
    <row r="18545" spans="1:11" x14ac:dyDescent="0.2">
      <c r="A18545">
        <v>18543</v>
      </c>
      <c r="B18545" s="1">
        <v>45427</v>
      </c>
      <c r="C18545" t="s">
        <v>4</v>
      </c>
      <c r="D18545" t="s">
        <v>49</v>
      </c>
      <c r="E18545" t="s">
        <v>19</v>
      </c>
      <c r="F18545">
        <v>190.47</v>
      </c>
      <c r="G18545">
        <v>1</v>
      </c>
      <c r="H18545">
        <v>190.47</v>
      </c>
      <c r="I18545">
        <v>44</v>
      </c>
      <c r="J18545">
        <v>8380.68</v>
      </c>
      <c r="K18545">
        <v>8380.68</v>
      </c>
    </row>
    <row r="18546" spans="1:11" x14ac:dyDescent="0.2">
      <c r="A18546">
        <v>18544</v>
      </c>
      <c r="B18546" s="1">
        <v>45427</v>
      </c>
      <c r="C18546" t="s">
        <v>4</v>
      </c>
      <c r="D18546" t="s">
        <v>57</v>
      </c>
      <c r="E18546" t="s">
        <v>19</v>
      </c>
      <c r="F18546">
        <v>77.650000000000006</v>
      </c>
      <c r="G18546">
        <v>1</v>
      </c>
      <c r="H18546">
        <v>77.650000000000006</v>
      </c>
      <c r="I18546">
        <v>485</v>
      </c>
      <c r="J18546">
        <v>37660.25</v>
      </c>
      <c r="K18546">
        <v>37660.25</v>
      </c>
    </row>
    <row r="18547" spans="1:11" x14ac:dyDescent="0.2">
      <c r="A18547">
        <v>18545</v>
      </c>
      <c r="B18547" s="1">
        <v>45427</v>
      </c>
      <c r="C18547" t="s">
        <v>6</v>
      </c>
      <c r="D18547" t="s">
        <v>52</v>
      </c>
      <c r="E18547" t="s">
        <v>38</v>
      </c>
      <c r="F18547">
        <v>113.99</v>
      </c>
      <c r="G18547">
        <v>0.71859700000000004</v>
      </c>
      <c r="H18547">
        <v>81.912872030000003</v>
      </c>
      <c r="I18547">
        <v>623</v>
      </c>
      <c r="J18547">
        <v>71015.77</v>
      </c>
      <c r="K18547">
        <v>51031.719274689996</v>
      </c>
    </row>
    <row r="18548" spans="1:11" x14ac:dyDescent="0.2">
      <c r="A18548">
        <v>18546</v>
      </c>
      <c r="B18548" s="1">
        <v>45427</v>
      </c>
      <c r="C18548" t="s">
        <v>6</v>
      </c>
      <c r="D18548" t="s">
        <v>51</v>
      </c>
      <c r="E18548" t="s">
        <v>19</v>
      </c>
      <c r="F18548">
        <v>190.45</v>
      </c>
      <c r="G18548">
        <v>1</v>
      </c>
      <c r="H18548">
        <v>190.45</v>
      </c>
      <c r="I18548">
        <v>89</v>
      </c>
      <c r="J18548">
        <v>16950.05</v>
      </c>
      <c r="K18548">
        <v>16950.05</v>
      </c>
    </row>
    <row r="18549" spans="1:11" x14ac:dyDescent="0.2">
      <c r="A18549">
        <v>18547</v>
      </c>
      <c r="B18549" s="1">
        <v>45427</v>
      </c>
      <c r="C18549" t="s">
        <v>6</v>
      </c>
      <c r="D18549" t="s">
        <v>39</v>
      </c>
      <c r="E18549" t="s">
        <v>38</v>
      </c>
      <c r="F18549">
        <v>81.55</v>
      </c>
      <c r="G18549">
        <v>0.71859700000000004</v>
      </c>
      <c r="H18549">
        <v>58.601585350000001</v>
      </c>
      <c r="I18549">
        <v>205</v>
      </c>
      <c r="J18549">
        <v>16717.75</v>
      </c>
      <c r="K18549">
        <v>12013.32499675</v>
      </c>
    </row>
    <row r="18550" spans="1:11" x14ac:dyDescent="0.2">
      <c r="A18550">
        <v>18548</v>
      </c>
      <c r="B18550" s="1">
        <v>45427</v>
      </c>
      <c r="C18550" t="s">
        <v>6</v>
      </c>
      <c r="D18550" t="s">
        <v>69</v>
      </c>
      <c r="E18550" t="s">
        <v>38</v>
      </c>
      <c r="F18550">
        <v>87.14</v>
      </c>
      <c r="G18550">
        <v>0.71859700000000004</v>
      </c>
      <c r="H18550">
        <v>62.618542580000003</v>
      </c>
      <c r="I18550">
        <v>538</v>
      </c>
      <c r="J18550">
        <v>46881.32</v>
      </c>
      <c r="K18550">
        <v>33688.775908039999</v>
      </c>
    </row>
    <row r="18551" spans="1:11" x14ac:dyDescent="0.2">
      <c r="A18551">
        <v>18549</v>
      </c>
      <c r="B18551" s="1">
        <v>45427</v>
      </c>
      <c r="C18551" t="s">
        <v>6</v>
      </c>
      <c r="D18551" t="s">
        <v>67</v>
      </c>
      <c r="E18551" t="s">
        <v>33</v>
      </c>
      <c r="F18551">
        <v>135.97</v>
      </c>
      <c r="G18551">
        <v>9.4450999999999993E-2</v>
      </c>
      <c r="H18551">
        <v>12.842502469999999</v>
      </c>
      <c r="I18551">
        <v>740</v>
      </c>
      <c r="J18551">
        <v>100617.8</v>
      </c>
      <c r="K18551">
        <v>9503.4518277999996</v>
      </c>
    </row>
    <row r="18552" spans="1:11" x14ac:dyDescent="0.2">
      <c r="A18552">
        <v>18550</v>
      </c>
      <c r="B18552" s="1">
        <v>45427</v>
      </c>
      <c r="C18552" t="s">
        <v>11</v>
      </c>
      <c r="D18552" t="s">
        <v>75</v>
      </c>
      <c r="E18552" t="s">
        <v>19</v>
      </c>
      <c r="F18552">
        <v>161.85</v>
      </c>
      <c r="G18552">
        <v>1</v>
      </c>
      <c r="H18552">
        <v>161.85</v>
      </c>
      <c r="I18552">
        <v>910</v>
      </c>
      <c r="J18552">
        <v>147283.5</v>
      </c>
      <c r="K18552">
        <v>147283.5</v>
      </c>
    </row>
    <row r="18553" spans="1:11" x14ac:dyDescent="0.2">
      <c r="A18553">
        <v>18551</v>
      </c>
      <c r="B18553" s="1">
        <v>45427</v>
      </c>
      <c r="C18553" t="s">
        <v>6</v>
      </c>
      <c r="D18553" t="s">
        <v>31</v>
      </c>
      <c r="E18553" t="s">
        <v>19</v>
      </c>
      <c r="F18553">
        <v>227.15</v>
      </c>
      <c r="G18553">
        <v>1</v>
      </c>
      <c r="H18553">
        <v>227.15</v>
      </c>
      <c r="I18553">
        <v>617</v>
      </c>
      <c r="J18553">
        <v>140151.54999999999</v>
      </c>
      <c r="K18553">
        <v>140151.54999999999</v>
      </c>
    </row>
    <row r="18554" spans="1:11" x14ac:dyDescent="0.2">
      <c r="A18554">
        <v>18552</v>
      </c>
      <c r="B18554" s="1">
        <v>45427</v>
      </c>
      <c r="C18554" t="s">
        <v>11</v>
      </c>
      <c r="D18554" t="s">
        <v>70</v>
      </c>
      <c r="E18554" t="s">
        <v>24</v>
      </c>
      <c r="F18554">
        <v>3952.75</v>
      </c>
      <c r="G18554">
        <v>6.5770000000000004E-3</v>
      </c>
      <c r="H18554">
        <v>25.997236749999999</v>
      </c>
      <c r="I18554">
        <v>97</v>
      </c>
      <c r="J18554">
        <v>383416.75</v>
      </c>
      <c r="K18554">
        <v>2521.7319647499999</v>
      </c>
    </row>
    <row r="18555" spans="1:11" x14ac:dyDescent="0.2">
      <c r="A18555">
        <v>18553</v>
      </c>
      <c r="B18555" s="1">
        <v>45427</v>
      </c>
      <c r="C18555" t="s">
        <v>12</v>
      </c>
      <c r="D18555" t="s">
        <v>52</v>
      </c>
      <c r="E18555" t="s">
        <v>38</v>
      </c>
      <c r="F18555">
        <v>113.99</v>
      </c>
      <c r="G18555">
        <v>0.71859700000000004</v>
      </c>
      <c r="H18555">
        <v>81.912872030000003</v>
      </c>
      <c r="I18555">
        <v>673</v>
      </c>
      <c r="J18555">
        <v>76715.269999999902</v>
      </c>
      <c r="K18555">
        <v>55127.362876190004</v>
      </c>
    </row>
    <row r="18556" spans="1:11" x14ac:dyDescent="0.2">
      <c r="A18556">
        <v>18554</v>
      </c>
      <c r="B18556" s="1">
        <v>45427</v>
      </c>
      <c r="C18556" t="s">
        <v>12</v>
      </c>
      <c r="D18556" t="s">
        <v>30</v>
      </c>
      <c r="E18556" t="s">
        <v>19</v>
      </c>
      <c r="F18556">
        <v>100.31</v>
      </c>
      <c r="G18556">
        <v>1</v>
      </c>
      <c r="H18556">
        <v>100.31</v>
      </c>
      <c r="I18556">
        <v>434</v>
      </c>
      <c r="J18556">
        <v>43534.54</v>
      </c>
      <c r="K18556">
        <v>43534.54</v>
      </c>
    </row>
    <row r="18557" spans="1:11" x14ac:dyDescent="0.2">
      <c r="A18557">
        <v>18555</v>
      </c>
      <c r="B18557" s="1">
        <v>45427</v>
      </c>
      <c r="C18557" t="s">
        <v>10</v>
      </c>
      <c r="D18557" t="s">
        <v>45</v>
      </c>
      <c r="E18557" t="s">
        <v>44</v>
      </c>
      <c r="F18557">
        <v>278.87</v>
      </c>
      <c r="G18557">
        <v>1.0711059999999999</v>
      </c>
      <c r="H18557">
        <v>298.69933021999998</v>
      </c>
      <c r="I18557">
        <v>933</v>
      </c>
      <c r="J18557">
        <v>260185.71</v>
      </c>
      <c r="K18557">
        <v>278686.47509525903</v>
      </c>
    </row>
    <row r="18558" spans="1:11" x14ac:dyDescent="0.2">
      <c r="A18558">
        <v>18556</v>
      </c>
      <c r="B18558" s="1">
        <v>45427</v>
      </c>
      <c r="C18558" t="s">
        <v>6</v>
      </c>
      <c r="D18558" t="s">
        <v>54</v>
      </c>
      <c r="E18558" t="s">
        <v>44</v>
      </c>
      <c r="F18558">
        <v>237.03</v>
      </c>
      <c r="G18558">
        <v>1.0711059999999999</v>
      </c>
      <c r="H18558">
        <v>253.884255179999</v>
      </c>
      <c r="I18558">
        <v>723</v>
      </c>
      <c r="J18558">
        <v>171372.69</v>
      </c>
      <c r="K18558">
        <v>183558.31649513901</v>
      </c>
    </row>
    <row r="18559" spans="1:11" x14ac:dyDescent="0.2">
      <c r="A18559">
        <v>18557</v>
      </c>
      <c r="B18559" s="1">
        <v>45427</v>
      </c>
      <c r="C18559" t="s">
        <v>10</v>
      </c>
      <c r="D18559" t="s">
        <v>31</v>
      </c>
      <c r="E18559" t="s">
        <v>19</v>
      </c>
      <c r="F18559">
        <v>227.15</v>
      </c>
      <c r="G18559">
        <v>1</v>
      </c>
      <c r="H18559">
        <v>227.15</v>
      </c>
      <c r="I18559">
        <v>472</v>
      </c>
      <c r="J18559">
        <v>107214.8</v>
      </c>
      <c r="K18559">
        <v>107214.8</v>
      </c>
    </row>
    <row r="18560" spans="1:11" x14ac:dyDescent="0.2">
      <c r="A18560">
        <v>18558</v>
      </c>
      <c r="B18560" s="1">
        <v>45427</v>
      </c>
      <c r="C18560" t="s">
        <v>6</v>
      </c>
      <c r="D18560" t="s">
        <v>34</v>
      </c>
      <c r="E18560" t="s">
        <v>33</v>
      </c>
      <c r="F18560">
        <v>57.33</v>
      </c>
      <c r="G18560">
        <v>9.4450999999999993E-2</v>
      </c>
      <c r="H18560">
        <v>5.4148758299999997</v>
      </c>
      <c r="I18560">
        <v>465</v>
      </c>
      <c r="J18560">
        <v>26658.45</v>
      </c>
      <c r="K18560">
        <v>2517.9172609499901</v>
      </c>
    </row>
    <row r="18561" spans="1:11" x14ac:dyDescent="0.2">
      <c r="A18561">
        <v>18559</v>
      </c>
      <c r="B18561" s="1">
        <v>45427</v>
      </c>
      <c r="C18561" t="s">
        <v>10</v>
      </c>
      <c r="D18561" t="s">
        <v>57</v>
      </c>
      <c r="E18561" t="s">
        <v>19</v>
      </c>
      <c r="F18561">
        <v>77.650000000000006</v>
      </c>
      <c r="G18561">
        <v>1</v>
      </c>
      <c r="H18561">
        <v>77.650000000000006</v>
      </c>
      <c r="I18561">
        <v>503</v>
      </c>
      <c r="J18561">
        <v>39057.949999999997</v>
      </c>
      <c r="K18561">
        <v>39057.949999999997</v>
      </c>
    </row>
    <row r="18562" spans="1:11" x14ac:dyDescent="0.2">
      <c r="A18562">
        <v>18560</v>
      </c>
      <c r="B18562" s="1">
        <v>45427</v>
      </c>
      <c r="C18562" t="s">
        <v>6</v>
      </c>
      <c r="D18562" t="s">
        <v>60</v>
      </c>
      <c r="E18562" t="s">
        <v>19</v>
      </c>
      <c r="F18562">
        <v>72.819999999999993</v>
      </c>
      <c r="G18562">
        <v>1</v>
      </c>
      <c r="H18562">
        <v>72.819999999999993</v>
      </c>
      <c r="I18562">
        <v>356</v>
      </c>
      <c r="J18562">
        <v>25923.919999999998</v>
      </c>
      <c r="K18562">
        <v>25923.919999999998</v>
      </c>
    </row>
    <row r="18563" spans="1:11" x14ac:dyDescent="0.2">
      <c r="A18563">
        <v>18561</v>
      </c>
      <c r="B18563" s="1">
        <v>45427</v>
      </c>
      <c r="C18563" t="s">
        <v>10</v>
      </c>
      <c r="D18563" t="s">
        <v>72</v>
      </c>
      <c r="E18563" t="s">
        <v>19</v>
      </c>
      <c r="F18563">
        <v>314.37</v>
      </c>
      <c r="G18563">
        <v>1</v>
      </c>
      <c r="H18563">
        <v>314.37</v>
      </c>
      <c r="I18563">
        <v>919</v>
      </c>
      <c r="J18563">
        <v>288906.03000000003</v>
      </c>
      <c r="K18563">
        <v>288906.03000000003</v>
      </c>
    </row>
    <row r="18564" spans="1:11" x14ac:dyDescent="0.2">
      <c r="A18564">
        <v>18562</v>
      </c>
      <c r="B18564" s="1">
        <v>45427</v>
      </c>
      <c r="C18564" t="s">
        <v>10</v>
      </c>
      <c r="D18564" t="s">
        <v>66</v>
      </c>
      <c r="E18564" t="s">
        <v>19</v>
      </c>
      <c r="F18564">
        <v>148.72999999999999</v>
      </c>
      <c r="G18564">
        <v>1</v>
      </c>
      <c r="H18564">
        <v>148.72999999999999</v>
      </c>
      <c r="I18564">
        <v>585</v>
      </c>
      <c r="J18564">
        <v>87007.049999999901</v>
      </c>
      <c r="K18564">
        <v>87007.049999999901</v>
      </c>
    </row>
    <row r="18565" spans="1:11" x14ac:dyDescent="0.2">
      <c r="A18565">
        <v>18563</v>
      </c>
      <c r="B18565" s="1">
        <v>45427</v>
      </c>
      <c r="C18565" t="s">
        <v>10</v>
      </c>
      <c r="D18565" t="s">
        <v>27</v>
      </c>
      <c r="E18565" t="s">
        <v>26</v>
      </c>
      <c r="F18565">
        <v>322.39</v>
      </c>
      <c r="G18565">
        <v>1.0831519999999999</v>
      </c>
      <c r="H18565">
        <v>349.197373279999</v>
      </c>
      <c r="I18565">
        <v>216</v>
      </c>
      <c r="J18565">
        <v>69636.239999999903</v>
      </c>
      <c r="K18565">
        <v>75426.6326284799</v>
      </c>
    </row>
    <row r="18566" spans="1:11" x14ac:dyDescent="0.2">
      <c r="A18566">
        <v>18564</v>
      </c>
      <c r="B18566" s="1">
        <v>45427</v>
      </c>
      <c r="C18566" t="s">
        <v>11</v>
      </c>
      <c r="D18566" t="s">
        <v>37</v>
      </c>
      <c r="E18566" t="s">
        <v>28</v>
      </c>
      <c r="F18566">
        <v>67.209999999999994</v>
      </c>
      <c r="G18566">
        <v>0.668937</v>
      </c>
      <c r="H18566">
        <v>44.959255769999999</v>
      </c>
      <c r="I18566">
        <v>652</v>
      </c>
      <c r="J18566">
        <v>43820.92</v>
      </c>
      <c r="K18566">
        <v>29313.43476204</v>
      </c>
    </row>
    <row r="18567" spans="1:11" x14ac:dyDescent="0.2">
      <c r="A18567">
        <v>18565</v>
      </c>
      <c r="B18567" s="1">
        <v>45427</v>
      </c>
      <c r="C18567" t="s">
        <v>11</v>
      </c>
      <c r="D18567" t="s">
        <v>40</v>
      </c>
      <c r="E18567" t="s">
        <v>19</v>
      </c>
      <c r="F18567">
        <v>104.85</v>
      </c>
      <c r="G18567">
        <v>1</v>
      </c>
      <c r="H18567">
        <v>104.85</v>
      </c>
      <c r="I18567">
        <v>559</v>
      </c>
      <c r="J18567">
        <v>58611.1499999999</v>
      </c>
      <c r="K18567">
        <v>58611.1499999999</v>
      </c>
    </row>
    <row r="18568" spans="1:11" x14ac:dyDescent="0.2">
      <c r="A18568">
        <v>18566</v>
      </c>
      <c r="B18568" s="1">
        <v>45427</v>
      </c>
      <c r="C18568" t="s">
        <v>11</v>
      </c>
      <c r="D18568" t="s">
        <v>58</v>
      </c>
      <c r="E18568" t="s">
        <v>19</v>
      </c>
      <c r="F18568">
        <v>243.05</v>
      </c>
      <c r="G18568">
        <v>1</v>
      </c>
      <c r="H18568">
        <v>243.05</v>
      </c>
      <c r="I18568">
        <v>558</v>
      </c>
      <c r="J18568">
        <v>135621.9</v>
      </c>
      <c r="K18568">
        <v>135621.9</v>
      </c>
    </row>
    <row r="18569" spans="1:11" x14ac:dyDescent="0.2">
      <c r="A18569">
        <v>18567</v>
      </c>
      <c r="B18569" s="1">
        <v>45427</v>
      </c>
      <c r="C18569" t="s">
        <v>6</v>
      </c>
      <c r="D18569" t="s">
        <v>49</v>
      </c>
      <c r="E18569" t="s">
        <v>19</v>
      </c>
      <c r="F18569">
        <v>190.47</v>
      </c>
      <c r="G18569">
        <v>1</v>
      </c>
      <c r="H18569">
        <v>190.47</v>
      </c>
      <c r="I18569">
        <v>293</v>
      </c>
      <c r="J18569">
        <v>55807.71</v>
      </c>
      <c r="K18569">
        <v>55807.71</v>
      </c>
    </row>
    <row r="18570" spans="1:11" x14ac:dyDescent="0.2">
      <c r="A18570">
        <v>18568</v>
      </c>
      <c r="B18570" s="1">
        <v>45427</v>
      </c>
      <c r="C18570" t="s">
        <v>6</v>
      </c>
      <c r="D18570" t="s">
        <v>25</v>
      </c>
      <c r="E18570" t="s">
        <v>24</v>
      </c>
      <c r="F18570">
        <v>3821.29</v>
      </c>
      <c r="G18570">
        <v>6.5770000000000004E-3</v>
      </c>
      <c r="H18570">
        <v>25.132624329999999</v>
      </c>
      <c r="I18570">
        <v>559</v>
      </c>
      <c r="J18570">
        <v>2136101.11</v>
      </c>
      <c r="K18570">
        <v>14049.13700047</v>
      </c>
    </row>
    <row r="18571" spans="1:11" x14ac:dyDescent="0.2">
      <c r="A18571">
        <v>18569</v>
      </c>
      <c r="B18571" s="1">
        <v>45427</v>
      </c>
      <c r="C18571" t="s">
        <v>6</v>
      </c>
      <c r="D18571" t="s">
        <v>53</v>
      </c>
      <c r="E18571" t="s">
        <v>19</v>
      </c>
      <c r="F18571">
        <v>152.96</v>
      </c>
      <c r="G18571">
        <v>1</v>
      </c>
      <c r="H18571">
        <v>152.96</v>
      </c>
      <c r="I18571">
        <v>760</v>
      </c>
      <c r="J18571">
        <v>116249.60000000001</v>
      </c>
      <c r="K18571">
        <v>116249.60000000001</v>
      </c>
    </row>
    <row r="18572" spans="1:11" x14ac:dyDescent="0.2">
      <c r="A18572">
        <v>18570</v>
      </c>
      <c r="B18572" s="1">
        <v>45427</v>
      </c>
      <c r="C18572" t="s">
        <v>6</v>
      </c>
      <c r="D18572" t="s">
        <v>32</v>
      </c>
      <c r="E18572" t="s">
        <v>19</v>
      </c>
      <c r="F18572">
        <v>219.41</v>
      </c>
      <c r="G18572">
        <v>1</v>
      </c>
      <c r="H18572">
        <v>219.41</v>
      </c>
      <c r="I18572">
        <v>22</v>
      </c>
      <c r="J18572">
        <v>4827.0199999999904</v>
      </c>
      <c r="K18572">
        <v>4827.0199999999904</v>
      </c>
    </row>
    <row r="18573" spans="1:11" x14ac:dyDescent="0.2">
      <c r="A18573">
        <v>18571</v>
      </c>
      <c r="B18573" s="1">
        <v>45428</v>
      </c>
      <c r="C18573" t="s">
        <v>11</v>
      </c>
      <c r="D18573" t="s">
        <v>69</v>
      </c>
      <c r="E18573" t="s">
        <v>38</v>
      </c>
      <c r="F18573">
        <v>89.95</v>
      </c>
      <c r="G18573">
        <v>0.73623700000000003</v>
      </c>
      <c r="H18573">
        <v>66.224518149999994</v>
      </c>
      <c r="I18573">
        <v>197</v>
      </c>
      <c r="J18573">
        <v>17720.150000000001</v>
      </c>
      <c r="K18573">
        <v>13046.23007555</v>
      </c>
    </row>
    <row r="18574" spans="1:11" x14ac:dyDescent="0.2">
      <c r="A18574">
        <v>18572</v>
      </c>
      <c r="B18574" s="1">
        <v>45428</v>
      </c>
      <c r="C18574" t="s">
        <v>5</v>
      </c>
      <c r="D18574" t="s">
        <v>42</v>
      </c>
      <c r="E18574" t="s">
        <v>19</v>
      </c>
      <c r="F18574">
        <v>215.52</v>
      </c>
      <c r="G18574">
        <v>1</v>
      </c>
      <c r="H18574">
        <v>215.52</v>
      </c>
      <c r="I18574">
        <v>173</v>
      </c>
      <c r="J18574">
        <v>37284.959999999999</v>
      </c>
      <c r="K18574">
        <v>37284.959999999999</v>
      </c>
    </row>
    <row r="18575" spans="1:11" x14ac:dyDescent="0.2">
      <c r="A18575">
        <v>18573</v>
      </c>
      <c r="B18575" s="1">
        <v>45428</v>
      </c>
      <c r="C18575" t="s">
        <v>11</v>
      </c>
      <c r="D18575" t="s">
        <v>75</v>
      </c>
      <c r="E18575" t="s">
        <v>19</v>
      </c>
      <c r="F18575">
        <v>157.22999999999999</v>
      </c>
      <c r="G18575">
        <v>1</v>
      </c>
      <c r="H18575">
        <v>157.22999999999999</v>
      </c>
      <c r="I18575">
        <v>693</v>
      </c>
      <c r="J18575">
        <v>108960.39</v>
      </c>
      <c r="K18575">
        <v>108960.39</v>
      </c>
    </row>
    <row r="18576" spans="1:11" x14ac:dyDescent="0.2">
      <c r="A18576">
        <v>18574</v>
      </c>
      <c r="B18576" s="1">
        <v>45428</v>
      </c>
      <c r="C18576" t="s">
        <v>7</v>
      </c>
      <c r="D18576" t="s">
        <v>63</v>
      </c>
      <c r="E18576" t="s">
        <v>35</v>
      </c>
      <c r="F18576">
        <v>77.89</v>
      </c>
      <c r="G18576">
        <v>1.224888</v>
      </c>
      <c r="H18576">
        <v>95.406526319999998</v>
      </c>
      <c r="I18576">
        <v>455</v>
      </c>
      <c r="J18576">
        <v>35439.949999999997</v>
      </c>
      <c r="K18576">
        <v>43409.969475599901</v>
      </c>
    </row>
    <row r="18577" spans="1:11" x14ac:dyDescent="0.2">
      <c r="A18577">
        <v>18575</v>
      </c>
      <c r="B18577" s="1">
        <v>45428</v>
      </c>
      <c r="C18577" t="s">
        <v>10</v>
      </c>
      <c r="D18577" t="s">
        <v>73</v>
      </c>
      <c r="E18577" t="s">
        <v>19</v>
      </c>
      <c r="F18577">
        <v>293</v>
      </c>
      <c r="G18577">
        <v>1</v>
      </c>
      <c r="H18577">
        <v>293</v>
      </c>
      <c r="I18577">
        <v>396</v>
      </c>
      <c r="J18577">
        <v>116028</v>
      </c>
      <c r="K18577">
        <v>116028</v>
      </c>
    </row>
    <row r="18578" spans="1:11" x14ac:dyDescent="0.2">
      <c r="A18578">
        <v>18576</v>
      </c>
      <c r="B18578" s="1">
        <v>45428</v>
      </c>
      <c r="C18578" t="s">
        <v>10</v>
      </c>
      <c r="D18578" t="s">
        <v>67</v>
      </c>
      <c r="E18578" t="s">
        <v>33</v>
      </c>
      <c r="F18578">
        <v>134.68</v>
      </c>
      <c r="G18578">
        <v>9.4309000000000004E-2</v>
      </c>
      <c r="H18578">
        <v>12.70153612</v>
      </c>
      <c r="I18578">
        <v>455</v>
      </c>
      <c r="J18578">
        <v>61279.4</v>
      </c>
      <c r="K18578">
        <v>5779.1989346</v>
      </c>
    </row>
    <row r="18579" spans="1:11" x14ac:dyDescent="0.2">
      <c r="A18579">
        <v>18577</v>
      </c>
      <c r="B18579" s="1">
        <v>45428</v>
      </c>
      <c r="C18579" t="s">
        <v>11</v>
      </c>
      <c r="D18579" t="s">
        <v>40</v>
      </c>
      <c r="E18579" t="s">
        <v>19</v>
      </c>
      <c r="F18579">
        <v>104.85</v>
      </c>
      <c r="G18579">
        <v>1</v>
      </c>
      <c r="H18579">
        <v>104.85</v>
      </c>
      <c r="I18579">
        <v>662</v>
      </c>
      <c r="J18579">
        <v>69410.7</v>
      </c>
      <c r="K18579">
        <v>69410.7</v>
      </c>
    </row>
    <row r="18580" spans="1:11" x14ac:dyDescent="0.2">
      <c r="A18580">
        <v>18578</v>
      </c>
      <c r="B18580" s="1">
        <v>45428</v>
      </c>
      <c r="C18580" t="s">
        <v>11</v>
      </c>
      <c r="D18580" t="s">
        <v>32</v>
      </c>
      <c r="E18580" t="s">
        <v>19</v>
      </c>
      <c r="F18580">
        <v>221</v>
      </c>
      <c r="G18580">
        <v>1</v>
      </c>
      <c r="H18580">
        <v>221</v>
      </c>
      <c r="I18580">
        <v>419</v>
      </c>
      <c r="J18580">
        <v>92599</v>
      </c>
      <c r="K18580">
        <v>92599</v>
      </c>
    </row>
    <row r="18581" spans="1:11" x14ac:dyDescent="0.2">
      <c r="A18581">
        <v>18579</v>
      </c>
      <c r="B18581" s="1">
        <v>45428</v>
      </c>
      <c r="C18581" t="s">
        <v>11</v>
      </c>
      <c r="D18581" t="s">
        <v>58</v>
      </c>
      <c r="E18581" t="s">
        <v>19</v>
      </c>
      <c r="F18581">
        <v>251.84</v>
      </c>
      <c r="G18581">
        <v>1</v>
      </c>
      <c r="H18581">
        <v>251.84</v>
      </c>
      <c r="I18581">
        <v>546</v>
      </c>
      <c r="J18581">
        <v>137504.64000000001</v>
      </c>
      <c r="K18581">
        <v>137504.64000000001</v>
      </c>
    </row>
    <row r="18582" spans="1:11" x14ac:dyDescent="0.2">
      <c r="A18582">
        <v>18580</v>
      </c>
      <c r="B18582" s="1">
        <v>45428</v>
      </c>
      <c r="C18582" t="s">
        <v>11</v>
      </c>
      <c r="D18582" t="s">
        <v>49</v>
      </c>
      <c r="E18582" t="s">
        <v>19</v>
      </c>
      <c r="F18582">
        <v>195.97</v>
      </c>
      <c r="G18582">
        <v>1</v>
      </c>
      <c r="H18582">
        <v>195.97</v>
      </c>
      <c r="I18582">
        <v>363</v>
      </c>
      <c r="J18582">
        <v>71137.11</v>
      </c>
      <c r="K18582">
        <v>71137.11</v>
      </c>
    </row>
    <row r="18583" spans="1:11" x14ac:dyDescent="0.2">
      <c r="A18583">
        <v>18581</v>
      </c>
      <c r="B18583" s="1">
        <v>45428</v>
      </c>
      <c r="C18583" t="s">
        <v>11</v>
      </c>
      <c r="D18583" t="s">
        <v>39</v>
      </c>
      <c r="E18583" t="s">
        <v>38</v>
      </c>
      <c r="F18583">
        <v>82.62</v>
      </c>
      <c r="G18583">
        <v>0.73623700000000003</v>
      </c>
      <c r="H18583">
        <v>60.827900939999999</v>
      </c>
      <c r="I18583">
        <v>618</v>
      </c>
      <c r="J18583">
        <v>51059.16</v>
      </c>
      <c r="K18583">
        <v>37591.642780920003</v>
      </c>
    </row>
    <row r="18584" spans="1:11" x14ac:dyDescent="0.2">
      <c r="A18584">
        <v>18582</v>
      </c>
      <c r="B18584" s="1">
        <v>45428</v>
      </c>
      <c r="C18584" t="s">
        <v>11</v>
      </c>
      <c r="D18584" t="s">
        <v>45</v>
      </c>
      <c r="E18584" t="s">
        <v>44</v>
      </c>
      <c r="F18584">
        <v>278.82</v>
      </c>
      <c r="G18584">
        <v>1.0594159999999999</v>
      </c>
      <c r="H18584">
        <v>295.38636911999998</v>
      </c>
      <c r="I18584">
        <v>89</v>
      </c>
      <c r="J18584">
        <v>24814.98</v>
      </c>
      <c r="K18584">
        <v>26289.386851679999</v>
      </c>
    </row>
    <row r="18585" spans="1:11" x14ac:dyDescent="0.2">
      <c r="A18585">
        <v>18583</v>
      </c>
      <c r="B18585" s="1">
        <v>45428</v>
      </c>
      <c r="C18585" t="s">
        <v>5</v>
      </c>
      <c r="D18585" t="s">
        <v>55</v>
      </c>
      <c r="E18585" t="s">
        <v>44</v>
      </c>
      <c r="F18585">
        <v>121.35</v>
      </c>
      <c r="G18585">
        <v>1.0594159999999999</v>
      </c>
      <c r="H18585">
        <v>128.56013159999901</v>
      </c>
      <c r="I18585">
        <v>116</v>
      </c>
      <c r="J18585">
        <v>14076.5999999999</v>
      </c>
      <c r="K18585">
        <v>14912.9752655999</v>
      </c>
    </row>
    <row r="18586" spans="1:11" x14ac:dyDescent="0.2">
      <c r="A18586">
        <v>18584</v>
      </c>
      <c r="B18586" s="1">
        <v>45428</v>
      </c>
      <c r="C18586" t="s">
        <v>11</v>
      </c>
      <c r="D18586" t="s">
        <v>68</v>
      </c>
      <c r="E18586" t="s">
        <v>38</v>
      </c>
      <c r="F18586">
        <v>93.83</v>
      </c>
      <c r="G18586">
        <v>0.73623700000000003</v>
      </c>
      <c r="H18586">
        <v>69.081117710000001</v>
      </c>
      <c r="I18586">
        <v>83</v>
      </c>
      <c r="J18586">
        <v>7787.8899999999903</v>
      </c>
      <c r="K18586">
        <v>5733.7327699300004</v>
      </c>
    </row>
    <row r="18587" spans="1:11" x14ac:dyDescent="0.2">
      <c r="A18587">
        <v>18585</v>
      </c>
      <c r="B18587" s="1">
        <v>45428</v>
      </c>
      <c r="C18587" t="s">
        <v>9</v>
      </c>
      <c r="D18587" t="s">
        <v>22</v>
      </c>
      <c r="E18587" t="s">
        <v>19</v>
      </c>
      <c r="F18587">
        <v>259.63</v>
      </c>
      <c r="G18587">
        <v>1</v>
      </c>
      <c r="H18587">
        <v>259.63</v>
      </c>
      <c r="I18587">
        <v>395</v>
      </c>
      <c r="J18587">
        <v>102553.849999999</v>
      </c>
      <c r="K18587">
        <v>102553.849999999</v>
      </c>
    </row>
    <row r="18588" spans="1:11" x14ac:dyDescent="0.2">
      <c r="A18588">
        <v>18586</v>
      </c>
      <c r="B18588" s="1">
        <v>45428</v>
      </c>
      <c r="C18588" t="s">
        <v>5</v>
      </c>
      <c r="D18588" t="s">
        <v>66</v>
      </c>
      <c r="E18588" t="s">
        <v>19</v>
      </c>
      <c r="F18588">
        <v>150.71</v>
      </c>
      <c r="G18588">
        <v>1</v>
      </c>
      <c r="H18588">
        <v>150.71</v>
      </c>
      <c r="I18588">
        <v>917</v>
      </c>
      <c r="J18588">
        <v>138201.07</v>
      </c>
      <c r="K18588">
        <v>138201.07</v>
      </c>
    </row>
    <row r="18589" spans="1:11" x14ac:dyDescent="0.2">
      <c r="A18589">
        <v>18587</v>
      </c>
      <c r="B18589" s="1">
        <v>45428</v>
      </c>
      <c r="C18589" t="s">
        <v>12</v>
      </c>
      <c r="D18589" t="s">
        <v>75</v>
      </c>
      <c r="E18589" t="s">
        <v>19</v>
      </c>
      <c r="F18589">
        <v>157.22999999999999</v>
      </c>
      <c r="G18589">
        <v>1</v>
      </c>
      <c r="H18589">
        <v>157.22999999999999</v>
      </c>
      <c r="I18589">
        <v>719</v>
      </c>
      <c r="J18589">
        <v>113048.37</v>
      </c>
      <c r="K18589">
        <v>113048.37</v>
      </c>
    </row>
    <row r="18590" spans="1:11" x14ac:dyDescent="0.2">
      <c r="A18590">
        <v>18588</v>
      </c>
      <c r="B18590" s="1">
        <v>45428</v>
      </c>
      <c r="C18590" t="s">
        <v>12</v>
      </c>
      <c r="D18590" t="s">
        <v>25</v>
      </c>
      <c r="E18590" t="s">
        <v>24</v>
      </c>
      <c r="F18590">
        <v>3961.76</v>
      </c>
      <c r="G18590">
        <v>6.7159999999999997E-3</v>
      </c>
      <c r="H18590">
        <v>26.607180159999999</v>
      </c>
      <c r="I18590">
        <v>209</v>
      </c>
      <c r="J18590">
        <v>828007.84</v>
      </c>
      <c r="K18590">
        <v>5560.9006534399996</v>
      </c>
    </row>
    <row r="18591" spans="1:11" x14ac:dyDescent="0.2">
      <c r="A18591">
        <v>18589</v>
      </c>
      <c r="B18591" s="1">
        <v>45428</v>
      </c>
      <c r="C18591" t="s">
        <v>9</v>
      </c>
      <c r="D18591" t="s">
        <v>36</v>
      </c>
      <c r="E18591" t="s">
        <v>35</v>
      </c>
      <c r="F18591">
        <v>145.52000000000001</v>
      </c>
      <c r="G18591">
        <v>1.224888</v>
      </c>
      <c r="H18591">
        <v>178.24570176</v>
      </c>
      <c r="I18591">
        <v>94</v>
      </c>
      <c r="J18591">
        <v>13678.88</v>
      </c>
      <c r="K18591">
        <v>16755.095965439999</v>
      </c>
    </row>
    <row r="18592" spans="1:11" x14ac:dyDescent="0.2">
      <c r="A18592">
        <v>18590</v>
      </c>
      <c r="B18592" s="1">
        <v>45428</v>
      </c>
      <c r="C18592" t="s">
        <v>9</v>
      </c>
      <c r="D18592" t="s">
        <v>72</v>
      </c>
      <c r="E18592" t="s">
        <v>19</v>
      </c>
      <c r="F18592">
        <v>295.70999999999998</v>
      </c>
      <c r="G18592">
        <v>1</v>
      </c>
      <c r="H18592">
        <v>295.70999999999998</v>
      </c>
      <c r="I18592">
        <v>142</v>
      </c>
      <c r="J18592">
        <v>41990.82</v>
      </c>
      <c r="K18592">
        <v>41990.82</v>
      </c>
    </row>
    <row r="18593" spans="1:11" x14ac:dyDescent="0.2">
      <c r="A18593">
        <v>18591</v>
      </c>
      <c r="B18593" s="1">
        <v>45428</v>
      </c>
      <c r="C18593" t="s">
        <v>9</v>
      </c>
      <c r="D18593" t="s">
        <v>46</v>
      </c>
      <c r="E18593" t="s">
        <v>19</v>
      </c>
      <c r="F18593">
        <v>249.21</v>
      </c>
      <c r="G18593">
        <v>1</v>
      </c>
      <c r="H18593">
        <v>249.21</v>
      </c>
      <c r="I18593">
        <v>634</v>
      </c>
      <c r="J18593">
        <v>157999.14000000001</v>
      </c>
      <c r="K18593">
        <v>157999.14000000001</v>
      </c>
    </row>
    <row r="18594" spans="1:11" x14ac:dyDescent="0.2">
      <c r="A18594">
        <v>18592</v>
      </c>
      <c r="B18594" s="1">
        <v>45428</v>
      </c>
      <c r="C18594" t="s">
        <v>9</v>
      </c>
      <c r="D18594" t="s">
        <v>34</v>
      </c>
      <c r="E18594" t="s">
        <v>33</v>
      </c>
      <c r="F18594">
        <v>58.78</v>
      </c>
      <c r="G18594">
        <v>9.4309000000000004E-2</v>
      </c>
      <c r="H18594">
        <v>5.54348302</v>
      </c>
      <c r="I18594">
        <v>674</v>
      </c>
      <c r="J18594">
        <v>39617.72</v>
      </c>
      <c r="K18594">
        <v>3736.3075554799998</v>
      </c>
    </row>
    <row r="18595" spans="1:11" x14ac:dyDescent="0.2">
      <c r="A18595">
        <v>18593</v>
      </c>
      <c r="B18595" s="1">
        <v>45428</v>
      </c>
      <c r="C18595" t="s">
        <v>9</v>
      </c>
      <c r="D18595" t="s">
        <v>49</v>
      </c>
      <c r="E18595" t="s">
        <v>19</v>
      </c>
      <c r="F18595">
        <v>195.97</v>
      </c>
      <c r="G18595">
        <v>1</v>
      </c>
      <c r="H18595">
        <v>195.97</v>
      </c>
      <c r="I18595">
        <v>929</v>
      </c>
      <c r="J18595">
        <v>182056.13</v>
      </c>
      <c r="K18595">
        <v>182056.13</v>
      </c>
    </row>
    <row r="18596" spans="1:11" x14ac:dyDescent="0.2">
      <c r="A18596">
        <v>18594</v>
      </c>
      <c r="B18596" s="1">
        <v>45428</v>
      </c>
      <c r="C18596" t="s">
        <v>9</v>
      </c>
      <c r="D18596" t="s">
        <v>21</v>
      </c>
      <c r="E18596" t="s">
        <v>19</v>
      </c>
      <c r="F18596">
        <v>241.93</v>
      </c>
      <c r="G18596">
        <v>1</v>
      </c>
      <c r="H18596">
        <v>241.93</v>
      </c>
      <c r="I18596">
        <v>273</v>
      </c>
      <c r="J18596">
        <v>66046.89</v>
      </c>
      <c r="K18596">
        <v>66046.89</v>
      </c>
    </row>
    <row r="18597" spans="1:11" x14ac:dyDescent="0.2">
      <c r="A18597">
        <v>18595</v>
      </c>
      <c r="B18597" s="1">
        <v>45428</v>
      </c>
      <c r="C18597" t="s">
        <v>9</v>
      </c>
      <c r="D18597" t="s">
        <v>37</v>
      </c>
      <c r="E18597" t="s">
        <v>28</v>
      </c>
      <c r="F18597">
        <v>68.39</v>
      </c>
      <c r="G18597">
        <v>0.66967699999999997</v>
      </c>
      <c r="H18597">
        <v>45.799210029999998</v>
      </c>
      <c r="I18597">
        <v>924</v>
      </c>
      <c r="J18597">
        <v>63192.36</v>
      </c>
      <c r="K18597">
        <v>42318.4700677199</v>
      </c>
    </row>
    <row r="18598" spans="1:11" x14ac:dyDescent="0.2">
      <c r="A18598">
        <v>18596</v>
      </c>
      <c r="B18598" s="1">
        <v>45428</v>
      </c>
      <c r="C18598" t="s">
        <v>9</v>
      </c>
      <c r="D18598" t="s">
        <v>55</v>
      </c>
      <c r="E18598" t="s">
        <v>44</v>
      </c>
      <c r="F18598">
        <v>121.35</v>
      </c>
      <c r="G18598">
        <v>1.0594159999999999</v>
      </c>
      <c r="H18598">
        <v>128.56013159999901</v>
      </c>
      <c r="I18598">
        <v>578</v>
      </c>
      <c r="J18598">
        <v>70140.3</v>
      </c>
      <c r="K18598">
        <v>74307.756064799905</v>
      </c>
    </row>
    <row r="18599" spans="1:11" x14ac:dyDescent="0.2">
      <c r="A18599">
        <v>18597</v>
      </c>
      <c r="B18599" s="1">
        <v>45428</v>
      </c>
      <c r="C18599" t="s">
        <v>9</v>
      </c>
      <c r="D18599" t="s">
        <v>57</v>
      </c>
      <c r="E18599" t="s">
        <v>19</v>
      </c>
      <c r="F18599">
        <v>77.959999999999994</v>
      </c>
      <c r="G18599">
        <v>1</v>
      </c>
      <c r="H18599">
        <v>77.959999999999994</v>
      </c>
      <c r="I18599">
        <v>967</v>
      </c>
      <c r="J18599">
        <v>75387.319999999905</v>
      </c>
      <c r="K18599">
        <v>75387.319999999905</v>
      </c>
    </row>
    <row r="18600" spans="1:11" x14ac:dyDescent="0.2">
      <c r="A18600">
        <v>18598</v>
      </c>
      <c r="B18600" s="1">
        <v>45428</v>
      </c>
      <c r="C18600" t="s">
        <v>9</v>
      </c>
      <c r="D18600" t="s">
        <v>23</v>
      </c>
      <c r="E18600" t="s">
        <v>19</v>
      </c>
      <c r="F18600">
        <v>231.49</v>
      </c>
      <c r="G18600">
        <v>1</v>
      </c>
      <c r="H18600">
        <v>231.49</v>
      </c>
      <c r="I18600">
        <v>173</v>
      </c>
      <c r="J18600">
        <v>40047.769999999997</v>
      </c>
      <c r="K18600">
        <v>40047.769999999997</v>
      </c>
    </row>
    <row r="18601" spans="1:11" x14ac:dyDescent="0.2">
      <c r="A18601">
        <v>18599</v>
      </c>
      <c r="B18601" s="1">
        <v>45428</v>
      </c>
      <c r="C18601" t="s">
        <v>8</v>
      </c>
      <c r="D18601" t="s">
        <v>40</v>
      </c>
      <c r="E18601" t="s">
        <v>19</v>
      </c>
      <c r="F18601">
        <v>104.85</v>
      </c>
      <c r="G18601">
        <v>1</v>
      </c>
      <c r="H18601">
        <v>104.85</v>
      </c>
      <c r="I18601">
        <v>89</v>
      </c>
      <c r="J18601">
        <v>9331.65</v>
      </c>
      <c r="K18601">
        <v>9331.65</v>
      </c>
    </row>
    <row r="18602" spans="1:11" x14ac:dyDescent="0.2">
      <c r="A18602">
        <v>18600</v>
      </c>
      <c r="B18602" s="1">
        <v>45428</v>
      </c>
      <c r="C18602" t="s">
        <v>4</v>
      </c>
      <c r="D18602" t="s">
        <v>75</v>
      </c>
      <c r="E18602" t="s">
        <v>19</v>
      </c>
      <c r="F18602">
        <v>157.22999999999999</v>
      </c>
      <c r="G18602">
        <v>1</v>
      </c>
      <c r="H18602">
        <v>157.22999999999999</v>
      </c>
      <c r="I18602">
        <v>303</v>
      </c>
      <c r="J18602">
        <v>47640.6899999999</v>
      </c>
      <c r="K18602">
        <v>47640.6899999999</v>
      </c>
    </row>
    <row r="18603" spans="1:11" x14ac:dyDescent="0.2">
      <c r="A18603">
        <v>18601</v>
      </c>
      <c r="B18603" s="1">
        <v>45428</v>
      </c>
      <c r="C18603" t="s">
        <v>12</v>
      </c>
      <c r="D18603" t="s">
        <v>62</v>
      </c>
      <c r="E18603" t="s">
        <v>44</v>
      </c>
      <c r="F18603">
        <v>160.11000000000001</v>
      </c>
      <c r="G18603">
        <v>1.0594159999999999</v>
      </c>
      <c r="H18603">
        <v>169.62309576000001</v>
      </c>
      <c r="I18603">
        <v>945</v>
      </c>
      <c r="J18603">
        <v>151303.95000000001</v>
      </c>
      <c r="K18603">
        <v>160293.82549320001</v>
      </c>
    </row>
    <row r="18604" spans="1:11" x14ac:dyDescent="0.2">
      <c r="A18604">
        <v>18602</v>
      </c>
      <c r="B18604" s="1">
        <v>45428</v>
      </c>
      <c r="C18604" t="s">
        <v>11</v>
      </c>
      <c r="D18604" t="s">
        <v>71</v>
      </c>
      <c r="E18604" t="s">
        <v>35</v>
      </c>
      <c r="F18604">
        <v>222.57</v>
      </c>
      <c r="G18604">
        <v>1.224888</v>
      </c>
      <c r="H18604">
        <v>272.62332215999999</v>
      </c>
      <c r="I18604">
        <v>100</v>
      </c>
      <c r="J18604">
        <v>22257</v>
      </c>
      <c r="K18604">
        <v>27262.332215999999</v>
      </c>
    </row>
    <row r="18605" spans="1:11" x14ac:dyDescent="0.2">
      <c r="A18605">
        <v>18603</v>
      </c>
      <c r="B18605" s="1">
        <v>45428</v>
      </c>
      <c r="C18605" t="s">
        <v>11</v>
      </c>
      <c r="D18605" t="s">
        <v>53</v>
      </c>
      <c r="E18605" t="s">
        <v>19</v>
      </c>
      <c r="F18605">
        <v>158.19</v>
      </c>
      <c r="G18605">
        <v>1</v>
      </c>
      <c r="H18605">
        <v>158.19</v>
      </c>
      <c r="I18605">
        <v>570</v>
      </c>
      <c r="J18605">
        <v>90168.3</v>
      </c>
      <c r="K18605">
        <v>90168.3</v>
      </c>
    </row>
    <row r="18606" spans="1:11" x14ac:dyDescent="0.2">
      <c r="A18606">
        <v>18604</v>
      </c>
      <c r="B18606" s="1">
        <v>45428</v>
      </c>
      <c r="C18606" t="s">
        <v>11</v>
      </c>
      <c r="D18606" t="s">
        <v>52</v>
      </c>
      <c r="E18606" t="s">
        <v>38</v>
      </c>
      <c r="F18606">
        <v>115.16</v>
      </c>
      <c r="G18606">
        <v>0.73623700000000003</v>
      </c>
      <c r="H18606">
        <v>84.785052919999998</v>
      </c>
      <c r="I18606">
        <v>640</v>
      </c>
      <c r="J18606">
        <v>73702.399999999994</v>
      </c>
      <c r="K18606">
        <v>54262.433868799999</v>
      </c>
    </row>
    <row r="18607" spans="1:11" x14ac:dyDescent="0.2">
      <c r="A18607">
        <v>18605</v>
      </c>
      <c r="B18607" s="1">
        <v>45428</v>
      </c>
      <c r="C18607" t="s">
        <v>11</v>
      </c>
      <c r="D18607" t="s">
        <v>60</v>
      </c>
      <c r="E18607" t="s">
        <v>19</v>
      </c>
      <c r="F18607">
        <v>72.37</v>
      </c>
      <c r="G18607">
        <v>1</v>
      </c>
      <c r="H18607">
        <v>72.37</v>
      </c>
      <c r="I18607">
        <v>831</v>
      </c>
      <c r="J18607">
        <v>60139.47</v>
      </c>
      <c r="K18607">
        <v>60139.47</v>
      </c>
    </row>
    <row r="18608" spans="1:11" x14ac:dyDescent="0.2">
      <c r="A18608">
        <v>18606</v>
      </c>
      <c r="B18608" s="1">
        <v>45428</v>
      </c>
      <c r="C18608" t="s">
        <v>11</v>
      </c>
      <c r="D18608" t="s">
        <v>51</v>
      </c>
      <c r="E18608" t="s">
        <v>19</v>
      </c>
      <c r="F18608">
        <v>191.86</v>
      </c>
      <c r="G18608">
        <v>1</v>
      </c>
      <c r="H18608">
        <v>191.86</v>
      </c>
      <c r="I18608">
        <v>613</v>
      </c>
      <c r="J18608">
        <v>117610.18</v>
      </c>
      <c r="K18608">
        <v>117610.18</v>
      </c>
    </row>
    <row r="18609" spans="1:11" x14ac:dyDescent="0.2">
      <c r="A18609">
        <v>18607</v>
      </c>
      <c r="B18609" s="1">
        <v>45428</v>
      </c>
      <c r="C18609" t="s">
        <v>9</v>
      </c>
      <c r="D18609" t="s">
        <v>31</v>
      </c>
      <c r="E18609" t="s">
        <v>19</v>
      </c>
      <c r="F18609">
        <v>220.55</v>
      </c>
      <c r="G18609">
        <v>1</v>
      </c>
      <c r="H18609">
        <v>220.55</v>
      </c>
      <c r="I18609">
        <v>660</v>
      </c>
      <c r="J18609">
        <v>145563</v>
      </c>
      <c r="K18609">
        <v>145563</v>
      </c>
    </row>
    <row r="18610" spans="1:11" x14ac:dyDescent="0.2">
      <c r="A18610">
        <v>18608</v>
      </c>
      <c r="B18610" s="1">
        <v>45428</v>
      </c>
      <c r="C18610" t="s">
        <v>12</v>
      </c>
      <c r="D18610" t="s">
        <v>47</v>
      </c>
      <c r="E18610" t="s">
        <v>19</v>
      </c>
      <c r="F18610">
        <v>368.88</v>
      </c>
      <c r="G18610">
        <v>1</v>
      </c>
      <c r="H18610">
        <v>368.88</v>
      </c>
      <c r="I18610">
        <v>919</v>
      </c>
      <c r="J18610">
        <v>339000.72</v>
      </c>
      <c r="K18610">
        <v>339000.72</v>
      </c>
    </row>
    <row r="18611" spans="1:11" x14ac:dyDescent="0.2">
      <c r="A18611">
        <v>18609</v>
      </c>
      <c r="B18611" s="1">
        <v>45428</v>
      </c>
      <c r="C18611" t="s">
        <v>12</v>
      </c>
      <c r="D18611" t="s">
        <v>49</v>
      </c>
      <c r="E18611" t="s">
        <v>19</v>
      </c>
      <c r="F18611">
        <v>195.97</v>
      </c>
      <c r="G18611">
        <v>1</v>
      </c>
      <c r="H18611">
        <v>195.97</v>
      </c>
      <c r="I18611">
        <v>119</v>
      </c>
      <c r="J18611">
        <v>23320.43</v>
      </c>
      <c r="K18611">
        <v>23320.43</v>
      </c>
    </row>
    <row r="18612" spans="1:11" x14ac:dyDescent="0.2">
      <c r="A18612">
        <v>18610</v>
      </c>
      <c r="B18612" s="1">
        <v>45428</v>
      </c>
      <c r="C18612" t="s">
        <v>9</v>
      </c>
      <c r="D18612" t="s">
        <v>63</v>
      </c>
      <c r="E18612" t="s">
        <v>35</v>
      </c>
      <c r="F18612">
        <v>77.89</v>
      </c>
      <c r="G18612">
        <v>1.224888</v>
      </c>
      <c r="H18612">
        <v>95.406526319999998</v>
      </c>
      <c r="I18612">
        <v>655</v>
      </c>
      <c r="J18612">
        <v>51017.95</v>
      </c>
      <c r="K18612">
        <v>62491.274739599998</v>
      </c>
    </row>
    <row r="18613" spans="1:11" x14ac:dyDescent="0.2">
      <c r="A18613">
        <v>18611</v>
      </c>
      <c r="B18613" s="1">
        <v>45428</v>
      </c>
      <c r="C18613" t="s">
        <v>9</v>
      </c>
      <c r="D18613" t="s">
        <v>27</v>
      </c>
      <c r="E18613" t="s">
        <v>26</v>
      </c>
      <c r="F18613">
        <v>317.62</v>
      </c>
      <c r="G18613">
        <v>1.099615</v>
      </c>
      <c r="H18613">
        <v>349.25971629999998</v>
      </c>
      <c r="I18613">
        <v>808</v>
      </c>
      <c r="J18613">
        <v>256636.96</v>
      </c>
      <c r="K18613">
        <v>282201.85077039897</v>
      </c>
    </row>
    <row r="18614" spans="1:11" x14ac:dyDescent="0.2">
      <c r="A18614">
        <v>18612</v>
      </c>
      <c r="B18614" s="1">
        <v>45428</v>
      </c>
      <c r="C18614" t="s">
        <v>9</v>
      </c>
      <c r="D18614" t="s">
        <v>20</v>
      </c>
      <c r="E18614" t="s">
        <v>19</v>
      </c>
      <c r="F18614">
        <v>133.80000000000001</v>
      </c>
      <c r="G18614">
        <v>1</v>
      </c>
      <c r="H18614">
        <v>133.80000000000001</v>
      </c>
      <c r="I18614">
        <v>170</v>
      </c>
      <c r="J18614">
        <v>22746</v>
      </c>
      <c r="K18614">
        <v>22746</v>
      </c>
    </row>
    <row r="18615" spans="1:11" x14ac:dyDescent="0.2">
      <c r="A18615">
        <v>18613</v>
      </c>
      <c r="B18615" s="1">
        <v>45428</v>
      </c>
      <c r="C18615" t="s">
        <v>9</v>
      </c>
      <c r="D18615" t="s">
        <v>74</v>
      </c>
      <c r="E18615" t="s">
        <v>28</v>
      </c>
      <c r="F18615">
        <v>125.24</v>
      </c>
      <c r="G18615">
        <v>0.66967699999999997</v>
      </c>
      <c r="H18615">
        <v>83.870347479999893</v>
      </c>
      <c r="I18615">
        <v>342</v>
      </c>
      <c r="J18615">
        <v>42832.08</v>
      </c>
      <c r="K18615">
        <v>28683.658838159899</v>
      </c>
    </row>
    <row r="18616" spans="1:11" x14ac:dyDescent="0.2">
      <c r="A18616">
        <v>18614</v>
      </c>
      <c r="B18616" s="1">
        <v>45428</v>
      </c>
      <c r="C18616" t="s">
        <v>9</v>
      </c>
      <c r="D18616" t="s">
        <v>39</v>
      </c>
      <c r="E18616" t="s">
        <v>38</v>
      </c>
      <c r="F18616">
        <v>82.62</v>
      </c>
      <c r="G18616">
        <v>0.73623700000000003</v>
      </c>
      <c r="H18616">
        <v>60.827900939999999</v>
      </c>
      <c r="I18616">
        <v>198</v>
      </c>
      <c r="J18616">
        <v>16358.76</v>
      </c>
      <c r="K18616">
        <v>12043.924386119999</v>
      </c>
    </row>
    <row r="18617" spans="1:11" x14ac:dyDescent="0.2">
      <c r="A18617">
        <v>18615</v>
      </c>
      <c r="B18617" s="1">
        <v>45428</v>
      </c>
      <c r="C18617" t="s">
        <v>12</v>
      </c>
      <c r="D18617" t="s">
        <v>29</v>
      </c>
      <c r="E18617" t="s">
        <v>28</v>
      </c>
      <c r="F18617">
        <v>99.87</v>
      </c>
      <c r="G18617">
        <v>0.66967699999999997</v>
      </c>
      <c r="H18617">
        <v>66.880641990000001</v>
      </c>
      <c r="I18617">
        <v>372</v>
      </c>
      <c r="J18617">
        <v>37151.64</v>
      </c>
      <c r="K18617">
        <v>24879.59882028</v>
      </c>
    </row>
    <row r="18618" spans="1:11" x14ac:dyDescent="0.2">
      <c r="A18618">
        <v>18616</v>
      </c>
      <c r="B18618" s="1">
        <v>45428</v>
      </c>
      <c r="C18618" t="s">
        <v>12</v>
      </c>
      <c r="D18618" t="s">
        <v>74</v>
      </c>
      <c r="E18618" t="s">
        <v>28</v>
      </c>
      <c r="F18618">
        <v>125.24</v>
      </c>
      <c r="G18618">
        <v>0.66967699999999997</v>
      </c>
      <c r="H18618">
        <v>83.870347479999893</v>
      </c>
      <c r="I18618">
        <v>515</v>
      </c>
      <c r="J18618">
        <v>64498.6</v>
      </c>
      <c r="K18618">
        <v>43193.228952199999</v>
      </c>
    </row>
    <row r="18619" spans="1:11" x14ac:dyDescent="0.2">
      <c r="A18619">
        <v>18617</v>
      </c>
      <c r="B18619" s="1">
        <v>45428</v>
      </c>
      <c r="C18619" t="s">
        <v>12</v>
      </c>
      <c r="D18619" t="s">
        <v>27</v>
      </c>
      <c r="E18619" t="s">
        <v>26</v>
      </c>
      <c r="F18619">
        <v>317.62</v>
      </c>
      <c r="G18619">
        <v>1.099615</v>
      </c>
      <c r="H18619">
        <v>349.25971629999998</v>
      </c>
      <c r="I18619">
        <v>235</v>
      </c>
      <c r="J18619">
        <v>74640.7</v>
      </c>
      <c r="K18619">
        <v>82076.033330499995</v>
      </c>
    </row>
    <row r="18620" spans="1:11" x14ac:dyDescent="0.2">
      <c r="A18620">
        <v>18618</v>
      </c>
      <c r="B18620" s="1">
        <v>45428</v>
      </c>
      <c r="C18620" t="s">
        <v>12</v>
      </c>
      <c r="D18620" t="s">
        <v>68</v>
      </c>
      <c r="E18620" t="s">
        <v>38</v>
      </c>
      <c r="F18620">
        <v>93.83</v>
      </c>
      <c r="G18620">
        <v>0.73623700000000003</v>
      </c>
      <c r="H18620">
        <v>69.081117710000001</v>
      </c>
      <c r="I18620">
        <v>69</v>
      </c>
      <c r="J18620">
        <v>6474.2699999999904</v>
      </c>
      <c r="K18620">
        <v>4766.5971219900002</v>
      </c>
    </row>
    <row r="18621" spans="1:11" x14ac:dyDescent="0.2">
      <c r="A18621">
        <v>18619</v>
      </c>
      <c r="B18621" s="1">
        <v>45428</v>
      </c>
      <c r="C18621" t="s">
        <v>12</v>
      </c>
      <c r="D18621" t="s">
        <v>72</v>
      </c>
      <c r="E18621" t="s">
        <v>19</v>
      </c>
      <c r="F18621">
        <v>295.70999999999998</v>
      </c>
      <c r="G18621">
        <v>1</v>
      </c>
      <c r="H18621">
        <v>295.70999999999998</v>
      </c>
      <c r="I18621">
        <v>848</v>
      </c>
      <c r="J18621">
        <v>250762.08</v>
      </c>
      <c r="K18621">
        <v>250762.08</v>
      </c>
    </row>
    <row r="18622" spans="1:11" x14ac:dyDescent="0.2">
      <c r="A18622">
        <v>18620</v>
      </c>
      <c r="B18622" s="1">
        <v>45428</v>
      </c>
      <c r="C18622" t="s">
        <v>12</v>
      </c>
      <c r="D18622" t="s">
        <v>69</v>
      </c>
      <c r="E18622" t="s">
        <v>38</v>
      </c>
      <c r="F18622">
        <v>89.95</v>
      </c>
      <c r="G18622">
        <v>0.73623700000000003</v>
      </c>
      <c r="H18622">
        <v>66.224518149999994</v>
      </c>
      <c r="I18622">
        <v>893</v>
      </c>
      <c r="J18622">
        <v>80325.350000000006</v>
      </c>
      <c r="K18622">
        <v>59138.494707949998</v>
      </c>
    </row>
    <row r="18623" spans="1:11" x14ac:dyDescent="0.2">
      <c r="A18623">
        <v>18621</v>
      </c>
      <c r="B18623" s="1">
        <v>45428</v>
      </c>
      <c r="C18623" t="s">
        <v>11</v>
      </c>
      <c r="D18623" t="s">
        <v>42</v>
      </c>
      <c r="E18623" t="s">
        <v>19</v>
      </c>
      <c r="F18623">
        <v>215.52</v>
      </c>
      <c r="G18623">
        <v>1</v>
      </c>
      <c r="H18623">
        <v>215.52</v>
      </c>
      <c r="I18623">
        <v>672</v>
      </c>
      <c r="J18623">
        <v>144829.44</v>
      </c>
      <c r="K18623">
        <v>144829.44</v>
      </c>
    </row>
    <row r="18624" spans="1:11" x14ac:dyDescent="0.2">
      <c r="A18624">
        <v>18622</v>
      </c>
      <c r="B18624" s="1">
        <v>45428</v>
      </c>
      <c r="C18624" t="s">
        <v>12</v>
      </c>
      <c r="D18624" t="s">
        <v>57</v>
      </c>
      <c r="E18624" t="s">
        <v>19</v>
      </c>
      <c r="F18624">
        <v>77.959999999999994</v>
      </c>
      <c r="G18624">
        <v>1</v>
      </c>
      <c r="H18624">
        <v>77.959999999999994</v>
      </c>
      <c r="I18624">
        <v>238</v>
      </c>
      <c r="J18624">
        <v>18554.48</v>
      </c>
      <c r="K18624">
        <v>18554.48</v>
      </c>
    </row>
    <row r="18625" spans="1:11" x14ac:dyDescent="0.2">
      <c r="A18625">
        <v>18623</v>
      </c>
      <c r="B18625" s="1">
        <v>45428</v>
      </c>
      <c r="C18625" t="s">
        <v>12</v>
      </c>
      <c r="D18625" t="s">
        <v>64</v>
      </c>
      <c r="E18625" t="s">
        <v>19</v>
      </c>
      <c r="F18625">
        <v>169.6</v>
      </c>
      <c r="G18625">
        <v>1</v>
      </c>
      <c r="H18625">
        <v>169.6</v>
      </c>
      <c r="I18625">
        <v>121</v>
      </c>
      <c r="J18625">
        <v>20521.599999999999</v>
      </c>
      <c r="K18625">
        <v>20521.599999999999</v>
      </c>
    </row>
    <row r="18626" spans="1:11" x14ac:dyDescent="0.2">
      <c r="A18626">
        <v>18624</v>
      </c>
      <c r="B18626" s="1">
        <v>45428</v>
      </c>
      <c r="C18626" t="s">
        <v>12</v>
      </c>
      <c r="D18626" t="s">
        <v>70</v>
      </c>
      <c r="E18626" t="s">
        <v>24</v>
      </c>
      <c r="F18626">
        <v>3958.83</v>
      </c>
      <c r="G18626">
        <v>6.7159999999999997E-3</v>
      </c>
      <c r="H18626">
        <v>26.587502279999999</v>
      </c>
      <c r="I18626">
        <v>692</v>
      </c>
      <c r="J18626">
        <v>2739510.36</v>
      </c>
      <c r="K18626">
        <v>18398.551577759899</v>
      </c>
    </row>
    <row r="18627" spans="1:11" x14ac:dyDescent="0.2">
      <c r="A18627">
        <v>18625</v>
      </c>
      <c r="B18627" s="1">
        <v>45428</v>
      </c>
      <c r="C18627" t="s">
        <v>12</v>
      </c>
      <c r="D18627" t="s">
        <v>20</v>
      </c>
      <c r="E18627" t="s">
        <v>19</v>
      </c>
      <c r="F18627">
        <v>133.80000000000001</v>
      </c>
      <c r="G18627">
        <v>1</v>
      </c>
      <c r="H18627">
        <v>133.80000000000001</v>
      </c>
      <c r="I18627">
        <v>874</v>
      </c>
      <c r="J18627">
        <v>116941.2</v>
      </c>
      <c r="K18627">
        <v>116941.2</v>
      </c>
    </row>
    <row r="18628" spans="1:11" x14ac:dyDescent="0.2">
      <c r="A18628">
        <v>18626</v>
      </c>
      <c r="B18628" s="1">
        <v>45428</v>
      </c>
      <c r="C18628" t="s">
        <v>12</v>
      </c>
      <c r="D18628" t="s">
        <v>76</v>
      </c>
      <c r="E18628" t="s">
        <v>19</v>
      </c>
      <c r="F18628">
        <v>64.92</v>
      </c>
      <c r="G18628">
        <v>1</v>
      </c>
      <c r="H18628">
        <v>64.92</v>
      </c>
      <c r="I18628">
        <v>563</v>
      </c>
      <c r="J18628">
        <v>36549.96</v>
      </c>
      <c r="K18628">
        <v>36549.96</v>
      </c>
    </row>
    <row r="18629" spans="1:11" x14ac:dyDescent="0.2">
      <c r="A18629">
        <v>18627</v>
      </c>
      <c r="B18629" s="1">
        <v>45428</v>
      </c>
      <c r="C18629" t="s">
        <v>12</v>
      </c>
      <c r="D18629" t="s">
        <v>45</v>
      </c>
      <c r="E18629" t="s">
        <v>44</v>
      </c>
      <c r="F18629">
        <v>278.82</v>
      </c>
      <c r="G18629">
        <v>1.0594159999999999</v>
      </c>
      <c r="H18629">
        <v>295.38636911999998</v>
      </c>
      <c r="I18629">
        <v>646</v>
      </c>
      <c r="J18629">
        <v>180117.72</v>
      </c>
      <c r="K18629">
        <v>190819.59445151899</v>
      </c>
    </row>
    <row r="18630" spans="1:11" x14ac:dyDescent="0.2">
      <c r="A18630">
        <v>18628</v>
      </c>
      <c r="B18630" s="1">
        <v>45428</v>
      </c>
      <c r="C18630" t="s">
        <v>12</v>
      </c>
      <c r="D18630" t="s">
        <v>60</v>
      </c>
      <c r="E18630" t="s">
        <v>19</v>
      </c>
      <c r="F18630">
        <v>72.37</v>
      </c>
      <c r="G18630">
        <v>1</v>
      </c>
      <c r="H18630">
        <v>72.37</v>
      </c>
      <c r="I18630">
        <v>618</v>
      </c>
      <c r="J18630">
        <v>44724.66</v>
      </c>
      <c r="K18630">
        <v>44724.66</v>
      </c>
    </row>
    <row r="18631" spans="1:11" x14ac:dyDescent="0.2">
      <c r="A18631">
        <v>18629</v>
      </c>
      <c r="B18631" s="1">
        <v>45428</v>
      </c>
      <c r="C18631" t="s">
        <v>12</v>
      </c>
      <c r="D18631" t="s">
        <v>58</v>
      </c>
      <c r="E18631" t="s">
        <v>19</v>
      </c>
      <c r="F18631">
        <v>251.84</v>
      </c>
      <c r="G18631">
        <v>1</v>
      </c>
      <c r="H18631">
        <v>251.84</v>
      </c>
      <c r="I18631">
        <v>479</v>
      </c>
      <c r="J18631">
        <v>120631.36</v>
      </c>
      <c r="K18631">
        <v>120631.36</v>
      </c>
    </row>
    <row r="18632" spans="1:11" x14ac:dyDescent="0.2">
      <c r="A18632">
        <v>18630</v>
      </c>
      <c r="B18632" s="1">
        <v>45428</v>
      </c>
      <c r="C18632" t="s">
        <v>9</v>
      </c>
      <c r="D18632" t="s">
        <v>61</v>
      </c>
      <c r="E18632" t="s">
        <v>38</v>
      </c>
      <c r="F18632">
        <v>55.71</v>
      </c>
      <c r="G18632">
        <v>0.73623700000000003</v>
      </c>
      <c r="H18632">
        <v>41.015763270000001</v>
      </c>
      <c r="I18632">
        <v>924</v>
      </c>
      <c r="J18632">
        <v>51476.04</v>
      </c>
      <c r="K18632">
        <v>37898.565261479998</v>
      </c>
    </row>
    <row r="18633" spans="1:11" x14ac:dyDescent="0.2">
      <c r="A18633">
        <v>18631</v>
      </c>
      <c r="B18633" s="1">
        <v>45428</v>
      </c>
      <c r="C18633" t="s">
        <v>9</v>
      </c>
      <c r="D18633" t="s">
        <v>64</v>
      </c>
      <c r="E18633" t="s">
        <v>19</v>
      </c>
      <c r="F18633">
        <v>169.6</v>
      </c>
      <c r="G18633">
        <v>1</v>
      </c>
      <c r="H18633">
        <v>169.6</v>
      </c>
      <c r="I18633">
        <v>715</v>
      </c>
      <c r="J18633">
        <v>121264</v>
      </c>
      <c r="K18633">
        <v>121264</v>
      </c>
    </row>
    <row r="18634" spans="1:11" x14ac:dyDescent="0.2">
      <c r="A18634">
        <v>18632</v>
      </c>
      <c r="B18634" s="1">
        <v>45428</v>
      </c>
      <c r="C18634" t="s">
        <v>12</v>
      </c>
      <c r="D18634" t="s">
        <v>56</v>
      </c>
      <c r="E18634" t="s">
        <v>35</v>
      </c>
      <c r="F18634">
        <v>54.03</v>
      </c>
      <c r="G18634">
        <v>1.224888</v>
      </c>
      <c r="H18634">
        <v>66.180698640000003</v>
      </c>
      <c r="I18634">
        <v>366</v>
      </c>
      <c r="J18634">
        <v>19774.98</v>
      </c>
      <c r="K18634">
        <v>24222.135702240001</v>
      </c>
    </row>
    <row r="18635" spans="1:11" x14ac:dyDescent="0.2">
      <c r="A18635">
        <v>18633</v>
      </c>
      <c r="B18635" s="1">
        <v>45428</v>
      </c>
      <c r="C18635" t="s">
        <v>5</v>
      </c>
      <c r="D18635" t="s">
        <v>50</v>
      </c>
      <c r="E18635" t="s">
        <v>38</v>
      </c>
      <c r="F18635">
        <v>98.21</v>
      </c>
      <c r="G18635">
        <v>0.73623700000000003</v>
      </c>
      <c r="H18635">
        <v>72.305835770000002</v>
      </c>
      <c r="I18635">
        <v>118</v>
      </c>
      <c r="J18635">
        <v>11588.779999999901</v>
      </c>
      <c r="K18635">
        <v>8532.0886208600004</v>
      </c>
    </row>
    <row r="18636" spans="1:11" x14ac:dyDescent="0.2">
      <c r="A18636">
        <v>18634</v>
      </c>
      <c r="B18636" s="1">
        <v>45428</v>
      </c>
      <c r="C18636" t="s">
        <v>11</v>
      </c>
      <c r="D18636" t="s">
        <v>50</v>
      </c>
      <c r="E18636" t="s">
        <v>38</v>
      </c>
      <c r="F18636">
        <v>98.21</v>
      </c>
      <c r="G18636">
        <v>0.73623700000000003</v>
      </c>
      <c r="H18636">
        <v>72.305835770000002</v>
      </c>
      <c r="I18636">
        <v>453</v>
      </c>
      <c r="J18636">
        <v>44489.13</v>
      </c>
      <c r="K18636">
        <v>32754.543603810002</v>
      </c>
    </row>
    <row r="18637" spans="1:11" x14ac:dyDescent="0.2">
      <c r="A18637">
        <v>18635</v>
      </c>
      <c r="B18637" s="1">
        <v>45428</v>
      </c>
      <c r="C18637" t="s">
        <v>11</v>
      </c>
      <c r="D18637" t="s">
        <v>25</v>
      </c>
      <c r="E18637" t="s">
        <v>24</v>
      </c>
      <c r="F18637">
        <v>3961.76</v>
      </c>
      <c r="G18637">
        <v>6.7159999999999997E-3</v>
      </c>
      <c r="H18637">
        <v>26.607180159999999</v>
      </c>
      <c r="I18637">
        <v>397</v>
      </c>
      <c r="J18637">
        <v>1572818.72</v>
      </c>
      <c r="K18637">
        <v>10563.05052352</v>
      </c>
    </row>
    <row r="18638" spans="1:11" x14ac:dyDescent="0.2">
      <c r="A18638">
        <v>18636</v>
      </c>
      <c r="B18638" s="1">
        <v>45428</v>
      </c>
      <c r="C18638" t="s">
        <v>10</v>
      </c>
      <c r="D18638" t="s">
        <v>41</v>
      </c>
      <c r="E18638" t="s">
        <v>28</v>
      </c>
      <c r="F18638">
        <v>56.47</v>
      </c>
      <c r="G18638">
        <v>0.66967699999999997</v>
      </c>
      <c r="H18638">
        <v>37.81666019</v>
      </c>
      <c r="I18638">
        <v>467</v>
      </c>
      <c r="J18638">
        <v>26371.4899999999</v>
      </c>
      <c r="K18638">
        <v>17660.38030873</v>
      </c>
    </row>
    <row r="18639" spans="1:11" x14ac:dyDescent="0.2">
      <c r="A18639">
        <v>18637</v>
      </c>
      <c r="B18639" s="1">
        <v>45428</v>
      </c>
      <c r="C18639" t="s">
        <v>10</v>
      </c>
      <c r="D18639" t="s">
        <v>23</v>
      </c>
      <c r="E18639" t="s">
        <v>19</v>
      </c>
      <c r="F18639">
        <v>231.49</v>
      </c>
      <c r="G18639">
        <v>1</v>
      </c>
      <c r="H18639">
        <v>231.49</v>
      </c>
      <c r="I18639">
        <v>284</v>
      </c>
      <c r="J18639">
        <v>65743.16</v>
      </c>
      <c r="K18639">
        <v>65743.16</v>
      </c>
    </row>
    <row r="18640" spans="1:11" x14ac:dyDescent="0.2">
      <c r="A18640">
        <v>18638</v>
      </c>
      <c r="B18640" s="1">
        <v>45428</v>
      </c>
      <c r="C18640" t="s">
        <v>10</v>
      </c>
      <c r="D18640" t="s">
        <v>51</v>
      </c>
      <c r="E18640" t="s">
        <v>19</v>
      </c>
      <c r="F18640">
        <v>191.86</v>
      </c>
      <c r="G18640">
        <v>1</v>
      </c>
      <c r="H18640">
        <v>191.86</v>
      </c>
      <c r="I18640">
        <v>68</v>
      </c>
      <c r="J18640">
        <v>13046.48</v>
      </c>
      <c r="K18640">
        <v>13046.48</v>
      </c>
    </row>
    <row r="18641" spans="1:11" x14ac:dyDescent="0.2">
      <c r="A18641">
        <v>18639</v>
      </c>
      <c r="B18641" s="1">
        <v>45428</v>
      </c>
      <c r="C18641" t="s">
        <v>10</v>
      </c>
      <c r="D18641" t="s">
        <v>74</v>
      </c>
      <c r="E18641" t="s">
        <v>28</v>
      </c>
      <c r="F18641">
        <v>125.24</v>
      </c>
      <c r="G18641">
        <v>0.66967699999999997</v>
      </c>
      <c r="H18641">
        <v>83.870347479999893</v>
      </c>
      <c r="I18641">
        <v>36</v>
      </c>
      <c r="J18641">
        <v>4508.6399999999903</v>
      </c>
      <c r="K18641">
        <v>3019.3325092799901</v>
      </c>
    </row>
    <row r="18642" spans="1:11" x14ac:dyDescent="0.2">
      <c r="A18642">
        <v>18640</v>
      </c>
      <c r="B18642" s="1">
        <v>45428</v>
      </c>
      <c r="C18642" t="s">
        <v>10</v>
      </c>
      <c r="D18642" t="s">
        <v>63</v>
      </c>
      <c r="E18642" t="s">
        <v>35</v>
      </c>
      <c r="F18642">
        <v>77.89</v>
      </c>
      <c r="G18642">
        <v>1.224888</v>
      </c>
      <c r="H18642">
        <v>95.406526319999998</v>
      </c>
      <c r="I18642">
        <v>94</v>
      </c>
      <c r="J18642">
        <v>7321.66</v>
      </c>
      <c r="K18642">
        <v>8968.2134740799993</v>
      </c>
    </row>
    <row r="18643" spans="1:11" x14ac:dyDescent="0.2">
      <c r="A18643">
        <v>18641</v>
      </c>
      <c r="B18643" s="1">
        <v>45428</v>
      </c>
      <c r="C18643" t="s">
        <v>10</v>
      </c>
      <c r="D18643" t="s">
        <v>53</v>
      </c>
      <c r="E18643" t="s">
        <v>19</v>
      </c>
      <c r="F18643">
        <v>158.19</v>
      </c>
      <c r="G18643">
        <v>1</v>
      </c>
      <c r="H18643">
        <v>158.19</v>
      </c>
      <c r="I18643">
        <v>856</v>
      </c>
      <c r="J18643">
        <v>135410.639999999</v>
      </c>
      <c r="K18643">
        <v>135410.639999999</v>
      </c>
    </row>
    <row r="18644" spans="1:11" x14ac:dyDescent="0.2">
      <c r="A18644">
        <v>18642</v>
      </c>
      <c r="B18644" s="1">
        <v>45428</v>
      </c>
      <c r="C18644" t="s">
        <v>10</v>
      </c>
      <c r="D18644" t="s">
        <v>43</v>
      </c>
      <c r="E18644" t="s">
        <v>35</v>
      </c>
      <c r="F18644">
        <v>130.15</v>
      </c>
      <c r="G18644">
        <v>1.224888</v>
      </c>
      <c r="H18644">
        <v>159.41917319999999</v>
      </c>
      <c r="I18644">
        <v>378</v>
      </c>
      <c r="J18644">
        <v>49196.7</v>
      </c>
      <c r="K18644">
        <v>60260.447469600003</v>
      </c>
    </row>
    <row r="18645" spans="1:11" x14ac:dyDescent="0.2">
      <c r="A18645">
        <v>18643</v>
      </c>
      <c r="B18645" s="1">
        <v>45428</v>
      </c>
      <c r="C18645" t="s">
        <v>5</v>
      </c>
      <c r="D18645" t="s">
        <v>37</v>
      </c>
      <c r="E18645" t="s">
        <v>28</v>
      </c>
      <c r="F18645">
        <v>68.39</v>
      </c>
      <c r="G18645">
        <v>0.66967699999999997</v>
      </c>
      <c r="H18645">
        <v>45.799210029999998</v>
      </c>
      <c r="I18645">
        <v>981</v>
      </c>
      <c r="J18645">
        <v>67090.59</v>
      </c>
      <c r="K18645">
        <v>44929.0250394299</v>
      </c>
    </row>
    <row r="18646" spans="1:11" x14ac:dyDescent="0.2">
      <c r="A18646">
        <v>18644</v>
      </c>
      <c r="B18646" s="1">
        <v>45428</v>
      </c>
      <c r="C18646" t="s">
        <v>5</v>
      </c>
      <c r="D18646" t="s">
        <v>74</v>
      </c>
      <c r="E18646" t="s">
        <v>28</v>
      </c>
      <c r="F18646">
        <v>125.24</v>
      </c>
      <c r="G18646">
        <v>0.66967699999999997</v>
      </c>
      <c r="H18646">
        <v>83.870347479999893</v>
      </c>
      <c r="I18646">
        <v>870</v>
      </c>
      <c r="J18646">
        <v>108958.799999999</v>
      </c>
      <c r="K18646">
        <v>72967.202307599902</v>
      </c>
    </row>
    <row r="18647" spans="1:11" x14ac:dyDescent="0.2">
      <c r="A18647">
        <v>18645</v>
      </c>
      <c r="B18647" s="1">
        <v>45428</v>
      </c>
      <c r="C18647" t="s">
        <v>5</v>
      </c>
      <c r="D18647" t="s">
        <v>63</v>
      </c>
      <c r="E18647" t="s">
        <v>35</v>
      </c>
      <c r="F18647">
        <v>77.89</v>
      </c>
      <c r="G18647">
        <v>1.224888</v>
      </c>
      <c r="H18647">
        <v>95.406526319999998</v>
      </c>
      <c r="I18647">
        <v>462</v>
      </c>
      <c r="J18647">
        <v>35985.18</v>
      </c>
      <c r="K18647">
        <v>44077.81515984</v>
      </c>
    </row>
    <row r="18648" spans="1:11" x14ac:dyDescent="0.2">
      <c r="A18648">
        <v>18646</v>
      </c>
      <c r="B18648" s="1">
        <v>45428</v>
      </c>
      <c r="C18648" t="s">
        <v>5</v>
      </c>
      <c r="D18648" t="s">
        <v>68</v>
      </c>
      <c r="E18648" t="s">
        <v>38</v>
      </c>
      <c r="F18648">
        <v>93.83</v>
      </c>
      <c r="G18648">
        <v>0.73623700000000003</v>
      </c>
      <c r="H18648">
        <v>69.081117710000001</v>
      </c>
      <c r="I18648">
        <v>922</v>
      </c>
      <c r="J18648">
        <v>86511.26</v>
      </c>
      <c r="K18648">
        <v>63692.790528619997</v>
      </c>
    </row>
    <row r="18649" spans="1:11" x14ac:dyDescent="0.2">
      <c r="A18649">
        <v>18647</v>
      </c>
      <c r="B18649" s="1">
        <v>45428</v>
      </c>
      <c r="C18649" t="s">
        <v>5</v>
      </c>
      <c r="D18649" t="s">
        <v>43</v>
      </c>
      <c r="E18649" t="s">
        <v>35</v>
      </c>
      <c r="F18649">
        <v>130.15</v>
      </c>
      <c r="G18649">
        <v>1.224888</v>
      </c>
      <c r="H18649">
        <v>159.41917319999999</v>
      </c>
      <c r="I18649">
        <v>28</v>
      </c>
      <c r="J18649">
        <v>3644.2</v>
      </c>
      <c r="K18649">
        <v>4463.7368495999999</v>
      </c>
    </row>
    <row r="18650" spans="1:11" x14ac:dyDescent="0.2">
      <c r="A18650">
        <v>18648</v>
      </c>
      <c r="B18650" s="1">
        <v>45428</v>
      </c>
      <c r="C18650" t="s">
        <v>5</v>
      </c>
      <c r="D18650" t="s">
        <v>59</v>
      </c>
      <c r="E18650" t="s">
        <v>28</v>
      </c>
      <c r="F18650">
        <v>29.81</v>
      </c>
      <c r="G18650">
        <v>0.66967699999999997</v>
      </c>
      <c r="H18650">
        <v>19.963071369999899</v>
      </c>
      <c r="I18650">
        <v>219</v>
      </c>
      <c r="J18650">
        <v>6528.3899999999903</v>
      </c>
      <c r="K18650">
        <v>4371.9126300299904</v>
      </c>
    </row>
    <row r="18651" spans="1:11" x14ac:dyDescent="0.2">
      <c r="A18651">
        <v>18649</v>
      </c>
      <c r="B18651" s="1">
        <v>45428</v>
      </c>
      <c r="C18651" t="s">
        <v>5</v>
      </c>
      <c r="D18651" t="s">
        <v>76</v>
      </c>
      <c r="E18651" t="s">
        <v>19</v>
      </c>
      <c r="F18651">
        <v>64.92</v>
      </c>
      <c r="G18651">
        <v>1</v>
      </c>
      <c r="H18651">
        <v>64.92</v>
      </c>
      <c r="I18651">
        <v>489</v>
      </c>
      <c r="J18651">
        <v>31745.88</v>
      </c>
      <c r="K18651">
        <v>31745.88</v>
      </c>
    </row>
    <row r="18652" spans="1:11" x14ac:dyDescent="0.2">
      <c r="A18652">
        <v>18650</v>
      </c>
      <c r="B18652" s="1">
        <v>45428</v>
      </c>
      <c r="C18652" t="s">
        <v>5</v>
      </c>
      <c r="D18652" t="s">
        <v>22</v>
      </c>
      <c r="E18652" t="s">
        <v>19</v>
      </c>
      <c r="F18652">
        <v>259.63</v>
      </c>
      <c r="G18652">
        <v>1</v>
      </c>
      <c r="H18652">
        <v>259.63</v>
      </c>
      <c r="I18652">
        <v>553</v>
      </c>
      <c r="J18652">
        <v>143575.389999999</v>
      </c>
      <c r="K18652">
        <v>143575.389999999</v>
      </c>
    </row>
    <row r="18653" spans="1:11" x14ac:dyDescent="0.2">
      <c r="A18653">
        <v>18651</v>
      </c>
      <c r="B18653" s="1">
        <v>45428</v>
      </c>
      <c r="C18653" t="s">
        <v>5</v>
      </c>
      <c r="D18653" t="s">
        <v>27</v>
      </c>
      <c r="E18653" t="s">
        <v>26</v>
      </c>
      <c r="F18653">
        <v>317.62</v>
      </c>
      <c r="G18653">
        <v>1.099615</v>
      </c>
      <c r="H18653">
        <v>349.25971629999998</v>
      </c>
      <c r="I18653">
        <v>793</v>
      </c>
      <c r="J18653">
        <v>251872.66</v>
      </c>
      <c r="K18653">
        <v>276962.95502589998</v>
      </c>
    </row>
    <row r="18654" spans="1:11" x14ac:dyDescent="0.2">
      <c r="A18654">
        <v>18652</v>
      </c>
      <c r="B18654" s="1">
        <v>45428</v>
      </c>
      <c r="C18654" t="s">
        <v>5</v>
      </c>
      <c r="D18654" t="s">
        <v>71</v>
      </c>
      <c r="E18654" t="s">
        <v>35</v>
      </c>
      <c r="F18654">
        <v>222.57</v>
      </c>
      <c r="G18654">
        <v>1.224888</v>
      </c>
      <c r="H18654">
        <v>272.62332215999999</v>
      </c>
      <c r="I18654">
        <v>95</v>
      </c>
      <c r="J18654">
        <v>21144.1499999999</v>
      </c>
      <c r="K18654">
        <v>25899.215605199999</v>
      </c>
    </row>
    <row r="18655" spans="1:11" x14ac:dyDescent="0.2">
      <c r="A18655">
        <v>18653</v>
      </c>
      <c r="B18655" s="1">
        <v>45428</v>
      </c>
      <c r="C18655" t="s">
        <v>5</v>
      </c>
      <c r="D18655" t="s">
        <v>64</v>
      </c>
      <c r="E18655" t="s">
        <v>19</v>
      </c>
      <c r="F18655">
        <v>169.6</v>
      </c>
      <c r="G18655">
        <v>1</v>
      </c>
      <c r="H18655">
        <v>169.6</v>
      </c>
      <c r="I18655">
        <v>944</v>
      </c>
      <c r="J18655">
        <v>160102.39999999999</v>
      </c>
      <c r="K18655">
        <v>160102.39999999999</v>
      </c>
    </row>
    <row r="18656" spans="1:11" x14ac:dyDescent="0.2">
      <c r="A18656">
        <v>18654</v>
      </c>
      <c r="B18656" s="1">
        <v>45428</v>
      </c>
      <c r="C18656" t="s">
        <v>5</v>
      </c>
      <c r="D18656" t="s">
        <v>72</v>
      </c>
      <c r="E18656" t="s">
        <v>19</v>
      </c>
      <c r="F18656">
        <v>295.70999999999998</v>
      </c>
      <c r="G18656">
        <v>1</v>
      </c>
      <c r="H18656">
        <v>295.70999999999998</v>
      </c>
      <c r="I18656">
        <v>446</v>
      </c>
      <c r="J18656">
        <v>131886.66</v>
      </c>
      <c r="K18656">
        <v>131886.66</v>
      </c>
    </row>
    <row r="18657" spans="1:11" x14ac:dyDescent="0.2">
      <c r="A18657">
        <v>18655</v>
      </c>
      <c r="B18657" s="1">
        <v>45428</v>
      </c>
      <c r="C18657" t="s">
        <v>10</v>
      </c>
      <c r="D18657" t="s">
        <v>70</v>
      </c>
      <c r="E18657" t="s">
        <v>24</v>
      </c>
      <c r="F18657">
        <v>3958.83</v>
      </c>
      <c r="G18657">
        <v>6.7159999999999997E-3</v>
      </c>
      <c r="H18657">
        <v>26.587502279999999</v>
      </c>
      <c r="I18657">
        <v>855</v>
      </c>
      <c r="J18657">
        <v>3384799.65</v>
      </c>
      <c r="K18657">
        <v>22732.314449400001</v>
      </c>
    </row>
    <row r="18658" spans="1:11" x14ac:dyDescent="0.2">
      <c r="A18658">
        <v>18656</v>
      </c>
      <c r="B18658" s="1">
        <v>45428</v>
      </c>
      <c r="C18658" t="s">
        <v>10</v>
      </c>
      <c r="D18658" t="s">
        <v>72</v>
      </c>
      <c r="E18658" t="s">
        <v>19</v>
      </c>
      <c r="F18658">
        <v>295.70999999999998</v>
      </c>
      <c r="G18658">
        <v>1</v>
      </c>
      <c r="H18658">
        <v>295.70999999999998</v>
      </c>
      <c r="I18658">
        <v>892</v>
      </c>
      <c r="J18658">
        <v>263773.32</v>
      </c>
      <c r="K18658">
        <v>263773.32</v>
      </c>
    </row>
    <row r="18659" spans="1:11" x14ac:dyDescent="0.2">
      <c r="A18659">
        <v>18657</v>
      </c>
      <c r="B18659" s="1">
        <v>45428</v>
      </c>
      <c r="C18659" t="s">
        <v>10</v>
      </c>
      <c r="D18659" t="s">
        <v>59</v>
      </c>
      <c r="E18659" t="s">
        <v>28</v>
      </c>
      <c r="F18659">
        <v>29.81</v>
      </c>
      <c r="G18659">
        <v>0.66967699999999997</v>
      </c>
      <c r="H18659">
        <v>19.963071369999899</v>
      </c>
      <c r="I18659">
        <v>312</v>
      </c>
      <c r="J18659">
        <v>9300.7199999999993</v>
      </c>
      <c r="K18659">
        <v>6228.4782674399903</v>
      </c>
    </row>
    <row r="18660" spans="1:11" x14ac:dyDescent="0.2">
      <c r="A18660">
        <v>18658</v>
      </c>
      <c r="B18660" s="1">
        <v>45428</v>
      </c>
      <c r="C18660" t="s">
        <v>10</v>
      </c>
      <c r="D18660" t="s">
        <v>56</v>
      </c>
      <c r="E18660" t="s">
        <v>35</v>
      </c>
      <c r="F18660">
        <v>54.03</v>
      </c>
      <c r="G18660">
        <v>1.224888</v>
      </c>
      <c r="H18660">
        <v>66.180698640000003</v>
      </c>
      <c r="I18660">
        <v>434</v>
      </c>
      <c r="J18660">
        <v>23449.02</v>
      </c>
      <c r="K18660">
        <v>28722.42320976</v>
      </c>
    </row>
    <row r="18661" spans="1:11" x14ac:dyDescent="0.2">
      <c r="A18661">
        <v>18659</v>
      </c>
      <c r="B18661" s="1">
        <v>45428</v>
      </c>
      <c r="C18661" t="s">
        <v>11</v>
      </c>
      <c r="D18661" t="s">
        <v>55</v>
      </c>
      <c r="E18661" t="s">
        <v>44</v>
      </c>
      <c r="F18661">
        <v>121.35</v>
      </c>
      <c r="G18661">
        <v>1.0594159999999999</v>
      </c>
      <c r="H18661">
        <v>128.56013159999901</v>
      </c>
      <c r="I18661">
        <v>102</v>
      </c>
      <c r="J18661">
        <v>12377.699999999901</v>
      </c>
      <c r="K18661">
        <v>13113.133423199901</v>
      </c>
    </row>
    <row r="18662" spans="1:11" x14ac:dyDescent="0.2">
      <c r="A18662">
        <v>18660</v>
      </c>
      <c r="B18662" s="1">
        <v>45428</v>
      </c>
      <c r="C18662" t="s">
        <v>7</v>
      </c>
      <c r="D18662" t="s">
        <v>73</v>
      </c>
      <c r="E18662" t="s">
        <v>19</v>
      </c>
      <c r="F18662">
        <v>293</v>
      </c>
      <c r="G18662">
        <v>1</v>
      </c>
      <c r="H18662">
        <v>293</v>
      </c>
      <c r="I18662">
        <v>881</v>
      </c>
      <c r="J18662">
        <v>258133</v>
      </c>
      <c r="K18662">
        <v>258133</v>
      </c>
    </row>
    <row r="18663" spans="1:11" x14ac:dyDescent="0.2">
      <c r="A18663">
        <v>18661</v>
      </c>
      <c r="B18663" s="1">
        <v>45428</v>
      </c>
      <c r="C18663" t="s">
        <v>7</v>
      </c>
      <c r="D18663" t="s">
        <v>57</v>
      </c>
      <c r="E18663" t="s">
        <v>19</v>
      </c>
      <c r="F18663">
        <v>77.959999999999994</v>
      </c>
      <c r="G18663">
        <v>1</v>
      </c>
      <c r="H18663">
        <v>77.959999999999994</v>
      </c>
      <c r="I18663">
        <v>331</v>
      </c>
      <c r="J18663">
        <v>25804.76</v>
      </c>
      <c r="K18663">
        <v>25804.76</v>
      </c>
    </row>
    <row r="18664" spans="1:11" x14ac:dyDescent="0.2">
      <c r="A18664">
        <v>18662</v>
      </c>
      <c r="B18664" s="1">
        <v>45428</v>
      </c>
      <c r="C18664" t="s">
        <v>7</v>
      </c>
      <c r="D18664" t="s">
        <v>61</v>
      </c>
      <c r="E18664" t="s">
        <v>38</v>
      </c>
      <c r="F18664">
        <v>55.71</v>
      </c>
      <c r="G18664">
        <v>0.73623700000000003</v>
      </c>
      <c r="H18664">
        <v>41.015763270000001</v>
      </c>
      <c r="I18664">
        <v>858</v>
      </c>
      <c r="J18664">
        <v>47799.18</v>
      </c>
      <c r="K18664">
        <v>35191.524885660001</v>
      </c>
    </row>
    <row r="18665" spans="1:11" x14ac:dyDescent="0.2">
      <c r="A18665">
        <v>18663</v>
      </c>
      <c r="B18665" s="1">
        <v>45428</v>
      </c>
      <c r="C18665" t="s">
        <v>7</v>
      </c>
      <c r="D18665" t="s">
        <v>59</v>
      </c>
      <c r="E18665" t="s">
        <v>28</v>
      </c>
      <c r="F18665">
        <v>29.81</v>
      </c>
      <c r="G18665">
        <v>0.66967699999999997</v>
      </c>
      <c r="H18665">
        <v>19.963071369999899</v>
      </c>
      <c r="I18665">
        <v>24</v>
      </c>
      <c r="J18665">
        <v>715.43999999999903</v>
      </c>
      <c r="K18665">
        <v>479.11371287999998</v>
      </c>
    </row>
    <row r="18666" spans="1:11" x14ac:dyDescent="0.2">
      <c r="A18666">
        <v>18664</v>
      </c>
      <c r="B18666" s="1">
        <v>45428</v>
      </c>
      <c r="C18666" t="s">
        <v>7</v>
      </c>
      <c r="D18666" t="s">
        <v>50</v>
      </c>
      <c r="E18666" t="s">
        <v>38</v>
      </c>
      <c r="F18666">
        <v>98.21</v>
      </c>
      <c r="G18666">
        <v>0.73623700000000003</v>
      </c>
      <c r="H18666">
        <v>72.305835770000002</v>
      </c>
      <c r="I18666">
        <v>431</v>
      </c>
      <c r="J18666">
        <v>42328.5099999999</v>
      </c>
      <c r="K18666">
        <v>31163.81521687</v>
      </c>
    </row>
    <row r="18667" spans="1:11" x14ac:dyDescent="0.2">
      <c r="A18667">
        <v>18665</v>
      </c>
      <c r="B18667" s="1">
        <v>45428</v>
      </c>
      <c r="C18667" t="s">
        <v>7</v>
      </c>
      <c r="D18667" t="s">
        <v>76</v>
      </c>
      <c r="E18667" t="s">
        <v>19</v>
      </c>
      <c r="F18667">
        <v>64.92</v>
      </c>
      <c r="G18667">
        <v>1</v>
      </c>
      <c r="H18667">
        <v>64.92</v>
      </c>
      <c r="I18667">
        <v>75</v>
      </c>
      <c r="J18667">
        <v>4869</v>
      </c>
      <c r="K18667">
        <v>4869</v>
      </c>
    </row>
    <row r="18668" spans="1:11" x14ac:dyDescent="0.2">
      <c r="A18668">
        <v>18666</v>
      </c>
      <c r="B18668" s="1">
        <v>45428</v>
      </c>
      <c r="C18668" t="s">
        <v>7</v>
      </c>
      <c r="D18668" t="s">
        <v>36</v>
      </c>
      <c r="E18668" t="s">
        <v>35</v>
      </c>
      <c r="F18668">
        <v>145.52000000000001</v>
      </c>
      <c r="G18668">
        <v>1.224888</v>
      </c>
      <c r="H18668">
        <v>178.24570176</v>
      </c>
      <c r="I18668">
        <v>627</v>
      </c>
      <c r="J18668">
        <v>91241.04</v>
      </c>
      <c r="K18668">
        <v>111760.05500352</v>
      </c>
    </row>
    <row r="18669" spans="1:11" x14ac:dyDescent="0.2">
      <c r="A18669">
        <v>18667</v>
      </c>
      <c r="B18669" s="1">
        <v>45428</v>
      </c>
      <c r="C18669" t="s">
        <v>7</v>
      </c>
      <c r="D18669" t="s">
        <v>68</v>
      </c>
      <c r="E18669" t="s">
        <v>38</v>
      </c>
      <c r="F18669">
        <v>93.83</v>
      </c>
      <c r="G18669">
        <v>0.73623700000000003</v>
      </c>
      <c r="H18669">
        <v>69.081117710000001</v>
      </c>
      <c r="I18669">
        <v>461</v>
      </c>
      <c r="J18669">
        <v>43255.63</v>
      </c>
      <c r="K18669">
        <v>31846.395264309998</v>
      </c>
    </row>
    <row r="18670" spans="1:11" x14ac:dyDescent="0.2">
      <c r="A18670">
        <v>18668</v>
      </c>
      <c r="B18670" s="1">
        <v>45428</v>
      </c>
      <c r="C18670" t="s">
        <v>7</v>
      </c>
      <c r="D18670" t="s">
        <v>47</v>
      </c>
      <c r="E18670" t="s">
        <v>19</v>
      </c>
      <c r="F18670">
        <v>368.88</v>
      </c>
      <c r="G18670">
        <v>1</v>
      </c>
      <c r="H18670">
        <v>368.88</v>
      </c>
      <c r="I18670">
        <v>739</v>
      </c>
      <c r="J18670">
        <v>272602.32</v>
      </c>
      <c r="K18670">
        <v>272602.32</v>
      </c>
    </row>
    <row r="18671" spans="1:11" x14ac:dyDescent="0.2">
      <c r="A18671">
        <v>18669</v>
      </c>
      <c r="B18671" s="1">
        <v>45428</v>
      </c>
      <c r="C18671" t="s">
        <v>7</v>
      </c>
      <c r="D18671" t="s">
        <v>58</v>
      </c>
      <c r="E18671" t="s">
        <v>19</v>
      </c>
      <c r="F18671">
        <v>251.84</v>
      </c>
      <c r="G18671">
        <v>1</v>
      </c>
      <c r="H18671">
        <v>251.84</v>
      </c>
      <c r="I18671">
        <v>525</v>
      </c>
      <c r="J18671">
        <v>132216</v>
      </c>
      <c r="K18671">
        <v>132216</v>
      </c>
    </row>
    <row r="18672" spans="1:11" x14ac:dyDescent="0.2">
      <c r="A18672">
        <v>18670</v>
      </c>
      <c r="B18672" s="1">
        <v>45428</v>
      </c>
      <c r="C18672" t="s">
        <v>7</v>
      </c>
      <c r="D18672" t="s">
        <v>42</v>
      </c>
      <c r="E18672" t="s">
        <v>19</v>
      </c>
      <c r="F18672">
        <v>215.52</v>
      </c>
      <c r="G18672">
        <v>1</v>
      </c>
      <c r="H18672">
        <v>215.52</v>
      </c>
      <c r="I18672">
        <v>441</v>
      </c>
      <c r="J18672">
        <v>95044.32</v>
      </c>
      <c r="K18672">
        <v>95044.32</v>
      </c>
    </row>
    <row r="18673" spans="1:11" x14ac:dyDescent="0.2">
      <c r="A18673">
        <v>18671</v>
      </c>
      <c r="B18673" s="1">
        <v>45428</v>
      </c>
      <c r="C18673" t="s">
        <v>7</v>
      </c>
      <c r="D18673" t="s">
        <v>45</v>
      </c>
      <c r="E18673" t="s">
        <v>44</v>
      </c>
      <c r="F18673">
        <v>278.82</v>
      </c>
      <c r="G18673">
        <v>1.0594159999999999</v>
      </c>
      <c r="H18673">
        <v>295.38636911999998</v>
      </c>
      <c r="I18673">
        <v>52</v>
      </c>
      <c r="J18673">
        <v>14498.64</v>
      </c>
      <c r="K18673">
        <v>15360.09119424</v>
      </c>
    </row>
    <row r="18674" spans="1:11" x14ac:dyDescent="0.2">
      <c r="A18674">
        <v>18672</v>
      </c>
      <c r="B18674" s="1">
        <v>45428</v>
      </c>
      <c r="C18674" t="s">
        <v>7</v>
      </c>
      <c r="D18674" t="s">
        <v>55</v>
      </c>
      <c r="E18674" t="s">
        <v>44</v>
      </c>
      <c r="F18674">
        <v>121.35</v>
      </c>
      <c r="G18674">
        <v>1.0594159999999999</v>
      </c>
      <c r="H18674">
        <v>128.56013159999901</v>
      </c>
      <c r="I18674">
        <v>714</v>
      </c>
      <c r="J18674">
        <v>86643.9</v>
      </c>
      <c r="K18674">
        <v>91791.933962399897</v>
      </c>
    </row>
    <row r="18675" spans="1:11" x14ac:dyDescent="0.2">
      <c r="A18675">
        <v>18673</v>
      </c>
      <c r="B18675" s="1">
        <v>45428</v>
      </c>
      <c r="C18675" t="s">
        <v>7</v>
      </c>
      <c r="D18675" t="s">
        <v>67</v>
      </c>
      <c r="E18675" t="s">
        <v>33</v>
      </c>
      <c r="F18675">
        <v>134.68</v>
      </c>
      <c r="G18675">
        <v>9.4309000000000004E-2</v>
      </c>
      <c r="H18675">
        <v>12.70153612</v>
      </c>
      <c r="I18675">
        <v>203</v>
      </c>
      <c r="J18675">
        <v>27340.04</v>
      </c>
      <c r="K18675">
        <v>2578.4118323600001</v>
      </c>
    </row>
    <row r="18676" spans="1:11" x14ac:dyDescent="0.2">
      <c r="A18676">
        <v>18674</v>
      </c>
      <c r="B18676" s="1">
        <v>45428</v>
      </c>
      <c r="C18676" t="s">
        <v>7</v>
      </c>
      <c r="D18676" t="s">
        <v>70</v>
      </c>
      <c r="E18676" t="s">
        <v>24</v>
      </c>
      <c r="F18676">
        <v>3958.83</v>
      </c>
      <c r="G18676">
        <v>6.7159999999999997E-3</v>
      </c>
      <c r="H18676">
        <v>26.587502279999999</v>
      </c>
      <c r="I18676">
        <v>590</v>
      </c>
      <c r="J18676">
        <v>2335709.7000000002</v>
      </c>
      <c r="K18676">
        <v>15686.6263451999</v>
      </c>
    </row>
    <row r="18677" spans="1:11" x14ac:dyDescent="0.2">
      <c r="A18677">
        <v>18675</v>
      </c>
      <c r="B18677" s="1">
        <v>45428</v>
      </c>
      <c r="C18677" t="s">
        <v>9</v>
      </c>
      <c r="D18677" t="s">
        <v>45</v>
      </c>
      <c r="E18677" t="s">
        <v>44</v>
      </c>
      <c r="F18677">
        <v>278.82</v>
      </c>
      <c r="G18677">
        <v>1.0594159999999999</v>
      </c>
      <c r="H18677">
        <v>295.38636911999998</v>
      </c>
      <c r="I18677">
        <v>376</v>
      </c>
      <c r="J18677">
        <v>104836.319999999</v>
      </c>
      <c r="K18677">
        <v>111065.27478912</v>
      </c>
    </row>
    <row r="18678" spans="1:11" x14ac:dyDescent="0.2">
      <c r="A18678">
        <v>18676</v>
      </c>
      <c r="B18678" s="1">
        <v>45428</v>
      </c>
      <c r="C18678" t="s">
        <v>11</v>
      </c>
      <c r="D18678" t="s">
        <v>43</v>
      </c>
      <c r="E18678" t="s">
        <v>35</v>
      </c>
      <c r="F18678">
        <v>130.15</v>
      </c>
      <c r="G18678">
        <v>1.224888</v>
      </c>
      <c r="H18678">
        <v>159.41917319999999</v>
      </c>
      <c r="I18678">
        <v>931</v>
      </c>
      <c r="J18678">
        <v>121169.65</v>
      </c>
      <c r="K18678">
        <v>148419.25024920001</v>
      </c>
    </row>
    <row r="18679" spans="1:11" x14ac:dyDescent="0.2">
      <c r="A18679">
        <v>18677</v>
      </c>
      <c r="B18679" s="1">
        <v>45428</v>
      </c>
      <c r="C18679" t="s">
        <v>7</v>
      </c>
      <c r="D18679" t="s">
        <v>32</v>
      </c>
      <c r="E18679" t="s">
        <v>19</v>
      </c>
      <c r="F18679">
        <v>221</v>
      </c>
      <c r="G18679">
        <v>1</v>
      </c>
      <c r="H18679">
        <v>221</v>
      </c>
      <c r="I18679">
        <v>721</v>
      </c>
      <c r="J18679">
        <v>159341</v>
      </c>
      <c r="K18679">
        <v>159341</v>
      </c>
    </row>
    <row r="18680" spans="1:11" x14ac:dyDescent="0.2">
      <c r="A18680">
        <v>18678</v>
      </c>
      <c r="B18680" s="1">
        <v>45428</v>
      </c>
      <c r="C18680" t="s">
        <v>7</v>
      </c>
      <c r="D18680" t="s">
        <v>40</v>
      </c>
      <c r="E18680" t="s">
        <v>19</v>
      </c>
      <c r="F18680">
        <v>104.85</v>
      </c>
      <c r="G18680">
        <v>1</v>
      </c>
      <c r="H18680">
        <v>104.85</v>
      </c>
      <c r="I18680">
        <v>238</v>
      </c>
      <c r="J18680">
        <v>24954.3</v>
      </c>
      <c r="K18680">
        <v>24954.3</v>
      </c>
    </row>
    <row r="18681" spans="1:11" x14ac:dyDescent="0.2">
      <c r="A18681">
        <v>18679</v>
      </c>
      <c r="B18681" s="1">
        <v>45428</v>
      </c>
      <c r="C18681" t="s">
        <v>10</v>
      </c>
      <c r="D18681" t="s">
        <v>40</v>
      </c>
      <c r="E18681" t="s">
        <v>19</v>
      </c>
      <c r="F18681">
        <v>104.85</v>
      </c>
      <c r="G18681">
        <v>1</v>
      </c>
      <c r="H18681">
        <v>104.85</v>
      </c>
      <c r="I18681">
        <v>615</v>
      </c>
      <c r="J18681">
        <v>64482.75</v>
      </c>
      <c r="K18681">
        <v>64482.75</v>
      </c>
    </row>
    <row r="18682" spans="1:11" x14ac:dyDescent="0.2">
      <c r="A18682">
        <v>18680</v>
      </c>
      <c r="B18682" s="1">
        <v>45428</v>
      </c>
      <c r="C18682" t="s">
        <v>3</v>
      </c>
      <c r="D18682" t="s">
        <v>52</v>
      </c>
      <c r="E18682" t="s">
        <v>38</v>
      </c>
      <c r="F18682">
        <v>115.16</v>
      </c>
      <c r="G18682">
        <v>0.73623700000000003</v>
      </c>
      <c r="H18682">
        <v>84.785052919999998</v>
      </c>
      <c r="I18682">
        <v>287</v>
      </c>
      <c r="J18682">
        <v>33050.92</v>
      </c>
      <c r="K18682">
        <v>24333.310188039999</v>
      </c>
    </row>
    <row r="18683" spans="1:11" x14ac:dyDescent="0.2">
      <c r="A18683">
        <v>18681</v>
      </c>
      <c r="B18683" s="1">
        <v>45428</v>
      </c>
      <c r="C18683" t="s">
        <v>3</v>
      </c>
      <c r="D18683" t="s">
        <v>75</v>
      </c>
      <c r="E18683" t="s">
        <v>19</v>
      </c>
      <c r="F18683">
        <v>157.22999999999999</v>
      </c>
      <c r="G18683">
        <v>1</v>
      </c>
      <c r="H18683">
        <v>157.22999999999999</v>
      </c>
      <c r="I18683">
        <v>361</v>
      </c>
      <c r="J18683">
        <v>56760.03</v>
      </c>
      <c r="K18683">
        <v>56760.03</v>
      </c>
    </row>
    <row r="18684" spans="1:11" x14ac:dyDescent="0.2">
      <c r="A18684">
        <v>18682</v>
      </c>
      <c r="B18684" s="1">
        <v>45428</v>
      </c>
      <c r="C18684" t="s">
        <v>3</v>
      </c>
      <c r="D18684" t="s">
        <v>69</v>
      </c>
      <c r="E18684" t="s">
        <v>38</v>
      </c>
      <c r="F18684">
        <v>89.95</v>
      </c>
      <c r="G18684">
        <v>0.73623700000000003</v>
      </c>
      <c r="H18684">
        <v>66.224518149999994</v>
      </c>
      <c r="I18684">
        <v>979</v>
      </c>
      <c r="J18684">
        <v>88061.05</v>
      </c>
      <c r="K18684">
        <v>64833.803268850002</v>
      </c>
    </row>
    <row r="18685" spans="1:11" x14ac:dyDescent="0.2">
      <c r="A18685">
        <v>18683</v>
      </c>
      <c r="B18685" s="1">
        <v>45428</v>
      </c>
      <c r="C18685" t="s">
        <v>3</v>
      </c>
      <c r="D18685" t="s">
        <v>54</v>
      </c>
      <c r="E18685" t="s">
        <v>44</v>
      </c>
      <c r="F18685">
        <v>235.96</v>
      </c>
      <c r="G18685">
        <v>1.0594159999999999</v>
      </c>
      <c r="H18685">
        <v>249.97979935999999</v>
      </c>
      <c r="I18685">
        <v>828</v>
      </c>
      <c r="J18685">
        <v>195374.88</v>
      </c>
      <c r="K18685">
        <v>206983.27387007899</v>
      </c>
    </row>
    <row r="18686" spans="1:11" x14ac:dyDescent="0.2">
      <c r="A18686">
        <v>18684</v>
      </c>
      <c r="B18686" s="1">
        <v>45428</v>
      </c>
      <c r="C18686" t="s">
        <v>3</v>
      </c>
      <c r="D18686" t="s">
        <v>68</v>
      </c>
      <c r="E18686" t="s">
        <v>38</v>
      </c>
      <c r="F18686">
        <v>93.83</v>
      </c>
      <c r="G18686">
        <v>0.73623700000000003</v>
      </c>
      <c r="H18686">
        <v>69.081117710000001</v>
      </c>
      <c r="I18686">
        <v>531</v>
      </c>
      <c r="J18686">
        <v>49823.729999999901</v>
      </c>
      <c r="K18686">
        <v>36682.073504009997</v>
      </c>
    </row>
    <row r="18687" spans="1:11" x14ac:dyDescent="0.2">
      <c r="A18687">
        <v>18685</v>
      </c>
      <c r="B18687" s="1">
        <v>45428</v>
      </c>
      <c r="C18687" t="s">
        <v>3</v>
      </c>
      <c r="D18687" t="s">
        <v>41</v>
      </c>
      <c r="E18687" t="s">
        <v>28</v>
      </c>
      <c r="F18687">
        <v>56.47</v>
      </c>
      <c r="G18687">
        <v>0.66967699999999997</v>
      </c>
      <c r="H18687">
        <v>37.81666019</v>
      </c>
      <c r="I18687">
        <v>267</v>
      </c>
      <c r="J18687">
        <v>15077.49</v>
      </c>
      <c r="K18687">
        <v>10097.04827073</v>
      </c>
    </row>
    <row r="18688" spans="1:11" x14ac:dyDescent="0.2">
      <c r="A18688">
        <v>18686</v>
      </c>
      <c r="B18688" s="1">
        <v>45428</v>
      </c>
      <c r="C18688" t="s">
        <v>3</v>
      </c>
      <c r="D18688" t="s">
        <v>23</v>
      </c>
      <c r="E18688" t="s">
        <v>19</v>
      </c>
      <c r="F18688">
        <v>231.49</v>
      </c>
      <c r="G18688">
        <v>1</v>
      </c>
      <c r="H18688">
        <v>231.49</v>
      </c>
      <c r="I18688">
        <v>859</v>
      </c>
      <c r="J18688">
        <v>198849.91</v>
      </c>
      <c r="K18688">
        <v>198849.91</v>
      </c>
    </row>
    <row r="18689" spans="1:11" x14ac:dyDescent="0.2">
      <c r="A18689">
        <v>18687</v>
      </c>
      <c r="B18689" s="1">
        <v>45428</v>
      </c>
      <c r="C18689" t="s">
        <v>3</v>
      </c>
      <c r="D18689" t="s">
        <v>27</v>
      </c>
      <c r="E18689" t="s">
        <v>26</v>
      </c>
      <c r="F18689">
        <v>317.62</v>
      </c>
      <c r="G18689">
        <v>1.099615</v>
      </c>
      <c r="H18689">
        <v>349.25971629999998</v>
      </c>
      <c r="I18689">
        <v>531</v>
      </c>
      <c r="J18689">
        <v>168656.22</v>
      </c>
      <c r="K18689">
        <v>185456.90935529899</v>
      </c>
    </row>
    <row r="18690" spans="1:11" x14ac:dyDescent="0.2">
      <c r="A18690">
        <v>18688</v>
      </c>
      <c r="B18690" s="1">
        <v>45428</v>
      </c>
      <c r="C18690" t="s">
        <v>3</v>
      </c>
      <c r="D18690" t="s">
        <v>49</v>
      </c>
      <c r="E18690" t="s">
        <v>19</v>
      </c>
      <c r="F18690">
        <v>195.97</v>
      </c>
      <c r="G18690">
        <v>1</v>
      </c>
      <c r="H18690">
        <v>195.97</v>
      </c>
      <c r="I18690">
        <v>619</v>
      </c>
      <c r="J18690">
        <v>121305.43</v>
      </c>
      <c r="K18690">
        <v>121305.43</v>
      </c>
    </row>
    <row r="18691" spans="1:11" x14ac:dyDescent="0.2">
      <c r="A18691">
        <v>18689</v>
      </c>
      <c r="B18691" s="1">
        <v>45428</v>
      </c>
      <c r="C18691" t="s">
        <v>3</v>
      </c>
      <c r="D18691" t="s">
        <v>34</v>
      </c>
      <c r="E18691" t="s">
        <v>33</v>
      </c>
      <c r="F18691">
        <v>58.78</v>
      </c>
      <c r="G18691">
        <v>9.4309000000000004E-2</v>
      </c>
      <c r="H18691">
        <v>5.54348302</v>
      </c>
      <c r="I18691">
        <v>239</v>
      </c>
      <c r="J18691">
        <v>14048.42</v>
      </c>
      <c r="K18691">
        <v>1324.8924417799999</v>
      </c>
    </row>
    <row r="18692" spans="1:11" x14ac:dyDescent="0.2">
      <c r="A18692">
        <v>18690</v>
      </c>
      <c r="B18692" s="1">
        <v>45428</v>
      </c>
      <c r="C18692" t="s">
        <v>4</v>
      </c>
      <c r="D18692" t="s">
        <v>55</v>
      </c>
      <c r="E18692" t="s">
        <v>44</v>
      </c>
      <c r="F18692">
        <v>121.35</v>
      </c>
      <c r="G18692">
        <v>1.0594159999999999</v>
      </c>
      <c r="H18692">
        <v>128.56013159999901</v>
      </c>
      <c r="I18692">
        <v>746</v>
      </c>
      <c r="J18692">
        <v>90527.099999999904</v>
      </c>
      <c r="K18692">
        <v>95905.858173599903</v>
      </c>
    </row>
    <row r="18693" spans="1:11" x14ac:dyDescent="0.2">
      <c r="A18693">
        <v>18691</v>
      </c>
      <c r="B18693" s="1">
        <v>45428</v>
      </c>
      <c r="C18693" t="s">
        <v>8</v>
      </c>
      <c r="D18693" t="s">
        <v>63</v>
      </c>
      <c r="E18693" t="s">
        <v>35</v>
      </c>
      <c r="F18693">
        <v>77.89</v>
      </c>
      <c r="G18693">
        <v>1.224888</v>
      </c>
      <c r="H18693">
        <v>95.406526319999998</v>
      </c>
      <c r="I18693">
        <v>409</v>
      </c>
      <c r="J18693">
        <v>31857.01</v>
      </c>
      <c r="K18693">
        <v>39021.26926488</v>
      </c>
    </row>
    <row r="18694" spans="1:11" x14ac:dyDescent="0.2">
      <c r="A18694">
        <v>18692</v>
      </c>
      <c r="B18694" s="1">
        <v>45428</v>
      </c>
      <c r="C18694" t="s">
        <v>8</v>
      </c>
      <c r="D18694" t="s">
        <v>20</v>
      </c>
      <c r="E18694" t="s">
        <v>19</v>
      </c>
      <c r="F18694">
        <v>133.80000000000001</v>
      </c>
      <c r="G18694">
        <v>1</v>
      </c>
      <c r="H18694">
        <v>133.80000000000001</v>
      </c>
      <c r="I18694">
        <v>130</v>
      </c>
      <c r="J18694">
        <v>17394</v>
      </c>
      <c r="K18694">
        <v>17394</v>
      </c>
    </row>
    <row r="18695" spans="1:11" x14ac:dyDescent="0.2">
      <c r="A18695">
        <v>18693</v>
      </c>
      <c r="B18695" s="1">
        <v>45428</v>
      </c>
      <c r="C18695" t="s">
        <v>8</v>
      </c>
      <c r="D18695" t="s">
        <v>72</v>
      </c>
      <c r="E18695" t="s">
        <v>19</v>
      </c>
      <c r="F18695">
        <v>295.70999999999998</v>
      </c>
      <c r="G18695">
        <v>1</v>
      </c>
      <c r="H18695">
        <v>295.70999999999998</v>
      </c>
      <c r="I18695">
        <v>381</v>
      </c>
      <c r="J18695">
        <v>112665.51</v>
      </c>
      <c r="K18695">
        <v>112665.51</v>
      </c>
    </row>
    <row r="18696" spans="1:11" x14ac:dyDescent="0.2">
      <c r="A18696">
        <v>18694</v>
      </c>
      <c r="B18696" s="1">
        <v>45428</v>
      </c>
      <c r="C18696" t="s">
        <v>8</v>
      </c>
      <c r="D18696" t="s">
        <v>36</v>
      </c>
      <c r="E18696" t="s">
        <v>35</v>
      </c>
      <c r="F18696">
        <v>145.52000000000001</v>
      </c>
      <c r="G18696">
        <v>1.224888</v>
      </c>
      <c r="H18696">
        <v>178.24570176</v>
      </c>
      <c r="I18696">
        <v>361</v>
      </c>
      <c r="J18696">
        <v>52532.72</v>
      </c>
      <c r="K18696">
        <v>64346.698335360001</v>
      </c>
    </row>
    <row r="18697" spans="1:11" x14ac:dyDescent="0.2">
      <c r="A18697">
        <v>18695</v>
      </c>
      <c r="B18697" s="1">
        <v>45428</v>
      </c>
      <c r="C18697" t="s">
        <v>8</v>
      </c>
      <c r="D18697" t="s">
        <v>23</v>
      </c>
      <c r="E18697" t="s">
        <v>19</v>
      </c>
      <c r="F18697">
        <v>231.49</v>
      </c>
      <c r="G18697">
        <v>1</v>
      </c>
      <c r="H18697">
        <v>231.49</v>
      </c>
      <c r="I18697">
        <v>917</v>
      </c>
      <c r="J18697">
        <v>212276.33</v>
      </c>
      <c r="K18697">
        <v>212276.33</v>
      </c>
    </row>
    <row r="18698" spans="1:11" x14ac:dyDescent="0.2">
      <c r="A18698">
        <v>18696</v>
      </c>
      <c r="B18698" s="1">
        <v>45428</v>
      </c>
      <c r="C18698" t="s">
        <v>8</v>
      </c>
      <c r="D18698" t="s">
        <v>53</v>
      </c>
      <c r="E18698" t="s">
        <v>19</v>
      </c>
      <c r="F18698">
        <v>158.19</v>
      </c>
      <c r="G18698">
        <v>1</v>
      </c>
      <c r="H18698">
        <v>158.19</v>
      </c>
      <c r="I18698">
        <v>36</v>
      </c>
      <c r="J18698">
        <v>5694.84</v>
      </c>
      <c r="K18698">
        <v>5694.84</v>
      </c>
    </row>
    <row r="18699" spans="1:11" x14ac:dyDescent="0.2">
      <c r="A18699">
        <v>18697</v>
      </c>
      <c r="B18699" s="1">
        <v>45428</v>
      </c>
      <c r="C18699" t="s">
        <v>3</v>
      </c>
      <c r="D18699" t="s">
        <v>21</v>
      </c>
      <c r="E18699" t="s">
        <v>19</v>
      </c>
      <c r="F18699">
        <v>241.93</v>
      </c>
      <c r="G18699">
        <v>1</v>
      </c>
      <c r="H18699">
        <v>241.93</v>
      </c>
      <c r="I18699">
        <v>491</v>
      </c>
      <c r="J18699">
        <v>118787.63</v>
      </c>
      <c r="K18699">
        <v>118787.63</v>
      </c>
    </row>
    <row r="18700" spans="1:11" x14ac:dyDescent="0.2">
      <c r="A18700">
        <v>18698</v>
      </c>
      <c r="B18700" s="1">
        <v>45428</v>
      </c>
      <c r="C18700" t="s">
        <v>8</v>
      </c>
      <c r="D18700" t="s">
        <v>57</v>
      </c>
      <c r="E18700" t="s">
        <v>19</v>
      </c>
      <c r="F18700">
        <v>77.959999999999994</v>
      </c>
      <c r="G18700">
        <v>1</v>
      </c>
      <c r="H18700">
        <v>77.959999999999994</v>
      </c>
      <c r="I18700">
        <v>418</v>
      </c>
      <c r="J18700">
        <v>32587.279999999999</v>
      </c>
      <c r="K18700">
        <v>32587.279999999999</v>
      </c>
    </row>
    <row r="18701" spans="1:11" x14ac:dyDescent="0.2">
      <c r="A18701">
        <v>18699</v>
      </c>
      <c r="B18701" s="1">
        <v>45428</v>
      </c>
      <c r="C18701" t="s">
        <v>3</v>
      </c>
      <c r="D18701" t="s">
        <v>72</v>
      </c>
      <c r="E18701" t="s">
        <v>19</v>
      </c>
      <c r="F18701">
        <v>295.70999999999998</v>
      </c>
      <c r="G18701">
        <v>1</v>
      </c>
      <c r="H18701">
        <v>295.70999999999998</v>
      </c>
      <c r="I18701">
        <v>182</v>
      </c>
      <c r="J18701">
        <v>53819.219999999899</v>
      </c>
      <c r="K18701">
        <v>53819.219999999899</v>
      </c>
    </row>
    <row r="18702" spans="1:11" x14ac:dyDescent="0.2">
      <c r="A18702">
        <v>18700</v>
      </c>
      <c r="B18702" s="1">
        <v>45428</v>
      </c>
      <c r="C18702" t="s">
        <v>3</v>
      </c>
      <c r="D18702" t="s">
        <v>55</v>
      </c>
      <c r="E18702" t="s">
        <v>44</v>
      </c>
      <c r="F18702">
        <v>121.35</v>
      </c>
      <c r="G18702">
        <v>1.0594159999999999</v>
      </c>
      <c r="H18702">
        <v>128.56013159999901</v>
      </c>
      <c r="I18702">
        <v>390</v>
      </c>
      <c r="J18702">
        <v>47326.5</v>
      </c>
      <c r="K18702">
        <v>50138.4513239999</v>
      </c>
    </row>
    <row r="18703" spans="1:11" x14ac:dyDescent="0.2">
      <c r="A18703">
        <v>18701</v>
      </c>
      <c r="B18703" s="1">
        <v>45428</v>
      </c>
      <c r="C18703" t="s">
        <v>4</v>
      </c>
      <c r="D18703" t="s">
        <v>32</v>
      </c>
      <c r="E18703" t="s">
        <v>19</v>
      </c>
      <c r="F18703">
        <v>221</v>
      </c>
      <c r="G18703">
        <v>1</v>
      </c>
      <c r="H18703">
        <v>221</v>
      </c>
      <c r="I18703">
        <v>505</v>
      </c>
      <c r="J18703">
        <v>111605</v>
      </c>
      <c r="K18703">
        <v>111605</v>
      </c>
    </row>
    <row r="18704" spans="1:11" x14ac:dyDescent="0.2">
      <c r="A18704">
        <v>18702</v>
      </c>
      <c r="B18704" s="1">
        <v>45428</v>
      </c>
      <c r="C18704" t="s">
        <v>4</v>
      </c>
      <c r="D18704" t="s">
        <v>45</v>
      </c>
      <c r="E18704" t="s">
        <v>44</v>
      </c>
      <c r="F18704">
        <v>278.82</v>
      </c>
      <c r="G18704">
        <v>1.0594159999999999</v>
      </c>
      <c r="H18704">
        <v>295.38636911999998</v>
      </c>
      <c r="I18704">
        <v>814</v>
      </c>
      <c r="J18704">
        <v>226959.47999999899</v>
      </c>
      <c r="K18704">
        <v>240444.50446367901</v>
      </c>
    </row>
    <row r="18705" spans="1:11" x14ac:dyDescent="0.2">
      <c r="A18705">
        <v>18703</v>
      </c>
      <c r="B18705" s="1">
        <v>45428</v>
      </c>
      <c r="C18705" t="s">
        <v>4</v>
      </c>
      <c r="D18705" t="s">
        <v>34</v>
      </c>
      <c r="E18705" t="s">
        <v>33</v>
      </c>
      <c r="F18705">
        <v>58.78</v>
      </c>
      <c r="G18705">
        <v>9.4309000000000004E-2</v>
      </c>
      <c r="H18705">
        <v>5.54348302</v>
      </c>
      <c r="I18705">
        <v>366</v>
      </c>
      <c r="J18705">
        <v>21513.48</v>
      </c>
      <c r="K18705">
        <v>2028.91478532</v>
      </c>
    </row>
    <row r="18706" spans="1:11" x14ac:dyDescent="0.2">
      <c r="A18706">
        <v>18704</v>
      </c>
      <c r="B18706" s="1">
        <v>45428</v>
      </c>
      <c r="C18706" t="s">
        <v>4</v>
      </c>
      <c r="D18706" t="s">
        <v>21</v>
      </c>
      <c r="E18706" t="s">
        <v>19</v>
      </c>
      <c r="F18706">
        <v>241.93</v>
      </c>
      <c r="G18706">
        <v>1</v>
      </c>
      <c r="H18706">
        <v>241.93</v>
      </c>
      <c r="I18706">
        <v>348</v>
      </c>
      <c r="J18706">
        <v>84191.64</v>
      </c>
      <c r="K18706">
        <v>84191.64</v>
      </c>
    </row>
    <row r="18707" spans="1:11" x14ac:dyDescent="0.2">
      <c r="A18707">
        <v>18705</v>
      </c>
      <c r="B18707" s="1">
        <v>45428</v>
      </c>
      <c r="C18707" t="s">
        <v>8</v>
      </c>
      <c r="D18707" t="s">
        <v>65</v>
      </c>
      <c r="E18707" t="s">
        <v>19</v>
      </c>
      <c r="F18707">
        <v>331.15</v>
      </c>
      <c r="G18707">
        <v>1</v>
      </c>
      <c r="H18707">
        <v>331.15</v>
      </c>
      <c r="I18707">
        <v>195</v>
      </c>
      <c r="J18707">
        <v>64574.249999999898</v>
      </c>
      <c r="K18707">
        <v>64574.249999999898</v>
      </c>
    </row>
    <row r="18708" spans="1:11" x14ac:dyDescent="0.2">
      <c r="A18708">
        <v>18706</v>
      </c>
      <c r="B18708" s="1">
        <v>45428</v>
      </c>
      <c r="C18708" t="s">
        <v>8</v>
      </c>
      <c r="D18708" t="s">
        <v>30</v>
      </c>
      <c r="E18708" t="s">
        <v>19</v>
      </c>
      <c r="F18708">
        <v>100.87</v>
      </c>
      <c r="G18708">
        <v>1</v>
      </c>
      <c r="H18708">
        <v>100.87</v>
      </c>
      <c r="I18708">
        <v>419</v>
      </c>
      <c r="J18708">
        <v>42264.53</v>
      </c>
      <c r="K18708">
        <v>42264.53</v>
      </c>
    </row>
    <row r="18709" spans="1:11" x14ac:dyDescent="0.2">
      <c r="A18709">
        <v>18707</v>
      </c>
      <c r="B18709" s="1">
        <v>45428</v>
      </c>
      <c r="C18709" t="s">
        <v>8</v>
      </c>
      <c r="D18709" t="s">
        <v>52</v>
      </c>
      <c r="E18709" t="s">
        <v>38</v>
      </c>
      <c r="F18709">
        <v>115.16</v>
      </c>
      <c r="G18709">
        <v>0.73623700000000003</v>
      </c>
      <c r="H18709">
        <v>84.785052919999998</v>
      </c>
      <c r="I18709">
        <v>414</v>
      </c>
      <c r="J18709">
        <v>47676.24</v>
      </c>
      <c r="K18709">
        <v>35101.011908879998</v>
      </c>
    </row>
    <row r="18710" spans="1:11" x14ac:dyDescent="0.2">
      <c r="A18710">
        <v>18708</v>
      </c>
      <c r="B18710" s="1">
        <v>45428</v>
      </c>
      <c r="C18710" t="s">
        <v>8</v>
      </c>
      <c r="D18710" t="s">
        <v>55</v>
      </c>
      <c r="E18710" t="s">
        <v>44</v>
      </c>
      <c r="F18710">
        <v>121.35</v>
      </c>
      <c r="G18710">
        <v>1.0594159999999999</v>
      </c>
      <c r="H18710">
        <v>128.56013159999901</v>
      </c>
      <c r="I18710">
        <v>831</v>
      </c>
      <c r="J18710">
        <v>100841.849999999</v>
      </c>
      <c r="K18710">
        <v>106833.469359599</v>
      </c>
    </row>
    <row r="18711" spans="1:11" x14ac:dyDescent="0.2">
      <c r="A18711">
        <v>18709</v>
      </c>
      <c r="B18711" s="1">
        <v>45428</v>
      </c>
      <c r="C18711" t="s">
        <v>3</v>
      </c>
      <c r="D18711" t="s">
        <v>56</v>
      </c>
      <c r="E18711" t="s">
        <v>35</v>
      </c>
      <c r="F18711">
        <v>54.03</v>
      </c>
      <c r="G18711">
        <v>1.224888</v>
      </c>
      <c r="H18711">
        <v>66.180698640000003</v>
      </c>
      <c r="I18711">
        <v>132</v>
      </c>
      <c r="J18711">
        <v>7131.96</v>
      </c>
      <c r="K18711">
        <v>8735.8522204799992</v>
      </c>
    </row>
    <row r="18712" spans="1:11" x14ac:dyDescent="0.2">
      <c r="A18712">
        <v>18710</v>
      </c>
      <c r="B18712" s="1">
        <v>45428</v>
      </c>
      <c r="C18712" t="s">
        <v>3</v>
      </c>
      <c r="D18712" t="s">
        <v>25</v>
      </c>
      <c r="E18712" t="s">
        <v>24</v>
      </c>
      <c r="F18712">
        <v>3961.76</v>
      </c>
      <c r="G18712">
        <v>6.7159999999999997E-3</v>
      </c>
      <c r="H18712">
        <v>26.607180159999999</v>
      </c>
      <c r="I18712">
        <v>355</v>
      </c>
      <c r="J18712">
        <v>1406424.8</v>
      </c>
      <c r="K18712">
        <v>9445.5489567999994</v>
      </c>
    </row>
    <row r="18713" spans="1:11" x14ac:dyDescent="0.2">
      <c r="A18713">
        <v>18711</v>
      </c>
      <c r="B18713" s="1">
        <v>45428</v>
      </c>
      <c r="C18713" t="s">
        <v>3</v>
      </c>
      <c r="D18713" t="s">
        <v>22</v>
      </c>
      <c r="E18713" t="s">
        <v>19</v>
      </c>
      <c r="F18713">
        <v>259.63</v>
      </c>
      <c r="G18713">
        <v>1</v>
      </c>
      <c r="H18713">
        <v>259.63</v>
      </c>
      <c r="I18713">
        <v>849</v>
      </c>
      <c r="J18713">
        <v>220425.87</v>
      </c>
      <c r="K18713">
        <v>220425.87</v>
      </c>
    </row>
    <row r="18714" spans="1:11" x14ac:dyDescent="0.2">
      <c r="A18714">
        <v>18712</v>
      </c>
      <c r="B18714" s="1">
        <v>45428</v>
      </c>
      <c r="C18714" t="s">
        <v>3</v>
      </c>
      <c r="D18714" t="s">
        <v>64</v>
      </c>
      <c r="E18714" t="s">
        <v>19</v>
      </c>
      <c r="F18714">
        <v>169.6</v>
      </c>
      <c r="G18714">
        <v>1</v>
      </c>
      <c r="H18714">
        <v>169.6</v>
      </c>
      <c r="I18714">
        <v>519</v>
      </c>
      <c r="J18714">
        <v>88022.399999999994</v>
      </c>
      <c r="K18714">
        <v>88022.399999999994</v>
      </c>
    </row>
    <row r="18715" spans="1:11" x14ac:dyDescent="0.2">
      <c r="A18715">
        <v>18713</v>
      </c>
      <c r="B18715" s="1">
        <v>45428</v>
      </c>
      <c r="C18715" t="s">
        <v>3</v>
      </c>
      <c r="D18715" t="s">
        <v>40</v>
      </c>
      <c r="E18715" t="s">
        <v>19</v>
      </c>
      <c r="F18715">
        <v>104.85</v>
      </c>
      <c r="G18715">
        <v>1</v>
      </c>
      <c r="H18715">
        <v>104.85</v>
      </c>
      <c r="I18715">
        <v>145</v>
      </c>
      <c r="J18715">
        <v>15203.25</v>
      </c>
      <c r="K18715">
        <v>15203.25</v>
      </c>
    </row>
    <row r="18716" spans="1:11" x14ac:dyDescent="0.2">
      <c r="A18716">
        <v>18714</v>
      </c>
      <c r="B18716" s="1">
        <v>45428</v>
      </c>
      <c r="C18716" t="s">
        <v>3</v>
      </c>
      <c r="D18716" t="s">
        <v>58</v>
      </c>
      <c r="E18716" t="s">
        <v>19</v>
      </c>
      <c r="F18716">
        <v>251.84</v>
      </c>
      <c r="G18716">
        <v>1</v>
      </c>
      <c r="H18716">
        <v>251.84</v>
      </c>
      <c r="I18716">
        <v>392</v>
      </c>
      <c r="J18716">
        <v>98721.279999999999</v>
      </c>
      <c r="K18716">
        <v>98721.279999999999</v>
      </c>
    </row>
    <row r="18717" spans="1:11" x14ac:dyDescent="0.2">
      <c r="A18717">
        <v>18715</v>
      </c>
      <c r="B18717" s="1">
        <v>45428</v>
      </c>
      <c r="C18717" t="s">
        <v>3</v>
      </c>
      <c r="D18717" t="s">
        <v>76</v>
      </c>
      <c r="E18717" t="s">
        <v>19</v>
      </c>
      <c r="F18717">
        <v>64.92</v>
      </c>
      <c r="G18717">
        <v>1</v>
      </c>
      <c r="H18717">
        <v>64.92</v>
      </c>
      <c r="I18717">
        <v>323</v>
      </c>
      <c r="J18717">
        <v>20969.16</v>
      </c>
      <c r="K18717">
        <v>20969.16</v>
      </c>
    </row>
    <row r="18718" spans="1:11" x14ac:dyDescent="0.2">
      <c r="A18718">
        <v>18716</v>
      </c>
      <c r="B18718" s="1">
        <v>45428</v>
      </c>
      <c r="C18718" t="s">
        <v>3</v>
      </c>
      <c r="D18718" t="s">
        <v>20</v>
      </c>
      <c r="E18718" t="s">
        <v>19</v>
      </c>
      <c r="F18718">
        <v>133.80000000000001</v>
      </c>
      <c r="G18718">
        <v>1</v>
      </c>
      <c r="H18718">
        <v>133.80000000000001</v>
      </c>
      <c r="I18718">
        <v>501</v>
      </c>
      <c r="J18718">
        <v>67033.8</v>
      </c>
      <c r="K18718">
        <v>67033.8</v>
      </c>
    </row>
    <row r="18719" spans="1:11" x14ac:dyDescent="0.2">
      <c r="A18719">
        <v>18717</v>
      </c>
      <c r="B18719" s="1">
        <v>45428</v>
      </c>
      <c r="C18719" t="s">
        <v>8</v>
      </c>
      <c r="D18719" t="s">
        <v>43</v>
      </c>
      <c r="E18719" t="s">
        <v>35</v>
      </c>
      <c r="F18719">
        <v>130.15</v>
      </c>
      <c r="G18719">
        <v>1.224888</v>
      </c>
      <c r="H18719">
        <v>159.41917319999999</v>
      </c>
      <c r="I18719">
        <v>671</v>
      </c>
      <c r="J18719">
        <v>87330.65</v>
      </c>
      <c r="K18719">
        <v>106970.26521719999</v>
      </c>
    </row>
    <row r="18720" spans="1:11" x14ac:dyDescent="0.2">
      <c r="A18720">
        <v>18718</v>
      </c>
      <c r="B18720" s="1">
        <v>45428</v>
      </c>
      <c r="C18720" t="s">
        <v>8</v>
      </c>
      <c r="D18720" t="s">
        <v>51</v>
      </c>
      <c r="E18720" t="s">
        <v>19</v>
      </c>
      <c r="F18720">
        <v>191.86</v>
      </c>
      <c r="G18720">
        <v>1</v>
      </c>
      <c r="H18720">
        <v>191.86</v>
      </c>
      <c r="I18720">
        <v>935</v>
      </c>
      <c r="J18720">
        <v>179389.1</v>
      </c>
      <c r="K18720">
        <v>179389.1</v>
      </c>
    </row>
    <row r="18721" spans="1:11" x14ac:dyDescent="0.2">
      <c r="A18721">
        <v>18719</v>
      </c>
      <c r="B18721" s="1">
        <v>45428</v>
      </c>
      <c r="C18721" t="s">
        <v>8</v>
      </c>
      <c r="D18721" t="s">
        <v>31</v>
      </c>
      <c r="E18721" t="s">
        <v>19</v>
      </c>
      <c r="F18721">
        <v>220.55</v>
      </c>
      <c r="G18721">
        <v>1</v>
      </c>
      <c r="H18721">
        <v>220.55</v>
      </c>
      <c r="I18721">
        <v>166</v>
      </c>
      <c r="J18721">
        <v>36611.300000000003</v>
      </c>
      <c r="K18721">
        <v>36611.300000000003</v>
      </c>
    </row>
    <row r="18722" spans="1:11" x14ac:dyDescent="0.2">
      <c r="A18722">
        <v>18720</v>
      </c>
      <c r="B18722" s="1">
        <v>45428</v>
      </c>
      <c r="C18722" t="s">
        <v>8</v>
      </c>
      <c r="D18722" t="s">
        <v>56</v>
      </c>
      <c r="E18722" t="s">
        <v>35</v>
      </c>
      <c r="F18722">
        <v>54.03</v>
      </c>
      <c r="G18722">
        <v>1.224888</v>
      </c>
      <c r="H18722">
        <v>66.180698640000003</v>
      </c>
      <c r="I18722">
        <v>120</v>
      </c>
      <c r="J18722">
        <v>6483.6</v>
      </c>
      <c r="K18722">
        <v>7941.6838367999999</v>
      </c>
    </row>
    <row r="18723" spans="1:11" x14ac:dyDescent="0.2">
      <c r="A18723">
        <v>18721</v>
      </c>
      <c r="B18723" s="1">
        <v>45428</v>
      </c>
      <c r="C18723" t="s">
        <v>6</v>
      </c>
      <c r="D18723" t="s">
        <v>63</v>
      </c>
      <c r="E18723" t="s">
        <v>35</v>
      </c>
      <c r="F18723">
        <v>77.89</v>
      </c>
      <c r="G18723">
        <v>1.224888</v>
      </c>
      <c r="H18723">
        <v>95.406526319999998</v>
      </c>
      <c r="I18723">
        <v>509</v>
      </c>
      <c r="J18723">
        <v>39646.01</v>
      </c>
      <c r="K18723">
        <v>48561.921896879998</v>
      </c>
    </row>
    <row r="18724" spans="1:11" x14ac:dyDescent="0.2">
      <c r="A18724">
        <v>18722</v>
      </c>
      <c r="B18724" s="1">
        <v>45428</v>
      </c>
      <c r="C18724" t="s">
        <v>6</v>
      </c>
      <c r="D18724" t="s">
        <v>36</v>
      </c>
      <c r="E18724" t="s">
        <v>35</v>
      </c>
      <c r="F18724">
        <v>145.52000000000001</v>
      </c>
      <c r="G18724">
        <v>1.224888</v>
      </c>
      <c r="H18724">
        <v>178.24570176</v>
      </c>
      <c r="I18724">
        <v>810</v>
      </c>
      <c r="J18724">
        <v>117871.2</v>
      </c>
      <c r="K18724">
        <v>144379.01842559999</v>
      </c>
    </row>
    <row r="18725" spans="1:11" x14ac:dyDescent="0.2">
      <c r="A18725">
        <v>18723</v>
      </c>
      <c r="B18725" s="1">
        <v>45428</v>
      </c>
      <c r="C18725" t="s">
        <v>6</v>
      </c>
      <c r="D18725" t="s">
        <v>62</v>
      </c>
      <c r="E18725" t="s">
        <v>44</v>
      </c>
      <c r="F18725">
        <v>160.11000000000001</v>
      </c>
      <c r="G18725">
        <v>1.0594159999999999</v>
      </c>
      <c r="H18725">
        <v>169.62309576000001</v>
      </c>
      <c r="I18725">
        <v>471</v>
      </c>
      <c r="J18725">
        <v>75411.81</v>
      </c>
      <c r="K18725">
        <v>79892.478102959998</v>
      </c>
    </row>
    <row r="18726" spans="1:11" x14ac:dyDescent="0.2">
      <c r="A18726">
        <v>18724</v>
      </c>
      <c r="B18726" s="1">
        <v>45428</v>
      </c>
      <c r="C18726" t="s">
        <v>6</v>
      </c>
      <c r="D18726" t="s">
        <v>51</v>
      </c>
      <c r="E18726" t="s">
        <v>19</v>
      </c>
      <c r="F18726">
        <v>191.86</v>
      </c>
      <c r="G18726">
        <v>1</v>
      </c>
      <c r="H18726">
        <v>191.86</v>
      </c>
      <c r="I18726">
        <v>302</v>
      </c>
      <c r="J18726">
        <v>57941.72</v>
      </c>
      <c r="K18726">
        <v>57941.72</v>
      </c>
    </row>
    <row r="18727" spans="1:11" x14ac:dyDescent="0.2">
      <c r="A18727">
        <v>18725</v>
      </c>
      <c r="B18727" s="1">
        <v>45428</v>
      </c>
      <c r="C18727" t="s">
        <v>6</v>
      </c>
      <c r="D18727" t="s">
        <v>73</v>
      </c>
      <c r="E18727" t="s">
        <v>19</v>
      </c>
      <c r="F18727">
        <v>293</v>
      </c>
      <c r="G18727">
        <v>1</v>
      </c>
      <c r="H18727">
        <v>293</v>
      </c>
      <c r="I18727">
        <v>818</v>
      </c>
      <c r="J18727">
        <v>239674</v>
      </c>
      <c r="K18727">
        <v>239674</v>
      </c>
    </row>
    <row r="18728" spans="1:11" x14ac:dyDescent="0.2">
      <c r="A18728">
        <v>18726</v>
      </c>
      <c r="B18728" s="1">
        <v>45428</v>
      </c>
      <c r="C18728" t="s">
        <v>6</v>
      </c>
      <c r="D18728" t="s">
        <v>65</v>
      </c>
      <c r="E18728" t="s">
        <v>19</v>
      </c>
      <c r="F18728">
        <v>331.15</v>
      </c>
      <c r="G18728">
        <v>1</v>
      </c>
      <c r="H18728">
        <v>331.15</v>
      </c>
      <c r="I18728">
        <v>812</v>
      </c>
      <c r="J18728">
        <v>268893.8</v>
      </c>
      <c r="K18728">
        <v>268893.8</v>
      </c>
    </row>
    <row r="18729" spans="1:11" x14ac:dyDescent="0.2">
      <c r="A18729">
        <v>18727</v>
      </c>
      <c r="B18729" s="1">
        <v>45428</v>
      </c>
      <c r="C18729" t="s">
        <v>6</v>
      </c>
      <c r="D18729" t="s">
        <v>66</v>
      </c>
      <c r="E18729" t="s">
        <v>19</v>
      </c>
      <c r="F18729">
        <v>150.71</v>
      </c>
      <c r="G18729">
        <v>1</v>
      </c>
      <c r="H18729">
        <v>150.71</v>
      </c>
      <c r="I18729">
        <v>413</v>
      </c>
      <c r="J18729">
        <v>62243.23</v>
      </c>
      <c r="K18729">
        <v>62243.23</v>
      </c>
    </row>
    <row r="18730" spans="1:11" x14ac:dyDescent="0.2">
      <c r="A18730">
        <v>18728</v>
      </c>
      <c r="B18730" s="1">
        <v>45428</v>
      </c>
      <c r="C18730" t="s">
        <v>8</v>
      </c>
      <c r="D18730" t="s">
        <v>41</v>
      </c>
      <c r="E18730" t="s">
        <v>28</v>
      </c>
      <c r="F18730">
        <v>56.47</v>
      </c>
      <c r="G18730">
        <v>0.66967699999999997</v>
      </c>
      <c r="H18730">
        <v>37.81666019</v>
      </c>
      <c r="I18730">
        <v>61</v>
      </c>
      <c r="J18730">
        <v>3444.67</v>
      </c>
      <c r="K18730">
        <v>2306.8162715899998</v>
      </c>
    </row>
    <row r="18731" spans="1:11" x14ac:dyDescent="0.2">
      <c r="A18731">
        <v>18729</v>
      </c>
      <c r="B18731" s="1">
        <v>45428</v>
      </c>
      <c r="C18731" t="s">
        <v>4</v>
      </c>
      <c r="D18731" t="s">
        <v>31</v>
      </c>
      <c r="E18731" t="s">
        <v>19</v>
      </c>
      <c r="F18731">
        <v>220.55</v>
      </c>
      <c r="G18731">
        <v>1</v>
      </c>
      <c r="H18731">
        <v>220.55</v>
      </c>
      <c r="I18731">
        <v>55</v>
      </c>
      <c r="J18731">
        <v>12130.25</v>
      </c>
      <c r="K18731">
        <v>12130.25</v>
      </c>
    </row>
    <row r="18732" spans="1:11" x14ac:dyDescent="0.2">
      <c r="A18732">
        <v>18730</v>
      </c>
      <c r="B18732" s="1">
        <v>45428</v>
      </c>
      <c r="C18732" t="s">
        <v>4</v>
      </c>
      <c r="D18732" t="s">
        <v>73</v>
      </c>
      <c r="E18732" t="s">
        <v>19</v>
      </c>
      <c r="F18732">
        <v>293</v>
      </c>
      <c r="G18732">
        <v>1</v>
      </c>
      <c r="H18732">
        <v>293</v>
      </c>
      <c r="I18732">
        <v>297</v>
      </c>
      <c r="J18732">
        <v>87021</v>
      </c>
      <c r="K18732">
        <v>87021</v>
      </c>
    </row>
    <row r="18733" spans="1:11" x14ac:dyDescent="0.2">
      <c r="A18733">
        <v>18731</v>
      </c>
      <c r="B18733" s="1">
        <v>45428</v>
      </c>
      <c r="C18733" t="s">
        <v>4</v>
      </c>
      <c r="D18733" t="s">
        <v>64</v>
      </c>
      <c r="E18733" t="s">
        <v>19</v>
      </c>
      <c r="F18733">
        <v>169.6</v>
      </c>
      <c r="G18733">
        <v>1</v>
      </c>
      <c r="H18733">
        <v>169.6</v>
      </c>
      <c r="I18733">
        <v>226</v>
      </c>
      <c r="J18733">
        <v>38329.599999999999</v>
      </c>
      <c r="K18733">
        <v>38329.599999999999</v>
      </c>
    </row>
    <row r="18734" spans="1:11" x14ac:dyDescent="0.2">
      <c r="A18734">
        <v>18732</v>
      </c>
      <c r="B18734" s="1">
        <v>45428</v>
      </c>
      <c r="C18734" t="s">
        <v>4</v>
      </c>
      <c r="D18734" t="s">
        <v>52</v>
      </c>
      <c r="E18734" t="s">
        <v>38</v>
      </c>
      <c r="F18734">
        <v>115.16</v>
      </c>
      <c r="G18734">
        <v>0.73623700000000003</v>
      </c>
      <c r="H18734">
        <v>84.785052919999998</v>
      </c>
      <c r="I18734">
        <v>247</v>
      </c>
      <c r="J18734">
        <v>28444.52</v>
      </c>
      <c r="K18734">
        <v>20941.908071239999</v>
      </c>
    </row>
    <row r="18735" spans="1:11" x14ac:dyDescent="0.2">
      <c r="A18735">
        <v>18733</v>
      </c>
      <c r="B18735" s="1">
        <v>45428</v>
      </c>
      <c r="C18735" t="s">
        <v>4</v>
      </c>
      <c r="D18735" t="s">
        <v>65</v>
      </c>
      <c r="E18735" t="s">
        <v>19</v>
      </c>
      <c r="F18735">
        <v>331.15</v>
      </c>
      <c r="G18735">
        <v>1</v>
      </c>
      <c r="H18735">
        <v>331.15</v>
      </c>
      <c r="I18735">
        <v>22</v>
      </c>
      <c r="J18735">
        <v>7285.2999999999902</v>
      </c>
      <c r="K18735">
        <v>7285.2999999999902</v>
      </c>
    </row>
    <row r="18736" spans="1:11" x14ac:dyDescent="0.2">
      <c r="A18736">
        <v>18734</v>
      </c>
      <c r="B18736" s="1">
        <v>45428</v>
      </c>
      <c r="C18736" t="s">
        <v>4</v>
      </c>
      <c r="D18736" t="s">
        <v>41</v>
      </c>
      <c r="E18736" t="s">
        <v>28</v>
      </c>
      <c r="F18736">
        <v>56.47</v>
      </c>
      <c r="G18736">
        <v>0.66967699999999997</v>
      </c>
      <c r="H18736">
        <v>37.81666019</v>
      </c>
      <c r="I18736">
        <v>641</v>
      </c>
      <c r="J18736">
        <v>36197.269999999997</v>
      </c>
      <c r="K18736">
        <v>24240.47918179</v>
      </c>
    </row>
    <row r="18737" spans="1:11" x14ac:dyDescent="0.2">
      <c r="A18737">
        <v>18735</v>
      </c>
      <c r="B18737" s="1">
        <v>45428</v>
      </c>
      <c r="C18737" t="s">
        <v>4</v>
      </c>
      <c r="D18737" t="s">
        <v>68</v>
      </c>
      <c r="E18737" t="s">
        <v>38</v>
      </c>
      <c r="F18737">
        <v>93.83</v>
      </c>
      <c r="G18737">
        <v>0.73623700000000003</v>
      </c>
      <c r="H18737">
        <v>69.081117710000001</v>
      </c>
      <c r="I18737">
        <v>679</v>
      </c>
      <c r="J18737">
        <v>63710.57</v>
      </c>
      <c r="K18737">
        <v>46906.078925089998</v>
      </c>
    </row>
    <row r="18738" spans="1:11" x14ac:dyDescent="0.2">
      <c r="A18738">
        <v>18736</v>
      </c>
      <c r="B18738" s="1">
        <v>45428</v>
      </c>
      <c r="C18738" t="s">
        <v>4</v>
      </c>
      <c r="D18738" t="s">
        <v>49</v>
      </c>
      <c r="E18738" t="s">
        <v>19</v>
      </c>
      <c r="F18738">
        <v>195.97</v>
      </c>
      <c r="G18738">
        <v>1</v>
      </c>
      <c r="H18738">
        <v>195.97</v>
      </c>
      <c r="I18738">
        <v>443</v>
      </c>
      <c r="J18738">
        <v>86814.71</v>
      </c>
      <c r="K18738">
        <v>86814.71</v>
      </c>
    </row>
    <row r="18739" spans="1:11" x14ac:dyDescent="0.2">
      <c r="A18739">
        <v>18737</v>
      </c>
      <c r="B18739" s="1">
        <v>45428</v>
      </c>
      <c r="C18739" t="s">
        <v>6</v>
      </c>
      <c r="D18739" t="s">
        <v>29</v>
      </c>
      <c r="E18739" t="s">
        <v>28</v>
      </c>
      <c r="F18739">
        <v>99.87</v>
      </c>
      <c r="G18739">
        <v>0.66967699999999997</v>
      </c>
      <c r="H18739">
        <v>66.880641990000001</v>
      </c>
      <c r="I18739">
        <v>790</v>
      </c>
      <c r="J18739">
        <v>78897.3</v>
      </c>
      <c r="K18739">
        <v>52835.707172100003</v>
      </c>
    </row>
    <row r="18740" spans="1:11" x14ac:dyDescent="0.2">
      <c r="A18740">
        <v>18738</v>
      </c>
      <c r="B18740" s="1">
        <v>45428</v>
      </c>
      <c r="C18740" t="s">
        <v>6</v>
      </c>
      <c r="D18740" t="s">
        <v>39</v>
      </c>
      <c r="E18740" t="s">
        <v>38</v>
      </c>
      <c r="F18740">
        <v>82.62</v>
      </c>
      <c r="G18740">
        <v>0.73623700000000003</v>
      </c>
      <c r="H18740">
        <v>60.827900939999999</v>
      </c>
      <c r="I18740">
        <v>852</v>
      </c>
      <c r="J18740">
        <v>70392.240000000005</v>
      </c>
      <c r="K18740">
        <v>51825.371600879997</v>
      </c>
    </row>
    <row r="18741" spans="1:11" x14ac:dyDescent="0.2">
      <c r="A18741">
        <v>18739</v>
      </c>
      <c r="B18741" s="1">
        <v>45428</v>
      </c>
      <c r="C18741" t="s">
        <v>6</v>
      </c>
      <c r="D18741" t="s">
        <v>53</v>
      </c>
      <c r="E18741" t="s">
        <v>19</v>
      </c>
      <c r="F18741">
        <v>158.19</v>
      </c>
      <c r="G18741">
        <v>1</v>
      </c>
      <c r="H18741">
        <v>158.19</v>
      </c>
      <c r="I18741">
        <v>651</v>
      </c>
      <c r="J18741">
        <v>102981.69</v>
      </c>
      <c r="K18741">
        <v>102981.69</v>
      </c>
    </row>
    <row r="18742" spans="1:11" x14ac:dyDescent="0.2">
      <c r="A18742">
        <v>18740</v>
      </c>
      <c r="B18742" s="1">
        <v>45428</v>
      </c>
      <c r="C18742" t="s">
        <v>6</v>
      </c>
      <c r="D18742" t="s">
        <v>22</v>
      </c>
      <c r="E18742" t="s">
        <v>19</v>
      </c>
      <c r="F18742">
        <v>259.63</v>
      </c>
      <c r="G18742">
        <v>1</v>
      </c>
      <c r="H18742">
        <v>259.63</v>
      </c>
      <c r="I18742">
        <v>164</v>
      </c>
      <c r="J18742">
        <v>42579.32</v>
      </c>
      <c r="K18742">
        <v>42579.32</v>
      </c>
    </row>
    <row r="18743" spans="1:11" x14ac:dyDescent="0.2">
      <c r="A18743">
        <v>18741</v>
      </c>
      <c r="B18743" s="1">
        <v>45428</v>
      </c>
      <c r="C18743" t="s">
        <v>8</v>
      </c>
      <c r="D18743" t="s">
        <v>54</v>
      </c>
      <c r="E18743" t="s">
        <v>44</v>
      </c>
      <c r="F18743">
        <v>235.96</v>
      </c>
      <c r="G18743">
        <v>1.0594159999999999</v>
      </c>
      <c r="H18743">
        <v>249.97979935999999</v>
      </c>
      <c r="I18743">
        <v>314</v>
      </c>
      <c r="J18743">
        <v>74091.44</v>
      </c>
      <c r="K18743">
        <v>78493.656999040002</v>
      </c>
    </row>
    <row r="18744" spans="1:11" x14ac:dyDescent="0.2">
      <c r="A18744">
        <v>18742</v>
      </c>
      <c r="B18744" s="1">
        <v>45428</v>
      </c>
      <c r="C18744" t="s">
        <v>8</v>
      </c>
      <c r="D18744" t="s">
        <v>42</v>
      </c>
      <c r="E18744" t="s">
        <v>19</v>
      </c>
      <c r="F18744">
        <v>215.52</v>
      </c>
      <c r="G18744">
        <v>1</v>
      </c>
      <c r="H18744">
        <v>215.52</v>
      </c>
      <c r="I18744">
        <v>871</v>
      </c>
      <c r="J18744">
        <v>187717.92</v>
      </c>
      <c r="K18744">
        <v>187717.92</v>
      </c>
    </row>
    <row r="18745" spans="1:11" x14ac:dyDescent="0.2">
      <c r="A18745">
        <v>18743</v>
      </c>
      <c r="B18745" s="1">
        <v>45428</v>
      </c>
      <c r="C18745" t="s">
        <v>8</v>
      </c>
      <c r="D18745" t="s">
        <v>74</v>
      </c>
      <c r="E18745" t="s">
        <v>28</v>
      </c>
      <c r="F18745">
        <v>125.24</v>
      </c>
      <c r="G18745">
        <v>0.66967699999999997</v>
      </c>
      <c r="H18745">
        <v>83.870347479999893</v>
      </c>
      <c r="I18745">
        <v>933</v>
      </c>
      <c r="J18745">
        <v>116848.92</v>
      </c>
      <c r="K18745">
        <v>78251.034198839901</v>
      </c>
    </row>
    <row r="18746" spans="1:11" x14ac:dyDescent="0.2">
      <c r="A18746">
        <v>18744</v>
      </c>
      <c r="B18746" s="1">
        <v>45428</v>
      </c>
      <c r="C18746" t="s">
        <v>8</v>
      </c>
      <c r="D18746" t="s">
        <v>69</v>
      </c>
      <c r="E18746" t="s">
        <v>38</v>
      </c>
      <c r="F18746">
        <v>89.95</v>
      </c>
      <c r="G18746">
        <v>0.73623700000000003</v>
      </c>
      <c r="H18746">
        <v>66.224518149999994</v>
      </c>
      <c r="I18746">
        <v>358</v>
      </c>
      <c r="J18746">
        <v>32202.1</v>
      </c>
      <c r="K18746">
        <v>23708.377497699999</v>
      </c>
    </row>
    <row r="18747" spans="1:11" x14ac:dyDescent="0.2">
      <c r="A18747">
        <v>18745</v>
      </c>
      <c r="B18747" s="1">
        <v>45428</v>
      </c>
      <c r="C18747" t="s">
        <v>8</v>
      </c>
      <c r="D18747" t="s">
        <v>66</v>
      </c>
      <c r="E18747" t="s">
        <v>19</v>
      </c>
      <c r="F18747">
        <v>150.71</v>
      </c>
      <c r="G18747">
        <v>1</v>
      </c>
      <c r="H18747">
        <v>150.71</v>
      </c>
      <c r="I18747">
        <v>578</v>
      </c>
      <c r="J18747">
        <v>87110.38</v>
      </c>
      <c r="K18747">
        <v>87110.38</v>
      </c>
    </row>
    <row r="18748" spans="1:11" x14ac:dyDescent="0.2">
      <c r="A18748">
        <v>18746</v>
      </c>
      <c r="B18748" s="1">
        <v>45428</v>
      </c>
      <c r="C18748" t="s">
        <v>6</v>
      </c>
      <c r="D18748" t="s">
        <v>32</v>
      </c>
      <c r="E18748" t="s">
        <v>19</v>
      </c>
      <c r="F18748">
        <v>221</v>
      </c>
      <c r="G18748">
        <v>1</v>
      </c>
      <c r="H18748">
        <v>221</v>
      </c>
      <c r="I18748">
        <v>643</v>
      </c>
      <c r="J18748">
        <v>142103</v>
      </c>
      <c r="K18748">
        <v>142103</v>
      </c>
    </row>
    <row r="18749" spans="1:11" x14ac:dyDescent="0.2">
      <c r="A18749">
        <v>18747</v>
      </c>
      <c r="B18749" s="1">
        <v>45428</v>
      </c>
      <c r="C18749" t="s">
        <v>6</v>
      </c>
      <c r="D18749" t="s">
        <v>47</v>
      </c>
      <c r="E18749" t="s">
        <v>19</v>
      </c>
      <c r="F18749">
        <v>368.88</v>
      </c>
      <c r="G18749">
        <v>1</v>
      </c>
      <c r="H18749">
        <v>368.88</v>
      </c>
      <c r="I18749">
        <v>744</v>
      </c>
      <c r="J18749">
        <v>274446.71999999997</v>
      </c>
      <c r="K18749">
        <v>274446.71999999997</v>
      </c>
    </row>
    <row r="18750" spans="1:11" x14ac:dyDescent="0.2">
      <c r="A18750">
        <v>18748</v>
      </c>
      <c r="B18750" s="1">
        <v>45428</v>
      </c>
      <c r="C18750" t="s">
        <v>6</v>
      </c>
      <c r="D18750" t="s">
        <v>42</v>
      </c>
      <c r="E18750" t="s">
        <v>19</v>
      </c>
      <c r="F18750">
        <v>215.52</v>
      </c>
      <c r="G18750">
        <v>1</v>
      </c>
      <c r="H18750">
        <v>215.52</v>
      </c>
      <c r="I18750">
        <v>519</v>
      </c>
      <c r="J18750">
        <v>111854.88</v>
      </c>
      <c r="K18750">
        <v>111854.88</v>
      </c>
    </row>
    <row r="18751" spans="1:11" x14ac:dyDescent="0.2">
      <c r="A18751">
        <v>18749</v>
      </c>
      <c r="B18751" s="1">
        <v>45428</v>
      </c>
      <c r="C18751" t="s">
        <v>6</v>
      </c>
      <c r="D18751" t="s">
        <v>75</v>
      </c>
      <c r="E18751" t="s">
        <v>19</v>
      </c>
      <c r="F18751">
        <v>157.22999999999999</v>
      </c>
      <c r="G18751">
        <v>1</v>
      </c>
      <c r="H18751">
        <v>157.22999999999999</v>
      </c>
      <c r="I18751">
        <v>485</v>
      </c>
      <c r="J18751">
        <v>76256.549999999901</v>
      </c>
      <c r="K18751">
        <v>76256.549999999901</v>
      </c>
    </row>
    <row r="18752" spans="1:11" x14ac:dyDescent="0.2">
      <c r="A18752">
        <v>18750</v>
      </c>
      <c r="B18752" s="1">
        <v>45428</v>
      </c>
      <c r="C18752" t="s">
        <v>6</v>
      </c>
      <c r="D18752" t="s">
        <v>48</v>
      </c>
      <c r="E18752" t="s">
        <v>35</v>
      </c>
      <c r="F18752">
        <v>64.97</v>
      </c>
      <c r="G18752">
        <v>1.224888</v>
      </c>
      <c r="H18752">
        <v>79.580973360000002</v>
      </c>
      <c r="I18752">
        <v>105</v>
      </c>
      <c r="J18752">
        <v>6821.8499999999904</v>
      </c>
      <c r="K18752">
        <v>8356.0022028000003</v>
      </c>
    </row>
    <row r="18753" spans="1:11" x14ac:dyDescent="0.2">
      <c r="A18753">
        <v>18751</v>
      </c>
      <c r="B18753" s="1">
        <v>45428</v>
      </c>
      <c r="C18753" t="s">
        <v>6</v>
      </c>
      <c r="D18753" t="s">
        <v>76</v>
      </c>
      <c r="E18753" t="s">
        <v>19</v>
      </c>
      <c r="F18753">
        <v>64.92</v>
      </c>
      <c r="G18753">
        <v>1</v>
      </c>
      <c r="H18753">
        <v>64.92</v>
      </c>
      <c r="I18753">
        <v>504</v>
      </c>
      <c r="J18753">
        <v>32719.68</v>
      </c>
      <c r="K18753">
        <v>32719.68</v>
      </c>
    </row>
    <row r="18754" spans="1:11" x14ac:dyDescent="0.2">
      <c r="A18754">
        <v>18752</v>
      </c>
      <c r="B18754" s="1">
        <v>45428</v>
      </c>
      <c r="C18754" t="s">
        <v>6</v>
      </c>
      <c r="D18754" t="s">
        <v>34</v>
      </c>
      <c r="E18754" t="s">
        <v>33</v>
      </c>
      <c r="F18754">
        <v>58.78</v>
      </c>
      <c r="G18754">
        <v>9.4309000000000004E-2</v>
      </c>
      <c r="H18754">
        <v>5.54348302</v>
      </c>
      <c r="I18754">
        <v>164</v>
      </c>
      <c r="J18754">
        <v>9639.92</v>
      </c>
      <c r="K18754">
        <v>909.13121527999999</v>
      </c>
    </row>
    <row r="18755" spans="1:11" x14ac:dyDescent="0.2">
      <c r="A18755">
        <v>18753</v>
      </c>
      <c r="B18755" s="1">
        <v>45428</v>
      </c>
      <c r="C18755" t="s">
        <v>6</v>
      </c>
      <c r="D18755" t="s">
        <v>27</v>
      </c>
      <c r="E18755" t="s">
        <v>26</v>
      </c>
      <c r="F18755">
        <v>317.62</v>
      </c>
      <c r="G18755">
        <v>1.099615</v>
      </c>
      <c r="H18755">
        <v>349.25971629999998</v>
      </c>
      <c r="I18755">
        <v>796</v>
      </c>
      <c r="J18755">
        <v>252825.52</v>
      </c>
      <c r="K18755">
        <v>278010.73417479999</v>
      </c>
    </row>
    <row r="18756" spans="1:11" x14ac:dyDescent="0.2">
      <c r="A18756">
        <v>18754</v>
      </c>
      <c r="B18756" s="1">
        <v>45428</v>
      </c>
      <c r="C18756" t="s">
        <v>6</v>
      </c>
      <c r="D18756" t="s">
        <v>74</v>
      </c>
      <c r="E18756" t="s">
        <v>28</v>
      </c>
      <c r="F18756">
        <v>125.24</v>
      </c>
      <c r="G18756">
        <v>0.66967699999999997</v>
      </c>
      <c r="H18756">
        <v>83.870347479999893</v>
      </c>
      <c r="I18756">
        <v>633</v>
      </c>
      <c r="J18756">
        <v>79276.92</v>
      </c>
      <c r="K18756">
        <v>53089.929954839899</v>
      </c>
    </row>
    <row r="18757" spans="1:11" x14ac:dyDescent="0.2">
      <c r="A18757">
        <v>18755</v>
      </c>
      <c r="B18757" s="1">
        <v>45428</v>
      </c>
      <c r="C18757" t="s">
        <v>6</v>
      </c>
      <c r="D18757" t="s">
        <v>61</v>
      </c>
      <c r="E18757" t="s">
        <v>38</v>
      </c>
      <c r="F18757">
        <v>55.71</v>
      </c>
      <c r="G18757">
        <v>0.73623700000000003</v>
      </c>
      <c r="H18757">
        <v>41.015763270000001</v>
      </c>
      <c r="I18757">
        <v>40</v>
      </c>
      <c r="J18757">
        <v>2228.4</v>
      </c>
      <c r="K18757">
        <v>1640.6305308000001</v>
      </c>
    </row>
    <row r="18758" spans="1:11" x14ac:dyDescent="0.2">
      <c r="A18758">
        <v>18756</v>
      </c>
      <c r="B18758" s="1">
        <v>45428</v>
      </c>
      <c r="C18758" t="s">
        <v>6</v>
      </c>
      <c r="D18758" t="s">
        <v>69</v>
      </c>
      <c r="E18758" t="s">
        <v>38</v>
      </c>
      <c r="F18758">
        <v>89.95</v>
      </c>
      <c r="G18758">
        <v>0.73623700000000003</v>
      </c>
      <c r="H18758">
        <v>66.224518149999994</v>
      </c>
      <c r="I18758">
        <v>946</v>
      </c>
      <c r="J18758">
        <v>85092.7</v>
      </c>
      <c r="K18758">
        <v>62648.394169899999</v>
      </c>
    </row>
    <row r="18759" spans="1:11" x14ac:dyDescent="0.2">
      <c r="A18759">
        <v>18757</v>
      </c>
      <c r="B18759" s="1">
        <v>45429</v>
      </c>
      <c r="C18759" t="s">
        <v>8</v>
      </c>
      <c r="D18759" t="s">
        <v>53</v>
      </c>
      <c r="E18759" t="s">
        <v>19</v>
      </c>
      <c r="F18759">
        <v>157.24</v>
      </c>
      <c r="G18759">
        <v>1</v>
      </c>
      <c r="H18759">
        <v>157.24</v>
      </c>
      <c r="I18759">
        <v>998</v>
      </c>
      <c r="J18759">
        <v>156925.51999999999</v>
      </c>
      <c r="K18759">
        <v>156925.51999999999</v>
      </c>
    </row>
    <row r="18760" spans="1:11" x14ac:dyDescent="0.2">
      <c r="A18760">
        <v>18758</v>
      </c>
      <c r="B18760" s="1">
        <v>45429</v>
      </c>
      <c r="C18760" t="s">
        <v>8</v>
      </c>
      <c r="D18760" t="s">
        <v>21</v>
      </c>
      <c r="E18760" t="s">
        <v>19</v>
      </c>
      <c r="F18760">
        <v>244.77</v>
      </c>
      <c r="G18760">
        <v>1</v>
      </c>
      <c r="H18760">
        <v>244.77</v>
      </c>
      <c r="I18760">
        <v>228</v>
      </c>
      <c r="J18760">
        <v>55807.56</v>
      </c>
      <c r="K18760">
        <v>55807.56</v>
      </c>
    </row>
    <row r="18761" spans="1:11" x14ac:dyDescent="0.2">
      <c r="A18761">
        <v>18759</v>
      </c>
      <c r="B18761" s="1">
        <v>45429</v>
      </c>
      <c r="C18761" t="s">
        <v>8</v>
      </c>
      <c r="D18761" t="s">
        <v>29</v>
      </c>
      <c r="E18761" t="s">
        <v>28</v>
      </c>
      <c r="F18761">
        <v>100.47</v>
      </c>
      <c r="G18761">
        <v>0.67460699999999996</v>
      </c>
      <c r="H18761">
        <v>67.777765289999905</v>
      </c>
      <c r="I18761">
        <v>401</v>
      </c>
      <c r="J18761">
        <v>40288.47</v>
      </c>
      <c r="K18761">
        <v>27178.883881289901</v>
      </c>
    </row>
    <row r="18762" spans="1:11" x14ac:dyDescent="0.2">
      <c r="A18762">
        <v>18760</v>
      </c>
      <c r="B18762" s="1">
        <v>45429</v>
      </c>
      <c r="C18762" t="s">
        <v>9</v>
      </c>
      <c r="D18762" t="s">
        <v>52</v>
      </c>
      <c r="E18762" t="s">
        <v>38</v>
      </c>
      <c r="F18762">
        <v>113.5</v>
      </c>
      <c r="G18762">
        <v>0.75174600000000003</v>
      </c>
      <c r="H18762">
        <v>85.323171000000002</v>
      </c>
      <c r="I18762">
        <v>470</v>
      </c>
      <c r="J18762">
        <v>53345</v>
      </c>
      <c r="K18762">
        <v>40101.890370000001</v>
      </c>
    </row>
    <row r="18763" spans="1:11" x14ac:dyDescent="0.2">
      <c r="A18763">
        <v>18761</v>
      </c>
      <c r="B18763" s="1">
        <v>45429</v>
      </c>
      <c r="C18763" t="s">
        <v>9</v>
      </c>
      <c r="D18763" t="s">
        <v>66</v>
      </c>
      <c r="E18763" t="s">
        <v>19</v>
      </c>
      <c r="F18763">
        <v>151.29</v>
      </c>
      <c r="G18763">
        <v>1</v>
      </c>
      <c r="H18763">
        <v>151.29</v>
      </c>
      <c r="I18763">
        <v>748</v>
      </c>
      <c r="J18763">
        <v>113164.92</v>
      </c>
      <c r="K18763">
        <v>113164.92</v>
      </c>
    </row>
    <row r="18764" spans="1:11" x14ac:dyDescent="0.2">
      <c r="A18764">
        <v>18762</v>
      </c>
      <c r="B18764" s="1">
        <v>45429</v>
      </c>
      <c r="C18764" t="s">
        <v>9</v>
      </c>
      <c r="D18764" t="s">
        <v>39</v>
      </c>
      <c r="E18764" t="s">
        <v>38</v>
      </c>
      <c r="F18764">
        <v>79.819999999999993</v>
      </c>
      <c r="G18764">
        <v>0.75174600000000003</v>
      </c>
      <c r="H18764">
        <v>60.004365719999903</v>
      </c>
      <c r="I18764">
        <v>936</v>
      </c>
      <c r="J18764">
        <v>74711.519999999902</v>
      </c>
      <c r="K18764">
        <v>56164.086313919899</v>
      </c>
    </row>
    <row r="18765" spans="1:11" x14ac:dyDescent="0.2">
      <c r="A18765">
        <v>18763</v>
      </c>
      <c r="B18765" s="1">
        <v>45429</v>
      </c>
      <c r="C18765" t="s">
        <v>9</v>
      </c>
      <c r="D18765" t="s">
        <v>62</v>
      </c>
      <c r="E18765" t="s">
        <v>44</v>
      </c>
      <c r="F18765">
        <v>164.48</v>
      </c>
      <c r="G18765">
        <v>1.096398</v>
      </c>
      <c r="H18765">
        <v>180.33554303999901</v>
      </c>
      <c r="I18765">
        <v>811</v>
      </c>
      <c r="J18765">
        <v>133393.28</v>
      </c>
      <c r="K18765">
        <v>146252.12540543999</v>
      </c>
    </row>
    <row r="18766" spans="1:11" x14ac:dyDescent="0.2">
      <c r="A18766">
        <v>18764</v>
      </c>
      <c r="B18766" s="1">
        <v>45429</v>
      </c>
      <c r="C18766" t="s">
        <v>9</v>
      </c>
      <c r="D18766" t="s">
        <v>32</v>
      </c>
      <c r="E18766" t="s">
        <v>19</v>
      </c>
      <c r="F18766">
        <v>221.14</v>
      </c>
      <c r="G18766">
        <v>1</v>
      </c>
      <c r="H18766">
        <v>221.14</v>
      </c>
      <c r="I18766">
        <v>98</v>
      </c>
      <c r="J18766">
        <v>21671.719999999899</v>
      </c>
      <c r="K18766">
        <v>21671.719999999899</v>
      </c>
    </row>
    <row r="18767" spans="1:11" x14ac:dyDescent="0.2">
      <c r="A18767">
        <v>18765</v>
      </c>
      <c r="B18767" s="1">
        <v>45429</v>
      </c>
      <c r="C18767" t="s">
        <v>9</v>
      </c>
      <c r="D18767" t="s">
        <v>75</v>
      </c>
      <c r="E18767" t="s">
        <v>19</v>
      </c>
      <c r="F18767">
        <v>157.22999999999999</v>
      </c>
      <c r="G18767">
        <v>1</v>
      </c>
      <c r="H18767">
        <v>157.22999999999999</v>
      </c>
      <c r="I18767">
        <v>75</v>
      </c>
      <c r="J18767">
        <v>11792.25</v>
      </c>
      <c r="K18767">
        <v>11792.25</v>
      </c>
    </row>
    <row r="18768" spans="1:11" x14ac:dyDescent="0.2">
      <c r="A18768">
        <v>18766</v>
      </c>
      <c r="B18768" s="1">
        <v>45429</v>
      </c>
      <c r="C18768" t="s">
        <v>11</v>
      </c>
      <c r="D18768" t="s">
        <v>36</v>
      </c>
      <c r="E18768" t="s">
        <v>35</v>
      </c>
      <c r="F18768">
        <v>150.51</v>
      </c>
      <c r="G18768">
        <v>1.254513</v>
      </c>
      <c r="H18768">
        <v>188.81675163</v>
      </c>
      <c r="I18768">
        <v>481</v>
      </c>
      <c r="J18768">
        <v>72395.31</v>
      </c>
      <c r="K18768">
        <v>90820.857534030001</v>
      </c>
    </row>
    <row r="18769" spans="1:11" x14ac:dyDescent="0.2">
      <c r="A18769">
        <v>18767</v>
      </c>
      <c r="B18769" s="1">
        <v>45429</v>
      </c>
      <c r="C18769" t="s">
        <v>11</v>
      </c>
      <c r="D18769" t="s">
        <v>73</v>
      </c>
      <c r="E18769" t="s">
        <v>19</v>
      </c>
      <c r="F18769">
        <v>293</v>
      </c>
      <c r="G18769">
        <v>1</v>
      </c>
      <c r="H18769">
        <v>293</v>
      </c>
      <c r="I18769">
        <v>841</v>
      </c>
      <c r="J18769">
        <v>246413</v>
      </c>
      <c r="K18769">
        <v>246413</v>
      </c>
    </row>
    <row r="18770" spans="1:11" x14ac:dyDescent="0.2">
      <c r="A18770">
        <v>18768</v>
      </c>
      <c r="B18770" s="1">
        <v>45429</v>
      </c>
      <c r="C18770" t="s">
        <v>8</v>
      </c>
      <c r="D18770" t="s">
        <v>64</v>
      </c>
      <c r="E18770" t="s">
        <v>19</v>
      </c>
      <c r="F18770">
        <v>167.68</v>
      </c>
      <c r="G18770">
        <v>1</v>
      </c>
      <c r="H18770">
        <v>167.68</v>
      </c>
      <c r="I18770">
        <v>303</v>
      </c>
      <c r="J18770">
        <v>50807.040000000001</v>
      </c>
      <c r="K18770">
        <v>50807.040000000001</v>
      </c>
    </row>
    <row r="18771" spans="1:11" x14ac:dyDescent="0.2">
      <c r="A18771">
        <v>18769</v>
      </c>
      <c r="B18771" s="1">
        <v>45429</v>
      </c>
      <c r="C18771" t="s">
        <v>8</v>
      </c>
      <c r="D18771" t="s">
        <v>43</v>
      </c>
      <c r="E18771" t="s">
        <v>35</v>
      </c>
      <c r="F18771">
        <v>126.41</v>
      </c>
      <c r="G18771">
        <v>1.254513</v>
      </c>
      <c r="H18771">
        <v>158.58298833000001</v>
      </c>
      <c r="I18771">
        <v>300</v>
      </c>
      <c r="J18771">
        <v>37923</v>
      </c>
      <c r="K18771">
        <v>47574.896499000002</v>
      </c>
    </row>
    <row r="18772" spans="1:11" x14ac:dyDescent="0.2">
      <c r="A18772">
        <v>18770</v>
      </c>
      <c r="B18772" s="1">
        <v>45429</v>
      </c>
      <c r="C18772" t="s">
        <v>8</v>
      </c>
      <c r="D18772" t="s">
        <v>47</v>
      </c>
      <c r="E18772" t="s">
        <v>19</v>
      </c>
      <c r="F18772">
        <v>361.03</v>
      </c>
      <c r="G18772">
        <v>1</v>
      </c>
      <c r="H18772">
        <v>361.03</v>
      </c>
      <c r="I18772">
        <v>72</v>
      </c>
      <c r="J18772">
        <v>25994.159999999902</v>
      </c>
      <c r="K18772">
        <v>25994.159999999902</v>
      </c>
    </row>
    <row r="18773" spans="1:11" x14ac:dyDescent="0.2">
      <c r="A18773">
        <v>18771</v>
      </c>
      <c r="B18773" s="1">
        <v>45429</v>
      </c>
      <c r="C18773" t="s">
        <v>8</v>
      </c>
      <c r="D18773" t="s">
        <v>20</v>
      </c>
      <c r="E18773" t="s">
        <v>19</v>
      </c>
      <c r="F18773">
        <v>136.46</v>
      </c>
      <c r="G18773">
        <v>1</v>
      </c>
      <c r="H18773">
        <v>136.46</v>
      </c>
      <c r="I18773">
        <v>347</v>
      </c>
      <c r="J18773">
        <v>47351.62</v>
      </c>
      <c r="K18773">
        <v>47351.62</v>
      </c>
    </row>
    <row r="18774" spans="1:11" x14ac:dyDescent="0.2">
      <c r="A18774">
        <v>18772</v>
      </c>
      <c r="B18774" s="1">
        <v>45429</v>
      </c>
      <c r="C18774" t="s">
        <v>8</v>
      </c>
      <c r="D18774" t="s">
        <v>46</v>
      </c>
      <c r="E18774" t="s">
        <v>19</v>
      </c>
      <c r="F18774">
        <v>246.46</v>
      </c>
      <c r="G18774">
        <v>1</v>
      </c>
      <c r="H18774">
        <v>246.46</v>
      </c>
      <c r="I18774">
        <v>930</v>
      </c>
      <c r="J18774">
        <v>229207.8</v>
      </c>
      <c r="K18774">
        <v>229207.8</v>
      </c>
    </row>
    <row r="18775" spans="1:11" x14ac:dyDescent="0.2">
      <c r="A18775">
        <v>18773</v>
      </c>
      <c r="B18775" s="1">
        <v>45429</v>
      </c>
      <c r="C18775" t="s">
        <v>11</v>
      </c>
      <c r="D18775" t="s">
        <v>41</v>
      </c>
      <c r="E18775" t="s">
        <v>28</v>
      </c>
      <c r="F18775">
        <v>55.61</v>
      </c>
      <c r="G18775">
        <v>0.67460699999999996</v>
      </c>
      <c r="H18775">
        <v>37.514895269999997</v>
      </c>
      <c r="I18775">
        <v>160</v>
      </c>
      <c r="J18775">
        <v>8897.6</v>
      </c>
      <c r="K18775">
        <v>6002.3832431999999</v>
      </c>
    </row>
    <row r="18776" spans="1:11" x14ac:dyDescent="0.2">
      <c r="A18776">
        <v>18774</v>
      </c>
      <c r="B18776" s="1">
        <v>45429</v>
      </c>
      <c r="C18776" t="s">
        <v>8</v>
      </c>
      <c r="D18776" t="s">
        <v>58</v>
      </c>
      <c r="E18776" t="s">
        <v>19</v>
      </c>
      <c r="F18776">
        <v>248.57</v>
      </c>
      <c r="G18776">
        <v>1</v>
      </c>
      <c r="H18776">
        <v>248.57</v>
      </c>
      <c r="I18776">
        <v>670</v>
      </c>
      <c r="J18776">
        <v>166541.9</v>
      </c>
      <c r="K18776">
        <v>166541.9</v>
      </c>
    </row>
    <row r="18777" spans="1:11" x14ac:dyDescent="0.2">
      <c r="A18777">
        <v>18775</v>
      </c>
      <c r="B18777" s="1">
        <v>45429</v>
      </c>
      <c r="C18777" t="s">
        <v>8</v>
      </c>
      <c r="D18777" t="s">
        <v>42</v>
      </c>
      <c r="E18777" t="s">
        <v>19</v>
      </c>
      <c r="F18777">
        <v>217.35</v>
      </c>
      <c r="G18777">
        <v>1</v>
      </c>
      <c r="H18777">
        <v>217.35</v>
      </c>
      <c r="I18777">
        <v>21</v>
      </c>
      <c r="J18777">
        <v>4564.3499999999904</v>
      </c>
      <c r="K18777">
        <v>4564.3499999999904</v>
      </c>
    </row>
    <row r="18778" spans="1:11" x14ac:dyDescent="0.2">
      <c r="A18778">
        <v>18776</v>
      </c>
      <c r="B18778" s="1">
        <v>45429</v>
      </c>
      <c r="C18778" t="s">
        <v>8</v>
      </c>
      <c r="D18778" t="s">
        <v>74</v>
      </c>
      <c r="E18778" t="s">
        <v>28</v>
      </c>
      <c r="F18778">
        <v>128.69999999999999</v>
      </c>
      <c r="G18778">
        <v>0.67460699999999996</v>
      </c>
      <c r="H18778">
        <v>86.821920899999895</v>
      </c>
      <c r="I18778">
        <v>301</v>
      </c>
      <c r="J18778">
        <v>38738.699999999997</v>
      </c>
      <c r="K18778">
        <v>26133.398190899901</v>
      </c>
    </row>
    <row r="18779" spans="1:11" x14ac:dyDescent="0.2">
      <c r="A18779">
        <v>18777</v>
      </c>
      <c r="B18779" s="1">
        <v>45429</v>
      </c>
      <c r="C18779" t="s">
        <v>7</v>
      </c>
      <c r="D18779" t="s">
        <v>51</v>
      </c>
      <c r="E18779" t="s">
        <v>19</v>
      </c>
      <c r="F18779">
        <v>183.02</v>
      </c>
      <c r="G18779">
        <v>1</v>
      </c>
      <c r="H18779">
        <v>183.02</v>
      </c>
      <c r="I18779">
        <v>228</v>
      </c>
      <c r="J18779">
        <v>41728.559999999998</v>
      </c>
      <c r="K18779">
        <v>41728.559999999998</v>
      </c>
    </row>
    <row r="18780" spans="1:11" x14ac:dyDescent="0.2">
      <c r="A18780">
        <v>18778</v>
      </c>
      <c r="B18780" s="1">
        <v>45429</v>
      </c>
      <c r="C18780" t="s">
        <v>7</v>
      </c>
      <c r="D18780" t="s">
        <v>45</v>
      </c>
      <c r="E18780" t="s">
        <v>44</v>
      </c>
      <c r="F18780">
        <v>276.02</v>
      </c>
      <c r="G18780">
        <v>1.096398</v>
      </c>
      <c r="H18780">
        <v>302.62777595999898</v>
      </c>
      <c r="I18780">
        <v>261</v>
      </c>
      <c r="J18780">
        <v>72041.22</v>
      </c>
      <c r="K18780">
        <v>78985.849525559897</v>
      </c>
    </row>
    <row r="18781" spans="1:11" x14ac:dyDescent="0.2">
      <c r="A18781">
        <v>18779</v>
      </c>
      <c r="B18781" s="1">
        <v>45429</v>
      </c>
      <c r="C18781" t="s">
        <v>7</v>
      </c>
      <c r="D18781" t="s">
        <v>63</v>
      </c>
      <c r="E18781" t="s">
        <v>35</v>
      </c>
      <c r="F18781">
        <v>79.34</v>
      </c>
      <c r="G18781">
        <v>1.254513</v>
      </c>
      <c r="H18781">
        <v>99.533061419999996</v>
      </c>
      <c r="I18781">
        <v>395</v>
      </c>
      <c r="J18781">
        <v>31339.3</v>
      </c>
      <c r="K18781">
        <v>39315.559260900001</v>
      </c>
    </row>
    <row r="18782" spans="1:11" x14ac:dyDescent="0.2">
      <c r="A18782">
        <v>18780</v>
      </c>
      <c r="B18782" s="1">
        <v>45429</v>
      </c>
      <c r="C18782" t="s">
        <v>7</v>
      </c>
      <c r="D18782" t="s">
        <v>29</v>
      </c>
      <c r="E18782" t="s">
        <v>28</v>
      </c>
      <c r="F18782">
        <v>100.47</v>
      </c>
      <c r="G18782">
        <v>0.67460699999999996</v>
      </c>
      <c r="H18782">
        <v>67.777765289999905</v>
      </c>
      <c r="I18782">
        <v>285</v>
      </c>
      <c r="J18782">
        <v>28633.95</v>
      </c>
      <c r="K18782">
        <v>19316.6631076499</v>
      </c>
    </row>
    <row r="18783" spans="1:11" x14ac:dyDescent="0.2">
      <c r="A18783">
        <v>18781</v>
      </c>
      <c r="B18783" s="1">
        <v>45429</v>
      </c>
      <c r="C18783" t="s">
        <v>7</v>
      </c>
      <c r="D18783" t="s">
        <v>32</v>
      </c>
      <c r="E18783" t="s">
        <v>19</v>
      </c>
      <c r="F18783">
        <v>221.14</v>
      </c>
      <c r="G18783">
        <v>1</v>
      </c>
      <c r="H18783">
        <v>221.14</v>
      </c>
      <c r="I18783">
        <v>170</v>
      </c>
      <c r="J18783">
        <v>37593.799999999901</v>
      </c>
      <c r="K18783">
        <v>37593.799999999901</v>
      </c>
    </row>
    <row r="18784" spans="1:11" x14ac:dyDescent="0.2">
      <c r="A18784">
        <v>18782</v>
      </c>
      <c r="B18784" s="1">
        <v>45429</v>
      </c>
      <c r="C18784" t="s">
        <v>12</v>
      </c>
      <c r="D18784" t="s">
        <v>55</v>
      </c>
      <c r="E18784" t="s">
        <v>44</v>
      </c>
      <c r="F18784">
        <v>123.85</v>
      </c>
      <c r="G18784">
        <v>1.096398</v>
      </c>
      <c r="H18784">
        <v>135.78889229999999</v>
      </c>
      <c r="I18784">
        <v>49</v>
      </c>
      <c r="J18784">
        <v>6068.65</v>
      </c>
      <c r="K18784">
        <v>6653.6557226999903</v>
      </c>
    </row>
    <row r="18785" spans="1:11" x14ac:dyDescent="0.2">
      <c r="A18785">
        <v>18783</v>
      </c>
      <c r="B18785" s="1">
        <v>45429</v>
      </c>
      <c r="C18785" t="s">
        <v>12</v>
      </c>
      <c r="D18785" t="s">
        <v>74</v>
      </c>
      <c r="E18785" t="s">
        <v>28</v>
      </c>
      <c r="F18785">
        <v>128.69999999999999</v>
      </c>
      <c r="G18785">
        <v>0.67460699999999996</v>
      </c>
      <c r="H18785">
        <v>86.821920899999895</v>
      </c>
      <c r="I18785">
        <v>875</v>
      </c>
      <c r="J18785">
        <v>112612.499999999</v>
      </c>
      <c r="K18785">
        <v>75969.180787499907</v>
      </c>
    </row>
    <row r="18786" spans="1:11" x14ac:dyDescent="0.2">
      <c r="A18786">
        <v>18784</v>
      </c>
      <c r="B18786" s="1">
        <v>45429</v>
      </c>
      <c r="C18786" t="s">
        <v>12</v>
      </c>
      <c r="D18786" t="s">
        <v>46</v>
      </c>
      <c r="E18786" t="s">
        <v>19</v>
      </c>
      <c r="F18786">
        <v>246.46</v>
      </c>
      <c r="G18786">
        <v>1</v>
      </c>
      <c r="H18786">
        <v>246.46</v>
      </c>
      <c r="I18786">
        <v>834</v>
      </c>
      <c r="J18786">
        <v>205547.64</v>
      </c>
      <c r="K18786">
        <v>205547.64</v>
      </c>
    </row>
    <row r="18787" spans="1:11" x14ac:dyDescent="0.2">
      <c r="A18787">
        <v>18785</v>
      </c>
      <c r="B18787" s="1">
        <v>45429</v>
      </c>
      <c r="C18787" t="s">
        <v>12</v>
      </c>
      <c r="D18787" t="s">
        <v>41</v>
      </c>
      <c r="E18787" t="s">
        <v>28</v>
      </c>
      <c r="F18787">
        <v>55.61</v>
      </c>
      <c r="G18787">
        <v>0.67460699999999996</v>
      </c>
      <c r="H18787">
        <v>37.514895269999997</v>
      </c>
      <c r="I18787">
        <v>276</v>
      </c>
      <c r="J18787">
        <v>15348.36</v>
      </c>
      <c r="K18787">
        <v>10354.11109452</v>
      </c>
    </row>
    <row r="18788" spans="1:11" x14ac:dyDescent="0.2">
      <c r="A18788">
        <v>18786</v>
      </c>
      <c r="B18788" s="1">
        <v>45429</v>
      </c>
      <c r="C18788" t="s">
        <v>7</v>
      </c>
      <c r="D18788" t="s">
        <v>76</v>
      </c>
      <c r="E18788" t="s">
        <v>19</v>
      </c>
      <c r="F18788">
        <v>64.56</v>
      </c>
      <c r="G18788">
        <v>1</v>
      </c>
      <c r="H18788">
        <v>64.56</v>
      </c>
      <c r="I18788">
        <v>705</v>
      </c>
      <c r="J18788">
        <v>45514.8</v>
      </c>
      <c r="K18788">
        <v>45514.8</v>
      </c>
    </row>
    <row r="18789" spans="1:11" x14ac:dyDescent="0.2">
      <c r="A18789">
        <v>18787</v>
      </c>
      <c r="B18789" s="1">
        <v>45429</v>
      </c>
      <c r="C18789" t="s">
        <v>7</v>
      </c>
      <c r="D18789" t="s">
        <v>47</v>
      </c>
      <c r="E18789" t="s">
        <v>19</v>
      </c>
      <c r="F18789">
        <v>361.03</v>
      </c>
      <c r="G18789">
        <v>1</v>
      </c>
      <c r="H18789">
        <v>361.03</v>
      </c>
      <c r="I18789">
        <v>168</v>
      </c>
      <c r="J18789">
        <v>60653.039999999899</v>
      </c>
      <c r="K18789">
        <v>60653.039999999899</v>
      </c>
    </row>
    <row r="18790" spans="1:11" x14ac:dyDescent="0.2">
      <c r="A18790">
        <v>18788</v>
      </c>
      <c r="B18790" s="1">
        <v>45429</v>
      </c>
      <c r="C18790" t="s">
        <v>7</v>
      </c>
      <c r="D18790" t="s">
        <v>43</v>
      </c>
      <c r="E18790" t="s">
        <v>35</v>
      </c>
      <c r="F18790">
        <v>126.41</v>
      </c>
      <c r="G18790">
        <v>1.254513</v>
      </c>
      <c r="H18790">
        <v>158.58298833000001</v>
      </c>
      <c r="I18790">
        <v>542</v>
      </c>
      <c r="J18790">
        <v>68514.22</v>
      </c>
      <c r="K18790">
        <v>85951.979674860006</v>
      </c>
    </row>
    <row r="18791" spans="1:11" x14ac:dyDescent="0.2">
      <c r="A18791">
        <v>18789</v>
      </c>
      <c r="B18791" s="1">
        <v>45429</v>
      </c>
      <c r="C18791" t="s">
        <v>7</v>
      </c>
      <c r="D18791" t="s">
        <v>48</v>
      </c>
      <c r="E18791" t="s">
        <v>35</v>
      </c>
      <c r="F18791">
        <v>65.89</v>
      </c>
      <c r="G18791">
        <v>1.254513</v>
      </c>
      <c r="H18791">
        <v>82.659861570000004</v>
      </c>
      <c r="I18791">
        <v>432</v>
      </c>
      <c r="J18791">
        <v>28464.48</v>
      </c>
      <c r="K18791">
        <v>35709.060198239997</v>
      </c>
    </row>
    <row r="18792" spans="1:11" x14ac:dyDescent="0.2">
      <c r="A18792">
        <v>18790</v>
      </c>
      <c r="B18792" s="1">
        <v>45429</v>
      </c>
      <c r="C18792" t="s">
        <v>7</v>
      </c>
      <c r="D18792" t="s">
        <v>40</v>
      </c>
      <c r="E18792" t="s">
        <v>19</v>
      </c>
      <c r="F18792">
        <v>107.24</v>
      </c>
      <c r="G18792">
        <v>1</v>
      </c>
      <c r="H18792">
        <v>107.24</v>
      </c>
      <c r="I18792">
        <v>106</v>
      </c>
      <c r="J18792">
        <v>11367.4399999999</v>
      </c>
      <c r="K18792">
        <v>11367.4399999999</v>
      </c>
    </row>
    <row r="18793" spans="1:11" x14ac:dyDescent="0.2">
      <c r="A18793">
        <v>18791</v>
      </c>
      <c r="B18793" s="1">
        <v>45429</v>
      </c>
      <c r="C18793" t="s">
        <v>7</v>
      </c>
      <c r="D18793" t="s">
        <v>70</v>
      </c>
      <c r="E18793" t="s">
        <v>24</v>
      </c>
      <c r="F18793">
        <v>3911.39</v>
      </c>
      <c r="G18793">
        <v>6.8729999999999998E-3</v>
      </c>
      <c r="H18793">
        <v>26.882983469999999</v>
      </c>
      <c r="I18793">
        <v>338</v>
      </c>
      <c r="J18793">
        <v>1322049.82</v>
      </c>
      <c r="K18793">
        <v>9086.4484128599997</v>
      </c>
    </row>
    <row r="18794" spans="1:11" x14ac:dyDescent="0.2">
      <c r="A18794">
        <v>18792</v>
      </c>
      <c r="B18794" s="1">
        <v>45429</v>
      </c>
      <c r="C18794" t="s">
        <v>7</v>
      </c>
      <c r="D18794" t="s">
        <v>39</v>
      </c>
      <c r="E18794" t="s">
        <v>38</v>
      </c>
      <c r="F18794">
        <v>79.819999999999993</v>
      </c>
      <c r="G18794">
        <v>0.75174600000000003</v>
      </c>
      <c r="H18794">
        <v>60.004365719999903</v>
      </c>
      <c r="I18794">
        <v>99</v>
      </c>
      <c r="J18794">
        <v>7902.1799999999903</v>
      </c>
      <c r="K18794">
        <v>5940.4322062799902</v>
      </c>
    </row>
    <row r="18795" spans="1:11" x14ac:dyDescent="0.2">
      <c r="A18795">
        <v>18793</v>
      </c>
      <c r="B18795" s="1">
        <v>45429</v>
      </c>
      <c r="C18795" t="s">
        <v>7</v>
      </c>
      <c r="D18795" t="s">
        <v>61</v>
      </c>
      <c r="E18795" t="s">
        <v>38</v>
      </c>
      <c r="F18795">
        <v>56.44</v>
      </c>
      <c r="G18795">
        <v>0.75174600000000003</v>
      </c>
      <c r="H18795">
        <v>42.428544240000001</v>
      </c>
      <c r="I18795">
        <v>481</v>
      </c>
      <c r="J18795">
        <v>27147.64</v>
      </c>
      <c r="K18795">
        <v>20408.129779440002</v>
      </c>
    </row>
    <row r="18796" spans="1:11" x14ac:dyDescent="0.2">
      <c r="A18796">
        <v>18794</v>
      </c>
      <c r="B18796" s="1">
        <v>45429</v>
      </c>
      <c r="C18796" t="s">
        <v>7</v>
      </c>
      <c r="D18796" t="s">
        <v>22</v>
      </c>
      <c r="E18796" t="s">
        <v>19</v>
      </c>
      <c r="F18796">
        <v>258.77</v>
      </c>
      <c r="G18796">
        <v>1</v>
      </c>
      <c r="H18796">
        <v>258.77</v>
      </c>
      <c r="I18796">
        <v>529</v>
      </c>
      <c r="J18796">
        <v>136889.32999999999</v>
      </c>
      <c r="K18796">
        <v>136889.32999999999</v>
      </c>
    </row>
    <row r="18797" spans="1:11" x14ac:dyDescent="0.2">
      <c r="A18797">
        <v>18795</v>
      </c>
      <c r="B18797" s="1">
        <v>45429</v>
      </c>
      <c r="C18797" t="s">
        <v>7</v>
      </c>
      <c r="D18797" t="s">
        <v>66</v>
      </c>
      <c r="E18797" t="s">
        <v>19</v>
      </c>
      <c r="F18797">
        <v>151.29</v>
      </c>
      <c r="G18797">
        <v>1</v>
      </c>
      <c r="H18797">
        <v>151.29</v>
      </c>
      <c r="I18797">
        <v>902</v>
      </c>
      <c r="J18797">
        <v>136463.57999999999</v>
      </c>
      <c r="K18797">
        <v>136463.57999999999</v>
      </c>
    </row>
    <row r="18798" spans="1:11" x14ac:dyDescent="0.2">
      <c r="A18798">
        <v>18796</v>
      </c>
      <c r="B18798" s="1">
        <v>45429</v>
      </c>
      <c r="C18798" t="s">
        <v>7</v>
      </c>
      <c r="D18798" t="s">
        <v>41</v>
      </c>
      <c r="E18798" t="s">
        <v>28</v>
      </c>
      <c r="F18798">
        <v>55.61</v>
      </c>
      <c r="G18798">
        <v>0.67460699999999996</v>
      </c>
      <c r="H18798">
        <v>37.514895269999997</v>
      </c>
      <c r="I18798">
        <v>365</v>
      </c>
      <c r="J18798">
        <v>20297.650000000001</v>
      </c>
      <c r="K18798">
        <v>13692.9367735499</v>
      </c>
    </row>
    <row r="18799" spans="1:11" x14ac:dyDescent="0.2">
      <c r="A18799">
        <v>18797</v>
      </c>
      <c r="B18799" s="1">
        <v>45429</v>
      </c>
      <c r="C18799" t="s">
        <v>7</v>
      </c>
      <c r="D18799" t="s">
        <v>53</v>
      </c>
      <c r="E18799" t="s">
        <v>19</v>
      </c>
      <c r="F18799">
        <v>157.24</v>
      </c>
      <c r="G18799">
        <v>1</v>
      </c>
      <c r="H18799">
        <v>157.24</v>
      </c>
      <c r="I18799">
        <v>869</v>
      </c>
      <c r="J18799">
        <v>136641.56</v>
      </c>
      <c r="K18799">
        <v>136641.56</v>
      </c>
    </row>
    <row r="18800" spans="1:11" x14ac:dyDescent="0.2">
      <c r="A18800">
        <v>18798</v>
      </c>
      <c r="B18800" s="1">
        <v>45429</v>
      </c>
      <c r="C18800" t="s">
        <v>7</v>
      </c>
      <c r="D18800" t="s">
        <v>31</v>
      </c>
      <c r="E18800" t="s">
        <v>19</v>
      </c>
      <c r="F18800">
        <v>218.81</v>
      </c>
      <c r="G18800">
        <v>1</v>
      </c>
      <c r="H18800">
        <v>218.81</v>
      </c>
      <c r="I18800">
        <v>697</v>
      </c>
      <c r="J18800">
        <v>152510.57</v>
      </c>
      <c r="K18800">
        <v>152510.57</v>
      </c>
    </row>
    <row r="18801" spans="1:11" x14ac:dyDescent="0.2">
      <c r="A18801">
        <v>18799</v>
      </c>
      <c r="B18801" s="1">
        <v>45429</v>
      </c>
      <c r="C18801" t="s">
        <v>7</v>
      </c>
      <c r="D18801" t="s">
        <v>30</v>
      </c>
      <c r="E18801" t="s">
        <v>19</v>
      </c>
      <c r="F18801">
        <v>102.76</v>
      </c>
      <c r="G18801">
        <v>1</v>
      </c>
      <c r="H18801">
        <v>102.76</v>
      </c>
      <c r="I18801">
        <v>732</v>
      </c>
      <c r="J18801">
        <v>75220.320000000007</v>
      </c>
      <c r="K18801">
        <v>75220.320000000007</v>
      </c>
    </row>
    <row r="18802" spans="1:11" x14ac:dyDescent="0.2">
      <c r="A18802">
        <v>18800</v>
      </c>
      <c r="B18802" s="1">
        <v>45429</v>
      </c>
      <c r="C18802" t="s">
        <v>7</v>
      </c>
      <c r="D18802" t="s">
        <v>20</v>
      </c>
      <c r="E18802" t="s">
        <v>19</v>
      </c>
      <c r="F18802">
        <v>136.46</v>
      </c>
      <c r="G18802">
        <v>1</v>
      </c>
      <c r="H18802">
        <v>136.46</v>
      </c>
      <c r="I18802">
        <v>407</v>
      </c>
      <c r="J18802">
        <v>55539.22</v>
      </c>
      <c r="K18802">
        <v>55539.22</v>
      </c>
    </row>
    <row r="18803" spans="1:11" x14ac:dyDescent="0.2">
      <c r="A18803">
        <v>18801</v>
      </c>
      <c r="B18803" s="1">
        <v>45429</v>
      </c>
      <c r="C18803" t="s">
        <v>7</v>
      </c>
      <c r="D18803" t="s">
        <v>49</v>
      </c>
      <c r="E18803" t="s">
        <v>19</v>
      </c>
      <c r="F18803">
        <v>192.02</v>
      </c>
      <c r="G18803">
        <v>1</v>
      </c>
      <c r="H18803">
        <v>192.02</v>
      </c>
      <c r="I18803">
        <v>93</v>
      </c>
      <c r="J18803">
        <v>17857.86</v>
      </c>
      <c r="K18803">
        <v>17857.86</v>
      </c>
    </row>
    <row r="18804" spans="1:11" x14ac:dyDescent="0.2">
      <c r="A18804">
        <v>18802</v>
      </c>
      <c r="B18804" s="1">
        <v>45429</v>
      </c>
      <c r="C18804" t="s">
        <v>7</v>
      </c>
      <c r="D18804" t="s">
        <v>62</v>
      </c>
      <c r="E18804" t="s">
        <v>44</v>
      </c>
      <c r="F18804">
        <v>164.48</v>
      </c>
      <c r="G18804">
        <v>1.096398</v>
      </c>
      <c r="H18804">
        <v>180.33554303999901</v>
      </c>
      <c r="I18804">
        <v>414</v>
      </c>
      <c r="J18804">
        <v>68094.720000000001</v>
      </c>
      <c r="K18804">
        <v>74658.914818559904</v>
      </c>
    </row>
    <row r="18805" spans="1:11" x14ac:dyDescent="0.2">
      <c r="A18805">
        <v>18803</v>
      </c>
      <c r="B18805" s="1">
        <v>45429</v>
      </c>
      <c r="C18805" t="s">
        <v>7</v>
      </c>
      <c r="D18805" t="s">
        <v>74</v>
      </c>
      <c r="E18805" t="s">
        <v>28</v>
      </c>
      <c r="F18805">
        <v>128.69999999999999</v>
      </c>
      <c r="G18805">
        <v>0.67460699999999996</v>
      </c>
      <c r="H18805">
        <v>86.821920899999895</v>
      </c>
      <c r="I18805">
        <v>245</v>
      </c>
      <c r="J18805">
        <v>31531.499999999902</v>
      </c>
      <c r="K18805">
        <v>21271.3706204999</v>
      </c>
    </row>
    <row r="18806" spans="1:11" x14ac:dyDescent="0.2">
      <c r="A18806">
        <v>18804</v>
      </c>
      <c r="B18806" s="1">
        <v>45429</v>
      </c>
      <c r="C18806" t="s">
        <v>6</v>
      </c>
      <c r="D18806" t="s">
        <v>71</v>
      </c>
      <c r="E18806" t="s">
        <v>35</v>
      </c>
      <c r="F18806">
        <v>220.74</v>
      </c>
      <c r="G18806">
        <v>1.254513</v>
      </c>
      <c r="H18806">
        <v>276.92119961999998</v>
      </c>
      <c r="I18806">
        <v>136</v>
      </c>
      <c r="J18806">
        <v>30020.639999999999</v>
      </c>
      <c r="K18806">
        <v>37661.283148319999</v>
      </c>
    </row>
    <row r="18807" spans="1:11" x14ac:dyDescent="0.2">
      <c r="A18807">
        <v>18805</v>
      </c>
      <c r="B18807" s="1">
        <v>45429</v>
      </c>
      <c r="C18807" t="s">
        <v>6</v>
      </c>
      <c r="D18807" t="s">
        <v>41</v>
      </c>
      <c r="E18807" t="s">
        <v>28</v>
      </c>
      <c r="F18807">
        <v>55.61</v>
      </c>
      <c r="G18807">
        <v>0.67460699999999996</v>
      </c>
      <c r="H18807">
        <v>37.514895269999997</v>
      </c>
      <c r="I18807">
        <v>886</v>
      </c>
      <c r="J18807">
        <v>49270.46</v>
      </c>
      <c r="K18807">
        <v>33238.197209219899</v>
      </c>
    </row>
    <row r="18808" spans="1:11" x14ac:dyDescent="0.2">
      <c r="A18808">
        <v>18806</v>
      </c>
      <c r="B18808" s="1">
        <v>45429</v>
      </c>
      <c r="C18808" t="s">
        <v>7</v>
      </c>
      <c r="D18808" t="s">
        <v>59</v>
      </c>
      <c r="E18808" t="s">
        <v>28</v>
      </c>
      <c r="F18808">
        <v>29.62</v>
      </c>
      <c r="G18808">
        <v>0.67460699999999996</v>
      </c>
      <c r="H18808">
        <v>19.98185934</v>
      </c>
      <c r="I18808">
        <v>347</v>
      </c>
      <c r="J18808">
        <v>10278.14</v>
      </c>
      <c r="K18808">
        <v>6933.7051909800002</v>
      </c>
    </row>
    <row r="18809" spans="1:11" x14ac:dyDescent="0.2">
      <c r="A18809">
        <v>18807</v>
      </c>
      <c r="B18809" s="1">
        <v>45429</v>
      </c>
      <c r="C18809" t="s">
        <v>8</v>
      </c>
      <c r="D18809" t="s">
        <v>70</v>
      </c>
      <c r="E18809" t="s">
        <v>24</v>
      </c>
      <c r="F18809">
        <v>3911.39</v>
      </c>
      <c r="G18809">
        <v>6.8729999999999998E-3</v>
      </c>
      <c r="H18809">
        <v>26.882983469999999</v>
      </c>
      <c r="I18809">
        <v>721</v>
      </c>
      <c r="J18809">
        <v>2820112.19</v>
      </c>
      <c r="K18809">
        <v>19382.63108187</v>
      </c>
    </row>
    <row r="18810" spans="1:11" x14ac:dyDescent="0.2">
      <c r="A18810">
        <v>18808</v>
      </c>
      <c r="B18810" s="1">
        <v>45429</v>
      </c>
      <c r="C18810" t="s">
        <v>12</v>
      </c>
      <c r="D18810" t="s">
        <v>54</v>
      </c>
      <c r="E18810" t="s">
        <v>44</v>
      </c>
      <c r="F18810">
        <v>244.21</v>
      </c>
      <c r="G18810">
        <v>1.096398</v>
      </c>
      <c r="H18810">
        <v>267.75135557999999</v>
      </c>
      <c r="I18810">
        <v>491</v>
      </c>
      <c r="J18810">
        <v>119907.11</v>
      </c>
      <c r="K18810">
        <v>131465.91558977999</v>
      </c>
    </row>
    <row r="18811" spans="1:11" x14ac:dyDescent="0.2">
      <c r="A18811">
        <v>18809</v>
      </c>
      <c r="B18811" s="1">
        <v>45429</v>
      </c>
      <c r="C18811" t="s">
        <v>9</v>
      </c>
      <c r="D18811" t="s">
        <v>70</v>
      </c>
      <c r="E18811" t="s">
        <v>24</v>
      </c>
      <c r="F18811">
        <v>3911.39</v>
      </c>
      <c r="G18811">
        <v>6.8729999999999998E-3</v>
      </c>
      <c r="H18811">
        <v>26.882983469999999</v>
      </c>
      <c r="I18811">
        <v>819</v>
      </c>
      <c r="J18811">
        <v>3203428.4099999899</v>
      </c>
      <c r="K18811">
        <v>22017.163461929998</v>
      </c>
    </row>
    <row r="18812" spans="1:11" x14ac:dyDescent="0.2">
      <c r="A18812">
        <v>18810</v>
      </c>
      <c r="B18812" s="1">
        <v>45429</v>
      </c>
      <c r="C18812" t="s">
        <v>8</v>
      </c>
      <c r="D18812" t="s">
        <v>51</v>
      </c>
      <c r="E18812" t="s">
        <v>19</v>
      </c>
      <c r="F18812">
        <v>183.02</v>
      </c>
      <c r="G18812">
        <v>1</v>
      </c>
      <c r="H18812">
        <v>183.02</v>
      </c>
      <c r="I18812">
        <v>447</v>
      </c>
      <c r="J18812">
        <v>81809.94</v>
      </c>
      <c r="K18812">
        <v>81809.94</v>
      </c>
    </row>
    <row r="18813" spans="1:11" x14ac:dyDescent="0.2">
      <c r="A18813">
        <v>18811</v>
      </c>
      <c r="B18813" s="1">
        <v>45429</v>
      </c>
      <c r="C18813" t="s">
        <v>9</v>
      </c>
      <c r="D18813" t="s">
        <v>42</v>
      </c>
      <c r="E18813" t="s">
        <v>19</v>
      </c>
      <c r="F18813">
        <v>217.35</v>
      </c>
      <c r="G18813">
        <v>1</v>
      </c>
      <c r="H18813">
        <v>217.35</v>
      </c>
      <c r="I18813">
        <v>926</v>
      </c>
      <c r="J18813">
        <v>201266.1</v>
      </c>
      <c r="K18813">
        <v>201266.1</v>
      </c>
    </row>
    <row r="18814" spans="1:11" x14ac:dyDescent="0.2">
      <c r="A18814">
        <v>18812</v>
      </c>
      <c r="B18814" s="1">
        <v>45429</v>
      </c>
      <c r="C18814" t="s">
        <v>8</v>
      </c>
      <c r="D18814" t="s">
        <v>52</v>
      </c>
      <c r="E18814" t="s">
        <v>38</v>
      </c>
      <c r="F18814">
        <v>113.5</v>
      </c>
      <c r="G18814">
        <v>0.75174600000000003</v>
      </c>
      <c r="H18814">
        <v>85.323171000000002</v>
      </c>
      <c r="I18814">
        <v>623</v>
      </c>
      <c r="J18814">
        <v>70710.5</v>
      </c>
      <c r="K18814">
        <v>53156.335532999998</v>
      </c>
    </row>
    <row r="18815" spans="1:11" x14ac:dyDescent="0.2">
      <c r="A18815">
        <v>18813</v>
      </c>
      <c r="B18815" s="1">
        <v>45429</v>
      </c>
      <c r="C18815" t="s">
        <v>8</v>
      </c>
      <c r="D18815" t="s">
        <v>62</v>
      </c>
      <c r="E18815" t="s">
        <v>44</v>
      </c>
      <c r="F18815">
        <v>164.48</v>
      </c>
      <c r="G18815">
        <v>1.096398</v>
      </c>
      <c r="H18815">
        <v>180.33554303999901</v>
      </c>
      <c r="I18815">
        <v>869</v>
      </c>
      <c r="J18815">
        <v>142933.12</v>
      </c>
      <c r="K18815">
        <v>156711.58690175999</v>
      </c>
    </row>
    <row r="18816" spans="1:11" x14ac:dyDescent="0.2">
      <c r="A18816">
        <v>18814</v>
      </c>
      <c r="B18816" s="1">
        <v>45429</v>
      </c>
      <c r="C18816" t="s">
        <v>3</v>
      </c>
      <c r="D18816" t="s">
        <v>45</v>
      </c>
      <c r="E18816" t="s">
        <v>44</v>
      </c>
      <c r="F18816">
        <v>276.02</v>
      </c>
      <c r="G18816">
        <v>1.096398</v>
      </c>
      <c r="H18816">
        <v>302.62777595999898</v>
      </c>
      <c r="I18816">
        <v>753</v>
      </c>
      <c r="J18816">
        <v>207843.06</v>
      </c>
      <c r="K18816">
        <v>227878.71529787901</v>
      </c>
    </row>
    <row r="18817" spans="1:11" x14ac:dyDescent="0.2">
      <c r="A18817">
        <v>18815</v>
      </c>
      <c r="B18817" s="1">
        <v>45429</v>
      </c>
      <c r="C18817" t="s">
        <v>9</v>
      </c>
      <c r="D18817" t="s">
        <v>21</v>
      </c>
      <c r="E18817" t="s">
        <v>19</v>
      </c>
      <c r="F18817">
        <v>244.77</v>
      </c>
      <c r="G18817">
        <v>1</v>
      </c>
      <c r="H18817">
        <v>244.77</v>
      </c>
      <c r="I18817">
        <v>25</v>
      </c>
      <c r="J18817">
        <v>6119.25</v>
      </c>
      <c r="K18817">
        <v>6119.25</v>
      </c>
    </row>
    <row r="18818" spans="1:11" x14ac:dyDescent="0.2">
      <c r="A18818">
        <v>18816</v>
      </c>
      <c r="B18818" s="1">
        <v>45429</v>
      </c>
      <c r="C18818" t="s">
        <v>9</v>
      </c>
      <c r="D18818" t="s">
        <v>74</v>
      </c>
      <c r="E18818" t="s">
        <v>28</v>
      </c>
      <c r="F18818">
        <v>128.69999999999999</v>
      </c>
      <c r="G18818">
        <v>0.67460699999999996</v>
      </c>
      <c r="H18818">
        <v>86.821920899999895</v>
      </c>
      <c r="I18818">
        <v>450</v>
      </c>
      <c r="J18818">
        <v>57914.999999999898</v>
      </c>
      <c r="K18818">
        <v>39069.864404999898</v>
      </c>
    </row>
    <row r="18819" spans="1:11" x14ac:dyDescent="0.2">
      <c r="A18819">
        <v>18817</v>
      </c>
      <c r="B18819" s="1">
        <v>45429</v>
      </c>
      <c r="C18819" t="s">
        <v>9</v>
      </c>
      <c r="D18819" t="s">
        <v>65</v>
      </c>
      <c r="E18819" t="s">
        <v>19</v>
      </c>
      <c r="F18819">
        <v>324.79000000000002</v>
      </c>
      <c r="G18819">
        <v>1</v>
      </c>
      <c r="H18819">
        <v>324.79000000000002</v>
      </c>
      <c r="I18819">
        <v>973</v>
      </c>
      <c r="J18819">
        <v>316020.67</v>
      </c>
      <c r="K18819">
        <v>316020.67</v>
      </c>
    </row>
    <row r="18820" spans="1:11" x14ac:dyDescent="0.2">
      <c r="A18820">
        <v>18818</v>
      </c>
      <c r="B18820" s="1">
        <v>45429</v>
      </c>
      <c r="C18820" t="s">
        <v>9</v>
      </c>
      <c r="D18820" t="s">
        <v>41</v>
      </c>
      <c r="E18820" t="s">
        <v>28</v>
      </c>
      <c r="F18820">
        <v>55.61</v>
      </c>
      <c r="G18820">
        <v>0.67460699999999996</v>
      </c>
      <c r="H18820">
        <v>37.514895269999997</v>
      </c>
      <c r="I18820">
        <v>63</v>
      </c>
      <c r="J18820">
        <v>3503.43</v>
      </c>
      <c r="K18820">
        <v>2363.4384020099901</v>
      </c>
    </row>
    <row r="18821" spans="1:11" x14ac:dyDescent="0.2">
      <c r="A18821">
        <v>18819</v>
      </c>
      <c r="B18821" s="1">
        <v>45429</v>
      </c>
      <c r="C18821" t="s">
        <v>9</v>
      </c>
      <c r="D18821" t="s">
        <v>34</v>
      </c>
      <c r="E18821" t="s">
        <v>33</v>
      </c>
      <c r="F18821">
        <v>61.47</v>
      </c>
      <c r="G18821">
        <v>9.4439999999999996E-2</v>
      </c>
      <c r="H18821">
        <v>5.8052267999999998</v>
      </c>
      <c r="I18821">
        <v>899</v>
      </c>
      <c r="J18821">
        <v>55261.53</v>
      </c>
      <c r="K18821">
        <v>5218.8988932000002</v>
      </c>
    </row>
    <row r="18822" spans="1:11" x14ac:dyDescent="0.2">
      <c r="A18822">
        <v>18820</v>
      </c>
      <c r="B18822" s="1">
        <v>45429</v>
      </c>
      <c r="C18822" t="s">
        <v>9</v>
      </c>
      <c r="D18822" t="s">
        <v>40</v>
      </c>
      <c r="E18822" t="s">
        <v>19</v>
      </c>
      <c r="F18822">
        <v>107.24</v>
      </c>
      <c r="G18822">
        <v>1</v>
      </c>
      <c r="H18822">
        <v>107.24</v>
      </c>
      <c r="I18822">
        <v>725</v>
      </c>
      <c r="J18822">
        <v>77749</v>
      </c>
      <c r="K18822">
        <v>77749</v>
      </c>
    </row>
    <row r="18823" spans="1:11" x14ac:dyDescent="0.2">
      <c r="A18823">
        <v>18821</v>
      </c>
      <c r="B18823" s="1">
        <v>45429</v>
      </c>
      <c r="C18823" t="s">
        <v>10</v>
      </c>
      <c r="D18823" t="s">
        <v>76</v>
      </c>
      <c r="E18823" t="s">
        <v>19</v>
      </c>
      <c r="F18823">
        <v>64.56</v>
      </c>
      <c r="G18823">
        <v>1</v>
      </c>
      <c r="H18823">
        <v>64.56</v>
      </c>
      <c r="I18823">
        <v>33</v>
      </c>
      <c r="J18823">
        <v>2130.48</v>
      </c>
      <c r="K18823">
        <v>2130.48</v>
      </c>
    </row>
    <row r="18824" spans="1:11" x14ac:dyDescent="0.2">
      <c r="A18824">
        <v>18822</v>
      </c>
      <c r="B18824" s="1">
        <v>45429</v>
      </c>
      <c r="C18824" t="s">
        <v>10</v>
      </c>
      <c r="D18824" t="s">
        <v>65</v>
      </c>
      <c r="E18824" t="s">
        <v>19</v>
      </c>
      <c r="F18824">
        <v>324.79000000000002</v>
      </c>
      <c r="G18824">
        <v>1</v>
      </c>
      <c r="H18824">
        <v>324.79000000000002</v>
      </c>
      <c r="I18824">
        <v>262</v>
      </c>
      <c r="J18824">
        <v>85094.98</v>
      </c>
      <c r="K18824">
        <v>85094.98</v>
      </c>
    </row>
    <row r="18825" spans="1:11" x14ac:dyDescent="0.2">
      <c r="A18825">
        <v>18823</v>
      </c>
      <c r="B18825" s="1">
        <v>45429</v>
      </c>
      <c r="C18825" t="s">
        <v>10</v>
      </c>
      <c r="D18825" t="s">
        <v>64</v>
      </c>
      <c r="E18825" t="s">
        <v>19</v>
      </c>
      <c r="F18825">
        <v>167.68</v>
      </c>
      <c r="G18825">
        <v>1</v>
      </c>
      <c r="H18825">
        <v>167.68</v>
      </c>
      <c r="I18825">
        <v>548</v>
      </c>
      <c r="J18825">
        <v>91888.639999999999</v>
      </c>
      <c r="K18825">
        <v>91888.639999999999</v>
      </c>
    </row>
    <row r="18826" spans="1:11" x14ac:dyDescent="0.2">
      <c r="A18826">
        <v>18824</v>
      </c>
      <c r="B18826" s="1">
        <v>45429</v>
      </c>
      <c r="C18826" t="s">
        <v>10</v>
      </c>
      <c r="D18826" t="s">
        <v>49</v>
      </c>
      <c r="E18826" t="s">
        <v>19</v>
      </c>
      <c r="F18826">
        <v>192.02</v>
      </c>
      <c r="G18826">
        <v>1</v>
      </c>
      <c r="H18826">
        <v>192.02</v>
      </c>
      <c r="I18826">
        <v>64</v>
      </c>
      <c r="J18826">
        <v>12289.28</v>
      </c>
      <c r="K18826">
        <v>12289.28</v>
      </c>
    </row>
    <row r="18827" spans="1:11" x14ac:dyDescent="0.2">
      <c r="A18827">
        <v>18825</v>
      </c>
      <c r="B18827" s="1">
        <v>45429</v>
      </c>
      <c r="C18827" t="s">
        <v>10</v>
      </c>
      <c r="D18827" t="s">
        <v>31</v>
      </c>
      <c r="E18827" t="s">
        <v>19</v>
      </c>
      <c r="F18827">
        <v>218.81</v>
      </c>
      <c r="G18827">
        <v>1</v>
      </c>
      <c r="H18827">
        <v>218.81</v>
      </c>
      <c r="I18827">
        <v>344</v>
      </c>
      <c r="J18827">
        <v>75270.64</v>
      </c>
      <c r="K18827">
        <v>75270.64</v>
      </c>
    </row>
    <row r="18828" spans="1:11" x14ac:dyDescent="0.2">
      <c r="A18828">
        <v>18826</v>
      </c>
      <c r="B18828" s="1">
        <v>45429</v>
      </c>
      <c r="C18828" t="s">
        <v>10</v>
      </c>
      <c r="D18828" t="s">
        <v>25</v>
      </c>
      <c r="E18828" t="s">
        <v>24</v>
      </c>
      <c r="F18828">
        <v>4087.16</v>
      </c>
      <c r="G18828">
        <v>6.8729999999999998E-3</v>
      </c>
      <c r="H18828">
        <v>28.091050679999999</v>
      </c>
      <c r="I18828">
        <v>134</v>
      </c>
      <c r="J18828">
        <v>547679.43999999994</v>
      </c>
      <c r="K18828">
        <v>3764.2007911199998</v>
      </c>
    </row>
    <row r="18829" spans="1:11" x14ac:dyDescent="0.2">
      <c r="A18829">
        <v>18827</v>
      </c>
      <c r="B18829" s="1">
        <v>45429</v>
      </c>
      <c r="C18829" t="s">
        <v>10</v>
      </c>
      <c r="D18829" t="s">
        <v>75</v>
      </c>
      <c r="E18829" t="s">
        <v>19</v>
      </c>
      <c r="F18829">
        <v>157.22999999999999</v>
      </c>
      <c r="G18829">
        <v>1</v>
      </c>
      <c r="H18829">
        <v>157.22999999999999</v>
      </c>
      <c r="I18829">
        <v>105</v>
      </c>
      <c r="J18829">
        <v>16509.1499999999</v>
      </c>
      <c r="K18829">
        <v>16509.1499999999</v>
      </c>
    </row>
    <row r="18830" spans="1:11" x14ac:dyDescent="0.2">
      <c r="A18830">
        <v>18828</v>
      </c>
      <c r="B18830" s="1">
        <v>45429</v>
      </c>
      <c r="C18830" t="s">
        <v>10</v>
      </c>
      <c r="D18830" t="s">
        <v>58</v>
      </c>
      <c r="E18830" t="s">
        <v>19</v>
      </c>
      <c r="F18830">
        <v>248.57</v>
      </c>
      <c r="G18830">
        <v>1</v>
      </c>
      <c r="H18830">
        <v>248.57</v>
      </c>
      <c r="I18830">
        <v>882</v>
      </c>
      <c r="J18830">
        <v>219238.74</v>
      </c>
      <c r="K18830">
        <v>219238.74</v>
      </c>
    </row>
    <row r="18831" spans="1:11" x14ac:dyDescent="0.2">
      <c r="A18831">
        <v>18829</v>
      </c>
      <c r="B18831" s="1">
        <v>45429</v>
      </c>
      <c r="C18831" t="s">
        <v>10</v>
      </c>
      <c r="D18831" t="s">
        <v>47</v>
      </c>
      <c r="E18831" t="s">
        <v>19</v>
      </c>
      <c r="F18831">
        <v>361.03</v>
      </c>
      <c r="G18831">
        <v>1</v>
      </c>
      <c r="H18831">
        <v>361.03</v>
      </c>
      <c r="I18831">
        <v>841</v>
      </c>
      <c r="J18831">
        <v>303626.23</v>
      </c>
      <c r="K18831">
        <v>303626.23</v>
      </c>
    </row>
    <row r="18832" spans="1:11" x14ac:dyDescent="0.2">
      <c r="A18832">
        <v>18830</v>
      </c>
      <c r="B18832" s="1">
        <v>45429</v>
      </c>
      <c r="C18832" t="s">
        <v>10</v>
      </c>
      <c r="D18832" t="s">
        <v>68</v>
      </c>
      <c r="E18832" t="s">
        <v>38</v>
      </c>
      <c r="F18832">
        <v>94.37</v>
      </c>
      <c r="G18832">
        <v>0.75174600000000003</v>
      </c>
      <c r="H18832">
        <v>70.942270019999995</v>
      </c>
      <c r="I18832">
        <v>106</v>
      </c>
      <c r="J18832">
        <v>10003.219999999999</v>
      </c>
      <c r="K18832">
        <v>7519.8806221200002</v>
      </c>
    </row>
    <row r="18833" spans="1:11" x14ac:dyDescent="0.2">
      <c r="A18833">
        <v>18831</v>
      </c>
      <c r="B18833" s="1">
        <v>45429</v>
      </c>
      <c r="C18833" t="s">
        <v>10</v>
      </c>
      <c r="D18833" t="s">
        <v>59</v>
      </c>
      <c r="E18833" t="s">
        <v>28</v>
      </c>
      <c r="F18833">
        <v>29.62</v>
      </c>
      <c r="G18833">
        <v>0.67460699999999996</v>
      </c>
      <c r="H18833">
        <v>19.98185934</v>
      </c>
      <c r="I18833">
        <v>63</v>
      </c>
      <c r="J18833">
        <v>1866.06</v>
      </c>
      <c r="K18833">
        <v>1258.85713842</v>
      </c>
    </row>
    <row r="18834" spans="1:11" x14ac:dyDescent="0.2">
      <c r="A18834">
        <v>18832</v>
      </c>
      <c r="B18834" s="1">
        <v>45429</v>
      </c>
      <c r="C18834" t="s">
        <v>10</v>
      </c>
      <c r="D18834" t="s">
        <v>29</v>
      </c>
      <c r="E18834" t="s">
        <v>28</v>
      </c>
      <c r="F18834">
        <v>100.47</v>
      </c>
      <c r="G18834">
        <v>0.67460699999999996</v>
      </c>
      <c r="H18834">
        <v>67.777765289999905</v>
      </c>
      <c r="I18834">
        <v>985</v>
      </c>
      <c r="J18834">
        <v>98962.95</v>
      </c>
      <c r="K18834">
        <v>66761.098810649899</v>
      </c>
    </row>
    <row r="18835" spans="1:11" x14ac:dyDescent="0.2">
      <c r="A18835">
        <v>18833</v>
      </c>
      <c r="B18835" s="1">
        <v>45429</v>
      </c>
      <c r="C18835" t="s">
        <v>10</v>
      </c>
      <c r="D18835" t="s">
        <v>69</v>
      </c>
      <c r="E18835" t="s">
        <v>38</v>
      </c>
      <c r="F18835">
        <v>93.42</v>
      </c>
      <c r="G18835">
        <v>0.75174600000000003</v>
      </c>
      <c r="H18835">
        <v>70.228111319999996</v>
      </c>
      <c r="I18835">
        <v>227</v>
      </c>
      <c r="J18835">
        <v>21206.34</v>
      </c>
      <c r="K18835">
        <v>15941.78126964</v>
      </c>
    </row>
    <row r="18836" spans="1:11" x14ac:dyDescent="0.2">
      <c r="A18836">
        <v>18834</v>
      </c>
      <c r="B18836" s="1">
        <v>45429</v>
      </c>
      <c r="C18836" t="s">
        <v>10</v>
      </c>
      <c r="D18836" t="s">
        <v>40</v>
      </c>
      <c r="E18836" t="s">
        <v>19</v>
      </c>
      <c r="F18836">
        <v>107.24</v>
      </c>
      <c r="G18836">
        <v>1</v>
      </c>
      <c r="H18836">
        <v>107.24</v>
      </c>
      <c r="I18836">
        <v>428</v>
      </c>
      <c r="J18836">
        <v>45898.720000000001</v>
      </c>
      <c r="K18836">
        <v>45898.720000000001</v>
      </c>
    </row>
    <row r="18837" spans="1:11" x14ac:dyDescent="0.2">
      <c r="A18837">
        <v>18835</v>
      </c>
      <c r="B18837" s="1">
        <v>45429</v>
      </c>
      <c r="C18837" t="s">
        <v>10</v>
      </c>
      <c r="D18837" t="s">
        <v>55</v>
      </c>
      <c r="E18837" t="s">
        <v>44</v>
      </c>
      <c r="F18837">
        <v>123.85</v>
      </c>
      <c r="G18837">
        <v>1.096398</v>
      </c>
      <c r="H18837">
        <v>135.78889229999999</v>
      </c>
      <c r="I18837">
        <v>50</v>
      </c>
      <c r="J18837">
        <v>6192.5</v>
      </c>
      <c r="K18837">
        <v>6789.4446149999903</v>
      </c>
    </row>
    <row r="18838" spans="1:11" x14ac:dyDescent="0.2">
      <c r="A18838">
        <v>18836</v>
      </c>
      <c r="B18838" s="1">
        <v>45429</v>
      </c>
      <c r="C18838" t="s">
        <v>9</v>
      </c>
      <c r="D18838" t="s">
        <v>63</v>
      </c>
      <c r="E18838" t="s">
        <v>35</v>
      </c>
      <c r="F18838">
        <v>79.34</v>
      </c>
      <c r="G18838">
        <v>1.254513</v>
      </c>
      <c r="H18838">
        <v>99.533061419999996</v>
      </c>
      <c r="I18838">
        <v>508</v>
      </c>
      <c r="J18838">
        <v>40304.720000000001</v>
      </c>
      <c r="K18838">
        <v>50562.795201360001</v>
      </c>
    </row>
    <row r="18839" spans="1:11" x14ac:dyDescent="0.2">
      <c r="A18839">
        <v>18837</v>
      </c>
      <c r="B18839" s="1">
        <v>45429</v>
      </c>
      <c r="C18839" t="s">
        <v>9</v>
      </c>
      <c r="D18839" t="s">
        <v>72</v>
      </c>
      <c r="E18839" t="s">
        <v>19</v>
      </c>
      <c r="F18839">
        <v>298.2</v>
      </c>
      <c r="G18839">
        <v>1</v>
      </c>
      <c r="H18839">
        <v>298.2</v>
      </c>
      <c r="I18839">
        <v>808</v>
      </c>
      <c r="J18839">
        <v>240945.59999999899</v>
      </c>
      <c r="K18839">
        <v>240945.59999999899</v>
      </c>
    </row>
    <row r="18840" spans="1:11" x14ac:dyDescent="0.2">
      <c r="A18840">
        <v>18838</v>
      </c>
      <c r="B18840" s="1">
        <v>45429</v>
      </c>
      <c r="C18840" t="s">
        <v>9</v>
      </c>
      <c r="D18840" t="s">
        <v>59</v>
      </c>
      <c r="E18840" t="s">
        <v>28</v>
      </c>
      <c r="F18840">
        <v>29.62</v>
      </c>
      <c r="G18840">
        <v>0.67460699999999996</v>
      </c>
      <c r="H18840">
        <v>19.98185934</v>
      </c>
      <c r="I18840">
        <v>825</v>
      </c>
      <c r="J18840">
        <v>24436.5</v>
      </c>
      <c r="K18840">
        <v>16485.033955499999</v>
      </c>
    </row>
    <row r="18841" spans="1:11" x14ac:dyDescent="0.2">
      <c r="A18841">
        <v>18839</v>
      </c>
      <c r="B18841" s="1">
        <v>45429</v>
      </c>
      <c r="C18841" t="s">
        <v>9</v>
      </c>
      <c r="D18841" t="s">
        <v>61</v>
      </c>
      <c r="E18841" t="s">
        <v>38</v>
      </c>
      <c r="F18841">
        <v>56.44</v>
      </c>
      <c r="G18841">
        <v>0.75174600000000003</v>
      </c>
      <c r="H18841">
        <v>42.428544240000001</v>
      </c>
      <c r="I18841">
        <v>579</v>
      </c>
      <c r="J18841">
        <v>32678.76</v>
      </c>
      <c r="K18841">
        <v>24566.12711496</v>
      </c>
    </row>
    <row r="18842" spans="1:11" x14ac:dyDescent="0.2">
      <c r="A18842">
        <v>18840</v>
      </c>
      <c r="B18842" s="1">
        <v>45429</v>
      </c>
      <c r="C18842" t="s">
        <v>5</v>
      </c>
      <c r="D18842" t="s">
        <v>66</v>
      </c>
      <c r="E18842" t="s">
        <v>19</v>
      </c>
      <c r="F18842">
        <v>151.29</v>
      </c>
      <c r="G18842">
        <v>1</v>
      </c>
      <c r="H18842">
        <v>151.29</v>
      </c>
      <c r="I18842">
        <v>221</v>
      </c>
      <c r="J18842">
        <v>33435.089999999997</v>
      </c>
      <c r="K18842">
        <v>33435.089999999997</v>
      </c>
    </row>
    <row r="18843" spans="1:11" x14ac:dyDescent="0.2">
      <c r="A18843">
        <v>18841</v>
      </c>
      <c r="B18843" s="1">
        <v>45429</v>
      </c>
      <c r="C18843" t="s">
        <v>4</v>
      </c>
      <c r="D18843" t="s">
        <v>70</v>
      </c>
      <c r="E18843" t="s">
        <v>24</v>
      </c>
      <c r="F18843">
        <v>3911.39</v>
      </c>
      <c r="G18843">
        <v>6.8729999999999998E-3</v>
      </c>
      <c r="H18843">
        <v>26.882983469999999</v>
      </c>
      <c r="I18843">
        <v>328</v>
      </c>
      <c r="J18843">
        <v>1282935.92</v>
      </c>
      <c r="K18843">
        <v>8817.6185781599997</v>
      </c>
    </row>
    <row r="18844" spans="1:11" x14ac:dyDescent="0.2">
      <c r="A18844">
        <v>18842</v>
      </c>
      <c r="B18844" s="1">
        <v>45429</v>
      </c>
      <c r="C18844" t="s">
        <v>4</v>
      </c>
      <c r="D18844" t="s">
        <v>69</v>
      </c>
      <c r="E18844" t="s">
        <v>38</v>
      </c>
      <c r="F18844">
        <v>93.42</v>
      </c>
      <c r="G18844">
        <v>0.75174600000000003</v>
      </c>
      <c r="H18844">
        <v>70.228111319999996</v>
      </c>
      <c r="I18844">
        <v>478</v>
      </c>
      <c r="J18844">
        <v>44654.76</v>
      </c>
      <c r="K18844">
        <v>33569.037210959999</v>
      </c>
    </row>
    <row r="18845" spans="1:11" x14ac:dyDescent="0.2">
      <c r="A18845">
        <v>18843</v>
      </c>
      <c r="B18845" s="1">
        <v>45429</v>
      </c>
      <c r="C18845" t="s">
        <v>4</v>
      </c>
      <c r="D18845" t="s">
        <v>36</v>
      </c>
      <c r="E18845" t="s">
        <v>35</v>
      </c>
      <c r="F18845">
        <v>150.51</v>
      </c>
      <c r="G18845">
        <v>1.254513</v>
      </c>
      <c r="H18845">
        <v>188.81675163</v>
      </c>
      <c r="I18845">
        <v>584</v>
      </c>
      <c r="J18845">
        <v>87897.84</v>
      </c>
      <c r="K18845">
        <v>110268.98295192</v>
      </c>
    </row>
    <row r="18846" spans="1:11" x14ac:dyDescent="0.2">
      <c r="A18846">
        <v>18844</v>
      </c>
      <c r="B18846" s="1">
        <v>45429</v>
      </c>
      <c r="C18846" t="s">
        <v>4</v>
      </c>
      <c r="D18846" t="s">
        <v>65</v>
      </c>
      <c r="E18846" t="s">
        <v>19</v>
      </c>
      <c r="F18846">
        <v>324.79000000000002</v>
      </c>
      <c r="G18846">
        <v>1</v>
      </c>
      <c r="H18846">
        <v>324.79000000000002</v>
      </c>
      <c r="I18846">
        <v>110</v>
      </c>
      <c r="J18846">
        <v>35726.9</v>
      </c>
      <c r="K18846">
        <v>35726.9</v>
      </c>
    </row>
    <row r="18847" spans="1:11" x14ac:dyDescent="0.2">
      <c r="A18847">
        <v>18845</v>
      </c>
      <c r="B18847" s="1">
        <v>45429</v>
      </c>
      <c r="C18847" t="s">
        <v>4</v>
      </c>
      <c r="D18847" t="s">
        <v>20</v>
      </c>
      <c r="E18847" t="s">
        <v>19</v>
      </c>
      <c r="F18847">
        <v>136.46</v>
      </c>
      <c r="G18847">
        <v>1</v>
      </c>
      <c r="H18847">
        <v>136.46</v>
      </c>
      <c r="I18847">
        <v>160</v>
      </c>
      <c r="J18847">
        <v>21833.599999999999</v>
      </c>
      <c r="K18847">
        <v>21833.599999999999</v>
      </c>
    </row>
    <row r="18848" spans="1:11" x14ac:dyDescent="0.2">
      <c r="A18848">
        <v>18846</v>
      </c>
      <c r="B18848" s="1">
        <v>45429</v>
      </c>
      <c r="C18848" t="s">
        <v>4</v>
      </c>
      <c r="D18848" t="s">
        <v>54</v>
      </c>
      <c r="E18848" t="s">
        <v>44</v>
      </c>
      <c r="F18848">
        <v>244.21</v>
      </c>
      <c r="G18848">
        <v>1.096398</v>
      </c>
      <c r="H18848">
        <v>267.75135557999999</v>
      </c>
      <c r="I18848">
        <v>313</v>
      </c>
      <c r="J18848">
        <v>76437.73</v>
      </c>
      <c r="K18848">
        <v>83806.174296540004</v>
      </c>
    </row>
    <row r="18849" spans="1:11" x14ac:dyDescent="0.2">
      <c r="A18849">
        <v>18847</v>
      </c>
      <c r="B18849" s="1">
        <v>45429</v>
      </c>
      <c r="C18849" t="s">
        <v>6</v>
      </c>
      <c r="D18849" t="s">
        <v>50</v>
      </c>
      <c r="E18849" t="s">
        <v>38</v>
      </c>
      <c r="F18849">
        <v>99.7</v>
      </c>
      <c r="G18849">
        <v>0.75174600000000003</v>
      </c>
      <c r="H18849">
        <v>74.949076199999993</v>
      </c>
      <c r="I18849">
        <v>731</v>
      </c>
      <c r="J18849">
        <v>72880.7</v>
      </c>
      <c r="K18849">
        <v>54787.774702199997</v>
      </c>
    </row>
    <row r="18850" spans="1:11" x14ac:dyDescent="0.2">
      <c r="A18850">
        <v>18848</v>
      </c>
      <c r="B18850" s="1">
        <v>45429</v>
      </c>
      <c r="C18850" t="s">
        <v>4</v>
      </c>
      <c r="D18850" t="s">
        <v>68</v>
      </c>
      <c r="E18850" t="s">
        <v>38</v>
      </c>
      <c r="F18850">
        <v>94.37</v>
      </c>
      <c r="G18850">
        <v>0.75174600000000003</v>
      </c>
      <c r="H18850">
        <v>70.942270019999995</v>
      </c>
      <c r="I18850">
        <v>664</v>
      </c>
      <c r="J18850">
        <v>62661.68</v>
      </c>
      <c r="K18850">
        <v>47105.667293279999</v>
      </c>
    </row>
    <row r="18851" spans="1:11" x14ac:dyDescent="0.2">
      <c r="A18851">
        <v>18849</v>
      </c>
      <c r="B18851" s="1">
        <v>45429</v>
      </c>
      <c r="C18851" t="s">
        <v>6</v>
      </c>
      <c r="D18851" t="s">
        <v>20</v>
      </c>
      <c r="E18851" t="s">
        <v>19</v>
      </c>
      <c r="F18851">
        <v>136.46</v>
      </c>
      <c r="G18851">
        <v>1</v>
      </c>
      <c r="H18851">
        <v>136.46</v>
      </c>
      <c r="I18851">
        <v>131</v>
      </c>
      <c r="J18851">
        <v>17876.259999999998</v>
      </c>
      <c r="K18851">
        <v>17876.259999999998</v>
      </c>
    </row>
    <row r="18852" spans="1:11" x14ac:dyDescent="0.2">
      <c r="A18852">
        <v>18850</v>
      </c>
      <c r="B18852" s="1">
        <v>45429</v>
      </c>
      <c r="C18852" t="s">
        <v>6</v>
      </c>
      <c r="D18852" t="s">
        <v>21</v>
      </c>
      <c r="E18852" t="s">
        <v>19</v>
      </c>
      <c r="F18852">
        <v>244.77</v>
      </c>
      <c r="G18852">
        <v>1</v>
      </c>
      <c r="H18852">
        <v>244.77</v>
      </c>
      <c r="I18852">
        <v>760</v>
      </c>
      <c r="J18852">
        <v>186025.2</v>
      </c>
      <c r="K18852">
        <v>186025.2</v>
      </c>
    </row>
    <row r="18853" spans="1:11" x14ac:dyDescent="0.2">
      <c r="A18853">
        <v>18851</v>
      </c>
      <c r="B18853" s="1">
        <v>45429</v>
      </c>
      <c r="C18853" t="s">
        <v>4</v>
      </c>
      <c r="D18853" t="s">
        <v>56</v>
      </c>
      <c r="E18853" t="s">
        <v>35</v>
      </c>
      <c r="F18853">
        <v>53.43</v>
      </c>
      <c r="G18853">
        <v>1.254513</v>
      </c>
      <c r="H18853">
        <v>67.028629589999994</v>
      </c>
      <c r="I18853">
        <v>284</v>
      </c>
      <c r="J18853">
        <v>15174.12</v>
      </c>
      <c r="K18853">
        <v>19036.1308035599</v>
      </c>
    </row>
    <row r="18854" spans="1:11" x14ac:dyDescent="0.2">
      <c r="A18854">
        <v>18852</v>
      </c>
      <c r="B18854" s="1">
        <v>45429</v>
      </c>
      <c r="C18854" t="s">
        <v>6</v>
      </c>
      <c r="D18854" t="s">
        <v>42</v>
      </c>
      <c r="E18854" t="s">
        <v>19</v>
      </c>
      <c r="F18854">
        <v>217.35</v>
      </c>
      <c r="G18854">
        <v>1</v>
      </c>
      <c r="H18854">
        <v>217.35</v>
      </c>
      <c r="I18854">
        <v>766</v>
      </c>
      <c r="J18854">
        <v>166490.1</v>
      </c>
      <c r="K18854">
        <v>166490.1</v>
      </c>
    </row>
    <row r="18855" spans="1:11" x14ac:dyDescent="0.2">
      <c r="A18855">
        <v>18853</v>
      </c>
      <c r="B18855" s="1">
        <v>45429</v>
      </c>
      <c r="C18855" t="s">
        <v>6</v>
      </c>
      <c r="D18855" t="s">
        <v>68</v>
      </c>
      <c r="E18855" t="s">
        <v>38</v>
      </c>
      <c r="F18855">
        <v>94.37</v>
      </c>
      <c r="G18855">
        <v>0.75174600000000003</v>
      </c>
      <c r="H18855">
        <v>70.942270019999995</v>
      </c>
      <c r="I18855">
        <v>114</v>
      </c>
      <c r="J18855">
        <v>10758.18</v>
      </c>
      <c r="K18855">
        <v>8087.4187822800004</v>
      </c>
    </row>
    <row r="18856" spans="1:11" x14ac:dyDescent="0.2">
      <c r="A18856">
        <v>18854</v>
      </c>
      <c r="B18856" s="1">
        <v>45429</v>
      </c>
      <c r="C18856" t="s">
        <v>4</v>
      </c>
      <c r="D18856" t="s">
        <v>48</v>
      </c>
      <c r="E18856" t="s">
        <v>35</v>
      </c>
      <c r="F18856">
        <v>65.89</v>
      </c>
      <c r="G18856">
        <v>1.254513</v>
      </c>
      <c r="H18856">
        <v>82.659861570000004</v>
      </c>
      <c r="I18856">
        <v>780</v>
      </c>
      <c r="J18856">
        <v>51394.2</v>
      </c>
      <c r="K18856">
        <v>64474.692024600001</v>
      </c>
    </row>
    <row r="18857" spans="1:11" x14ac:dyDescent="0.2">
      <c r="A18857">
        <v>18855</v>
      </c>
      <c r="B18857" s="1">
        <v>45429</v>
      </c>
      <c r="C18857" t="s">
        <v>4</v>
      </c>
      <c r="D18857" t="s">
        <v>57</v>
      </c>
      <c r="E18857" t="s">
        <v>19</v>
      </c>
      <c r="F18857">
        <v>78.52</v>
      </c>
      <c r="G18857">
        <v>1</v>
      </c>
      <c r="H18857">
        <v>78.52</v>
      </c>
      <c r="I18857">
        <v>588</v>
      </c>
      <c r="J18857">
        <v>46169.7599999999</v>
      </c>
      <c r="K18857">
        <v>46169.7599999999</v>
      </c>
    </row>
    <row r="18858" spans="1:11" x14ac:dyDescent="0.2">
      <c r="A18858">
        <v>18856</v>
      </c>
      <c r="B18858" s="1">
        <v>45429</v>
      </c>
      <c r="C18858" t="s">
        <v>4</v>
      </c>
      <c r="D18858" t="s">
        <v>29</v>
      </c>
      <c r="E18858" t="s">
        <v>28</v>
      </c>
      <c r="F18858">
        <v>100.47</v>
      </c>
      <c r="G18858">
        <v>0.67460699999999996</v>
      </c>
      <c r="H18858">
        <v>67.777765289999905</v>
      </c>
      <c r="I18858">
        <v>506</v>
      </c>
      <c r="J18858">
        <v>50837.82</v>
      </c>
      <c r="K18858">
        <v>34295.549236739898</v>
      </c>
    </row>
    <row r="18859" spans="1:11" x14ac:dyDescent="0.2">
      <c r="A18859">
        <v>18857</v>
      </c>
      <c r="B18859" s="1">
        <v>45429</v>
      </c>
      <c r="C18859" t="s">
        <v>3</v>
      </c>
      <c r="D18859" t="s">
        <v>54</v>
      </c>
      <c r="E18859" t="s">
        <v>44</v>
      </c>
      <c r="F18859">
        <v>244.21</v>
      </c>
      <c r="G18859">
        <v>1.096398</v>
      </c>
      <c r="H18859">
        <v>267.75135557999999</v>
      </c>
      <c r="I18859">
        <v>771</v>
      </c>
      <c r="J18859">
        <v>188285.91</v>
      </c>
      <c r="K18859">
        <v>206436.29515217899</v>
      </c>
    </row>
    <row r="18860" spans="1:11" x14ac:dyDescent="0.2">
      <c r="A18860">
        <v>18858</v>
      </c>
      <c r="B18860" s="1">
        <v>45429</v>
      </c>
      <c r="C18860" t="s">
        <v>3</v>
      </c>
      <c r="D18860" t="s">
        <v>74</v>
      </c>
      <c r="E18860" t="s">
        <v>28</v>
      </c>
      <c r="F18860">
        <v>128.69999999999999</v>
      </c>
      <c r="G18860">
        <v>0.67460699999999996</v>
      </c>
      <c r="H18860">
        <v>86.821920899999895</v>
      </c>
      <c r="I18860">
        <v>356</v>
      </c>
      <c r="J18860">
        <v>45817.2</v>
      </c>
      <c r="K18860">
        <v>30908.603840399901</v>
      </c>
    </row>
    <row r="18861" spans="1:11" x14ac:dyDescent="0.2">
      <c r="A18861">
        <v>18859</v>
      </c>
      <c r="B18861" s="1">
        <v>45429</v>
      </c>
      <c r="C18861" t="s">
        <v>3</v>
      </c>
      <c r="D18861" t="s">
        <v>55</v>
      </c>
      <c r="E18861" t="s">
        <v>44</v>
      </c>
      <c r="F18861">
        <v>123.85</v>
      </c>
      <c r="G18861">
        <v>1.096398</v>
      </c>
      <c r="H18861">
        <v>135.78889229999999</v>
      </c>
      <c r="I18861">
        <v>522</v>
      </c>
      <c r="J18861">
        <v>64649.7</v>
      </c>
      <c r="K18861">
        <v>70881.801780599999</v>
      </c>
    </row>
    <row r="18862" spans="1:11" x14ac:dyDescent="0.2">
      <c r="A18862">
        <v>18860</v>
      </c>
      <c r="B18862" s="1">
        <v>45429</v>
      </c>
      <c r="C18862" t="s">
        <v>3</v>
      </c>
      <c r="D18862" t="s">
        <v>22</v>
      </c>
      <c r="E18862" t="s">
        <v>19</v>
      </c>
      <c r="F18862">
        <v>258.77</v>
      </c>
      <c r="G18862">
        <v>1</v>
      </c>
      <c r="H18862">
        <v>258.77</v>
      </c>
      <c r="I18862">
        <v>572</v>
      </c>
      <c r="J18862">
        <v>148016.44</v>
      </c>
      <c r="K18862">
        <v>148016.44</v>
      </c>
    </row>
    <row r="18863" spans="1:11" x14ac:dyDescent="0.2">
      <c r="A18863">
        <v>18861</v>
      </c>
      <c r="B18863" s="1">
        <v>45429</v>
      </c>
      <c r="C18863" t="s">
        <v>6</v>
      </c>
      <c r="D18863" t="s">
        <v>61</v>
      </c>
      <c r="E18863" t="s">
        <v>38</v>
      </c>
      <c r="F18863">
        <v>56.44</v>
      </c>
      <c r="G18863">
        <v>0.75174600000000003</v>
      </c>
      <c r="H18863">
        <v>42.428544240000001</v>
      </c>
      <c r="I18863">
        <v>897</v>
      </c>
      <c r="J18863">
        <v>50626.68</v>
      </c>
      <c r="K18863">
        <v>38058.404183279999</v>
      </c>
    </row>
    <row r="18864" spans="1:11" x14ac:dyDescent="0.2">
      <c r="A18864">
        <v>18862</v>
      </c>
      <c r="B18864" s="1">
        <v>45429</v>
      </c>
      <c r="C18864" t="s">
        <v>12</v>
      </c>
      <c r="D18864" t="s">
        <v>73</v>
      </c>
      <c r="E18864" t="s">
        <v>19</v>
      </c>
      <c r="F18864">
        <v>293</v>
      </c>
      <c r="G18864">
        <v>1</v>
      </c>
      <c r="H18864">
        <v>293</v>
      </c>
      <c r="I18864">
        <v>712</v>
      </c>
      <c r="J18864">
        <v>208616</v>
      </c>
      <c r="K18864">
        <v>208616</v>
      </c>
    </row>
    <row r="18865" spans="1:11" x14ac:dyDescent="0.2">
      <c r="A18865">
        <v>18863</v>
      </c>
      <c r="B18865" s="1">
        <v>45429</v>
      </c>
      <c r="C18865" t="s">
        <v>4</v>
      </c>
      <c r="D18865" t="s">
        <v>40</v>
      </c>
      <c r="E18865" t="s">
        <v>19</v>
      </c>
      <c r="F18865">
        <v>107.24</v>
      </c>
      <c r="G18865">
        <v>1</v>
      </c>
      <c r="H18865">
        <v>107.24</v>
      </c>
      <c r="I18865">
        <v>833</v>
      </c>
      <c r="J18865">
        <v>89330.92</v>
      </c>
      <c r="K18865">
        <v>89330.92</v>
      </c>
    </row>
    <row r="18866" spans="1:11" x14ac:dyDescent="0.2">
      <c r="A18866">
        <v>18864</v>
      </c>
      <c r="B18866" s="1">
        <v>45429</v>
      </c>
      <c r="C18866" t="s">
        <v>4</v>
      </c>
      <c r="D18866" t="s">
        <v>66</v>
      </c>
      <c r="E18866" t="s">
        <v>19</v>
      </c>
      <c r="F18866">
        <v>151.29</v>
      </c>
      <c r="G18866">
        <v>1</v>
      </c>
      <c r="H18866">
        <v>151.29</v>
      </c>
      <c r="I18866">
        <v>890</v>
      </c>
      <c r="J18866">
        <v>134648.1</v>
      </c>
      <c r="K18866">
        <v>134648.1</v>
      </c>
    </row>
    <row r="18867" spans="1:11" x14ac:dyDescent="0.2">
      <c r="A18867">
        <v>18865</v>
      </c>
      <c r="B18867" s="1">
        <v>45429</v>
      </c>
      <c r="C18867" t="s">
        <v>12</v>
      </c>
      <c r="D18867" t="s">
        <v>60</v>
      </c>
      <c r="E18867" t="s">
        <v>19</v>
      </c>
      <c r="F18867">
        <v>72.45</v>
      </c>
      <c r="G18867">
        <v>1</v>
      </c>
      <c r="H18867">
        <v>72.45</v>
      </c>
      <c r="I18867">
        <v>447</v>
      </c>
      <c r="J18867">
        <v>32385.15</v>
      </c>
      <c r="K18867">
        <v>32385.15</v>
      </c>
    </row>
    <row r="18868" spans="1:11" x14ac:dyDescent="0.2">
      <c r="A18868">
        <v>18866</v>
      </c>
      <c r="B18868" s="1">
        <v>45429</v>
      </c>
      <c r="C18868" t="s">
        <v>12</v>
      </c>
      <c r="D18868" t="s">
        <v>34</v>
      </c>
      <c r="E18868" t="s">
        <v>33</v>
      </c>
      <c r="F18868">
        <v>61.47</v>
      </c>
      <c r="G18868">
        <v>9.4439999999999996E-2</v>
      </c>
      <c r="H18868">
        <v>5.8052267999999998</v>
      </c>
      <c r="I18868">
        <v>398</v>
      </c>
      <c r="J18868">
        <v>24465.06</v>
      </c>
      <c r="K18868">
        <v>2310.4802663999999</v>
      </c>
    </row>
    <row r="18869" spans="1:11" x14ac:dyDescent="0.2">
      <c r="A18869">
        <v>18867</v>
      </c>
      <c r="B18869" s="1">
        <v>45429</v>
      </c>
      <c r="C18869" t="s">
        <v>12</v>
      </c>
      <c r="D18869" t="s">
        <v>43</v>
      </c>
      <c r="E18869" t="s">
        <v>35</v>
      </c>
      <c r="F18869">
        <v>126.41</v>
      </c>
      <c r="G18869">
        <v>1.254513</v>
      </c>
      <c r="H18869">
        <v>158.58298833000001</v>
      </c>
      <c r="I18869">
        <v>694</v>
      </c>
      <c r="J18869">
        <v>87728.54</v>
      </c>
      <c r="K18869">
        <v>110056.59390101999</v>
      </c>
    </row>
    <row r="18870" spans="1:11" x14ac:dyDescent="0.2">
      <c r="A18870">
        <v>18868</v>
      </c>
      <c r="B18870" s="1">
        <v>45429</v>
      </c>
      <c r="C18870" t="s">
        <v>12</v>
      </c>
      <c r="D18870" t="s">
        <v>49</v>
      </c>
      <c r="E18870" t="s">
        <v>19</v>
      </c>
      <c r="F18870">
        <v>192.02</v>
      </c>
      <c r="G18870">
        <v>1</v>
      </c>
      <c r="H18870">
        <v>192.02</v>
      </c>
      <c r="I18870">
        <v>923</v>
      </c>
      <c r="J18870">
        <v>177234.46</v>
      </c>
      <c r="K18870">
        <v>177234.46</v>
      </c>
    </row>
    <row r="18871" spans="1:11" x14ac:dyDescent="0.2">
      <c r="A18871">
        <v>18869</v>
      </c>
      <c r="B18871" s="1">
        <v>45429</v>
      </c>
      <c r="C18871" t="s">
        <v>12</v>
      </c>
      <c r="D18871" t="s">
        <v>42</v>
      </c>
      <c r="E18871" t="s">
        <v>19</v>
      </c>
      <c r="F18871">
        <v>217.35</v>
      </c>
      <c r="G18871">
        <v>1</v>
      </c>
      <c r="H18871">
        <v>217.35</v>
      </c>
      <c r="I18871">
        <v>58</v>
      </c>
      <c r="J18871">
        <v>12606.3</v>
      </c>
      <c r="K18871">
        <v>12606.3</v>
      </c>
    </row>
    <row r="18872" spans="1:11" x14ac:dyDescent="0.2">
      <c r="A18872">
        <v>18870</v>
      </c>
      <c r="B18872" s="1">
        <v>45429</v>
      </c>
      <c r="C18872" t="s">
        <v>12</v>
      </c>
      <c r="D18872" t="s">
        <v>57</v>
      </c>
      <c r="E18872" t="s">
        <v>19</v>
      </c>
      <c r="F18872">
        <v>78.52</v>
      </c>
      <c r="G18872">
        <v>1</v>
      </c>
      <c r="H18872">
        <v>78.52</v>
      </c>
      <c r="I18872">
        <v>720</v>
      </c>
      <c r="J18872">
        <v>56534.3999999999</v>
      </c>
      <c r="K18872">
        <v>56534.3999999999</v>
      </c>
    </row>
    <row r="18873" spans="1:11" x14ac:dyDescent="0.2">
      <c r="A18873">
        <v>18871</v>
      </c>
      <c r="B18873" s="1">
        <v>45429</v>
      </c>
      <c r="C18873" t="s">
        <v>12</v>
      </c>
      <c r="D18873" t="s">
        <v>64</v>
      </c>
      <c r="E18873" t="s">
        <v>19</v>
      </c>
      <c r="F18873">
        <v>167.68</v>
      </c>
      <c r="G18873">
        <v>1</v>
      </c>
      <c r="H18873">
        <v>167.68</v>
      </c>
      <c r="I18873">
        <v>194</v>
      </c>
      <c r="J18873">
        <v>32529.919999999998</v>
      </c>
      <c r="K18873">
        <v>32529.919999999998</v>
      </c>
    </row>
    <row r="18874" spans="1:11" x14ac:dyDescent="0.2">
      <c r="A18874">
        <v>18872</v>
      </c>
      <c r="B18874" s="1">
        <v>45429</v>
      </c>
      <c r="C18874" t="s">
        <v>12</v>
      </c>
      <c r="D18874" t="s">
        <v>31</v>
      </c>
      <c r="E18874" t="s">
        <v>19</v>
      </c>
      <c r="F18874">
        <v>218.81</v>
      </c>
      <c r="G18874">
        <v>1</v>
      </c>
      <c r="H18874">
        <v>218.81</v>
      </c>
      <c r="I18874">
        <v>654</v>
      </c>
      <c r="J18874">
        <v>143101.74</v>
      </c>
      <c r="K18874">
        <v>143101.74</v>
      </c>
    </row>
    <row r="18875" spans="1:11" x14ac:dyDescent="0.2">
      <c r="A18875">
        <v>18873</v>
      </c>
      <c r="B18875" s="1">
        <v>45429</v>
      </c>
      <c r="C18875" t="s">
        <v>4</v>
      </c>
      <c r="D18875" t="s">
        <v>31</v>
      </c>
      <c r="E18875" t="s">
        <v>19</v>
      </c>
      <c r="F18875">
        <v>218.81</v>
      </c>
      <c r="G18875">
        <v>1</v>
      </c>
      <c r="H18875">
        <v>218.81</v>
      </c>
      <c r="I18875">
        <v>919</v>
      </c>
      <c r="J18875">
        <v>201086.39</v>
      </c>
      <c r="K18875">
        <v>201086.39</v>
      </c>
    </row>
    <row r="18876" spans="1:11" x14ac:dyDescent="0.2">
      <c r="A18876">
        <v>18874</v>
      </c>
      <c r="B18876" s="1">
        <v>45429</v>
      </c>
      <c r="C18876" t="s">
        <v>12</v>
      </c>
      <c r="D18876" t="s">
        <v>23</v>
      </c>
      <c r="E18876" t="s">
        <v>19</v>
      </c>
      <c r="F18876">
        <v>233.47</v>
      </c>
      <c r="G18876">
        <v>1</v>
      </c>
      <c r="H18876">
        <v>233.47</v>
      </c>
      <c r="I18876">
        <v>891</v>
      </c>
      <c r="J18876">
        <v>208021.77</v>
      </c>
      <c r="K18876">
        <v>208021.77</v>
      </c>
    </row>
    <row r="18877" spans="1:11" x14ac:dyDescent="0.2">
      <c r="A18877">
        <v>18875</v>
      </c>
      <c r="B18877" s="1">
        <v>45429</v>
      </c>
      <c r="C18877" t="s">
        <v>6</v>
      </c>
      <c r="D18877" t="s">
        <v>25</v>
      </c>
      <c r="E18877" t="s">
        <v>24</v>
      </c>
      <c r="F18877">
        <v>4087.16</v>
      </c>
      <c r="G18877">
        <v>6.8729999999999998E-3</v>
      </c>
      <c r="H18877">
        <v>28.091050679999999</v>
      </c>
      <c r="I18877">
        <v>819</v>
      </c>
      <c r="J18877">
        <v>3347384.04</v>
      </c>
      <c r="K18877">
        <v>23006.570506919899</v>
      </c>
    </row>
    <row r="18878" spans="1:11" x14ac:dyDescent="0.2">
      <c r="A18878">
        <v>18876</v>
      </c>
      <c r="B18878" s="1">
        <v>45429</v>
      </c>
      <c r="C18878" t="s">
        <v>6</v>
      </c>
      <c r="D18878" t="s">
        <v>73</v>
      </c>
      <c r="E18878" t="s">
        <v>19</v>
      </c>
      <c r="F18878">
        <v>293</v>
      </c>
      <c r="G18878">
        <v>1</v>
      </c>
      <c r="H18878">
        <v>293</v>
      </c>
      <c r="I18878">
        <v>16</v>
      </c>
      <c r="J18878">
        <v>4688</v>
      </c>
      <c r="K18878">
        <v>4688</v>
      </c>
    </row>
    <row r="18879" spans="1:11" x14ac:dyDescent="0.2">
      <c r="A18879">
        <v>18877</v>
      </c>
      <c r="B18879" s="1">
        <v>45429</v>
      </c>
      <c r="C18879" t="s">
        <v>5</v>
      </c>
      <c r="D18879" t="s">
        <v>30</v>
      </c>
      <c r="E18879" t="s">
        <v>19</v>
      </c>
      <c r="F18879">
        <v>102.76</v>
      </c>
      <c r="G18879">
        <v>1</v>
      </c>
      <c r="H18879">
        <v>102.76</v>
      </c>
      <c r="I18879">
        <v>867</v>
      </c>
      <c r="J18879">
        <v>89092.92</v>
      </c>
      <c r="K18879">
        <v>89092.92</v>
      </c>
    </row>
    <row r="18880" spans="1:11" x14ac:dyDescent="0.2">
      <c r="A18880">
        <v>18878</v>
      </c>
      <c r="B18880" s="1">
        <v>45429</v>
      </c>
      <c r="C18880" t="s">
        <v>6</v>
      </c>
      <c r="D18880" t="s">
        <v>66</v>
      </c>
      <c r="E18880" t="s">
        <v>19</v>
      </c>
      <c r="F18880">
        <v>151.29</v>
      </c>
      <c r="G18880">
        <v>1</v>
      </c>
      <c r="H18880">
        <v>151.29</v>
      </c>
      <c r="I18880">
        <v>248</v>
      </c>
      <c r="J18880">
        <v>37519.919999999998</v>
      </c>
      <c r="K18880">
        <v>37519.919999999998</v>
      </c>
    </row>
    <row r="18881" spans="1:11" x14ac:dyDescent="0.2">
      <c r="A18881">
        <v>18879</v>
      </c>
      <c r="B18881" s="1">
        <v>45429</v>
      </c>
      <c r="C18881" t="s">
        <v>6</v>
      </c>
      <c r="D18881" t="s">
        <v>76</v>
      </c>
      <c r="E18881" t="s">
        <v>19</v>
      </c>
      <c r="F18881">
        <v>64.56</v>
      </c>
      <c r="G18881">
        <v>1</v>
      </c>
      <c r="H18881">
        <v>64.56</v>
      </c>
      <c r="I18881">
        <v>10</v>
      </c>
      <c r="J18881">
        <v>645.6</v>
      </c>
      <c r="K18881">
        <v>645.6</v>
      </c>
    </row>
    <row r="18882" spans="1:11" x14ac:dyDescent="0.2">
      <c r="A18882">
        <v>18880</v>
      </c>
      <c r="B18882" s="1">
        <v>45429</v>
      </c>
      <c r="C18882" t="s">
        <v>6</v>
      </c>
      <c r="D18882" t="s">
        <v>53</v>
      </c>
      <c r="E18882" t="s">
        <v>19</v>
      </c>
      <c r="F18882">
        <v>157.24</v>
      </c>
      <c r="G18882">
        <v>1</v>
      </c>
      <c r="H18882">
        <v>157.24</v>
      </c>
      <c r="I18882">
        <v>377</v>
      </c>
      <c r="J18882">
        <v>59279.48</v>
      </c>
      <c r="K18882">
        <v>59279.48</v>
      </c>
    </row>
    <row r="18883" spans="1:11" x14ac:dyDescent="0.2">
      <c r="A18883">
        <v>18881</v>
      </c>
      <c r="B18883" s="1">
        <v>45429</v>
      </c>
      <c r="C18883" t="s">
        <v>4</v>
      </c>
      <c r="D18883" t="s">
        <v>39</v>
      </c>
      <c r="E18883" t="s">
        <v>38</v>
      </c>
      <c r="F18883">
        <v>79.819999999999993</v>
      </c>
      <c r="G18883">
        <v>0.75174600000000003</v>
      </c>
      <c r="H18883">
        <v>60.004365719999903</v>
      </c>
      <c r="I18883">
        <v>198</v>
      </c>
      <c r="J18883">
        <v>15804.359999999901</v>
      </c>
      <c r="K18883">
        <v>11880.8644125599</v>
      </c>
    </row>
    <row r="18884" spans="1:11" x14ac:dyDescent="0.2">
      <c r="A18884">
        <v>18882</v>
      </c>
      <c r="B18884" s="1">
        <v>45429</v>
      </c>
      <c r="C18884" t="s">
        <v>4</v>
      </c>
      <c r="D18884" t="s">
        <v>53</v>
      </c>
      <c r="E18884" t="s">
        <v>19</v>
      </c>
      <c r="F18884">
        <v>157.24</v>
      </c>
      <c r="G18884">
        <v>1</v>
      </c>
      <c r="H18884">
        <v>157.24</v>
      </c>
      <c r="I18884">
        <v>468</v>
      </c>
      <c r="J18884">
        <v>73588.320000000007</v>
      </c>
      <c r="K18884">
        <v>73588.320000000007</v>
      </c>
    </row>
    <row r="18885" spans="1:11" x14ac:dyDescent="0.2">
      <c r="A18885">
        <v>18883</v>
      </c>
      <c r="B18885" s="1">
        <v>45429</v>
      </c>
      <c r="C18885" t="s">
        <v>6</v>
      </c>
      <c r="D18885" t="s">
        <v>69</v>
      </c>
      <c r="E18885" t="s">
        <v>38</v>
      </c>
      <c r="F18885">
        <v>93.42</v>
      </c>
      <c r="G18885">
        <v>0.75174600000000003</v>
      </c>
      <c r="H18885">
        <v>70.228111319999996</v>
      </c>
      <c r="I18885">
        <v>875</v>
      </c>
      <c r="J18885">
        <v>81742.5</v>
      </c>
      <c r="K18885">
        <v>61449.597405</v>
      </c>
    </row>
    <row r="18886" spans="1:11" x14ac:dyDescent="0.2">
      <c r="A18886">
        <v>18884</v>
      </c>
      <c r="B18886" s="1">
        <v>45429</v>
      </c>
      <c r="C18886" t="s">
        <v>6</v>
      </c>
      <c r="D18886" t="s">
        <v>27</v>
      </c>
      <c r="E18886" t="s">
        <v>26</v>
      </c>
      <c r="F18886">
        <v>311.42</v>
      </c>
      <c r="G18886">
        <v>1.0998000000000001</v>
      </c>
      <c r="H18886">
        <v>342.49971599999998</v>
      </c>
      <c r="I18886">
        <v>335</v>
      </c>
      <c r="J18886">
        <v>104325.7</v>
      </c>
      <c r="K18886">
        <v>114737.40486</v>
      </c>
    </row>
    <row r="18887" spans="1:11" x14ac:dyDescent="0.2">
      <c r="A18887">
        <v>18885</v>
      </c>
      <c r="B18887" s="1">
        <v>45429</v>
      </c>
      <c r="C18887" t="s">
        <v>3</v>
      </c>
      <c r="D18887" t="s">
        <v>47</v>
      </c>
      <c r="E18887" t="s">
        <v>19</v>
      </c>
      <c r="F18887">
        <v>361.03</v>
      </c>
      <c r="G18887">
        <v>1</v>
      </c>
      <c r="H18887">
        <v>361.03</v>
      </c>
      <c r="I18887">
        <v>787</v>
      </c>
      <c r="J18887">
        <v>284130.61</v>
      </c>
      <c r="K18887">
        <v>284130.61</v>
      </c>
    </row>
    <row r="18888" spans="1:11" x14ac:dyDescent="0.2">
      <c r="A18888">
        <v>18886</v>
      </c>
      <c r="B18888" s="1">
        <v>45429</v>
      </c>
      <c r="C18888" t="s">
        <v>3</v>
      </c>
      <c r="D18888" t="s">
        <v>56</v>
      </c>
      <c r="E18888" t="s">
        <v>35</v>
      </c>
      <c r="F18888">
        <v>53.43</v>
      </c>
      <c r="G18888">
        <v>1.254513</v>
      </c>
      <c r="H18888">
        <v>67.028629589999994</v>
      </c>
      <c r="I18888">
        <v>362</v>
      </c>
      <c r="J18888">
        <v>19341.66</v>
      </c>
      <c r="K18888">
        <v>24264.36391158</v>
      </c>
    </row>
    <row r="18889" spans="1:11" x14ac:dyDescent="0.2">
      <c r="A18889">
        <v>18887</v>
      </c>
      <c r="B18889" s="1">
        <v>45429</v>
      </c>
      <c r="C18889" t="s">
        <v>12</v>
      </c>
      <c r="D18889" t="s">
        <v>56</v>
      </c>
      <c r="E18889" t="s">
        <v>35</v>
      </c>
      <c r="F18889">
        <v>53.43</v>
      </c>
      <c r="G18889">
        <v>1.254513</v>
      </c>
      <c r="H18889">
        <v>67.028629589999994</v>
      </c>
      <c r="I18889">
        <v>625</v>
      </c>
      <c r="J18889">
        <v>33393.75</v>
      </c>
      <c r="K18889">
        <v>41892.8934937499</v>
      </c>
    </row>
    <row r="18890" spans="1:11" x14ac:dyDescent="0.2">
      <c r="A18890">
        <v>18888</v>
      </c>
      <c r="B18890" s="1">
        <v>45429</v>
      </c>
      <c r="C18890" t="s">
        <v>3</v>
      </c>
      <c r="D18890" t="s">
        <v>60</v>
      </c>
      <c r="E18890" t="s">
        <v>19</v>
      </c>
      <c r="F18890">
        <v>72.45</v>
      </c>
      <c r="G18890">
        <v>1</v>
      </c>
      <c r="H18890">
        <v>72.45</v>
      </c>
      <c r="I18890">
        <v>47</v>
      </c>
      <c r="J18890">
        <v>3405.15</v>
      </c>
      <c r="K18890">
        <v>3405.15</v>
      </c>
    </row>
    <row r="18891" spans="1:11" x14ac:dyDescent="0.2">
      <c r="A18891">
        <v>18889</v>
      </c>
      <c r="B18891" s="1">
        <v>45429</v>
      </c>
      <c r="C18891" t="s">
        <v>11</v>
      </c>
      <c r="D18891" t="s">
        <v>70</v>
      </c>
      <c r="E18891" t="s">
        <v>24</v>
      </c>
      <c r="F18891">
        <v>3911.39</v>
      </c>
      <c r="G18891">
        <v>6.8729999999999998E-3</v>
      </c>
      <c r="H18891">
        <v>26.882983469999999</v>
      </c>
      <c r="I18891">
        <v>879</v>
      </c>
      <c r="J18891">
        <v>3438111.81</v>
      </c>
      <c r="K18891">
        <v>23630.142470129998</v>
      </c>
    </row>
    <row r="18892" spans="1:11" x14ac:dyDescent="0.2">
      <c r="A18892">
        <v>18890</v>
      </c>
      <c r="B18892" s="1">
        <v>45429</v>
      </c>
      <c r="C18892" t="s">
        <v>5</v>
      </c>
      <c r="D18892" t="s">
        <v>73</v>
      </c>
      <c r="E18892" t="s">
        <v>19</v>
      </c>
      <c r="F18892">
        <v>293</v>
      </c>
      <c r="G18892">
        <v>1</v>
      </c>
      <c r="H18892">
        <v>293</v>
      </c>
      <c r="I18892">
        <v>799</v>
      </c>
      <c r="J18892">
        <v>234107</v>
      </c>
      <c r="K18892">
        <v>234107</v>
      </c>
    </row>
    <row r="18893" spans="1:11" x14ac:dyDescent="0.2">
      <c r="A18893">
        <v>18891</v>
      </c>
      <c r="B18893" s="1">
        <v>45429</v>
      </c>
      <c r="C18893" t="s">
        <v>5</v>
      </c>
      <c r="D18893" t="s">
        <v>36</v>
      </c>
      <c r="E18893" t="s">
        <v>35</v>
      </c>
      <c r="F18893">
        <v>150.51</v>
      </c>
      <c r="G18893">
        <v>1.254513</v>
      </c>
      <c r="H18893">
        <v>188.81675163</v>
      </c>
      <c r="I18893">
        <v>443</v>
      </c>
      <c r="J18893">
        <v>66675.929999999993</v>
      </c>
      <c r="K18893">
        <v>83645.820972090005</v>
      </c>
    </row>
    <row r="18894" spans="1:11" x14ac:dyDescent="0.2">
      <c r="A18894">
        <v>18892</v>
      </c>
      <c r="B18894" s="1">
        <v>45429</v>
      </c>
      <c r="C18894" t="s">
        <v>5</v>
      </c>
      <c r="D18894" t="s">
        <v>63</v>
      </c>
      <c r="E18894" t="s">
        <v>35</v>
      </c>
      <c r="F18894">
        <v>79.34</v>
      </c>
      <c r="G18894">
        <v>1.254513</v>
      </c>
      <c r="H18894">
        <v>99.533061419999996</v>
      </c>
      <c r="I18894">
        <v>687</v>
      </c>
      <c r="J18894">
        <v>54506.58</v>
      </c>
      <c r="K18894">
        <v>68379.213195539996</v>
      </c>
    </row>
    <row r="18895" spans="1:11" x14ac:dyDescent="0.2">
      <c r="A18895">
        <v>18893</v>
      </c>
      <c r="B18895" s="1">
        <v>45429</v>
      </c>
      <c r="C18895" t="s">
        <v>5</v>
      </c>
      <c r="D18895" t="s">
        <v>60</v>
      </c>
      <c r="E18895" t="s">
        <v>19</v>
      </c>
      <c r="F18895">
        <v>72.45</v>
      </c>
      <c r="G18895">
        <v>1</v>
      </c>
      <c r="H18895">
        <v>72.45</v>
      </c>
      <c r="I18895">
        <v>180</v>
      </c>
      <c r="J18895">
        <v>13041</v>
      </c>
      <c r="K18895">
        <v>13041</v>
      </c>
    </row>
    <row r="18896" spans="1:11" x14ac:dyDescent="0.2">
      <c r="A18896">
        <v>18894</v>
      </c>
      <c r="B18896" s="1">
        <v>45429</v>
      </c>
      <c r="C18896" t="s">
        <v>5</v>
      </c>
      <c r="D18896" t="s">
        <v>54</v>
      </c>
      <c r="E18896" t="s">
        <v>44</v>
      </c>
      <c r="F18896">
        <v>244.21</v>
      </c>
      <c r="G18896">
        <v>1.096398</v>
      </c>
      <c r="H18896">
        <v>267.75135557999999</v>
      </c>
      <c r="I18896">
        <v>885</v>
      </c>
      <c r="J18896">
        <v>216125.85</v>
      </c>
      <c r="K18896">
        <v>236959.9496883</v>
      </c>
    </row>
    <row r="18897" spans="1:11" x14ac:dyDescent="0.2">
      <c r="A18897">
        <v>18895</v>
      </c>
      <c r="B18897" s="1">
        <v>45429</v>
      </c>
      <c r="C18897" t="s">
        <v>12</v>
      </c>
      <c r="D18897" t="s">
        <v>51</v>
      </c>
      <c r="E18897" t="s">
        <v>19</v>
      </c>
      <c r="F18897">
        <v>183.02</v>
      </c>
      <c r="G18897">
        <v>1</v>
      </c>
      <c r="H18897">
        <v>183.02</v>
      </c>
      <c r="I18897">
        <v>134</v>
      </c>
      <c r="J18897">
        <v>24524.68</v>
      </c>
      <c r="K18897">
        <v>24524.68</v>
      </c>
    </row>
    <row r="18898" spans="1:11" x14ac:dyDescent="0.2">
      <c r="A18898">
        <v>18896</v>
      </c>
      <c r="B18898" s="1">
        <v>45429</v>
      </c>
      <c r="C18898" t="s">
        <v>12</v>
      </c>
      <c r="D18898" t="s">
        <v>63</v>
      </c>
      <c r="E18898" t="s">
        <v>35</v>
      </c>
      <c r="F18898">
        <v>79.34</v>
      </c>
      <c r="G18898">
        <v>1.254513</v>
      </c>
      <c r="H18898">
        <v>99.533061419999996</v>
      </c>
      <c r="I18898">
        <v>367</v>
      </c>
      <c r="J18898">
        <v>29117.78</v>
      </c>
      <c r="K18898">
        <v>36528.63354114</v>
      </c>
    </row>
    <row r="18899" spans="1:11" x14ac:dyDescent="0.2">
      <c r="A18899">
        <v>18897</v>
      </c>
      <c r="B18899" s="1">
        <v>45429</v>
      </c>
      <c r="C18899" t="s">
        <v>12</v>
      </c>
      <c r="D18899" t="s">
        <v>76</v>
      </c>
      <c r="E18899" t="s">
        <v>19</v>
      </c>
      <c r="F18899">
        <v>64.56</v>
      </c>
      <c r="G18899">
        <v>1</v>
      </c>
      <c r="H18899">
        <v>64.56</v>
      </c>
      <c r="I18899">
        <v>499</v>
      </c>
      <c r="J18899">
        <v>32215.439999999999</v>
      </c>
      <c r="K18899">
        <v>32215.439999999999</v>
      </c>
    </row>
    <row r="18900" spans="1:11" x14ac:dyDescent="0.2">
      <c r="A18900">
        <v>18898</v>
      </c>
      <c r="B18900" s="1">
        <v>45429</v>
      </c>
      <c r="C18900" t="s">
        <v>12</v>
      </c>
      <c r="D18900" t="s">
        <v>62</v>
      </c>
      <c r="E18900" t="s">
        <v>44</v>
      </c>
      <c r="F18900">
        <v>164.48</v>
      </c>
      <c r="G18900">
        <v>1.096398</v>
      </c>
      <c r="H18900">
        <v>180.33554303999901</v>
      </c>
      <c r="I18900">
        <v>173</v>
      </c>
      <c r="J18900">
        <v>28455.039999999899</v>
      </c>
      <c r="K18900">
        <v>31198.048945919902</v>
      </c>
    </row>
    <row r="18901" spans="1:11" x14ac:dyDescent="0.2">
      <c r="A18901">
        <v>18899</v>
      </c>
      <c r="B18901" s="1">
        <v>45429</v>
      </c>
      <c r="C18901" t="s">
        <v>5</v>
      </c>
      <c r="D18901" t="s">
        <v>53</v>
      </c>
      <c r="E18901" t="s">
        <v>19</v>
      </c>
      <c r="F18901">
        <v>157.24</v>
      </c>
      <c r="G18901">
        <v>1</v>
      </c>
      <c r="H18901">
        <v>157.24</v>
      </c>
      <c r="I18901">
        <v>40</v>
      </c>
      <c r="J18901">
        <v>6289.6</v>
      </c>
      <c r="K18901">
        <v>6289.6</v>
      </c>
    </row>
    <row r="18902" spans="1:11" x14ac:dyDescent="0.2">
      <c r="A18902">
        <v>18900</v>
      </c>
      <c r="B18902" s="1">
        <v>45429</v>
      </c>
      <c r="C18902" t="s">
        <v>5</v>
      </c>
      <c r="D18902" t="s">
        <v>27</v>
      </c>
      <c r="E18902" t="s">
        <v>26</v>
      </c>
      <c r="F18902">
        <v>311.42</v>
      </c>
      <c r="G18902">
        <v>1.0998000000000001</v>
      </c>
      <c r="H18902">
        <v>342.49971599999998</v>
      </c>
      <c r="I18902">
        <v>954</v>
      </c>
      <c r="J18902">
        <v>297094.68</v>
      </c>
      <c r="K18902">
        <v>326744.72906400001</v>
      </c>
    </row>
    <row r="18903" spans="1:11" x14ac:dyDescent="0.2">
      <c r="A18903">
        <v>18901</v>
      </c>
      <c r="B18903" s="1">
        <v>45429</v>
      </c>
      <c r="C18903" t="s">
        <v>5</v>
      </c>
      <c r="D18903" t="s">
        <v>57</v>
      </c>
      <c r="E18903" t="s">
        <v>19</v>
      </c>
      <c r="F18903">
        <v>78.52</v>
      </c>
      <c r="G18903">
        <v>1</v>
      </c>
      <c r="H18903">
        <v>78.52</v>
      </c>
      <c r="I18903">
        <v>354</v>
      </c>
      <c r="J18903">
        <v>27796.0799999999</v>
      </c>
      <c r="K18903">
        <v>27796.0799999999</v>
      </c>
    </row>
    <row r="18904" spans="1:11" x14ac:dyDescent="0.2">
      <c r="A18904">
        <v>18902</v>
      </c>
      <c r="B18904" s="1">
        <v>45429</v>
      </c>
      <c r="C18904" t="s">
        <v>5</v>
      </c>
      <c r="D18904" t="s">
        <v>49</v>
      </c>
      <c r="E18904" t="s">
        <v>19</v>
      </c>
      <c r="F18904">
        <v>192.02</v>
      </c>
      <c r="G18904">
        <v>1</v>
      </c>
      <c r="H18904">
        <v>192.02</v>
      </c>
      <c r="I18904">
        <v>90</v>
      </c>
      <c r="J18904">
        <v>17281.8</v>
      </c>
      <c r="K18904">
        <v>17281.8</v>
      </c>
    </row>
    <row r="18905" spans="1:11" x14ac:dyDescent="0.2">
      <c r="A18905">
        <v>18903</v>
      </c>
      <c r="B18905" s="1">
        <v>45429</v>
      </c>
      <c r="C18905" t="s">
        <v>5</v>
      </c>
      <c r="D18905" t="s">
        <v>37</v>
      </c>
      <c r="E18905" t="s">
        <v>28</v>
      </c>
      <c r="F18905">
        <v>67.36</v>
      </c>
      <c r="G18905">
        <v>0.67460699999999996</v>
      </c>
      <c r="H18905">
        <v>45.441527519999902</v>
      </c>
      <c r="I18905">
        <v>717</v>
      </c>
      <c r="J18905">
        <v>48297.120000000003</v>
      </c>
      <c r="K18905">
        <v>32581.575231839899</v>
      </c>
    </row>
    <row r="18906" spans="1:11" x14ac:dyDescent="0.2">
      <c r="A18906">
        <v>18904</v>
      </c>
      <c r="B18906" s="1">
        <v>45429</v>
      </c>
      <c r="C18906" t="s">
        <v>5</v>
      </c>
      <c r="D18906" t="s">
        <v>72</v>
      </c>
      <c r="E18906" t="s">
        <v>19</v>
      </c>
      <c r="F18906">
        <v>298.2</v>
      </c>
      <c r="G18906">
        <v>1</v>
      </c>
      <c r="H18906">
        <v>298.2</v>
      </c>
      <c r="I18906">
        <v>501</v>
      </c>
      <c r="J18906">
        <v>149398.19999999899</v>
      </c>
      <c r="K18906">
        <v>149398.19999999899</v>
      </c>
    </row>
    <row r="18907" spans="1:11" x14ac:dyDescent="0.2">
      <c r="A18907">
        <v>18905</v>
      </c>
      <c r="B18907" s="1">
        <v>45429</v>
      </c>
      <c r="C18907" t="s">
        <v>5</v>
      </c>
      <c r="D18907" t="s">
        <v>29</v>
      </c>
      <c r="E18907" t="s">
        <v>28</v>
      </c>
      <c r="F18907">
        <v>100.47</v>
      </c>
      <c r="G18907">
        <v>0.67460699999999996</v>
      </c>
      <c r="H18907">
        <v>67.777765289999905</v>
      </c>
      <c r="I18907">
        <v>182</v>
      </c>
      <c r="J18907">
        <v>18285.54</v>
      </c>
      <c r="K18907">
        <v>12335.5532827799</v>
      </c>
    </row>
    <row r="18908" spans="1:11" x14ac:dyDescent="0.2">
      <c r="A18908">
        <v>18906</v>
      </c>
      <c r="B18908" s="1">
        <v>45429</v>
      </c>
      <c r="C18908" t="s">
        <v>12</v>
      </c>
      <c r="D18908" t="s">
        <v>50</v>
      </c>
      <c r="E18908" t="s">
        <v>38</v>
      </c>
      <c r="F18908">
        <v>99.7</v>
      </c>
      <c r="G18908">
        <v>0.75174600000000003</v>
      </c>
      <c r="H18908">
        <v>74.949076199999993</v>
      </c>
      <c r="I18908">
        <v>959</v>
      </c>
      <c r="J18908">
        <v>95612.3</v>
      </c>
      <c r="K18908">
        <v>71876.164075799999</v>
      </c>
    </row>
    <row r="18909" spans="1:11" x14ac:dyDescent="0.2">
      <c r="A18909">
        <v>18907</v>
      </c>
      <c r="B18909" s="1">
        <v>45429</v>
      </c>
      <c r="C18909" t="s">
        <v>11</v>
      </c>
      <c r="D18909" t="s">
        <v>51</v>
      </c>
      <c r="E18909" t="s">
        <v>19</v>
      </c>
      <c r="F18909">
        <v>183.02</v>
      </c>
      <c r="G18909">
        <v>1</v>
      </c>
      <c r="H18909">
        <v>183.02</v>
      </c>
      <c r="I18909">
        <v>815</v>
      </c>
      <c r="J18909">
        <v>149161.29999999999</v>
      </c>
      <c r="K18909">
        <v>149161.29999999999</v>
      </c>
    </row>
    <row r="18910" spans="1:11" x14ac:dyDescent="0.2">
      <c r="A18910">
        <v>18908</v>
      </c>
      <c r="B18910" s="1">
        <v>45429</v>
      </c>
      <c r="C18910" t="s">
        <v>11</v>
      </c>
      <c r="D18910" t="s">
        <v>48</v>
      </c>
      <c r="E18910" t="s">
        <v>35</v>
      </c>
      <c r="F18910">
        <v>65.89</v>
      </c>
      <c r="G18910">
        <v>1.254513</v>
      </c>
      <c r="H18910">
        <v>82.659861570000004</v>
      </c>
      <c r="I18910">
        <v>153</v>
      </c>
      <c r="J18910">
        <v>10081.17</v>
      </c>
      <c r="K18910">
        <v>12646.95882021</v>
      </c>
    </row>
    <row r="18911" spans="1:11" x14ac:dyDescent="0.2">
      <c r="A18911">
        <v>18909</v>
      </c>
      <c r="B18911" s="1">
        <v>45429</v>
      </c>
      <c r="C18911" t="s">
        <v>11</v>
      </c>
      <c r="D18911" t="s">
        <v>68</v>
      </c>
      <c r="E18911" t="s">
        <v>38</v>
      </c>
      <c r="F18911">
        <v>94.37</v>
      </c>
      <c r="G18911">
        <v>0.75174600000000003</v>
      </c>
      <c r="H18911">
        <v>70.942270019999995</v>
      </c>
      <c r="I18911">
        <v>967</v>
      </c>
      <c r="J18911">
        <v>91255.79</v>
      </c>
      <c r="K18911">
        <v>68601.175109339994</v>
      </c>
    </row>
    <row r="18912" spans="1:11" x14ac:dyDescent="0.2">
      <c r="A18912">
        <v>18910</v>
      </c>
      <c r="B18912" s="1">
        <v>45429</v>
      </c>
      <c r="C18912" t="s">
        <v>11</v>
      </c>
      <c r="D18912" t="s">
        <v>59</v>
      </c>
      <c r="E18912" t="s">
        <v>28</v>
      </c>
      <c r="F18912">
        <v>29.62</v>
      </c>
      <c r="G18912">
        <v>0.67460699999999996</v>
      </c>
      <c r="H18912">
        <v>19.98185934</v>
      </c>
      <c r="I18912">
        <v>442</v>
      </c>
      <c r="J18912">
        <v>13092.04</v>
      </c>
      <c r="K18912">
        <v>8831.9818282800006</v>
      </c>
    </row>
    <row r="18913" spans="1:11" x14ac:dyDescent="0.2">
      <c r="A18913">
        <v>18911</v>
      </c>
      <c r="B18913" s="1">
        <v>45429</v>
      </c>
      <c r="C18913" t="s">
        <v>3</v>
      </c>
      <c r="D18913" t="s">
        <v>69</v>
      </c>
      <c r="E18913" t="s">
        <v>38</v>
      </c>
      <c r="F18913">
        <v>93.42</v>
      </c>
      <c r="G18913">
        <v>0.75174600000000003</v>
      </c>
      <c r="H18913">
        <v>70.228111319999996</v>
      </c>
      <c r="I18913">
        <v>156</v>
      </c>
      <c r="J18913">
        <v>14573.52</v>
      </c>
      <c r="K18913">
        <v>10955.58536592</v>
      </c>
    </row>
    <row r="18914" spans="1:11" x14ac:dyDescent="0.2">
      <c r="A18914">
        <v>18912</v>
      </c>
      <c r="B18914" s="1">
        <v>45429</v>
      </c>
      <c r="C18914" t="s">
        <v>3</v>
      </c>
      <c r="D18914" t="s">
        <v>67</v>
      </c>
      <c r="E18914" t="s">
        <v>33</v>
      </c>
      <c r="F18914">
        <v>139.32</v>
      </c>
      <c r="G18914">
        <v>9.4439999999999996E-2</v>
      </c>
      <c r="H18914">
        <v>13.157380799999901</v>
      </c>
      <c r="I18914">
        <v>896</v>
      </c>
      <c r="J18914">
        <v>124830.72</v>
      </c>
      <c r="K18914">
        <v>11789.0131967999</v>
      </c>
    </row>
    <row r="18915" spans="1:11" x14ac:dyDescent="0.2">
      <c r="A18915">
        <v>18913</v>
      </c>
      <c r="B18915" s="1">
        <v>45429</v>
      </c>
      <c r="C18915" t="s">
        <v>3</v>
      </c>
      <c r="D18915" t="s">
        <v>66</v>
      </c>
      <c r="E18915" t="s">
        <v>19</v>
      </c>
      <c r="F18915">
        <v>151.29</v>
      </c>
      <c r="G18915">
        <v>1</v>
      </c>
      <c r="H18915">
        <v>151.29</v>
      </c>
      <c r="I18915">
        <v>689</v>
      </c>
      <c r="J18915">
        <v>104238.81</v>
      </c>
      <c r="K18915">
        <v>104238.81</v>
      </c>
    </row>
    <row r="18916" spans="1:11" x14ac:dyDescent="0.2">
      <c r="A18916">
        <v>18914</v>
      </c>
      <c r="B18916" s="1">
        <v>45429</v>
      </c>
      <c r="C18916" t="s">
        <v>3</v>
      </c>
      <c r="D18916" t="s">
        <v>31</v>
      </c>
      <c r="E18916" t="s">
        <v>19</v>
      </c>
      <c r="F18916">
        <v>218.81</v>
      </c>
      <c r="G18916">
        <v>1</v>
      </c>
      <c r="H18916">
        <v>218.81</v>
      </c>
      <c r="I18916">
        <v>709</v>
      </c>
      <c r="J18916">
        <v>155136.29</v>
      </c>
      <c r="K18916">
        <v>155136.29</v>
      </c>
    </row>
    <row r="18917" spans="1:11" x14ac:dyDescent="0.2">
      <c r="A18917">
        <v>18915</v>
      </c>
      <c r="B18917" s="1">
        <v>45429</v>
      </c>
      <c r="C18917" t="s">
        <v>3</v>
      </c>
      <c r="D18917" t="s">
        <v>25</v>
      </c>
      <c r="E18917" t="s">
        <v>24</v>
      </c>
      <c r="F18917">
        <v>4087.16</v>
      </c>
      <c r="G18917">
        <v>6.8729999999999998E-3</v>
      </c>
      <c r="H18917">
        <v>28.091050679999999</v>
      </c>
      <c r="I18917">
        <v>170</v>
      </c>
      <c r="J18917">
        <v>694817.2</v>
      </c>
      <c r="K18917">
        <v>4775.4786156</v>
      </c>
    </row>
    <row r="18918" spans="1:11" x14ac:dyDescent="0.2">
      <c r="A18918">
        <v>18916</v>
      </c>
      <c r="B18918" s="1">
        <v>45429</v>
      </c>
      <c r="C18918" t="s">
        <v>3</v>
      </c>
      <c r="D18918" t="s">
        <v>41</v>
      </c>
      <c r="E18918" t="s">
        <v>28</v>
      </c>
      <c r="F18918">
        <v>55.61</v>
      </c>
      <c r="G18918">
        <v>0.67460699999999996</v>
      </c>
      <c r="H18918">
        <v>37.514895269999997</v>
      </c>
      <c r="I18918">
        <v>710</v>
      </c>
      <c r="J18918">
        <v>39483.1</v>
      </c>
      <c r="K18918">
        <v>26635.575641699899</v>
      </c>
    </row>
    <row r="18919" spans="1:11" x14ac:dyDescent="0.2">
      <c r="A18919">
        <v>18917</v>
      </c>
      <c r="B18919" s="1">
        <v>45429</v>
      </c>
      <c r="C18919" t="s">
        <v>3</v>
      </c>
      <c r="D18919" t="s">
        <v>59</v>
      </c>
      <c r="E18919" t="s">
        <v>28</v>
      </c>
      <c r="F18919">
        <v>29.62</v>
      </c>
      <c r="G18919">
        <v>0.67460699999999996</v>
      </c>
      <c r="H18919">
        <v>19.98185934</v>
      </c>
      <c r="I18919">
        <v>504</v>
      </c>
      <c r="J18919">
        <v>14928.48</v>
      </c>
      <c r="K18919">
        <v>10070.85710736</v>
      </c>
    </row>
    <row r="18920" spans="1:11" x14ac:dyDescent="0.2">
      <c r="A18920">
        <v>18918</v>
      </c>
      <c r="B18920" s="1">
        <v>45429</v>
      </c>
      <c r="C18920" t="s">
        <v>3</v>
      </c>
      <c r="D18920" t="s">
        <v>27</v>
      </c>
      <c r="E18920" t="s">
        <v>26</v>
      </c>
      <c r="F18920">
        <v>311.42</v>
      </c>
      <c r="G18920">
        <v>1.0998000000000001</v>
      </c>
      <c r="H18920">
        <v>342.49971599999998</v>
      </c>
      <c r="I18920">
        <v>417</v>
      </c>
      <c r="J18920">
        <v>129862.14</v>
      </c>
      <c r="K18920">
        <v>142822.38157200001</v>
      </c>
    </row>
    <row r="18921" spans="1:11" x14ac:dyDescent="0.2">
      <c r="A18921">
        <v>18919</v>
      </c>
      <c r="B18921" s="1">
        <v>45429</v>
      </c>
      <c r="C18921" t="s">
        <v>11</v>
      </c>
      <c r="D18921" t="s">
        <v>60</v>
      </c>
      <c r="E18921" t="s">
        <v>19</v>
      </c>
      <c r="F18921">
        <v>72.45</v>
      </c>
      <c r="G18921">
        <v>1</v>
      </c>
      <c r="H18921">
        <v>72.45</v>
      </c>
      <c r="I18921">
        <v>554</v>
      </c>
      <c r="J18921">
        <v>40137.300000000003</v>
      </c>
      <c r="K18921">
        <v>40137.300000000003</v>
      </c>
    </row>
    <row r="18922" spans="1:11" x14ac:dyDescent="0.2">
      <c r="A18922">
        <v>18920</v>
      </c>
      <c r="B18922" s="1">
        <v>45429</v>
      </c>
      <c r="C18922" t="s">
        <v>11</v>
      </c>
      <c r="D18922" t="s">
        <v>39</v>
      </c>
      <c r="E18922" t="s">
        <v>38</v>
      </c>
      <c r="F18922">
        <v>79.819999999999993</v>
      </c>
      <c r="G18922">
        <v>0.75174600000000003</v>
      </c>
      <c r="H18922">
        <v>60.004365719999903</v>
      </c>
      <c r="I18922">
        <v>115</v>
      </c>
      <c r="J18922">
        <v>9179.2999999999993</v>
      </c>
      <c r="K18922">
        <v>6900.5020577999903</v>
      </c>
    </row>
    <row r="18923" spans="1:11" x14ac:dyDescent="0.2">
      <c r="A18923">
        <v>18921</v>
      </c>
      <c r="B18923" s="1">
        <v>45429</v>
      </c>
      <c r="C18923" t="s">
        <v>11</v>
      </c>
      <c r="D18923" t="s">
        <v>21</v>
      </c>
      <c r="E18923" t="s">
        <v>19</v>
      </c>
      <c r="F18923">
        <v>244.77</v>
      </c>
      <c r="G18923">
        <v>1</v>
      </c>
      <c r="H18923">
        <v>244.77</v>
      </c>
      <c r="I18923">
        <v>856</v>
      </c>
      <c r="J18923">
        <v>209523.12</v>
      </c>
      <c r="K18923">
        <v>209523.12</v>
      </c>
    </row>
    <row r="18924" spans="1:11" x14ac:dyDescent="0.2">
      <c r="A18924">
        <v>18922</v>
      </c>
      <c r="B18924" s="1">
        <v>45429</v>
      </c>
      <c r="C18924" t="s">
        <v>11</v>
      </c>
      <c r="D18924" t="s">
        <v>63</v>
      </c>
      <c r="E18924" t="s">
        <v>35</v>
      </c>
      <c r="F18924">
        <v>79.34</v>
      </c>
      <c r="G18924">
        <v>1.254513</v>
      </c>
      <c r="H18924">
        <v>99.533061419999996</v>
      </c>
      <c r="I18924">
        <v>718</v>
      </c>
      <c r="J18924">
        <v>56966.12</v>
      </c>
      <c r="K18924">
        <v>71464.738099559996</v>
      </c>
    </row>
    <row r="18925" spans="1:11" x14ac:dyDescent="0.2">
      <c r="A18925">
        <v>18923</v>
      </c>
      <c r="B18925" s="1">
        <v>45429</v>
      </c>
      <c r="C18925" t="s">
        <v>11</v>
      </c>
      <c r="D18925" t="s">
        <v>25</v>
      </c>
      <c r="E18925" t="s">
        <v>24</v>
      </c>
      <c r="F18925">
        <v>4087.16</v>
      </c>
      <c r="G18925">
        <v>6.8729999999999998E-3</v>
      </c>
      <c r="H18925">
        <v>28.091050679999999</v>
      </c>
      <c r="I18925">
        <v>418</v>
      </c>
      <c r="J18925">
        <v>1708432.88</v>
      </c>
      <c r="K18925">
        <v>11742.059184239901</v>
      </c>
    </row>
    <row r="18926" spans="1:11" x14ac:dyDescent="0.2">
      <c r="A18926">
        <v>18924</v>
      </c>
      <c r="B18926" s="1">
        <v>45429</v>
      </c>
      <c r="C18926" t="s">
        <v>11</v>
      </c>
      <c r="D18926" t="s">
        <v>31</v>
      </c>
      <c r="E18926" t="s">
        <v>19</v>
      </c>
      <c r="F18926">
        <v>218.81</v>
      </c>
      <c r="G18926">
        <v>1</v>
      </c>
      <c r="H18926">
        <v>218.81</v>
      </c>
      <c r="I18926">
        <v>959</v>
      </c>
      <c r="J18926">
        <v>209838.79</v>
      </c>
      <c r="K18926">
        <v>209838.79</v>
      </c>
    </row>
    <row r="18927" spans="1:11" x14ac:dyDescent="0.2">
      <c r="A18927">
        <v>18925</v>
      </c>
      <c r="B18927" s="1">
        <v>45429</v>
      </c>
      <c r="C18927" t="s">
        <v>11</v>
      </c>
      <c r="D18927" t="s">
        <v>43</v>
      </c>
      <c r="E18927" t="s">
        <v>35</v>
      </c>
      <c r="F18927">
        <v>126.41</v>
      </c>
      <c r="G18927">
        <v>1.254513</v>
      </c>
      <c r="H18927">
        <v>158.58298833000001</v>
      </c>
      <c r="I18927">
        <v>466</v>
      </c>
      <c r="J18927">
        <v>58907.06</v>
      </c>
      <c r="K18927">
        <v>73899.672561779997</v>
      </c>
    </row>
    <row r="18928" spans="1:11" x14ac:dyDescent="0.2">
      <c r="A18928">
        <v>18926</v>
      </c>
      <c r="B18928" s="1">
        <v>45429</v>
      </c>
      <c r="C18928" t="s">
        <v>11</v>
      </c>
      <c r="D18928" t="s">
        <v>45</v>
      </c>
      <c r="E18928" t="s">
        <v>44</v>
      </c>
      <c r="F18928">
        <v>276.02</v>
      </c>
      <c r="G18928">
        <v>1.096398</v>
      </c>
      <c r="H18928">
        <v>302.62777595999898</v>
      </c>
      <c r="I18928">
        <v>30</v>
      </c>
      <c r="J18928">
        <v>8280.5999999999894</v>
      </c>
      <c r="K18928">
        <v>9078.8332787999898</v>
      </c>
    </row>
    <row r="18929" spans="1:11" x14ac:dyDescent="0.2">
      <c r="A18929">
        <v>18927</v>
      </c>
      <c r="B18929" s="1">
        <v>45429</v>
      </c>
      <c r="C18929" t="s">
        <v>11</v>
      </c>
      <c r="D18929" t="s">
        <v>23</v>
      </c>
      <c r="E18929" t="s">
        <v>19</v>
      </c>
      <c r="F18929">
        <v>233.47</v>
      </c>
      <c r="G18929">
        <v>1</v>
      </c>
      <c r="H18929">
        <v>233.47</v>
      </c>
      <c r="I18929">
        <v>161</v>
      </c>
      <c r="J18929">
        <v>37588.67</v>
      </c>
      <c r="K18929">
        <v>37588.67</v>
      </c>
    </row>
    <row r="18930" spans="1:11" x14ac:dyDescent="0.2">
      <c r="A18930">
        <v>18928</v>
      </c>
      <c r="B18930" s="1">
        <v>45429</v>
      </c>
      <c r="C18930" t="s">
        <v>11</v>
      </c>
      <c r="D18930" t="s">
        <v>56</v>
      </c>
      <c r="E18930" t="s">
        <v>35</v>
      </c>
      <c r="F18930">
        <v>53.43</v>
      </c>
      <c r="G18930">
        <v>1.254513</v>
      </c>
      <c r="H18930">
        <v>67.028629589999994</v>
      </c>
      <c r="I18930">
        <v>140</v>
      </c>
      <c r="J18930">
        <v>7480.2</v>
      </c>
      <c r="K18930">
        <v>9384.0081425999997</v>
      </c>
    </row>
    <row r="18931" spans="1:11" x14ac:dyDescent="0.2">
      <c r="A18931">
        <v>18929</v>
      </c>
      <c r="B18931" s="1">
        <v>45432</v>
      </c>
      <c r="C18931" t="s">
        <v>7</v>
      </c>
      <c r="D18931" t="s">
        <v>68</v>
      </c>
      <c r="E18931" t="s">
        <v>38</v>
      </c>
      <c r="F18931">
        <v>94.99</v>
      </c>
      <c r="G18931">
        <v>0.73216800000000004</v>
      </c>
      <c r="H18931">
        <v>69.548638319999995</v>
      </c>
      <c r="I18931">
        <v>269</v>
      </c>
      <c r="J18931">
        <v>25552.309999999899</v>
      </c>
      <c r="K18931">
        <v>18708.583708079899</v>
      </c>
    </row>
    <row r="18932" spans="1:11" x14ac:dyDescent="0.2">
      <c r="A18932">
        <v>18930</v>
      </c>
      <c r="B18932" s="1">
        <v>45432</v>
      </c>
      <c r="C18932" t="s">
        <v>7</v>
      </c>
      <c r="D18932" t="s">
        <v>63</v>
      </c>
      <c r="E18932" t="s">
        <v>35</v>
      </c>
      <c r="F18932">
        <v>78</v>
      </c>
      <c r="G18932">
        <v>1.2516799999999999</v>
      </c>
      <c r="H18932">
        <v>97.631039999999999</v>
      </c>
      <c r="I18932">
        <v>865</v>
      </c>
      <c r="J18932">
        <v>67470</v>
      </c>
      <c r="K18932">
        <v>84450.849600000001</v>
      </c>
    </row>
    <row r="18933" spans="1:11" x14ac:dyDescent="0.2">
      <c r="A18933">
        <v>18931</v>
      </c>
      <c r="B18933" s="1">
        <v>45432</v>
      </c>
      <c r="C18933" t="s">
        <v>7</v>
      </c>
      <c r="D18933" t="s">
        <v>45</v>
      </c>
      <c r="E18933" t="s">
        <v>44</v>
      </c>
      <c r="F18933">
        <v>276.83</v>
      </c>
      <c r="G18933">
        <v>1.072114</v>
      </c>
      <c r="H18933">
        <v>296.79331861999998</v>
      </c>
      <c r="I18933">
        <v>168</v>
      </c>
      <c r="J18933">
        <v>46507.4399999999</v>
      </c>
      <c r="K18933">
        <v>49861.277528159997</v>
      </c>
    </row>
    <row r="18934" spans="1:11" x14ac:dyDescent="0.2">
      <c r="A18934">
        <v>18932</v>
      </c>
      <c r="B18934" s="1">
        <v>45432</v>
      </c>
      <c r="C18934" t="s">
        <v>7</v>
      </c>
      <c r="D18934" t="s">
        <v>62</v>
      </c>
      <c r="E18934" t="s">
        <v>44</v>
      </c>
      <c r="F18934">
        <v>164.48</v>
      </c>
      <c r="G18934">
        <v>1.072114</v>
      </c>
      <c r="H18934">
        <v>176.34131072</v>
      </c>
      <c r="I18934">
        <v>682</v>
      </c>
      <c r="J18934">
        <v>112175.359999999</v>
      </c>
      <c r="K18934">
        <v>120264.77391104</v>
      </c>
    </row>
    <row r="18935" spans="1:11" x14ac:dyDescent="0.2">
      <c r="A18935">
        <v>18933</v>
      </c>
      <c r="B18935" s="1">
        <v>45432</v>
      </c>
      <c r="C18935" t="s">
        <v>7</v>
      </c>
      <c r="D18935" t="s">
        <v>69</v>
      </c>
      <c r="E18935" t="s">
        <v>38</v>
      </c>
      <c r="F18935">
        <v>95.09</v>
      </c>
      <c r="G18935">
        <v>0.73216800000000004</v>
      </c>
      <c r="H18935">
        <v>69.621855120000006</v>
      </c>
      <c r="I18935">
        <v>329</v>
      </c>
      <c r="J18935">
        <v>31284.61</v>
      </c>
      <c r="K18935">
        <v>22905.590334479999</v>
      </c>
    </row>
    <row r="18936" spans="1:11" x14ac:dyDescent="0.2">
      <c r="A18936">
        <v>18934</v>
      </c>
      <c r="B18936" s="1">
        <v>45432</v>
      </c>
      <c r="C18936" t="s">
        <v>7</v>
      </c>
      <c r="D18936" t="s">
        <v>36</v>
      </c>
      <c r="E18936" t="s">
        <v>35</v>
      </c>
      <c r="F18936">
        <v>150.12</v>
      </c>
      <c r="G18936">
        <v>1.2516799999999999</v>
      </c>
      <c r="H18936">
        <v>187.90220159999899</v>
      </c>
      <c r="I18936">
        <v>757</v>
      </c>
      <c r="J18936">
        <v>113640.84</v>
      </c>
      <c r="K18936">
        <v>142241.96661119899</v>
      </c>
    </row>
    <row r="18937" spans="1:11" x14ac:dyDescent="0.2">
      <c r="A18937">
        <v>18935</v>
      </c>
      <c r="B18937" s="1">
        <v>45432</v>
      </c>
      <c r="C18937" t="s">
        <v>7</v>
      </c>
      <c r="D18937" t="s">
        <v>37</v>
      </c>
      <c r="E18937" t="s">
        <v>28</v>
      </c>
      <c r="F18937">
        <v>68.180000000000007</v>
      </c>
      <c r="G18937">
        <v>0.66980799999999996</v>
      </c>
      <c r="H18937">
        <v>45.667509440000003</v>
      </c>
      <c r="I18937">
        <v>622</v>
      </c>
      <c r="J18937">
        <v>42407.96</v>
      </c>
      <c r="K18937">
        <v>28405.190871679999</v>
      </c>
    </row>
    <row r="18938" spans="1:11" x14ac:dyDescent="0.2">
      <c r="A18938">
        <v>18936</v>
      </c>
      <c r="B18938" s="1">
        <v>45432</v>
      </c>
      <c r="C18938" t="s">
        <v>8</v>
      </c>
      <c r="D18938" t="s">
        <v>43</v>
      </c>
      <c r="E18938" t="s">
        <v>35</v>
      </c>
      <c r="F18938">
        <v>126.41</v>
      </c>
      <c r="G18938">
        <v>1.2516799999999999</v>
      </c>
      <c r="H18938">
        <v>158.2248688</v>
      </c>
      <c r="I18938">
        <v>415</v>
      </c>
      <c r="J18938">
        <v>52460.15</v>
      </c>
      <c r="K18938">
        <v>65663.320552000005</v>
      </c>
    </row>
    <row r="18939" spans="1:11" x14ac:dyDescent="0.2">
      <c r="A18939">
        <v>18937</v>
      </c>
      <c r="B18939" s="1">
        <v>45432</v>
      </c>
      <c r="C18939" t="s">
        <v>7</v>
      </c>
      <c r="D18939" t="s">
        <v>20</v>
      </c>
      <c r="E18939" t="s">
        <v>19</v>
      </c>
      <c r="F18939">
        <v>135.38999999999999</v>
      </c>
      <c r="G18939">
        <v>1</v>
      </c>
      <c r="H18939">
        <v>135.38999999999999</v>
      </c>
      <c r="I18939">
        <v>581</v>
      </c>
      <c r="J18939">
        <v>78661.59</v>
      </c>
      <c r="K18939">
        <v>78661.59</v>
      </c>
    </row>
    <row r="18940" spans="1:11" x14ac:dyDescent="0.2">
      <c r="A18940">
        <v>18938</v>
      </c>
      <c r="B18940" s="1">
        <v>45432</v>
      </c>
      <c r="C18940" t="s">
        <v>7</v>
      </c>
      <c r="D18940" t="s">
        <v>42</v>
      </c>
      <c r="E18940" t="s">
        <v>19</v>
      </c>
      <c r="F18940">
        <v>219.35</v>
      </c>
      <c r="G18940">
        <v>1</v>
      </c>
      <c r="H18940">
        <v>219.35</v>
      </c>
      <c r="I18940">
        <v>672</v>
      </c>
      <c r="J18940">
        <v>147403.19999999899</v>
      </c>
      <c r="K18940">
        <v>147403.19999999899</v>
      </c>
    </row>
    <row r="18941" spans="1:11" x14ac:dyDescent="0.2">
      <c r="A18941">
        <v>18939</v>
      </c>
      <c r="B18941" s="1">
        <v>45432</v>
      </c>
      <c r="C18941" t="s">
        <v>7</v>
      </c>
      <c r="D18941" t="s">
        <v>50</v>
      </c>
      <c r="E18941" t="s">
        <v>38</v>
      </c>
      <c r="F18941">
        <v>101.82</v>
      </c>
      <c r="G18941">
        <v>0.73216800000000004</v>
      </c>
      <c r="H18941">
        <v>74.549345759999994</v>
      </c>
      <c r="I18941">
        <v>74</v>
      </c>
      <c r="J18941">
        <v>7534.6799999999903</v>
      </c>
      <c r="K18941">
        <v>5516.6515862399901</v>
      </c>
    </row>
    <row r="18942" spans="1:11" x14ac:dyDescent="0.2">
      <c r="A18942">
        <v>18940</v>
      </c>
      <c r="B18942" s="1">
        <v>45432</v>
      </c>
      <c r="C18942" t="s">
        <v>7</v>
      </c>
      <c r="D18942" t="s">
        <v>66</v>
      </c>
      <c r="E18942" t="s">
        <v>19</v>
      </c>
      <c r="F18942">
        <v>149.12</v>
      </c>
      <c r="G18942">
        <v>1</v>
      </c>
      <c r="H18942">
        <v>149.12</v>
      </c>
      <c r="I18942">
        <v>237</v>
      </c>
      <c r="J18942">
        <v>35341.440000000002</v>
      </c>
      <c r="K18942">
        <v>35341.440000000002</v>
      </c>
    </row>
    <row r="18943" spans="1:11" x14ac:dyDescent="0.2">
      <c r="A18943">
        <v>18941</v>
      </c>
      <c r="B18943" s="1">
        <v>45432</v>
      </c>
      <c r="C18943" t="s">
        <v>7</v>
      </c>
      <c r="D18943" t="s">
        <v>56</v>
      </c>
      <c r="E18943" t="s">
        <v>35</v>
      </c>
      <c r="F18943">
        <v>53.81</v>
      </c>
      <c r="G18943">
        <v>1.2516799999999999</v>
      </c>
      <c r="H18943">
        <v>67.3529008</v>
      </c>
      <c r="I18943">
        <v>210</v>
      </c>
      <c r="J18943">
        <v>11300.1</v>
      </c>
      <c r="K18943">
        <v>14144.109168000001</v>
      </c>
    </row>
    <row r="18944" spans="1:11" x14ac:dyDescent="0.2">
      <c r="A18944">
        <v>18942</v>
      </c>
      <c r="B18944" s="1">
        <v>45432</v>
      </c>
      <c r="C18944" t="s">
        <v>7</v>
      </c>
      <c r="D18944" t="s">
        <v>29</v>
      </c>
      <c r="E18944" t="s">
        <v>28</v>
      </c>
      <c r="F18944">
        <v>101.89</v>
      </c>
      <c r="G18944">
        <v>0.66980799999999996</v>
      </c>
      <c r="H18944">
        <v>68.246737119999906</v>
      </c>
      <c r="I18944">
        <v>123</v>
      </c>
      <c r="J18944">
        <v>12532.47</v>
      </c>
      <c r="K18944">
        <v>8394.3486657599897</v>
      </c>
    </row>
    <row r="18945" spans="1:11" x14ac:dyDescent="0.2">
      <c r="A18945">
        <v>18943</v>
      </c>
      <c r="B18945" s="1">
        <v>45432</v>
      </c>
      <c r="C18945" t="s">
        <v>7</v>
      </c>
      <c r="D18945" t="s">
        <v>76</v>
      </c>
      <c r="E18945" t="s">
        <v>19</v>
      </c>
      <c r="F18945">
        <v>64.56</v>
      </c>
      <c r="G18945">
        <v>1</v>
      </c>
      <c r="H18945">
        <v>64.56</v>
      </c>
      <c r="I18945">
        <v>487</v>
      </c>
      <c r="J18945">
        <v>31440.720000000001</v>
      </c>
      <c r="K18945">
        <v>31440.720000000001</v>
      </c>
    </row>
    <row r="18946" spans="1:11" x14ac:dyDescent="0.2">
      <c r="A18946">
        <v>18944</v>
      </c>
      <c r="B18946" s="1">
        <v>45432</v>
      </c>
      <c r="C18946" t="s">
        <v>7</v>
      </c>
      <c r="D18946" t="s">
        <v>46</v>
      </c>
      <c r="E18946" t="s">
        <v>19</v>
      </c>
      <c r="F18946">
        <v>242.01</v>
      </c>
      <c r="G18946">
        <v>1</v>
      </c>
      <c r="H18946">
        <v>242.01</v>
      </c>
      <c r="I18946">
        <v>865</v>
      </c>
      <c r="J18946">
        <v>209338.65</v>
      </c>
      <c r="K18946">
        <v>209338.65</v>
      </c>
    </row>
    <row r="18947" spans="1:11" x14ac:dyDescent="0.2">
      <c r="A18947">
        <v>18945</v>
      </c>
      <c r="B18947" s="1">
        <v>45432</v>
      </c>
      <c r="C18947" t="s">
        <v>7</v>
      </c>
      <c r="D18947" t="s">
        <v>70</v>
      </c>
      <c r="E18947" t="s">
        <v>24</v>
      </c>
      <c r="F18947">
        <v>3911.24</v>
      </c>
      <c r="G18947">
        <v>6.7650000000000002E-3</v>
      </c>
      <c r="H18947">
        <v>26.459538599999998</v>
      </c>
      <c r="I18947">
        <v>352</v>
      </c>
      <c r="J18947">
        <v>1376756.48</v>
      </c>
      <c r="K18947">
        <v>9313.7575871999998</v>
      </c>
    </row>
    <row r="18948" spans="1:11" x14ac:dyDescent="0.2">
      <c r="A18948">
        <v>18946</v>
      </c>
      <c r="B18948" s="1">
        <v>45432</v>
      </c>
      <c r="C18948" t="s">
        <v>7</v>
      </c>
      <c r="D18948" t="s">
        <v>21</v>
      </c>
      <c r="E18948" t="s">
        <v>19</v>
      </c>
      <c r="F18948">
        <v>237.93</v>
      </c>
      <c r="G18948">
        <v>1</v>
      </c>
      <c r="H18948">
        <v>237.93</v>
      </c>
      <c r="I18948">
        <v>169</v>
      </c>
      <c r="J18948">
        <v>40210.17</v>
      </c>
      <c r="K18948">
        <v>40210.17</v>
      </c>
    </row>
    <row r="18949" spans="1:11" x14ac:dyDescent="0.2">
      <c r="A18949">
        <v>18947</v>
      </c>
      <c r="B18949" s="1">
        <v>45432</v>
      </c>
      <c r="C18949" t="s">
        <v>8</v>
      </c>
      <c r="D18949" t="s">
        <v>59</v>
      </c>
      <c r="E18949" t="s">
        <v>28</v>
      </c>
      <c r="F18949">
        <v>30.81</v>
      </c>
      <c r="G18949">
        <v>0.66980799999999996</v>
      </c>
      <c r="H18949">
        <v>20.636784479999999</v>
      </c>
      <c r="I18949">
        <v>742</v>
      </c>
      <c r="J18949">
        <v>22861.02</v>
      </c>
      <c r="K18949">
        <v>15312.49408416</v>
      </c>
    </row>
    <row r="18950" spans="1:11" x14ac:dyDescent="0.2">
      <c r="A18950">
        <v>18948</v>
      </c>
      <c r="B18950" s="1">
        <v>45432</v>
      </c>
      <c r="C18950" t="s">
        <v>7</v>
      </c>
      <c r="D18950" t="s">
        <v>34</v>
      </c>
      <c r="E18950" t="s">
        <v>33</v>
      </c>
      <c r="F18950">
        <v>62</v>
      </c>
      <c r="G18950">
        <v>9.5101000000000005E-2</v>
      </c>
      <c r="H18950">
        <v>5.8962620000000001</v>
      </c>
      <c r="I18950">
        <v>56</v>
      </c>
      <c r="J18950">
        <v>3472</v>
      </c>
      <c r="K18950">
        <v>330.19067200000001</v>
      </c>
    </row>
    <row r="18951" spans="1:11" x14ac:dyDescent="0.2">
      <c r="A18951">
        <v>18949</v>
      </c>
      <c r="B18951" s="1">
        <v>45432</v>
      </c>
      <c r="C18951" t="s">
        <v>8</v>
      </c>
      <c r="D18951" t="s">
        <v>75</v>
      </c>
      <c r="E18951" t="s">
        <v>19</v>
      </c>
      <c r="F18951">
        <v>154.94</v>
      </c>
      <c r="G18951">
        <v>1</v>
      </c>
      <c r="H18951">
        <v>154.94</v>
      </c>
      <c r="I18951">
        <v>369</v>
      </c>
      <c r="J18951">
        <v>57172.86</v>
      </c>
      <c r="K18951">
        <v>57172.86</v>
      </c>
    </row>
    <row r="18952" spans="1:11" x14ac:dyDescent="0.2">
      <c r="A18952">
        <v>18950</v>
      </c>
      <c r="B18952" s="1">
        <v>45432</v>
      </c>
      <c r="C18952" t="s">
        <v>8</v>
      </c>
      <c r="D18952" t="s">
        <v>53</v>
      </c>
      <c r="E18952" t="s">
        <v>19</v>
      </c>
      <c r="F18952">
        <v>160.88999999999999</v>
      </c>
      <c r="G18952">
        <v>1</v>
      </c>
      <c r="H18952">
        <v>160.88999999999999</v>
      </c>
      <c r="I18952">
        <v>246</v>
      </c>
      <c r="J18952">
        <v>39578.9399999999</v>
      </c>
      <c r="K18952">
        <v>39578.9399999999</v>
      </c>
    </row>
    <row r="18953" spans="1:11" x14ac:dyDescent="0.2">
      <c r="A18953">
        <v>18951</v>
      </c>
      <c r="B18953" s="1">
        <v>45432</v>
      </c>
      <c r="C18953" t="s">
        <v>8</v>
      </c>
      <c r="D18953" t="s">
        <v>55</v>
      </c>
      <c r="E18953" t="s">
        <v>44</v>
      </c>
      <c r="F18953">
        <v>121.84</v>
      </c>
      <c r="G18953">
        <v>1.072114</v>
      </c>
      <c r="H18953">
        <v>130.62636975999999</v>
      </c>
      <c r="I18953">
        <v>139</v>
      </c>
      <c r="J18953">
        <v>16935.759999999998</v>
      </c>
      <c r="K18953">
        <v>18157.065396639999</v>
      </c>
    </row>
    <row r="18954" spans="1:11" x14ac:dyDescent="0.2">
      <c r="A18954">
        <v>18952</v>
      </c>
      <c r="B18954" s="1">
        <v>45432</v>
      </c>
      <c r="C18954" t="s">
        <v>8</v>
      </c>
      <c r="D18954" t="s">
        <v>52</v>
      </c>
      <c r="E18954" t="s">
        <v>38</v>
      </c>
      <c r="F18954">
        <v>112.87</v>
      </c>
      <c r="G18954">
        <v>0.73216800000000004</v>
      </c>
      <c r="H18954">
        <v>82.639802160000002</v>
      </c>
      <c r="I18954">
        <v>586</v>
      </c>
      <c r="J18954">
        <v>66141.820000000007</v>
      </c>
      <c r="K18954">
        <v>48426.924065760002</v>
      </c>
    </row>
    <row r="18955" spans="1:11" x14ac:dyDescent="0.2">
      <c r="A18955">
        <v>18953</v>
      </c>
      <c r="B18955" s="1">
        <v>45432</v>
      </c>
      <c r="C18955" t="s">
        <v>8</v>
      </c>
      <c r="D18955" t="s">
        <v>23</v>
      </c>
      <c r="E18955" t="s">
        <v>19</v>
      </c>
      <c r="F18955">
        <v>240.2</v>
      </c>
      <c r="G18955">
        <v>1</v>
      </c>
      <c r="H18955">
        <v>240.2</v>
      </c>
      <c r="I18955">
        <v>936</v>
      </c>
      <c r="J18955">
        <v>224827.19999999899</v>
      </c>
      <c r="K18955">
        <v>224827.19999999899</v>
      </c>
    </row>
    <row r="18956" spans="1:11" x14ac:dyDescent="0.2">
      <c r="A18956">
        <v>18954</v>
      </c>
      <c r="B18956" s="1">
        <v>45432</v>
      </c>
      <c r="C18956" t="s">
        <v>3</v>
      </c>
      <c r="D18956" t="s">
        <v>53</v>
      </c>
      <c r="E18956" t="s">
        <v>19</v>
      </c>
      <c r="F18956">
        <v>160.88999999999999</v>
      </c>
      <c r="G18956">
        <v>1</v>
      </c>
      <c r="H18956">
        <v>160.88999999999999</v>
      </c>
      <c r="I18956">
        <v>137</v>
      </c>
      <c r="J18956">
        <v>22041.929999999898</v>
      </c>
      <c r="K18956">
        <v>22041.929999999898</v>
      </c>
    </row>
    <row r="18957" spans="1:11" x14ac:dyDescent="0.2">
      <c r="A18957">
        <v>18955</v>
      </c>
      <c r="B18957" s="1">
        <v>45432</v>
      </c>
      <c r="C18957" t="s">
        <v>3</v>
      </c>
      <c r="D18957" t="s">
        <v>57</v>
      </c>
      <c r="E18957" t="s">
        <v>19</v>
      </c>
      <c r="F18957">
        <v>77.540000000000006</v>
      </c>
      <c r="G18957">
        <v>1</v>
      </c>
      <c r="H18957">
        <v>77.540000000000006</v>
      </c>
      <c r="I18957">
        <v>652</v>
      </c>
      <c r="J18957">
        <v>50556.08</v>
      </c>
      <c r="K18957">
        <v>50556.08</v>
      </c>
    </row>
    <row r="18958" spans="1:11" x14ac:dyDescent="0.2">
      <c r="A18958">
        <v>18956</v>
      </c>
      <c r="B18958" s="1">
        <v>45432</v>
      </c>
      <c r="C18958" t="s">
        <v>3</v>
      </c>
      <c r="D18958" t="s">
        <v>61</v>
      </c>
      <c r="E18958" t="s">
        <v>38</v>
      </c>
      <c r="F18958">
        <v>52.87</v>
      </c>
      <c r="G18958">
        <v>0.73216800000000004</v>
      </c>
      <c r="H18958">
        <v>38.709722159999998</v>
      </c>
      <c r="I18958">
        <v>11</v>
      </c>
      <c r="J18958">
        <v>581.56999999999903</v>
      </c>
      <c r="K18958">
        <v>425.806943759999</v>
      </c>
    </row>
    <row r="18959" spans="1:11" x14ac:dyDescent="0.2">
      <c r="A18959">
        <v>18957</v>
      </c>
      <c r="B18959" s="1">
        <v>45432</v>
      </c>
      <c r="C18959" t="s">
        <v>3</v>
      </c>
      <c r="D18959" t="s">
        <v>72</v>
      </c>
      <c r="E18959" t="s">
        <v>19</v>
      </c>
      <c r="F18959">
        <v>295</v>
      </c>
      <c r="G18959">
        <v>1</v>
      </c>
      <c r="H18959">
        <v>295</v>
      </c>
      <c r="I18959">
        <v>311</v>
      </c>
      <c r="J18959">
        <v>91745</v>
      </c>
      <c r="K18959">
        <v>91745</v>
      </c>
    </row>
    <row r="18960" spans="1:11" x14ac:dyDescent="0.2">
      <c r="A18960">
        <v>18958</v>
      </c>
      <c r="B18960" s="1">
        <v>45432</v>
      </c>
      <c r="C18960" t="s">
        <v>3</v>
      </c>
      <c r="D18960" t="s">
        <v>39</v>
      </c>
      <c r="E18960" t="s">
        <v>38</v>
      </c>
      <c r="F18960">
        <v>82.16</v>
      </c>
      <c r="G18960">
        <v>0.73216800000000004</v>
      </c>
      <c r="H18960">
        <v>60.154922880000001</v>
      </c>
      <c r="I18960">
        <v>644</v>
      </c>
      <c r="J18960">
        <v>52911.040000000001</v>
      </c>
      <c r="K18960">
        <v>38739.77033472</v>
      </c>
    </row>
    <row r="18961" spans="1:11" x14ac:dyDescent="0.2">
      <c r="A18961">
        <v>18959</v>
      </c>
      <c r="B18961" s="1">
        <v>45432</v>
      </c>
      <c r="C18961" t="s">
        <v>3</v>
      </c>
      <c r="D18961" t="s">
        <v>71</v>
      </c>
      <c r="E18961" t="s">
        <v>35</v>
      </c>
      <c r="F18961">
        <v>234.6</v>
      </c>
      <c r="G18961">
        <v>1.2516799999999999</v>
      </c>
      <c r="H18961">
        <v>293.644127999999</v>
      </c>
      <c r="I18961">
        <v>290</v>
      </c>
      <c r="J18961">
        <v>68034</v>
      </c>
      <c r="K18961">
        <v>85156.797119999901</v>
      </c>
    </row>
    <row r="18962" spans="1:11" x14ac:dyDescent="0.2">
      <c r="A18962">
        <v>18960</v>
      </c>
      <c r="B18962" s="1">
        <v>45432</v>
      </c>
      <c r="C18962" t="s">
        <v>4</v>
      </c>
      <c r="D18962" t="s">
        <v>22</v>
      </c>
      <c r="E18962" t="s">
        <v>19</v>
      </c>
      <c r="F18962">
        <v>263.67</v>
      </c>
      <c r="G18962">
        <v>1</v>
      </c>
      <c r="H18962">
        <v>263.67</v>
      </c>
      <c r="I18962">
        <v>756</v>
      </c>
      <c r="J18962">
        <v>199334.52</v>
      </c>
      <c r="K18962">
        <v>199334.52</v>
      </c>
    </row>
    <row r="18963" spans="1:11" x14ac:dyDescent="0.2">
      <c r="A18963">
        <v>18961</v>
      </c>
      <c r="B18963" s="1">
        <v>45432</v>
      </c>
      <c r="C18963" t="s">
        <v>3</v>
      </c>
      <c r="D18963" t="s">
        <v>68</v>
      </c>
      <c r="E18963" t="s">
        <v>38</v>
      </c>
      <c r="F18963">
        <v>94.99</v>
      </c>
      <c r="G18963">
        <v>0.73216800000000004</v>
      </c>
      <c r="H18963">
        <v>69.548638319999995</v>
      </c>
      <c r="I18963">
        <v>236</v>
      </c>
      <c r="J18963">
        <v>22417.64</v>
      </c>
      <c r="K18963">
        <v>16413.47864352</v>
      </c>
    </row>
    <row r="18964" spans="1:11" x14ac:dyDescent="0.2">
      <c r="A18964">
        <v>18962</v>
      </c>
      <c r="B18964" s="1">
        <v>45432</v>
      </c>
      <c r="C18964" t="s">
        <v>3</v>
      </c>
      <c r="D18964" t="s">
        <v>34</v>
      </c>
      <c r="E18964" t="s">
        <v>33</v>
      </c>
      <c r="F18964">
        <v>62</v>
      </c>
      <c r="G18964">
        <v>9.5101000000000005E-2</v>
      </c>
      <c r="H18964">
        <v>5.8962620000000001</v>
      </c>
      <c r="I18964">
        <v>112</v>
      </c>
      <c r="J18964">
        <v>6944</v>
      </c>
      <c r="K18964">
        <v>660.38134400000001</v>
      </c>
    </row>
    <row r="18965" spans="1:11" x14ac:dyDescent="0.2">
      <c r="A18965">
        <v>18963</v>
      </c>
      <c r="B18965" s="1">
        <v>45432</v>
      </c>
      <c r="C18965" t="s">
        <v>3</v>
      </c>
      <c r="D18965" t="s">
        <v>48</v>
      </c>
      <c r="E18965" t="s">
        <v>35</v>
      </c>
      <c r="F18965">
        <v>66870</v>
      </c>
      <c r="G18965">
        <v>1.2516799999999999</v>
      </c>
      <c r="H18965">
        <v>83699.8416</v>
      </c>
      <c r="I18965">
        <v>849</v>
      </c>
      <c r="J18965">
        <v>56772630</v>
      </c>
      <c r="K18965">
        <v>71061165.518399999</v>
      </c>
    </row>
    <row r="18966" spans="1:11" x14ac:dyDescent="0.2">
      <c r="A18966">
        <v>18964</v>
      </c>
      <c r="B18966" s="1">
        <v>45432</v>
      </c>
      <c r="C18966" t="s">
        <v>3</v>
      </c>
      <c r="D18966" t="s">
        <v>32</v>
      </c>
      <c r="E18966" t="s">
        <v>19</v>
      </c>
      <c r="F18966">
        <v>224.55</v>
      </c>
      <c r="G18966">
        <v>1</v>
      </c>
      <c r="H18966">
        <v>224.55</v>
      </c>
      <c r="I18966">
        <v>108</v>
      </c>
      <c r="J18966">
        <v>24251.4</v>
      </c>
      <c r="K18966">
        <v>24251.4</v>
      </c>
    </row>
    <row r="18967" spans="1:11" x14ac:dyDescent="0.2">
      <c r="A18967">
        <v>18965</v>
      </c>
      <c r="B18967" s="1">
        <v>45432</v>
      </c>
      <c r="C18967" t="s">
        <v>3</v>
      </c>
      <c r="D18967" t="s">
        <v>59</v>
      </c>
      <c r="E18967" t="s">
        <v>28</v>
      </c>
      <c r="F18967">
        <v>30.81</v>
      </c>
      <c r="G18967">
        <v>0.66980799999999996</v>
      </c>
      <c r="H18967">
        <v>20.636784479999999</v>
      </c>
      <c r="I18967">
        <v>32</v>
      </c>
      <c r="J18967">
        <v>985.92</v>
      </c>
      <c r="K18967">
        <v>660.37710335999998</v>
      </c>
    </row>
    <row r="18968" spans="1:11" x14ac:dyDescent="0.2">
      <c r="A18968">
        <v>18966</v>
      </c>
      <c r="B18968" s="1">
        <v>45432</v>
      </c>
      <c r="C18968" t="s">
        <v>3</v>
      </c>
      <c r="D18968" t="s">
        <v>62</v>
      </c>
      <c r="E18968" t="s">
        <v>44</v>
      </c>
      <c r="F18968">
        <v>164.48</v>
      </c>
      <c r="G18968">
        <v>1.072114</v>
      </c>
      <c r="H18968">
        <v>176.34131072</v>
      </c>
      <c r="I18968">
        <v>643</v>
      </c>
      <c r="J18968">
        <v>105760.64</v>
      </c>
      <c r="K18968">
        <v>113387.46279296</v>
      </c>
    </row>
    <row r="18969" spans="1:11" x14ac:dyDescent="0.2">
      <c r="A18969">
        <v>18967</v>
      </c>
      <c r="B18969" s="1">
        <v>45432</v>
      </c>
      <c r="C18969" t="s">
        <v>3</v>
      </c>
      <c r="D18969" t="s">
        <v>23</v>
      </c>
      <c r="E18969" t="s">
        <v>19</v>
      </c>
      <c r="F18969">
        <v>240.2</v>
      </c>
      <c r="G18969">
        <v>1</v>
      </c>
      <c r="H18969">
        <v>240.2</v>
      </c>
      <c r="I18969">
        <v>123</v>
      </c>
      <c r="J18969">
        <v>29544.6</v>
      </c>
      <c r="K18969">
        <v>29544.6</v>
      </c>
    </row>
    <row r="18970" spans="1:11" x14ac:dyDescent="0.2">
      <c r="A18970">
        <v>18968</v>
      </c>
      <c r="B18970" s="1">
        <v>45432</v>
      </c>
      <c r="C18970" t="s">
        <v>6</v>
      </c>
      <c r="D18970" t="s">
        <v>75</v>
      </c>
      <c r="E18970" t="s">
        <v>19</v>
      </c>
      <c r="F18970">
        <v>154.94</v>
      </c>
      <c r="G18970">
        <v>1</v>
      </c>
      <c r="H18970">
        <v>154.94</v>
      </c>
      <c r="I18970">
        <v>496</v>
      </c>
      <c r="J18970">
        <v>76850.240000000005</v>
      </c>
      <c r="K18970">
        <v>76850.240000000005</v>
      </c>
    </row>
    <row r="18971" spans="1:11" x14ac:dyDescent="0.2">
      <c r="A18971">
        <v>18969</v>
      </c>
      <c r="B18971" s="1">
        <v>45432</v>
      </c>
      <c r="C18971" t="s">
        <v>8</v>
      </c>
      <c r="D18971" t="s">
        <v>42</v>
      </c>
      <c r="E18971" t="s">
        <v>19</v>
      </c>
      <c r="F18971">
        <v>219.35</v>
      </c>
      <c r="G18971">
        <v>1</v>
      </c>
      <c r="H18971">
        <v>219.35</v>
      </c>
      <c r="I18971">
        <v>461</v>
      </c>
      <c r="J18971">
        <v>101120.349999999</v>
      </c>
      <c r="K18971">
        <v>101120.349999999</v>
      </c>
    </row>
    <row r="18972" spans="1:11" x14ac:dyDescent="0.2">
      <c r="A18972">
        <v>18970</v>
      </c>
      <c r="B18972" s="1">
        <v>45432</v>
      </c>
      <c r="C18972" t="s">
        <v>8</v>
      </c>
      <c r="D18972" t="s">
        <v>31</v>
      </c>
      <c r="E18972" t="s">
        <v>19</v>
      </c>
      <c r="F18972">
        <v>214.52</v>
      </c>
      <c r="G18972">
        <v>1</v>
      </c>
      <c r="H18972">
        <v>214.52</v>
      </c>
      <c r="I18972">
        <v>785</v>
      </c>
      <c r="J18972">
        <v>168398.2</v>
      </c>
      <c r="K18972">
        <v>168398.2</v>
      </c>
    </row>
    <row r="18973" spans="1:11" x14ac:dyDescent="0.2">
      <c r="A18973">
        <v>18971</v>
      </c>
      <c r="B18973" s="1">
        <v>45432</v>
      </c>
      <c r="C18973" t="s">
        <v>7</v>
      </c>
      <c r="D18973" t="s">
        <v>23</v>
      </c>
      <c r="E18973" t="s">
        <v>19</v>
      </c>
      <c r="F18973">
        <v>240.2</v>
      </c>
      <c r="G18973">
        <v>1</v>
      </c>
      <c r="H18973">
        <v>240.2</v>
      </c>
      <c r="I18973">
        <v>199</v>
      </c>
      <c r="J18973">
        <v>47799.799999999901</v>
      </c>
      <c r="K18973">
        <v>47799.799999999901</v>
      </c>
    </row>
    <row r="18974" spans="1:11" x14ac:dyDescent="0.2">
      <c r="A18974">
        <v>18972</v>
      </c>
      <c r="B18974" s="1">
        <v>45432</v>
      </c>
      <c r="C18974" t="s">
        <v>8</v>
      </c>
      <c r="D18974" t="s">
        <v>50</v>
      </c>
      <c r="E18974" t="s">
        <v>38</v>
      </c>
      <c r="F18974">
        <v>101.82</v>
      </c>
      <c r="G18974">
        <v>0.73216800000000004</v>
      </c>
      <c r="H18974">
        <v>74.549345759999994</v>
      </c>
      <c r="I18974">
        <v>856</v>
      </c>
      <c r="J18974">
        <v>87157.92</v>
      </c>
      <c r="K18974">
        <v>63814.239970559996</v>
      </c>
    </row>
    <row r="18975" spans="1:11" x14ac:dyDescent="0.2">
      <c r="A18975">
        <v>18973</v>
      </c>
      <c r="B18975" s="1">
        <v>45432</v>
      </c>
      <c r="C18975" t="s">
        <v>8</v>
      </c>
      <c r="D18975" t="s">
        <v>57</v>
      </c>
      <c r="E18975" t="s">
        <v>19</v>
      </c>
      <c r="F18975">
        <v>77.540000000000006</v>
      </c>
      <c r="G18975">
        <v>1</v>
      </c>
      <c r="H18975">
        <v>77.540000000000006</v>
      </c>
      <c r="I18975">
        <v>40</v>
      </c>
      <c r="J18975">
        <v>3101.6</v>
      </c>
      <c r="K18975">
        <v>3101.6</v>
      </c>
    </row>
    <row r="18976" spans="1:11" x14ac:dyDescent="0.2">
      <c r="A18976">
        <v>18974</v>
      </c>
      <c r="B18976" s="1">
        <v>45432</v>
      </c>
      <c r="C18976" t="s">
        <v>7</v>
      </c>
      <c r="D18976" t="s">
        <v>73</v>
      </c>
      <c r="E18976" t="s">
        <v>19</v>
      </c>
      <c r="F18976">
        <v>284.87</v>
      </c>
      <c r="G18976">
        <v>1</v>
      </c>
      <c r="H18976">
        <v>284.87</v>
      </c>
      <c r="I18976">
        <v>456</v>
      </c>
      <c r="J18976">
        <v>129900.72</v>
      </c>
      <c r="K18976">
        <v>129900.72</v>
      </c>
    </row>
    <row r="18977" spans="1:11" x14ac:dyDescent="0.2">
      <c r="A18977">
        <v>18975</v>
      </c>
      <c r="B18977" s="1">
        <v>45432</v>
      </c>
      <c r="C18977" t="s">
        <v>9</v>
      </c>
      <c r="D18977" t="s">
        <v>32</v>
      </c>
      <c r="E18977" t="s">
        <v>19</v>
      </c>
      <c r="F18977">
        <v>224.55</v>
      </c>
      <c r="G18977">
        <v>1</v>
      </c>
      <c r="H18977">
        <v>224.55</v>
      </c>
      <c r="I18977">
        <v>245</v>
      </c>
      <c r="J18977">
        <v>55014.75</v>
      </c>
      <c r="K18977">
        <v>55014.75</v>
      </c>
    </row>
    <row r="18978" spans="1:11" x14ac:dyDescent="0.2">
      <c r="A18978">
        <v>18976</v>
      </c>
      <c r="B18978" s="1">
        <v>45432</v>
      </c>
      <c r="C18978" t="s">
        <v>9</v>
      </c>
      <c r="D18978" t="s">
        <v>74</v>
      </c>
      <c r="E18978" t="s">
        <v>28</v>
      </c>
      <c r="F18978">
        <v>126.03</v>
      </c>
      <c r="G18978">
        <v>0.66980799999999996</v>
      </c>
      <c r="H18978">
        <v>84.415902239999994</v>
      </c>
      <c r="I18978">
        <v>241</v>
      </c>
      <c r="J18978">
        <v>30373.23</v>
      </c>
      <c r="K18978">
        <v>20344.2324398399</v>
      </c>
    </row>
    <row r="18979" spans="1:11" x14ac:dyDescent="0.2">
      <c r="A18979">
        <v>18977</v>
      </c>
      <c r="B18979" s="1">
        <v>45432</v>
      </c>
      <c r="C18979" t="s">
        <v>9</v>
      </c>
      <c r="D18979" t="s">
        <v>66</v>
      </c>
      <c r="E18979" t="s">
        <v>19</v>
      </c>
      <c r="F18979">
        <v>149.12</v>
      </c>
      <c r="G18979">
        <v>1</v>
      </c>
      <c r="H18979">
        <v>149.12</v>
      </c>
      <c r="I18979">
        <v>673</v>
      </c>
      <c r="J18979">
        <v>100357.75999999999</v>
      </c>
      <c r="K18979">
        <v>100357.75999999999</v>
      </c>
    </row>
    <row r="18980" spans="1:11" x14ac:dyDescent="0.2">
      <c r="A18980">
        <v>18978</v>
      </c>
      <c r="B18980" s="1">
        <v>45432</v>
      </c>
      <c r="C18980" t="s">
        <v>9</v>
      </c>
      <c r="D18980" t="s">
        <v>58</v>
      </c>
      <c r="E18980" t="s">
        <v>19</v>
      </c>
      <c r="F18980">
        <v>253.33</v>
      </c>
      <c r="G18980">
        <v>1</v>
      </c>
      <c r="H18980">
        <v>253.33</v>
      </c>
      <c r="I18980">
        <v>951</v>
      </c>
      <c r="J18980">
        <v>240916.83</v>
      </c>
      <c r="K18980">
        <v>240916.83</v>
      </c>
    </row>
    <row r="18981" spans="1:11" x14ac:dyDescent="0.2">
      <c r="A18981">
        <v>18979</v>
      </c>
      <c r="B18981" s="1">
        <v>45432</v>
      </c>
      <c r="C18981" t="s">
        <v>9</v>
      </c>
      <c r="D18981" t="s">
        <v>34</v>
      </c>
      <c r="E18981" t="s">
        <v>33</v>
      </c>
      <c r="F18981">
        <v>62</v>
      </c>
      <c r="G18981">
        <v>9.5101000000000005E-2</v>
      </c>
      <c r="H18981">
        <v>5.8962620000000001</v>
      </c>
      <c r="I18981">
        <v>902</v>
      </c>
      <c r="J18981">
        <v>55924</v>
      </c>
      <c r="K18981">
        <v>5318.4283240000004</v>
      </c>
    </row>
    <row r="18982" spans="1:11" x14ac:dyDescent="0.2">
      <c r="A18982">
        <v>18980</v>
      </c>
      <c r="B18982" s="1">
        <v>45432</v>
      </c>
      <c r="C18982" t="s">
        <v>9</v>
      </c>
      <c r="D18982" t="s">
        <v>75</v>
      </c>
      <c r="E18982" t="s">
        <v>19</v>
      </c>
      <c r="F18982">
        <v>154.94</v>
      </c>
      <c r="G18982">
        <v>1</v>
      </c>
      <c r="H18982">
        <v>154.94</v>
      </c>
      <c r="I18982">
        <v>335</v>
      </c>
      <c r="J18982">
        <v>51904.9</v>
      </c>
      <c r="K18982">
        <v>51904.9</v>
      </c>
    </row>
    <row r="18983" spans="1:11" x14ac:dyDescent="0.2">
      <c r="A18983">
        <v>18981</v>
      </c>
      <c r="B18983" s="1">
        <v>45432</v>
      </c>
      <c r="C18983" t="s">
        <v>9</v>
      </c>
      <c r="D18983" t="s">
        <v>37</v>
      </c>
      <c r="E18983" t="s">
        <v>28</v>
      </c>
      <c r="F18983">
        <v>68.180000000000007</v>
      </c>
      <c r="G18983">
        <v>0.66980799999999996</v>
      </c>
      <c r="H18983">
        <v>45.667509440000003</v>
      </c>
      <c r="I18983">
        <v>965</v>
      </c>
      <c r="J18983">
        <v>65793.7</v>
      </c>
      <c r="K18983">
        <v>44069.1466096</v>
      </c>
    </row>
    <row r="18984" spans="1:11" x14ac:dyDescent="0.2">
      <c r="A18984">
        <v>18982</v>
      </c>
      <c r="B18984" s="1">
        <v>45432</v>
      </c>
      <c r="C18984" t="s">
        <v>9</v>
      </c>
      <c r="D18984" t="s">
        <v>40</v>
      </c>
      <c r="E18984" t="s">
        <v>19</v>
      </c>
      <c r="F18984">
        <v>109.46</v>
      </c>
      <c r="G18984">
        <v>1</v>
      </c>
      <c r="H18984">
        <v>109.46</v>
      </c>
      <c r="I18984">
        <v>390</v>
      </c>
      <c r="J18984">
        <v>42689.3999999999</v>
      </c>
      <c r="K18984">
        <v>42689.3999999999</v>
      </c>
    </row>
    <row r="18985" spans="1:11" x14ac:dyDescent="0.2">
      <c r="A18985">
        <v>18983</v>
      </c>
      <c r="B18985" s="1">
        <v>45432</v>
      </c>
      <c r="C18985" t="s">
        <v>9</v>
      </c>
      <c r="D18985" t="s">
        <v>25</v>
      </c>
      <c r="E18985" t="s">
        <v>24</v>
      </c>
      <c r="F18985">
        <v>4124.13</v>
      </c>
      <c r="G18985">
        <v>6.7650000000000002E-3</v>
      </c>
      <c r="H18985">
        <v>27.899739449999998</v>
      </c>
      <c r="I18985">
        <v>80</v>
      </c>
      <c r="J18985">
        <v>329930.40000000002</v>
      </c>
      <c r="K18985">
        <v>2231.9791559999999</v>
      </c>
    </row>
    <row r="18986" spans="1:11" x14ac:dyDescent="0.2">
      <c r="A18986">
        <v>18984</v>
      </c>
      <c r="B18986" s="1">
        <v>45432</v>
      </c>
      <c r="C18986" t="s">
        <v>9</v>
      </c>
      <c r="D18986" t="s">
        <v>53</v>
      </c>
      <c r="E18986" t="s">
        <v>19</v>
      </c>
      <c r="F18986">
        <v>160.88999999999999</v>
      </c>
      <c r="G18986">
        <v>1</v>
      </c>
      <c r="H18986">
        <v>160.88999999999999</v>
      </c>
      <c r="I18986">
        <v>111</v>
      </c>
      <c r="J18986">
        <v>17858.789999999899</v>
      </c>
      <c r="K18986">
        <v>17858.789999999899</v>
      </c>
    </row>
    <row r="18987" spans="1:11" x14ac:dyDescent="0.2">
      <c r="A18987">
        <v>18985</v>
      </c>
      <c r="B18987" s="1">
        <v>45432</v>
      </c>
      <c r="C18987" t="s">
        <v>9</v>
      </c>
      <c r="D18987" t="s">
        <v>57</v>
      </c>
      <c r="E18987" t="s">
        <v>19</v>
      </c>
      <c r="F18987">
        <v>77.540000000000006</v>
      </c>
      <c r="G18987">
        <v>1</v>
      </c>
      <c r="H18987">
        <v>77.540000000000006</v>
      </c>
      <c r="I18987">
        <v>454</v>
      </c>
      <c r="J18987">
        <v>35203.160000000003</v>
      </c>
      <c r="K18987">
        <v>35203.160000000003</v>
      </c>
    </row>
    <row r="18988" spans="1:11" x14ac:dyDescent="0.2">
      <c r="A18988">
        <v>18986</v>
      </c>
      <c r="B18988" s="1">
        <v>45432</v>
      </c>
      <c r="C18988" t="s">
        <v>9</v>
      </c>
      <c r="D18988" t="s">
        <v>60</v>
      </c>
      <c r="E18988" t="s">
        <v>19</v>
      </c>
      <c r="F18988">
        <v>72.45</v>
      </c>
      <c r="G18988">
        <v>1</v>
      </c>
      <c r="H18988">
        <v>72.45</v>
      </c>
      <c r="I18988">
        <v>269</v>
      </c>
      <c r="J18988">
        <v>19489.05</v>
      </c>
      <c r="K18988">
        <v>19489.05</v>
      </c>
    </row>
    <row r="18989" spans="1:11" x14ac:dyDescent="0.2">
      <c r="A18989">
        <v>18987</v>
      </c>
      <c r="B18989" s="1">
        <v>45432</v>
      </c>
      <c r="C18989" t="s">
        <v>9</v>
      </c>
      <c r="D18989" t="s">
        <v>45</v>
      </c>
      <c r="E18989" t="s">
        <v>44</v>
      </c>
      <c r="F18989">
        <v>276.83</v>
      </c>
      <c r="G18989">
        <v>1.072114</v>
      </c>
      <c r="H18989">
        <v>296.79331861999998</v>
      </c>
      <c r="I18989">
        <v>648</v>
      </c>
      <c r="J18989">
        <v>179385.84</v>
      </c>
      <c r="K18989">
        <v>192322.070465759</v>
      </c>
    </row>
    <row r="18990" spans="1:11" x14ac:dyDescent="0.2">
      <c r="A18990">
        <v>18988</v>
      </c>
      <c r="B18990" s="1">
        <v>45432</v>
      </c>
      <c r="C18990" t="s">
        <v>9</v>
      </c>
      <c r="D18990" t="s">
        <v>21</v>
      </c>
      <c r="E18990" t="s">
        <v>19</v>
      </c>
      <c r="F18990">
        <v>237.93</v>
      </c>
      <c r="G18990">
        <v>1</v>
      </c>
      <c r="H18990">
        <v>237.93</v>
      </c>
      <c r="I18990">
        <v>361</v>
      </c>
      <c r="J18990">
        <v>85892.73</v>
      </c>
      <c r="K18990">
        <v>85892.73</v>
      </c>
    </row>
    <row r="18991" spans="1:11" x14ac:dyDescent="0.2">
      <c r="A18991">
        <v>18989</v>
      </c>
      <c r="B18991" s="1">
        <v>45432</v>
      </c>
      <c r="C18991" t="s">
        <v>9</v>
      </c>
      <c r="D18991" t="s">
        <v>64</v>
      </c>
      <c r="E18991" t="s">
        <v>19</v>
      </c>
      <c r="F18991">
        <v>167.68</v>
      </c>
      <c r="G18991">
        <v>1</v>
      </c>
      <c r="H18991">
        <v>167.68</v>
      </c>
      <c r="I18991">
        <v>836</v>
      </c>
      <c r="J18991">
        <v>140180.48000000001</v>
      </c>
      <c r="K18991">
        <v>140180.48000000001</v>
      </c>
    </row>
    <row r="18992" spans="1:11" x14ac:dyDescent="0.2">
      <c r="A18992">
        <v>18990</v>
      </c>
      <c r="B18992" s="1">
        <v>45432</v>
      </c>
      <c r="C18992" t="s">
        <v>9</v>
      </c>
      <c r="D18992" t="s">
        <v>65</v>
      </c>
      <c r="E18992" t="s">
        <v>19</v>
      </c>
      <c r="F18992">
        <v>331.13</v>
      </c>
      <c r="G18992">
        <v>1</v>
      </c>
      <c r="H18992">
        <v>331.13</v>
      </c>
      <c r="I18992">
        <v>626</v>
      </c>
      <c r="J18992">
        <v>207287.38</v>
      </c>
      <c r="K18992">
        <v>207287.38</v>
      </c>
    </row>
    <row r="18993" spans="1:11" x14ac:dyDescent="0.2">
      <c r="A18993">
        <v>18991</v>
      </c>
      <c r="B18993" s="1">
        <v>45432</v>
      </c>
      <c r="C18993" t="s">
        <v>8</v>
      </c>
      <c r="D18993" t="s">
        <v>62</v>
      </c>
      <c r="E18993" t="s">
        <v>44</v>
      </c>
      <c r="F18993">
        <v>164.48</v>
      </c>
      <c r="G18993">
        <v>1.072114</v>
      </c>
      <c r="H18993">
        <v>176.34131072</v>
      </c>
      <c r="I18993">
        <v>248</v>
      </c>
      <c r="J18993">
        <v>40791.040000000001</v>
      </c>
      <c r="K18993">
        <v>43732.645058559901</v>
      </c>
    </row>
    <row r="18994" spans="1:11" x14ac:dyDescent="0.2">
      <c r="A18994">
        <v>18992</v>
      </c>
      <c r="B18994" s="1">
        <v>45432</v>
      </c>
      <c r="C18994" t="s">
        <v>8</v>
      </c>
      <c r="D18994" t="s">
        <v>39</v>
      </c>
      <c r="E18994" t="s">
        <v>38</v>
      </c>
      <c r="F18994">
        <v>82.16</v>
      </c>
      <c r="G18994">
        <v>0.73216800000000004</v>
      </c>
      <c r="H18994">
        <v>60.154922880000001</v>
      </c>
      <c r="I18994">
        <v>664</v>
      </c>
      <c r="J18994">
        <v>54554.239999999998</v>
      </c>
      <c r="K18994">
        <v>39942.868792319998</v>
      </c>
    </row>
    <row r="18995" spans="1:11" x14ac:dyDescent="0.2">
      <c r="A18995">
        <v>18993</v>
      </c>
      <c r="B18995" s="1">
        <v>45432</v>
      </c>
      <c r="C18995" t="s">
        <v>8</v>
      </c>
      <c r="D18995" t="s">
        <v>68</v>
      </c>
      <c r="E18995" t="s">
        <v>38</v>
      </c>
      <c r="F18995">
        <v>94.99</v>
      </c>
      <c r="G18995">
        <v>0.73216800000000004</v>
      </c>
      <c r="H18995">
        <v>69.548638319999995</v>
      </c>
      <c r="I18995">
        <v>31</v>
      </c>
      <c r="J18995">
        <v>2944.69</v>
      </c>
      <c r="K18995">
        <v>2156.0077879199998</v>
      </c>
    </row>
    <row r="18996" spans="1:11" x14ac:dyDescent="0.2">
      <c r="A18996">
        <v>18994</v>
      </c>
      <c r="B18996" s="1">
        <v>45432</v>
      </c>
      <c r="C18996" t="s">
        <v>8</v>
      </c>
      <c r="D18996" t="s">
        <v>46</v>
      </c>
      <c r="E18996" t="s">
        <v>19</v>
      </c>
      <c r="F18996">
        <v>242.01</v>
      </c>
      <c r="G18996">
        <v>1</v>
      </c>
      <c r="H18996">
        <v>242.01</v>
      </c>
      <c r="I18996">
        <v>730</v>
      </c>
      <c r="J18996">
        <v>176667.3</v>
      </c>
      <c r="K18996">
        <v>176667.3</v>
      </c>
    </row>
    <row r="18997" spans="1:11" x14ac:dyDescent="0.2">
      <c r="A18997">
        <v>18995</v>
      </c>
      <c r="B18997" s="1">
        <v>45432</v>
      </c>
      <c r="C18997" t="s">
        <v>6</v>
      </c>
      <c r="D18997" t="s">
        <v>66</v>
      </c>
      <c r="E18997" t="s">
        <v>19</v>
      </c>
      <c r="F18997">
        <v>149.12</v>
      </c>
      <c r="G18997">
        <v>1</v>
      </c>
      <c r="H18997">
        <v>149.12</v>
      </c>
      <c r="I18997">
        <v>120</v>
      </c>
      <c r="J18997">
        <v>17894.400000000001</v>
      </c>
      <c r="K18997">
        <v>17894.400000000001</v>
      </c>
    </row>
    <row r="18998" spans="1:11" x14ac:dyDescent="0.2">
      <c r="A18998">
        <v>18996</v>
      </c>
      <c r="B18998" s="1">
        <v>45432</v>
      </c>
      <c r="C18998" t="s">
        <v>4</v>
      </c>
      <c r="D18998" t="s">
        <v>62</v>
      </c>
      <c r="E18998" t="s">
        <v>44</v>
      </c>
      <c r="F18998">
        <v>164.48</v>
      </c>
      <c r="G18998">
        <v>1.072114</v>
      </c>
      <c r="H18998">
        <v>176.34131072</v>
      </c>
      <c r="I18998">
        <v>853</v>
      </c>
      <c r="J18998">
        <v>140301.44</v>
      </c>
      <c r="K18998">
        <v>150419.13804416</v>
      </c>
    </row>
    <row r="18999" spans="1:11" x14ac:dyDescent="0.2">
      <c r="A18999">
        <v>18997</v>
      </c>
      <c r="B18999" s="1">
        <v>45432</v>
      </c>
      <c r="C18999" t="s">
        <v>6</v>
      </c>
      <c r="D18999" t="s">
        <v>67</v>
      </c>
      <c r="E18999" t="s">
        <v>33</v>
      </c>
      <c r="F18999">
        <v>136.34</v>
      </c>
      <c r="G18999">
        <v>9.5101000000000005E-2</v>
      </c>
      <c r="H18999">
        <v>12.96607034</v>
      </c>
      <c r="I18999">
        <v>198</v>
      </c>
      <c r="J18999">
        <v>26995.32</v>
      </c>
      <c r="K18999">
        <v>2567.2819273199998</v>
      </c>
    </row>
    <row r="19000" spans="1:11" x14ac:dyDescent="0.2">
      <c r="A19000">
        <v>18998</v>
      </c>
      <c r="B19000" s="1">
        <v>45432</v>
      </c>
      <c r="C19000" t="s">
        <v>5</v>
      </c>
      <c r="D19000" t="s">
        <v>72</v>
      </c>
      <c r="E19000" t="s">
        <v>19</v>
      </c>
      <c r="F19000">
        <v>295</v>
      </c>
      <c r="G19000">
        <v>1</v>
      </c>
      <c r="H19000">
        <v>295</v>
      </c>
      <c r="I19000">
        <v>51</v>
      </c>
      <c r="J19000">
        <v>15045</v>
      </c>
      <c r="K19000">
        <v>15045</v>
      </c>
    </row>
    <row r="19001" spans="1:11" x14ac:dyDescent="0.2">
      <c r="A19001">
        <v>18999</v>
      </c>
      <c r="B19001" s="1">
        <v>45432</v>
      </c>
      <c r="C19001" t="s">
        <v>5</v>
      </c>
      <c r="D19001" t="s">
        <v>56</v>
      </c>
      <c r="E19001" t="s">
        <v>35</v>
      </c>
      <c r="F19001">
        <v>53.81</v>
      </c>
      <c r="G19001">
        <v>1.2516799999999999</v>
      </c>
      <c r="H19001">
        <v>67.3529008</v>
      </c>
      <c r="I19001">
        <v>178</v>
      </c>
      <c r="J19001">
        <v>9578.18</v>
      </c>
      <c r="K19001">
        <v>11988.816342399999</v>
      </c>
    </row>
    <row r="19002" spans="1:11" x14ac:dyDescent="0.2">
      <c r="A19002">
        <v>19000</v>
      </c>
      <c r="B19002" s="1">
        <v>45432</v>
      </c>
      <c r="C19002" t="s">
        <v>5</v>
      </c>
      <c r="D19002" t="s">
        <v>65</v>
      </c>
      <c r="E19002" t="s">
        <v>19</v>
      </c>
      <c r="F19002">
        <v>331.13</v>
      </c>
      <c r="G19002">
        <v>1</v>
      </c>
      <c r="H19002">
        <v>331.13</v>
      </c>
      <c r="I19002">
        <v>188</v>
      </c>
      <c r="J19002">
        <v>62252.44</v>
      </c>
      <c r="K19002">
        <v>62252.44</v>
      </c>
    </row>
    <row r="19003" spans="1:11" x14ac:dyDescent="0.2">
      <c r="A19003">
        <v>19001</v>
      </c>
      <c r="B19003" s="1">
        <v>45432</v>
      </c>
      <c r="C19003" t="s">
        <v>5</v>
      </c>
      <c r="D19003" t="s">
        <v>20</v>
      </c>
      <c r="E19003" t="s">
        <v>19</v>
      </c>
      <c r="F19003">
        <v>135.38999999999999</v>
      </c>
      <c r="G19003">
        <v>1</v>
      </c>
      <c r="H19003">
        <v>135.38999999999999</v>
      </c>
      <c r="I19003">
        <v>738</v>
      </c>
      <c r="J19003">
        <v>99917.819999999905</v>
      </c>
      <c r="K19003">
        <v>99917.819999999905</v>
      </c>
    </row>
    <row r="19004" spans="1:11" x14ac:dyDescent="0.2">
      <c r="A19004">
        <v>19002</v>
      </c>
      <c r="B19004" s="1">
        <v>45432</v>
      </c>
      <c r="C19004" t="s">
        <v>5</v>
      </c>
      <c r="D19004" t="s">
        <v>42</v>
      </c>
      <c r="E19004" t="s">
        <v>19</v>
      </c>
      <c r="F19004">
        <v>219.35</v>
      </c>
      <c r="G19004">
        <v>1</v>
      </c>
      <c r="H19004">
        <v>219.35</v>
      </c>
      <c r="I19004">
        <v>563</v>
      </c>
      <c r="J19004">
        <v>123494.05</v>
      </c>
      <c r="K19004">
        <v>123494.05</v>
      </c>
    </row>
    <row r="19005" spans="1:11" x14ac:dyDescent="0.2">
      <c r="A19005">
        <v>19003</v>
      </c>
      <c r="B19005" s="1">
        <v>45432</v>
      </c>
      <c r="C19005" t="s">
        <v>11</v>
      </c>
      <c r="D19005" t="s">
        <v>43</v>
      </c>
      <c r="E19005" t="s">
        <v>35</v>
      </c>
      <c r="F19005">
        <v>126.41</v>
      </c>
      <c r="G19005">
        <v>1.2516799999999999</v>
      </c>
      <c r="H19005">
        <v>158.2248688</v>
      </c>
      <c r="I19005">
        <v>31</v>
      </c>
      <c r="J19005">
        <v>3918.71</v>
      </c>
      <c r="K19005">
        <v>4904.9709327999999</v>
      </c>
    </row>
    <row r="19006" spans="1:11" x14ac:dyDescent="0.2">
      <c r="A19006">
        <v>19004</v>
      </c>
      <c r="B19006" s="1">
        <v>45432</v>
      </c>
      <c r="C19006" t="s">
        <v>11</v>
      </c>
      <c r="D19006" t="s">
        <v>64</v>
      </c>
      <c r="E19006" t="s">
        <v>19</v>
      </c>
      <c r="F19006">
        <v>167.68</v>
      </c>
      <c r="G19006">
        <v>1</v>
      </c>
      <c r="H19006">
        <v>167.68</v>
      </c>
      <c r="I19006">
        <v>213</v>
      </c>
      <c r="J19006">
        <v>35715.839999999997</v>
      </c>
      <c r="K19006">
        <v>35715.839999999997</v>
      </c>
    </row>
    <row r="19007" spans="1:11" x14ac:dyDescent="0.2">
      <c r="A19007">
        <v>19005</v>
      </c>
      <c r="B19007" s="1">
        <v>45432</v>
      </c>
      <c r="C19007" t="s">
        <v>11</v>
      </c>
      <c r="D19007" t="s">
        <v>60</v>
      </c>
      <c r="E19007" t="s">
        <v>19</v>
      </c>
      <c r="F19007">
        <v>72.45</v>
      </c>
      <c r="G19007">
        <v>1</v>
      </c>
      <c r="H19007">
        <v>72.45</v>
      </c>
      <c r="I19007">
        <v>15</v>
      </c>
      <c r="J19007">
        <v>1086.75</v>
      </c>
      <c r="K19007">
        <v>1086.75</v>
      </c>
    </row>
    <row r="19008" spans="1:11" x14ac:dyDescent="0.2">
      <c r="A19008">
        <v>19006</v>
      </c>
      <c r="B19008" s="1">
        <v>45432</v>
      </c>
      <c r="C19008" t="s">
        <v>4</v>
      </c>
      <c r="D19008" t="s">
        <v>64</v>
      </c>
      <c r="E19008" t="s">
        <v>19</v>
      </c>
      <c r="F19008">
        <v>167.68</v>
      </c>
      <c r="G19008">
        <v>1</v>
      </c>
      <c r="H19008">
        <v>167.68</v>
      </c>
      <c r="I19008">
        <v>492</v>
      </c>
      <c r="J19008">
        <v>82498.559999999998</v>
      </c>
      <c r="K19008">
        <v>82498.559999999998</v>
      </c>
    </row>
    <row r="19009" spans="1:11" x14ac:dyDescent="0.2">
      <c r="A19009">
        <v>19007</v>
      </c>
      <c r="B19009" s="1">
        <v>45432</v>
      </c>
      <c r="C19009" t="s">
        <v>4</v>
      </c>
      <c r="D19009" t="s">
        <v>72</v>
      </c>
      <c r="E19009" t="s">
        <v>19</v>
      </c>
      <c r="F19009">
        <v>295</v>
      </c>
      <c r="G19009">
        <v>1</v>
      </c>
      <c r="H19009">
        <v>295</v>
      </c>
      <c r="I19009">
        <v>637</v>
      </c>
      <c r="J19009">
        <v>187915</v>
      </c>
      <c r="K19009">
        <v>187915</v>
      </c>
    </row>
    <row r="19010" spans="1:11" x14ac:dyDescent="0.2">
      <c r="A19010">
        <v>19008</v>
      </c>
      <c r="B19010" s="1">
        <v>45432</v>
      </c>
      <c r="C19010" t="s">
        <v>4</v>
      </c>
      <c r="D19010" t="s">
        <v>61</v>
      </c>
      <c r="E19010" t="s">
        <v>38</v>
      </c>
      <c r="F19010">
        <v>52.87</v>
      </c>
      <c r="G19010">
        <v>0.73216800000000004</v>
      </c>
      <c r="H19010">
        <v>38.709722159999998</v>
      </c>
      <c r="I19010">
        <v>320</v>
      </c>
      <c r="J19010">
        <v>16918.3999999999</v>
      </c>
      <c r="K19010">
        <v>12387.1110912</v>
      </c>
    </row>
    <row r="19011" spans="1:11" x14ac:dyDescent="0.2">
      <c r="A19011">
        <v>19009</v>
      </c>
      <c r="B19011" s="1">
        <v>45432</v>
      </c>
      <c r="C19011" t="s">
        <v>4</v>
      </c>
      <c r="D19011" t="s">
        <v>68</v>
      </c>
      <c r="E19011" t="s">
        <v>38</v>
      </c>
      <c r="F19011">
        <v>94.99</v>
      </c>
      <c r="G19011">
        <v>0.73216800000000004</v>
      </c>
      <c r="H19011">
        <v>69.548638319999995</v>
      </c>
      <c r="I19011">
        <v>602</v>
      </c>
      <c r="J19011">
        <v>57183.979999999901</v>
      </c>
      <c r="K19011">
        <v>41868.280268639901</v>
      </c>
    </row>
    <row r="19012" spans="1:11" x14ac:dyDescent="0.2">
      <c r="A19012">
        <v>19010</v>
      </c>
      <c r="B19012" s="1">
        <v>45432</v>
      </c>
      <c r="C19012" t="s">
        <v>4</v>
      </c>
      <c r="D19012" t="s">
        <v>49</v>
      </c>
      <c r="E19012" t="s">
        <v>19</v>
      </c>
      <c r="F19012">
        <v>193.54</v>
      </c>
      <c r="G19012">
        <v>1</v>
      </c>
      <c r="H19012">
        <v>193.54</v>
      </c>
      <c r="I19012">
        <v>589</v>
      </c>
      <c r="J19012">
        <v>113995.06</v>
      </c>
      <c r="K19012">
        <v>113995.06</v>
      </c>
    </row>
    <row r="19013" spans="1:11" x14ac:dyDescent="0.2">
      <c r="A19013">
        <v>19011</v>
      </c>
      <c r="B19013" s="1">
        <v>45432</v>
      </c>
      <c r="C19013" t="s">
        <v>4</v>
      </c>
      <c r="D19013" t="s">
        <v>23</v>
      </c>
      <c r="E19013" t="s">
        <v>19</v>
      </c>
      <c r="F19013">
        <v>240.2</v>
      </c>
      <c r="G19013">
        <v>1</v>
      </c>
      <c r="H19013">
        <v>240.2</v>
      </c>
      <c r="I19013">
        <v>906</v>
      </c>
      <c r="J19013">
        <v>217621.19999999899</v>
      </c>
      <c r="K19013">
        <v>217621.19999999899</v>
      </c>
    </row>
    <row r="19014" spans="1:11" x14ac:dyDescent="0.2">
      <c r="A19014">
        <v>19012</v>
      </c>
      <c r="B19014" s="1">
        <v>45432</v>
      </c>
      <c r="C19014" t="s">
        <v>5</v>
      </c>
      <c r="D19014" t="s">
        <v>46</v>
      </c>
      <c r="E19014" t="s">
        <v>19</v>
      </c>
      <c r="F19014">
        <v>242.01</v>
      </c>
      <c r="G19014">
        <v>1</v>
      </c>
      <c r="H19014">
        <v>242.01</v>
      </c>
      <c r="I19014">
        <v>940</v>
      </c>
      <c r="J19014">
        <v>227489.4</v>
      </c>
      <c r="K19014">
        <v>227489.4</v>
      </c>
    </row>
    <row r="19015" spans="1:11" x14ac:dyDescent="0.2">
      <c r="A19015">
        <v>19013</v>
      </c>
      <c r="B19015" s="1">
        <v>45432</v>
      </c>
      <c r="C19015" t="s">
        <v>4</v>
      </c>
      <c r="D19015" t="s">
        <v>41</v>
      </c>
      <c r="E19015" t="s">
        <v>28</v>
      </c>
      <c r="F19015">
        <v>54.25</v>
      </c>
      <c r="G19015">
        <v>0.66980799999999996</v>
      </c>
      <c r="H19015">
        <v>36.337083999999997</v>
      </c>
      <c r="I19015">
        <v>906</v>
      </c>
      <c r="J19015">
        <v>49150.5</v>
      </c>
      <c r="K19015">
        <v>32921.398104</v>
      </c>
    </row>
    <row r="19016" spans="1:11" x14ac:dyDescent="0.2">
      <c r="A19016">
        <v>19014</v>
      </c>
      <c r="B19016" s="1">
        <v>45432</v>
      </c>
      <c r="C19016" t="s">
        <v>5</v>
      </c>
      <c r="D19016" t="s">
        <v>60</v>
      </c>
      <c r="E19016" t="s">
        <v>19</v>
      </c>
      <c r="F19016">
        <v>72.45</v>
      </c>
      <c r="G19016">
        <v>1</v>
      </c>
      <c r="H19016">
        <v>72.45</v>
      </c>
      <c r="I19016">
        <v>446</v>
      </c>
      <c r="J19016">
        <v>32312.7</v>
      </c>
      <c r="K19016">
        <v>32312.7</v>
      </c>
    </row>
    <row r="19017" spans="1:11" x14ac:dyDescent="0.2">
      <c r="A19017">
        <v>19015</v>
      </c>
      <c r="B19017" s="1">
        <v>45432</v>
      </c>
      <c r="C19017" t="s">
        <v>5</v>
      </c>
      <c r="D19017" t="s">
        <v>50</v>
      </c>
      <c r="E19017" t="s">
        <v>38</v>
      </c>
      <c r="F19017">
        <v>101.82</v>
      </c>
      <c r="G19017">
        <v>0.73216800000000004</v>
      </c>
      <c r="H19017">
        <v>74.549345759999994</v>
      </c>
      <c r="I19017">
        <v>631</v>
      </c>
      <c r="J19017">
        <v>64248.42</v>
      </c>
      <c r="K19017">
        <v>47040.637174559997</v>
      </c>
    </row>
    <row r="19018" spans="1:11" x14ac:dyDescent="0.2">
      <c r="A19018">
        <v>19016</v>
      </c>
      <c r="B19018" s="1">
        <v>45432</v>
      </c>
      <c r="C19018" t="s">
        <v>10</v>
      </c>
      <c r="D19018" t="s">
        <v>27</v>
      </c>
      <c r="E19018" t="s">
        <v>26</v>
      </c>
      <c r="F19018">
        <v>311.17</v>
      </c>
      <c r="G19018">
        <v>1.086225</v>
      </c>
      <c r="H19018">
        <v>338.00063325000002</v>
      </c>
      <c r="I19018">
        <v>549</v>
      </c>
      <c r="J19018">
        <v>170832.33</v>
      </c>
      <c r="K19018">
        <v>185562.34765425001</v>
      </c>
    </row>
    <row r="19019" spans="1:11" x14ac:dyDescent="0.2">
      <c r="A19019">
        <v>19017</v>
      </c>
      <c r="B19019" s="1">
        <v>45432</v>
      </c>
      <c r="C19019" t="s">
        <v>10</v>
      </c>
      <c r="D19019" t="s">
        <v>71</v>
      </c>
      <c r="E19019" t="s">
        <v>35</v>
      </c>
      <c r="F19019">
        <v>234.6</v>
      </c>
      <c r="G19019">
        <v>1.2516799999999999</v>
      </c>
      <c r="H19019">
        <v>293.644127999999</v>
      </c>
      <c r="I19019">
        <v>778</v>
      </c>
      <c r="J19019">
        <v>182518.8</v>
      </c>
      <c r="K19019">
        <v>228455.13158399999</v>
      </c>
    </row>
    <row r="19020" spans="1:11" x14ac:dyDescent="0.2">
      <c r="A19020">
        <v>19018</v>
      </c>
      <c r="B19020" s="1">
        <v>45432</v>
      </c>
      <c r="C19020" t="s">
        <v>10</v>
      </c>
      <c r="D19020" t="s">
        <v>65</v>
      </c>
      <c r="E19020" t="s">
        <v>19</v>
      </c>
      <c r="F19020">
        <v>331.13</v>
      </c>
      <c r="G19020">
        <v>1</v>
      </c>
      <c r="H19020">
        <v>331.13</v>
      </c>
      <c r="I19020">
        <v>203</v>
      </c>
      <c r="J19020">
        <v>67219.39</v>
      </c>
      <c r="K19020">
        <v>67219.39</v>
      </c>
    </row>
    <row r="19021" spans="1:11" x14ac:dyDescent="0.2">
      <c r="A19021">
        <v>19019</v>
      </c>
      <c r="B19021" s="1">
        <v>45432</v>
      </c>
      <c r="C19021" t="s">
        <v>8</v>
      </c>
      <c r="D19021" t="s">
        <v>51</v>
      </c>
      <c r="E19021" t="s">
        <v>19</v>
      </c>
      <c r="F19021">
        <v>178.18</v>
      </c>
      <c r="G19021">
        <v>1</v>
      </c>
      <c r="H19021">
        <v>178.18</v>
      </c>
      <c r="I19021">
        <v>450</v>
      </c>
      <c r="J19021">
        <v>80181</v>
      </c>
      <c r="K19021">
        <v>80181</v>
      </c>
    </row>
    <row r="19022" spans="1:11" x14ac:dyDescent="0.2">
      <c r="A19022">
        <v>19020</v>
      </c>
      <c r="B19022" s="1">
        <v>45432</v>
      </c>
      <c r="C19022" t="s">
        <v>8</v>
      </c>
      <c r="D19022" t="s">
        <v>25</v>
      </c>
      <c r="E19022" t="s">
        <v>24</v>
      </c>
      <c r="F19022">
        <v>4124.13</v>
      </c>
      <c r="G19022">
        <v>6.7650000000000002E-3</v>
      </c>
      <c r="H19022">
        <v>27.899739449999998</v>
      </c>
      <c r="I19022">
        <v>626</v>
      </c>
      <c r="J19022">
        <v>2581705.38</v>
      </c>
      <c r="K19022">
        <v>17465.2368957</v>
      </c>
    </row>
    <row r="19023" spans="1:11" x14ac:dyDescent="0.2">
      <c r="A19023">
        <v>19021</v>
      </c>
      <c r="B19023" s="1">
        <v>45432</v>
      </c>
      <c r="C19023" t="s">
        <v>8</v>
      </c>
      <c r="D19023" t="s">
        <v>71</v>
      </c>
      <c r="E19023" t="s">
        <v>35</v>
      </c>
      <c r="F19023">
        <v>234.6</v>
      </c>
      <c r="G19023">
        <v>1.2516799999999999</v>
      </c>
      <c r="H19023">
        <v>293.644127999999</v>
      </c>
      <c r="I19023">
        <v>180</v>
      </c>
      <c r="J19023">
        <v>42228</v>
      </c>
      <c r="K19023">
        <v>52855.943039999896</v>
      </c>
    </row>
    <row r="19024" spans="1:11" x14ac:dyDescent="0.2">
      <c r="A19024">
        <v>19022</v>
      </c>
      <c r="B19024" s="1">
        <v>45432</v>
      </c>
      <c r="C19024" t="s">
        <v>8</v>
      </c>
      <c r="D19024" t="s">
        <v>37</v>
      </c>
      <c r="E19024" t="s">
        <v>28</v>
      </c>
      <c r="F19024">
        <v>68.180000000000007</v>
      </c>
      <c r="G19024">
        <v>0.66980799999999996</v>
      </c>
      <c r="H19024">
        <v>45.667509440000003</v>
      </c>
      <c r="I19024">
        <v>953</v>
      </c>
      <c r="J19024">
        <v>64975.54</v>
      </c>
      <c r="K19024">
        <v>43521.136496320003</v>
      </c>
    </row>
    <row r="19025" spans="1:11" x14ac:dyDescent="0.2">
      <c r="A19025">
        <v>19023</v>
      </c>
      <c r="B19025" s="1">
        <v>45432</v>
      </c>
      <c r="C19025" t="s">
        <v>4</v>
      </c>
      <c r="D19025" t="s">
        <v>70</v>
      </c>
      <c r="E19025" t="s">
        <v>24</v>
      </c>
      <c r="F19025">
        <v>3911.24</v>
      </c>
      <c r="G19025">
        <v>6.7650000000000002E-3</v>
      </c>
      <c r="H19025">
        <v>26.459538599999998</v>
      </c>
      <c r="I19025">
        <v>998</v>
      </c>
      <c r="J19025">
        <v>3903417.5199999898</v>
      </c>
      <c r="K19025">
        <v>26406.6195228</v>
      </c>
    </row>
    <row r="19026" spans="1:11" x14ac:dyDescent="0.2">
      <c r="A19026">
        <v>19024</v>
      </c>
      <c r="B19026" s="1">
        <v>45432</v>
      </c>
      <c r="C19026" t="s">
        <v>4</v>
      </c>
      <c r="D19026" t="s">
        <v>50</v>
      </c>
      <c r="E19026" t="s">
        <v>38</v>
      </c>
      <c r="F19026">
        <v>101.82</v>
      </c>
      <c r="G19026">
        <v>0.73216800000000004</v>
      </c>
      <c r="H19026">
        <v>74.549345759999994</v>
      </c>
      <c r="I19026">
        <v>922</v>
      </c>
      <c r="J19026">
        <v>93878.04</v>
      </c>
      <c r="K19026">
        <v>68734.496790719902</v>
      </c>
    </row>
    <row r="19027" spans="1:11" x14ac:dyDescent="0.2">
      <c r="A19027">
        <v>19025</v>
      </c>
      <c r="B19027" s="1">
        <v>45432</v>
      </c>
      <c r="C19027" t="s">
        <v>5</v>
      </c>
      <c r="D19027" t="s">
        <v>61</v>
      </c>
      <c r="E19027" t="s">
        <v>38</v>
      </c>
      <c r="F19027">
        <v>52.87</v>
      </c>
      <c r="G19027">
        <v>0.73216800000000004</v>
      </c>
      <c r="H19027">
        <v>38.709722159999998</v>
      </c>
      <c r="I19027">
        <v>881</v>
      </c>
      <c r="J19027">
        <v>46578.47</v>
      </c>
      <c r="K19027">
        <v>34103.265222959999</v>
      </c>
    </row>
    <row r="19028" spans="1:11" x14ac:dyDescent="0.2">
      <c r="A19028">
        <v>19026</v>
      </c>
      <c r="B19028" s="1">
        <v>45432</v>
      </c>
      <c r="C19028" t="s">
        <v>5</v>
      </c>
      <c r="D19028" t="s">
        <v>22</v>
      </c>
      <c r="E19028" t="s">
        <v>19</v>
      </c>
      <c r="F19028">
        <v>263.67</v>
      </c>
      <c r="G19028">
        <v>1</v>
      </c>
      <c r="H19028">
        <v>263.67</v>
      </c>
      <c r="I19028">
        <v>101</v>
      </c>
      <c r="J19028">
        <v>26630.67</v>
      </c>
      <c r="K19028">
        <v>26630.67</v>
      </c>
    </row>
    <row r="19029" spans="1:11" x14ac:dyDescent="0.2">
      <c r="A19029">
        <v>19027</v>
      </c>
      <c r="B19029" s="1">
        <v>45432</v>
      </c>
      <c r="C19029" t="s">
        <v>5</v>
      </c>
      <c r="D19029" t="s">
        <v>76</v>
      </c>
      <c r="E19029" t="s">
        <v>19</v>
      </c>
      <c r="F19029">
        <v>64.56</v>
      </c>
      <c r="G19029">
        <v>1</v>
      </c>
      <c r="H19029">
        <v>64.56</v>
      </c>
      <c r="I19029">
        <v>453</v>
      </c>
      <c r="J19029">
        <v>29245.68</v>
      </c>
      <c r="K19029">
        <v>29245.68</v>
      </c>
    </row>
    <row r="19030" spans="1:11" x14ac:dyDescent="0.2">
      <c r="A19030">
        <v>19028</v>
      </c>
      <c r="B19030" s="1">
        <v>45432</v>
      </c>
      <c r="C19030" t="s">
        <v>5</v>
      </c>
      <c r="D19030" t="s">
        <v>57</v>
      </c>
      <c r="E19030" t="s">
        <v>19</v>
      </c>
      <c r="F19030">
        <v>77.540000000000006</v>
      </c>
      <c r="G19030">
        <v>1</v>
      </c>
      <c r="H19030">
        <v>77.540000000000006</v>
      </c>
      <c r="I19030">
        <v>598</v>
      </c>
      <c r="J19030">
        <v>46368.92</v>
      </c>
      <c r="K19030">
        <v>46368.92</v>
      </c>
    </row>
    <row r="19031" spans="1:11" x14ac:dyDescent="0.2">
      <c r="A19031">
        <v>19029</v>
      </c>
      <c r="B19031" s="1">
        <v>45432</v>
      </c>
      <c r="C19031" t="s">
        <v>5</v>
      </c>
      <c r="D19031" t="s">
        <v>31</v>
      </c>
      <c r="E19031" t="s">
        <v>19</v>
      </c>
      <c r="F19031">
        <v>214.52</v>
      </c>
      <c r="G19031">
        <v>1</v>
      </c>
      <c r="H19031">
        <v>214.52</v>
      </c>
      <c r="I19031">
        <v>370</v>
      </c>
      <c r="J19031">
        <v>79372.399999999994</v>
      </c>
      <c r="K19031">
        <v>79372.399999999994</v>
      </c>
    </row>
    <row r="19032" spans="1:11" x14ac:dyDescent="0.2">
      <c r="A19032">
        <v>19030</v>
      </c>
      <c r="B19032" s="1">
        <v>45432</v>
      </c>
      <c r="C19032" t="s">
        <v>6</v>
      </c>
      <c r="D19032" t="s">
        <v>58</v>
      </c>
      <c r="E19032" t="s">
        <v>19</v>
      </c>
      <c r="F19032">
        <v>253.33</v>
      </c>
      <c r="G19032">
        <v>1</v>
      </c>
      <c r="H19032">
        <v>253.33</v>
      </c>
      <c r="I19032">
        <v>989</v>
      </c>
      <c r="J19032">
        <v>250543.37</v>
      </c>
      <c r="K19032">
        <v>250543.37</v>
      </c>
    </row>
    <row r="19033" spans="1:11" x14ac:dyDescent="0.2">
      <c r="A19033">
        <v>19031</v>
      </c>
      <c r="B19033" s="1">
        <v>45432</v>
      </c>
      <c r="C19033" t="s">
        <v>10</v>
      </c>
      <c r="D19033" t="s">
        <v>50</v>
      </c>
      <c r="E19033" t="s">
        <v>38</v>
      </c>
      <c r="F19033">
        <v>101.82</v>
      </c>
      <c r="G19033">
        <v>0.73216800000000004</v>
      </c>
      <c r="H19033">
        <v>74.549345759999994</v>
      </c>
      <c r="I19033">
        <v>703</v>
      </c>
      <c r="J19033">
        <v>71579.459999999905</v>
      </c>
      <c r="K19033">
        <v>52408.190069279997</v>
      </c>
    </row>
    <row r="19034" spans="1:11" x14ac:dyDescent="0.2">
      <c r="A19034">
        <v>19032</v>
      </c>
      <c r="B19034" s="1">
        <v>45432</v>
      </c>
      <c r="C19034" t="s">
        <v>4</v>
      </c>
      <c r="D19034" t="s">
        <v>71</v>
      </c>
      <c r="E19034" t="s">
        <v>35</v>
      </c>
      <c r="F19034">
        <v>234.6</v>
      </c>
      <c r="G19034">
        <v>1.2516799999999999</v>
      </c>
      <c r="H19034">
        <v>293.644127999999</v>
      </c>
      <c r="I19034">
        <v>83</v>
      </c>
      <c r="J19034">
        <v>19471.8</v>
      </c>
      <c r="K19034">
        <v>24372.462623999902</v>
      </c>
    </row>
    <row r="19035" spans="1:11" x14ac:dyDescent="0.2">
      <c r="A19035">
        <v>19033</v>
      </c>
      <c r="B19035" s="1">
        <v>45432</v>
      </c>
      <c r="C19035" t="s">
        <v>11</v>
      </c>
      <c r="D19035" t="s">
        <v>52</v>
      </c>
      <c r="E19035" t="s">
        <v>38</v>
      </c>
      <c r="F19035">
        <v>112.87</v>
      </c>
      <c r="G19035">
        <v>0.73216800000000004</v>
      </c>
      <c r="H19035">
        <v>82.639802160000002</v>
      </c>
      <c r="I19035">
        <v>575</v>
      </c>
      <c r="J19035">
        <v>64900.25</v>
      </c>
      <c r="K19035">
        <v>47517.886242</v>
      </c>
    </row>
    <row r="19036" spans="1:11" x14ac:dyDescent="0.2">
      <c r="A19036">
        <v>19034</v>
      </c>
      <c r="B19036" s="1">
        <v>45432</v>
      </c>
      <c r="C19036" t="s">
        <v>11</v>
      </c>
      <c r="D19036" t="s">
        <v>36</v>
      </c>
      <c r="E19036" t="s">
        <v>35</v>
      </c>
      <c r="F19036">
        <v>150.12</v>
      </c>
      <c r="G19036">
        <v>1.2516799999999999</v>
      </c>
      <c r="H19036">
        <v>187.90220159999899</v>
      </c>
      <c r="I19036">
        <v>788</v>
      </c>
      <c r="J19036">
        <v>118294.56</v>
      </c>
      <c r="K19036">
        <v>148066.93486079999</v>
      </c>
    </row>
    <row r="19037" spans="1:11" x14ac:dyDescent="0.2">
      <c r="A19037">
        <v>19035</v>
      </c>
      <c r="B19037" s="1">
        <v>45432</v>
      </c>
      <c r="C19037" t="s">
        <v>11</v>
      </c>
      <c r="D19037" t="s">
        <v>71</v>
      </c>
      <c r="E19037" t="s">
        <v>35</v>
      </c>
      <c r="F19037">
        <v>234.6</v>
      </c>
      <c r="G19037">
        <v>1.2516799999999999</v>
      </c>
      <c r="H19037">
        <v>293.644127999999</v>
      </c>
      <c r="I19037">
        <v>275</v>
      </c>
      <c r="J19037">
        <v>64515</v>
      </c>
      <c r="K19037">
        <v>80752.135199999902</v>
      </c>
    </row>
    <row r="19038" spans="1:11" x14ac:dyDescent="0.2">
      <c r="A19038">
        <v>19036</v>
      </c>
      <c r="B19038" s="1">
        <v>45432</v>
      </c>
      <c r="C19038" t="s">
        <v>11</v>
      </c>
      <c r="D19038" t="s">
        <v>59</v>
      </c>
      <c r="E19038" t="s">
        <v>28</v>
      </c>
      <c r="F19038">
        <v>30.81</v>
      </c>
      <c r="G19038">
        <v>0.66980799999999996</v>
      </c>
      <c r="H19038">
        <v>20.636784479999999</v>
      </c>
      <c r="I19038">
        <v>498</v>
      </c>
      <c r="J19038">
        <v>15343.38</v>
      </c>
      <c r="K19038">
        <v>10277.11867104</v>
      </c>
    </row>
    <row r="19039" spans="1:11" x14ac:dyDescent="0.2">
      <c r="A19039">
        <v>19037</v>
      </c>
      <c r="B19039" s="1">
        <v>45432</v>
      </c>
      <c r="C19039" t="s">
        <v>11</v>
      </c>
      <c r="D19039" t="s">
        <v>32</v>
      </c>
      <c r="E19039" t="s">
        <v>19</v>
      </c>
      <c r="F19039">
        <v>224.55</v>
      </c>
      <c r="G19039">
        <v>1</v>
      </c>
      <c r="H19039">
        <v>224.55</v>
      </c>
      <c r="I19039">
        <v>30</v>
      </c>
      <c r="J19039">
        <v>6736.5</v>
      </c>
      <c r="K19039">
        <v>6736.5</v>
      </c>
    </row>
    <row r="19040" spans="1:11" x14ac:dyDescent="0.2">
      <c r="A19040">
        <v>19038</v>
      </c>
      <c r="B19040" s="1">
        <v>45432</v>
      </c>
      <c r="C19040" t="s">
        <v>11</v>
      </c>
      <c r="D19040" t="s">
        <v>25</v>
      </c>
      <c r="E19040" t="s">
        <v>24</v>
      </c>
      <c r="F19040">
        <v>4124.13</v>
      </c>
      <c r="G19040">
        <v>6.7650000000000002E-3</v>
      </c>
      <c r="H19040">
        <v>27.899739449999998</v>
      </c>
      <c r="I19040">
        <v>853</v>
      </c>
      <c r="J19040">
        <v>3517882.89</v>
      </c>
      <c r="K19040">
        <v>23798.477750850001</v>
      </c>
    </row>
    <row r="19041" spans="1:11" x14ac:dyDescent="0.2">
      <c r="A19041">
        <v>19039</v>
      </c>
      <c r="B19041" s="1">
        <v>45432</v>
      </c>
      <c r="C19041" t="s">
        <v>11</v>
      </c>
      <c r="D19041" t="s">
        <v>27</v>
      </c>
      <c r="E19041" t="s">
        <v>26</v>
      </c>
      <c r="F19041">
        <v>311.17</v>
      </c>
      <c r="G19041">
        <v>1.086225</v>
      </c>
      <c r="H19041">
        <v>338.00063325000002</v>
      </c>
      <c r="I19041">
        <v>541</v>
      </c>
      <c r="J19041">
        <v>168342.97</v>
      </c>
      <c r="K19041">
        <v>182858.34258825</v>
      </c>
    </row>
    <row r="19042" spans="1:11" x14ac:dyDescent="0.2">
      <c r="A19042">
        <v>19040</v>
      </c>
      <c r="B19042" s="1">
        <v>45432</v>
      </c>
      <c r="C19042" t="s">
        <v>4</v>
      </c>
      <c r="D19042" t="s">
        <v>32</v>
      </c>
      <c r="E19042" t="s">
        <v>19</v>
      </c>
      <c r="F19042">
        <v>224.55</v>
      </c>
      <c r="G19042">
        <v>1</v>
      </c>
      <c r="H19042">
        <v>224.55</v>
      </c>
      <c r="I19042">
        <v>340</v>
      </c>
      <c r="J19042">
        <v>76347</v>
      </c>
      <c r="K19042">
        <v>76347</v>
      </c>
    </row>
    <row r="19043" spans="1:11" x14ac:dyDescent="0.2">
      <c r="A19043">
        <v>19041</v>
      </c>
      <c r="B19043" s="1">
        <v>45432</v>
      </c>
      <c r="C19043" t="s">
        <v>4</v>
      </c>
      <c r="D19043" t="s">
        <v>73</v>
      </c>
      <c r="E19043" t="s">
        <v>19</v>
      </c>
      <c r="F19043">
        <v>284.87</v>
      </c>
      <c r="G19043">
        <v>1</v>
      </c>
      <c r="H19043">
        <v>284.87</v>
      </c>
      <c r="I19043">
        <v>91</v>
      </c>
      <c r="J19043">
        <v>25923.17</v>
      </c>
      <c r="K19043">
        <v>25923.17</v>
      </c>
    </row>
    <row r="19044" spans="1:11" x14ac:dyDescent="0.2">
      <c r="A19044">
        <v>19042</v>
      </c>
      <c r="B19044" s="1">
        <v>45432</v>
      </c>
      <c r="C19044" t="s">
        <v>4</v>
      </c>
      <c r="D19044" t="s">
        <v>57</v>
      </c>
      <c r="E19044" t="s">
        <v>19</v>
      </c>
      <c r="F19044">
        <v>77.540000000000006</v>
      </c>
      <c r="G19044">
        <v>1</v>
      </c>
      <c r="H19044">
        <v>77.540000000000006</v>
      </c>
      <c r="I19044">
        <v>919</v>
      </c>
      <c r="J19044">
        <v>71259.259999999995</v>
      </c>
      <c r="K19044">
        <v>71259.259999999995</v>
      </c>
    </row>
    <row r="19045" spans="1:11" x14ac:dyDescent="0.2">
      <c r="A19045">
        <v>19043</v>
      </c>
      <c r="B19045" s="1">
        <v>45432</v>
      </c>
      <c r="C19045" t="s">
        <v>4</v>
      </c>
      <c r="D19045" t="s">
        <v>21</v>
      </c>
      <c r="E19045" t="s">
        <v>19</v>
      </c>
      <c r="F19045">
        <v>237.93</v>
      </c>
      <c r="G19045">
        <v>1</v>
      </c>
      <c r="H19045">
        <v>237.93</v>
      </c>
      <c r="I19045">
        <v>799</v>
      </c>
      <c r="J19045">
        <v>190106.07</v>
      </c>
      <c r="K19045">
        <v>190106.07</v>
      </c>
    </row>
    <row r="19046" spans="1:11" x14ac:dyDescent="0.2">
      <c r="A19046">
        <v>19044</v>
      </c>
      <c r="B19046" s="1">
        <v>45432</v>
      </c>
      <c r="C19046" t="s">
        <v>4</v>
      </c>
      <c r="D19046" t="s">
        <v>66</v>
      </c>
      <c r="E19046" t="s">
        <v>19</v>
      </c>
      <c r="F19046">
        <v>149.12</v>
      </c>
      <c r="G19046">
        <v>1</v>
      </c>
      <c r="H19046">
        <v>149.12</v>
      </c>
      <c r="I19046">
        <v>376</v>
      </c>
      <c r="J19046">
        <v>56069.120000000003</v>
      </c>
      <c r="K19046">
        <v>56069.120000000003</v>
      </c>
    </row>
    <row r="19047" spans="1:11" x14ac:dyDescent="0.2">
      <c r="A19047">
        <v>19045</v>
      </c>
      <c r="B19047" s="1">
        <v>45432</v>
      </c>
      <c r="C19047" t="s">
        <v>4</v>
      </c>
      <c r="D19047" t="s">
        <v>58</v>
      </c>
      <c r="E19047" t="s">
        <v>19</v>
      </c>
      <c r="F19047">
        <v>253.33</v>
      </c>
      <c r="G19047">
        <v>1</v>
      </c>
      <c r="H19047">
        <v>253.33</v>
      </c>
      <c r="I19047">
        <v>721</v>
      </c>
      <c r="J19047">
        <v>182650.93</v>
      </c>
      <c r="K19047">
        <v>182650.93</v>
      </c>
    </row>
    <row r="19048" spans="1:11" x14ac:dyDescent="0.2">
      <c r="A19048">
        <v>19046</v>
      </c>
      <c r="B19048" s="1">
        <v>45432</v>
      </c>
      <c r="C19048" t="s">
        <v>4</v>
      </c>
      <c r="D19048" t="s">
        <v>75</v>
      </c>
      <c r="E19048" t="s">
        <v>19</v>
      </c>
      <c r="F19048">
        <v>154.94</v>
      </c>
      <c r="G19048">
        <v>1</v>
      </c>
      <c r="H19048">
        <v>154.94</v>
      </c>
      <c r="I19048">
        <v>88</v>
      </c>
      <c r="J19048">
        <v>13634.72</v>
      </c>
      <c r="K19048">
        <v>13634.72</v>
      </c>
    </row>
    <row r="19049" spans="1:11" x14ac:dyDescent="0.2">
      <c r="A19049">
        <v>19047</v>
      </c>
      <c r="B19049" s="1">
        <v>45432</v>
      </c>
      <c r="C19049" t="s">
        <v>4</v>
      </c>
      <c r="D19049" t="s">
        <v>34</v>
      </c>
      <c r="E19049" t="s">
        <v>33</v>
      </c>
      <c r="F19049">
        <v>62</v>
      </c>
      <c r="G19049">
        <v>9.5101000000000005E-2</v>
      </c>
      <c r="H19049">
        <v>5.8962620000000001</v>
      </c>
      <c r="I19049">
        <v>252</v>
      </c>
      <c r="J19049">
        <v>15624</v>
      </c>
      <c r="K19049">
        <v>1485.8580239999999</v>
      </c>
    </row>
    <row r="19050" spans="1:11" x14ac:dyDescent="0.2">
      <c r="A19050">
        <v>19048</v>
      </c>
      <c r="B19050" s="1">
        <v>45432</v>
      </c>
      <c r="C19050" t="s">
        <v>11</v>
      </c>
      <c r="D19050" t="s">
        <v>55</v>
      </c>
      <c r="E19050" t="s">
        <v>44</v>
      </c>
      <c r="F19050">
        <v>121.84</v>
      </c>
      <c r="G19050">
        <v>1.072114</v>
      </c>
      <c r="H19050">
        <v>130.62636975999999</v>
      </c>
      <c r="I19050">
        <v>281</v>
      </c>
      <c r="J19050">
        <v>34237.040000000001</v>
      </c>
      <c r="K19050">
        <v>36706.009902559999</v>
      </c>
    </row>
    <row r="19051" spans="1:11" x14ac:dyDescent="0.2">
      <c r="A19051">
        <v>19049</v>
      </c>
      <c r="B19051" s="1">
        <v>45432</v>
      </c>
      <c r="C19051" t="s">
        <v>3</v>
      </c>
      <c r="D19051" t="s">
        <v>47</v>
      </c>
      <c r="E19051" t="s">
        <v>19</v>
      </c>
      <c r="F19051">
        <v>374.56</v>
      </c>
      <c r="G19051">
        <v>1</v>
      </c>
      <c r="H19051">
        <v>374.56</v>
      </c>
      <c r="I19051">
        <v>281</v>
      </c>
      <c r="J19051">
        <v>105251.36</v>
      </c>
      <c r="K19051">
        <v>105251.36</v>
      </c>
    </row>
    <row r="19052" spans="1:11" x14ac:dyDescent="0.2">
      <c r="A19052">
        <v>19050</v>
      </c>
      <c r="B19052" s="1">
        <v>45432</v>
      </c>
      <c r="C19052" t="s">
        <v>11</v>
      </c>
      <c r="D19052" t="s">
        <v>72</v>
      </c>
      <c r="E19052" t="s">
        <v>19</v>
      </c>
      <c r="F19052">
        <v>295</v>
      </c>
      <c r="G19052">
        <v>1</v>
      </c>
      <c r="H19052">
        <v>295</v>
      </c>
      <c r="I19052">
        <v>482</v>
      </c>
      <c r="J19052">
        <v>142190</v>
      </c>
      <c r="K19052">
        <v>142190</v>
      </c>
    </row>
    <row r="19053" spans="1:11" x14ac:dyDescent="0.2">
      <c r="A19053">
        <v>19051</v>
      </c>
      <c r="B19053" s="1">
        <v>45432</v>
      </c>
      <c r="C19053" t="s">
        <v>11</v>
      </c>
      <c r="D19053" t="s">
        <v>31</v>
      </c>
      <c r="E19053" t="s">
        <v>19</v>
      </c>
      <c r="F19053">
        <v>214.52</v>
      </c>
      <c r="G19053">
        <v>1</v>
      </c>
      <c r="H19053">
        <v>214.52</v>
      </c>
      <c r="I19053">
        <v>440</v>
      </c>
      <c r="J19053">
        <v>94388.800000000003</v>
      </c>
      <c r="K19053">
        <v>94388.800000000003</v>
      </c>
    </row>
    <row r="19054" spans="1:11" x14ac:dyDescent="0.2">
      <c r="A19054">
        <v>19052</v>
      </c>
      <c r="B19054" s="1">
        <v>45432</v>
      </c>
      <c r="C19054" t="s">
        <v>4</v>
      </c>
      <c r="D19054" t="s">
        <v>53</v>
      </c>
      <c r="E19054" t="s">
        <v>19</v>
      </c>
      <c r="F19054">
        <v>160.88999999999999</v>
      </c>
      <c r="G19054">
        <v>1</v>
      </c>
      <c r="H19054">
        <v>160.88999999999999</v>
      </c>
      <c r="I19054">
        <v>590</v>
      </c>
      <c r="J19054">
        <v>94925.099999999904</v>
      </c>
      <c r="K19054">
        <v>94925.099999999904</v>
      </c>
    </row>
    <row r="19055" spans="1:11" x14ac:dyDescent="0.2">
      <c r="A19055">
        <v>19053</v>
      </c>
      <c r="B19055" s="1">
        <v>45432</v>
      </c>
      <c r="C19055" t="s">
        <v>4</v>
      </c>
      <c r="D19055" t="s">
        <v>27</v>
      </c>
      <c r="E19055" t="s">
        <v>26</v>
      </c>
      <c r="F19055">
        <v>311.17</v>
      </c>
      <c r="G19055">
        <v>1.086225</v>
      </c>
      <c r="H19055">
        <v>338.00063325000002</v>
      </c>
      <c r="I19055">
        <v>237</v>
      </c>
      <c r="J19055">
        <v>73747.289999999994</v>
      </c>
      <c r="K19055">
        <v>80106.150080249994</v>
      </c>
    </row>
    <row r="19056" spans="1:11" x14ac:dyDescent="0.2">
      <c r="A19056">
        <v>19054</v>
      </c>
      <c r="B19056" s="1">
        <v>45432</v>
      </c>
      <c r="C19056" t="s">
        <v>4</v>
      </c>
      <c r="D19056" t="s">
        <v>54</v>
      </c>
      <c r="E19056" t="s">
        <v>44</v>
      </c>
      <c r="F19056">
        <v>237.9</v>
      </c>
      <c r="G19056">
        <v>1.072114</v>
      </c>
      <c r="H19056">
        <v>255.05592060000001</v>
      </c>
      <c r="I19056">
        <v>207</v>
      </c>
      <c r="J19056">
        <v>49245.3</v>
      </c>
      <c r="K19056">
        <v>52796.5755642</v>
      </c>
    </row>
    <row r="19057" spans="1:11" x14ac:dyDescent="0.2">
      <c r="A19057">
        <v>19055</v>
      </c>
      <c r="B19057" s="1">
        <v>45432</v>
      </c>
      <c r="C19057" t="s">
        <v>4</v>
      </c>
      <c r="D19057" t="s">
        <v>55</v>
      </c>
      <c r="E19057" t="s">
        <v>44</v>
      </c>
      <c r="F19057">
        <v>121.84</v>
      </c>
      <c r="G19057">
        <v>1.072114</v>
      </c>
      <c r="H19057">
        <v>130.62636975999999</v>
      </c>
      <c r="I19057">
        <v>871</v>
      </c>
      <c r="J19057">
        <v>106122.64</v>
      </c>
      <c r="K19057">
        <v>113775.56806095999</v>
      </c>
    </row>
    <row r="19058" spans="1:11" x14ac:dyDescent="0.2">
      <c r="A19058">
        <v>19056</v>
      </c>
      <c r="B19058" s="1">
        <v>45432</v>
      </c>
      <c r="C19058" t="s">
        <v>11</v>
      </c>
      <c r="D19058" t="s">
        <v>47</v>
      </c>
      <c r="E19058" t="s">
        <v>19</v>
      </c>
      <c r="F19058">
        <v>374.56</v>
      </c>
      <c r="G19058">
        <v>1</v>
      </c>
      <c r="H19058">
        <v>374.56</v>
      </c>
      <c r="I19058">
        <v>519</v>
      </c>
      <c r="J19058">
        <v>194396.64</v>
      </c>
      <c r="K19058">
        <v>194396.64</v>
      </c>
    </row>
    <row r="19059" spans="1:11" x14ac:dyDescent="0.2">
      <c r="A19059">
        <v>19057</v>
      </c>
      <c r="B19059" s="1">
        <v>45432</v>
      </c>
      <c r="C19059" t="s">
        <v>11</v>
      </c>
      <c r="D19059" t="s">
        <v>76</v>
      </c>
      <c r="E19059" t="s">
        <v>19</v>
      </c>
      <c r="F19059">
        <v>64.56</v>
      </c>
      <c r="G19059">
        <v>1</v>
      </c>
      <c r="H19059">
        <v>64.56</v>
      </c>
      <c r="I19059">
        <v>636</v>
      </c>
      <c r="J19059">
        <v>41060.160000000003</v>
      </c>
      <c r="K19059">
        <v>41060.160000000003</v>
      </c>
    </row>
    <row r="19060" spans="1:11" x14ac:dyDescent="0.2">
      <c r="A19060">
        <v>19058</v>
      </c>
      <c r="B19060" s="1">
        <v>45432</v>
      </c>
      <c r="C19060" t="s">
        <v>11</v>
      </c>
      <c r="D19060" t="s">
        <v>39</v>
      </c>
      <c r="E19060" t="s">
        <v>38</v>
      </c>
      <c r="F19060">
        <v>82.16</v>
      </c>
      <c r="G19060">
        <v>0.73216800000000004</v>
      </c>
      <c r="H19060">
        <v>60.154922880000001</v>
      </c>
      <c r="I19060">
        <v>202</v>
      </c>
      <c r="J19060">
        <v>16596.32</v>
      </c>
      <c r="K19060">
        <v>12151.29442176</v>
      </c>
    </row>
    <row r="19061" spans="1:11" x14ac:dyDescent="0.2">
      <c r="A19061">
        <v>19059</v>
      </c>
      <c r="B19061" s="1">
        <v>45432</v>
      </c>
      <c r="C19061" t="s">
        <v>11</v>
      </c>
      <c r="D19061" t="s">
        <v>45</v>
      </c>
      <c r="E19061" t="s">
        <v>44</v>
      </c>
      <c r="F19061">
        <v>276.83</v>
      </c>
      <c r="G19061">
        <v>1.072114</v>
      </c>
      <c r="H19061">
        <v>296.79331861999998</v>
      </c>
      <c r="I19061">
        <v>546</v>
      </c>
      <c r="J19061">
        <v>151149.18</v>
      </c>
      <c r="K19061">
        <v>162049.15196652</v>
      </c>
    </row>
    <row r="19062" spans="1:11" x14ac:dyDescent="0.2">
      <c r="A19062">
        <v>19060</v>
      </c>
      <c r="B19062" s="1">
        <v>45432</v>
      </c>
      <c r="C19062" t="s">
        <v>11</v>
      </c>
      <c r="D19062" t="s">
        <v>30</v>
      </c>
      <c r="E19062" t="s">
        <v>19</v>
      </c>
      <c r="F19062">
        <v>98.59</v>
      </c>
      <c r="G19062">
        <v>1</v>
      </c>
      <c r="H19062">
        <v>98.59</v>
      </c>
      <c r="I19062">
        <v>361</v>
      </c>
      <c r="J19062">
        <v>35590.99</v>
      </c>
      <c r="K19062">
        <v>35590.99</v>
      </c>
    </row>
    <row r="19063" spans="1:11" x14ac:dyDescent="0.2">
      <c r="A19063">
        <v>19061</v>
      </c>
      <c r="B19063" s="1">
        <v>45432</v>
      </c>
      <c r="C19063" t="s">
        <v>11</v>
      </c>
      <c r="D19063" t="s">
        <v>42</v>
      </c>
      <c r="E19063" t="s">
        <v>19</v>
      </c>
      <c r="F19063">
        <v>219.35</v>
      </c>
      <c r="G19063">
        <v>1</v>
      </c>
      <c r="H19063">
        <v>219.35</v>
      </c>
      <c r="I19063">
        <v>45</v>
      </c>
      <c r="J19063">
        <v>9870.75</v>
      </c>
      <c r="K19063">
        <v>9870.75</v>
      </c>
    </row>
    <row r="19064" spans="1:11" x14ac:dyDescent="0.2">
      <c r="A19064">
        <v>19062</v>
      </c>
      <c r="B19064" s="1">
        <v>45432</v>
      </c>
      <c r="C19064" t="s">
        <v>11</v>
      </c>
      <c r="D19064" t="s">
        <v>40</v>
      </c>
      <c r="E19064" t="s">
        <v>19</v>
      </c>
      <c r="F19064">
        <v>109.46</v>
      </c>
      <c r="G19064">
        <v>1</v>
      </c>
      <c r="H19064">
        <v>109.46</v>
      </c>
      <c r="I19064">
        <v>651</v>
      </c>
      <c r="J19064">
        <v>71258.459999999905</v>
      </c>
      <c r="K19064">
        <v>71258.459999999905</v>
      </c>
    </row>
    <row r="19065" spans="1:11" x14ac:dyDescent="0.2">
      <c r="A19065">
        <v>19063</v>
      </c>
      <c r="B19065" s="1">
        <v>45432</v>
      </c>
      <c r="C19065" t="s">
        <v>11</v>
      </c>
      <c r="D19065" t="s">
        <v>61</v>
      </c>
      <c r="E19065" t="s">
        <v>38</v>
      </c>
      <c r="F19065">
        <v>52.87</v>
      </c>
      <c r="G19065">
        <v>0.73216800000000004</v>
      </c>
      <c r="H19065">
        <v>38.709722159999998</v>
      </c>
      <c r="I19065">
        <v>217</v>
      </c>
      <c r="J19065">
        <v>11472.789999999901</v>
      </c>
      <c r="K19065">
        <v>8400.0097087199993</v>
      </c>
    </row>
    <row r="19066" spans="1:11" x14ac:dyDescent="0.2">
      <c r="A19066">
        <v>19064</v>
      </c>
      <c r="B19066" s="1">
        <v>45432</v>
      </c>
      <c r="C19066" t="s">
        <v>11</v>
      </c>
      <c r="D19066" t="s">
        <v>66</v>
      </c>
      <c r="E19066" t="s">
        <v>19</v>
      </c>
      <c r="F19066">
        <v>149.12</v>
      </c>
      <c r="G19066">
        <v>1</v>
      </c>
      <c r="H19066">
        <v>149.12</v>
      </c>
      <c r="I19066">
        <v>665</v>
      </c>
      <c r="J19066">
        <v>99164.800000000003</v>
      </c>
      <c r="K19066">
        <v>99164.800000000003</v>
      </c>
    </row>
    <row r="19067" spans="1:11" x14ac:dyDescent="0.2">
      <c r="A19067">
        <v>19065</v>
      </c>
      <c r="B19067" s="1">
        <v>45432</v>
      </c>
      <c r="C19067" t="s">
        <v>11</v>
      </c>
      <c r="D19067" t="s">
        <v>54</v>
      </c>
      <c r="E19067" t="s">
        <v>44</v>
      </c>
      <c r="F19067">
        <v>237.9</v>
      </c>
      <c r="G19067">
        <v>1.072114</v>
      </c>
      <c r="H19067">
        <v>255.05592060000001</v>
      </c>
      <c r="I19067">
        <v>132</v>
      </c>
      <c r="J19067">
        <v>31402.799999999999</v>
      </c>
      <c r="K19067">
        <v>33667.381519199997</v>
      </c>
    </row>
    <row r="19068" spans="1:11" x14ac:dyDescent="0.2">
      <c r="A19068">
        <v>19066</v>
      </c>
      <c r="B19068" s="1">
        <v>45432</v>
      </c>
      <c r="C19068" t="s">
        <v>11</v>
      </c>
      <c r="D19068" t="s">
        <v>49</v>
      </c>
      <c r="E19068" t="s">
        <v>19</v>
      </c>
      <c r="F19068">
        <v>193.54</v>
      </c>
      <c r="G19068">
        <v>1</v>
      </c>
      <c r="H19068">
        <v>193.54</v>
      </c>
      <c r="I19068">
        <v>545</v>
      </c>
      <c r="J19068">
        <v>105479.3</v>
      </c>
      <c r="K19068">
        <v>105479.3</v>
      </c>
    </row>
    <row r="19069" spans="1:11" x14ac:dyDescent="0.2">
      <c r="A19069">
        <v>19067</v>
      </c>
      <c r="B19069" s="1">
        <v>45432</v>
      </c>
      <c r="C19069" t="s">
        <v>10</v>
      </c>
      <c r="D19069" t="s">
        <v>39</v>
      </c>
      <c r="E19069" t="s">
        <v>38</v>
      </c>
      <c r="F19069">
        <v>82.16</v>
      </c>
      <c r="G19069">
        <v>0.73216800000000004</v>
      </c>
      <c r="H19069">
        <v>60.154922880000001</v>
      </c>
      <c r="I19069">
        <v>582</v>
      </c>
      <c r="J19069">
        <v>47817.119999999901</v>
      </c>
      <c r="K19069">
        <v>35010.165116160002</v>
      </c>
    </row>
    <row r="19070" spans="1:11" x14ac:dyDescent="0.2">
      <c r="A19070">
        <v>19068</v>
      </c>
      <c r="B19070" s="1">
        <v>45432</v>
      </c>
      <c r="C19070" t="s">
        <v>5</v>
      </c>
      <c r="D19070" t="s">
        <v>27</v>
      </c>
      <c r="E19070" t="s">
        <v>26</v>
      </c>
      <c r="F19070">
        <v>311.17</v>
      </c>
      <c r="G19070">
        <v>1.086225</v>
      </c>
      <c r="H19070">
        <v>338.00063325000002</v>
      </c>
      <c r="I19070">
        <v>245</v>
      </c>
      <c r="J19070">
        <v>76236.649999999994</v>
      </c>
      <c r="K19070">
        <v>82810.155146250007</v>
      </c>
    </row>
    <row r="19071" spans="1:11" x14ac:dyDescent="0.2">
      <c r="A19071">
        <v>19069</v>
      </c>
      <c r="B19071" s="1">
        <v>45432</v>
      </c>
      <c r="C19071" t="s">
        <v>10</v>
      </c>
      <c r="D19071" t="s">
        <v>67</v>
      </c>
      <c r="E19071" t="s">
        <v>33</v>
      </c>
      <c r="F19071">
        <v>136.34</v>
      </c>
      <c r="G19071">
        <v>9.5101000000000005E-2</v>
      </c>
      <c r="H19071">
        <v>12.96607034</v>
      </c>
      <c r="I19071">
        <v>987</v>
      </c>
      <c r="J19071">
        <v>134567.57999999999</v>
      </c>
      <c r="K19071">
        <v>12797.51142558</v>
      </c>
    </row>
    <row r="19072" spans="1:11" x14ac:dyDescent="0.2">
      <c r="A19072">
        <v>19070</v>
      </c>
      <c r="B19072" s="1">
        <v>45432</v>
      </c>
      <c r="C19072" t="s">
        <v>12</v>
      </c>
      <c r="D19072" t="s">
        <v>55</v>
      </c>
      <c r="E19072" t="s">
        <v>44</v>
      </c>
      <c r="F19072">
        <v>121.84</v>
      </c>
      <c r="G19072">
        <v>1.072114</v>
      </c>
      <c r="H19072">
        <v>130.62636975999999</v>
      </c>
      <c r="I19072">
        <v>503</v>
      </c>
      <c r="J19072">
        <v>61285.52</v>
      </c>
      <c r="K19072">
        <v>65705.063989279995</v>
      </c>
    </row>
    <row r="19073" spans="1:11" x14ac:dyDescent="0.2">
      <c r="A19073">
        <v>19071</v>
      </c>
      <c r="B19073" s="1">
        <v>45432</v>
      </c>
      <c r="C19073" t="s">
        <v>12</v>
      </c>
      <c r="D19073" t="s">
        <v>69</v>
      </c>
      <c r="E19073" t="s">
        <v>38</v>
      </c>
      <c r="F19073">
        <v>95.09</v>
      </c>
      <c r="G19073">
        <v>0.73216800000000004</v>
      </c>
      <c r="H19073">
        <v>69.621855120000006</v>
      </c>
      <c r="I19073">
        <v>614</v>
      </c>
      <c r="J19073">
        <v>58385.26</v>
      </c>
      <c r="K19073">
        <v>42747.81904368</v>
      </c>
    </row>
    <row r="19074" spans="1:11" x14ac:dyDescent="0.2">
      <c r="A19074">
        <v>19072</v>
      </c>
      <c r="B19074" s="1">
        <v>45432</v>
      </c>
      <c r="C19074" t="s">
        <v>12</v>
      </c>
      <c r="D19074" t="s">
        <v>41</v>
      </c>
      <c r="E19074" t="s">
        <v>28</v>
      </c>
      <c r="F19074">
        <v>54.25</v>
      </c>
      <c r="G19074">
        <v>0.66980799999999996</v>
      </c>
      <c r="H19074">
        <v>36.337083999999997</v>
      </c>
      <c r="I19074">
        <v>694</v>
      </c>
      <c r="J19074">
        <v>37649.5</v>
      </c>
      <c r="K19074">
        <v>25217.936296</v>
      </c>
    </row>
    <row r="19075" spans="1:11" x14ac:dyDescent="0.2">
      <c r="A19075">
        <v>19073</v>
      </c>
      <c r="B19075" s="1">
        <v>45432</v>
      </c>
      <c r="C19075" t="s">
        <v>12</v>
      </c>
      <c r="D19075" t="s">
        <v>22</v>
      </c>
      <c r="E19075" t="s">
        <v>19</v>
      </c>
      <c r="F19075">
        <v>263.67</v>
      </c>
      <c r="G19075">
        <v>1</v>
      </c>
      <c r="H19075">
        <v>263.67</v>
      </c>
      <c r="I19075">
        <v>986</v>
      </c>
      <c r="J19075">
        <v>259978.62</v>
      </c>
      <c r="K19075">
        <v>259978.62</v>
      </c>
    </row>
    <row r="19076" spans="1:11" x14ac:dyDescent="0.2">
      <c r="A19076">
        <v>19074</v>
      </c>
      <c r="B19076" s="1">
        <v>45432</v>
      </c>
      <c r="C19076" t="s">
        <v>12</v>
      </c>
      <c r="D19076" t="s">
        <v>39</v>
      </c>
      <c r="E19076" t="s">
        <v>38</v>
      </c>
      <c r="F19076">
        <v>82.16</v>
      </c>
      <c r="G19076">
        <v>0.73216800000000004</v>
      </c>
      <c r="H19076">
        <v>60.154922880000001</v>
      </c>
      <c r="I19076">
        <v>150</v>
      </c>
      <c r="J19076">
        <v>12324</v>
      </c>
      <c r="K19076">
        <v>9023.2384320000001</v>
      </c>
    </row>
    <row r="19077" spans="1:11" x14ac:dyDescent="0.2">
      <c r="A19077">
        <v>19075</v>
      </c>
      <c r="B19077" s="1">
        <v>45432</v>
      </c>
      <c r="C19077" t="s">
        <v>12</v>
      </c>
      <c r="D19077" t="s">
        <v>65</v>
      </c>
      <c r="E19077" t="s">
        <v>19</v>
      </c>
      <c r="F19077">
        <v>331.13</v>
      </c>
      <c r="G19077">
        <v>1</v>
      </c>
      <c r="H19077">
        <v>331.13</v>
      </c>
      <c r="I19077">
        <v>783</v>
      </c>
      <c r="J19077">
        <v>259274.79</v>
      </c>
      <c r="K19077">
        <v>259274.79</v>
      </c>
    </row>
    <row r="19078" spans="1:11" x14ac:dyDescent="0.2">
      <c r="A19078">
        <v>19076</v>
      </c>
      <c r="B19078" s="1">
        <v>45432</v>
      </c>
      <c r="C19078" t="s">
        <v>12</v>
      </c>
      <c r="D19078" t="s">
        <v>56</v>
      </c>
      <c r="E19078" t="s">
        <v>35</v>
      </c>
      <c r="F19078">
        <v>53.81</v>
      </c>
      <c r="G19078">
        <v>1.2516799999999999</v>
      </c>
      <c r="H19078">
        <v>67.3529008</v>
      </c>
      <c r="I19078">
        <v>512</v>
      </c>
      <c r="J19078">
        <v>27550.720000000001</v>
      </c>
      <c r="K19078">
        <v>34484.6852096</v>
      </c>
    </row>
    <row r="19079" spans="1:11" x14ac:dyDescent="0.2">
      <c r="A19079">
        <v>19077</v>
      </c>
      <c r="B19079" s="1">
        <v>45432</v>
      </c>
      <c r="C19079" t="s">
        <v>12</v>
      </c>
      <c r="D19079" t="s">
        <v>72</v>
      </c>
      <c r="E19079" t="s">
        <v>19</v>
      </c>
      <c r="F19079">
        <v>295</v>
      </c>
      <c r="G19079">
        <v>1</v>
      </c>
      <c r="H19079">
        <v>295</v>
      </c>
      <c r="I19079">
        <v>527</v>
      </c>
      <c r="J19079">
        <v>155465</v>
      </c>
      <c r="K19079">
        <v>155465</v>
      </c>
    </row>
    <row r="19080" spans="1:11" x14ac:dyDescent="0.2">
      <c r="A19080">
        <v>19078</v>
      </c>
      <c r="B19080" s="1">
        <v>45432</v>
      </c>
      <c r="C19080" t="s">
        <v>12</v>
      </c>
      <c r="D19080" t="s">
        <v>43</v>
      </c>
      <c r="E19080" t="s">
        <v>35</v>
      </c>
      <c r="F19080">
        <v>126.41</v>
      </c>
      <c r="G19080">
        <v>1.2516799999999999</v>
      </c>
      <c r="H19080">
        <v>158.2248688</v>
      </c>
      <c r="I19080">
        <v>108</v>
      </c>
      <c r="J19080">
        <v>13652.279999999901</v>
      </c>
      <c r="K19080">
        <v>17088.2858304</v>
      </c>
    </row>
    <row r="19081" spans="1:11" x14ac:dyDescent="0.2">
      <c r="A19081">
        <v>19079</v>
      </c>
      <c r="B19081" s="1">
        <v>45432</v>
      </c>
      <c r="C19081" t="s">
        <v>10</v>
      </c>
      <c r="D19081" t="s">
        <v>62</v>
      </c>
      <c r="E19081" t="s">
        <v>44</v>
      </c>
      <c r="F19081">
        <v>164.48</v>
      </c>
      <c r="G19081">
        <v>1.072114</v>
      </c>
      <c r="H19081">
        <v>176.34131072</v>
      </c>
      <c r="I19081">
        <v>352</v>
      </c>
      <c r="J19081">
        <v>57896.959999999999</v>
      </c>
      <c r="K19081">
        <v>62072.141373439998</v>
      </c>
    </row>
    <row r="19082" spans="1:11" x14ac:dyDescent="0.2">
      <c r="A19082">
        <v>19080</v>
      </c>
      <c r="B19082" s="1">
        <v>45432</v>
      </c>
      <c r="C19082" t="s">
        <v>12</v>
      </c>
      <c r="D19082" t="s">
        <v>27</v>
      </c>
      <c r="E19082" t="s">
        <v>26</v>
      </c>
      <c r="F19082">
        <v>311.17</v>
      </c>
      <c r="G19082">
        <v>1.086225</v>
      </c>
      <c r="H19082">
        <v>338.00063325000002</v>
      </c>
      <c r="I19082">
        <v>888</v>
      </c>
      <c r="J19082">
        <v>276318.96000000002</v>
      </c>
      <c r="K19082">
        <v>300144.56232600001</v>
      </c>
    </row>
    <row r="19083" spans="1:11" x14ac:dyDescent="0.2">
      <c r="A19083">
        <v>19081</v>
      </c>
      <c r="B19083" s="1">
        <v>45432</v>
      </c>
      <c r="C19083" t="s">
        <v>12</v>
      </c>
      <c r="D19083" t="s">
        <v>37</v>
      </c>
      <c r="E19083" t="s">
        <v>28</v>
      </c>
      <c r="F19083">
        <v>68.180000000000007</v>
      </c>
      <c r="G19083">
        <v>0.66980799999999996</v>
      </c>
      <c r="H19083">
        <v>45.667509440000003</v>
      </c>
      <c r="I19083">
        <v>102</v>
      </c>
      <c r="J19083">
        <v>6954.36</v>
      </c>
      <c r="K19083">
        <v>4658.0859628799999</v>
      </c>
    </row>
    <row r="19084" spans="1:11" x14ac:dyDescent="0.2">
      <c r="A19084">
        <v>19082</v>
      </c>
      <c r="B19084" s="1">
        <v>45432</v>
      </c>
      <c r="C19084" t="s">
        <v>12</v>
      </c>
      <c r="D19084" t="s">
        <v>63</v>
      </c>
      <c r="E19084" t="s">
        <v>35</v>
      </c>
      <c r="F19084">
        <v>78</v>
      </c>
      <c r="G19084">
        <v>1.2516799999999999</v>
      </c>
      <c r="H19084">
        <v>97.631039999999999</v>
      </c>
      <c r="I19084">
        <v>912</v>
      </c>
      <c r="J19084">
        <v>71136</v>
      </c>
      <c r="K19084">
        <v>89039.508480000004</v>
      </c>
    </row>
    <row r="19085" spans="1:11" x14ac:dyDescent="0.2">
      <c r="A19085">
        <v>19083</v>
      </c>
      <c r="B19085" s="1">
        <v>45432</v>
      </c>
      <c r="C19085" t="s">
        <v>12</v>
      </c>
      <c r="D19085" t="s">
        <v>75</v>
      </c>
      <c r="E19085" t="s">
        <v>19</v>
      </c>
      <c r="F19085">
        <v>154.94</v>
      </c>
      <c r="G19085">
        <v>1</v>
      </c>
      <c r="H19085">
        <v>154.94</v>
      </c>
      <c r="I19085">
        <v>571</v>
      </c>
      <c r="J19085">
        <v>88470.74</v>
      </c>
      <c r="K19085">
        <v>88470.74</v>
      </c>
    </row>
    <row r="19086" spans="1:11" x14ac:dyDescent="0.2">
      <c r="A19086">
        <v>19084</v>
      </c>
      <c r="B19086" s="1">
        <v>45432</v>
      </c>
      <c r="C19086" t="s">
        <v>12</v>
      </c>
      <c r="D19086" t="s">
        <v>34</v>
      </c>
      <c r="E19086" t="s">
        <v>33</v>
      </c>
      <c r="F19086">
        <v>62</v>
      </c>
      <c r="G19086">
        <v>9.5101000000000005E-2</v>
      </c>
      <c r="H19086">
        <v>5.8962620000000001</v>
      </c>
      <c r="I19086">
        <v>117</v>
      </c>
      <c r="J19086">
        <v>7254</v>
      </c>
      <c r="K19086">
        <v>689.86265400000002</v>
      </c>
    </row>
    <row r="19087" spans="1:11" x14ac:dyDescent="0.2">
      <c r="A19087">
        <v>19085</v>
      </c>
      <c r="B19087" s="1">
        <v>45432</v>
      </c>
      <c r="C19087" t="s">
        <v>6</v>
      </c>
      <c r="D19087" t="s">
        <v>49</v>
      </c>
      <c r="E19087" t="s">
        <v>19</v>
      </c>
      <c r="F19087">
        <v>193.54</v>
      </c>
      <c r="G19087">
        <v>1</v>
      </c>
      <c r="H19087">
        <v>193.54</v>
      </c>
      <c r="I19087">
        <v>177</v>
      </c>
      <c r="J19087">
        <v>34256.58</v>
      </c>
      <c r="K19087">
        <v>34256.58</v>
      </c>
    </row>
    <row r="19088" spans="1:11" x14ac:dyDescent="0.2">
      <c r="A19088">
        <v>19086</v>
      </c>
      <c r="B19088" s="1">
        <v>45432</v>
      </c>
      <c r="C19088" t="s">
        <v>6</v>
      </c>
      <c r="D19088" t="s">
        <v>72</v>
      </c>
      <c r="E19088" t="s">
        <v>19</v>
      </c>
      <c r="F19088">
        <v>295</v>
      </c>
      <c r="G19088">
        <v>1</v>
      </c>
      <c r="H19088">
        <v>295</v>
      </c>
      <c r="I19088">
        <v>243</v>
      </c>
      <c r="J19088">
        <v>71685</v>
      </c>
      <c r="K19088">
        <v>71685</v>
      </c>
    </row>
    <row r="19089" spans="1:11" x14ac:dyDescent="0.2">
      <c r="A19089">
        <v>19087</v>
      </c>
      <c r="B19089" s="1">
        <v>45432</v>
      </c>
      <c r="C19089" t="s">
        <v>6</v>
      </c>
      <c r="D19089" t="s">
        <v>20</v>
      </c>
      <c r="E19089" t="s">
        <v>19</v>
      </c>
      <c r="F19089">
        <v>135.38999999999999</v>
      </c>
      <c r="G19089">
        <v>1</v>
      </c>
      <c r="H19089">
        <v>135.38999999999999</v>
      </c>
      <c r="I19089">
        <v>787</v>
      </c>
      <c r="J19089">
        <v>106551.93</v>
      </c>
      <c r="K19089">
        <v>106551.93</v>
      </c>
    </row>
    <row r="19090" spans="1:11" x14ac:dyDescent="0.2">
      <c r="A19090">
        <v>19088</v>
      </c>
      <c r="B19090" s="1">
        <v>45432</v>
      </c>
      <c r="C19090" t="s">
        <v>6</v>
      </c>
      <c r="D19090" t="s">
        <v>55</v>
      </c>
      <c r="E19090" t="s">
        <v>44</v>
      </c>
      <c r="F19090">
        <v>121.84</v>
      </c>
      <c r="G19090">
        <v>1.072114</v>
      </c>
      <c r="H19090">
        <v>130.62636975999999</v>
      </c>
      <c r="I19090">
        <v>33</v>
      </c>
      <c r="J19090">
        <v>4020.72</v>
      </c>
      <c r="K19090">
        <v>4310.6702020800003</v>
      </c>
    </row>
    <row r="19091" spans="1:11" x14ac:dyDescent="0.2">
      <c r="A19091">
        <v>19089</v>
      </c>
      <c r="B19091" s="1">
        <v>45432</v>
      </c>
      <c r="C19091" t="s">
        <v>6</v>
      </c>
      <c r="D19091" t="s">
        <v>41</v>
      </c>
      <c r="E19091" t="s">
        <v>28</v>
      </c>
      <c r="F19091">
        <v>54.25</v>
      </c>
      <c r="G19091">
        <v>0.66980799999999996</v>
      </c>
      <c r="H19091">
        <v>36.337083999999997</v>
      </c>
      <c r="I19091">
        <v>112</v>
      </c>
      <c r="J19091">
        <v>6076</v>
      </c>
      <c r="K19091">
        <v>4069.75340799999</v>
      </c>
    </row>
    <row r="19092" spans="1:11" x14ac:dyDescent="0.2">
      <c r="A19092">
        <v>19090</v>
      </c>
      <c r="B19092" s="1">
        <v>45432</v>
      </c>
      <c r="C19092" t="s">
        <v>6</v>
      </c>
      <c r="D19092" t="s">
        <v>63</v>
      </c>
      <c r="E19092" t="s">
        <v>35</v>
      </c>
      <c r="F19092">
        <v>78</v>
      </c>
      <c r="G19092">
        <v>1.2516799999999999</v>
      </c>
      <c r="H19092">
        <v>97.631039999999999</v>
      </c>
      <c r="I19092">
        <v>148</v>
      </c>
      <c r="J19092">
        <v>11544</v>
      </c>
      <c r="K19092">
        <v>14449.39392</v>
      </c>
    </row>
    <row r="19093" spans="1:11" x14ac:dyDescent="0.2">
      <c r="A19093">
        <v>19091</v>
      </c>
      <c r="B19093" s="1">
        <v>45432</v>
      </c>
      <c r="C19093" t="s">
        <v>6</v>
      </c>
      <c r="D19093" t="s">
        <v>51</v>
      </c>
      <c r="E19093" t="s">
        <v>19</v>
      </c>
      <c r="F19093">
        <v>178.18</v>
      </c>
      <c r="G19093">
        <v>1</v>
      </c>
      <c r="H19093">
        <v>178.18</v>
      </c>
      <c r="I19093">
        <v>270</v>
      </c>
      <c r="J19093">
        <v>48108.6</v>
      </c>
      <c r="K19093">
        <v>48108.6</v>
      </c>
    </row>
    <row r="19094" spans="1:11" x14ac:dyDescent="0.2">
      <c r="A19094">
        <v>19092</v>
      </c>
      <c r="B19094" s="1">
        <v>45432</v>
      </c>
      <c r="C19094" t="s">
        <v>12</v>
      </c>
      <c r="D19094" t="s">
        <v>23</v>
      </c>
      <c r="E19094" t="s">
        <v>19</v>
      </c>
      <c r="F19094">
        <v>240.2</v>
      </c>
      <c r="G19094">
        <v>1</v>
      </c>
      <c r="H19094">
        <v>240.2</v>
      </c>
      <c r="I19094">
        <v>218</v>
      </c>
      <c r="J19094">
        <v>52363.6</v>
      </c>
      <c r="K19094">
        <v>52363.6</v>
      </c>
    </row>
    <row r="19095" spans="1:11" x14ac:dyDescent="0.2">
      <c r="A19095">
        <v>19093</v>
      </c>
      <c r="B19095" s="1">
        <v>45432</v>
      </c>
      <c r="C19095" t="s">
        <v>6</v>
      </c>
      <c r="D19095" t="s">
        <v>69</v>
      </c>
      <c r="E19095" t="s">
        <v>38</v>
      </c>
      <c r="F19095">
        <v>95.09</v>
      </c>
      <c r="G19095">
        <v>0.73216800000000004</v>
      </c>
      <c r="H19095">
        <v>69.621855120000006</v>
      </c>
      <c r="I19095">
        <v>256</v>
      </c>
      <c r="J19095">
        <v>24343.040000000001</v>
      </c>
      <c r="K19095">
        <v>17823.194910720002</v>
      </c>
    </row>
    <row r="19096" spans="1:11" x14ac:dyDescent="0.2">
      <c r="A19096">
        <v>19094</v>
      </c>
      <c r="B19096" s="1">
        <v>45432</v>
      </c>
      <c r="C19096" t="s">
        <v>6</v>
      </c>
      <c r="D19096" t="s">
        <v>59</v>
      </c>
      <c r="E19096" t="s">
        <v>28</v>
      </c>
      <c r="F19096">
        <v>30.81</v>
      </c>
      <c r="G19096">
        <v>0.66980799999999996</v>
      </c>
      <c r="H19096">
        <v>20.636784479999999</v>
      </c>
      <c r="I19096">
        <v>404</v>
      </c>
      <c r="J19096">
        <v>12447.24</v>
      </c>
      <c r="K19096">
        <v>8337.2609299199994</v>
      </c>
    </row>
    <row r="19097" spans="1:11" x14ac:dyDescent="0.2">
      <c r="A19097">
        <v>19095</v>
      </c>
      <c r="B19097" s="1">
        <v>45432</v>
      </c>
      <c r="C19097" t="s">
        <v>6</v>
      </c>
      <c r="D19097" t="s">
        <v>36</v>
      </c>
      <c r="E19097" t="s">
        <v>35</v>
      </c>
      <c r="F19097">
        <v>150.12</v>
      </c>
      <c r="G19097">
        <v>1.2516799999999999</v>
      </c>
      <c r="H19097">
        <v>187.90220159999899</v>
      </c>
      <c r="I19097">
        <v>489</v>
      </c>
      <c r="J19097">
        <v>73408.679999999993</v>
      </c>
      <c r="K19097">
        <v>91884.176582399901</v>
      </c>
    </row>
    <row r="19098" spans="1:11" x14ac:dyDescent="0.2">
      <c r="A19098">
        <v>19096</v>
      </c>
      <c r="B19098" s="1">
        <v>45432</v>
      </c>
      <c r="C19098" t="s">
        <v>6</v>
      </c>
      <c r="D19098" t="s">
        <v>50</v>
      </c>
      <c r="E19098" t="s">
        <v>38</v>
      </c>
      <c r="F19098">
        <v>101.82</v>
      </c>
      <c r="G19098">
        <v>0.73216800000000004</v>
      </c>
      <c r="H19098">
        <v>74.549345759999994</v>
      </c>
      <c r="I19098">
        <v>523</v>
      </c>
      <c r="J19098">
        <v>53251.859999999899</v>
      </c>
      <c r="K19098">
        <v>38989.307832479899</v>
      </c>
    </row>
    <row r="19099" spans="1:11" x14ac:dyDescent="0.2">
      <c r="A19099">
        <v>19097</v>
      </c>
      <c r="B19099" s="1">
        <v>45432</v>
      </c>
      <c r="C19099" t="s">
        <v>6</v>
      </c>
      <c r="D19099" t="s">
        <v>47</v>
      </c>
      <c r="E19099" t="s">
        <v>19</v>
      </c>
      <c r="F19099">
        <v>374.56</v>
      </c>
      <c r="G19099">
        <v>1</v>
      </c>
      <c r="H19099">
        <v>374.56</v>
      </c>
      <c r="I19099">
        <v>464</v>
      </c>
      <c r="J19099">
        <v>173795.84</v>
      </c>
      <c r="K19099">
        <v>173795.84</v>
      </c>
    </row>
    <row r="19100" spans="1:11" x14ac:dyDescent="0.2">
      <c r="A19100">
        <v>19098</v>
      </c>
      <c r="B19100" s="1">
        <v>45432</v>
      </c>
      <c r="C19100" t="s">
        <v>6</v>
      </c>
      <c r="D19100" t="s">
        <v>53</v>
      </c>
      <c r="E19100" t="s">
        <v>19</v>
      </c>
      <c r="F19100">
        <v>160.88999999999999</v>
      </c>
      <c r="G19100">
        <v>1</v>
      </c>
      <c r="H19100">
        <v>160.88999999999999</v>
      </c>
      <c r="I19100">
        <v>265</v>
      </c>
      <c r="J19100">
        <v>42635.85</v>
      </c>
      <c r="K19100">
        <v>42635.85</v>
      </c>
    </row>
    <row r="19101" spans="1:11" x14ac:dyDescent="0.2">
      <c r="A19101">
        <v>19099</v>
      </c>
      <c r="B19101" s="1">
        <v>45432</v>
      </c>
      <c r="C19101" t="s">
        <v>6</v>
      </c>
      <c r="D19101" t="s">
        <v>27</v>
      </c>
      <c r="E19101" t="s">
        <v>26</v>
      </c>
      <c r="F19101">
        <v>311.17</v>
      </c>
      <c r="G19101">
        <v>1.086225</v>
      </c>
      <c r="H19101">
        <v>338.00063325000002</v>
      </c>
      <c r="I19101">
        <v>801</v>
      </c>
      <c r="J19101">
        <v>249247.17</v>
      </c>
      <c r="K19101">
        <v>270738.50723325001</v>
      </c>
    </row>
    <row r="19102" spans="1:11" x14ac:dyDescent="0.2">
      <c r="A19102">
        <v>19100</v>
      </c>
      <c r="B19102" s="1">
        <v>45432</v>
      </c>
      <c r="C19102" t="s">
        <v>6</v>
      </c>
      <c r="D19102" t="s">
        <v>74</v>
      </c>
      <c r="E19102" t="s">
        <v>28</v>
      </c>
      <c r="F19102">
        <v>126.03</v>
      </c>
      <c r="G19102">
        <v>0.66980799999999996</v>
      </c>
      <c r="H19102">
        <v>84.415902239999994</v>
      </c>
      <c r="I19102">
        <v>523</v>
      </c>
      <c r="J19102">
        <v>65913.69</v>
      </c>
      <c r="K19102">
        <v>44149.516871519998</v>
      </c>
    </row>
    <row r="19103" spans="1:11" x14ac:dyDescent="0.2">
      <c r="A19103">
        <v>19101</v>
      </c>
      <c r="B19103" s="1">
        <v>45432</v>
      </c>
      <c r="C19103" t="s">
        <v>10</v>
      </c>
      <c r="D19103" t="s">
        <v>41</v>
      </c>
      <c r="E19103" t="s">
        <v>28</v>
      </c>
      <c r="F19103">
        <v>54.25</v>
      </c>
      <c r="G19103">
        <v>0.66980799999999996</v>
      </c>
      <c r="H19103">
        <v>36.337083999999997</v>
      </c>
      <c r="I19103">
        <v>142</v>
      </c>
      <c r="J19103">
        <v>7703.5</v>
      </c>
      <c r="K19103">
        <v>5159.8659279999902</v>
      </c>
    </row>
    <row r="19104" spans="1:11" x14ac:dyDescent="0.2">
      <c r="A19104">
        <v>19102</v>
      </c>
      <c r="B19104" s="1">
        <v>45432</v>
      </c>
      <c r="C19104" t="s">
        <v>10</v>
      </c>
      <c r="D19104" t="s">
        <v>58</v>
      </c>
      <c r="E19104" t="s">
        <v>19</v>
      </c>
      <c r="F19104">
        <v>253.33</v>
      </c>
      <c r="G19104">
        <v>1</v>
      </c>
      <c r="H19104">
        <v>253.33</v>
      </c>
      <c r="I19104">
        <v>376</v>
      </c>
      <c r="J19104">
        <v>95252.08</v>
      </c>
      <c r="K19104">
        <v>95252.08</v>
      </c>
    </row>
    <row r="19105" spans="1:11" x14ac:dyDescent="0.2">
      <c r="A19105">
        <v>19103</v>
      </c>
      <c r="B19105" s="1">
        <v>45432</v>
      </c>
      <c r="C19105" t="s">
        <v>10</v>
      </c>
      <c r="D19105" t="s">
        <v>23</v>
      </c>
      <c r="E19105" t="s">
        <v>19</v>
      </c>
      <c r="F19105">
        <v>240.2</v>
      </c>
      <c r="G19105">
        <v>1</v>
      </c>
      <c r="H19105">
        <v>240.2</v>
      </c>
      <c r="I19105">
        <v>752</v>
      </c>
      <c r="J19105">
        <v>180630.39999999999</v>
      </c>
      <c r="K19105">
        <v>180630.39999999999</v>
      </c>
    </row>
    <row r="19106" spans="1:11" x14ac:dyDescent="0.2">
      <c r="A19106">
        <v>19104</v>
      </c>
      <c r="B19106" s="1">
        <v>45432</v>
      </c>
      <c r="C19106" t="s">
        <v>10</v>
      </c>
      <c r="D19106" t="s">
        <v>68</v>
      </c>
      <c r="E19106" t="s">
        <v>38</v>
      </c>
      <c r="F19106">
        <v>94.99</v>
      </c>
      <c r="G19106">
        <v>0.73216800000000004</v>
      </c>
      <c r="H19106">
        <v>69.548638319999995</v>
      </c>
      <c r="I19106">
        <v>493</v>
      </c>
      <c r="J19106">
        <v>46830.07</v>
      </c>
      <c r="K19106">
        <v>34287.478691759999</v>
      </c>
    </row>
    <row r="19107" spans="1:11" x14ac:dyDescent="0.2">
      <c r="A19107">
        <v>19105</v>
      </c>
      <c r="B19107" s="1">
        <v>45432</v>
      </c>
      <c r="C19107" t="s">
        <v>10</v>
      </c>
      <c r="D19107" t="s">
        <v>43</v>
      </c>
      <c r="E19107" t="s">
        <v>35</v>
      </c>
      <c r="F19107">
        <v>126.41</v>
      </c>
      <c r="G19107">
        <v>1.2516799999999999</v>
      </c>
      <c r="H19107">
        <v>158.2248688</v>
      </c>
      <c r="I19107">
        <v>56</v>
      </c>
      <c r="J19107">
        <v>7078.96</v>
      </c>
      <c r="K19107">
        <v>8860.5926528</v>
      </c>
    </row>
    <row r="19108" spans="1:11" x14ac:dyDescent="0.2">
      <c r="A19108">
        <v>19106</v>
      </c>
      <c r="B19108" s="1">
        <v>45432</v>
      </c>
      <c r="C19108" t="s">
        <v>10</v>
      </c>
      <c r="D19108" t="s">
        <v>37</v>
      </c>
      <c r="E19108" t="s">
        <v>28</v>
      </c>
      <c r="F19108">
        <v>68.180000000000007</v>
      </c>
      <c r="G19108">
        <v>0.66980799999999996</v>
      </c>
      <c r="H19108">
        <v>45.667509440000003</v>
      </c>
      <c r="I19108">
        <v>456</v>
      </c>
      <c r="J19108">
        <v>31090.080000000002</v>
      </c>
      <c r="K19108">
        <v>20824.38430464</v>
      </c>
    </row>
    <row r="19109" spans="1:11" x14ac:dyDescent="0.2">
      <c r="A19109">
        <v>19107</v>
      </c>
      <c r="B19109" s="1">
        <v>45432</v>
      </c>
      <c r="C19109" t="s">
        <v>10</v>
      </c>
      <c r="D19109" t="s">
        <v>56</v>
      </c>
      <c r="E19109" t="s">
        <v>35</v>
      </c>
      <c r="F19109">
        <v>53.81</v>
      </c>
      <c r="G19109">
        <v>1.2516799999999999</v>
      </c>
      <c r="H19109">
        <v>67.3529008</v>
      </c>
      <c r="I19109">
        <v>985</v>
      </c>
      <c r="J19109">
        <v>53002.85</v>
      </c>
      <c r="K19109">
        <v>66342.607287999999</v>
      </c>
    </row>
    <row r="19110" spans="1:11" x14ac:dyDescent="0.2">
      <c r="A19110">
        <v>19108</v>
      </c>
      <c r="B19110" s="1">
        <v>45432</v>
      </c>
      <c r="C19110" t="s">
        <v>10</v>
      </c>
      <c r="D19110" t="s">
        <v>48</v>
      </c>
      <c r="E19110" t="s">
        <v>35</v>
      </c>
      <c r="F19110">
        <v>66870</v>
      </c>
      <c r="G19110">
        <v>1.2516799999999999</v>
      </c>
      <c r="H19110">
        <v>83699.8416</v>
      </c>
      <c r="I19110">
        <v>105</v>
      </c>
      <c r="J19110">
        <v>7021350</v>
      </c>
      <c r="K19110">
        <v>8788483.3680000007</v>
      </c>
    </row>
    <row r="19111" spans="1:11" x14ac:dyDescent="0.2">
      <c r="A19111">
        <v>19109</v>
      </c>
      <c r="B19111" s="1">
        <v>45432</v>
      </c>
      <c r="C19111" t="s">
        <v>10</v>
      </c>
      <c r="D19111" t="s">
        <v>63</v>
      </c>
      <c r="E19111" t="s">
        <v>35</v>
      </c>
      <c r="F19111">
        <v>78</v>
      </c>
      <c r="G19111">
        <v>1.2516799999999999</v>
      </c>
      <c r="H19111">
        <v>97.631039999999999</v>
      </c>
      <c r="I19111">
        <v>700</v>
      </c>
      <c r="J19111">
        <v>54600</v>
      </c>
      <c r="K19111">
        <v>68341.728000000003</v>
      </c>
    </row>
    <row r="19112" spans="1:11" x14ac:dyDescent="0.2">
      <c r="A19112">
        <v>19110</v>
      </c>
      <c r="B19112" s="1">
        <v>45432</v>
      </c>
      <c r="C19112" t="s">
        <v>10</v>
      </c>
      <c r="D19112" t="s">
        <v>53</v>
      </c>
      <c r="E19112" t="s">
        <v>19</v>
      </c>
      <c r="F19112">
        <v>160.88999999999999</v>
      </c>
      <c r="G19112">
        <v>1</v>
      </c>
      <c r="H19112">
        <v>160.88999999999999</v>
      </c>
      <c r="I19112">
        <v>810</v>
      </c>
      <c r="J19112">
        <v>130320.9</v>
      </c>
      <c r="K19112">
        <v>130320.9</v>
      </c>
    </row>
    <row r="19113" spans="1:11" x14ac:dyDescent="0.2">
      <c r="A19113">
        <v>19111</v>
      </c>
      <c r="B19113" s="1">
        <v>45432</v>
      </c>
      <c r="C19113" t="s">
        <v>10</v>
      </c>
      <c r="D19113" t="s">
        <v>47</v>
      </c>
      <c r="E19113" t="s">
        <v>19</v>
      </c>
      <c r="F19113">
        <v>374.56</v>
      </c>
      <c r="G19113">
        <v>1</v>
      </c>
      <c r="H19113">
        <v>374.56</v>
      </c>
      <c r="I19113">
        <v>176</v>
      </c>
      <c r="J19113">
        <v>65922.559999999998</v>
      </c>
      <c r="K19113">
        <v>65922.559999999998</v>
      </c>
    </row>
    <row r="19114" spans="1:11" x14ac:dyDescent="0.2">
      <c r="A19114">
        <v>19112</v>
      </c>
      <c r="B19114" s="1">
        <v>45432</v>
      </c>
      <c r="C19114" t="s">
        <v>10</v>
      </c>
      <c r="D19114" t="s">
        <v>29</v>
      </c>
      <c r="E19114" t="s">
        <v>28</v>
      </c>
      <c r="F19114">
        <v>101.89</v>
      </c>
      <c r="G19114">
        <v>0.66980799999999996</v>
      </c>
      <c r="H19114">
        <v>68.246737119999906</v>
      </c>
      <c r="I19114">
        <v>971</v>
      </c>
      <c r="J19114">
        <v>98935.19</v>
      </c>
      <c r="K19114">
        <v>66267.581743519899</v>
      </c>
    </row>
    <row r="19115" spans="1:11" x14ac:dyDescent="0.2">
      <c r="A19115">
        <v>19113</v>
      </c>
      <c r="B19115" s="1">
        <v>45432</v>
      </c>
      <c r="C19115" t="s">
        <v>10</v>
      </c>
      <c r="D19115" t="s">
        <v>45</v>
      </c>
      <c r="E19115" t="s">
        <v>44</v>
      </c>
      <c r="F19115">
        <v>276.83</v>
      </c>
      <c r="G19115">
        <v>1.072114</v>
      </c>
      <c r="H19115">
        <v>296.79331861999998</v>
      </c>
      <c r="I19115">
        <v>116</v>
      </c>
      <c r="J19115">
        <v>32112.28</v>
      </c>
      <c r="K19115">
        <v>34428.024959919901</v>
      </c>
    </row>
    <row r="19116" spans="1:11" x14ac:dyDescent="0.2">
      <c r="A19116">
        <v>19114</v>
      </c>
      <c r="B19116" s="1">
        <v>45432</v>
      </c>
      <c r="C19116" t="s">
        <v>10</v>
      </c>
      <c r="D19116" t="s">
        <v>54</v>
      </c>
      <c r="E19116" t="s">
        <v>44</v>
      </c>
      <c r="F19116">
        <v>237.9</v>
      </c>
      <c r="G19116">
        <v>1.072114</v>
      </c>
      <c r="H19116">
        <v>255.05592060000001</v>
      </c>
      <c r="I19116">
        <v>697</v>
      </c>
      <c r="J19116">
        <v>165816.29999999999</v>
      </c>
      <c r="K19116">
        <v>177773.9766582</v>
      </c>
    </row>
    <row r="19117" spans="1:11" x14ac:dyDescent="0.2">
      <c r="A19117">
        <v>19115</v>
      </c>
      <c r="B19117" s="1">
        <v>45432</v>
      </c>
      <c r="C19117" t="s">
        <v>10</v>
      </c>
      <c r="D19117" t="s">
        <v>31</v>
      </c>
      <c r="E19117" t="s">
        <v>19</v>
      </c>
      <c r="F19117">
        <v>214.52</v>
      </c>
      <c r="G19117">
        <v>1</v>
      </c>
      <c r="H19117">
        <v>214.52</v>
      </c>
      <c r="I19117">
        <v>432</v>
      </c>
      <c r="J19117">
        <v>92672.639999999999</v>
      </c>
      <c r="K19117">
        <v>92672.639999999999</v>
      </c>
    </row>
    <row r="19118" spans="1:11" x14ac:dyDescent="0.2">
      <c r="A19118">
        <v>19116</v>
      </c>
      <c r="B19118" s="1">
        <v>45432</v>
      </c>
      <c r="C19118" t="s">
        <v>10</v>
      </c>
      <c r="D19118" t="s">
        <v>49</v>
      </c>
      <c r="E19118" t="s">
        <v>19</v>
      </c>
      <c r="F19118">
        <v>193.54</v>
      </c>
      <c r="G19118">
        <v>1</v>
      </c>
      <c r="H19118">
        <v>193.54</v>
      </c>
      <c r="I19118">
        <v>655</v>
      </c>
      <c r="J19118">
        <v>126768.7</v>
      </c>
      <c r="K19118">
        <v>126768.7</v>
      </c>
    </row>
    <row r="19119" spans="1:11" x14ac:dyDescent="0.2">
      <c r="A19119">
        <v>19117</v>
      </c>
      <c r="B19119" s="1">
        <v>45433</v>
      </c>
      <c r="C19119" t="s">
        <v>11</v>
      </c>
      <c r="D19119" t="s">
        <v>50</v>
      </c>
      <c r="E19119" t="s">
        <v>38</v>
      </c>
      <c r="F19119">
        <v>99.4</v>
      </c>
      <c r="G19119">
        <v>0.735294</v>
      </c>
      <c r="H19119">
        <v>73.088223600000006</v>
      </c>
      <c r="I19119">
        <v>278</v>
      </c>
      <c r="J19119">
        <v>27633.200000000001</v>
      </c>
      <c r="K19119">
        <v>20318.5261608</v>
      </c>
    </row>
    <row r="19120" spans="1:11" x14ac:dyDescent="0.2">
      <c r="A19120">
        <v>19118</v>
      </c>
      <c r="B19120" s="1">
        <v>45433</v>
      </c>
      <c r="C19120" t="s">
        <v>11</v>
      </c>
      <c r="D19120" t="s">
        <v>36</v>
      </c>
      <c r="E19120" t="s">
        <v>35</v>
      </c>
      <c r="F19120">
        <v>150.30000000000001</v>
      </c>
      <c r="G19120">
        <v>1.2623899999999999</v>
      </c>
      <c r="H19120">
        <v>189.73721699999999</v>
      </c>
      <c r="I19120">
        <v>762</v>
      </c>
      <c r="J19120">
        <v>114528.6</v>
      </c>
      <c r="K19120">
        <v>144579.75935399899</v>
      </c>
    </row>
    <row r="19121" spans="1:11" x14ac:dyDescent="0.2">
      <c r="A19121">
        <v>19119</v>
      </c>
      <c r="B19121" s="1">
        <v>45433</v>
      </c>
      <c r="C19121" t="s">
        <v>11</v>
      </c>
      <c r="D19121" t="s">
        <v>48</v>
      </c>
      <c r="E19121" t="s">
        <v>35</v>
      </c>
      <c r="F19121">
        <v>67.540000000000006</v>
      </c>
      <c r="G19121">
        <v>1.2623899999999999</v>
      </c>
      <c r="H19121">
        <v>85.261820599999993</v>
      </c>
      <c r="I19121">
        <v>693</v>
      </c>
      <c r="J19121">
        <v>46805.22</v>
      </c>
      <c r="K19121">
        <v>59086.441675800001</v>
      </c>
    </row>
    <row r="19122" spans="1:11" x14ac:dyDescent="0.2">
      <c r="A19122">
        <v>19120</v>
      </c>
      <c r="B19122" s="1">
        <v>45433</v>
      </c>
      <c r="C19122" t="s">
        <v>8</v>
      </c>
      <c r="D19122" t="s">
        <v>49</v>
      </c>
      <c r="E19122" t="s">
        <v>19</v>
      </c>
      <c r="F19122">
        <v>196.21</v>
      </c>
      <c r="G19122">
        <v>1</v>
      </c>
      <c r="H19122">
        <v>196.21</v>
      </c>
      <c r="I19122">
        <v>129</v>
      </c>
      <c r="J19122">
        <v>25311.09</v>
      </c>
      <c r="K19122">
        <v>25311.09</v>
      </c>
    </row>
    <row r="19123" spans="1:11" x14ac:dyDescent="0.2">
      <c r="A19123">
        <v>19121</v>
      </c>
      <c r="B19123" s="1">
        <v>45433</v>
      </c>
      <c r="C19123" t="s">
        <v>12</v>
      </c>
      <c r="D19123" t="s">
        <v>31</v>
      </c>
      <c r="E19123" t="s">
        <v>19</v>
      </c>
      <c r="F19123">
        <v>217.11</v>
      </c>
      <c r="G19123">
        <v>1</v>
      </c>
      <c r="H19123">
        <v>217.11</v>
      </c>
      <c r="I19123">
        <v>769</v>
      </c>
      <c r="J19123">
        <v>166957.59</v>
      </c>
      <c r="K19123">
        <v>166957.59</v>
      </c>
    </row>
    <row r="19124" spans="1:11" x14ac:dyDescent="0.2">
      <c r="A19124">
        <v>19122</v>
      </c>
      <c r="B19124" s="1">
        <v>45433</v>
      </c>
      <c r="C19124" t="s">
        <v>12</v>
      </c>
      <c r="D19124" t="s">
        <v>76</v>
      </c>
      <c r="E19124" t="s">
        <v>19</v>
      </c>
      <c r="F19124">
        <v>63.85</v>
      </c>
      <c r="G19124">
        <v>1</v>
      </c>
      <c r="H19124">
        <v>63.85</v>
      </c>
      <c r="I19124">
        <v>110</v>
      </c>
      <c r="J19124">
        <v>7023.5</v>
      </c>
      <c r="K19124">
        <v>7023.5</v>
      </c>
    </row>
    <row r="19125" spans="1:11" x14ac:dyDescent="0.2">
      <c r="A19125">
        <v>19123</v>
      </c>
      <c r="B19125" s="1">
        <v>45433</v>
      </c>
      <c r="C19125" t="s">
        <v>9</v>
      </c>
      <c r="D19125" t="s">
        <v>32</v>
      </c>
      <c r="E19125" t="s">
        <v>19</v>
      </c>
      <c r="F19125">
        <v>220.72</v>
      </c>
      <c r="G19125">
        <v>1</v>
      </c>
      <c r="H19125">
        <v>220.72</v>
      </c>
      <c r="I19125">
        <v>978</v>
      </c>
      <c r="J19125">
        <v>215864.16</v>
      </c>
      <c r="K19125">
        <v>215864.16</v>
      </c>
    </row>
    <row r="19126" spans="1:11" x14ac:dyDescent="0.2">
      <c r="A19126">
        <v>19124</v>
      </c>
      <c r="B19126" s="1">
        <v>45433</v>
      </c>
      <c r="C19126" t="s">
        <v>12</v>
      </c>
      <c r="D19126" t="s">
        <v>70</v>
      </c>
      <c r="E19126" t="s">
        <v>24</v>
      </c>
      <c r="F19126">
        <v>3818.97</v>
      </c>
      <c r="G19126">
        <v>6.7190000000000001E-3</v>
      </c>
      <c r="H19126">
        <v>25.659659429999898</v>
      </c>
      <c r="I19126">
        <v>141</v>
      </c>
      <c r="J19126">
        <v>538474.77</v>
      </c>
      <c r="K19126">
        <v>3618.01197962999</v>
      </c>
    </row>
    <row r="19127" spans="1:11" x14ac:dyDescent="0.2">
      <c r="A19127">
        <v>19125</v>
      </c>
      <c r="B19127" s="1">
        <v>45433</v>
      </c>
      <c r="C19127" t="s">
        <v>9</v>
      </c>
      <c r="D19127" t="s">
        <v>66</v>
      </c>
      <c r="E19127" t="s">
        <v>19</v>
      </c>
      <c r="F19127">
        <v>151.62</v>
      </c>
      <c r="G19127">
        <v>1</v>
      </c>
      <c r="H19127">
        <v>151.62</v>
      </c>
      <c r="I19127">
        <v>984</v>
      </c>
      <c r="J19127">
        <v>149194.07999999999</v>
      </c>
      <c r="K19127">
        <v>149194.07999999999</v>
      </c>
    </row>
    <row r="19128" spans="1:11" x14ac:dyDescent="0.2">
      <c r="A19128">
        <v>19126</v>
      </c>
      <c r="B19128" s="1">
        <v>45433</v>
      </c>
      <c r="C19128" t="s">
        <v>12</v>
      </c>
      <c r="D19128" t="s">
        <v>72</v>
      </c>
      <c r="E19128" t="s">
        <v>19</v>
      </c>
      <c r="F19128">
        <v>296.37</v>
      </c>
      <c r="G19128">
        <v>1</v>
      </c>
      <c r="H19128">
        <v>296.37</v>
      </c>
      <c r="I19128">
        <v>627</v>
      </c>
      <c r="J19128">
        <v>185823.99</v>
      </c>
      <c r="K19128">
        <v>185823.99</v>
      </c>
    </row>
    <row r="19129" spans="1:11" x14ac:dyDescent="0.2">
      <c r="A19129">
        <v>19127</v>
      </c>
      <c r="B19129" s="1">
        <v>45433</v>
      </c>
      <c r="C19129" t="s">
        <v>9</v>
      </c>
      <c r="D19129" t="s">
        <v>69</v>
      </c>
      <c r="E19129" t="s">
        <v>38</v>
      </c>
      <c r="F19129">
        <v>94.57</v>
      </c>
      <c r="G19129">
        <v>0.735294</v>
      </c>
      <c r="H19129">
        <v>69.536753579999996</v>
      </c>
      <c r="I19129">
        <v>149</v>
      </c>
      <c r="J19129">
        <v>14090.9299999999</v>
      </c>
      <c r="K19129">
        <v>10360.976283419999</v>
      </c>
    </row>
    <row r="19130" spans="1:11" x14ac:dyDescent="0.2">
      <c r="A19130">
        <v>19128</v>
      </c>
      <c r="B19130" s="1">
        <v>45433</v>
      </c>
      <c r="C19130" t="s">
        <v>12</v>
      </c>
      <c r="D19130" t="s">
        <v>62</v>
      </c>
      <c r="E19130" t="s">
        <v>44</v>
      </c>
      <c r="F19130">
        <v>166.78</v>
      </c>
      <c r="G19130">
        <v>1.0858559999999999</v>
      </c>
      <c r="H19130">
        <v>181.09906368</v>
      </c>
      <c r="I19130">
        <v>789</v>
      </c>
      <c r="J19130">
        <v>131589.42000000001</v>
      </c>
      <c r="K19130">
        <v>142887.16124352001</v>
      </c>
    </row>
    <row r="19131" spans="1:11" x14ac:dyDescent="0.2">
      <c r="A19131">
        <v>19129</v>
      </c>
      <c r="B19131" s="1">
        <v>45433</v>
      </c>
      <c r="C19131" t="s">
        <v>11</v>
      </c>
      <c r="D19131" t="s">
        <v>73</v>
      </c>
      <c r="E19131" t="s">
        <v>19</v>
      </c>
      <c r="F19131">
        <v>282.12</v>
      </c>
      <c r="G19131">
        <v>1</v>
      </c>
      <c r="H19131">
        <v>282.12</v>
      </c>
      <c r="I19131">
        <v>502</v>
      </c>
      <c r="J19131">
        <v>141624.24</v>
      </c>
      <c r="K19131">
        <v>141624.24</v>
      </c>
    </row>
    <row r="19132" spans="1:11" x14ac:dyDescent="0.2">
      <c r="A19132">
        <v>19130</v>
      </c>
      <c r="B19132" s="1">
        <v>45433</v>
      </c>
      <c r="C19132" t="s">
        <v>11</v>
      </c>
      <c r="D19132" t="s">
        <v>52</v>
      </c>
      <c r="E19132" t="s">
        <v>38</v>
      </c>
      <c r="F19132">
        <v>113.37</v>
      </c>
      <c r="G19132">
        <v>0.735294</v>
      </c>
      <c r="H19132">
        <v>83.360280779999997</v>
      </c>
      <c r="I19132">
        <v>280</v>
      </c>
      <c r="J19132">
        <v>31743.599999999999</v>
      </c>
      <c r="K19132">
        <v>23340.878618399998</v>
      </c>
    </row>
    <row r="19133" spans="1:11" x14ac:dyDescent="0.2">
      <c r="A19133">
        <v>19131</v>
      </c>
      <c r="B19133" s="1">
        <v>45433</v>
      </c>
      <c r="C19133" t="s">
        <v>11</v>
      </c>
      <c r="D19133" t="s">
        <v>47</v>
      </c>
      <c r="E19133" t="s">
        <v>19</v>
      </c>
      <c r="F19133">
        <v>382.16</v>
      </c>
      <c r="G19133">
        <v>1</v>
      </c>
      <c r="H19133">
        <v>382.16</v>
      </c>
      <c r="I19133">
        <v>223</v>
      </c>
      <c r="J19133">
        <v>85221.68</v>
      </c>
      <c r="K19133">
        <v>85221.68</v>
      </c>
    </row>
    <row r="19134" spans="1:11" x14ac:dyDescent="0.2">
      <c r="A19134">
        <v>19132</v>
      </c>
      <c r="B19134" s="1">
        <v>45433</v>
      </c>
      <c r="C19134" t="s">
        <v>11</v>
      </c>
      <c r="D19134" t="s">
        <v>46</v>
      </c>
      <c r="E19134" t="s">
        <v>19</v>
      </c>
      <c r="F19134">
        <v>241.64</v>
      </c>
      <c r="G19134">
        <v>1</v>
      </c>
      <c r="H19134">
        <v>241.64</v>
      </c>
      <c r="I19134">
        <v>28</v>
      </c>
      <c r="J19134">
        <v>6765.92</v>
      </c>
      <c r="K19134">
        <v>6765.92</v>
      </c>
    </row>
    <row r="19135" spans="1:11" x14ac:dyDescent="0.2">
      <c r="A19135">
        <v>19133</v>
      </c>
      <c r="B19135" s="1">
        <v>45433</v>
      </c>
      <c r="C19135" t="s">
        <v>11</v>
      </c>
      <c r="D19135" t="s">
        <v>63</v>
      </c>
      <c r="E19135" t="s">
        <v>35</v>
      </c>
      <c r="F19135">
        <v>78.709999999999994</v>
      </c>
      <c r="G19135">
        <v>1.2623899999999999</v>
      </c>
      <c r="H19135">
        <v>99.362716899999896</v>
      </c>
      <c r="I19135">
        <v>225</v>
      </c>
      <c r="J19135">
        <v>17709.75</v>
      </c>
      <c r="K19135">
        <v>22356.611302499899</v>
      </c>
    </row>
    <row r="19136" spans="1:11" x14ac:dyDescent="0.2">
      <c r="A19136">
        <v>19134</v>
      </c>
      <c r="B19136" s="1">
        <v>45433</v>
      </c>
      <c r="C19136" t="s">
        <v>11</v>
      </c>
      <c r="D19136" t="s">
        <v>41</v>
      </c>
      <c r="E19136" t="s">
        <v>28</v>
      </c>
      <c r="F19136">
        <v>54.77</v>
      </c>
      <c r="G19136">
        <v>0.66746399999999995</v>
      </c>
      <c r="H19136">
        <v>36.557003279999897</v>
      </c>
      <c r="I19136">
        <v>716</v>
      </c>
      <c r="J19136">
        <v>39215.32</v>
      </c>
      <c r="K19136">
        <v>26174.814348479998</v>
      </c>
    </row>
    <row r="19137" spans="1:11" x14ac:dyDescent="0.2">
      <c r="A19137">
        <v>19135</v>
      </c>
      <c r="B19137" s="1">
        <v>45433</v>
      </c>
      <c r="C19137" t="s">
        <v>11</v>
      </c>
      <c r="D19137" t="s">
        <v>39</v>
      </c>
      <c r="E19137" t="s">
        <v>38</v>
      </c>
      <c r="F19137">
        <v>82.09</v>
      </c>
      <c r="G19137">
        <v>0.735294</v>
      </c>
      <c r="H19137">
        <v>60.360284460000003</v>
      </c>
      <c r="I19137">
        <v>193</v>
      </c>
      <c r="J19137">
        <v>15843.37</v>
      </c>
      <c r="K19137">
        <v>11649.53490078</v>
      </c>
    </row>
    <row r="19138" spans="1:11" x14ac:dyDescent="0.2">
      <c r="A19138">
        <v>19136</v>
      </c>
      <c r="B19138" s="1">
        <v>45433</v>
      </c>
      <c r="C19138" t="s">
        <v>11</v>
      </c>
      <c r="D19138" t="s">
        <v>21</v>
      </c>
      <c r="E19138" t="s">
        <v>19</v>
      </c>
      <c r="F19138">
        <v>242.3</v>
      </c>
      <c r="G19138">
        <v>1</v>
      </c>
      <c r="H19138">
        <v>242.3</v>
      </c>
      <c r="I19138">
        <v>107</v>
      </c>
      <c r="J19138">
        <v>25926.1</v>
      </c>
      <c r="K19138">
        <v>25926.1</v>
      </c>
    </row>
    <row r="19139" spans="1:11" x14ac:dyDescent="0.2">
      <c r="A19139">
        <v>19137</v>
      </c>
      <c r="B19139" s="1">
        <v>45433</v>
      </c>
      <c r="C19139" t="s">
        <v>11</v>
      </c>
      <c r="D19139" t="s">
        <v>34</v>
      </c>
      <c r="E19139" t="s">
        <v>33</v>
      </c>
      <c r="F19139">
        <v>63.13</v>
      </c>
      <c r="G19139">
        <v>9.4800999999999996E-2</v>
      </c>
      <c r="H19139">
        <v>5.98478713</v>
      </c>
      <c r="I19139">
        <v>54</v>
      </c>
      <c r="J19139">
        <v>3409.02</v>
      </c>
      <c r="K19139">
        <v>323.17850501999999</v>
      </c>
    </row>
    <row r="19140" spans="1:11" x14ac:dyDescent="0.2">
      <c r="A19140">
        <v>19138</v>
      </c>
      <c r="B19140" s="1">
        <v>45433</v>
      </c>
      <c r="C19140" t="s">
        <v>11</v>
      </c>
      <c r="D19140" t="s">
        <v>60</v>
      </c>
      <c r="E19140" t="s">
        <v>19</v>
      </c>
      <c r="F19140">
        <v>71.37</v>
      </c>
      <c r="G19140">
        <v>1</v>
      </c>
      <c r="H19140">
        <v>71.37</v>
      </c>
      <c r="I19140">
        <v>762</v>
      </c>
      <c r="J19140">
        <v>54383.94</v>
      </c>
      <c r="K19140">
        <v>54383.94</v>
      </c>
    </row>
    <row r="19141" spans="1:11" x14ac:dyDescent="0.2">
      <c r="A19141">
        <v>19139</v>
      </c>
      <c r="B19141" s="1">
        <v>45433</v>
      </c>
      <c r="C19141" t="s">
        <v>11</v>
      </c>
      <c r="D19141" t="s">
        <v>66</v>
      </c>
      <c r="E19141" t="s">
        <v>19</v>
      </c>
      <c r="F19141">
        <v>151.62</v>
      </c>
      <c r="G19141">
        <v>1</v>
      </c>
      <c r="H19141">
        <v>151.62</v>
      </c>
      <c r="I19141">
        <v>112</v>
      </c>
      <c r="J19141">
        <v>16981.439999999999</v>
      </c>
      <c r="K19141">
        <v>16981.439999999999</v>
      </c>
    </row>
    <row r="19142" spans="1:11" x14ac:dyDescent="0.2">
      <c r="A19142">
        <v>19140</v>
      </c>
      <c r="B19142" s="1">
        <v>45433</v>
      </c>
      <c r="C19142" t="s">
        <v>11</v>
      </c>
      <c r="D19142" t="s">
        <v>22</v>
      </c>
      <c r="E19142" t="s">
        <v>19</v>
      </c>
      <c r="F19142">
        <v>267.72000000000003</v>
      </c>
      <c r="G19142">
        <v>1</v>
      </c>
      <c r="H19142">
        <v>267.72000000000003</v>
      </c>
      <c r="I19142">
        <v>755</v>
      </c>
      <c r="J19142">
        <v>202128.6</v>
      </c>
      <c r="K19142">
        <v>202128.6</v>
      </c>
    </row>
    <row r="19143" spans="1:11" x14ac:dyDescent="0.2">
      <c r="A19143">
        <v>19141</v>
      </c>
      <c r="B19143" s="1">
        <v>45433</v>
      </c>
      <c r="C19143" t="s">
        <v>11</v>
      </c>
      <c r="D19143" t="s">
        <v>20</v>
      </c>
      <c r="E19143" t="s">
        <v>19</v>
      </c>
      <c r="F19143">
        <v>134.41999999999999</v>
      </c>
      <c r="G19143">
        <v>1</v>
      </c>
      <c r="H19143">
        <v>134.41999999999999</v>
      </c>
      <c r="I19143">
        <v>434</v>
      </c>
      <c r="J19143">
        <v>58338.279999999897</v>
      </c>
      <c r="K19143">
        <v>58338.279999999897</v>
      </c>
    </row>
    <row r="19144" spans="1:11" x14ac:dyDescent="0.2">
      <c r="A19144">
        <v>19142</v>
      </c>
      <c r="B19144" s="1">
        <v>45433</v>
      </c>
      <c r="C19144" t="s">
        <v>11</v>
      </c>
      <c r="D19144" t="s">
        <v>71</v>
      </c>
      <c r="E19144" t="s">
        <v>35</v>
      </c>
      <c r="F19144">
        <v>233</v>
      </c>
      <c r="G19144">
        <v>1.2623899999999999</v>
      </c>
      <c r="H19144">
        <v>294.13686999999999</v>
      </c>
      <c r="I19144">
        <v>246</v>
      </c>
      <c r="J19144">
        <v>57318</v>
      </c>
      <c r="K19144">
        <v>72357.670019999903</v>
      </c>
    </row>
    <row r="19145" spans="1:11" x14ac:dyDescent="0.2">
      <c r="A19145">
        <v>19143</v>
      </c>
      <c r="B19145" s="1">
        <v>45433</v>
      </c>
      <c r="C19145" t="s">
        <v>11</v>
      </c>
      <c r="D19145" t="s">
        <v>75</v>
      </c>
      <c r="E19145" t="s">
        <v>19</v>
      </c>
      <c r="F19145">
        <v>156.72999999999999</v>
      </c>
      <c r="G19145">
        <v>1</v>
      </c>
      <c r="H19145">
        <v>156.72999999999999</v>
      </c>
      <c r="I19145">
        <v>493</v>
      </c>
      <c r="J19145">
        <v>77267.89</v>
      </c>
      <c r="K19145">
        <v>77267.89</v>
      </c>
    </row>
    <row r="19146" spans="1:11" x14ac:dyDescent="0.2">
      <c r="A19146">
        <v>19144</v>
      </c>
      <c r="B19146" s="1">
        <v>45433</v>
      </c>
      <c r="C19146" t="s">
        <v>11</v>
      </c>
      <c r="D19146" t="s">
        <v>30</v>
      </c>
      <c r="E19146" t="s">
        <v>19</v>
      </c>
      <c r="F19146">
        <v>97.81</v>
      </c>
      <c r="G19146">
        <v>1</v>
      </c>
      <c r="H19146">
        <v>97.81</v>
      </c>
      <c r="I19146">
        <v>985</v>
      </c>
      <c r="J19146">
        <v>96342.85</v>
      </c>
      <c r="K19146">
        <v>96342.85</v>
      </c>
    </row>
    <row r="19147" spans="1:11" x14ac:dyDescent="0.2">
      <c r="A19147">
        <v>19145</v>
      </c>
      <c r="B19147" s="1">
        <v>45433</v>
      </c>
      <c r="C19147" t="s">
        <v>11</v>
      </c>
      <c r="D19147" t="s">
        <v>56</v>
      </c>
      <c r="E19147" t="s">
        <v>35</v>
      </c>
      <c r="F19147">
        <v>55.96</v>
      </c>
      <c r="G19147">
        <v>1.2623899999999999</v>
      </c>
      <c r="H19147">
        <v>70.643344399999904</v>
      </c>
      <c r="I19147">
        <v>874</v>
      </c>
      <c r="J19147">
        <v>48909.04</v>
      </c>
      <c r="K19147">
        <v>61742.2830055999</v>
      </c>
    </row>
    <row r="19148" spans="1:11" x14ac:dyDescent="0.2">
      <c r="A19148">
        <v>19146</v>
      </c>
      <c r="B19148" s="1">
        <v>45433</v>
      </c>
      <c r="C19148" t="s">
        <v>11</v>
      </c>
      <c r="D19148" t="s">
        <v>61</v>
      </c>
      <c r="E19148" t="s">
        <v>38</v>
      </c>
      <c r="F19148">
        <v>53.49</v>
      </c>
      <c r="G19148">
        <v>0.735294</v>
      </c>
      <c r="H19148">
        <v>39.330876060000001</v>
      </c>
      <c r="I19148">
        <v>604</v>
      </c>
      <c r="J19148">
        <v>32307.96</v>
      </c>
      <c r="K19148">
        <v>23755.84914024</v>
      </c>
    </row>
    <row r="19149" spans="1:11" x14ac:dyDescent="0.2">
      <c r="A19149">
        <v>19147</v>
      </c>
      <c r="B19149" s="1">
        <v>45433</v>
      </c>
      <c r="C19149" t="s">
        <v>12</v>
      </c>
      <c r="D19149" t="s">
        <v>71</v>
      </c>
      <c r="E19149" t="s">
        <v>35</v>
      </c>
      <c r="F19149">
        <v>233</v>
      </c>
      <c r="G19149">
        <v>1.2623899999999999</v>
      </c>
      <c r="H19149">
        <v>294.13686999999999</v>
      </c>
      <c r="I19149">
        <v>322</v>
      </c>
      <c r="J19149">
        <v>75026</v>
      </c>
      <c r="K19149">
        <v>94712.072139999902</v>
      </c>
    </row>
    <row r="19150" spans="1:11" x14ac:dyDescent="0.2">
      <c r="A19150">
        <v>19148</v>
      </c>
      <c r="B19150" s="1">
        <v>45433</v>
      </c>
      <c r="C19150" t="s">
        <v>4</v>
      </c>
      <c r="D19150" t="s">
        <v>34</v>
      </c>
      <c r="E19150" t="s">
        <v>33</v>
      </c>
      <c r="F19150">
        <v>63.13</v>
      </c>
      <c r="G19150">
        <v>9.4800999999999996E-2</v>
      </c>
      <c r="H19150">
        <v>5.98478713</v>
      </c>
      <c r="I19150">
        <v>831</v>
      </c>
      <c r="J19150">
        <v>52461.03</v>
      </c>
      <c r="K19150">
        <v>4973.3581050299999</v>
      </c>
    </row>
    <row r="19151" spans="1:11" x14ac:dyDescent="0.2">
      <c r="A19151">
        <v>19149</v>
      </c>
      <c r="B19151" s="1">
        <v>45433</v>
      </c>
      <c r="C19151" t="s">
        <v>8</v>
      </c>
      <c r="D19151" t="s">
        <v>46</v>
      </c>
      <c r="E19151" t="s">
        <v>19</v>
      </c>
      <c r="F19151">
        <v>241.64</v>
      </c>
      <c r="G19151">
        <v>1</v>
      </c>
      <c r="H19151">
        <v>241.64</v>
      </c>
      <c r="I19151">
        <v>295</v>
      </c>
      <c r="J19151">
        <v>71283.8</v>
      </c>
      <c r="K19151">
        <v>71283.8</v>
      </c>
    </row>
    <row r="19152" spans="1:11" x14ac:dyDescent="0.2">
      <c r="A19152">
        <v>19150</v>
      </c>
      <c r="B19152" s="1">
        <v>45433</v>
      </c>
      <c r="C19152" t="s">
        <v>8</v>
      </c>
      <c r="D19152" t="s">
        <v>23</v>
      </c>
      <c r="E19152" t="s">
        <v>19</v>
      </c>
      <c r="F19152">
        <v>246.15</v>
      </c>
      <c r="G19152">
        <v>1</v>
      </c>
      <c r="H19152">
        <v>246.15</v>
      </c>
      <c r="I19152">
        <v>731</v>
      </c>
      <c r="J19152">
        <v>179935.65</v>
      </c>
      <c r="K19152">
        <v>179935.65</v>
      </c>
    </row>
    <row r="19153" spans="1:11" x14ac:dyDescent="0.2">
      <c r="A19153">
        <v>19151</v>
      </c>
      <c r="B19153" s="1">
        <v>45433</v>
      </c>
      <c r="C19153" t="s">
        <v>8</v>
      </c>
      <c r="D19153" t="s">
        <v>74</v>
      </c>
      <c r="E19153" t="s">
        <v>28</v>
      </c>
      <c r="F19153">
        <v>124.82</v>
      </c>
      <c r="G19153">
        <v>0.66746399999999995</v>
      </c>
      <c r="H19153">
        <v>83.312856479999994</v>
      </c>
      <c r="I19153">
        <v>45</v>
      </c>
      <c r="J19153">
        <v>5616.9</v>
      </c>
      <c r="K19153">
        <v>3749.0785415999999</v>
      </c>
    </row>
    <row r="19154" spans="1:11" x14ac:dyDescent="0.2">
      <c r="A19154">
        <v>19152</v>
      </c>
      <c r="B19154" s="1">
        <v>45433</v>
      </c>
      <c r="C19154" t="s">
        <v>8</v>
      </c>
      <c r="D19154" t="s">
        <v>31</v>
      </c>
      <c r="E19154" t="s">
        <v>19</v>
      </c>
      <c r="F19154">
        <v>217.11</v>
      </c>
      <c r="G19154">
        <v>1</v>
      </c>
      <c r="H19154">
        <v>217.11</v>
      </c>
      <c r="I19154">
        <v>238</v>
      </c>
      <c r="J19154">
        <v>51672.18</v>
      </c>
      <c r="K19154">
        <v>51672.18</v>
      </c>
    </row>
    <row r="19155" spans="1:11" x14ac:dyDescent="0.2">
      <c r="A19155">
        <v>19153</v>
      </c>
      <c r="B19155" s="1">
        <v>45433</v>
      </c>
      <c r="C19155" t="s">
        <v>8</v>
      </c>
      <c r="D19155" t="s">
        <v>20</v>
      </c>
      <c r="E19155" t="s">
        <v>19</v>
      </c>
      <c r="F19155">
        <v>134.41999999999999</v>
      </c>
      <c r="G19155">
        <v>1</v>
      </c>
      <c r="H19155">
        <v>134.41999999999999</v>
      </c>
      <c r="I19155">
        <v>743</v>
      </c>
      <c r="J19155">
        <v>99874.06</v>
      </c>
      <c r="K19155">
        <v>99874.06</v>
      </c>
    </row>
    <row r="19156" spans="1:11" x14ac:dyDescent="0.2">
      <c r="A19156">
        <v>19154</v>
      </c>
      <c r="B19156" s="1">
        <v>45433</v>
      </c>
      <c r="C19156" t="s">
        <v>8</v>
      </c>
      <c r="D19156" t="s">
        <v>30</v>
      </c>
      <c r="E19156" t="s">
        <v>19</v>
      </c>
      <c r="F19156">
        <v>97.81</v>
      </c>
      <c r="G19156">
        <v>1</v>
      </c>
      <c r="H19156">
        <v>97.81</v>
      </c>
      <c r="I19156">
        <v>191</v>
      </c>
      <c r="J19156">
        <v>18681.71</v>
      </c>
      <c r="K19156">
        <v>18681.71</v>
      </c>
    </row>
    <row r="19157" spans="1:11" x14ac:dyDescent="0.2">
      <c r="A19157">
        <v>19155</v>
      </c>
      <c r="B19157" s="1">
        <v>45433</v>
      </c>
      <c r="C19157" t="s">
        <v>8</v>
      </c>
      <c r="D19157" t="s">
        <v>69</v>
      </c>
      <c r="E19157" t="s">
        <v>38</v>
      </c>
      <c r="F19157">
        <v>94.57</v>
      </c>
      <c r="G19157">
        <v>0.735294</v>
      </c>
      <c r="H19157">
        <v>69.536753579999996</v>
      </c>
      <c r="I19157">
        <v>843</v>
      </c>
      <c r="J19157">
        <v>79722.509999999995</v>
      </c>
      <c r="K19157">
        <v>58619.483267939999</v>
      </c>
    </row>
    <row r="19158" spans="1:11" x14ac:dyDescent="0.2">
      <c r="A19158">
        <v>19156</v>
      </c>
      <c r="B19158" s="1">
        <v>45433</v>
      </c>
      <c r="C19158" t="s">
        <v>8</v>
      </c>
      <c r="D19158" t="s">
        <v>54</v>
      </c>
      <c r="E19158" t="s">
        <v>44</v>
      </c>
      <c r="F19158">
        <v>240.12</v>
      </c>
      <c r="G19158">
        <v>1.0858559999999999</v>
      </c>
      <c r="H19158">
        <v>260.735742719999</v>
      </c>
      <c r="I19158">
        <v>109</v>
      </c>
      <c r="J19158">
        <v>26173.08</v>
      </c>
      <c r="K19158">
        <v>28420.1959564799</v>
      </c>
    </row>
    <row r="19159" spans="1:11" x14ac:dyDescent="0.2">
      <c r="A19159">
        <v>19157</v>
      </c>
      <c r="B19159" s="1">
        <v>45433</v>
      </c>
      <c r="C19159" t="s">
        <v>8</v>
      </c>
      <c r="D19159" t="s">
        <v>58</v>
      </c>
      <c r="E19159" t="s">
        <v>19</v>
      </c>
      <c r="F19159">
        <v>252.1</v>
      </c>
      <c r="G19159">
        <v>1</v>
      </c>
      <c r="H19159">
        <v>252.1</v>
      </c>
      <c r="I19159">
        <v>648</v>
      </c>
      <c r="J19159">
        <v>163360.79999999999</v>
      </c>
      <c r="K19159">
        <v>163360.79999999999</v>
      </c>
    </row>
    <row r="19160" spans="1:11" x14ac:dyDescent="0.2">
      <c r="A19160">
        <v>19158</v>
      </c>
      <c r="B19160" s="1">
        <v>45433</v>
      </c>
      <c r="C19160" t="s">
        <v>9</v>
      </c>
      <c r="D19160" t="s">
        <v>21</v>
      </c>
      <c r="E19160" t="s">
        <v>19</v>
      </c>
      <c r="F19160">
        <v>242.3</v>
      </c>
      <c r="G19160">
        <v>1</v>
      </c>
      <c r="H19160">
        <v>242.3</v>
      </c>
      <c r="I19160">
        <v>267</v>
      </c>
      <c r="J19160">
        <v>64694.1</v>
      </c>
      <c r="K19160">
        <v>64694.1</v>
      </c>
    </row>
    <row r="19161" spans="1:11" x14ac:dyDescent="0.2">
      <c r="A19161">
        <v>19159</v>
      </c>
      <c r="B19161" s="1">
        <v>45433</v>
      </c>
      <c r="C19161" t="s">
        <v>9</v>
      </c>
      <c r="D19161" t="s">
        <v>55</v>
      </c>
      <c r="E19161" t="s">
        <v>44</v>
      </c>
      <c r="F19161">
        <v>120.77</v>
      </c>
      <c r="G19161">
        <v>1.0858559999999999</v>
      </c>
      <c r="H19161">
        <v>131.13882912</v>
      </c>
      <c r="I19161">
        <v>447</v>
      </c>
      <c r="J19161">
        <v>53984.1899999999</v>
      </c>
      <c r="K19161">
        <v>58619.056616640002</v>
      </c>
    </row>
    <row r="19162" spans="1:11" x14ac:dyDescent="0.2">
      <c r="A19162">
        <v>19160</v>
      </c>
      <c r="B19162" s="1">
        <v>45433</v>
      </c>
      <c r="C19162" t="s">
        <v>12</v>
      </c>
      <c r="D19162" t="s">
        <v>52</v>
      </c>
      <c r="E19162" t="s">
        <v>38</v>
      </c>
      <c r="F19162">
        <v>113.37</v>
      </c>
      <c r="G19162">
        <v>0.735294</v>
      </c>
      <c r="H19162">
        <v>83.360280779999997</v>
      </c>
      <c r="I19162">
        <v>513</v>
      </c>
      <c r="J19162">
        <v>58158.81</v>
      </c>
      <c r="K19162">
        <v>42763.824040140003</v>
      </c>
    </row>
    <row r="19163" spans="1:11" x14ac:dyDescent="0.2">
      <c r="A19163">
        <v>19161</v>
      </c>
      <c r="B19163" s="1">
        <v>45433</v>
      </c>
      <c r="C19163" t="s">
        <v>12</v>
      </c>
      <c r="D19163" t="s">
        <v>27</v>
      </c>
      <c r="E19163" t="s">
        <v>26</v>
      </c>
      <c r="F19163">
        <v>317.14999999999998</v>
      </c>
      <c r="G19163">
        <v>1.1001799999999999</v>
      </c>
      <c r="H19163">
        <v>348.92208699999998</v>
      </c>
      <c r="I19163">
        <v>775</v>
      </c>
      <c r="J19163">
        <v>245791.24999999901</v>
      </c>
      <c r="K19163">
        <v>270414.617425</v>
      </c>
    </row>
    <row r="19164" spans="1:11" x14ac:dyDescent="0.2">
      <c r="A19164">
        <v>19162</v>
      </c>
      <c r="B19164" s="1">
        <v>45433</v>
      </c>
      <c r="C19164" t="s">
        <v>12</v>
      </c>
      <c r="D19164" t="s">
        <v>74</v>
      </c>
      <c r="E19164" t="s">
        <v>28</v>
      </c>
      <c r="F19164">
        <v>124.82</v>
      </c>
      <c r="G19164">
        <v>0.66746399999999995</v>
      </c>
      <c r="H19164">
        <v>83.312856479999994</v>
      </c>
      <c r="I19164">
        <v>788</v>
      </c>
      <c r="J19164">
        <v>98358.159999999902</v>
      </c>
      <c r="K19164">
        <v>65650.530906239903</v>
      </c>
    </row>
    <row r="19165" spans="1:11" x14ac:dyDescent="0.2">
      <c r="A19165">
        <v>19163</v>
      </c>
      <c r="B19165" s="1">
        <v>45433</v>
      </c>
      <c r="C19165" t="s">
        <v>12</v>
      </c>
      <c r="D19165" t="s">
        <v>64</v>
      </c>
      <c r="E19165" t="s">
        <v>19</v>
      </c>
      <c r="F19165">
        <v>163.49</v>
      </c>
      <c r="G19165">
        <v>1</v>
      </c>
      <c r="H19165">
        <v>163.49</v>
      </c>
      <c r="I19165">
        <v>327</v>
      </c>
      <c r="J19165">
        <v>53461.23</v>
      </c>
      <c r="K19165">
        <v>53461.23</v>
      </c>
    </row>
    <row r="19166" spans="1:11" x14ac:dyDescent="0.2">
      <c r="A19166">
        <v>19164</v>
      </c>
      <c r="B19166" s="1">
        <v>45433</v>
      </c>
      <c r="C19166" t="s">
        <v>12</v>
      </c>
      <c r="D19166" t="s">
        <v>40</v>
      </c>
      <c r="E19166" t="s">
        <v>19</v>
      </c>
      <c r="F19166">
        <v>113.57</v>
      </c>
      <c r="G19166">
        <v>1</v>
      </c>
      <c r="H19166">
        <v>113.57</v>
      </c>
      <c r="I19166">
        <v>104</v>
      </c>
      <c r="J19166">
        <v>11811.279999999901</v>
      </c>
      <c r="K19166">
        <v>11811.279999999901</v>
      </c>
    </row>
    <row r="19167" spans="1:11" x14ac:dyDescent="0.2">
      <c r="A19167">
        <v>19165</v>
      </c>
      <c r="B19167" s="1">
        <v>45433</v>
      </c>
      <c r="C19167" t="s">
        <v>12</v>
      </c>
      <c r="D19167" t="s">
        <v>42</v>
      </c>
      <c r="E19167" t="s">
        <v>19</v>
      </c>
      <c r="F19167">
        <v>217.5</v>
      </c>
      <c r="G19167">
        <v>1</v>
      </c>
      <c r="H19167">
        <v>217.5</v>
      </c>
      <c r="I19167">
        <v>40</v>
      </c>
      <c r="J19167">
        <v>8700</v>
      </c>
      <c r="K19167">
        <v>8700</v>
      </c>
    </row>
    <row r="19168" spans="1:11" x14ac:dyDescent="0.2">
      <c r="A19168">
        <v>19166</v>
      </c>
      <c r="B19168" s="1">
        <v>45433</v>
      </c>
      <c r="C19168" t="s">
        <v>12</v>
      </c>
      <c r="D19168" t="s">
        <v>21</v>
      </c>
      <c r="E19168" t="s">
        <v>19</v>
      </c>
      <c r="F19168">
        <v>242.3</v>
      </c>
      <c r="G19168">
        <v>1</v>
      </c>
      <c r="H19168">
        <v>242.3</v>
      </c>
      <c r="I19168">
        <v>33</v>
      </c>
      <c r="J19168">
        <v>7995.9</v>
      </c>
      <c r="K19168">
        <v>7995.9</v>
      </c>
    </row>
    <row r="19169" spans="1:11" x14ac:dyDescent="0.2">
      <c r="A19169">
        <v>19167</v>
      </c>
      <c r="B19169" s="1">
        <v>45433</v>
      </c>
      <c r="C19169" t="s">
        <v>9</v>
      </c>
      <c r="D19169" t="s">
        <v>53</v>
      </c>
      <c r="E19169" t="s">
        <v>19</v>
      </c>
      <c r="F19169">
        <v>161.93</v>
      </c>
      <c r="G19169">
        <v>1</v>
      </c>
      <c r="H19169">
        <v>161.93</v>
      </c>
      <c r="I19169">
        <v>725</v>
      </c>
      <c r="J19169">
        <v>117399.25</v>
      </c>
      <c r="K19169">
        <v>117399.25</v>
      </c>
    </row>
    <row r="19170" spans="1:11" x14ac:dyDescent="0.2">
      <c r="A19170">
        <v>19168</v>
      </c>
      <c r="B19170" s="1">
        <v>45433</v>
      </c>
      <c r="C19170" t="s">
        <v>9</v>
      </c>
      <c r="D19170" t="s">
        <v>36</v>
      </c>
      <c r="E19170" t="s">
        <v>35</v>
      </c>
      <c r="F19170">
        <v>150.30000000000001</v>
      </c>
      <c r="G19170">
        <v>1.2623899999999999</v>
      </c>
      <c r="H19170">
        <v>189.73721699999999</v>
      </c>
      <c r="I19170">
        <v>142</v>
      </c>
      <c r="J19170">
        <v>21342.6</v>
      </c>
      <c r="K19170">
        <v>26942.684813999898</v>
      </c>
    </row>
    <row r="19171" spans="1:11" x14ac:dyDescent="0.2">
      <c r="A19171">
        <v>19169</v>
      </c>
      <c r="B19171" s="1">
        <v>45433</v>
      </c>
      <c r="C19171" t="s">
        <v>8</v>
      </c>
      <c r="D19171" t="s">
        <v>27</v>
      </c>
      <c r="E19171" t="s">
        <v>26</v>
      </c>
      <c r="F19171">
        <v>317.14999999999998</v>
      </c>
      <c r="G19171">
        <v>1.1001799999999999</v>
      </c>
      <c r="H19171">
        <v>348.92208699999998</v>
      </c>
      <c r="I19171">
        <v>159</v>
      </c>
      <c r="J19171">
        <v>50426.85</v>
      </c>
      <c r="K19171">
        <v>55478.611832999901</v>
      </c>
    </row>
    <row r="19172" spans="1:11" x14ac:dyDescent="0.2">
      <c r="A19172">
        <v>19170</v>
      </c>
      <c r="B19172" s="1">
        <v>45433</v>
      </c>
      <c r="C19172" t="s">
        <v>9</v>
      </c>
      <c r="D19172" t="s">
        <v>41</v>
      </c>
      <c r="E19172" t="s">
        <v>28</v>
      </c>
      <c r="F19172">
        <v>54.77</v>
      </c>
      <c r="G19172">
        <v>0.66746399999999995</v>
      </c>
      <c r="H19172">
        <v>36.557003279999897</v>
      </c>
      <c r="I19172">
        <v>340</v>
      </c>
      <c r="J19172">
        <v>18621.8</v>
      </c>
      <c r="K19172">
        <v>12429.3811151999</v>
      </c>
    </row>
    <row r="19173" spans="1:11" x14ac:dyDescent="0.2">
      <c r="A19173">
        <v>19171</v>
      </c>
      <c r="B19173" s="1">
        <v>45433</v>
      </c>
      <c r="C19173" t="s">
        <v>9</v>
      </c>
      <c r="D19173" t="s">
        <v>70</v>
      </c>
      <c r="E19173" t="s">
        <v>24</v>
      </c>
      <c r="F19173">
        <v>3818.97</v>
      </c>
      <c r="G19173">
        <v>6.7190000000000001E-3</v>
      </c>
      <c r="H19173">
        <v>25.659659429999898</v>
      </c>
      <c r="I19173">
        <v>993</v>
      </c>
      <c r="J19173">
        <v>3792237.21</v>
      </c>
      <c r="K19173">
        <v>25480.041813989999</v>
      </c>
    </row>
    <row r="19174" spans="1:11" x14ac:dyDescent="0.2">
      <c r="A19174">
        <v>19172</v>
      </c>
      <c r="B19174" s="1">
        <v>45433</v>
      </c>
      <c r="C19174" t="s">
        <v>9</v>
      </c>
      <c r="D19174" t="s">
        <v>65</v>
      </c>
      <c r="E19174" t="s">
        <v>19</v>
      </c>
      <c r="F19174">
        <v>328.06</v>
      </c>
      <c r="G19174">
        <v>1</v>
      </c>
      <c r="H19174">
        <v>328.06</v>
      </c>
      <c r="I19174">
        <v>775</v>
      </c>
      <c r="J19174">
        <v>254246.5</v>
      </c>
      <c r="K19174">
        <v>254246.5</v>
      </c>
    </row>
    <row r="19175" spans="1:11" x14ac:dyDescent="0.2">
      <c r="A19175">
        <v>19173</v>
      </c>
      <c r="B19175" s="1">
        <v>45433</v>
      </c>
      <c r="C19175" t="s">
        <v>9</v>
      </c>
      <c r="D19175" t="s">
        <v>45</v>
      </c>
      <c r="E19175" t="s">
        <v>44</v>
      </c>
      <c r="F19175">
        <v>277.64999999999998</v>
      </c>
      <c r="G19175">
        <v>1.0858559999999999</v>
      </c>
      <c r="H19175">
        <v>301.48791839999899</v>
      </c>
      <c r="I19175">
        <v>280</v>
      </c>
      <c r="J19175">
        <v>77742</v>
      </c>
      <c r="K19175">
        <v>84416.617151999904</v>
      </c>
    </row>
    <row r="19176" spans="1:11" x14ac:dyDescent="0.2">
      <c r="A19176">
        <v>19174</v>
      </c>
      <c r="B19176" s="1">
        <v>45433</v>
      </c>
      <c r="C19176" t="s">
        <v>9</v>
      </c>
      <c r="D19176" t="s">
        <v>73</v>
      </c>
      <c r="E19176" t="s">
        <v>19</v>
      </c>
      <c r="F19176">
        <v>282.12</v>
      </c>
      <c r="G19176">
        <v>1</v>
      </c>
      <c r="H19176">
        <v>282.12</v>
      </c>
      <c r="I19176">
        <v>522</v>
      </c>
      <c r="J19176">
        <v>147266.64000000001</v>
      </c>
      <c r="K19176">
        <v>147266.64000000001</v>
      </c>
    </row>
    <row r="19177" spans="1:11" x14ac:dyDescent="0.2">
      <c r="A19177">
        <v>19175</v>
      </c>
      <c r="B19177" s="1">
        <v>45433</v>
      </c>
      <c r="C19177" t="s">
        <v>8</v>
      </c>
      <c r="D19177" t="s">
        <v>62</v>
      </c>
      <c r="E19177" t="s">
        <v>44</v>
      </c>
      <c r="F19177">
        <v>166.78</v>
      </c>
      <c r="G19177">
        <v>1.0858559999999999</v>
      </c>
      <c r="H19177">
        <v>181.09906368</v>
      </c>
      <c r="I19177">
        <v>97</v>
      </c>
      <c r="J19177">
        <v>16177.66</v>
      </c>
      <c r="K19177">
        <v>17566.609176959999</v>
      </c>
    </row>
    <row r="19178" spans="1:11" x14ac:dyDescent="0.2">
      <c r="A19178">
        <v>19176</v>
      </c>
      <c r="B19178" s="1">
        <v>45433</v>
      </c>
      <c r="C19178" t="s">
        <v>8</v>
      </c>
      <c r="D19178" t="s">
        <v>21</v>
      </c>
      <c r="E19178" t="s">
        <v>19</v>
      </c>
      <c r="F19178">
        <v>242.3</v>
      </c>
      <c r="G19178">
        <v>1</v>
      </c>
      <c r="H19178">
        <v>242.3</v>
      </c>
      <c r="I19178">
        <v>118</v>
      </c>
      <c r="J19178">
        <v>28591.4</v>
      </c>
      <c r="K19178">
        <v>28591.4</v>
      </c>
    </row>
    <row r="19179" spans="1:11" x14ac:dyDescent="0.2">
      <c r="A19179">
        <v>19177</v>
      </c>
      <c r="B19179" s="1">
        <v>45433</v>
      </c>
      <c r="C19179" t="s">
        <v>8</v>
      </c>
      <c r="D19179" t="s">
        <v>61</v>
      </c>
      <c r="E19179" t="s">
        <v>38</v>
      </c>
      <c r="F19179">
        <v>53.49</v>
      </c>
      <c r="G19179">
        <v>0.735294</v>
      </c>
      <c r="H19179">
        <v>39.330876060000001</v>
      </c>
      <c r="I19179">
        <v>256</v>
      </c>
      <c r="J19179">
        <v>13693.44</v>
      </c>
      <c r="K19179">
        <v>10068.70427136</v>
      </c>
    </row>
    <row r="19180" spans="1:11" x14ac:dyDescent="0.2">
      <c r="A19180">
        <v>19178</v>
      </c>
      <c r="B19180" s="1">
        <v>45433</v>
      </c>
      <c r="C19180" t="s">
        <v>8</v>
      </c>
      <c r="D19180" t="s">
        <v>73</v>
      </c>
      <c r="E19180" t="s">
        <v>19</v>
      </c>
      <c r="F19180">
        <v>282.12</v>
      </c>
      <c r="G19180">
        <v>1</v>
      </c>
      <c r="H19180">
        <v>282.12</v>
      </c>
      <c r="I19180">
        <v>376</v>
      </c>
      <c r="J19180">
        <v>106077.12</v>
      </c>
      <c r="K19180">
        <v>106077.12</v>
      </c>
    </row>
    <row r="19181" spans="1:11" x14ac:dyDescent="0.2">
      <c r="A19181">
        <v>19179</v>
      </c>
      <c r="B19181" s="1">
        <v>45433</v>
      </c>
      <c r="C19181" t="s">
        <v>8</v>
      </c>
      <c r="D19181" t="s">
        <v>72</v>
      </c>
      <c r="E19181" t="s">
        <v>19</v>
      </c>
      <c r="F19181">
        <v>296.37</v>
      </c>
      <c r="G19181">
        <v>1</v>
      </c>
      <c r="H19181">
        <v>296.37</v>
      </c>
      <c r="I19181">
        <v>557</v>
      </c>
      <c r="J19181">
        <v>165078.09</v>
      </c>
      <c r="K19181">
        <v>165078.09</v>
      </c>
    </row>
    <row r="19182" spans="1:11" x14ac:dyDescent="0.2">
      <c r="A19182">
        <v>19180</v>
      </c>
      <c r="B19182" s="1">
        <v>45433</v>
      </c>
      <c r="C19182" t="s">
        <v>8</v>
      </c>
      <c r="D19182" t="s">
        <v>41</v>
      </c>
      <c r="E19182" t="s">
        <v>28</v>
      </c>
      <c r="F19182">
        <v>54.77</v>
      </c>
      <c r="G19182">
        <v>0.66746399999999995</v>
      </c>
      <c r="H19182">
        <v>36.557003279999897</v>
      </c>
      <c r="I19182">
        <v>213</v>
      </c>
      <c r="J19182">
        <v>11666.01</v>
      </c>
      <c r="K19182">
        <v>7786.64169863999</v>
      </c>
    </row>
    <row r="19183" spans="1:11" x14ac:dyDescent="0.2">
      <c r="A19183">
        <v>19181</v>
      </c>
      <c r="B19183" s="1">
        <v>45433</v>
      </c>
      <c r="C19183" t="s">
        <v>9</v>
      </c>
      <c r="D19183" t="s">
        <v>34</v>
      </c>
      <c r="E19183" t="s">
        <v>33</v>
      </c>
      <c r="F19183">
        <v>63.13</v>
      </c>
      <c r="G19183">
        <v>9.4800999999999996E-2</v>
      </c>
      <c r="H19183">
        <v>5.98478713</v>
      </c>
      <c r="I19183">
        <v>576</v>
      </c>
      <c r="J19183">
        <v>36362.879999999997</v>
      </c>
      <c r="K19183">
        <v>3447.23738688</v>
      </c>
    </row>
    <row r="19184" spans="1:11" x14ac:dyDescent="0.2">
      <c r="A19184">
        <v>19182</v>
      </c>
      <c r="B19184" s="1">
        <v>45433</v>
      </c>
      <c r="C19184" t="s">
        <v>8</v>
      </c>
      <c r="D19184" t="s">
        <v>51</v>
      </c>
      <c r="E19184" t="s">
        <v>19</v>
      </c>
      <c r="F19184">
        <v>171.17</v>
      </c>
      <c r="G19184">
        <v>1</v>
      </c>
      <c r="H19184">
        <v>171.17</v>
      </c>
      <c r="I19184">
        <v>937</v>
      </c>
      <c r="J19184">
        <v>160386.28999999899</v>
      </c>
      <c r="K19184">
        <v>160386.28999999899</v>
      </c>
    </row>
    <row r="19185" spans="1:11" x14ac:dyDescent="0.2">
      <c r="A19185">
        <v>19183</v>
      </c>
      <c r="B19185" s="1">
        <v>45433</v>
      </c>
      <c r="C19185" t="s">
        <v>8</v>
      </c>
      <c r="D19185" t="s">
        <v>66</v>
      </c>
      <c r="E19185" t="s">
        <v>19</v>
      </c>
      <c r="F19185">
        <v>151.62</v>
      </c>
      <c r="G19185">
        <v>1</v>
      </c>
      <c r="H19185">
        <v>151.62</v>
      </c>
      <c r="I19185">
        <v>932</v>
      </c>
      <c r="J19185">
        <v>141309.84</v>
      </c>
      <c r="K19185">
        <v>141309.84</v>
      </c>
    </row>
    <row r="19186" spans="1:11" x14ac:dyDescent="0.2">
      <c r="A19186">
        <v>19184</v>
      </c>
      <c r="B19186" s="1">
        <v>45433</v>
      </c>
      <c r="C19186" t="s">
        <v>8</v>
      </c>
      <c r="D19186" t="s">
        <v>75</v>
      </c>
      <c r="E19186" t="s">
        <v>19</v>
      </c>
      <c r="F19186">
        <v>156.72999999999999</v>
      </c>
      <c r="G19186">
        <v>1</v>
      </c>
      <c r="H19186">
        <v>156.72999999999999</v>
      </c>
      <c r="I19186">
        <v>747</v>
      </c>
      <c r="J19186">
        <v>117077.31</v>
      </c>
      <c r="K19186">
        <v>117077.31</v>
      </c>
    </row>
    <row r="19187" spans="1:11" x14ac:dyDescent="0.2">
      <c r="A19187">
        <v>19185</v>
      </c>
      <c r="B19187" s="1">
        <v>45433</v>
      </c>
      <c r="C19187" t="s">
        <v>8</v>
      </c>
      <c r="D19187" t="s">
        <v>70</v>
      </c>
      <c r="E19187" t="s">
        <v>24</v>
      </c>
      <c r="F19187">
        <v>3818.97</v>
      </c>
      <c r="G19187">
        <v>6.7190000000000001E-3</v>
      </c>
      <c r="H19187">
        <v>25.659659429999898</v>
      </c>
      <c r="I19187">
        <v>411</v>
      </c>
      <c r="J19187">
        <v>1569596.67</v>
      </c>
      <c r="K19187">
        <v>10546.120025729901</v>
      </c>
    </row>
    <row r="19188" spans="1:11" x14ac:dyDescent="0.2">
      <c r="A19188">
        <v>19186</v>
      </c>
      <c r="B19188" s="1">
        <v>45433</v>
      </c>
      <c r="C19188" t="s">
        <v>8</v>
      </c>
      <c r="D19188" t="s">
        <v>39</v>
      </c>
      <c r="E19188" t="s">
        <v>38</v>
      </c>
      <c r="F19188">
        <v>82.09</v>
      </c>
      <c r="G19188">
        <v>0.735294</v>
      </c>
      <c r="H19188">
        <v>60.360284460000003</v>
      </c>
      <c r="I19188">
        <v>898</v>
      </c>
      <c r="J19188">
        <v>73716.820000000007</v>
      </c>
      <c r="K19188">
        <v>54203.53544508</v>
      </c>
    </row>
    <row r="19189" spans="1:11" x14ac:dyDescent="0.2">
      <c r="A19189">
        <v>19187</v>
      </c>
      <c r="B19189" s="1">
        <v>45433</v>
      </c>
      <c r="C19189" t="s">
        <v>8</v>
      </c>
      <c r="D19189" t="s">
        <v>71</v>
      </c>
      <c r="E19189" t="s">
        <v>35</v>
      </c>
      <c r="F19189">
        <v>233</v>
      </c>
      <c r="G19189">
        <v>1.2623899999999999</v>
      </c>
      <c r="H19189">
        <v>294.13686999999999</v>
      </c>
      <c r="I19189">
        <v>210</v>
      </c>
      <c r="J19189">
        <v>48930</v>
      </c>
      <c r="K19189">
        <v>61768.742699999901</v>
      </c>
    </row>
    <row r="19190" spans="1:11" x14ac:dyDescent="0.2">
      <c r="A19190">
        <v>19188</v>
      </c>
      <c r="B19190" s="1">
        <v>45433</v>
      </c>
      <c r="C19190" t="s">
        <v>3</v>
      </c>
      <c r="D19190" t="s">
        <v>75</v>
      </c>
      <c r="E19190" t="s">
        <v>19</v>
      </c>
      <c r="F19190">
        <v>156.72999999999999</v>
      </c>
      <c r="G19190">
        <v>1</v>
      </c>
      <c r="H19190">
        <v>156.72999999999999</v>
      </c>
      <c r="I19190">
        <v>877</v>
      </c>
      <c r="J19190">
        <v>137452.21</v>
      </c>
      <c r="K19190">
        <v>137452.21</v>
      </c>
    </row>
    <row r="19191" spans="1:11" x14ac:dyDescent="0.2">
      <c r="A19191">
        <v>19189</v>
      </c>
      <c r="B19191" s="1">
        <v>45433</v>
      </c>
      <c r="C19191" t="s">
        <v>6</v>
      </c>
      <c r="D19191" t="s">
        <v>37</v>
      </c>
      <c r="E19191" t="s">
        <v>28</v>
      </c>
      <c r="F19191">
        <v>68.739999999999995</v>
      </c>
      <c r="G19191">
        <v>0.66746399999999995</v>
      </c>
      <c r="H19191">
        <v>45.881475359999897</v>
      </c>
      <c r="I19191">
        <v>774</v>
      </c>
      <c r="J19191">
        <v>53204.7599999999</v>
      </c>
      <c r="K19191">
        <v>35512.26192864</v>
      </c>
    </row>
    <row r="19192" spans="1:11" x14ac:dyDescent="0.2">
      <c r="A19192">
        <v>19190</v>
      </c>
      <c r="B19192" s="1">
        <v>45433</v>
      </c>
      <c r="C19192" t="s">
        <v>6</v>
      </c>
      <c r="D19192" t="s">
        <v>60</v>
      </c>
      <c r="E19192" t="s">
        <v>19</v>
      </c>
      <c r="F19192">
        <v>71.37</v>
      </c>
      <c r="G19192">
        <v>1</v>
      </c>
      <c r="H19192">
        <v>71.37</v>
      </c>
      <c r="I19192">
        <v>656</v>
      </c>
      <c r="J19192">
        <v>46818.720000000001</v>
      </c>
      <c r="K19192">
        <v>46818.720000000001</v>
      </c>
    </row>
    <row r="19193" spans="1:11" x14ac:dyDescent="0.2">
      <c r="A19193">
        <v>19191</v>
      </c>
      <c r="B19193" s="1">
        <v>45433</v>
      </c>
      <c r="C19193" t="s">
        <v>6</v>
      </c>
      <c r="D19193" t="s">
        <v>27</v>
      </c>
      <c r="E19193" t="s">
        <v>26</v>
      </c>
      <c r="F19193">
        <v>317.14999999999998</v>
      </c>
      <c r="G19193">
        <v>1.1001799999999999</v>
      </c>
      <c r="H19193">
        <v>348.92208699999998</v>
      </c>
      <c r="I19193">
        <v>372</v>
      </c>
      <c r="J19193">
        <v>117979.799999999</v>
      </c>
      <c r="K19193">
        <v>129799.016364</v>
      </c>
    </row>
    <row r="19194" spans="1:11" x14ac:dyDescent="0.2">
      <c r="A19194">
        <v>19192</v>
      </c>
      <c r="B19194" s="1">
        <v>45433</v>
      </c>
      <c r="C19194" t="s">
        <v>6</v>
      </c>
      <c r="D19194" t="s">
        <v>49</v>
      </c>
      <c r="E19194" t="s">
        <v>19</v>
      </c>
      <c r="F19194">
        <v>196.21</v>
      </c>
      <c r="G19194">
        <v>1</v>
      </c>
      <c r="H19194">
        <v>196.21</v>
      </c>
      <c r="I19194">
        <v>129</v>
      </c>
      <c r="J19194">
        <v>25311.09</v>
      </c>
      <c r="K19194">
        <v>25311.09</v>
      </c>
    </row>
    <row r="19195" spans="1:11" x14ac:dyDescent="0.2">
      <c r="A19195">
        <v>19193</v>
      </c>
      <c r="B19195" s="1">
        <v>45433</v>
      </c>
      <c r="C19195" t="s">
        <v>6</v>
      </c>
      <c r="D19195" t="s">
        <v>71</v>
      </c>
      <c r="E19195" t="s">
        <v>35</v>
      </c>
      <c r="F19195">
        <v>233</v>
      </c>
      <c r="G19195">
        <v>1.2623899999999999</v>
      </c>
      <c r="H19195">
        <v>294.13686999999999</v>
      </c>
      <c r="I19195">
        <v>96</v>
      </c>
      <c r="J19195">
        <v>22368</v>
      </c>
      <c r="K19195">
        <v>28237.139519999899</v>
      </c>
    </row>
    <row r="19196" spans="1:11" x14ac:dyDescent="0.2">
      <c r="A19196">
        <v>19194</v>
      </c>
      <c r="B19196" s="1">
        <v>45433</v>
      </c>
      <c r="C19196" t="s">
        <v>5</v>
      </c>
      <c r="D19196" t="s">
        <v>64</v>
      </c>
      <c r="E19196" t="s">
        <v>19</v>
      </c>
      <c r="F19196">
        <v>163.49</v>
      </c>
      <c r="G19196">
        <v>1</v>
      </c>
      <c r="H19196">
        <v>163.49</v>
      </c>
      <c r="I19196">
        <v>527</v>
      </c>
      <c r="J19196">
        <v>86159.23</v>
      </c>
      <c r="K19196">
        <v>86159.23</v>
      </c>
    </row>
    <row r="19197" spans="1:11" x14ac:dyDescent="0.2">
      <c r="A19197">
        <v>19195</v>
      </c>
      <c r="B19197" s="1">
        <v>45433</v>
      </c>
      <c r="C19197" t="s">
        <v>5</v>
      </c>
      <c r="D19197" t="s">
        <v>41</v>
      </c>
      <c r="E19197" t="s">
        <v>28</v>
      </c>
      <c r="F19197">
        <v>54.77</v>
      </c>
      <c r="G19197">
        <v>0.66746399999999995</v>
      </c>
      <c r="H19197">
        <v>36.557003279999897</v>
      </c>
      <c r="I19197">
        <v>425</v>
      </c>
      <c r="J19197">
        <v>23277.25</v>
      </c>
      <c r="K19197">
        <v>15536.726393999999</v>
      </c>
    </row>
    <row r="19198" spans="1:11" x14ac:dyDescent="0.2">
      <c r="A19198">
        <v>19196</v>
      </c>
      <c r="B19198" s="1">
        <v>45433</v>
      </c>
      <c r="C19198" t="s">
        <v>5</v>
      </c>
      <c r="D19198" t="s">
        <v>45</v>
      </c>
      <c r="E19198" t="s">
        <v>44</v>
      </c>
      <c r="F19198">
        <v>277.64999999999998</v>
      </c>
      <c r="G19198">
        <v>1.0858559999999999</v>
      </c>
      <c r="H19198">
        <v>301.48791839999899</v>
      </c>
      <c r="I19198">
        <v>18</v>
      </c>
      <c r="J19198">
        <v>4997.7</v>
      </c>
      <c r="K19198">
        <v>5426.7825311999904</v>
      </c>
    </row>
    <row r="19199" spans="1:11" x14ac:dyDescent="0.2">
      <c r="A19199">
        <v>19197</v>
      </c>
      <c r="B19199" s="1">
        <v>45433</v>
      </c>
      <c r="C19199" t="s">
        <v>5</v>
      </c>
      <c r="D19199" t="s">
        <v>75</v>
      </c>
      <c r="E19199" t="s">
        <v>19</v>
      </c>
      <c r="F19199">
        <v>156.72999999999999</v>
      </c>
      <c r="G19199">
        <v>1</v>
      </c>
      <c r="H19199">
        <v>156.72999999999999</v>
      </c>
      <c r="I19199">
        <v>64</v>
      </c>
      <c r="J19199">
        <v>10030.719999999999</v>
      </c>
      <c r="K19199">
        <v>10030.719999999999</v>
      </c>
    </row>
    <row r="19200" spans="1:11" x14ac:dyDescent="0.2">
      <c r="A19200">
        <v>19198</v>
      </c>
      <c r="B19200" s="1">
        <v>45433</v>
      </c>
      <c r="C19200" t="s">
        <v>5</v>
      </c>
      <c r="D19200" t="s">
        <v>73</v>
      </c>
      <c r="E19200" t="s">
        <v>19</v>
      </c>
      <c r="F19200">
        <v>282.12</v>
      </c>
      <c r="G19200">
        <v>1</v>
      </c>
      <c r="H19200">
        <v>282.12</v>
      </c>
      <c r="I19200">
        <v>32</v>
      </c>
      <c r="J19200">
        <v>9027.84</v>
      </c>
      <c r="K19200">
        <v>9027.84</v>
      </c>
    </row>
    <row r="19201" spans="1:11" x14ac:dyDescent="0.2">
      <c r="A19201">
        <v>19199</v>
      </c>
      <c r="B19201" s="1">
        <v>45433</v>
      </c>
      <c r="C19201" t="s">
        <v>5</v>
      </c>
      <c r="D19201" t="s">
        <v>76</v>
      </c>
      <c r="E19201" t="s">
        <v>19</v>
      </c>
      <c r="F19201">
        <v>63.85</v>
      </c>
      <c r="G19201">
        <v>1</v>
      </c>
      <c r="H19201">
        <v>63.85</v>
      </c>
      <c r="I19201">
        <v>422</v>
      </c>
      <c r="J19201">
        <v>26944.7</v>
      </c>
      <c r="K19201">
        <v>26944.7</v>
      </c>
    </row>
    <row r="19202" spans="1:11" x14ac:dyDescent="0.2">
      <c r="A19202">
        <v>19200</v>
      </c>
      <c r="B19202" s="1">
        <v>45433</v>
      </c>
      <c r="C19202" t="s">
        <v>5</v>
      </c>
      <c r="D19202" t="s">
        <v>52</v>
      </c>
      <c r="E19202" t="s">
        <v>38</v>
      </c>
      <c r="F19202">
        <v>113.37</v>
      </c>
      <c r="G19202">
        <v>0.735294</v>
      </c>
      <c r="H19202">
        <v>83.360280779999997</v>
      </c>
      <c r="I19202">
        <v>227</v>
      </c>
      <c r="J19202">
        <v>25734.99</v>
      </c>
      <c r="K19202">
        <v>18922.783737059999</v>
      </c>
    </row>
    <row r="19203" spans="1:11" x14ac:dyDescent="0.2">
      <c r="A19203">
        <v>19201</v>
      </c>
      <c r="B19203" s="1">
        <v>45433</v>
      </c>
      <c r="C19203" t="s">
        <v>5</v>
      </c>
      <c r="D19203" t="s">
        <v>54</v>
      </c>
      <c r="E19203" t="s">
        <v>44</v>
      </c>
      <c r="F19203">
        <v>240.12</v>
      </c>
      <c r="G19203">
        <v>1.0858559999999999</v>
      </c>
      <c r="H19203">
        <v>260.735742719999</v>
      </c>
      <c r="I19203">
        <v>988</v>
      </c>
      <c r="J19203">
        <v>237238.56</v>
      </c>
      <c r="K19203">
        <v>257606.913807359</v>
      </c>
    </row>
    <row r="19204" spans="1:11" x14ac:dyDescent="0.2">
      <c r="A19204">
        <v>19202</v>
      </c>
      <c r="B19204" s="1">
        <v>45433</v>
      </c>
      <c r="C19204" t="s">
        <v>5</v>
      </c>
      <c r="D19204" t="s">
        <v>65</v>
      </c>
      <c r="E19204" t="s">
        <v>19</v>
      </c>
      <c r="F19204">
        <v>328.06</v>
      </c>
      <c r="G19204">
        <v>1</v>
      </c>
      <c r="H19204">
        <v>328.06</v>
      </c>
      <c r="I19204">
        <v>385</v>
      </c>
      <c r="J19204">
        <v>126303.1</v>
      </c>
      <c r="K19204">
        <v>126303.1</v>
      </c>
    </row>
    <row r="19205" spans="1:11" x14ac:dyDescent="0.2">
      <c r="A19205">
        <v>19203</v>
      </c>
      <c r="B19205" s="1">
        <v>45433</v>
      </c>
      <c r="C19205" t="s">
        <v>5</v>
      </c>
      <c r="D19205" t="s">
        <v>29</v>
      </c>
      <c r="E19205" t="s">
        <v>28</v>
      </c>
      <c r="F19205">
        <v>102</v>
      </c>
      <c r="G19205">
        <v>0.66746399999999995</v>
      </c>
      <c r="H19205">
        <v>68.081327999999999</v>
      </c>
      <c r="I19205">
        <v>577</v>
      </c>
      <c r="J19205">
        <v>58854</v>
      </c>
      <c r="K19205">
        <v>39282.926255999999</v>
      </c>
    </row>
    <row r="19206" spans="1:11" x14ac:dyDescent="0.2">
      <c r="A19206">
        <v>19204</v>
      </c>
      <c r="B19206" s="1">
        <v>45433</v>
      </c>
      <c r="C19206" t="s">
        <v>5</v>
      </c>
      <c r="D19206" t="s">
        <v>63</v>
      </c>
      <c r="E19206" t="s">
        <v>35</v>
      </c>
      <c r="F19206">
        <v>78.709999999999994</v>
      </c>
      <c r="G19206">
        <v>1.2623899999999999</v>
      </c>
      <c r="H19206">
        <v>99.362716899999896</v>
      </c>
      <c r="I19206">
        <v>293</v>
      </c>
      <c r="J19206">
        <v>23062.03</v>
      </c>
      <c r="K19206">
        <v>29113.276051699901</v>
      </c>
    </row>
    <row r="19207" spans="1:11" x14ac:dyDescent="0.2">
      <c r="A19207">
        <v>19205</v>
      </c>
      <c r="B19207" s="1">
        <v>45433</v>
      </c>
      <c r="C19207" t="s">
        <v>5</v>
      </c>
      <c r="D19207" t="s">
        <v>50</v>
      </c>
      <c r="E19207" t="s">
        <v>38</v>
      </c>
      <c r="F19207">
        <v>99.4</v>
      </c>
      <c r="G19207">
        <v>0.735294</v>
      </c>
      <c r="H19207">
        <v>73.088223600000006</v>
      </c>
      <c r="I19207">
        <v>281</v>
      </c>
      <c r="J19207">
        <v>27931.4</v>
      </c>
      <c r="K19207">
        <v>20537.790831599999</v>
      </c>
    </row>
    <row r="19208" spans="1:11" x14ac:dyDescent="0.2">
      <c r="A19208">
        <v>19206</v>
      </c>
      <c r="B19208" s="1">
        <v>45433</v>
      </c>
      <c r="C19208" t="s">
        <v>5</v>
      </c>
      <c r="D19208" t="s">
        <v>68</v>
      </c>
      <c r="E19208" t="s">
        <v>38</v>
      </c>
      <c r="F19208">
        <v>96.63</v>
      </c>
      <c r="G19208">
        <v>0.735294</v>
      </c>
      <c r="H19208">
        <v>71.051459219999998</v>
      </c>
      <c r="I19208">
        <v>712</v>
      </c>
      <c r="J19208">
        <v>68800.56</v>
      </c>
      <c r="K19208">
        <v>50588.638964639998</v>
      </c>
    </row>
    <row r="19209" spans="1:11" x14ac:dyDescent="0.2">
      <c r="A19209">
        <v>19207</v>
      </c>
      <c r="B19209" s="1">
        <v>45433</v>
      </c>
      <c r="C19209" t="s">
        <v>6</v>
      </c>
      <c r="D19209" t="s">
        <v>63</v>
      </c>
      <c r="E19209" t="s">
        <v>35</v>
      </c>
      <c r="F19209">
        <v>78.709999999999994</v>
      </c>
      <c r="G19209">
        <v>1.2623899999999999</v>
      </c>
      <c r="H19209">
        <v>99.362716899999896</v>
      </c>
      <c r="I19209">
        <v>965</v>
      </c>
      <c r="J19209">
        <v>75955.149999999994</v>
      </c>
      <c r="K19209">
        <v>95885.021808499907</v>
      </c>
    </row>
    <row r="19210" spans="1:11" x14ac:dyDescent="0.2">
      <c r="A19210">
        <v>19208</v>
      </c>
      <c r="B19210" s="1">
        <v>45433</v>
      </c>
      <c r="C19210" t="s">
        <v>7</v>
      </c>
      <c r="D19210" t="s">
        <v>39</v>
      </c>
      <c r="E19210" t="s">
        <v>38</v>
      </c>
      <c r="F19210">
        <v>82.09</v>
      </c>
      <c r="G19210">
        <v>0.735294</v>
      </c>
      <c r="H19210">
        <v>60.360284460000003</v>
      </c>
      <c r="I19210">
        <v>305</v>
      </c>
      <c r="J19210">
        <v>25037.45</v>
      </c>
      <c r="K19210">
        <v>18409.8867603</v>
      </c>
    </row>
    <row r="19211" spans="1:11" x14ac:dyDescent="0.2">
      <c r="A19211">
        <v>19209</v>
      </c>
      <c r="B19211" s="1">
        <v>45433</v>
      </c>
      <c r="C19211" t="s">
        <v>7</v>
      </c>
      <c r="D19211" t="s">
        <v>60</v>
      </c>
      <c r="E19211" t="s">
        <v>19</v>
      </c>
      <c r="F19211">
        <v>71.37</v>
      </c>
      <c r="G19211">
        <v>1</v>
      </c>
      <c r="H19211">
        <v>71.37</v>
      </c>
      <c r="I19211">
        <v>255</v>
      </c>
      <c r="J19211">
        <v>18199.349999999999</v>
      </c>
      <c r="K19211">
        <v>18199.349999999999</v>
      </c>
    </row>
    <row r="19212" spans="1:11" x14ac:dyDescent="0.2">
      <c r="A19212">
        <v>19210</v>
      </c>
      <c r="B19212" s="1">
        <v>45433</v>
      </c>
      <c r="C19212" t="s">
        <v>7</v>
      </c>
      <c r="D19212" t="s">
        <v>34</v>
      </c>
      <c r="E19212" t="s">
        <v>33</v>
      </c>
      <c r="F19212">
        <v>63.13</v>
      </c>
      <c r="G19212">
        <v>9.4800999999999996E-2</v>
      </c>
      <c r="H19212">
        <v>5.98478713</v>
      </c>
      <c r="I19212">
        <v>843</v>
      </c>
      <c r="J19212">
        <v>53218.59</v>
      </c>
      <c r="K19212">
        <v>5045.1755505900001</v>
      </c>
    </row>
    <row r="19213" spans="1:11" x14ac:dyDescent="0.2">
      <c r="A19213">
        <v>19211</v>
      </c>
      <c r="B19213" s="1">
        <v>45433</v>
      </c>
      <c r="C19213" t="s">
        <v>7</v>
      </c>
      <c r="D19213" t="s">
        <v>65</v>
      </c>
      <c r="E19213" t="s">
        <v>19</v>
      </c>
      <c r="F19213">
        <v>328.06</v>
      </c>
      <c r="G19213">
        <v>1</v>
      </c>
      <c r="H19213">
        <v>328.06</v>
      </c>
      <c r="I19213">
        <v>742</v>
      </c>
      <c r="J19213">
        <v>243420.52</v>
      </c>
      <c r="K19213">
        <v>243420.52</v>
      </c>
    </row>
    <row r="19214" spans="1:11" x14ac:dyDescent="0.2">
      <c r="A19214">
        <v>19212</v>
      </c>
      <c r="B19214" s="1">
        <v>45433</v>
      </c>
      <c r="C19214" t="s">
        <v>7</v>
      </c>
      <c r="D19214" t="s">
        <v>42</v>
      </c>
      <c r="E19214" t="s">
        <v>19</v>
      </c>
      <c r="F19214">
        <v>217.5</v>
      </c>
      <c r="G19214">
        <v>1</v>
      </c>
      <c r="H19214">
        <v>217.5</v>
      </c>
      <c r="I19214">
        <v>569</v>
      </c>
      <c r="J19214">
        <v>123757.5</v>
      </c>
      <c r="K19214">
        <v>123757.5</v>
      </c>
    </row>
    <row r="19215" spans="1:11" x14ac:dyDescent="0.2">
      <c r="A19215">
        <v>19213</v>
      </c>
      <c r="B19215" s="1">
        <v>45433</v>
      </c>
      <c r="C19215" t="s">
        <v>7</v>
      </c>
      <c r="D19215" t="s">
        <v>45</v>
      </c>
      <c r="E19215" t="s">
        <v>44</v>
      </c>
      <c r="F19215">
        <v>277.64999999999998</v>
      </c>
      <c r="G19215">
        <v>1.0858559999999999</v>
      </c>
      <c r="H19215">
        <v>301.48791839999899</v>
      </c>
      <c r="I19215">
        <v>364</v>
      </c>
      <c r="J19215">
        <v>101064.599999999</v>
      </c>
      <c r="K19215">
        <v>109741.60229759901</v>
      </c>
    </row>
    <row r="19216" spans="1:11" x14ac:dyDescent="0.2">
      <c r="A19216">
        <v>19214</v>
      </c>
      <c r="B19216" s="1">
        <v>45433</v>
      </c>
      <c r="C19216" t="s">
        <v>7</v>
      </c>
      <c r="D19216" t="s">
        <v>20</v>
      </c>
      <c r="E19216" t="s">
        <v>19</v>
      </c>
      <c r="F19216">
        <v>134.41999999999999</v>
      </c>
      <c r="G19216">
        <v>1</v>
      </c>
      <c r="H19216">
        <v>134.41999999999999</v>
      </c>
      <c r="I19216">
        <v>480</v>
      </c>
      <c r="J19216">
        <v>64521.599999999897</v>
      </c>
      <c r="K19216">
        <v>64521.599999999897</v>
      </c>
    </row>
    <row r="19217" spans="1:11" x14ac:dyDescent="0.2">
      <c r="A19217">
        <v>19215</v>
      </c>
      <c r="B19217" s="1">
        <v>45433</v>
      </c>
      <c r="C19217" t="s">
        <v>7</v>
      </c>
      <c r="D19217" t="s">
        <v>73</v>
      </c>
      <c r="E19217" t="s">
        <v>19</v>
      </c>
      <c r="F19217">
        <v>282.12</v>
      </c>
      <c r="G19217">
        <v>1</v>
      </c>
      <c r="H19217">
        <v>282.12</v>
      </c>
      <c r="I19217">
        <v>809</v>
      </c>
      <c r="J19217">
        <v>228235.08</v>
      </c>
      <c r="K19217">
        <v>228235.08</v>
      </c>
    </row>
    <row r="19218" spans="1:11" x14ac:dyDescent="0.2">
      <c r="A19218">
        <v>19216</v>
      </c>
      <c r="B19218" s="1">
        <v>45433</v>
      </c>
      <c r="C19218" t="s">
        <v>7</v>
      </c>
      <c r="D19218" t="s">
        <v>74</v>
      </c>
      <c r="E19218" t="s">
        <v>28</v>
      </c>
      <c r="F19218">
        <v>124.82</v>
      </c>
      <c r="G19218">
        <v>0.66746399999999995</v>
      </c>
      <c r="H19218">
        <v>83.312856479999994</v>
      </c>
      <c r="I19218">
        <v>919</v>
      </c>
      <c r="J19218">
        <v>114709.579999999</v>
      </c>
      <c r="K19218">
        <v>76564.515105119994</v>
      </c>
    </row>
    <row r="19219" spans="1:11" x14ac:dyDescent="0.2">
      <c r="A19219">
        <v>19217</v>
      </c>
      <c r="B19219" s="1">
        <v>45433</v>
      </c>
      <c r="C19219" t="s">
        <v>7</v>
      </c>
      <c r="D19219" t="s">
        <v>63</v>
      </c>
      <c r="E19219" t="s">
        <v>35</v>
      </c>
      <c r="F19219">
        <v>78.709999999999994</v>
      </c>
      <c r="G19219">
        <v>1.2623899999999999</v>
      </c>
      <c r="H19219">
        <v>99.362716899999896</v>
      </c>
      <c r="I19219">
        <v>779</v>
      </c>
      <c r="J19219">
        <v>61315.09</v>
      </c>
      <c r="K19219">
        <v>77403.5564650999</v>
      </c>
    </row>
    <row r="19220" spans="1:11" x14ac:dyDescent="0.2">
      <c r="A19220">
        <v>19218</v>
      </c>
      <c r="B19220" s="1">
        <v>45433</v>
      </c>
      <c r="C19220" t="s">
        <v>7</v>
      </c>
      <c r="D19220" t="s">
        <v>56</v>
      </c>
      <c r="E19220" t="s">
        <v>35</v>
      </c>
      <c r="F19220">
        <v>55.96</v>
      </c>
      <c r="G19220">
        <v>1.2623899999999999</v>
      </c>
      <c r="H19220">
        <v>70.643344399999904</v>
      </c>
      <c r="I19220">
        <v>510</v>
      </c>
      <c r="J19220">
        <v>28539.599999999999</v>
      </c>
      <c r="K19220">
        <v>36028.105643999901</v>
      </c>
    </row>
    <row r="19221" spans="1:11" x14ac:dyDescent="0.2">
      <c r="A19221">
        <v>19219</v>
      </c>
      <c r="B19221" s="1">
        <v>45433</v>
      </c>
      <c r="C19221" t="s">
        <v>5</v>
      </c>
      <c r="D19221" t="s">
        <v>55</v>
      </c>
      <c r="E19221" t="s">
        <v>44</v>
      </c>
      <c r="F19221">
        <v>120.77</v>
      </c>
      <c r="G19221">
        <v>1.0858559999999999</v>
      </c>
      <c r="H19221">
        <v>131.13882912</v>
      </c>
      <c r="I19221">
        <v>199</v>
      </c>
      <c r="J19221">
        <v>24033.23</v>
      </c>
      <c r="K19221">
        <v>26096.62699488</v>
      </c>
    </row>
    <row r="19222" spans="1:11" x14ac:dyDescent="0.2">
      <c r="A19222">
        <v>19220</v>
      </c>
      <c r="B19222" s="1">
        <v>45433</v>
      </c>
      <c r="C19222" t="s">
        <v>7</v>
      </c>
      <c r="D19222" t="s">
        <v>66</v>
      </c>
      <c r="E19222" t="s">
        <v>19</v>
      </c>
      <c r="F19222">
        <v>151.62</v>
      </c>
      <c r="G19222">
        <v>1</v>
      </c>
      <c r="H19222">
        <v>151.62</v>
      </c>
      <c r="I19222">
        <v>961</v>
      </c>
      <c r="J19222">
        <v>145706.82</v>
      </c>
      <c r="K19222">
        <v>145706.82</v>
      </c>
    </row>
    <row r="19223" spans="1:11" x14ac:dyDescent="0.2">
      <c r="A19223">
        <v>19221</v>
      </c>
      <c r="B19223" s="1">
        <v>45433</v>
      </c>
      <c r="C19223" t="s">
        <v>7</v>
      </c>
      <c r="D19223" t="s">
        <v>69</v>
      </c>
      <c r="E19223" t="s">
        <v>38</v>
      </c>
      <c r="F19223">
        <v>94.57</v>
      </c>
      <c r="G19223">
        <v>0.735294</v>
      </c>
      <c r="H19223">
        <v>69.536753579999996</v>
      </c>
      <c r="I19223">
        <v>197</v>
      </c>
      <c r="J19223">
        <v>18630.289999999899</v>
      </c>
      <c r="K19223">
        <v>13698.7404552599</v>
      </c>
    </row>
    <row r="19224" spans="1:11" x14ac:dyDescent="0.2">
      <c r="A19224">
        <v>19222</v>
      </c>
      <c r="B19224" s="1">
        <v>45433</v>
      </c>
      <c r="C19224" t="s">
        <v>7</v>
      </c>
      <c r="D19224" t="s">
        <v>70</v>
      </c>
      <c r="E19224" t="s">
        <v>24</v>
      </c>
      <c r="F19224">
        <v>3818.97</v>
      </c>
      <c r="G19224">
        <v>6.7190000000000001E-3</v>
      </c>
      <c r="H19224">
        <v>25.659659429999898</v>
      </c>
      <c r="I19224">
        <v>439</v>
      </c>
      <c r="J19224">
        <v>1676527.8299999901</v>
      </c>
      <c r="K19224">
        <v>11264.5904897699</v>
      </c>
    </row>
    <row r="19225" spans="1:11" x14ac:dyDescent="0.2">
      <c r="A19225">
        <v>19223</v>
      </c>
      <c r="B19225" s="1">
        <v>45433</v>
      </c>
      <c r="C19225" t="s">
        <v>7</v>
      </c>
      <c r="D19225" t="s">
        <v>64</v>
      </c>
      <c r="E19225" t="s">
        <v>19</v>
      </c>
      <c r="F19225">
        <v>163.49</v>
      </c>
      <c r="G19225">
        <v>1</v>
      </c>
      <c r="H19225">
        <v>163.49</v>
      </c>
      <c r="I19225">
        <v>976</v>
      </c>
      <c r="J19225">
        <v>159566.24</v>
      </c>
      <c r="K19225">
        <v>159566.24</v>
      </c>
    </row>
    <row r="19226" spans="1:11" x14ac:dyDescent="0.2">
      <c r="A19226">
        <v>19224</v>
      </c>
      <c r="B19226" s="1">
        <v>45433</v>
      </c>
      <c r="C19226" t="s">
        <v>7</v>
      </c>
      <c r="D19226" t="s">
        <v>47</v>
      </c>
      <c r="E19226" t="s">
        <v>19</v>
      </c>
      <c r="F19226">
        <v>382.16</v>
      </c>
      <c r="G19226">
        <v>1</v>
      </c>
      <c r="H19226">
        <v>382.16</v>
      </c>
      <c r="I19226">
        <v>94</v>
      </c>
      <c r="J19226">
        <v>35923.040000000001</v>
      </c>
      <c r="K19226">
        <v>35923.040000000001</v>
      </c>
    </row>
    <row r="19227" spans="1:11" x14ac:dyDescent="0.2">
      <c r="A19227">
        <v>19225</v>
      </c>
      <c r="B19227" s="1">
        <v>45433</v>
      </c>
      <c r="C19227" t="s">
        <v>7</v>
      </c>
      <c r="D19227" t="s">
        <v>49</v>
      </c>
      <c r="E19227" t="s">
        <v>19</v>
      </c>
      <c r="F19227">
        <v>196.21</v>
      </c>
      <c r="G19227">
        <v>1</v>
      </c>
      <c r="H19227">
        <v>196.21</v>
      </c>
      <c r="I19227">
        <v>893</v>
      </c>
      <c r="J19227">
        <v>175215.53</v>
      </c>
      <c r="K19227">
        <v>175215.53</v>
      </c>
    </row>
    <row r="19228" spans="1:11" x14ac:dyDescent="0.2">
      <c r="A19228">
        <v>19226</v>
      </c>
      <c r="B19228" s="1">
        <v>45433</v>
      </c>
      <c r="C19228" t="s">
        <v>7</v>
      </c>
      <c r="D19228" t="s">
        <v>54</v>
      </c>
      <c r="E19228" t="s">
        <v>44</v>
      </c>
      <c r="F19228">
        <v>240.12</v>
      </c>
      <c r="G19228">
        <v>1.0858559999999999</v>
      </c>
      <c r="H19228">
        <v>260.735742719999</v>
      </c>
      <c r="I19228">
        <v>483</v>
      </c>
      <c r="J19228">
        <v>115977.96</v>
      </c>
      <c r="K19228">
        <v>125935.363733759</v>
      </c>
    </row>
    <row r="19229" spans="1:11" x14ac:dyDescent="0.2">
      <c r="A19229">
        <v>19227</v>
      </c>
      <c r="B19229" s="1">
        <v>45433</v>
      </c>
      <c r="C19229" t="s">
        <v>7</v>
      </c>
      <c r="D19229" t="s">
        <v>67</v>
      </c>
      <c r="E19229" t="s">
        <v>33</v>
      </c>
      <c r="F19229">
        <v>134.59</v>
      </c>
      <c r="G19229">
        <v>9.4800999999999996E-2</v>
      </c>
      <c r="H19229">
        <v>12.759266589999999</v>
      </c>
      <c r="I19229">
        <v>363</v>
      </c>
      <c r="J19229">
        <v>48856.17</v>
      </c>
      <c r="K19229">
        <v>4631.6137721699997</v>
      </c>
    </row>
    <row r="19230" spans="1:11" x14ac:dyDescent="0.2">
      <c r="A19230">
        <v>19228</v>
      </c>
      <c r="B19230" s="1">
        <v>45433</v>
      </c>
      <c r="C19230" t="s">
        <v>7</v>
      </c>
      <c r="D19230" t="s">
        <v>29</v>
      </c>
      <c r="E19230" t="s">
        <v>28</v>
      </c>
      <c r="F19230">
        <v>102</v>
      </c>
      <c r="G19230">
        <v>0.66746399999999995</v>
      </c>
      <c r="H19230">
        <v>68.081327999999999</v>
      </c>
      <c r="I19230">
        <v>979</v>
      </c>
      <c r="J19230">
        <v>99858</v>
      </c>
      <c r="K19230">
        <v>66651.620112000004</v>
      </c>
    </row>
    <row r="19231" spans="1:11" x14ac:dyDescent="0.2">
      <c r="A19231">
        <v>19229</v>
      </c>
      <c r="B19231" s="1">
        <v>45433</v>
      </c>
      <c r="C19231" t="s">
        <v>7</v>
      </c>
      <c r="D19231" t="s">
        <v>71</v>
      </c>
      <c r="E19231" t="s">
        <v>35</v>
      </c>
      <c r="F19231">
        <v>233</v>
      </c>
      <c r="G19231">
        <v>1.2623899999999999</v>
      </c>
      <c r="H19231">
        <v>294.13686999999999</v>
      </c>
      <c r="I19231">
        <v>186</v>
      </c>
      <c r="J19231">
        <v>43338</v>
      </c>
      <c r="K19231">
        <v>54709.457819999901</v>
      </c>
    </row>
    <row r="19232" spans="1:11" x14ac:dyDescent="0.2">
      <c r="A19232">
        <v>19230</v>
      </c>
      <c r="B19232" s="1">
        <v>45433</v>
      </c>
      <c r="C19232" t="s">
        <v>5</v>
      </c>
      <c r="D19232" t="s">
        <v>62</v>
      </c>
      <c r="E19232" t="s">
        <v>44</v>
      </c>
      <c r="F19232">
        <v>166.78</v>
      </c>
      <c r="G19232">
        <v>1.0858559999999999</v>
      </c>
      <c r="H19232">
        <v>181.09906368</v>
      </c>
      <c r="I19232">
        <v>599</v>
      </c>
      <c r="J19232">
        <v>99901.22</v>
      </c>
      <c r="K19232">
        <v>108478.33914431999</v>
      </c>
    </row>
    <row r="19233" spans="1:11" x14ac:dyDescent="0.2">
      <c r="A19233">
        <v>19231</v>
      </c>
      <c r="B19233" s="1">
        <v>45433</v>
      </c>
      <c r="C19233" t="s">
        <v>5</v>
      </c>
      <c r="D19233" t="s">
        <v>31</v>
      </c>
      <c r="E19233" t="s">
        <v>19</v>
      </c>
      <c r="F19233">
        <v>217.11</v>
      </c>
      <c r="G19233">
        <v>1</v>
      </c>
      <c r="H19233">
        <v>217.11</v>
      </c>
      <c r="I19233">
        <v>602</v>
      </c>
      <c r="J19233">
        <v>130700.22</v>
      </c>
      <c r="K19233">
        <v>130700.22</v>
      </c>
    </row>
    <row r="19234" spans="1:11" x14ac:dyDescent="0.2">
      <c r="A19234">
        <v>19232</v>
      </c>
      <c r="B19234" s="1">
        <v>45433</v>
      </c>
      <c r="C19234" t="s">
        <v>5</v>
      </c>
      <c r="D19234" t="s">
        <v>36</v>
      </c>
      <c r="E19234" t="s">
        <v>35</v>
      </c>
      <c r="F19234">
        <v>150.30000000000001</v>
      </c>
      <c r="G19234">
        <v>1.2623899999999999</v>
      </c>
      <c r="H19234">
        <v>189.73721699999999</v>
      </c>
      <c r="I19234">
        <v>444</v>
      </c>
      <c r="J19234">
        <v>66733.2</v>
      </c>
      <c r="K19234">
        <v>84243.324347999995</v>
      </c>
    </row>
    <row r="19235" spans="1:11" x14ac:dyDescent="0.2">
      <c r="A19235">
        <v>19233</v>
      </c>
      <c r="B19235" s="1">
        <v>45433</v>
      </c>
      <c r="C19235" t="s">
        <v>10</v>
      </c>
      <c r="D19235" t="s">
        <v>40</v>
      </c>
      <c r="E19235" t="s">
        <v>19</v>
      </c>
      <c r="F19235">
        <v>113.57</v>
      </c>
      <c r="G19235">
        <v>1</v>
      </c>
      <c r="H19235">
        <v>113.57</v>
      </c>
      <c r="I19235">
        <v>380</v>
      </c>
      <c r="J19235">
        <v>43156.6</v>
      </c>
      <c r="K19235">
        <v>43156.6</v>
      </c>
    </row>
    <row r="19236" spans="1:11" x14ac:dyDescent="0.2">
      <c r="A19236">
        <v>19234</v>
      </c>
      <c r="B19236" s="1">
        <v>45433</v>
      </c>
      <c r="C19236" t="s">
        <v>10</v>
      </c>
      <c r="D19236" t="s">
        <v>70</v>
      </c>
      <c r="E19236" t="s">
        <v>24</v>
      </c>
      <c r="F19236">
        <v>3818.97</v>
      </c>
      <c r="G19236">
        <v>6.7190000000000001E-3</v>
      </c>
      <c r="H19236">
        <v>25.659659429999898</v>
      </c>
      <c r="I19236">
        <v>652</v>
      </c>
      <c r="J19236">
        <v>2489968.44</v>
      </c>
      <c r="K19236">
        <v>16730.097948359999</v>
      </c>
    </row>
    <row r="19237" spans="1:11" x14ac:dyDescent="0.2">
      <c r="A19237">
        <v>19235</v>
      </c>
      <c r="B19237" s="1">
        <v>45433</v>
      </c>
      <c r="C19237" t="s">
        <v>10</v>
      </c>
      <c r="D19237" t="s">
        <v>67</v>
      </c>
      <c r="E19237" t="s">
        <v>33</v>
      </c>
      <c r="F19237">
        <v>134.59</v>
      </c>
      <c r="G19237">
        <v>9.4800999999999996E-2</v>
      </c>
      <c r="H19237">
        <v>12.759266589999999</v>
      </c>
      <c r="I19237">
        <v>973</v>
      </c>
      <c r="J19237">
        <v>130956.07</v>
      </c>
      <c r="K19237">
        <v>12414.76639207</v>
      </c>
    </row>
    <row r="19238" spans="1:11" x14ac:dyDescent="0.2">
      <c r="A19238">
        <v>19236</v>
      </c>
      <c r="B19238" s="1">
        <v>45433</v>
      </c>
      <c r="C19238" t="s">
        <v>10</v>
      </c>
      <c r="D19238" t="s">
        <v>34</v>
      </c>
      <c r="E19238" t="s">
        <v>33</v>
      </c>
      <c r="F19238">
        <v>63.13</v>
      </c>
      <c r="G19238">
        <v>9.4800999999999996E-2</v>
      </c>
      <c r="H19238">
        <v>5.98478713</v>
      </c>
      <c r="I19238">
        <v>204</v>
      </c>
      <c r="J19238">
        <v>12878.52</v>
      </c>
      <c r="K19238">
        <v>1220.8965745200001</v>
      </c>
    </row>
    <row r="19239" spans="1:11" x14ac:dyDescent="0.2">
      <c r="A19239">
        <v>19237</v>
      </c>
      <c r="B19239" s="1">
        <v>45433</v>
      </c>
      <c r="C19239" t="s">
        <v>10</v>
      </c>
      <c r="D19239" t="s">
        <v>36</v>
      </c>
      <c r="E19239" t="s">
        <v>35</v>
      </c>
      <c r="F19239">
        <v>150.30000000000001</v>
      </c>
      <c r="G19239">
        <v>1.2623899999999999</v>
      </c>
      <c r="H19239">
        <v>189.73721699999999</v>
      </c>
      <c r="I19239">
        <v>904</v>
      </c>
      <c r="J19239">
        <v>135871.20000000001</v>
      </c>
      <c r="K19239">
        <v>171522.44416799999</v>
      </c>
    </row>
    <row r="19240" spans="1:11" x14ac:dyDescent="0.2">
      <c r="A19240">
        <v>19238</v>
      </c>
      <c r="B19240" s="1">
        <v>45433</v>
      </c>
      <c r="C19240" t="s">
        <v>10</v>
      </c>
      <c r="D19240" t="s">
        <v>62</v>
      </c>
      <c r="E19240" t="s">
        <v>44</v>
      </c>
      <c r="F19240">
        <v>166.78</v>
      </c>
      <c r="G19240">
        <v>1.0858559999999999</v>
      </c>
      <c r="H19240">
        <v>181.09906368</v>
      </c>
      <c r="I19240">
        <v>413</v>
      </c>
      <c r="J19240">
        <v>68880.14</v>
      </c>
      <c r="K19240">
        <v>74793.913299840002</v>
      </c>
    </row>
    <row r="19241" spans="1:11" x14ac:dyDescent="0.2">
      <c r="A19241">
        <v>19239</v>
      </c>
      <c r="B19241" s="1">
        <v>45433</v>
      </c>
      <c r="C19241" t="s">
        <v>10</v>
      </c>
      <c r="D19241" t="s">
        <v>30</v>
      </c>
      <c r="E19241" t="s">
        <v>19</v>
      </c>
      <c r="F19241">
        <v>97.81</v>
      </c>
      <c r="G19241">
        <v>1</v>
      </c>
      <c r="H19241">
        <v>97.81</v>
      </c>
      <c r="I19241">
        <v>610</v>
      </c>
      <c r="J19241">
        <v>59664.1</v>
      </c>
      <c r="K19241">
        <v>59664.1</v>
      </c>
    </row>
    <row r="19242" spans="1:11" x14ac:dyDescent="0.2">
      <c r="A19242">
        <v>19240</v>
      </c>
      <c r="B19242" s="1">
        <v>45433</v>
      </c>
      <c r="C19242" t="s">
        <v>10</v>
      </c>
      <c r="D19242" t="s">
        <v>65</v>
      </c>
      <c r="E19242" t="s">
        <v>19</v>
      </c>
      <c r="F19242">
        <v>328.06</v>
      </c>
      <c r="G19242">
        <v>1</v>
      </c>
      <c r="H19242">
        <v>328.06</v>
      </c>
      <c r="I19242">
        <v>95</v>
      </c>
      <c r="J19242">
        <v>31165.7</v>
      </c>
      <c r="K19242">
        <v>31165.7</v>
      </c>
    </row>
    <row r="19243" spans="1:11" x14ac:dyDescent="0.2">
      <c r="A19243">
        <v>19241</v>
      </c>
      <c r="B19243" s="1">
        <v>45433</v>
      </c>
      <c r="C19243" t="s">
        <v>10</v>
      </c>
      <c r="D19243" t="s">
        <v>22</v>
      </c>
      <c r="E19243" t="s">
        <v>19</v>
      </c>
      <c r="F19243">
        <v>267.72000000000003</v>
      </c>
      <c r="G19243">
        <v>1</v>
      </c>
      <c r="H19243">
        <v>267.72000000000003</v>
      </c>
      <c r="I19243">
        <v>602</v>
      </c>
      <c r="J19243">
        <v>161167.44</v>
      </c>
      <c r="K19243">
        <v>161167.44</v>
      </c>
    </row>
    <row r="19244" spans="1:11" x14ac:dyDescent="0.2">
      <c r="A19244">
        <v>19242</v>
      </c>
      <c r="B19244" s="1">
        <v>45433</v>
      </c>
      <c r="C19244" t="s">
        <v>10</v>
      </c>
      <c r="D19244" t="s">
        <v>74</v>
      </c>
      <c r="E19244" t="s">
        <v>28</v>
      </c>
      <c r="F19244">
        <v>124.82</v>
      </c>
      <c r="G19244">
        <v>0.66746399999999995</v>
      </c>
      <c r="H19244">
        <v>83.312856479999994</v>
      </c>
      <c r="I19244">
        <v>79</v>
      </c>
      <c r="J19244">
        <v>9860.7799999999897</v>
      </c>
      <c r="K19244">
        <v>6581.7156619199995</v>
      </c>
    </row>
    <row r="19245" spans="1:11" x14ac:dyDescent="0.2">
      <c r="A19245">
        <v>19243</v>
      </c>
      <c r="B19245" s="1">
        <v>45433</v>
      </c>
      <c r="C19245" t="s">
        <v>6</v>
      </c>
      <c r="D19245" t="s">
        <v>48</v>
      </c>
      <c r="E19245" t="s">
        <v>35</v>
      </c>
      <c r="F19245">
        <v>67.540000000000006</v>
      </c>
      <c r="G19245">
        <v>1.2623899999999999</v>
      </c>
      <c r="H19245">
        <v>85.261820599999993</v>
      </c>
      <c r="I19245">
        <v>634</v>
      </c>
      <c r="J19245">
        <v>42820.36</v>
      </c>
      <c r="K19245">
        <v>54055.994260400003</v>
      </c>
    </row>
    <row r="19246" spans="1:11" x14ac:dyDescent="0.2">
      <c r="A19246">
        <v>19244</v>
      </c>
      <c r="B19246" s="1">
        <v>45433</v>
      </c>
      <c r="C19246" t="s">
        <v>6</v>
      </c>
      <c r="D19246" t="s">
        <v>54</v>
      </c>
      <c r="E19246" t="s">
        <v>44</v>
      </c>
      <c r="F19246">
        <v>240.12</v>
      </c>
      <c r="G19246">
        <v>1.0858559999999999</v>
      </c>
      <c r="H19246">
        <v>260.735742719999</v>
      </c>
      <c r="I19246">
        <v>35</v>
      </c>
      <c r="J19246">
        <v>8404.2000000000007</v>
      </c>
      <c r="K19246">
        <v>9125.7509951999891</v>
      </c>
    </row>
    <row r="19247" spans="1:11" x14ac:dyDescent="0.2">
      <c r="A19247">
        <v>19245</v>
      </c>
      <c r="B19247" s="1">
        <v>45433</v>
      </c>
      <c r="C19247" t="s">
        <v>5</v>
      </c>
      <c r="D19247" t="s">
        <v>22</v>
      </c>
      <c r="E19247" t="s">
        <v>19</v>
      </c>
      <c r="F19247">
        <v>267.72000000000003</v>
      </c>
      <c r="G19247">
        <v>1</v>
      </c>
      <c r="H19247">
        <v>267.72000000000003</v>
      </c>
      <c r="I19247">
        <v>116</v>
      </c>
      <c r="J19247">
        <v>31055.52</v>
      </c>
      <c r="K19247">
        <v>31055.52</v>
      </c>
    </row>
    <row r="19248" spans="1:11" x14ac:dyDescent="0.2">
      <c r="A19248">
        <v>19246</v>
      </c>
      <c r="B19248" s="1">
        <v>45433</v>
      </c>
      <c r="C19248" t="s">
        <v>6</v>
      </c>
      <c r="D19248" t="s">
        <v>23</v>
      </c>
      <c r="E19248" t="s">
        <v>19</v>
      </c>
      <c r="F19248">
        <v>246.15</v>
      </c>
      <c r="G19248">
        <v>1</v>
      </c>
      <c r="H19248">
        <v>246.15</v>
      </c>
      <c r="I19248">
        <v>57</v>
      </c>
      <c r="J19248">
        <v>14030.55</v>
      </c>
      <c r="K19248">
        <v>14030.55</v>
      </c>
    </row>
    <row r="19249" spans="1:11" x14ac:dyDescent="0.2">
      <c r="A19249">
        <v>19247</v>
      </c>
      <c r="B19249" s="1">
        <v>45433</v>
      </c>
      <c r="C19249" t="s">
        <v>5</v>
      </c>
      <c r="D19249" t="s">
        <v>27</v>
      </c>
      <c r="E19249" t="s">
        <v>26</v>
      </c>
      <c r="F19249">
        <v>317.14999999999998</v>
      </c>
      <c r="G19249">
        <v>1.1001799999999999</v>
      </c>
      <c r="H19249">
        <v>348.92208699999998</v>
      </c>
      <c r="I19249">
        <v>175</v>
      </c>
      <c r="J19249">
        <v>55501.249999999898</v>
      </c>
      <c r="K19249">
        <v>61061.3652249999</v>
      </c>
    </row>
    <row r="19250" spans="1:11" x14ac:dyDescent="0.2">
      <c r="A19250">
        <v>19248</v>
      </c>
      <c r="B19250" s="1">
        <v>45433</v>
      </c>
      <c r="C19250" t="s">
        <v>5</v>
      </c>
      <c r="D19250" t="s">
        <v>61</v>
      </c>
      <c r="E19250" t="s">
        <v>38</v>
      </c>
      <c r="F19250">
        <v>53.49</v>
      </c>
      <c r="G19250">
        <v>0.735294</v>
      </c>
      <c r="H19250">
        <v>39.330876060000001</v>
      </c>
      <c r="I19250">
        <v>812</v>
      </c>
      <c r="J19250">
        <v>43433.88</v>
      </c>
      <c r="K19250">
        <v>31936.67136072</v>
      </c>
    </row>
    <row r="19251" spans="1:11" x14ac:dyDescent="0.2">
      <c r="A19251">
        <v>19249</v>
      </c>
      <c r="B19251" s="1">
        <v>45433</v>
      </c>
      <c r="C19251" t="s">
        <v>5</v>
      </c>
      <c r="D19251" t="s">
        <v>42</v>
      </c>
      <c r="E19251" t="s">
        <v>19</v>
      </c>
      <c r="F19251">
        <v>217.5</v>
      </c>
      <c r="G19251">
        <v>1</v>
      </c>
      <c r="H19251">
        <v>217.5</v>
      </c>
      <c r="I19251">
        <v>106</v>
      </c>
      <c r="J19251">
        <v>23055</v>
      </c>
      <c r="K19251">
        <v>23055</v>
      </c>
    </row>
    <row r="19252" spans="1:11" x14ac:dyDescent="0.2">
      <c r="A19252">
        <v>19250</v>
      </c>
      <c r="B19252" s="1">
        <v>45433</v>
      </c>
      <c r="C19252" t="s">
        <v>10</v>
      </c>
      <c r="D19252" t="s">
        <v>41</v>
      </c>
      <c r="E19252" t="s">
        <v>28</v>
      </c>
      <c r="F19252">
        <v>54.77</v>
      </c>
      <c r="G19252">
        <v>0.66746399999999995</v>
      </c>
      <c r="H19252">
        <v>36.557003279999897</v>
      </c>
      <c r="I19252">
        <v>292</v>
      </c>
      <c r="J19252">
        <v>15992.84</v>
      </c>
      <c r="K19252">
        <v>10674.64495776</v>
      </c>
    </row>
    <row r="19253" spans="1:11" x14ac:dyDescent="0.2">
      <c r="A19253">
        <v>19251</v>
      </c>
      <c r="B19253" s="1">
        <v>45433</v>
      </c>
      <c r="C19253" t="s">
        <v>10</v>
      </c>
      <c r="D19253" t="s">
        <v>37</v>
      </c>
      <c r="E19253" t="s">
        <v>28</v>
      </c>
      <c r="F19253">
        <v>68.739999999999995</v>
      </c>
      <c r="G19253">
        <v>0.66746399999999995</v>
      </c>
      <c r="H19253">
        <v>45.881475359999897</v>
      </c>
      <c r="I19253">
        <v>235</v>
      </c>
      <c r="J19253">
        <v>16153.9</v>
      </c>
      <c r="K19253">
        <v>10782.1467096</v>
      </c>
    </row>
    <row r="19254" spans="1:11" x14ac:dyDescent="0.2">
      <c r="A19254">
        <v>19252</v>
      </c>
      <c r="B19254" s="1">
        <v>45433</v>
      </c>
      <c r="C19254" t="s">
        <v>5</v>
      </c>
      <c r="D19254" t="s">
        <v>25</v>
      </c>
      <c r="E19254" t="s">
        <v>24</v>
      </c>
      <c r="F19254">
        <v>4239.3100000000004</v>
      </c>
      <c r="G19254">
        <v>6.7190000000000001E-3</v>
      </c>
      <c r="H19254">
        <v>28.48392389</v>
      </c>
      <c r="I19254">
        <v>883</v>
      </c>
      <c r="J19254">
        <v>3743310.73</v>
      </c>
      <c r="K19254">
        <v>25151.30479487</v>
      </c>
    </row>
    <row r="19255" spans="1:11" x14ac:dyDescent="0.2">
      <c r="A19255">
        <v>19253</v>
      </c>
      <c r="B19255" s="1">
        <v>45433</v>
      </c>
      <c r="C19255" t="s">
        <v>5</v>
      </c>
      <c r="D19255" t="s">
        <v>56</v>
      </c>
      <c r="E19255" t="s">
        <v>35</v>
      </c>
      <c r="F19255">
        <v>55.96</v>
      </c>
      <c r="G19255">
        <v>1.2623899999999999</v>
      </c>
      <c r="H19255">
        <v>70.643344399999904</v>
      </c>
      <c r="I19255">
        <v>818</v>
      </c>
      <c r="J19255">
        <v>45775.28</v>
      </c>
      <c r="K19255">
        <v>57786.2557191999</v>
      </c>
    </row>
    <row r="19256" spans="1:11" x14ac:dyDescent="0.2">
      <c r="A19256">
        <v>19254</v>
      </c>
      <c r="B19256" s="1">
        <v>45433</v>
      </c>
      <c r="C19256" t="s">
        <v>6</v>
      </c>
      <c r="D19256" t="s">
        <v>42</v>
      </c>
      <c r="E19256" t="s">
        <v>19</v>
      </c>
      <c r="F19256">
        <v>217.5</v>
      </c>
      <c r="G19256">
        <v>1</v>
      </c>
      <c r="H19256">
        <v>217.5</v>
      </c>
      <c r="I19256">
        <v>316</v>
      </c>
      <c r="J19256">
        <v>68730</v>
      </c>
      <c r="K19256">
        <v>68730</v>
      </c>
    </row>
    <row r="19257" spans="1:11" x14ac:dyDescent="0.2">
      <c r="A19257">
        <v>19255</v>
      </c>
      <c r="B19257" s="1">
        <v>45433</v>
      </c>
      <c r="C19257" t="s">
        <v>6</v>
      </c>
      <c r="D19257" t="s">
        <v>65</v>
      </c>
      <c r="E19257" t="s">
        <v>19</v>
      </c>
      <c r="F19257">
        <v>328.06</v>
      </c>
      <c r="G19257">
        <v>1</v>
      </c>
      <c r="H19257">
        <v>328.06</v>
      </c>
      <c r="I19257">
        <v>704</v>
      </c>
      <c r="J19257">
        <v>230954.23999999999</v>
      </c>
      <c r="K19257">
        <v>230954.23999999999</v>
      </c>
    </row>
    <row r="19258" spans="1:11" x14ac:dyDescent="0.2">
      <c r="A19258">
        <v>19256</v>
      </c>
      <c r="B19258" s="1">
        <v>45433</v>
      </c>
      <c r="C19258" t="s">
        <v>6</v>
      </c>
      <c r="D19258" t="s">
        <v>58</v>
      </c>
      <c r="E19258" t="s">
        <v>19</v>
      </c>
      <c r="F19258">
        <v>252.1</v>
      </c>
      <c r="G19258">
        <v>1</v>
      </c>
      <c r="H19258">
        <v>252.1</v>
      </c>
      <c r="I19258">
        <v>890</v>
      </c>
      <c r="J19258">
        <v>224369</v>
      </c>
      <c r="K19258">
        <v>224369</v>
      </c>
    </row>
    <row r="19259" spans="1:11" x14ac:dyDescent="0.2">
      <c r="A19259">
        <v>19257</v>
      </c>
      <c r="B19259" s="1">
        <v>45433</v>
      </c>
      <c r="C19259" t="s">
        <v>6</v>
      </c>
      <c r="D19259" t="s">
        <v>47</v>
      </c>
      <c r="E19259" t="s">
        <v>19</v>
      </c>
      <c r="F19259">
        <v>382.16</v>
      </c>
      <c r="G19259">
        <v>1</v>
      </c>
      <c r="H19259">
        <v>382.16</v>
      </c>
      <c r="I19259">
        <v>230</v>
      </c>
      <c r="J19259">
        <v>87896.8</v>
      </c>
      <c r="K19259">
        <v>87896.8</v>
      </c>
    </row>
    <row r="19260" spans="1:11" x14ac:dyDescent="0.2">
      <c r="A19260">
        <v>19258</v>
      </c>
      <c r="B19260" s="1">
        <v>45433</v>
      </c>
      <c r="C19260" t="s">
        <v>6</v>
      </c>
      <c r="D19260" t="s">
        <v>70</v>
      </c>
      <c r="E19260" t="s">
        <v>24</v>
      </c>
      <c r="F19260">
        <v>3818.97</v>
      </c>
      <c r="G19260">
        <v>6.7190000000000001E-3</v>
      </c>
      <c r="H19260">
        <v>25.659659429999898</v>
      </c>
      <c r="I19260">
        <v>519</v>
      </c>
      <c r="J19260">
        <v>1982045.43</v>
      </c>
      <c r="K19260">
        <v>13317.363244169999</v>
      </c>
    </row>
    <row r="19261" spans="1:11" x14ac:dyDescent="0.2">
      <c r="A19261">
        <v>19259</v>
      </c>
      <c r="B19261" s="1">
        <v>45433</v>
      </c>
      <c r="C19261" t="s">
        <v>10</v>
      </c>
      <c r="D19261" t="s">
        <v>75</v>
      </c>
      <c r="E19261" t="s">
        <v>19</v>
      </c>
      <c r="F19261">
        <v>156.72999999999999</v>
      </c>
      <c r="G19261">
        <v>1</v>
      </c>
      <c r="H19261">
        <v>156.72999999999999</v>
      </c>
      <c r="I19261">
        <v>757</v>
      </c>
      <c r="J19261">
        <v>118644.609999999</v>
      </c>
      <c r="K19261">
        <v>118644.609999999</v>
      </c>
    </row>
    <row r="19262" spans="1:11" x14ac:dyDescent="0.2">
      <c r="A19262">
        <v>19260</v>
      </c>
      <c r="B19262" s="1">
        <v>45433</v>
      </c>
      <c r="C19262" t="s">
        <v>6</v>
      </c>
      <c r="D19262" t="s">
        <v>59</v>
      </c>
      <c r="E19262" t="s">
        <v>28</v>
      </c>
      <c r="F19262">
        <v>30</v>
      </c>
      <c r="G19262">
        <v>0.66746399999999995</v>
      </c>
      <c r="H19262">
        <v>20.023919999999901</v>
      </c>
      <c r="I19262">
        <v>905</v>
      </c>
      <c r="J19262">
        <v>27150</v>
      </c>
      <c r="K19262">
        <v>18121.647599999898</v>
      </c>
    </row>
    <row r="19263" spans="1:11" x14ac:dyDescent="0.2">
      <c r="A19263">
        <v>19261</v>
      </c>
      <c r="B19263" s="1">
        <v>45433</v>
      </c>
      <c r="C19263" t="s">
        <v>6</v>
      </c>
      <c r="D19263" t="s">
        <v>36</v>
      </c>
      <c r="E19263" t="s">
        <v>35</v>
      </c>
      <c r="F19263">
        <v>150.30000000000001</v>
      </c>
      <c r="G19263">
        <v>1.2623899999999999</v>
      </c>
      <c r="H19263">
        <v>189.73721699999999</v>
      </c>
      <c r="I19263">
        <v>300</v>
      </c>
      <c r="J19263">
        <v>45090</v>
      </c>
      <c r="K19263">
        <v>56921.165099999998</v>
      </c>
    </row>
    <row r="19264" spans="1:11" x14ac:dyDescent="0.2">
      <c r="A19264">
        <v>19262</v>
      </c>
      <c r="B19264" s="1">
        <v>45433</v>
      </c>
      <c r="C19264" t="s">
        <v>6</v>
      </c>
      <c r="D19264" t="s">
        <v>52</v>
      </c>
      <c r="E19264" t="s">
        <v>38</v>
      </c>
      <c r="F19264">
        <v>113.37</v>
      </c>
      <c r="G19264">
        <v>0.735294</v>
      </c>
      <c r="H19264">
        <v>83.360280779999997</v>
      </c>
      <c r="I19264">
        <v>601</v>
      </c>
      <c r="J19264">
        <v>68135.37</v>
      </c>
      <c r="K19264">
        <v>50099.528748780001</v>
      </c>
    </row>
    <row r="19265" spans="1:11" x14ac:dyDescent="0.2">
      <c r="A19265">
        <v>19263</v>
      </c>
      <c r="B19265" s="1">
        <v>45433</v>
      </c>
      <c r="C19265" t="s">
        <v>6</v>
      </c>
      <c r="D19265" t="s">
        <v>76</v>
      </c>
      <c r="E19265" t="s">
        <v>19</v>
      </c>
      <c r="F19265">
        <v>63.85</v>
      </c>
      <c r="G19265">
        <v>1</v>
      </c>
      <c r="H19265">
        <v>63.85</v>
      </c>
      <c r="I19265">
        <v>219</v>
      </c>
      <c r="J19265">
        <v>13983.15</v>
      </c>
      <c r="K19265">
        <v>13983.15</v>
      </c>
    </row>
    <row r="19266" spans="1:11" x14ac:dyDescent="0.2">
      <c r="A19266">
        <v>19264</v>
      </c>
      <c r="B19266" s="1">
        <v>45433</v>
      </c>
      <c r="C19266" t="s">
        <v>6</v>
      </c>
      <c r="D19266" t="s">
        <v>29</v>
      </c>
      <c r="E19266" t="s">
        <v>28</v>
      </c>
      <c r="F19266">
        <v>102</v>
      </c>
      <c r="G19266">
        <v>0.66746399999999995</v>
      </c>
      <c r="H19266">
        <v>68.081327999999999</v>
      </c>
      <c r="I19266">
        <v>293</v>
      </c>
      <c r="J19266">
        <v>29886</v>
      </c>
      <c r="K19266">
        <v>19947.829104</v>
      </c>
    </row>
    <row r="19267" spans="1:11" x14ac:dyDescent="0.2">
      <c r="A19267">
        <v>19265</v>
      </c>
      <c r="B19267" s="1">
        <v>45433</v>
      </c>
      <c r="C19267" t="s">
        <v>6</v>
      </c>
      <c r="D19267" t="s">
        <v>32</v>
      </c>
      <c r="E19267" t="s">
        <v>19</v>
      </c>
      <c r="F19267">
        <v>220.72</v>
      </c>
      <c r="G19267">
        <v>1</v>
      </c>
      <c r="H19267">
        <v>220.72</v>
      </c>
      <c r="I19267">
        <v>895</v>
      </c>
      <c r="J19267">
        <v>197544.4</v>
      </c>
      <c r="K19267">
        <v>197544.4</v>
      </c>
    </row>
    <row r="19268" spans="1:11" x14ac:dyDescent="0.2">
      <c r="A19268">
        <v>19266</v>
      </c>
      <c r="B19268" s="1">
        <v>45433</v>
      </c>
      <c r="C19268" t="s">
        <v>10</v>
      </c>
      <c r="D19268" t="s">
        <v>52</v>
      </c>
      <c r="E19268" t="s">
        <v>38</v>
      </c>
      <c r="F19268">
        <v>113.37</v>
      </c>
      <c r="G19268">
        <v>0.735294</v>
      </c>
      <c r="H19268">
        <v>83.360280779999997</v>
      </c>
      <c r="I19268">
        <v>624</v>
      </c>
      <c r="J19268">
        <v>70742.880000000005</v>
      </c>
      <c r="K19268">
        <v>52016.815206719999</v>
      </c>
    </row>
    <row r="19269" spans="1:11" x14ac:dyDescent="0.2">
      <c r="A19269">
        <v>19267</v>
      </c>
      <c r="B19269" s="1">
        <v>45433</v>
      </c>
      <c r="C19269" t="s">
        <v>10</v>
      </c>
      <c r="D19269" t="s">
        <v>27</v>
      </c>
      <c r="E19269" t="s">
        <v>26</v>
      </c>
      <c r="F19269">
        <v>317.14999999999998</v>
      </c>
      <c r="G19269">
        <v>1.1001799999999999</v>
      </c>
      <c r="H19269">
        <v>348.92208699999998</v>
      </c>
      <c r="I19269">
        <v>12</v>
      </c>
      <c r="J19269">
        <v>3805.7999999999902</v>
      </c>
      <c r="K19269">
        <v>4187.0650439999999</v>
      </c>
    </row>
    <row r="19270" spans="1:11" x14ac:dyDescent="0.2">
      <c r="A19270">
        <v>19268</v>
      </c>
      <c r="B19270" s="1">
        <v>45433</v>
      </c>
      <c r="C19270" t="s">
        <v>10</v>
      </c>
      <c r="D19270" t="s">
        <v>64</v>
      </c>
      <c r="E19270" t="s">
        <v>19</v>
      </c>
      <c r="F19270">
        <v>163.49</v>
      </c>
      <c r="G19270">
        <v>1</v>
      </c>
      <c r="H19270">
        <v>163.49</v>
      </c>
      <c r="I19270">
        <v>625</v>
      </c>
      <c r="J19270">
        <v>102181.25</v>
      </c>
      <c r="K19270">
        <v>102181.25</v>
      </c>
    </row>
    <row r="19271" spans="1:11" x14ac:dyDescent="0.2">
      <c r="A19271">
        <v>19269</v>
      </c>
      <c r="B19271" s="1">
        <v>45433</v>
      </c>
      <c r="C19271" t="s">
        <v>6</v>
      </c>
      <c r="D19271" t="s">
        <v>45</v>
      </c>
      <c r="E19271" t="s">
        <v>44</v>
      </c>
      <c r="F19271">
        <v>277.64999999999998</v>
      </c>
      <c r="G19271">
        <v>1.0858559999999999</v>
      </c>
      <c r="H19271">
        <v>301.48791839999899</v>
      </c>
      <c r="I19271">
        <v>398</v>
      </c>
      <c r="J19271">
        <v>110504.7</v>
      </c>
      <c r="K19271">
        <v>119992.191523199</v>
      </c>
    </row>
    <row r="19272" spans="1:11" x14ac:dyDescent="0.2">
      <c r="A19272">
        <v>19270</v>
      </c>
      <c r="B19272" s="1">
        <v>45433</v>
      </c>
      <c r="C19272" t="s">
        <v>5</v>
      </c>
      <c r="D19272" t="s">
        <v>21</v>
      </c>
      <c r="E19272" t="s">
        <v>19</v>
      </c>
      <c r="F19272">
        <v>242.3</v>
      </c>
      <c r="G19272">
        <v>1</v>
      </c>
      <c r="H19272">
        <v>242.3</v>
      </c>
      <c r="I19272">
        <v>215</v>
      </c>
      <c r="J19272">
        <v>52094.5</v>
      </c>
      <c r="K19272">
        <v>52094.5</v>
      </c>
    </row>
    <row r="19273" spans="1:11" x14ac:dyDescent="0.2">
      <c r="A19273">
        <v>19271</v>
      </c>
      <c r="B19273" s="1">
        <v>45433</v>
      </c>
      <c r="C19273" t="s">
        <v>7</v>
      </c>
      <c r="D19273" t="s">
        <v>22</v>
      </c>
      <c r="E19273" t="s">
        <v>19</v>
      </c>
      <c r="F19273">
        <v>267.72000000000003</v>
      </c>
      <c r="G19273">
        <v>1</v>
      </c>
      <c r="H19273">
        <v>267.72000000000003</v>
      </c>
      <c r="I19273">
        <v>820</v>
      </c>
      <c r="J19273">
        <v>219530.4</v>
      </c>
      <c r="K19273">
        <v>219530.4</v>
      </c>
    </row>
    <row r="19274" spans="1:11" x14ac:dyDescent="0.2">
      <c r="A19274">
        <v>19272</v>
      </c>
      <c r="B19274" s="1">
        <v>45433</v>
      </c>
      <c r="C19274" t="s">
        <v>4</v>
      </c>
      <c r="D19274" t="s">
        <v>52</v>
      </c>
      <c r="E19274" t="s">
        <v>38</v>
      </c>
      <c r="F19274">
        <v>113.37</v>
      </c>
      <c r="G19274">
        <v>0.735294</v>
      </c>
      <c r="H19274">
        <v>83.360280779999997</v>
      </c>
      <c r="I19274">
        <v>325</v>
      </c>
      <c r="J19274">
        <v>36845.25</v>
      </c>
      <c r="K19274">
        <v>27092.091253499999</v>
      </c>
    </row>
    <row r="19275" spans="1:11" x14ac:dyDescent="0.2">
      <c r="A19275">
        <v>19273</v>
      </c>
      <c r="B19275" s="1">
        <v>45433</v>
      </c>
      <c r="C19275" t="s">
        <v>3</v>
      </c>
      <c r="D19275" t="s">
        <v>36</v>
      </c>
      <c r="E19275" t="s">
        <v>35</v>
      </c>
      <c r="F19275">
        <v>150.30000000000001</v>
      </c>
      <c r="G19275">
        <v>1.2623899999999999</v>
      </c>
      <c r="H19275">
        <v>189.73721699999999</v>
      </c>
      <c r="I19275">
        <v>924</v>
      </c>
      <c r="J19275">
        <v>138877.20000000001</v>
      </c>
      <c r="K19275">
        <v>175317.18850799999</v>
      </c>
    </row>
    <row r="19276" spans="1:11" x14ac:dyDescent="0.2">
      <c r="A19276">
        <v>19274</v>
      </c>
      <c r="B19276" s="1">
        <v>45433</v>
      </c>
      <c r="C19276" t="s">
        <v>3</v>
      </c>
      <c r="D19276" t="s">
        <v>20</v>
      </c>
      <c r="E19276" t="s">
        <v>19</v>
      </c>
      <c r="F19276">
        <v>134.41999999999999</v>
      </c>
      <c r="G19276">
        <v>1</v>
      </c>
      <c r="H19276">
        <v>134.41999999999999</v>
      </c>
      <c r="I19276">
        <v>252</v>
      </c>
      <c r="J19276">
        <v>33873.839999999997</v>
      </c>
      <c r="K19276">
        <v>33873.839999999997</v>
      </c>
    </row>
    <row r="19277" spans="1:11" x14ac:dyDescent="0.2">
      <c r="A19277">
        <v>19275</v>
      </c>
      <c r="B19277" s="1">
        <v>45433</v>
      </c>
      <c r="C19277" t="s">
        <v>3</v>
      </c>
      <c r="D19277" t="s">
        <v>51</v>
      </c>
      <c r="E19277" t="s">
        <v>19</v>
      </c>
      <c r="F19277">
        <v>171.17</v>
      </c>
      <c r="G19277">
        <v>1</v>
      </c>
      <c r="H19277">
        <v>171.17</v>
      </c>
      <c r="I19277">
        <v>507</v>
      </c>
      <c r="J19277">
        <v>86783.1899999999</v>
      </c>
      <c r="K19277">
        <v>86783.1899999999</v>
      </c>
    </row>
    <row r="19278" spans="1:11" x14ac:dyDescent="0.2">
      <c r="A19278">
        <v>19276</v>
      </c>
      <c r="B19278" s="1">
        <v>45433</v>
      </c>
      <c r="C19278" t="s">
        <v>3</v>
      </c>
      <c r="D19278" t="s">
        <v>32</v>
      </c>
      <c r="E19278" t="s">
        <v>19</v>
      </c>
      <c r="F19278">
        <v>220.72</v>
      </c>
      <c r="G19278">
        <v>1</v>
      </c>
      <c r="H19278">
        <v>220.72</v>
      </c>
      <c r="I19278">
        <v>684</v>
      </c>
      <c r="J19278">
        <v>150972.48000000001</v>
      </c>
      <c r="K19278">
        <v>150972.48000000001</v>
      </c>
    </row>
    <row r="19279" spans="1:11" x14ac:dyDescent="0.2">
      <c r="A19279">
        <v>19277</v>
      </c>
      <c r="B19279" s="1">
        <v>45433</v>
      </c>
      <c r="C19279" t="s">
        <v>3</v>
      </c>
      <c r="D19279" t="s">
        <v>50</v>
      </c>
      <c r="E19279" t="s">
        <v>38</v>
      </c>
      <c r="F19279">
        <v>99.4</v>
      </c>
      <c r="G19279">
        <v>0.735294</v>
      </c>
      <c r="H19279">
        <v>73.088223600000006</v>
      </c>
      <c r="I19279">
        <v>662</v>
      </c>
      <c r="J19279">
        <v>65802.8</v>
      </c>
      <c r="K19279">
        <v>48384.404023199997</v>
      </c>
    </row>
    <row r="19280" spans="1:11" x14ac:dyDescent="0.2">
      <c r="A19280">
        <v>19278</v>
      </c>
      <c r="B19280" s="1">
        <v>45433</v>
      </c>
      <c r="C19280" t="s">
        <v>4</v>
      </c>
      <c r="D19280" t="s">
        <v>20</v>
      </c>
      <c r="E19280" t="s">
        <v>19</v>
      </c>
      <c r="F19280">
        <v>134.41999999999999</v>
      </c>
      <c r="G19280">
        <v>1</v>
      </c>
      <c r="H19280">
        <v>134.41999999999999</v>
      </c>
      <c r="I19280">
        <v>410</v>
      </c>
      <c r="J19280">
        <v>55112.2</v>
      </c>
      <c r="K19280">
        <v>55112.2</v>
      </c>
    </row>
    <row r="19281" spans="1:11" x14ac:dyDescent="0.2">
      <c r="A19281">
        <v>19279</v>
      </c>
      <c r="B19281" s="1">
        <v>45433</v>
      </c>
      <c r="C19281" t="s">
        <v>4</v>
      </c>
      <c r="D19281" t="s">
        <v>53</v>
      </c>
      <c r="E19281" t="s">
        <v>19</v>
      </c>
      <c r="F19281">
        <v>161.93</v>
      </c>
      <c r="G19281">
        <v>1</v>
      </c>
      <c r="H19281">
        <v>161.93</v>
      </c>
      <c r="I19281">
        <v>359</v>
      </c>
      <c r="J19281">
        <v>58132.87</v>
      </c>
      <c r="K19281">
        <v>58132.87</v>
      </c>
    </row>
    <row r="19282" spans="1:11" x14ac:dyDescent="0.2">
      <c r="A19282">
        <v>19280</v>
      </c>
      <c r="B19282" s="1">
        <v>45433</v>
      </c>
      <c r="C19282" t="s">
        <v>4</v>
      </c>
      <c r="D19282" t="s">
        <v>62</v>
      </c>
      <c r="E19282" t="s">
        <v>44</v>
      </c>
      <c r="F19282">
        <v>166.78</v>
      </c>
      <c r="G19282">
        <v>1.0858559999999999</v>
      </c>
      <c r="H19282">
        <v>181.09906368</v>
      </c>
      <c r="I19282">
        <v>83</v>
      </c>
      <c r="J19282">
        <v>13842.74</v>
      </c>
      <c r="K19282">
        <v>15031.222285440001</v>
      </c>
    </row>
    <row r="19283" spans="1:11" x14ac:dyDescent="0.2">
      <c r="A19283">
        <v>19281</v>
      </c>
      <c r="B19283" s="1">
        <v>45433</v>
      </c>
      <c r="C19283" t="s">
        <v>4</v>
      </c>
      <c r="D19283" t="s">
        <v>51</v>
      </c>
      <c r="E19283" t="s">
        <v>19</v>
      </c>
      <c r="F19283">
        <v>171.17</v>
      </c>
      <c r="G19283">
        <v>1</v>
      </c>
      <c r="H19283">
        <v>171.17</v>
      </c>
      <c r="I19283">
        <v>362</v>
      </c>
      <c r="J19283">
        <v>61963.539999999899</v>
      </c>
      <c r="K19283">
        <v>61963.539999999899</v>
      </c>
    </row>
    <row r="19284" spans="1:11" x14ac:dyDescent="0.2">
      <c r="A19284">
        <v>19282</v>
      </c>
      <c r="B19284" s="1">
        <v>45433</v>
      </c>
      <c r="C19284" t="s">
        <v>4</v>
      </c>
      <c r="D19284" t="s">
        <v>48</v>
      </c>
      <c r="E19284" t="s">
        <v>35</v>
      </c>
      <c r="F19284">
        <v>67.540000000000006</v>
      </c>
      <c r="G19284">
        <v>1.2623899999999999</v>
      </c>
      <c r="H19284">
        <v>85.261820599999993</v>
      </c>
      <c r="I19284">
        <v>451</v>
      </c>
      <c r="J19284">
        <v>30460.54</v>
      </c>
      <c r="K19284">
        <v>38453.081090599997</v>
      </c>
    </row>
    <row r="19285" spans="1:11" x14ac:dyDescent="0.2">
      <c r="A19285">
        <v>19283</v>
      </c>
      <c r="B19285" s="1">
        <v>45433</v>
      </c>
      <c r="C19285" t="s">
        <v>4</v>
      </c>
      <c r="D19285" t="s">
        <v>49</v>
      </c>
      <c r="E19285" t="s">
        <v>19</v>
      </c>
      <c r="F19285">
        <v>196.21</v>
      </c>
      <c r="G19285">
        <v>1</v>
      </c>
      <c r="H19285">
        <v>196.21</v>
      </c>
      <c r="I19285">
        <v>532</v>
      </c>
      <c r="J19285">
        <v>104383.72</v>
      </c>
      <c r="K19285">
        <v>104383.72</v>
      </c>
    </row>
    <row r="19286" spans="1:11" x14ac:dyDescent="0.2">
      <c r="A19286">
        <v>19284</v>
      </c>
      <c r="B19286" s="1">
        <v>45433</v>
      </c>
      <c r="C19286" t="s">
        <v>4</v>
      </c>
      <c r="D19286" t="s">
        <v>74</v>
      </c>
      <c r="E19286" t="s">
        <v>28</v>
      </c>
      <c r="F19286">
        <v>124.82</v>
      </c>
      <c r="G19286">
        <v>0.66746399999999995</v>
      </c>
      <c r="H19286">
        <v>83.312856479999994</v>
      </c>
      <c r="I19286">
        <v>206</v>
      </c>
      <c r="J19286">
        <v>25712.92</v>
      </c>
      <c r="K19286">
        <v>17162.44843488</v>
      </c>
    </row>
    <row r="19287" spans="1:11" x14ac:dyDescent="0.2">
      <c r="A19287">
        <v>19285</v>
      </c>
      <c r="B19287" s="1">
        <v>45433</v>
      </c>
      <c r="C19287" t="s">
        <v>4</v>
      </c>
      <c r="D19287" t="s">
        <v>46</v>
      </c>
      <c r="E19287" t="s">
        <v>19</v>
      </c>
      <c r="F19287">
        <v>241.64</v>
      </c>
      <c r="G19287">
        <v>1</v>
      </c>
      <c r="H19287">
        <v>241.64</v>
      </c>
      <c r="I19287">
        <v>897</v>
      </c>
      <c r="J19287">
        <v>216751.08</v>
      </c>
      <c r="K19287">
        <v>216751.08</v>
      </c>
    </row>
    <row r="19288" spans="1:11" x14ac:dyDescent="0.2">
      <c r="A19288">
        <v>19286</v>
      </c>
      <c r="B19288" s="1">
        <v>45433</v>
      </c>
      <c r="C19288" t="s">
        <v>10</v>
      </c>
      <c r="D19288" t="s">
        <v>58</v>
      </c>
      <c r="E19288" t="s">
        <v>19</v>
      </c>
      <c r="F19288">
        <v>252.1</v>
      </c>
      <c r="G19288">
        <v>1</v>
      </c>
      <c r="H19288">
        <v>252.1</v>
      </c>
      <c r="I19288">
        <v>879</v>
      </c>
      <c r="J19288">
        <v>221595.9</v>
      </c>
      <c r="K19288">
        <v>221595.9</v>
      </c>
    </row>
    <row r="19289" spans="1:11" x14ac:dyDescent="0.2">
      <c r="A19289">
        <v>19287</v>
      </c>
      <c r="B19289" s="1">
        <v>45433</v>
      </c>
      <c r="C19289" t="s">
        <v>3</v>
      </c>
      <c r="D19289" t="s">
        <v>29</v>
      </c>
      <c r="E19289" t="s">
        <v>28</v>
      </c>
      <c r="F19289">
        <v>102</v>
      </c>
      <c r="G19289">
        <v>0.66746399999999995</v>
      </c>
      <c r="H19289">
        <v>68.081327999999999</v>
      </c>
      <c r="I19289">
        <v>860</v>
      </c>
      <c r="J19289">
        <v>87720</v>
      </c>
      <c r="K19289">
        <v>58549.942080000001</v>
      </c>
    </row>
    <row r="19290" spans="1:11" x14ac:dyDescent="0.2">
      <c r="A19290">
        <v>19288</v>
      </c>
      <c r="B19290" s="1">
        <v>45433</v>
      </c>
      <c r="C19290" t="s">
        <v>3</v>
      </c>
      <c r="D19290" t="s">
        <v>69</v>
      </c>
      <c r="E19290" t="s">
        <v>38</v>
      </c>
      <c r="F19290">
        <v>94.57</v>
      </c>
      <c r="G19290">
        <v>0.735294</v>
      </c>
      <c r="H19290">
        <v>69.536753579999996</v>
      </c>
      <c r="I19290">
        <v>399</v>
      </c>
      <c r="J19290">
        <v>37733.43</v>
      </c>
      <c r="K19290">
        <v>27745.164678419998</v>
      </c>
    </row>
    <row r="19291" spans="1:11" x14ac:dyDescent="0.2">
      <c r="A19291">
        <v>19289</v>
      </c>
      <c r="B19291" s="1">
        <v>45433</v>
      </c>
      <c r="C19291" t="s">
        <v>3</v>
      </c>
      <c r="D19291" t="s">
        <v>53</v>
      </c>
      <c r="E19291" t="s">
        <v>19</v>
      </c>
      <c r="F19291">
        <v>161.93</v>
      </c>
      <c r="G19291">
        <v>1</v>
      </c>
      <c r="H19291">
        <v>161.93</v>
      </c>
      <c r="I19291">
        <v>659</v>
      </c>
      <c r="J19291">
        <v>106711.87</v>
      </c>
      <c r="K19291">
        <v>106711.87</v>
      </c>
    </row>
    <row r="19292" spans="1:11" x14ac:dyDescent="0.2">
      <c r="A19292">
        <v>19290</v>
      </c>
      <c r="B19292" s="1">
        <v>45433</v>
      </c>
      <c r="C19292" t="s">
        <v>3</v>
      </c>
      <c r="D19292" t="s">
        <v>60</v>
      </c>
      <c r="E19292" t="s">
        <v>19</v>
      </c>
      <c r="F19292">
        <v>71.37</v>
      </c>
      <c r="G19292">
        <v>1</v>
      </c>
      <c r="H19292">
        <v>71.37</v>
      </c>
      <c r="I19292">
        <v>965</v>
      </c>
      <c r="J19292">
        <v>68872.05</v>
      </c>
      <c r="K19292">
        <v>68872.05</v>
      </c>
    </row>
    <row r="19293" spans="1:11" x14ac:dyDescent="0.2">
      <c r="A19293">
        <v>19291</v>
      </c>
      <c r="B19293" s="1">
        <v>45433</v>
      </c>
      <c r="C19293" t="s">
        <v>4</v>
      </c>
      <c r="D19293" t="s">
        <v>66</v>
      </c>
      <c r="E19293" t="s">
        <v>19</v>
      </c>
      <c r="F19293">
        <v>151.62</v>
      </c>
      <c r="G19293">
        <v>1</v>
      </c>
      <c r="H19293">
        <v>151.62</v>
      </c>
      <c r="I19293">
        <v>921</v>
      </c>
      <c r="J19293">
        <v>139642.01999999999</v>
      </c>
      <c r="K19293">
        <v>139642.01999999999</v>
      </c>
    </row>
    <row r="19294" spans="1:11" x14ac:dyDescent="0.2">
      <c r="A19294">
        <v>19292</v>
      </c>
      <c r="B19294" s="1">
        <v>45433</v>
      </c>
      <c r="C19294" t="s">
        <v>4</v>
      </c>
      <c r="D19294" t="s">
        <v>70</v>
      </c>
      <c r="E19294" t="s">
        <v>24</v>
      </c>
      <c r="F19294">
        <v>3818.97</v>
      </c>
      <c r="G19294">
        <v>6.7190000000000001E-3</v>
      </c>
      <c r="H19294">
        <v>25.659659429999898</v>
      </c>
      <c r="I19294">
        <v>820</v>
      </c>
      <c r="J19294">
        <v>3131555.4</v>
      </c>
      <c r="K19294">
        <v>21040.9207326</v>
      </c>
    </row>
    <row r="19295" spans="1:11" x14ac:dyDescent="0.2">
      <c r="A19295">
        <v>19293</v>
      </c>
      <c r="B19295" s="1">
        <v>45433</v>
      </c>
      <c r="C19295" t="s">
        <v>4</v>
      </c>
      <c r="D19295" t="s">
        <v>64</v>
      </c>
      <c r="E19295" t="s">
        <v>19</v>
      </c>
      <c r="F19295">
        <v>163.49</v>
      </c>
      <c r="G19295">
        <v>1</v>
      </c>
      <c r="H19295">
        <v>163.49</v>
      </c>
      <c r="I19295">
        <v>519</v>
      </c>
      <c r="J19295">
        <v>84851.31</v>
      </c>
      <c r="K19295">
        <v>84851.31</v>
      </c>
    </row>
    <row r="19296" spans="1:11" x14ac:dyDescent="0.2">
      <c r="A19296">
        <v>19294</v>
      </c>
      <c r="B19296" s="1">
        <v>45433</v>
      </c>
      <c r="C19296" t="s">
        <v>4</v>
      </c>
      <c r="D19296" t="s">
        <v>40</v>
      </c>
      <c r="E19296" t="s">
        <v>19</v>
      </c>
      <c r="F19296">
        <v>113.57</v>
      </c>
      <c r="G19296">
        <v>1</v>
      </c>
      <c r="H19296">
        <v>113.57</v>
      </c>
      <c r="I19296">
        <v>439</v>
      </c>
      <c r="J19296">
        <v>49857.229999999901</v>
      </c>
      <c r="K19296">
        <v>49857.229999999901</v>
      </c>
    </row>
    <row r="19297" spans="1:11" x14ac:dyDescent="0.2">
      <c r="A19297">
        <v>19295</v>
      </c>
      <c r="B19297" s="1">
        <v>45433</v>
      </c>
      <c r="C19297" t="s">
        <v>4</v>
      </c>
      <c r="D19297" t="s">
        <v>39</v>
      </c>
      <c r="E19297" t="s">
        <v>38</v>
      </c>
      <c r="F19297">
        <v>82.09</v>
      </c>
      <c r="G19297">
        <v>0.735294</v>
      </c>
      <c r="H19297">
        <v>60.360284460000003</v>
      </c>
      <c r="I19297">
        <v>37</v>
      </c>
      <c r="J19297">
        <v>3037.33</v>
      </c>
      <c r="K19297">
        <v>2233.3305250200001</v>
      </c>
    </row>
    <row r="19298" spans="1:11" x14ac:dyDescent="0.2">
      <c r="A19298">
        <v>19296</v>
      </c>
      <c r="B19298" s="1">
        <v>45433</v>
      </c>
      <c r="C19298" t="s">
        <v>4</v>
      </c>
      <c r="D19298" t="s">
        <v>47</v>
      </c>
      <c r="E19298" t="s">
        <v>19</v>
      </c>
      <c r="F19298">
        <v>382.16</v>
      </c>
      <c r="G19298">
        <v>1</v>
      </c>
      <c r="H19298">
        <v>382.16</v>
      </c>
      <c r="I19298">
        <v>709</v>
      </c>
      <c r="J19298">
        <v>270951.44</v>
      </c>
      <c r="K19298">
        <v>270951.44</v>
      </c>
    </row>
    <row r="19299" spans="1:11" x14ac:dyDescent="0.2">
      <c r="A19299">
        <v>19297</v>
      </c>
      <c r="B19299" s="1">
        <v>45433</v>
      </c>
      <c r="C19299" t="s">
        <v>4</v>
      </c>
      <c r="D19299" t="s">
        <v>36</v>
      </c>
      <c r="E19299" t="s">
        <v>35</v>
      </c>
      <c r="F19299">
        <v>150.30000000000001</v>
      </c>
      <c r="G19299">
        <v>1.2623899999999999</v>
      </c>
      <c r="H19299">
        <v>189.73721699999999</v>
      </c>
      <c r="I19299">
        <v>636</v>
      </c>
      <c r="J19299">
        <v>95590.8</v>
      </c>
      <c r="K19299">
        <v>120672.870011999</v>
      </c>
    </row>
    <row r="19300" spans="1:11" x14ac:dyDescent="0.2">
      <c r="A19300">
        <v>19298</v>
      </c>
      <c r="B19300" s="1">
        <v>45433</v>
      </c>
      <c r="C19300" t="s">
        <v>3</v>
      </c>
      <c r="D19300" t="s">
        <v>64</v>
      </c>
      <c r="E19300" t="s">
        <v>19</v>
      </c>
      <c r="F19300">
        <v>163.49</v>
      </c>
      <c r="G19300">
        <v>1</v>
      </c>
      <c r="H19300">
        <v>163.49</v>
      </c>
      <c r="I19300">
        <v>665</v>
      </c>
      <c r="J19300">
        <v>108720.85</v>
      </c>
      <c r="K19300">
        <v>108720.85</v>
      </c>
    </row>
    <row r="19301" spans="1:11" x14ac:dyDescent="0.2">
      <c r="A19301">
        <v>19299</v>
      </c>
      <c r="B19301" s="1">
        <v>45433</v>
      </c>
      <c r="C19301" t="s">
        <v>4</v>
      </c>
      <c r="D19301" t="s">
        <v>50</v>
      </c>
      <c r="E19301" t="s">
        <v>38</v>
      </c>
      <c r="F19301">
        <v>99.4</v>
      </c>
      <c r="G19301">
        <v>0.735294</v>
      </c>
      <c r="H19301">
        <v>73.088223600000006</v>
      </c>
      <c r="I19301">
        <v>397</v>
      </c>
      <c r="J19301">
        <v>39461.800000000003</v>
      </c>
      <c r="K19301">
        <v>29016.024769200001</v>
      </c>
    </row>
    <row r="19302" spans="1:11" x14ac:dyDescent="0.2">
      <c r="A19302">
        <v>19300</v>
      </c>
      <c r="B19302" s="1">
        <v>45433</v>
      </c>
      <c r="C19302" t="s">
        <v>4</v>
      </c>
      <c r="D19302" t="s">
        <v>42</v>
      </c>
      <c r="E19302" t="s">
        <v>19</v>
      </c>
      <c r="F19302">
        <v>217.5</v>
      </c>
      <c r="G19302">
        <v>1</v>
      </c>
      <c r="H19302">
        <v>217.5</v>
      </c>
      <c r="I19302">
        <v>699</v>
      </c>
      <c r="J19302">
        <v>152032.5</v>
      </c>
      <c r="K19302">
        <v>152032.5</v>
      </c>
    </row>
    <row r="19303" spans="1:11" x14ac:dyDescent="0.2">
      <c r="A19303">
        <v>19301</v>
      </c>
      <c r="B19303" s="1">
        <v>45433</v>
      </c>
      <c r="C19303" t="s">
        <v>4</v>
      </c>
      <c r="D19303" t="s">
        <v>76</v>
      </c>
      <c r="E19303" t="s">
        <v>19</v>
      </c>
      <c r="F19303">
        <v>63.85</v>
      </c>
      <c r="G19303">
        <v>1</v>
      </c>
      <c r="H19303">
        <v>63.85</v>
      </c>
      <c r="I19303">
        <v>819</v>
      </c>
      <c r="J19303">
        <v>52293.15</v>
      </c>
      <c r="K19303">
        <v>52293.15</v>
      </c>
    </row>
    <row r="19304" spans="1:11" x14ac:dyDescent="0.2">
      <c r="A19304">
        <v>19302</v>
      </c>
      <c r="B19304" s="1">
        <v>45433</v>
      </c>
      <c r="C19304" t="s">
        <v>4</v>
      </c>
      <c r="D19304" t="s">
        <v>45</v>
      </c>
      <c r="E19304" t="s">
        <v>44</v>
      </c>
      <c r="F19304">
        <v>277.64999999999998</v>
      </c>
      <c r="G19304">
        <v>1.0858559999999999</v>
      </c>
      <c r="H19304">
        <v>301.48791839999899</v>
      </c>
      <c r="I19304">
        <v>924</v>
      </c>
      <c r="J19304">
        <v>256548.59999999899</v>
      </c>
      <c r="K19304">
        <v>278574.836601599</v>
      </c>
    </row>
    <row r="19305" spans="1:11" x14ac:dyDescent="0.2">
      <c r="A19305">
        <v>19303</v>
      </c>
      <c r="B19305" s="1">
        <v>45433</v>
      </c>
      <c r="C19305" t="s">
        <v>3</v>
      </c>
      <c r="D19305" t="s">
        <v>30</v>
      </c>
      <c r="E19305" t="s">
        <v>19</v>
      </c>
      <c r="F19305">
        <v>97.81</v>
      </c>
      <c r="G19305">
        <v>1</v>
      </c>
      <c r="H19305">
        <v>97.81</v>
      </c>
      <c r="I19305">
        <v>247</v>
      </c>
      <c r="J19305">
        <v>24159.07</v>
      </c>
      <c r="K19305">
        <v>24159.07</v>
      </c>
    </row>
    <row r="19306" spans="1:11" x14ac:dyDescent="0.2">
      <c r="A19306">
        <v>19304</v>
      </c>
      <c r="B19306" s="1">
        <v>45433</v>
      </c>
      <c r="C19306" t="s">
        <v>3</v>
      </c>
      <c r="D19306" t="s">
        <v>47</v>
      </c>
      <c r="E19306" t="s">
        <v>19</v>
      </c>
      <c r="F19306">
        <v>382.16</v>
      </c>
      <c r="G19306">
        <v>1</v>
      </c>
      <c r="H19306">
        <v>382.16</v>
      </c>
      <c r="I19306">
        <v>506</v>
      </c>
      <c r="J19306">
        <v>193372.96</v>
      </c>
      <c r="K19306">
        <v>193372.96</v>
      </c>
    </row>
    <row r="19307" spans="1:11" x14ac:dyDescent="0.2">
      <c r="A19307">
        <v>19305</v>
      </c>
      <c r="B19307" s="1">
        <v>45433</v>
      </c>
      <c r="C19307" t="s">
        <v>3</v>
      </c>
      <c r="D19307" t="s">
        <v>37</v>
      </c>
      <c r="E19307" t="s">
        <v>28</v>
      </c>
      <c r="F19307">
        <v>68.739999999999995</v>
      </c>
      <c r="G19307">
        <v>0.66746399999999995</v>
      </c>
      <c r="H19307">
        <v>45.881475359999897</v>
      </c>
      <c r="I19307">
        <v>203</v>
      </c>
      <c r="J19307">
        <v>13954.22</v>
      </c>
      <c r="K19307">
        <v>9313.9394980799898</v>
      </c>
    </row>
    <row r="19308" spans="1:11" x14ac:dyDescent="0.2">
      <c r="A19308">
        <v>19306</v>
      </c>
      <c r="B19308" s="1">
        <v>45433</v>
      </c>
      <c r="C19308" t="s">
        <v>3</v>
      </c>
      <c r="D19308" t="s">
        <v>41</v>
      </c>
      <c r="E19308" t="s">
        <v>28</v>
      </c>
      <c r="F19308">
        <v>54.77</v>
      </c>
      <c r="G19308">
        <v>0.66746399999999995</v>
      </c>
      <c r="H19308">
        <v>36.557003279999897</v>
      </c>
      <c r="I19308">
        <v>673</v>
      </c>
      <c r="J19308">
        <v>36860.21</v>
      </c>
      <c r="K19308">
        <v>24602.863207439899</v>
      </c>
    </row>
    <row r="19309" spans="1:11" x14ac:dyDescent="0.2">
      <c r="A19309">
        <v>19307</v>
      </c>
      <c r="B19309" s="1">
        <v>45433</v>
      </c>
      <c r="C19309" t="s">
        <v>3</v>
      </c>
      <c r="D19309" t="s">
        <v>39</v>
      </c>
      <c r="E19309" t="s">
        <v>38</v>
      </c>
      <c r="F19309">
        <v>82.09</v>
      </c>
      <c r="G19309">
        <v>0.735294</v>
      </c>
      <c r="H19309">
        <v>60.360284460000003</v>
      </c>
      <c r="I19309">
        <v>854</v>
      </c>
      <c r="J19309">
        <v>70104.86</v>
      </c>
      <c r="K19309">
        <v>51547.682928839997</v>
      </c>
    </row>
    <row r="19310" spans="1:11" x14ac:dyDescent="0.2">
      <c r="A19310">
        <v>19308</v>
      </c>
      <c r="B19310" s="1">
        <v>45433</v>
      </c>
      <c r="C19310" t="s">
        <v>4</v>
      </c>
      <c r="D19310" t="s">
        <v>60</v>
      </c>
      <c r="E19310" t="s">
        <v>19</v>
      </c>
      <c r="F19310">
        <v>71.37</v>
      </c>
      <c r="G19310">
        <v>1</v>
      </c>
      <c r="H19310">
        <v>71.37</v>
      </c>
      <c r="I19310">
        <v>136</v>
      </c>
      <c r="J19310">
        <v>9706.32</v>
      </c>
      <c r="K19310">
        <v>9706.32</v>
      </c>
    </row>
    <row r="19311" spans="1:11" x14ac:dyDescent="0.2">
      <c r="A19311">
        <v>19309</v>
      </c>
      <c r="B19311" s="1">
        <v>45434</v>
      </c>
      <c r="C19311" t="s">
        <v>11</v>
      </c>
      <c r="D19311" t="s">
        <v>43</v>
      </c>
      <c r="E19311" t="s">
        <v>35</v>
      </c>
      <c r="F19311">
        <v>132.81</v>
      </c>
      <c r="G19311">
        <v>1.2529189999999999</v>
      </c>
      <c r="H19311">
        <v>166.40017238999999</v>
      </c>
      <c r="I19311">
        <v>218</v>
      </c>
      <c r="J19311">
        <v>28952.58</v>
      </c>
      <c r="K19311">
        <v>36275.237581019901</v>
      </c>
    </row>
    <row r="19312" spans="1:11" x14ac:dyDescent="0.2">
      <c r="A19312">
        <v>19310</v>
      </c>
      <c r="B19312" s="1">
        <v>45434</v>
      </c>
      <c r="C19312" t="s">
        <v>11</v>
      </c>
      <c r="D19312" t="s">
        <v>46</v>
      </c>
      <c r="E19312" t="s">
        <v>19</v>
      </c>
      <c r="F19312">
        <v>235.16</v>
      </c>
      <c r="G19312">
        <v>1</v>
      </c>
      <c r="H19312">
        <v>235.16</v>
      </c>
      <c r="I19312">
        <v>720</v>
      </c>
      <c r="J19312">
        <v>169315.20000000001</v>
      </c>
      <c r="K19312">
        <v>169315.20000000001</v>
      </c>
    </row>
    <row r="19313" spans="1:11" x14ac:dyDescent="0.2">
      <c r="A19313">
        <v>19311</v>
      </c>
      <c r="B19313" s="1">
        <v>45434</v>
      </c>
      <c r="C19313" t="s">
        <v>11</v>
      </c>
      <c r="D19313" t="s">
        <v>21</v>
      </c>
      <c r="E19313" t="s">
        <v>19</v>
      </c>
      <c r="F19313">
        <v>246.93</v>
      </c>
      <c r="G19313">
        <v>1</v>
      </c>
      <c r="H19313">
        <v>246.93</v>
      </c>
      <c r="I19313">
        <v>536</v>
      </c>
      <c r="J19313">
        <v>132354.48000000001</v>
      </c>
      <c r="K19313">
        <v>132354.48000000001</v>
      </c>
    </row>
    <row r="19314" spans="1:11" x14ac:dyDescent="0.2">
      <c r="A19314">
        <v>19312</v>
      </c>
      <c r="B19314" s="1">
        <v>45434</v>
      </c>
      <c r="C19314" t="s">
        <v>11</v>
      </c>
      <c r="D19314" t="s">
        <v>70</v>
      </c>
      <c r="E19314" t="s">
        <v>24</v>
      </c>
      <c r="F19314">
        <v>3972.37</v>
      </c>
      <c r="G19314">
        <v>6.7679999999999997E-3</v>
      </c>
      <c r="H19314">
        <v>26.885000159999901</v>
      </c>
      <c r="I19314">
        <v>426</v>
      </c>
      <c r="J19314">
        <v>1692229.6199999901</v>
      </c>
      <c r="K19314">
        <v>11453.0100681599</v>
      </c>
    </row>
    <row r="19315" spans="1:11" x14ac:dyDescent="0.2">
      <c r="A19315">
        <v>19313</v>
      </c>
      <c r="B19315" s="1">
        <v>45434</v>
      </c>
      <c r="C19315" t="s">
        <v>11</v>
      </c>
      <c r="D19315" t="s">
        <v>52</v>
      </c>
      <c r="E19315" t="s">
        <v>38</v>
      </c>
      <c r="F19315">
        <v>112.88</v>
      </c>
      <c r="G19315">
        <v>0.72989599999999999</v>
      </c>
      <c r="H19315">
        <v>82.390660479999994</v>
      </c>
      <c r="I19315">
        <v>926</v>
      </c>
      <c r="J19315">
        <v>104526.879999999</v>
      </c>
      <c r="K19315">
        <v>76293.75160448</v>
      </c>
    </row>
    <row r="19316" spans="1:11" x14ac:dyDescent="0.2">
      <c r="A19316">
        <v>19314</v>
      </c>
      <c r="B19316" s="1">
        <v>45434</v>
      </c>
      <c r="C19316" t="s">
        <v>11</v>
      </c>
      <c r="D19316" t="s">
        <v>73</v>
      </c>
      <c r="E19316" t="s">
        <v>19</v>
      </c>
      <c r="F19316">
        <v>284.8</v>
      </c>
      <c r="G19316">
        <v>1</v>
      </c>
      <c r="H19316">
        <v>284.8</v>
      </c>
      <c r="I19316">
        <v>604</v>
      </c>
      <c r="J19316">
        <v>172019.20000000001</v>
      </c>
      <c r="K19316">
        <v>172019.20000000001</v>
      </c>
    </row>
    <row r="19317" spans="1:11" x14ac:dyDescent="0.2">
      <c r="A19317">
        <v>19315</v>
      </c>
      <c r="B19317" s="1">
        <v>45434</v>
      </c>
      <c r="C19317" t="s">
        <v>5</v>
      </c>
      <c r="D19317" t="s">
        <v>41</v>
      </c>
      <c r="E19317" t="s">
        <v>28</v>
      </c>
      <c r="F19317">
        <v>55.34</v>
      </c>
      <c r="G19317">
        <v>0.67185300000000003</v>
      </c>
      <c r="H19317">
        <v>37.180345019999997</v>
      </c>
      <c r="I19317">
        <v>413</v>
      </c>
      <c r="J19317">
        <v>22855.42</v>
      </c>
      <c r="K19317">
        <v>15355.48249326</v>
      </c>
    </row>
    <row r="19318" spans="1:11" x14ac:dyDescent="0.2">
      <c r="A19318">
        <v>19316</v>
      </c>
      <c r="B19318" s="1">
        <v>45434</v>
      </c>
      <c r="C19318" t="s">
        <v>11</v>
      </c>
      <c r="D19318" t="s">
        <v>22</v>
      </c>
      <c r="E19318" t="s">
        <v>19</v>
      </c>
      <c r="F19318">
        <v>272.70999999999998</v>
      </c>
      <c r="G19318">
        <v>1</v>
      </c>
      <c r="H19318">
        <v>272.70999999999998</v>
      </c>
      <c r="I19318">
        <v>644</v>
      </c>
      <c r="J19318">
        <v>175625.24</v>
      </c>
      <c r="K19318">
        <v>175625.24</v>
      </c>
    </row>
    <row r="19319" spans="1:11" x14ac:dyDescent="0.2">
      <c r="A19319">
        <v>19317</v>
      </c>
      <c r="B19319" s="1">
        <v>45434</v>
      </c>
      <c r="C19319" t="s">
        <v>6</v>
      </c>
      <c r="D19319" t="s">
        <v>54</v>
      </c>
      <c r="E19319" t="s">
        <v>44</v>
      </c>
      <c r="F19319">
        <v>242.53</v>
      </c>
      <c r="G19319">
        <v>1.083472</v>
      </c>
      <c r="H19319">
        <v>262.77446415999998</v>
      </c>
      <c r="I19319">
        <v>426</v>
      </c>
      <c r="J19319">
        <v>103317.78</v>
      </c>
      <c r="K19319">
        <v>111941.921732159</v>
      </c>
    </row>
    <row r="19320" spans="1:11" x14ac:dyDescent="0.2">
      <c r="A19320">
        <v>19318</v>
      </c>
      <c r="B19320" s="1">
        <v>45434</v>
      </c>
      <c r="C19320" t="s">
        <v>6</v>
      </c>
      <c r="D19320" t="s">
        <v>74</v>
      </c>
      <c r="E19320" t="s">
        <v>28</v>
      </c>
      <c r="F19320">
        <v>124.27</v>
      </c>
      <c r="G19320">
        <v>0.67185300000000003</v>
      </c>
      <c r="H19320">
        <v>83.491172309999996</v>
      </c>
      <c r="I19320">
        <v>701</v>
      </c>
      <c r="J19320">
        <v>87113.27</v>
      </c>
      <c r="K19320">
        <v>58527.311789309999</v>
      </c>
    </row>
    <row r="19321" spans="1:11" x14ac:dyDescent="0.2">
      <c r="A19321">
        <v>19319</v>
      </c>
      <c r="B19321" s="1">
        <v>45434</v>
      </c>
      <c r="C19321" t="s">
        <v>6</v>
      </c>
      <c r="D19321" t="s">
        <v>52</v>
      </c>
      <c r="E19321" t="s">
        <v>38</v>
      </c>
      <c r="F19321">
        <v>112.88</v>
      </c>
      <c r="G19321">
        <v>0.72989599999999999</v>
      </c>
      <c r="H19321">
        <v>82.390660479999994</v>
      </c>
      <c r="I19321">
        <v>321</v>
      </c>
      <c r="J19321">
        <v>36234.479999999901</v>
      </c>
      <c r="K19321">
        <v>26447.402014079998</v>
      </c>
    </row>
    <row r="19322" spans="1:11" x14ac:dyDescent="0.2">
      <c r="A19322">
        <v>19320</v>
      </c>
      <c r="B19322" s="1">
        <v>45434</v>
      </c>
      <c r="C19322" t="s">
        <v>6</v>
      </c>
      <c r="D19322" t="s">
        <v>70</v>
      </c>
      <c r="E19322" t="s">
        <v>24</v>
      </c>
      <c r="F19322">
        <v>3972.37</v>
      </c>
      <c r="G19322">
        <v>6.7679999999999997E-3</v>
      </c>
      <c r="H19322">
        <v>26.885000159999901</v>
      </c>
      <c r="I19322">
        <v>472</v>
      </c>
      <c r="J19322">
        <v>1874958.64</v>
      </c>
      <c r="K19322">
        <v>12689.720075519999</v>
      </c>
    </row>
    <row r="19323" spans="1:11" x14ac:dyDescent="0.2">
      <c r="A19323">
        <v>19321</v>
      </c>
      <c r="B19323" s="1">
        <v>45434</v>
      </c>
      <c r="C19323" t="s">
        <v>5</v>
      </c>
      <c r="D19323" t="s">
        <v>59</v>
      </c>
      <c r="E19323" t="s">
        <v>28</v>
      </c>
      <c r="F19323">
        <v>30.55</v>
      </c>
      <c r="G19323">
        <v>0.67185300000000003</v>
      </c>
      <c r="H19323">
        <v>20.525109149999999</v>
      </c>
      <c r="I19323">
        <v>756</v>
      </c>
      <c r="J19323">
        <v>23095.8</v>
      </c>
      <c r="K19323">
        <v>15516.9825174</v>
      </c>
    </row>
    <row r="19324" spans="1:11" x14ac:dyDescent="0.2">
      <c r="A19324">
        <v>19322</v>
      </c>
      <c r="B19324" s="1">
        <v>45434</v>
      </c>
      <c r="C19324" t="s">
        <v>5</v>
      </c>
      <c r="D19324" t="s">
        <v>75</v>
      </c>
      <c r="E19324" t="s">
        <v>19</v>
      </c>
      <c r="F19324">
        <v>161.84</v>
      </c>
      <c r="G19324">
        <v>1</v>
      </c>
      <c r="H19324">
        <v>161.84</v>
      </c>
      <c r="I19324">
        <v>42</v>
      </c>
      <c r="J19324">
        <v>6797.28</v>
      </c>
      <c r="K19324">
        <v>6797.28</v>
      </c>
    </row>
    <row r="19325" spans="1:11" x14ac:dyDescent="0.2">
      <c r="A19325">
        <v>19323</v>
      </c>
      <c r="B19325" s="1">
        <v>45434</v>
      </c>
      <c r="C19325" t="s">
        <v>5</v>
      </c>
      <c r="D19325" t="s">
        <v>20</v>
      </c>
      <c r="E19325" t="s">
        <v>19</v>
      </c>
      <c r="F19325">
        <v>132.58000000000001</v>
      </c>
      <c r="G19325">
        <v>1</v>
      </c>
      <c r="H19325">
        <v>132.58000000000001</v>
      </c>
      <c r="I19325">
        <v>167</v>
      </c>
      <c r="J19325">
        <v>22140.86</v>
      </c>
      <c r="K19325">
        <v>22140.86</v>
      </c>
    </row>
    <row r="19326" spans="1:11" x14ac:dyDescent="0.2">
      <c r="A19326">
        <v>19324</v>
      </c>
      <c r="B19326" s="1">
        <v>45434</v>
      </c>
      <c r="C19326" t="s">
        <v>5</v>
      </c>
      <c r="D19326" t="s">
        <v>37</v>
      </c>
      <c r="E19326" t="s">
        <v>28</v>
      </c>
      <c r="F19326">
        <v>70.44</v>
      </c>
      <c r="G19326">
        <v>0.67185300000000003</v>
      </c>
      <c r="H19326">
        <v>47.325325319999997</v>
      </c>
      <c r="I19326">
        <v>975</v>
      </c>
      <c r="J19326">
        <v>68679</v>
      </c>
      <c r="K19326">
        <v>46142.192187000001</v>
      </c>
    </row>
    <row r="19327" spans="1:11" x14ac:dyDescent="0.2">
      <c r="A19327">
        <v>19325</v>
      </c>
      <c r="B19327" s="1">
        <v>45434</v>
      </c>
      <c r="C19327" t="s">
        <v>5</v>
      </c>
      <c r="D19327" t="s">
        <v>48</v>
      </c>
      <c r="E19327" t="s">
        <v>35</v>
      </c>
      <c r="F19327">
        <v>68.239999999999995</v>
      </c>
      <c r="G19327">
        <v>1.2529189999999999</v>
      </c>
      <c r="H19327">
        <v>85.499192559999898</v>
      </c>
      <c r="I19327">
        <v>616</v>
      </c>
      <c r="J19327">
        <v>42035.839999999997</v>
      </c>
      <c r="K19327">
        <v>52667.5026169599</v>
      </c>
    </row>
    <row r="19328" spans="1:11" x14ac:dyDescent="0.2">
      <c r="A19328">
        <v>19326</v>
      </c>
      <c r="B19328" s="1">
        <v>45434</v>
      </c>
      <c r="C19328" t="s">
        <v>5</v>
      </c>
      <c r="D19328" t="s">
        <v>43</v>
      </c>
      <c r="E19328" t="s">
        <v>35</v>
      </c>
      <c r="F19328">
        <v>132.81</v>
      </c>
      <c r="G19328">
        <v>1.2529189999999999</v>
      </c>
      <c r="H19328">
        <v>166.40017238999999</v>
      </c>
      <c r="I19328">
        <v>866</v>
      </c>
      <c r="J19328">
        <v>115013.46</v>
      </c>
      <c r="K19328">
        <v>144102.54928973899</v>
      </c>
    </row>
    <row r="19329" spans="1:11" x14ac:dyDescent="0.2">
      <c r="A19329">
        <v>19327</v>
      </c>
      <c r="B19329" s="1">
        <v>45434</v>
      </c>
      <c r="C19329" t="s">
        <v>5</v>
      </c>
      <c r="D19329" t="s">
        <v>51</v>
      </c>
      <c r="E19329" t="s">
        <v>19</v>
      </c>
      <c r="F19329">
        <v>177.42</v>
      </c>
      <c r="G19329">
        <v>1</v>
      </c>
      <c r="H19329">
        <v>177.42</v>
      </c>
      <c r="I19329">
        <v>674</v>
      </c>
      <c r="J19329">
        <v>119581.079999999</v>
      </c>
      <c r="K19329">
        <v>119581.079999999</v>
      </c>
    </row>
    <row r="19330" spans="1:11" x14ac:dyDescent="0.2">
      <c r="A19330">
        <v>19328</v>
      </c>
      <c r="B19330" s="1">
        <v>45434</v>
      </c>
      <c r="C19330" t="s">
        <v>5</v>
      </c>
      <c r="D19330" t="s">
        <v>76</v>
      </c>
      <c r="E19330" t="s">
        <v>19</v>
      </c>
      <c r="F19330">
        <v>63.85</v>
      </c>
      <c r="G19330">
        <v>1</v>
      </c>
      <c r="H19330">
        <v>63.85</v>
      </c>
      <c r="I19330">
        <v>829</v>
      </c>
      <c r="J19330">
        <v>52931.65</v>
      </c>
      <c r="K19330">
        <v>52931.65</v>
      </c>
    </row>
    <row r="19331" spans="1:11" x14ac:dyDescent="0.2">
      <c r="A19331">
        <v>19329</v>
      </c>
      <c r="B19331" s="1">
        <v>45434</v>
      </c>
      <c r="C19331" t="s">
        <v>3</v>
      </c>
      <c r="D19331" t="s">
        <v>58</v>
      </c>
      <c r="E19331" t="s">
        <v>19</v>
      </c>
      <c r="F19331">
        <v>258.87</v>
      </c>
      <c r="G19331">
        <v>1</v>
      </c>
      <c r="H19331">
        <v>258.87</v>
      </c>
      <c r="I19331">
        <v>911</v>
      </c>
      <c r="J19331">
        <v>235830.57</v>
      </c>
      <c r="K19331">
        <v>235830.57</v>
      </c>
    </row>
    <row r="19332" spans="1:11" x14ac:dyDescent="0.2">
      <c r="A19332">
        <v>19330</v>
      </c>
      <c r="B19332" s="1">
        <v>45434</v>
      </c>
      <c r="C19332" t="s">
        <v>5</v>
      </c>
      <c r="D19332" t="s">
        <v>63</v>
      </c>
      <c r="E19332" t="s">
        <v>35</v>
      </c>
      <c r="F19332">
        <v>78.94</v>
      </c>
      <c r="G19332">
        <v>1.2529189999999999</v>
      </c>
      <c r="H19332">
        <v>98.905425859999994</v>
      </c>
      <c r="I19332">
        <v>934</v>
      </c>
      <c r="J19332">
        <v>73729.959999999905</v>
      </c>
      <c r="K19332">
        <v>92377.667753239904</v>
      </c>
    </row>
    <row r="19333" spans="1:11" x14ac:dyDescent="0.2">
      <c r="A19333">
        <v>19331</v>
      </c>
      <c r="B19333" s="1">
        <v>45434</v>
      </c>
      <c r="C19333" t="s">
        <v>5</v>
      </c>
      <c r="D19333" t="s">
        <v>27</v>
      </c>
      <c r="E19333" t="s">
        <v>26</v>
      </c>
      <c r="F19333">
        <v>318.36</v>
      </c>
      <c r="G19333">
        <v>1.089493</v>
      </c>
      <c r="H19333">
        <v>346.85099148</v>
      </c>
      <c r="I19333">
        <v>985</v>
      </c>
      <c r="J19333">
        <v>313584.59999999998</v>
      </c>
      <c r="K19333">
        <v>341648.2266078</v>
      </c>
    </row>
    <row r="19334" spans="1:11" x14ac:dyDescent="0.2">
      <c r="A19334">
        <v>19332</v>
      </c>
      <c r="B19334" s="1">
        <v>45434</v>
      </c>
      <c r="C19334" t="s">
        <v>11</v>
      </c>
      <c r="D19334" t="s">
        <v>59</v>
      </c>
      <c r="E19334" t="s">
        <v>28</v>
      </c>
      <c r="F19334">
        <v>30.55</v>
      </c>
      <c r="G19334">
        <v>0.67185300000000003</v>
      </c>
      <c r="H19334">
        <v>20.525109149999999</v>
      </c>
      <c r="I19334">
        <v>171</v>
      </c>
      <c r="J19334">
        <v>5224.05</v>
      </c>
      <c r="K19334">
        <v>3509.7936646500002</v>
      </c>
    </row>
    <row r="19335" spans="1:11" x14ac:dyDescent="0.2">
      <c r="A19335">
        <v>19333</v>
      </c>
      <c r="B19335" s="1">
        <v>45434</v>
      </c>
      <c r="C19335" t="s">
        <v>5</v>
      </c>
      <c r="D19335" t="s">
        <v>47</v>
      </c>
      <c r="E19335" t="s">
        <v>19</v>
      </c>
      <c r="F19335">
        <v>380.39</v>
      </c>
      <c r="G19335">
        <v>1</v>
      </c>
      <c r="H19335">
        <v>380.39</v>
      </c>
      <c r="I19335">
        <v>248</v>
      </c>
      <c r="J19335">
        <v>94336.72</v>
      </c>
      <c r="K19335">
        <v>94336.72</v>
      </c>
    </row>
    <row r="19336" spans="1:11" x14ac:dyDescent="0.2">
      <c r="A19336">
        <v>19334</v>
      </c>
      <c r="B19336" s="1">
        <v>45434</v>
      </c>
      <c r="C19336" t="s">
        <v>5</v>
      </c>
      <c r="D19336" t="s">
        <v>52</v>
      </c>
      <c r="E19336" t="s">
        <v>38</v>
      </c>
      <c r="F19336">
        <v>112.88</v>
      </c>
      <c r="G19336">
        <v>0.72989599999999999</v>
      </c>
      <c r="H19336">
        <v>82.390660479999994</v>
      </c>
      <c r="I19336">
        <v>546</v>
      </c>
      <c r="J19336">
        <v>61632.479999999901</v>
      </c>
      <c r="K19336">
        <v>44985.3006220799</v>
      </c>
    </row>
    <row r="19337" spans="1:11" x14ac:dyDescent="0.2">
      <c r="A19337">
        <v>19335</v>
      </c>
      <c r="B19337" s="1">
        <v>45434</v>
      </c>
      <c r="C19337" t="s">
        <v>5</v>
      </c>
      <c r="D19337" t="s">
        <v>64</v>
      </c>
      <c r="E19337" t="s">
        <v>19</v>
      </c>
      <c r="F19337">
        <v>169.42</v>
      </c>
      <c r="G19337">
        <v>1</v>
      </c>
      <c r="H19337">
        <v>169.42</v>
      </c>
      <c r="I19337">
        <v>385</v>
      </c>
      <c r="J19337">
        <v>65226.7</v>
      </c>
      <c r="K19337">
        <v>65226.7</v>
      </c>
    </row>
    <row r="19338" spans="1:11" x14ac:dyDescent="0.2">
      <c r="A19338">
        <v>19336</v>
      </c>
      <c r="B19338" s="1">
        <v>45434</v>
      </c>
      <c r="C19338" t="s">
        <v>5</v>
      </c>
      <c r="D19338" t="s">
        <v>57</v>
      </c>
      <c r="E19338" t="s">
        <v>19</v>
      </c>
      <c r="F19338">
        <v>82.37</v>
      </c>
      <c r="G19338">
        <v>1</v>
      </c>
      <c r="H19338">
        <v>82.37</v>
      </c>
      <c r="I19338">
        <v>501</v>
      </c>
      <c r="J19338">
        <v>41267.370000000003</v>
      </c>
      <c r="K19338">
        <v>41267.370000000003</v>
      </c>
    </row>
    <row r="19339" spans="1:11" x14ac:dyDescent="0.2">
      <c r="A19339">
        <v>19337</v>
      </c>
      <c r="B19339" s="1">
        <v>45434</v>
      </c>
      <c r="C19339" t="s">
        <v>5</v>
      </c>
      <c r="D19339" t="s">
        <v>56</v>
      </c>
      <c r="E19339" t="s">
        <v>35</v>
      </c>
      <c r="F19339">
        <v>55.96</v>
      </c>
      <c r="G19339">
        <v>1.2529189999999999</v>
      </c>
      <c r="H19339">
        <v>70.113347239999996</v>
      </c>
      <c r="I19339">
        <v>761</v>
      </c>
      <c r="J19339">
        <v>42585.56</v>
      </c>
      <c r="K19339">
        <v>53356.257249639901</v>
      </c>
    </row>
    <row r="19340" spans="1:11" x14ac:dyDescent="0.2">
      <c r="A19340">
        <v>19338</v>
      </c>
      <c r="B19340" s="1">
        <v>45434</v>
      </c>
      <c r="C19340" t="s">
        <v>11</v>
      </c>
      <c r="D19340" t="s">
        <v>42</v>
      </c>
      <c r="E19340" t="s">
        <v>19</v>
      </c>
      <c r="F19340">
        <v>212.36</v>
      </c>
      <c r="G19340">
        <v>1</v>
      </c>
      <c r="H19340">
        <v>212.36</v>
      </c>
      <c r="I19340">
        <v>682</v>
      </c>
      <c r="J19340">
        <v>144829.51999999999</v>
      </c>
      <c r="K19340">
        <v>144829.51999999999</v>
      </c>
    </row>
    <row r="19341" spans="1:11" x14ac:dyDescent="0.2">
      <c r="A19341">
        <v>19339</v>
      </c>
      <c r="B19341" s="1">
        <v>45434</v>
      </c>
      <c r="C19341" t="s">
        <v>11</v>
      </c>
      <c r="D19341" t="s">
        <v>25</v>
      </c>
      <c r="E19341" t="s">
        <v>24</v>
      </c>
      <c r="F19341">
        <v>4153.18</v>
      </c>
      <c r="G19341">
        <v>6.7679999999999997E-3</v>
      </c>
      <c r="H19341">
        <v>28.108722239999999</v>
      </c>
      <c r="I19341">
        <v>237</v>
      </c>
      <c r="J19341">
        <v>984303.66</v>
      </c>
      <c r="K19341">
        <v>6661.7671708799999</v>
      </c>
    </row>
    <row r="19342" spans="1:11" x14ac:dyDescent="0.2">
      <c r="A19342">
        <v>19340</v>
      </c>
      <c r="B19342" s="1">
        <v>45434</v>
      </c>
      <c r="C19342" t="s">
        <v>11</v>
      </c>
      <c r="D19342" t="s">
        <v>37</v>
      </c>
      <c r="E19342" t="s">
        <v>28</v>
      </c>
      <c r="F19342">
        <v>70.44</v>
      </c>
      <c r="G19342">
        <v>0.67185300000000003</v>
      </c>
      <c r="H19342">
        <v>47.325325319999997</v>
      </c>
      <c r="I19342">
        <v>697</v>
      </c>
      <c r="J19342">
        <v>49096.68</v>
      </c>
      <c r="K19342">
        <v>32985.751748039998</v>
      </c>
    </row>
    <row r="19343" spans="1:11" x14ac:dyDescent="0.2">
      <c r="A19343">
        <v>19341</v>
      </c>
      <c r="B19343" s="1">
        <v>45434</v>
      </c>
      <c r="C19343" t="s">
        <v>11</v>
      </c>
      <c r="D19343" t="s">
        <v>30</v>
      </c>
      <c r="E19343" t="s">
        <v>19</v>
      </c>
      <c r="F19343">
        <v>99.56</v>
      </c>
      <c r="G19343">
        <v>1</v>
      </c>
      <c r="H19343">
        <v>99.56</v>
      </c>
      <c r="I19343">
        <v>168</v>
      </c>
      <c r="J19343">
        <v>16726.080000000002</v>
      </c>
      <c r="K19343">
        <v>16726.080000000002</v>
      </c>
    </row>
    <row r="19344" spans="1:11" x14ac:dyDescent="0.2">
      <c r="A19344">
        <v>19342</v>
      </c>
      <c r="B19344" s="1">
        <v>45434</v>
      </c>
      <c r="C19344" t="s">
        <v>11</v>
      </c>
      <c r="D19344" t="s">
        <v>74</v>
      </c>
      <c r="E19344" t="s">
        <v>28</v>
      </c>
      <c r="F19344">
        <v>124.27</v>
      </c>
      <c r="G19344">
        <v>0.67185300000000003</v>
      </c>
      <c r="H19344">
        <v>83.491172309999996</v>
      </c>
      <c r="I19344">
        <v>384</v>
      </c>
      <c r="J19344">
        <v>47719.68</v>
      </c>
      <c r="K19344">
        <v>32060.610167039998</v>
      </c>
    </row>
    <row r="19345" spans="1:11" x14ac:dyDescent="0.2">
      <c r="A19345">
        <v>19343</v>
      </c>
      <c r="B19345" s="1">
        <v>45434</v>
      </c>
      <c r="C19345" t="s">
        <v>6</v>
      </c>
      <c r="D19345" t="s">
        <v>64</v>
      </c>
      <c r="E19345" t="s">
        <v>19</v>
      </c>
      <c r="F19345">
        <v>169.42</v>
      </c>
      <c r="G19345">
        <v>1</v>
      </c>
      <c r="H19345">
        <v>169.42</v>
      </c>
      <c r="I19345">
        <v>416</v>
      </c>
      <c r="J19345">
        <v>70478.720000000001</v>
      </c>
      <c r="K19345">
        <v>70478.720000000001</v>
      </c>
    </row>
    <row r="19346" spans="1:11" x14ac:dyDescent="0.2">
      <c r="A19346">
        <v>19344</v>
      </c>
      <c r="B19346" s="1">
        <v>45434</v>
      </c>
      <c r="C19346" t="s">
        <v>11</v>
      </c>
      <c r="D19346" t="s">
        <v>66</v>
      </c>
      <c r="E19346" t="s">
        <v>19</v>
      </c>
      <c r="F19346">
        <v>146.80000000000001</v>
      </c>
      <c r="G19346">
        <v>1</v>
      </c>
      <c r="H19346">
        <v>146.80000000000001</v>
      </c>
      <c r="I19346">
        <v>949</v>
      </c>
      <c r="J19346">
        <v>139313.20000000001</v>
      </c>
      <c r="K19346">
        <v>139313.20000000001</v>
      </c>
    </row>
    <row r="19347" spans="1:11" x14ac:dyDescent="0.2">
      <c r="A19347">
        <v>19345</v>
      </c>
      <c r="B19347" s="1">
        <v>45434</v>
      </c>
      <c r="C19347" t="s">
        <v>12</v>
      </c>
      <c r="D19347" t="s">
        <v>60</v>
      </c>
      <c r="E19347" t="s">
        <v>19</v>
      </c>
      <c r="F19347">
        <v>74.14</v>
      </c>
      <c r="G19347">
        <v>1</v>
      </c>
      <c r="H19347">
        <v>74.14</v>
      </c>
      <c r="I19347">
        <v>978</v>
      </c>
      <c r="J19347">
        <v>72508.92</v>
      </c>
      <c r="K19347">
        <v>72508.92</v>
      </c>
    </row>
    <row r="19348" spans="1:11" x14ac:dyDescent="0.2">
      <c r="A19348">
        <v>19346</v>
      </c>
      <c r="B19348" s="1">
        <v>45434</v>
      </c>
      <c r="C19348" t="s">
        <v>9</v>
      </c>
      <c r="D19348" t="s">
        <v>58</v>
      </c>
      <c r="E19348" t="s">
        <v>19</v>
      </c>
      <c r="F19348">
        <v>258.87</v>
      </c>
      <c r="G19348">
        <v>1</v>
      </c>
      <c r="H19348">
        <v>258.87</v>
      </c>
      <c r="I19348">
        <v>328</v>
      </c>
      <c r="J19348">
        <v>84909.36</v>
      </c>
      <c r="K19348">
        <v>84909.36</v>
      </c>
    </row>
    <row r="19349" spans="1:11" x14ac:dyDescent="0.2">
      <c r="A19349">
        <v>19347</v>
      </c>
      <c r="B19349" s="1">
        <v>45434</v>
      </c>
      <c r="C19349" t="s">
        <v>6</v>
      </c>
      <c r="D19349" t="s">
        <v>48</v>
      </c>
      <c r="E19349" t="s">
        <v>35</v>
      </c>
      <c r="F19349">
        <v>68.239999999999995</v>
      </c>
      <c r="G19349">
        <v>1.2529189999999999</v>
      </c>
      <c r="H19349">
        <v>85.499192559999898</v>
      </c>
      <c r="I19349">
        <v>720</v>
      </c>
      <c r="J19349">
        <v>49132.799999999901</v>
      </c>
      <c r="K19349">
        <v>61559.418643199897</v>
      </c>
    </row>
    <row r="19350" spans="1:11" x14ac:dyDescent="0.2">
      <c r="A19350">
        <v>19348</v>
      </c>
      <c r="B19350" s="1">
        <v>45434</v>
      </c>
      <c r="C19350" t="s">
        <v>6</v>
      </c>
      <c r="D19350" t="s">
        <v>27</v>
      </c>
      <c r="E19350" t="s">
        <v>26</v>
      </c>
      <c r="F19350">
        <v>318.36</v>
      </c>
      <c r="G19350">
        <v>1.089493</v>
      </c>
      <c r="H19350">
        <v>346.85099148</v>
      </c>
      <c r="I19350">
        <v>522</v>
      </c>
      <c r="J19350">
        <v>166183.92000000001</v>
      </c>
      <c r="K19350">
        <v>181056.21755256</v>
      </c>
    </row>
    <row r="19351" spans="1:11" x14ac:dyDescent="0.2">
      <c r="A19351">
        <v>19349</v>
      </c>
      <c r="B19351" s="1">
        <v>45434</v>
      </c>
      <c r="C19351" t="s">
        <v>6</v>
      </c>
      <c r="D19351" t="s">
        <v>36</v>
      </c>
      <c r="E19351" t="s">
        <v>35</v>
      </c>
      <c r="F19351">
        <v>147.54</v>
      </c>
      <c r="G19351">
        <v>1.2529189999999999</v>
      </c>
      <c r="H19351">
        <v>184.85566925999899</v>
      </c>
      <c r="I19351">
        <v>494</v>
      </c>
      <c r="J19351">
        <v>72884.759999999995</v>
      </c>
      <c r="K19351">
        <v>91318.700614439993</v>
      </c>
    </row>
    <row r="19352" spans="1:11" x14ac:dyDescent="0.2">
      <c r="A19352">
        <v>19350</v>
      </c>
      <c r="B19352" s="1">
        <v>45434</v>
      </c>
      <c r="C19352" t="s">
        <v>6</v>
      </c>
      <c r="D19352" t="s">
        <v>42</v>
      </c>
      <c r="E19352" t="s">
        <v>19</v>
      </c>
      <c r="F19352">
        <v>212.36</v>
      </c>
      <c r="G19352">
        <v>1</v>
      </c>
      <c r="H19352">
        <v>212.36</v>
      </c>
      <c r="I19352">
        <v>334</v>
      </c>
      <c r="J19352">
        <v>70928.240000000005</v>
      </c>
      <c r="K19352">
        <v>70928.240000000005</v>
      </c>
    </row>
    <row r="19353" spans="1:11" x14ac:dyDescent="0.2">
      <c r="A19353">
        <v>19351</v>
      </c>
      <c r="B19353" s="1">
        <v>45434</v>
      </c>
      <c r="C19353" t="s">
        <v>6</v>
      </c>
      <c r="D19353" t="s">
        <v>68</v>
      </c>
      <c r="E19353" t="s">
        <v>38</v>
      </c>
      <c r="F19353">
        <v>99.87</v>
      </c>
      <c r="G19353">
        <v>0.72989599999999999</v>
      </c>
      <c r="H19353">
        <v>72.894713519999996</v>
      </c>
      <c r="I19353">
        <v>464</v>
      </c>
      <c r="J19353">
        <v>46339.68</v>
      </c>
      <c r="K19353">
        <v>33823.147073280001</v>
      </c>
    </row>
    <row r="19354" spans="1:11" x14ac:dyDescent="0.2">
      <c r="A19354">
        <v>19352</v>
      </c>
      <c r="B19354" s="1">
        <v>45434</v>
      </c>
      <c r="C19354" t="s">
        <v>4</v>
      </c>
      <c r="D19354" t="s">
        <v>51</v>
      </c>
      <c r="E19354" t="s">
        <v>19</v>
      </c>
      <c r="F19354">
        <v>177.42</v>
      </c>
      <c r="G19354">
        <v>1</v>
      </c>
      <c r="H19354">
        <v>177.42</v>
      </c>
      <c r="I19354">
        <v>559</v>
      </c>
      <c r="J19354">
        <v>99177.78</v>
      </c>
      <c r="K19354">
        <v>99177.78</v>
      </c>
    </row>
    <row r="19355" spans="1:11" x14ac:dyDescent="0.2">
      <c r="A19355">
        <v>19353</v>
      </c>
      <c r="B19355" s="1">
        <v>45434</v>
      </c>
      <c r="C19355" t="s">
        <v>6</v>
      </c>
      <c r="D19355" t="s">
        <v>47</v>
      </c>
      <c r="E19355" t="s">
        <v>19</v>
      </c>
      <c r="F19355">
        <v>380.39</v>
      </c>
      <c r="G19355">
        <v>1</v>
      </c>
      <c r="H19355">
        <v>380.39</v>
      </c>
      <c r="I19355">
        <v>153</v>
      </c>
      <c r="J19355">
        <v>58199.67</v>
      </c>
      <c r="K19355">
        <v>58199.67</v>
      </c>
    </row>
    <row r="19356" spans="1:11" x14ac:dyDescent="0.2">
      <c r="A19356">
        <v>19354</v>
      </c>
      <c r="B19356" s="1">
        <v>45434</v>
      </c>
      <c r="C19356" t="s">
        <v>6</v>
      </c>
      <c r="D19356" t="s">
        <v>41</v>
      </c>
      <c r="E19356" t="s">
        <v>28</v>
      </c>
      <c r="F19356">
        <v>55.34</v>
      </c>
      <c r="G19356">
        <v>0.67185300000000003</v>
      </c>
      <c r="H19356">
        <v>37.180345019999997</v>
      </c>
      <c r="I19356">
        <v>95</v>
      </c>
      <c r="J19356">
        <v>5257.3</v>
      </c>
      <c r="K19356">
        <v>3532.1327769</v>
      </c>
    </row>
    <row r="19357" spans="1:11" x14ac:dyDescent="0.2">
      <c r="A19357">
        <v>19355</v>
      </c>
      <c r="B19357" s="1">
        <v>45434</v>
      </c>
      <c r="C19357" t="s">
        <v>6</v>
      </c>
      <c r="D19357" t="s">
        <v>69</v>
      </c>
      <c r="E19357" t="s">
        <v>38</v>
      </c>
      <c r="F19357">
        <v>94.1</v>
      </c>
      <c r="G19357">
        <v>0.72989599999999999</v>
      </c>
      <c r="H19357">
        <v>68.683213599999902</v>
      </c>
      <c r="I19357">
        <v>140</v>
      </c>
      <c r="J19357">
        <v>13174</v>
      </c>
      <c r="K19357">
        <v>9615.6499039999908</v>
      </c>
    </row>
    <row r="19358" spans="1:11" x14ac:dyDescent="0.2">
      <c r="A19358">
        <v>19356</v>
      </c>
      <c r="B19358" s="1">
        <v>45434</v>
      </c>
      <c r="C19358" t="s">
        <v>6</v>
      </c>
      <c r="D19358" t="s">
        <v>62</v>
      </c>
      <c r="E19358" t="s">
        <v>44</v>
      </c>
      <c r="F19358">
        <v>168.01</v>
      </c>
      <c r="G19358">
        <v>1.083472</v>
      </c>
      <c r="H19358">
        <v>182.03413071999901</v>
      </c>
      <c r="I19358">
        <v>619</v>
      </c>
      <c r="J19358">
        <v>103998.189999999</v>
      </c>
      <c r="K19358">
        <v>112679.12691567899</v>
      </c>
    </row>
    <row r="19359" spans="1:11" x14ac:dyDescent="0.2">
      <c r="A19359">
        <v>19357</v>
      </c>
      <c r="B19359" s="1">
        <v>45434</v>
      </c>
      <c r="C19359" t="s">
        <v>6</v>
      </c>
      <c r="D19359" t="s">
        <v>45</v>
      </c>
      <c r="E19359" t="s">
        <v>44</v>
      </c>
      <c r="F19359">
        <v>277.64999999999998</v>
      </c>
      <c r="G19359">
        <v>1.083472</v>
      </c>
      <c r="H19359">
        <v>300.82600079999997</v>
      </c>
      <c r="I19359">
        <v>401</v>
      </c>
      <c r="J19359">
        <v>111337.65</v>
      </c>
      <c r="K19359">
        <v>120631.22632079999</v>
      </c>
    </row>
    <row r="19360" spans="1:11" x14ac:dyDescent="0.2">
      <c r="A19360">
        <v>19358</v>
      </c>
      <c r="B19360" s="1">
        <v>45434</v>
      </c>
      <c r="C19360" t="s">
        <v>6</v>
      </c>
      <c r="D19360" t="s">
        <v>20</v>
      </c>
      <c r="E19360" t="s">
        <v>19</v>
      </c>
      <c r="F19360">
        <v>132.58000000000001</v>
      </c>
      <c r="G19360">
        <v>1</v>
      </c>
      <c r="H19360">
        <v>132.58000000000001</v>
      </c>
      <c r="I19360">
        <v>961</v>
      </c>
      <c r="J19360">
        <v>127409.38</v>
      </c>
      <c r="K19360">
        <v>127409.38</v>
      </c>
    </row>
    <row r="19361" spans="1:11" x14ac:dyDescent="0.2">
      <c r="A19361">
        <v>19359</v>
      </c>
      <c r="B19361" s="1">
        <v>45434</v>
      </c>
      <c r="C19361" t="s">
        <v>6</v>
      </c>
      <c r="D19361" t="s">
        <v>61</v>
      </c>
      <c r="E19361" t="s">
        <v>38</v>
      </c>
      <c r="F19361">
        <v>53.29</v>
      </c>
      <c r="G19361">
        <v>0.72989599999999999</v>
      </c>
      <c r="H19361">
        <v>38.896157840000001</v>
      </c>
      <c r="I19361">
        <v>867</v>
      </c>
      <c r="J19361">
        <v>46202.43</v>
      </c>
      <c r="K19361">
        <v>33722.968847279997</v>
      </c>
    </row>
    <row r="19362" spans="1:11" x14ac:dyDescent="0.2">
      <c r="A19362">
        <v>19360</v>
      </c>
      <c r="B19362" s="1">
        <v>45434</v>
      </c>
      <c r="C19362" t="s">
        <v>6</v>
      </c>
      <c r="D19362" t="s">
        <v>58</v>
      </c>
      <c r="E19362" t="s">
        <v>19</v>
      </c>
      <c r="F19362">
        <v>258.87</v>
      </c>
      <c r="G19362">
        <v>1</v>
      </c>
      <c r="H19362">
        <v>258.87</v>
      </c>
      <c r="I19362">
        <v>305</v>
      </c>
      <c r="J19362">
        <v>78955.350000000006</v>
      </c>
      <c r="K19362">
        <v>78955.350000000006</v>
      </c>
    </row>
    <row r="19363" spans="1:11" x14ac:dyDescent="0.2">
      <c r="A19363">
        <v>19361</v>
      </c>
      <c r="B19363" s="1">
        <v>45434</v>
      </c>
      <c r="C19363" t="s">
        <v>11</v>
      </c>
      <c r="D19363" t="s">
        <v>45</v>
      </c>
      <c r="E19363" t="s">
        <v>44</v>
      </c>
      <c r="F19363">
        <v>277.64999999999998</v>
      </c>
      <c r="G19363">
        <v>1.083472</v>
      </c>
      <c r="H19363">
        <v>300.82600079999997</v>
      </c>
      <c r="I19363">
        <v>666</v>
      </c>
      <c r="J19363">
        <v>184914.9</v>
      </c>
      <c r="K19363">
        <v>200350.11653279999</v>
      </c>
    </row>
    <row r="19364" spans="1:11" x14ac:dyDescent="0.2">
      <c r="A19364">
        <v>19362</v>
      </c>
      <c r="B19364" s="1">
        <v>45434</v>
      </c>
      <c r="C19364" t="s">
        <v>4</v>
      </c>
      <c r="D19364" t="s">
        <v>70</v>
      </c>
      <c r="E19364" t="s">
        <v>24</v>
      </c>
      <c r="F19364">
        <v>3972.37</v>
      </c>
      <c r="G19364">
        <v>6.7679999999999997E-3</v>
      </c>
      <c r="H19364">
        <v>26.885000159999901</v>
      </c>
      <c r="I19364">
        <v>210</v>
      </c>
      <c r="J19364">
        <v>834197.7</v>
      </c>
      <c r="K19364">
        <v>5645.8500335999997</v>
      </c>
    </row>
    <row r="19365" spans="1:11" x14ac:dyDescent="0.2">
      <c r="A19365">
        <v>19363</v>
      </c>
      <c r="B19365" s="1">
        <v>45434</v>
      </c>
      <c r="C19365" t="s">
        <v>4</v>
      </c>
      <c r="D19365" t="s">
        <v>21</v>
      </c>
      <c r="E19365" t="s">
        <v>19</v>
      </c>
      <c r="F19365">
        <v>246.93</v>
      </c>
      <c r="G19365">
        <v>1</v>
      </c>
      <c r="H19365">
        <v>246.93</v>
      </c>
      <c r="I19365">
        <v>964</v>
      </c>
      <c r="J19365">
        <v>238040.52</v>
      </c>
      <c r="K19365">
        <v>238040.52</v>
      </c>
    </row>
    <row r="19366" spans="1:11" x14ac:dyDescent="0.2">
      <c r="A19366">
        <v>19364</v>
      </c>
      <c r="B19366" s="1">
        <v>45434</v>
      </c>
      <c r="C19366" t="s">
        <v>4</v>
      </c>
      <c r="D19366" t="s">
        <v>32</v>
      </c>
      <c r="E19366" t="s">
        <v>19</v>
      </c>
      <c r="F19366">
        <v>221.04</v>
      </c>
      <c r="G19366">
        <v>1</v>
      </c>
      <c r="H19366">
        <v>221.04</v>
      </c>
      <c r="I19366">
        <v>745</v>
      </c>
      <c r="J19366">
        <v>164674.79999999999</v>
      </c>
      <c r="K19366">
        <v>164674.79999999999</v>
      </c>
    </row>
    <row r="19367" spans="1:11" x14ac:dyDescent="0.2">
      <c r="A19367">
        <v>19365</v>
      </c>
      <c r="B19367" s="1">
        <v>45434</v>
      </c>
      <c r="C19367" t="s">
        <v>4</v>
      </c>
      <c r="D19367" t="s">
        <v>68</v>
      </c>
      <c r="E19367" t="s">
        <v>38</v>
      </c>
      <c r="F19367">
        <v>99.87</v>
      </c>
      <c r="G19367">
        <v>0.72989599999999999</v>
      </c>
      <c r="H19367">
        <v>72.894713519999996</v>
      </c>
      <c r="I19367">
        <v>393</v>
      </c>
      <c r="J19367">
        <v>39248.910000000003</v>
      </c>
      <c r="K19367">
        <v>28647.622413359899</v>
      </c>
    </row>
    <row r="19368" spans="1:11" x14ac:dyDescent="0.2">
      <c r="A19368">
        <v>19366</v>
      </c>
      <c r="B19368" s="1">
        <v>45434</v>
      </c>
      <c r="C19368" t="s">
        <v>4</v>
      </c>
      <c r="D19368" t="s">
        <v>74</v>
      </c>
      <c r="E19368" t="s">
        <v>28</v>
      </c>
      <c r="F19368">
        <v>124.27</v>
      </c>
      <c r="G19368">
        <v>0.67185300000000003</v>
      </c>
      <c r="H19368">
        <v>83.491172309999996</v>
      </c>
      <c r="I19368">
        <v>994</v>
      </c>
      <c r="J19368">
        <v>123524.379999999</v>
      </c>
      <c r="K19368">
        <v>82990.225276140001</v>
      </c>
    </row>
    <row r="19369" spans="1:11" x14ac:dyDescent="0.2">
      <c r="A19369">
        <v>19367</v>
      </c>
      <c r="B19369" s="1">
        <v>45434</v>
      </c>
      <c r="C19369" t="s">
        <v>4</v>
      </c>
      <c r="D19369" t="s">
        <v>46</v>
      </c>
      <c r="E19369" t="s">
        <v>19</v>
      </c>
      <c r="F19369">
        <v>235.16</v>
      </c>
      <c r="G19369">
        <v>1</v>
      </c>
      <c r="H19369">
        <v>235.16</v>
      </c>
      <c r="I19369">
        <v>21</v>
      </c>
      <c r="J19369">
        <v>4938.3599999999997</v>
      </c>
      <c r="K19369">
        <v>4938.3599999999997</v>
      </c>
    </row>
    <row r="19370" spans="1:11" x14ac:dyDescent="0.2">
      <c r="A19370">
        <v>19368</v>
      </c>
      <c r="B19370" s="1">
        <v>45434</v>
      </c>
      <c r="C19370" t="s">
        <v>4</v>
      </c>
      <c r="D19370" t="s">
        <v>27</v>
      </c>
      <c r="E19370" t="s">
        <v>26</v>
      </c>
      <c r="F19370">
        <v>318.36</v>
      </c>
      <c r="G19370">
        <v>1.089493</v>
      </c>
      <c r="H19370">
        <v>346.85099148</v>
      </c>
      <c r="I19370">
        <v>521</v>
      </c>
      <c r="J19370">
        <v>165865.56</v>
      </c>
      <c r="K19370">
        <v>180709.36656108001</v>
      </c>
    </row>
    <row r="19371" spans="1:11" x14ac:dyDescent="0.2">
      <c r="A19371">
        <v>19369</v>
      </c>
      <c r="B19371" s="1">
        <v>45434</v>
      </c>
      <c r="C19371" t="s">
        <v>4</v>
      </c>
      <c r="D19371" t="s">
        <v>59</v>
      </c>
      <c r="E19371" t="s">
        <v>28</v>
      </c>
      <c r="F19371">
        <v>30.55</v>
      </c>
      <c r="G19371">
        <v>0.67185300000000003</v>
      </c>
      <c r="H19371">
        <v>20.525109149999999</v>
      </c>
      <c r="I19371">
        <v>170</v>
      </c>
      <c r="J19371">
        <v>5193.5</v>
      </c>
      <c r="K19371">
        <v>3489.2685554999998</v>
      </c>
    </row>
    <row r="19372" spans="1:11" x14ac:dyDescent="0.2">
      <c r="A19372">
        <v>19370</v>
      </c>
      <c r="B19372" s="1">
        <v>45434</v>
      </c>
      <c r="C19372" t="s">
        <v>4</v>
      </c>
      <c r="D19372" t="s">
        <v>55</v>
      </c>
      <c r="E19372" t="s">
        <v>44</v>
      </c>
      <c r="F19372">
        <v>124.34</v>
      </c>
      <c r="G19372">
        <v>1.083472</v>
      </c>
      <c r="H19372">
        <v>134.71890848000001</v>
      </c>
      <c r="I19372">
        <v>322</v>
      </c>
      <c r="J19372">
        <v>40037.480000000003</v>
      </c>
      <c r="K19372">
        <v>43379.488530559996</v>
      </c>
    </row>
    <row r="19373" spans="1:11" x14ac:dyDescent="0.2">
      <c r="A19373">
        <v>19371</v>
      </c>
      <c r="B19373" s="1">
        <v>45434</v>
      </c>
      <c r="C19373" t="s">
        <v>4</v>
      </c>
      <c r="D19373" t="s">
        <v>53</v>
      </c>
      <c r="E19373" t="s">
        <v>19</v>
      </c>
      <c r="F19373">
        <v>160.47999999999999</v>
      </c>
      <c r="G19373">
        <v>1</v>
      </c>
      <c r="H19373">
        <v>160.47999999999999</v>
      </c>
      <c r="I19373">
        <v>820</v>
      </c>
      <c r="J19373">
        <v>131593.60000000001</v>
      </c>
      <c r="K19373">
        <v>131593.60000000001</v>
      </c>
    </row>
    <row r="19374" spans="1:11" x14ac:dyDescent="0.2">
      <c r="A19374">
        <v>19372</v>
      </c>
      <c r="B19374" s="1">
        <v>45434</v>
      </c>
      <c r="C19374" t="s">
        <v>4</v>
      </c>
      <c r="D19374" t="s">
        <v>30</v>
      </c>
      <c r="E19374" t="s">
        <v>19</v>
      </c>
      <c r="F19374">
        <v>99.56</v>
      </c>
      <c r="G19374">
        <v>1</v>
      </c>
      <c r="H19374">
        <v>99.56</v>
      </c>
      <c r="I19374">
        <v>450</v>
      </c>
      <c r="J19374">
        <v>44802</v>
      </c>
      <c r="K19374">
        <v>44802</v>
      </c>
    </row>
    <row r="19375" spans="1:11" x14ac:dyDescent="0.2">
      <c r="A19375">
        <v>19373</v>
      </c>
      <c r="B19375" s="1">
        <v>45434</v>
      </c>
      <c r="C19375" t="s">
        <v>4</v>
      </c>
      <c r="D19375" t="s">
        <v>36</v>
      </c>
      <c r="E19375" t="s">
        <v>35</v>
      </c>
      <c r="F19375">
        <v>147.54</v>
      </c>
      <c r="G19375">
        <v>1.2529189999999999</v>
      </c>
      <c r="H19375">
        <v>184.85566925999899</v>
      </c>
      <c r="I19375">
        <v>600</v>
      </c>
      <c r="J19375">
        <v>88524</v>
      </c>
      <c r="K19375">
        <v>110913.401556</v>
      </c>
    </row>
    <row r="19376" spans="1:11" x14ac:dyDescent="0.2">
      <c r="A19376">
        <v>19374</v>
      </c>
      <c r="B19376" s="1">
        <v>45434</v>
      </c>
      <c r="C19376" t="s">
        <v>4</v>
      </c>
      <c r="D19376" t="s">
        <v>62</v>
      </c>
      <c r="E19376" t="s">
        <v>44</v>
      </c>
      <c r="F19376">
        <v>168.01</v>
      </c>
      <c r="G19376">
        <v>1.083472</v>
      </c>
      <c r="H19376">
        <v>182.03413071999901</v>
      </c>
      <c r="I19376">
        <v>720</v>
      </c>
      <c r="J19376">
        <v>120967.2</v>
      </c>
      <c r="K19376">
        <v>131064.574118399</v>
      </c>
    </row>
    <row r="19377" spans="1:11" x14ac:dyDescent="0.2">
      <c r="A19377">
        <v>19375</v>
      </c>
      <c r="B19377" s="1">
        <v>45434</v>
      </c>
      <c r="C19377" t="s">
        <v>4</v>
      </c>
      <c r="D19377" t="s">
        <v>75</v>
      </c>
      <c r="E19377" t="s">
        <v>19</v>
      </c>
      <c r="F19377">
        <v>161.84</v>
      </c>
      <c r="G19377">
        <v>1</v>
      </c>
      <c r="H19377">
        <v>161.84</v>
      </c>
      <c r="I19377">
        <v>576</v>
      </c>
      <c r="J19377">
        <v>93219.839999999997</v>
      </c>
      <c r="K19377">
        <v>93219.839999999997</v>
      </c>
    </row>
    <row r="19378" spans="1:11" x14ac:dyDescent="0.2">
      <c r="A19378">
        <v>19376</v>
      </c>
      <c r="B19378" s="1">
        <v>45434</v>
      </c>
      <c r="C19378" t="s">
        <v>4</v>
      </c>
      <c r="D19378" t="s">
        <v>60</v>
      </c>
      <c r="E19378" t="s">
        <v>19</v>
      </c>
      <c r="F19378">
        <v>74.14</v>
      </c>
      <c r="G19378">
        <v>1</v>
      </c>
      <c r="H19378">
        <v>74.14</v>
      </c>
      <c r="I19378">
        <v>906</v>
      </c>
      <c r="J19378">
        <v>67170.84</v>
      </c>
      <c r="K19378">
        <v>67170.84</v>
      </c>
    </row>
    <row r="19379" spans="1:11" x14ac:dyDescent="0.2">
      <c r="A19379">
        <v>19377</v>
      </c>
      <c r="B19379" s="1">
        <v>45434</v>
      </c>
      <c r="C19379" t="s">
        <v>4</v>
      </c>
      <c r="D19379" t="s">
        <v>48</v>
      </c>
      <c r="E19379" t="s">
        <v>35</v>
      </c>
      <c r="F19379">
        <v>68.239999999999995</v>
      </c>
      <c r="G19379">
        <v>1.2529189999999999</v>
      </c>
      <c r="H19379">
        <v>85.499192559999898</v>
      </c>
      <c r="I19379">
        <v>958</v>
      </c>
      <c r="J19379">
        <v>65373.919999999998</v>
      </c>
      <c r="K19379">
        <v>81908.226472479902</v>
      </c>
    </row>
    <row r="19380" spans="1:11" x14ac:dyDescent="0.2">
      <c r="A19380">
        <v>19378</v>
      </c>
      <c r="B19380" s="1">
        <v>45434</v>
      </c>
      <c r="C19380" t="s">
        <v>4</v>
      </c>
      <c r="D19380" t="s">
        <v>31</v>
      </c>
      <c r="E19380" t="s">
        <v>19</v>
      </c>
      <c r="F19380">
        <v>223.02</v>
      </c>
      <c r="G19380">
        <v>1</v>
      </c>
      <c r="H19380">
        <v>223.02</v>
      </c>
      <c r="I19380">
        <v>81</v>
      </c>
      <c r="J19380">
        <v>18064.62</v>
      </c>
      <c r="K19380">
        <v>18064.62</v>
      </c>
    </row>
    <row r="19381" spans="1:11" x14ac:dyDescent="0.2">
      <c r="A19381">
        <v>19379</v>
      </c>
      <c r="B19381" s="1">
        <v>45434</v>
      </c>
      <c r="C19381" t="s">
        <v>4</v>
      </c>
      <c r="D19381" t="s">
        <v>56</v>
      </c>
      <c r="E19381" t="s">
        <v>35</v>
      </c>
      <c r="F19381">
        <v>55.96</v>
      </c>
      <c r="G19381">
        <v>1.2529189999999999</v>
      </c>
      <c r="H19381">
        <v>70.113347239999996</v>
      </c>
      <c r="I19381">
        <v>474</v>
      </c>
      <c r="J19381">
        <v>26525.040000000001</v>
      </c>
      <c r="K19381">
        <v>33233.726591760002</v>
      </c>
    </row>
    <row r="19382" spans="1:11" x14ac:dyDescent="0.2">
      <c r="A19382">
        <v>19380</v>
      </c>
      <c r="B19382" s="1">
        <v>45434</v>
      </c>
      <c r="C19382" t="s">
        <v>6</v>
      </c>
      <c r="D19382" t="s">
        <v>51</v>
      </c>
      <c r="E19382" t="s">
        <v>19</v>
      </c>
      <c r="F19382">
        <v>177.42</v>
      </c>
      <c r="G19382">
        <v>1</v>
      </c>
      <c r="H19382">
        <v>177.42</v>
      </c>
      <c r="I19382">
        <v>326</v>
      </c>
      <c r="J19382">
        <v>57838.92</v>
      </c>
      <c r="K19382">
        <v>57838.92</v>
      </c>
    </row>
    <row r="19383" spans="1:11" x14ac:dyDescent="0.2">
      <c r="A19383">
        <v>19381</v>
      </c>
      <c r="B19383" s="1">
        <v>45434</v>
      </c>
      <c r="C19383" t="s">
        <v>8</v>
      </c>
      <c r="D19383" t="s">
        <v>48</v>
      </c>
      <c r="E19383" t="s">
        <v>35</v>
      </c>
      <c r="F19383">
        <v>68.239999999999995</v>
      </c>
      <c r="G19383">
        <v>1.2529189999999999</v>
      </c>
      <c r="H19383">
        <v>85.499192559999898</v>
      </c>
      <c r="I19383">
        <v>797</v>
      </c>
      <c r="J19383">
        <v>54387.28</v>
      </c>
      <c r="K19383">
        <v>68142.856470319894</v>
      </c>
    </row>
    <row r="19384" spans="1:11" x14ac:dyDescent="0.2">
      <c r="A19384">
        <v>19382</v>
      </c>
      <c r="B19384" s="1">
        <v>45434</v>
      </c>
      <c r="C19384" t="s">
        <v>7</v>
      </c>
      <c r="D19384" t="s">
        <v>64</v>
      </c>
      <c r="E19384" t="s">
        <v>19</v>
      </c>
      <c r="F19384">
        <v>169.42</v>
      </c>
      <c r="G19384">
        <v>1</v>
      </c>
      <c r="H19384">
        <v>169.42</v>
      </c>
      <c r="I19384">
        <v>210</v>
      </c>
      <c r="J19384">
        <v>35578.199999999997</v>
      </c>
      <c r="K19384">
        <v>35578.199999999997</v>
      </c>
    </row>
    <row r="19385" spans="1:11" x14ac:dyDescent="0.2">
      <c r="A19385">
        <v>19383</v>
      </c>
      <c r="B19385" s="1">
        <v>45434</v>
      </c>
      <c r="C19385" t="s">
        <v>10</v>
      </c>
      <c r="D19385" t="s">
        <v>64</v>
      </c>
      <c r="E19385" t="s">
        <v>19</v>
      </c>
      <c r="F19385">
        <v>169.42</v>
      </c>
      <c r="G19385">
        <v>1</v>
      </c>
      <c r="H19385">
        <v>169.42</v>
      </c>
      <c r="I19385">
        <v>372</v>
      </c>
      <c r="J19385">
        <v>63024.24</v>
      </c>
      <c r="K19385">
        <v>63024.24</v>
      </c>
    </row>
    <row r="19386" spans="1:11" x14ac:dyDescent="0.2">
      <c r="A19386">
        <v>19384</v>
      </c>
      <c r="B19386" s="1">
        <v>45434</v>
      </c>
      <c r="C19386" t="s">
        <v>10</v>
      </c>
      <c r="D19386" t="s">
        <v>36</v>
      </c>
      <c r="E19386" t="s">
        <v>35</v>
      </c>
      <c r="F19386">
        <v>147.54</v>
      </c>
      <c r="G19386">
        <v>1.2529189999999999</v>
      </c>
      <c r="H19386">
        <v>184.85566925999899</v>
      </c>
      <c r="I19386">
        <v>655</v>
      </c>
      <c r="J19386">
        <v>96638.7</v>
      </c>
      <c r="K19386">
        <v>121080.463365299</v>
      </c>
    </row>
    <row r="19387" spans="1:11" x14ac:dyDescent="0.2">
      <c r="A19387">
        <v>19385</v>
      </c>
      <c r="B19387" s="1">
        <v>45434</v>
      </c>
      <c r="C19387" t="s">
        <v>10</v>
      </c>
      <c r="D19387" t="s">
        <v>54</v>
      </c>
      <c r="E19387" t="s">
        <v>44</v>
      </c>
      <c r="F19387">
        <v>242.53</v>
      </c>
      <c r="G19387">
        <v>1.083472</v>
      </c>
      <c r="H19387">
        <v>262.77446415999998</v>
      </c>
      <c r="I19387">
        <v>123</v>
      </c>
      <c r="J19387">
        <v>29831.19</v>
      </c>
      <c r="K19387">
        <v>32321.259091679902</v>
      </c>
    </row>
    <row r="19388" spans="1:11" x14ac:dyDescent="0.2">
      <c r="A19388">
        <v>19386</v>
      </c>
      <c r="B19388" s="1">
        <v>45434</v>
      </c>
      <c r="C19388" t="s">
        <v>10</v>
      </c>
      <c r="D19388" t="s">
        <v>50</v>
      </c>
      <c r="E19388" t="s">
        <v>38</v>
      </c>
      <c r="F19388">
        <v>99.98</v>
      </c>
      <c r="G19388">
        <v>0.72989599999999999</v>
      </c>
      <c r="H19388">
        <v>72.975002079999996</v>
      </c>
      <c r="I19388">
        <v>591</v>
      </c>
      <c r="J19388">
        <v>59088.18</v>
      </c>
      <c r="K19388">
        <v>43128.226229280001</v>
      </c>
    </row>
    <row r="19389" spans="1:11" x14ac:dyDescent="0.2">
      <c r="A19389">
        <v>19387</v>
      </c>
      <c r="B19389" s="1">
        <v>45434</v>
      </c>
      <c r="C19389" t="s">
        <v>10</v>
      </c>
      <c r="D19389" t="s">
        <v>68</v>
      </c>
      <c r="E19389" t="s">
        <v>38</v>
      </c>
      <c r="F19389">
        <v>99.87</v>
      </c>
      <c r="G19389">
        <v>0.72989599999999999</v>
      </c>
      <c r="H19389">
        <v>72.894713519999996</v>
      </c>
      <c r="I19389">
        <v>510</v>
      </c>
      <c r="J19389">
        <v>50933.7</v>
      </c>
      <c r="K19389">
        <v>37176.303895199999</v>
      </c>
    </row>
    <row r="19390" spans="1:11" x14ac:dyDescent="0.2">
      <c r="A19390">
        <v>19388</v>
      </c>
      <c r="B19390" s="1">
        <v>45434</v>
      </c>
      <c r="C19390" t="s">
        <v>10</v>
      </c>
      <c r="D19390" t="s">
        <v>67</v>
      </c>
      <c r="E19390" t="s">
        <v>33</v>
      </c>
      <c r="F19390">
        <v>134.94</v>
      </c>
      <c r="G19390">
        <v>9.4753000000000004E-2</v>
      </c>
      <c r="H19390">
        <v>12.78596982</v>
      </c>
      <c r="I19390">
        <v>230</v>
      </c>
      <c r="J19390">
        <v>31036.2</v>
      </c>
      <c r="K19390">
        <v>2940.7730585999998</v>
      </c>
    </row>
    <row r="19391" spans="1:11" x14ac:dyDescent="0.2">
      <c r="A19391">
        <v>19389</v>
      </c>
      <c r="B19391" s="1">
        <v>45434</v>
      </c>
      <c r="C19391" t="s">
        <v>10</v>
      </c>
      <c r="D19391" t="s">
        <v>65</v>
      </c>
      <c r="E19391" t="s">
        <v>19</v>
      </c>
      <c r="F19391">
        <v>326.79000000000002</v>
      </c>
      <c r="G19391">
        <v>1</v>
      </c>
      <c r="H19391">
        <v>326.79000000000002</v>
      </c>
      <c r="I19391">
        <v>277</v>
      </c>
      <c r="J19391">
        <v>90520.83</v>
      </c>
      <c r="K19391">
        <v>90520.83</v>
      </c>
    </row>
    <row r="19392" spans="1:11" x14ac:dyDescent="0.2">
      <c r="A19392">
        <v>19390</v>
      </c>
      <c r="B19392" s="1">
        <v>45434</v>
      </c>
      <c r="C19392" t="s">
        <v>10</v>
      </c>
      <c r="D19392" t="s">
        <v>70</v>
      </c>
      <c r="E19392" t="s">
        <v>24</v>
      </c>
      <c r="F19392">
        <v>3972.37</v>
      </c>
      <c r="G19392">
        <v>6.7679999999999997E-3</v>
      </c>
      <c r="H19392">
        <v>26.885000159999901</v>
      </c>
      <c r="I19392">
        <v>291</v>
      </c>
      <c r="J19392">
        <v>1155959.67</v>
      </c>
      <c r="K19392">
        <v>7823.5350465599904</v>
      </c>
    </row>
    <row r="19393" spans="1:11" x14ac:dyDescent="0.2">
      <c r="A19393">
        <v>19391</v>
      </c>
      <c r="B19393" s="1">
        <v>45434</v>
      </c>
      <c r="C19393" t="s">
        <v>10</v>
      </c>
      <c r="D19393" t="s">
        <v>45</v>
      </c>
      <c r="E19393" t="s">
        <v>44</v>
      </c>
      <c r="F19393">
        <v>277.64999999999998</v>
      </c>
      <c r="G19393">
        <v>1.083472</v>
      </c>
      <c r="H19393">
        <v>300.82600079999997</v>
      </c>
      <c r="I19393">
        <v>385</v>
      </c>
      <c r="J19393">
        <v>106895.249999999</v>
      </c>
      <c r="K19393">
        <v>115818.010308</v>
      </c>
    </row>
    <row r="19394" spans="1:11" x14ac:dyDescent="0.2">
      <c r="A19394">
        <v>19392</v>
      </c>
      <c r="B19394" s="1">
        <v>45434</v>
      </c>
      <c r="C19394" t="s">
        <v>10</v>
      </c>
      <c r="D19394" t="s">
        <v>53</v>
      </c>
      <c r="E19394" t="s">
        <v>19</v>
      </c>
      <c r="F19394">
        <v>160.47999999999999</v>
      </c>
      <c r="G19394">
        <v>1</v>
      </c>
      <c r="H19394">
        <v>160.47999999999999</v>
      </c>
      <c r="I19394">
        <v>634</v>
      </c>
      <c r="J19394">
        <v>101744.319999999</v>
      </c>
      <c r="K19394">
        <v>101744.319999999</v>
      </c>
    </row>
    <row r="19395" spans="1:11" x14ac:dyDescent="0.2">
      <c r="A19395">
        <v>19393</v>
      </c>
      <c r="B19395" s="1">
        <v>45434</v>
      </c>
      <c r="C19395" t="s">
        <v>3</v>
      </c>
      <c r="D19395" t="s">
        <v>30</v>
      </c>
      <c r="E19395" t="s">
        <v>19</v>
      </c>
      <c r="F19395">
        <v>99.56</v>
      </c>
      <c r="G19395">
        <v>1</v>
      </c>
      <c r="H19395">
        <v>99.56</v>
      </c>
      <c r="I19395">
        <v>182</v>
      </c>
      <c r="J19395">
        <v>18119.919999999998</v>
      </c>
      <c r="K19395">
        <v>18119.919999999998</v>
      </c>
    </row>
    <row r="19396" spans="1:11" x14ac:dyDescent="0.2">
      <c r="A19396">
        <v>19394</v>
      </c>
      <c r="B19396" s="1">
        <v>45434</v>
      </c>
      <c r="C19396" t="s">
        <v>3</v>
      </c>
      <c r="D19396" t="s">
        <v>31</v>
      </c>
      <c r="E19396" t="s">
        <v>19</v>
      </c>
      <c r="F19396">
        <v>223.02</v>
      </c>
      <c r="G19396">
        <v>1</v>
      </c>
      <c r="H19396">
        <v>223.02</v>
      </c>
      <c r="I19396">
        <v>735</v>
      </c>
      <c r="J19396">
        <v>163919.70000000001</v>
      </c>
      <c r="K19396">
        <v>163919.70000000001</v>
      </c>
    </row>
    <row r="19397" spans="1:11" x14ac:dyDescent="0.2">
      <c r="A19397">
        <v>19395</v>
      </c>
      <c r="B19397" s="1">
        <v>45434</v>
      </c>
      <c r="C19397" t="s">
        <v>3</v>
      </c>
      <c r="D19397" t="s">
        <v>66</v>
      </c>
      <c r="E19397" t="s">
        <v>19</v>
      </c>
      <c r="F19397">
        <v>146.80000000000001</v>
      </c>
      <c r="G19397">
        <v>1</v>
      </c>
      <c r="H19397">
        <v>146.80000000000001</v>
      </c>
      <c r="I19397">
        <v>81</v>
      </c>
      <c r="J19397">
        <v>11890.8</v>
      </c>
      <c r="K19397">
        <v>11890.8</v>
      </c>
    </row>
    <row r="19398" spans="1:11" x14ac:dyDescent="0.2">
      <c r="A19398">
        <v>19396</v>
      </c>
      <c r="B19398" s="1">
        <v>45434</v>
      </c>
      <c r="C19398" t="s">
        <v>10</v>
      </c>
      <c r="D19398" t="s">
        <v>60</v>
      </c>
      <c r="E19398" t="s">
        <v>19</v>
      </c>
      <c r="F19398">
        <v>74.14</v>
      </c>
      <c r="G19398">
        <v>1</v>
      </c>
      <c r="H19398">
        <v>74.14</v>
      </c>
      <c r="I19398">
        <v>729</v>
      </c>
      <c r="J19398">
        <v>54048.06</v>
      </c>
      <c r="K19398">
        <v>54048.06</v>
      </c>
    </row>
    <row r="19399" spans="1:11" x14ac:dyDescent="0.2">
      <c r="A19399">
        <v>19397</v>
      </c>
      <c r="B19399" s="1">
        <v>45434</v>
      </c>
      <c r="C19399" t="s">
        <v>3</v>
      </c>
      <c r="D19399" t="s">
        <v>69</v>
      </c>
      <c r="E19399" t="s">
        <v>38</v>
      </c>
      <c r="F19399">
        <v>94.1</v>
      </c>
      <c r="G19399">
        <v>0.72989599999999999</v>
      </c>
      <c r="H19399">
        <v>68.683213599999902</v>
      </c>
      <c r="I19399">
        <v>664</v>
      </c>
      <c r="J19399">
        <v>62482.3999999999</v>
      </c>
      <c r="K19399">
        <v>45605.653830399897</v>
      </c>
    </row>
    <row r="19400" spans="1:11" x14ac:dyDescent="0.2">
      <c r="A19400">
        <v>19398</v>
      </c>
      <c r="B19400" s="1">
        <v>45434</v>
      </c>
      <c r="C19400" t="s">
        <v>3</v>
      </c>
      <c r="D19400" t="s">
        <v>51</v>
      </c>
      <c r="E19400" t="s">
        <v>19</v>
      </c>
      <c r="F19400">
        <v>177.42</v>
      </c>
      <c r="G19400">
        <v>1</v>
      </c>
      <c r="H19400">
        <v>177.42</v>
      </c>
      <c r="I19400">
        <v>232</v>
      </c>
      <c r="J19400">
        <v>41161.4399999999</v>
      </c>
      <c r="K19400">
        <v>41161.4399999999</v>
      </c>
    </row>
    <row r="19401" spans="1:11" x14ac:dyDescent="0.2">
      <c r="A19401">
        <v>19399</v>
      </c>
      <c r="B19401" s="1">
        <v>45434</v>
      </c>
      <c r="C19401" t="s">
        <v>3</v>
      </c>
      <c r="D19401" t="s">
        <v>36</v>
      </c>
      <c r="E19401" t="s">
        <v>35</v>
      </c>
      <c r="F19401">
        <v>147.54</v>
      </c>
      <c r="G19401">
        <v>1.2529189999999999</v>
      </c>
      <c r="H19401">
        <v>184.85566925999899</v>
      </c>
      <c r="I19401">
        <v>837</v>
      </c>
      <c r="J19401">
        <v>123490.98</v>
      </c>
      <c r="K19401">
        <v>154724.19517061999</v>
      </c>
    </row>
    <row r="19402" spans="1:11" x14ac:dyDescent="0.2">
      <c r="A19402">
        <v>19400</v>
      </c>
      <c r="B19402" s="1">
        <v>45434</v>
      </c>
      <c r="C19402" t="s">
        <v>3</v>
      </c>
      <c r="D19402" t="s">
        <v>65</v>
      </c>
      <c r="E19402" t="s">
        <v>19</v>
      </c>
      <c r="F19402">
        <v>326.79000000000002</v>
      </c>
      <c r="G19402">
        <v>1</v>
      </c>
      <c r="H19402">
        <v>326.79000000000002</v>
      </c>
      <c r="I19402">
        <v>707</v>
      </c>
      <c r="J19402">
        <v>231040.53</v>
      </c>
      <c r="K19402">
        <v>231040.53</v>
      </c>
    </row>
    <row r="19403" spans="1:11" x14ac:dyDescent="0.2">
      <c r="A19403">
        <v>19401</v>
      </c>
      <c r="B19403" s="1">
        <v>45434</v>
      </c>
      <c r="C19403" t="s">
        <v>3</v>
      </c>
      <c r="D19403" t="s">
        <v>64</v>
      </c>
      <c r="E19403" t="s">
        <v>19</v>
      </c>
      <c r="F19403">
        <v>169.42</v>
      </c>
      <c r="G19403">
        <v>1</v>
      </c>
      <c r="H19403">
        <v>169.42</v>
      </c>
      <c r="I19403">
        <v>626</v>
      </c>
      <c r="J19403">
        <v>106056.92</v>
      </c>
      <c r="K19403">
        <v>106056.92</v>
      </c>
    </row>
    <row r="19404" spans="1:11" x14ac:dyDescent="0.2">
      <c r="A19404">
        <v>19402</v>
      </c>
      <c r="B19404" s="1">
        <v>45434</v>
      </c>
      <c r="C19404" t="s">
        <v>3</v>
      </c>
      <c r="D19404" t="s">
        <v>45</v>
      </c>
      <c r="E19404" t="s">
        <v>44</v>
      </c>
      <c r="F19404">
        <v>277.64999999999998</v>
      </c>
      <c r="G19404">
        <v>1.083472</v>
      </c>
      <c r="H19404">
        <v>300.82600079999997</v>
      </c>
      <c r="I19404">
        <v>183</v>
      </c>
      <c r="J19404">
        <v>50809.95</v>
      </c>
      <c r="K19404">
        <v>55051.158146399997</v>
      </c>
    </row>
    <row r="19405" spans="1:11" x14ac:dyDescent="0.2">
      <c r="A19405">
        <v>19403</v>
      </c>
      <c r="B19405" s="1">
        <v>45434</v>
      </c>
      <c r="C19405" t="s">
        <v>3</v>
      </c>
      <c r="D19405" t="s">
        <v>55</v>
      </c>
      <c r="E19405" t="s">
        <v>44</v>
      </c>
      <c r="F19405">
        <v>124.34</v>
      </c>
      <c r="G19405">
        <v>1.083472</v>
      </c>
      <c r="H19405">
        <v>134.71890848000001</v>
      </c>
      <c r="I19405">
        <v>826</v>
      </c>
      <c r="J19405">
        <v>102704.84</v>
      </c>
      <c r="K19405">
        <v>111277.81840448</v>
      </c>
    </row>
    <row r="19406" spans="1:11" x14ac:dyDescent="0.2">
      <c r="A19406">
        <v>19404</v>
      </c>
      <c r="B19406" s="1">
        <v>45434</v>
      </c>
      <c r="C19406" t="s">
        <v>3</v>
      </c>
      <c r="D19406" t="s">
        <v>42</v>
      </c>
      <c r="E19406" t="s">
        <v>19</v>
      </c>
      <c r="F19406">
        <v>212.36</v>
      </c>
      <c r="G19406">
        <v>1</v>
      </c>
      <c r="H19406">
        <v>212.36</v>
      </c>
      <c r="I19406">
        <v>33</v>
      </c>
      <c r="J19406">
        <v>7007.88</v>
      </c>
      <c r="K19406">
        <v>7007.88</v>
      </c>
    </row>
    <row r="19407" spans="1:11" x14ac:dyDescent="0.2">
      <c r="A19407">
        <v>19405</v>
      </c>
      <c r="B19407" s="1">
        <v>45434</v>
      </c>
      <c r="C19407" t="s">
        <v>3</v>
      </c>
      <c r="D19407" t="s">
        <v>63</v>
      </c>
      <c r="E19407" t="s">
        <v>35</v>
      </c>
      <c r="F19407">
        <v>78.94</v>
      </c>
      <c r="G19407">
        <v>1.2529189999999999</v>
      </c>
      <c r="H19407">
        <v>98.905425859999994</v>
      </c>
      <c r="I19407">
        <v>171</v>
      </c>
      <c r="J19407">
        <v>13498.74</v>
      </c>
      <c r="K19407">
        <v>16912.82782206</v>
      </c>
    </row>
    <row r="19408" spans="1:11" x14ac:dyDescent="0.2">
      <c r="A19408">
        <v>19406</v>
      </c>
      <c r="B19408" s="1">
        <v>45434</v>
      </c>
      <c r="C19408" t="s">
        <v>3</v>
      </c>
      <c r="D19408" t="s">
        <v>27</v>
      </c>
      <c r="E19408" t="s">
        <v>26</v>
      </c>
      <c r="F19408">
        <v>318.36</v>
      </c>
      <c r="G19408">
        <v>1.089493</v>
      </c>
      <c r="H19408">
        <v>346.85099148</v>
      </c>
      <c r="I19408">
        <v>354</v>
      </c>
      <c r="J19408">
        <v>112699.44</v>
      </c>
      <c r="K19408">
        <v>122785.25098392001</v>
      </c>
    </row>
    <row r="19409" spans="1:11" x14ac:dyDescent="0.2">
      <c r="A19409">
        <v>19407</v>
      </c>
      <c r="B19409" s="1">
        <v>45434</v>
      </c>
      <c r="C19409" t="s">
        <v>3</v>
      </c>
      <c r="D19409" t="s">
        <v>53</v>
      </c>
      <c r="E19409" t="s">
        <v>19</v>
      </c>
      <c r="F19409">
        <v>160.47999999999999</v>
      </c>
      <c r="G19409">
        <v>1</v>
      </c>
      <c r="H19409">
        <v>160.47999999999999</v>
      </c>
      <c r="I19409">
        <v>139</v>
      </c>
      <c r="J19409">
        <v>22306.719999999899</v>
      </c>
      <c r="K19409">
        <v>22306.719999999899</v>
      </c>
    </row>
    <row r="19410" spans="1:11" x14ac:dyDescent="0.2">
      <c r="A19410">
        <v>19408</v>
      </c>
      <c r="B19410" s="1">
        <v>45434</v>
      </c>
      <c r="C19410" t="s">
        <v>7</v>
      </c>
      <c r="D19410" t="s">
        <v>27</v>
      </c>
      <c r="E19410" t="s">
        <v>26</v>
      </c>
      <c r="F19410">
        <v>318.36</v>
      </c>
      <c r="G19410">
        <v>1.089493</v>
      </c>
      <c r="H19410">
        <v>346.85099148</v>
      </c>
      <c r="I19410">
        <v>60</v>
      </c>
      <c r="J19410">
        <v>19101.599999999999</v>
      </c>
      <c r="K19410">
        <v>20811.059488800001</v>
      </c>
    </row>
    <row r="19411" spans="1:11" x14ac:dyDescent="0.2">
      <c r="A19411">
        <v>19409</v>
      </c>
      <c r="B19411" s="1">
        <v>45434</v>
      </c>
      <c r="C19411" t="s">
        <v>7</v>
      </c>
      <c r="D19411" t="s">
        <v>48</v>
      </c>
      <c r="E19411" t="s">
        <v>35</v>
      </c>
      <c r="F19411">
        <v>68.239999999999995</v>
      </c>
      <c r="G19411">
        <v>1.2529189999999999</v>
      </c>
      <c r="H19411">
        <v>85.499192559999898</v>
      </c>
      <c r="I19411">
        <v>669</v>
      </c>
      <c r="J19411">
        <v>45652.56</v>
      </c>
      <c r="K19411">
        <v>57198.959822639903</v>
      </c>
    </row>
    <row r="19412" spans="1:11" x14ac:dyDescent="0.2">
      <c r="A19412">
        <v>19410</v>
      </c>
      <c r="B19412" s="1">
        <v>45434</v>
      </c>
      <c r="C19412" t="s">
        <v>7</v>
      </c>
      <c r="D19412" t="s">
        <v>20</v>
      </c>
      <c r="E19412" t="s">
        <v>19</v>
      </c>
      <c r="F19412">
        <v>132.58000000000001</v>
      </c>
      <c r="G19412">
        <v>1</v>
      </c>
      <c r="H19412">
        <v>132.58000000000001</v>
      </c>
      <c r="I19412">
        <v>148</v>
      </c>
      <c r="J19412">
        <v>19621.84</v>
      </c>
      <c r="K19412">
        <v>19621.84</v>
      </c>
    </row>
    <row r="19413" spans="1:11" x14ac:dyDescent="0.2">
      <c r="A19413">
        <v>19411</v>
      </c>
      <c r="B19413" s="1">
        <v>45434</v>
      </c>
      <c r="C19413" t="s">
        <v>7</v>
      </c>
      <c r="D19413" t="s">
        <v>74</v>
      </c>
      <c r="E19413" t="s">
        <v>28</v>
      </c>
      <c r="F19413">
        <v>124.27</v>
      </c>
      <c r="G19413">
        <v>0.67185300000000003</v>
      </c>
      <c r="H19413">
        <v>83.491172309999996</v>
      </c>
      <c r="I19413">
        <v>844</v>
      </c>
      <c r="J19413">
        <v>104883.879999999</v>
      </c>
      <c r="K19413">
        <v>70466.549429639999</v>
      </c>
    </row>
    <row r="19414" spans="1:11" x14ac:dyDescent="0.2">
      <c r="A19414">
        <v>19412</v>
      </c>
      <c r="B19414" s="1">
        <v>45434</v>
      </c>
      <c r="C19414" t="s">
        <v>3</v>
      </c>
      <c r="D19414" t="s">
        <v>23</v>
      </c>
      <c r="E19414" t="s">
        <v>19</v>
      </c>
      <c r="F19414">
        <v>249.61</v>
      </c>
      <c r="G19414">
        <v>1</v>
      </c>
      <c r="H19414">
        <v>249.61</v>
      </c>
      <c r="I19414">
        <v>918</v>
      </c>
      <c r="J19414">
        <v>229141.98</v>
      </c>
      <c r="K19414">
        <v>229141.98</v>
      </c>
    </row>
    <row r="19415" spans="1:11" x14ac:dyDescent="0.2">
      <c r="A19415">
        <v>19413</v>
      </c>
      <c r="B19415" s="1">
        <v>45434</v>
      </c>
      <c r="C19415" t="s">
        <v>10</v>
      </c>
      <c r="D19415" t="s">
        <v>56</v>
      </c>
      <c r="E19415" t="s">
        <v>35</v>
      </c>
      <c r="F19415">
        <v>55.96</v>
      </c>
      <c r="G19415">
        <v>1.2529189999999999</v>
      </c>
      <c r="H19415">
        <v>70.113347239999996</v>
      </c>
      <c r="I19415">
        <v>385</v>
      </c>
      <c r="J19415">
        <v>21544.6</v>
      </c>
      <c r="K19415">
        <v>26993.6386873999</v>
      </c>
    </row>
    <row r="19416" spans="1:11" x14ac:dyDescent="0.2">
      <c r="A19416">
        <v>19414</v>
      </c>
      <c r="B19416" s="1">
        <v>45434</v>
      </c>
      <c r="C19416" t="s">
        <v>10</v>
      </c>
      <c r="D19416" t="s">
        <v>51</v>
      </c>
      <c r="E19416" t="s">
        <v>19</v>
      </c>
      <c r="F19416">
        <v>177.42</v>
      </c>
      <c r="G19416">
        <v>1</v>
      </c>
      <c r="H19416">
        <v>177.42</v>
      </c>
      <c r="I19416">
        <v>244</v>
      </c>
      <c r="J19416">
        <v>43290.479999999901</v>
      </c>
      <c r="K19416">
        <v>43290.479999999901</v>
      </c>
    </row>
    <row r="19417" spans="1:11" x14ac:dyDescent="0.2">
      <c r="A19417">
        <v>19415</v>
      </c>
      <c r="B19417" s="1">
        <v>45434</v>
      </c>
      <c r="C19417" t="s">
        <v>10</v>
      </c>
      <c r="D19417" t="s">
        <v>37</v>
      </c>
      <c r="E19417" t="s">
        <v>28</v>
      </c>
      <c r="F19417">
        <v>70.44</v>
      </c>
      <c r="G19417">
        <v>0.67185300000000003</v>
      </c>
      <c r="H19417">
        <v>47.325325319999997</v>
      </c>
      <c r="I19417">
        <v>429</v>
      </c>
      <c r="J19417">
        <v>30218.76</v>
      </c>
      <c r="K19417">
        <v>20302.56456228</v>
      </c>
    </row>
    <row r="19418" spans="1:11" x14ac:dyDescent="0.2">
      <c r="A19418">
        <v>19416</v>
      </c>
      <c r="B19418" s="1">
        <v>45434</v>
      </c>
      <c r="C19418" t="s">
        <v>8</v>
      </c>
      <c r="D19418" t="s">
        <v>71</v>
      </c>
      <c r="E19418" t="s">
        <v>35</v>
      </c>
      <c r="F19418">
        <v>228.05</v>
      </c>
      <c r="G19418">
        <v>1.2529189999999999</v>
      </c>
      <c r="H19418">
        <v>285.72817794999997</v>
      </c>
      <c r="I19418">
        <v>862</v>
      </c>
      <c r="J19418">
        <v>196579.1</v>
      </c>
      <c r="K19418">
        <v>246297.68939289899</v>
      </c>
    </row>
    <row r="19419" spans="1:11" x14ac:dyDescent="0.2">
      <c r="A19419">
        <v>19417</v>
      </c>
      <c r="B19419" s="1">
        <v>45434</v>
      </c>
      <c r="C19419" t="s">
        <v>8</v>
      </c>
      <c r="D19419" t="s">
        <v>57</v>
      </c>
      <c r="E19419" t="s">
        <v>19</v>
      </c>
      <c r="F19419">
        <v>82.37</v>
      </c>
      <c r="G19419">
        <v>1</v>
      </c>
      <c r="H19419">
        <v>82.37</v>
      </c>
      <c r="I19419">
        <v>161</v>
      </c>
      <c r="J19419">
        <v>13261.57</v>
      </c>
      <c r="K19419">
        <v>13261.57</v>
      </c>
    </row>
    <row r="19420" spans="1:11" x14ac:dyDescent="0.2">
      <c r="A19420">
        <v>19418</v>
      </c>
      <c r="B19420" s="1">
        <v>45434</v>
      </c>
      <c r="C19420" t="s">
        <v>8</v>
      </c>
      <c r="D19420" t="s">
        <v>55</v>
      </c>
      <c r="E19420" t="s">
        <v>44</v>
      </c>
      <c r="F19420">
        <v>124.34</v>
      </c>
      <c r="G19420">
        <v>1.083472</v>
      </c>
      <c r="H19420">
        <v>134.71890848000001</v>
      </c>
      <c r="I19420">
        <v>85</v>
      </c>
      <c r="J19420">
        <v>10568.9</v>
      </c>
      <c r="K19420">
        <v>11451.107220800001</v>
      </c>
    </row>
    <row r="19421" spans="1:11" x14ac:dyDescent="0.2">
      <c r="A19421">
        <v>19419</v>
      </c>
      <c r="B19421" s="1">
        <v>45434</v>
      </c>
      <c r="C19421" t="s">
        <v>8</v>
      </c>
      <c r="D19421" t="s">
        <v>60</v>
      </c>
      <c r="E19421" t="s">
        <v>19</v>
      </c>
      <c r="F19421">
        <v>74.14</v>
      </c>
      <c r="G19421">
        <v>1</v>
      </c>
      <c r="H19421">
        <v>74.14</v>
      </c>
      <c r="I19421">
        <v>586</v>
      </c>
      <c r="J19421">
        <v>43446.04</v>
      </c>
      <c r="K19421">
        <v>43446.04</v>
      </c>
    </row>
    <row r="19422" spans="1:11" x14ac:dyDescent="0.2">
      <c r="A19422">
        <v>19420</v>
      </c>
      <c r="B19422" s="1">
        <v>45434</v>
      </c>
      <c r="C19422" t="s">
        <v>8</v>
      </c>
      <c r="D19422" t="s">
        <v>76</v>
      </c>
      <c r="E19422" t="s">
        <v>19</v>
      </c>
      <c r="F19422">
        <v>63.85</v>
      </c>
      <c r="G19422">
        <v>1</v>
      </c>
      <c r="H19422">
        <v>63.85</v>
      </c>
      <c r="I19422">
        <v>731</v>
      </c>
      <c r="J19422">
        <v>46674.35</v>
      </c>
      <c r="K19422">
        <v>46674.35</v>
      </c>
    </row>
    <row r="19423" spans="1:11" x14ac:dyDescent="0.2">
      <c r="A19423">
        <v>19421</v>
      </c>
      <c r="B19423" s="1">
        <v>45434</v>
      </c>
      <c r="C19423" t="s">
        <v>8</v>
      </c>
      <c r="D19423" t="s">
        <v>20</v>
      </c>
      <c r="E19423" t="s">
        <v>19</v>
      </c>
      <c r="F19423">
        <v>132.58000000000001</v>
      </c>
      <c r="G19423">
        <v>1</v>
      </c>
      <c r="H19423">
        <v>132.58000000000001</v>
      </c>
      <c r="I19423">
        <v>766</v>
      </c>
      <c r="J19423">
        <v>101556.28</v>
      </c>
      <c r="K19423">
        <v>101556.28</v>
      </c>
    </row>
    <row r="19424" spans="1:11" x14ac:dyDescent="0.2">
      <c r="A19424">
        <v>19422</v>
      </c>
      <c r="B19424" s="1">
        <v>45434</v>
      </c>
      <c r="C19424" t="s">
        <v>8</v>
      </c>
      <c r="D19424" t="s">
        <v>47</v>
      </c>
      <c r="E19424" t="s">
        <v>19</v>
      </c>
      <c r="F19424">
        <v>380.39</v>
      </c>
      <c r="G19424">
        <v>1</v>
      </c>
      <c r="H19424">
        <v>380.39</v>
      </c>
      <c r="I19424">
        <v>216</v>
      </c>
      <c r="J19424">
        <v>82164.239999999903</v>
      </c>
      <c r="K19424">
        <v>82164.239999999903</v>
      </c>
    </row>
    <row r="19425" spans="1:11" x14ac:dyDescent="0.2">
      <c r="A19425">
        <v>19423</v>
      </c>
      <c r="B19425" s="1">
        <v>45434</v>
      </c>
      <c r="C19425" t="s">
        <v>8</v>
      </c>
      <c r="D19425" t="s">
        <v>52</v>
      </c>
      <c r="E19425" t="s">
        <v>38</v>
      </c>
      <c r="F19425">
        <v>112.88</v>
      </c>
      <c r="G19425">
        <v>0.72989599999999999</v>
      </c>
      <c r="H19425">
        <v>82.390660479999994</v>
      </c>
      <c r="I19425">
        <v>223</v>
      </c>
      <c r="J19425">
        <v>25172.2399999999</v>
      </c>
      <c r="K19425">
        <v>18373.117287039899</v>
      </c>
    </row>
    <row r="19426" spans="1:11" x14ac:dyDescent="0.2">
      <c r="A19426">
        <v>19424</v>
      </c>
      <c r="B19426" s="1">
        <v>45434</v>
      </c>
      <c r="C19426" t="s">
        <v>8</v>
      </c>
      <c r="D19426" t="s">
        <v>45</v>
      </c>
      <c r="E19426" t="s">
        <v>44</v>
      </c>
      <c r="F19426">
        <v>277.64999999999998</v>
      </c>
      <c r="G19426">
        <v>1.083472</v>
      </c>
      <c r="H19426">
        <v>300.82600079999997</v>
      </c>
      <c r="I19426">
        <v>398</v>
      </c>
      <c r="J19426">
        <v>110504.7</v>
      </c>
      <c r="K19426">
        <v>119728.748318399</v>
      </c>
    </row>
    <row r="19427" spans="1:11" x14ac:dyDescent="0.2">
      <c r="A19427">
        <v>19425</v>
      </c>
      <c r="B19427" s="1">
        <v>45434</v>
      </c>
      <c r="C19427" t="s">
        <v>8</v>
      </c>
      <c r="D19427" t="s">
        <v>69</v>
      </c>
      <c r="E19427" t="s">
        <v>38</v>
      </c>
      <c r="F19427">
        <v>94.1</v>
      </c>
      <c r="G19427">
        <v>0.72989599999999999</v>
      </c>
      <c r="H19427">
        <v>68.683213599999902</v>
      </c>
      <c r="I19427">
        <v>381</v>
      </c>
      <c r="J19427">
        <v>35852.1</v>
      </c>
      <c r="K19427">
        <v>26168.304381599901</v>
      </c>
    </row>
    <row r="19428" spans="1:11" x14ac:dyDescent="0.2">
      <c r="A19428">
        <v>19426</v>
      </c>
      <c r="B19428" s="1">
        <v>45434</v>
      </c>
      <c r="C19428" t="s">
        <v>8</v>
      </c>
      <c r="D19428" t="s">
        <v>73</v>
      </c>
      <c r="E19428" t="s">
        <v>19</v>
      </c>
      <c r="F19428">
        <v>284.8</v>
      </c>
      <c r="G19428">
        <v>1</v>
      </c>
      <c r="H19428">
        <v>284.8</v>
      </c>
      <c r="I19428">
        <v>861</v>
      </c>
      <c r="J19428">
        <v>245212.79999999999</v>
      </c>
      <c r="K19428">
        <v>245212.79999999999</v>
      </c>
    </row>
    <row r="19429" spans="1:11" x14ac:dyDescent="0.2">
      <c r="A19429">
        <v>19427</v>
      </c>
      <c r="B19429" s="1">
        <v>45434</v>
      </c>
      <c r="C19429" t="s">
        <v>8</v>
      </c>
      <c r="D19429" t="s">
        <v>72</v>
      </c>
      <c r="E19429" t="s">
        <v>19</v>
      </c>
      <c r="F19429">
        <v>298.36</v>
      </c>
      <c r="G19429">
        <v>1</v>
      </c>
      <c r="H19429">
        <v>298.36</v>
      </c>
      <c r="I19429">
        <v>75</v>
      </c>
      <c r="J19429">
        <v>22377</v>
      </c>
      <c r="K19429">
        <v>22377</v>
      </c>
    </row>
    <row r="19430" spans="1:11" x14ac:dyDescent="0.2">
      <c r="A19430">
        <v>19428</v>
      </c>
      <c r="B19430" s="1">
        <v>45434</v>
      </c>
      <c r="C19430" t="s">
        <v>8</v>
      </c>
      <c r="D19430" t="s">
        <v>70</v>
      </c>
      <c r="E19430" t="s">
        <v>24</v>
      </c>
      <c r="F19430">
        <v>3972.37</v>
      </c>
      <c r="G19430">
        <v>6.7679999999999997E-3</v>
      </c>
      <c r="H19430">
        <v>26.885000159999901</v>
      </c>
      <c r="I19430">
        <v>753</v>
      </c>
      <c r="J19430">
        <v>2991194.61</v>
      </c>
      <c r="K19430">
        <v>20244.4051204799</v>
      </c>
    </row>
    <row r="19431" spans="1:11" x14ac:dyDescent="0.2">
      <c r="A19431">
        <v>19429</v>
      </c>
      <c r="B19431" s="1">
        <v>45434</v>
      </c>
      <c r="C19431" t="s">
        <v>9</v>
      </c>
      <c r="D19431" t="s">
        <v>23</v>
      </c>
      <c r="E19431" t="s">
        <v>19</v>
      </c>
      <c r="F19431">
        <v>249.61</v>
      </c>
      <c r="G19431">
        <v>1</v>
      </c>
      <c r="H19431">
        <v>249.61</v>
      </c>
      <c r="I19431">
        <v>400</v>
      </c>
      <c r="J19431">
        <v>99844</v>
      </c>
      <c r="K19431">
        <v>99844</v>
      </c>
    </row>
    <row r="19432" spans="1:11" x14ac:dyDescent="0.2">
      <c r="A19432">
        <v>19430</v>
      </c>
      <c r="B19432" s="1">
        <v>45434</v>
      </c>
      <c r="C19432" t="s">
        <v>10</v>
      </c>
      <c r="D19432" t="s">
        <v>62</v>
      </c>
      <c r="E19432" t="s">
        <v>44</v>
      </c>
      <c r="F19432">
        <v>168.01</v>
      </c>
      <c r="G19432">
        <v>1.083472</v>
      </c>
      <c r="H19432">
        <v>182.03413071999901</v>
      </c>
      <c r="I19432">
        <v>491</v>
      </c>
      <c r="J19432">
        <v>82492.909999999902</v>
      </c>
      <c r="K19432">
        <v>89378.758183519996</v>
      </c>
    </row>
    <row r="19433" spans="1:11" x14ac:dyDescent="0.2">
      <c r="A19433">
        <v>19431</v>
      </c>
      <c r="B19433" s="1">
        <v>45434</v>
      </c>
      <c r="C19433" t="s">
        <v>8</v>
      </c>
      <c r="D19433" t="s">
        <v>66</v>
      </c>
      <c r="E19433" t="s">
        <v>19</v>
      </c>
      <c r="F19433">
        <v>146.80000000000001</v>
      </c>
      <c r="G19433">
        <v>1</v>
      </c>
      <c r="H19433">
        <v>146.80000000000001</v>
      </c>
      <c r="I19433">
        <v>234</v>
      </c>
      <c r="J19433">
        <v>34351.199999999997</v>
      </c>
      <c r="K19433">
        <v>34351.199999999997</v>
      </c>
    </row>
    <row r="19434" spans="1:11" x14ac:dyDescent="0.2">
      <c r="A19434">
        <v>19432</v>
      </c>
      <c r="B19434" s="1">
        <v>45434</v>
      </c>
      <c r="C19434" t="s">
        <v>8</v>
      </c>
      <c r="D19434" t="s">
        <v>31</v>
      </c>
      <c r="E19434" t="s">
        <v>19</v>
      </c>
      <c r="F19434">
        <v>223.02</v>
      </c>
      <c r="G19434">
        <v>1</v>
      </c>
      <c r="H19434">
        <v>223.02</v>
      </c>
      <c r="I19434">
        <v>827</v>
      </c>
      <c r="J19434">
        <v>184437.54</v>
      </c>
      <c r="K19434">
        <v>184437.54</v>
      </c>
    </row>
    <row r="19435" spans="1:11" x14ac:dyDescent="0.2">
      <c r="A19435">
        <v>19433</v>
      </c>
      <c r="B19435" s="1">
        <v>45434</v>
      </c>
      <c r="C19435" t="s">
        <v>8</v>
      </c>
      <c r="D19435" t="s">
        <v>65</v>
      </c>
      <c r="E19435" t="s">
        <v>19</v>
      </c>
      <c r="F19435">
        <v>326.79000000000002</v>
      </c>
      <c r="G19435">
        <v>1</v>
      </c>
      <c r="H19435">
        <v>326.79000000000002</v>
      </c>
      <c r="I19435">
        <v>965</v>
      </c>
      <c r="J19435">
        <v>315352.34999999998</v>
      </c>
      <c r="K19435">
        <v>315352.34999999998</v>
      </c>
    </row>
    <row r="19436" spans="1:11" x14ac:dyDescent="0.2">
      <c r="A19436">
        <v>19434</v>
      </c>
      <c r="B19436" s="1">
        <v>45434</v>
      </c>
      <c r="C19436" t="s">
        <v>8</v>
      </c>
      <c r="D19436" t="s">
        <v>68</v>
      </c>
      <c r="E19436" t="s">
        <v>38</v>
      </c>
      <c r="F19436">
        <v>99.87</v>
      </c>
      <c r="G19436">
        <v>0.72989599999999999</v>
      </c>
      <c r="H19436">
        <v>72.894713519999996</v>
      </c>
      <c r="I19436">
        <v>19</v>
      </c>
      <c r="J19436">
        <v>1897.53</v>
      </c>
      <c r="K19436">
        <v>1384.99955688</v>
      </c>
    </row>
    <row r="19437" spans="1:11" x14ac:dyDescent="0.2">
      <c r="A19437">
        <v>19435</v>
      </c>
      <c r="B19437" s="1">
        <v>45434</v>
      </c>
      <c r="C19437" t="s">
        <v>8</v>
      </c>
      <c r="D19437" t="s">
        <v>62</v>
      </c>
      <c r="E19437" t="s">
        <v>44</v>
      </c>
      <c r="F19437">
        <v>168.01</v>
      </c>
      <c r="G19437">
        <v>1.083472</v>
      </c>
      <c r="H19437">
        <v>182.03413071999901</v>
      </c>
      <c r="I19437">
        <v>276</v>
      </c>
      <c r="J19437">
        <v>46370.7599999999</v>
      </c>
      <c r="K19437">
        <v>50241.420078719901</v>
      </c>
    </row>
    <row r="19438" spans="1:11" x14ac:dyDescent="0.2">
      <c r="A19438">
        <v>19436</v>
      </c>
      <c r="B19438" s="1">
        <v>45434</v>
      </c>
      <c r="C19438" t="s">
        <v>10</v>
      </c>
      <c r="D19438" t="s">
        <v>48</v>
      </c>
      <c r="E19438" t="s">
        <v>35</v>
      </c>
      <c r="F19438">
        <v>68.239999999999995</v>
      </c>
      <c r="G19438">
        <v>1.2529189999999999</v>
      </c>
      <c r="H19438">
        <v>85.499192559999898</v>
      </c>
      <c r="I19438">
        <v>760</v>
      </c>
      <c r="J19438">
        <v>51862.3999999999</v>
      </c>
      <c r="K19438">
        <v>64979.386345599902</v>
      </c>
    </row>
    <row r="19439" spans="1:11" x14ac:dyDescent="0.2">
      <c r="A19439">
        <v>19437</v>
      </c>
      <c r="B19439" s="1">
        <v>45434</v>
      </c>
      <c r="C19439" t="s">
        <v>7</v>
      </c>
      <c r="D19439" t="s">
        <v>57</v>
      </c>
      <c r="E19439" t="s">
        <v>19</v>
      </c>
      <c r="F19439">
        <v>82.37</v>
      </c>
      <c r="G19439">
        <v>1</v>
      </c>
      <c r="H19439">
        <v>82.37</v>
      </c>
      <c r="I19439">
        <v>28</v>
      </c>
      <c r="J19439">
        <v>2306.36</v>
      </c>
      <c r="K19439">
        <v>2306.36</v>
      </c>
    </row>
    <row r="19440" spans="1:11" x14ac:dyDescent="0.2">
      <c r="A19440">
        <v>19438</v>
      </c>
      <c r="B19440" s="1">
        <v>45434</v>
      </c>
      <c r="C19440" t="s">
        <v>10</v>
      </c>
      <c r="D19440" t="s">
        <v>72</v>
      </c>
      <c r="E19440" t="s">
        <v>19</v>
      </c>
      <c r="F19440">
        <v>298.36</v>
      </c>
      <c r="G19440">
        <v>1</v>
      </c>
      <c r="H19440">
        <v>298.36</v>
      </c>
      <c r="I19440">
        <v>365</v>
      </c>
      <c r="J19440">
        <v>108901.4</v>
      </c>
      <c r="K19440">
        <v>108901.4</v>
      </c>
    </row>
    <row r="19441" spans="1:11" x14ac:dyDescent="0.2">
      <c r="A19441">
        <v>19439</v>
      </c>
      <c r="B19441" s="1">
        <v>45434</v>
      </c>
      <c r="C19441" t="s">
        <v>10</v>
      </c>
      <c r="D19441" t="s">
        <v>58</v>
      </c>
      <c r="E19441" t="s">
        <v>19</v>
      </c>
      <c r="F19441">
        <v>258.87</v>
      </c>
      <c r="G19441">
        <v>1</v>
      </c>
      <c r="H19441">
        <v>258.87</v>
      </c>
      <c r="I19441">
        <v>37</v>
      </c>
      <c r="J19441">
        <v>9578.19</v>
      </c>
      <c r="K19441">
        <v>9578.19</v>
      </c>
    </row>
    <row r="19442" spans="1:11" x14ac:dyDescent="0.2">
      <c r="A19442">
        <v>19440</v>
      </c>
      <c r="B19442" s="1">
        <v>45434</v>
      </c>
      <c r="C19442" t="s">
        <v>10</v>
      </c>
      <c r="D19442" t="s">
        <v>23</v>
      </c>
      <c r="E19442" t="s">
        <v>19</v>
      </c>
      <c r="F19442">
        <v>249.61</v>
      </c>
      <c r="G19442">
        <v>1</v>
      </c>
      <c r="H19442">
        <v>249.61</v>
      </c>
      <c r="I19442">
        <v>103</v>
      </c>
      <c r="J19442">
        <v>25709.83</v>
      </c>
      <c r="K19442">
        <v>25709.83</v>
      </c>
    </row>
    <row r="19443" spans="1:11" x14ac:dyDescent="0.2">
      <c r="A19443">
        <v>19441</v>
      </c>
      <c r="B19443" s="1">
        <v>45434</v>
      </c>
      <c r="C19443" t="s">
        <v>10</v>
      </c>
      <c r="D19443" t="s">
        <v>73</v>
      </c>
      <c r="E19443" t="s">
        <v>19</v>
      </c>
      <c r="F19443">
        <v>284.8</v>
      </c>
      <c r="G19443">
        <v>1</v>
      </c>
      <c r="H19443">
        <v>284.8</v>
      </c>
      <c r="I19443">
        <v>624</v>
      </c>
      <c r="J19443">
        <v>177715.20000000001</v>
      </c>
      <c r="K19443">
        <v>177715.20000000001</v>
      </c>
    </row>
    <row r="19444" spans="1:11" x14ac:dyDescent="0.2">
      <c r="A19444">
        <v>19442</v>
      </c>
      <c r="B19444" s="1">
        <v>45434</v>
      </c>
      <c r="C19444" t="s">
        <v>10</v>
      </c>
      <c r="D19444" t="s">
        <v>41</v>
      </c>
      <c r="E19444" t="s">
        <v>28</v>
      </c>
      <c r="F19444">
        <v>55.34</v>
      </c>
      <c r="G19444">
        <v>0.67185300000000003</v>
      </c>
      <c r="H19444">
        <v>37.180345019999997</v>
      </c>
      <c r="I19444">
        <v>162</v>
      </c>
      <c r="J19444">
        <v>8965.08</v>
      </c>
      <c r="K19444">
        <v>6023.2158932399998</v>
      </c>
    </row>
    <row r="19445" spans="1:11" x14ac:dyDescent="0.2">
      <c r="A19445">
        <v>19443</v>
      </c>
      <c r="B19445" s="1">
        <v>45434</v>
      </c>
      <c r="C19445" t="s">
        <v>10</v>
      </c>
      <c r="D19445" t="s">
        <v>69</v>
      </c>
      <c r="E19445" t="s">
        <v>38</v>
      </c>
      <c r="F19445">
        <v>94.1</v>
      </c>
      <c r="G19445">
        <v>0.72989599999999999</v>
      </c>
      <c r="H19445">
        <v>68.683213599999902</v>
      </c>
      <c r="I19445">
        <v>47</v>
      </c>
      <c r="J19445">
        <v>4422.7</v>
      </c>
      <c r="K19445">
        <v>3228.11103919999</v>
      </c>
    </row>
    <row r="19446" spans="1:11" x14ac:dyDescent="0.2">
      <c r="A19446">
        <v>19444</v>
      </c>
      <c r="B19446" s="1">
        <v>45434</v>
      </c>
      <c r="C19446" t="s">
        <v>10</v>
      </c>
      <c r="D19446" t="s">
        <v>20</v>
      </c>
      <c r="E19446" t="s">
        <v>19</v>
      </c>
      <c r="F19446">
        <v>132.58000000000001</v>
      </c>
      <c r="G19446">
        <v>1</v>
      </c>
      <c r="H19446">
        <v>132.58000000000001</v>
      </c>
      <c r="I19446">
        <v>193</v>
      </c>
      <c r="J19446">
        <v>25587.94</v>
      </c>
      <c r="K19446">
        <v>25587.94</v>
      </c>
    </row>
    <row r="19447" spans="1:11" x14ac:dyDescent="0.2">
      <c r="A19447">
        <v>19445</v>
      </c>
      <c r="B19447" s="1">
        <v>45434</v>
      </c>
      <c r="C19447" t="s">
        <v>10</v>
      </c>
      <c r="D19447" t="s">
        <v>32</v>
      </c>
      <c r="E19447" t="s">
        <v>19</v>
      </c>
      <c r="F19447">
        <v>221.04</v>
      </c>
      <c r="G19447">
        <v>1</v>
      </c>
      <c r="H19447">
        <v>221.04</v>
      </c>
      <c r="I19447">
        <v>369</v>
      </c>
      <c r="J19447">
        <v>81563.759999999995</v>
      </c>
      <c r="K19447">
        <v>81563.759999999995</v>
      </c>
    </row>
    <row r="19448" spans="1:11" x14ac:dyDescent="0.2">
      <c r="A19448">
        <v>19446</v>
      </c>
      <c r="B19448" s="1">
        <v>45434</v>
      </c>
      <c r="C19448" t="s">
        <v>7</v>
      </c>
      <c r="D19448" t="s">
        <v>50</v>
      </c>
      <c r="E19448" t="s">
        <v>38</v>
      </c>
      <c r="F19448">
        <v>99.98</v>
      </c>
      <c r="G19448">
        <v>0.72989599999999999</v>
      </c>
      <c r="H19448">
        <v>72.975002079999996</v>
      </c>
      <c r="I19448">
        <v>816</v>
      </c>
      <c r="J19448">
        <v>81583.679999999993</v>
      </c>
      <c r="K19448">
        <v>59547.601697279999</v>
      </c>
    </row>
    <row r="19449" spans="1:11" x14ac:dyDescent="0.2">
      <c r="A19449">
        <v>19447</v>
      </c>
      <c r="B19449" s="1">
        <v>45434</v>
      </c>
      <c r="C19449" t="s">
        <v>11</v>
      </c>
      <c r="D19449" t="s">
        <v>27</v>
      </c>
      <c r="E19449" t="s">
        <v>26</v>
      </c>
      <c r="F19449">
        <v>318.36</v>
      </c>
      <c r="G19449">
        <v>1.089493</v>
      </c>
      <c r="H19449">
        <v>346.85099148</v>
      </c>
      <c r="I19449">
        <v>390</v>
      </c>
      <c r="J19449">
        <v>124160.4</v>
      </c>
      <c r="K19449">
        <v>135271.8866772</v>
      </c>
    </row>
    <row r="19450" spans="1:11" x14ac:dyDescent="0.2">
      <c r="A19450">
        <v>19448</v>
      </c>
      <c r="B19450" s="1">
        <v>45434</v>
      </c>
      <c r="C19450" t="s">
        <v>7</v>
      </c>
      <c r="D19450" t="s">
        <v>65</v>
      </c>
      <c r="E19450" t="s">
        <v>19</v>
      </c>
      <c r="F19450">
        <v>326.79000000000002</v>
      </c>
      <c r="G19450">
        <v>1</v>
      </c>
      <c r="H19450">
        <v>326.79000000000002</v>
      </c>
      <c r="I19450">
        <v>148</v>
      </c>
      <c r="J19450">
        <v>48364.92</v>
      </c>
      <c r="K19450">
        <v>48364.92</v>
      </c>
    </row>
    <row r="19451" spans="1:11" x14ac:dyDescent="0.2">
      <c r="A19451">
        <v>19449</v>
      </c>
      <c r="B19451" s="1">
        <v>45434</v>
      </c>
      <c r="C19451" t="s">
        <v>6</v>
      </c>
      <c r="D19451" t="s">
        <v>22</v>
      </c>
      <c r="E19451" t="s">
        <v>19</v>
      </c>
      <c r="F19451">
        <v>272.70999999999998</v>
      </c>
      <c r="G19451">
        <v>1</v>
      </c>
      <c r="H19451">
        <v>272.70999999999998</v>
      </c>
      <c r="I19451">
        <v>95</v>
      </c>
      <c r="J19451">
        <v>25907.449999999899</v>
      </c>
      <c r="K19451">
        <v>25907.449999999899</v>
      </c>
    </row>
    <row r="19452" spans="1:11" x14ac:dyDescent="0.2">
      <c r="A19452">
        <v>19450</v>
      </c>
      <c r="B19452" s="1">
        <v>45434</v>
      </c>
      <c r="C19452" t="s">
        <v>6</v>
      </c>
      <c r="D19452" t="s">
        <v>55</v>
      </c>
      <c r="E19452" t="s">
        <v>44</v>
      </c>
      <c r="F19452">
        <v>124.34</v>
      </c>
      <c r="G19452">
        <v>1.083472</v>
      </c>
      <c r="H19452">
        <v>134.71890848000001</v>
      </c>
      <c r="I19452">
        <v>949</v>
      </c>
      <c r="J19452">
        <v>117998.66</v>
      </c>
      <c r="K19452">
        <v>127848.24414752</v>
      </c>
    </row>
    <row r="19453" spans="1:11" x14ac:dyDescent="0.2">
      <c r="A19453">
        <v>19451</v>
      </c>
      <c r="B19453" s="1">
        <v>45434</v>
      </c>
      <c r="C19453" t="s">
        <v>12</v>
      </c>
      <c r="D19453" t="s">
        <v>61</v>
      </c>
      <c r="E19453" t="s">
        <v>38</v>
      </c>
      <c r="F19453">
        <v>53.29</v>
      </c>
      <c r="G19453">
        <v>0.72989599999999999</v>
      </c>
      <c r="H19453">
        <v>38.896157840000001</v>
      </c>
      <c r="I19453">
        <v>586</v>
      </c>
      <c r="J19453">
        <v>31227.94</v>
      </c>
      <c r="K19453">
        <v>22793.148494239998</v>
      </c>
    </row>
    <row r="19454" spans="1:11" x14ac:dyDescent="0.2">
      <c r="A19454">
        <v>19452</v>
      </c>
      <c r="B19454" s="1">
        <v>45434</v>
      </c>
      <c r="C19454" t="s">
        <v>12</v>
      </c>
      <c r="D19454" t="s">
        <v>36</v>
      </c>
      <c r="E19454" t="s">
        <v>35</v>
      </c>
      <c r="F19454">
        <v>147.54</v>
      </c>
      <c r="G19454">
        <v>1.2529189999999999</v>
      </c>
      <c r="H19454">
        <v>184.85566925999899</v>
      </c>
      <c r="I19454">
        <v>324</v>
      </c>
      <c r="J19454">
        <v>47802.96</v>
      </c>
      <c r="K19454">
        <v>59893.236840239901</v>
      </c>
    </row>
    <row r="19455" spans="1:11" x14ac:dyDescent="0.2">
      <c r="A19455">
        <v>19453</v>
      </c>
      <c r="B19455" s="1">
        <v>45434</v>
      </c>
      <c r="C19455" t="s">
        <v>12</v>
      </c>
      <c r="D19455" t="s">
        <v>57</v>
      </c>
      <c r="E19455" t="s">
        <v>19</v>
      </c>
      <c r="F19455">
        <v>82.37</v>
      </c>
      <c r="G19455">
        <v>1</v>
      </c>
      <c r="H19455">
        <v>82.37</v>
      </c>
      <c r="I19455">
        <v>729</v>
      </c>
      <c r="J19455">
        <v>60047.73</v>
      </c>
      <c r="K19455">
        <v>60047.73</v>
      </c>
    </row>
    <row r="19456" spans="1:11" x14ac:dyDescent="0.2">
      <c r="A19456">
        <v>19454</v>
      </c>
      <c r="B19456" s="1">
        <v>45434</v>
      </c>
      <c r="C19456" t="s">
        <v>7</v>
      </c>
      <c r="D19456" t="s">
        <v>32</v>
      </c>
      <c r="E19456" t="s">
        <v>19</v>
      </c>
      <c r="F19456">
        <v>221.04</v>
      </c>
      <c r="G19456">
        <v>1</v>
      </c>
      <c r="H19456">
        <v>221.04</v>
      </c>
      <c r="I19456">
        <v>831</v>
      </c>
      <c r="J19456">
        <v>183684.24</v>
      </c>
      <c r="K19456">
        <v>183684.24</v>
      </c>
    </row>
    <row r="19457" spans="1:11" x14ac:dyDescent="0.2">
      <c r="A19457">
        <v>19455</v>
      </c>
      <c r="B19457" s="1">
        <v>45434</v>
      </c>
      <c r="C19457" t="s">
        <v>12</v>
      </c>
      <c r="D19457" t="s">
        <v>22</v>
      </c>
      <c r="E19457" t="s">
        <v>19</v>
      </c>
      <c r="F19457">
        <v>272.70999999999998</v>
      </c>
      <c r="G19457">
        <v>1</v>
      </c>
      <c r="H19457">
        <v>272.70999999999998</v>
      </c>
      <c r="I19457">
        <v>851</v>
      </c>
      <c r="J19457">
        <v>232076.21</v>
      </c>
      <c r="K19457">
        <v>232076.21</v>
      </c>
    </row>
    <row r="19458" spans="1:11" x14ac:dyDescent="0.2">
      <c r="A19458">
        <v>19456</v>
      </c>
      <c r="B19458" s="1">
        <v>45434</v>
      </c>
      <c r="C19458" t="s">
        <v>12</v>
      </c>
      <c r="D19458" t="s">
        <v>48</v>
      </c>
      <c r="E19458" t="s">
        <v>35</v>
      </c>
      <c r="F19458">
        <v>68.239999999999995</v>
      </c>
      <c r="G19458">
        <v>1.2529189999999999</v>
      </c>
      <c r="H19458">
        <v>85.499192559999898</v>
      </c>
      <c r="I19458">
        <v>370</v>
      </c>
      <c r="J19458">
        <v>25248.799999999999</v>
      </c>
      <c r="K19458">
        <v>31634.701247199901</v>
      </c>
    </row>
    <row r="19459" spans="1:11" x14ac:dyDescent="0.2">
      <c r="A19459">
        <v>19457</v>
      </c>
      <c r="B19459" s="1">
        <v>45434</v>
      </c>
      <c r="C19459" t="s">
        <v>12</v>
      </c>
      <c r="D19459" t="s">
        <v>70</v>
      </c>
      <c r="E19459" t="s">
        <v>24</v>
      </c>
      <c r="F19459">
        <v>3972.37</v>
      </c>
      <c r="G19459">
        <v>6.7679999999999997E-3</v>
      </c>
      <c r="H19459">
        <v>26.885000159999901</v>
      </c>
      <c r="I19459">
        <v>862</v>
      </c>
      <c r="J19459">
        <v>3424182.94</v>
      </c>
      <c r="K19459">
        <v>23174.870137919999</v>
      </c>
    </row>
    <row r="19460" spans="1:11" x14ac:dyDescent="0.2">
      <c r="A19460">
        <v>19458</v>
      </c>
      <c r="B19460" s="1">
        <v>45434</v>
      </c>
      <c r="C19460" t="s">
        <v>12</v>
      </c>
      <c r="D19460" t="s">
        <v>74</v>
      </c>
      <c r="E19460" t="s">
        <v>28</v>
      </c>
      <c r="F19460">
        <v>124.27</v>
      </c>
      <c r="G19460">
        <v>0.67185300000000003</v>
      </c>
      <c r="H19460">
        <v>83.491172309999996</v>
      </c>
      <c r="I19460">
        <v>489</v>
      </c>
      <c r="J19460">
        <v>60768.03</v>
      </c>
      <c r="K19460">
        <v>40827.183259589998</v>
      </c>
    </row>
    <row r="19461" spans="1:11" x14ac:dyDescent="0.2">
      <c r="A19461">
        <v>19459</v>
      </c>
      <c r="B19461" s="1">
        <v>45434</v>
      </c>
      <c r="C19461" t="s">
        <v>12</v>
      </c>
      <c r="D19461" t="s">
        <v>67</v>
      </c>
      <c r="E19461" t="s">
        <v>33</v>
      </c>
      <c r="F19461">
        <v>134.94</v>
      </c>
      <c r="G19461">
        <v>9.4753000000000004E-2</v>
      </c>
      <c r="H19461">
        <v>12.78596982</v>
      </c>
      <c r="I19461">
        <v>20</v>
      </c>
      <c r="J19461">
        <v>2698.8</v>
      </c>
      <c r="K19461">
        <v>255.71939639999999</v>
      </c>
    </row>
    <row r="19462" spans="1:11" x14ac:dyDescent="0.2">
      <c r="A19462">
        <v>19460</v>
      </c>
      <c r="B19462" s="1">
        <v>45434</v>
      </c>
      <c r="C19462" t="s">
        <v>12</v>
      </c>
      <c r="D19462" t="s">
        <v>27</v>
      </c>
      <c r="E19462" t="s">
        <v>26</v>
      </c>
      <c r="F19462">
        <v>318.36</v>
      </c>
      <c r="G19462">
        <v>1.089493</v>
      </c>
      <c r="H19462">
        <v>346.85099148</v>
      </c>
      <c r="I19462">
        <v>492</v>
      </c>
      <c r="J19462">
        <v>156633.12</v>
      </c>
      <c r="K19462">
        <v>170650.68780816</v>
      </c>
    </row>
    <row r="19463" spans="1:11" x14ac:dyDescent="0.2">
      <c r="A19463">
        <v>19461</v>
      </c>
      <c r="B19463" s="1">
        <v>45434</v>
      </c>
      <c r="C19463" t="s">
        <v>12</v>
      </c>
      <c r="D19463" t="s">
        <v>52</v>
      </c>
      <c r="E19463" t="s">
        <v>38</v>
      </c>
      <c r="F19463">
        <v>112.88</v>
      </c>
      <c r="G19463">
        <v>0.72989599999999999</v>
      </c>
      <c r="H19463">
        <v>82.390660479999994</v>
      </c>
      <c r="I19463">
        <v>461</v>
      </c>
      <c r="J19463">
        <v>52037.68</v>
      </c>
      <c r="K19463">
        <v>37982.094481280001</v>
      </c>
    </row>
    <row r="19464" spans="1:11" x14ac:dyDescent="0.2">
      <c r="A19464">
        <v>19462</v>
      </c>
      <c r="B19464" s="1">
        <v>45434</v>
      </c>
      <c r="C19464" t="s">
        <v>12</v>
      </c>
      <c r="D19464" t="s">
        <v>32</v>
      </c>
      <c r="E19464" t="s">
        <v>19</v>
      </c>
      <c r="F19464">
        <v>221.04</v>
      </c>
      <c r="G19464">
        <v>1</v>
      </c>
      <c r="H19464">
        <v>221.04</v>
      </c>
      <c r="I19464">
        <v>191</v>
      </c>
      <c r="J19464">
        <v>42218.64</v>
      </c>
      <c r="K19464">
        <v>42218.64</v>
      </c>
    </row>
    <row r="19465" spans="1:11" x14ac:dyDescent="0.2">
      <c r="A19465">
        <v>19463</v>
      </c>
      <c r="B19465" s="1">
        <v>45434</v>
      </c>
      <c r="C19465" t="s">
        <v>12</v>
      </c>
      <c r="D19465" t="s">
        <v>37</v>
      </c>
      <c r="E19465" t="s">
        <v>28</v>
      </c>
      <c r="F19465">
        <v>70.44</v>
      </c>
      <c r="G19465">
        <v>0.67185300000000003</v>
      </c>
      <c r="H19465">
        <v>47.325325319999997</v>
      </c>
      <c r="I19465">
        <v>23</v>
      </c>
      <c r="J19465">
        <v>1620.12</v>
      </c>
      <c r="K19465">
        <v>1088.4824823599999</v>
      </c>
    </row>
    <row r="19466" spans="1:11" x14ac:dyDescent="0.2">
      <c r="A19466">
        <v>19464</v>
      </c>
      <c r="B19466" s="1">
        <v>45434</v>
      </c>
      <c r="C19466" t="s">
        <v>12</v>
      </c>
      <c r="D19466" t="s">
        <v>21</v>
      </c>
      <c r="E19466" t="s">
        <v>19</v>
      </c>
      <c r="F19466">
        <v>246.93</v>
      </c>
      <c r="G19466">
        <v>1</v>
      </c>
      <c r="H19466">
        <v>246.93</v>
      </c>
      <c r="I19466">
        <v>543</v>
      </c>
      <c r="J19466">
        <v>134082.99</v>
      </c>
      <c r="K19466">
        <v>134082.99</v>
      </c>
    </row>
    <row r="19467" spans="1:11" x14ac:dyDescent="0.2">
      <c r="A19467">
        <v>19465</v>
      </c>
      <c r="B19467" s="1">
        <v>45434</v>
      </c>
      <c r="C19467" t="s">
        <v>12</v>
      </c>
      <c r="D19467" t="s">
        <v>29</v>
      </c>
      <c r="E19467" t="s">
        <v>28</v>
      </c>
      <c r="F19467">
        <v>101.43</v>
      </c>
      <c r="G19467">
        <v>0.67185300000000003</v>
      </c>
      <c r="H19467">
        <v>68.146049790000006</v>
      </c>
      <c r="I19467">
        <v>71</v>
      </c>
      <c r="J19467">
        <v>7201.53</v>
      </c>
      <c r="K19467">
        <v>4838.3695350899998</v>
      </c>
    </row>
    <row r="19468" spans="1:11" x14ac:dyDescent="0.2">
      <c r="A19468">
        <v>19466</v>
      </c>
      <c r="B19468" s="1">
        <v>45434</v>
      </c>
      <c r="C19468" t="s">
        <v>12</v>
      </c>
      <c r="D19468" t="s">
        <v>41</v>
      </c>
      <c r="E19468" t="s">
        <v>28</v>
      </c>
      <c r="F19468">
        <v>55.34</v>
      </c>
      <c r="G19468">
        <v>0.67185300000000003</v>
      </c>
      <c r="H19468">
        <v>37.180345019999997</v>
      </c>
      <c r="I19468">
        <v>375</v>
      </c>
      <c r="J19468">
        <v>20752.5</v>
      </c>
      <c r="K19468">
        <v>13942.629382499999</v>
      </c>
    </row>
    <row r="19469" spans="1:11" x14ac:dyDescent="0.2">
      <c r="A19469">
        <v>19467</v>
      </c>
      <c r="B19469" s="1">
        <v>45434</v>
      </c>
      <c r="C19469" t="s">
        <v>12</v>
      </c>
      <c r="D19469" t="s">
        <v>72</v>
      </c>
      <c r="E19469" t="s">
        <v>19</v>
      </c>
      <c r="F19469">
        <v>298.36</v>
      </c>
      <c r="G19469">
        <v>1</v>
      </c>
      <c r="H19469">
        <v>298.36</v>
      </c>
      <c r="I19469">
        <v>390</v>
      </c>
      <c r="J19469">
        <v>116360.4</v>
      </c>
      <c r="K19469">
        <v>116360.4</v>
      </c>
    </row>
    <row r="19470" spans="1:11" x14ac:dyDescent="0.2">
      <c r="A19470">
        <v>19468</v>
      </c>
      <c r="B19470" s="1">
        <v>45434</v>
      </c>
      <c r="C19470" t="s">
        <v>12</v>
      </c>
      <c r="D19470" t="s">
        <v>54</v>
      </c>
      <c r="E19470" t="s">
        <v>44</v>
      </c>
      <c r="F19470">
        <v>242.53</v>
      </c>
      <c r="G19470">
        <v>1.083472</v>
      </c>
      <c r="H19470">
        <v>262.77446415999998</v>
      </c>
      <c r="I19470">
        <v>685</v>
      </c>
      <c r="J19470">
        <v>166133.04999999999</v>
      </c>
      <c r="K19470">
        <v>180000.5079496</v>
      </c>
    </row>
    <row r="19471" spans="1:11" x14ac:dyDescent="0.2">
      <c r="A19471">
        <v>19469</v>
      </c>
      <c r="B19471" s="1">
        <v>45434</v>
      </c>
      <c r="C19471" t="s">
        <v>12</v>
      </c>
      <c r="D19471" t="s">
        <v>76</v>
      </c>
      <c r="E19471" t="s">
        <v>19</v>
      </c>
      <c r="F19471">
        <v>63.85</v>
      </c>
      <c r="G19471">
        <v>1</v>
      </c>
      <c r="H19471">
        <v>63.85</v>
      </c>
      <c r="I19471">
        <v>465</v>
      </c>
      <c r="J19471">
        <v>29690.25</v>
      </c>
      <c r="K19471">
        <v>29690.25</v>
      </c>
    </row>
    <row r="19472" spans="1:11" x14ac:dyDescent="0.2">
      <c r="A19472">
        <v>19470</v>
      </c>
      <c r="B19472" s="1">
        <v>45434</v>
      </c>
      <c r="C19472" t="s">
        <v>12</v>
      </c>
      <c r="D19472" t="s">
        <v>56</v>
      </c>
      <c r="E19472" t="s">
        <v>35</v>
      </c>
      <c r="F19472">
        <v>55.96</v>
      </c>
      <c r="G19472">
        <v>1.2529189999999999</v>
      </c>
      <c r="H19472">
        <v>70.113347239999996</v>
      </c>
      <c r="I19472">
        <v>349</v>
      </c>
      <c r="J19472">
        <v>19530.04</v>
      </c>
      <c r="K19472">
        <v>24469.558186759899</v>
      </c>
    </row>
    <row r="19473" spans="1:11" x14ac:dyDescent="0.2">
      <c r="A19473">
        <v>19471</v>
      </c>
      <c r="B19473" s="1">
        <v>45434</v>
      </c>
      <c r="C19473" t="s">
        <v>8</v>
      </c>
      <c r="D19473" t="s">
        <v>54</v>
      </c>
      <c r="E19473" t="s">
        <v>44</v>
      </c>
      <c r="F19473">
        <v>242.53</v>
      </c>
      <c r="G19473">
        <v>1.083472</v>
      </c>
      <c r="H19473">
        <v>262.77446415999998</v>
      </c>
      <c r="I19473">
        <v>67</v>
      </c>
      <c r="J19473">
        <v>16249.51</v>
      </c>
      <c r="K19473">
        <v>17605.889098719999</v>
      </c>
    </row>
    <row r="19474" spans="1:11" x14ac:dyDescent="0.2">
      <c r="A19474">
        <v>19472</v>
      </c>
      <c r="B19474" s="1">
        <v>45434</v>
      </c>
      <c r="C19474" t="s">
        <v>9</v>
      </c>
      <c r="D19474" t="s">
        <v>59</v>
      </c>
      <c r="E19474" t="s">
        <v>28</v>
      </c>
      <c r="F19474">
        <v>30.55</v>
      </c>
      <c r="G19474">
        <v>0.67185300000000003</v>
      </c>
      <c r="H19474">
        <v>20.525109149999999</v>
      </c>
      <c r="I19474">
        <v>202</v>
      </c>
      <c r="J19474">
        <v>6171.1</v>
      </c>
      <c r="K19474">
        <v>4146.0720482999996</v>
      </c>
    </row>
    <row r="19475" spans="1:11" x14ac:dyDescent="0.2">
      <c r="A19475">
        <v>19473</v>
      </c>
      <c r="B19475" s="1">
        <v>45434</v>
      </c>
      <c r="C19475" t="s">
        <v>9</v>
      </c>
      <c r="D19475" t="s">
        <v>32</v>
      </c>
      <c r="E19475" t="s">
        <v>19</v>
      </c>
      <c r="F19475">
        <v>221.04</v>
      </c>
      <c r="G19475">
        <v>1</v>
      </c>
      <c r="H19475">
        <v>221.04</v>
      </c>
      <c r="I19475">
        <v>619</v>
      </c>
      <c r="J19475">
        <v>136823.76</v>
      </c>
      <c r="K19475">
        <v>136823.76</v>
      </c>
    </row>
    <row r="19476" spans="1:11" x14ac:dyDescent="0.2">
      <c r="A19476">
        <v>19474</v>
      </c>
      <c r="B19476" s="1">
        <v>45434</v>
      </c>
      <c r="C19476" t="s">
        <v>9</v>
      </c>
      <c r="D19476" t="s">
        <v>61</v>
      </c>
      <c r="E19476" t="s">
        <v>38</v>
      </c>
      <c r="F19476">
        <v>53.29</v>
      </c>
      <c r="G19476">
        <v>0.72989599999999999</v>
      </c>
      <c r="H19476">
        <v>38.896157840000001</v>
      </c>
      <c r="I19476">
        <v>627</v>
      </c>
      <c r="J19476">
        <v>33412.83</v>
      </c>
      <c r="K19476">
        <v>24387.890965679999</v>
      </c>
    </row>
    <row r="19477" spans="1:11" x14ac:dyDescent="0.2">
      <c r="A19477">
        <v>19475</v>
      </c>
      <c r="B19477" s="1">
        <v>45434</v>
      </c>
      <c r="C19477" t="s">
        <v>7</v>
      </c>
      <c r="D19477" t="s">
        <v>36</v>
      </c>
      <c r="E19477" t="s">
        <v>35</v>
      </c>
      <c r="F19477">
        <v>147.54</v>
      </c>
      <c r="G19477">
        <v>1.2529189999999999</v>
      </c>
      <c r="H19477">
        <v>184.85566925999899</v>
      </c>
      <c r="I19477">
        <v>487</v>
      </c>
      <c r="J19477">
        <v>71851.98</v>
      </c>
      <c r="K19477">
        <v>90024.710929619905</v>
      </c>
    </row>
    <row r="19478" spans="1:11" x14ac:dyDescent="0.2">
      <c r="A19478">
        <v>19476</v>
      </c>
      <c r="B19478" s="1">
        <v>45434</v>
      </c>
      <c r="C19478" t="s">
        <v>7</v>
      </c>
      <c r="D19478" t="s">
        <v>47</v>
      </c>
      <c r="E19478" t="s">
        <v>19</v>
      </c>
      <c r="F19478">
        <v>380.39</v>
      </c>
      <c r="G19478">
        <v>1</v>
      </c>
      <c r="H19478">
        <v>380.39</v>
      </c>
      <c r="I19478">
        <v>454</v>
      </c>
      <c r="J19478">
        <v>172697.06</v>
      </c>
      <c r="K19478">
        <v>172697.06</v>
      </c>
    </row>
    <row r="19479" spans="1:11" x14ac:dyDescent="0.2">
      <c r="A19479">
        <v>19477</v>
      </c>
      <c r="B19479" s="1">
        <v>45434</v>
      </c>
      <c r="C19479" t="s">
        <v>7</v>
      </c>
      <c r="D19479" t="s">
        <v>34</v>
      </c>
      <c r="E19479" t="s">
        <v>33</v>
      </c>
      <c r="F19479">
        <v>66.92</v>
      </c>
      <c r="G19479">
        <v>9.4753000000000004E-2</v>
      </c>
      <c r="H19479">
        <v>6.3408707599999996</v>
      </c>
      <c r="I19479">
        <v>745</v>
      </c>
      <c r="J19479">
        <v>49855.4</v>
      </c>
      <c r="K19479">
        <v>4723.9487161999996</v>
      </c>
    </row>
    <row r="19480" spans="1:11" x14ac:dyDescent="0.2">
      <c r="A19480">
        <v>19478</v>
      </c>
      <c r="B19480" s="1">
        <v>45434</v>
      </c>
      <c r="C19480" t="s">
        <v>7</v>
      </c>
      <c r="D19480" t="s">
        <v>67</v>
      </c>
      <c r="E19480" t="s">
        <v>33</v>
      </c>
      <c r="F19480">
        <v>134.94</v>
      </c>
      <c r="G19480">
        <v>9.4753000000000004E-2</v>
      </c>
      <c r="H19480">
        <v>12.78596982</v>
      </c>
      <c r="I19480">
        <v>693</v>
      </c>
      <c r="J19480">
        <v>93513.42</v>
      </c>
      <c r="K19480">
        <v>8860.6770852600002</v>
      </c>
    </row>
    <row r="19481" spans="1:11" x14ac:dyDescent="0.2">
      <c r="A19481">
        <v>19479</v>
      </c>
      <c r="B19481" s="1">
        <v>45434</v>
      </c>
      <c r="C19481" t="s">
        <v>7</v>
      </c>
      <c r="D19481" t="s">
        <v>60</v>
      </c>
      <c r="E19481" t="s">
        <v>19</v>
      </c>
      <c r="F19481">
        <v>74.14</v>
      </c>
      <c r="G19481">
        <v>1</v>
      </c>
      <c r="H19481">
        <v>74.14</v>
      </c>
      <c r="I19481">
        <v>544</v>
      </c>
      <c r="J19481">
        <v>40332.160000000003</v>
      </c>
      <c r="K19481">
        <v>40332.160000000003</v>
      </c>
    </row>
    <row r="19482" spans="1:11" x14ac:dyDescent="0.2">
      <c r="A19482">
        <v>19480</v>
      </c>
      <c r="B19482" s="1">
        <v>45434</v>
      </c>
      <c r="C19482" t="s">
        <v>7</v>
      </c>
      <c r="D19482" t="s">
        <v>71</v>
      </c>
      <c r="E19482" t="s">
        <v>35</v>
      </c>
      <c r="F19482">
        <v>228.05</v>
      </c>
      <c r="G19482">
        <v>1.2529189999999999</v>
      </c>
      <c r="H19482">
        <v>285.72817794999997</v>
      </c>
      <c r="I19482">
        <v>234</v>
      </c>
      <c r="J19482">
        <v>53363.7</v>
      </c>
      <c r="K19482">
        <v>66860.393640299997</v>
      </c>
    </row>
    <row r="19483" spans="1:11" x14ac:dyDescent="0.2">
      <c r="A19483">
        <v>19481</v>
      </c>
      <c r="B19483" s="1">
        <v>45434</v>
      </c>
      <c r="C19483" t="s">
        <v>6</v>
      </c>
      <c r="D19483" t="s">
        <v>72</v>
      </c>
      <c r="E19483" t="s">
        <v>19</v>
      </c>
      <c r="F19483">
        <v>298.36</v>
      </c>
      <c r="G19483">
        <v>1</v>
      </c>
      <c r="H19483">
        <v>298.36</v>
      </c>
      <c r="I19483">
        <v>137</v>
      </c>
      <c r="J19483">
        <v>40875.32</v>
      </c>
      <c r="K19483">
        <v>40875.32</v>
      </c>
    </row>
    <row r="19484" spans="1:11" x14ac:dyDescent="0.2">
      <c r="A19484">
        <v>19482</v>
      </c>
      <c r="B19484" s="1">
        <v>45434</v>
      </c>
      <c r="C19484" t="s">
        <v>7</v>
      </c>
      <c r="D19484" t="s">
        <v>61</v>
      </c>
      <c r="E19484" t="s">
        <v>38</v>
      </c>
      <c r="F19484">
        <v>53.29</v>
      </c>
      <c r="G19484">
        <v>0.72989599999999999</v>
      </c>
      <c r="H19484">
        <v>38.896157840000001</v>
      </c>
      <c r="I19484">
        <v>159</v>
      </c>
      <c r="J19484">
        <v>8473.11</v>
      </c>
      <c r="K19484">
        <v>6184.4890965599998</v>
      </c>
    </row>
    <row r="19485" spans="1:11" x14ac:dyDescent="0.2">
      <c r="A19485">
        <v>19483</v>
      </c>
      <c r="B19485" s="1">
        <v>45434</v>
      </c>
      <c r="C19485" t="s">
        <v>9</v>
      </c>
      <c r="D19485" t="s">
        <v>73</v>
      </c>
      <c r="E19485" t="s">
        <v>19</v>
      </c>
      <c r="F19485">
        <v>284.8</v>
      </c>
      <c r="G19485">
        <v>1</v>
      </c>
      <c r="H19485">
        <v>284.8</v>
      </c>
      <c r="I19485">
        <v>960</v>
      </c>
      <c r="J19485">
        <v>273408</v>
      </c>
      <c r="K19485">
        <v>273408</v>
      </c>
    </row>
    <row r="19486" spans="1:11" x14ac:dyDescent="0.2">
      <c r="A19486">
        <v>19484</v>
      </c>
      <c r="B19486" s="1">
        <v>45434</v>
      </c>
      <c r="C19486" t="s">
        <v>9</v>
      </c>
      <c r="D19486" t="s">
        <v>36</v>
      </c>
      <c r="E19486" t="s">
        <v>35</v>
      </c>
      <c r="F19486">
        <v>147.54</v>
      </c>
      <c r="G19486">
        <v>1.2529189999999999</v>
      </c>
      <c r="H19486">
        <v>184.85566925999899</v>
      </c>
      <c r="I19486">
        <v>153</v>
      </c>
      <c r="J19486">
        <v>22573.62</v>
      </c>
      <c r="K19486">
        <v>28282.9173967799</v>
      </c>
    </row>
    <row r="19487" spans="1:11" x14ac:dyDescent="0.2">
      <c r="A19487">
        <v>19485</v>
      </c>
      <c r="B19487" s="1">
        <v>45434</v>
      </c>
      <c r="C19487" t="s">
        <v>9</v>
      </c>
      <c r="D19487" t="s">
        <v>75</v>
      </c>
      <c r="E19487" t="s">
        <v>19</v>
      </c>
      <c r="F19487">
        <v>161.84</v>
      </c>
      <c r="G19487">
        <v>1</v>
      </c>
      <c r="H19487">
        <v>161.84</v>
      </c>
      <c r="I19487">
        <v>614</v>
      </c>
      <c r="J19487">
        <v>99369.76</v>
      </c>
      <c r="K19487">
        <v>99369.76</v>
      </c>
    </row>
    <row r="19488" spans="1:11" x14ac:dyDescent="0.2">
      <c r="A19488">
        <v>19486</v>
      </c>
      <c r="B19488" s="1">
        <v>45434</v>
      </c>
      <c r="C19488" t="s">
        <v>12</v>
      </c>
      <c r="D19488" t="s">
        <v>31</v>
      </c>
      <c r="E19488" t="s">
        <v>19</v>
      </c>
      <c r="F19488">
        <v>223.02</v>
      </c>
      <c r="G19488">
        <v>1</v>
      </c>
      <c r="H19488">
        <v>223.02</v>
      </c>
      <c r="I19488">
        <v>525</v>
      </c>
      <c r="J19488">
        <v>117085.5</v>
      </c>
      <c r="K19488">
        <v>117085.5</v>
      </c>
    </row>
    <row r="19489" spans="1:11" x14ac:dyDescent="0.2">
      <c r="A19489">
        <v>19487</v>
      </c>
      <c r="B19489" s="1">
        <v>45434</v>
      </c>
      <c r="C19489" t="s">
        <v>12</v>
      </c>
      <c r="D19489" t="s">
        <v>43</v>
      </c>
      <c r="E19489" t="s">
        <v>35</v>
      </c>
      <c r="F19489">
        <v>132.81</v>
      </c>
      <c r="G19489">
        <v>1.2529189999999999</v>
      </c>
      <c r="H19489">
        <v>166.40017238999999</v>
      </c>
      <c r="I19489">
        <v>53</v>
      </c>
      <c r="J19489">
        <v>7038.93</v>
      </c>
      <c r="K19489">
        <v>8819.2091366700006</v>
      </c>
    </row>
    <row r="19490" spans="1:11" x14ac:dyDescent="0.2">
      <c r="A19490">
        <v>19488</v>
      </c>
      <c r="B19490" s="1">
        <v>45434</v>
      </c>
      <c r="C19490" t="s">
        <v>9</v>
      </c>
      <c r="D19490" t="s">
        <v>46</v>
      </c>
      <c r="E19490" t="s">
        <v>19</v>
      </c>
      <c r="F19490">
        <v>235.16</v>
      </c>
      <c r="G19490">
        <v>1</v>
      </c>
      <c r="H19490">
        <v>235.16</v>
      </c>
      <c r="I19490">
        <v>150</v>
      </c>
      <c r="J19490">
        <v>35274</v>
      </c>
      <c r="K19490">
        <v>35274</v>
      </c>
    </row>
    <row r="19491" spans="1:11" x14ac:dyDescent="0.2">
      <c r="A19491">
        <v>19489</v>
      </c>
      <c r="B19491" s="1">
        <v>45434</v>
      </c>
      <c r="C19491" t="s">
        <v>9</v>
      </c>
      <c r="D19491" t="s">
        <v>70</v>
      </c>
      <c r="E19491" t="s">
        <v>24</v>
      </c>
      <c r="F19491">
        <v>3972.37</v>
      </c>
      <c r="G19491">
        <v>6.7679999999999997E-3</v>
      </c>
      <c r="H19491">
        <v>26.885000159999901</v>
      </c>
      <c r="I19491">
        <v>649</v>
      </c>
      <c r="J19491">
        <v>2578068.13</v>
      </c>
      <c r="K19491">
        <v>17448.365103839998</v>
      </c>
    </row>
    <row r="19492" spans="1:11" x14ac:dyDescent="0.2">
      <c r="A19492">
        <v>19490</v>
      </c>
      <c r="B19492" s="1">
        <v>45434</v>
      </c>
      <c r="C19492" t="s">
        <v>9</v>
      </c>
      <c r="D19492" t="s">
        <v>68</v>
      </c>
      <c r="E19492" t="s">
        <v>38</v>
      </c>
      <c r="F19492">
        <v>99.87</v>
      </c>
      <c r="G19492">
        <v>0.72989599999999999</v>
      </c>
      <c r="H19492">
        <v>72.894713519999996</v>
      </c>
      <c r="I19492">
        <v>176</v>
      </c>
      <c r="J19492">
        <v>17577.12</v>
      </c>
      <c r="K19492">
        <v>12829.4695795199</v>
      </c>
    </row>
    <row r="19493" spans="1:11" x14ac:dyDescent="0.2">
      <c r="A19493">
        <v>19491</v>
      </c>
      <c r="B19493" s="1">
        <v>45434</v>
      </c>
      <c r="C19493" t="s">
        <v>9</v>
      </c>
      <c r="D19493" t="s">
        <v>43</v>
      </c>
      <c r="E19493" t="s">
        <v>35</v>
      </c>
      <c r="F19493">
        <v>132.81</v>
      </c>
      <c r="G19493">
        <v>1.2529189999999999</v>
      </c>
      <c r="H19493">
        <v>166.40017238999999</v>
      </c>
      <c r="I19493">
        <v>303</v>
      </c>
      <c r="J19493">
        <v>40241.43</v>
      </c>
      <c r="K19493">
        <v>50419.2522341699</v>
      </c>
    </row>
    <row r="19494" spans="1:11" x14ac:dyDescent="0.2">
      <c r="A19494">
        <v>19492</v>
      </c>
      <c r="B19494" s="1">
        <v>45434</v>
      </c>
      <c r="C19494" t="s">
        <v>9</v>
      </c>
      <c r="D19494" t="s">
        <v>20</v>
      </c>
      <c r="E19494" t="s">
        <v>19</v>
      </c>
      <c r="F19494">
        <v>132.58000000000001</v>
      </c>
      <c r="G19494">
        <v>1</v>
      </c>
      <c r="H19494">
        <v>132.58000000000001</v>
      </c>
      <c r="I19494">
        <v>534</v>
      </c>
      <c r="J19494">
        <v>70797.72</v>
      </c>
      <c r="K19494">
        <v>70797.72</v>
      </c>
    </row>
    <row r="19495" spans="1:11" x14ac:dyDescent="0.2">
      <c r="A19495">
        <v>19493</v>
      </c>
      <c r="B19495" s="1">
        <v>45434</v>
      </c>
      <c r="C19495" t="s">
        <v>9</v>
      </c>
      <c r="D19495" t="s">
        <v>50</v>
      </c>
      <c r="E19495" t="s">
        <v>38</v>
      </c>
      <c r="F19495">
        <v>99.98</v>
      </c>
      <c r="G19495">
        <v>0.72989599999999999</v>
      </c>
      <c r="H19495">
        <v>72.975002079999996</v>
      </c>
      <c r="I19495">
        <v>973</v>
      </c>
      <c r="J19495">
        <v>97280.54</v>
      </c>
      <c r="K19495">
        <v>71004.677023839904</v>
      </c>
    </row>
    <row r="19496" spans="1:11" x14ac:dyDescent="0.2">
      <c r="A19496">
        <v>19494</v>
      </c>
      <c r="B19496" s="1">
        <v>45434</v>
      </c>
      <c r="C19496" t="s">
        <v>9</v>
      </c>
      <c r="D19496" t="s">
        <v>29</v>
      </c>
      <c r="E19496" t="s">
        <v>28</v>
      </c>
      <c r="F19496">
        <v>101.43</v>
      </c>
      <c r="G19496">
        <v>0.67185300000000003</v>
      </c>
      <c r="H19496">
        <v>68.146049790000006</v>
      </c>
      <c r="I19496">
        <v>76</v>
      </c>
      <c r="J19496">
        <v>7708.68</v>
      </c>
      <c r="K19496">
        <v>5179.0997840399996</v>
      </c>
    </row>
    <row r="19497" spans="1:11" x14ac:dyDescent="0.2">
      <c r="A19497">
        <v>19495</v>
      </c>
      <c r="B19497" s="1">
        <v>45434</v>
      </c>
      <c r="C19497" t="s">
        <v>9</v>
      </c>
      <c r="D19497" t="s">
        <v>48</v>
      </c>
      <c r="E19497" t="s">
        <v>35</v>
      </c>
      <c r="F19497">
        <v>68.239999999999995</v>
      </c>
      <c r="G19497">
        <v>1.2529189999999999</v>
      </c>
      <c r="H19497">
        <v>85.499192559999898</v>
      </c>
      <c r="I19497">
        <v>551</v>
      </c>
      <c r="J19497">
        <v>37600.239999999998</v>
      </c>
      <c r="K19497">
        <v>47110.055100559897</v>
      </c>
    </row>
    <row r="19498" spans="1:11" x14ac:dyDescent="0.2">
      <c r="A19498">
        <v>19496</v>
      </c>
      <c r="B19498" s="1">
        <v>45434</v>
      </c>
      <c r="C19498" t="s">
        <v>9</v>
      </c>
      <c r="D19498" t="s">
        <v>64</v>
      </c>
      <c r="E19498" t="s">
        <v>19</v>
      </c>
      <c r="F19498">
        <v>169.42</v>
      </c>
      <c r="G19498">
        <v>1</v>
      </c>
      <c r="H19498">
        <v>169.42</v>
      </c>
      <c r="I19498">
        <v>769</v>
      </c>
      <c r="J19498">
        <v>130283.98</v>
      </c>
      <c r="K19498">
        <v>130283.98</v>
      </c>
    </row>
    <row r="19499" spans="1:11" x14ac:dyDescent="0.2">
      <c r="A19499">
        <v>19497</v>
      </c>
      <c r="B19499" s="1">
        <v>45434</v>
      </c>
      <c r="C19499" t="s">
        <v>9</v>
      </c>
      <c r="D19499" t="s">
        <v>66</v>
      </c>
      <c r="E19499" t="s">
        <v>19</v>
      </c>
      <c r="F19499">
        <v>146.80000000000001</v>
      </c>
      <c r="G19499">
        <v>1</v>
      </c>
      <c r="H19499">
        <v>146.80000000000001</v>
      </c>
      <c r="I19499">
        <v>468</v>
      </c>
      <c r="J19499">
        <v>68702.399999999994</v>
      </c>
      <c r="K19499">
        <v>68702.399999999994</v>
      </c>
    </row>
    <row r="19500" spans="1:11" x14ac:dyDescent="0.2">
      <c r="A19500">
        <v>19498</v>
      </c>
      <c r="B19500" s="1">
        <v>45435</v>
      </c>
      <c r="C19500" t="s">
        <v>3</v>
      </c>
      <c r="D19500" t="s">
        <v>61</v>
      </c>
      <c r="E19500" t="s">
        <v>38</v>
      </c>
      <c r="F19500">
        <v>54.35</v>
      </c>
      <c r="G19500">
        <v>0.73387599999999997</v>
      </c>
      <c r="H19500">
        <v>39.886160599999997</v>
      </c>
      <c r="I19500">
        <v>928</v>
      </c>
      <c r="J19500">
        <v>50436.800000000003</v>
      </c>
      <c r="K19500">
        <v>37014.3570368</v>
      </c>
    </row>
    <row r="19501" spans="1:11" x14ac:dyDescent="0.2">
      <c r="A19501">
        <v>19499</v>
      </c>
      <c r="B19501" s="1">
        <v>45435</v>
      </c>
      <c r="C19501" t="s">
        <v>3</v>
      </c>
      <c r="D19501" t="s">
        <v>64</v>
      </c>
      <c r="E19501" t="s">
        <v>19</v>
      </c>
      <c r="F19501">
        <v>167.92</v>
      </c>
      <c r="G19501">
        <v>1</v>
      </c>
      <c r="H19501">
        <v>167.92</v>
      </c>
      <c r="I19501">
        <v>707</v>
      </c>
      <c r="J19501">
        <v>118719.439999999</v>
      </c>
      <c r="K19501">
        <v>118719.439999999</v>
      </c>
    </row>
    <row r="19502" spans="1:11" x14ac:dyDescent="0.2">
      <c r="A19502">
        <v>19500</v>
      </c>
      <c r="B19502" s="1">
        <v>45435</v>
      </c>
      <c r="C19502" t="s">
        <v>3</v>
      </c>
      <c r="D19502" t="s">
        <v>55</v>
      </c>
      <c r="E19502" t="s">
        <v>44</v>
      </c>
      <c r="F19502">
        <v>125.19</v>
      </c>
      <c r="G19502">
        <v>1.065663</v>
      </c>
      <c r="H19502">
        <v>133.41035097</v>
      </c>
      <c r="I19502">
        <v>60</v>
      </c>
      <c r="J19502">
        <v>7511.4</v>
      </c>
      <c r="K19502">
        <v>8004.6210581999903</v>
      </c>
    </row>
    <row r="19503" spans="1:11" x14ac:dyDescent="0.2">
      <c r="A19503">
        <v>19501</v>
      </c>
      <c r="B19503" s="1">
        <v>45435</v>
      </c>
      <c r="C19503" t="s">
        <v>3</v>
      </c>
      <c r="D19503" t="s">
        <v>71</v>
      </c>
      <c r="E19503" t="s">
        <v>35</v>
      </c>
      <c r="F19503">
        <v>231.34</v>
      </c>
      <c r="G19503">
        <v>1.2504660000000001</v>
      </c>
      <c r="H19503">
        <v>289.28280444000001</v>
      </c>
      <c r="I19503">
        <v>944</v>
      </c>
      <c r="J19503">
        <v>218384.96</v>
      </c>
      <c r="K19503">
        <v>273082.96739136003</v>
      </c>
    </row>
    <row r="19504" spans="1:11" x14ac:dyDescent="0.2">
      <c r="A19504">
        <v>19502</v>
      </c>
      <c r="B19504" s="1">
        <v>45435</v>
      </c>
      <c r="C19504" t="s">
        <v>3</v>
      </c>
      <c r="D19504" t="s">
        <v>45</v>
      </c>
      <c r="E19504" t="s">
        <v>44</v>
      </c>
      <c r="F19504">
        <v>282.58999999999997</v>
      </c>
      <c r="G19504">
        <v>1.065663</v>
      </c>
      <c r="H19504">
        <v>301.14570716999998</v>
      </c>
      <c r="I19504">
        <v>290</v>
      </c>
      <c r="J19504">
        <v>81951.099999999904</v>
      </c>
      <c r="K19504">
        <v>87332.255079299997</v>
      </c>
    </row>
    <row r="19505" spans="1:11" x14ac:dyDescent="0.2">
      <c r="A19505">
        <v>19503</v>
      </c>
      <c r="B19505" s="1">
        <v>45435</v>
      </c>
      <c r="C19505" t="s">
        <v>3</v>
      </c>
      <c r="D19505" t="s">
        <v>70</v>
      </c>
      <c r="E19505" t="s">
        <v>24</v>
      </c>
      <c r="F19505">
        <v>3816.86</v>
      </c>
      <c r="G19505">
        <v>6.6030000000000004E-3</v>
      </c>
      <c r="H19505">
        <v>25.20272658</v>
      </c>
      <c r="I19505">
        <v>406</v>
      </c>
      <c r="J19505">
        <v>1549645.16</v>
      </c>
      <c r="K19505">
        <v>10232.30699148</v>
      </c>
    </row>
    <row r="19506" spans="1:11" x14ac:dyDescent="0.2">
      <c r="A19506">
        <v>19504</v>
      </c>
      <c r="B19506" s="1">
        <v>45435</v>
      </c>
      <c r="C19506" t="s">
        <v>3</v>
      </c>
      <c r="D19506" t="s">
        <v>67</v>
      </c>
      <c r="E19506" t="s">
        <v>33</v>
      </c>
      <c r="F19506">
        <v>135.36000000000001</v>
      </c>
      <c r="G19506">
        <v>9.5905000000000004E-2</v>
      </c>
      <c r="H19506">
        <v>12.9817008</v>
      </c>
      <c r="I19506">
        <v>680</v>
      </c>
      <c r="J19506">
        <v>92044.800000000003</v>
      </c>
      <c r="K19506">
        <v>8827.5565439999991</v>
      </c>
    </row>
    <row r="19507" spans="1:11" x14ac:dyDescent="0.2">
      <c r="A19507">
        <v>19505</v>
      </c>
      <c r="B19507" s="1">
        <v>45435</v>
      </c>
      <c r="C19507" t="s">
        <v>3</v>
      </c>
      <c r="D19507" t="s">
        <v>63</v>
      </c>
      <c r="E19507" t="s">
        <v>35</v>
      </c>
      <c r="F19507">
        <v>81.17</v>
      </c>
      <c r="G19507">
        <v>1.2504660000000001</v>
      </c>
      <c r="H19507">
        <v>101.50032521999999</v>
      </c>
      <c r="I19507">
        <v>564</v>
      </c>
      <c r="J19507">
        <v>45779.88</v>
      </c>
      <c r="K19507">
        <v>57246.183424080002</v>
      </c>
    </row>
    <row r="19508" spans="1:11" x14ac:dyDescent="0.2">
      <c r="A19508">
        <v>19506</v>
      </c>
      <c r="B19508" s="1">
        <v>45435</v>
      </c>
      <c r="C19508" t="s">
        <v>3</v>
      </c>
      <c r="D19508" t="s">
        <v>30</v>
      </c>
      <c r="E19508" t="s">
        <v>19</v>
      </c>
      <c r="F19508">
        <v>99.81</v>
      </c>
      <c r="G19508">
        <v>1</v>
      </c>
      <c r="H19508">
        <v>99.81</v>
      </c>
      <c r="I19508">
        <v>448</v>
      </c>
      <c r="J19508">
        <v>44714.879999999997</v>
      </c>
      <c r="K19508">
        <v>44714.879999999997</v>
      </c>
    </row>
    <row r="19509" spans="1:11" x14ac:dyDescent="0.2">
      <c r="A19509">
        <v>19507</v>
      </c>
      <c r="B19509" s="1">
        <v>45435</v>
      </c>
      <c r="C19509" t="s">
        <v>3</v>
      </c>
      <c r="D19509" t="s">
        <v>53</v>
      </c>
      <c r="E19509" t="s">
        <v>19</v>
      </c>
      <c r="F19509">
        <v>164.67</v>
      </c>
      <c r="G19509">
        <v>1</v>
      </c>
      <c r="H19509">
        <v>164.67</v>
      </c>
      <c r="I19509">
        <v>945</v>
      </c>
      <c r="J19509">
        <v>155613.15</v>
      </c>
      <c r="K19509">
        <v>155613.15</v>
      </c>
    </row>
    <row r="19510" spans="1:11" x14ac:dyDescent="0.2">
      <c r="A19510">
        <v>19508</v>
      </c>
      <c r="B19510" s="1">
        <v>45435</v>
      </c>
      <c r="C19510" t="s">
        <v>3</v>
      </c>
      <c r="D19510" t="s">
        <v>39</v>
      </c>
      <c r="E19510" t="s">
        <v>38</v>
      </c>
      <c r="F19510">
        <v>79.569999999999993</v>
      </c>
      <c r="G19510">
        <v>0.73387599999999997</v>
      </c>
      <c r="H19510">
        <v>58.394513319999902</v>
      </c>
      <c r="I19510">
        <v>328</v>
      </c>
      <c r="J19510">
        <v>26098.959999999999</v>
      </c>
      <c r="K19510">
        <v>19153.400368959999</v>
      </c>
    </row>
    <row r="19511" spans="1:11" x14ac:dyDescent="0.2">
      <c r="A19511">
        <v>19509</v>
      </c>
      <c r="B19511" s="1">
        <v>45435</v>
      </c>
      <c r="C19511" t="s">
        <v>3</v>
      </c>
      <c r="D19511" t="s">
        <v>34</v>
      </c>
      <c r="E19511" t="s">
        <v>33</v>
      </c>
      <c r="F19511">
        <v>68.27</v>
      </c>
      <c r="G19511">
        <v>9.5905000000000004E-2</v>
      </c>
      <c r="H19511">
        <v>6.5474343499999996</v>
      </c>
      <c r="I19511">
        <v>282</v>
      </c>
      <c r="J19511">
        <v>19252.14</v>
      </c>
      <c r="K19511">
        <v>1846.3764867</v>
      </c>
    </row>
    <row r="19512" spans="1:11" x14ac:dyDescent="0.2">
      <c r="A19512">
        <v>19510</v>
      </c>
      <c r="B19512" s="1">
        <v>45435</v>
      </c>
      <c r="C19512" t="s">
        <v>3</v>
      </c>
      <c r="D19512" t="s">
        <v>56</v>
      </c>
      <c r="E19512" t="s">
        <v>35</v>
      </c>
      <c r="F19512">
        <v>58.55</v>
      </c>
      <c r="G19512">
        <v>1.2504660000000001</v>
      </c>
      <c r="H19512">
        <v>73.214784300000005</v>
      </c>
      <c r="I19512">
        <v>540</v>
      </c>
      <c r="J19512">
        <v>31617</v>
      </c>
      <c r="K19512">
        <v>39535.983522000002</v>
      </c>
    </row>
    <row r="19513" spans="1:11" x14ac:dyDescent="0.2">
      <c r="A19513">
        <v>19511</v>
      </c>
      <c r="B19513" s="1">
        <v>45435</v>
      </c>
      <c r="C19513" t="s">
        <v>3</v>
      </c>
      <c r="D19513" t="s">
        <v>27</v>
      </c>
      <c r="E19513" t="s">
        <v>26</v>
      </c>
      <c r="F19513">
        <v>319.75</v>
      </c>
      <c r="G19513">
        <v>1.1069070000000001</v>
      </c>
      <c r="H19513">
        <v>353.93351324999998</v>
      </c>
      <c r="I19513">
        <v>997</v>
      </c>
      <c r="J19513">
        <v>318790.75</v>
      </c>
      <c r="K19513">
        <v>352871.71271024999</v>
      </c>
    </row>
    <row r="19514" spans="1:11" x14ac:dyDescent="0.2">
      <c r="A19514">
        <v>19512</v>
      </c>
      <c r="B19514" s="1">
        <v>45435</v>
      </c>
      <c r="C19514" t="s">
        <v>3</v>
      </c>
      <c r="D19514" t="s">
        <v>25</v>
      </c>
      <c r="E19514" t="s">
        <v>24</v>
      </c>
      <c r="F19514">
        <v>3982.83</v>
      </c>
      <c r="G19514">
        <v>6.6030000000000004E-3</v>
      </c>
      <c r="H19514">
        <v>26.29862649</v>
      </c>
      <c r="I19514">
        <v>741</v>
      </c>
      <c r="J19514">
        <v>2951277.03</v>
      </c>
      <c r="K19514">
        <v>19487.28222909</v>
      </c>
    </row>
    <row r="19515" spans="1:11" x14ac:dyDescent="0.2">
      <c r="A19515">
        <v>19513</v>
      </c>
      <c r="B19515" s="1">
        <v>45435</v>
      </c>
      <c r="C19515" t="s">
        <v>3</v>
      </c>
      <c r="D19515" t="s">
        <v>59</v>
      </c>
      <c r="E19515" t="s">
        <v>28</v>
      </c>
      <c r="F19515">
        <v>29.86</v>
      </c>
      <c r="G19515">
        <v>0.68535800000000002</v>
      </c>
      <c r="H19515">
        <v>20.464789880000001</v>
      </c>
      <c r="I19515">
        <v>737</v>
      </c>
      <c r="J19515">
        <v>22006.82</v>
      </c>
      <c r="K19515">
        <v>15082.550141559999</v>
      </c>
    </row>
    <row r="19516" spans="1:11" x14ac:dyDescent="0.2">
      <c r="A19516">
        <v>19514</v>
      </c>
      <c r="B19516" s="1">
        <v>45435</v>
      </c>
      <c r="C19516" t="s">
        <v>3</v>
      </c>
      <c r="D19516" t="s">
        <v>58</v>
      </c>
      <c r="E19516" t="s">
        <v>19</v>
      </c>
      <c r="F19516">
        <v>257.3</v>
      </c>
      <c r="G19516">
        <v>1</v>
      </c>
      <c r="H19516">
        <v>257.3</v>
      </c>
      <c r="I19516">
        <v>225</v>
      </c>
      <c r="J19516">
        <v>57892.5</v>
      </c>
      <c r="K19516">
        <v>57892.5</v>
      </c>
    </row>
    <row r="19517" spans="1:11" x14ac:dyDescent="0.2">
      <c r="A19517">
        <v>19515</v>
      </c>
      <c r="B19517" s="1">
        <v>45435</v>
      </c>
      <c r="C19517" t="s">
        <v>11</v>
      </c>
      <c r="D19517" t="s">
        <v>31</v>
      </c>
      <c r="E19517" t="s">
        <v>19</v>
      </c>
      <c r="F19517">
        <v>221.72</v>
      </c>
      <c r="G19517">
        <v>1</v>
      </c>
      <c r="H19517">
        <v>221.72</v>
      </c>
      <c r="I19517">
        <v>251</v>
      </c>
      <c r="J19517">
        <v>55651.72</v>
      </c>
      <c r="K19517">
        <v>55651.72</v>
      </c>
    </row>
    <row r="19518" spans="1:11" x14ac:dyDescent="0.2">
      <c r="A19518">
        <v>19516</v>
      </c>
      <c r="B19518" s="1">
        <v>45435</v>
      </c>
      <c r="C19518" t="s">
        <v>8</v>
      </c>
      <c r="D19518" t="s">
        <v>47</v>
      </c>
      <c r="E19518" t="s">
        <v>19</v>
      </c>
      <c r="F19518">
        <v>381.5</v>
      </c>
      <c r="G19518">
        <v>1</v>
      </c>
      <c r="H19518">
        <v>381.5</v>
      </c>
      <c r="I19518">
        <v>750</v>
      </c>
      <c r="J19518">
        <v>286125</v>
      </c>
      <c r="K19518">
        <v>286125</v>
      </c>
    </row>
    <row r="19519" spans="1:11" x14ac:dyDescent="0.2">
      <c r="A19519">
        <v>19517</v>
      </c>
      <c r="B19519" s="1">
        <v>45435</v>
      </c>
      <c r="C19519" t="s">
        <v>8</v>
      </c>
      <c r="D19519" t="s">
        <v>51</v>
      </c>
      <c r="E19519" t="s">
        <v>19</v>
      </c>
      <c r="F19519">
        <v>177.37</v>
      </c>
      <c r="G19519">
        <v>1</v>
      </c>
      <c r="H19519">
        <v>177.37</v>
      </c>
      <c r="I19519">
        <v>316</v>
      </c>
      <c r="J19519">
        <v>56048.92</v>
      </c>
      <c r="K19519">
        <v>56048.92</v>
      </c>
    </row>
    <row r="19520" spans="1:11" x14ac:dyDescent="0.2">
      <c r="A19520">
        <v>19518</v>
      </c>
      <c r="B19520" s="1">
        <v>45435</v>
      </c>
      <c r="C19520" t="s">
        <v>8</v>
      </c>
      <c r="D19520" t="s">
        <v>54</v>
      </c>
      <c r="E19520" t="s">
        <v>44</v>
      </c>
      <c r="F19520">
        <v>240.94</v>
      </c>
      <c r="G19520">
        <v>1.065663</v>
      </c>
      <c r="H19520">
        <v>256.76084322000003</v>
      </c>
      <c r="I19520">
        <v>945</v>
      </c>
      <c r="J19520">
        <v>227688.3</v>
      </c>
      <c r="K19520">
        <v>242638.9968429</v>
      </c>
    </row>
    <row r="19521" spans="1:11" x14ac:dyDescent="0.2">
      <c r="A19521">
        <v>19519</v>
      </c>
      <c r="B19521" s="1">
        <v>45435</v>
      </c>
      <c r="C19521" t="s">
        <v>8</v>
      </c>
      <c r="D19521" t="s">
        <v>34</v>
      </c>
      <c r="E19521" t="s">
        <v>33</v>
      </c>
      <c r="F19521">
        <v>68.27</v>
      </c>
      <c r="G19521">
        <v>9.5905000000000004E-2</v>
      </c>
      <c r="H19521">
        <v>6.5474343499999996</v>
      </c>
      <c r="I19521">
        <v>747</v>
      </c>
      <c r="J19521">
        <v>50997.6899999999</v>
      </c>
      <c r="K19521">
        <v>4890.9334594499996</v>
      </c>
    </row>
    <row r="19522" spans="1:11" x14ac:dyDescent="0.2">
      <c r="A19522">
        <v>19520</v>
      </c>
      <c r="B19522" s="1">
        <v>45435</v>
      </c>
      <c r="C19522" t="s">
        <v>8</v>
      </c>
      <c r="D19522" t="s">
        <v>57</v>
      </c>
      <c r="E19522" t="s">
        <v>19</v>
      </c>
      <c r="F19522">
        <v>79.88</v>
      </c>
      <c r="G19522">
        <v>1</v>
      </c>
      <c r="H19522">
        <v>79.88</v>
      </c>
      <c r="I19522">
        <v>858</v>
      </c>
      <c r="J19522">
        <v>68537.039999999994</v>
      </c>
      <c r="K19522">
        <v>68537.039999999994</v>
      </c>
    </row>
    <row r="19523" spans="1:11" x14ac:dyDescent="0.2">
      <c r="A19523">
        <v>19521</v>
      </c>
      <c r="B19523" s="1">
        <v>45435</v>
      </c>
      <c r="C19523" t="s">
        <v>8</v>
      </c>
      <c r="D19523" t="s">
        <v>73</v>
      </c>
      <c r="E19523" t="s">
        <v>19</v>
      </c>
      <c r="F19523">
        <v>282.02999999999997</v>
      </c>
      <c r="G19523">
        <v>1</v>
      </c>
      <c r="H19523">
        <v>282.02999999999997</v>
      </c>
      <c r="I19523">
        <v>301</v>
      </c>
      <c r="J19523">
        <v>84891.03</v>
      </c>
      <c r="K19523">
        <v>84891.03</v>
      </c>
    </row>
    <row r="19524" spans="1:11" x14ac:dyDescent="0.2">
      <c r="A19524">
        <v>19522</v>
      </c>
      <c r="B19524" s="1">
        <v>45435</v>
      </c>
      <c r="C19524" t="s">
        <v>8</v>
      </c>
      <c r="D19524" t="s">
        <v>69</v>
      </c>
      <c r="E19524" t="s">
        <v>38</v>
      </c>
      <c r="F19524">
        <v>95.25</v>
      </c>
      <c r="G19524">
        <v>0.73387599999999997</v>
      </c>
      <c r="H19524">
        <v>69.901688999999905</v>
      </c>
      <c r="I19524">
        <v>908</v>
      </c>
      <c r="J19524">
        <v>86487</v>
      </c>
      <c r="K19524">
        <v>63470.733611999902</v>
      </c>
    </row>
    <row r="19525" spans="1:11" x14ac:dyDescent="0.2">
      <c r="A19525">
        <v>19523</v>
      </c>
      <c r="B19525" s="1">
        <v>45435</v>
      </c>
      <c r="C19525" t="s">
        <v>8</v>
      </c>
      <c r="D19525" t="s">
        <v>75</v>
      </c>
      <c r="E19525" t="s">
        <v>19</v>
      </c>
      <c r="F19525">
        <v>163.19999999999999</v>
      </c>
      <c r="G19525">
        <v>1</v>
      </c>
      <c r="H19525">
        <v>163.19999999999999</v>
      </c>
      <c r="I19525">
        <v>354</v>
      </c>
      <c r="J19525">
        <v>57772.799999999901</v>
      </c>
      <c r="K19525">
        <v>57772.799999999901</v>
      </c>
    </row>
    <row r="19526" spans="1:11" x14ac:dyDescent="0.2">
      <c r="A19526">
        <v>19524</v>
      </c>
      <c r="B19526" s="1">
        <v>45435</v>
      </c>
      <c r="C19526" t="s">
        <v>8</v>
      </c>
      <c r="D19526" t="s">
        <v>36</v>
      </c>
      <c r="E19526" t="s">
        <v>35</v>
      </c>
      <c r="F19526">
        <v>151.05000000000001</v>
      </c>
      <c r="G19526">
        <v>1.2504660000000001</v>
      </c>
      <c r="H19526">
        <v>188.88288929999999</v>
      </c>
      <c r="I19526">
        <v>211</v>
      </c>
      <c r="J19526">
        <v>31871.55</v>
      </c>
      <c r="K19526">
        <v>39854.289642299998</v>
      </c>
    </row>
    <row r="19527" spans="1:11" x14ac:dyDescent="0.2">
      <c r="A19527">
        <v>19525</v>
      </c>
      <c r="B19527" s="1">
        <v>45435</v>
      </c>
      <c r="C19527" t="s">
        <v>8</v>
      </c>
      <c r="D19527" t="s">
        <v>42</v>
      </c>
      <c r="E19527" t="s">
        <v>19</v>
      </c>
      <c r="F19527">
        <v>207.55</v>
      </c>
      <c r="G19527">
        <v>1</v>
      </c>
      <c r="H19527">
        <v>207.55</v>
      </c>
      <c r="I19527">
        <v>868</v>
      </c>
      <c r="J19527">
        <v>180153.4</v>
      </c>
      <c r="K19527">
        <v>180153.4</v>
      </c>
    </row>
    <row r="19528" spans="1:11" x14ac:dyDescent="0.2">
      <c r="A19528">
        <v>19526</v>
      </c>
      <c r="B19528" s="1">
        <v>45435</v>
      </c>
      <c r="C19528" t="s">
        <v>8</v>
      </c>
      <c r="D19528" t="s">
        <v>46</v>
      </c>
      <c r="E19528" t="s">
        <v>19</v>
      </c>
      <c r="F19528">
        <v>238.34</v>
      </c>
      <c r="G19528">
        <v>1</v>
      </c>
      <c r="H19528">
        <v>238.34</v>
      </c>
      <c r="I19528">
        <v>479</v>
      </c>
      <c r="J19528">
        <v>114164.86</v>
      </c>
      <c r="K19528">
        <v>114164.86</v>
      </c>
    </row>
    <row r="19529" spans="1:11" x14ac:dyDescent="0.2">
      <c r="A19529">
        <v>19527</v>
      </c>
      <c r="B19529" s="1">
        <v>45435</v>
      </c>
      <c r="C19529" t="s">
        <v>8</v>
      </c>
      <c r="D19529" t="s">
        <v>64</v>
      </c>
      <c r="E19529" t="s">
        <v>19</v>
      </c>
      <c r="F19529">
        <v>167.92</v>
      </c>
      <c r="G19529">
        <v>1</v>
      </c>
      <c r="H19529">
        <v>167.92</v>
      </c>
      <c r="I19529">
        <v>910</v>
      </c>
      <c r="J19529">
        <v>152807.19999999899</v>
      </c>
      <c r="K19529">
        <v>152807.19999999899</v>
      </c>
    </row>
    <row r="19530" spans="1:11" x14ac:dyDescent="0.2">
      <c r="A19530">
        <v>19528</v>
      </c>
      <c r="B19530" s="1">
        <v>45435</v>
      </c>
      <c r="C19530" t="s">
        <v>8</v>
      </c>
      <c r="D19530" t="s">
        <v>49</v>
      </c>
      <c r="E19530" t="s">
        <v>19</v>
      </c>
      <c r="F19530">
        <v>199.57</v>
      </c>
      <c r="G19530">
        <v>1</v>
      </c>
      <c r="H19530">
        <v>199.57</v>
      </c>
      <c r="I19530">
        <v>939</v>
      </c>
      <c r="J19530">
        <v>187396.22999999899</v>
      </c>
      <c r="K19530">
        <v>187396.22999999899</v>
      </c>
    </row>
    <row r="19531" spans="1:11" x14ac:dyDescent="0.2">
      <c r="A19531">
        <v>19529</v>
      </c>
      <c r="B19531" s="1">
        <v>45435</v>
      </c>
      <c r="C19531" t="s">
        <v>8</v>
      </c>
      <c r="D19531" t="s">
        <v>72</v>
      </c>
      <c r="E19531" t="s">
        <v>19</v>
      </c>
      <c r="F19531">
        <v>291.99</v>
      </c>
      <c r="G19531">
        <v>1</v>
      </c>
      <c r="H19531">
        <v>291.99</v>
      </c>
      <c r="I19531">
        <v>928</v>
      </c>
      <c r="J19531">
        <v>270966.71999999997</v>
      </c>
      <c r="K19531">
        <v>270966.71999999997</v>
      </c>
    </row>
    <row r="19532" spans="1:11" x14ac:dyDescent="0.2">
      <c r="A19532">
        <v>19530</v>
      </c>
      <c r="B19532" s="1">
        <v>45435</v>
      </c>
      <c r="C19532" t="s">
        <v>8</v>
      </c>
      <c r="D19532" t="s">
        <v>65</v>
      </c>
      <c r="E19532" t="s">
        <v>19</v>
      </c>
      <c r="F19532">
        <v>327.25</v>
      </c>
      <c r="G19532">
        <v>1</v>
      </c>
      <c r="H19532">
        <v>327.25</v>
      </c>
      <c r="I19532">
        <v>522</v>
      </c>
      <c r="J19532">
        <v>170824.5</v>
      </c>
      <c r="K19532">
        <v>170824.5</v>
      </c>
    </row>
    <row r="19533" spans="1:11" x14ac:dyDescent="0.2">
      <c r="A19533">
        <v>19531</v>
      </c>
      <c r="B19533" s="1">
        <v>45435</v>
      </c>
      <c r="C19533" t="s">
        <v>8</v>
      </c>
      <c r="D19533" t="s">
        <v>58</v>
      </c>
      <c r="E19533" t="s">
        <v>19</v>
      </c>
      <c r="F19533">
        <v>257.3</v>
      </c>
      <c r="G19533">
        <v>1</v>
      </c>
      <c r="H19533">
        <v>257.3</v>
      </c>
      <c r="I19533">
        <v>950</v>
      </c>
      <c r="J19533">
        <v>244435</v>
      </c>
      <c r="K19533">
        <v>244435</v>
      </c>
    </row>
    <row r="19534" spans="1:11" x14ac:dyDescent="0.2">
      <c r="A19534">
        <v>19532</v>
      </c>
      <c r="B19534" s="1">
        <v>45435</v>
      </c>
      <c r="C19534" t="s">
        <v>8</v>
      </c>
      <c r="D19534" t="s">
        <v>71</v>
      </c>
      <c r="E19534" t="s">
        <v>35</v>
      </c>
      <c r="F19534">
        <v>231.34</v>
      </c>
      <c r="G19534">
        <v>1.2504660000000001</v>
      </c>
      <c r="H19534">
        <v>289.28280444000001</v>
      </c>
      <c r="I19534">
        <v>497</v>
      </c>
      <c r="J19534">
        <v>114975.98</v>
      </c>
      <c r="K19534">
        <v>143773.55380667999</v>
      </c>
    </row>
    <row r="19535" spans="1:11" x14ac:dyDescent="0.2">
      <c r="A19535">
        <v>19533</v>
      </c>
      <c r="B19535" s="1">
        <v>45435</v>
      </c>
      <c r="C19535" t="s">
        <v>8</v>
      </c>
      <c r="D19535" t="s">
        <v>53</v>
      </c>
      <c r="E19535" t="s">
        <v>19</v>
      </c>
      <c r="F19535">
        <v>164.67</v>
      </c>
      <c r="G19535">
        <v>1</v>
      </c>
      <c r="H19535">
        <v>164.67</v>
      </c>
      <c r="I19535">
        <v>461</v>
      </c>
      <c r="J19535">
        <v>75912.87</v>
      </c>
      <c r="K19535">
        <v>75912.87</v>
      </c>
    </row>
    <row r="19536" spans="1:11" x14ac:dyDescent="0.2">
      <c r="A19536">
        <v>19534</v>
      </c>
      <c r="B19536" s="1">
        <v>45435</v>
      </c>
      <c r="C19536" t="s">
        <v>8</v>
      </c>
      <c r="D19536" t="s">
        <v>61</v>
      </c>
      <c r="E19536" t="s">
        <v>38</v>
      </c>
      <c r="F19536">
        <v>54.35</v>
      </c>
      <c r="G19536">
        <v>0.73387599999999997</v>
      </c>
      <c r="H19536">
        <v>39.886160599999997</v>
      </c>
      <c r="I19536">
        <v>190</v>
      </c>
      <c r="J19536">
        <v>10326.5</v>
      </c>
      <c r="K19536">
        <v>7578.3705139999902</v>
      </c>
    </row>
    <row r="19537" spans="1:11" x14ac:dyDescent="0.2">
      <c r="A19537">
        <v>19535</v>
      </c>
      <c r="B19537" s="1">
        <v>45435</v>
      </c>
      <c r="C19537" t="s">
        <v>7</v>
      </c>
      <c r="D19537" t="s">
        <v>67</v>
      </c>
      <c r="E19537" t="s">
        <v>33</v>
      </c>
      <c r="F19537">
        <v>135.36000000000001</v>
      </c>
      <c r="G19537">
        <v>9.5905000000000004E-2</v>
      </c>
      <c r="H19537">
        <v>12.9817008</v>
      </c>
      <c r="I19537">
        <v>148</v>
      </c>
      <c r="J19537">
        <v>20033.28</v>
      </c>
      <c r="K19537">
        <v>1921.2917184</v>
      </c>
    </row>
    <row r="19538" spans="1:11" x14ac:dyDescent="0.2">
      <c r="A19538">
        <v>19536</v>
      </c>
      <c r="B19538" s="1">
        <v>45435</v>
      </c>
      <c r="C19538" t="s">
        <v>3</v>
      </c>
      <c r="D19538" t="s">
        <v>57</v>
      </c>
      <c r="E19538" t="s">
        <v>19</v>
      </c>
      <c r="F19538">
        <v>79.88</v>
      </c>
      <c r="G19538">
        <v>1</v>
      </c>
      <c r="H19538">
        <v>79.88</v>
      </c>
      <c r="I19538">
        <v>140</v>
      </c>
      <c r="J19538">
        <v>11183.199999999901</v>
      </c>
      <c r="K19538">
        <v>11183.199999999901</v>
      </c>
    </row>
    <row r="19539" spans="1:11" x14ac:dyDescent="0.2">
      <c r="A19539">
        <v>19537</v>
      </c>
      <c r="B19539" s="1">
        <v>45435</v>
      </c>
      <c r="C19539" t="s">
        <v>12</v>
      </c>
      <c r="D19539" t="s">
        <v>57</v>
      </c>
      <c r="E19539" t="s">
        <v>19</v>
      </c>
      <c r="F19539">
        <v>79.88</v>
      </c>
      <c r="G19539">
        <v>1</v>
      </c>
      <c r="H19539">
        <v>79.88</v>
      </c>
      <c r="I19539">
        <v>579</v>
      </c>
      <c r="J19539">
        <v>46250.52</v>
      </c>
      <c r="K19539">
        <v>46250.52</v>
      </c>
    </row>
    <row r="19540" spans="1:11" x14ac:dyDescent="0.2">
      <c r="A19540">
        <v>19538</v>
      </c>
      <c r="B19540" s="1">
        <v>45435</v>
      </c>
      <c r="C19540" t="s">
        <v>12</v>
      </c>
      <c r="D19540" t="s">
        <v>20</v>
      </c>
      <c r="E19540" t="s">
        <v>19</v>
      </c>
      <c r="F19540">
        <v>129.1</v>
      </c>
      <c r="G19540">
        <v>1</v>
      </c>
      <c r="H19540">
        <v>129.1</v>
      </c>
      <c r="I19540">
        <v>752</v>
      </c>
      <c r="J19540">
        <v>97083.199999999997</v>
      </c>
      <c r="K19540">
        <v>97083.199999999997</v>
      </c>
    </row>
    <row r="19541" spans="1:11" x14ac:dyDescent="0.2">
      <c r="A19541">
        <v>19539</v>
      </c>
      <c r="B19541" s="1">
        <v>45435</v>
      </c>
      <c r="C19541" t="s">
        <v>12</v>
      </c>
      <c r="D19541" t="s">
        <v>45</v>
      </c>
      <c r="E19541" t="s">
        <v>44</v>
      </c>
      <c r="F19541">
        <v>282.58999999999997</v>
      </c>
      <c r="G19541">
        <v>1.065663</v>
      </c>
      <c r="H19541">
        <v>301.14570716999998</v>
      </c>
      <c r="I19541">
        <v>332</v>
      </c>
      <c r="J19541">
        <v>93819.879999999903</v>
      </c>
      <c r="K19541">
        <v>99980.374780439903</v>
      </c>
    </row>
    <row r="19542" spans="1:11" x14ac:dyDescent="0.2">
      <c r="A19542">
        <v>19540</v>
      </c>
      <c r="B19542" s="1">
        <v>45435</v>
      </c>
      <c r="C19542" t="s">
        <v>12</v>
      </c>
      <c r="D19542" t="s">
        <v>34</v>
      </c>
      <c r="E19542" t="s">
        <v>33</v>
      </c>
      <c r="F19542">
        <v>68.27</v>
      </c>
      <c r="G19542">
        <v>9.5905000000000004E-2</v>
      </c>
      <c r="H19542">
        <v>6.5474343499999996</v>
      </c>
      <c r="I19542">
        <v>247</v>
      </c>
      <c r="J19542">
        <v>16862.689999999999</v>
      </c>
      <c r="K19542">
        <v>1617.2162844499901</v>
      </c>
    </row>
    <row r="19543" spans="1:11" x14ac:dyDescent="0.2">
      <c r="A19543">
        <v>19541</v>
      </c>
      <c r="B19543" s="1">
        <v>45435</v>
      </c>
      <c r="C19543" t="s">
        <v>12</v>
      </c>
      <c r="D19543" t="s">
        <v>70</v>
      </c>
      <c r="E19543" t="s">
        <v>24</v>
      </c>
      <c r="F19543">
        <v>3816.86</v>
      </c>
      <c r="G19543">
        <v>6.6030000000000004E-3</v>
      </c>
      <c r="H19543">
        <v>25.20272658</v>
      </c>
      <c r="I19543">
        <v>215</v>
      </c>
      <c r="J19543">
        <v>820624.9</v>
      </c>
      <c r="K19543">
        <v>5418.5862146999998</v>
      </c>
    </row>
    <row r="19544" spans="1:11" x14ac:dyDescent="0.2">
      <c r="A19544">
        <v>19542</v>
      </c>
      <c r="B19544" s="1">
        <v>45435</v>
      </c>
      <c r="C19544" t="s">
        <v>12</v>
      </c>
      <c r="D19544" t="s">
        <v>55</v>
      </c>
      <c r="E19544" t="s">
        <v>44</v>
      </c>
      <c r="F19544">
        <v>125.19</v>
      </c>
      <c r="G19544">
        <v>1.065663</v>
      </c>
      <c r="H19544">
        <v>133.41035097</v>
      </c>
      <c r="I19544">
        <v>581</v>
      </c>
      <c r="J19544">
        <v>72735.39</v>
      </c>
      <c r="K19544">
        <v>77511.413913569995</v>
      </c>
    </row>
    <row r="19545" spans="1:11" x14ac:dyDescent="0.2">
      <c r="A19545">
        <v>19543</v>
      </c>
      <c r="B19545" s="1">
        <v>45435</v>
      </c>
      <c r="C19545" t="s">
        <v>12</v>
      </c>
      <c r="D19545" t="s">
        <v>31</v>
      </c>
      <c r="E19545" t="s">
        <v>19</v>
      </c>
      <c r="F19545">
        <v>221.72</v>
      </c>
      <c r="G19545">
        <v>1</v>
      </c>
      <c r="H19545">
        <v>221.72</v>
      </c>
      <c r="I19545">
        <v>220</v>
      </c>
      <c r="J19545">
        <v>48778.400000000001</v>
      </c>
      <c r="K19545">
        <v>48778.400000000001</v>
      </c>
    </row>
    <row r="19546" spans="1:11" x14ac:dyDescent="0.2">
      <c r="A19546">
        <v>19544</v>
      </c>
      <c r="B19546" s="1">
        <v>45435</v>
      </c>
      <c r="C19546" t="s">
        <v>8</v>
      </c>
      <c r="D19546" t="s">
        <v>63</v>
      </c>
      <c r="E19546" t="s">
        <v>35</v>
      </c>
      <c r="F19546">
        <v>81.17</v>
      </c>
      <c r="G19546">
        <v>1.2504660000000001</v>
      </c>
      <c r="H19546">
        <v>101.50032521999999</v>
      </c>
      <c r="I19546">
        <v>535</v>
      </c>
      <c r="J19546">
        <v>43425.95</v>
      </c>
      <c r="K19546">
        <v>54302.673992700002</v>
      </c>
    </row>
    <row r="19547" spans="1:11" x14ac:dyDescent="0.2">
      <c r="A19547">
        <v>19545</v>
      </c>
      <c r="B19547" s="1">
        <v>45435</v>
      </c>
      <c r="C19547" t="s">
        <v>12</v>
      </c>
      <c r="D19547" t="s">
        <v>65</v>
      </c>
      <c r="E19547" t="s">
        <v>19</v>
      </c>
      <c r="F19547">
        <v>327.25</v>
      </c>
      <c r="G19547">
        <v>1</v>
      </c>
      <c r="H19547">
        <v>327.25</v>
      </c>
      <c r="I19547">
        <v>329</v>
      </c>
      <c r="J19547">
        <v>107665.25</v>
      </c>
      <c r="K19547">
        <v>107665.25</v>
      </c>
    </row>
    <row r="19548" spans="1:11" x14ac:dyDescent="0.2">
      <c r="A19548">
        <v>19546</v>
      </c>
      <c r="B19548" s="1">
        <v>45435</v>
      </c>
      <c r="C19548" t="s">
        <v>12</v>
      </c>
      <c r="D19548" t="s">
        <v>23</v>
      </c>
      <c r="E19548" t="s">
        <v>19</v>
      </c>
      <c r="F19548">
        <v>253.21</v>
      </c>
      <c r="G19548">
        <v>1</v>
      </c>
      <c r="H19548">
        <v>253.21</v>
      </c>
      <c r="I19548">
        <v>620</v>
      </c>
      <c r="J19548">
        <v>156990.20000000001</v>
      </c>
      <c r="K19548">
        <v>156990.20000000001</v>
      </c>
    </row>
    <row r="19549" spans="1:11" x14ac:dyDescent="0.2">
      <c r="A19549">
        <v>19547</v>
      </c>
      <c r="B19549" s="1">
        <v>45435</v>
      </c>
      <c r="C19549" t="s">
        <v>12</v>
      </c>
      <c r="D19549" t="s">
        <v>72</v>
      </c>
      <c r="E19549" t="s">
        <v>19</v>
      </c>
      <c r="F19549">
        <v>291.99</v>
      </c>
      <c r="G19549">
        <v>1</v>
      </c>
      <c r="H19549">
        <v>291.99</v>
      </c>
      <c r="I19549">
        <v>849</v>
      </c>
      <c r="J19549">
        <v>247899.51</v>
      </c>
      <c r="K19549">
        <v>247899.51</v>
      </c>
    </row>
    <row r="19550" spans="1:11" x14ac:dyDescent="0.2">
      <c r="A19550">
        <v>19548</v>
      </c>
      <c r="B19550" s="1">
        <v>45435</v>
      </c>
      <c r="C19550" t="s">
        <v>12</v>
      </c>
      <c r="D19550" t="s">
        <v>74</v>
      </c>
      <c r="E19550" t="s">
        <v>28</v>
      </c>
      <c r="F19550">
        <v>122.21</v>
      </c>
      <c r="G19550">
        <v>0.68535800000000002</v>
      </c>
      <c r="H19550">
        <v>83.757601179999995</v>
      </c>
      <c r="I19550">
        <v>490</v>
      </c>
      <c r="J19550">
        <v>59882.8999999999</v>
      </c>
      <c r="K19550">
        <v>41041.224578199901</v>
      </c>
    </row>
    <row r="19551" spans="1:11" x14ac:dyDescent="0.2">
      <c r="A19551">
        <v>19549</v>
      </c>
      <c r="B19551" s="1">
        <v>45435</v>
      </c>
      <c r="C19551" t="s">
        <v>12</v>
      </c>
      <c r="D19551" t="s">
        <v>71</v>
      </c>
      <c r="E19551" t="s">
        <v>35</v>
      </c>
      <c r="F19551">
        <v>231.34</v>
      </c>
      <c r="G19551">
        <v>1.2504660000000001</v>
      </c>
      <c r="H19551">
        <v>289.28280444000001</v>
      </c>
      <c r="I19551">
        <v>86</v>
      </c>
      <c r="J19551">
        <v>19895.240000000002</v>
      </c>
      <c r="K19551">
        <v>24878.321181840001</v>
      </c>
    </row>
    <row r="19552" spans="1:11" x14ac:dyDescent="0.2">
      <c r="A19552">
        <v>19550</v>
      </c>
      <c r="B19552" s="1">
        <v>45435</v>
      </c>
      <c r="C19552" t="s">
        <v>12</v>
      </c>
      <c r="D19552" t="s">
        <v>52</v>
      </c>
      <c r="E19552" t="s">
        <v>38</v>
      </c>
      <c r="F19552">
        <v>112.21</v>
      </c>
      <c r="G19552">
        <v>0.73387599999999997</v>
      </c>
      <c r="H19552">
        <v>82.348225959999994</v>
      </c>
      <c r="I19552">
        <v>896</v>
      </c>
      <c r="J19552">
        <v>100540.159999999</v>
      </c>
      <c r="K19552">
        <v>73784.010460159901</v>
      </c>
    </row>
    <row r="19553" spans="1:11" x14ac:dyDescent="0.2">
      <c r="A19553">
        <v>19551</v>
      </c>
      <c r="B19553" s="1">
        <v>45435</v>
      </c>
      <c r="C19553" t="s">
        <v>12</v>
      </c>
      <c r="D19553" t="s">
        <v>50</v>
      </c>
      <c r="E19553" t="s">
        <v>38</v>
      </c>
      <c r="F19553">
        <v>98.46</v>
      </c>
      <c r="G19553">
        <v>0.73387599999999997</v>
      </c>
      <c r="H19553">
        <v>72.257430959999994</v>
      </c>
      <c r="I19553">
        <v>739</v>
      </c>
      <c r="J19553">
        <v>72761.94</v>
      </c>
      <c r="K19553">
        <v>53398.241479439901</v>
      </c>
    </row>
    <row r="19554" spans="1:11" x14ac:dyDescent="0.2">
      <c r="A19554">
        <v>19552</v>
      </c>
      <c r="B19554" s="1">
        <v>45435</v>
      </c>
      <c r="C19554" t="s">
        <v>12</v>
      </c>
      <c r="D19554" t="s">
        <v>30</v>
      </c>
      <c r="E19554" t="s">
        <v>19</v>
      </c>
      <c r="F19554">
        <v>99.81</v>
      </c>
      <c r="G19554">
        <v>1</v>
      </c>
      <c r="H19554">
        <v>99.81</v>
      </c>
      <c r="I19554">
        <v>403</v>
      </c>
      <c r="J19554">
        <v>40223.43</v>
      </c>
      <c r="K19554">
        <v>40223.43</v>
      </c>
    </row>
    <row r="19555" spans="1:11" x14ac:dyDescent="0.2">
      <c r="A19555">
        <v>19553</v>
      </c>
      <c r="B19555" s="1">
        <v>45435</v>
      </c>
      <c r="C19555" t="s">
        <v>12</v>
      </c>
      <c r="D19555" t="s">
        <v>46</v>
      </c>
      <c r="E19555" t="s">
        <v>19</v>
      </c>
      <c r="F19555">
        <v>238.34</v>
      </c>
      <c r="G19555">
        <v>1</v>
      </c>
      <c r="H19555">
        <v>238.34</v>
      </c>
      <c r="I19555">
        <v>601</v>
      </c>
      <c r="J19555">
        <v>143242.34</v>
      </c>
      <c r="K19555">
        <v>143242.34</v>
      </c>
    </row>
    <row r="19556" spans="1:11" x14ac:dyDescent="0.2">
      <c r="A19556">
        <v>19554</v>
      </c>
      <c r="B19556" s="1">
        <v>45435</v>
      </c>
      <c r="C19556" t="s">
        <v>12</v>
      </c>
      <c r="D19556" t="s">
        <v>22</v>
      </c>
      <c r="E19556" t="s">
        <v>19</v>
      </c>
      <c r="F19556">
        <v>280.7</v>
      </c>
      <c r="G19556">
        <v>1</v>
      </c>
      <c r="H19556">
        <v>280.7</v>
      </c>
      <c r="I19556">
        <v>421</v>
      </c>
      <c r="J19556">
        <v>118174.7</v>
      </c>
      <c r="K19556">
        <v>118174.7</v>
      </c>
    </row>
    <row r="19557" spans="1:11" x14ac:dyDescent="0.2">
      <c r="A19557">
        <v>19555</v>
      </c>
      <c r="B19557" s="1">
        <v>45435</v>
      </c>
      <c r="C19557" t="s">
        <v>12</v>
      </c>
      <c r="D19557" t="s">
        <v>25</v>
      </c>
      <c r="E19557" t="s">
        <v>24</v>
      </c>
      <c r="F19557">
        <v>3982.83</v>
      </c>
      <c r="G19557">
        <v>6.6030000000000004E-3</v>
      </c>
      <c r="H19557">
        <v>26.29862649</v>
      </c>
      <c r="I19557">
        <v>567</v>
      </c>
      <c r="J19557">
        <v>2258264.61</v>
      </c>
      <c r="K19557">
        <v>14911.321219830001</v>
      </c>
    </row>
    <row r="19558" spans="1:11" x14ac:dyDescent="0.2">
      <c r="A19558">
        <v>19556</v>
      </c>
      <c r="B19558" s="1">
        <v>45435</v>
      </c>
      <c r="C19558" t="s">
        <v>8</v>
      </c>
      <c r="D19558" t="s">
        <v>25</v>
      </c>
      <c r="E19558" t="s">
        <v>24</v>
      </c>
      <c r="F19558">
        <v>3982.83</v>
      </c>
      <c r="G19558">
        <v>6.6030000000000004E-3</v>
      </c>
      <c r="H19558">
        <v>26.29862649</v>
      </c>
      <c r="I19558">
        <v>123</v>
      </c>
      <c r="J19558">
        <v>489888.08999999898</v>
      </c>
      <c r="K19558">
        <v>3234.7310582700002</v>
      </c>
    </row>
    <row r="19559" spans="1:11" x14ac:dyDescent="0.2">
      <c r="A19559">
        <v>19557</v>
      </c>
      <c r="B19559" s="1">
        <v>45435</v>
      </c>
      <c r="C19559" t="s">
        <v>8</v>
      </c>
      <c r="D19559" t="s">
        <v>31</v>
      </c>
      <c r="E19559" t="s">
        <v>19</v>
      </c>
      <c r="F19559">
        <v>221.72</v>
      </c>
      <c r="G19559">
        <v>1</v>
      </c>
      <c r="H19559">
        <v>221.72</v>
      </c>
      <c r="I19559">
        <v>779</v>
      </c>
      <c r="J19559">
        <v>172719.88</v>
      </c>
      <c r="K19559">
        <v>172719.88</v>
      </c>
    </row>
    <row r="19560" spans="1:11" x14ac:dyDescent="0.2">
      <c r="A19560">
        <v>19558</v>
      </c>
      <c r="B19560" s="1">
        <v>45435</v>
      </c>
      <c r="C19560" t="s">
        <v>5</v>
      </c>
      <c r="D19560" t="s">
        <v>41</v>
      </c>
      <c r="E19560" t="s">
        <v>28</v>
      </c>
      <c r="F19560">
        <v>55.7</v>
      </c>
      <c r="G19560">
        <v>0.68535800000000002</v>
      </c>
      <c r="H19560">
        <v>38.174440599999997</v>
      </c>
      <c r="I19560">
        <v>312</v>
      </c>
      <c r="J19560">
        <v>17378.400000000001</v>
      </c>
      <c r="K19560">
        <v>11910.425467200001</v>
      </c>
    </row>
    <row r="19561" spans="1:11" x14ac:dyDescent="0.2">
      <c r="A19561">
        <v>19559</v>
      </c>
      <c r="B19561" s="1">
        <v>45435</v>
      </c>
      <c r="C19561" t="s">
        <v>5</v>
      </c>
      <c r="D19561" t="s">
        <v>23</v>
      </c>
      <c r="E19561" t="s">
        <v>19</v>
      </c>
      <c r="F19561">
        <v>253.21</v>
      </c>
      <c r="G19561">
        <v>1</v>
      </c>
      <c r="H19561">
        <v>253.21</v>
      </c>
      <c r="I19561">
        <v>242</v>
      </c>
      <c r="J19561">
        <v>61276.82</v>
      </c>
      <c r="K19561">
        <v>61276.82</v>
      </c>
    </row>
    <row r="19562" spans="1:11" x14ac:dyDescent="0.2">
      <c r="A19562">
        <v>19560</v>
      </c>
      <c r="B19562" s="1">
        <v>45435</v>
      </c>
      <c r="C19562" t="s">
        <v>5</v>
      </c>
      <c r="D19562" t="s">
        <v>62</v>
      </c>
      <c r="E19562" t="s">
        <v>44</v>
      </c>
      <c r="F19562">
        <v>164.48</v>
      </c>
      <c r="G19562">
        <v>1.065663</v>
      </c>
      <c r="H19562">
        <v>175.28025023999999</v>
      </c>
      <c r="I19562">
        <v>533</v>
      </c>
      <c r="J19562">
        <v>87667.839999999997</v>
      </c>
      <c r="K19562">
        <v>93424.373377919997</v>
      </c>
    </row>
    <row r="19563" spans="1:11" x14ac:dyDescent="0.2">
      <c r="A19563">
        <v>19561</v>
      </c>
      <c r="B19563" s="1">
        <v>45435</v>
      </c>
      <c r="C19563" t="s">
        <v>9</v>
      </c>
      <c r="D19563" t="s">
        <v>54</v>
      </c>
      <c r="E19563" t="s">
        <v>44</v>
      </c>
      <c r="F19563">
        <v>240.94</v>
      </c>
      <c r="G19563">
        <v>1.065663</v>
      </c>
      <c r="H19563">
        <v>256.76084322000003</v>
      </c>
      <c r="I19563">
        <v>164</v>
      </c>
      <c r="J19563">
        <v>39514.159999999902</v>
      </c>
      <c r="K19563">
        <v>42108.77828808</v>
      </c>
    </row>
    <row r="19564" spans="1:11" x14ac:dyDescent="0.2">
      <c r="A19564">
        <v>19562</v>
      </c>
      <c r="B19564" s="1">
        <v>45435</v>
      </c>
      <c r="C19564" t="s">
        <v>9</v>
      </c>
      <c r="D19564" t="s">
        <v>51</v>
      </c>
      <c r="E19564" t="s">
        <v>19</v>
      </c>
      <c r="F19564">
        <v>177.37</v>
      </c>
      <c r="G19564">
        <v>1</v>
      </c>
      <c r="H19564">
        <v>177.37</v>
      </c>
      <c r="I19564">
        <v>168</v>
      </c>
      <c r="J19564">
        <v>29798.16</v>
      </c>
      <c r="K19564">
        <v>29798.16</v>
      </c>
    </row>
    <row r="19565" spans="1:11" x14ac:dyDescent="0.2">
      <c r="A19565">
        <v>19563</v>
      </c>
      <c r="B19565" s="1">
        <v>45435</v>
      </c>
      <c r="C19565" t="s">
        <v>9</v>
      </c>
      <c r="D19565" t="s">
        <v>67</v>
      </c>
      <c r="E19565" t="s">
        <v>33</v>
      </c>
      <c r="F19565">
        <v>135.36000000000001</v>
      </c>
      <c r="G19565">
        <v>9.5905000000000004E-2</v>
      </c>
      <c r="H19565">
        <v>12.9817008</v>
      </c>
      <c r="I19565">
        <v>511</v>
      </c>
      <c r="J19565">
        <v>69168.960000000006</v>
      </c>
      <c r="K19565">
        <v>6633.6491088000002</v>
      </c>
    </row>
    <row r="19566" spans="1:11" x14ac:dyDescent="0.2">
      <c r="A19566">
        <v>19564</v>
      </c>
      <c r="B19566" s="1">
        <v>45435</v>
      </c>
      <c r="C19566" t="s">
        <v>9</v>
      </c>
      <c r="D19566" t="s">
        <v>60</v>
      </c>
      <c r="E19566" t="s">
        <v>19</v>
      </c>
      <c r="F19566">
        <v>71.78</v>
      </c>
      <c r="G19566">
        <v>1</v>
      </c>
      <c r="H19566">
        <v>71.78</v>
      </c>
      <c r="I19566">
        <v>774</v>
      </c>
      <c r="J19566">
        <v>55557.72</v>
      </c>
      <c r="K19566">
        <v>55557.72</v>
      </c>
    </row>
    <row r="19567" spans="1:11" x14ac:dyDescent="0.2">
      <c r="A19567">
        <v>19565</v>
      </c>
      <c r="B19567" s="1">
        <v>45435</v>
      </c>
      <c r="C19567" t="s">
        <v>9</v>
      </c>
      <c r="D19567" t="s">
        <v>42</v>
      </c>
      <c r="E19567" t="s">
        <v>19</v>
      </c>
      <c r="F19567">
        <v>207.55</v>
      </c>
      <c r="G19567">
        <v>1</v>
      </c>
      <c r="H19567">
        <v>207.55</v>
      </c>
      <c r="I19567">
        <v>359</v>
      </c>
      <c r="J19567">
        <v>74510.45</v>
      </c>
      <c r="K19567">
        <v>74510.45</v>
      </c>
    </row>
    <row r="19568" spans="1:11" x14ac:dyDescent="0.2">
      <c r="A19568">
        <v>19566</v>
      </c>
      <c r="B19568" s="1">
        <v>45435</v>
      </c>
      <c r="C19568" t="s">
        <v>9</v>
      </c>
      <c r="D19568" t="s">
        <v>49</v>
      </c>
      <c r="E19568" t="s">
        <v>19</v>
      </c>
      <c r="F19568">
        <v>199.57</v>
      </c>
      <c r="G19568">
        <v>1</v>
      </c>
      <c r="H19568">
        <v>199.57</v>
      </c>
      <c r="I19568">
        <v>299</v>
      </c>
      <c r="J19568">
        <v>59671.43</v>
      </c>
      <c r="K19568">
        <v>59671.43</v>
      </c>
    </row>
    <row r="19569" spans="1:11" x14ac:dyDescent="0.2">
      <c r="A19569">
        <v>19567</v>
      </c>
      <c r="B19569" s="1">
        <v>45435</v>
      </c>
      <c r="C19569" t="s">
        <v>9</v>
      </c>
      <c r="D19569" t="s">
        <v>73</v>
      </c>
      <c r="E19569" t="s">
        <v>19</v>
      </c>
      <c r="F19569">
        <v>282.02999999999997</v>
      </c>
      <c r="G19569">
        <v>1</v>
      </c>
      <c r="H19569">
        <v>282.02999999999997</v>
      </c>
      <c r="I19569">
        <v>261</v>
      </c>
      <c r="J19569">
        <v>73609.8299999999</v>
      </c>
      <c r="K19569">
        <v>73609.8299999999</v>
      </c>
    </row>
    <row r="19570" spans="1:11" x14ac:dyDescent="0.2">
      <c r="A19570">
        <v>19568</v>
      </c>
      <c r="B19570" s="1">
        <v>45435</v>
      </c>
      <c r="C19570" t="s">
        <v>9</v>
      </c>
      <c r="D19570" t="s">
        <v>36</v>
      </c>
      <c r="E19570" t="s">
        <v>35</v>
      </c>
      <c r="F19570">
        <v>151.05000000000001</v>
      </c>
      <c r="G19570">
        <v>1.2504660000000001</v>
      </c>
      <c r="H19570">
        <v>188.88288929999999</v>
      </c>
      <c r="I19570">
        <v>999</v>
      </c>
      <c r="J19570">
        <v>150898.95000000001</v>
      </c>
      <c r="K19570">
        <v>188694.00641070001</v>
      </c>
    </row>
    <row r="19571" spans="1:11" x14ac:dyDescent="0.2">
      <c r="A19571">
        <v>19569</v>
      </c>
      <c r="B19571" s="1">
        <v>45435</v>
      </c>
      <c r="C19571" t="s">
        <v>9</v>
      </c>
      <c r="D19571" t="s">
        <v>75</v>
      </c>
      <c r="E19571" t="s">
        <v>19</v>
      </c>
      <c r="F19571">
        <v>163.19999999999999</v>
      </c>
      <c r="G19571">
        <v>1</v>
      </c>
      <c r="H19571">
        <v>163.19999999999999</v>
      </c>
      <c r="I19571">
        <v>985</v>
      </c>
      <c r="J19571">
        <v>160752</v>
      </c>
      <c r="K19571">
        <v>160752</v>
      </c>
    </row>
    <row r="19572" spans="1:11" x14ac:dyDescent="0.2">
      <c r="A19572">
        <v>19570</v>
      </c>
      <c r="B19572" s="1">
        <v>45435</v>
      </c>
      <c r="C19572" t="s">
        <v>9</v>
      </c>
      <c r="D19572" t="s">
        <v>62</v>
      </c>
      <c r="E19572" t="s">
        <v>44</v>
      </c>
      <c r="F19572">
        <v>164.48</v>
      </c>
      <c r="G19572">
        <v>1.065663</v>
      </c>
      <c r="H19572">
        <v>175.28025023999999</v>
      </c>
      <c r="I19572">
        <v>145</v>
      </c>
      <c r="J19572">
        <v>23849.599999999999</v>
      </c>
      <c r="K19572">
        <v>25415.636284799999</v>
      </c>
    </row>
    <row r="19573" spans="1:11" x14ac:dyDescent="0.2">
      <c r="A19573">
        <v>19571</v>
      </c>
      <c r="B19573" s="1">
        <v>45435</v>
      </c>
      <c r="C19573" t="s">
        <v>9</v>
      </c>
      <c r="D19573" t="s">
        <v>59</v>
      </c>
      <c r="E19573" t="s">
        <v>28</v>
      </c>
      <c r="F19573">
        <v>29.86</v>
      </c>
      <c r="G19573">
        <v>0.68535800000000002</v>
      </c>
      <c r="H19573">
        <v>20.464789880000001</v>
      </c>
      <c r="I19573">
        <v>191</v>
      </c>
      <c r="J19573">
        <v>5703.26</v>
      </c>
      <c r="K19573">
        <v>3908.7748670800001</v>
      </c>
    </row>
    <row r="19574" spans="1:11" x14ac:dyDescent="0.2">
      <c r="A19574">
        <v>19572</v>
      </c>
      <c r="B19574" s="1">
        <v>45435</v>
      </c>
      <c r="C19574" t="s">
        <v>5</v>
      </c>
      <c r="D19574" t="s">
        <v>64</v>
      </c>
      <c r="E19574" t="s">
        <v>19</v>
      </c>
      <c r="F19574">
        <v>167.92</v>
      </c>
      <c r="G19574">
        <v>1</v>
      </c>
      <c r="H19574">
        <v>167.92</v>
      </c>
      <c r="I19574">
        <v>93</v>
      </c>
      <c r="J19574">
        <v>15616.56</v>
      </c>
      <c r="K19574">
        <v>15616.56</v>
      </c>
    </row>
    <row r="19575" spans="1:11" x14ac:dyDescent="0.2">
      <c r="A19575">
        <v>19573</v>
      </c>
      <c r="B19575" s="1">
        <v>45435</v>
      </c>
      <c r="C19575" t="s">
        <v>5</v>
      </c>
      <c r="D19575" t="s">
        <v>42</v>
      </c>
      <c r="E19575" t="s">
        <v>19</v>
      </c>
      <c r="F19575">
        <v>207.55</v>
      </c>
      <c r="G19575">
        <v>1</v>
      </c>
      <c r="H19575">
        <v>207.55</v>
      </c>
      <c r="I19575">
        <v>521</v>
      </c>
      <c r="J19575">
        <v>108133.55</v>
      </c>
      <c r="K19575">
        <v>108133.55</v>
      </c>
    </row>
    <row r="19576" spans="1:11" x14ac:dyDescent="0.2">
      <c r="A19576">
        <v>19574</v>
      </c>
      <c r="B19576" s="1">
        <v>45435</v>
      </c>
      <c r="C19576" t="s">
        <v>5</v>
      </c>
      <c r="D19576" t="s">
        <v>73</v>
      </c>
      <c r="E19576" t="s">
        <v>19</v>
      </c>
      <c r="F19576">
        <v>282.02999999999997</v>
      </c>
      <c r="G19576">
        <v>1</v>
      </c>
      <c r="H19576">
        <v>282.02999999999997</v>
      </c>
      <c r="I19576">
        <v>948</v>
      </c>
      <c r="J19576">
        <v>267364.44</v>
      </c>
      <c r="K19576">
        <v>267364.44</v>
      </c>
    </row>
    <row r="19577" spans="1:11" x14ac:dyDescent="0.2">
      <c r="A19577">
        <v>19575</v>
      </c>
      <c r="B19577" s="1">
        <v>45435</v>
      </c>
      <c r="C19577" t="s">
        <v>5</v>
      </c>
      <c r="D19577" t="s">
        <v>74</v>
      </c>
      <c r="E19577" t="s">
        <v>28</v>
      </c>
      <c r="F19577">
        <v>122.21</v>
      </c>
      <c r="G19577">
        <v>0.68535800000000002</v>
      </c>
      <c r="H19577">
        <v>83.757601179999995</v>
      </c>
      <c r="I19577">
        <v>434</v>
      </c>
      <c r="J19577">
        <v>53039.14</v>
      </c>
      <c r="K19577">
        <v>36350.798912120001</v>
      </c>
    </row>
    <row r="19578" spans="1:11" x14ac:dyDescent="0.2">
      <c r="A19578">
        <v>19576</v>
      </c>
      <c r="B19578" s="1">
        <v>45435</v>
      </c>
      <c r="C19578" t="s">
        <v>8</v>
      </c>
      <c r="D19578" t="s">
        <v>39</v>
      </c>
      <c r="E19578" t="s">
        <v>38</v>
      </c>
      <c r="F19578">
        <v>79.569999999999993</v>
      </c>
      <c r="G19578">
        <v>0.73387599999999997</v>
      </c>
      <c r="H19578">
        <v>58.394513319999902</v>
      </c>
      <c r="I19578">
        <v>841</v>
      </c>
      <c r="J19578">
        <v>66918.37</v>
      </c>
      <c r="K19578">
        <v>49109.785702119902</v>
      </c>
    </row>
    <row r="19579" spans="1:11" x14ac:dyDescent="0.2">
      <c r="A19579">
        <v>19577</v>
      </c>
      <c r="B19579" s="1">
        <v>45435</v>
      </c>
      <c r="C19579" t="s">
        <v>5</v>
      </c>
      <c r="D19579" t="s">
        <v>22</v>
      </c>
      <c r="E19579" t="s">
        <v>19</v>
      </c>
      <c r="F19579">
        <v>280.7</v>
      </c>
      <c r="G19579">
        <v>1</v>
      </c>
      <c r="H19579">
        <v>280.7</v>
      </c>
      <c r="I19579">
        <v>796</v>
      </c>
      <c r="J19579">
        <v>223437.19999999899</v>
      </c>
      <c r="K19579">
        <v>223437.19999999899</v>
      </c>
    </row>
    <row r="19580" spans="1:11" x14ac:dyDescent="0.2">
      <c r="A19580">
        <v>19578</v>
      </c>
      <c r="B19580" s="1">
        <v>45435</v>
      </c>
      <c r="C19580" t="s">
        <v>5</v>
      </c>
      <c r="D19580" t="s">
        <v>47</v>
      </c>
      <c r="E19580" t="s">
        <v>19</v>
      </c>
      <c r="F19580">
        <v>381.5</v>
      </c>
      <c r="G19580">
        <v>1</v>
      </c>
      <c r="H19580">
        <v>381.5</v>
      </c>
      <c r="I19580">
        <v>547</v>
      </c>
      <c r="J19580">
        <v>208680.5</v>
      </c>
      <c r="K19580">
        <v>208680.5</v>
      </c>
    </row>
    <row r="19581" spans="1:11" x14ac:dyDescent="0.2">
      <c r="A19581">
        <v>19579</v>
      </c>
      <c r="B19581" s="1">
        <v>45435</v>
      </c>
      <c r="C19581" t="s">
        <v>5</v>
      </c>
      <c r="D19581" t="s">
        <v>49</v>
      </c>
      <c r="E19581" t="s">
        <v>19</v>
      </c>
      <c r="F19581">
        <v>199.57</v>
      </c>
      <c r="G19581">
        <v>1</v>
      </c>
      <c r="H19581">
        <v>199.57</v>
      </c>
      <c r="I19581">
        <v>886</v>
      </c>
      <c r="J19581">
        <v>176819.02</v>
      </c>
      <c r="K19581">
        <v>176819.02</v>
      </c>
    </row>
    <row r="19582" spans="1:11" x14ac:dyDescent="0.2">
      <c r="A19582">
        <v>19580</v>
      </c>
      <c r="B19582" s="1">
        <v>45435</v>
      </c>
      <c r="C19582" t="s">
        <v>5</v>
      </c>
      <c r="D19582" t="s">
        <v>39</v>
      </c>
      <c r="E19582" t="s">
        <v>38</v>
      </c>
      <c r="F19582">
        <v>79.569999999999993</v>
      </c>
      <c r="G19582">
        <v>0.73387599999999997</v>
      </c>
      <c r="H19582">
        <v>58.394513319999902</v>
      </c>
      <c r="I19582">
        <v>782</v>
      </c>
      <c r="J19582">
        <v>62223.74</v>
      </c>
      <c r="K19582">
        <v>45664.509416239998</v>
      </c>
    </row>
    <row r="19583" spans="1:11" x14ac:dyDescent="0.2">
      <c r="A19583">
        <v>19581</v>
      </c>
      <c r="B19583" s="1">
        <v>45435</v>
      </c>
      <c r="C19583" t="s">
        <v>5</v>
      </c>
      <c r="D19583" t="s">
        <v>76</v>
      </c>
      <c r="E19583" t="s">
        <v>19</v>
      </c>
      <c r="F19583">
        <v>62.13</v>
      </c>
      <c r="G19583">
        <v>1</v>
      </c>
      <c r="H19583">
        <v>62.13</v>
      </c>
      <c r="I19583">
        <v>674</v>
      </c>
      <c r="J19583">
        <v>41875.620000000003</v>
      </c>
      <c r="K19583">
        <v>41875.620000000003</v>
      </c>
    </row>
    <row r="19584" spans="1:11" x14ac:dyDescent="0.2">
      <c r="A19584">
        <v>19582</v>
      </c>
      <c r="B19584" s="1">
        <v>45435</v>
      </c>
      <c r="C19584" t="s">
        <v>5</v>
      </c>
      <c r="D19584" t="s">
        <v>65</v>
      </c>
      <c r="E19584" t="s">
        <v>19</v>
      </c>
      <c r="F19584">
        <v>327.25</v>
      </c>
      <c r="G19584">
        <v>1</v>
      </c>
      <c r="H19584">
        <v>327.25</v>
      </c>
      <c r="I19584">
        <v>362</v>
      </c>
      <c r="J19584">
        <v>118464.5</v>
      </c>
      <c r="K19584">
        <v>118464.5</v>
      </c>
    </row>
    <row r="19585" spans="1:11" x14ac:dyDescent="0.2">
      <c r="A19585">
        <v>19583</v>
      </c>
      <c r="B19585" s="1">
        <v>45435</v>
      </c>
      <c r="C19585" t="s">
        <v>5</v>
      </c>
      <c r="D19585" t="s">
        <v>51</v>
      </c>
      <c r="E19585" t="s">
        <v>19</v>
      </c>
      <c r="F19585">
        <v>177.37</v>
      </c>
      <c r="G19585">
        <v>1</v>
      </c>
      <c r="H19585">
        <v>177.37</v>
      </c>
      <c r="I19585">
        <v>202</v>
      </c>
      <c r="J19585">
        <v>35828.74</v>
      </c>
      <c r="K19585">
        <v>35828.74</v>
      </c>
    </row>
    <row r="19586" spans="1:11" x14ac:dyDescent="0.2">
      <c r="A19586">
        <v>19584</v>
      </c>
      <c r="B19586" s="1">
        <v>45435</v>
      </c>
      <c r="C19586" t="s">
        <v>5</v>
      </c>
      <c r="D19586" t="s">
        <v>32</v>
      </c>
      <c r="E19586" t="s">
        <v>19</v>
      </c>
      <c r="F19586">
        <v>222.02</v>
      </c>
      <c r="G19586">
        <v>1</v>
      </c>
      <c r="H19586">
        <v>222.02</v>
      </c>
      <c r="I19586">
        <v>546</v>
      </c>
      <c r="J19586">
        <v>121222.92</v>
      </c>
      <c r="K19586">
        <v>121222.92</v>
      </c>
    </row>
    <row r="19587" spans="1:11" x14ac:dyDescent="0.2">
      <c r="A19587">
        <v>19585</v>
      </c>
      <c r="B19587" s="1">
        <v>45435</v>
      </c>
      <c r="C19587" t="s">
        <v>5</v>
      </c>
      <c r="D19587" t="s">
        <v>56</v>
      </c>
      <c r="E19587" t="s">
        <v>35</v>
      </c>
      <c r="F19587">
        <v>58.55</v>
      </c>
      <c r="G19587">
        <v>1.2504660000000001</v>
      </c>
      <c r="H19587">
        <v>73.214784300000005</v>
      </c>
      <c r="I19587">
        <v>345</v>
      </c>
      <c r="J19587">
        <v>20199.75</v>
      </c>
      <c r="K19587">
        <v>25259.1005835</v>
      </c>
    </row>
    <row r="19588" spans="1:11" x14ac:dyDescent="0.2">
      <c r="A19588">
        <v>19586</v>
      </c>
      <c r="B19588" s="1">
        <v>45435</v>
      </c>
      <c r="C19588" t="s">
        <v>5</v>
      </c>
      <c r="D19588" t="s">
        <v>43</v>
      </c>
      <c r="E19588" t="s">
        <v>35</v>
      </c>
      <c r="F19588">
        <v>138.33000000000001</v>
      </c>
      <c r="G19588">
        <v>1.2504660000000001</v>
      </c>
      <c r="H19588">
        <v>172.97696178000001</v>
      </c>
      <c r="I19588">
        <v>282</v>
      </c>
      <c r="J19588">
        <v>39009.06</v>
      </c>
      <c r="K19588">
        <v>48779.503221960003</v>
      </c>
    </row>
    <row r="19589" spans="1:11" x14ac:dyDescent="0.2">
      <c r="A19589">
        <v>19587</v>
      </c>
      <c r="B19589" s="1">
        <v>45435</v>
      </c>
      <c r="C19589" t="s">
        <v>5</v>
      </c>
      <c r="D19589" t="s">
        <v>72</v>
      </c>
      <c r="E19589" t="s">
        <v>19</v>
      </c>
      <c r="F19589">
        <v>291.99</v>
      </c>
      <c r="G19589">
        <v>1</v>
      </c>
      <c r="H19589">
        <v>291.99</v>
      </c>
      <c r="I19589">
        <v>218</v>
      </c>
      <c r="J19589">
        <v>63653.82</v>
      </c>
      <c r="K19589">
        <v>63653.82</v>
      </c>
    </row>
    <row r="19590" spans="1:11" x14ac:dyDescent="0.2">
      <c r="A19590">
        <v>19588</v>
      </c>
      <c r="B19590" s="1">
        <v>45435</v>
      </c>
      <c r="C19590" t="s">
        <v>5</v>
      </c>
      <c r="D19590" t="s">
        <v>70</v>
      </c>
      <c r="E19590" t="s">
        <v>24</v>
      </c>
      <c r="F19590">
        <v>3816.86</v>
      </c>
      <c r="G19590">
        <v>6.6030000000000004E-3</v>
      </c>
      <c r="H19590">
        <v>25.20272658</v>
      </c>
      <c r="I19590">
        <v>452</v>
      </c>
      <c r="J19590">
        <v>1725220.72</v>
      </c>
      <c r="K19590">
        <v>11391.63241416</v>
      </c>
    </row>
    <row r="19591" spans="1:11" x14ac:dyDescent="0.2">
      <c r="A19591">
        <v>19589</v>
      </c>
      <c r="B19591" s="1">
        <v>45435</v>
      </c>
      <c r="C19591" t="s">
        <v>5</v>
      </c>
      <c r="D19591" t="s">
        <v>55</v>
      </c>
      <c r="E19591" t="s">
        <v>44</v>
      </c>
      <c r="F19591">
        <v>125.19</v>
      </c>
      <c r="G19591">
        <v>1.065663</v>
      </c>
      <c r="H19591">
        <v>133.41035097</v>
      </c>
      <c r="I19591">
        <v>623</v>
      </c>
      <c r="J19591">
        <v>77993.37</v>
      </c>
      <c r="K19591">
        <v>83114.648654310004</v>
      </c>
    </row>
    <row r="19592" spans="1:11" x14ac:dyDescent="0.2">
      <c r="A19592">
        <v>19590</v>
      </c>
      <c r="B19592" s="1">
        <v>45435</v>
      </c>
      <c r="C19592" t="s">
        <v>5</v>
      </c>
      <c r="D19592" t="s">
        <v>48</v>
      </c>
      <c r="E19592" t="s">
        <v>35</v>
      </c>
      <c r="F19592">
        <v>68.92</v>
      </c>
      <c r="G19592">
        <v>1.2504660000000001</v>
      </c>
      <c r="H19592">
        <v>86.182116719999996</v>
      </c>
      <c r="I19592">
        <v>498</v>
      </c>
      <c r="J19592">
        <v>34322.160000000003</v>
      </c>
      <c r="K19592">
        <v>42918.694126560003</v>
      </c>
    </row>
    <row r="19593" spans="1:11" x14ac:dyDescent="0.2">
      <c r="A19593">
        <v>19591</v>
      </c>
      <c r="B19593" s="1">
        <v>45435</v>
      </c>
      <c r="C19593" t="s">
        <v>5</v>
      </c>
      <c r="D19593" t="s">
        <v>67</v>
      </c>
      <c r="E19593" t="s">
        <v>33</v>
      </c>
      <c r="F19593">
        <v>135.36000000000001</v>
      </c>
      <c r="G19593">
        <v>9.5905000000000004E-2</v>
      </c>
      <c r="H19593">
        <v>12.9817008</v>
      </c>
      <c r="I19593">
        <v>10</v>
      </c>
      <c r="J19593">
        <v>1353.6</v>
      </c>
      <c r="K19593">
        <v>129.81700799999999</v>
      </c>
    </row>
    <row r="19594" spans="1:11" x14ac:dyDescent="0.2">
      <c r="A19594">
        <v>19592</v>
      </c>
      <c r="B19594" s="1">
        <v>45435</v>
      </c>
      <c r="C19594" t="s">
        <v>5</v>
      </c>
      <c r="D19594" t="s">
        <v>68</v>
      </c>
      <c r="E19594" t="s">
        <v>38</v>
      </c>
      <c r="F19594">
        <v>101.46</v>
      </c>
      <c r="G19594">
        <v>0.73387599999999997</v>
      </c>
      <c r="H19594">
        <v>74.459058959999993</v>
      </c>
      <c r="I19594">
        <v>718</v>
      </c>
      <c r="J19594">
        <v>72848.28</v>
      </c>
      <c r="K19594">
        <v>53461.604333279902</v>
      </c>
    </row>
    <row r="19595" spans="1:11" x14ac:dyDescent="0.2">
      <c r="A19595">
        <v>19593</v>
      </c>
      <c r="B19595" s="1">
        <v>45435</v>
      </c>
      <c r="C19595" t="s">
        <v>5</v>
      </c>
      <c r="D19595" t="s">
        <v>36</v>
      </c>
      <c r="E19595" t="s">
        <v>35</v>
      </c>
      <c r="F19595">
        <v>151.05000000000001</v>
      </c>
      <c r="G19595">
        <v>1.2504660000000001</v>
      </c>
      <c r="H19595">
        <v>188.88288929999999</v>
      </c>
      <c r="I19595">
        <v>520</v>
      </c>
      <c r="J19595">
        <v>78546</v>
      </c>
      <c r="K19595">
        <v>98219.102436000001</v>
      </c>
    </row>
    <row r="19596" spans="1:11" x14ac:dyDescent="0.2">
      <c r="A19596">
        <v>19594</v>
      </c>
      <c r="B19596" s="1">
        <v>45435</v>
      </c>
      <c r="C19596" t="s">
        <v>12</v>
      </c>
      <c r="D19596" t="s">
        <v>61</v>
      </c>
      <c r="E19596" t="s">
        <v>38</v>
      </c>
      <c r="F19596">
        <v>54.35</v>
      </c>
      <c r="G19596">
        <v>0.73387599999999997</v>
      </c>
      <c r="H19596">
        <v>39.886160599999997</v>
      </c>
      <c r="I19596">
        <v>874</v>
      </c>
      <c r="J19596">
        <v>47501.9</v>
      </c>
      <c r="K19596">
        <v>34860.504364399902</v>
      </c>
    </row>
    <row r="19597" spans="1:11" x14ac:dyDescent="0.2">
      <c r="A19597">
        <v>19595</v>
      </c>
      <c r="B19597" s="1">
        <v>45435</v>
      </c>
      <c r="C19597" t="s">
        <v>12</v>
      </c>
      <c r="D19597" t="s">
        <v>49</v>
      </c>
      <c r="E19597" t="s">
        <v>19</v>
      </c>
      <c r="F19597">
        <v>199.57</v>
      </c>
      <c r="G19597">
        <v>1</v>
      </c>
      <c r="H19597">
        <v>199.57</v>
      </c>
      <c r="I19597">
        <v>966</v>
      </c>
      <c r="J19597">
        <v>192784.62</v>
      </c>
      <c r="K19597">
        <v>192784.62</v>
      </c>
    </row>
    <row r="19598" spans="1:11" x14ac:dyDescent="0.2">
      <c r="A19598">
        <v>19596</v>
      </c>
      <c r="B19598" s="1">
        <v>45435</v>
      </c>
      <c r="C19598" t="s">
        <v>12</v>
      </c>
      <c r="D19598" t="s">
        <v>54</v>
      </c>
      <c r="E19598" t="s">
        <v>44</v>
      </c>
      <c r="F19598">
        <v>240.94</v>
      </c>
      <c r="G19598">
        <v>1.065663</v>
      </c>
      <c r="H19598">
        <v>256.76084322000003</v>
      </c>
      <c r="I19598">
        <v>47</v>
      </c>
      <c r="J19598">
        <v>11324.18</v>
      </c>
      <c r="K19598">
        <v>12067.759631340001</v>
      </c>
    </row>
    <row r="19599" spans="1:11" x14ac:dyDescent="0.2">
      <c r="A19599">
        <v>19597</v>
      </c>
      <c r="B19599" s="1">
        <v>45435</v>
      </c>
      <c r="C19599" t="s">
        <v>7</v>
      </c>
      <c r="D19599" t="s">
        <v>48</v>
      </c>
      <c r="E19599" t="s">
        <v>35</v>
      </c>
      <c r="F19599">
        <v>68.92</v>
      </c>
      <c r="G19599">
        <v>1.2504660000000001</v>
      </c>
      <c r="H19599">
        <v>86.182116719999996</v>
      </c>
      <c r="I19599">
        <v>875</v>
      </c>
      <c r="J19599">
        <v>60305</v>
      </c>
      <c r="K19599">
        <v>75409.352129999999</v>
      </c>
    </row>
    <row r="19600" spans="1:11" x14ac:dyDescent="0.2">
      <c r="A19600">
        <v>19598</v>
      </c>
      <c r="B19600" s="1">
        <v>45435</v>
      </c>
      <c r="C19600" t="s">
        <v>6</v>
      </c>
      <c r="D19600" t="s">
        <v>60</v>
      </c>
      <c r="E19600" t="s">
        <v>19</v>
      </c>
      <c r="F19600">
        <v>71.78</v>
      </c>
      <c r="G19600">
        <v>1</v>
      </c>
      <c r="H19600">
        <v>71.78</v>
      </c>
      <c r="I19600">
        <v>382</v>
      </c>
      <c r="J19600">
        <v>27419.96</v>
      </c>
      <c r="K19600">
        <v>27419.96</v>
      </c>
    </row>
    <row r="19601" spans="1:11" x14ac:dyDescent="0.2">
      <c r="A19601">
        <v>19599</v>
      </c>
      <c r="B19601" s="1">
        <v>45435</v>
      </c>
      <c r="C19601" t="s">
        <v>6</v>
      </c>
      <c r="D19601" t="s">
        <v>21</v>
      </c>
      <c r="E19601" t="s">
        <v>19</v>
      </c>
      <c r="F19601">
        <v>249.05</v>
      </c>
      <c r="G19601">
        <v>1</v>
      </c>
      <c r="H19601">
        <v>249.05</v>
      </c>
      <c r="I19601">
        <v>29</v>
      </c>
      <c r="J19601">
        <v>7222.45</v>
      </c>
      <c r="K19601">
        <v>7222.45</v>
      </c>
    </row>
    <row r="19602" spans="1:11" x14ac:dyDescent="0.2">
      <c r="A19602">
        <v>19600</v>
      </c>
      <c r="B19602" s="1">
        <v>45435</v>
      </c>
      <c r="C19602" t="s">
        <v>6</v>
      </c>
      <c r="D19602" t="s">
        <v>67</v>
      </c>
      <c r="E19602" t="s">
        <v>33</v>
      </c>
      <c r="F19602">
        <v>135.36000000000001</v>
      </c>
      <c r="G19602">
        <v>9.5905000000000004E-2</v>
      </c>
      <c r="H19602">
        <v>12.9817008</v>
      </c>
      <c r="I19602">
        <v>569</v>
      </c>
      <c r="J19602">
        <v>77019.839999999997</v>
      </c>
      <c r="K19602">
        <v>7386.5877552000002</v>
      </c>
    </row>
    <row r="19603" spans="1:11" x14ac:dyDescent="0.2">
      <c r="A19603">
        <v>19601</v>
      </c>
      <c r="B19603" s="1">
        <v>45435</v>
      </c>
      <c r="C19603" t="s">
        <v>6</v>
      </c>
      <c r="D19603" t="s">
        <v>53</v>
      </c>
      <c r="E19603" t="s">
        <v>19</v>
      </c>
      <c r="F19603">
        <v>164.67</v>
      </c>
      <c r="G19603">
        <v>1</v>
      </c>
      <c r="H19603">
        <v>164.67</v>
      </c>
      <c r="I19603">
        <v>827</v>
      </c>
      <c r="J19603">
        <v>136182.09</v>
      </c>
      <c r="K19603">
        <v>136182.09</v>
      </c>
    </row>
    <row r="19604" spans="1:11" x14ac:dyDescent="0.2">
      <c r="A19604">
        <v>19602</v>
      </c>
      <c r="B19604" s="1">
        <v>45435</v>
      </c>
      <c r="C19604" t="s">
        <v>6</v>
      </c>
      <c r="D19604" t="s">
        <v>50</v>
      </c>
      <c r="E19604" t="s">
        <v>38</v>
      </c>
      <c r="F19604">
        <v>98.46</v>
      </c>
      <c r="G19604">
        <v>0.73387599999999997</v>
      </c>
      <c r="H19604">
        <v>72.257430959999994</v>
      </c>
      <c r="I19604">
        <v>705</v>
      </c>
      <c r="J19604">
        <v>69414.299999999901</v>
      </c>
      <c r="K19604">
        <v>50941.488826799898</v>
      </c>
    </row>
    <row r="19605" spans="1:11" x14ac:dyDescent="0.2">
      <c r="A19605">
        <v>19603</v>
      </c>
      <c r="B19605" s="1">
        <v>45435</v>
      </c>
      <c r="C19605" t="s">
        <v>6</v>
      </c>
      <c r="D19605" t="s">
        <v>47</v>
      </c>
      <c r="E19605" t="s">
        <v>19</v>
      </c>
      <c r="F19605">
        <v>381.5</v>
      </c>
      <c r="G19605">
        <v>1</v>
      </c>
      <c r="H19605">
        <v>381.5</v>
      </c>
      <c r="I19605">
        <v>636</v>
      </c>
      <c r="J19605">
        <v>242634</v>
      </c>
      <c r="K19605">
        <v>242634</v>
      </c>
    </row>
    <row r="19606" spans="1:11" x14ac:dyDescent="0.2">
      <c r="A19606">
        <v>19604</v>
      </c>
      <c r="B19606" s="1">
        <v>45435</v>
      </c>
      <c r="C19606" t="s">
        <v>6</v>
      </c>
      <c r="D19606" t="s">
        <v>54</v>
      </c>
      <c r="E19606" t="s">
        <v>44</v>
      </c>
      <c r="F19606">
        <v>240.94</v>
      </c>
      <c r="G19606">
        <v>1.065663</v>
      </c>
      <c r="H19606">
        <v>256.76084322000003</v>
      </c>
      <c r="I19606">
        <v>841</v>
      </c>
      <c r="J19606">
        <v>202630.54</v>
      </c>
      <c r="K19606">
        <v>215935.86914801999</v>
      </c>
    </row>
    <row r="19607" spans="1:11" x14ac:dyDescent="0.2">
      <c r="A19607">
        <v>19605</v>
      </c>
      <c r="B19607" s="1">
        <v>45435</v>
      </c>
      <c r="C19607" t="s">
        <v>6</v>
      </c>
      <c r="D19607" t="s">
        <v>64</v>
      </c>
      <c r="E19607" t="s">
        <v>19</v>
      </c>
      <c r="F19607">
        <v>167.92</v>
      </c>
      <c r="G19607">
        <v>1</v>
      </c>
      <c r="H19607">
        <v>167.92</v>
      </c>
      <c r="I19607">
        <v>536</v>
      </c>
      <c r="J19607">
        <v>90005.119999999995</v>
      </c>
      <c r="K19607">
        <v>90005.119999999995</v>
      </c>
    </row>
    <row r="19608" spans="1:11" x14ac:dyDescent="0.2">
      <c r="A19608">
        <v>19606</v>
      </c>
      <c r="B19608" s="1">
        <v>45435</v>
      </c>
      <c r="C19608" t="s">
        <v>6</v>
      </c>
      <c r="D19608" t="s">
        <v>51</v>
      </c>
      <c r="E19608" t="s">
        <v>19</v>
      </c>
      <c r="F19608">
        <v>177.37</v>
      </c>
      <c r="G19608">
        <v>1</v>
      </c>
      <c r="H19608">
        <v>177.37</v>
      </c>
      <c r="I19608">
        <v>132</v>
      </c>
      <c r="J19608">
        <v>23412.84</v>
      </c>
      <c r="K19608">
        <v>23412.84</v>
      </c>
    </row>
    <row r="19609" spans="1:11" x14ac:dyDescent="0.2">
      <c r="A19609">
        <v>19607</v>
      </c>
      <c r="B19609" s="1">
        <v>45435</v>
      </c>
      <c r="C19609" t="s">
        <v>6</v>
      </c>
      <c r="D19609" t="s">
        <v>46</v>
      </c>
      <c r="E19609" t="s">
        <v>19</v>
      </c>
      <c r="F19609">
        <v>238.34</v>
      </c>
      <c r="G19609">
        <v>1</v>
      </c>
      <c r="H19609">
        <v>238.34</v>
      </c>
      <c r="I19609">
        <v>243</v>
      </c>
      <c r="J19609">
        <v>57916.62</v>
      </c>
      <c r="K19609">
        <v>57916.62</v>
      </c>
    </row>
    <row r="19610" spans="1:11" x14ac:dyDescent="0.2">
      <c r="A19610">
        <v>19608</v>
      </c>
      <c r="B19610" s="1">
        <v>45435</v>
      </c>
      <c r="C19610" t="s">
        <v>6</v>
      </c>
      <c r="D19610" t="s">
        <v>76</v>
      </c>
      <c r="E19610" t="s">
        <v>19</v>
      </c>
      <c r="F19610">
        <v>62.13</v>
      </c>
      <c r="G19610">
        <v>1</v>
      </c>
      <c r="H19610">
        <v>62.13</v>
      </c>
      <c r="I19610">
        <v>791</v>
      </c>
      <c r="J19610">
        <v>49144.83</v>
      </c>
      <c r="K19610">
        <v>49144.83</v>
      </c>
    </row>
    <row r="19611" spans="1:11" x14ac:dyDescent="0.2">
      <c r="A19611">
        <v>19609</v>
      </c>
      <c r="B19611" s="1">
        <v>45435</v>
      </c>
      <c r="C19611" t="s">
        <v>6</v>
      </c>
      <c r="D19611" t="s">
        <v>71</v>
      </c>
      <c r="E19611" t="s">
        <v>35</v>
      </c>
      <c r="F19611">
        <v>231.34</v>
      </c>
      <c r="G19611">
        <v>1.2504660000000001</v>
      </c>
      <c r="H19611">
        <v>289.28280444000001</v>
      </c>
      <c r="I19611">
        <v>798</v>
      </c>
      <c r="J19611">
        <v>184609.32</v>
      </c>
      <c r="K19611">
        <v>230847.67794312001</v>
      </c>
    </row>
    <row r="19612" spans="1:11" x14ac:dyDescent="0.2">
      <c r="A19612">
        <v>19610</v>
      </c>
      <c r="B19612" s="1">
        <v>45435</v>
      </c>
      <c r="C19612" t="s">
        <v>6</v>
      </c>
      <c r="D19612" t="s">
        <v>69</v>
      </c>
      <c r="E19612" t="s">
        <v>38</v>
      </c>
      <c r="F19612">
        <v>95.25</v>
      </c>
      <c r="G19612">
        <v>0.73387599999999997</v>
      </c>
      <c r="H19612">
        <v>69.901688999999905</v>
      </c>
      <c r="I19612">
        <v>326</v>
      </c>
      <c r="J19612">
        <v>31051.5</v>
      </c>
      <c r="K19612">
        <v>22787.950613999899</v>
      </c>
    </row>
    <row r="19613" spans="1:11" x14ac:dyDescent="0.2">
      <c r="A19613">
        <v>19611</v>
      </c>
      <c r="B19613" s="1">
        <v>45435</v>
      </c>
      <c r="C19613" t="s">
        <v>6</v>
      </c>
      <c r="D19613" t="s">
        <v>36</v>
      </c>
      <c r="E19613" t="s">
        <v>35</v>
      </c>
      <c r="F19613">
        <v>151.05000000000001</v>
      </c>
      <c r="G19613">
        <v>1.2504660000000001</v>
      </c>
      <c r="H19613">
        <v>188.88288929999999</v>
      </c>
      <c r="I19613">
        <v>698</v>
      </c>
      <c r="J19613">
        <v>105432.9</v>
      </c>
      <c r="K19613">
        <v>131840.2567314</v>
      </c>
    </row>
    <row r="19614" spans="1:11" x14ac:dyDescent="0.2">
      <c r="A19614">
        <v>19612</v>
      </c>
      <c r="B19614" s="1">
        <v>45435</v>
      </c>
      <c r="C19614" t="s">
        <v>7</v>
      </c>
      <c r="D19614" t="s">
        <v>36</v>
      </c>
      <c r="E19614" t="s">
        <v>35</v>
      </c>
      <c r="F19614">
        <v>151.05000000000001</v>
      </c>
      <c r="G19614">
        <v>1.2504660000000001</v>
      </c>
      <c r="H19614">
        <v>188.88288929999999</v>
      </c>
      <c r="I19614">
        <v>933</v>
      </c>
      <c r="J19614">
        <v>140929.65</v>
      </c>
      <c r="K19614">
        <v>176227.7357169</v>
      </c>
    </row>
    <row r="19615" spans="1:11" x14ac:dyDescent="0.2">
      <c r="A19615">
        <v>19613</v>
      </c>
      <c r="B19615" s="1">
        <v>45435</v>
      </c>
      <c r="C19615" t="s">
        <v>7</v>
      </c>
      <c r="D19615" t="s">
        <v>31</v>
      </c>
      <c r="E19615" t="s">
        <v>19</v>
      </c>
      <c r="F19615">
        <v>221.72</v>
      </c>
      <c r="G19615">
        <v>1</v>
      </c>
      <c r="H19615">
        <v>221.72</v>
      </c>
      <c r="I19615">
        <v>65</v>
      </c>
      <c r="J19615">
        <v>14411.8</v>
      </c>
      <c r="K19615">
        <v>14411.8</v>
      </c>
    </row>
    <row r="19616" spans="1:11" x14ac:dyDescent="0.2">
      <c r="A19616">
        <v>19614</v>
      </c>
      <c r="B19616" s="1">
        <v>45435</v>
      </c>
      <c r="C19616" t="s">
        <v>7</v>
      </c>
      <c r="D19616" t="s">
        <v>70</v>
      </c>
      <c r="E19616" t="s">
        <v>24</v>
      </c>
      <c r="F19616">
        <v>3816.86</v>
      </c>
      <c r="G19616">
        <v>6.6030000000000004E-3</v>
      </c>
      <c r="H19616">
        <v>25.20272658</v>
      </c>
      <c r="I19616">
        <v>401</v>
      </c>
      <c r="J19616">
        <v>1530560.86</v>
      </c>
      <c r="K19616">
        <v>10106.29335858</v>
      </c>
    </row>
    <row r="19617" spans="1:11" x14ac:dyDescent="0.2">
      <c r="A19617">
        <v>19615</v>
      </c>
      <c r="B19617" s="1">
        <v>45435</v>
      </c>
      <c r="C19617" t="s">
        <v>7</v>
      </c>
      <c r="D19617" t="s">
        <v>42</v>
      </c>
      <c r="E19617" t="s">
        <v>19</v>
      </c>
      <c r="F19617">
        <v>207.55</v>
      </c>
      <c r="G19617">
        <v>1</v>
      </c>
      <c r="H19617">
        <v>207.55</v>
      </c>
      <c r="I19617">
        <v>417</v>
      </c>
      <c r="J19617">
        <v>86548.35</v>
      </c>
      <c r="K19617">
        <v>86548.35</v>
      </c>
    </row>
    <row r="19618" spans="1:11" x14ac:dyDescent="0.2">
      <c r="A19618">
        <v>19616</v>
      </c>
      <c r="B19618" s="1">
        <v>45435</v>
      </c>
      <c r="C19618" t="s">
        <v>7</v>
      </c>
      <c r="D19618" t="s">
        <v>55</v>
      </c>
      <c r="E19618" t="s">
        <v>44</v>
      </c>
      <c r="F19618">
        <v>125.19</v>
      </c>
      <c r="G19618">
        <v>1.065663</v>
      </c>
      <c r="H19618">
        <v>133.41035097</v>
      </c>
      <c r="I19618">
        <v>263</v>
      </c>
      <c r="J19618">
        <v>32924.97</v>
      </c>
      <c r="K19618">
        <v>35086.922305109998</v>
      </c>
    </row>
    <row r="19619" spans="1:11" x14ac:dyDescent="0.2">
      <c r="A19619">
        <v>19617</v>
      </c>
      <c r="B19619" s="1">
        <v>45435</v>
      </c>
      <c r="C19619" t="s">
        <v>7</v>
      </c>
      <c r="D19619" t="s">
        <v>66</v>
      </c>
      <c r="E19619" t="s">
        <v>19</v>
      </c>
      <c r="F19619">
        <v>148.19</v>
      </c>
      <c r="G19619">
        <v>1</v>
      </c>
      <c r="H19619">
        <v>148.19</v>
      </c>
      <c r="I19619">
        <v>255</v>
      </c>
      <c r="J19619">
        <v>37788.449999999997</v>
      </c>
      <c r="K19619">
        <v>37788.449999999997</v>
      </c>
    </row>
    <row r="19620" spans="1:11" x14ac:dyDescent="0.2">
      <c r="A19620">
        <v>19618</v>
      </c>
      <c r="B19620" s="1">
        <v>45435</v>
      </c>
      <c r="C19620" t="s">
        <v>7</v>
      </c>
      <c r="D19620" t="s">
        <v>21</v>
      </c>
      <c r="E19620" t="s">
        <v>19</v>
      </c>
      <c r="F19620">
        <v>249.05</v>
      </c>
      <c r="G19620">
        <v>1</v>
      </c>
      <c r="H19620">
        <v>249.05</v>
      </c>
      <c r="I19620">
        <v>29</v>
      </c>
      <c r="J19620">
        <v>7222.45</v>
      </c>
      <c r="K19620">
        <v>7222.45</v>
      </c>
    </row>
    <row r="19621" spans="1:11" x14ac:dyDescent="0.2">
      <c r="A19621">
        <v>19619</v>
      </c>
      <c r="B19621" s="1">
        <v>45435</v>
      </c>
      <c r="C19621" t="s">
        <v>7</v>
      </c>
      <c r="D19621" t="s">
        <v>73</v>
      </c>
      <c r="E19621" t="s">
        <v>19</v>
      </c>
      <c r="F19621">
        <v>282.02999999999997</v>
      </c>
      <c r="G19621">
        <v>1</v>
      </c>
      <c r="H19621">
        <v>282.02999999999997</v>
      </c>
      <c r="I19621">
        <v>573</v>
      </c>
      <c r="J19621">
        <v>161603.18999999901</v>
      </c>
      <c r="K19621">
        <v>161603.18999999901</v>
      </c>
    </row>
    <row r="19622" spans="1:11" x14ac:dyDescent="0.2">
      <c r="A19622">
        <v>19620</v>
      </c>
      <c r="B19622" s="1">
        <v>45435</v>
      </c>
      <c r="C19622" t="s">
        <v>7</v>
      </c>
      <c r="D19622" t="s">
        <v>65</v>
      </c>
      <c r="E19622" t="s">
        <v>19</v>
      </c>
      <c r="F19622">
        <v>327.25</v>
      </c>
      <c r="G19622">
        <v>1</v>
      </c>
      <c r="H19622">
        <v>327.25</v>
      </c>
      <c r="I19622">
        <v>428</v>
      </c>
      <c r="J19622">
        <v>140063</v>
      </c>
      <c r="K19622">
        <v>140063</v>
      </c>
    </row>
    <row r="19623" spans="1:11" x14ac:dyDescent="0.2">
      <c r="A19623">
        <v>19621</v>
      </c>
      <c r="B19623" s="1">
        <v>45435</v>
      </c>
      <c r="C19623" t="s">
        <v>7</v>
      </c>
      <c r="D19623" t="s">
        <v>63</v>
      </c>
      <c r="E19623" t="s">
        <v>35</v>
      </c>
      <c r="F19623">
        <v>81.17</v>
      </c>
      <c r="G19623">
        <v>1.2504660000000001</v>
      </c>
      <c r="H19623">
        <v>101.50032521999999</v>
      </c>
      <c r="I19623">
        <v>21</v>
      </c>
      <c r="J19623">
        <v>1704.57</v>
      </c>
      <c r="K19623">
        <v>2131.5068296200002</v>
      </c>
    </row>
    <row r="19624" spans="1:11" x14ac:dyDescent="0.2">
      <c r="A19624">
        <v>19622</v>
      </c>
      <c r="B19624" s="1">
        <v>45435</v>
      </c>
      <c r="C19624" t="s">
        <v>7</v>
      </c>
      <c r="D19624" t="s">
        <v>46</v>
      </c>
      <c r="E19624" t="s">
        <v>19</v>
      </c>
      <c r="F19624">
        <v>238.34</v>
      </c>
      <c r="G19624">
        <v>1</v>
      </c>
      <c r="H19624">
        <v>238.34</v>
      </c>
      <c r="I19624">
        <v>661</v>
      </c>
      <c r="J19624">
        <v>157542.74</v>
      </c>
      <c r="K19624">
        <v>157542.74</v>
      </c>
    </row>
    <row r="19625" spans="1:11" x14ac:dyDescent="0.2">
      <c r="A19625">
        <v>19623</v>
      </c>
      <c r="B19625" s="1">
        <v>45435</v>
      </c>
      <c r="C19625" t="s">
        <v>6</v>
      </c>
      <c r="D19625" t="s">
        <v>52</v>
      </c>
      <c r="E19625" t="s">
        <v>38</v>
      </c>
      <c r="F19625">
        <v>112.21</v>
      </c>
      <c r="G19625">
        <v>0.73387599999999997</v>
      </c>
      <c r="H19625">
        <v>82.348225959999994</v>
      </c>
      <c r="I19625">
        <v>630</v>
      </c>
      <c r="J19625">
        <v>70692.3</v>
      </c>
      <c r="K19625">
        <v>51879.382354799898</v>
      </c>
    </row>
    <row r="19626" spans="1:11" x14ac:dyDescent="0.2">
      <c r="A19626">
        <v>19624</v>
      </c>
      <c r="B19626" s="1">
        <v>45435</v>
      </c>
      <c r="C19626" t="s">
        <v>7</v>
      </c>
      <c r="D19626" t="s">
        <v>53</v>
      </c>
      <c r="E19626" t="s">
        <v>19</v>
      </c>
      <c r="F19626">
        <v>164.67</v>
      </c>
      <c r="G19626">
        <v>1</v>
      </c>
      <c r="H19626">
        <v>164.67</v>
      </c>
      <c r="I19626">
        <v>973</v>
      </c>
      <c r="J19626">
        <v>160223.90999999901</v>
      </c>
      <c r="K19626">
        <v>160223.90999999901</v>
      </c>
    </row>
    <row r="19627" spans="1:11" x14ac:dyDescent="0.2">
      <c r="A19627">
        <v>19625</v>
      </c>
      <c r="B19627" s="1">
        <v>45435</v>
      </c>
      <c r="C19627" t="s">
        <v>7</v>
      </c>
      <c r="D19627" t="s">
        <v>29</v>
      </c>
      <c r="E19627" t="s">
        <v>28</v>
      </c>
      <c r="F19627">
        <v>101.57</v>
      </c>
      <c r="G19627">
        <v>0.68535800000000002</v>
      </c>
      <c r="H19627">
        <v>69.611812059999906</v>
      </c>
      <c r="I19627">
        <v>615</v>
      </c>
      <c r="J19627">
        <v>62465.549999999901</v>
      </c>
      <c r="K19627">
        <v>42811.264416899998</v>
      </c>
    </row>
    <row r="19628" spans="1:11" x14ac:dyDescent="0.2">
      <c r="A19628">
        <v>19626</v>
      </c>
      <c r="B19628" s="1">
        <v>45435</v>
      </c>
      <c r="C19628" t="s">
        <v>7</v>
      </c>
      <c r="D19628" t="s">
        <v>75</v>
      </c>
      <c r="E19628" t="s">
        <v>19</v>
      </c>
      <c r="F19628">
        <v>163.19999999999999</v>
      </c>
      <c r="G19628">
        <v>1</v>
      </c>
      <c r="H19628">
        <v>163.19999999999999</v>
      </c>
      <c r="I19628">
        <v>164</v>
      </c>
      <c r="J19628">
        <v>26764.799999999999</v>
      </c>
      <c r="K19628">
        <v>26764.799999999999</v>
      </c>
    </row>
    <row r="19629" spans="1:11" x14ac:dyDescent="0.2">
      <c r="A19629">
        <v>19627</v>
      </c>
      <c r="B19629" s="1">
        <v>45435</v>
      </c>
      <c r="C19629" t="s">
        <v>7</v>
      </c>
      <c r="D19629" t="s">
        <v>51</v>
      </c>
      <c r="E19629" t="s">
        <v>19</v>
      </c>
      <c r="F19629">
        <v>177.37</v>
      </c>
      <c r="G19629">
        <v>1</v>
      </c>
      <c r="H19629">
        <v>177.37</v>
      </c>
      <c r="I19629">
        <v>685</v>
      </c>
      <c r="J19629">
        <v>121498.45</v>
      </c>
      <c r="K19629">
        <v>121498.45</v>
      </c>
    </row>
    <row r="19630" spans="1:11" x14ac:dyDescent="0.2">
      <c r="A19630">
        <v>19628</v>
      </c>
      <c r="B19630" s="1">
        <v>45435</v>
      </c>
      <c r="C19630" t="s">
        <v>7</v>
      </c>
      <c r="D19630" t="s">
        <v>27</v>
      </c>
      <c r="E19630" t="s">
        <v>26</v>
      </c>
      <c r="F19630">
        <v>319.75</v>
      </c>
      <c r="G19630">
        <v>1.1069070000000001</v>
      </c>
      <c r="H19630">
        <v>353.93351324999998</v>
      </c>
      <c r="I19630">
        <v>754</v>
      </c>
      <c r="J19630">
        <v>241091.5</v>
      </c>
      <c r="K19630">
        <v>266865.86899049999</v>
      </c>
    </row>
    <row r="19631" spans="1:11" x14ac:dyDescent="0.2">
      <c r="A19631">
        <v>19629</v>
      </c>
      <c r="B19631" s="1">
        <v>45435</v>
      </c>
      <c r="C19631" t="s">
        <v>7</v>
      </c>
      <c r="D19631" t="s">
        <v>68</v>
      </c>
      <c r="E19631" t="s">
        <v>38</v>
      </c>
      <c r="F19631">
        <v>101.46</v>
      </c>
      <c r="G19631">
        <v>0.73387599999999997</v>
      </c>
      <c r="H19631">
        <v>74.459058959999993</v>
      </c>
      <c r="I19631">
        <v>911</v>
      </c>
      <c r="J19631">
        <v>92430.06</v>
      </c>
      <c r="K19631">
        <v>67832.20271256</v>
      </c>
    </row>
    <row r="19632" spans="1:11" x14ac:dyDescent="0.2">
      <c r="A19632">
        <v>19630</v>
      </c>
      <c r="B19632" s="1">
        <v>45435</v>
      </c>
      <c r="C19632" t="s">
        <v>7</v>
      </c>
      <c r="D19632" t="s">
        <v>20</v>
      </c>
      <c r="E19632" t="s">
        <v>19</v>
      </c>
      <c r="F19632">
        <v>129.1</v>
      </c>
      <c r="G19632">
        <v>1</v>
      </c>
      <c r="H19632">
        <v>129.1</v>
      </c>
      <c r="I19632">
        <v>816</v>
      </c>
      <c r="J19632">
        <v>105345.599999999</v>
      </c>
      <c r="K19632">
        <v>105345.599999999</v>
      </c>
    </row>
    <row r="19633" spans="1:11" x14ac:dyDescent="0.2">
      <c r="A19633">
        <v>19631</v>
      </c>
      <c r="B19633" s="1">
        <v>45435</v>
      </c>
      <c r="C19633" t="s">
        <v>7</v>
      </c>
      <c r="D19633" t="s">
        <v>69</v>
      </c>
      <c r="E19633" t="s">
        <v>38</v>
      </c>
      <c r="F19633">
        <v>95.25</v>
      </c>
      <c r="G19633">
        <v>0.73387599999999997</v>
      </c>
      <c r="H19633">
        <v>69.901688999999905</v>
      </c>
      <c r="I19633">
        <v>673</v>
      </c>
      <c r="J19633">
        <v>64103.25</v>
      </c>
      <c r="K19633">
        <v>47043.836696999897</v>
      </c>
    </row>
    <row r="19634" spans="1:11" x14ac:dyDescent="0.2">
      <c r="A19634">
        <v>19632</v>
      </c>
      <c r="B19634" s="1">
        <v>45435</v>
      </c>
      <c r="C19634" t="s">
        <v>6</v>
      </c>
      <c r="D19634" t="s">
        <v>42</v>
      </c>
      <c r="E19634" t="s">
        <v>19</v>
      </c>
      <c r="F19634">
        <v>207.55</v>
      </c>
      <c r="G19634">
        <v>1</v>
      </c>
      <c r="H19634">
        <v>207.55</v>
      </c>
      <c r="I19634">
        <v>133</v>
      </c>
      <c r="J19634">
        <v>27604.15</v>
      </c>
      <c r="K19634">
        <v>27604.15</v>
      </c>
    </row>
    <row r="19635" spans="1:11" x14ac:dyDescent="0.2">
      <c r="A19635">
        <v>19633</v>
      </c>
      <c r="B19635" s="1">
        <v>45435</v>
      </c>
      <c r="C19635" t="s">
        <v>4</v>
      </c>
      <c r="D19635" t="s">
        <v>22</v>
      </c>
      <c r="E19635" t="s">
        <v>19</v>
      </c>
      <c r="F19635">
        <v>280.7</v>
      </c>
      <c r="G19635">
        <v>1</v>
      </c>
      <c r="H19635">
        <v>280.7</v>
      </c>
      <c r="I19635">
        <v>199</v>
      </c>
      <c r="J19635">
        <v>55859.299999999901</v>
      </c>
      <c r="K19635">
        <v>55859.299999999901</v>
      </c>
    </row>
    <row r="19636" spans="1:11" x14ac:dyDescent="0.2">
      <c r="A19636">
        <v>19634</v>
      </c>
      <c r="B19636" s="1">
        <v>45435</v>
      </c>
      <c r="C19636" t="s">
        <v>4</v>
      </c>
      <c r="D19636" t="s">
        <v>27</v>
      </c>
      <c r="E19636" t="s">
        <v>26</v>
      </c>
      <c r="F19636">
        <v>319.75</v>
      </c>
      <c r="G19636">
        <v>1.1069070000000001</v>
      </c>
      <c r="H19636">
        <v>353.93351324999998</v>
      </c>
      <c r="I19636">
        <v>608</v>
      </c>
      <c r="J19636">
        <v>194408</v>
      </c>
      <c r="K19636">
        <v>215191.57605599999</v>
      </c>
    </row>
    <row r="19637" spans="1:11" x14ac:dyDescent="0.2">
      <c r="A19637">
        <v>19635</v>
      </c>
      <c r="B19637" s="1">
        <v>45435</v>
      </c>
      <c r="C19637" t="s">
        <v>10</v>
      </c>
      <c r="D19637" t="s">
        <v>57</v>
      </c>
      <c r="E19637" t="s">
        <v>19</v>
      </c>
      <c r="F19637">
        <v>79.88</v>
      </c>
      <c r="G19637">
        <v>1</v>
      </c>
      <c r="H19637">
        <v>79.88</v>
      </c>
      <c r="I19637">
        <v>106</v>
      </c>
      <c r="J19637">
        <v>8467.2799999999897</v>
      </c>
      <c r="K19637">
        <v>8467.2799999999897</v>
      </c>
    </row>
    <row r="19638" spans="1:11" x14ac:dyDescent="0.2">
      <c r="A19638">
        <v>19636</v>
      </c>
      <c r="B19638" s="1">
        <v>45435</v>
      </c>
      <c r="C19638" t="s">
        <v>10</v>
      </c>
      <c r="D19638" t="s">
        <v>32</v>
      </c>
      <c r="E19638" t="s">
        <v>19</v>
      </c>
      <c r="F19638">
        <v>222.02</v>
      </c>
      <c r="G19638">
        <v>1</v>
      </c>
      <c r="H19638">
        <v>222.02</v>
      </c>
      <c r="I19638">
        <v>416</v>
      </c>
      <c r="J19638">
        <v>92360.320000000007</v>
      </c>
      <c r="K19638">
        <v>92360.320000000007</v>
      </c>
    </row>
    <row r="19639" spans="1:11" x14ac:dyDescent="0.2">
      <c r="A19639">
        <v>19637</v>
      </c>
      <c r="B19639" s="1">
        <v>45435</v>
      </c>
      <c r="C19639" t="s">
        <v>10</v>
      </c>
      <c r="D19639" t="s">
        <v>61</v>
      </c>
      <c r="E19639" t="s">
        <v>38</v>
      </c>
      <c r="F19639">
        <v>54.35</v>
      </c>
      <c r="G19639">
        <v>0.73387599999999997</v>
      </c>
      <c r="H19639">
        <v>39.886160599999997</v>
      </c>
      <c r="I19639">
        <v>519</v>
      </c>
      <c r="J19639">
        <v>28207.65</v>
      </c>
      <c r="K19639">
        <v>20700.917351399999</v>
      </c>
    </row>
    <row r="19640" spans="1:11" x14ac:dyDescent="0.2">
      <c r="A19640">
        <v>19638</v>
      </c>
      <c r="B19640" s="1">
        <v>45435</v>
      </c>
      <c r="C19640" t="s">
        <v>10</v>
      </c>
      <c r="D19640" t="s">
        <v>74</v>
      </c>
      <c r="E19640" t="s">
        <v>28</v>
      </c>
      <c r="F19640">
        <v>122.21</v>
      </c>
      <c r="G19640">
        <v>0.68535800000000002</v>
      </c>
      <c r="H19640">
        <v>83.757601179999995</v>
      </c>
      <c r="I19640">
        <v>630</v>
      </c>
      <c r="J19640">
        <v>76992.3</v>
      </c>
      <c r="K19640">
        <v>52767.288743399899</v>
      </c>
    </row>
    <row r="19641" spans="1:11" x14ac:dyDescent="0.2">
      <c r="A19641">
        <v>19639</v>
      </c>
      <c r="B19641" s="1">
        <v>45435</v>
      </c>
      <c r="C19641" t="s">
        <v>10</v>
      </c>
      <c r="D19641" t="s">
        <v>58</v>
      </c>
      <c r="E19641" t="s">
        <v>19</v>
      </c>
      <c r="F19641">
        <v>257.3</v>
      </c>
      <c r="G19641">
        <v>1</v>
      </c>
      <c r="H19641">
        <v>257.3</v>
      </c>
      <c r="I19641">
        <v>374</v>
      </c>
      <c r="J19641">
        <v>96230.2</v>
      </c>
      <c r="K19641">
        <v>96230.2</v>
      </c>
    </row>
    <row r="19642" spans="1:11" x14ac:dyDescent="0.2">
      <c r="A19642">
        <v>19640</v>
      </c>
      <c r="B19642" s="1">
        <v>45435</v>
      </c>
      <c r="C19642" t="s">
        <v>10</v>
      </c>
      <c r="D19642" t="s">
        <v>59</v>
      </c>
      <c r="E19642" t="s">
        <v>28</v>
      </c>
      <c r="F19642">
        <v>29.86</v>
      </c>
      <c r="G19642">
        <v>0.68535800000000002</v>
      </c>
      <c r="H19642">
        <v>20.464789880000001</v>
      </c>
      <c r="I19642">
        <v>192</v>
      </c>
      <c r="J19642">
        <v>5733.12</v>
      </c>
      <c r="K19642">
        <v>3929.23965696</v>
      </c>
    </row>
    <row r="19643" spans="1:11" x14ac:dyDescent="0.2">
      <c r="A19643">
        <v>19641</v>
      </c>
      <c r="B19643" s="1">
        <v>45435</v>
      </c>
      <c r="C19643" t="s">
        <v>10</v>
      </c>
      <c r="D19643" t="s">
        <v>73</v>
      </c>
      <c r="E19643" t="s">
        <v>19</v>
      </c>
      <c r="F19643">
        <v>282.02999999999997</v>
      </c>
      <c r="G19643">
        <v>1</v>
      </c>
      <c r="H19643">
        <v>282.02999999999997</v>
      </c>
      <c r="I19643">
        <v>961</v>
      </c>
      <c r="J19643">
        <v>271030.82999999903</v>
      </c>
      <c r="K19643">
        <v>271030.82999999903</v>
      </c>
    </row>
    <row r="19644" spans="1:11" x14ac:dyDescent="0.2">
      <c r="A19644">
        <v>19642</v>
      </c>
      <c r="B19644" s="1">
        <v>45435</v>
      </c>
      <c r="C19644" t="s">
        <v>10</v>
      </c>
      <c r="D19644" t="s">
        <v>41</v>
      </c>
      <c r="E19644" t="s">
        <v>28</v>
      </c>
      <c r="F19644">
        <v>55.7</v>
      </c>
      <c r="G19644">
        <v>0.68535800000000002</v>
      </c>
      <c r="H19644">
        <v>38.174440599999997</v>
      </c>
      <c r="I19644">
        <v>398</v>
      </c>
      <c r="J19644">
        <v>22168.6</v>
      </c>
      <c r="K19644">
        <v>15193.4273588</v>
      </c>
    </row>
    <row r="19645" spans="1:11" x14ac:dyDescent="0.2">
      <c r="A19645">
        <v>19643</v>
      </c>
      <c r="B19645" s="1">
        <v>45435</v>
      </c>
      <c r="C19645" t="s">
        <v>10</v>
      </c>
      <c r="D19645" t="s">
        <v>20</v>
      </c>
      <c r="E19645" t="s">
        <v>19</v>
      </c>
      <c r="F19645">
        <v>129.1</v>
      </c>
      <c r="G19645">
        <v>1</v>
      </c>
      <c r="H19645">
        <v>129.1</v>
      </c>
      <c r="I19645">
        <v>817</v>
      </c>
      <c r="J19645">
        <v>105474.7</v>
      </c>
      <c r="K19645">
        <v>105474.7</v>
      </c>
    </row>
    <row r="19646" spans="1:11" x14ac:dyDescent="0.2">
      <c r="A19646">
        <v>19644</v>
      </c>
      <c r="B19646" s="1">
        <v>45435</v>
      </c>
      <c r="C19646" t="s">
        <v>10</v>
      </c>
      <c r="D19646" t="s">
        <v>65</v>
      </c>
      <c r="E19646" t="s">
        <v>19</v>
      </c>
      <c r="F19646">
        <v>327.25</v>
      </c>
      <c r="G19646">
        <v>1</v>
      </c>
      <c r="H19646">
        <v>327.25</v>
      </c>
      <c r="I19646">
        <v>958</v>
      </c>
      <c r="J19646">
        <v>313505.5</v>
      </c>
      <c r="K19646">
        <v>313505.5</v>
      </c>
    </row>
    <row r="19647" spans="1:11" x14ac:dyDescent="0.2">
      <c r="A19647">
        <v>19645</v>
      </c>
      <c r="B19647" s="1">
        <v>45435</v>
      </c>
      <c r="C19647" t="s">
        <v>10</v>
      </c>
      <c r="D19647" t="s">
        <v>47</v>
      </c>
      <c r="E19647" t="s">
        <v>19</v>
      </c>
      <c r="F19647">
        <v>381.5</v>
      </c>
      <c r="G19647">
        <v>1</v>
      </c>
      <c r="H19647">
        <v>381.5</v>
      </c>
      <c r="I19647">
        <v>606</v>
      </c>
      <c r="J19647">
        <v>231189</v>
      </c>
      <c r="K19647">
        <v>231189</v>
      </c>
    </row>
    <row r="19648" spans="1:11" x14ac:dyDescent="0.2">
      <c r="A19648">
        <v>19646</v>
      </c>
      <c r="B19648" s="1">
        <v>45435</v>
      </c>
      <c r="C19648" t="s">
        <v>10</v>
      </c>
      <c r="D19648" t="s">
        <v>76</v>
      </c>
      <c r="E19648" t="s">
        <v>19</v>
      </c>
      <c r="F19648">
        <v>62.13</v>
      </c>
      <c r="G19648">
        <v>1</v>
      </c>
      <c r="H19648">
        <v>62.13</v>
      </c>
      <c r="I19648">
        <v>483</v>
      </c>
      <c r="J19648">
        <v>30008.79</v>
      </c>
      <c r="K19648">
        <v>30008.79</v>
      </c>
    </row>
    <row r="19649" spans="1:11" x14ac:dyDescent="0.2">
      <c r="A19649">
        <v>19647</v>
      </c>
      <c r="B19649" s="1">
        <v>45435</v>
      </c>
      <c r="C19649" t="s">
        <v>11</v>
      </c>
      <c r="D19649" t="s">
        <v>39</v>
      </c>
      <c r="E19649" t="s">
        <v>38</v>
      </c>
      <c r="F19649">
        <v>79.569999999999993</v>
      </c>
      <c r="G19649">
        <v>0.73387599999999997</v>
      </c>
      <c r="H19649">
        <v>58.394513319999902</v>
      </c>
      <c r="I19649">
        <v>933</v>
      </c>
      <c r="J19649">
        <v>74238.81</v>
      </c>
      <c r="K19649">
        <v>54482.080927559997</v>
      </c>
    </row>
    <row r="19650" spans="1:11" x14ac:dyDescent="0.2">
      <c r="A19650">
        <v>19648</v>
      </c>
      <c r="B19650" s="1">
        <v>45435</v>
      </c>
      <c r="C19650" t="s">
        <v>12</v>
      </c>
      <c r="D19650" t="s">
        <v>68</v>
      </c>
      <c r="E19650" t="s">
        <v>38</v>
      </c>
      <c r="F19650">
        <v>101.46</v>
      </c>
      <c r="G19650">
        <v>0.73387599999999997</v>
      </c>
      <c r="H19650">
        <v>74.459058959999993</v>
      </c>
      <c r="I19650">
        <v>990</v>
      </c>
      <c r="J19650">
        <v>100445.4</v>
      </c>
      <c r="K19650">
        <v>73714.468370399904</v>
      </c>
    </row>
    <row r="19651" spans="1:11" x14ac:dyDescent="0.2">
      <c r="A19651">
        <v>19649</v>
      </c>
      <c r="B19651" s="1">
        <v>45435</v>
      </c>
      <c r="C19651" t="s">
        <v>12</v>
      </c>
      <c r="D19651" t="s">
        <v>67</v>
      </c>
      <c r="E19651" t="s">
        <v>33</v>
      </c>
      <c r="F19651">
        <v>135.36000000000001</v>
      </c>
      <c r="G19651">
        <v>9.5905000000000004E-2</v>
      </c>
      <c r="H19651">
        <v>12.9817008</v>
      </c>
      <c r="I19651">
        <v>535</v>
      </c>
      <c r="J19651">
        <v>72417.600000000006</v>
      </c>
      <c r="K19651">
        <v>6945.2099280000002</v>
      </c>
    </row>
    <row r="19652" spans="1:11" x14ac:dyDescent="0.2">
      <c r="A19652">
        <v>19650</v>
      </c>
      <c r="B19652" s="1">
        <v>45435</v>
      </c>
      <c r="C19652" t="s">
        <v>10</v>
      </c>
      <c r="D19652" t="s">
        <v>51</v>
      </c>
      <c r="E19652" t="s">
        <v>19</v>
      </c>
      <c r="F19652">
        <v>177.37</v>
      </c>
      <c r="G19652">
        <v>1</v>
      </c>
      <c r="H19652">
        <v>177.37</v>
      </c>
      <c r="I19652">
        <v>592</v>
      </c>
      <c r="J19652">
        <v>105003.04</v>
      </c>
      <c r="K19652">
        <v>105003.04</v>
      </c>
    </row>
    <row r="19653" spans="1:11" x14ac:dyDescent="0.2">
      <c r="A19653">
        <v>19651</v>
      </c>
      <c r="B19653" s="1">
        <v>45435</v>
      </c>
      <c r="C19653" t="s">
        <v>9</v>
      </c>
      <c r="D19653" t="s">
        <v>76</v>
      </c>
      <c r="E19653" t="s">
        <v>19</v>
      </c>
      <c r="F19653">
        <v>62.13</v>
      </c>
      <c r="G19653">
        <v>1</v>
      </c>
      <c r="H19653">
        <v>62.13</v>
      </c>
      <c r="I19653">
        <v>873</v>
      </c>
      <c r="J19653">
        <v>54239.49</v>
      </c>
      <c r="K19653">
        <v>54239.49</v>
      </c>
    </row>
    <row r="19654" spans="1:11" x14ac:dyDescent="0.2">
      <c r="A19654">
        <v>19652</v>
      </c>
      <c r="B19654" s="1">
        <v>45435</v>
      </c>
      <c r="C19654" t="s">
        <v>10</v>
      </c>
      <c r="D19654" t="s">
        <v>54</v>
      </c>
      <c r="E19654" t="s">
        <v>44</v>
      </c>
      <c r="F19654">
        <v>240.94</v>
      </c>
      <c r="G19654">
        <v>1.065663</v>
      </c>
      <c r="H19654">
        <v>256.76084322000003</v>
      </c>
      <c r="I19654">
        <v>316</v>
      </c>
      <c r="J19654">
        <v>76137.039999999994</v>
      </c>
      <c r="K19654">
        <v>81136.426457520007</v>
      </c>
    </row>
    <row r="19655" spans="1:11" x14ac:dyDescent="0.2">
      <c r="A19655">
        <v>19653</v>
      </c>
      <c r="B19655" s="1">
        <v>45435</v>
      </c>
      <c r="C19655" t="s">
        <v>10</v>
      </c>
      <c r="D19655" t="s">
        <v>55</v>
      </c>
      <c r="E19655" t="s">
        <v>44</v>
      </c>
      <c r="F19655">
        <v>125.19</v>
      </c>
      <c r="G19655">
        <v>1.065663</v>
      </c>
      <c r="H19655">
        <v>133.41035097</v>
      </c>
      <c r="I19655">
        <v>923</v>
      </c>
      <c r="J19655">
        <v>115550.37</v>
      </c>
      <c r="K19655">
        <v>123137.75394531</v>
      </c>
    </row>
    <row r="19656" spans="1:11" x14ac:dyDescent="0.2">
      <c r="A19656">
        <v>19654</v>
      </c>
      <c r="B19656" s="1">
        <v>45435</v>
      </c>
      <c r="C19656" t="s">
        <v>4</v>
      </c>
      <c r="D19656" t="s">
        <v>51</v>
      </c>
      <c r="E19656" t="s">
        <v>19</v>
      </c>
      <c r="F19656">
        <v>177.37</v>
      </c>
      <c r="G19656">
        <v>1</v>
      </c>
      <c r="H19656">
        <v>177.37</v>
      </c>
      <c r="I19656">
        <v>135</v>
      </c>
      <c r="J19656">
        <v>23944.95</v>
      </c>
      <c r="K19656">
        <v>23944.95</v>
      </c>
    </row>
    <row r="19657" spans="1:11" x14ac:dyDescent="0.2">
      <c r="A19657">
        <v>19655</v>
      </c>
      <c r="B19657" s="1">
        <v>45435</v>
      </c>
      <c r="C19657" t="s">
        <v>4</v>
      </c>
      <c r="D19657" t="s">
        <v>37</v>
      </c>
      <c r="E19657" t="s">
        <v>28</v>
      </c>
      <c r="F19657">
        <v>70.599999999999994</v>
      </c>
      <c r="G19657">
        <v>0.68535800000000002</v>
      </c>
      <c r="H19657">
        <v>48.386274799999903</v>
      </c>
      <c r="I19657">
        <v>493</v>
      </c>
      <c r="J19657">
        <v>34805.799999999901</v>
      </c>
      <c r="K19657">
        <v>23854.4334763999</v>
      </c>
    </row>
    <row r="19658" spans="1:11" x14ac:dyDescent="0.2">
      <c r="A19658">
        <v>19656</v>
      </c>
      <c r="B19658" s="1">
        <v>45435</v>
      </c>
      <c r="C19658" t="s">
        <v>4</v>
      </c>
      <c r="D19658" t="s">
        <v>50</v>
      </c>
      <c r="E19658" t="s">
        <v>38</v>
      </c>
      <c r="F19658">
        <v>98.46</v>
      </c>
      <c r="G19658">
        <v>0.73387599999999997</v>
      </c>
      <c r="H19658">
        <v>72.257430959999994</v>
      </c>
      <c r="I19658">
        <v>654</v>
      </c>
      <c r="J19658">
        <v>64392.84</v>
      </c>
      <c r="K19658">
        <v>47256.3598478399</v>
      </c>
    </row>
    <row r="19659" spans="1:11" x14ac:dyDescent="0.2">
      <c r="A19659">
        <v>19657</v>
      </c>
      <c r="B19659" s="1">
        <v>45435</v>
      </c>
      <c r="C19659" t="s">
        <v>4</v>
      </c>
      <c r="D19659" t="s">
        <v>49</v>
      </c>
      <c r="E19659" t="s">
        <v>19</v>
      </c>
      <c r="F19659">
        <v>199.57</v>
      </c>
      <c r="G19659">
        <v>1</v>
      </c>
      <c r="H19659">
        <v>199.57</v>
      </c>
      <c r="I19659">
        <v>927</v>
      </c>
      <c r="J19659">
        <v>185001.389999999</v>
      </c>
      <c r="K19659">
        <v>185001.389999999</v>
      </c>
    </row>
    <row r="19660" spans="1:11" x14ac:dyDescent="0.2">
      <c r="A19660">
        <v>19658</v>
      </c>
      <c r="B19660" s="1">
        <v>45435</v>
      </c>
      <c r="C19660" t="s">
        <v>4</v>
      </c>
      <c r="D19660" t="s">
        <v>32</v>
      </c>
      <c r="E19660" t="s">
        <v>19</v>
      </c>
      <c r="F19660">
        <v>222.02</v>
      </c>
      <c r="G19660">
        <v>1</v>
      </c>
      <c r="H19660">
        <v>222.02</v>
      </c>
      <c r="I19660">
        <v>192</v>
      </c>
      <c r="J19660">
        <v>42627.839999999997</v>
      </c>
      <c r="K19660">
        <v>42627.839999999997</v>
      </c>
    </row>
    <row r="19661" spans="1:11" x14ac:dyDescent="0.2">
      <c r="A19661">
        <v>19659</v>
      </c>
      <c r="B19661" s="1">
        <v>45435</v>
      </c>
      <c r="C19661" t="s">
        <v>4</v>
      </c>
      <c r="D19661" t="s">
        <v>43</v>
      </c>
      <c r="E19661" t="s">
        <v>35</v>
      </c>
      <c r="F19661">
        <v>138.33000000000001</v>
      </c>
      <c r="G19661">
        <v>1.2504660000000001</v>
      </c>
      <c r="H19661">
        <v>172.97696178000001</v>
      </c>
      <c r="I19661">
        <v>873</v>
      </c>
      <c r="J19661">
        <v>120762.09</v>
      </c>
      <c r="K19661">
        <v>151008.88763394</v>
      </c>
    </row>
    <row r="19662" spans="1:11" x14ac:dyDescent="0.2">
      <c r="A19662">
        <v>19660</v>
      </c>
      <c r="B19662" s="1">
        <v>45435</v>
      </c>
      <c r="C19662" t="s">
        <v>4</v>
      </c>
      <c r="D19662" t="s">
        <v>23</v>
      </c>
      <c r="E19662" t="s">
        <v>19</v>
      </c>
      <c r="F19662">
        <v>253.21</v>
      </c>
      <c r="G19662">
        <v>1</v>
      </c>
      <c r="H19662">
        <v>253.21</v>
      </c>
      <c r="I19662">
        <v>297</v>
      </c>
      <c r="J19662">
        <v>75203.37</v>
      </c>
      <c r="K19662">
        <v>75203.37</v>
      </c>
    </row>
    <row r="19663" spans="1:11" x14ac:dyDescent="0.2">
      <c r="A19663">
        <v>19661</v>
      </c>
      <c r="B19663" s="1">
        <v>45435</v>
      </c>
      <c r="C19663" t="s">
        <v>4</v>
      </c>
      <c r="D19663" t="s">
        <v>29</v>
      </c>
      <c r="E19663" t="s">
        <v>28</v>
      </c>
      <c r="F19663">
        <v>101.57</v>
      </c>
      <c r="G19663">
        <v>0.68535800000000002</v>
      </c>
      <c r="H19663">
        <v>69.611812059999906</v>
      </c>
      <c r="I19663">
        <v>867</v>
      </c>
      <c r="J19663">
        <v>88061.1899999999</v>
      </c>
      <c r="K19663">
        <v>60353.441056019903</v>
      </c>
    </row>
    <row r="19664" spans="1:11" x14ac:dyDescent="0.2">
      <c r="A19664">
        <v>19662</v>
      </c>
      <c r="B19664" s="1">
        <v>45435</v>
      </c>
      <c r="C19664" t="s">
        <v>10</v>
      </c>
      <c r="D19664" t="s">
        <v>43</v>
      </c>
      <c r="E19664" t="s">
        <v>35</v>
      </c>
      <c r="F19664">
        <v>138.33000000000001</v>
      </c>
      <c r="G19664">
        <v>1.2504660000000001</v>
      </c>
      <c r="H19664">
        <v>172.97696178000001</v>
      </c>
      <c r="I19664">
        <v>603</v>
      </c>
      <c r="J19664">
        <v>83412.990000000005</v>
      </c>
      <c r="K19664">
        <v>104305.10795334</v>
      </c>
    </row>
    <row r="19665" spans="1:11" x14ac:dyDescent="0.2">
      <c r="A19665">
        <v>19663</v>
      </c>
      <c r="B19665" s="1">
        <v>45435</v>
      </c>
      <c r="C19665" t="s">
        <v>4</v>
      </c>
      <c r="D19665" t="s">
        <v>20</v>
      </c>
      <c r="E19665" t="s">
        <v>19</v>
      </c>
      <c r="F19665">
        <v>129.1</v>
      </c>
      <c r="G19665">
        <v>1</v>
      </c>
      <c r="H19665">
        <v>129.1</v>
      </c>
      <c r="I19665">
        <v>847</v>
      </c>
      <c r="J19665">
        <v>109347.7</v>
      </c>
      <c r="K19665">
        <v>109347.7</v>
      </c>
    </row>
    <row r="19666" spans="1:11" x14ac:dyDescent="0.2">
      <c r="A19666">
        <v>19664</v>
      </c>
      <c r="B19666" s="1">
        <v>45435</v>
      </c>
      <c r="C19666" t="s">
        <v>4</v>
      </c>
      <c r="D19666" t="s">
        <v>68</v>
      </c>
      <c r="E19666" t="s">
        <v>38</v>
      </c>
      <c r="F19666">
        <v>101.46</v>
      </c>
      <c r="G19666">
        <v>0.73387599999999997</v>
      </c>
      <c r="H19666">
        <v>74.459058959999993</v>
      </c>
      <c r="I19666">
        <v>330</v>
      </c>
      <c r="J19666">
        <v>33481.799999999901</v>
      </c>
      <c r="K19666">
        <v>24571.4894567999</v>
      </c>
    </row>
    <row r="19667" spans="1:11" x14ac:dyDescent="0.2">
      <c r="A19667">
        <v>19665</v>
      </c>
      <c r="B19667" s="1">
        <v>45435</v>
      </c>
      <c r="C19667" t="s">
        <v>4</v>
      </c>
      <c r="D19667" t="s">
        <v>63</v>
      </c>
      <c r="E19667" t="s">
        <v>35</v>
      </c>
      <c r="F19667">
        <v>81.17</v>
      </c>
      <c r="G19667">
        <v>1.2504660000000001</v>
      </c>
      <c r="H19667">
        <v>101.50032521999999</v>
      </c>
      <c r="I19667">
        <v>77</v>
      </c>
      <c r="J19667">
        <v>6250.09</v>
      </c>
      <c r="K19667">
        <v>7815.5250419399999</v>
      </c>
    </row>
    <row r="19668" spans="1:11" x14ac:dyDescent="0.2">
      <c r="A19668">
        <v>19666</v>
      </c>
      <c r="B19668" s="1">
        <v>45435</v>
      </c>
      <c r="C19668" t="s">
        <v>4</v>
      </c>
      <c r="D19668" t="s">
        <v>25</v>
      </c>
      <c r="E19668" t="s">
        <v>24</v>
      </c>
      <c r="F19668">
        <v>3982.83</v>
      </c>
      <c r="G19668">
        <v>6.6030000000000004E-3</v>
      </c>
      <c r="H19668">
        <v>26.29862649</v>
      </c>
      <c r="I19668">
        <v>993</v>
      </c>
      <c r="J19668">
        <v>3954950.19</v>
      </c>
      <c r="K19668">
        <v>26114.536104570001</v>
      </c>
    </row>
    <row r="19669" spans="1:11" x14ac:dyDescent="0.2">
      <c r="A19669">
        <v>19667</v>
      </c>
      <c r="B19669" s="1">
        <v>45435</v>
      </c>
      <c r="C19669" t="s">
        <v>4</v>
      </c>
      <c r="D19669" t="s">
        <v>54</v>
      </c>
      <c r="E19669" t="s">
        <v>44</v>
      </c>
      <c r="F19669">
        <v>240.94</v>
      </c>
      <c r="G19669">
        <v>1.065663</v>
      </c>
      <c r="H19669">
        <v>256.76084322000003</v>
      </c>
      <c r="I19669">
        <v>969</v>
      </c>
      <c r="J19669">
        <v>233470.86</v>
      </c>
      <c r="K19669">
        <v>248801.25708017999</v>
      </c>
    </row>
    <row r="19670" spans="1:11" x14ac:dyDescent="0.2">
      <c r="A19670">
        <v>19668</v>
      </c>
      <c r="B19670" s="1">
        <v>45435</v>
      </c>
      <c r="C19670" t="s">
        <v>10</v>
      </c>
      <c r="D19670" t="s">
        <v>60</v>
      </c>
      <c r="E19670" t="s">
        <v>19</v>
      </c>
      <c r="F19670">
        <v>71.78</v>
      </c>
      <c r="G19670">
        <v>1</v>
      </c>
      <c r="H19670">
        <v>71.78</v>
      </c>
      <c r="I19670">
        <v>730</v>
      </c>
      <c r="J19670">
        <v>52399.4</v>
      </c>
      <c r="K19670">
        <v>52399.4</v>
      </c>
    </row>
    <row r="19671" spans="1:11" x14ac:dyDescent="0.2">
      <c r="A19671">
        <v>19669</v>
      </c>
      <c r="B19671" s="1">
        <v>45435</v>
      </c>
      <c r="C19671" t="s">
        <v>10</v>
      </c>
      <c r="D19671" t="s">
        <v>37</v>
      </c>
      <c r="E19671" t="s">
        <v>28</v>
      </c>
      <c r="F19671">
        <v>70.599999999999994</v>
      </c>
      <c r="G19671">
        <v>0.68535800000000002</v>
      </c>
      <c r="H19671">
        <v>48.386274799999903</v>
      </c>
      <c r="I19671">
        <v>57</v>
      </c>
      <c r="J19671">
        <v>4024.2</v>
      </c>
      <c r="K19671">
        <v>2758.0176635999901</v>
      </c>
    </row>
    <row r="19672" spans="1:11" x14ac:dyDescent="0.2">
      <c r="A19672">
        <v>19670</v>
      </c>
      <c r="B19672" s="1">
        <v>45435</v>
      </c>
      <c r="C19672" t="s">
        <v>10</v>
      </c>
      <c r="D19672" t="s">
        <v>49</v>
      </c>
      <c r="E19672" t="s">
        <v>19</v>
      </c>
      <c r="F19672">
        <v>199.57</v>
      </c>
      <c r="G19672">
        <v>1</v>
      </c>
      <c r="H19672">
        <v>199.57</v>
      </c>
      <c r="I19672">
        <v>374</v>
      </c>
      <c r="J19672">
        <v>74639.179999999993</v>
      </c>
      <c r="K19672">
        <v>74639.179999999993</v>
      </c>
    </row>
    <row r="19673" spans="1:11" x14ac:dyDescent="0.2">
      <c r="A19673">
        <v>19671</v>
      </c>
      <c r="B19673" s="1">
        <v>45435</v>
      </c>
      <c r="C19673" t="s">
        <v>4</v>
      </c>
      <c r="D19673" t="s">
        <v>65</v>
      </c>
      <c r="E19673" t="s">
        <v>19</v>
      </c>
      <c r="F19673">
        <v>327.25</v>
      </c>
      <c r="G19673">
        <v>1</v>
      </c>
      <c r="H19673">
        <v>327.25</v>
      </c>
      <c r="I19673">
        <v>901</v>
      </c>
      <c r="J19673">
        <v>294852.25</v>
      </c>
      <c r="K19673">
        <v>294852.25</v>
      </c>
    </row>
    <row r="19674" spans="1:11" x14ac:dyDescent="0.2">
      <c r="A19674">
        <v>19672</v>
      </c>
      <c r="B19674" s="1">
        <v>45435</v>
      </c>
      <c r="C19674" t="s">
        <v>9</v>
      </c>
      <c r="D19674" t="s">
        <v>40</v>
      </c>
      <c r="E19674" t="s">
        <v>19</v>
      </c>
      <c r="F19674">
        <v>108.77</v>
      </c>
      <c r="G19674">
        <v>1</v>
      </c>
      <c r="H19674">
        <v>108.77</v>
      </c>
      <c r="I19674">
        <v>117</v>
      </c>
      <c r="J19674">
        <v>12726.09</v>
      </c>
      <c r="K19674">
        <v>12726.09</v>
      </c>
    </row>
    <row r="19675" spans="1:11" x14ac:dyDescent="0.2">
      <c r="A19675">
        <v>19673</v>
      </c>
      <c r="B19675" s="1">
        <v>45435</v>
      </c>
      <c r="C19675" t="s">
        <v>12</v>
      </c>
      <c r="D19675" t="s">
        <v>27</v>
      </c>
      <c r="E19675" t="s">
        <v>26</v>
      </c>
      <c r="F19675">
        <v>319.75</v>
      </c>
      <c r="G19675">
        <v>1.1069070000000001</v>
      </c>
      <c r="H19675">
        <v>353.93351324999998</v>
      </c>
      <c r="I19675">
        <v>936</v>
      </c>
      <c r="J19675">
        <v>299286</v>
      </c>
      <c r="K19675">
        <v>331281.76840200002</v>
      </c>
    </row>
    <row r="19676" spans="1:11" x14ac:dyDescent="0.2">
      <c r="A19676">
        <v>19674</v>
      </c>
      <c r="B19676" s="1">
        <v>45435</v>
      </c>
      <c r="C19676" t="s">
        <v>9</v>
      </c>
      <c r="D19676" t="s">
        <v>58</v>
      </c>
      <c r="E19676" t="s">
        <v>19</v>
      </c>
      <c r="F19676">
        <v>257.3</v>
      </c>
      <c r="G19676">
        <v>1</v>
      </c>
      <c r="H19676">
        <v>257.3</v>
      </c>
      <c r="I19676">
        <v>838</v>
      </c>
      <c r="J19676">
        <v>215617.4</v>
      </c>
      <c r="K19676">
        <v>215617.4</v>
      </c>
    </row>
    <row r="19677" spans="1:11" x14ac:dyDescent="0.2">
      <c r="A19677">
        <v>19675</v>
      </c>
      <c r="B19677" s="1">
        <v>45435</v>
      </c>
      <c r="C19677" t="s">
        <v>11</v>
      </c>
      <c r="D19677" t="s">
        <v>30</v>
      </c>
      <c r="E19677" t="s">
        <v>19</v>
      </c>
      <c r="F19677">
        <v>99.81</v>
      </c>
      <c r="G19677">
        <v>1</v>
      </c>
      <c r="H19677">
        <v>99.81</v>
      </c>
      <c r="I19677">
        <v>247</v>
      </c>
      <c r="J19677">
        <v>24653.07</v>
      </c>
      <c r="K19677">
        <v>24653.07</v>
      </c>
    </row>
    <row r="19678" spans="1:11" x14ac:dyDescent="0.2">
      <c r="A19678">
        <v>19676</v>
      </c>
      <c r="B19678" s="1">
        <v>45435</v>
      </c>
      <c r="C19678" t="s">
        <v>11</v>
      </c>
      <c r="D19678" t="s">
        <v>25</v>
      </c>
      <c r="E19678" t="s">
        <v>24</v>
      </c>
      <c r="F19678">
        <v>3982.83</v>
      </c>
      <c r="G19678">
        <v>6.6030000000000004E-3</v>
      </c>
      <c r="H19678">
        <v>26.29862649</v>
      </c>
      <c r="I19678">
        <v>877</v>
      </c>
      <c r="J19678">
        <v>3492941.91</v>
      </c>
      <c r="K19678">
        <v>23063.895431730001</v>
      </c>
    </row>
    <row r="19679" spans="1:11" x14ac:dyDescent="0.2">
      <c r="A19679">
        <v>19677</v>
      </c>
      <c r="B19679" s="1">
        <v>45435</v>
      </c>
      <c r="C19679" t="s">
        <v>11</v>
      </c>
      <c r="D19679" t="s">
        <v>54</v>
      </c>
      <c r="E19679" t="s">
        <v>44</v>
      </c>
      <c r="F19679">
        <v>240.94</v>
      </c>
      <c r="G19679">
        <v>1.065663</v>
      </c>
      <c r="H19679">
        <v>256.76084322000003</v>
      </c>
      <c r="I19679">
        <v>447</v>
      </c>
      <c r="J19679">
        <v>107700.18</v>
      </c>
      <c r="K19679">
        <v>114772.09691933999</v>
      </c>
    </row>
    <row r="19680" spans="1:11" x14ac:dyDescent="0.2">
      <c r="A19680">
        <v>19678</v>
      </c>
      <c r="B19680" s="1">
        <v>45435</v>
      </c>
      <c r="C19680" t="s">
        <v>11</v>
      </c>
      <c r="D19680" t="s">
        <v>48</v>
      </c>
      <c r="E19680" t="s">
        <v>35</v>
      </c>
      <c r="F19680">
        <v>68.92</v>
      </c>
      <c r="G19680">
        <v>1.2504660000000001</v>
      </c>
      <c r="H19680">
        <v>86.182116719999996</v>
      </c>
      <c r="I19680">
        <v>215</v>
      </c>
      <c r="J19680">
        <v>14817.8</v>
      </c>
      <c r="K19680">
        <v>18529.1550948</v>
      </c>
    </row>
    <row r="19681" spans="1:11" x14ac:dyDescent="0.2">
      <c r="A19681">
        <v>19679</v>
      </c>
      <c r="B19681" s="1">
        <v>45435</v>
      </c>
      <c r="C19681" t="s">
        <v>11</v>
      </c>
      <c r="D19681" t="s">
        <v>53</v>
      </c>
      <c r="E19681" t="s">
        <v>19</v>
      </c>
      <c r="F19681">
        <v>164.67</v>
      </c>
      <c r="G19681">
        <v>1</v>
      </c>
      <c r="H19681">
        <v>164.67</v>
      </c>
      <c r="I19681">
        <v>895</v>
      </c>
      <c r="J19681">
        <v>147379.65</v>
      </c>
      <c r="K19681">
        <v>147379.65</v>
      </c>
    </row>
    <row r="19682" spans="1:11" x14ac:dyDescent="0.2">
      <c r="A19682">
        <v>19680</v>
      </c>
      <c r="B19682" s="1">
        <v>45435</v>
      </c>
      <c r="C19682" t="s">
        <v>11</v>
      </c>
      <c r="D19682" t="s">
        <v>74</v>
      </c>
      <c r="E19682" t="s">
        <v>28</v>
      </c>
      <c r="F19682">
        <v>122.21</v>
      </c>
      <c r="G19682">
        <v>0.68535800000000002</v>
      </c>
      <c r="H19682">
        <v>83.757601179999995</v>
      </c>
      <c r="I19682">
        <v>340</v>
      </c>
      <c r="J19682">
        <v>41551.4</v>
      </c>
      <c r="K19682">
        <v>28477.5844011999</v>
      </c>
    </row>
    <row r="19683" spans="1:11" x14ac:dyDescent="0.2">
      <c r="A19683">
        <v>19681</v>
      </c>
      <c r="B19683" s="1">
        <v>45435</v>
      </c>
      <c r="C19683" t="s">
        <v>11</v>
      </c>
      <c r="D19683" t="s">
        <v>47</v>
      </c>
      <c r="E19683" t="s">
        <v>19</v>
      </c>
      <c r="F19683">
        <v>381.5</v>
      </c>
      <c r="G19683">
        <v>1</v>
      </c>
      <c r="H19683">
        <v>381.5</v>
      </c>
      <c r="I19683">
        <v>651</v>
      </c>
      <c r="J19683">
        <v>248356.5</v>
      </c>
      <c r="K19683">
        <v>248356.5</v>
      </c>
    </row>
    <row r="19684" spans="1:11" x14ac:dyDescent="0.2">
      <c r="A19684">
        <v>19682</v>
      </c>
      <c r="B19684" s="1">
        <v>45435</v>
      </c>
      <c r="C19684" t="s">
        <v>11</v>
      </c>
      <c r="D19684" t="s">
        <v>67</v>
      </c>
      <c r="E19684" t="s">
        <v>33</v>
      </c>
      <c r="F19684">
        <v>135.36000000000001</v>
      </c>
      <c r="G19684">
        <v>9.5905000000000004E-2</v>
      </c>
      <c r="H19684">
        <v>12.9817008</v>
      </c>
      <c r="I19684">
        <v>846</v>
      </c>
      <c r="J19684">
        <v>114514.56</v>
      </c>
      <c r="K19684">
        <v>10982.518876800001</v>
      </c>
    </row>
    <row r="19685" spans="1:11" x14ac:dyDescent="0.2">
      <c r="A19685">
        <v>19683</v>
      </c>
      <c r="B19685" s="1">
        <v>45435</v>
      </c>
      <c r="C19685" t="s">
        <v>11</v>
      </c>
      <c r="D19685" t="s">
        <v>70</v>
      </c>
      <c r="E19685" t="s">
        <v>24</v>
      </c>
      <c r="F19685">
        <v>3816.86</v>
      </c>
      <c r="G19685">
        <v>6.6030000000000004E-3</v>
      </c>
      <c r="H19685">
        <v>25.20272658</v>
      </c>
      <c r="I19685">
        <v>899</v>
      </c>
      <c r="J19685">
        <v>3431357.14</v>
      </c>
      <c r="K19685">
        <v>22657.251195420002</v>
      </c>
    </row>
    <row r="19686" spans="1:11" x14ac:dyDescent="0.2">
      <c r="A19686">
        <v>19684</v>
      </c>
      <c r="B19686" s="1">
        <v>45435</v>
      </c>
      <c r="C19686" t="s">
        <v>11</v>
      </c>
      <c r="D19686" t="s">
        <v>59</v>
      </c>
      <c r="E19686" t="s">
        <v>28</v>
      </c>
      <c r="F19686">
        <v>29.86</v>
      </c>
      <c r="G19686">
        <v>0.68535800000000002</v>
      </c>
      <c r="H19686">
        <v>20.464789880000001</v>
      </c>
      <c r="I19686">
        <v>615</v>
      </c>
      <c r="J19686">
        <v>18363.900000000001</v>
      </c>
      <c r="K19686">
        <v>12585.8457762</v>
      </c>
    </row>
    <row r="19687" spans="1:11" x14ac:dyDescent="0.2">
      <c r="A19687">
        <v>19685</v>
      </c>
      <c r="B19687" s="1">
        <v>45435</v>
      </c>
      <c r="C19687" t="s">
        <v>11</v>
      </c>
      <c r="D19687" t="s">
        <v>45</v>
      </c>
      <c r="E19687" t="s">
        <v>44</v>
      </c>
      <c r="F19687">
        <v>282.58999999999997</v>
      </c>
      <c r="G19687">
        <v>1.065663</v>
      </c>
      <c r="H19687">
        <v>301.14570716999998</v>
      </c>
      <c r="I19687">
        <v>938</v>
      </c>
      <c r="J19687">
        <v>265069.42</v>
      </c>
      <c r="K19687">
        <v>282474.67332546</v>
      </c>
    </row>
    <row r="19688" spans="1:11" x14ac:dyDescent="0.2">
      <c r="A19688">
        <v>19686</v>
      </c>
      <c r="B19688" s="1">
        <v>45435</v>
      </c>
      <c r="C19688" t="s">
        <v>11</v>
      </c>
      <c r="D19688" t="s">
        <v>46</v>
      </c>
      <c r="E19688" t="s">
        <v>19</v>
      </c>
      <c r="F19688">
        <v>238.34</v>
      </c>
      <c r="G19688">
        <v>1</v>
      </c>
      <c r="H19688">
        <v>238.34</v>
      </c>
      <c r="I19688">
        <v>57</v>
      </c>
      <c r="J19688">
        <v>13585.38</v>
      </c>
      <c r="K19688">
        <v>13585.38</v>
      </c>
    </row>
    <row r="19689" spans="1:11" x14ac:dyDescent="0.2">
      <c r="A19689">
        <v>19687</v>
      </c>
      <c r="B19689" s="1">
        <v>45435</v>
      </c>
      <c r="C19689" t="s">
        <v>11</v>
      </c>
      <c r="D19689" t="s">
        <v>58</v>
      </c>
      <c r="E19689" t="s">
        <v>19</v>
      </c>
      <c r="F19689">
        <v>257.3</v>
      </c>
      <c r="G19689">
        <v>1</v>
      </c>
      <c r="H19689">
        <v>257.3</v>
      </c>
      <c r="I19689">
        <v>80</v>
      </c>
      <c r="J19689">
        <v>20584</v>
      </c>
      <c r="K19689">
        <v>20584</v>
      </c>
    </row>
    <row r="19690" spans="1:11" x14ac:dyDescent="0.2">
      <c r="A19690">
        <v>19688</v>
      </c>
      <c r="B19690" s="1">
        <v>45435</v>
      </c>
      <c r="C19690" t="s">
        <v>11</v>
      </c>
      <c r="D19690" t="s">
        <v>34</v>
      </c>
      <c r="E19690" t="s">
        <v>33</v>
      </c>
      <c r="F19690">
        <v>68.27</v>
      </c>
      <c r="G19690">
        <v>9.5905000000000004E-2</v>
      </c>
      <c r="H19690">
        <v>6.5474343499999996</v>
      </c>
      <c r="I19690">
        <v>214</v>
      </c>
      <c r="J19690">
        <v>14609.779999999901</v>
      </c>
      <c r="K19690">
        <v>1401.1509509</v>
      </c>
    </row>
    <row r="19691" spans="1:11" x14ac:dyDescent="0.2">
      <c r="A19691">
        <v>19689</v>
      </c>
      <c r="B19691" s="1">
        <v>45435</v>
      </c>
      <c r="C19691" t="s">
        <v>11</v>
      </c>
      <c r="D19691" t="s">
        <v>73</v>
      </c>
      <c r="E19691" t="s">
        <v>19</v>
      </c>
      <c r="F19691">
        <v>282.02999999999997</v>
      </c>
      <c r="G19691">
        <v>1</v>
      </c>
      <c r="H19691">
        <v>282.02999999999997</v>
      </c>
      <c r="I19691">
        <v>571</v>
      </c>
      <c r="J19691">
        <v>161039.12999999899</v>
      </c>
      <c r="K19691">
        <v>161039.12999999899</v>
      </c>
    </row>
    <row r="19692" spans="1:11" x14ac:dyDescent="0.2">
      <c r="A19692">
        <v>19690</v>
      </c>
      <c r="B19692" s="1">
        <v>45435</v>
      </c>
      <c r="C19692" t="s">
        <v>11</v>
      </c>
      <c r="D19692" t="s">
        <v>76</v>
      </c>
      <c r="E19692" t="s">
        <v>19</v>
      </c>
      <c r="F19692">
        <v>62.13</v>
      </c>
      <c r="G19692">
        <v>1</v>
      </c>
      <c r="H19692">
        <v>62.13</v>
      </c>
      <c r="I19692">
        <v>336</v>
      </c>
      <c r="J19692">
        <v>20875.68</v>
      </c>
      <c r="K19692">
        <v>20875.68</v>
      </c>
    </row>
    <row r="19693" spans="1:11" x14ac:dyDescent="0.2">
      <c r="A19693">
        <v>19691</v>
      </c>
      <c r="B19693" s="1">
        <v>45435</v>
      </c>
      <c r="C19693" t="s">
        <v>9</v>
      </c>
      <c r="D19693" t="s">
        <v>37</v>
      </c>
      <c r="E19693" t="s">
        <v>28</v>
      </c>
      <c r="F19693">
        <v>70.599999999999994</v>
      </c>
      <c r="G19693">
        <v>0.68535800000000002</v>
      </c>
      <c r="H19693">
        <v>48.386274799999903</v>
      </c>
      <c r="I19693">
        <v>57</v>
      </c>
      <c r="J19693">
        <v>4024.2</v>
      </c>
      <c r="K19693">
        <v>2758.0176635999901</v>
      </c>
    </row>
    <row r="19694" spans="1:11" x14ac:dyDescent="0.2">
      <c r="A19694">
        <v>19692</v>
      </c>
      <c r="B19694" s="1">
        <v>45435</v>
      </c>
      <c r="C19694" t="s">
        <v>11</v>
      </c>
      <c r="D19694" t="s">
        <v>40</v>
      </c>
      <c r="E19694" t="s">
        <v>19</v>
      </c>
      <c r="F19694">
        <v>108.77</v>
      </c>
      <c r="G19694">
        <v>1</v>
      </c>
      <c r="H19694">
        <v>108.77</v>
      </c>
      <c r="I19694">
        <v>837</v>
      </c>
      <c r="J19694">
        <v>91040.489999999903</v>
      </c>
      <c r="K19694">
        <v>91040.489999999903</v>
      </c>
    </row>
    <row r="19695" spans="1:11" x14ac:dyDescent="0.2">
      <c r="A19695">
        <v>19693</v>
      </c>
      <c r="B19695" s="1">
        <v>45435</v>
      </c>
      <c r="C19695" t="s">
        <v>11</v>
      </c>
      <c r="D19695" t="s">
        <v>50</v>
      </c>
      <c r="E19695" t="s">
        <v>38</v>
      </c>
      <c r="F19695">
        <v>98.46</v>
      </c>
      <c r="G19695">
        <v>0.73387599999999997</v>
      </c>
      <c r="H19695">
        <v>72.257430959999994</v>
      </c>
      <c r="I19695">
        <v>384</v>
      </c>
      <c r="J19695">
        <v>37808.639999999999</v>
      </c>
      <c r="K19695">
        <v>27746.853488639899</v>
      </c>
    </row>
    <row r="19696" spans="1:11" x14ac:dyDescent="0.2">
      <c r="A19696">
        <v>19694</v>
      </c>
      <c r="B19696" s="1">
        <v>45435</v>
      </c>
      <c r="C19696" t="s">
        <v>11</v>
      </c>
      <c r="D19696" t="s">
        <v>20</v>
      </c>
      <c r="E19696" t="s">
        <v>19</v>
      </c>
      <c r="F19696">
        <v>129.1</v>
      </c>
      <c r="G19696">
        <v>1</v>
      </c>
      <c r="H19696">
        <v>129.1</v>
      </c>
      <c r="I19696">
        <v>506</v>
      </c>
      <c r="J19696">
        <v>65324.6</v>
      </c>
      <c r="K19696">
        <v>65324.6</v>
      </c>
    </row>
    <row r="19697" spans="1:11" x14ac:dyDescent="0.2">
      <c r="A19697">
        <v>19695</v>
      </c>
      <c r="B19697" s="1">
        <v>45435</v>
      </c>
      <c r="C19697" t="s">
        <v>11</v>
      </c>
      <c r="D19697" t="s">
        <v>23</v>
      </c>
      <c r="E19697" t="s">
        <v>19</v>
      </c>
      <c r="F19697">
        <v>253.21</v>
      </c>
      <c r="G19697">
        <v>1</v>
      </c>
      <c r="H19697">
        <v>253.21</v>
      </c>
      <c r="I19697">
        <v>587</v>
      </c>
      <c r="J19697">
        <v>148634.26999999999</v>
      </c>
      <c r="K19697">
        <v>148634.26999999999</v>
      </c>
    </row>
    <row r="19698" spans="1:11" x14ac:dyDescent="0.2">
      <c r="A19698">
        <v>19696</v>
      </c>
      <c r="B19698" s="1">
        <v>45435</v>
      </c>
      <c r="C19698" t="s">
        <v>11</v>
      </c>
      <c r="D19698" t="s">
        <v>66</v>
      </c>
      <c r="E19698" t="s">
        <v>19</v>
      </c>
      <c r="F19698">
        <v>148.19</v>
      </c>
      <c r="G19698">
        <v>1</v>
      </c>
      <c r="H19698">
        <v>148.19</v>
      </c>
      <c r="I19698">
        <v>164</v>
      </c>
      <c r="J19698">
        <v>24303.16</v>
      </c>
      <c r="K19698">
        <v>24303.16</v>
      </c>
    </row>
    <row r="19699" spans="1:11" x14ac:dyDescent="0.2">
      <c r="A19699">
        <v>19697</v>
      </c>
      <c r="B19699" s="1">
        <v>45435</v>
      </c>
      <c r="C19699" t="s">
        <v>11</v>
      </c>
      <c r="D19699" t="s">
        <v>41</v>
      </c>
      <c r="E19699" t="s">
        <v>28</v>
      </c>
      <c r="F19699">
        <v>55.7</v>
      </c>
      <c r="G19699">
        <v>0.68535800000000002</v>
      </c>
      <c r="H19699">
        <v>38.174440599999997</v>
      </c>
      <c r="I19699">
        <v>624</v>
      </c>
      <c r="J19699">
        <v>34756.800000000003</v>
      </c>
      <c r="K19699">
        <v>23820.850934400001</v>
      </c>
    </row>
    <row r="19700" spans="1:11" x14ac:dyDescent="0.2">
      <c r="A19700">
        <v>19698</v>
      </c>
      <c r="B19700" s="1">
        <v>45436</v>
      </c>
      <c r="C19700" t="s">
        <v>10</v>
      </c>
      <c r="D19700" t="s">
        <v>50</v>
      </c>
      <c r="E19700" t="s">
        <v>38</v>
      </c>
      <c r="F19700">
        <v>99.85</v>
      </c>
      <c r="G19700">
        <v>0.73600900000000002</v>
      </c>
      <c r="H19700">
        <v>73.490498649999907</v>
      </c>
      <c r="I19700">
        <v>250</v>
      </c>
      <c r="J19700">
        <v>24962.5</v>
      </c>
      <c r="K19700">
        <v>18372.624662499999</v>
      </c>
    </row>
    <row r="19701" spans="1:11" x14ac:dyDescent="0.2">
      <c r="A19701">
        <v>19699</v>
      </c>
      <c r="B19701" s="1">
        <v>45436</v>
      </c>
      <c r="C19701" t="s">
        <v>10</v>
      </c>
      <c r="D19701" t="s">
        <v>70</v>
      </c>
      <c r="E19701" t="s">
        <v>24</v>
      </c>
      <c r="F19701">
        <v>3938.66</v>
      </c>
      <c r="G19701">
        <v>6.679E-3</v>
      </c>
      <c r="H19701">
        <v>26.306310140000001</v>
      </c>
      <c r="I19701">
        <v>244</v>
      </c>
      <c r="J19701">
        <v>961033.03999999899</v>
      </c>
      <c r="K19701">
        <v>6418.7396741599996</v>
      </c>
    </row>
    <row r="19702" spans="1:11" x14ac:dyDescent="0.2">
      <c r="A19702">
        <v>19700</v>
      </c>
      <c r="B19702" s="1">
        <v>45436</v>
      </c>
      <c r="C19702" t="s">
        <v>4</v>
      </c>
      <c r="D19702" t="s">
        <v>49</v>
      </c>
      <c r="E19702" t="s">
        <v>19</v>
      </c>
      <c r="F19702">
        <v>202.1</v>
      </c>
      <c r="G19702">
        <v>1</v>
      </c>
      <c r="H19702">
        <v>202.1</v>
      </c>
      <c r="I19702">
        <v>552</v>
      </c>
      <c r="J19702">
        <v>111559.2</v>
      </c>
      <c r="K19702">
        <v>111559.2</v>
      </c>
    </row>
    <row r="19703" spans="1:11" x14ac:dyDescent="0.2">
      <c r="A19703">
        <v>19701</v>
      </c>
      <c r="B19703" s="1">
        <v>45436</v>
      </c>
      <c r="C19703" t="s">
        <v>10</v>
      </c>
      <c r="D19703" t="s">
        <v>75</v>
      </c>
      <c r="E19703" t="s">
        <v>19</v>
      </c>
      <c r="F19703">
        <v>169.03</v>
      </c>
      <c r="G19703">
        <v>1</v>
      </c>
      <c r="H19703">
        <v>169.03</v>
      </c>
      <c r="I19703">
        <v>661</v>
      </c>
      <c r="J19703">
        <v>111728.83</v>
      </c>
      <c r="K19703">
        <v>111728.83</v>
      </c>
    </row>
    <row r="19704" spans="1:11" x14ac:dyDescent="0.2">
      <c r="A19704">
        <v>19702</v>
      </c>
      <c r="B19704" s="1">
        <v>45436</v>
      </c>
      <c r="C19704" t="s">
        <v>10</v>
      </c>
      <c r="D19704" t="s">
        <v>76</v>
      </c>
      <c r="E19704" t="s">
        <v>19</v>
      </c>
      <c r="F19704">
        <v>63.05</v>
      </c>
      <c r="G19704">
        <v>1</v>
      </c>
      <c r="H19704">
        <v>63.05</v>
      </c>
      <c r="I19704">
        <v>366</v>
      </c>
      <c r="J19704">
        <v>23076.3</v>
      </c>
      <c r="K19704">
        <v>23076.3</v>
      </c>
    </row>
    <row r="19705" spans="1:11" x14ac:dyDescent="0.2">
      <c r="A19705">
        <v>19703</v>
      </c>
      <c r="B19705" s="1">
        <v>45436</v>
      </c>
      <c r="C19705" t="s">
        <v>10</v>
      </c>
      <c r="D19705" t="s">
        <v>73</v>
      </c>
      <c r="E19705" t="s">
        <v>19</v>
      </c>
      <c r="F19705">
        <v>271.33</v>
      </c>
      <c r="G19705">
        <v>1</v>
      </c>
      <c r="H19705">
        <v>271.33</v>
      </c>
      <c r="I19705">
        <v>380</v>
      </c>
      <c r="J19705">
        <v>103105.4</v>
      </c>
      <c r="K19705">
        <v>103105.4</v>
      </c>
    </row>
    <row r="19706" spans="1:11" x14ac:dyDescent="0.2">
      <c r="A19706">
        <v>19704</v>
      </c>
      <c r="B19706" s="1">
        <v>45436</v>
      </c>
      <c r="C19706" t="s">
        <v>3</v>
      </c>
      <c r="D19706" t="s">
        <v>30</v>
      </c>
      <c r="E19706" t="s">
        <v>19</v>
      </c>
      <c r="F19706">
        <v>100.28</v>
      </c>
      <c r="G19706">
        <v>1</v>
      </c>
      <c r="H19706">
        <v>100.28</v>
      </c>
      <c r="I19706">
        <v>337</v>
      </c>
      <c r="J19706">
        <v>33794.36</v>
      </c>
      <c r="K19706">
        <v>33794.36</v>
      </c>
    </row>
    <row r="19707" spans="1:11" x14ac:dyDescent="0.2">
      <c r="A19707">
        <v>19705</v>
      </c>
      <c r="B19707" s="1">
        <v>45436</v>
      </c>
      <c r="C19707" t="s">
        <v>4</v>
      </c>
      <c r="D19707" t="s">
        <v>63</v>
      </c>
      <c r="E19707" t="s">
        <v>35</v>
      </c>
      <c r="F19707">
        <v>83.18</v>
      </c>
      <c r="G19707">
        <v>1.2645059999999999</v>
      </c>
      <c r="H19707">
        <v>105.18160908</v>
      </c>
      <c r="I19707">
        <v>321</v>
      </c>
      <c r="J19707">
        <v>26700.78</v>
      </c>
      <c r="K19707">
        <v>33763.296514679998</v>
      </c>
    </row>
    <row r="19708" spans="1:11" x14ac:dyDescent="0.2">
      <c r="A19708">
        <v>19706</v>
      </c>
      <c r="B19708" s="1">
        <v>45436</v>
      </c>
      <c r="C19708" t="s">
        <v>10</v>
      </c>
      <c r="D19708" t="s">
        <v>42</v>
      </c>
      <c r="E19708" t="s">
        <v>19</v>
      </c>
      <c r="F19708">
        <v>208.48</v>
      </c>
      <c r="G19708">
        <v>1</v>
      </c>
      <c r="H19708">
        <v>208.48</v>
      </c>
      <c r="I19708">
        <v>413</v>
      </c>
      <c r="J19708">
        <v>86102.239999999903</v>
      </c>
      <c r="K19708">
        <v>86102.239999999903</v>
      </c>
    </row>
    <row r="19709" spans="1:11" x14ac:dyDescent="0.2">
      <c r="A19709">
        <v>19707</v>
      </c>
      <c r="B19709" s="1">
        <v>45436</v>
      </c>
      <c r="C19709" t="s">
        <v>10</v>
      </c>
      <c r="D19709" t="s">
        <v>60</v>
      </c>
      <c r="E19709" t="s">
        <v>19</v>
      </c>
      <c r="F19709">
        <v>72.92</v>
      </c>
      <c r="G19709">
        <v>1</v>
      </c>
      <c r="H19709">
        <v>72.92</v>
      </c>
      <c r="I19709">
        <v>636</v>
      </c>
      <c r="J19709">
        <v>46377.120000000003</v>
      </c>
      <c r="K19709">
        <v>46377.120000000003</v>
      </c>
    </row>
    <row r="19710" spans="1:11" x14ac:dyDescent="0.2">
      <c r="A19710">
        <v>19708</v>
      </c>
      <c r="B19710" s="1">
        <v>45436</v>
      </c>
      <c r="C19710" t="s">
        <v>10</v>
      </c>
      <c r="D19710" t="s">
        <v>46</v>
      </c>
      <c r="E19710" t="s">
        <v>19</v>
      </c>
      <c r="F19710">
        <v>244.91</v>
      </c>
      <c r="G19710">
        <v>1</v>
      </c>
      <c r="H19710">
        <v>244.91</v>
      </c>
      <c r="I19710">
        <v>184</v>
      </c>
      <c r="J19710">
        <v>45063.44</v>
      </c>
      <c r="K19710">
        <v>45063.44</v>
      </c>
    </row>
    <row r="19711" spans="1:11" x14ac:dyDescent="0.2">
      <c r="A19711">
        <v>19709</v>
      </c>
      <c r="B19711" s="1">
        <v>45436</v>
      </c>
      <c r="C19711" t="s">
        <v>10</v>
      </c>
      <c r="D19711" t="s">
        <v>39</v>
      </c>
      <c r="E19711" t="s">
        <v>38</v>
      </c>
      <c r="F19711">
        <v>80.92</v>
      </c>
      <c r="G19711">
        <v>0.73600900000000002</v>
      </c>
      <c r="H19711">
        <v>59.557848280000002</v>
      </c>
      <c r="I19711">
        <v>602</v>
      </c>
      <c r="J19711">
        <v>48713.84</v>
      </c>
      <c r="K19711">
        <v>35853.824664560001</v>
      </c>
    </row>
    <row r="19712" spans="1:11" x14ac:dyDescent="0.2">
      <c r="A19712">
        <v>19710</v>
      </c>
      <c r="B19712" s="1">
        <v>45436</v>
      </c>
      <c r="C19712" t="s">
        <v>10</v>
      </c>
      <c r="D19712" t="s">
        <v>74</v>
      </c>
      <c r="E19712" t="s">
        <v>28</v>
      </c>
      <c r="F19712">
        <v>122.21</v>
      </c>
      <c r="G19712">
        <v>0.67362100000000003</v>
      </c>
      <c r="H19712">
        <v>82.32322241</v>
      </c>
      <c r="I19712">
        <v>494</v>
      </c>
      <c r="J19712">
        <v>60371.74</v>
      </c>
      <c r="K19712">
        <v>40667.671870539998</v>
      </c>
    </row>
    <row r="19713" spans="1:11" x14ac:dyDescent="0.2">
      <c r="A19713">
        <v>19711</v>
      </c>
      <c r="B19713" s="1">
        <v>45436</v>
      </c>
      <c r="C19713" t="s">
        <v>10</v>
      </c>
      <c r="D19713" t="s">
        <v>22</v>
      </c>
      <c r="E19713" t="s">
        <v>19</v>
      </c>
      <c r="F19713">
        <v>286.57</v>
      </c>
      <c r="G19713">
        <v>1</v>
      </c>
      <c r="H19713">
        <v>286.57</v>
      </c>
      <c r="I19713">
        <v>112</v>
      </c>
      <c r="J19713">
        <v>32095.84</v>
      </c>
      <c r="K19713">
        <v>32095.84</v>
      </c>
    </row>
    <row r="19714" spans="1:11" x14ac:dyDescent="0.2">
      <c r="A19714">
        <v>19712</v>
      </c>
      <c r="B19714" s="1">
        <v>45436</v>
      </c>
      <c r="C19714" t="s">
        <v>10</v>
      </c>
      <c r="D19714" t="s">
        <v>23</v>
      </c>
      <c r="E19714" t="s">
        <v>19</v>
      </c>
      <c r="F19714">
        <v>256.48</v>
      </c>
      <c r="G19714">
        <v>1</v>
      </c>
      <c r="H19714">
        <v>256.48</v>
      </c>
      <c r="I19714">
        <v>373</v>
      </c>
      <c r="J19714">
        <v>95667.04</v>
      </c>
      <c r="K19714">
        <v>95667.04</v>
      </c>
    </row>
    <row r="19715" spans="1:11" x14ac:dyDescent="0.2">
      <c r="A19715">
        <v>19713</v>
      </c>
      <c r="B19715" s="1">
        <v>45436</v>
      </c>
      <c r="C19715" t="s">
        <v>4</v>
      </c>
      <c r="D19715" t="s">
        <v>68</v>
      </c>
      <c r="E19715" t="s">
        <v>38</v>
      </c>
      <c r="F19715">
        <v>103.62</v>
      </c>
      <c r="G19715">
        <v>0.73600900000000002</v>
      </c>
      <c r="H19715">
        <v>76.265252579999995</v>
      </c>
      <c r="I19715">
        <v>361</v>
      </c>
      <c r="J19715">
        <v>37406.82</v>
      </c>
      <c r="K19715">
        <v>27531.756181379998</v>
      </c>
    </row>
    <row r="19716" spans="1:11" x14ac:dyDescent="0.2">
      <c r="A19716">
        <v>19714</v>
      </c>
      <c r="B19716" s="1">
        <v>45436</v>
      </c>
      <c r="C19716" t="s">
        <v>4</v>
      </c>
      <c r="D19716" t="s">
        <v>67</v>
      </c>
      <c r="E19716" t="s">
        <v>33</v>
      </c>
      <c r="F19716">
        <v>134.37</v>
      </c>
      <c r="G19716">
        <v>9.6175999999999998E-2</v>
      </c>
      <c r="H19716">
        <v>12.923169120000001</v>
      </c>
      <c r="I19716">
        <v>668</v>
      </c>
      <c r="J19716">
        <v>89759.16</v>
      </c>
      <c r="K19716">
        <v>8632.6769721599994</v>
      </c>
    </row>
    <row r="19717" spans="1:11" x14ac:dyDescent="0.2">
      <c r="A19717">
        <v>19715</v>
      </c>
      <c r="B19717" s="1">
        <v>45436</v>
      </c>
      <c r="C19717" t="s">
        <v>3</v>
      </c>
      <c r="D19717" t="s">
        <v>21</v>
      </c>
      <c r="E19717" t="s">
        <v>19</v>
      </c>
      <c r="F19717">
        <v>252.71</v>
      </c>
      <c r="G19717">
        <v>1</v>
      </c>
      <c r="H19717">
        <v>252.71</v>
      </c>
      <c r="I19717">
        <v>498</v>
      </c>
      <c r="J19717">
        <v>125849.58</v>
      </c>
      <c r="K19717">
        <v>125849.58</v>
      </c>
    </row>
    <row r="19718" spans="1:11" x14ac:dyDescent="0.2">
      <c r="A19718">
        <v>19716</v>
      </c>
      <c r="B19718" s="1">
        <v>45436</v>
      </c>
      <c r="C19718" t="s">
        <v>3</v>
      </c>
      <c r="D19718" t="s">
        <v>36</v>
      </c>
      <c r="E19718" t="s">
        <v>35</v>
      </c>
      <c r="F19718">
        <v>152.24</v>
      </c>
      <c r="G19718">
        <v>1.2645059999999999</v>
      </c>
      <c r="H19718">
        <v>192.50839343999999</v>
      </c>
      <c r="I19718">
        <v>906</v>
      </c>
      <c r="J19718">
        <v>137929.44</v>
      </c>
      <c r="K19718">
        <v>174412.60445663999</v>
      </c>
    </row>
    <row r="19719" spans="1:11" x14ac:dyDescent="0.2">
      <c r="A19719">
        <v>19717</v>
      </c>
      <c r="B19719" s="1">
        <v>45436</v>
      </c>
      <c r="C19719" t="s">
        <v>3</v>
      </c>
      <c r="D19719" t="s">
        <v>32</v>
      </c>
      <c r="E19719" t="s">
        <v>19</v>
      </c>
      <c r="F19719">
        <v>227.72</v>
      </c>
      <c r="G19719">
        <v>1</v>
      </c>
      <c r="H19719">
        <v>227.72</v>
      </c>
      <c r="I19719">
        <v>48</v>
      </c>
      <c r="J19719">
        <v>10930.56</v>
      </c>
      <c r="K19719">
        <v>10930.56</v>
      </c>
    </row>
    <row r="19720" spans="1:11" x14ac:dyDescent="0.2">
      <c r="A19720">
        <v>19718</v>
      </c>
      <c r="B19720" s="1">
        <v>45436</v>
      </c>
      <c r="C19720" t="s">
        <v>3</v>
      </c>
      <c r="D19720" t="s">
        <v>22</v>
      </c>
      <c r="E19720" t="s">
        <v>19</v>
      </c>
      <c r="F19720">
        <v>286.57</v>
      </c>
      <c r="G19720">
        <v>1</v>
      </c>
      <c r="H19720">
        <v>286.57</v>
      </c>
      <c r="I19720">
        <v>837</v>
      </c>
      <c r="J19720">
        <v>239859.09</v>
      </c>
      <c r="K19720">
        <v>239859.09</v>
      </c>
    </row>
    <row r="19721" spans="1:11" x14ac:dyDescent="0.2">
      <c r="A19721">
        <v>19719</v>
      </c>
      <c r="B19721" s="1">
        <v>45436</v>
      </c>
      <c r="C19721" t="s">
        <v>10</v>
      </c>
      <c r="D19721" t="s">
        <v>69</v>
      </c>
      <c r="E19721" t="s">
        <v>38</v>
      </c>
      <c r="F19721">
        <v>94.58</v>
      </c>
      <c r="G19721">
        <v>0.73600900000000002</v>
      </c>
      <c r="H19721">
        <v>69.611731219999996</v>
      </c>
      <c r="I19721">
        <v>717</v>
      </c>
      <c r="J19721">
        <v>67813.86</v>
      </c>
      <c r="K19721">
        <v>49911.61128474</v>
      </c>
    </row>
    <row r="19722" spans="1:11" x14ac:dyDescent="0.2">
      <c r="A19722">
        <v>19720</v>
      </c>
      <c r="B19722" s="1">
        <v>45436</v>
      </c>
      <c r="C19722" t="s">
        <v>3</v>
      </c>
      <c r="D19722" t="s">
        <v>49</v>
      </c>
      <c r="E19722" t="s">
        <v>19</v>
      </c>
      <c r="F19722">
        <v>202.1</v>
      </c>
      <c r="G19722">
        <v>1</v>
      </c>
      <c r="H19722">
        <v>202.1</v>
      </c>
      <c r="I19722">
        <v>470</v>
      </c>
      <c r="J19722">
        <v>94987</v>
      </c>
      <c r="K19722">
        <v>94987</v>
      </c>
    </row>
    <row r="19723" spans="1:11" x14ac:dyDescent="0.2">
      <c r="A19723">
        <v>19721</v>
      </c>
      <c r="B19723" s="1">
        <v>45436</v>
      </c>
      <c r="C19723" t="s">
        <v>4</v>
      </c>
      <c r="D19723" t="s">
        <v>55</v>
      </c>
      <c r="E19723" t="s">
        <v>44</v>
      </c>
      <c r="F19723">
        <v>124.72</v>
      </c>
      <c r="G19723">
        <v>1.065663</v>
      </c>
      <c r="H19723">
        <v>132.90948936000001</v>
      </c>
      <c r="I19723">
        <v>344</v>
      </c>
      <c r="J19723">
        <v>42903.68</v>
      </c>
      <c r="K19723">
        <v>45720.864339840002</v>
      </c>
    </row>
    <row r="19724" spans="1:11" x14ac:dyDescent="0.2">
      <c r="A19724">
        <v>19722</v>
      </c>
      <c r="B19724" s="1">
        <v>45436</v>
      </c>
      <c r="C19724" t="s">
        <v>3</v>
      </c>
      <c r="D19724" t="s">
        <v>74</v>
      </c>
      <c r="E19724" t="s">
        <v>28</v>
      </c>
      <c r="F19724">
        <v>122.21</v>
      </c>
      <c r="G19724">
        <v>0.67362100000000003</v>
      </c>
      <c r="H19724">
        <v>82.32322241</v>
      </c>
      <c r="I19724">
        <v>893</v>
      </c>
      <c r="J19724">
        <v>109133.53</v>
      </c>
      <c r="K19724">
        <v>73514.637612129998</v>
      </c>
    </row>
    <row r="19725" spans="1:11" x14ac:dyDescent="0.2">
      <c r="A19725">
        <v>19723</v>
      </c>
      <c r="B19725" s="1">
        <v>45436</v>
      </c>
      <c r="C19725" t="s">
        <v>4</v>
      </c>
      <c r="D19725" t="s">
        <v>39</v>
      </c>
      <c r="E19725" t="s">
        <v>38</v>
      </c>
      <c r="F19725">
        <v>80.92</v>
      </c>
      <c r="G19725">
        <v>0.73600900000000002</v>
      </c>
      <c r="H19725">
        <v>59.557848280000002</v>
      </c>
      <c r="I19725">
        <v>820</v>
      </c>
      <c r="J19725">
        <v>66354.399999999994</v>
      </c>
      <c r="K19725">
        <v>48837.435589599998</v>
      </c>
    </row>
    <row r="19726" spans="1:11" x14ac:dyDescent="0.2">
      <c r="A19726">
        <v>19724</v>
      </c>
      <c r="B19726" s="1">
        <v>45436</v>
      </c>
      <c r="C19726" t="s">
        <v>4</v>
      </c>
      <c r="D19726" t="s">
        <v>56</v>
      </c>
      <c r="E19726" t="s">
        <v>35</v>
      </c>
      <c r="F19726">
        <v>59.27</v>
      </c>
      <c r="G19726">
        <v>1.2645059999999999</v>
      </c>
      <c r="H19726">
        <v>74.947270619999998</v>
      </c>
      <c r="I19726">
        <v>319</v>
      </c>
      <c r="J19726">
        <v>18907.13</v>
      </c>
      <c r="K19726">
        <v>23908.179327779999</v>
      </c>
    </row>
    <row r="19727" spans="1:11" x14ac:dyDescent="0.2">
      <c r="A19727">
        <v>19725</v>
      </c>
      <c r="B19727" s="1">
        <v>45436</v>
      </c>
      <c r="C19727" t="s">
        <v>4</v>
      </c>
      <c r="D19727" t="s">
        <v>73</v>
      </c>
      <c r="E19727" t="s">
        <v>19</v>
      </c>
      <c r="F19727">
        <v>271.33</v>
      </c>
      <c r="G19727">
        <v>1</v>
      </c>
      <c r="H19727">
        <v>271.33</v>
      </c>
      <c r="I19727">
        <v>898</v>
      </c>
      <c r="J19727">
        <v>243654.34</v>
      </c>
      <c r="K19727">
        <v>243654.34</v>
      </c>
    </row>
    <row r="19728" spans="1:11" x14ac:dyDescent="0.2">
      <c r="A19728">
        <v>19726</v>
      </c>
      <c r="B19728" s="1">
        <v>45436</v>
      </c>
      <c r="C19728" t="s">
        <v>4</v>
      </c>
      <c r="D19728" t="s">
        <v>41</v>
      </c>
      <c r="E19728" t="s">
        <v>28</v>
      </c>
      <c r="F19728">
        <v>55.75</v>
      </c>
      <c r="G19728">
        <v>0.67362100000000003</v>
      </c>
      <c r="H19728">
        <v>37.554370749999997</v>
      </c>
      <c r="I19728">
        <v>495</v>
      </c>
      <c r="J19728">
        <v>27596.25</v>
      </c>
      <c r="K19728">
        <v>18589.41352125</v>
      </c>
    </row>
    <row r="19729" spans="1:11" x14ac:dyDescent="0.2">
      <c r="A19729">
        <v>19727</v>
      </c>
      <c r="B19729" s="1">
        <v>45436</v>
      </c>
      <c r="C19729" t="s">
        <v>4</v>
      </c>
      <c r="D19729" t="s">
        <v>30</v>
      </c>
      <c r="E19729" t="s">
        <v>19</v>
      </c>
      <c r="F19729">
        <v>100.28</v>
      </c>
      <c r="G19729">
        <v>1</v>
      </c>
      <c r="H19729">
        <v>100.28</v>
      </c>
      <c r="I19729">
        <v>664</v>
      </c>
      <c r="J19729">
        <v>66585.919999999998</v>
      </c>
      <c r="K19729">
        <v>66585.919999999998</v>
      </c>
    </row>
    <row r="19730" spans="1:11" x14ac:dyDescent="0.2">
      <c r="A19730">
        <v>19728</v>
      </c>
      <c r="B19730" s="1">
        <v>45436</v>
      </c>
      <c r="C19730" t="s">
        <v>4</v>
      </c>
      <c r="D19730" t="s">
        <v>29</v>
      </c>
      <c r="E19730" t="s">
        <v>28</v>
      </c>
      <c r="F19730">
        <v>102.53</v>
      </c>
      <c r="G19730">
        <v>0.67362100000000003</v>
      </c>
      <c r="H19730">
        <v>69.066361130000004</v>
      </c>
      <c r="I19730">
        <v>289</v>
      </c>
      <c r="J19730">
        <v>29631.17</v>
      </c>
      <c r="K19730">
        <v>19960.178366569999</v>
      </c>
    </row>
    <row r="19731" spans="1:11" x14ac:dyDescent="0.2">
      <c r="A19731">
        <v>19729</v>
      </c>
      <c r="B19731" s="1">
        <v>45436</v>
      </c>
      <c r="C19731" t="s">
        <v>10</v>
      </c>
      <c r="D19731" t="s">
        <v>49</v>
      </c>
      <c r="E19731" t="s">
        <v>19</v>
      </c>
      <c r="F19731">
        <v>202.1</v>
      </c>
      <c r="G19731">
        <v>1</v>
      </c>
      <c r="H19731">
        <v>202.1</v>
      </c>
      <c r="I19731">
        <v>526</v>
      </c>
      <c r="J19731">
        <v>106304.599999999</v>
      </c>
      <c r="K19731">
        <v>106304.599999999</v>
      </c>
    </row>
    <row r="19732" spans="1:11" x14ac:dyDescent="0.2">
      <c r="A19732">
        <v>19730</v>
      </c>
      <c r="B19732" s="1">
        <v>45436</v>
      </c>
      <c r="C19732" t="s">
        <v>10</v>
      </c>
      <c r="D19732" t="s">
        <v>32</v>
      </c>
      <c r="E19732" t="s">
        <v>19</v>
      </c>
      <c r="F19732">
        <v>227.72</v>
      </c>
      <c r="G19732">
        <v>1</v>
      </c>
      <c r="H19732">
        <v>227.72</v>
      </c>
      <c r="I19732">
        <v>20</v>
      </c>
      <c r="J19732">
        <v>4554.3999999999996</v>
      </c>
      <c r="K19732">
        <v>4554.3999999999996</v>
      </c>
    </row>
    <row r="19733" spans="1:11" x14ac:dyDescent="0.2">
      <c r="A19733">
        <v>19731</v>
      </c>
      <c r="B19733" s="1">
        <v>45436</v>
      </c>
      <c r="C19733" t="s">
        <v>12</v>
      </c>
      <c r="D19733" t="s">
        <v>54</v>
      </c>
      <c r="E19733" t="s">
        <v>44</v>
      </c>
      <c r="F19733">
        <v>241.69</v>
      </c>
      <c r="G19733">
        <v>1.065663</v>
      </c>
      <c r="H19733">
        <v>257.56009046999998</v>
      </c>
      <c r="I19733">
        <v>603</v>
      </c>
      <c r="J19733">
        <v>145739.07</v>
      </c>
      <c r="K19733">
        <v>155308.73455340901</v>
      </c>
    </row>
    <row r="19734" spans="1:11" x14ac:dyDescent="0.2">
      <c r="A19734">
        <v>19732</v>
      </c>
      <c r="B19734" s="1">
        <v>45436</v>
      </c>
      <c r="C19734" t="s">
        <v>12</v>
      </c>
      <c r="D19734" t="s">
        <v>41</v>
      </c>
      <c r="E19734" t="s">
        <v>28</v>
      </c>
      <c r="F19734">
        <v>55.75</v>
      </c>
      <c r="G19734">
        <v>0.67362100000000003</v>
      </c>
      <c r="H19734">
        <v>37.554370749999997</v>
      </c>
      <c r="I19734">
        <v>669</v>
      </c>
      <c r="J19734">
        <v>37296.75</v>
      </c>
      <c r="K19734">
        <v>25123.874031750001</v>
      </c>
    </row>
    <row r="19735" spans="1:11" x14ac:dyDescent="0.2">
      <c r="A19735">
        <v>19733</v>
      </c>
      <c r="B19735" s="1">
        <v>45436</v>
      </c>
      <c r="C19735" t="s">
        <v>12</v>
      </c>
      <c r="D19735" t="s">
        <v>48</v>
      </c>
      <c r="E19735" t="s">
        <v>35</v>
      </c>
      <c r="F19735">
        <v>69.540000000000006</v>
      </c>
      <c r="G19735">
        <v>1.2645059999999999</v>
      </c>
      <c r="H19735">
        <v>87.933747240000002</v>
      </c>
      <c r="I19735">
        <v>383</v>
      </c>
      <c r="J19735">
        <v>26633.82</v>
      </c>
      <c r="K19735">
        <v>33678.625192920001</v>
      </c>
    </row>
    <row r="19736" spans="1:11" x14ac:dyDescent="0.2">
      <c r="A19736">
        <v>19734</v>
      </c>
      <c r="B19736" s="1">
        <v>45436</v>
      </c>
      <c r="C19736" t="s">
        <v>12</v>
      </c>
      <c r="D19736" t="s">
        <v>69</v>
      </c>
      <c r="E19736" t="s">
        <v>38</v>
      </c>
      <c r="F19736">
        <v>94.58</v>
      </c>
      <c r="G19736">
        <v>0.73600900000000002</v>
      </c>
      <c r="H19736">
        <v>69.611731219999996</v>
      </c>
      <c r="I19736">
        <v>690</v>
      </c>
      <c r="J19736">
        <v>65260.2</v>
      </c>
      <c r="K19736">
        <v>48032.094541799997</v>
      </c>
    </row>
    <row r="19737" spans="1:11" x14ac:dyDescent="0.2">
      <c r="A19737">
        <v>19735</v>
      </c>
      <c r="B19737" s="1">
        <v>45436</v>
      </c>
      <c r="C19737" t="s">
        <v>12</v>
      </c>
      <c r="D19737" t="s">
        <v>29</v>
      </c>
      <c r="E19737" t="s">
        <v>28</v>
      </c>
      <c r="F19737">
        <v>102.53</v>
      </c>
      <c r="G19737">
        <v>0.67362100000000003</v>
      </c>
      <c r="H19737">
        <v>69.066361130000004</v>
      </c>
      <c r="I19737">
        <v>964</v>
      </c>
      <c r="J19737">
        <v>98838.92</v>
      </c>
      <c r="K19737">
        <v>66579.972129319998</v>
      </c>
    </row>
    <row r="19738" spans="1:11" x14ac:dyDescent="0.2">
      <c r="A19738">
        <v>19736</v>
      </c>
      <c r="B19738" s="1">
        <v>45436</v>
      </c>
      <c r="C19738" t="s">
        <v>12</v>
      </c>
      <c r="D19738" t="s">
        <v>74</v>
      </c>
      <c r="E19738" t="s">
        <v>28</v>
      </c>
      <c r="F19738">
        <v>122.21</v>
      </c>
      <c r="G19738">
        <v>0.67362100000000003</v>
      </c>
      <c r="H19738">
        <v>82.32322241</v>
      </c>
      <c r="I19738">
        <v>388</v>
      </c>
      <c r="J19738">
        <v>47417.479999999901</v>
      </c>
      <c r="K19738">
        <v>31941.410295080001</v>
      </c>
    </row>
    <row r="19739" spans="1:11" x14ac:dyDescent="0.2">
      <c r="A19739">
        <v>19737</v>
      </c>
      <c r="B19739" s="1">
        <v>45436</v>
      </c>
      <c r="C19739" t="s">
        <v>12</v>
      </c>
      <c r="D19739" t="s">
        <v>65</v>
      </c>
      <c r="E19739" t="s">
        <v>19</v>
      </c>
      <c r="F19739">
        <v>325.85000000000002</v>
      </c>
      <c r="G19739">
        <v>1</v>
      </c>
      <c r="H19739">
        <v>325.85000000000002</v>
      </c>
      <c r="I19739">
        <v>863</v>
      </c>
      <c r="J19739">
        <v>281208.55</v>
      </c>
      <c r="K19739">
        <v>281208.55</v>
      </c>
    </row>
    <row r="19740" spans="1:11" x14ac:dyDescent="0.2">
      <c r="A19740">
        <v>19738</v>
      </c>
      <c r="B19740" s="1">
        <v>45436</v>
      </c>
      <c r="C19740" t="s">
        <v>12</v>
      </c>
      <c r="D19740" t="s">
        <v>50</v>
      </c>
      <c r="E19740" t="s">
        <v>38</v>
      </c>
      <c r="F19740">
        <v>99.85</v>
      </c>
      <c r="G19740">
        <v>0.73600900000000002</v>
      </c>
      <c r="H19740">
        <v>73.490498649999907</v>
      </c>
      <c r="I19740">
        <v>848</v>
      </c>
      <c r="J19740">
        <v>84672.799999999901</v>
      </c>
      <c r="K19740">
        <v>62319.942855199901</v>
      </c>
    </row>
    <row r="19741" spans="1:11" x14ac:dyDescent="0.2">
      <c r="A19741">
        <v>19739</v>
      </c>
      <c r="B19741" s="1">
        <v>45436</v>
      </c>
      <c r="C19741" t="s">
        <v>12</v>
      </c>
      <c r="D19741" t="s">
        <v>60</v>
      </c>
      <c r="E19741" t="s">
        <v>19</v>
      </c>
      <c r="F19741">
        <v>72.92</v>
      </c>
      <c r="G19741">
        <v>1</v>
      </c>
      <c r="H19741">
        <v>72.92</v>
      </c>
      <c r="I19741">
        <v>571</v>
      </c>
      <c r="J19741">
        <v>41637.32</v>
      </c>
      <c r="K19741">
        <v>41637.32</v>
      </c>
    </row>
    <row r="19742" spans="1:11" x14ac:dyDescent="0.2">
      <c r="A19742">
        <v>19740</v>
      </c>
      <c r="B19742" s="1">
        <v>45436</v>
      </c>
      <c r="C19742" t="s">
        <v>12</v>
      </c>
      <c r="D19742" t="s">
        <v>22</v>
      </c>
      <c r="E19742" t="s">
        <v>19</v>
      </c>
      <c r="F19742">
        <v>286.57</v>
      </c>
      <c r="G19742">
        <v>1</v>
      </c>
      <c r="H19742">
        <v>286.57</v>
      </c>
      <c r="I19742">
        <v>35</v>
      </c>
      <c r="J19742">
        <v>10029.949999999901</v>
      </c>
      <c r="K19742">
        <v>10029.949999999901</v>
      </c>
    </row>
    <row r="19743" spans="1:11" x14ac:dyDescent="0.2">
      <c r="A19743">
        <v>19741</v>
      </c>
      <c r="B19743" s="1">
        <v>45436</v>
      </c>
      <c r="C19743" t="s">
        <v>12</v>
      </c>
      <c r="D19743" t="s">
        <v>20</v>
      </c>
      <c r="E19743" t="s">
        <v>19</v>
      </c>
      <c r="F19743">
        <v>129.86000000000001</v>
      </c>
      <c r="G19743">
        <v>1</v>
      </c>
      <c r="H19743">
        <v>129.86000000000001</v>
      </c>
      <c r="I19743">
        <v>29</v>
      </c>
      <c r="J19743">
        <v>3765.94</v>
      </c>
      <c r="K19743">
        <v>3765.94</v>
      </c>
    </row>
    <row r="19744" spans="1:11" x14ac:dyDescent="0.2">
      <c r="A19744">
        <v>19742</v>
      </c>
      <c r="B19744" s="1">
        <v>45436</v>
      </c>
      <c r="C19744" t="s">
        <v>3</v>
      </c>
      <c r="D19744" t="s">
        <v>53</v>
      </c>
      <c r="E19744" t="s">
        <v>19</v>
      </c>
      <c r="F19744">
        <v>166.51</v>
      </c>
      <c r="G19744">
        <v>1</v>
      </c>
      <c r="H19744">
        <v>166.51</v>
      </c>
      <c r="I19744">
        <v>200</v>
      </c>
      <c r="J19744">
        <v>33302</v>
      </c>
      <c r="K19744">
        <v>33302</v>
      </c>
    </row>
    <row r="19745" spans="1:11" x14ac:dyDescent="0.2">
      <c r="A19745">
        <v>19743</v>
      </c>
      <c r="B19745" s="1">
        <v>45436</v>
      </c>
      <c r="C19745" t="s">
        <v>12</v>
      </c>
      <c r="D19745" t="s">
        <v>61</v>
      </c>
      <c r="E19745" t="s">
        <v>38</v>
      </c>
      <c r="F19745">
        <v>55.48</v>
      </c>
      <c r="G19745">
        <v>0.73600900000000002</v>
      </c>
      <c r="H19745">
        <v>40.833779319999998</v>
      </c>
      <c r="I19745">
        <v>329</v>
      </c>
      <c r="J19745">
        <v>18252.919999999998</v>
      </c>
      <c r="K19745">
        <v>13434.3133962799</v>
      </c>
    </row>
    <row r="19746" spans="1:11" x14ac:dyDescent="0.2">
      <c r="A19746">
        <v>19744</v>
      </c>
      <c r="B19746" s="1">
        <v>45436</v>
      </c>
      <c r="C19746" t="s">
        <v>10</v>
      </c>
      <c r="D19746" t="s">
        <v>62</v>
      </c>
      <c r="E19746" t="s">
        <v>44</v>
      </c>
      <c r="F19746">
        <v>165.27</v>
      </c>
      <c r="G19746">
        <v>1.065663</v>
      </c>
      <c r="H19746">
        <v>176.12212400999999</v>
      </c>
      <c r="I19746">
        <v>323</v>
      </c>
      <c r="J19746">
        <v>53382.21</v>
      </c>
      <c r="K19746">
        <v>56887.446055230001</v>
      </c>
    </row>
    <row r="19747" spans="1:11" x14ac:dyDescent="0.2">
      <c r="A19747">
        <v>19745</v>
      </c>
      <c r="B19747" s="1">
        <v>45436</v>
      </c>
      <c r="C19747" t="s">
        <v>12</v>
      </c>
      <c r="D19747" t="s">
        <v>23</v>
      </c>
      <c r="E19747" t="s">
        <v>19</v>
      </c>
      <c r="F19747">
        <v>256.48</v>
      </c>
      <c r="G19747">
        <v>1</v>
      </c>
      <c r="H19747">
        <v>256.48</v>
      </c>
      <c r="I19747">
        <v>30</v>
      </c>
      <c r="J19747">
        <v>7694.4</v>
      </c>
      <c r="K19747">
        <v>7694.4</v>
      </c>
    </row>
    <row r="19748" spans="1:11" x14ac:dyDescent="0.2">
      <c r="A19748">
        <v>19746</v>
      </c>
      <c r="B19748" s="1">
        <v>45436</v>
      </c>
      <c r="C19748" t="s">
        <v>12</v>
      </c>
      <c r="D19748" t="s">
        <v>64</v>
      </c>
      <c r="E19748" t="s">
        <v>19</v>
      </c>
      <c r="F19748">
        <v>168.35</v>
      </c>
      <c r="G19748">
        <v>1</v>
      </c>
      <c r="H19748">
        <v>168.35</v>
      </c>
      <c r="I19748">
        <v>150</v>
      </c>
      <c r="J19748">
        <v>25252.5</v>
      </c>
      <c r="K19748">
        <v>25252.5</v>
      </c>
    </row>
    <row r="19749" spans="1:11" x14ac:dyDescent="0.2">
      <c r="A19749">
        <v>19747</v>
      </c>
      <c r="B19749" s="1">
        <v>45436</v>
      </c>
      <c r="C19749" t="s">
        <v>10</v>
      </c>
      <c r="D19749" t="s">
        <v>41</v>
      </c>
      <c r="E19749" t="s">
        <v>28</v>
      </c>
      <c r="F19749">
        <v>55.75</v>
      </c>
      <c r="G19749">
        <v>0.67362100000000003</v>
      </c>
      <c r="H19749">
        <v>37.554370749999997</v>
      </c>
      <c r="I19749">
        <v>418</v>
      </c>
      <c r="J19749">
        <v>23303.5</v>
      </c>
      <c r="K19749">
        <v>15697.726973500001</v>
      </c>
    </row>
    <row r="19750" spans="1:11" x14ac:dyDescent="0.2">
      <c r="A19750">
        <v>19748</v>
      </c>
      <c r="B19750" s="1">
        <v>45436</v>
      </c>
      <c r="C19750" t="s">
        <v>10</v>
      </c>
      <c r="D19750" t="s">
        <v>21</v>
      </c>
      <c r="E19750" t="s">
        <v>19</v>
      </c>
      <c r="F19750">
        <v>252.71</v>
      </c>
      <c r="G19750">
        <v>1</v>
      </c>
      <c r="H19750">
        <v>252.71</v>
      </c>
      <c r="I19750">
        <v>638</v>
      </c>
      <c r="J19750">
        <v>161228.98000000001</v>
      </c>
      <c r="K19750">
        <v>161228.98000000001</v>
      </c>
    </row>
    <row r="19751" spans="1:11" x14ac:dyDescent="0.2">
      <c r="A19751">
        <v>19749</v>
      </c>
      <c r="B19751" s="1">
        <v>45436</v>
      </c>
      <c r="C19751" t="s">
        <v>10</v>
      </c>
      <c r="D19751" t="s">
        <v>45</v>
      </c>
      <c r="E19751" t="s">
        <v>44</v>
      </c>
      <c r="F19751">
        <v>280.63</v>
      </c>
      <c r="G19751">
        <v>1.065663</v>
      </c>
      <c r="H19751">
        <v>299.05700768999998</v>
      </c>
      <c r="I19751">
        <v>878</v>
      </c>
      <c r="J19751">
        <v>246393.139999999</v>
      </c>
      <c r="K19751">
        <v>262572.05275181902</v>
      </c>
    </row>
    <row r="19752" spans="1:11" x14ac:dyDescent="0.2">
      <c r="A19752">
        <v>19750</v>
      </c>
      <c r="B19752" s="1">
        <v>45436</v>
      </c>
      <c r="C19752" t="s">
        <v>10</v>
      </c>
      <c r="D19752" t="s">
        <v>51</v>
      </c>
      <c r="E19752" t="s">
        <v>19</v>
      </c>
      <c r="F19752">
        <v>174.76</v>
      </c>
      <c r="G19752">
        <v>1</v>
      </c>
      <c r="H19752">
        <v>174.76</v>
      </c>
      <c r="I19752">
        <v>936</v>
      </c>
      <c r="J19752">
        <v>163575.35999999999</v>
      </c>
      <c r="K19752">
        <v>163575.35999999999</v>
      </c>
    </row>
    <row r="19753" spans="1:11" x14ac:dyDescent="0.2">
      <c r="A19753">
        <v>19751</v>
      </c>
      <c r="B19753" s="1">
        <v>45436</v>
      </c>
      <c r="C19753" t="s">
        <v>10</v>
      </c>
      <c r="D19753" t="s">
        <v>43</v>
      </c>
      <c r="E19753" t="s">
        <v>35</v>
      </c>
      <c r="F19753">
        <v>140</v>
      </c>
      <c r="G19753">
        <v>1.2645059999999999</v>
      </c>
      <c r="H19753">
        <v>177.03083999999899</v>
      </c>
      <c r="I19753">
        <v>931</v>
      </c>
      <c r="J19753">
        <v>130340</v>
      </c>
      <c r="K19753">
        <v>164815.71203999899</v>
      </c>
    </row>
    <row r="19754" spans="1:11" x14ac:dyDescent="0.2">
      <c r="A19754">
        <v>19752</v>
      </c>
      <c r="B19754" s="1">
        <v>45436</v>
      </c>
      <c r="C19754" t="s">
        <v>10</v>
      </c>
      <c r="D19754" t="s">
        <v>40</v>
      </c>
      <c r="E19754" t="s">
        <v>19</v>
      </c>
      <c r="F19754">
        <v>111.88</v>
      </c>
      <c r="G19754">
        <v>1</v>
      </c>
      <c r="H19754">
        <v>111.88</v>
      </c>
      <c r="I19754">
        <v>568</v>
      </c>
      <c r="J19754">
        <v>63547.839999999997</v>
      </c>
      <c r="K19754">
        <v>63547.839999999997</v>
      </c>
    </row>
    <row r="19755" spans="1:11" x14ac:dyDescent="0.2">
      <c r="A19755">
        <v>19753</v>
      </c>
      <c r="B19755" s="1">
        <v>45436</v>
      </c>
      <c r="C19755" t="s">
        <v>12</v>
      </c>
      <c r="D19755" t="s">
        <v>73</v>
      </c>
      <c r="E19755" t="s">
        <v>19</v>
      </c>
      <c r="F19755">
        <v>271.33</v>
      </c>
      <c r="G19755">
        <v>1</v>
      </c>
      <c r="H19755">
        <v>271.33</v>
      </c>
      <c r="I19755">
        <v>985</v>
      </c>
      <c r="J19755">
        <v>267260.05</v>
      </c>
      <c r="K19755">
        <v>267260.05</v>
      </c>
    </row>
    <row r="19756" spans="1:11" x14ac:dyDescent="0.2">
      <c r="A19756">
        <v>19754</v>
      </c>
      <c r="B19756" s="1">
        <v>45436</v>
      </c>
      <c r="C19756" t="s">
        <v>10</v>
      </c>
      <c r="D19756" t="s">
        <v>37</v>
      </c>
      <c r="E19756" t="s">
        <v>28</v>
      </c>
      <c r="F19756">
        <v>71.239999999999995</v>
      </c>
      <c r="G19756">
        <v>0.67362100000000003</v>
      </c>
      <c r="H19756">
        <v>47.988760039999903</v>
      </c>
      <c r="I19756">
        <v>517</v>
      </c>
      <c r="J19756">
        <v>36831.0799999999</v>
      </c>
      <c r="K19756">
        <v>24810.188940679898</v>
      </c>
    </row>
    <row r="19757" spans="1:11" x14ac:dyDescent="0.2">
      <c r="A19757">
        <v>19755</v>
      </c>
      <c r="B19757" s="1">
        <v>45436</v>
      </c>
      <c r="C19757" t="s">
        <v>4</v>
      </c>
      <c r="D19757" t="s">
        <v>64</v>
      </c>
      <c r="E19757" t="s">
        <v>19</v>
      </c>
      <c r="F19757">
        <v>168.35</v>
      </c>
      <c r="G19757">
        <v>1</v>
      </c>
      <c r="H19757">
        <v>168.35</v>
      </c>
      <c r="I19757">
        <v>860</v>
      </c>
      <c r="J19757">
        <v>144781</v>
      </c>
      <c r="K19757">
        <v>144781</v>
      </c>
    </row>
    <row r="19758" spans="1:11" x14ac:dyDescent="0.2">
      <c r="A19758">
        <v>19756</v>
      </c>
      <c r="B19758" s="1">
        <v>45436</v>
      </c>
      <c r="C19758" t="s">
        <v>12</v>
      </c>
      <c r="D19758" t="s">
        <v>75</v>
      </c>
      <c r="E19758" t="s">
        <v>19</v>
      </c>
      <c r="F19758">
        <v>169.03</v>
      </c>
      <c r="G19758">
        <v>1</v>
      </c>
      <c r="H19758">
        <v>169.03</v>
      </c>
      <c r="I19758">
        <v>134</v>
      </c>
      <c r="J19758">
        <v>22650.02</v>
      </c>
      <c r="K19758">
        <v>22650.02</v>
      </c>
    </row>
    <row r="19759" spans="1:11" x14ac:dyDescent="0.2">
      <c r="A19759">
        <v>19757</v>
      </c>
      <c r="B19759" s="1">
        <v>45436</v>
      </c>
      <c r="C19759" t="s">
        <v>12</v>
      </c>
      <c r="D19759" t="s">
        <v>25</v>
      </c>
      <c r="E19759" t="s">
        <v>24</v>
      </c>
      <c r="F19759">
        <v>3916.59</v>
      </c>
      <c r="G19759">
        <v>6.679E-3</v>
      </c>
      <c r="H19759">
        <v>26.15890461</v>
      </c>
      <c r="I19759">
        <v>722</v>
      </c>
      <c r="J19759">
        <v>2827777.98</v>
      </c>
      <c r="K19759">
        <v>18886.72912842</v>
      </c>
    </row>
    <row r="19760" spans="1:11" x14ac:dyDescent="0.2">
      <c r="A19760">
        <v>19758</v>
      </c>
      <c r="B19760" s="1">
        <v>45436</v>
      </c>
      <c r="C19760" t="s">
        <v>12</v>
      </c>
      <c r="D19760" t="s">
        <v>55</v>
      </c>
      <c r="E19760" t="s">
        <v>44</v>
      </c>
      <c r="F19760">
        <v>124.72</v>
      </c>
      <c r="G19760">
        <v>1.065663</v>
      </c>
      <c r="H19760">
        <v>132.90948936000001</v>
      </c>
      <c r="I19760">
        <v>670</v>
      </c>
      <c r="J19760">
        <v>83562.399999999994</v>
      </c>
      <c r="K19760">
        <v>89049.357871200002</v>
      </c>
    </row>
    <row r="19761" spans="1:11" x14ac:dyDescent="0.2">
      <c r="A19761">
        <v>19759</v>
      </c>
      <c r="B19761" s="1">
        <v>45436</v>
      </c>
      <c r="C19761" t="s">
        <v>12</v>
      </c>
      <c r="D19761" t="s">
        <v>45</v>
      </c>
      <c r="E19761" t="s">
        <v>44</v>
      </c>
      <c r="F19761">
        <v>280.63</v>
      </c>
      <c r="G19761">
        <v>1.065663</v>
      </c>
      <c r="H19761">
        <v>299.05700768999998</v>
      </c>
      <c r="I19761">
        <v>180</v>
      </c>
      <c r="J19761">
        <v>50513.4</v>
      </c>
      <c r="K19761">
        <v>53830.261384199999</v>
      </c>
    </row>
    <row r="19762" spans="1:11" x14ac:dyDescent="0.2">
      <c r="A19762">
        <v>19760</v>
      </c>
      <c r="B19762" s="1">
        <v>45436</v>
      </c>
      <c r="C19762" t="s">
        <v>3</v>
      </c>
      <c r="D19762" t="s">
        <v>51</v>
      </c>
      <c r="E19762" t="s">
        <v>19</v>
      </c>
      <c r="F19762">
        <v>174.76</v>
      </c>
      <c r="G19762">
        <v>1</v>
      </c>
      <c r="H19762">
        <v>174.76</v>
      </c>
      <c r="I19762">
        <v>76</v>
      </c>
      <c r="J19762">
        <v>13281.7599999999</v>
      </c>
      <c r="K19762">
        <v>13281.7599999999</v>
      </c>
    </row>
    <row r="19763" spans="1:11" x14ac:dyDescent="0.2">
      <c r="A19763">
        <v>19761</v>
      </c>
      <c r="B19763" s="1">
        <v>45436</v>
      </c>
      <c r="C19763" t="s">
        <v>4</v>
      </c>
      <c r="D19763" t="s">
        <v>42</v>
      </c>
      <c r="E19763" t="s">
        <v>19</v>
      </c>
      <c r="F19763">
        <v>208.48</v>
      </c>
      <c r="G19763">
        <v>1</v>
      </c>
      <c r="H19763">
        <v>208.48</v>
      </c>
      <c r="I19763">
        <v>741</v>
      </c>
      <c r="J19763">
        <v>154483.68</v>
      </c>
      <c r="K19763">
        <v>154483.68</v>
      </c>
    </row>
    <row r="19764" spans="1:11" x14ac:dyDescent="0.2">
      <c r="A19764">
        <v>19762</v>
      </c>
      <c r="B19764" s="1">
        <v>45436</v>
      </c>
      <c r="C19764" t="s">
        <v>11</v>
      </c>
      <c r="D19764" t="s">
        <v>20</v>
      </c>
      <c r="E19764" t="s">
        <v>19</v>
      </c>
      <c r="F19764">
        <v>129.86000000000001</v>
      </c>
      <c r="G19764">
        <v>1</v>
      </c>
      <c r="H19764">
        <v>129.86000000000001</v>
      </c>
      <c r="I19764">
        <v>707</v>
      </c>
      <c r="J19764">
        <v>91811.02</v>
      </c>
      <c r="K19764">
        <v>91811.02</v>
      </c>
    </row>
    <row r="19765" spans="1:11" x14ac:dyDescent="0.2">
      <c r="A19765">
        <v>19763</v>
      </c>
      <c r="B19765" s="1">
        <v>45436</v>
      </c>
      <c r="C19765" t="s">
        <v>4</v>
      </c>
      <c r="D19765" t="s">
        <v>53</v>
      </c>
      <c r="E19765" t="s">
        <v>19</v>
      </c>
      <c r="F19765">
        <v>166.51</v>
      </c>
      <c r="G19765">
        <v>1</v>
      </c>
      <c r="H19765">
        <v>166.51</v>
      </c>
      <c r="I19765">
        <v>82</v>
      </c>
      <c r="J19765">
        <v>13653.82</v>
      </c>
      <c r="K19765">
        <v>13653.82</v>
      </c>
    </row>
    <row r="19766" spans="1:11" x14ac:dyDescent="0.2">
      <c r="A19766">
        <v>19764</v>
      </c>
      <c r="B19766" s="1">
        <v>45436</v>
      </c>
      <c r="C19766" t="s">
        <v>6</v>
      </c>
      <c r="D19766" t="s">
        <v>74</v>
      </c>
      <c r="E19766" t="s">
        <v>28</v>
      </c>
      <c r="F19766">
        <v>122.21</v>
      </c>
      <c r="G19766">
        <v>0.67362100000000003</v>
      </c>
      <c r="H19766">
        <v>82.32322241</v>
      </c>
      <c r="I19766">
        <v>439</v>
      </c>
      <c r="J19766">
        <v>53650.1899999999</v>
      </c>
      <c r="K19766">
        <v>36139.894637990001</v>
      </c>
    </row>
    <row r="19767" spans="1:11" x14ac:dyDescent="0.2">
      <c r="A19767">
        <v>19765</v>
      </c>
      <c r="B19767" s="1">
        <v>45436</v>
      </c>
      <c r="C19767" t="s">
        <v>6</v>
      </c>
      <c r="D19767" t="s">
        <v>59</v>
      </c>
      <c r="E19767" t="s">
        <v>28</v>
      </c>
      <c r="F19767">
        <v>29.44</v>
      </c>
      <c r="G19767">
        <v>0.67362100000000003</v>
      </c>
      <c r="H19767">
        <v>19.831402239999999</v>
      </c>
      <c r="I19767">
        <v>214</v>
      </c>
      <c r="J19767">
        <v>6300.16</v>
      </c>
      <c r="K19767">
        <v>4243.9200793600003</v>
      </c>
    </row>
    <row r="19768" spans="1:11" x14ac:dyDescent="0.2">
      <c r="A19768">
        <v>19766</v>
      </c>
      <c r="B19768" s="1">
        <v>45436</v>
      </c>
      <c r="C19768" t="s">
        <v>6</v>
      </c>
      <c r="D19768" t="s">
        <v>47</v>
      </c>
      <c r="E19768" t="s">
        <v>19</v>
      </c>
      <c r="F19768">
        <v>380.74</v>
      </c>
      <c r="G19768">
        <v>1</v>
      </c>
      <c r="H19768">
        <v>380.74</v>
      </c>
      <c r="I19768">
        <v>663</v>
      </c>
      <c r="J19768">
        <v>252430.62</v>
      </c>
      <c r="K19768">
        <v>252430.62</v>
      </c>
    </row>
    <row r="19769" spans="1:11" x14ac:dyDescent="0.2">
      <c r="A19769">
        <v>19767</v>
      </c>
      <c r="B19769" s="1">
        <v>45436</v>
      </c>
      <c r="C19769" t="s">
        <v>6</v>
      </c>
      <c r="D19769" t="s">
        <v>57</v>
      </c>
      <c r="E19769" t="s">
        <v>19</v>
      </c>
      <c r="F19769">
        <v>79.89</v>
      </c>
      <c r="G19769">
        <v>1</v>
      </c>
      <c r="H19769">
        <v>79.89</v>
      </c>
      <c r="I19769">
        <v>620</v>
      </c>
      <c r="J19769">
        <v>49531.8</v>
      </c>
      <c r="K19769">
        <v>49531.8</v>
      </c>
    </row>
    <row r="19770" spans="1:11" x14ac:dyDescent="0.2">
      <c r="A19770">
        <v>19768</v>
      </c>
      <c r="B19770" s="1">
        <v>45436</v>
      </c>
      <c r="C19770" t="s">
        <v>6</v>
      </c>
      <c r="D19770" t="s">
        <v>54</v>
      </c>
      <c r="E19770" t="s">
        <v>44</v>
      </c>
      <c r="F19770">
        <v>241.69</v>
      </c>
      <c r="G19770">
        <v>1.065663</v>
      </c>
      <c r="H19770">
        <v>257.56009046999998</v>
      </c>
      <c r="I19770">
        <v>55</v>
      </c>
      <c r="J19770">
        <v>13292.95</v>
      </c>
      <c r="K19770">
        <v>14165.8049758499</v>
      </c>
    </row>
    <row r="19771" spans="1:11" x14ac:dyDescent="0.2">
      <c r="A19771">
        <v>19769</v>
      </c>
      <c r="B19771" s="1">
        <v>45436</v>
      </c>
      <c r="C19771" t="s">
        <v>6</v>
      </c>
      <c r="D19771" t="s">
        <v>41</v>
      </c>
      <c r="E19771" t="s">
        <v>28</v>
      </c>
      <c r="F19771">
        <v>55.75</v>
      </c>
      <c r="G19771">
        <v>0.67362100000000003</v>
      </c>
      <c r="H19771">
        <v>37.554370749999997</v>
      </c>
      <c r="I19771">
        <v>708</v>
      </c>
      <c r="J19771">
        <v>39471</v>
      </c>
      <c r="K19771">
        <v>26588.494491000001</v>
      </c>
    </row>
    <row r="19772" spans="1:11" x14ac:dyDescent="0.2">
      <c r="A19772">
        <v>19770</v>
      </c>
      <c r="B19772" s="1">
        <v>45436</v>
      </c>
      <c r="C19772" t="s">
        <v>6</v>
      </c>
      <c r="D19772" t="s">
        <v>23</v>
      </c>
      <c r="E19772" t="s">
        <v>19</v>
      </c>
      <c r="F19772">
        <v>256.48</v>
      </c>
      <c r="G19772">
        <v>1</v>
      </c>
      <c r="H19772">
        <v>256.48</v>
      </c>
      <c r="I19772">
        <v>588</v>
      </c>
      <c r="J19772">
        <v>150810.23999999999</v>
      </c>
      <c r="K19772">
        <v>150810.23999999999</v>
      </c>
    </row>
    <row r="19773" spans="1:11" x14ac:dyDescent="0.2">
      <c r="A19773">
        <v>19771</v>
      </c>
      <c r="B19773" s="1">
        <v>45436</v>
      </c>
      <c r="C19773" t="s">
        <v>6</v>
      </c>
      <c r="D19773" t="s">
        <v>58</v>
      </c>
      <c r="E19773" t="s">
        <v>19</v>
      </c>
      <c r="F19773">
        <v>268.91000000000003</v>
      </c>
      <c r="G19773">
        <v>1</v>
      </c>
      <c r="H19773">
        <v>268.91000000000003</v>
      </c>
      <c r="I19773">
        <v>365</v>
      </c>
      <c r="J19773">
        <v>98152.15</v>
      </c>
      <c r="K19773">
        <v>98152.15</v>
      </c>
    </row>
    <row r="19774" spans="1:11" x14ac:dyDescent="0.2">
      <c r="A19774">
        <v>19772</v>
      </c>
      <c r="B19774" s="1">
        <v>45436</v>
      </c>
      <c r="C19774" t="s">
        <v>6</v>
      </c>
      <c r="D19774" t="s">
        <v>27</v>
      </c>
      <c r="E19774" t="s">
        <v>26</v>
      </c>
      <c r="F19774">
        <v>326.98</v>
      </c>
      <c r="G19774">
        <v>1.101548</v>
      </c>
      <c r="H19774">
        <v>360.18416503999998</v>
      </c>
      <c r="I19774">
        <v>64</v>
      </c>
      <c r="J19774">
        <v>20926.72</v>
      </c>
      <c r="K19774">
        <v>23051.786562559999</v>
      </c>
    </row>
    <row r="19775" spans="1:11" x14ac:dyDescent="0.2">
      <c r="A19775">
        <v>19773</v>
      </c>
      <c r="B19775" s="1">
        <v>45436</v>
      </c>
      <c r="C19775" t="s">
        <v>6</v>
      </c>
      <c r="D19775" t="s">
        <v>34</v>
      </c>
      <c r="E19775" t="s">
        <v>33</v>
      </c>
      <c r="F19775">
        <v>66.94</v>
      </c>
      <c r="G19775">
        <v>9.6175999999999998E-2</v>
      </c>
      <c r="H19775">
        <v>6.43802144</v>
      </c>
      <c r="I19775">
        <v>158</v>
      </c>
      <c r="J19775">
        <v>10576.52</v>
      </c>
      <c r="K19775">
        <v>1017.20738752</v>
      </c>
    </row>
    <row r="19776" spans="1:11" x14ac:dyDescent="0.2">
      <c r="A19776">
        <v>19774</v>
      </c>
      <c r="B19776" s="1">
        <v>45436</v>
      </c>
      <c r="C19776" t="s">
        <v>6</v>
      </c>
      <c r="D19776" t="s">
        <v>55</v>
      </c>
      <c r="E19776" t="s">
        <v>44</v>
      </c>
      <c r="F19776">
        <v>124.72</v>
      </c>
      <c r="G19776">
        <v>1.065663</v>
      </c>
      <c r="H19776">
        <v>132.90948936000001</v>
      </c>
      <c r="I19776">
        <v>717</v>
      </c>
      <c r="J19776">
        <v>89424.24</v>
      </c>
      <c r="K19776">
        <v>95296.103871119994</v>
      </c>
    </row>
    <row r="19777" spans="1:11" x14ac:dyDescent="0.2">
      <c r="A19777">
        <v>19775</v>
      </c>
      <c r="B19777" s="1">
        <v>45436</v>
      </c>
      <c r="C19777" t="s">
        <v>6</v>
      </c>
      <c r="D19777" t="s">
        <v>72</v>
      </c>
      <c r="E19777" t="s">
        <v>19</v>
      </c>
      <c r="F19777">
        <v>295.35000000000002</v>
      </c>
      <c r="G19777">
        <v>1</v>
      </c>
      <c r="H19777">
        <v>295.35000000000002</v>
      </c>
      <c r="I19777">
        <v>734</v>
      </c>
      <c r="J19777">
        <v>216786.9</v>
      </c>
      <c r="K19777">
        <v>216786.9</v>
      </c>
    </row>
    <row r="19778" spans="1:11" x14ac:dyDescent="0.2">
      <c r="A19778">
        <v>19776</v>
      </c>
      <c r="B19778" s="1">
        <v>45436</v>
      </c>
      <c r="C19778" t="s">
        <v>6</v>
      </c>
      <c r="D19778" t="s">
        <v>39</v>
      </c>
      <c r="E19778" t="s">
        <v>38</v>
      </c>
      <c r="F19778">
        <v>80.92</v>
      </c>
      <c r="G19778">
        <v>0.73600900000000002</v>
      </c>
      <c r="H19778">
        <v>59.557848280000002</v>
      </c>
      <c r="I19778">
        <v>819</v>
      </c>
      <c r="J19778">
        <v>66273.48</v>
      </c>
      <c r="K19778">
        <v>48777.87774132</v>
      </c>
    </row>
    <row r="19779" spans="1:11" x14ac:dyDescent="0.2">
      <c r="A19779">
        <v>19777</v>
      </c>
      <c r="B19779" s="1">
        <v>45436</v>
      </c>
      <c r="C19779" t="s">
        <v>6</v>
      </c>
      <c r="D19779" t="s">
        <v>37</v>
      </c>
      <c r="E19779" t="s">
        <v>28</v>
      </c>
      <c r="F19779">
        <v>71.239999999999995</v>
      </c>
      <c r="G19779">
        <v>0.67362100000000003</v>
      </c>
      <c r="H19779">
        <v>47.988760039999903</v>
      </c>
      <c r="I19779">
        <v>463</v>
      </c>
      <c r="J19779">
        <v>32984.119999999901</v>
      </c>
      <c r="K19779">
        <v>22218.795898519998</v>
      </c>
    </row>
    <row r="19780" spans="1:11" x14ac:dyDescent="0.2">
      <c r="A19780">
        <v>19778</v>
      </c>
      <c r="B19780" s="1">
        <v>45436</v>
      </c>
      <c r="C19780" t="s">
        <v>6</v>
      </c>
      <c r="D19780" t="s">
        <v>68</v>
      </c>
      <c r="E19780" t="s">
        <v>38</v>
      </c>
      <c r="F19780">
        <v>103.62</v>
      </c>
      <c r="G19780">
        <v>0.73600900000000002</v>
      </c>
      <c r="H19780">
        <v>76.265252579999995</v>
      </c>
      <c r="I19780">
        <v>483</v>
      </c>
      <c r="J19780">
        <v>50048.46</v>
      </c>
      <c r="K19780">
        <v>36836.116996140001</v>
      </c>
    </row>
    <row r="19781" spans="1:11" x14ac:dyDescent="0.2">
      <c r="A19781">
        <v>19779</v>
      </c>
      <c r="B19781" s="1">
        <v>45436</v>
      </c>
      <c r="C19781" t="s">
        <v>3</v>
      </c>
      <c r="D19781" t="s">
        <v>46</v>
      </c>
      <c r="E19781" t="s">
        <v>19</v>
      </c>
      <c r="F19781">
        <v>244.91</v>
      </c>
      <c r="G19781">
        <v>1</v>
      </c>
      <c r="H19781">
        <v>244.91</v>
      </c>
      <c r="I19781">
        <v>833</v>
      </c>
      <c r="J19781">
        <v>204010.03</v>
      </c>
      <c r="K19781">
        <v>204010.03</v>
      </c>
    </row>
    <row r="19782" spans="1:11" x14ac:dyDescent="0.2">
      <c r="A19782">
        <v>19780</v>
      </c>
      <c r="B19782" s="1">
        <v>45436</v>
      </c>
      <c r="C19782" t="s">
        <v>7</v>
      </c>
      <c r="D19782" t="s">
        <v>67</v>
      </c>
      <c r="E19782" t="s">
        <v>33</v>
      </c>
      <c r="F19782">
        <v>134.37</v>
      </c>
      <c r="G19782">
        <v>9.6175999999999998E-2</v>
      </c>
      <c r="H19782">
        <v>12.923169120000001</v>
      </c>
      <c r="I19782">
        <v>975</v>
      </c>
      <c r="J19782">
        <v>131010.75</v>
      </c>
      <c r="K19782">
        <v>12600.089892</v>
      </c>
    </row>
    <row r="19783" spans="1:11" x14ac:dyDescent="0.2">
      <c r="A19783">
        <v>19781</v>
      </c>
      <c r="B19783" s="1">
        <v>45436</v>
      </c>
      <c r="C19783" t="s">
        <v>7</v>
      </c>
      <c r="D19783" t="s">
        <v>74</v>
      </c>
      <c r="E19783" t="s">
        <v>28</v>
      </c>
      <c r="F19783">
        <v>122.21</v>
      </c>
      <c r="G19783">
        <v>0.67362100000000003</v>
      </c>
      <c r="H19783">
        <v>82.32322241</v>
      </c>
      <c r="I19783">
        <v>485</v>
      </c>
      <c r="J19783">
        <v>59271.85</v>
      </c>
      <c r="K19783">
        <v>39926.762868849997</v>
      </c>
    </row>
    <row r="19784" spans="1:11" x14ac:dyDescent="0.2">
      <c r="A19784">
        <v>19782</v>
      </c>
      <c r="B19784" s="1">
        <v>45436</v>
      </c>
      <c r="C19784" t="s">
        <v>7</v>
      </c>
      <c r="D19784" t="s">
        <v>56</v>
      </c>
      <c r="E19784" t="s">
        <v>35</v>
      </c>
      <c r="F19784">
        <v>59.27</v>
      </c>
      <c r="G19784">
        <v>1.2645059999999999</v>
      </c>
      <c r="H19784">
        <v>74.947270619999998</v>
      </c>
      <c r="I19784">
        <v>781</v>
      </c>
      <c r="J19784">
        <v>46289.87</v>
      </c>
      <c r="K19784">
        <v>58533.818354219999</v>
      </c>
    </row>
    <row r="19785" spans="1:11" x14ac:dyDescent="0.2">
      <c r="A19785">
        <v>19783</v>
      </c>
      <c r="B19785" s="1">
        <v>45436</v>
      </c>
      <c r="C19785" t="s">
        <v>7</v>
      </c>
      <c r="D19785" t="s">
        <v>48</v>
      </c>
      <c r="E19785" t="s">
        <v>35</v>
      </c>
      <c r="F19785">
        <v>69.540000000000006</v>
      </c>
      <c r="G19785">
        <v>1.2645059999999999</v>
      </c>
      <c r="H19785">
        <v>87.933747240000002</v>
      </c>
      <c r="I19785">
        <v>165</v>
      </c>
      <c r="J19785">
        <v>11474.1</v>
      </c>
      <c r="K19785">
        <v>14509.0682946</v>
      </c>
    </row>
    <row r="19786" spans="1:11" x14ac:dyDescent="0.2">
      <c r="A19786">
        <v>19784</v>
      </c>
      <c r="B19786" s="1">
        <v>45436</v>
      </c>
      <c r="C19786" t="s">
        <v>7</v>
      </c>
      <c r="D19786" t="s">
        <v>32</v>
      </c>
      <c r="E19786" t="s">
        <v>19</v>
      </c>
      <c r="F19786">
        <v>227.72</v>
      </c>
      <c r="G19786">
        <v>1</v>
      </c>
      <c r="H19786">
        <v>227.72</v>
      </c>
      <c r="I19786">
        <v>598</v>
      </c>
      <c r="J19786">
        <v>136176.56</v>
      </c>
      <c r="K19786">
        <v>136176.56</v>
      </c>
    </row>
    <row r="19787" spans="1:11" x14ac:dyDescent="0.2">
      <c r="A19787">
        <v>19785</v>
      </c>
      <c r="B19787" s="1">
        <v>45436</v>
      </c>
      <c r="C19787" t="s">
        <v>7</v>
      </c>
      <c r="D19787" t="s">
        <v>66</v>
      </c>
      <c r="E19787" t="s">
        <v>19</v>
      </c>
      <c r="F19787">
        <v>148.24</v>
      </c>
      <c r="G19787">
        <v>1</v>
      </c>
      <c r="H19787">
        <v>148.24</v>
      </c>
      <c r="I19787">
        <v>982</v>
      </c>
      <c r="J19787">
        <v>145571.68</v>
      </c>
      <c r="K19787">
        <v>145571.68</v>
      </c>
    </row>
    <row r="19788" spans="1:11" x14ac:dyDescent="0.2">
      <c r="A19788">
        <v>19786</v>
      </c>
      <c r="B19788" s="1">
        <v>45436</v>
      </c>
      <c r="C19788" t="s">
        <v>7</v>
      </c>
      <c r="D19788" t="s">
        <v>49</v>
      </c>
      <c r="E19788" t="s">
        <v>19</v>
      </c>
      <c r="F19788">
        <v>202.1</v>
      </c>
      <c r="G19788">
        <v>1</v>
      </c>
      <c r="H19788">
        <v>202.1</v>
      </c>
      <c r="I19788">
        <v>481</v>
      </c>
      <c r="J19788">
        <v>97210.099999999904</v>
      </c>
      <c r="K19788">
        <v>97210.099999999904</v>
      </c>
    </row>
    <row r="19789" spans="1:11" x14ac:dyDescent="0.2">
      <c r="A19789">
        <v>19787</v>
      </c>
      <c r="B19789" s="1">
        <v>45436</v>
      </c>
      <c r="C19789" t="s">
        <v>7</v>
      </c>
      <c r="D19789" t="s">
        <v>72</v>
      </c>
      <c r="E19789" t="s">
        <v>19</v>
      </c>
      <c r="F19789">
        <v>295.35000000000002</v>
      </c>
      <c r="G19789">
        <v>1</v>
      </c>
      <c r="H19789">
        <v>295.35000000000002</v>
      </c>
      <c r="I19789">
        <v>878</v>
      </c>
      <c r="J19789">
        <v>259317.3</v>
      </c>
      <c r="K19789">
        <v>259317.3</v>
      </c>
    </row>
    <row r="19790" spans="1:11" x14ac:dyDescent="0.2">
      <c r="A19790">
        <v>19788</v>
      </c>
      <c r="B19790" s="1">
        <v>45436</v>
      </c>
      <c r="C19790" t="s">
        <v>7</v>
      </c>
      <c r="D19790" t="s">
        <v>43</v>
      </c>
      <c r="E19790" t="s">
        <v>35</v>
      </c>
      <c r="F19790">
        <v>140</v>
      </c>
      <c r="G19790">
        <v>1.2645059999999999</v>
      </c>
      <c r="H19790">
        <v>177.03083999999899</v>
      </c>
      <c r="I19790">
        <v>261</v>
      </c>
      <c r="J19790">
        <v>36540</v>
      </c>
      <c r="K19790">
        <v>46205.049239999898</v>
      </c>
    </row>
    <row r="19791" spans="1:11" x14ac:dyDescent="0.2">
      <c r="A19791">
        <v>19789</v>
      </c>
      <c r="B19791" s="1">
        <v>45436</v>
      </c>
      <c r="C19791" t="s">
        <v>7</v>
      </c>
      <c r="D19791" t="s">
        <v>61</v>
      </c>
      <c r="E19791" t="s">
        <v>38</v>
      </c>
      <c r="F19791">
        <v>55.48</v>
      </c>
      <c r="G19791">
        <v>0.73600900000000002</v>
      </c>
      <c r="H19791">
        <v>40.833779319999998</v>
      </c>
      <c r="I19791">
        <v>892</v>
      </c>
      <c r="J19791">
        <v>49488.159999999902</v>
      </c>
      <c r="K19791">
        <v>36423.73115344</v>
      </c>
    </row>
    <row r="19792" spans="1:11" x14ac:dyDescent="0.2">
      <c r="A19792">
        <v>19790</v>
      </c>
      <c r="B19792" s="1">
        <v>45436</v>
      </c>
      <c r="C19792" t="s">
        <v>7</v>
      </c>
      <c r="D19792" t="s">
        <v>22</v>
      </c>
      <c r="E19792" t="s">
        <v>19</v>
      </c>
      <c r="F19792">
        <v>286.57</v>
      </c>
      <c r="G19792">
        <v>1</v>
      </c>
      <c r="H19792">
        <v>286.57</v>
      </c>
      <c r="I19792">
        <v>470</v>
      </c>
      <c r="J19792">
        <v>134687.9</v>
      </c>
      <c r="K19792">
        <v>134687.9</v>
      </c>
    </row>
    <row r="19793" spans="1:11" x14ac:dyDescent="0.2">
      <c r="A19793">
        <v>19791</v>
      </c>
      <c r="B19793" s="1">
        <v>45436</v>
      </c>
      <c r="C19793" t="s">
        <v>7</v>
      </c>
      <c r="D19793" t="s">
        <v>52</v>
      </c>
      <c r="E19793" t="s">
        <v>38</v>
      </c>
      <c r="F19793">
        <v>112.48</v>
      </c>
      <c r="G19793">
        <v>0.73600900000000002</v>
      </c>
      <c r="H19793">
        <v>82.786292320000001</v>
      </c>
      <c r="I19793">
        <v>886</v>
      </c>
      <c r="J19793">
        <v>99657.279999999999</v>
      </c>
      <c r="K19793">
        <v>73348.654995520003</v>
      </c>
    </row>
    <row r="19794" spans="1:11" x14ac:dyDescent="0.2">
      <c r="A19794">
        <v>19792</v>
      </c>
      <c r="B19794" s="1">
        <v>45436</v>
      </c>
      <c r="C19794" t="s">
        <v>7</v>
      </c>
      <c r="D19794" t="s">
        <v>46</v>
      </c>
      <c r="E19794" t="s">
        <v>19</v>
      </c>
      <c r="F19794">
        <v>244.91</v>
      </c>
      <c r="G19794">
        <v>1</v>
      </c>
      <c r="H19794">
        <v>244.91</v>
      </c>
      <c r="I19794">
        <v>754</v>
      </c>
      <c r="J19794">
        <v>184662.139999999</v>
      </c>
      <c r="K19794">
        <v>184662.139999999</v>
      </c>
    </row>
    <row r="19795" spans="1:11" x14ac:dyDescent="0.2">
      <c r="A19795">
        <v>19793</v>
      </c>
      <c r="B19795" s="1">
        <v>45436</v>
      </c>
      <c r="C19795" t="s">
        <v>7</v>
      </c>
      <c r="D19795" t="s">
        <v>76</v>
      </c>
      <c r="E19795" t="s">
        <v>19</v>
      </c>
      <c r="F19795">
        <v>63.05</v>
      </c>
      <c r="G19795">
        <v>1</v>
      </c>
      <c r="H19795">
        <v>63.05</v>
      </c>
      <c r="I19795">
        <v>363</v>
      </c>
      <c r="J19795">
        <v>22887.1499999999</v>
      </c>
      <c r="K19795">
        <v>22887.1499999999</v>
      </c>
    </row>
    <row r="19796" spans="1:11" x14ac:dyDescent="0.2">
      <c r="A19796">
        <v>19794</v>
      </c>
      <c r="B19796" s="1">
        <v>45436</v>
      </c>
      <c r="C19796" t="s">
        <v>7</v>
      </c>
      <c r="D19796" t="s">
        <v>73</v>
      </c>
      <c r="E19796" t="s">
        <v>19</v>
      </c>
      <c r="F19796">
        <v>271.33</v>
      </c>
      <c r="G19796">
        <v>1</v>
      </c>
      <c r="H19796">
        <v>271.33</v>
      </c>
      <c r="I19796">
        <v>375</v>
      </c>
      <c r="J19796">
        <v>101748.75</v>
      </c>
      <c r="K19796">
        <v>101748.75</v>
      </c>
    </row>
    <row r="19797" spans="1:11" x14ac:dyDescent="0.2">
      <c r="A19797">
        <v>19795</v>
      </c>
      <c r="B19797" s="1">
        <v>45436</v>
      </c>
      <c r="C19797" t="s">
        <v>4</v>
      </c>
      <c r="D19797" t="s">
        <v>37</v>
      </c>
      <c r="E19797" t="s">
        <v>28</v>
      </c>
      <c r="F19797">
        <v>71.239999999999995</v>
      </c>
      <c r="G19797">
        <v>0.67362100000000003</v>
      </c>
      <c r="H19797">
        <v>47.988760039999903</v>
      </c>
      <c r="I19797">
        <v>915</v>
      </c>
      <c r="J19797">
        <v>65184.6</v>
      </c>
      <c r="K19797">
        <v>43909.715436599901</v>
      </c>
    </row>
    <row r="19798" spans="1:11" x14ac:dyDescent="0.2">
      <c r="A19798">
        <v>19796</v>
      </c>
      <c r="B19798" s="1">
        <v>45436</v>
      </c>
      <c r="C19798" t="s">
        <v>6</v>
      </c>
      <c r="D19798" t="s">
        <v>70</v>
      </c>
      <c r="E19798" t="s">
        <v>24</v>
      </c>
      <c r="F19798">
        <v>3938.66</v>
      </c>
      <c r="G19798">
        <v>6.679E-3</v>
      </c>
      <c r="H19798">
        <v>26.306310140000001</v>
      </c>
      <c r="I19798">
        <v>537</v>
      </c>
      <c r="J19798">
        <v>2115060.42</v>
      </c>
      <c r="K19798">
        <v>14126.48854518</v>
      </c>
    </row>
    <row r="19799" spans="1:11" x14ac:dyDescent="0.2">
      <c r="A19799">
        <v>19797</v>
      </c>
      <c r="B19799" s="1">
        <v>45436</v>
      </c>
      <c r="C19799" t="s">
        <v>6</v>
      </c>
      <c r="D19799" t="s">
        <v>65</v>
      </c>
      <c r="E19799" t="s">
        <v>19</v>
      </c>
      <c r="F19799">
        <v>325.85000000000002</v>
      </c>
      <c r="G19799">
        <v>1</v>
      </c>
      <c r="H19799">
        <v>325.85000000000002</v>
      </c>
      <c r="I19799">
        <v>493</v>
      </c>
      <c r="J19799">
        <v>160644.04999999999</v>
      </c>
      <c r="K19799">
        <v>160644.04999999999</v>
      </c>
    </row>
    <row r="19800" spans="1:11" x14ac:dyDescent="0.2">
      <c r="A19800">
        <v>19798</v>
      </c>
      <c r="B19800" s="1">
        <v>45436</v>
      </c>
      <c r="C19800" t="s">
        <v>11</v>
      </c>
      <c r="D19800" t="s">
        <v>54</v>
      </c>
      <c r="E19800" t="s">
        <v>44</v>
      </c>
      <c r="F19800">
        <v>241.69</v>
      </c>
      <c r="G19800">
        <v>1.065663</v>
      </c>
      <c r="H19800">
        <v>257.56009046999998</v>
      </c>
      <c r="I19800">
        <v>935</v>
      </c>
      <c r="J19800">
        <v>225980.15</v>
      </c>
      <c r="K19800">
        <v>240818.68458944999</v>
      </c>
    </row>
    <row r="19801" spans="1:11" x14ac:dyDescent="0.2">
      <c r="A19801">
        <v>19799</v>
      </c>
      <c r="B19801" s="1">
        <v>45436</v>
      </c>
      <c r="C19801" t="s">
        <v>11</v>
      </c>
      <c r="D19801" t="s">
        <v>60</v>
      </c>
      <c r="E19801" t="s">
        <v>19</v>
      </c>
      <c r="F19801">
        <v>72.92</v>
      </c>
      <c r="G19801">
        <v>1</v>
      </c>
      <c r="H19801">
        <v>72.92</v>
      </c>
      <c r="I19801">
        <v>963</v>
      </c>
      <c r="J19801">
        <v>70221.960000000006</v>
      </c>
      <c r="K19801">
        <v>70221.960000000006</v>
      </c>
    </row>
    <row r="19802" spans="1:11" x14ac:dyDescent="0.2">
      <c r="A19802">
        <v>19800</v>
      </c>
      <c r="B19802" s="1">
        <v>45436</v>
      </c>
      <c r="C19802" t="s">
        <v>11</v>
      </c>
      <c r="D19802" t="s">
        <v>52</v>
      </c>
      <c r="E19802" t="s">
        <v>38</v>
      </c>
      <c r="F19802">
        <v>112.48</v>
      </c>
      <c r="G19802">
        <v>0.73600900000000002</v>
      </c>
      <c r="H19802">
        <v>82.786292320000001</v>
      </c>
      <c r="I19802">
        <v>584</v>
      </c>
      <c r="J19802">
        <v>65688.320000000007</v>
      </c>
      <c r="K19802">
        <v>48347.194714880003</v>
      </c>
    </row>
    <row r="19803" spans="1:11" x14ac:dyDescent="0.2">
      <c r="A19803">
        <v>19801</v>
      </c>
      <c r="B19803" s="1">
        <v>45436</v>
      </c>
      <c r="C19803" t="s">
        <v>11</v>
      </c>
      <c r="D19803" t="s">
        <v>29</v>
      </c>
      <c r="E19803" t="s">
        <v>28</v>
      </c>
      <c r="F19803">
        <v>102.53</v>
      </c>
      <c r="G19803">
        <v>0.67362100000000003</v>
      </c>
      <c r="H19803">
        <v>69.066361130000004</v>
      </c>
      <c r="I19803">
        <v>338</v>
      </c>
      <c r="J19803">
        <v>34655.14</v>
      </c>
      <c r="K19803">
        <v>23344.430061939998</v>
      </c>
    </row>
    <row r="19804" spans="1:11" x14ac:dyDescent="0.2">
      <c r="A19804">
        <v>19802</v>
      </c>
      <c r="B19804" s="1">
        <v>45436</v>
      </c>
      <c r="C19804" t="s">
        <v>3</v>
      </c>
      <c r="D19804" t="s">
        <v>45</v>
      </c>
      <c r="E19804" t="s">
        <v>44</v>
      </c>
      <c r="F19804">
        <v>280.63</v>
      </c>
      <c r="G19804">
        <v>1.065663</v>
      </c>
      <c r="H19804">
        <v>299.05700768999998</v>
      </c>
      <c r="I19804">
        <v>380</v>
      </c>
      <c r="J19804">
        <v>106639.4</v>
      </c>
      <c r="K19804">
        <v>113641.662922199</v>
      </c>
    </row>
    <row r="19805" spans="1:11" x14ac:dyDescent="0.2">
      <c r="A19805">
        <v>19803</v>
      </c>
      <c r="B19805" s="1">
        <v>45436</v>
      </c>
      <c r="C19805" t="s">
        <v>11</v>
      </c>
      <c r="D19805" t="s">
        <v>21</v>
      </c>
      <c r="E19805" t="s">
        <v>19</v>
      </c>
      <c r="F19805">
        <v>252.71</v>
      </c>
      <c r="G19805">
        <v>1</v>
      </c>
      <c r="H19805">
        <v>252.71</v>
      </c>
      <c r="I19805">
        <v>350</v>
      </c>
      <c r="J19805">
        <v>88448.5</v>
      </c>
      <c r="K19805">
        <v>88448.5</v>
      </c>
    </row>
    <row r="19806" spans="1:11" x14ac:dyDescent="0.2">
      <c r="A19806">
        <v>19804</v>
      </c>
      <c r="B19806" s="1">
        <v>45436</v>
      </c>
      <c r="C19806" t="s">
        <v>11</v>
      </c>
      <c r="D19806" t="s">
        <v>62</v>
      </c>
      <c r="E19806" t="s">
        <v>44</v>
      </c>
      <c r="F19806">
        <v>165.27</v>
      </c>
      <c r="G19806">
        <v>1.065663</v>
      </c>
      <c r="H19806">
        <v>176.12212400999999</v>
      </c>
      <c r="I19806">
        <v>182</v>
      </c>
      <c r="J19806">
        <v>30079.14</v>
      </c>
      <c r="K19806">
        <v>32054.226569819999</v>
      </c>
    </row>
    <row r="19807" spans="1:11" x14ac:dyDescent="0.2">
      <c r="A19807">
        <v>19805</v>
      </c>
      <c r="B19807" s="1">
        <v>45436</v>
      </c>
      <c r="C19807" t="s">
        <v>11</v>
      </c>
      <c r="D19807" t="s">
        <v>47</v>
      </c>
      <c r="E19807" t="s">
        <v>19</v>
      </c>
      <c r="F19807">
        <v>380.74</v>
      </c>
      <c r="G19807">
        <v>1</v>
      </c>
      <c r="H19807">
        <v>380.74</v>
      </c>
      <c r="I19807">
        <v>239</v>
      </c>
      <c r="J19807">
        <v>90996.86</v>
      </c>
      <c r="K19807">
        <v>90996.86</v>
      </c>
    </row>
    <row r="19808" spans="1:11" x14ac:dyDescent="0.2">
      <c r="A19808">
        <v>19806</v>
      </c>
      <c r="B19808" s="1">
        <v>45436</v>
      </c>
      <c r="C19808" t="s">
        <v>11</v>
      </c>
      <c r="D19808" t="s">
        <v>42</v>
      </c>
      <c r="E19808" t="s">
        <v>19</v>
      </c>
      <c r="F19808">
        <v>208.48</v>
      </c>
      <c r="G19808">
        <v>1</v>
      </c>
      <c r="H19808">
        <v>208.48</v>
      </c>
      <c r="I19808">
        <v>343</v>
      </c>
      <c r="J19808">
        <v>71508.639999999999</v>
      </c>
      <c r="K19808">
        <v>71508.639999999999</v>
      </c>
    </row>
    <row r="19809" spans="1:11" x14ac:dyDescent="0.2">
      <c r="A19809">
        <v>19807</v>
      </c>
      <c r="B19809" s="1">
        <v>45436</v>
      </c>
      <c r="C19809" t="s">
        <v>4</v>
      </c>
      <c r="D19809" t="s">
        <v>47</v>
      </c>
      <c r="E19809" t="s">
        <v>19</v>
      </c>
      <c r="F19809">
        <v>380.74</v>
      </c>
      <c r="G19809">
        <v>1</v>
      </c>
      <c r="H19809">
        <v>380.74</v>
      </c>
      <c r="I19809">
        <v>71</v>
      </c>
      <c r="J19809">
        <v>27032.54</v>
      </c>
      <c r="K19809">
        <v>27032.54</v>
      </c>
    </row>
    <row r="19810" spans="1:11" x14ac:dyDescent="0.2">
      <c r="A19810">
        <v>19808</v>
      </c>
      <c r="B19810" s="1">
        <v>45436</v>
      </c>
      <c r="C19810" t="s">
        <v>4</v>
      </c>
      <c r="D19810" t="s">
        <v>69</v>
      </c>
      <c r="E19810" t="s">
        <v>38</v>
      </c>
      <c r="F19810">
        <v>94.58</v>
      </c>
      <c r="G19810">
        <v>0.73600900000000002</v>
      </c>
      <c r="H19810">
        <v>69.611731219999996</v>
      </c>
      <c r="I19810">
        <v>591</v>
      </c>
      <c r="J19810">
        <v>55896.78</v>
      </c>
      <c r="K19810">
        <v>41140.533151019998</v>
      </c>
    </row>
    <row r="19811" spans="1:11" x14ac:dyDescent="0.2">
      <c r="A19811">
        <v>19809</v>
      </c>
      <c r="B19811" s="1">
        <v>45436</v>
      </c>
      <c r="C19811" t="s">
        <v>4</v>
      </c>
      <c r="D19811" t="s">
        <v>60</v>
      </c>
      <c r="E19811" t="s">
        <v>19</v>
      </c>
      <c r="F19811">
        <v>72.92</v>
      </c>
      <c r="G19811">
        <v>1</v>
      </c>
      <c r="H19811">
        <v>72.92</v>
      </c>
      <c r="I19811">
        <v>893</v>
      </c>
      <c r="J19811">
        <v>65117.56</v>
      </c>
      <c r="K19811">
        <v>65117.56</v>
      </c>
    </row>
    <row r="19812" spans="1:11" x14ac:dyDescent="0.2">
      <c r="A19812">
        <v>19810</v>
      </c>
      <c r="B19812" s="1">
        <v>45436</v>
      </c>
      <c r="C19812" t="s">
        <v>4</v>
      </c>
      <c r="D19812" t="s">
        <v>48</v>
      </c>
      <c r="E19812" t="s">
        <v>35</v>
      </c>
      <c r="F19812">
        <v>69.540000000000006</v>
      </c>
      <c r="G19812">
        <v>1.2645059999999999</v>
      </c>
      <c r="H19812">
        <v>87.933747240000002</v>
      </c>
      <c r="I19812">
        <v>389</v>
      </c>
      <c r="J19812">
        <v>27051.06</v>
      </c>
      <c r="K19812">
        <v>34206.227676360002</v>
      </c>
    </row>
    <row r="19813" spans="1:11" x14ac:dyDescent="0.2">
      <c r="A19813">
        <v>19811</v>
      </c>
      <c r="B19813" s="1">
        <v>45436</v>
      </c>
      <c r="C19813" t="s">
        <v>4</v>
      </c>
      <c r="D19813" t="s">
        <v>43</v>
      </c>
      <c r="E19813" t="s">
        <v>35</v>
      </c>
      <c r="F19813">
        <v>140</v>
      </c>
      <c r="G19813">
        <v>1.2645059999999999</v>
      </c>
      <c r="H19813">
        <v>177.03083999999899</v>
      </c>
      <c r="I19813">
        <v>138</v>
      </c>
      <c r="J19813">
        <v>19320</v>
      </c>
      <c r="K19813">
        <v>24430.255919999901</v>
      </c>
    </row>
    <row r="19814" spans="1:11" x14ac:dyDescent="0.2">
      <c r="A19814">
        <v>19812</v>
      </c>
      <c r="B19814" s="1">
        <v>45436</v>
      </c>
      <c r="C19814" t="s">
        <v>11</v>
      </c>
      <c r="D19814" t="s">
        <v>39</v>
      </c>
      <c r="E19814" t="s">
        <v>38</v>
      </c>
      <c r="F19814">
        <v>80.92</v>
      </c>
      <c r="G19814">
        <v>0.73600900000000002</v>
      </c>
      <c r="H19814">
        <v>59.557848280000002</v>
      </c>
      <c r="I19814">
        <v>936</v>
      </c>
      <c r="J19814">
        <v>75741.119999999995</v>
      </c>
      <c r="K19814">
        <v>55746.145990079996</v>
      </c>
    </row>
    <row r="19815" spans="1:11" x14ac:dyDescent="0.2">
      <c r="A19815">
        <v>19813</v>
      </c>
      <c r="B19815" s="1">
        <v>45436</v>
      </c>
      <c r="C19815" t="s">
        <v>6</v>
      </c>
      <c r="D19815" t="s">
        <v>32</v>
      </c>
      <c r="E19815" t="s">
        <v>19</v>
      </c>
      <c r="F19815">
        <v>227.72</v>
      </c>
      <c r="G19815">
        <v>1</v>
      </c>
      <c r="H19815">
        <v>227.72</v>
      </c>
      <c r="I19815">
        <v>711</v>
      </c>
      <c r="J19815">
        <v>161908.92000000001</v>
      </c>
      <c r="K19815">
        <v>161908.92000000001</v>
      </c>
    </row>
    <row r="19816" spans="1:11" x14ac:dyDescent="0.2">
      <c r="A19816">
        <v>19814</v>
      </c>
      <c r="B19816" s="1">
        <v>45436</v>
      </c>
      <c r="C19816" t="s">
        <v>11</v>
      </c>
      <c r="D19816" t="s">
        <v>66</v>
      </c>
      <c r="E19816" t="s">
        <v>19</v>
      </c>
      <c r="F19816">
        <v>148.24</v>
      </c>
      <c r="G19816">
        <v>1</v>
      </c>
      <c r="H19816">
        <v>148.24</v>
      </c>
      <c r="I19816">
        <v>562</v>
      </c>
      <c r="J19816">
        <v>83310.880000000005</v>
      </c>
      <c r="K19816">
        <v>83310.880000000005</v>
      </c>
    </row>
    <row r="19817" spans="1:11" x14ac:dyDescent="0.2">
      <c r="A19817">
        <v>19815</v>
      </c>
      <c r="B19817" s="1">
        <v>45436</v>
      </c>
      <c r="C19817" t="s">
        <v>11</v>
      </c>
      <c r="D19817" t="s">
        <v>59</v>
      </c>
      <c r="E19817" t="s">
        <v>28</v>
      </c>
      <c r="F19817">
        <v>29.44</v>
      </c>
      <c r="G19817">
        <v>0.67362100000000003</v>
      </c>
      <c r="H19817">
        <v>19.831402239999999</v>
      </c>
      <c r="I19817">
        <v>519</v>
      </c>
      <c r="J19817">
        <v>15279.36</v>
      </c>
      <c r="K19817">
        <v>10292.49776256</v>
      </c>
    </row>
    <row r="19818" spans="1:11" x14ac:dyDescent="0.2">
      <c r="A19818">
        <v>19816</v>
      </c>
      <c r="B19818" s="1">
        <v>45436</v>
      </c>
      <c r="C19818" t="s">
        <v>6</v>
      </c>
      <c r="D19818" t="s">
        <v>30</v>
      </c>
      <c r="E19818" t="s">
        <v>19</v>
      </c>
      <c r="F19818">
        <v>100.28</v>
      </c>
      <c r="G19818">
        <v>1</v>
      </c>
      <c r="H19818">
        <v>100.28</v>
      </c>
      <c r="I19818">
        <v>60</v>
      </c>
      <c r="J19818">
        <v>6016.8</v>
      </c>
      <c r="K19818">
        <v>6016.8</v>
      </c>
    </row>
    <row r="19819" spans="1:11" x14ac:dyDescent="0.2">
      <c r="A19819">
        <v>19817</v>
      </c>
      <c r="B19819" s="1">
        <v>45436</v>
      </c>
      <c r="C19819" t="s">
        <v>6</v>
      </c>
      <c r="D19819" t="s">
        <v>64</v>
      </c>
      <c r="E19819" t="s">
        <v>19</v>
      </c>
      <c r="F19819">
        <v>168.35</v>
      </c>
      <c r="G19819">
        <v>1</v>
      </c>
      <c r="H19819">
        <v>168.35</v>
      </c>
      <c r="I19819">
        <v>496</v>
      </c>
      <c r="J19819">
        <v>83501.599999999904</v>
      </c>
      <c r="K19819">
        <v>83501.599999999904</v>
      </c>
    </row>
    <row r="19820" spans="1:11" x14ac:dyDescent="0.2">
      <c r="A19820">
        <v>19818</v>
      </c>
      <c r="B19820" s="1">
        <v>45436</v>
      </c>
      <c r="C19820" t="s">
        <v>6</v>
      </c>
      <c r="D19820" t="s">
        <v>40</v>
      </c>
      <c r="E19820" t="s">
        <v>19</v>
      </c>
      <c r="F19820">
        <v>111.88</v>
      </c>
      <c r="G19820">
        <v>1</v>
      </c>
      <c r="H19820">
        <v>111.88</v>
      </c>
      <c r="I19820">
        <v>518</v>
      </c>
      <c r="J19820">
        <v>57953.84</v>
      </c>
      <c r="K19820">
        <v>57953.84</v>
      </c>
    </row>
    <row r="19821" spans="1:11" x14ac:dyDescent="0.2">
      <c r="A19821">
        <v>19819</v>
      </c>
      <c r="B19821" s="1">
        <v>45436</v>
      </c>
      <c r="C19821" t="s">
        <v>11</v>
      </c>
      <c r="D19821" t="s">
        <v>70</v>
      </c>
      <c r="E19821" t="s">
        <v>24</v>
      </c>
      <c r="F19821">
        <v>3938.66</v>
      </c>
      <c r="G19821">
        <v>6.679E-3</v>
      </c>
      <c r="H19821">
        <v>26.306310140000001</v>
      </c>
      <c r="I19821">
        <v>860</v>
      </c>
      <c r="J19821">
        <v>3387247.6</v>
      </c>
      <c r="K19821">
        <v>22623.426720399999</v>
      </c>
    </row>
    <row r="19822" spans="1:11" x14ac:dyDescent="0.2">
      <c r="A19822">
        <v>19820</v>
      </c>
      <c r="B19822" s="1">
        <v>45436</v>
      </c>
      <c r="C19822" t="s">
        <v>3</v>
      </c>
      <c r="D19822" t="s">
        <v>67</v>
      </c>
      <c r="E19822" t="s">
        <v>33</v>
      </c>
      <c r="F19822">
        <v>134.37</v>
      </c>
      <c r="G19822">
        <v>9.6175999999999998E-2</v>
      </c>
      <c r="H19822">
        <v>12.923169120000001</v>
      </c>
      <c r="I19822">
        <v>753</v>
      </c>
      <c r="J19822">
        <v>101180.61</v>
      </c>
      <c r="K19822">
        <v>9731.1463473599997</v>
      </c>
    </row>
    <row r="19823" spans="1:11" x14ac:dyDescent="0.2">
      <c r="A19823">
        <v>19821</v>
      </c>
      <c r="B19823" s="1">
        <v>45436</v>
      </c>
      <c r="C19823" t="s">
        <v>11</v>
      </c>
      <c r="D19823" t="s">
        <v>48</v>
      </c>
      <c r="E19823" t="s">
        <v>35</v>
      </c>
      <c r="F19823">
        <v>69.540000000000006</v>
      </c>
      <c r="G19823">
        <v>1.2645059999999999</v>
      </c>
      <c r="H19823">
        <v>87.933747240000002</v>
      </c>
      <c r="I19823">
        <v>150</v>
      </c>
      <c r="J19823">
        <v>10431</v>
      </c>
      <c r="K19823">
        <v>13190.062086</v>
      </c>
    </row>
    <row r="19824" spans="1:11" x14ac:dyDescent="0.2">
      <c r="A19824">
        <v>19822</v>
      </c>
      <c r="B19824" s="1">
        <v>45436</v>
      </c>
      <c r="C19824" t="s">
        <v>11</v>
      </c>
      <c r="D19824" t="s">
        <v>63</v>
      </c>
      <c r="E19824" t="s">
        <v>35</v>
      </c>
      <c r="F19824">
        <v>83.18</v>
      </c>
      <c r="G19824">
        <v>1.2645059999999999</v>
      </c>
      <c r="H19824">
        <v>105.18160908</v>
      </c>
      <c r="I19824">
        <v>154</v>
      </c>
      <c r="J19824">
        <v>12809.72</v>
      </c>
      <c r="K19824">
        <v>16197.96779832</v>
      </c>
    </row>
    <row r="19825" spans="1:11" x14ac:dyDescent="0.2">
      <c r="A19825">
        <v>19823</v>
      </c>
      <c r="B19825" s="1">
        <v>45436</v>
      </c>
      <c r="C19825" t="s">
        <v>11</v>
      </c>
      <c r="D19825" t="s">
        <v>61</v>
      </c>
      <c r="E19825" t="s">
        <v>38</v>
      </c>
      <c r="F19825">
        <v>55.48</v>
      </c>
      <c r="G19825">
        <v>0.73600900000000002</v>
      </c>
      <c r="H19825">
        <v>40.833779319999998</v>
      </c>
      <c r="I19825">
        <v>669</v>
      </c>
      <c r="J19825">
        <v>37116.119999999901</v>
      </c>
      <c r="K19825">
        <v>27317.7983650799</v>
      </c>
    </row>
    <row r="19826" spans="1:11" x14ac:dyDescent="0.2">
      <c r="A19826">
        <v>19824</v>
      </c>
      <c r="B19826" s="1">
        <v>45436</v>
      </c>
      <c r="C19826" t="s">
        <v>11</v>
      </c>
      <c r="D19826" t="s">
        <v>46</v>
      </c>
      <c r="E19826" t="s">
        <v>19</v>
      </c>
      <c r="F19826">
        <v>244.91</v>
      </c>
      <c r="G19826">
        <v>1</v>
      </c>
      <c r="H19826">
        <v>244.91</v>
      </c>
      <c r="I19826">
        <v>987</v>
      </c>
      <c r="J19826">
        <v>241726.16999999899</v>
      </c>
      <c r="K19826">
        <v>241726.16999999899</v>
      </c>
    </row>
    <row r="19827" spans="1:11" x14ac:dyDescent="0.2">
      <c r="A19827">
        <v>19825</v>
      </c>
      <c r="B19827" s="1">
        <v>45436</v>
      </c>
      <c r="C19827" t="s">
        <v>11</v>
      </c>
      <c r="D19827" t="s">
        <v>55</v>
      </c>
      <c r="E19827" t="s">
        <v>44</v>
      </c>
      <c r="F19827">
        <v>124.72</v>
      </c>
      <c r="G19827">
        <v>1.065663</v>
      </c>
      <c r="H19827">
        <v>132.90948936000001</v>
      </c>
      <c r="I19827">
        <v>564</v>
      </c>
      <c r="J19827">
        <v>70342.080000000002</v>
      </c>
      <c r="K19827">
        <v>74960.95199904</v>
      </c>
    </row>
    <row r="19828" spans="1:11" x14ac:dyDescent="0.2">
      <c r="A19828">
        <v>19826</v>
      </c>
      <c r="B19828" s="1">
        <v>45436</v>
      </c>
      <c r="C19828" t="s">
        <v>11</v>
      </c>
      <c r="D19828" t="s">
        <v>58</v>
      </c>
      <c r="E19828" t="s">
        <v>19</v>
      </c>
      <c r="F19828">
        <v>268.91000000000003</v>
      </c>
      <c r="G19828">
        <v>1</v>
      </c>
      <c r="H19828">
        <v>268.91000000000003</v>
      </c>
      <c r="I19828">
        <v>489</v>
      </c>
      <c r="J19828">
        <v>131496.99</v>
      </c>
      <c r="K19828">
        <v>131496.99</v>
      </c>
    </row>
    <row r="19829" spans="1:11" x14ac:dyDescent="0.2">
      <c r="A19829">
        <v>19827</v>
      </c>
      <c r="B19829" s="1">
        <v>45436</v>
      </c>
      <c r="C19829" t="s">
        <v>11</v>
      </c>
      <c r="D19829" t="s">
        <v>49</v>
      </c>
      <c r="E19829" t="s">
        <v>19</v>
      </c>
      <c r="F19829">
        <v>202.1</v>
      </c>
      <c r="G19829">
        <v>1</v>
      </c>
      <c r="H19829">
        <v>202.1</v>
      </c>
      <c r="I19829">
        <v>791</v>
      </c>
      <c r="J19829">
        <v>159861.1</v>
      </c>
      <c r="K19829">
        <v>159861.1</v>
      </c>
    </row>
    <row r="19830" spans="1:11" x14ac:dyDescent="0.2">
      <c r="A19830">
        <v>19828</v>
      </c>
      <c r="B19830" s="1">
        <v>45436</v>
      </c>
      <c r="C19830" t="s">
        <v>11</v>
      </c>
      <c r="D19830" t="s">
        <v>43</v>
      </c>
      <c r="E19830" t="s">
        <v>35</v>
      </c>
      <c r="F19830">
        <v>140</v>
      </c>
      <c r="G19830">
        <v>1.2645059999999999</v>
      </c>
      <c r="H19830">
        <v>177.03083999999899</v>
      </c>
      <c r="I19830">
        <v>848</v>
      </c>
      <c r="J19830">
        <v>118720</v>
      </c>
      <c r="K19830">
        <v>150122.15231999999</v>
      </c>
    </row>
    <row r="19831" spans="1:11" x14ac:dyDescent="0.2">
      <c r="A19831">
        <v>19829</v>
      </c>
      <c r="B19831" s="1">
        <v>45436</v>
      </c>
      <c r="C19831" t="s">
        <v>11</v>
      </c>
      <c r="D19831" t="s">
        <v>74</v>
      </c>
      <c r="E19831" t="s">
        <v>28</v>
      </c>
      <c r="F19831">
        <v>122.21</v>
      </c>
      <c r="G19831">
        <v>0.67362100000000003</v>
      </c>
      <c r="H19831">
        <v>82.32322241</v>
      </c>
      <c r="I19831">
        <v>718</v>
      </c>
      <c r="J19831">
        <v>87746.78</v>
      </c>
      <c r="K19831">
        <v>59108.073690379999</v>
      </c>
    </row>
    <row r="19832" spans="1:11" x14ac:dyDescent="0.2">
      <c r="A19832">
        <v>19830</v>
      </c>
      <c r="B19832" s="1">
        <v>45436</v>
      </c>
      <c r="C19832" t="s">
        <v>11</v>
      </c>
      <c r="D19832" t="s">
        <v>69</v>
      </c>
      <c r="E19832" t="s">
        <v>38</v>
      </c>
      <c r="F19832">
        <v>94.58</v>
      </c>
      <c r="G19832">
        <v>0.73600900000000002</v>
      </c>
      <c r="H19832">
        <v>69.611731219999996</v>
      </c>
      <c r="I19832">
        <v>391</v>
      </c>
      <c r="J19832">
        <v>36980.78</v>
      </c>
      <c r="K19832">
        <v>27218.186907019899</v>
      </c>
    </row>
    <row r="19833" spans="1:11" x14ac:dyDescent="0.2">
      <c r="A19833">
        <v>19831</v>
      </c>
      <c r="B19833" s="1">
        <v>45436</v>
      </c>
      <c r="C19833" t="s">
        <v>3</v>
      </c>
      <c r="D19833" t="s">
        <v>60</v>
      </c>
      <c r="E19833" t="s">
        <v>19</v>
      </c>
      <c r="F19833">
        <v>72.92</v>
      </c>
      <c r="G19833">
        <v>1</v>
      </c>
      <c r="H19833">
        <v>72.92</v>
      </c>
      <c r="I19833">
        <v>873</v>
      </c>
      <c r="J19833">
        <v>63659.16</v>
      </c>
      <c r="K19833">
        <v>63659.16</v>
      </c>
    </row>
    <row r="19834" spans="1:11" x14ac:dyDescent="0.2">
      <c r="A19834">
        <v>19832</v>
      </c>
      <c r="B19834" s="1">
        <v>45436</v>
      </c>
      <c r="C19834" t="s">
        <v>11</v>
      </c>
      <c r="D19834" t="s">
        <v>34</v>
      </c>
      <c r="E19834" t="s">
        <v>33</v>
      </c>
      <c r="F19834">
        <v>66.94</v>
      </c>
      <c r="G19834">
        <v>9.6175999999999998E-2</v>
      </c>
      <c r="H19834">
        <v>6.43802144</v>
      </c>
      <c r="I19834">
        <v>770</v>
      </c>
      <c r="J19834">
        <v>51543.799999999901</v>
      </c>
      <c r="K19834">
        <v>4957.2765087999996</v>
      </c>
    </row>
    <row r="19835" spans="1:11" x14ac:dyDescent="0.2">
      <c r="A19835">
        <v>19833</v>
      </c>
      <c r="B19835" s="1">
        <v>45436</v>
      </c>
      <c r="C19835" t="s">
        <v>5</v>
      </c>
      <c r="D19835" t="s">
        <v>57</v>
      </c>
      <c r="E19835" t="s">
        <v>19</v>
      </c>
      <c r="F19835">
        <v>79.89</v>
      </c>
      <c r="G19835">
        <v>1</v>
      </c>
      <c r="H19835">
        <v>79.89</v>
      </c>
      <c r="I19835">
        <v>882</v>
      </c>
      <c r="J19835">
        <v>70462.98</v>
      </c>
      <c r="K19835">
        <v>70462.98</v>
      </c>
    </row>
    <row r="19836" spans="1:11" x14ac:dyDescent="0.2">
      <c r="A19836">
        <v>19834</v>
      </c>
      <c r="B19836" s="1">
        <v>45436</v>
      </c>
      <c r="C19836" t="s">
        <v>5</v>
      </c>
      <c r="D19836" t="s">
        <v>23</v>
      </c>
      <c r="E19836" t="s">
        <v>19</v>
      </c>
      <c r="F19836">
        <v>256.48</v>
      </c>
      <c r="G19836">
        <v>1</v>
      </c>
      <c r="H19836">
        <v>256.48</v>
      </c>
      <c r="I19836">
        <v>968</v>
      </c>
      <c r="J19836">
        <v>248272.64000000001</v>
      </c>
      <c r="K19836">
        <v>248272.64000000001</v>
      </c>
    </row>
    <row r="19837" spans="1:11" x14ac:dyDescent="0.2">
      <c r="A19837">
        <v>19835</v>
      </c>
      <c r="B19837" s="1">
        <v>45436</v>
      </c>
      <c r="C19837" t="s">
        <v>5</v>
      </c>
      <c r="D19837" t="s">
        <v>74</v>
      </c>
      <c r="E19837" t="s">
        <v>28</v>
      </c>
      <c r="F19837">
        <v>122.21</v>
      </c>
      <c r="G19837">
        <v>0.67362100000000003</v>
      </c>
      <c r="H19837">
        <v>82.32322241</v>
      </c>
      <c r="I19837">
        <v>16</v>
      </c>
      <c r="J19837">
        <v>1955.36</v>
      </c>
      <c r="K19837">
        <v>1317.17155856</v>
      </c>
    </row>
    <row r="19838" spans="1:11" x14ac:dyDescent="0.2">
      <c r="A19838">
        <v>19836</v>
      </c>
      <c r="B19838" s="1">
        <v>45436</v>
      </c>
      <c r="C19838" t="s">
        <v>5</v>
      </c>
      <c r="D19838" t="s">
        <v>73</v>
      </c>
      <c r="E19838" t="s">
        <v>19</v>
      </c>
      <c r="F19838">
        <v>271.33</v>
      </c>
      <c r="G19838">
        <v>1</v>
      </c>
      <c r="H19838">
        <v>271.33</v>
      </c>
      <c r="I19838">
        <v>62</v>
      </c>
      <c r="J19838">
        <v>16822.46</v>
      </c>
      <c r="K19838">
        <v>16822.46</v>
      </c>
    </row>
    <row r="19839" spans="1:11" x14ac:dyDescent="0.2">
      <c r="A19839">
        <v>19837</v>
      </c>
      <c r="B19839" s="1">
        <v>45436</v>
      </c>
      <c r="C19839" t="s">
        <v>5</v>
      </c>
      <c r="D19839" t="s">
        <v>63</v>
      </c>
      <c r="E19839" t="s">
        <v>35</v>
      </c>
      <c r="F19839">
        <v>83.18</v>
      </c>
      <c r="G19839">
        <v>1.2645059999999999</v>
      </c>
      <c r="H19839">
        <v>105.18160908</v>
      </c>
      <c r="I19839">
        <v>887</v>
      </c>
      <c r="J19839">
        <v>73780.66</v>
      </c>
      <c r="K19839">
        <v>93296.087253959995</v>
      </c>
    </row>
    <row r="19840" spans="1:11" x14ac:dyDescent="0.2">
      <c r="A19840">
        <v>19838</v>
      </c>
      <c r="B19840" s="1">
        <v>45436</v>
      </c>
      <c r="C19840" t="s">
        <v>5</v>
      </c>
      <c r="D19840" t="s">
        <v>69</v>
      </c>
      <c r="E19840" t="s">
        <v>38</v>
      </c>
      <c r="F19840">
        <v>94.58</v>
      </c>
      <c r="G19840">
        <v>0.73600900000000002</v>
      </c>
      <c r="H19840">
        <v>69.611731219999996</v>
      </c>
      <c r="I19840">
        <v>259</v>
      </c>
      <c r="J19840">
        <v>24496.22</v>
      </c>
      <c r="K19840">
        <v>18029.43838598</v>
      </c>
    </row>
    <row r="19841" spans="1:11" x14ac:dyDescent="0.2">
      <c r="A19841">
        <v>19839</v>
      </c>
      <c r="B19841" s="1">
        <v>45436</v>
      </c>
      <c r="C19841" t="s">
        <v>5</v>
      </c>
      <c r="D19841" t="s">
        <v>46</v>
      </c>
      <c r="E19841" t="s">
        <v>19</v>
      </c>
      <c r="F19841">
        <v>244.91</v>
      </c>
      <c r="G19841">
        <v>1</v>
      </c>
      <c r="H19841">
        <v>244.91</v>
      </c>
      <c r="I19841">
        <v>258</v>
      </c>
      <c r="J19841">
        <v>63186.78</v>
      </c>
      <c r="K19841">
        <v>63186.78</v>
      </c>
    </row>
    <row r="19842" spans="1:11" x14ac:dyDescent="0.2">
      <c r="A19842">
        <v>19840</v>
      </c>
      <c r="B19842" s="1">
        <v>45436</v>
      </c>
      <c r="C19842" t="s">
        <v>5</v>
      </c>
      <c r="D19842" t="s">
        <v>64</v>
      </c>
      <c r="E19842" t="s">
        <v>19</v>
      </c>
      <c r="F19842">
        <v>168.35</v>
      </c>
      <c r="G19842">
        <v>1</v>
      </c>
      <c r="H19842">
        <v>168.35</v>
      </c>
      <c r="I19842">
        <v>978</v>
      </c>
      <c r="J19842">
        <v>164646.29999999999</v>
      </c>
      <c r="K19842">
        <v>164646.29999999999</v>
      </c>
    </row>
    <row r="19843" spans="1:11" x14ac:dyDescent="0.2">
      <c r="A19843">
        <v>19841</v>
      </c>
      <c r="B19843" s="1">
        <v>45436</v>
      </c>
      <c r="C19843" t="s">
        <v>5</v>
      </c>
      <c r="D19843" t="s">
        <v>42</v>
      </c>
      <c r="E19843" t="s">
        <v>19</v>
      </c>
      <c r="F19843">
        <v>208.48</v>
      </c>
      <c r="G19843">
        <v>1</v>
      </c>
      <c r="H19843">
        <v>208.48</v>
      </c>
      <c r="I19843">
        <v>65</v>
      </c>
      <c r="J19843">
        <v>13551.199999999901</v>
      </c>
      <c r="K19843">
        <v>13551.199999999901</v>
      </c>
    </row>
    <row r="19844" spans="1:11" x14ac:dyDescent="0.2">
      <c r="A19844">
        <v>19842</v>
      </c>
      <c r="B19844" s="1">
        <v>45436</v>
      </c>
      <c r="C19844" t="s">
        <v>8</v>
      </c>
      <c r="D19844" t="s">
        <v>60</v>
      </c>
      <c r="E19844" t="s">
        <v>19</v>
      </c>
      <c r="F19844">
        <v>72.92</v>
      </c>
      <c r="G19844">
        <v>1</v>
      </c>
      <c r="H19844">
        <v>72.92</v>
      </c>
      <c r="I19844">
        <v>769</v>
      </c>
      <c r="J19844">
        <v>56075.48</v>
      </c>
      <c r="K19844">
        <v>56075.48</v>
      </c>
    </row>
    <row r="19845" spans="1:11" x14ac:dyDescent="0.2">
      <c r="A19845">
        <v>19843</v>
      </c>
      <c r="B19845" s="1">
        <v>45436</v>
      </c>
      <c r="C19845" t="s">
        <v>8</v>
      </c>
      <c r="D19845" t="s">
        <v>58</v>
      </c>
      <c r="E19845" t="s">
        <v>19</v>
      </c>
      <c r="F19845">
        <v>268.91000000000003</v>
      </c>
      <c r="G19845">
        <v>1</v>
      </c>
      <c r="H19845">
        <v>268.91000000000003</v>
      </c>
      <c r="I19845">
        <v>116</v>
      </c>
      <c r="J19845">
        <v>31193.56</v>
      </c>
      <c r="K19845">
        <v>31193.56</v>
      </c>
    </row>
    <row r="19846" spans="1:11" x14ac:dyDescent="0.2">
      <c r="A19846">
        <v>19844</v>
      </c>
      <c r="B19846" s="1">
        <v>45436</v>
      </c>
      <c r="C19846" t="s">
        <v>8</v>
      </c>
      <c r="D19846" t="s">
        <v>53</v>
      </c>
      <c r="E19846" t="s">
        <v>19</v>
      </c>
      <c r="F19846">
        <v>166.51</v>
      </c>
      <c r="G19846">
        <v>1</v>
      </c>
      <c r="H19846">
        <v>166.51</v>
      </c>
      <c r="I19846">
        <v>930</v>
      </c>
      <c r="J19846">
        <v>154854.29999999999</v>
      </c>
      <c r="K19846">
        <v>154854.29999999999</v>
      </c>
    </row>
    <row r="19847" spans="1:11" x14ac:dyDescent="0.2">
      <c r="A19847">
        <v>19845</v>
      </c>
      <c r="B19847" s="1">
        <v>45436</v>
      </c>
      <c r="C19847" t="s">
        <v>8</v>
      </c>
      <c r="D19847" t="s">
        <v>69</v>
      </c>
      <c r="E19847" t="s">
        <v>38</v>
      </c>
      <c r="F19847">
        <v>94.58</v>
      </c>
      <c r="G19847">
        <v>0.73600900000000002</v>
      </c>
      <c r="H19847">
        <v>69.611731219999996</v>
      </c>
      <c r="I19847">
        <v>259</v>
      </c>
      <c r="J19847">
        <v>24496.22</v>
      </c>
      <c r="K19847">
        <v>18029.43838598</v>
      </c>
    </row>
    <row r="19848" spans="1:11" x14ac:dyDescent="0.2">
      <c r="A19848">
        <v>19846</v>
      </c>
      <c r="B19848" s="1">
        <v>45436</v>
      </c>
      <c r="C19848" t="s">
        <v>8</v>
      </c>
      <c r="D19848" t="s">
        <v>40</v>
      </c>
      <c r="E19848" t="s">
        <v>19</v>
      </c>
      <c r="F19848">
        <v>111.88</v>
      </c>
      <c r="G19848">
        <v>1</v>
      </c>
      <c r="H19848">
        <v>111.88</v>
      </c>
      <c r="I19848">
        <v>201</v>
      </c>
      <c r="J19848">
        <v>22487.879999999899</v>
      </c>
      <c r="K19848">
        <v>22487.879999999899</v>
      </c>
    </row>
    <row r="19849" spans="1:11" x14ac:dyDescent="0.2">
      <c r="A19849">
        <v>19847</v>
      </c>
      <c r="B19849" s="1">
        <v>45436</v>
      </c>
      <c r="C19849" t="s">
        <v>8</v>
      </c>
      <c r="D19849" t="s">
        <v>41</v>
      </c>
      <c r="E19849" t="s">
        <v>28</v>
      </c>
      <c r="F19849">
        <v>55.75</v>
      </c>
      <c r="G19849">
        <v>0.67362100000000003</v>
      </c>
      <c r="H19849">
        <v>37.554370749999997</v>
      </c>
      <c r="I19849">
        <v>950</v>
      </c>
      <c r="J19849">
        <v>52962.5</v>
      </c>
      <c r="K19849">
        <v>35676.652212499997</v>
      </c>
    </row>
    <row r="19850" spans="1:11" x14ac:dyDescent="0.2">
      <c r="A19850">
        <v>19848</v>
      </c>
      <c r="B19850" s="1">
        <v>45436</v>
      </c>
      <c r="C19850" t="s">
        <v>8</v>
      </c>
      <c r="D19850" t="s">
        <v>59</v>
      </c>
      <c r="E19850" t="s">
        <v>28</v>
      </c>
      <c r="F19850">
        <v>29.44</v>
      </c>
      <c r="G19850">
        <v>0.67362100000000003</v>
      </c>
      <c r="H19850">
        <v>19.831402239999999</v>
      </c>
      <c r="I19850">
        <v>543</v>
      </c>
      <c r="J19850">
        <v>15985.92</v>
      </c>
      <c r="K19850">
        <v>10768.45141632</v>
      </c>
    </row>
    <row r="19851" spans="1:11" x14ac:dyDescent="0.2">
      <c r="A19851">
        <v>19849</v>
      </c>
      <c r="B19851" s="1">
        <v>45436</v>
      </c>
      <c r="C19851" t="s">
        <v>8</v>
      </c>
      <c r="D19851" t="s">
        <v>32</v>
      </c>
      <c r="E19851" t="s">
        <v>19</v>
      </c>
      <c r="F19851">
        <v>227.72</v>
      </c>
      <c r="G19851">
        <v>1</v>
      </c>
      <c r="H19851">
        <v>227.72</v>
      </c>
      <c r="I19851">
        <v>924</v>
      </c>
      <c r="J19851">
        <v>210413.28</v>
      </c>
      <c r="K19851">
        <v>210413.28</v>
      </c>
    </row>
    <row r="19852" spans="1:11" x14ac:dyDescent="0.2">
      <c r="A19852">
        <v>19850</v>
      </c>
      <c r="B19852" s="1">
        <v>45436</v>
      </c>
      <c r="C19852" t="s">
        <v>8</v>
      </c>
      <c r="D19852" t="s">
        <v>76</v>
      </c>
      <c r="E19852" t="s">
        <v>19</v>
      </c>
      <c r="F19852">
        <v>63.05</v>
      </c>
      <c r="G19852">
        <v>1</v>
      </c>
      <c r="H19852">
        <v>63.05</v>
      </c>
      <c r="I19852">
        <v>138</v>
      </c>
      <c r="J19852">
        <v>8700.9</v>
      </c>
      <c r="K19852">
        <v>8700.9</v>
      </c>
    </row>
    <row r="19853" spans="1:11" x14ac:dyDescent="0.2">
      <c r="A19853">
        <v>19851</v>
      </c>
      <c r="B19853" s="1">
        <v>45436</v>
      </c>
      <c r="C19853" t="s">
        <v>9</v>
      </c>
      <c r="D19853" t="s">
        <v>21</v>
      </c>
      <c r="E19853" t="s">
        <v>19</v>
      </c>
      <c r="F19853">
        <v>252.71</v>
      </c>
      <c r="G19853">
        <v>1</v>
      </c>
      <c r="H19853">
        <v>252.71</v>
      </c>
      <c r="I19853">
        <v>932</v>
      </c>
      <c r="J19853">
        <v>235525.72</v>
      </c>
      <c r="K19853">
        <v>235525.72</v>
      </c>
    </row>
    <row r="19854" spans="1:11" x14ac:dyDescent="0.2">
      <c r="A19854">
        <v>19852</v>
      </c>
      <c r="B19854" s="1">
        <v>45436</v>
      </c>
      <c r="C19854" t="s">
        <v>9</v>
      </c>
      <c r="D19854" t="s">
        <v>42</v>
      </c>
      <c r="E19854" t="s">
        <v>19</v>
      </c>
      <c r="F19854">
        <v>208.48</v>
      </c>
      <c r="G19854">
        <v>1</v>
      </c>
      <c r="H19854">
        <v>208.48</v>
      </c>
      <c r="I19854">
        <v>848</v>
      </c>
      <c r="J19854">
        <v>176791.03999999899</v>
      </c>
      <c r="K19854">
        <v>176791.03999999899</v>
      </c>
    </row>
    <row r="19855" spans="1:11" x14ac:dyDescent="0.2">
      <c r="A19855">
        <v>19853</v>
      </c>
      <c r="B19855" s="1">
        <v>45436</v>
      </c>
      <c r="C19855" t="s">
        <v>9</v>
      </c>
      <c r="D19855" t="s">
        <v>51</v>
      </c>
      <c r="E19855" t="s">
        <v>19</v>
      </c>
      <c r="F19855">
        <v>174.76</v>
      </c>
      <c r="G19855">
        <v>1</v>
      </c>
      <c r="H19855">
        <v>174.76</v>
      </c>
      <c r="I19855">
        <v>103</v>
      </c>
      <c r="J19855">
        <v>18000.28</v>
      </c>
      <c r="K19855">
        <v>18000.28</v>
      </c>
    </row>
    <row r="19856" spans="1:11" x14ac:dyDescent="0.2">
      <c r="A19856">
        <v>19854</v>
      </c>
      <c r="B19856" s="1">
        <v>45436</v>
      </c>
      <c r="C19856" t="s">
        <v>9</v>
      </c>
      <c r="D19856" t="s">
        <v>52</v>
      </c>
      <c r="E19856" t="s">
        <v>38</v>
      </c>
      <c r="F19856">
        <v>112.48</v>
      </c>
      <c r="G19856">
        <v>0.73600900000000002</v>
      </c>
      <c r="H19856">
        <v>82.786292320000001</v>
      </c>
      <c r="I19856">
        <v>830</v>
      </c>
      <c r="J19856">
        <v>93358.399999999994</v>
      </c>
      <c r="K19856">
        <v>68712.622625599994</v>
      </c>
    </row>
    <row r="19857" spans="1:11" x14ac:dyDescent="0.2">
      <c r="A19857">
        <v>19855</v>
      </c>
      <c r="B19857" s="1">
        <v>45436</v>
      </c>
      <c r="C19857" t="s">
        <v>9</v>
      </c>
      <c r="D19857" t="s">
        <v>58</v>
      </c>
      <c r="E19857" t="s">
        <v>19</v>
      </c>
      <c r="F19857">
        <v>268.91000000000003</v>
      </c>
      <c r="G19857">
        <v>1</v>
      </c>
      <c r="H19857">
        <v>268.91000000000003</v>
      </c>
      <c r="I19857">
        <v>53</v>
      </c>
      <c r="J19857">
        <v>14252.23</v>
      </c>
      <c r="K19857">
        <v>14252.23</v>
      </c>
    </row>
    <row r="19858" spans="1:11" x14ac:dyDescent="0.2">
      <c r="A19858">
        <v>19856</v>
      </c>
      <c r="B19858" s="1">
        <v>45436</v>
      </c>
      <c r="C19858" t="s">
        <v>5</v>
      </c>
      <c r="D19858" t="s">
        <v>56</v>
      </c>
      <c r="E19858" t="s">
        <v>35</v>
      </c>
      <c r="F19858">
        <v>59.27</v>
      </c>
      <c r="G19858">
        <v>1.2645059999999999</v>
      </c>
      <c r="H19858">
        <v>74.947270619999998</v>
      </c>
      <c r="I19858">
        <v>953</v>
      </c>
      <c r="J19858">
        <v>56484.31</v>
      </c>
      <c r="K19858">
        <v>71424.748900859995</v>
      </c>
    </row>
    <row r="19859" spans="1:11" x14ac:dyDescent="0.2">
      <c r="A19859">
        <v>19857</v>
      </c>
      <c r="B19859" s="1">
        <v>45436</v>
      </c>
      <c r="C19859" t="s">
        <v>5</v>
      </c>
      <c r="D19859" t="s">
        <v>30</v>
      </c>
      <c r="E19859" t="s">
        <v>19</v>
      </c>
      <c r="F19859">
        <v>100.28</v>
      </c>
      <c r="G19859">
        <v>1</v>
      </c>
      <c r="H19859">
        <v>100.28</v>
      </c>
      <c r="I19859">
        <v>62</v>
      </c>
      <c r="J19859">
        <v>6217.36</v>
      </c>
      <c r="K19859">
        <v>6217.36</v>
      </c>
    </row>
    <row r="19860" spans="1:11" x14ac:dyDescent="0.2">
      <c r="A19860">
        <v>19858</v>
      </c>
      <c r="B19860" s="1">
        <v>45436</v>
      </c>
      <c r="C19860" t="s">
        <v>5</v>
      </c>
      <c r="D19860" t="s">
        <v>32</v>
      </c>
      <c r="E19860" t="s">
        <v>19</v>
      </c>
      <c r="F19860">
        <v>227.72</v>
      </c>
      <c r="G19860">
        <v>1</v>
      </c>
      <c r="H19860">
        <v>227.72</v>
      </c>
      <c r="I19860">
        <v>574</v>
      </c>
      <c r="J19860">
        <v>130711.28</v>
      </c>
      <c r="K19860">
        <v>130711.28</v>
      </c>
    </row>
    <row r="19861" spans="1:11" x14ac:dyDescent="0.2">
      <c r="A19861">
        <v>19859</v>
      </c>
      <c r="B19861" s="1">
        <v>45436</v>
      </c>
      <c r="C19861" t="s">
        <v>5</v>
      </c>
      <c r="D19861" t="s">
        <v>61</v>
      </c>
      <c r="E19861" t="s">
        <v>38</v>
      </c>
      <c r="F19861">
        <v>55.48</v>
      </c>
      <c r="G19861">
        <v>0.73600900000000002</v>
      </c>
      <c r="H19861">
        <v>40.833779319999998</v>
      </c>
      <c r="I19861">
        <v>253</v>
      </c>
      <c r="J19861">
        <v>14036.4399999999</v>
      </c>
      <c r="K19861">
        <v>10330.946167959901</v>
      </c>
    </row>
    <row r="19862" spans="1:11" x14ac:dyDescent="0.2">
      <c r="A19862">
        <v>19860</v>
      </c>
      <c r="B19862" s="1">
        <v>45436</v>
      </c>
      <c r="C19862" t="s">
        <v>5</v>
      </c>
      <c r="D19862" t="s">
        <v>72</v>
      </c>
      <c r="E19862" t="s">
        <v>19</v>
      </c>
      <c r="F19862">
        <v>295.35000000000002</v>
      </c>
      <c r="G19862">
        <v>1</v>
      </c>
      <c r="H19862">
        <v>295.35000000000002</v>
      </c>
      <c r="I19862">
        <v>32</v>
      </c>
      <c r="J19862">
        <v>9451.2000000000007</v>
      </c>
      <c r="K19862">
        <v>9451.2000000000007</v>
      </c>
    </row>
    <row r="19863" spans="1:11" x14ac:dyDescent="0.2">
      <c r="A19863">
        <v>19861</v>
      </c>
      <c r="B19863" s="1">
        <v>45436</v>
      </c>
      <c r="C19863" t="s">
        <v>5</v>
      </c>
      <c r="D19863" t="s">
        <v>43</v>
      </c>
      <c r="E19863" t="s">
        <v>35</v>
      </c>
      <c r="F19863">
        <v>140</v>
      </c>
      <c r="G19863">
        <v>1.2645059999999999</v>
      </c>
      <c r="H19863">
        <v>177.03083999999899</v>
      </c>
      <c r="I19863">
        <v>396</v>
      </c>
      <c r="J19863">
        <v>55440</v>
      </c>
      <c r="K19863">
        <v>70104.212639999998</v>
      </c>
    </row>
    <row r="19864" spans="1:11" x14ac:dyDescent="0.2">
      <c r="A19864">
        <v>19862</v>
      </c>
      <c r="B19864" s="1">
        <v>45436</v>
      </c>
      <c r="C19864" t="s">
        <v>3</v>
      </c>
      <c r="D19864" t="s">
        <v>31</v>
      </c>
      <c r="E19864" t="s">
        <v>19</v>
      </c>
      <c r="F19864">
        <v>217.88</v>
      </c>
      <c r="G19864">
        <v>1</v>
      </c>
      <c r="H19864">
        <v>217.88</v>
      </c>
      <c r="I19864">
        <v>628</v>
      </c>
      <c r="J19864">
        <v>136828.639999999</v>
      </c>
      <c r="K19864">
        <v>136828.639999999</v>
      </c>
    </row>
    <row r="19865" spans="1:11" x14ac:dyDescent="0.2">
      <c r="A19865">
        <v>19863</v>
      </c>
      <c r="B19865" s="1">
        <v>45436</v>
      </c>
      <c r="C19865" t="s">
        <v>5</v>
      </c>
      <c r="D19865" t="s">
        <v>60</v>
      </c>
      <c r="E19865" t="s">
        <v>19</v>
      </c>
      <c r="F19865">
        <v>72.92</v>
      </c>
      <c r="G19865">
        <v>1</v>
      </c>
      <c r="H19865">
        <v>72.92</v>
      </c>
      <c r="I19865">
        <v>936</v>
      </c>
      <c r="J19865">
        <v>68253.119999999995</v>
      </c>
      <c r="K19865">
        <v>68253.119999999995</v>
      </c>
    </row>
    <row r="19866" spans="1:11" x14ac:dyDescent="0.2">
      <c r="A19866">
        <v>19864</v>
      </c>
      <c r="B19866" s="1">
        <v>45436</v>
      </c>
      <c r="C19866" t="s">
        <v>9</v>
      </c>
      <c r="D19866" t="s">
        <v>68</v>
      </c>
      <c r="E19866" t="s">
        <v>38</v>
      </c>
      <c r="F19866">
        <v>103.62</v>
      </c>
      <c r="G19866">
        <v>0.73600900000000002</v>
      </c>
      <c r="H19866">
        <v>76.265252579999995</v>
      </c>
      <c r="I19866">
        <v>750</v>
      </c>
      <c r="J19866">
        <v>77715</v>
      </c>
      <c r="K19866">
        <v>57198.939435</v>
      </c>
    </row>
    <row r="19867" spans="1:11" x14ac:dyDescent="0.2">
      <c r="A19867">
        <v>19865</v>
      </c>
      <c r="B19867" s="1">
        <v>45436</v>
      </c>
      <c r="C19867" t="s">
        <v>5</v>
      </c>
      <c r="D19867" t="s">
        <v>47</v>
      </c>
      <c r="E19867" t="s">
        <v>19</v>
      </c>
      <c r="F19867">
        <v>380.74</v>
      </c>
      <c r="G19867">
        <v>1</v>
      </c>
      <c r="H19867">
        <v>380.74</v>
      </c>
      <c r="I19867">
        <v>37</v>
      </c>
      <c r="J19867">
        <v>14087.38</v>
      </c>
      <c r="K19867">
        <v>14087.38</v>
      </c>
    </row>
    <row r="19868" spans="1:11" x14ac:dyDescent="0.2">
      <c r="A19868">
        <v>19866</v>
      </c>
      <c r="B19868" s="1">
        <v>45436</v>
      </c>
      <c r="C19868" t="s">
        <v>9</v>
      </c>
      <c r="D19868" t="s">
        <v>25</v>
      </c>
      <c r="E19868" t="s">
        <v>24</v>
      </c>
      <c r="F19868">
        <v>3916.59</v>
      </c>
      <c r="G19868">
        <v>6.679E-3</v>
      </c>
      <c r="H19868">
        <v>26.15890461</v>
      </c>
      <c r="I19868">
        <v>94</v>
      </c>
      <c r="J19868">
        <v>368159.46</v>
      </c>
      <c r="K19868">
        <v>2458.9370333400002</v>
      </c>
    </row>
    <row r="19869" spans="1:11" x14ac:dyDescent="0.2">
      <c r="A19869">
        <v>19867</v>
      </c>
      <c r="B19869" s="1">
        <v>45436</v>
      </c>
      <c r="C19869" t="s">
        <v>9</v>
      </c>
      <c r="D19869" t="s">
        <v>63</v>
      </c>
      <c r="E19869" t="s">
        <v>35</v>
      </c>
      <c r="F19869">
        <v>83.18</v>
      </c>
      <c r="G19869">
        <v>1.2645059999999999</v>
      </c>
      <c r="H19869">
        <v>105.18160908</v>
      </c>
      <c r="I19869">
        <v>14</v>
      </c>
      <c r="J19869">
        <v>1164.52</v>
      </c>
      <c r="K19869">
        <v>1472.5425271199999</v>
      </c>
    </row>
    <row r="19870" spans="1:11" x14ac:dyDescent="0.2">
      <c r="A19870">
        <v>19868</v>
      </c>
      <c r="B19870" s="1">
        <v>45436</v>
      </c>
      <c r="C19870" t="s">
        <v>9</v>
      </c>
      <c r="D19870" t="s">
        <v>54</v>
      </c>
      <c r="E19870" t="s">
        <v>44</v>
      </c>
      <c r="F19870">
        <v>241.69</v>
      </c>
      <c r="G19870">
        <v>1.065663</v>
      </c>
      <c r="H19870">
        <v>257.56009046999998</v>
      </c>
      <c r="I19870">
        <v>29</v>
      </c>
      <c r="J19870">
        <v>7009.01</v>
      </c>
      <c r="K19870">
        <v>7469.2426236299998</v>
      </c>
    </row>
    <row r="19871" spans="1:11" x14ac:dyDescent="0.2">
      <c r="A19871">
        <v>19869</v>
      </c>
      <c r="B19871" s="1">
        <v>45436</v>
      </c>
      <c r="C19871" t="s">
        <v>9</v>
      </c>
      <c r="D19871" t="s">
        <v>69</v>
      </c>
      <c r="E19871" t="s">
        <v>38</v>
      </c>
      <c r="F19871">
        <v>94.58</v>
      </c>
      <c r="G19871">
        <v>0.73600900000000002</v>
      </c>
      <c r="H19871">
        <v>69.611731219999996</v>
      </c>
      <c r="I19871">
        <v>12</v>
      </c>
      <c r="J19871">
        <v>1134.96</v>
      </c>
      <c r="K19871">
        <v>835.34077463999995</v>
      </c>
    </row>
    <row r="19872" spans="1:11" x14ac:dyDescent="0.2">
      <c r="A19872">
        <v>19870</v>
      </c>
      <c r="B19872" s="1">
        <v>45436</v>
      </c>
      <c r="C19872" t="s">
        <v>9</v>
      </c>
      <c r="D19872" t="s">
        <v>67</v>
      </c>
      <c r="E19872" t="s">
        <v>33</v>
      </c>
      <c r="F19872">
        <v>134.37</v>
      </c>
      <c r="G19872">
        <v>9.6175999999999998E-2</v>
      </c>
      <c r="H19872">
        <v>12.923169120000001</v>
      </c>
      <c r="I19872">
        <v>294</v>
      </c>
      <c r="J19872">
        <v>39504.78</v>
      </c>
      <c r="K19872">
        <v>3799.4117212800002</v>
      </c>
    </row>
    <row r="19873" spans="1:11" x14ac:dyDescent="0.2">
      <c r="A19873">
        <v>19871</v>
      </c>
      <c r="B19873" s="1">
        <v>45436</v>
      </c>
      <c r="C19873" t="s">
        <v>9</v>
      </c>
      <c r="D19873" t="s">
        <v>76</v>
      </c>
      <c r="E19873" t="s">
        <v>19</v>
      </c>
      <c r="F19873">
        <v>63.05</v>
      </c>
      <c r="G19873">
        <v>1</v>
      </c>
      <c r="H19873">
        <v>63.05</v>
      </c>
      <c r="I19873">
        <v>427</v>
      </c>
      <c r="J19873">
        <v>26922.35</v>
      </c>
      <c r="K19873">
        <v>26922.35</v>
      </c>
    </row>
    <row r="19874" spans="1:11" x14ac:dyDescent="0.2">
      <c r="A19874">
        <v>19872</v>
      </c>
      <c r="B19874" s="1">
        <v>45436</v>
      </c>
      <c r="C19874" t="s">
        <v>9</v>
      </c>
      <c r="D19874" t="s">
        <v>55</v>
      </c>
      <c r="E19874" t="s">
        <v>44</v>
      </c>
      <c r="F19874">
        <v>124.72</v>
      </c>
      <c r="G19874">
        <v>1.065663</v>
      </c>
      <c r="H19874">
        <v>132.90948936000001</v>
      </c>
      <c r="I19874">
        <v>784</v>
      </c>
      <c r="J19874">
        <v>97780.479999999996</v>
      </c>
      <c r="K19874">
        <v>104201.03965824</v>
      </c>
    </row>
    <row r="19875" spans="1:11" x14ac:dyDescent="0.2">
      <c r="A19875">
        <v>19873</v>
      </c>
      <c r="B19875" s="1">
        <v>45436</v>
      </c>
      <c r="C19875" t="s">
        <v>9</v>
      </c>
      <c r="D19875" t="s">
        <v>75</v>
      </c>
      <c r="E19875" t="s">
        <v>19</v>
      </c>
      <c r="F19875">
        <v>169.03</v>
      </c>
      <c r="G19875">
        <v>1</v>
      </c>
      <c r="H19875">
        <v>169.03</v>
      </c>
      <c r="I19875">
        <v>652</v>
      </c>
      <c r="J19875">
        <v>110207.56</v>
      </c>
      <c r="K19875">
        <v>110207.56</v>
      </c>
    </row>
    <row r="19876" spans="1:11" x14ac:dyDescent="0.2">
      <c r="A19876">
        <v>19874</v>
      </c>
      <c r="B19876" s="1">
        <v>45436</v>
      </c>
      <c r="C19876" t="s">
        <v>9</v>
      </c>
      <c r="D19876" t="s">
        <v>50</v>
      </c>
      <c r="E19876" t="s">
        <v>38</v>
      </c>
      <c r="F19876">
        <v>99.85</v>
      </c>
      <c r="G19876">
        <v>0.73600900000000002</v>
      </c>
      <c r="H19876">
        <v>73.490498649999907</v>
      </c>
      <c r="I19876">
        <v>686</v>
      </c>
      <c r="J19876">
        <v>68497.099999999904</v>
      </c>
      <c r="K19876">
        <v>50414.482073899897</v>
      </c>
    </row>
    <row r="19877" spans="1:11" x14ac:dyDescent="0.2">
      <c r="A19877">
        <v>19875</v>
      </c>
      <c r="B19877" s="1">
        <v>45436</v>
      </c>
      <c r="C19877" t="s">
        <v>3</v>
      </c>
      <c r="D19877" t="s">
        <v>34</v>
      </c>
      <c r="E19877" t="s">
        <v>33</v>
      </c>
      <c r="F19877">
        <v>66.94</v>
      </c>
      <c r="G19877">
        <v>9.6175999999999998E-2</v>
      </c>
      <c r="H19877">
        <v>6.43802144</v>
      </c>
      <c r="I19877">
        <v>326</v>
      </c>
      <c r="J19877">
        <v>21822.44</v>
      </c>
      <c r="K19877">
        <v>2098.7949894399999</v>
      </c>
    </row>
    <row r="19878" spans="1:11" x14ac:dyDescent="0.2">
      <c r="A19878">
        <v>19876</v>
      </c>
      <c r="B19878" s="1">
        <v>45436</v>
      </c>
      <c r="C19878" t="s">
        <v>9</v>
      </c>
      <c r="D19878" t="s">
        <v>31</v>
      </c>
      <c r="E19878" t="s">
        <v>19</v>
      </c>
      <c r="F19878">
        <v>217.88</v>
      </c>
      <c r="G19878">
        <v>1</v>
      </c>
      <c r="H19878">
        <v>217.88</v>
      </c>
      <c r="I19878">
        <v>600</v>
      </c>
      <c r="J19878">
        <v>130728</v>
      </c>
      <c r="K19878">
        <v>130728</v>
      </c>
    </row>
    <row r="19879" spans="1:11" x14ac:dyDescent="0.2">
      <c r="A19879">
        <v>19877</v>
      </c>
      <c r="B19879" s="1">
        <v>45436</v>
      </c>
      <c r="C19879" t="s">
        <v>8</v>
      </c>
      <c r="D19879" t="s">
        <v>72</v>
      </c>
      <c r="E19879" t="s">
        <v>19</v>
      </c>
      <c r="F19879">
        <v>295.35000000000002</v>
      </c>
      <c r="G19879">
        <v>1</v>
      </c>
      <c r="H19879">
        <v>295.35000000000002</v>
      </c>
      <c r="I19879">
        <v>853</v>
      </c>
      <c r="J19879">
        <v>251933.55</v>
      </c>
      <c r="K19879">
        <v>251933.55</v>
      </c>
    </row>
    <row r="19880" spans="1:11" x14ac:dyDescent="0.2">
      <c r="A19880">
        <v>19878</v>
      </c>
      <c r="B19880" s="1">
        <v>45436</v>
      </c>
      <c r="C19880" t="s">
        <v>9</v>
      </c>
      <c r="D19880" t="s">
        <v>30</v>
      </c>
      <c r="E19880" t="s">
        <v>19</v>
      </c>
      <c r="F19880">
        <v>100.28</v>
      </c>
      <c r="G19880">
        <v>1</v>
      </c>
      <c r="H19880">
        <v>100.28</v>
      </c>
      <c r="I19880">
        <v>777</v>
      </c>
      <c r="J19880">
        <v>77917.56</v>
      </c>
      <c r="K19880">
        <v>77917.56</v>
      </c>
    </row>
    <row r="19881" spans="1:11" x14ac:dyDescent="0.2">
      <c r="A19881">
        <v>19879</v>
      </c>
      <c r="B19881" s="1">
        <v>45436</v>
      </c>
      <c r="C19881" t="s">
        <v>9</v>
      </c>
      <c r="D19881" t="s">
        <v>56</v>
      </c>
      <c r="E19881" t="s">
        <v>35</v>
      </c>
      <c r="F19881">
        <v>59.27</v>
      </c>
      <c r="G19881">
        <v>1.2645059999999999</v>
      </c>
      <c r="H19881">
        <v>74.947270619999998</v>
      </c>
      <c r="I19881">
        <v>658</v>
      </c>
      <c r="J19881">
        <v>38999.660000000003</v>
      </c>
      <c r="K19881">
        <v>49315.304067960002</v>
      </c>
    </row>
    <row r="19882" spans="1:11" x14ac:dyDescent="0.2">
      <c r="A19882">
        <v>19880</v>
      </c>
      <c r="B19882" s="1">
        <v>45436</v>
      </c>
      <c r="C19882" t="s">
        <v>8</v>
      </c>
      <c r="D19882" t="s">
        <v>55</v>
      </c>
      <c r="E19882" t="s">
        <v>44</v>
      </c>
      <c r="F19882">
        <v>124.72</v>
      </c>
      <c r="G19882">
        <v>1.065663</v>
      </c>
      <c r="H19882">
        <v>132.90948936000001</v>
      </c>
      <c r="I19882">
        <v>101</v>
      </c>
      <c r="J19882">
        <v>12596.72</v>
      </c>
      <c r="K19882">
        <v>13423.85842536</v>
      </c>
    </row>
    <row r="19883" spans="1:11" x14ac:dyDescent="0.2">
      <c r="A19883">
        <v>19881</v>
      </c>
      <c r="B19883" s="1">
        <v>45436</v>
      </c>
      <c r="C19883" t="s">
        <v>9</v>
      </c>
      <c r="D19883" t="s">
        <v>62</v>
      </c>
      <c r="E19883" t="s">
        <v>44</v>
      </c>
      <c r="F19883">
        <v>165.27</v>
      </c>
      <c r="G19883">
        <v>1.065663</v>
      </c>
      <c r="H19883">
        <v>176.12212400999999</v>
      </c>
      <c r="I19883">
        <v>77</v>
      </c>
      <c r="J19883">
        <v>12725.79</v>
      </c>
      <c r="K19883">
        <v>13561.40354877</v>
      </c>
    </row>
    <row r="19884" spans="1:11" x14ac:dyDescent="0.2">
      <c r="A19884">
        <v>19882</v>
      </c>
      <c r="B19884" s="1">
        <v>45436</v>
      </c>
      <c r="C19884" t="s">
        <v>8</v>
      </c>
      <c r="D19884" t="s">
        <v>74</v>
      </c>
      <c r="E19884" t="s">
        <v>28</v>
      </c>
      <c r="F19884">
        <v>122.21</v>
      </c>
      <c r="G19884">
        <v>0.67362100000000003</v>
      </c>
      <c r="H19884">
        <v>82.32322241</v>
      </c>
      <c r="I19884">
        <v>437</v>
      </c>
      <c r="J19884">
        <v>53405.77</v>
      </c>
      <c r="K19884">
        <v>35975.248193170002</v>
      </c>
    </row>
    <row r="19885" spans="1:11" x14ac:dyDescent="0.2">
      <c r="A19885">
        <v>19883</v>
      </c>
      <c r="B19885" s="1">
        <v>45436</v>
      </c>
      <c r="C19885" t="s">
        <v>8</v>
      </c>
      <c r="D19885" t="s">
        <v>68</v>
      </c>
      <c r="E19885" t="s">
        <v>38</v>
      </c>
      <c r="F19885">
        <v>103.62</v>
      </c>
      <c r="G19885">
        <v>0.73600900000000002</v>
      </c>
      <c r="H19885">
        <v>76.265252579999995</v>
      </c>
      <c r="I19885">
        <v>978</v>
      </c>
      <c r="J19885">
        <v>101340.36</v>
      </c>
      <c r="K19885">
        <v>74587.417023240007</v>
      </c>
    </row>
    <row r="19886" spans="1:11" x14ac:dyDescent="0.2">
      <c r="A19886">
        <v>19884</v>
      </c>
      <c r="B19886" s="1">
        <v>45436</v>
      </c>
      <c r="C19886" t="s">
        <v>8</v>
      </c>
      <c r="D19886" t="s">
        <v>30</v>
      </c>
      <c r="E19886" t="s">
        <v>19</v>
      </c>
      <c r="F19886">
        <v>100.28</v>
      </c>
      <c r="G19886">
        <v>1</v>
      </c>
      <c r="H19886">
        <v>100.28</v>
      </c>
      <c r="I19886">
        <v>228</v>
      </c>
      <c r="J19886">
        <v>22863.84</v>
      </c>
      <c r="K19886">
        <v>22863.84</v>
      </c>
    </row>
    <row r="19887" spans="1:11" x14ac:dyDescent="0.2">
      <c r="A19887">
        <v>19885</v>
      </c>
      <c r="B19887" s="1">
        <v>45436</v>
      </c>
      <c r="C19887" t="s">
        <v>8</v>
      </c>
      <c r="D19887" t="s">
        <v>49</v>
      </c>
      <c r="E19887" t="s">
        <v>19</v>
      </c>
      <c r="F19887">
        <v>202.1</v>
      </c>
      <c r="G19887">
        <v>1</v>
      </c>
      <c r="H19887">
        <v>202.1</v>
      </c>
      <c r="I19887">
        <v>771</v>
      </c>
      <c r="J19887">
        <v>155819.1</v>
      </c>
      <c r="K19887">
        <v>155819.1</v>
      </c>
    </row>
    <row r="19888" spans="1:11" x14ac:dyDescent="0.2">
      <c r="A19888">
        <v>19886</v>
      </c>
      <c r="B19888" s="1">
        <v>45436</v>
      </c>
      <c r="C19888" t="s">
        <v>8</v>
      </c>
      <c r="D19888" t="s">
        <v>46</v>
      </c>
      <c r="E19888" t="s">
        <v>19</v>
      </c>
      <c r="F19888">
        <v>244.91</v>
      </c>
      <c r="G19888">
        <v>1</v>
      </c>
      <c r="H19888">
        <v>244.91</v>
      </c>
      <c r="I19888">
        <v>101</v>
      </c>
      <c r="J19888">
        <v>24735.91</v>
      </c>
      <c r="K19888">
        <v>24735.91</v>
      </c>
    </row>
    <row r="19889" spans="1:11" x14ac:dyDescent="0.2">
      <c r="A19889">
        <v>19887</v>
      </c>
      <c r="B19889" s="1">
        <v>45436</v>
      </c>
      <c r="C19889" t="s">
        <v>8</v>
      </c>
      <c r="D19889" t="s">
        <v>61</v>
      </c>
      <c r="E19889" t="s">
        <v>38</v>
      </c>
      <c r="F19889">
        <v>55.48</v>
      </c>
      <c r="G19889">
        <v>0.73600900000000002</v>
      </c>
      <c r="H19889">
        <v>40.833779319999998</v>
      </c>
      <c r="I19889">
        <v>553</v>
      </c>
      <c r="J19889">
        <v>30680.44</v>
      </c>
      <c r="K19889">
        <v>22581.079963959899</v>
      </c>
    </row>
    <row r="19890" spans="1:11" x14ac:dyDescent="0.2">
      <c r="A19890">
        <v>19888</v>
      </c>
      <c r="B19890" s="1">
        <v>45436</v>
      </c>
      <c r="C19890" t="s">
        <v>8</v>
      </c>
      <c r="D19890" t="s">
        <v>51</v>
      </c>
      <c r="E19890" t="s">
        <v>19</v>
      </c>
      <c r="F19890">
        <v>174.76</v>
      </c>
      <c r="G19890">
        <v>1</v>
      </c>
      <c r="H19890">
        <v>174.76</v>
      </c>
      <c r="I19890">
        <v>387</v>
      </c>
      <c r="J19890">
        <v>67632.12</v>
      </c>
      <c r="K19890">
        <v>67632.12</v>
      </c>
    </row>
    <row r="19891" spans="1:11" x14ac:dyDescent="0.2">
      <c r="A19891">
        <v>19889</v>
      </c>
      <c r="B19891" s="1">
        <v>45436</v>
      </c>
      <c r="C19891" t="s">
        <v>9</v>
      </c>
      <c r="D19891" t="s">
        <v>49</v>
      </c>
      <c r="E19891" t="s">
        <v>19</v>
      </c>
      <c r="F19891">
        <v>202.1</v>
      </c>
      <c r="G19891">
        <v>1</v>
      </c>
      <c r="H19891">
        <v>202.1</v>
      </c>
      <c r="I19891">
        <v>627</v>
      </c>
      <c r="J19891">
        <v>126716.7</v>
      </c>
      <c r="K19891">
        <v>126716.7</v>
      </c>
    </row>
    <row r="19892" spans="1:11" x14ac:dyDescent="0.2">
      <c r="A19892">
        <v>19890</v>
      </c>
      <c r="B19892" s="1">
        <v>45436</v>
      </c>
      <c r="C19892" t="s">
        <v>8</v>
      </c>
      <c r="D19892" t="s">
        <v>34</v>
      </c>
      <c r="E19892" t="s">
        <v>33</v>
      </c>
      <c r="F19892">
        <v>66.94</v>
      </c>
      <c r="G19892">
        <v>9.6175999999999998E-2</v>
      </c>
      <c r="H19892">
        <v>6.43802144</v>
      </c>
      <c r="I19892">
        <v>538</v>
      </c>
      <c r="J19892">
        <v>36013.72</v>
      </c>
      <c r="K19892">
        <v>3463.6555347200001</v>
      </c>
    </row>
    <row r="19893" spans="1:11" x14ac:dyDescent="0.2">
      <c r="A19893">
        <v>19891</v>
      </c>
      <c r="B19893" s="1">
        <v>45439</v>
      </c>
      <c r="C19893" t="s">
        <v>11</v>
      </c>
      <c r="D19893" t="s">
        <v>59</v>
      </c>
      <c r="E19893" t="s">
        <v>28</v>
      </c>
      <c r="F19893">
        <v>30.41</v>
      </c>
      <c r="G19893">
        <v>0.66693000000000002</v>
      </c>
      <c r="H19893">
        <v>20.281341300000001</v>
      </c>
      <c r="I19893">
        <v>513</v>
      </c>
      <c r="J19893">
        <v>15600.33</v>
      </c>
      <c r="K19893">
        <v>10404.328086899999</v>
      </c>
    </row>
    <row r="19894" spans="1:11" x14ac:dyDescent="0.2">
      <c r="A19894">
        <v>19892</v>
      </c>
      <c r="B19894" s="1">
        <v>45439</v>
      </c>
      <c r="C19894" t="s">
        <v>11</v>
      </c>
      <c r="D19894" t="s">
        <v>48</v>
      </c>
      <c r="E19894" t="s">
        <v>35</v>
      </c>
      <c r="F19894">
        <v>71.09</v>
      </c>
      <c r="G19894">
        <v>1.240245</v>
      </c>
      <c r="H19894">
        <v>88.169017049999994</v>
      </c>
      <c r="I19894">
        <v>150</v>
      </c>
      <c r="J19894">
        <v>10663.5</v>
      </c>
      <c r="K19894">
        <v>13225.3525575</v>
      </c>
    </row>
    <row r="19895" spans="1:11" x14ac:dyDescent="0.2">
      <c r="A19895">
        <v>19893</v>
      </c>
      <c r="B19895" s="1">
        <v>45439</v>
      </c>
      <c r="C19895" t="s">
        <v>11</v>
      </c>
      <c r="D19895" t="s">
        <v>74</v>
      </c>
      <c r="E19895" t="s">
        <v>28</v>
      </c>
      <c r="F19895">
        <v>123.68</v>
      </c>
      <c r="G19895">
        <v>0.66693000000000002</v>
      </c>
      <c r="H19895">
        <v>82.485902400000001</v>
      </c>
      <c r="I19895">
        <v>520</v>
      </c>
      <c r="J19895">
        <v>64313.599999999999</v>
      </c>
      <c r="K19895">
        <v>42892.669247999998</v>
      </c>
    </row>
    <row r="19896" spans="1:11" x14ac:dyDescent="0.2">
      <c r="A19896">
        <v>19894</v>
      </c>
      <c r="B19896" s="1">
        <v>45439</v>
      </c>
      <c r="C19896" t="s">
        <v>9</v>
      </c>
      <c r="D19896" t="s">
        <v>37</v>
      </c>
      <c r="E19896" t="s">
        <v>28</v>
      </c>
      <c r="F19896">
        <v>71.180000000000007</v>
      </c>
      <c r="G19896">
        <v>0.66693000000000002</v>
      </c>
      <c r="H19896">
        <v>47.472077400000003</v>
      </c>
      <c r="I19896">
        <v>654</v>
      </c>
      <c r="J19896">
        <v>46551.72</v>
      </c>
      <c r="K19896">
        <v>31046.738619600001</v>
      </c>
    </row>
    <row r="19897" spans="1:11" x14ac:dyDescent="0.2">
      <c r="A19897">
        <v>19895</v>
      </c>
      <c r="B19897" s="1">
        <v>45439</v>
      </c>
      <c r="C19897" t="s">
        <v>9</v>
      </c>
      <c r="D19897" t="s">
        <v>36</v>
      </c>
      <c r="E19897" t="s">
        <v>35</v>
      </c>
      <c r="F19897">
        <v>147.80000000000001</v>
      </c>
      <c r="G19897">
        <v>1.240245</v>
      </c>
      <c r="H19897">
        <v>183.308211</v>
      </c>
      <c r="I19897">
        <v>979</v>
      </c>
      <c r="J19897">
        <v>144696.20000000001</v>
      </c>
      <c r="K19897">
        <v>179458.73856900001</v>
      </c>
    </row>
    <row r="19898" spans="1:11" x14ac:dyDescent="0.2">
      <c r="A19898">
        <v>19896</v>
      </c>
      <c r="B19898" s="1">
        <v>45439</v>
      </c>
      <c r="C19898" t="s">
        <v>9</v>
      </c>
      <c r="D19898" t="s">
        <v>32</v>
      </c>
      <c r="E19898" t="s">
        <v>19</v>
      </c>
      <c r="F19898">
        <v>222.49</v>
      </c>
      <c r="G19898">
        <v>1</v>
      </c>
      <c r="H19898">
        <v>222.49</v>
      </c>
      <c r="I19898">
        <v>797</v>
      </c>
      <c r="J19898">
        <v>177324.53</v>
      </c>
      <c r="K19898">
        <v>177324.53</v>
      </c>
    </row>
    <row r="19899" spans="1:11" x14ac:dyDescent="0.2">
      <c r="A19899">
        <v>19897</v>
      </c>
      <c r="B19899" s="1">
        <v>45439</v>
      </c>
      <c r="C19899" t="s">
        <v>9</v>
      </c>
      <c r="D19899" t="s">
        <v>54</v>
      </c>
      <c r="E19899" t="s">
        <v>44</v>
      </c>
      <c r="F19899">
        <v>238.71</v>
      </c>
      <c r="G19899">
        <v>1.0661160000000001</v>
      </c>
      <c r="H19899">
        <v>254.49255036</v>
      </c>
      <c r="I19899">
        <v>955</v>
      </c>
      <c r="J19899">
        <v>227968.05</v>
      </c>
      <c r="K19899">
        <v>243040.38559379999</v>
      </c>
    </row>
    <row r="19900" spans="1:11" x14ac:dyDescent="0.2">
      <c r="A19900">
        <v>19898</v>
      </c>
      <c r="B19900" s="1">
        <v>45439</v>
      </c>
      <c r="C19900" t="s">
        <v>9</v>
      </c>
      <c r="D19900" t="s">
        <v>29</v>
      </c>
      <c r="E19900" t="s">
        <v>28</v>
      </c>
      <c r="F19900">
        <v>98.88</v>
      </c>
      <c r="G19900">
        <v>0.66693000000000002</v>
      </c>
      <c r="H19900">
        <v>65.946038400000006</v>
      </c>
      <c r="I19900">
        <v>197</v>
      </c>
      <c r="J19900">
        <v>19479.36</v>
      </c>
      <c r="K19900">
        <v>12991.369564799999</v>
      </c>
    </row>
    <row r="19901" spans="1:11" x14ac:dyDescent="0.2">
      <c r="A19901">
        <v>19899</v>
      </c>
      <c r="B19901" s="1">
        <v>45439</v>
      </c>
      <c r="C19901" t="s">
        <v>9</v>
      </c>
      <c r="D19901" t="s">
        <v>70</v>
      </c>
      <c r="E19901" t="s">
        <v>24</v>
      </c>
      <c r="F19901">
        <v>3938.66</v>
      </c>
      <c r="G19901">
        <v>6.6689999999999996E-3</v>
      </c>
      <c r="H19901">
        <v>26.266923539999901</v>
      </c>
      <c r="I19901">
        <v>713</v>
      </c>
      <c r="J19901">
        <v>2808264.58</v>
      </c>
      <c r="K19901">
        <v>18728.316484019899</v>
      </c>
    </row>
    <row r="19902" spans="1:11" x14ac:dyDescent="0.2">
      <c r="A19902">
        <v>19900</v>
      </c>
      <c r="B19902" s="1">
        <v>45439</v>
      </c>
      <c r="C19902" t="s">
        <v>9</v>
      </c>
      <c r="D19902" t="s">
        <v>49</v>
      </c>
      <c r="E19902" t="s">
        <v>19</v>
      </c>
      <c r="F19902">
        <v>192.46</v>
      </c>
      <c r="G19902">
        <v>1</v>
      </c>
      <c r="H19902">
        <v>192.46</v>
      </c>
      <c r="I19902">
        <v>508</v>
      </c>
      <c r="J19902">
        <v>97769.68</v>
      </c>
      <c r="K19902">
        <v>97769.68</v>
      </c>
    </row>
    <row r="19903" spans="1:11" x14ac:dyDescent="0.2">
      <c r="A19903">
        <v>19901</v>
      </c>
      <c r="B19903" s="1">
        <v>45439</v>
      </c>
      <c r="C19903" t="s">
        <v>9</v>
      </c>
      <c r="D19903" t="s">
        <v>39</v>
      </c>
      <c r="E19903" t="s">
        <v>38</v>
      </c>
      <c r="F19903">
        <v>83.16</v>
      </c>
      <c r="G19903">
        <v>0.74071699999999996</v>
      </c>
      <c r="H19903">
        <v>61.598025719999903</v>
      </c>
      <c r="I19903">
        <v>673</v>
      </c>
      <c r="J19903">
        <v>55966.68</v>
      </c>
      <c r="K19903">
        <v>41455.4713095599</v>
      </c>
    </row>
    <row r="19904" spans="1:11" x14ac:dyDescent="0.2">
      <c r="A19904">
        <v>19902</v>
      </c>
      <c r="B19904" s="1">
        <v>45439</v>
      </c>
      <c r="C19904" t="s">
        <v>11</v>
      </c>
      <c r="D19904" t="s">
        <v>58</v>
      </c>
      <c r="E19904" t="s">
        <v>19</v>
      </c>
      <c r="F19904">
        <v>269.91000000000003</v>
      </c>
      <c r="G19904">
        <v>1</v>
      </c>
      <c r="H19904">
        <v>269.91000000000003</v>
      </c>
      <c r="I19904">
        <v>913</v>
      </c>
      <c r="J19904">
        <v>246427.83</v>
      </c>
      <c r="K19904">
        <v>246427.83</v>
      </c>
    </row>
    <row r="19905" spans="1:11" x14ac:dyDescent="0.2">
      <c r="A19905">
        <v>19903</v>
      </c>
      <c r="B19905" s="1">
        <v>45439</v>
      </c>
      <c r="C19905" t="s">
        <v>9</v>
      </c>
      <c r="D19905" t="s">
        <v>20</v>
      </c>
      <c r="E19905" t="s">
        <v>19</v>
      </c>
      <c r="F19905">
        <v>132.78</v>
      </c>
      <c r="G19905">
        <v>1</v>
      </c>
      <c r="H19905">
        <v>132.78</v>
      </c>
      <c r="I19905">
        <v>15</v>
      </c>
      <c r="J19905">
        <v>1991.7</v>
      </c>
      <c r="K19905">
        <v>1991.7</v>
      </c>
    </row>
    <row r="19906" spans="1:11" x14ac:dyDescent="0.2">
      <c r="A19906">
        <v>19904</v>
      </c>
      <c r="B19906" s="1">
        <v>45439</v>
      </c>
      <c r="C19906" t="s">
        <v>11</v>
      </c>
      <c r="D19906" t="s">
        <v>51</v>
      </c>
      <c r="E19906" t="s">
        <v>19</v>
      </c>
      <c r="F19906">
        <v>173.11</v>
      </c>
      <c r="G19906">
        <v>1</v>
      </c>
      <c r="H19906">
        <v>173.11</v>
      </c>
      <c r="I19906">
        <v>592</v>
      </c>
      <c r="J19906">
        <v>102481.12</v>
      </c>
      <c r="K19906">
        <v>102481.12</v>
      </c>
    </row>
    <row r="19907" spans="1:11" x14ac:dyDescent="0.2">
      <c r="A19907">
        <v>19905</v>
      </c>
      <c r="B19907" s="1">
        <v>45439</v>
      </c>
      <c r="C19907" t="s">
        <v>9</v>
      </c>
      <c r="D19907" t="s">
        <v>51</v>
      </c>
      <c r="E19907" t="s">
        <v>19</v>
      </c>
      <c r="F19907">
        <v>173.11</v>
      </c>
      <c r="G19907">
        <v>1</v>
      </c>
      <c r="H19907">
        <v>173.11</v>
      </c>
      <c r="I19907">
        <v>833</v>
      </c>
      <c r="J19907">
        <v>144200.63</v>
      </c>
      <c r="K19907">
        <v>144200.63</v>
      </c>
    </row>
    <row r="19908" spans="1:11" x14ac:dyDescent="0.2">
      <c r="A19908">
        <v>19906</v>
      </c>
      <c r="B19908" s="1">
        <v>45439</v>
      </c>
      <c r="C19908" t="s">
        <v>11</v>
      </c>
      <c r="D19908" t="s">
        <v>54</v>
      </c>
      <c r="E19908" t="s">
        <v>44</v>
      </c>
      <c r="F19908">
        <v>238.71</v>
      </c>
      <c r="G19908">
        <v>1.0661160000000001</v>
      </c>
      <c r="H19908">
        <v>254.49255036</v>
      </c>
      <c r="I19908">
        <v>919</v>
      </c>
      <c r="J19908">
        <v>219374.49</v>
      </c>
      <c r="K19908">
        <v>233878.65378083999</v>
      </c>
    </row>
    <row r="19909" spans="1:11" x14ac:dyDescent="0.2">
      <c r="A19909">
        <v>19907</v>
      </c>
      <c r="B19909" s="1">
        <v>45439</v>
      </c>
      <c r="C19909" t="s">
        <v>11</v>
      </c>
      <c r="D19909" t="s">
        <v>73</v>
      </c>
      <c r="E19909" t="s">
        <v>19</v>
      </c>
      <c r="F19909">
        <v>262.48</v>
      </c>
      <c r="G19909">
        <v>1</v>
      </c>
      <c r="H19909">
        <v>262.48</v>
      </c>
      <c r="I19909">
        <v>251</v>
      </c>
      <c r="J19909">
        <v>65882.48</v>
      </c>
      <c r="K19909">
        <v>65882.48</v>
      </c>
    </row>
    <row r="19910" spans="1:11" x14ac:dyDescent="0.2">
      <c r="A19910">
        <v>19908</v>
      </c>
      <c r="B19910" s="1">
        <v>45439</v>
      </c>
      <c r="C19910" t="s">
        <v>11</v>
      </c>
      <c r="D19910" t="s">
        <v>20</v>
      </c>
      <c r="E19910" t="s">
        <v>19</v>
      </c>
      <c r="F19910">
        <v>132.78</v>
      </c>
      <c r="G19910">
        <v>1</v>
      </c>
      <c r="H19910">
        <v>132.78</v>
      </c>
      <c r="I19910">
        <v>798</v>
      </c>
      <c r="J19910">
        <v>105958.44</v>
      </c>
      <c r="K19910">
        <v>105958.44</v>
      </c>
    </row>
    <row r="19911" spans="1:11" x14ac:dyDescent="0.2">
      <c r="A19911">
        <v>19909</v>
      </c>
      <c r="B19911" s="1">
        <v>45439</v>
      </c>
      <c r="C19911" t="s">
        <v>4</v>
      </c>
      <c r="D19911" t="s">
        <v>31</v>
      </c>
      <c r="E19911" t="s">
        <v>19</v>
      </c>
      <c r="F19911">
        <v>213.29</v>
      </c>
      <c r="G19911">
        <v>1</v>
      </c>
      <c r="H19911">
        <v>213.29</v>
      </c>
      <c r="I19911">
        <v>417</v>
      </c>
      <c r="J19911">
        <v>88941.93</v>
      </c>
      <c r="K19911">
        <v>88941.93</v>
      </c>
    </row>
    <row r="19912" spans="1:11" x14ac:dyDescent="0.2">
      <c r="A19912">
        <v>19910</v>
      </c>
      <c r="B19912" s="1">
        <v>45439</v>
      </c>
      <c r="C19912" t="s">
        <v>4</v>
      </c>
      <c r="D19912" t="s">
        <v>65</v>
      </c>
      <c r="E19912" t="s">
        <v>19</v>
      </c>
      <c r="F19912">
        <v>325.33</v>
      </c>
      <c r="G19912">
        <v>1</v>
      </c>
      <c r="H19912">
        <v>325.33</v>
      </c>
      <c r="I19912">
        <v>792</v>
      </c>
      <c r="J19912">
        <v>257661.36</v>
      </c>
      <c r="K19912">
        <v>257661.36</v>
      </c>
    </row>
    <row r="19913" spans="1:11" x14ac:dyDescent="0.2">
      <c r="A19913">
        <v>19911</v>
      </c>
      <c r="B19913" s="1">
        <v>45439</v>
      </c>
      <c r="C19913" t="s">
        <v>4</v>
      </c>
      <c r="D19913" t="s">
        <v>58</v>
      </c>
      <c r="E19913" t="s">
        <v>19</v>
      </c>
      <c r="F19913">
        <v>269.91000000000003</v>
      </c>
      <c r="G19913">
        <v>1</v>
      </c>
      <c r="H19913">
        <v>269.91000000000003</v>
      </c>
      <c r="I19913">
        <v>79</v>
      </c>
      <c r="J19913">
        <v>21322.89</v>
      </c>
      <c r="K19913">
        <v>21322.89</v>
      </c>
    </row>
    <row r="19914" spans="1:11" x14ac:dyDescent="0.2">
      <c r="A19914">
        <v>19912</v>
      </c>
      <c r="B19914" s="1">
        <v>45439</v>
      </c>
      <c r="C19914" t="s">
        <v>4</v>
      </c>
      <c r="D19914" t="s">
        <v>50</v>
      </c>
      <c r="E19914" t="s">
        <v>38</v>
      </c>
      <c r="F19914">
        <v>104.28</v>
      </c>
      <c r="G19914">
        <v>0.74071699999999996</v>
      </c>
      <c r="H19914">
        <v>77.241968759999907</v>
      </c>
      <c r="I19914">
        <v>247</v>
      </c>
      <c r="J19914">
        <v>25757.16</v>
      </c>
      <c r="K19914">
        <v>19078.766283719899</v>
      </c>
    </row>
    <row r="19915" spans="1:11" x14ac:dyDescent="0.2">
      <c r="A19915">
        <v>19913</v>
      </c>
      <c r="B19915" s="1">
        <v>45439</v>
      </c>
      <c r="C19915" t="s">
        <v>4</v>
      </c>
      <c r="D19915" t="s">
        <v>62</v>
      </c>
      <c r="E19915" t="s">
        <v>44</v>
      </c>
      <c r="F19915">
        <v>167.56</v>
      </c>
      <c r="G19915">
        <v>1.0661160000000001</v>
      </c>
      <c r="H19915">
        <v>178.63839695999999</v>
      </c>
      <c r="I19915">
        <v>700</v>
      </c>
      <c r="J19915">
        <v>117292</v>
      </c>
      <c r="K19915">
        <v>125046.877872</v>
      </c>
    </row>
    <row r="19916" spans="1:11" x14ac:dyDescent="0.2">
      <c r="A19916">
        <v>19914</v>
      </c>
      <c r="B19916" s="1">
        <v>45439</v>
      </c>
      <c r="C19916" t="s">
        <v>4</v>
      </c>
      <c r="D19916" t="s">
        <v>57</v>
      </c>
      <c r="E19916" t="s">
        <v>19</v>
      </c>
      <c r="F19916">
        <v>83.12</v>
      </c>
      <c r="G19916">
        <v>1</v>
      </c>
      <c r="H19916">
        <v>83.12</v>
      </c>
      <c r="I19916">
        <v>960</v>
      </c>
      <c r="J19916">
        <v>79795.199999999997</v>
      </c>
      <c r="K19916">
        <v>79795.199999999997</v>
      </c>
    </row>
    <row r="19917" spans="1:11" x14ac:dyDescent="0.2">
      <c r="A19917">
        <v>19915</v>
      </c>
      <c r="B19917" s="1">
        <v>45439</v>
      </c>
      <c r="C19917" t="s">
        <v>4</v>
      </c>
      <c r="D19917" t="s">
        <v>69</v>
      </c>
      <c r="E19917" t="s">
        <v>38</v>
      </c>
      <c r="F19917">
        <v>94.02</v>
      </c>
      <c r="G19917">
        <v>0.74071699999999996</v>
      </c>
      <c r="H19917">
        <v>69.642212339999901</v>
      </c>
      <c r="I19917">
        <v>970</v>
      </c>
      <c r="J19917">
        <v>91199.4</v>
      </c>
      <c r="K19917">
        <v>67552.945969799897</v>
      </c>
    </row>
    <row r="19918" spans="1:11" x14ac:dyDescent="0.2">
      <c r="A19918">
        <v>19916</v>
      </c>
      <c r="B19918" s="1">
        <v>45439</v>
      </c>
      <c r="C19918" t="s">
        <v>4</v>
      </c>
      <c r="D19918" t="s">
        <v>29</v>
      </c>
      <c r="E19918" t="s">
        <v>28</v>
      </c>
      <c r="F19918">
        <v>98.88</v>
      </c>
      <c r="G19918">
        <v>0.66693000000000002</v>
      </c>
      <c r="H19918">
        <v>65.946038400000006</v>
      </c>
      <c r="I19918">
        <v>999</v>
      </c>
      <c r="J19918">
        <v>98781.119999999995</v>
      </c>
      <c r="K19918">
        <v>65880.092361599993</v>
      </c>
    </row>
    <row r="19919" spans="1:11" x14ac:dyDescent="0.2">
      <c r="A19919">
        <v>19917</v>
      </c>
      <c r="B19919" s="1">
        <v>45439</v>
      </c>
      <c r="C19919" t="s">
        <v>4</v>
      </c>
      <c r="D19919" t="s">
        <v>60</v>
      </c>
      <c r="E19919" t="s">
        <v>19</v>
      </c>
      <c r="F19919">
        <v>75.42</v>
      </c>
      <c r="G19919">
        <v>1</v>
      </c>
      <c r="H19919">
        <v>75.42</v>
      </c>
      <c r="I19919">
        <v>608</v>
      </c>
      <c r="J19919">
        <v>45855.360000000001</v>
      </c>
      <c r="K19919">
        <v>45855.360000000001</v>
      </c>
    </row>
    <row r="19920" spans="1:11" x14ac:dyDescent="0.2">
      <c r="A19920">
        <v>19918</v>
      </c>
      <c r="B19920" s="1">
        <v>45439</v>
      </c>
      <c r="C19920" t="s">
        <v>4</v>
      </c>
      <c r="D19920" t="s">
        <v>21</v>
      </c>
      <c r="E19920" t="s">
        <v>19</v>
      </c>
      <c r="F19920">
        <v>253.1</v>
      </c>
      <c r="G19920">
        <v>1</v>
      </c>
      <c r="H19920">
        <v>253.1</v>
      </c>
      <c r="I19920">
        <v>662</v>
      </c>
      <c r="J19920">
        <v>167552.19999999899</v>
      </c>
      <c r="K19920">
        <v>167552.19999999899</v>
      </c>
    </row>
    <row r="19921" spans="1:11" x14ac:dyDescent="0.2">
      <c r="A19921">
        <v>19919</v>
      </c>
      <c r="B19921" s="1">
        <v>45439</v>
      </c>
      <c r="C19921" t="s">
        <v>4</v>
      </c>
      <c r="D19921" t="s">
        <v>43</v>
      </c>
      <c r="E19921" t="s">
        <v>35</v>
      </c>
      <c r="F19921">
        <v>137.59</v>
      </c>
      <c r="G19921">
        <v>1.240245</v>
      </c>
      <c r="H19921">
        <v>170.64530955000001</v>
      </c>
      <c r="I19921">
        <v>168</v>
      </c>
      <c r="J19921">
        <v>23115.119999999999</v>
      </c>
      <c r="K19921">
        <v>28668.412004400001</v>
      </c>
    </row>
    <row r="19922" spans="1:11" x14ac:dyDescent="0.2">
      <c r="A19922">
        <v>19920</v>
      </c>
      <c r="B19922" s="1">
        <v>45439</v>
      </c>
      <c r="C19922" t="s">
        <v>4</v>
      </c>
      <c r="D19922" t="s">
        <v>74</v>
      </c>
      <c r="E19922" t="s">
        <v>28</v>
      </c>
      <c r="F19922">
        <v>123.68</v>
      </c>
      <c r="G19922">
        <v>0.66693000000000002</v>
      </c>
      <c r="H19922">
        <v>82.485902400000001</v>
      </c>
      <c r="I19922">
        <v>826</v>
      </c>
      <c r="J19922">
        <v>102159.67999999999</v>
      </c>
      <c r="K19922">
        <v>68133.355382399997</v>
      </c>
    </row>
    <row r="19923" spans="1:11" x14ac:dyDescent="0.2">
      <c r="A19923">
        <v>19921</v>
      </c>
      <c r="B19923" s="1">
        <v>45439</v>
      </c>
      <c r="C19923" t="s">
        <v>4</v>
      </c>
      <c r="D19923" t="s">
        <v>32</v>
      </c>
      <c r="E19923" t="s">
        <v>19</v>
      </c>
      <c r="F19923">
        <v>222.49</v>
      </c>
      <c r="G19923">
        <v>1</v>
      </c>
      <c r="H19923">
        <v>222.49</v>
      </c>
      <c r="I19923">
        <v>451</v>
      </c>
      <c r="J19923">
        <v>100342.99</v>
      </c>
      <c r="K19923">
        <v>100342.99</v>
      </c>
    </row>
    <row r="19924" spans="1:11" x14ac:dyDescent="0.2">
      <c r="A19924">
        <v>19922</v>
      </c>
      <c r="B19924" s="1">
        <v>45439</v>
      </c>
      <c r="C19924" t="s">
        <v>4</v>
      </c>
      <c r="D19924" t="s">
        <v>66</v>
      </c>
      <c r="E19924" t="s">
        <v>19</v>
      </c>
      <c r="F19924">
        <v>148.43</v>
      </c>
      <c r="G19924">
        <v>1</v>
      </c>
      <c r="H19924">
        <v>148.43</v>
      </c>
      <c r="I19924">
        <v>742</v>
      </c>
      <c r="J19924">
        <v>110135.06</v>
      </c>
      <c r="K19924">
        <v>110135.06</v>
      </c>
    </row>
    <row r="19925" spans="1:11" x14ac:dyDescent="0.2">
      <c r="A19925">
        <v>19923</v>
      </c>
      <c r="B19925" s="1">
        <v>45439</v>
      </c>
      <c r="C19925" t="s">
        <v>4</v>
      </c>
      <c r="D19925" t="s">
        <v>36</v>
      </c>
      <c r="E19925" t="s">
        <v>35</v>
      </c>
      <c r="F19925">
        <v>147.80000000000001</v>
      </c>
      <c r="G19925">
        <v>1.240245</v>
      </c>
      <c r="H19925">
        <v>183.308211</v>
      </c>
      <c r="I19925">
        <v>299</v>
      </c>
      <c r="J19925">
        <v>44192.2</v>
      </c>
      <c r="K19925">
        <v>54809.155089</v>
      </c>
    </row>
    <row r="19926" spans="1:11" x14ac:dyDescent="0.2">
      <c r="A19926">
        <v>19924</v>
      </c>
      <c r="B19926" s="1">
        <v>45439</v>
      </c>
      <c r="C19926" t="s">
        <v>9</v>
      </c>
      <c r="D19926" t="s">
        <v>63</v>
      </c>
      <c r="E19926" t="s">
        <v>35</v>
      </c>
      <c r="F19926">
        <v>82.78</v>
      </c>
      <c r="G19926">
        <v>1.240245</v>
      </c>
      <c r="H19926">
        <v>102.6674811</v>
      </c>
      <c r="I19926">
        <v>185</v>
      </c>
      <c r="J19926">
        <v>15314.3</v>
      </c>
      <c r="K19926">
        <v>18993.484003500002</v>
      </c>
    </row>
    <row r="19927" spans="1:11" x14ac:dyDescent="0.2">
      <c r="A19927">
        <v>19925</v>
      </c>
      <c r="B19927" s="1">
        <v>45439</v>
      </c>
      <c r="C19927" t="s">
        <v>4</v>
      </c>
      <c r="D19927" t="s">
        <v>22</v>
      </c>
      <c r="E19927" t="s">
        <v>19</v>
      </c>
      <c r="F19927">
        <v>286.48</v>
      </c>
      <c r="G19927">
        <v>1</v>
      </c>
      <c r="H19927">
        <v>286.48</v>
      </c>
      <c r="I19927">
        <v>727</v>
      </c>
      <c r="J19927">
        <v>208270.96</v>
      </c>
      <c r="K19927">
        <v>208270.96</v>
      </c>
    </row>
    <row r="19928" spans="1:11" x14ac:dyDescent="0.2">
      <c r="A19928">
        <v>19926</v>
      </c>
      <c r="B19928" s="1">
        <v>45439</v>
      </c>
      <c r="C19928" t="s">
        <v>4</v>
      </c>
      <c r="D19928" t="s">
        <v>73</v>
      </c>
      <c r="E19928" t="s">
        <v>19</v>
      </c>
      <c r="F19928">
        <v>262.48</v>
      </c>
      <c r="G19928">
        <v>1</v>
      </c>
      <c r="H19928">
        <v>262.48</v>
      </c>
      <c r="I19928">
        <v>561</v>
      </c>
      <c r="J19928">
        <v>147251.28</v>
      </c>
      <c r="K19928">
        <v>147251.28</v>
      </c>
    </row>
    <row r="19929" spans="1:11" x14ac:dyDescent="0.2">
      <c r="A19929">
        <v>19927</v>
      </c>
      <c r="B19929" s="1">
        <v>45439</v>
      </c>
      <c r="C19929" t="s">
        <v>11</v>
      </c>
      <c r="D19929" t="s">
        <v>72</v>
      </c>
      <c r="E19929" t="s">
        <v>19</v>
      </c>
      <c r="F19929">
        <v>295</v>
      </c>
      <c r="G19929">
        <v>1</v>
      </c>
      <c r="H19929">
        <v>295</v>
      </c>
      <c r="I19929">
        <v>477</v>
      </c>
      <c r="J19929">
        <v>140715</v>
      </c>
      <c r="K19929">
        <v>140715</v>
      </c>
    </row>
    <row r="19930" spans="1:11" x14ac:dyDescent="0.2">
      <c r="A19930">
        <v>19928</v>
      </c>
      <c r="B19930" s="1">
        <v>45439</v>
      </c>
      <c r="C19930" t="s">
        <v>11</v>
      </c>
      <c r="D19930" t="s">
        <v>69</v>
      </c>
      <c r="E19930" t="s">
        <v>38</v>
      </c>
      <c r="F19930">
        <v>94.02</v>
      </c>
      <c r="G19930">
        <v>0.74071699999999996</v>
      </c>
      <c r="H19930">
        <v>69.642212339999901</v>
      </c>
      <c r="I19930">
        <v>314</v>
      </c>
      <c r="J19930">
        <v>29522.28</v>
      </c>
      <c r="K19930">
        <v>21867.654674759899</v>
      </c>
    </row>
    <row r="19931" spans="1:11" x14ac:dyDescent="0.2">
      <c r="A19931">
        <v>19929</v>
      </c>
      <c r="B19931" s="1">
        <v>45439</v>
      </c>
      <c r="C19931" t="s">
        <v>11</v>
      </c>
      <c r="D19931" t="s">
        <v>37</v>
      </c>
      <c r="E19931" t="s">
        <v>28</v>
      </c>
      <c r="F19931">
        <v>71.180000000000007</v>
      </c>
      <c r="G19931">
        <v>0.66693000000000002</v>
      </c>
      <c r="H19931">
        <v>47.472077400000003</v>
      </c>
      <c r="I19931">
        <v>774</v>
      </c>
      <c r="J19931">
        <v>55093.32</v>
      </c>
      <c r="K19931">
        <v>36743.387907600001</v>
      </c>
    </row>
    <row r="19932" spans="1:11" x14ac:dyDescent="0.2">
      <c r="A19932">
        <v>19930</v>
      </c>
      <c r="B19932" s="1">
        <v>45439</v>
      </c>
      <c r="C19932" t="s">
        <v>11</v>
      </c>
      <c r="D19932" t="s">
        <v>50</v>
      </c>
      <c r="E19932" t="s">
        <v>38</v>
      </c>
      <c r="F19932">
        <v>104.28</v>
      </c>
      <c r="G19932">
        <v>0.74071699999999996</v>
      </c>
      <c r="H19932">
        <v>77.241968759999907</v>
      </c>
      <c r="I19932">
        <v>121</v>
      </c>
      <c r="J19932">
        <v>12617.88</v>
      </c>
      <c r="K19932">
        <v>9346.2782199599897</v>
      </c>
    </row>
    <row r="19933" spans="1:11" x14ac:dyDescent="0.2">
      <c r="A19933">
        <v>19931</v>
      </c>
      <c r="B19933" s="1">
        <v>45439</v>
      </c>
      <c r="C19933" t="s">
        <v>11</v>
      </c>
      <c r="D19933" t="s">
        <v>43</v>
      </c>
      <c r="E19933" t="s">
        <v>35</v>
      </c>
      <c r="F19933">
        <v>137.59</v>
      </c>
      <c r="G19933">
        <v>1.240245</v>
      </c>
      <c r="H19933">
        <v>170.64530955000001</v>
      </c>
      <c r="I19933">
        <v>663</v>
      </c>
      <c r="J19933">
        <v>91222.17</v>
      </c>
      <c r="K19933">
        <v>113137.84023165</v>
      </c>
    </row>
    <row r="19934" spans="1:11" x14ac:dyDescent="0.2">
      <c r="A19934">
        <v>19932</v>
      </c>
      <c r="B19934" s="1">
        <v>45439</v>
      </c>
      <c r="C19934" t="s">
        <v>11</v>
      </c>
      <c r="D19934" t="s">
        <v>57</v>
      </c>
      <c r="E19934" t="s">
        <v>19</v>
      </c>
      <c r="F19934">
        <v>83.12</v>
      </c>
      <c r="G19934">
        <v>1</v>
      </c>
      <c r="H19934">
        <v>83.12</v>
      </c>
      <c r="I19934">
        <v>240</v>
      </c>
      <c r="J19934">
        <v>19948.8</v>
      </c>
      <c r="K19934">
        <v>19948.8</v>
      </c>
    </row>
    <row r="19935" spans="1:11" x14ac:dyDescent="0.2">
      <c r="A19935">
        <v>19933</v>
      </c>
      <c r="B19935" s="1">
        <v>45439</v>
      </c>
      <c r="C19935" t="s">
        <v>11</v>
      </c>
      <c r="D19935" t="s">
        <v>49</v>
      </c>
      <c r="E19935" t="s">
        <v>19</v>
      </c>
      <c r="F19935">
        <v>192.46</v>
      </c>
      <c r="G19935">
        <v>1</v>
      </c>
      <c r="H19935">
        <v>192.46</v>
      </c>
      <c r="I19935">
        <v>145</v>
      </c>
      <c r="J19935">
        <v>27906.7</v>
      </c>
      <c r="K19935">
        <v>27906.7</v>
      </c>
    </row>
    <row r="19936" spans="1:11" x14ac:dyDescent="0.2">
      <c r="A19936">
        <v>19934</v>
      </c>
      <c r="B19936" s="1">
        <v>45439</v>
      </c>
      <c r="C19936" t="s">
        <v>9</v>
      </c>
      <c r="D19936" t="s">
        <v>75</v>
      </c>
      <c r="E19936" t="s">
        <v>19</v>
      </c>
      <c r="F19936">
        <v>170.03</v>
      </c>
      <c r="G19936">
        <v>1</v>
      </c>
      <c r="H19936">
        <v>170.03</v>
      </c>
      <c r="I19936">
        <v>75</v>
      </c>
      <c r="J19936">
        <v>12752.25</v>
      </c>
      <c r="K19936">
        <v>12752.25</v>
      </c>
    </row>
    <row r="19937" spans="1:11" x14ac:dyDescent="0.2">
      <c r="A19937">
        <v>19935</v>
      </c>
      <c r="B19937" s="1">
        <v>45439</v>
      </c>
      <c r="C19937" t="s">
        <v>3</v>
      </c>
      <c r="D19937" t="s">
        <v>72</v>
      </c>
      <c r="E19937" t="s">
        <v>19</v>
      </c>
      <c r="F19937">
        <v>295</v>
      </c>
      <c r="G19937">
        <v>1</v>
      </c>
      <c r="H19937">
        <v>295</v>
      </c>
      <c r="I19937">
        <v>968</v>
      </c>
      <c r="J19937">
        <v>285560</v>
      </c>
      <c r="K19937">
        <v>285560</v>
      </c>
    </row>
    <row r="19938" spans="1:11" x14ac:dyDescent="0.2">
      <c r="A19938">
        <v>19936</v>
      </c>
      <c r="B19938" s="1">
        <v>45439</v>
      </c>
      <c r="C19938" t="s">
        <v>9</v>
      </c>
      <c r="D19938" t="s">
        <v>46</v>
      </c>
      <c r="E19938" t="s">
        <v>19</v>
      </c>
      <c r="F19938">
        <v>237.87</v>
      </c>
      <c r="G19938">
        <v>1</v>
      </c>
      <c r="H19938">
        <v>237.87</v>
      </c>
      <c r="I19938">
        <v>757</v>
      </c>
      <c r="J19938">
        <v>180067.59</v>
      </c>
      <c r="K19938">
        <v>180067.59</v>
      </c>
    </row>
    <row r="19939" spans="1:11" x14ac:dyDescent="0.2">
      <c r="A19939">
        <v>19937</v>
      </c>
      <c r="B19939" s="1">
        <v>45439</v>
      </c>
      <c r="C19939" t="s">
        <v>5</v>
      </c>
      <c r="D19939" t="s">
        <v>53</v>
      </c>
      <c r="E19939" t="s">
        <v>19</v>
      </c>
      <c r="F19939">
        <v>171.8</v>
      </c>
      <c r="G19939">
        <v>1</v>
      </c>
      <c r="H19939">
        <v>171.8</v>
      </c>
      <c r="I19939">
        <v>597</v>
      </c>
      <c r="J19939">
        <v>102564.6</v>
      </c>
      <c r="K19939">
        <v>102564.6</v>
      </c>
    </row>
    <row r="19940" spans="1:11" x14ac:dyDescent="0.2">
      <c r="A19940">
        <v>19938</v>
      </c>
      <c r="B19940" s="1">
        <v>45439</v>
      </c>
      <c r="C19940" t="s">
        <v>5</v>
      </c>
      <c r="D19940" t="s">
        <v>59</v>
      </c>
      <c r="E19940" t="s">
        <v>28</v>
      </c>
      <c r="F19940">
        <v>30.41</v>
      </c>
      <c r="G19940">
        <v>0.66693000000000002</v>
      </c>
      <c r="H19940">
        <v>20.281341300000001</v>
      </c>
      <c r="I19940">
        <v>541</v>
      </c>
      <c r="J19940">
        <v>16451.810000000001</v>
      </c>
      <c r="K19940">
        <v>10972.2056433</v>
      </c>
    </row>
    <row r="19941" spans="1:11" x14ac:dyDescent="0.2">
      <c r="A19941">
        <v>19939</v>
      </c>
      <c r="B19941" s="1">
        <v>45439</v>
      </c>
      <c r="C19941" t="s">
        <v>5</v>
      </c>
      <c r="D19941" t="s">
        <v>71</v>
      </c>
      <c r="E19941" t="s">
        <v>35</v>
      </c>
      <c r="F19941">
        <v>227.49</v>
      </c>
      <c r="G19941">
        <v>1.240245</v>
      </c>
      <c r="H19941">
        <v>282.14333505000002</v>
      </c>
      <c r="I19941">
        <v>100</v>
      </c>
      <c r="J19941">
        <v>22749</v>
      </c>
      <c r="K19941">
        <v>28214.333504999999</v>
      </c>
    </row>
    <row r="19942" spans="1:11" x14ac:dyDescent="0.2">
      <c r="A19942">
        <v>19940</v>
      </c>
      <c r="B19942" s="1">
        <v>45439</v>
      </c>
      <c r="C19942" t="s">
        <v>5</v>
      </c>
      <c r="D19942" t="s">
        <v>40</v>
      </c>
      <c r="E19942" t="s">
        <v>19</v>
      </c>
      <c r="F19942">
        <v>115.36</v>
      </c>
      <c r="G19942">
        <v>1</v>
      </c>
      <c r="H19942">
        <v>115.36</v>
      </c>
      <c r="I19942">
        <v>880</v>
      </c>
      <c r="J19942">
        <v>101516.8</v>
      </c>
      <c r="K19942">
        <v>101516.8</v>
      </c>
    </row>
    <row r="19943" spans="1:11" x14ac:dyDescent="0.2">
      <c r="A19943">
        <v>19941</v>
      </c>
      <c r="B19943" s="1">
        <v>45439</v>
      </c>
      <c r="C19943" t="s">
        <v>5</v>
      </c>
      <c r="D19943" t="s">
        <v>22</v>
      </c>
      <c r="E19943" t="s">
        <v>19</v>
      </c>
      <c r="F19943">
        <v>286.48</v>
      </c>
      <c r="G19943">
        <v>1</v>
      </c>
      <c r="H19943">
        <v>286.48</v>
      </c>
      <c r="I19943">
        <v>780</v>
      </c>
      <c r="J19943">
        <v>223454.4</v>
      </c>
      <c r="K19943">
        <v>223454.4</v>
      </c>
    </row>
    <row r="19944" spans="1:11" x14ac:dyDescent="0.2">
      <c r="A19944">
        <v>19942</v>
      </c>
      <c r="B19944" s="1">
        <v>45439</v>
      </c>
      <c r="C19944" t="s">
        <v>5</v>
      </c>
      <c r="D19944" t="s">
        <v>62</v>
      </c>
      <c r="E19944" t="s">
        <v>44</v>
      </c>
      <c r="F19944">
        <v>167.56</v>
      </c>
      <c r="G19944">
        <v>1.0661160000000001</v>
      </c>
      <c r="H19944">
        <v>178.63839695999999</v>
      </c>
      <c r="I19944">
        <v>515</v>
      </c>
      <c r="J19944">
        <v>86293.4</v>
      </c>
      <c r="K19944">
        <v>91998.774434399995</v>
      </c>
    </row>
    <row r="19945" spans="1:11" x14ac:dyDescent="0.2">
      <c r="A19945">
        <v>19943</v>
      </c>
      <c r="B19945" s="1">
        <v>45439</v>
      </c>
      <c r="C19945" t="s">
        <v>5</v>
      </c>
      <c r="D19945" t="s">
        <v>25</v>
      </c>
      <c r="E19945" t="s">
        <v>24</v>
      </c>
      <c r="F19945">
        <v>3938.84</v>
      </c>
      <c r="G19945">
        <v>6.6689999999999996E-3</v>
      </c>
      <c r="H19945">
        <v>26.26812396</v>
      </c>
      <c r="I19945">
        <v>619</v>
      </c>
      <c r="J19945">
        <v>2438141.96</v>
      </c>
      <c r="K19945">
        <v>16259.96873124</v>
      </c>
    </row>
    <row r="19946" spans="1:11" x14ac:dyDescent="0.2">
      <c r="A19946">
        <v>19944</v>
      </c>
      <c r="B19946" s="1">
        <v>45439</v>
      </c>
      <c r="C19946" t="s">
        <v>5</v>
      </c>
      <c r="D19946" t="s">
        <v>65</v>
      </c>
      <c r="E19946" t="s">
        <v>19</v>
      </c>
      <c r="F19946">
        <v>325.33</v>
      </c>
      <c r="G19946">
        <v>1</v>
      </c>
      <c r="H19946">
        <v>325.33</v>
      </c>
      <c r="I19946">
        <v>475</v>
      </c>
      <c r="J19946">
        <v>154531.75</v>
      </c>
      <c r="K19946">
        <v>154531.75</v>
      </c>
    </row>
    <row r="19947" spans="1:11" x14ac:dyDescent="0.2">
      <c r="A19947">
        <v>19945</v>
      </c>
      <c r="B19947" s="1">
        <v>45439</v>
      </c>
      <c r="C19947" t="s">
        <v>5</v>
      </c>
      <c r="D19947" t="s">
        <v>48</v>
      </c>
      <c r="E19947" t="s">
        <v>35</v>
      </c>
      <c r="F19947">
        <v>71.09</v>
      </c>
      <c r="G19947">
        <v>1.240245</v>
      </c>
      <c r="H19947">
        <v>88.169017049999994</v>
      </c>
      <c r="I19947">
        <v>693</v>
      </c>
      <c r="J19947">
        <v>49265.37</v>
      </c>
      <c r="K19947">
        <v>61101.128815650001</v>
      </c>
    </row>
    <row r="19948" spans="1:11" x14ac:dyDescent="0.2">
      <c r="A19948">
        <v>19946</v>
      </c>
      <c r="B19948" s="1">
        <v>45439</v>
      </c>
      <c r="C19948" t="s">
        <v>5</v>
      </c>
      <c r="D19948" t="s">
        <v>72</v>
      </c>
      <c r="E19948" t="s">
        <v>19</v>
      </c>
      <c r="F19948">
        <v>295</v>
      </c>
      <c r="G19948">
        <v>1</v>
      </c>
      <c r="H19948">
        <v>295</v>
      </c>
      <c r="I19948">
        <v>207</v>
      </c>
      <c r="J19948">
        <v>61065</v>
      </c>
      <c r="K19948">
        <v>61065</v>
      </c>
    </row>
    <row r="19949" spans="1:11" x14ac:dyDescent="0.2">
      <c r="A19949">
        <v>19947</v>
      </c>
      <c r="B19949" s="1">
        <v>45439</v>
      </c>
      <c r="C19949" t="s">
        <v>5</v>
      </c>
      <c r="D19949" t="s">
        <v>70</v>
      </c>
      <c r="E19949" t="s">
        <v>24</v>
      </c>
      <c r="F19949">
        <v>3938.66</v>
      </c>
      <c r="G19949">
        <v>6.6689999999999996E-3</v>
      </c>
      <c r="H19949">
        <v>26.266923539999901</v>
      </c>
      <c r="I19949">
        <v>243</v>
      </c>
      <c r="J19949">
        <v>957094.38</v>
      </c>
      <c r="K19949">
        <v>6382.8624202199899</v>
      </c>
    </row>
    <row r="19950" spans="1:11" x14ac:dyDescent="0.2">
      <c r="A19950">
        <v>19948</v>
      </c>
      <c r="B19950" s="1">
        <v>45439</v>
      </c>
      <c r="C19950" t="s">
        <v>5</v>
      </c>
      <c r="D19950" t="s">
        <v>41</v>
      </c>
      <c r="E19950" t="s">
        <v>28</v>
      </c>
      <c r="F19950">
        <v>56.36</v>
      </c>
      <c r="G19950">
        <v>0.66693000000000002</v>
      </c>
      <c r="H19950">
        <v>37.588174799999997</v>
      </c>
      <c r="I19950">
        <v>995</v>
      </c>
      <c r="J19950">
        <v>56078.2</v>
      </c>
      <c r="K19950">
        <v>37400.233926000001</v>
      </c>
    </row>
    <row r="19951" spans="1:11" x14ac:dyDescent="0.2">
      <c r="A19951">
        <v>19949</v>
      </c>
      <c r="B19951" s="1">
        <v>45439</v>
      </c>
      <c r="C19951" t="s">
        <v>5</v>
      </c>
      <c r="D19951" t="s">
        <v>51</v>
      </c>
      <c r="E19951" t="s">
        <v>19</v>
      </c>
      <c r="F19951">
        <v>173.11</v>
      </c>
      <c r="G19951">
        <v>1</v>
      </c>
      <c r="H19951">
        <v>173.11</v>
      </c>
      <c r="I19951">
        <v>758</v>
      </c>
      <c r="J19951">
        <v>131217.38</v>
      </c>
      <c r="K19951">
        <v>131217.38</v>
      </c>
    </row>
    <row r="19952" spans="1:11" x14ac:dyDescent="0.2">
      <c r="A19952">
        <v>19950</v>
      </c>
      <c r="B19952" s="1">
        <v>45439</v>
      </c>
      <c r="C19952" t="s">
        <v>7</v>
      </c>
      <c r="D19952" t="s">
        <v>47</v>
      </c>
      <c r="E19952" t="s">
        <v>19</v>
      </c>
      <c r="F19952">
        <v>389.76</v>
      </c>
      <c r="G19952">
        <v>1</v>
      </c>
      <c r="H19952">
        <v>389.76</v>
      </c>
      <c r="I19952">
        <v>958</v>
      </c>
      <c r="J19952">
        <v>373390.08000000002</v>
      </c>
      <c r="K19952">
        <v>373390.08000000002</v>
      </c>
    </row>
    <row r="19953" spans="1:11" x14ac:dyDescent="0.2">
      <c r="A19953">
        <v>19951</v>
      </c>
      <c r="B19953" s="1">
        <v>45439</v>
      </c>
      <c r="C19953" t="s">
        <v>5</v>
      </c>
      <c r="D19953" t="s">
        <v>20</v>
      </c>
      <c r="E19953" t="s">
        <v>19</v>
      </c>
      <c r="F19953">
        <v>132.78</v>
      </c>
      <c r="G19953">
        <v>1</v>
      </c>
      <c r="H19953">
        <v>132.78</v>
      </c>
      <c r="I19953">
        <v>743</v>
      </c>
      <c r="J19953">
        <v>98655.54</v>
      </c>
      <c r="K19953">
        <v>98655.54</v>
      </c>
    </row>
    <row r="19954" spans="1:11" x14ac:dyDescent="0.2">
      <c r="A19954">
        <v>19952</v>
      </c>
      <c r="B19954" s="1">
        <v>45439</v>
      </c>
      <c r="C19954" t="s">
        <v>7</v>
      </c>
      <c r="D19954" t="s">
        <v>61</v>
      </c>
      <c r="E19954" t="s">
        <v>38</v>
      </c>
      <c r="F19954">
        <v>56.08</v>
      </c>
      <c r="G19954">
        <v>0.74071699999999996</v>
      </c>
      <c r="H19954">
        <v>41.539409359999901</v>
      </c>
      <c r="I19954">
        <v>118</v>
      </c>
      <c r="J19954">
        <v>6617.44</v>
      </c>
      <c r="K19954">
        <v>4901.6503044799902</v>
      </c>
    </row>
    <row r="19955" spans="1:11" x14ac:dyDescent="0.2">
      <c r="A19955">
        <v>19953</v>
      </c>
      <c r="B19955" s="1">
        <v>45439</v>
      </c>
      <c r="C19955" t="s">
        <v>7</v>
      </c>
      <c r="D19955" t="s">
        <v>51</v>
      </c>
      <c r="E19955" t="s">
        <v>19</v>
      </c>
      <c r="F19955">
        <v>173.11</v>
      </c>
      <c r="G19955">
        <v>1</v>
      </c>
      <c r="H19955">
        <v>173.11</v>
      </c>
      <c r="I19955">
        <v>362</v>
      </c>
      <c r="J19955">
        <v>62665.82</v>
      </c>
      <c r="K19955">
        <v>62665.82</v>
      </c>
    </row>
    <row r="19956" spans="1:11" x14ac:dyDescent="0.2">
      <c r="A19956">
        <v>19954</v>
      </c>
      <c r="B19956" s="1">
        <v>45439</v>
      </c>
      <c r="C19956" t="s">
        <v>7</v>
      </c>
      <c r="D19956" t="s">
        <v>57</v>
      </c>
      <c r="E19956" t="s">
        <v>19</v>
      </c>
      <c r="F19956">
        <v>83.12</v>
      </c>
      <c r="G19956">
        <v>1</v>
      </c>
      <c r="H19956">
        <v>83.12</v>
      </c>
      <c r="I19956">
        <v>26</v>
      </c>
      <c r="J19956">
        <v>2161.12</v>
      </c>
      <c r="K19956">
        <v>2161.12</v>
      </c>
    </row>
    <row r="19957" spans="1:11" x14ac:dyDescent="0.2">
      <c r="A19957">
        <v>19955</v>
      </c>
      <c r="B19957" s="1">
        <v>45439</v>
      </c>
      <c r="C19957" t="s">
        <v>7</v>
      </c>
      <c r="D19957" t="s">
        <v>30</v>
      </c>
      <c r="E19957" t="s">
        <v>19</v>
      </c>
      <c r="F19957">
        <v>102.25</v>
      </c>
      <c r="G19957">
        <v>1</v>
      </c>
      <c r="H19957">
        <v>102.25</v>
      </c>
      <c r="I19957">
        <v>552</v>
      </c>
      <c r="J19957">
        <v>56442</v>
      </c>
      <c r="K19957">
        <v>56442</v>
      </c>
    </row>
    <row r="19958" spans="1:11" x14ac:dyDescent="0.2">
      <c r="A19958">
        <v>19956</v>
      </c>
      <c r="B19958" s="1">
        <v>45439</v>
      </c>
      <c r="C19958" t="s">
        <v>7</v>
      </c>
      <c r="D19958" t="s">
        <v>76</v>
      </c>
      <c r="E19958" t="s">
        <v>19</v>
      </c>
      <c r="F19958">
        <v>63.56</v>
      </c>
      <c r="G19958">
        <v>1</v>
      </c>
      <c r="H19958">
        <v>63.56</v>
      </c>
      <c r="I19958">
        <v>161</v>
      </c>
      <c r="J19958">
        <v>10233.16</v>
      </c>
      <c r="K19958">
        <v>10233.16</v>
      </c>
    </row>
    <row r="19959" spans="1:11" x14ac:dyDescent="0.2">
      <c r="A19959">
        <v>19957</v>
      </c>
      <c r="B19959" s="1">
        <v>45439</v>
      </c>
      <c r="C19959" t="s">
        <v>7</v>
      </c>
      <c r="D19959" t="s">
        <v>36</v>
      </c>
      <c r="E19959" t="s">
        <v>35</v>
      </c>
      <c r="F19959">
        <v>147.80000000000001</v>
      </c>
      <c r="G19959">
        <v>1.240245</v>
      </c>
      <c r="H19959">
        <v>183.308211</v>
      </c>
      <c r="I19959">
        <v>241</v>
      </c>
      <c r="J19959">
        <v>35619.800000000003</v>
      </c>
      <c r="K19959">
        <v>44177.278851000003</v>
      </c>
    </row>
    <row r="19960" spans="1:11" x14ac:dyDescent="0.2">
      <c r="A19960">
        <v>19958</v>
      </c>
      <c r="B19960" s="1">
        <v>45439</v>
      </c>
      <c r="C19960" t="s">
        <v>7</v>
      </c>
      <c r="D19960" t="s">
        <v>32</v>
      </c>
      <c r="E19960" t="s">
        <v>19</v>
      </c>
      <c r="F19960">
        <v>222.49</v>
      </c>
      <c r="G19960">
        <v>1</v>
      </c>
      <c r="H19960">
        <v>222.49</v>
      </c>
      <c r="I19960">
        <v>466</v>
      </c>
      <c r="J19960">
        <v>103680.34</v>
      </c>
      <c r="K19960">
        <v>103680.34</v>
      </c>
    </row>
    <row r="19961" spans="1:11" x14ac:dyDescent="0.2">
      <c r="A19961">
        <v>19959</v>
      </c>
      <c r="B19961" s="1">
        <v>45439</v>
      </c>
      <c r="C19961" t="s">
        <v>7</v>
      </c>
      <c r="D19961" t="s">
        <v>72</v>
      </c>
      <c r="E19961" t="s">
        <v>19</v>
      </c>
      <c r="F19961">
        <v>295</v>
      </c>
      <c r="G19961">
        <v>1</v>
      </c>
      <c r="H19961">
        <v>295</v>
      </c>
      <c r="I19961">
        <v>969</v>
      </c>
      <c r="J19961">
        <v>285855</v>
      </c>
      <c r="K19961">
        <v>285855</v>
      </c>
    </row>
    <row r="19962" spans="1:11" x14ac:dyDescent="0.2">
      <c r="A19962">
        <v>19960</v>
      </c>
      <c r="B19962" s="1">
        <v>45439</v>
      </c>
      <c r="C19962" t="s">
        <v>7</v>
      </c>
      <c r="D19962" t="s">
        <v>43</v>
      </c>
      <c r="E19962" t="s">
        <v>35</v>
      </c>
      <c r="F19962">
        <v>137.59</v>
      </c>
      <c r="G19962">
        <v>1.240245</v>
      </c>
      <c r="H19962">
        <v>170.64530955000001</v>
      </c>
      <c r="I19962">
        <v>870</v>
      </c>
      <c r="J19962">
        <v>119703.3</v>
      </c>
      <c r="K19962">
        <v>148461.41930849999</v>
      </c>
    </row>
    <row r="19963" spans="1:11" x14ac:dyDescent="0.2">
      <c r="A19963">
        <v>19961</v>
      </c>
      <c r="B19963" s="1">
        <v>45439</v>
      </c>
      <c r="C19963" t="s">
        <v>7</v>
      </c>
      <c r="D19963" t="s">
        <v>34</v>
      </c>
      <c r="E19963" t="s">
        <v>33</v>
      </c>
      <c r="F19963">
        <v>69.09</v>
      </c>
      <c r="G19963">
        <v>9.4698000000000004E-2</v>
      </c>
      <c r="H19963">
        <v>6.5426848199999998</v>
      </c>
      <c r="I19963">
        <v>608</v>
      </c>
      <c r="J19963">
        <v>42006.720000000001</v>
      </c>
      <c r="K19963">
        <v>3977.95237056</v>
      </c>
    </row>
    <row r="19964" spans="1:11" x14ac:dyDescent="0.2">
      <c r="A19964">
        <v>19962</v>
      </c>
      <c r="B19964" s="1">
        <v>45439</v>
      </c>
      <c r="C19964" t="s">
        <v>7</v>
      </c>
      <c r="D19964" t="s">
        <v>48</v>
      </c>
      <c r="E19964" t="s">
        <v>35</v>
      </c>
      <c r="F19964">
        <v>71.09</v>
      </c>
      <c r="G19964">
        <v>1.240245</v>
      </c>
      <c r="H19964">
        <v>88.169017049999994</v>
      </c>
      <c r="I19964">
        <v>852</v>
      </c>
      <c r="J19964">
        <v>60568.68</v>
      </c>
      <c r="K19964">
        <v>75120.002526600001</v>
      </c>
    </row>
    <row r="19965" spans="1:11" x14ac:dyDescent="0.2">
      <c r="A19965">
        <v>19963</v>
      </c>
      <c r="B19965" s="1">
        <v>45439</v>
      </c>
      <c r="C19965" t="s">
        <v>7</v>
      </c>
      <c r="D19965" t="s">
        <v>75</v>
      </c>
      <c r="E19965" t="s">
        <v>19</v>
      </c>
      <c r="F19965">
        <v>170.03</v>
      </c>
      <c r="G19965">
        <v>1</v>
      </c>
      <c r="H19965">
        <v>170.03</v>
      </c>
      <c r="I19965">
        <v>321</v>
      </c>
      <c r="J19965">
        <v>54579.63</v>
      </c>
      <c r="K19965">
        <v>54579.63</v>
      </c>
    </row>
    <row r="19966" spans="1:11" x14ac:dyDescent="0.2">
      <c r="A19966">
        <v>19964</v>
      </c>
      <c r="B19966" s="1">
        <v>45439</v>
      </c>
      <c r="C19966" t="s">
        <v>7</v>
      </c>
      <c r="D19966" t="s">
        <v>31</v>
      </c>
      <c r="E19966" t="s">
        <v>19</v>
      </c>
      <c r="F19966">
        <v>213.29</v>
      </c>
      <c r="G19966">
        <v>1</v>
      </c>
      <c r="H19966">
        <v>213.29</v>
      </c>
      <c r="I19966">
        <v>604</v>
      </c>
      <c r="J19966">
        <v>128827.159999999</v>
      </c>
      <c r="K19966">
        <v>128827.159999999</v>
      </c>
    </row>
    <row r="19967" spans="1:11" x14ac:dyDescent="0.2">
      <c r="A19967">
        <v>19965</v>
      </c>
      <c r="B19967" s="1">
        <v>45439</v>
      </c>
      <c r="C19967" t="s">
        <v>7</v>
      </c>
      <c r="D19967" t="s">
        <v>54</v>
      </c>
      <c r="E19967" t="s">
        <v>44</v>
      </c>
      <c r="F19967">
        <v>238.71</v>
      </c>
      <c r="G19967">
        <v>1.0661160000000001</v>
      </c>
      <c r="H19967">
        <v>254.49255036</v>
      </c>
      <c r="I19967">
        <v>956</v>
      </c>
      <c r="J19967">
        <v>228206.76</v>
      </c>
      <c r="K19967">
        <v>243294.87814416</v>
      </c>
    </row>
    <row r="19968" spans="1:11" x14ac:dyDescent="0.2">
      <c r="A19968">
        <v>19966</v>
      </c>
      <c r="B19968" s="1">
        <v>45439</v>
      </c>
      <c r="C19968" t="s">
        <v>7</v>
      </c>
      <c r="D19968" t="s">
        <v>42</v>
      </c>
      <c r="E19968" t="s">
        <v>19</v>
      </c>
      <c r="F19968">
        <v>202.18</v>
      </c>
      <c r="G19968">
        <v>1</v>
      </c>
      <c r="H19968">
        <v>202.18</v>
      </c>
      <c r="I19968">
        <v>372</v>
      </c>
      <c r="J19968">
        <v>75210.960000000006</v>
      </c>
      <c r="K19968">
        <v>75210.960000000006</v>
      </c>
    </row>
    <row r="19969" spans="1:11" x14ac:dyDescent="0.2">
      <c r="A19969">
        <v>19967</v>
      </c>
      <c r="B19969" s="1">
        <v>45439</v>
      </c>
      <c r="C19969" t="s">
        <v>5</v>
      </c>
      <c r="D19969" t="s">
        <v>50</v>
      </c>
      <c r="E19969" t="s">
        <v>38</v>
      </c>
      <c r="F19969">
        <v>104.28</v>
      </c>
      <c r="G19969">
        <v>0.74071699999999996</v>
      </c>
      <c r="H19969">
        <v>77.241968759999907</v>
      </c>
      <c r="I19969">
        <v>318</v>
      </c>
      <c r="J19969">
        <v>33161.040000000001</v>
      </c>
      <c r="K19969">
        <v>24562.946065679898</v>
      </c>
    </row>
    <row r="19970" spans="1:11" x14ac:dyDescent="0.2">
      <c r="A19970">
        <v>19968</v>
      </c>
      <c r="B19970" s="1">
        <v>45439</v>
      </c>
      <c r="C19970" t="s">
        <v>5</v>
      </c>
      <c r="D19970" t="s">
        <v>64</v>
      </c>
      <c r="E19970" t="s">
        <v>19</v>
      </c>
      <c r="F19970">
        <v>169.34</v>
      </c>
      <c r="G19970">
        <v>1</v>
      </c>
      <c r="H19970">
        <v>169.34</v>
      </c>
      <c r="I19970">
        <v>591</v>
      </c>
      <c r="J19970">
        <v>100079.94</v>
      </c>
      <c r="K19970">
        <v>100079.94</v>
      </c>
    </row>
    <row r="19971" spans="1:11" x14ac:dyDescent="0.2">
      <c r="A19971">
        <v>19969</v>
      </c>
      <c r="B19971" s="1">
        <v>45439</v>
      </c>
      <c r="C19971" t="s">
        <v>6</v>
      </c>
      <c r="D19971" t="s">
        <v>20</v>
      </c>
      <c r="E19971" t="s">
        <v>19</v>
      </c>
      <c r="F19971">
        <v>132.78</v>
      </c>
      <c r="G19971">
        <v>1</v>
      </c>
      <c r="H19971">
        <v>132.78</v>
      </c>
      <c r="I19971">
        <v>539</v>
      </c>
      <c r="J19971">
        <v>71568.42</v>
      </c>
      <c r="K19971">
        <v>71568.42</v>
      </c>
    </row>
    <row r="19972" spans="1:11" x14ac:dyDescent="0.2">
      <c r="A19972">
        <v>19970</v>
      </c>
      <c r="B19972" s="1">
        <v>45439</v>
      </c>
      <c r="C19972" t="s">
        <v>9</v>
      </c>
      <c r="D19972" t="s">
        <v>45</v>
      </c>
      <c r="E19972" t="s">
        <v>44</v>
      </c>
      <c r="F19972">
        <v>280.63</v>
      </c>
      <c r="G19972">
        <v>1.0661160000000001</v>
      </c>
      <c r="H19972">
        <v>299.18413307999998</v>
      </c>
      <c r="I19972">
        <v>455</v>
      </c>
      <c r="J19972">
        <v>127686.65</v>
      </c>
      <c r="K19972">
        <v>136128.78055140001</v>
      </c>
    </row>
    <row r="19973" spans="1:11" x14ac:dyDescent="0.2">
      <c r="A19973">
        <v>19971</v>
      </c>
      <c r="B19973" s="1">
        <v>45439</v>
      </c>
      <c r="C19973" t="s">
        <v>9</v>
      </c>
      <c r="D19973" t="s">
        <v>71</v>
      </c>
      <c r="E19973" t="s">
        <v>35</v>
      </c>
      <c r="F19973">
        <v>227.49</v>
      </c>
      <c r="G19973">
        <v>1.240245</v>
      </c>
      <c r="H19973">
        <v>282.14333505000002</v>
      </c>
      <c r="I19973">
        <v>356</v>
      </c>
      <c r="J19973">
        <v>80986.44</v>
      </c>
      <c r="K19973">
        <v>100443.02727780001</v>
      </c>
    </row>
    <row r="19974" spans="1:11" x14ac:dyDescent="0.2">
      <c r="A19974">
        <v>19972</v>
      </c>
      <c r="B19974" s="1">
        <v>45439</v>
      </c>
      <c r="C19974" t="s">
        <v>9</v>
      </c>
      <c r="D19974" t="s">
        <v>76</v>
      </c>
      <c r="E19974" t="s">
        <v>19</v>
      </c>
      <c r="F19974">
        <v>63.56</v>
      </c>
      <c r="G19974">
        <v>1</v>
      </c>
      <c r="H19974">
        <v>63.56</v>
      </c>
      <c r="I19974">
        <v>917</v>
      </c>
      <c r="J19974">
        <v>58284.52</v>
      </c>
      <c r="K19974">
        <v>58284.52</v>
      </c>
    </row>
    <row r="19975" spans="1:11" x14ac:dyDescent="0.2">
      <c r="A19975">
        <v>19973</v>
      </c>
      <c r="B19975" s="1">
        <v>45439</v>
      </c>
      <c r="C19975" t="s">
        <v>9</v>
      </c>
      <c r="D19975" t="s">
        <v>42</v>
      </c>
      <c r="E19975" t="s">
        <v>19</v>
      </c>
      <c r="F19975">
        <v>202.18</v>
      </c>
      <c r="G19975">
        <v>1</v>
      </c>
      <c r="H19975">
        <v>202.18</v>
      </c>
      <c r="I19975">
        <v>557</v>
      </c>
      <c r="J19975">
        <v>112614.26</v>
      </c>
      <c r="K19975">
        <v>112614.26</v>
      </c>
    </row>
    <row r="19976" spans="1:11" x14ac:dyDescent="0.2">
      <c r="A19976">
        <v>19974</v>
      </c>
      <c r="B19976" s="1">
        <v>45439</v>
      </c>
      <c r="C19976" t="s">
        <v>9</v>
      </c>
      <c r="D19976" t="s">
        <v>31</v>
      </c>
      <c r="E19976" t="s">
        <v>19</v>
      </c>
      <c r="F19976">
        <v>213.29</v>
      </c>
      <c r="G19976">
        <v>1</v>
      </c>
      <c r="H19976">
        <v>213.29</v>
      </c>
      <c r="I19976">
        <v>691</v>
      </c>
      <c r="J19976">
        <v>147383.389999999</v>
      </c>
      <c r="K19976">
        <v>147383.389999999</v>
      </c>
    </row>
    <row r="19977" spans="1:11" x14ac:dyDescent="0.2">
      <c r="A19977">
        <v>19975</v>
      </c>
      <c r="B19977" s="1">
        <v>45439</v>
      </c>
      <c r="C19977" t="s">
        <v>9</v>
      </c>
      <c r="D19977" t="s">
        <v>50</v>
      </c>
      <c r="E19977" t="s">
        <v>38</v>
      </c>
      <c r="F19977">
        <v>104.28</v>
      </c>
      <c r="G19977">
        <v>0.74071699999999996</v>
      </c>
      <c r="H19977">
        <v>77.241968759999907</v>
      </c>
      <c r="I19977">
        <v>146</v>
      </c>
      <c r="J19977">
        <v>15224.88</v>
      </c>
      <c r="K19977">
        <v>11277.327438959999</v>
      </c>
    </row>
    <row r="19978" spans="1:11" x14ac:dyDescent="0.2">
      <c r="A19978">
        <v>19976</v>
      </c>
      <c r="B19978" s="1">
        <v>45439</v>
      </c>
      <c r="C19978" t="s">
        <v>9</v>
      </c>
      <c r="D19978" t="s">
        <v>41</v>
      </c>
      <c r="E19978" t="s">
        <v>28</v>
      </c>
      <c r="F19978">
        <v>56.36</v>
      </c>
      <c r="G19978">
        <v>0.66693000000000002</v>
      </c>
      <c r="H19978">
        <v>37.588174799999997</v>
      </c>
      <c r="I19978">
        <v>216</v>
      </c>
      <c r="J19978">
        <v>12173.76</v>
      </c>
      <c r="K19978">
        <v>8119.0457568000002</v>
      </c>
    </row>
    <row r="19979" spans="1:11" x14ac:dyDescent="0.2">
      <c r="A19979">
        <v>19977</v>
      </c>
      <c r="B19979" s="1">
        <v>45439</v>
      </c>
      <c r="C19979" t="s">
        <v>9</v>
      </c>
      <c r="D19979" t="s">
        <v>47</v>
      </c>
      <c r="E19979" t="s">
        <v>19</v>
      </c>
      <c r="F19979">
        <v>389.76</v>
      </c>
      <c r="G19979">
        <v>1</v>
      </c>
      <c r="H19979">
        <v>389.76</v>
      </c>
      <c r="I19979">
        <v>692</v>
      </c>
      <c r="J19979">
        <v>269713.91999999998</v>
      </c>
      <c r="K19979">
        <v>269713.91999999998</v>
      </c>
    </row>
    <row r="19980" spans="1:11" x14ac:dyDescent="0.2">
      <c r="A19980">
        <v>19978</v>
      </c>
      <c r="B19980" s="1">
        <v>45439</v>
      </c>
      <c r="C19980" t="s">
        <v>11</v>
      </c>
      <c r="D19980" t="s">
        <v>61</v>
      </c>
      <c r="E19980" t="s">
        <v>38</v>
      </c>
      <c r="F19980">
        <v>56.08</v>
      </c>
      <c r="G19980">
        <v>0.74071699999999996</v>
      </c>
      <c r="H19980">
        <v>41.539409359999901</v>
      </c>
      <c r="I19980">
        <v>937</v>
      </c>
      <c r="J19980">
        <v>52546.96</v>
      </c>
      <c r="K19980">
        <v>38922.426570319898</v>
      </c>
    </row>
    <row r="19981" spans="1:11" x14ac:dyDescent="0.2">
      <c r="A19981">
        <v>19979</v>
      </c>
      <c r="B19981" s="1">
        <v>45439</v>
      </c>
      <c r="C19981" t="s">
        <v>6</v>
      </c>
      <c r="D19981" t="s">
        <v>32</v>
      </c>
      <c r="E19981" t="s">
        <v>19</v>
      </c>
      <c r="F19981">
        <v>222.49</v>
      </c>
      <c r="G19981">
        <v>1</v>
      </c>
      <c r="H19981">
        <v>222.49</v>
      </c>
      <c r="I19981">
        <v>10</v>
      </c>
      <c r="J19981">
        <v>2224.9</v>
      </c>
      <c r="K19981">
        <v>2224.9</v>
      </c>
    </row>
    <row r="19982" spans="1:11" x14ac:dyDescent="0.2">
      <c r="A19982">
        <v>19980</v>
      </c>
      <c r="B19982" s="1">
        <v>45439</v>
      </c>
      <c r="C19982" t="s">
        <v>6</v>
      </c>
      <c r="D19982" t="s">
        <v>62</v>
      </c>
      <c r="E19982" t="s">
        <v>44</v>
      </c>
      <c r="F19982">
        <v>167.56</v>
      </c>
      <c r="G19982">
        <v>1.0661160000000001</v>
      </c>
      <c r="H19982">
        <v>178.63839695999999</v>
      </c>
      <c r="I19982">
        <v>567</v>
      </c>
      <c r="J19982">
        <v>95006.52</v>
      </c>
      <c r="K19982">
        <v>101287.97107632</v>
      </c>
    </row>
    <row r="19983" spans="1:11" x14ac:dyDescent="0.2">
      <c r="A19983">
        <v>19981</v>
      </c>
      <c r="B19983" s="1">
        <v>45439</v>
      </c>
      <c r="C19983" t="s">
        <v>6</v>
      </c>
      <c r="D19983" t="s">
        <v>25</v>
      </c>
      <c r="E19983" t="s">
        <v>24</v>
      </c>
      <c r="F19983">
        <v>3938.84</v>
      </c>
      <c r="G19983">
        <v>6.6689999999999996E-3</v>
      </c>
      <c r="H19983">
        <v>26.26812396</v>
      </c>
      <c r="I19983">
        <v>851</v>
      </c>
      <c r="J19983">
        <v>3351952.84</v>
      </c>
      <c r="K19983">
        <v>22354.173489960001</v>
      </c>
    </row>
    <row r="19984" spans="1:11" x14ac:dyDescent="0.2">
      <c r="A19984">
        <v>19982</v>
      </c>
      <c r="B19984" s="1">
        <v>45439</v>
      </c>
      <c r="C19984" t="s">
        <v>6</v>
      </c>
      <c r="D19984" t="s">
        <v>47</v>
      </c>
      <c r="E19984" t="s">
        <v>19</v>
      </c>
      <c r="F19984">
        <v>389.76</v>
      </c>
      <c r="G19984">
        <v>1</v>
      </c>
      <c r="H19984">
        <v>389.76</v>
      </c>
      <c r="I19984">
        <v>551</v>
      </c>
      <c r="J19984">
        <v>214757.76000000001</v>
      </c>
      <c r="K19984">
        <v>214757.76000000001</v>
      </c>
    </row>
    <row r="19985" spans="1:11" x14ac:dyDescent="0.2">
      <c r="A19985">
        <v>19983</v>
      </c>
      <c r="B19985" s="1">
        <v>45439</v>
      </c>
      <c r="C19985" t="s">
        <v>6</v>
      </c>
      <c r="D19985" t="s">
        <v>76</v>
      </c>
      <c r="E19985" t="s">
        <v>19</v>
      </c>
      <c r="F19985">
        <v>63.56</v>
      </c>
      <c r="G19985">
        <v>1</v>
      </c>
      <c r="H19985">
        <v>63.56</v>
      </c>
      <c r="I19985">
        <v>394</v>
      </c>
      <c r="J19985">
        <v>25042.639999999999</v>
      </c>
      <c r="K19985">
        <v>25042.639999999999</v>
      </c>
    </row>
    <row r="19986" spans="1:11" x14ac:dyDescent="0.2">
      <c r="A19986">
        <v>19984</v>
      </c>
      <c r="B19986" s="1">
        <v>45439</v>
      </c>
      <c r="C19986" t="s">
        <v>6</v>
      </c>
      <c r="D19986" t="s">
        <v>23</v>
      </c>
      <c r="E19986" t="s">
        <v>19</v>
      </c>
      <c r="F19986">
        <v>254.34</v>
      </c>
      <c r="G19986">
        <v>1</v>
      </c>
      <c r="H19986">
        <v>254.34</v>
      </c>
      <c r="I19986">
        <v>326</v>
      </c>
      <c r="J19986">
        <v>82914.84</v>
      </c>
      <c r="K19986">
        <v>82914.84</v>
      </c>
    </row>
    <row r="19987" spans="1:11" x14ac:dyDescent="0.2">
      <c r="A19987">
        <v>19985</v>
      </c>
      <c r="B19987" s="1">
        <v>45439</v>
      </c>
      <c r="C19987" t="s">
        <v>6</v>
      </c>
      <c r="D19987" t="s">
        <v>39</v>
      </c>
      <c r="E19987" t="s">
        <v>38</v>
      </c>
      <c r="F19987">
        <v>83.16</v>
      </c>
      <c r="G19987">
        <v>0.74071699999999996</v>
      </c>
      <c r="H19987">
        <v>61.598025719999903</v>
      </c>
      <c r="I19987">
        <v>628</v>
      </c>
      <c r="J19987">
        <v>52224.479999999901</v>
      </c>
      <c r="K19987">
        <v>38683.560152159997</v>
      </c>
    </row>
    <row r="19988" spans="1:11" x14ac:dyDescent="0.2">
      <c r="A19988">
        <v>19986</v>
      </c>
      <c r="B19988" s="1">
        <v>45439</v>
      </c>
      <c r="C19988" t="s">
        <v>6</v>
      </c>
      <c r="D19988" t="s">
        <v>50</v>
      </c>
      <c r="E19988" t="s">
        <v>38</v>
      </c>
      <c r="F19988">
        <v>104.28</v>
      </c>
      <c r="G19988">
        <v>0.74071699999999996</v>
      </c>
      <c r="H19988">
        <v>77.241968759999907</v>
      </c>
      <c r="I19988">
        <v>670</v>
      </c>
      <c r="J19988">
        <v>69867.600000000006</v>
      </c>
      <c r="K19988">
        <v>51752.1190691999</v>
      </c>
    </row>
    <row r="19989" spans="1:11" x14ac:dyDescent="0.2">
      <c r="A19989">
        <v>19987</v>
      </c>
      <c r="B19989" s="1">
        <v>45439</v>
      </c>
      <c r="C19989" t="s">
        <v>6</v>
      </c>
      <c r="D19989" t="s">
        <v>66</v>
      </c>
      <c r="E19989" t="s">
        <v>19</v>
      </c>
      <c r="F19989">
        <v>148.43</v>
      </c>
      <c r="G19989">
        <v>1</v>
      </c>
      <c r="H19989">
        <v>148.43</v>
      </c>
      <c r="I19989">
        <v>600</v>
      </c>
      <c r="J19989">
        <v>89058</v>
      </c>
      <c r="K19989">
        <v>89058</v>
      </c>
    </row>
    <row r="19990" spans="1:11" x14ac:dyDescent="0.2">
      <c r="A19990">
        <v>19988</v>
      </c>
      <c r="B19990" s="1">
        <v>45439</v>
      </c>
      <c r="C19990" t="s">
        <v>6</v>
      </c>
      <c r="D19990" t="s">
        <v>75</v>
      </c>
      <c r="E19990" t="s">
        <v>19</v>
      </c>
      <c r="F19990">
        <v>170.03</v>
      </c>
      <c r="G19990">
        <v>1</v>
      </c>
      <c r="H19990">
        <v>170.03</v>
      </c>
      <c r="I19990">
        <v>224</v>
      </c>
      <c r="J19990">
        <v>38086.720000000001</v>
      </c>
      <c r="K19990">
        <v>38086.720000000001</v>
      </c>
    </row>
    <row r="19991" spans="1:11" x14ac:dyDescent="0.2">
      <c r="A19991">
        <v>19989</v>
      </c>
      <c r="B19991" s="1">
        <v>45439</v>
      </c>
      <c r="C19991" t="s">
        <v>6</v>
      </c>
      <c r="D19991" t="s">
        <v>46</v>
      </c>
      <c r="E19991" t="s">
        <v>19</v>
      </c>
      <c r="F19991">
        <v>237.87</v>
      </c>
      <c r="G19991">
        <v>1</v>
      </c>
      <c r="H19991">
        <v>237.87</v>
      </c>
      <c r="I19991">
        <v>755</v>
      </c>
      <c r="J19991">
        <v>179591.85</v>
      </c>
      <c r="K19991">
        <v>179591.85</v>
      </c>
    </row>
    <row r="19992" spans="1:11" x14ac:dyDescent="0.2">
      <c r="A19992">
        <v>19990</v>
      </c>
      <c r="B19992" s="1">
        <v>45439</v>
      </c>
      <c r="C19992" t="s">
        <v>6</v>
      </c>
      <c r="D19992" t="s">
        <v>64</v>
      </c>
      <c r="E19992" t="s">
        <v>19</v>
      </c>
      <c r="F19992">
        <v>169.34</v>
      </c>
      <c r="G19992">
        <v>1</v>
      </c>
      <c r="H19992">
        <v>169.34</v>
      </c>
      <c r="I19992">
        <v>647</v>
      </c>
      <c r="J19992">
        <v>109562.98</v>
      </c>
      <c r="K19992">
        <v>109562.98</v>
      </c>
    </row>
    <row r="19993" spans="1:11" x14ac:dyDescent="0.2">
      <c r="A19993">
        <v>19991</v>
      </c>
      <c r="B19993" s="1">
        <v>45439</v>
      </c>
      <c r="C19993" t="s">
        <v>6</v>
      </c>
      <c r="D19993" t="s">
        <v>68</v>
      </c>
      <c r="E19993" t="s">
        <v>38</v>
      </c>
      <c r="F19993">
        <v>104</v>
      </c>
      <c r="G19993">
        <v>0.74071699999999996</v>
      </c>
      <c r="H19993">
        <v>77.034567999999993</v>
      </c>
      <c r="I19993">
        <v>617</v>
      </c>
      <c r="J19993">
        <v>64168</v>
      </c>
      <c r="K19993">
        <v>47530.328455999901</v>
      </c>
    </row>
    <row r="19994" spans="1:11" x14ac:dyDescent="0.2">
      <c r="A19994">
        <v>19992</v>
      </c>
      <c r="B19994" s="1">
        <v>45439</v>
      </c>
      <c r="C19994" t="s">
        <v>9</v>
      </c>
      <c r="D19994" t="s">
        <v>55</v>
      </c>
      <c r="E19994" t="s">
        <v>44</v>
      </c>
      <c r="F19994">
        <v>124.76</v>
      </c>
      <c r="G19994">
        <v>1.0661160000000001</v>
      </c>
      <c r="H19994">
        <v>133.00863215999999</v>
      </c>
      <c r="I19994">
        <v>609</v>
      </c>
      <c r="J19994">
        <v>75978.84</v>
      </c>
      <c r="K19994">
        <v>81002.256985440006</v>
      </c>
    </row>
    <row r="19995" spans="1:11" x14ac:dyDescent="0.2">
      <c r="A19995">
        <v>19993</v>
      </c>
      <c r="B19995" s="1">
        <v>45439</v>
      </c>
      <c r="C19995" t="s">
        <v>6</v>
      </c>
      <c r="D19995" t="s">
        <v>45</v>
      </c>
      <c r="E19995" t="s">
        <v>44</v>
      </c>
      <c r="F19995">
        <v>280.63</v>
      </c>
      <c r="G19995">
        <v>1.0661160000000001</v>
      </c>
      <c r="H19995">
        <v>299.18413307999998</v>
      </c>
      <c r="I19995">
        <v>91</v>
      </c>
      <c r="J19995">
        <v>25537.3299999999</v>
      </c>
      <c r="K19995">
        <v>27225.756110279999</v>
      </c>
    </row>
    <row r="19996" spans="1:11" x14ac:dyDescent="0.2">
      <c r="A19996">
        <v>19994</v>
      </c>
      <c r="B19996" s="1">
        <v>45439</v>
      </c>
      <c r="C19996" t="s">
        <v>6</v>
      </c>
      <c r="D19996" t="s">
        <v>40</v>
      </c>
      <c r="E19996" t="s">
        <v>19</v>
      </c>
      <c r="F19996">
        <v>115.36</v>
      </c>
      <c r="G19996">
        <v>1</v>
      </c>
      <c r="H19996">
        <v>115.36</v>
      </c>
      <c r="I19996">
        <v>900</v>
      </c>
      <c r="J19996">
        <v>103824</v>
      </c>
      <c r="K19996">
        <v>103824</v>
      </c>
    </row>
    <row r="19997" spans="1:11" x14ac:dyDescent="0.2">
      <c r="A19997">
        <v>19995</v>
      </c>
      <c r="B19997" s="1">
        <v>45439</v>
      </c>
      <c r="C19997" t="s">
        <v>6</v>
      </c>
      <c r="D19997" t="s">
        <v>56</v>
      </c>
      <c r="E19997" t="s">
        <v>35</v>
      </c>
      <c r="F19997">
        <v>59.05</v>
      </c>
      <c r="G19997">
        <v>1.240245</v>
      </c>
      <c r="H19997">
        <v>73.236467250000004</v>
      </c>
      <c r="I19997">
        <v>538</v>
      </c>
      <c r="J19997">
        <v>31768.8999999999</v>
      </c>
      <c r="K19997">
        <v>39401.219380499999</v>
      </c>
    </row>
    <row r="19998" spans="1:11" x14ac:dyDescent="0.2">
      <c r="A19998">
        <v>19996</v>
      </c>
      <c r="B19998" s="1">
        <v>45439</v>
      </c>
      <c r="C19998" t="s">
        <v>6</v>
      </c>
      <c r="D19998" t="s">
        <v>48</v>
      </c>
      <c r="E19998" t="s">
        <v>35</v>
      </c>
      <c r="F19998">
        <v>71.09</v>
      </c>
      <c r="G19998">
        <v>1.240245</v>
      </c>
      <c r="H19998">
        <v>88.169017049999994</v>
      </c>
      <c r="I19998">
        <v>879</v>
      </c>
      <c r="J19998">
        <v>62488.11</v>
      </c>
      <c r="K19998">
        <v>77500.565986949994</v>
      </c>
    </row>
    <row r="19999" spans="1:11" x14ac:dyDescent="0.2">
      <c r="A19999">
        <v>19997</v>
      </c>
      <c r="B19999" s="1">
        <v>45439</v>
      </c>
      <c r="C19999" t="s">
        <v>6</v>
      </c>
      <c r="D19999" t="s">
        <v>42</v>
      </c>
      <c r="E19999" t="s">
        <v>19</v>
      </c>
      <c r="F19999">
        <v>202.18</v>
      </c>
      <c r="G19999">
        <v>1</v>
      </c>
      <c r="H19999">
        <v>202.18</v>
      </c>
      <c r="I19999">
        <v>108</v>
      </c>
      <c r="J19999">
        <v>21835.439999999999</v>
      </c>
      <c r="K19999">
        <v>21835.439999999999</v>
      </c>
    </row>
    <row r="20000" spans="1:11" x14ac:dyDescent="0.2">
      <c r="A20000">
        <v>19998</v>
      </c>
      <c r="B20000" s="1">
        <v>45439</v>
      </c>
      <c r="C20000" t="s">
        <v>6</v>
      </c>
      <c r="D20000" t="s">
        <v>58</v>
      </c>
      <c r="E20000" t="s">
        <v>19</v>
      </c>
      <c r="F20000">
        <v>269.91000000000003</v>
      </c>
      <c r="G20000">
        <v>1</v>
      </c>
      <c r="H20000">
        <v>269.91000000000003</v>
      </c>
      <c r="I20000">
        <v>639</v>
      </c>
      <c r="J20000">
        <v>172472.49</v>
      </c>
      <c r="K20000">
        <v>172472.49</v>
      </c>
    </row>
    <row r="20001" spans="1:11" x14ac:dyDescent="0.2">
      <c r="A20001">
        <v>19999</v>
      </c>
      <c r="B20001" s="1">
        <v>45439</v>
      </c>
      <c r="C20001" t="s">
        <v>6</v>
      </c>
      <c r="D20001" t="s">
        <v>59</v>
      </c>
      <c r="E20001" t="s">
        <v>28</v>
      </c>
      <c r="F20001">
        <v>30.41</v>
      </c>
      <c r="G20001">
        <v>0.66693000000000002</v>
      </c>
      <c r="H20001">
        <v>20.281341300000001</v>
      </c>
      <c r="I20001">
        <v>515</v>
      </c>
      <c r="J20001">
        <v>15661.15</v>
      </c>
      <c r="K20001">
        <v>10444.8907695</v>
      </c>
    </row>
    <row r="20002" spans="1:11" x14ac:dyDescent="0.2">
      <c r="A20002">
        <v>20000</v>
      </c>
      <c r="B20002" s="1">
        <v>45439</v>
      </c>
      <c r="C20002" t="s">
        <v>6</v>
      </c>
      <c r="D20002" t="s">
        <v>55</v>
      </c>
      <c r="E20002" t="s">
        <v>44</v>
      </c>
      <c r="F20002">
        <v>124.76</v>
      </c>
      <c r="G20002">
        <v>1.0661160000000001</v>
      </c>
      <c r="H20002">
        <v>133.00863215999999</v>
      </c>
      <c r="I20002">
        <v>349</v>
      </c>
      <c r="J20002">
        <v>43541.24</v>
      </c>
      <c r="K20002">
        <v>46420.012623839997</v>
      </c>
    </row>
    <row r="20003" spans="1:11" x14ac:dyDescent="0.2">
      <c r="A20003">
        <v>20001</v>
      </c>
      <c r="B20003" s="1">
        <v>45439</v>
      </c>
      <c r="C20003" t="s">
        <v>11</v>
      </c>
      <c r="D20003" t="s">
        <v>45</v>
      </c>
      <c r="E20003" t="s">
        <v>44</v>
      </c>
      <c r="F20003">
        <v>280.63</v>
      </c>
      <c r="G20003">
        <v>1.0661160000000001</v>
      </c>
      <c r="H20003">
        <v>299.18413307999998</v>
      </c>
      <c r="I20003">
        <v>159</v>
      </c>
      <c r="J20003">
        <v>44620.17</v>
      </c>
      <c r="K20003">
        <v>47570.277159719997</v>
      </c>
    </row>
    <row r="20004" spans="1:11" x14ac:dyDescent="0.2">
      <c r="A20004">
        <v>20002</v>
      </c>
      <c r="B20004" s="1">
        <v>45439</v>
      </c>
      <c r="C20004" t="s">
        <v>11</v>
      </c>
      <c r="D20004" t="s">
        <v>27</v>
      </c>
      <c r="E20004" t="s">
        <v>26</v>
      </c>
      <c r="F20004">
        <v>326.94</v>
      </c>
      <c r="G20004">
        <v>1.099127</v>
      </c>
      <c r="H20004">
        <v>359.34858137999998</v>
      </c>
      <c r="I20004">
        <v>580</v>
      </c>
      <c r="J20004">
        <v>189625.2</v>
      </c>
      <c r="K20004">
        <v>208422.17720039899</v>
      </c>
    </row>
    <row r="20005" spans="1:11" x14ac:dyDescent="0.2">
      <c r="A20005">
        <v>20003</v>
      </c>
      <c r="B20005" s="1">
        <v>45439</v>
      </c>
      <c r="C20005" t="s">
        <v>11</v>
      </c>
      <c r="D20005" t="s">
        <v>55</v>
      </c>
      <c r="E20005" t="s">
        <v>44</v>
      </c>
      <c r="F20005">
        <v>124.76</v>
      </c>
      <c r="G20005">
        <v>1.0661160000000001</v>
      </c>
      <c r="H20005">
        <v>133.00863215999999</v>
      </c>
      <c r="I20005">
        <v>376</v>
      </c>
      <c r="J20005">
        <v>46909.760000000002</v>
      </c>
      <c r="K20005">
        <v>50011.245692160002</v>
      </c>
    </row>
    <row r="20006" spans="1:11" x14ac:dyDescent="0.2">
      <c r="A20006">
        <v>20004</v>
      </c>
      <c r="B20006" s="1">
        <v>45439</v>
      </c>
      <c r="C20006" t="s">
        <v>10</v>
      </c>
      <c r="D20006" t="s">
        <v>57</v>
      </c>
      <c r="E20006" t="s">
        <v>19</v>
      </c>
      <c r="F20006">
        <v>83.12</v>
      </c>
      <c r="G20006">
        <v>1</v>
      </c>
      <c r="H20006">
        <v>83.12</v>
      </c>
      <c r="I20006">
        <v>956</v>
      </c>
      <c r="J20006">
        <v>79462.720000000001</v>
      </c>
      <c r="K20006">
        <v>79462.720000000001</v>
      </c>
    </row>
    <row r="20007" spans="1:11" x14ac:dyDescent="0.2">
      <c r="A20007">
        <v>20005</v>
      </c>
      <c r="B20007" s="1">
        <v>45439</v>
      </c>
      <c r="C20007" t="s">
        <v>10</v>
      </c>
      <c r="D20007" t="s">
        <v>71</v>
      </c>
      <c r="E20007" t="s">
        <v>35</v>
      </c>
      <c r="F20007">
        <v>227.49</v>
      </c>
      <c r="G20007">
        <v>1.240245</v>
      </c>
      <c r="H20007">
        <v>282.14333505000002</v>
      </c>
      <c r="I20007">
        <v>402</v>
      </c>
      <c r="J20007">
        <v>91450.98</v>
      </c>
      <c r="K20007">
        <v>113421.6206901</v>
      </c>
    </row>
    <row r="20008" spans="1:11" x14ac:dyDescent="0.2">
      <c r="A20008">
        <v>20006</v>
      </c>
      <c r="B20008" s="1">
        <v>45439</v>
      </c>
      <c r="C20008" t="s">
        <v>10</v>
      </c>
      <c r="D20008" t="s">
        <v>67</v>
      </c>
      <c r="E20008" t="s">
        <v>33</v>
      </c>
      <c r="F20008">
        <v>141.41999999999999</v>
      </c>
      <c r="G20008">
        <v>9.4698000000000004E-2</v>
      </c>
      <c r="H20008">
        <v>13.392191159999999</v>
      </c>
      <c r="I20008">
        <v>857</v>
      </c>
      <c r="J20008">
        <v>121196.939999999</v>
      </c>
      <c r="K20008">
        <v>11477.107824119999</v>
      </c>
    </row>
    <row r="20009" spans="1:11" x14ac:dyDescent="0.2">
      <c r="A20009">
        <v>20007</v>
      </c>
      <c r="B20009" s="1">
        <v>45439</v>
      </c>
      <c r="C20009" t="s">
        <v>10</v>
      </c>
      <c r="D20009" t="s">
        <v>42</v>
      </c>
      <c r="E20009" t="s">
        <v>19</v>
      </c>
      <c r="F20009">
        <v>202.18</v>
      </c>
      <c r="G20009">
        <v>1</v>
      </c>
      <c r="H20009">
        <v>202.18</v>
      </c>
      <c r="I20009">
        <v>457</v>
      </c>
      <c r="J20009">
        <v>92396.26</v>
      </c>
      <c r="K20009">
        <v>92396.26</v>
      </c>
    </row>
    <row r="20010" spans="1:11" x14ac:dyDescent="0.2">
      <c r="A20010">
        <v>20008</v>
      </c>
      <c r="B20010" s="1">
        <v>45439</v>
      </c>
      <c r="C20010" t="s">
        <v>12</v>
      </c>
      <c r="D20010" t="s">
        <v>47</v>
      </c>
      <c r="E20010" t="s">
        <v>19</v>
      </c>
      <c r="F20010">
        <v>389.76</v>
      </c>
      <c r="G20010">
        <v>1</v>
      </c>
      <c r="H20010">
        <v>389.76</v>
      </c>
      <c r="I20010">
        <v>806</v>
      </c>
      <c r="J20010">
        <v>314146.56</v>
      </c>
      <c r="K20010">
        <v>314146.56</v>
      </c>
    </row>
    <row r="20011" spans="1:11" x14ac:dyDescent="0.2">
      <c r="A20011">
        <v>20009</v>
      </c>
      <c r="B20011" s="1">
        <v>45439</v>
      </c>
      <c r="C20011" t="s">
        <v>10</v>
      </c>
      <c r="D20011" t="s">
        <v>30</v>
      </c>
      <c r="E20011" t="s">
        <v>19</v>
      </c>
      <c r="F20011">
        <v>102.25</v>
      </c>
      <c r="G20011">
        <v>1</v>
      </c>
      <c r="H20011">
        <v>102.25</v>
      </c>
      <c r="I20011">
        <v>317</v>
      </c>
      <c r="J20011">
        <v>32413.25</v>
      </c>
      <c r="K20011">
        <v>32413.25</v>
      </c>
    </row>
    <row r="20012" spans="1:11" x14ac:dyDescent="0.2">
      <c r="A20012">
        <v>20010</v>
      </c>
      <c r="B20012" s="1">
        <v>45439</v>
      </c>
      <c r="C20012" t="s">
        <v>10</v>
      </c>
      <c r="D20012" t="s">
        <v>49</v>
      </c>
      <c r="E20012" t="s">
        <v>19</v>
      </c>
      <c r="F20012">
        <v>192.46</v>
      </c>
      <c r="G20012">
        <v>1</v>
      </c>
      <c r="H20012">
        <v>192.46</v>
      </c>
      <c r="I20012">
        <v>235</v>
      </c>
      <c r="J20012">
        <v>45228.1</v>
      </c>
      <c r="K20012">
        <v>45228.1</v>
      </c>
    </row>
    <row r="20013" spans="1:11" x14ac:dyDescent="0.2">
      <c r="A20013">
        <v>20011</v>
      </c>
      <c r="B20013" s="1">
        <v>45439</v>
      </c>
      <c r="C20013" t="s">
        <v>10</v>
      </c>
      <c r="D20013" t="s">
        <v>62</v>
      </c>
      <c r="E20013" t="s">
        <v>44</v>
      </c>
      <c r="F20013">
        <v>167.56</v>
      </c>
      <c r="G20013">
        <v>1.0661160000000001</v>
      </c>
      <c r="H20013">
        <v>178.63839695999999</v>
      </c>
      <c r="I20013">
        <v>728</v>
      </c>
      <c r="J20013">
        <v>121983.67999999999</v>
      </c>
      <c r="K20013">
        <v>130048.75298688</v>
      </c>
    </row>
    <row r="20014" spans="1:11" x14ac:dyDescent="0.2">
      <c r="A20014">
        <v>20012</v>
      </c>
      <c r="B20014" s="1">
        <v>45439</v>
      </c>
      <c r="C20014" t="s">
        <v>10</v>
      </c>
      <c r="D20014" t="s">
        <v>39</v>
      </c>
      <c r="E20014" t="s">
        <v>38</v>
      </c>
      <c r="F20014">
        <v>83.16</v>
      </c>
      <c r="G20014">
        <v>0.74071699999999996</v>
      </c>
      <c r="H20014">
        <v>61.598025719999903</v>
      </c>
      <c r="I20014">
        <v>141</v>
      </c>
      <c r="J20014">
        <v>11725.56</v>
      </c>
      <c r="K20014">
        <v>8685.3216265199899</v>
      </c>
    </row>
    <row r="20015" spans="1:11" x14ac:dyDescent="0.2">
      <c r="A20015">
        <v>20013</v>
      </c>
      <c r="B20015" s="1">
        <v>45439</v>
      </c>
      <c r="C20015" t="s">
        <v>10</v>
      </c>
      <c r="D20015" t="s">
        <v>73</v>
      </c>
      <c r="E20015" t="s">
        <v>19</v>
      </c>
      <c r="F20015">
        <v>262.48</v>
      </c>
      <c r="G20015">
        <v>1</v>
      </c>
      <c r="H20015">
        <v>262.48</v>
      </c>
      <c r="I20015">
        <v>661</v>
      </c>
      <c r="J20015">
        <v>173499.28</v>
      </c>
      <c r="K20015">
        <v>173499.28</v>
      </c>
    </row>
    <row r="20016" spans="1:11" x14ac:dyDescent="0.2">
      <c r="A20016">
        <v>20014</v>
      </c>
      <c r="B20016" s="1">
        <v>45439</v>
      </c>
      <c r="C20016" t="s">
        <v>10</v>
      </c>
      <c r="D20016" t="s">
        <v>46</v>
      </c>
      <c r="E20016" t="s">
        <v>19</v>
      </c>
      <c r="F20016">
        <v>237.87</v>
      </c>
      <c r="G20016">
        <v>1</v>
      </c>
      <c r="H20016">
        <v>237.87</v>
      </c>
      <c r="I20016">
        <v>960</v>
      </c>
      <c r="J20016">
        <v>228355.20000000001</v>
      </c>
      <c r="K20016">
        <v>228355.20000000001</v>
      </c>
    </row>
    <row r="20017" spans="1:11" x14ac:dyDescent="0.2">
      <c r="A20017">
        <v>20015</v>
      </c>
      <c r="B20017" s="1">
        <v>45439</v>
      </c>
      <c r="C20017" t="s">
        <v>10</v>
      </c>
      <c r="D20017" t="s">
        <v>70</v>
      </c>
      <c r="E20017" t="s">
        <v>24</v>
      </c>
      <c r="F20017">
        <v>3938.66</v>
      </c>
      <c r="G20017">
        <v>6.6689999999999996E-3</v>
      </c>
      <c r="H20017">
        <v>26.266923539999901</v>
      </c>
      <c r="I20017">
        <v>116</v>
      </c>
      <c r="J20017">
        <v>456884.56</v>
      </c>
      <c r="K20017">
        <v>3046.9631306399901</v>
      </c>
    </row>
    <row r="20018" spans="1:11" x14ac:dyDescent="0.2">
      <c r="A20018">
        <v>20016</v>
      </c>
      <c r="B20018" s="1">
        <v>45439</v>
      </c>
      <c r="C20018" t="s">
        <v>10</v>
      </c>
      <c r="D20018" t="s">
        <v>31</v>
      </c>
      <c r="E20018" t="s">
        <v>19</v>
      </c>
      <c r="F20018">
        <v>213.29</v>
      </c>
      <c r="G20018">
        <v>1</v>
      </c>
      <c r="H20018">
        <v>213.29</v>
      </c>
      <c r="I20018">
        <v>726</v>
      </c>
      <c r="J20018">
        <v>154848.54</v>
      </c>
      <c r="K20018">
        <v>154848.54</v>
      </c>
    </row>
    <row r="20019" spans="1:11" x14ac:dyDescent="0.2">
      <c r="A20019">
        <v>20017</v>
      </c>
      <c r="B20019" s="1">
        <v>45439</v>
      </c>
      <c r="C20019" t="s">
        <v>10</v>
      </c>
      <c r="D20019" t="s">
        <v>51</v>
      </c>
      <c r="E20019" t="s">
        <v>19</v>
      </c>
      <c r="F20019">
        <v>173.11</v>
      </c>
      <c r="G20019">
        <v>1</v>
      </c>
      <c r="H20019">
        <v>173.11</v>
      </c>
      <c r="I20019">
        <v>218</v>
      </c>
      <c r="J20019">
        <v>37737.980000000003</v>
      </c>
      <c r="K20019">
        <v>37737.980000000003</v>
      </c>
    </row>
    <row r="20020" spans="1:11" x14ac:dyDescent="0.2">
      <c r="A20020">
        <v>20018</v>
      </c>
      <c r="B20020" s="1">
        <v>45439</v>
      </c>
      <c r="C20020" t="s">
        <v>3</v>
      </c>
      <c r="D20020" t="s">
        <v>76</v>
      </c>
      <c r="E20020" t="s">
        <v>19</v>
      </c>
      <c r="F20020">
        <v>63.56</v>
      </c>
      <c r="G20020">
        <v>1</v>
      </c>
      <c r="H20020">
        <v>63.56</v>
      </c>
      <c r="I20020">
        <v>866</v>
      </c>
      <c r="J20020">
        <v>55042.96</v>
      </c>
      <c r="K20020">
        <v>55042.96</v>
      </c>
    </row>
    <row r="20021" spans="1:11" x14ac:dyDescent="0.2">
      <c r="A20021">
        <v>20019</v>
      </c>
      <c r="B20021" s="1">
        <v>45439</v>
      </c>
      <c r="C20021" t="s">
        <v>12</v>
      </c>
      <c r="D20021" t="s">
        <v>53</v>
      </c>
      <c r="E20021" t="s">
        <v>19</v>
      </c>
      <c r="F20021">
        <v>171.8</v>
      </c>
      <c r="G20021">
        <v>1</v>
      </c>
      <c r="H20021">
        <v>171.8</v>
      </c>
      <c r="I20021">
        <v>454</v>
      </c>
      <c r="J20021">
        <v>77997.2</v>
      </c>
      <c r="K20021">
        <v>77997.2</v>
      </c>
    </row>
    <row r="20022" spans="1:11" x14ac:dyDescent="0.2">
      <c r="A20022">
        <v>20020</v>
      </c>
      <c r="B20022" s="1">
        <v>45439</v>
      </c>
      <c r="C20022" t="s">
        <v>3</v>
      </c>
      <c r="D20022" t="s">
        <v>27</v>
      </c>
      <c r="E20022" t="s">
        <v>26</v>
      </c>
      <c r="F20022">
        <v>326.94</v>
      </c>
      <c r="G20022">
        <v>1.099127</v>
      </c>
      <c r="H20022">
        <v>359.34858137999998</v>
      </c>
      <c r="I20022">
        <v>247</v>
      </c>
      <c r="J20022">
        <v>80754.179999999993</v>
      </c>
      <c r="K20022">
        <v>88759.099600859903</v>
      </c>
    </row>
    <row r="20023" spans="1:11" x14ac:dyDescent="0.2">
      <c r="A20023">
        <v>20021</v>
      </c>
      <c r="B20023" s="1">
        <v>45439</v>
      </c>
      <c r="C20023" t="s">
        <v>10</v>
      </c>
      <c r="D20023" t="s">
        <v>20</v>
      </c>
      <c r="E20023" t="s">
        <v>19</v>
      </c>
      <c r="F20023">
        <v>132.78</v>
      </c>
      <c r="G20023">
        <v>1</v>
      </c>
      <c r="H20023">
        <v>132.78</v>
      </c>
      <c r="I20023">
        <v>263</v>
      </c>
      <c r="J20023">
        <v>34921.14</v>
      </c>
      <c r="K20023">
        <v>34921.14</v>
      </c>
    </row>
    <row r="20024" spans="1:11" x14ac:dyDescent="0.2">
      <c r="A20024">
        <v>20022</v>
      </c>
      <c r="B20024" s="1">
        <v>45439</v>
      </c>
      <c r="C20024" t="s">
        <v>3</v>
      </c>
      <c r="D20024" t="s">
        <v>22</v>
      </c>
      <c r="E20024" t="s">
        <v>19</v>
      </c>
      <c r="F20024">
        <v>286.48</v>
      </c>
      <c r="G20024">
        <v>1</v>
      </c>
      <c r="H20024">
        <v>286.48</v>
      </c>
      <c r="I20024">
        <v>522</v>
      </c>
      <c r="J20024">
        <v>149542.56</v>
      </c>
      <c r="K20024">
        <v>149542.56</v>
      </c>
    </row>
    <row r="20025" spans="1:11" x14ac:dyDescent="0.2">
      <c r="A20025">
        <v>20023</v>
      </c>
      <c r="B20025" s="1">
        <v>45439</v>
      </c>
      <c r="C20025" t="s">
        <v>3</v>
      </c>
      <c r="D20025" t="s">
        <v>36</v>
      </c>
      <c r="E20025" t="s">
        <v>35</v>
      </c>
      <c r="F20025">
        <v>147.80000000000001</v>
      </c>
      <c r="G20025">
        <v>1.240245</v>
      </c>
      <c r="H20025">
        <v>183.308211</v>
      </c>
      <c r="I20025">
        <v>802</v>
      </c>
      <c r="J20025">
        <v>118535.6</v>
      </c>
      <c r="K20025">
        <v>147013.185222</v>
      </c>
    </row>
    <row r="20026" spans="1:11" x14ac:dyDescent="0.2">
      <c r="A20026">
        <v>20024</v>
      </c>
      <c r="B20026" s="1">
        <v>45439</v>
      </c>
      <c r="C20026" t="s">
        <v>12</v>
      </c>
      <c r="D20026" t="s">
        <v>55</v>
      </c>
      <c r="E20026" t="s">
        <v>44</v>
      </c>
      <c r="F20026">
        <v>124.76</v>
      </c>
      <c r="G20026">
        <v>1.0661160000000001</v>
      </c>
      <c r="H20026">
        <v>133.00863215999999</v>
      </c>
      <c r="I20026">
        <v>291</v>
      </c>
      <c r="J20026">
        <v>36305.160000000003</v>
      </c>
      <c r="K20026">
        <v>38705.511958559997</v>
      </c>
    </row>
    <row r="20027" spans="1:11" x14ac:dyDescent="0.2">
      <c r="A20027">
        <v>20025</v>
      </c>
      <c r="B20027" s="1">
        <v>45439</v>
      </c>
      <c r="C20027" t="s">
        <v>12</v>
      </c>
      <c r="D20027" t="s">
        <v>61</v>
      </c>
      <c r="E20027" t="s">
        <v>38</v>
      </c>
      <c r="F20027">
        <v>56.08</v>
      </c>
      <c r="G20027">
        <v>0.74071699999999996</v>
      </c>
      <c r="H20027">
        <v>41.539409359999901</v>
      </c>
      <c r="I20027">
        <v>846</v>
      </c>
      <c r="J20027">
        <v>47443.68</v>
      </c>
      <c r="K20027">
        <v>35142.340318559996</v>
      </c>
    </row>
    <row r="20028" spans="1:11" x14ac:dyDescent="0.2">
      <c r="A20028">
        <v>20026</v>
      </c>
      <c r="B20028" s="1">
        <v>45439</v>
      </c>
      <c r="C20028" t="s">
        <v>11</v>
      </c>
      <c r="D20028" t="s">
        <v>53</v>
      </c>
      <c r="E20028" t="s">
        <v>19</v>
      </c>
      <c r="F20028">
        <v>171.8</v>
      </c>
      <c r="G20028">
        <v>1</v>
      </c>
      <c r="H20028">
        <v>171.8</v>
      </c>
      <c r="I20028">
        <v>955</v>
      </c>
      <c r="J20028">
        <v>164069</v>
      </c>
      <c r="K20028">
        <v>164069</v>
      </c>
    </row>
    <row r="20029" spans="1:11" x14ac:dyDescent="0.2">
      <c r="A20029">
        <v>20027</v>
      </c>
      <c r="B20029" s="1">
        <v>45439</v>
      </c>
      <c r="C20029" t="s">
        <v>12</v>
      </c>
      <c r="D20029" t="s">
        <v>66</v>
      </c>
      <c r="E20029" t="s">
        <v>19</v>
      </c>
      <c r="F20029">
        <v>148.43</v>
      </c>
      <c r="G20029">
        <v>1</v>
      </c>
      <c r="H20029">
        <v>148.43</v>
      </c>
      <c r="I20029">
        <v>940</v>
      </c>
      <c r="J20029">
        <v>139524.20000000001</v>
      </c>
      <c r="K20029">
        <v>139524.20000000001</v>
      </c>
    </row>
    <row r="20030" spans="1:11" x14ac:dyDescent="0.2">
      <c r="A20030">
        <v>20028</v>
      </c>
      <c r="B20030" s="1">
        <v>45439</v>
      </c>
      <c r="C20030" t="s">
        <v>12</v>
      </c>
      <c r="D20030" t="s">
        <v>69</v>
      </c>
      <c r="E20030" t="s">
        <v>38</v>
      </c>
      <c r="F20030">
        <v>94.02</v>
      </c>
      <c r="G20030">
        <v>0.74071699999999996</v>
      </c>
      <c r="H20030">
        <v>69.642212339999901</v>
      </c>
      <c r="I20030">
        <v>360</v>
      </c>
      <c r="J20030">
        <v>33847.199999999997</v>
      </c>
      <c r="K20030">
        <v>25071.196442399902</v>
      </c>
    </row>
    <row r="20031" spans="1:11" x14ac:dyDescent="0.2">
      <c r="A20031">
        <v>20029</v>
      </c>
      <c r="B20031" s="1">
        <v>45439</v>
      </c>
      <c r="C20031" t="s">
        <v>12</v>
      </c>
      <c r="D20031" t="s">
        <v>25</v>
      </c>
      <c r="E20031" t="s">
        <v>24</v>
      </c>
      <c r="F20031">
        <v>3938.84</v>
      </c>
      <c r="G20031">
        <v>6.6689999999999996E-3</v>
      </c>
      <c r="H20031">
        <v>26.26812396</v>
      </c>
      <c r="I20031">
        <v>504</v>
      </c>
      <c r="J20031">
        <v>1985175.36</v>
      </c>
      <c r="K20031">
        <v>13239.134475839999</v>
      </c>
    </row>
    <row r="20032" spans="1:11" x14ac:dyDescent="0.2">
      <c r="A20032">
        <v>20030</v>
      </c>
      <c r="B20032" s="1">
        <v>45439</v>
      </c>
      <c r="C20032" t="s">
        <v>12</v>
      </c>
      <c r="D20032" t="s">
        <v>62</v>
      </c>
      <c r="E20032" t="s">
        <v>44</v>
      </c>
      <c r="F20032">
        <v>167.56</v>
      </c>
      <c r="G20032">
        <v>1.0661160000000001</v>
      </c>
      <c r="H20032">
        <v>178.63839695999999</v>
      </c>
      <c r="I20032">
        <v>314</v>
      </c>
      <c r="J20032">
        <v>52613.84</v>
      </c>
      <c r="K20032">
        <v>56092.456645439997</v>
      </c>
    </row>
    <row r="20033" spans="1:11" x14ac:dyDescent="0.2">
      <c r="A20033">
        <v>20031</v>
      </c>
      <c r="B20033" s="1">
        <v>45439</v>
      </c>
      <c r="C20033" t="s">
        <v>12</v>
      </c>
      <c r="D20033" t="s">
        <v>37</v>
      </c>
      <c r="E20033" t="s">
        <v>28</v>
      </c>
      <c r="F20033">
        <v>71.180000000000007</v>
      </c>
      <c r="G20033">
        <v>0.66693000000000002</v>
      </c>
      <c r="H20033">
        <v>47.472077400000003</v>
      </c>
      <c r="I20033">
        <v>533</v>
      </c>
      <c r="J20033">
        <v>37938.94</v>
      </c>
      <c r="K20033">
        <v>25302.617254199999</v>
      </c>
    </row>
    <row r="20034" spans="1:11" x14ac:dyDescent="0.2">
      <c r="A20034">
        <v>20032</v>
      </c>
      <c r="B20034" s="1">
        <v>45439</v>
      </c>
      <c r="C20034" t="s">
        <v>12</v>
      </c>
      <c r="D20034" t="s">
        <v>27</v>
      </c>
      <c r="E20034" t="s">
        <v>26</v>
      </c>
      <c r="F20034">
        <v>326.94</v>
      </c>
      <c r="G20034">
        <v>1.099127</v>
      </c>
      <c r="H20034">
        <v>359.34858137999998</v>
      </c>
      <c r="I20034">
        <v>513</v>
      </c>
      <c r="J20034">
        <v>167720.22</v>
      </c>
      <c r="K20034">
        <v>184345.82224794</v>
      </c>
    </row>
    <row r="20035" spans="1:11" x14ac:dyDescent="0.2">
      <c r="A20035">
        <v>20033</v>
      </c>
      <c r="B20035" s="1">
        <v>45439</v>
      </c>
      <c r="C20035" t="s">
        <v>12</v>
      </c>
      <c r="D20035" t="s">
        <v>49</v>
      </c>
      <c r="E20035" t="s">
        <v>19</v>
      </c>
      <c r="F20035">
        <v>192.46</v>
      </c>
      <c r="G20035">
        <v>1</v>
      </c>
      <c r="H20035">
        <v>192.46</v>
      </c>
      <c r="I20035">
        <v>495</v>
      </c>
      <c r="J20035">
        <v>95267.7</v>
      </c>
      <c r="K20035">
        <v>95267.7</v>
      </c>
    </row>
    <row r="20036" spans="1:11" x14ac:dyDescent="0.2">
      <c r="A20036">
        <v>20034</v>
      </c>
      <c r="B20036" s="1">
        <v>45439</v>
      </c>
      <c r="C20036" t="s">
        <v>12</v>
      </c>
      <c r="D20036" t="s">
        <v>32</v>
      </c>
      <c r="E20036" t="s">
        <v>19</v>
      </c>
      <c r="F20036">
        <v>222.49</v>
      </c>
      <c r="G20036">
        <v>1</v>
      </c>
      <c r="H20036">
        <v>222.49</v>
      </c>
      <c r="I20036">
        <v>780</v>
      </c>
      <c r="J20036">
        <v>173542.2</v>
      </c>
      <c r="K20036">
        <v>173542.2</v>
      </c>
    </row>
    <row r="20037" spans="1:11" x14ac:dyDescent="0.2">
      <c r="A20037">
        <v>20035</v>
      </c>
      <c r="B20037" s="1">
        <v>45439</v>
      </c>
      <c r="C20037" t="s">
        <v>12</v>
      </c>
      <c r="D20037" t="s">
        <v>57</v>
      </c>
      <c r="E20037" t="s">
        <v>19</v>
      </c>
      <c r="F20037">
        <v>83.12</v>
      </c>
      <c r="G20037">
        <v>1</v>
      </c>
      <c r="H20037">
        <v>83.12</v>
      </c>
      <c r="I20037">
        <v>231</v>
      </c>
      <c r="J20037">
        <v>19200.72</v>
      </c>
      <c r="K20037">
        <v>19200.72</v>
      </c>
    </row>
    <row r="20038" spans="1:11" x14ac:dyDescent="0.2">
      <c r="A20038">
        <v>20036</v>
      </c>
      <c r="B20038" s="1">
        <v>45439</v>
      </c>
      <c r="C20038" t="s">
        <v>12</v>
      </c>
      <c r="D20038" t="s">
        <v>63</v>
      </c>
      <c r="E20038" t="s">
        <v>35</v>
      </c>
      <c r="F20038">
        <v>82.78</v>
      </c>
      <c r="G20038">
        <v>1.240245</v>
      </c>
      <c r="H20038">
        <v>102.6674811</v>
      </c>
      <c r="I20038">
        <v>719</v>
      </c>
      <c r="J20038">
        <v>59518.82</v>
      </c>
      <c r="K20038">
        <v>73817.9189109</v>
      </c>
    </row>
    <row r="20039" spans="1:11" x14ac:dyDescent="0.2">
      <c r="A20039">
        <v>20037</v>
      </c>
      <c r="B20039" s="1">
        <v>45439</v>
      </c>
      <c r="C20039" t="s">
        <v>12</v>
      </c>
      <c r="D20039" t="s">
        <v>46</v>
      </c>
      <c r="E20039" t="s">
        <v>19</v>
      </c>
      <c r="F20039">
        <v>237.87</v>
      </c>
      <c r="G20039">
        <v>1</v>
      </c>
      <c r="H20039">
        <v>237.87</v>
      </c>
      <c r="I20039">
        <v>219</v>
      </c>
      <c r="J20039">
        <v>52093.53</v>
      </c>
      <c r="K20039">
        <v>52093.53</v>
      </c>
    </row>
    <row r="20040" spans="1:11" x14ac:dyDescent="0.2">
      <c r="A20040">
        <v>20038</v>
      </c>
      <c r="B20040" s="1">
        <v>45439</v>
      </c>
      <c r="C20040" t="s">
        <v>3</v>
      </c>
      <c r="D20040" t="s">
        <v>52</v>
      </c>
      <c r="E20040" t="s">
        <v>38</v>
      </c>
      <c r="F20040">
        <v>107.87</v>
      </c>
      <c r="G20040">
        <v>0.74071699999999996</v>
      </c>
      <c r="H20040">
        <v>79.901142789999994</v>
      </c>
      <c r="I20040">
        <v>127</v>
      </c>
      <c r="J20040">
        <v>13699.49</v>
      </c>
      <c r="K20040">
        <v>10147.445134329901</v>
      </c>
    </row>
    <row r="20041" spans="1:11" x14ac:dyDescent="0.2">
      <c r="A20041">
        <v>20039</v>
      </c>
      <c r="B20041" s="1">
        <v>45439</v>
      </c>
      <c r="C20041" t="s">
        <v>12</v>
      </c>
      <c r="D20041" t="s">
        <v>21</v>
      </c>
      <c r="E20041" t="s">
        <v>19</v>
      </c>
      <c r="F20041">
        <v>253.1</v>
      </c>
      <c r="G20041">
        <v>1</v>
      </c>
      <c r="H20041">
        <v>253.1</v>
      </c>
      <c r="I20041">
        <v>551</v>
      </c>
      <c r="J20041">
        <v>139458.1</v>
      </c>
      <c r="K20041">
        <v>139458.1</v>
      </c>
    </row>
    <row r="20042" spans="1:11" x14ac:dyDescent="0.2">
      <c r="A20042">
        <v>20040</v>
      </c>
      <c r="B20042" s="1">
        <v>45439</v>
      </c>
      <c r="C20042" t="s">
        <v>3</v>
      </c>
      <c r="D20042" t="s">
        <v>42</v>
      </c>
      <c r="E20042" t="s">
        <v>19</v>
      </c>
      <c r="F20042">
        <v>202.18</v>
      </c>
      <c r="G20042">
        <v>1</v>
      </c>
      <c r="H20042">
        <v>202.18</v>
      </c>
      <c r="I20042">
        <v>99</v>
      </c>
      <c r="J20042">
        <v>20015.82</v>
      </c>
      <c r="K20042">
        <v>20015.82</v>
      </c>
    </row>
    <row r="20043" spans="1:11" x14ac:dyDescent="0.2">
      <c r="A20043">
        <v>20041</v>
      </c>
      <c r="B20043" s="1">
        <v>45439</v>
      </c>
      <c r="C20043" t="s">
        <v>3</v>
      </c>
      <c r="D20043" t="s">
        <v>75</v>
      </c>
      <c r="E20043" t="s">
        <v>19</v>
      </c>
      <c r="F20043">
        <v>170.03</v>
      </c>
      <c r="G20043">
        <v>1</v>
      </c>
      <c r="H20043">
        <v>170.03</v>
      </c>
      <c r="I20043">
        <v>109</v>
      </c>
      <c r="J20043">
        <v>18533.27</v>
      </c>
      <c r="K20043">
        <v>18533.27</v>
      </c>
    </row>
    <row r="20044" spans="1:11" x14ac:dyDescent="0.2">
      <c r="A20044">
        <v>20042</v>
      </c>
      <c r="B20044" s="1">
        <v>45439</v>
      </c>
      <c r="C20044" t="s">
        <v>3</v>
      </c>
      <c r="D20044" t="s">
        <v>59</v>
      </c>
      <c r="E20044" t="s">
        <v>28</v>
      </c>
      <c r="F20044">
        <v>30.41</v>
      </c>
      <c r="G20044">
        <v>0.66693000000000002</v>
      </c>
      <c r="H20044">
        <v>20.281341300000001</v>
      </c>
      <c r="I20044">
        <v>386</v>
      </c>
      <c r="J20044">
        <v>11738.26</v>
      </c>
      <c r="K20044">
        <v>7828.5977418000002</v>
      </c>
    </row>
    <row r="20045" spans="1:11" x14ac:dyDescent="0.2">
      <c r="A20045">
        <v>20043</v>
      </c>
      <c r="B20045" s="1">
        <v>45439</v>
      </c>
      <c r="C20045" t="s">
        <v>3</v>
      </c>
      <c r="D20045" t="s">
        <v>67</v>
      </c>
      <c r="E20045" t="s">
        <v>33</v>
      </c>
      <c r="F20045">
        <v>141.41999999999999</v>
      </c>
      <c r="G20045">
        <v>9.4698000000000004E-2</v>
      </c>
      <c r="H20045">
        <v>13.392191159999999</v>
      </c>
      <c r="I20045">
        <v>207</v>
      </c>
      <c r="J20045">
        <v>29273.94</v>
      </c>
      <c r="K20045">
        <v>2772.1835701199998</v>
      </c>
    </row>
    <row r="20046" spans="1:11" x14ac:dyDescent="0.2">
      <c r="A20046">
        <v>20044</v>
      </c>
      <c r="B20046" s="1">
        <v>45439</v>
      </c>
      <c r="C20046" t="s">
        <v>8</v>
      </c>
      <c r="D20046" t="s">
        <v>47</v>
      </c>
      <c r="E20046" t="s">
        <v>19</v>
      </c>
      <c r="F20046">
        <v>389.76</v>
      </c>
      <c r="G20046">
        <v>1</v>
      </c>
      <c r="H20046">
        <v>389.76</v>
      </c>
      <c r="I20046">
        <v>351</v>
      </c>
      <c r="J20046">
        <v>136805.76000000001</v>
      </c>
      <c r="K20046">
        <v>136805.76000000001</v>
      </c>
    </row>
    <row r="20047" spans="1:11" x14ac:dyDescent="0.2">
      <c r="A20047">
        <v>20045</v>
      </c>
      <c r="B20047" s="1">
        <v>45439</v>
      </c>
      <c r="C20047" t="s">
        <v>8</v>
      </c>
      <c r="D20047" t="s">
        <v>49</v>
      </c>
      <c r="E20047" t="s">
        <v>19</v>
      </c>
      <c r="F20047">
        <v>192.46</v>
      </c>
      <c r="G20047">
        <v>1</v>
      </c>
      <c r="H20047">
        <v>192.46</v>
      </c>
      <c r="I20047">
        <v>560</v>
      </c>
      <c r="J20047">
        <v>107777.60000000001</v>
      </c>
      <c r="K20047">
        <v>107777.60000000001</v>
      </c>
    </row>
    <row r="20048" spans="1:11" x14ac:dyDescent="0.2">
      <c r="A20048">
        <v>20046</v>
      </c>
      <c r="B20048" s="1">
        <v>45439</v>
      </c>
      <c r="C20048" t="s">
        <v>8</v>
      </c>
      <c r="D20048" t="s">
        <v>65</v>
      </c>
      <c r="E20048" t="s">
        <v>19</v>
      </c>
      <c r="F20048">
        <v>325.33</v>
      </c>
      <c r="G20048">
        <v>1</v>
      </c>
      <c r="H20048">
        <v>325.33</v>
      </c>
      <c r="I20048">
        <v>101</v>
      </c>
      <c r="J20048">
        <v>32858.33</v>
      </c>
      <c r="K20048">
        <v>32858.33</v>
      </c>
    </row>
    <row r="20049" spans="1:11" x14ac:dyDescent="0.2">
      <c r="A20049">
        <v>20047</v>
      </c>
      <c r="B20049" s="1">
        <v>45439</v>
      </c>
      <c r="C20049" t="s">
        <v>8</v>
      </c>
      <c r="D20049" t="s">
        <v>45</v>
      </c>
      <c r="E20049" t="s">
        <v>44</v>
      </c>
      <c r="F20049">
        <v>280.63</v>
      </c>
      <c r="G20049">
        <v>1.0661160000000001</v>
      </c>
      <c r="H20049">
        <v>299.18413307999998</v>
      </c>
      <c r="I20049">
        <v>532</v>
      </c>
      <c r="J20049">
        <v>149295.16</v>
      </c>
      <c r="K20049">
        <v>159165.95879855999</v>
      </c>
    </row>
    <row r="20050" spans="1:11" x14ac:dyDescent="0.2">
      <c r="A20050">
        <v>20048</v>
      </c>
      <c r="B20050" s="1">
        <v>45439</v>
      </c>
      <c r="C20050" t="s">
        <v>8</v>
      </c>
      <c r="D20050" t="s">
        <v>53</v>
      </c>
      <c r="E20050" t="s">
        <v>19</v>
      </c>
      <c r="F20050">
        <v>171.8</v>
      </c>
      <c r="G20050">
        <v>1</v>
      </c>
      <c r="H20050">
        <v>171.8</v>
      </c>
      <c r="I20050">
        <v>764</v>
      </c>
      <c r="J20050">
        <v>131255.20000000001</v>
      </c>
      <c r="K20050">
        <v>131255.20000000001</v>
      </c>
    </row>
    <row r="20051" spans="1:11" x14ac:dyDescent="0.2">
      <c r="A20051">
        <v>20049</v>
      </c>
      <c r="B20051" s="1">
        <v>45439</v>
      </c>
      <c r="C20051" t="s">
        <v>8</v>
      </c>
      <c r="D20051" t="s">
        <v>48</v>
      </c>
      <c r="E20051" t="s">
        <v>35</v>
      </c>
      <c r="F20051">
        <v>71.09</v>
      </c>
      <c r="G20051">
        <v>1.240245</v>
      </c>
      <c r="H20051">
        <v>88.169017049999994</v>
      </c>
      <c r="I20051">
        <v>205</v>
      </c>
      <c r="J20051">
        <v>14573.45</v>
      </c>
      <c r="K20051">
        <v>18074.64849525</v>
      </c>
    </row>
    <row r="20052" spans="1:11" x14ac:dyDescent="0.2">
      <c r="A20052">
        <v>20050</v>
      </c>
      <c r="B20052" s="1">
        <v>45439</v>
      </c>
      <c r="C20052" t="s">
        <v>8</v>
      </c>
      <c r="D20052" t="s">
        <v>27</v>
      </c>
      <c r="E20052" t="s">
        <v>26</v>
      </c>
      <c r="F20052">
        <v>326.94</v>
      </c>
      <c r="G20052">
        <v>1.099127</v>
      </c>
      <c r="H20052">
        <v>359.34858137999998</v>
      </c>
      <c r="I20052">
        <v>352</v>
      </c>
      <c r="J20052">
        <v>115082.88</v>
      </c>
      <c r="K20052">
        <v>126490.70064575999</v>
      </c>
    </row>
    <row r="20053" spans="1:11" x14ac:dyDescent="0.2">
      <c r="A20053">
        <v>20051</v>
      </c>
      <c r="B20053" s="1">
        <v>45439</v>
      </c>
      <c r="C20053" t="s">
        <v>8</v>
      </c>
      <c r="D20053" t="s">
        <v>31</v>
      </c>
      <c r="E20053" t="s">
        <v>19</v>
      </c>
      <c r="F20053">
        <v>213.29</v>
      </c>
      <c r="G20053">
        <v>1</v>
      </c>
      <c r="H20053">
        <v>213.29</v>
      </c>
      <c r="I20053">
        <v>142</v>
      </c>
      <c r="J20053">
        <v>30287.18</v>
      </c>
      <c r="K20053">
        <v>30287.18</v>
      </c>
    </row>
    <row r="20054" spans="1:11" x14ac:dyDescent="0.2">
      <c r="A20054">
        <v>20052</v>
      </c>
      <c r="B20054" s="1">
        <v>45439</v>
      </c>
      <c r="C20054" t="s">
        <v>8</v>
      </c>
      <c r="D20054" t="s">
        <v>75</v>
      </c>
      <c r="E20054" t="s">
        <v>19</v>
      </c>
      <c r="F20054">
        <v>170.03</v>
      </c>
      <c r="G20054">
        <v>1</v>
      </c>
      <c r="H20054">
        <v>170.03</v>
      </c>
      <c r="I20054">
        <v>905</v>
      </c>
      <c r="J20054">
        <v>153877.15</v>
      </c>
      <c r="K20054">
        <v>153877.15</v>
      </c>
    </row>
    <row r="20055" spans="1:11" x14ac:dyDescent="0.2">
      <c r="A20055">
        <v>20053</v>
      </c>
      <c r="B20055" s="1">
        <v>45439</v>
      </c>
      <c r="C20055" t="s">
        <v>8</v>
      </c>
      <c r="D20055" t="s">
        <v>71</v>
      </c>
      <c r="E20055" t="s">
        <v>35</v>
      </c>
      <c r="F20055">
        <v>227.49</v>
      </c>
      <c r="G20055">
        <v>1.240245</v>
      </c>
      <c r="H20055">
        <v>282.14333505000002</v>
      </c>
      <c r="I20055">
        <v>11</v>
      </c>
      <c r="J20055">
        <v>2502.39</v>
      </c>
      <c r="K20055">
        <v>3103.5766855500001</v>
      </c>
    </row>
    <row r="20056" spans="1:11" x14ac:dyDescent="0.2">
      <c r="A20056">
        <v>20054</v>
      </c>
      <c r="B20056" s="1">
        <v>45439</v>
      </c>
      <c r="C20056" t="s">
        <v>8</v>
      </c>
      <c r="D20056" t="s">
        <v>54</v>
      </c>
      <c r="E20056" t="s">
        <v>44</v>
      </c>
      <c r="F20056">
        <v>238.71</v>
      </c>
      <c r="G20056">
        <v>1.0661160000000001</v>
      </c>
      <c r="H20056">
        <v>254.49255036</v>
      </c>
      <c r="I20056">
        <v>972</v>
      </c>
      <c r="J20056">
        <v>232026.12</v>
      </c>
      <c r="K20056">
        <v>247366.75894992001</v>
      </c>
    </row>
    <row r="20057" spans="1:11" x14ac:dyDescent="0.2">
      <c r="A20057">
        <v>20055</v>
      </c>
      <c r="B20057" s="1">
        <v>45439</v>
      </c>
      <c r="C20057" t="s">
        <v>8</v>
      </c>
      <c r="D20057" t="s">
        <v>56</v>
      </c>
      <c r="E20057" t="s">
        <v>35</v>
      </c>
      <c r="F20057">
        <v>59.05</v>
      </c>
      <c r="G20057">
        <v>1.240245</v>
      </c>
      <c r="H20057">
        <v>73.236467250000004</v>
      </c>
      <c r="I20057">
        <v>502</v>
      </c>
      <c r="J20057">
        <v>29643.1</v>
      </c>
      <c r="K20057">
        <v>36764.706559500002</v>
      </c>
    </row>
    <row r="20058" spans="1:11" x14ac:dyDescent="0.2">
      <c r="A20058">
        <v>20056</v>
      </c>
      <c r="B20058" s="1">
        <v>45439</v>
      </c>
      <c r="C20058" t="s">
        <v>3</v>
      </c>
      <c r="D20058" t="s">
        <v>69</v>
      </c>
      <c r="E20058" t="s">
        <v>38</v>
      </c>
      <c r="F20058">
        <v>94.02</v>
      </c>
      <c r="G20058">
        <v>0.74071699999999996</v>
      </c>
      <c r="H20058">
        <v>69.642212339999901</v>
      </c>
      <c r="I20058">
        <v>66</v>
      </c>
      <c r="J20058">
        <v>6205.32</v>
      </c>
      <c r="K20058">
        <v>4596.3860144399896</v>
      </c>
    </row>
    <row r="20059" spans="1:11" x14ac:dyDescent="0.2">
      <c r="A20059">
        <v>20057</v>
      </c>
      <c r="B20059" s="1">
        <v>45439</v>
      </c>
      <c r="C20059" t="s">
        <v>3</v>
      </c>
      <c r="D20059" t="s">
        <v>32</v>
      </c>
      <c r="E20059" t="s">
        <v>19</v>
      </c>
      <c r="F20059">
        <v>222.49</v>
      </c>
      <c r="G20059">
        <v>1</v>
      </c>
      <c r="H20059">
        <v>222.49</v>
      </c>
      <c r="I20059">
        <v>392</v>
      </c>
      <c r="J20059">
        <v>87216.08</v>
      </c>
      <c r="K20059">
        <v>87216.08</v>
      </c>
    </row>
    <row r="20060" spans="1:11" x14ac:dyDescent="0.2">
      <c r="A20060">
        <v>20058</v>
      </c>
      <c r="B20060" s="1">
        <v>45439</v>
      </c>
      <c r="C20060" t="s">
        <v>8</v>
      </c>
      <c r="D20060" t="s">
        <v>39</v>
      </c>
      <c r="E20060" t="s">
        <v>38</v>
      </c>
      <c r="F20060">
        <v>83.16</v>
      </c>
      <c r="G20060">
        <v>0.74071699999999996</v>
      </c>
      <c r="H20060">
        <v>61.598025719999903</v>
      </c>
      <c r="I20060">
        <v>153</v>
      </c>
      <c r="J20060">
        <v>12723.48</v>
      </c>
      <c r="K20060">
        <v>9424.4979351599995</v>
      </c>
    </row>
    <row r="20061" spans="1:11" x14ac:dyDescent="0.2">
      <c r="A20061">
        <v>20059</v>
      </c>
      <c r="B20061" s="1">
        <v>45439</v>
      </c>
      <c r="C20061" t="s">
        <v>8</v>
      </c>
      <c r="D20061" t="s">
        <v>40</v>
      </c>
      <c r="E20061" t="s">
        <v>19</v>
      </c>
      <c r="F20061">
        <v>115.36</v>
      </c>
      <c r="G20061">
        <v>1</v>
      </c>
      <c r="H20061">
        <v>115.36</v>
      </c>
      <c r="I20061">
        <v>596</v>
      </c>
      <c r="J20061">
        <v>68754.559999999998</v>
      </c>
      <c r="K20061">
        <v>68754.559999999998</v>
      </c>
    </row>
    <row r="20062" spans="1:11" x14ac:dyDescent="0.2">
      <c r="A20062">
        <v>20060</v>
      </c>
      <c r="B20062" s="1">
        <v>45439</v>
      </c>
      <c r="C20062" t="s">
        <v>3</v>
      </c>
      <c r="D20062" t="s">
        <v>49</v>
      </c>
      <c r="E20062" t="s">
        <v>19</v>
      </c>
      <c r="F20062">
        <v>192.46</v>
      </c>
      <c r="G20062">
        <v>1</v>
      </c>
      <c r="H20062">
        <v>192.46</v>
      </c>
      <c r="I20062">
        <v>967</v>
      </c>
      <c r="J20062">
        <v>186108.82</v>
      </c>
      <c r="K20062">
        <v>186108.82</v>
      </c>
    </row>
    <row r="20063" spans="1:11" x14ac:dyDescent="0.2">
      <c r="A20063">
        <v>20061</v>
      </c>
      <c r="B20063" s="1">
        <v>45439</v>
      </c>
      <c r="C20063" t="s">
        <v>8</v>
      </c>
      <c r="D20063" t="s">
        <v>66</v>
      </c>
      <c r="E20063" t="s">
        <v>19</v>
      </c>
      <c r="F20063">
        <v>148.43</v>
      </c>
      <c r="G20063">
        <v>1</v>
      </c>
      <c r="H20063">
        <v>148.43</v>
      </c>
      <c r="I20063">
        <v>570</v>
      </c>
      <c r="J20063">
        <v>84605.1</v>
      </c>
      <c r="K20063">
        <v>84605.1</v>
      </c>
    </row>
    <row r="20064" spans="1:11" x14ac:dyDescent="0.2">
      <c r="A20064">
        <v>20062</v>
      </c>
      <c r="B20064" s="1">
        <v>45439</v>
      </c>
      <c r="C20064" t="s">
        <v>8</v>
      </c>
      <c r="D20064" t="s">
        <v>70</v>
      </c>
      <c r="E20064" t="s">
        <v>24</v>
      </c>
      <c r="F20064">
        <v>3938.66</v>
      </c>
      <c r="G20064">
        <v>6.6689999999999996E-3</v>
      </c>
      <c r="H20064">
        <v>26.266923539999901</v>
      </c>
      <c r="I20064">
        <v>344</v>
      </c>
      <c r="J20064">
        <v>1354899.04</v>
      </c>
      <c r="K20064">
        <v>9035.8216977599895</v>
      </c>
    </row>
    <row r="20065" spans="1:11" x14ac:dyDescent="0.2">
      <c r="A20065">
        <v>20063</v>
      </c>
      <c r="B20065" s="1">
        <v>45439</v>
      </c>
      <c r="C20065" t="s">
        <v>3</v>
      </c>
      <c r="D20065" t="s">
        <v>56</v>
      </c>
      <c r="E20065" t="s">
        <v>35</v>
      </c>
      <c r="F20065">
        <v>59.05</v>
      </c>
      <c r="G20065">
        <v>1.240245</v>
      </c>
      <c r="H20065">
        <v>73.236467250000004</v>
      </c>
      <c r="I20065">
        <v>718</v>
      </c>
      <c r="J20065">
        <v>42397.9</v>
      </c>
      <c r="K20065">
        <v>52583.783485499996</v>
      </c>
    </row>
    <row r="20066" spans="1:11" x14ac:dyDescent="0.2">
      <c r="A20066">
        <v>20064</v>
      </c>
      <c r="B20066" s="1">
        <v>45439</v>
      </c>
      <c r="C20066" t="s">
        <v>3</v>
      </c>
      <c r="D20066" t="s">
        <v>65</v>
      </c>
      <c r="E20066" t="s">
        <v>19</v>
      </c>
      <c r="F20066">
        <v>325.33</v>
      </c>
      <c r="G20066">
        <v>1</v>
      </c>
      <c r="H20066">
        <v>325.33</v>
      </c>
      <c r="I20066">
        <v>901</v>
      </c>
      <c r="J20066">
        <v>293122.32999999903</v>
      </c>
      <c r="K20066">
        <v>293122.32999999903</v>
      </c>
    </row>
    <row r="20067" spans="1:11" x14ac:dyDescent="0.2">
      <c r="A20067">
        <v>20065</v>
      </c>
      <c r="B20067" s="1">
        <v>45439</v>
      </c>
      <c r="C20067" t="s">
        <v>8</v>
      </c>
      <c r="D20067" t="s">
        <v>58</v>
      </c>
      <c r="E20067" t="s">
        <v>19</v>
      </c>
      <c r="F20067">
        <v>269.91000000000003</v>
      </c>
      <c r="G20067">
        <v>1</v>
      </c>
      <c r="H20067">
        <v>269.91000000000003</v>
      </c>
      <c r="I20067">
        <v>26</v>
      </c>
      <c r="J20067">
        <v>7017.66</v>
      </c>
      <c r="K20067">
        <v>7017.66</v>
      </c>
    </row>
    <row r="20068" spans="1:11" x14ac:dyDescent="0.2">
      <c r="A20068">
        <v>20066</v>
      </c>
      <c r="B20068" s="1">
        <v>45439</v>
      </c>
      <c r="C20068" t="s">
        <v>12</v>
      </c>
      <c r="D20068" t="s">
        <v>42</v>
      </c>
      <c r="E20068" t="s">
        <v>19</v>
      </c>
      <c r="F20068">
        <v>202.18</v>
      </c>
      <c r="G20068">
        <v>1</v>
      </c>
      <c r="H20068">
        <v>202.18</v>
      </c>
      <c r="I20068">
        <v>688</v>
      </c>
      <c r="J20068">
        <v>139099.84</v>
      </c>
      <c r="K20068">
        <v>139099.84</v>
      </c>
    </row>
    <row r="20069" spans="1:11" x14ac:dyDescent="0.2">
      <c r="A20069">
        <v>20067</v>
      </c>
      <c r="B20069" s="1">
        <v>45439</v>
      </c>
      <c r="C20069" t="s">
        <v>10</v>
      </c>
      <c r="D20069" t="s">
        <v>36</v>
      </c>
      <c r="E20069" t="s">
        <v>35</v>
      </c>
      <c r="F20069">
        <v>147.80000000000001</v>
      </c>
      <c r="G20069">
        <v>1.240245</v>
      </c>
      <c r="H20069">
        <v>183.308211</v>
      </c>
      <c r="I20069">
        <v>162</v>
      </c>
      <c r="J20069">
        <v>23943.599999999999</v>
      </c>
      <c r="K20069">
        <v>29695.930182</v>
      </c>
    </row>
    <row r="20070" spans="1:11" x14ac:dyDescent="0.2">
      <c r="A20070">
        <v>20068</v>
      </c>
      <c r="B20070" s="1">
        <v>45439</v>
      </c>
      <c r="C20070" t="s">
        <v>10</v>
      </c>
      <c r="D20070" t="s">
        <v>32</v>
      </c>
      <c r="E20070" t="s">
        <v>19</v>
      </c>
      <c r="F20070">
        <v>222.49</v>
      </c>
      <c r="G20070">
        <v>1</v>
      </c>
      <c r="H20070">
        <v>222.49</v>
      </c>
      <c r="I20070">
        <v>489</v>
      </c>
      <c r="J20070">
        <v>108797.61</v>
      </c>
      <c r="K20070">
        <v>108797.61</v>
      </c>
    </row>
    <row r="20071" spans="1:11" x14ac:dyDescent="0.2">
      <c r="A20071">
        <v>20069</v>
      </c>
      <c r="B20071" s="1">
        <v>45439</v>
      </c>
      <c r="C20071" t="s">
        <v>3</v>
      </c>
      <c r="D20071" t="s">
        <v>48</v>
      </c>
      <c r="E20071" t="s">
        <v>35</v>
      </c>
      <c r="F20071">
        <v>71.09</v>
      </c>
      <c r="G20071">
        <v>1.240245</v>
      </c>
      <c r="H20071">
        <v>88.169017049999994</v>
      </c>
      <c r="I20071">
        <v>404</v>
      </c>
      <c r="J20071">
        <v>28720.36</v>
      </c>
      <c r="K20071">
        <v>35620.282888200003</v>
      </c>
    </row>
    <row r="20072" spans="1:11" x14ac:dyDescent="0.2">
      <c r="A20072">
        <v>20070</v>
      </c>
      <c r="B20072" s="1">
        <v>45439</v>
      </c>
      <c r="C20072" t="s">
        <v>10</v>
      </c>
      <c r="D20072" t="s">
        <v>43</v>
      </c>
      <c r="E20072" t="s">
        <v>35</v>
      </c>
      <c r="F20072">
        <v>137.59</v>
      </c>
      <c r="G20072">
        <v>1.240245</v>
      </c>
      <c r="H20072">
        <v>170.64530955000001</v>
      </c>
      <c r="I20072">
        <v>626</v>
      </c>
      <c r="J20072">
        <v>86131.34</v>
      </c>
      <c r="K20072">
        <v>106823.96377830001</v>
      </c>
    </row>
    <row r="20073" spans="1:11" x14ac:dyDescent="0.2">
      <c r="A20073">
        <v>20071</v>
      </c>
      <c r="B20073" s="1">
        <v>45439</v>
      </c>
      <c r="C20073" t="s">
        <v>10</v>
      </c>
      <c r="D20073" t="s">
        <v>21</v>
      </c>
      <c r="E20073" t="s">
        <v>19</v>
      </c>
      <c r="F20073">
        <v>253.1</v>
      </c>
      <c r="G20073">
        <v>1</v>
      </c>
      <c r="H20073">
        <v>253.1</v>
      </c>
      <c r="I20073">
        <v>793</v>
      </c>
      <c r="J20073">
        <v>200708.3</v>
      </c>
      <c r="K20073">
        <v>200708.3</v>
      </c>
    </row>
    <row r="20074" spans="1:11" x14ac:dyDescent="0.2">
      <c r="A20074">
        <v>20072</v>
      </c>
      <c r="B20074" s="1">
        <v>45439</v>
      </c>
      <c r="C20074" t="s">
        <v>10</v>
      </c>
      <c r="D20074" t="s">
        <v>63</v>
      </c>
      <c r="E20074" t="s">
        <v>35</v>
      </c>
      <c r="F20074">
        <v>82.78</v>
      </c>
      <c r="G20074">
        <v>1.240245</v>
      </c>
      <c r="H20074">
        <v>102.6674811</v>
      </c>
      <c r="I20074">
        <v>298</v>
      </c>
      <c r="J20074">
        <v>24668.44</v>
      </c>
      <c r="K20074">
        <v>30594.909367799999</v>
      </c>
    </row>
    <row r="20075" spans="1:11" x14ac:dyDescent="0.2">
      <c r="A20075">
        <v>20073</v>
      </c>
      <c r="B20075" s="1">
        <v>45439</v>
      </c>
      <c r="C20075" t="s">
        <v>10</v>
      </c>
      <c r="D20075" t="s">
        <v>27</v>
      </c>
      <c r="E20075" t="s">
        <v>26</v>
      </c>
      <c r="F20075">
        <v>326.94</v>
      </c>
      <c r="G20075">
        <v>1.099127</v>
      </c>
      <c r="H20075">
        <v>359.34858137999998</v>
      </c>
      <c r="I20075">
        <v>10</v>
      </c>
      <c r="J20075">
        <v>3269.4</v>
      </c>
      <c r="K20075">
        <v>3593.4858138</v>
      </c>
    </row>
    <row r="20076" spans="1:11" x14ac:dyDescent="0.2">
      <c r="A20076">
        <v>20074</v>
      </c>
      <c r="B20076" s="1">
        <v>45439</v>
      </c>
      <c r="C20076" t="s">
        <v>10</v>
      </c>
      <c r="D20076" t="s">
        <v>29</v>
      </c>
      <c r="E20076" t="s">
        <v>28</v>
      </c>
      <c r="F20076">
        <v>98.88</v>
      </c>
      <c r="G20076">
        <v>0.66693000000000002</v>
      </c>
      <c r="H20076">
        <v>65.946038400000006</v>
      </c>
      <c r="I20076">
        <v>641</v>
      </c>
      <c r="J20076">
        <v>63382.0799999999</v>
      </c>
      <c r="K20076">
        <v>42271.410614400003</v>
      </c>
    </row>
    <row r="20077" spans="1:11" x14ac:dyDescent="0.2">
      <c r="A20077">
        <v>20075</v>
      </c>
      <c r="B20077" s="1">
        <v>45439</v>
      </c>
      <c r="C20077" t="s">
        <v>10</v>
      </c>
      <c r="D20077" t="s">
        <v>74</v>
      </c>
      <c r="E20077" t="s">
        <v>28</v>
      </c>
      <c r="F20077">
        <v>123.68</v>
      </c>
      <c r="G20077">
        <v>0.66693000000000002</v>
      </c>
      <c r="H20077">
        <v>82.485902400000001</v>
      </c>
      <c r="I20077">
        <v>438</v>
      </c>
      <c r="J20077">
        <v>54171.839999999997</v>
      </c>
      <c r="K20077">
        <v>36128.825251200004</v>
      </c>
    </row>
    <row r="20078" spans="1:11" x14ac:dyDescent="0.2">
      <c r="A20078">
        <v>20076</v>
      </c>
      <c r="B20078" s="1">
        <v>45439</v>
      </c>
      <c r="C20078" t="s">
        <v>3</v>
      </c>
      <c r="D20078" t="s">
        <v>39</v>
      </c>
      <c r="E20078" t="s">
        <v>38</v>
      </c>
      <c r="F20078">
        <v>83.16</v>
      </c>
      <c r="G20078">
        <v>0.74071699999999996</v>
      </c>
      <c r="H20078">
        <v>61.598025719999903</v>
      </c>
      <c r="I20078">
        <v>635</v>
      </c>
      <c r="J20078">
        <v>52806.6</v>
      </c>
      <c r="K20078">
        <v>39114.746332199997</v>
      </c>
    </row>
    <row r="20079" spans="1:11" x14ac:dyDescent="0.2">
      <c r="A20079">
        <v>20077</v>
      </c>
      <c r="B20079" s="1">
        <v>45439</v>
      </c>
      <c r="C20079" t="s">
        <v>10</v>
      </c>
      <c r="D20079" t="s">
        <v>37</v>
      </c>
      <c r="E20079" t="s">
        <v>28</v>
      </c>
      <c r="F20079">
        <v>71.180000000000007</v>
      </c>
      <c r="G20079">
        <v>0.66693000000000002</v>
      </c>
      <c r="H20079">
        <v>47.472077400000003</v>
      </c>
      <c r="I20079">
        <v>503</v>
      </c>
      <c r="J20079">
        <v>35803.54</v>
      </c>
      <c r="K20079">
        <v>23878.454932199998</v>
      </c>
    </row>
    <row r="20080" spans="1:11" x14ac:dyDescent="0.2">
      <c r="A20080">
        <v>20078</v>
      </c>
      <c r="B20080" s="1">
        <v>45439</v>
      </c>
      <c r="C20080" t="s">
        <v>3</v>
      </c>
      <c r="D20080" t="s">
        <v>51</v>
      </c>
      <c r="E20080" t="s">
        <v>19</v>
      </c>
      <c r="F20080">
        <v>173.11</v>
      </c>
      <c r="G20080">
        <v>1</v>
      </c>
      <c r="H20080">
        <v>173.11</v>
      </c>
      <c r="I20080">
        <v>360</v>
      </c>
      <c r="J20080">
        <v>62319.6</v>
      </c>
      <c r="K20080">
        <v>62319.6</v>
      </c>
    </row>
    <row r="20081" spans="1:11" x14ac:dyDescent="0.2">
      <c r="A20081">
        <v>20079</v>
      </c>
      <c r="B20081" s="1">
        <v>45439</v>
      </c>
      <c r="C20081" t="s">
        <v>10</v>
      </c>
      <c r="D20081" t="s">
        <v>76</v>
      </c>
      <c r="E20081" t="s">
        <v>19</v>
      </c>
      <c r="F20081">
        <v>63.56</v>
      </c>
      <c r="G20081">
        <v>1</v>
      </c>
      <c r="H20081">
        <v>63.56</v>
      </c>
      <c r="I20081">
        <v>398</v>
      </c>
      <c r="J20081">
        <v>25296.880000000001</v>
      </c>
      <c r="K20081">
        <v>25296.880000000001</v>
      </c>
    </row>
    <row r="20082" spans="1:11" x14ac:dyDescent="0.2">
      <c r="A20082">
        <v>20080</v>
      </c>
      <c r="B20082" s="1">
        <v>45439</v>
      </c>
      <c r="C20082" t="s">
        <v>3</v>
      </c>
      <c r="D20082" t="s">
        <v>71</v>
      </c>
      <c r="E20082" t="s">
        <v>35</v>
      </c>
      <c r="F20082">
        <v>227.49</v>
      </c>
      <c r="G20082">
        <v>1.240245</v>
      </c>
      <c r="H20082">
        <v>282.14333505000002</v>
      </c>
      <c r="I20082">
        <v>747</v>
      </c>
      <c r="J20082">
        <v>169935.03</v>
      </c>
      <c r="K20082">
        <v>210761.07128234999</v>
      </c>
    </row>
    <row r="20083" spans="1:11" x14ac:dyDescent="0.2">
      <c r="A20083">
        <v>20081</v>
      </c>
      <c r="B20083" s="1">
        <v>45439</v>
      </c>
      <c r="C20083" t="s">
        <v>3</v>
      </c>
      <c r="D20083" t="s">
        <v>46</v>
      </c>
      <c r="E20083" t="s">
        <v>19</v>
      </c>
      <c r="F20083">
        <v>237.87</v>
      </c>
      <c r="G20083">
        <v>1</v>
      </c>
      <c r="H20083">
        <v>237.87</v>
      </c>
      <c r="I20083">
        <v>281</v>
      </c>
      <c r="J20083">
        <v>66841.47</v>
      </c>
      <c r="K20083">
        <v>66841.47</v>
      </c>
    </row>
    <row r="20084" spans="1:11" x14ac:dyDescent="0.2">
      <c r="A20084">
        <v>20082</v>
      </c>
      <c r="B20084" s="1">
        <v>45439</v>
      </c>
      <c r="C20084" t="s">
        <v>10</v>
      </c>
      <c r="D20084" t="s">
        <v>65</v>
      </c>
      <c r="E20084" t="s">
        <v>19</v>
      </c>
      <c r="F20084">
        <v>325.33</v>
      </c>
      <c r="G20084">
        <v>1</v>
      </c>
      <c r="H20084">
        <v>325.33</v>
      </c>
      <c r="I20084">
        <v>389</v>
      </c>
      <c r="J20084">
        <v>126553.37</v>
      </c>
      <c r="K20084">
        <v>126553.37</v>
      </c>
    </row>
    <row r="20085" spans="1:11" x14ac:dyDescent="0.2">
      <c r="A20085">
        <v>20083</v>
      </c>
      <c r="B20085" s="1">
        <v>45440</v>
      </c>
      <c r="C20085" t="s">
        <v>7</v>
      </c>
      <c r="D20085" t="s">
        <v>74</v>
      </c>
      <c r="E20085" t="s">
        <v>28</v>
      </c>
      <c r="F20085">
        <v>125.21</v>
      </c>
      <c r="G20085">
        <v>0.66933699999999996</v>
      </c>
      <c r="H20085">
        <v>83.807685769999907</v>
      </c>
      <c r="I20085">
        <v>337</v>
      </c>
      <c r="J20085">
        <v>42195.77</v>
      </c>
      <c r="K20085">
        <v>28243.190104489899</v>
      </c>
    </row>
    <row r="20086" spans="1:11" x14ac:dyDescent="0.2">
      <c r="A20086">
        <v>20084</v>
      </c>
      <c r="B20086" s="1">
        <v>45440</v>
      </c>
      <c r="C20086" t="s">
        <v>7</v>
      </c>
      <c r="D20086" t="s">
        <v>36</v>
      </c>
      <c r="E20086" t="s">
        <v>35</v>
      </c>
      <c r="F20086">
        <v>146.63999999999999</v>
      </c>
      <c r="G20086">
        <v>1.242985</v>
      </c>
      <c r="H20086">
        <v>182.27132039999901</v>
      </c>
      <c r="I20086">
        <v>714</v>
      </c>
      <c r="J20086">
        <v>104700.959999999</v>
      </c>
      <c r="K20086">
        <v>130141.722765599</v>
      </c>
    </row>
    <row r="20087" spans="1:11" x14ac:dyDescent="0.2">
      <c r="A20087">
        <v>20085</v>
      </c>
      <c r="B20087" s="1">
        <v>45440</v>
      </c>
      <c r="C20087" t="s">
        <v>7</v>
      </c>
      <c r="D20087" t="s">
        <v>23</v>
      </c>
      <c r="E20087" t="s">
        <v>19</v>
      </c>
      <c r="F20087">
        <v>252.29</v>
      </c>
      <c r="G20087">
        <v>1</v>
      </c>
      <c r="H20087">
        <v>252.29</v>
      </c>
      <c r="I20087">
        <v>522</v>
      </c>
      <c r="J20087">
        <v>131695.38</v>
      </c>
      <c r="K20087">
        <v>131695.38</v>
      </c>
    </row>
    <row r="20088" spans="1:11" x14ac:dyDescent="0.2">
      <c r="A20088">
        <v>20086</v>
      </c>
      <c r="B20088" s="1">
        <v>45440</v>
      </c>
      <c r="C20088" t="s">
        <v>7</v>
      </c>
      <c r="D20088" t="s">
        <v>60</v>
      </c>
      <c r="E20088" t="s">
        <v>19</v>
      </c>
      <c r="F20088">
        <v>73.66</v>
      </c>
      <c r="G20088">
        <v>1</v>
      </c>
      <c r="H20088">
        <v>73.66</v>
      </c>
      <c r="I20088">
        <v>581</v>
      </c>
      <c r="J20088">
        <v>42796.46</v>
      </c>
      <c r="K20088">
        <v>42796.46</v>
      </c>
    </row>
    <row r="20089" spans="1:11" x14ac:dyDescent="0.2">
      <c r="A20089">
        <v>20087</v>
      </c>
      <c r="B20089" s="1">
        <v>45440</v>
      </c>
      <c r="C20089" t="s">
        <v>7</v>
      </c>
      <c r="D20089" t="s">
        <v>56</v>
      </c>
      <c r="E20089" t="s">
        <v>35</v>
      </c>
      <c r="F20089">
        <v>59.31</v>
      </c>
      <c r="G20089">
        <v>1.242985</v>
      </c>
      <c r="H20089">
        <v>73.721440349999995</v>
      </c>
      <c r="I20089">
        <v>85</v>
      </c>
      <c r="J20089">
        <v>5041.3500000000004</v>
      </c>
      <c r="K20089">
        <v>6266.3224297500001</v>
      </c>
    </row>
    <row r="20090" spans="1:11" x14ac:dyDescent="0.2">
      <c r="A20090">
        <v>20088</v>
      </c>
      <c r="B20090" s="1">
        <v>45440</v>
      </c>
      <c r="C20090" t="s">
        <v>7</v>
      </c>
      <c r="D20090" t="s">
        <v>32</v>
      </c>
      <c r="E20090" t="s">
        <v>19</v>
      </c>
      <c r="F20090">
        <v>223.7</v>
      </c>
      <c r="G20090">
        <v>1</v>
      </c>
      <c r="H20090">
        <v>223.7</v>
      </c>
      <c r="I20090">
        <v>319</v>
      </c>
      <c r="J20090">
        <v>71360.3</v>
      </c>
      <c r="K20090">
        <v>71360.3</v>
      </c>
    </row>
    <row r="20091" spans="1:11" x14ac:dyDescent="0.2">
      <c r="A20091">
        <v>20089</v>
      </c>
      <c r="B20091" s="1">
        <v>45440</v>
      </c>
      <c r="C20091" t="s">
        <v>7</v>
      </c>
      <c r="D20091" t="s">
        <v>42</v>
      </c>
      <c r="E20091" t="s">
        <v>19</v>
      </c>
      <c r="F20091">
        <v>204.48</v>
      </c>
      <c r="G20091">
        <v>1</v>
      </c>
      <c r="H20091">
        <v>204.48</v>
      </c>
      <c r="I20091">
        <v>230</v>
      </c>
      <c r="J20091">
        <v>47030.3999999999</v>
      </c>
      <c r="K20091">
        <v>47030.3999999999</v>
      </c>
    </row>
    <row r="20092" spans="1:11" x14ac:dyDescent="0.2">
      <c r="A20092">
        <v>20090</v>
      </c>
      <c r="B20092" s="1">
        <v>45440</v>
      </c>
      <c r="C20092" t="s">
        <v>7</v>
      </c>
      <c r="D20092" t="s">
        <v>50</v>
      </c>
      <c r="E20092" t="s">
        <v>38</v>
      </c>
      <c r="F20092">
        <v>104.79</v>
      </c>
      <c r="G20092">
        <v>0.74050400000000005</v>
      </c>
      <c r="H20092">
        <v>77.59741416</v>
      </c>
      <c r="I20092">
        <v>512</v>
      </c>
      <c r="J20092">
        <v>53652.480000000003</v>
      </c>
      <c r="K20092">
        <v>39729.87604992</v>
      </c>
    </row>
    <row r="20093" spans="1:11" x14ac:dyDescent="0.2">
      <c r="A20093">
        <v>20091</v>
      </c>
      <c r="B20093" s="1">
        <v>45440</v>
      </c>
      <c r="C20093" t="s">
        <v>7</v>
      </c>
      <c r="D20093" t="s">
        <v>45</v>
      </c>
      <c r="E20093" t="s">
        <v>44</v>
      </c>
      <c r="F20093">
        <v>271.58999999999997</v>
      </c>
      <c r="G20093">
        <v>1.089931</v>
      </c>
      <c r="H20093">
        <v>296.01436028999899</v>
      </c>
      <c r="I20093">
        <v>559</v>
      </c>
      <c r="J20093">
        <v>151818.81</v>
      </c>
      <c r="K20093">
        <v>165472.027402109</v>
      </c>
    </row>
    <row r="20094" spans="1:11" x14ac:dyDescent="0.2">
      <c r="A20094">
        <v>20092</v>
      </c>
      <c r="B20094" s="1">
        <v>45440</v>
      </c>
      <c r="C20094" t="s">
        <v>7</v>
      </c>
      <c r="D20094" t="s">
        <v>41</v>
      </c>
      <c r="E20094" t="s">
        <v>28</v>
      </c>
      <c r="F20094">
        <v>57.24</v>
      </c>
      <c r="G20094">
        <v>0.66933699999999996</v>
      </c>
      <c r="H20094">
        <v>38.312849880000002</v>
      </c>
      <c r="I20094">
        <v>812</v>
      </c>
      <c r="J20094">
        <v>46478.879999999997</v>
      </c>
      <c r="K20094">
        <v>31110.034102559999</v>
      </c>
    </row>
    <row r="20095" spans="1:11" x14ac:dyDescent="0.2">
      <c r="A20095">
        <v>20093</v>
      </c>
      <c r="B20095" s="1">
        <v>45440</v>
      </c>
      <c r="C20095" t="s">
        <v>8</v>
      </c>
      <c r="D20095" t="s">
        <v>59</v>
      </c>
      <c r="E20095" t="s">
        <v>28</v>
      </c>
      <c r="F20095">
        <v>30.02</v>
      </c>
      <c r="G20095">
        <v>0.66933699999999996</v>
      </c>
      <c r="H20095">
        <v>20.093496739999999</v>
      </c>
      <c r="I20095">
        <v>655</v>
      </c>
      <c r="J20095">
        <v>19663.099999999999</v>
      </c>
      <c r="K20095">
        <v>13161.240364699999</v>
      </c>
    </row>
    <row r="20096" spans="1:11" x14ac:dyDescent="0.2">
      <c r="A20096">
        <v>20094</v>
      </c>
      <c r="B20096" s="1">
        <v>45440</v>
      </c>
      <c r="C20096" t="s">
        <v>8</v>
      </c>
      <c r="D20096" t="s">
        <v>39</v>
      </c>
      <c r="E20096" t="s">
        <v>38</v>
      </c>
      <c r="F20096">
        <v>82.19</v>
      </c>
      <c r="G20096">
        <v>0.74050400000000005</v>
      </c>
      <c r="H20096">
        <v>60.86202376</v>
      </c>
      <c r="I20096">
        <v>654</v>
      </c>
      <c r="J20096">
        <v>53752.26</v>
      </c>
      <c r="K20096">
        <v>39803.763539040003</v>
      </c>
    </row>
    <row r="20097" spans="1:11" x14ac:dyDescent="0.2">
      <c r="A20097">
        <v>20095</v>
      </c>
      <c r="B20097" s="1">
        <v>45440</v>
      </c>
      <c r="C20097" t="s">
        <v>3</v>
      </c>
      <c r="D20097" t="s">
        <v>52</v>
      </c>
      <c r="E20097" t="s">
        <v>38</v>
      </c>
      <c r="F20097">
        <v>110.52</v>
      </c>
      <c r="G20097">
        <v>0.74050400000000005</v>
      </c>
      <c r="H20097">
        <v>81.840502079999993</v>
      </c>
      <c r="I20097">
        <v>968</v>
      </c>
      <c r="J20097">
        <v>106983.36</v>
      </c>
      <c r="K20097">
        <v>79221.606013440003</v>
      </c>
    </row>
    <row r="20098" spans="1:11" x14ac:dyDescent="0.2">
      <c r="A20098">
        <v>20096</v>
      </c>
      <c r="B20098" s="1">
        <v>45440</v>
      </c>
      <c r="C20098" t="s">
        <v>3</v>
      </c>
      <c r="D20098" t="s">
        <v>56</v>
      </c>
      <c r="E20098" t="s">
        <v>35</v>
      </c>
      <c r="F20098">
        <v>59.31</v>
      </c>
      <c r="G20098">
        <v>1.242985</v>
      </c>
      <c r="H20098">
        <v>73.721440349999995</v>
      </c>
      <c r="I20098">
        <v>101</v>
      </c>
      <c r="J20098">
        <v>5990.31</v>
      </c>
      <c r="K20098">
        <v>7445.8654753500005</v>
      </c>
    </row>
    <row r="20099" spans="1:11" x14ac:dyDescent="0.2">
      <c r="A20099">
        <v>20097</v>
      </c>
      <c r="B20099" s="1">
        <v>45440</v>
      </c>
      <c r="C20099" t="s">
        <v>12</v>
      </c>
      <c r="D20099" t="s">
        <v>31</v>
      </c>
      <c r="E20099" t="s">
        <v>19</v>
      </c>
      <c r="F20099">
        <v>214.77</v>
      </c>
      <c r="G20099">
        <v>1</v>
      </c>
      <c r="H20099">
        <v>214.77</v>
      </c>
      <c r="I20099">
        <v>118</v>
      </c>
      <c r="J20099">
        <v>25342.86</v>
      </c>
      <c r="K20099">
        <v>25342.86</v>
      </c>
    </row>
    <row r="20100" spans="1:11" x14ac:dyDescent="0.2">
      <c r="A20100">
        <v>20098</v>
      </c>
      <c r="B20100" s="1">
        <v>45440</v>
      </c>
      <c r="C20100" t="s">
        <v>7</v>
      </c>
      <c r="D20100" t="s">
        <v>66</v>
      </c>
      <c r="E20100" t="s">
        <v>19</v>
      </c>
      <c r="F20100">
        <v>148.44999999999999</v>
      </c>
      <c r="G20100">
        <v>1</v>
      </c>
      <c r="H20100">
        <v>148.44999999999999</v>
      </c>
      <c r="I20100">
        <v>979</v>
      </c>
      <c r="J20100">
        <v>145332.54999999999</v>
      </c>
      <c r="K20100">
        <v>145332.54999999999</v>
      </c>
    </row>
    <row r="20101" spans="1:11" x14ac:dyDescent="0.2">
      <c r="A20101">
        <v>20099</v>
      </c>
      <c r="B20101" s="1">
        <v>45440</v>
      </c>
      <c r="C20101" t="s">
        <v>8</v>
      </c>
      <c r="D20101" t="s">
        <v>54</v>
      </c>
      <c r="E20101" t="s">
        <v>44</v>
      </c>
      <c r="F20101">
        <v>238.46</v>
      </c>
      <c r="G20101">
        <v>1.089931</v>
      </c>
      <c r="H20101">
        <v>259.90494625999997</v>
      </c>
      <c r="I20101">
        <v>850</v>
      </c>
      <c r="J20101">
        <v>202691</v>
      </c>
      <c r="K20101">
        <v>220919.204321</v>
      </c>
    </row>
    <row r="20102" spans="1:11" x14ac:dyDescent="0.2">
      <c r="A20102">
        <v>20100</v>
      </c>
      <c r="B20102" s="1">
        <v>45440</v>
      </c>
      <c r="C20102" t="s">
        <v>8</v>
      </c>
      <c r="D20102" t="s">
        <v>65</v>
      </c>
      <c r="E20102" t="s">
        <v>19</v>
      </c>
      <c r="F20102">
        <v>317.06</v>
      </c>
      <c r="G20102">
        <v>1</v>
      </c>
      <c r="H20102">
        <v>317.06</v>
      </c>
      <c r="I20102">
        <v>706</v>
      </c>
      <c r="J20102">
        <v>223844.36</v>
      </c>
      <c r="K20102">
        <v>223844.36</v>
      </c>
    </row>
    <row r="20103" spans="1:11" x14ac:dyDescent="0.2">
      <c r="A20103">
        <v>20101</v>
      </c>
      <c r="B20103" s="1">
        <v>45440</v>
      </c>
      <c r="C20103" t="s">
        <v>8</v>
      </c>
      <c r="D20103" t="s">
        <v>43</v>
      </c>
      <c r="E20103" t="s">
        <v>35</v>
      </c>
      <c r="F20103">
        <v>134</v>
      </c>
      <c r="G20103">
        <v>1.242985</v>
      </c>
      <c r="H20103">
        <v>166.55999</v>
      </c>
      <c r="I20103">
        <v>758</v>
      </c>
      <c r="J20103">
        <v>101572</v>
      </c>
      <c r="K20103">
        <v>126252.47242000001</v>
      </c>
    </row>
    <row r="20104" spans="1:11" x14ac:dyDescent="0.2">
      <c r="A20104">
        <v>20102</v>
      </c>
      <c r="B20104" s="1">
        <v>45440</v>
      </c>
      <c r="C20104" t="s">
        <v>9</v>
      </c>
      <c r="D20104" t="s">
        <v>51</v>
      </c>
      <c r="E20104" t="s">
        <v>19</v>
      </c>
      <c r="F20104">
        <v>177.04</v>
      </c>
      <c r="G20104">
        <v>1</v>
      </c>
      <c r="H20104">
        <v>177.04</v>
      </c>
      <c r="I20104">
        <v>253</v>
      </c>
      <c r="J20104">
        <v>44791.119999999901</v>
      </c>
      <c r="K20104">
        <v>44791.119999999901</v>
      </c>
    </row>
    <row r="20105" spans="1:11" x14ac:dyDescent="0.2">
      <c r="A20105">
        <v>20103</v>
      </c>
      <c r="B20105" s="1">
        <v>45440</v>
      </c>
      <c r="C20105" t="s">
        <v>8</v>
      </c>
      <c r="D20105" t="s">
        <v>72</v>
      </c>
      <c r="E20105" t="s">
        <v>19</v>
      </c>
      <c r="F20105">
        <v>300.04000000000002</v>
      </c>
      <c r="G20105">
        <v>1</v>
      </c>
      <c r="H20105">
        <v>300.04000000000002</v>
      </c>
      <c r="I20105">
        <v>541</v>
      </c>
      <c r="J20105">
        <v>162321.64000000001</v>
      </c>
      <c r="K20105">
        <v>162321.64000000001</v>
      </c>
    </row>
    <row r="20106" spans="1:11" x14ac:dyDescent="0.2">
      <c r="A20106">
        <v>20104</v>
      </c>
      <c r="B20106" s="1">
        <v>45440</v>
      </c>
      <c r="C20106" t="s">
        <v>8</v>
      </c>
      <c r="D20106" t="s">
        <v>29</v>
      </c>
      <c r="E20106" t="s">
        <v>28</v>
      </c>
      <c r="F20106">
        <v>96.94</v>
      </c>
      <c r="G20106">
        <v>0.66933699999999996</v>
      </c>
      <c r="H20106">
        <v>64.885528780000001</v>
      </c>
      <c r="I20106">
        <v>888</v>
      </c>
      <c r="J20106">
        <v>86082.72</v>
      </c>
      <c r="K20106">
        <v>57618.349556640002</v>
      </c>
    </row>
    <row r="20107" spans="1:11" x14ac:dyDescent="0.2">
      <c r="A20107">
        <v>20105</v>
      </c>
      <c r="B20107" s="1">
        <v>45440</v>
      </c>
      <c r="C20107" t="s">
        <v>8</v>
      </c>
      <c r="D20107" t="s">
        <v>30</v>
      </c>
      <c r="E20107" t="s">
        <v>19</v>
      </c>
      <c r="F20107">
        <v>103.03</v>
      </c>
      <c r="G20107">
        <v>1</v>
      </c>
      <c r="H20107">
        <v>103.03</v>
      </c>
      <c r="I20107">
        <v>615</v>
      </c>
      <c r="J20107">
        <v>63363.45</v>
      </c>
      <c r="K20107">
        <v>63363.45</v>
      </c>
    </row>
    <row r="20108" spans="1:11" x14ac:dyDescent="0.2">
      <c r="A20108">
        <v>20106</v>
      </c>
      <c r="B20108" s="1">
        <v>45440</v>
      </c>
      <c r="C20108" t="s">
        <v>8</v>
      </c>
      <c r="D20108" t="s">
        <v>67</v>
      </c>
      <c r="E20108" t="s">
        <v>33</v>
      </c>
      <c r="F20108">
        <v>144.65</v>
      </c>
      <c r="G20108">
        <v>9.3796000000000004E-2</v>
      </c>
      <c r="H20108">
        <v>13.5675914</v>
      </c>
      <c r="I20108">
        <v>279</v>
      </c>
      <c r="J20108">
        <v>40357.35</v>
      </c>
      <c r="K20108">
        <v>3785.3580006000002</v>
      </c>
    </row>
    <row r="20109" spans="1:11" x14ac:dyDescent="0.2">
      <c r="A20109">
        <v>20107</v>
      </c>
      <c r="B20109" s="1">
        <v>45440</v>
      </c>
      <c r="C20109" t="s">
        <v>8</v>
      </c>
      <c r="D20109" t="s">
        <v>62</v>
      </c>
      <c r="E20109" t="s">
        <v>44</v>
      </c>
      <c r="F20109">
        <v>166.55</v>
      </c>
      <c r="G20109">
        <v>1.089931</v>
      </c>
      <c r="H20109">
        <v>181.52800805000001</v>
      </c>
      <c r="I20109">
        <v>859</v>
      </c>
      <c r="J20109">
        <v>143066.45000000001</v>
      </c>
      <c r="K20109">
        <v>155932.55891495</v>
      </c>
    </row>
    <row r="20110" spans="1:11" x14ac:dyDescent="0.2">
      <c r="A20110">
        <v>20108</v>
      </c>
      <c r="B20110" s="1">
        <v>45440</v>
      </c>
      <c r="C20110" t="s">
        <v>8</v>
      </c>
      <c r="D20110" t="s">
        <v>20</v>
      </c>
      <c r="E20110" t="s">
        <v>19</v>
      </c>
      <c r="F20110">
        <v>134.47</v>
      </c>
      <c r="G20110">
        <v>1</v>
      </c>
      <c r="H20110">
        <v>134.47</v>
      </c>
      <c r="I20110">
        <v>916</v>
      </c>
      <c r="J20110">
        <v>123174.52</v>
      </c>
      <c r="K20110">
        <v>123174.52</v>
      </c>
    </row>
    <row r="20111" spans="1:11" x14ac:dyDescent="0.2">
      <c r="A20111">
        <v>20109</v>
      </c>
      <c r="B20111" s="1">
        <v>45440</v>
      </c>
      <c r="C20111" t="s">
        <v>8</v>
      </c>
      <c r="D20111" t="s">
        <v>58</v>
      </c>
      <c r="E20111" t="s">
        <v>19</v>
      </c>
      <c r="F20111">
        <v>274.24</v>
      </c>
      <c r="G20111">
        <v>1</v>
      </c>
      <c r="H20111">
        <v>274.24</v>
      </c>
      <c r="I20111">
        <v>862</v>
      </c>
      <c r="J20111">
        <v>236394.88</v>
      </c>
      <c r="K20111">
        <v>236394.88</v>
      </c>
    </row>
    <row r="20112" spans="1:11" x14ac:dyDescent="0.2">
      <c r="A20112">
        <v>20110</v>
      </c>
      <c r="B20112" s="1">
        <v>45440</v>
      </c>
      <c r="C20112" t="s">
        <v>8</v>
      </c>
      <c r="D20112" t="s">
        <v>47</v>
      </c>
      <c r="E20112" t="s">
        <v>19</v>
      </c>
      <c r="F20112">
        <v>405.51</v>
      </c>
      <c r="G20112">
        <v>1</v>
      </c>
      <c r="H20112">
        <v>405.51</v>
      </c>
      <c r="I20112">
        <v>790</v>
      </c>
      <c r="J20112">
        <v>320352.89999999898</v>
      </c>
      <c r="K20112">
        <v>320352.89999999898</v>
      </c>
    </row>
    <row r="20113" spans="1:11" x14ac:dyDescent="0.2">
      <c r="A20113">
        <v>20111</v>
      </c>
      <c r="B20113" s="1">
        <v>45440</v>
      </c>
      <c r="C20113" t="s">
        <v>8</v>
      </c>
      <c r="D20113" t="s">
        <v>53</v>
      </c>
      <c r="E20113" t="s">
        <v>19</v>
      </c>
      <c r="F20113">
        <v>167.54</v>
      </c>
      <c r="G20113">
        <v>1</v>
      </c>
      <c r="H20113">
        <v>167.54</v>
      </c>
      <c r="I20113">
        <v>65</v>
      </c>
      <c r="J20113">
        <v>10890.1</v>
      </c>
      <c r="K20113">
        <v>10890.1</v>
      </c>
    </row>
    <row r="20114" spans="1:11" x14ac:dyDescent="0.2">
      <c r="A20114">
        <v>20112</v>
      </c>
      <c r="B20114" s="1">
        <v>45440</v>
      </c>
      <c r="C20114" t="s">
        <v>8</v>
      </c>
      <c r="D20114" t="s">
        <v>60</v>
      </c>
      <c r="E20114" t="s">
        <v>19</v>
      </c>
      <c r="F20114">
        <v>73.66</v>
      </c>
      <c r="G20114">
        <v>1</v>
      </c>
      <c r="H20114">
        <v>73.66</v>
      </c>
      <c r="I20114">
        <v>983</v>
      </c>
      <c r="J20114">
        <v>72407.78</v>
      </c>
      <c r="K20114">
        <v>72407.78</v>
      </c>
    </row>
    <row r="20115" spans="1:11" x14ac:dyDescent="0.2">
      <c r="A20115">
        <v>20113</v>
      </c>
      <c r="B20115" s="1">
        <v>45440</v>
      </c>
      <c r="C20115" t="s">
        <v>3</v>
      </c>
      <c r="D20115" t="s">
        <v>29</v>
      </c>
      <c r="E20115" t="s">
        <v>28</v>
      </c>
      <c r="F20115">
        <v>96.94</v>
      </c>
      <c r="G20115">
        <v>0.66933699999999996</v>
      </c>
      <c r="H20115">
        <v>64.885528780000001</v>
      </c>
      <c r="I20115">
        <v>870</v>
      </c>
      <c r="J20115">
        <v>84337.8</v>
      </c>
      <c r="K20115">
        <v>56450.410038599999</v>
      </c>
    </row>
    <row r="20116" spans="1:11" x14ac:dyDescent="0.2">
      <c r="A20116">
        <v>20114</v>
      </c>
      <c r="B20116" s="1">
        <v>45440</v>
      </c>
      <c r="C20116" t="s">
        <v>10</v>
      </c>
      <c r="D20116" t="s">
        <v>27</v>
      </c>
      <c r="E20116" t="s">
        <v>26</v>
      </c>
      <c r="F20116">
        <v>329.09</v>
      </c>
      <c r="G20116">
        <v>1.1026320000000001</v>
      </c>
      <c r="H20116">
        <v>362.86516488000001</v>
      </c>
      <c r="I20116">
        <v>858</v>
      </c>
      <c r="J20116">
        <v>282359.21999999997</v>
      </c>
      <c r="K20116">
        <v>311338.31146703998</v>
      </c>
    </row>
    <row r="20117" spans="1:11" x14ac:dyDescent="0.2">
      <c r="A20117">
        <v>20115</v>
      </c>
      <c r="B20117" s="1">
        <v>45440</v>
      </c>
      <c r="C20117" t="s">
        <v>3</v>
      </c>
      <c r="D20117" t="s">
        <v>49</v>
      </c>
      <c r="E20117" t="s">
        <v>19</v>
      </c>
      <c r="F20117">
        <v>192.61</v>
      </c>
      <c r="G20117">
        <v>1</v>
      </c>
      <c r="H20117">
        <v>192.61</v>
      </c>
      <c r="I20117">
        <v>462</v>
      </c>
      <c r="J20117">
        <v>88985.82</v>
      </c>
      <c r="K20117">
        <v>88985.82</v>
      </c>
    </row>
    <row r="20118" spans="1:11" x14ac:dyDescent="0.2">
      <c r="A20118">
        <v>20116</v>
      </c>
      <c r="B20118" s="1">
        <v>45440</v>
      </c>
      <c r="C20118" t="s">
        <v>10</v>
      </c>
      <c r="D20118" t="s">
        <v>34</v>
      </c>
      <c r="E20118" t="s">
        <v>33</v>
      </c>
      <c r="F20118">
        <v>69.84</v>
      </c>
      <c r="G20118">
        <v>9.3796000000000004E-2</v>
      </c>
      <c r="H20118">
        <v>6.5507126400000004</v>
      </c>
      <c r="I20118">
        <v>659</v>
      </c>
      <c r="J20118">
        <v>46024.56</v>
      </c>
      <c r="K20118">
        <v>4316.9196297600001</v>
      </c>
    </row>
    <row r="20119" spans="1:11" x14ac:dyDescent="0.2">
      <c r="A20119">
        <v>20117</v>
      </c>
      <c r="B20119" s="1">
        <v>45440</v>
      </c>
      <c r="C20119" t="s">
        <v>10</v>
      </c>
      <c r="D20119" t="s">
        <v>56</v>
      </c>
      <c r="E20119" t="s">
        <v>35</v>
      </c>
      <c r="F20119">
        <v>59.31</v>
      </c>
      <c r="G20119">
        <v>1.242985</v>
      </c>
      <c r="H20119">
        <v>73.721440349999995</v>
      </c>
      <c r="I20119">
        <v>709</v>
      </c>
      <c r="J20119">
        <v>42050.79</v>
      </c>
      <c r="K20119">
        <v>52268.501208150003</v>
      </c>
    </row>
    <row r="20120" spans="1:11" x14ac:dyDescent="0.2">
      <c r="A20120">
        <v>20118</v>
      </c>
      <c r="B20120" s="1">
        <v>45440</v>
      </c>
      <c r="C20120" t="s">
        <v>10</v>
      </c>
      <c r="D20120" t="s">
        <v>40</v>
      </c>
      <c r="E20120" t="s">
        <v>19</v>
      </c>
      <c r="F20120">
        <v>115.17</v>
      </c>
      <c r="G20120">
        <v>1</v>
      </c>
      <c r="H20120">
        <v>115.17</v>
      </c>
      <c r="I20120">
        <v>139</v>
      </c>
      <c r="J20120">
        <v>16008.63</v>
      </c>
      <c r="K20120">
        <v>16008.63</v>
      </c>
    </row>
    <row r="20121" spans="1:11" x14ac:dyDescent="0.2">
      <c r="A20121">
        <v>20119</v>
      </c>
      <c r="B20121" s="1">
        <v>45440</v>
      </c>
      <c r="C20121" t="s">
        <v>10</v>
      </c>
      <c r="D20121" t="s">
        <v>64</v>
      </c>
      <c r="E20121" t="s">
        <v>19</v>
      </c>
      <c r="F20121">
        <v>171.07</v>
      </c>
      <c r="G20121">
        <v>1</v>
      </c>
      <c r="H20121">
        <v>171.07</v>
      </c>
      <c r="I20121">
        <v>663</v>
      </c>
      <c r="J20121">
        <v>113419.409999999</v>
      </c>
      <c r="K20121">
        <v>113419.409999999</v>
      </c>
    </row>
    <row r="20122" spans="1:11" x14ac:dyDescent="0.2">
      <c r="A20122">
        <v>20120</v>
      </c>
      <c r="B20122" s="1">
        <v>45440</v>
      </c>
      <c r="C20122" t="s">
        <v>9</v>
      </c>
      <c r="D20122" t="s">
        <v>34</v>
      </c>
      <c r="E20122" t="s">
        <v>33</v>
      </c>
      <c r="F20122">
        <v>69.84</v>
      </c>
      <c r="G20122">
        <v>9.3796000000000004E-2</v>
      </c>
      <c r="H20122">
        <v>6.5507126400000004</v>
      </c>
      <c r="I20122">
        <v>162</v>
      </c>
      <c r="J20122">
        <v>11314.08</v>
      </c>
      <c r="K20122">
        <v>1061.2154476799999</v>
      </c>
    </row>
    <row r="20123" spans="1:11" x14ac:dyDescent="0.2">
      <c r="A20123">
        <v>20121</v>
      </c>
      <c r="B20123" s="1">
        <v>45440</v>
      </c>
      <c r="C20123" t="s">
        <v>9</v>
      </c>
      <c r="D20123" t="s">
        <v>42</v>
      </c>
      <c r="E20123" t="s">
        <v>19</v>
      </c>
      <c r="F20123">
        <v>204.48</v>
      </c>
      <c r="G20123">
        <v>1</v>
      </c>
      <c r="H20123">
        <v>204.48</v>
      </c>
      <c r="I20123">
        <v>910</v>
      </c>
      <c r="J20123">
        <v>186076.79999999999</v>
      </c>
      <c r="K20123">
        <v>186076.79999999999</v>
      </c>
    </row>
    <row r="20124" spans="1:11" x14ac:dyDescent="0.2">
      <c r="A20124">
        <v>20122</v>
      </c>
      <c r="B20124" s="1">
        <v>45440</v>
      </c>
      <c r="C20124" t="s">
        <v>9</v>
      </c>
      <c r="D20124" t="s">
        <v>60</v>
      </c>
      <c r="E20124" t="s">
        <v>19</v>
      </c>
      <c r="F20124">
        <v>73.66</v>
      </c>
      <c r="G20124">
        <v>1</v>
      </c>
      <c r="H20124">
        <v>73.66</v>
      </c>
      <c r="I20124">
        <v>310</v>
      </c>
      <c r="J20124">
        <v>22834.6</v>
      </c>
      <c r="K20124">
        <v>22834.6</v>
      </c>
    </row>
    <row r="20125" spans="1:11" x14ac:dyDescent="0.2">
      <c r="A20125">
        <v>20123</v>
      </c>
      <c r="B20125" s="1">
        <v>45440</v>
      </c>
      <c r="C20125" t="s">
        <v>9</v>
      </c>
      <c r="D20125" t="s">
        <v>49</v>
      </c>
      <c r="E20125" t="s">
        <v>19</v>
      </c>
      <c r="F20125">
        <v>192.61</v>
      </c>
      <c r="G20125">
        <v>1</v>
      </c>
      <c r="H20125">
        <v>192.61</v>
      </c>
      <c r="I20125">
        <v>58</v>
      </c>
      <c r="J20125">
        <v>11171.38</v>
      </c>
      <c r="K20125">
        <v>11171.38</v>
      </c>
    </row>
    <row r="20126" spans="1:11" x14ac:dyDescent="0.2">
      <c r="A20126">
        <v>20124</v>
      </c>
      <c r="B20126" s="1">
        <v>45440</v>
      </c>
      <c r="C20126" t="s">
        <v>9</v>
      </c>
      <c r="D20126" t="s">
        <v>27</v>
      </c>
      <c r="E20126" t="s">
        <v>26</v>
      </c>
      <c r="F20126">
        <v>329.09</v>
      </c>
      <c r="G20126">
        <v>1.1026320000000001</v>
      </c>
      <c r="H20126">
        <v>362.86516488000001</v>
      </c>
      <c r="I20126">
        <v>146</v>
      </c>
      <c r="J20126">
        <v>48047.14</v>
      </c>
      <c r="K20126">
        <v>52978.314072480003</v>
      </c>
    </row>
    <row r="20127" spans="1:11" x14ac:dyDescent="0.2">
      <c r="A20127">
        <v>20125</v>
      </c>
      <c r="B20127" s="1">
        <v>45440</v>
      </c>
      <c r="C20127" t="s">
        <v>9</v>
      </c>
      <c r="D20127" t="s">
        <v>45</v>
      </c>
      <c r="E20127" t="s">
        <v>44</v>
      </c>
      <c r="F20127">
        <v>271.58999999999997</v>
      </c>
      <c r="G20127">
        <v>1.089931</v>
      </c>
      <c r="H20127">
        <v>296.01436028999899</v>
      </c>
      <c r="I20127">
        <v>24</v>
      </c>
      <c r="J20127">
        <v>6518.16</v>
      </c>
      <c r="K20127">
        <v>7104.3446469599903</v>
      </c>
    </row>
    <row r="20128" spans="1:11" x14ac:dyDescent="0.2">
      <c r="A20128">
        <v>20126</v>
      </c>
      <c r="B20128" s="1">
        <v>45440</v>
      </c>
      <c r="C20128" t="s">
        <v>9</v>
      </c>
      <c r="D20128" t="s">
        <v>56</v>
      </c>
      <c r="E20128" t="s">
        <v>35</v>
      </c>
      <c r="F20128">
        <v>59.31</v>
      </c>
      <c r="G20128">
        <v>1.242985</v>
      </c>
      <c r="H20128">
        <v>73.721440349999995</v>
      </c>
      <c r="I20128">
        <v>361</v>
      </c>
      <c r="J20128">
        <v>21410.91</v>
      </c>
      <c r="K20128">
        <v>26613.439966350001</v>
      </c>
    </row>
    <row r="20129" spans="1:11" x14ac:dyDescent="0.2">
      <c r="A20129">
        <v>20127</v>
      </c>
      <c r="B20129" s="1">
        <v>45440</v>
      </c>
      <c r="C20129" t="s">
        <v>9</v>
      </c>
      <c r="D20129" t="s">
        <v>41</v>
      </c>
      <c r="E20129" t="s">
        <v>28</v>
      </c>
      <c r="F20129">
        <v>57.24</v>
      </c>
      <c r="G20129">
        <v>0.66933699999999996</v>
      </c>
      <c r="H20129">
        <v>38.312849880000002</v>
      </c>
      <c r="I20129">
        <v>691</v>
      </c>
      <c r="J20129">
        <v>39552.839999999997</v>
      </c>
      <c r="K20129">
        <v>26474.179267079999</v>
      </c>
    </row>
    <row r="20130" spans="1:11" x14ac:dyDescent="0.2">
      <c r="A20130">
        <v>20128</v>
      </c>
      <c r="B20130" s="1">
        <v>45440</v>
      </c>
      <c r="C20130" t="s">
        <v>9</v>
      </c>
      <c r="D20130" t="s">
        <v>47</v>
      </c>
      <c r="E20130" t="s">
        <v>19</v>
      </c>
      <c r="F20130">
        <v>405.51</v>
      </c>
      <c r="G20130">
        <v>1</v>
      </c>
      <c r="H20130">
        <v>405.51</v>
      </c>
      <c r="I20130">
        <v>781</v>
      </c>
      <c r="J20130">
        <v>316703.31</v>
      </c>
      <c r="K20130">
        <v>316703.31</v>
      </c>
    </row>
    <row r="20131" spans="1:11" x14ac:dyDescent="0.2">
      <c r="A20131">
        <v>20129</v>
      </c>
      <c r="B20131" s="1">
        <v>45440</v>
      </c>
      <c r="C20131" t="s">
        <v>9</v>
      </c>
      <c r="D20131" t="s">
        <v>23</v>
      </c>
      <c r="E20131" t="s">
        <v>19</v>
      </c>
      <c r="F20131">
        <v>252.29</v>
      </c>
      <c r="G20131">
        <v>1</v>
      </c>
      <c r="H20131">
        <v>252.29</v>
      </c>
      <c r="I20131">
        <v>184</v>
      </c>
      <c r="J20131">
        <v>46421.36</v>
      </c>
      <c r="K20131">
        <v>46421.36</v>
      </c>
    </row>
    <row r="20132" spans="1:11" x14ac:dyDescent="0.2">
      <c r="A20132">
        <v>20130</v>
      </c>
      <c r="B20132" s="1">
        <v>45440</v>
      </c>
      <c r="C20132" t="s">
        <v>9</v>
      </c>
      <c r="D20132" t="s">
        <v>71</v>
      </c>
      <c r="E20132" t="s">
        <v>35</v>
      </c>
      <c r="F20132">
        <v>221.72</v>
      </c>
      <c r="G20132">
        <v>1.242985</v>
      </c>
      <c r="H20132">
        <v>275.59463419999997</v>
      </c>
      <c r="I20132">
        <v>417</v>
      </c>
      <c r="J20132">
        <v>92457.24</v>
      </c>
      <c r="K20132">
        <v>114922.962461399</v>
      </c>
    </row>
    <row r="20133" spans="1:11" x14ac:dyDescent="0.2">
      <c r="A20133">
        <v>20131</v>
      </c>
      <c r="B20133" s="1">
        <v>45440</v>
      </c>
      <c r="C20133" t="s">
        <v>9</v>
      </c>
      <c r="D20133" t="s">
        <v>31</v>
      </c>
      <c r="E20133" t="s">
        <v>19</v>
      </c>
      <c r="F20133">
        <v>214.77</v>
      </c>
      <c r="G20133">
        <v>1</v>
      </c>
      <c r="H20133">
        <v>214.77</v>
      </c>
      <c r="I20133">
        <v>86</v>
      </c>
      <c r="J20133">
        <v>18470.22</v>
      </c>
      <c r="K20133">
        <v>18470.22</v>
      </c>
    </row>
    <row r="20134" spans="1:11" x14ac:dyDescent="0.2">
      <c r="A20134">
        <v>20132</v>
      </c>
      <c r="B20134" s="1">
        <v>45440</v>
      </c>
      <c r="C20134" t="s">
        <v>9</v>
      </c>
      <c r="D20134" t="s">
        <v>52</v>
      </c>
      <c r="E20134" t="s">
        <v>38</v>
      </c>
      <c r="F20134">
        <v>110.52</v>
      </c>
      <c r="G20134">
        <v>0.74050400000000005</v>
      </c>
      <c r="H20134">
        <v>81.840502079999993</v>
      </c>
      <c r="I20134">
        <v>565</v>
      </c>
      <c r="J20134">
        <v>62443.799999999901</v>
      </c>
      <c r="K20134">
        <v>46239.883675199999</v>
      </c>
    </row>
    <row r="20135" spans="1:11" x14ac:dyDescent="0.2">
      <c r="A20135">
        <v>20133</v>
      </c>
      <c r="B20135" s="1">
        <v>45440</v>
      </c>
      <c r="C20135" t="s">
        <v>7</v>
      </c>
      <c r="D20135" t="s">
        <v>31</v>
      </c>
      <c r="E20135" t="s">
        <v>19</v>
      </c>
      <c r="F20135">
        <v>214.77</v>
      </c>
      <c r="G20135">
        <v>1</v>
      </c>
      <c r="H20135">
        <v>214.77</v>
      </c>
      <c r="I20135">
        <v>649</v>
      </c>
      <c r="J20135">
        <v>139385.73000000001</v>
      </c>
      <c r="K20135">
        <v>139385.73000000001</v>
      </c>
    </row>
    <row r="20136" spans="1:11" x14ac:dyDescent="0.2">
      <c r="A20136">
        <v>20134</v>
      </c>
      <c r="B20136" s="1">
        <v>45440</v>
      </c>
      <c r="C20136" t="s">
        <v>3</v>
      </c>
      <c r="D20136" t="s">
        <v>39</v>
      </c>
      <c r="E20136" t="s">
        <v>38</v>
      </c>
      <c r="F20136">
        <v>82.19</v>
      </c>
      <c r="G20136">
        <v>0.74050400000000005</v>
      </c>
      <c r="H20136">
        <v>60.86202376</v>
      </c>
      <c r="I20136">
        <v>93</v>
      </c>
      <c r="J20136">
        <v>7643.67</v>
      </c>
      <c r="K20136">
        <v>5660.1682096799996</v>
      </c>
    </row>
    <row r="20137" spans="1:11" x14ac:dyDescent="0.2">
      <c r="A20137">
        <v>20135</v>
      </c>
      <c r="B20137" s="1">
        <v>45440</v>
      </c>
      <c r="C20137" t="s">
        <v>7</v>
      </c>
      <c r="D20137" t="s">
        <v>70</v>
      </c>
      <c r="E20137" t="s">
        <v>24</v>
      </c>
      <c r="F20137">
        <v>3770.69</v>
      </c>
      <c r="G20137">
        <v>6.6730000000000001E-3</v>
      </c>
      <c r="H20137">
        <v>25.161814369999998</v>
      </c>
      <c r="I20137">
        <v>38</v>
      </c>
      <c r="J20137">
        <v>143286.22</v>
      </c>
      <c r="K20137">
        <v>956.14894605999996</v>
      </c>
    </row>
    <row r="20138" spans="1:11" x14ac:dyDescent="0.2">
      <c r="A20138">
        <v>20136</v>
      </c>
      <c r="B20138" s="1">
        <v>45440</v>
      </c>
      <c r="C20138" t="s">
        <v>7</v>
      </c>
      <c r="D20138" t="s">
        <v>46</v>
      </c>
      <c r="E20138" t="s">
        <v>19</v>
      </c>
      <c r="F20138">
        <v>237.89</v>
      </c>
      <c r="G20138">
        <v>1</v>
      </c>
      <c r="H20138">
        <v>237.89</v>
      </c>
      <c r="I20138">
        <v>626</v>
      </c>
      <c r="J20138">
        <v>148919.139999999</v>
      </c>
      <c r="K20138">
        <v>148919.139999999</v>
      </c>
    </row>
    <row r="20139" spans="1:11" x14ac:dyDescent="0.2">
      <c r="A20139">
        <v>20137</v>
      </c>
      <c r="B20139" s="1">
        <v>45440</v>
      </c>
      <c r="C20139" t="s">
        <v>8</v>
      </c>
      <c r="D20139" t="s">
        <v>50</v>
      </c>
      <c r="E20139" t="s">
        <v>38</v>
      </c>
      <c r="F20139">
        <v>104.79</v>
      </c>
      <c r="G20139">
        <v>0.74050400000000005</v>
      </c>
      <c r="H20139">
        <v>77.59741416</v>
      </c>
      <c r="I20139">
        <v>759</v>
      </c>
      <c r="J20139">
        <v>79535.61</v>
      </c>
      <c r="K20139">
        <v>58896.437347439998</v>
      </c>
    </row>
    <row r="20140" spans="1:11" x14ac:dyDescent="0.2">
      <c r="A20140">
        <v>20138</v>
      </c>
      <c r="B20140" s="1">
        <v>45440</v>
      </c>
      <c r="C20140" t="s">
        <v>10</v>
      </c>
      <c r="D20140" t="s">
        <v>63</v>
      </c>
      <c r="E20140" t="s">
        <v>35</v>
      </c>
      <c r="F20140">
        <v>82.74</v>
      </c>
      <c r="G20140">
        <v>1.242985</v>
      </c>
      <c r="H20140">
        <v>102.84457889999899</v>
      </c>
      <c r="I20140">
        <v>596</v>
      </c>
      <c r="J20140">
        <v>49313.039999999899</v>
      </c>
      <c r="K20140">
        <v>61295.369024399901</v>
      </c>
    </row>
    <row r="20141" spans="1:11" x14ac:dyDescent="0.2">
      <c r="A20141">
        <v>20139</v>
      </c>
      <c r="B20141" s="1">
        <v>45440</v>
      </c>
      <c r="C20141" t="s">
        <v>8</v>
      </c>
      <c r="D20141" t="s">
        <v>21</v>
      </c>
      <c r="E20141" t="s">
        <v>19</v>
      </c>
      <c r="F20141">
        <v>251.86</v>
      </c>
      <c r="G20141">
        <v>1</v>
      </c>
      <c r="H20141">
        <v>251.86</v>
      </c>
      <c r="I20141">
        <v>797</v>
      </c>
      <c r="J20141">
        <v>200732.42</v>
      </c>
      <c r="K20141">
        <v>200732.42</v>
      </c>
    </row>
    <row r="20142" spans="1:11" x14ac:dyDescent="0.2">
      <c r="A20142">
        <v>20140</v>
      </c>
      <c r="B20142" s="1">
        <v>45440</v>
      </c>
      <c r="C20142" t="s">
        <v>9</v>
      </c>
      <c r="D20142" t="s">
        <v>66</v>
      </c>
      <c r="E20142" t="s">
        <v>19</v>
      </c>
      <c r="F20142">
        <v>148.44999999999999</v>
      </c>
      <c r="G20142">
        <v>1</v>
      </c>
      <c r="H20142">
        <v>148.44999999999999</v>
      </c>
      <c r="I20142">
        <v>210</v>
      </c>
      <c r="J20142">
        <v>31174.499999999902</v>
      </c>
      <c r="K20142">
        <v>31174.499999999902</v>
      </c>
    </row>
    <row r="20143" spans="1:11" x14ac:dyDescent="0.2">
      <c r="A20143">
        <v>20141</v>
      </c>
      <c r="B20143" s="1">
        <v>45440</v>
      </c>
      <c r="C20143" t="s">
        <v>9</v>
      </c>
      <c r="D20143" t="s">
        <v>30</v>
      </c>
      <c r="E20143" t="s">
        <v>19</v>
      </c>
      <c r="F20143">
        <v>103.03</v>
      </c>
      <c r="G20143">
        <v>1</v>
      </c>
      <c r="H20143">
        <v>103.03</v>
      </c>
      <c r="I20143">
        <v>999</v>
      </c>
      <c r="J20143">
        <v>102926.97</v>
      </c>
      <c r="K20143">
        <v>102926.97</v>
      </c>
    </row>
    <row r="20144" spans="1:11" x14ac:dyDescent="0.2">
      <c r="A20144">
        <v>20142</v>
      </c>
      <c r="B20144" s="1">
        <v>45440</v>
      </c>
      <c r="C20144" t="s">
        <v>9</v>
      </c>
      <c r="D20144" t="s">
        <v>40</v>
      </c>
      <c r="E20144" t="s">
        <v>19</v>
      </c>
      <c r="F20144">
        <v>115.17</v>
      </c>
      <c r="G20144">
        <v>1</v>
      </c>
      <c r="H20144">
        <v>115.17</v>
      </c>
      <c r="I20144">
        <v>947</v>
      </c>
      <c r="J20144">
        <v>109065.99</v>
      </c>
      <c r="K20144">
        <v>109065.99</v>
      </c>
    </row>
    <row r="20145" spans="1:11" x14ac:dyDescent="0.2">
      <c r="A20145">
        <v>20143</v>
      </c>
      <c r="B20145" s="1">
        <v>45440</v>
      </c>
      <c r="C20145" t="s">
        <v>9</v>
      </c>
      <c r="D20145" t="s">
        <v>72</v>
      </c>
      <c r="E20145" t="s">
        <v>19</v>
      </c>
      <c r="F20145">
        <v>300.04000000000002</v>
      </c>
      <c r="G20145">
        <v>1</v>
      </c>
      <c r="H20145">
        <v>300.04000000000002</v>
      </c>
      <c r="I20145">
        <v>250</v>
      </c>
      <c r="J20145">
        <v>75010</v>
      </c>
      <c r="K20145">
        <v>75010</v>
      </c>
    </row>
    <row r="20146" spans="1:11" x14ac:dyDescent="0.2">
      <c r="A20146">
        <v>20144</v>
      </c>
      <c r="B20146" s="1">
        <v>45440</v>
      </c>
      <c r="C20146" t="s">
        <v>9</v>
      </c>
      <c r="D20146" t="s">
        <v>64</v>
      </c>
      <c r="E20146" t="s">
        <v>19</v>
      </c>
      <c r="F20146">
        <v>171.07</v>
      </c>
      <c r="G20146">
        <v>1</v>
      </c>
      <c r="H20146">
        <v>171.07</v>
      </c>
      <c r="I20146">
        <v>579</v>
      </c>
      <c r="J20146">
        <v>99049.53</v>
      </c>
      <c r="K20146">
        <v>99049.53</v>
      </c>
    </row>
    <row r="20147" spans="1:11" x14ac:dyDescent="0.2">
      <c r="A20147">
        <v>20145</v>
      </c>
      <c r="B20147" s="1">
        <v>45440</v>
      </c>
      <c r="C20147" t="s">
        <v>9</v>
      </c>
      <c r="D20147" t="s">
        <v>46</v>
      </c>
      <c r="E20147" t="s">
        <v>19</v>
      </c>
      <c r="F20147">
        <v>237.89</v>
      </c>
      <c r="G20147">
        <v>1</v>
      </c>
      <c r="H20147">
        <v>237.89</v>
      </c>
      <c r="I20147">
        <v>403</v>
      </c>
      <c r="J20147">
        <v>95869.67</v>
      </c>
      <c r="K20147">
        <v>95869.67</v>
      </c>
    </row>
    <row r="20148" spans="1:11" x14ac:dyDescent="0.2">
      <c r="A20148">
        <v>20146</v>
      </c>
      <c r="B20148" s="1">
        <v>45440</v>
      </c>
      <c r="C20148" t="s">
        <v>9</v>
      </c>
      <c r="D20148" t="s">
        <v>21</v>
      </c>
      <c r="E20148" t="s">
        <v>19</v>
      </c>
      <c r="F20148">
        <v>251.86</v>
      </c>
      <c r="G20148">
        <v>1</v>
      </c>
      <c r="H20148">
        <v>251.86</v>
      </c>
      <c r="I20148">
        <v>578</v>
      </c>
      <c r="J20148">
        <v>145575.07999999999</v>
      </c>
      <c r="K20148">
        <v>145575.07999999999</v>
      </c>
    </row>
    <row r="20149" spans="1:11" x14ac:dyDescent="0.2">
      <c r="A20149">
        <v>20147</v>
      </c>
      <c r="B20149" s="1">
        <v>45440</v>
      </c>
      <c r="C20149" t="s">
        <v>9</v>
      </c>
      <c r="D20149" t="s">
        <v>48</v>
      </c>
      <c r="E20149" t="s">
        <v>35</v>
      </c>
      <c r="F20149">
        <v>72.290000000000006</v>
      </c>
      <c r="G20149">
        <v>1.242985</v>
      </c>
      <c r="H20149">
        <v>89.855385650000002</v>
      </c>
      <c r="I20149">
        <v>267</v>
      </c>
      <c r="J20149">
        <v>19301.43</v>
      </c>
      <c r="K20149">
        <v>23991.38796855</v>
      </c>
    </row>
    <row r="20150" spans="1:11" x14ac:dyDescent="0.2">
      <c r="A20150">
        <v>20148</v>
      </c>
      <c r="B20150" s="1">
        <v>45440</v>
      </c>
      <c r="C20150" t="s">
        <v>10</v>
      </c>
      <c r="D20150" t="s">
        <v>74</v>
      </c>
      <c r="E20150" t="s">
        <v>28</v>
      </c>
      <c r="F20150">
        <v>125.21</v>
      </c>
      <c r="G20150">
        <v>0.66933699999999996</v>
      </c>
      <c r="H20150">
        <v>83.807685769999907</v>
      </c>
      <c r="I20150">
        <v>722</v>
      </c>
      <c r="J20150">
        <v>90401.62</v>
      </c>
      <c r="K20150">
        <v>60509.149125939897</v>
      </c>
    </row>
    <row r="20151" spans="1:11" x14ac:dyDescent="0.2">
      <c r="A20151">
        <v>20149</v>
      </c>
      <c r="B20151" s="1">
        <v>45440</v>
      </c>
      <c r="C20151" t="s">
        <v>10</v>
      </c>
      <c r="D20151" t="s">
        <v>32</v>
      </c>
      <c r="E20151" t="s">
        <v>19</v>
      </c>
      <c r="F20151">
        <v>223.7</v>
      </c>
      <c r="G20151">
        <v>1</v>
      </c>
      <c r="H20151">
        <v>223.7</v>
      </c>
      <c r="I20151">
        <v>331</v>
      </c>
      <c r="J20151">
        <v>74044.7</v>
      </c>
      <c r="K20151">
        <v>74044.7</v>
      </c>
    </row>
    <row r="20152" spans="1:11" x14ac:dyDescent="0.2">
      <c r="A20152">
        <v>20150</v>
      </c>
      <c r="B20152" s="1">
        <v>45440</v>
      </c>
      <c r="C20152" t="s">
        <v>3</v>
      </c>
      <c r="D20152" t="s">
        <v>70</v>
      </c>
      <c r="E20152" t="s">
        <v>24</v>
      </c>
      <c r="F20152">
        <v>3770.69</v>
      </c>
      <c r="G20152">
        <v>6.6730000000000001E-3</v>
      </c>
      <c r="H20152">
        <v>25.161814369999998</v>
      </c>
      <c r="I20152">
        <v>640</v>
      </c>
      <c r="J20152">
        <v>2413241.6</v>
      </c>
      <c r="K20152">
        <v>16103.561196799999</v>
      </c>
    </row>
    <row r="20153" spans="1:11" x14ac:dyDescent="0.2">
      <c r="A20153">
        <v>20151</v>
      </c>
      <c r="B20153" s="1">
        <v>45440</v>
      </c>
      <c r="C20153" t="s">
        <v>3</v>
      </c>
      <c r="D20153" t="s">
        <v>58</v>
      </c>
      <c r="E20153" t="s">
        <v>19</v>
      </c>
      <c r="F20153">
        <v>274.24</v>
      </c>
      <c r="G20153">
        <v>1</v>
      </c>
      <c r="H20153">
        <v>274.24</v>
      </c>
      <c r="I20153">
        <v>322</v>
      </c>
      <c r="J20153">
        <v>88305.279999999999</v>
      </c>
      <c r="K20153">
        <v>88305.279999999999</v>
      </c>
    </row>
    <row r="20154" spans="1:11" x14ac:dyDescent="0.2">
      <c r="A20154">
        <v>20152</v>
      </c>
      <c r="B20154" s="1">
        <v>45440</v>
      </c>
      <c r="C20154" t="s">
        <v>3</v>
      </c>
      <c r="D20154" t="s">
        <v>61</v>
      </c>
      <c r="E20154" t="s">
        <v>38</v>
      </c>
      <c r="F20154">
        <v>56.87</v>
      </c>
      <c r="G20154">
        <v>0.74050400000000005</v>
      </c>
      <c r="H20154">
        <v>42.112462479999998</v>
      </c>
      <c r="I20154">
        <v>575</v>
      </c>
      <c r="J20154">
        <v>32700.25</v>
      </c>
      <c r="K20154">
        <v>24214.6659259999</v>
      </c>
    </row>
    <row r="20155" spans="1:11" x14ac:dyDescent="0.2">
      <c r="A20155">
        <v>20153</v>
      </c>
      <c r="B20155" s="1">
        <v>45440</v>
      </c>
      <c r="C20155" t="s">
        <v>3</v>
      </c>
      <c r="D20155" t="s">
        <v>65</v>
      </c>
      <c r="E20155" t="s">
        <v>19</v>
      </c>
      <c r="F20155">
        <v>317.06</v>
      </c>
      <c r="G20155">
        <v>1</v>
      </c>
      <c r="H20155">
        <v>317.06</v>
      </c>
      <c r="I20155">
        <v>989</v>
      </c>
      <c r="J20155">
        <v>313572.34000000003</v>
      </c>
      <c r="K20155">
        <v>313572.34000000003</v>
      </c>
    </row>
    <row r="20156" spans="1:11" x14ac:dyDescent="0.2">
      <c r="A20156">
        <v>20154</v>
      </c>
      <c r="B20156" s="1">
        <v>45440</v>
      </c>
      <c r="C20156" t="s">
        <v>3</v>
      </c>
      <c r="D20156" t="s">
        <v>30</v>
      </c>
      <c r="E20156" t="s">
        <v>19</v>
      </c>
      <c r="F20156">
        <v>103.03</v>
      </c>
      <c r="G20156">
        <v>1</v>
      </c>
      <c r="H20156">
        <v>103.03</v>
      </c>
      <c r="I20156">
        <v>965</v>
      </c>
      <c r="J20156">
        <v>99423.95</v>
      </c>
      <c r="K20156">
        <v>99423.95</v>
      </c>
    </row>
    <row r="20157" spans="1:11" x14ac:dyDescent="0.2">
      <c r="A20157">
        <v>20155</v>
      </c>
      <c r="B20157" s="1">
        <v>45440</v>
      </c>
      <c r="C20157" t="s">
        <v>3</v>
      </c>
      <c r="D20157" t="s">
        <v>64</v>
      </c>
      <c r="E20157" t="s">
        <v>19</v>
      </c>
      <c r="F20157">
        <v>171.07</v>
      </c>
      <c r="G20157">
        <v>1</v>
      </c>
      <c r="H20157">
        <v>171.07</v>
      </c>
      <c r="I20157">
        <v>160</v>
      </c>
      <c r="J20157">
        <v>27371.199999999899</v>
      </c>
      <c r="K20157">
        <v>27371.199999999899</v>
      </c>
    </row>
    <row r="20158" spans="1:11" x14ac:dyDescent="0.2">
      <c r="A20158">
        <v>20156</v>
      </c>
      <c r="B20158" s="1">
        <v>45440</v>
      </c>
      <c r="C20158" t="s">
        <v>3</v>
      </c>
      <c r="D20158" t="s">
        <v>54</v>
      </c>
      <c r="E20158" t="s">
        <v>44</v>
      </c>
      <c r="F20158">
        <v>238.46</v>
      </c>
      <c r="G20158">
        <v>1.089931</v>
      </c>
      <c r="H20158">
        <v>259.90494625999997</v>
      </c>
      <c r="I20158">
        <v>278</v>
      </c>
      <c r="J20158">
        <v>66291.88</v>
      </c>
      <c r="K20158">
        <v>72253.575060279996</v>
      </c>
    </row>
    <row r="20159" spans="1:11" x14ac:dyDescent="0.2">
      <c r="A20159">
        <v>20157</v>
      </c>
      <c r="B20159" s="1">
        <v>45440</v>
      </c>
      <c r="C20159" t="s">
        <v>3</v>
      </c>
      <c r="D20159" t="s">
        <v>59</v>
      </c>
      <c r="E20159" t="s">
        <v>28</v>
      </c>
      <c r="F20159">
        <v>30.02</v>
      </c>
      <c r="G20159">
        <v>0.66933699999999996</v>
      </c>
      <c r="H20159">
        <v>20.093496739999999</v>
      </c>
      <c r="I20159">
        <v>586</v>
      </c>
      <c r="J20159">
        <v>17591.72</v>
      </c>
      <c r="K20159">
        <v>11774.7890896399</v>
      </c>
    </row>
    <row r="20160" spans="1:11" x14ac:dyDescent="0.2">
      <c r="A20160">
        <v>20158</v>
      </c>
      <c r="B20160" s="1">
        <v>45440</v>
      </c>
      <c r="C20160" t="s">
        <v>3</v>
      </c>
      <c r="D20160" t="s">
        <v>25</v>
      </c>
      <c r="E20160" t="s">
        <v>24</v>
      </c>
      <c r="F20160">
        <v>3919.16</v>
      </c>
      <c r="G20160">
        <v>6.6730000000000001E-3</v>
      </c>
      <c r="H20160">
        <v>26.152554679999898</v>
      </c>
      <c r="I20160">
        <v>548</v>
      </c>
      <c r="J20160">
        <v>2147699.6799999899</v>
      </c>
      <c r="K20160">
        <v>14331.59996464</v>
      </c>
    </row>
    <row r="20161" spans="1:11" x14ac:dyDescent="0.2">
      <c r="A20161">
        <v>20159</v>
      </c>
      <c r="B20161" s="1">
        <v>45440</v>
      </c>
      <c r="C20161" t="s">
        <v>3</v>
      </c>
      <c r="D20161" t="s">
        <v>53</v>
      </c>
      <c r="E20161" t="s">
        <v>19</v>
      </c>
      <c r="F20161">
        <v>167.54</v>
      </c>
      <c r="G20161">
        <v>1</v>
      </c>
      <c r="H20161">
        <v>167.54</v>
      </c>
      <c r="I20161">
        <v>457</v>
      </c>
      <c r="J20161">
        <v>76565.78</v>
      </c>
      <c r="K20161">
        <v>76565.78</v>
      </c>
    </row>
    <row r="20162" spans="1:11" x14ac:dyDescent="0.2">
      <c r="A20162">
        <v>20160</v>
      </c>
      <c r="B20162" s="1">
        <v>45440</v>
      </c>
      <c r="C20162" t="s">
        <v>3</v>
      </c>
      <c r="D20162" t="s">
        <v>55</v>
      </c>
      <c r="E20162" t="s">
        <v>44</v>
      </c>
      <c r="F20162">
        <v>125.91</v>
      </c>
      <c r="G20162">
        <v>1.089931</v>
      </c>
      <c r="H20162">
        <v>137.23321221</v>
      </c>
      <c r="I20162">
        <v>604</v>
      </c>
      <c r="J20162">
        <v>76049.64</v>
      </c>
      <c r="K20162">
        <v>82888.860174839996</v>
      </c>
    </row>
    <row r="20163" spans="1:11" x14ac:dyDescent="0.2">
      <c r="A20163">
        <v>20161</v>
      </c>
      <c r="B20163" s="1">
        <v>45440</v>
      </c>
      <c r="C20163" t="s">
        <v>3</v>
      </c>
      <c r="D20163" t="s">
        <v>32</v>
      </c>
      <c r="E20163" t="s">
        <v>19</v>
      </c>
      <c r="F20163">
        <v>223.7</v>
      </c>
      <c r="G20163">
        <v>1</v>
      </c>
      <c r="H20163">
        <v>223.7</v>
      </c>
      <c r="I20163">
        <v>127</v>
      </c>
      <c r="J20163">
        <v>28409.8999999999</v>
      </c>
      <c r="K20163">
        <v>28409.8999999999</v>
      </c>
    </row>
    <row r="20164" spans="1:11" x14ac:dyDescent="0.2">
      <c r="A20164">
        <v>20162</v>
      </c>
      <c r="B20164" s="1">
        <v>45440</v>
      </c>
      <c r="C20164" t="s">
        <v>3</v>
      </c>
      <c r="D20164" t="s">
        <v>63</v>
      </c>
      <c r="E20164" t="s">
        <v>35</v>
      </c>
      <c r="F20164">
        <v>82.74</v>
      </c>
      <c r="G20164">
        <v>1.242985</v>
      </c>
      <c r="H20164">
        <v>102.84457889999899</v>
      </c>
      <c r="I20164">
        <v>77</v>
      </c>
      <c r="J20164">
        <v>6370.98</v>
      </c>
      <c r="K20164">
        <v>7919.0325752999897</v>
      </c>
    </row>
    <row r="20165" spans="1:11" x14ac:dyDescent="0.2">
      <c r="A20165">
        <v>20163</v>
      </c>
      <c r="B20165" s="1">
        <v>45440</v>
      </c>
      <c r="C20165" t="s">
        <v>8</v>
      </c>
      <c r="D20165" t="s">
        <v>73</v>
      </c>
      <c r="E20165" t="s">
        <v>19</v>
      </c>
      <c r="F20165">
        <v>269.45</v>
      </c>
      <c r="G20165">
        <v>1</v>
      </c>
      <c r="H20165">
        <v>269.45</v>
      </c>
      <c r="I20165">
        <v>595</v>
      </c>
      <c r="J20165">
        <v>160322.75</v>
      </c>
      <c r="K20165">
        <v>160322.75</v>
      </c>
    </row>
    <row r="20166" spans="1:11" x14ac:dyDescent="0.2">
      <c r="A20166">
        <v>20164</v>
      </c>
      <c r="B20166" s="1">
        <v>45440</v>
      </c>
      <c r="C20166" t="s">
        <v>12</v>
      </c>
      <c r="D20166" t="s">
        <v>47</v>
      </c>
      <c r="E20166" t="s">
        <v>19</v>
      </c>
      <c r="F20166">
        <v>405.51</v>
      </c>
      <c r="G20166">
        <v>1</v>
      </c>
      <c r="H20166">
        <v>405.51</v>
      </c>
      <c r="I20166">
        <v>120</v>
      </c>
      <c r="J20166">
        <v>48661.2</v>
      </c>
      <c r="K20166">
        <v>48661.2</v>
      </c>
    </row>
    <row r="20167" spans="1:11" x14ac:dyDescent="0.2">
      <c r="A20167">
        <v>20165</v>
      </c>
      <c r="B20167" s="1">
        <v>45440</v>
      </c>
      <c r="C20167" t="s">
        <v>12</v>
      </c>
      <c r="D20167" t="s">
        <v>52</v>
      </c>
      <c r="E20167" t="s">
        <v>38</v>
      </c>
      <c r="F20167">
        <v>110.52</v>
      </c>
      <c r="G20167">
        <v>0.74050400000000005</v>
      </c>
      <c r="H20167">
        <v>81.840502079999993</v>
      </c>
      <c r="I20167">
        <v>558</v>
      </c>
      <c r="J20167">
        <v>61670.159999999902</v>
      </c>
      <c r="K20167">
        <v>45667.000160639996</v>
      </c>
    </row>
    <row r="20168" spans="1:11" x14ac:dyDescent="0.2">
      <c r="A20168">
        <v>20166</v>
      </c>
      <c r="B20168" s="1">
        <v>45440</v>
      </c>
      <c r="C20168" t="s">
        <v>10</v>
      </c>
      <c r="D20168" t="s">
        <v>47</v>
      </c>
      <c r="E20168" t="s">
        <v>19</v>
      </c>
      <c r="F20168">
        <v>405.51</v>
      </c>
      <c r="G20168">
        <v>1</v>
      </c>
      <c r="H20168">
        <v>405.51</v>
      </c>
      <c r="I20168">
        <v>604</v>
      </c>
      <c r="J20168">
        <v>244928.04</v>
      </c>
      <c r="K20168">
        <v>244928.04</v>
      </c>
    </row>
    <row r="20169" spans="1:11" x14ac:dyDescent="0.2">
      <c r="A20169">
        <v>20167</v>
      </c>
      <c r="B20169" s="1">
        <v>45440</v>
      </c>
      <c r="C20169" t="s">
        <v>10</v>
      </c>
      <c r="D20169" t="s">
        <v>60</v>
      </c>
      <c r="E20169" t="s">
        <v>19</v>
      </c>
      <c r="F20169">
        <v>73.66</v>
      </c>
      <c r="G20169">
        <v>1</v>
      </c>
      <c r="H20169">
        <v>73.66</v>
      </c>
      <c r="I20169">
        <v>47</v>
      </c>
      <c r="J20169">
        <v>3462.02</v>
      </c>
      <c r="K20169">
        <v>3462.02</v>
      </c>
    </row>
    <row r="20170" spans="1:11" x14ac:dyDescent="0.2">
      <c r="A20170">
        <v>20168</v>
      </c>
      <c r="B20170" s="1">
        <v>45440</v>
      </c>
      <c r="C20170" t="s">
        <v>10</v>
      </c>
      <c r="D20170" t="s">
        <v>48</v>
      </c>
      <c r="E20170" t="s">
        <v>35</v>
      </c>
      <c r="F20170">
        <v>72.290000000000006</v>
      </c>
      <c r="G20170">
        <v>1.242985</v>
      </c>
      <c r="H20170">
        <v>89.855385650000002</v>
      </c>
      <c r="I20170">
        <v>565</v>
      </c>
      <c r="J20170">
        <v>40843.85</v>
      </c>
      <c r="K20170">
        <v>50768.29289225</v>
      </c>
    </row>
    <row r="20171" spans="1:11" x14ac:dyDescent="0.2">
      <c r="A20171">
        <v>20169</v>
      </c>
      <c r="B20171" s="1">
        <v>45440</v>
      </c>
      <c r="C20171" t="s">
        <v>10</v>
      </c>
      <c r="D20171" t="s">
        <v>39</v>
      </c>
      <c r="E20171" t="s">
        <v>38</v>
      </c>
      <c r="F20171">
        <v>82.19</v>
      </c>
      <c r="G20171">
        <v>0.74050400000000005</v>
      </c>
      <c r="H20171">
        <v>60.86202376</v>
      </c>
      <c r="I20171">
        <v>327</v>
      </c>
      <c r="J20171">
        <v>26876.13</v>
      </c>
      <c r="K20171">
        <v>19901.881769520001</v>
      </c>
    </row>
    <row r="20172" spans="1:11" x14ac:dyDescent="0.2">
      <c r="A20172">
        <v>20170</v>
      </c>
      <c r="B20172" s="1">
        <v>45440</v>
      </c>
      <c r="C20172" t="s">
        <v>10</v>
      </c>
      <c r="D20172" t="s">
        <v>29</v>
      </c>
      <c r="E20172" t="s">
        <v>28</v>
      </c>
      <c r="F20172">
        <v>96.94</v>
      </c>
      <c r="G20172">
        <v>0.66933699999999996</v>
      </c>
      <c r="H20172">
        <v>64.885528780000001</v>
      </c>
      <c r="I20172">
        <v>12</v>
      </c>
      <c r="J20172">
        <v>1163.28</v>
      </c>
      <c r="K20172">
        <v>778.62634535999996</v>
      </c>
    </row>
    <row r="20173" spans="1:11" x14ac:dyDescent="0.2">
      <c r="A20173">
        <v>20171</v>
      </c>
      <c r="B20173" s="1">
        <v>45440</v>
      </c>
      <c r="C20173" t="s">
        <v>10</v>
      </c>
      <c r="D20173" t="s">
        <v>31</v>
      </c>
      <c r="E20173" t="s">
        <v>19</v>
      </c>
      <c r="F20173">
        <v>214.77</v>
      </c>
      <c r="G20173">
        <v>1</v>
      </c>
      <c r="H20173">
        <v>214.77</v>
      </c>
      <c r="I20173">
        <v>489</v>
      </c>
      <c r="J20173">
        <v>105022.53</v>
      </c>
      <c r="K20173">
        <v>105022.53</v>
      </c>
    </row>
    <row r="20174" spans="1:11" x14ac:dyDescent="0.2">
      <c r="A20174">
        <v>20172</v>
      </c>
      <c r="B20174" s="1">
        <v>45440</v>
      </c>
      <c r="C20174" t="s">
        <v>10</v>
      </c>
      <c r="D20174" t="s">
        <v>67</v>
      </c>
      <c r="E20174" t="s">
        <v>33</v>
      </c>
      <c r="F20174">
        <v>144.65</v>
      </c>
      <c r="G20174">
        <v>9.3796000000000004E-2</v>
      </c>
      <c r="H20174">
        <v>13.5675914</v>
      </c>
      <c r="I20174">
        <v>692</v>
      </c>
      <c r="J20174">
        <v>100097.8</v>
      </c>
      <c r="K20174">
        <v>9388.7732488000001</v>
      </c>
    </row>
    <row r="20175" spans="1:11" x14ac:dyDescent="0.2">
      <c r="A20175">
        <v>20173</v>
      </c>
      <c r="B20175" s="1">
        <v>45440</v>
      </c>
      <c r="C20175" t="s">
        <v>10</v>
      </c>
      <c r="D20175" t="s">
        <v>25</v>
      </c>
      <c r="E20175" t="s">
        <v>24</v>
      </c>
      <c r="F20175">
        <v>3919.16</v>
      </c>
      <c r="G20175">
        <v>6.6730000000000001E-3</v>
      </c>
      <c r="H20175">
        <v>26.152554679999898</v>
      </c>
      <c r="I20175">
        <v>653</v>
      </c>
      <c r="J20175">
        <v>2559211.48</v>
      </c>
      <c r="K20175">
        <v>17077.618206039999</v>
      </c>
    </row>
    <row r="20176" spans="1:11" x14ac:dyDescent="0.2">
      <c r="A20176">
        <v>20174</v>
      </c>
      <c r="B20176" s="1">
        <v>45440</v>
      </c>
      <c r="C20176" t="s">
        <v>8</v>
      </c>
      <c r="D20176" t="s">
        <v>55</v>
      </c>
      <c r="E20176" t="s">
        <v>44</v>
      </c>
      <c r="F20176">
        <v>125.91</v>
      </c>
      <c r="G20176">
        <v>1.089931</v>
      </c>
      <c r="H20176">
        <v>137.23321221</v>
      </c>
      <c r="I20176">
        <v>617</v>
      </c>
      <c r="J20176">
        <v>77686.47</v>
      </c>
      <c r="K20176">
        <v>84672.891933570005</v>
      </c>
    </row>
    <row r="20177" spans="1:11" x14ac:dyDescent="0.2">
      <c r="A20177">
        <v>20175</v>
      </c>
      <c r="B20177" s="1">
        <v>45440</v>
      </c>
      <c r="C20177" t="s">
        <v>10</v>
      </c>
      <c r="D20177" t="s">
        <v>71</v>
      </c>
      <c r="E20177" t="s">
        <v>35</v>
      </c>
      <c r="F20177">
        <v>221.72</v>
      </c>
      <c r="G20177">
        <v>1.242985</v>
      </c>
      <c r="H20177">
        <v>275.59463419999997</v>
      </c>
      <c r="I20177">
        <v>86</v>
      </c>
      <c r="J20177">
        <v>19067.919999999998</v>
      </c>
      <c r="K20177">
        <v>23701.1385411999</v>
      </c>
    </row>
    <row r="20178" spans="1:11" x14ac:dyDescent="0.2">
      <c r="A20178">
        <v>20176</v>
      </c>
      <c r="B20178" s="1">
        <v>45440</v>
      </c>
      <c r="C20178" t="s">
        <v>10</v>
      </c>
      <c r="D20178" t="s">
        <v>75</v>
      </c>
      <c r="E20178" t="s">
        <v>19</v>
      </c>
      <c r="F20178">
        <v>172.29</v>
      </c>
      <c r="G20178">
        <v>1</v>
      </c>
      <c r="H20178">
        <v>172.29</v>
      </c>
      <c r="I20178">
        <v>447</v>
      </c>
      <c r="J20178">
        <v>77013.629999999903</v>
      </c>
      <c r="K20178">
        <v>77013.629999999903</v>
      </c>
    </row>
    <row r="20179" spans="1:11" x14ac:dyDescent="0.2">
      <c r="A20179">
        <v>20177</v>
      </c>
      <c r="B20179" s="1">
        <v>45440</v>
      </c>
      <c r="C20179" t="s">
        <v>10</v>
      </c>
      <c r="D20179" t="s">
        <v>45</v>
      </c>
      <c r="E20179" t="s">
        <v>44</v>
      </c>
      <c r="F20179">
        <v>271.58999999999997</v>
      </c>
      <c r="G20179">
        <v>1.089931</v>
      </c>
      <c r="H20179">
        <v>296.01436028999899</v>
      </c>
      <c r="I20179">
        <v>90</v>
      </c>
      <c r="J20179">
        <v>24443.1</v>
      </c>
      <c r="K20179">
        <v>26641.292426099899</v>
      </c>
    </row>
    <row r="20180" spans="1:11" x14ac:dyDescent="0.2">
      <c r="A20180">
        <v>20178</v>
      </c>
      <c r="B20180" s="1">
        <v>45440</v>
      </c>
      <c r="C20180" t="s">
        <v>10</v>
      </c>
      <c r="D20180" t="s">
        <v>59</v>
      </c>
      <c r="E20180" t="s">
        <v>28</v>
      </c>
      <c r="F20180">
        <v>30.02</v>
      </c>
      <c r="G20180">
        <v>0.66933699999999996</v>
      </c>
      <c r="H20180">
        <v>20.093496739999999</v>
      </c>
      <c r="I20180">
        <v>319</v>
      </c>
      <c r="J20180">
        <v>9576.3799999999992</v>
      </c>
      <c r="K20180">
        <v>6409.8254600599903</v>
      </c>
    </row>
    <row r="20181" spans="1:11" x14ac:dyDescent="0.2">
      <c r="A20181">
        <v>20179</v>
      </c>
      <c r="B20181" s="1">
        <v>45440</v>
      </c>
      <c r="C20181" t="s">
        <v>10</v>
      </c>
      <c r="D20181" t="s">
        <v>58</v>
      </c>
      <c r="E20181" t="s">
        <v>19</v>
      </c>
      <c r="F20181">
        <v>274.24</v>
      </c>
      <c r="G20181">
        <v>1</v>
      </c>
      <c r="H20181">
        <v>274.24</v>
      </c>
      <c r="I20181">
        <v>841</v>
      </c>
      <c r="J20181">
        <v>230635.84</v>
      </c>
      <c r="K20181">
        <v>230635.84</v>
      </c>
    </row>
    <row r="20182" spans="1:11" x14ac:dyDescent="0.2">
      <c r="A20182">
        <v>20180</v>
      </c>
      <c r="B20182" s="1">
        <v>45440</v>
      </c>
      <c r="C20182" t="s">
        <v>7</v>
      </c>
      <c r="D20182" t="s">
        <v>63</v>
      </c>
      <c r="E20182" t="s">
        <v>35</v>
      </c>
      <c r="F20182">
        <v>82.74</v>
      </c>
      <c r="G20182">
        <v>1.242985</v>
      </c>
      <c r="H20182">
        <v>102.84457889999899</v>
      </c>
      <c r="I20182">
        <v>540</v>
      </c>
      <c r="J20182">
        <v>44679.6</v>
      </c>
      <c r="K20182">
        <v>55536.0726059999</v>
      </c>
    </row>
    <row r="20183" spans="1:11" x14ac:dyDescent="0.2">
      <c r="A20183">
        <v>20181</v>
      </c>
      <c r="B20183" s="1">
        <v>45440</v>
      </c>
      <c r="C20183" t="s">
        <v>12</v>
      </c>
      <c r="D20183" t="s">
        <v>21</v>
      </c>
      <c r="E20183" t="s">
        <v>19</v>
      </c>
      <c r="F20183">
        <v>251.86</v>
      </c>
      <c r="G20183">
        <v>1</v>
      </c>
      <c r="H20183">
        <v>251.86</v>
      </c>
      <c r="I20183">
        <v>252</v>
      </c>
      <c r="J20183">
        <v>63468.72</v>
      </c>
      <c r="K20183">
        <v>63468.72</v>
      </c>
    </row>
    <row r="20184" spans="1:11" x14ac:dyDescent="0.2">
      <c r="A20184">
        <v>20182</v>
      </c>
      <c r="B20184" s="1">
        <v>45440</v>
      </c>
      <c r="C20184" t="s">
        <v>12</v>
      </c>
      <c r="D20184" t="s">
        <v>43</v>
      </c>
      <c r="E20184" t="s">
        <v>35</v>
      </c>
      <c r="F20184">
        <v>134</v>
      </c>
      <c r="G20184">
        <v>1.242985</v>
      </c>
      <c r="H20184">
        <v>166.55999</v>
      </c>
      <c r="I20184">
        <v>751</v>
      </c>
      <c r="J20184">
        <v>100634</v>
      </c>
      <c r="K20184">
        <v>125086.55249</v>
      </c>
    </row>
    <row r="20185" spans="1:11" x14ac:dyDescent="0.2">
      <c r="A20185">
        <v>20183</v>
      </c>
      <c r="B20185" s="1">
        <v>45440</v>
      </c>
      <c r="C20185" t="s">
        <v>6</v>
      </c>
      <c r="D20185" t="s">
        <v>69</v>
      </c>
      <c r="E20185" t="s">
        <v>38</v>
      </c>
      <c r="F20185">
        <v>96.26</v>
      </c>
      <c r="G20185">
        <v>0.74050400000000005</v>
      </c>
      <c r="H20185">
        <v>71.280915039999996</v>
      </c>
      <c r="I20185">
        <v>41</v>
      </c>
      <c r="J20185">
        <v>3946.66</v>
      </c>
      <c r="K20185">
        <v>2922.5175166399999</v>
      </c>
    </row>
    <row r="20186" spans="1:11" x14ac:dyDescent="0.2">
      <c r="A20186">
        <v>20184</v>
      </c>
      <c r="B20186" s="1">
        <v>45440</v>
      </c>
      <c r="C20186" t="s">
        <v>12</v>
      </c>
      <c r="D20186" t="s">
        <v>29</v>
      </c>
      <c r="E20186" t="s">
        <v>28</v>
      </c>
      <c r="F20186">
        <v>96.94</v>
      </c>
      <c r="G20186">
        <v>0.66933699999999996</v>
      </c>
      <c r="H20186">
        <v>64.885528780000001</v>
      </c>
      <c r="I20186">
        <v>868</v>
      </c>
      <c r="J20186">
        <v>84143.92</v>
      </c>
      <c r="K20186">
        <v>56320.63898104</v>
      </c>
    </row>
    <row r="20187" spans="1:11" x14ac:dyDescent="0.2">
      <c r="A20187">
        <v>20185</v>
      </c>
      <c r="B20187" s="1">
        <v>45440</v>
      </c>
      <c r="C20187" t="s">
        <v>12</v>
      </c>
      <c r="D20187" t="s">
        <v>37</v>
      </c>
      <c r="E20187" t="s">
        <v>28</v>
      </c>
      <c r="F20187">
        <v>70.069999999999993</v>
      </c>
      <c r="G20187">
        <v>0.66933699999999996</v>
      </c>
      <c r="H20187">
        <v>46.900443589999902</v>
      </c>
      <c r="I20187">
        <v>473</v>
      </c>
      <c r="J20187">
        <v>33143.109999999899</v>
      </c>
      <c r="K20187">
        <v>22183.909818069998</v>
      </c>
    </row>
    <row r="20188" spans="1:11" x14ac:dyDescent="0.2">
      <c r="A20188">
        <v>20186</v>
      </c>
      <c r="B20188" s="1">
        <v>45440</v>
      </c>
      <c r="C20188" t="s">
        <v>12</v>
      </c>
      <c r="D20188" t="s">
        <v>60</v>
      </c>
      <c r="E20188" t="s">
        <v>19</v>
      </c>
      <c r="F20188">
        <v>73.66</v>
      </c>
      <c r="G20188">
        <v>1</v>
      </c>
      <c r="H20188">
        <v>73.66</v>
      </c>
      <c r="I20188">
        <v>993</v>
      </c>
      <c r="J20188">
        <v>73144.379999999903</v>
      </c>
      <c r="K20188">
        <v>73144.379999999903</v>
      </c>
    </row>
    <row r="20189" spans="1:11" x14ac:dyDescent="0.2">
      <c r="A20189">
        <v>20187</v>
      </c>
      <c r="B20189" s="1">
        <v>45440</v>
      </c>
      <c r="C20189" t="s">
        <v>12</v>
      </c>
      <c r="D20189" t="s">
        <v>76</v>
      </c>
      <c r="E20189" t="s">
        <v>19</v>
      </c>
      <c r="F20189">
        <v>63.95</v>
      </c>
      <c r="G20189">
        <v>1</v>
      </c>
      <c r="H20189">
        <v>63.95</v>
      </c>
      <c r="I20189">
        <v>437</v>
      </c>
      <c r="J20189">
        <v>27946.15</v>
      </c>
      <c r="K20189">
        <v>27946.15</v>
      </c>
    </row>
    <row r="20190" spans="1:11" x14ac:dyDescent="0.2">
      <c r="A20190">
        <v>20188</v>
      </c>
      <c r="B20190" s="1">
        <v>45440</v>
      </c>
      <c r="C20190" t="s">
        <v>12</v>
      </c>
      <c r="D20190" t="s">
        <v>50</v>
      </c>
      <c r="E20190" t="s">
        <v>38</v>
      </c>
      <c r="F20190">
        <v>104.79</v>
      </c>
      <c r="G20190">
        <v>0.74050400000000005</v>
      </c>
      <c r="H20190">
        <v>77.59741416</v>
      </c>
      <c r="I20190">
        <v>369</v>
      </c>
      <c r="J20190">
        <v>38667.51</v>
      </c>
      <c r="K20190">
        <v>28633.445825039998</v>
      </c>
    </row>
    <row r="20191" spans="1:11" x14ac:dyDescent="0.2">
      <c r="A20191">
        <v>20189</v>
      </c>
      <c r="B20191" s="1">
        <v>45440</v>
      </c>
      <c r="C20191" t="s">
        <v>12</v>
      </c>
      <c r="D20191" t="s">
        <v>54</v>
      </c>
      <c r="E20191" t="s">
        <v>44</v>
      </c>
      <c r="F20191">
        <v>238.46</v>
      </c>
      <c r="G20191">
        <v>1.089931</v>
      </c>
      <c r="H20191">
        <v>259.90494625999997</v>
      </c>
      <c r="I20191">
        <v>949</v>
      </c>
      <c r="J20191">
        <v>226298.54</v>
      </c>
      <c r="K20191">
        <v>246649.79400073999</v>
      </c>
    </row>
    <row r="20192" spans="1:11" x14ac:dyDescent="0.2">
      <c r="A20192">
        <v>20190</v>
      </c>
      <c r="B20192" s="1">
        <v>45440</v>
      </c>
      <c r="C20192" t="s">
        <v>6</v>
      </c>
      <c r="D20192" t="s">
        <v>68</v>
      </c>
      <c r="E20192" t="s">
        <v>38</v>
      </c>
      <c r="F20192">
        <v>101.1</v>
      </c>
      <c r="G20192">
        <v>0.74050400000000005</v>
      </c>
      <c r="H20192">
        <v>74.864954400000002</v>
      </c>
      <c r="I20192">
        <v>213</v>
      </c>
      <c r="J20192">
        <v>21534.3</v>
      </c>
      <c r="K20192">
        <v>15946.235287199999</v>
      </c>
    </row>
    <row r="20193" spans="1:11" x14ac:dyDescent="0.2">
      <c r="A20193">
        <v>20191</v>
      </c>
      <c r="B20193" s="1">
        <v>45440</v>
      </c>
      <c r="C20193" t="s">
        <v>6</v>
      </c>
      <c r="D20193" t="s">
        <v>71</v>
      </c>
      <c r="E20193" t="s">
        <v>35</v>
      </c>
      <c r="F20193">
        <v>221.72</v>
      </c>
      <c r="G20193">
        <v>1.242985</v>
      </c>
      <c r="H20193">
        <v>275.59463419999997</v>
      </c>
      <c r="I20193">
        <v>93</v>
      </c>
      <c r="J20193">
        <v>20619.96</v>
      </c>
      <c r="K20193">
        <v>25630.300980599899</v>
      </c>
    </row>
    <row r="20194" spans="1:11" x14ac:dyDescent="0.2">
      <c r="A20194">
        <v>20192</v>
      </c>
      <c r="B20194" s="1">
        <v>45440</v>
      </c>
      <c r="C20194" t="s">
        <v>6</v>
      </c>
      <c r="D20194" t="s">
        <v>55</v>
      </c>
      <c r="E20194" t="s">
        <v>44</v>
      </c>
      <c r="F20194">
        <v>125.91</v>
      </c>
      <c r="G20194">
        <v>1.089931</v>
      </c>
      <c r="H20194">
        <v>137.23321221</v>
      </c>
      <c r="I20194">
        <v>101</v>
      </c>
      <c r="J20194">
        <v>12716.91</v>
      </c>
      <c r="K20194">
        <v>13860.55443321</v>
      </c>
    </row>
    <row r="20195" spans="1:11" x14ac:dyDescent="0.2">
      <c r="A20195">
        <v>20193</v>
      </c>
      <c r="B20195" s="1">
        <v>45440</v>
      </c>
      <c r="C20195" t="s">
        <v>6</v>
      </c>
      <c r="D20195" t="s">
        <v>22</v>
      </c>
      <c r="E20195" t="s">
        <v>19</v>
      </c>
      <c r="F20195">
        <v>294.25</v>
      </c>
      <c r="G20195">
        <v>1</v>
      </c>
      <c r="H20195">
        <v>294.25</v>
      </c>
      <c r="I20195">
        <v>294</v>
      </c>
      <c r="J20195">
        <v>86509.5</v>
      </c>
      <c r="K20195">
        <v>86509.5</v>
      </c>
    </row>
    <row r="20196" spans="1:11" x14ac:dyDescent="0.2">
      <c r="A20196">
        <v>20194</v>
      </c>
      <c r="B20196" s="1">
        <v>45440</v>
      </c>
      <c r="C20196" t="s">
        <v>6</v>
      </c>
      <c r="D20196" t="s">
        <v>47</v>
      </c>
      <c r="E20196" t="s">
        <v>19</v>
      </c>
      <c r="F20196">
        <v>405.51</v>
      </c>
      <c r="G20196">
        <v>1</v>
      </c>
      <c r="H20196">
        <v>405.51</v>
      </c>
      <c r="I20196">
        <v>272</v>
      </c>
      <c r="J20196">
        <v>110298.72</v>
      </c>
      <c r="K20196">
        <v>110298.72</v>
      </c>
    </row>
    <row r="20197" spans="1:11" x14ac:dyDescent="0.2">
      <c r="A20197">
        <v>20195</v>
      </c>
      <c r="B20197" s="1">
        <v>45440</v>
      </c>
      <c r="C20197" t="s">
        <v>12</v>
      </c>
      <c r="D20197" t="s">
        <v>58</v>
      </c>
      <c r="E20197" t="s">
        <v>19</v>
      </c>
      <c r="F20197">
        <v>274.24</v>
      </c>
      <c r="G20197">
        <v>1</v>
      </c>
      <c r="H20197">
        <v>274.24</v>
      </c>
      <c r="I20197">
        <v>731</v>
      </c>
      <c r="J20197">
        <v>200469.44</v>
      </c>
      <c r="K20197">
        <v>200469.44</v>
      </c>
    </row>
    <row r="20198" spans="1:11" x14ac:dyDescent="0.2">
      <c r="A20198">
        <v>20196</v>
      </c>
      <c r="B20198" s="1">
        <v>45440</v>
      </c>
      <c r="C20198" t="s">
        <v>6</v>
      </c>
      <c r="D20198" t="s">
        <v>52</v>
      </c>
      <c r="E20198" t="s">
        <v>38</v>
      </c>
      <c r="F20198">
        <v>110.52</v>
      </c>
      <c r="G20198">
        <v>0.74050400000000005</v>
      </c>
      <c r="H20198">
        <v>81.840502079999993</v>
      </c>
      <c r="I20198">
        <v>998</v>
      </c>
      <c r="J20198">
        <v>110298.959999999</v>
      </c>
      <c r="K20198">
        <v>81676.821075839995</v>
      </c>
    </row>
    <row r="20199" spans="1:11" x14ac:dyDescent="0.2">
      <c r="A20199">
        <v>20197</v>
      </c>
      <c r="B20199" s="1">
        <v>45440</v>
      </c>
      <c r="C20199" t="s">
        <v>6</v>
      </c>
      <c r="D20199" t="s">
        <v>59</v>
      </c>
      <c r="E20199" t="s">
        <v>28</v>
      </c>
      <c r="F20199">
        <v>30.02</v>
      </c>
      <c r="G20199">
        <v>0.66933699999999996</v>
      </c>
      <c r="H20199">
        <v>20.093496739999999</v>
      </c>
      <c r="I20199">
        <v>312</v>
      </c>
      <c r="J20199">
        <v>9366.24</v>
      </c>
      <c r="K20199">
        <v>6269.1709828799903</v>
      </c>
    </row>
    <row r="20200" spans="1:11" x14ac:dyDescent="0.2">
      <c r="A20200">
        <v>20198</v>
      </c>
      <c r="B20200" s="1">
        <v>45440</v>
      </c>
      <c r="C20200" t="s">
        <v>4</v>
      </c>
      <c r="D20200" t="s">
        <v>58</v>
      </c>
      <c r="E20200" t="s">
        <v>19</v>
      </c>
      <c r="F20200">
        <v>274.24</v>
      </c>
      <c r="G20200">
        <v>1</v>
      </c>
      <c r="H20200">
        <v>274.24</v>
      </c>
      <c r="I20200">
        <v>216</v>
      </c>
      <c r="J20200">
        <v>59235.839999999997</v>
      </c>
      <c r="K20200">
        <v>59235.839999999997</v>
      </c>
    </row>
    <row r="20201" spans="1:11" x14ac:dyDescent="0.2">
      <c r="A20201">
        <v>20199</v>
      </c>
      <c r="B20201" s="1">
        <v>45440</v>
      </c>
      <c r="C20201" t="s">
        <v>4</v>
      </c>
      <c r="D20201" t="s">
        <v>22</v>
      </c>
      <c r="E20201" t="s">
        <v>19</v>
      </c>
      <c r="F20201">
        <v>294.25</v>
      </c>
      <c r="G20201">
        <v>1</v>
      </c>
      <c r="H20201">
        <v>294.25</v>
      </c>
      <c r="I20201">
        <v>111</v>
      </c>
      <c r="J20201">
        <v>32661.75</v>
      </c>
      <c r="K20201">
        <v>32661.75</v>
      </c>
    </row>
    <row r="20202" spans="1:11" x14ac:dyDescent="0.2">
      <c r="A20202">
        <v>20200</v>
      </c>
      <c r="B20202" s="1">
        <v>45440</v>
      </c>
      <c r="C20202" t="s">
        <v>4</v>
      </c>
      <c r="D20202" t="s">
        <v>67</v>
      </c>
      <c r="E20202" t="s">
        <v>33</v>
      </c>
      <c r="F20202">
        <v>144.65</v>
      </c>
      <c r="G20202">
        <v>9.3796000000000004E-2</v>
      </c>
      <c r="H20202">
        <v>13.5675914</v>
      </c>
      <c r="I20202">
        <v>218</v>
      </c>
      <c r="J20202">
        <v>31533.7</v>
      </c>
      <c r="K20202">
        <v>2957.7349251999999</v>
      </c>
    </row>
    <row r="20203" spans="1:11" x14ac:dyDescent="0.2">
      <c r="A20203">
        <v>20201</v>
      </c>
      <c r="B20203" s="1">
        <v>45440</v>
      </c>
      <c r="C20203" t="s">
        <v>4</v>
      </c>
      <c r="D20203" t="s">
        <v>49</v>
      </c>
      <c r="E20203" t="s">
        <v>19</v>
      </c>
      <c r="F20203">
        <v>192.61</v>
      </c>
      <c r="G20203">
        <v>1</v>
      </c>
      <c r="H20203">
        <v>192.61</v>
      </c>
      <c r="I20203">
        <v>728</v>
      </c>
      <c r="J20203">
        <v>140220.07999999999</v>
      </c>
      <c r="K20203">
        <v>140220.07999999999</v>
      </c>
    </row>
    <row r="20204" spans="1:11" x14ac:dyDescent="0.2">
      <c r="A20204">
        <v>20202</v>
      </c>
      <c r="B20204" s="1">
        <v>45440</v>
      </c>
      <c r="C20204" t="s">
        <v>4</v>
      </c>
      <c r="D20204" t="s">
        <v>68</v>
      </c>
      <c r="E20204" t="s">
        <v>38</v>
      </c>
      <c r="F20204">
        <v>101.1</v>
      </c>
      <c r="G20204">
        <v>0.74050400000000005</v>
      </c>
      <c r="H20204">
        <v>74.864954400000002</v>
      </c>
      <c r="I20204">
        <v>464</v>
      </c>
      <c r="J20204">
        <v>46910.3999999999</v>
      </c>
      <c r="K20204">
        <v>34737.338841600002</v>
      </c>
    </row>
    <row r="20205" spans="1:11" x14ac:dyDescent="0.2">
      <c r="A20205">
        <v>20203</v>
      </c>
      <c r="B20205" s="1">
        <v>45440</v>
      </c>
      <c r="C20205" t="s">
        <v>4</v>
      </c>
      <c r="D20205" t="s">
        <v>60</v>
      </c>
      <c r="E20205" t="s">
        <v>19</v>
      </c>
      <c r="F20205">
        <v>73.66</v>
      </c>
      <c r="G20205">
        <v>1</v>
      </c>
      <c r="H20205">
        <v>73.66</v>
      </c>
      <c r="I20205">
        <v>282</v>
      </c>
      <c r="J20205">
        <v>20772.12</v>
      </c>
      <c r="K20205">
        <v>20772.12</v>
      </c>
    </row>
    <row r="20206" spans="1:11" x14ac:dyDescent="0.2">
      <c r="A20206">
        <v>20204</v>
      </c>
      <c r="B20206" s="1">
        <v>45440</v>
      </c>
      <c r="C20206" t="s">
        <v>4</v>
      </c>
      <c r="D20206" t="s">
        <v>41</v>
      </c>
      <c r="E20206" t="s">
        <v>28</v>
      </c>
      <c r="F20206">
        <v>57.24</v>
      </c>
      <c r="G20206">
        <v>0.66933699999999996</v>
      </c>
      <c r="H20206">
        <v>38.312849880000002</v>
      </c>
      <c r="I20206">
        <v>842</v>
      </c>
      <c r="J20206">
        <v>48196.08</v>
      </c>
      <c r="K20206">
        <v>32259.419598960001</v>
      </c>
    </row>
    <row r="20207" spans="1:11" x14ac:dyDescent="0.2">
      <c r="A20207">
        <v>20205</v>
      </c>
      <c r="B20207" s="1">
        <v>45440</v>
      </c>
      <c r="C20207" t="s">
        <v>12</v>
      </c>
      <c r="D20207" t="s">
        <v>57</v>
      </c>
      <c r="E20207" t="s">
        <v>19</v>
      </c>
      <c r="F20207">
        <v>80.72</v>
      </c>
      <c r="G20207">
        <v>1</v>
      </c>
      <c r="H20207">
        <v>80.72</v>
      </c>
      <c r="I20207">
        <v>884</v>
      </c>
      <c r="J20207">
        <v>71356.479999999996</v>
      </c>
      <c r="K20207">
        <v>71356.479999999996</v>
      </c>
    </row>
    <row r="20208" spans="1:11" x14ac:dyDescent="0.2">
      <c r="A20208">
        <v>20206</v>
      </c>
      <c r="B20208" s="1">
        <v>45440</v>
      </c>
      <c r="C20208" t="s">
        <v>12</v>
      </c>
      <c r="D20208" t="s">
        <v>34</v>
      </c>
      <c r="E20208" t="s">
        <v>33</v>
      </c>
      <c r="F20208">
        <v>69.84</v>
      </c>
      <c r="G20208">
        <v>9.3796000000000004E-2</v>
      </c>
      <c r="H20208">
        <v>6.5507126400000004</v>
      </c>
      <c r="I20208">
        <v>776</v>
      </c>
      <c r="J20208">
        <v>54195.839999999997</v>
      </c>
      <c r="K20208">
        <v>5083.3530086399996</v>
      </c>
    </row>
    <row r="20209" spans="1:11" x14ac:dyDescent="0.2">
      <c r="A20209">
        <v>20207</v>
      </c>
      <c r="B20209" s="1">
        <v>45440</v>
      </c>
      <c r="C20209" t="s">
        <v>6</v>
      </c>
      <c r="D20209" t="s">
        <v>32</v>
      </c>
      <c r="E20209" t="s">
        <v>19</v>
      </c>
      <c r="F20209">
        <v>223.7</v>
      </c>
      <c r="G20209">
        <v>1</v>
      </c>
      <c r="H20209">
        <v>223.7</v>
      </c>
      <c r="I20209">
        <v>600</v>
      </c>
      <c r="J20209">
        <v>134220</v>
      </c>
      <c r="K20209">
        <v>134220</v>
      </c>
    </row>
    <row r="20210" spans="1:11" x14ac:dyDescent="0.2">
      <c r="A20210">
        <v>20208</v>
      </c>
      <c r="B20210" s="1">
        <v>45440</v>
      </c>
      <c r="C20210" t="s">
        <v>6</v>
      </c>
      <c r="D20210" t="s">
        <v>36</v>
      </c>
      <c r="E20210" t="s">
        <v>35</v>
      </c>
      <c r="F20210">
        <v>146.63999999999999</v>
      </c>
      <c r="G20210">
        <v>1.242985</v>
      </c>
      <c r="H20210">
        <v>182.27132039999901</v>
      </c>
      <c r="I20210">
        <v>498</v>
      </c>
      <c r="J20210">
        <v>73026.719999999899</v>
      </c>
      <c r="K20210">
        <v>90771.117559199905</v>
      </c>
    </row>
    <row r="20211" spans="1:11" x14ac:dyDescent="0.2">
      <c r="A20211">
        <v>20209</v>
      </c>
      <c r="B20211" s="1">
        <v>45440</v>
      </c>
      <c r="C20211" t="s">
        <v>5</v>
      </c>
      <c r="D20211" t="s">
        <v>49</v>
      </c>
      <c r="E20211" t="s">
        <v>19</v>
      </c>
      <c r="F20211">
        <v>192.61</v>
      </c>
      <c r="G20211">
        <v>1</v>
      </c>
      <c r="H20211">
        <v>192.61</v>
      </c>
      <c r="I20211">
        <v>604</v>
      </c>
      <c r="J20211">
        <v>116336.44</v>
      </c>
      <c r="K20211">
        <v>116336.44</v>
      </c>
    </row>
    <row r="20212" spans="1:11" x14ac:dyDescent="0.2">
      <c r="A20212">
        <v>20210</v>
      </c>
      <c r="B20212" s="1">
        <v>45440</v>
      </c>
      <c r="C20212" t="s">
        <v>5</v>
      </c>
      <c r="D20212" t="s">
        <v>30</v>
      </c>
      <c r="E20212" t="s">
        <v>19</v>
      </c>
      <c r="F20212">
        <v>103.03</v>
      </c>
      <c r="G20212">
        <v>1</v>
      </c>
      <c r="H20212">
        <v>103.03</v>
      </c>
      <c r="I20212">
        <v>434</v>
      </c>
      <c r="J20212">
        <v>44715.02</v>
      </c>
      <c r="K20212">
        <v>44715.02</v>
      </c>
    </row>
    <row r="20213" spans="1:11" x14ac:dyDescent="0.2">
      <c r="A20213">
        <v>20211</v>
      </c>
      <c r="B20213" s="1">
        <v>45440</v>
      </c>
      <c r="C20213" t="s">
        <v>5</v>
      </c>
      <c r="D20213" t="s">
        <v>39</v>
      </c>
      <c r="E20213" t="s">
        <v>38</v>
      </c>
      <c r="F20213">
        <v>82.19</v>
      </c>
      <c r="G20213">
        <v>0.74050400000000005</v>
      </c>
      <c r="H20213">
        <v>60.86202376</v>
      </c>
      <c r="I20213">
        <v>30</v>
      </c>
      <c r="J20213">
        <v>2465.6999999999998</v>
      </c>
      <c r="K20213">
        <v>1825.8607127999901</v>
      </c>
    </row>
    <row r="20214" spans="1:11" x14ac:dyDescent="0.2">
      <c r="A20214">
        <v>20212</v>
      </c>
      <c r="B20214" s="1">
        <v>45440</v>
      </c>
      <c r="C20214" t="s">
        <v>5</v>
      </c>
      <c r="D20214" t="s">
        <v>45</v>
      </c>
      <c r="E20214" t="s">
        <v>44</v>
      </c>
      <c r="F20214">
        <v>271.58999999999997</v>
      </c>
      <c r="G20214">
        <v>1.089931</v>
      </c>
      <c r="H20214">
        <v>296.01436028999899</v>
      </c>
      <c r="I20214">
        <v>775</v>
      </c>
      <c r="J20214">
        <v>210482.24999999901</v>
      </c>
      <c r="K20214">
        <v>229411.12922474899</v>
      </c>
    </row>
    <row r="20215" spans="1:11" x14ac:dyDescent="0.2">
      <c r="A20215">
        <v>20213</v>
      </c>
      <c r="B20215" s="1">
        <v>45440</v>
      </c>
      <c r="C20215" t="s">
        <v>5</v>
      </c>
      <c r="D20215" t="s">
        <v>63</v>
      </c>
      <c r="E20215" t="s">
        <v>35</v>
      </c>
      <c r="F20215">
        <v>82.74</v>
      </c>
      <c r="G20215">
        <v>1.242985</v>
      </c>
      <c r="H20215">
        <v>102.84457889999899</v>
      </c>
      <c r="I20215">
        <v>521</v>
      </c>
      <c r="J20215">
        <v>43107.54</v>
      </c>
      <c r="K20215">
        <v>53582.025606899901</v>
      </c>
    </row>
    <row r="20216" spans="1:11" x14ac:dyDescent="0.2">
      <c r="A20216">
        <v>20214</v>
      </c>
      <c r="B20216" s="1">
        <v>45440</v>
      </c>
      <c r="C20216" t="s">
        <v>5</v>
      </c>
      <c r="D20216" t="s">
        <v>61</v>
      </c>
      <c r="E20216" t="s">
        <v>38</v>
      </c>
      <c r="F20216">
        <v>56.87</v>
      </c>
      <c r="G20216">
        <v>0.74050400000000005</v>
      </c>
      <c r="H20216">
        <v>42.112462479999998</v>
      </c>
      <c r="I20216">
        <v>214</v>
      </c>
      <c r="J20216">
        <v>12170.18</v>
      </c>
      <c r="K20216">
        <v>9012.0669707199995</v>
      </c>
    </row>
    <row r="20217" spans="1:11" x14ac:dyDescent="0.2">
      <c r="A20217">
        <v>20215</v>
      </c>
      <c r="B20217" s="1">
        <v>45440</v>
      </c>
      <c r="C20217" t="s">
        <v>5</v>
      </c>
      <c r="D20217" t="s">
        <v>68</v>
      </c>
      <c r="E20217" t="s">
        <v>38</v>
      </c>
      <c r="F20217">
        <v>101.1</v>
      </c>
      <c r="G20217">
        <v>0.74050400000000005</v>
      </c>
      <c r="H20217">
        <v>74.864954400000002</v>
      </c>
      <c r="I20217">
        <v>797</v>
      </c>
      <c r="J20217">
        <v>80576.7</v>
      </c>
      <c r="K20217">
        <v>59667.368656799998</v>
      </c>
    </row>
    <row r="20218" spans="1:11" x14ac:dyDescent="0.2">
      <c r="A20218">
        <v>20216</v>
      </c>
      <c r="B20218" s="1">
        <v>45440</v>
      </c>
      <c r="C20218" t="s">
        <v>5</v>
      </c>
      <c r="D20218" t="s">
        <v>48</v>
      </c>
      <c r="E20218" t="s">
        <v>35</v>
      </c>
      <c r="F20218">
        <v>72.290000000000006</v>
      </c>
      <c r="G20218">
        <v>1.242985</v>
      </c>
      <c r="H20218">
        <v>89.855385650000002</v>
      </c>
      <c r="I20218">
        <v>605</v>
      </c>
      <c r="J20218">
        <v>43735.45</v>
      </c>
      <c r="K20218">
        <v>54362.508318250002</v>
      </c>
    </row>
    <row r="20219" spans="1:11" x14ac:dyDescent="0.2">
      <c r="A20219">
        <v>20217</v>
      </c>
      <c r="B20219" s="1">
        <v>45440</v>
      </c>
      <c r="C20219" t="s">
        <v>5</v>
      </c>
      <c r="D20219" t="s">
        <v>75</v>
      </c>
      <c r="E20219" t="s">
        <v>19</v>
      </c>
      <c r="F20219">
        <v>172.29</v>
      </c>
      <c r="G20219">
        <v>1</v>
      </c>
      <c r="H20219">
        <v>172.29</v>
      </c>
      <c r="I20219">
        <v>151</v>
      </c>
      <c r="J20219">
        <v>26015.789999999899</v>
      </c>
      <c r="K20219">
        <v>26015.789999999899</v>
      </c>
    </row>
    <row r="20220" spans="1:11" x14ac:dyDescent="0.2">
      <c r="A20220">
        <v>20218</v>
      </c>
      <c r="B20220" s="1">
        <v>45440</v>
      </c>
      <c r="C20220" t="s">
        <v>6</v>
      </c>
      <c r="D20220" t="s">
        <v>41</v>
      </c>
      <c r="E20220" t="s">
        <v>28</v>
      </c>
      <c r="F20220">
        <v>57.24</v>
      </c>
      <c r="G20220">
        <v>0.66933699999999996</v>
      </c>
      <c r="H20220">
        <v>38.312849880000002</v>
      </c>
      <c r="I20220">
        <v>440</v>
      </c>
      <c r="J20220">
        <v>25185.599999999999</v>
      </c>
      <c r="K20220">
        <v>16857.6539472</v>
      </c>
    </row>
    <row r="20221" spans="1:11" x14ac:dyDescent="0.2">
      <c r="A20221">
        <v>20219</v>
      </c>
      <c r="B20221" s="1">
        <v>45440</v>
      </c>
      <c r="C20221" t="s">
        <v>5</v>
      </c>
      <c r="D20221" t="s">
        <v>21</v>
      </c>
      <c r="E20221" t="s">
        <v>19</v>
      </c>
      <c r="F20221">
        <v>251.86</v>
      </c>
      <c r="G20221">
        <v>1</v>
      </c>
      <c r="H20221">
        <v>251.86</v>
      </c>
      <c r="I20221">
        <v>650</v>
      </c>
      <c r="J20221">
        <v>163709</v>
      </c>
      <c r="K20221">
        <v>163709</v>
      </c>
    </row>
    <row r="20222" spans="1:11" x14ac:dyDescent="0.2">
      <c r="A20222">
        <v>20220</v>
      </c>
      <c r="B20222" s="1">
        <v>45440</v>
      </c>
      <c r="C20222" t="s">
        <v>5</v>
      </c>
      <c r="D20222" t="s">
        <v>36</v>
      </c>
      <c r="E20222" t="s">
        <v>35</v>
      </c>
      <c r="F20222">
        <v>146.63999999999999</v>
      </c>
      <c r="G20222">
        <v>1.242985</v>
      </c>
      <c r="H20222">
        <v>182.27132039999901</v>
      </c>
      <c r="I20222">
        <v>14</v>
      </c>
      <c r="J20222">
        <v>2052.96</v>
      </c>
      <c r="K20222">
        <v>2551.7984855999998</v>
      </c>
    </row>
    <row r="20223" spans="1:11" x14ac:dyDescent="0.2">
      <c r="A20223">
        <v>20221</v>
      </c>
      <c r="B20223" s="1">
        <v>45440</v>
      </c>
      <c r="C20223" t="s">
        <v>5</v>
      </c>
      <c r="D20223" t="s">
        <v>42</v>
      </c>
      <c r="E20223" t="s">
        <v>19</v>
      </c>
      <c r="F20223">
        <v>204.48</v>
      </c>
      <c r="G20223">
        <v>1</v>
      </c>
      <c r="H20223">
        <v>204.48</v>
      </c>
      <c r="I20223">
        <v>50</v>
      </c>
      <c r="J20223">
        <v>10224</v>
      </c>
      <c r="K20223">
        <v>10224</v>
      </c>
    </row>
    <row r="20224" spans="1:11" x14ac:dyDescent="0.2">
      <c r="A20224">
        <v>20222</v>
      </c>
      <c r="B20224" s="1">
        <v>45440</v>
      </c>
      <c r="C20224" t="s">
        <v>5</v>
      </c>
      <c r="D20224" t="s">
        <v>41</v>
      </c>
      <c r="E20224" t="s">
        <v>28</v>
      </c>
      <c r="F20224">
        <v>57.24</v>
      </c>
      <c r="G20224">
        <v>0.66933699999999996</v>
      </c>
      <c r="H20224">
        <v>38.312849880000002</v>
      </c>
      <c r="I20224">
        <v>553</v>
      </c>
      <c r="J20224">
        <v>31653.72</v>
      </c>
      <c r="K20224">
        <v>21187.00598364</v>
      </c>
    </row>
    <row r="20225" spans="1:11" x14ac:dyDescent="0.2">
      <c r="A20225">
        <v>20223</v>
      </c>
      <c r="B20225" s="1">
        <v>45440</v>
      </c>
      <c r="C20225" t="s">
        <v>5</v>
      </c>
      <c r="D20225" t="s">
        <v>20</v>
      </c>
      <c r="E20225" t="s">
        <v>19</v>
      </c>
      <c r="F20225">
        <v>134.47</v>
      </c>
      <c r="G20225">
        <v>1</v>
      </c>
      <c r="H20225">
        <v>134.47</v>
      </c>
      <c r="I20225">
        <v>546</v>
      </c>
      <c r="J20225">
        <v>73420.62</v>
      </c>
      <c r="K20225">
        <v>73420.62</v>
      </c>
    </row>
    <row r="20226" spans="1:11" x14ac:dyDescent="0.2">
      <c r="A20226">
        <v>20224</v>
      </c>
      <c r="B20226" s="1">
        <v>45440</v>
      </c>
      <c r="C20226" t="s">
        <v>6</v>
      </c>
      <c r="D20226" t="s">
        <v>51</v>
      </c>
      <c r="E20226" t="s">
        <v>19</v>
      </c>
      <c r="F20226">
        <v>177.04</v>
      </c>
      <c r="G20226">
        <v>1</v>
      </c>
      <c r="H20226">
        <v>177.04</v>
      </c>
      <c r="I20226">
        <v>690</v>
      </c>
      <c r="J20226">
        <v>122157.599999999</v>
      </c>
      <c r="K20226">
        <v>122157.599999999</v>
      </c>
    </row>
    <row r="20227" spans="1:11" x14ac:dyDescent="0.2">
      <c r="A20227">
        <v>20225</v>
      </c>
      <c r="B20227" s="1">
        <v>45440</v>
      </c>
      <c r="C20227" t="s">
        <v>6</v>
      </c>
      <c r="D20227" t="s">
        <v>48</v>
      </c>
      <c r="E20227" t="s">
        <v>35</v>
      </c>
      <c r="F20227">
        <v>72.290000000000006</v>
      </c>
      <c r="G20227">
        <v>1.242985</v>
      </c>
      <c r="H20227">
        <v>89.855385650000002</v>
      </c>
      <c r="I20227">
        <v>332</v>
      </c>
      <c r="J20227">
        <v>24000.28</v>
      </c>
      <c r="K20227">
        <v>29831.988035800001</v>
      </c>
    </row>
    <row r="20228" spans="1:11" x14ac:dyDescent="0.2">
      <c r="A20228">
        <v>20226</v>
      </c>
      <c r="B20228" s="1">
        <v>45440</v>
      </c>
      <c r="C20228" t="s">
        <v>6</v>
      </c>
      <c r="D20228" t="s">
        <v>39</v>
      </c>
      <c r="E20228" t="s">
        <v>38</v>
      </c>
      <c r="F20228">
        <v>82.19</v>
      </c>
      <c r="G20228">
        <v>0.74050400000000005</v>
      </c>
      <c r="H20228">
        <v>60.86202376</v>
      </c>
      <c r="I20228">
        <v>197</v>
      </c>
      <c r="J20228">
        <v>16191.43</v>
      </c>
      <c r="K20228">
        <v>11989.81868072</v>
      </c>
    </row>
    <row r="20229" spans="1:11" x14ac:dyDescent="0.2">
      <c r="A20229">
        <v>20227</v>
      </c>
      <c r="B20229" s="1">
        <v>45440</v>
      </c>
      <c r="C20229" t="s">
        <v>6</v>
      </c>
      <c r="D20229" t="s">
        <v>74</v>
      </c>
      <c r="E20229" t="s">
        <v>28</v>
      </c>
      <c r="F20229">
        <v>125.21</v>
      </c>
      <c r="G20229">
        <v>0.66933699999999996</v>
      </c>
      <c r="H20229">
        <v>83.807685769999907</v>
      </c>
      <c r="I20229">
        <v>41</v>
      </c>
      <c r="J20229">
        <v>5133.6099999999997</v>
      </c>
      <c r="K20229">
        <v>3436.1151165699998</v>
      </c>
    </row>
    <row r="20230" spans="1:11" x14ac:dyDescent="0.2">
      <c r="A20230">
        <v>20228</v>
      </c>
      <c r="B20230" s="1">
        <v>45440</v>
      </c>
      <c r="C20230" t="s">
        <v>6</v>
      </c>
      <c r="D20230" t="s">
        <v>63</v>
      </c>
      <c r="E20230" t="s">
        <v>35</v>
      </c>
      <c r="F20230">
        <v>82.74</v>
      </c>
      <c r="G20230">
        <v>1.242985</v>
      </c>
      <c r="H20230">
        <v>102.84457889999899</v>
      </c>
      <c r="I20230">
        <v>770</v>
      </c>
      <c r="J20230">
        <v>63709.799999999901</v>
      </c>
      <c r="K20230">
        <v>79190.325752999997</v>
      </c>
    </row>
    <row r="20231" spans="1:11" x14ac:dyDescent="0.2">
      <c r="A20231">
        <v>20229</v>
      </c>
      <c r="B20231" s="1">
        <v>45440</v>
      </c>
      <c r="C20231" t="s">
        <v>6</v>
      </c>
      <c r="D20231" t="s">
        <v>37</v>
      </c>
      <c r="E20231" t="s">
        <v>28</v>
      </c>
      <c r="F20231">
        <v>70.069999999999993</v>
      </c>
      <c r="G20231">
        <v>0.66933699999999996</v>
      </c>
      <c r="H20231">
        <v>46.900443589999902</v>
      </c>
      <c r="I20231">
        <v>884</v>
      </c>
      <c r="J20231">
        <v>61941.88</v>
      </c>
      <c r="K20231">
        <v>41459.992133559899</v>
      </c>
    </row>
    <row r="20232" spans="1:11" x14ac:dyDescent="0.2">
      <c r="A20232">
        <v>20230</v>
      </c>
      <c r="B20232" s="1">
        <v>45440</v>
      </c>
      <c r="C20232" t="s">
        <v>6</v>
      </c>
      <c r="D20232" t="s">
        <v>56</v>
      </c>
      <c r="E20232" t="s">
        <v>35</v>
      </c>
      <c r="F20232">
        <v>59.31</v>
      </c>
      <c r="G20232">
        <v>1.242985</v>
      </c>
      <c r="H20232">
        <v>73.721440349999995</v>
      </c>
      <c r="I20232">
        <v>149</v>
      </c>
      <c r="J20232">
        <v>8837.19</v>
      </c>
      <c r="K20232">
        <v>10984.49461215</v>
      </c>
    </row>
    <row r="20233" spans="1:11" x14ac:dyDescent="0.2">
      <c r="A20233">
        <v>20231</v>
      </c>
      <c r="B20233" s="1">
        <v>45440</v>
      </c>
      <c r="C20233" t="s">
        <v>6</v>
      </c>
      <c r="D20233" t="s">
        <v>67</v>
      </c>
      <c r="E20233" t="s">
        <v>33</v>
      </c>
      <c r="F20233">
        <v>144.65</v>
      </c>
      <c r="G20233">
        <v>9.3796000000000004E-2</v>
      </c>
      <c r="H20233">
        <v>13.5675914</v>
      </c>
      <c r="I20233">
        <v>710</v>
      </c>
      <c r="J20233">
        <v>102701.5</v>
      </c>
      <c r="K20233">
        <v>9632.9898940000003</v>
      </c>
    </row>
    <row r="20234" spans="1:11" x14ac:dyDescent="0.2">
      <c r="A20234">
        <v>20232</v>
      </c>
      <c r="B20234" s="1">
        <v>45440</v>
      </c>
      <c r="C20234" t="s">
        <v>5</v>
      </c>
      <c r="D20234" t="s">
        <v>46</v>
      </c>
      <c r="E20234" t="s">
        <v>19</v>
      </c>
      <c r="F20234">
        <v>237.89</v>
      </c>
      <c r="G20234">
        <v>1</v>
      </c>
      <c r="H20234">
        <v>237.89</v>
      </c>
      <c r="I20234">
        <v>486</v>
      </c>
      <c r="J20234">
        <v>115614.54</v>
      </c>
      <c r="K20234">
        <v>115614.54</v>
      </c>
    </row>
    <row r="20235" spans="1:11" x14ac:dyDescent="0.2">
      <c r="A20235">
        <v>20233</v>
      </c>
      <c r="B20235" s="1">
        <v>45440</v>
      </c>
      <c r="C20235" t="s">
        <v>4</v>
      </c>
      <c r="D20235" t="s">
        <v>27</v>
      </c>
      <c r="E20235" t="s">
        <v>26</v>
      </c>
      <c r="F20235">
        <v>329.09</v>
      </c>
      <c r="G20235">
        <v>1.1026320000000001</v>
      </c>
      <c r="H20235">
        <v>362.86516488000001</v>
      </c>
      <c r="I20235">
        <v>504</v>
      </c>
      <c r="J20235">
        <v>165861.35999999999</v>
      </c>
      <c r="K20235">
        <v>182884.04309952</v>
      </c>
    </row>
    <row r="20236" spans="1:11" x14ac:dyDescent="0.2">
      <c r="A20236">
        <v>20234</v>
      </c>
      <c r="B20236" s="1">
        <v>45440</v>
      </c>
      <c r="C20236" t="s">
        <v>4</v>
      </c>
      <c r="D20236" t="s">
        <v>57</v>
      </c>
      <c r="E20236" t="s">
        <v>19</v>
      </c>
      <c r="F20236">
        <v>80.72</v>
      </c>
      <c r="G20236">
        <v>1</v>
      </c>
      <c r="H20236">
        <v>80.72</v>
      </c>
      <c r="I20236">
        <v>243</v>
      </c>
      <c r="J20236">
        <v>19614.96</v>
      </c>
      <c r="K20236">
        <v>19614.96</v>
      </c>
    </row>
    <row r="20237" spans="1:11" x14ac:dyDescent="0.2">
      <c r="A20237">
        <v>20235</v>
      </c>
      <c r="B20237" s="1">
        <v>45440</v>
      </c>
      <c r="C20237" t="s">
        <v>11</v>
      </c>
      <c r="D20237" t="s">
        <v>51</v>
      </c>
      <c r="E20237" t="s">
        <v>19</v>
      </c>
      <c r="F20237">
        <v>177.04</v>
      </c>
      <c r="G20237">
        <v>1</v>
      </c>
      <c r="H20237">
        <v>177.04</v>
      </c>
      <c r="I20237">
        <v>87</v>
      </c>
      <c r="J20237">
        <v>15402.48</v>
      </c>
      <c r="K20237">
        <v>15402.48</v>
      </c>
    </row>
    <row r="20238" spans="1:11" x14ac:dyDescent="0.2">
      <c r="A20238">
        <v>20236</v>
      </c>
      <c r="B20238" s="1">
        <v>45440</v>
      </c>
      <c r="C20238" t="s">
        <v>11</v>
      </c>
      <c r="D20238" t="s">
        <v>75</v>
      </c>
      <c r="E20238" t="s">
        <v>19</v>
      </c>
      <c r="F20238">
        <v>172.29</v>
      </c>
      <c r="G20238">
        <v>1</v>
      </c>
      <c r="H20238">
        <v>172.29</v>
      </c>
      <c r="I20238">
        <v>268</v>
      </c>
      <c r="J20238">
        <v>46173.72</v>
      </c>
      <c r="K20238">
        <v>46173.72</v>
      </c>
    </row>
    <row r="20239" spans="1:11" x14ac:dyDescent="0.2">
      <c r="A20239">
        <v>20237</v>
      </c>
      <c r="B20239" s="1">
        <v>45440</v>
      </c>
      <c r="C20239" t="s">
        <v>11</v>
      </c>
      <c r="D20239" t="s">
        <v>41</v>
      </c>
      <c r="E20239" t="s">
        <v>28</v>
      </c>
      <c r="F20239">
        <v>57.24</v>
      </c>
      <c r="G20239">
        <v>0.66933699999999996</v>
      </c>
      <c r="H20239">
        <v>38.312849880000002</v>
      </c>
      <c r="I20239">
        <v>692</v>
      </c>
      <c r="J20239">
        <v>39610.080000000002</v>
      </c>
      <c r="K20239">
        <v>26512.492116959998</v>
      </c>
    </row>
    <row r="20240" spans="1:11" x14ac:dyDescent="0.2">
      <c r="A20240">
        <v>20238</v>
      </c>
      <c r="B20240" s="1">
        <v>45440</v>
      </c>
      <c r="C20240" t="s">
        <v>11</v>
      </c>
      <c r="D20240" t="s">
        <v>29</v>
      </c>
      <c r="E20240" t="s">
        <v>28</v>
      </c>
      <c r="F20240">
        <v>96.94</v>
      </c>
      <c r="G20240">
        <v>0.66933699999999996</v>
      </c>
      <c r="H20240">
        <v>64.885528780000001</v>
      </c>
      <c r="I20240">
        <v>910</v>
      </c>
      <c r="J20240">
        <v>88215.4</v>
      </c>
      <c r="K20240">
        <v>59045.831189800003</v>
      </c>
    </row>
    <row r="20241" spans="1:11" x14ac:dyDescent="0.2">
      <c r="A20241">
        <v>20239</v>
      </c>
      <c r="B20241" s="1">
        <v>45440</v>
      </c>
      <c r="C20241" t="s">
        <v>11</v>
      </c>
      <c r="D20241" t="s">
        <v>40</v>
      </c>
      <c r="E20241" t="s">
        <v>19</v>
      </c>
      <c r="F20241">
        <v>115.17</v>
      </c>
      <c r="G20241">
        <v>1</v>
      </c>
      <c r="H20241">
        <v>115.17</v>
      </c>
      <c r="I20241">
        <v>956</v>
      </c>
      <c r="J20241">
        <v>110102.52</v>
      </c>
      <c r="K20241">
        <v>110102.52</v>
      </c>
    </row>
    <row r="20242" spans="1:11" x14ac:dyDescent="0.2">
      <c r="A20242">
        <v>20240</v>
      </c>
      <c r="B20242" s="1">
        <v>45440</v>
      </c>
      <c r="C20242" t="s">
        <v>11</v>
      </c>
      <c r="D20242" t="s">
        <v>65</v>
      </c>
      <c r="E20242" t="s">
        <v>19</v>
      </c>
      <c r="F20242">
        <v>317.06</v>
      </c>
      <c r="G20242">
        <v>1</v>
      </c>
      <c r="H20242">
        <v>317.06</v>
      </c>
      <c r="I20242">
        <v>374</v>
      </c>
      <c r="J20242">
        <v>118580.44</v>
      </c>
      <c r="K20242">
        <v>118580.44</v>
      </c>
    </row>
    <row r="20243" spans="1:11" x14ac:dyDescent="0.2">
      <c r="A20243">
        <v>20241</v>
      </c>
      <c r="B20243" s="1">
        <v>45440</v>
      </c>
      <c r="C20243" t="s">
        <v>11</v>
      </c>
      <c r="D20243" t="s">
        <v>64</v>
      </c>
      <c r="E20243" t="s">
        <v>19</v>
      </c>
      <c r="F20243">
        <v>171.07</v>
      </c>
      <c r="G20243">
        <v>1</v>
      </c>
      <c r="H20243">
        <v>171.07</v>
      </c>
      <c r="I20243">
        <v>267</v>
      </c>
      <c r="J20243">
        <v>45675.6899999999</v>
      </c>
      <c r="K20243">
        <v>45675.6899999999</v>
      </c>
    </row>
    <row r="20244" spans="1:11" x14ac:dyDescent="0.2">
      <c r="A20244">
        <v>20242</v>
      </c>
      <c r="B20244" s="1">
        <v>45440</v>
      </c>
      <c r="C20244" t="s">
        <v>11</v>
      </c>
      <c r="D20244" t="s">
        <v>34</v>
      </c>
      <c r="E20244" t="s">
        <v>33</v>
      </c>
      <c r="F20244">
        <v>69.84</v>
      </c>
      <c r="G20244">
        <v>9.3796000000000004E-2</v>
      </c>
      <c r="H20244">
        <v>6.5507126400000004</v>
      </c>
      <c r="I20244">
        <v>964</v>
      </c>
      <c r="J20244">
        <v>67325.759999999995</v>
      </c>
      <c r="K20244">
        <v>6314.8869849599996</v>
      </c>
    </row>
    <row r="20245" spans="1:11" x14ac:dyDescent="0.2">
      <c r="A20245">
        <v>20243</v>
      </c>
      <c r="B20245" s="1">
        <v>45440</v>
      </c>
      <c r="C20245" t="s">
        <v>11</v>
      </c>
      <c r="D20245" t="s">
        <v>57</v>
      </c>
      <c r="E20245" t="s">
        <v>19</v>
      </c>
      <c r="F20245">
        <v>80.72</v>
      </c>
      <c r="G20245">
        <v>1</v>
      </c>
      <c r="H20245">
        <v>80.72</v>
      </c>
      <c r="I20245">
        <v>327</v>
      </c>
      <c r="J20245">
        <v>26395.439999999999</v>
      </c>
      <c r="K20245">
        <v>26395.439999999999</v>
      </c>
    </row>
    <row r="20246" spans="1:11" x14ac:dyDescent="0.2">
      <c r="A20246">
        <v>20244</v>
      </c>
      <c r="B20246" s="1">
        <v>45440</v>
      </c>
      <c r="C20246" t="s">
        <v>11</v>
      </c>
      <c r="D20246" t="s">
        <v>71</v>
      </c>
      <c r="E20246" t="s">
        <v>35</v>
      </c>
      <c r="F20246">
        <v>221.72</v>
      </c>
      <c r="G20246">
        <v>1.242985</v>
      </c>
      <c r="H20246">
        <v>275.59463419999997</v>
      </c>
      <c r="I20246">
        <v>195</v>
      </c>
      <c r="J20246">
        <v>43235.4</v>
      </c>
      <c r="K20246">
        <v>53740.9536689999</v>
      </c>
    </row>
    <row r="20247" spans="1:11" x14ac:dyDescent="0.2">
      <c r="A20247">
        <v>20245</v>
      </c>
      <c r="B20247" s="1">
        <v>45440</v>
      </c>
      <c r="C20247" t="s">
        <v>11</v>
      </c>
      <c r="D20247" t="s">
        <v>47</v>
      </c>
      <c r="E20247" t="s">
        <v>19</v>
      </c>
      <c r="F20247">
        <v>405.51</v>
      </c>
      <c r="G20247">
        <v>1</v>
      </c>
      <c r="H20247">
        <v>405.51</v>
      </c>
      <c r="I20247">
        <v>838</v>
      </c>
      <c r="J20247">
        <v>339817.38</v>
      </c>
      <c r="K20247">
        <v>339817.38</v>
      </c>
    </row>
    <row r="20248" spans="1:11" x14ac:dyDescent="0.2">
      <c r="A20248">
        <v>20246</v>
      </c>
      <c r="B20248" s="1">
        <v>45440</v>
      </c>
      <c r="C20248" t="s">
        <v>11</v>
      </c>
      <c r="D20248" t="s">
        <v>66</v>
      </c>
      <c r="E20248" t="s">
        <v>19</v>
      </c>
      <c r="F20248">
        <v>148.44999999999999</v>
      </c>
      <c r="G20248">
        <v>1</v>
      </c>
      <c r="H20248">
        <v>148.44999999999999</v>
      </c>
      <c r="I20248">
        <v>737</v>
      </c>
      <c r="J20248">
        <v>109407.65</v>
      </c>
      <c r="K20248">
        <v>109407.65</v>
      </c>
    </row>
    <row r="20249" spans="1:11" x14ac:dyDescent="0.2">
      <c r="A20249">
        <v>20247</v>
      </c>
      <c r="B20249" s="1">
        <v>45440</v>
      </c>
      <c r="C20249" t="s">
        <v>11</v>
      </c>
      <c r="D20249" t="s">
        <v>50</v>
      </c>
      <c r="E20249" t="s">
        <v>38</v>
      </c>
      <c r="F20249">
        <v>104.79</v>
      </c>
      <c r="G20249">
        <v>0.74050400000000005</v>
      </c>
      <c r="H20249">
        <v>77.59741416</v>
      </c>
      <c r="I20249">
        <v>693</v>
      </c>
      <c r="J20249">
        <v>72619.47</v>
      </c>
      <c r="K20249">
        <v>53775.008012879996</v>
      </c>
    </row>
    <row r="20250" spans="1:11" x14ac:dyDescent="0.2">
      <c r="A20250">
        <v>20248</v>
      </c>
      <c r="B20250" s="1">
        <v>45440</v>
      </c>
      <c r="C20250" t="s">
        <v>11</v>
      </c>
      <c r="D20250" t="s">
        <v>54</v>
      </c>
      <c r="E20250" t="s">
        <v>44</v>
      </c>
      <c r="F20250">
        <v>238.46</v>
      </c>
      <c r="G20250">
        <v>1.089931</v>
      </c>
      <c r="H20250">
        <v>259.90494625999997</v>
      </c>
      <c r="I20250">
        <v>320</v>
      </c>
      <c r="J20250">
        <v>76307.199999999997</v>
      </c>
      <c r="K20250">
        <v>83169.582803199999</v>
      </c>
    </row>
    <row r="20251" spans="1:11" x14ac:dyDescent="0.2">
      <c r="A20251">
        <v>20249</v>
      </c>
      <c r="B20251" s="1">
        <v>45440</v>
      </c>
      <c r="C20251" t="s">
        <v>11</v>
      </c>
      <c r="D20251" t="s">
        <v>53</v>
      </c>
      <c r="E20251" t="s">
        <v>19</v>
      </c>
      <c r="F20251">
        <v>167.54</v>
      </c>
      <c r="G20251">
        <v>1</v>
      </c>
      <c r="H20251">
        <v>167.54</v>
      </c>
      <c r="I20251">
        <v>390</v>
      </c>
      <c r="J20251">
        <v>65340.6</v>
      </c>
      <c r="K20251">
        <v>65340.6</v>
      </c>
    </row>
    <row r="20252" spans="1:11" x14ac:dyDescent="0.2">
      <c r="A20252">
        <v>20250</v>
      </c>
      <c r="B20252" s="1">
        <v>45440</v>
      </c>
      <c r="C20252" t="s">
        <v>12</v>
      </c>
      <c r="D20252" t="s">
        <v>73</v>
      </c>
      <c r="E20252" t="s">
        <v>19</v>
      </c>
      <c r="F20252">
        <v>269.45</v>
      </c>
      <c r="G20252">
        <v>1</v>
      </c>
      <c r="H20252">
        <v>269.45</v>
      </c>
      <c r="I20252">
        <v>696</v>
      </c>
      <c r="J20252">
        <v>187537.19999999899</v>
      </c>
      <c r="K20252">
        <v>187537.19999999899</v>
      </c>
    </row>
    <row r="20253" spans="1:11" x14ac:dyDescent="0.2">
      <c r="A20253">
        <v>20251</v>
      </c>
      <c r="B20253" s="1">
        <v>45440</v>
      </c>
      <c r="C20253" t="s">
        <v>11</v>
      </c>
      <c r="D20253" t="s">
        <v>46</v>
      </c>
      <c r="E20253" t="s">
        <v>19</v>
      </c>
      <c r="F20253">
        <v>237.89</v>
      </c>
      <c r="G20253">
        <v>1</v>
      </c>
      <c r="H20253">
        <v>237.89</v>
      </c>
      <c r="I20253">
        <v>41</v>
      </c>
      <c r="J20253">
        <v>9753.49</v>
      </c>
      <c r="K20253">
        <v>9753.49</v>
      </c>
    </row>
    <row r="20254" spans="1:11" x14ac:dyDescent="0.2">
      <c r="A20254">
        <v>20252</v>
      </c>
      <c r="B20254" s="1">
        <v>45440</v>
      </c>
      <c r="C20254" t="s">
        <v>4</v>
      </c>
      <c r="D20254" t="s">
        <v>55</v>
      </c>
      <c r="E20254" t="s">
        <v>44</v>
      </c>
      <c r="F20254">
        <v>125.91</v>
      </c>
      <c r="G20254">
        <v>1.089931</v>
      </c>
      <c r="H20254">
        <v>137.23321221</v>
      </c>
      <c r="I20254">
        <v>533</v>
      </c>
      <c r="J20254">
        <v>67110.03</v>
      </c>
      <c r="K20254">
        <v>73145.302107929994</v>
      </c>
    </row>
    <row r="20255" spans="1:11" x14ac:dyDescent="0.2">
      <c r="A20255">
        <v>20253</v>
      </c>
      <c r="B20255" s="1">
        <v>45440</v>
      </c>
      <c r="C20255" t="s">
        <v>11</v>
      </c>
      <c r="D20255" t="s">
        <v>39</v>
      </c>
      <c r="E20255" t="s">
        <v>38</v>
      </c>
      <c r="F20255">
        <v>82.19</v>
      </c>
      <c r="G20255">
        <v>0.74050400000000005</v>
      </c>
      <c r="H20255">
        <v>60.86202376</v>
      </c>
      <c r="I20255">
        <v>333</v>
      </c>
      <c r="J20255">
        <v>27369.27</v>
      </c>
      <c r="K20255">
        <v>20267.053912079999</v>
      </c>
    </row>
    <row r="20256" spans="1:11" x14ac:dyDescent="0.2">
      <c r="A20256">
        <v>20254</v>
      </c>
      <c r="B20256" s="1">
        <v>45440</v>
      </c>
      <c r="C20256" t="s">
        <v>7</v>
      </c>
      <c r="D20256" t="s">
        <v>21</v>
      </c>
      <c r="E20256" t="s">
        <v>19</v>
      </c>
      <c r="F20256">
        <v>251.86</v>
      </c>
      <c r="G20256">
        <v>1</v>
      </c>
      <c r="H20256">
        <v>251.86</v>
      </c>
      <c r="I20256">
        <v>328</v>
      </c>
      <c r="J20256">
        <v>82610.080000000002</v>
      </c>
      <c r="K20256">
        <v>82610.080000000002</v>
      </c>
    </row>
    <row r="20257" spans="1:11" x14ac:dyDescent="0.2">
      <c r="A20257">
        <v>20255</v>
      </c>
      <c r="B20257" s="1">
        <v>45440</v>
      </c>
      <c r="C20257" t="s">
        <v>4</v>
      </c>
      <c r="D20257" t="s">
        <v>63</v>
      </c>
      <c r="E20257" t="s">
        <v>35</v>
      </c>
      <c r="F20257">
        <v>82.74</v>
      </c>
      <c r="G20257">
        <v>1.242985</v>
      </c>
      <c r="H20257">
        <v>102.84457889999899</v>
      </c>
      <c r="I20257">
        <v>511</v>
      </c>
      <c r="J20257">
        <v>42280.14</v>
      </c>
      <c r="K20257">
        <v>52553.579817899903</v>
      </c>
    </row>
    <row r="20258" spans="1:11" x14ac:dyDescent="0.2">
      <c r="A20258">
        <v>20256</v>
      </c>
      <c r="B20258" s="1">
        <v>45440</v>
      </c>
      <c r="C20258" t="s">
        <v>4</v>
      </c>
      <c r="D20258" t="s">
        <v>65</v>
      </c>
      <c r="E20258" t="s">
        <v>19</v>
      </c>
      <c r="F20258">
        <v>317.06</v>
      </c>
      <c r="G20258">
        <v>1</v>
      </c>
      <c r="H20258">
        <v>317.06</v>
      </c>
      <c r="I20258">
        <v>340</v>
      </c>
      <c r="J20258">
        <v>107800.4</v>
      </c>
      <c r="K20258">
        <v>107800.4</v>
      </c>
    </row>
    <row r="20259" spans="1:11" x14ac:dyDescent="0.2">
      <c r="A20259">
        <v>20257</v>
      </c>
      <c r="B20259" s="1">
        <v>45440</v>
      </c>
      <c r="C20259" t="s">
        <v>4</v>
      </c>
      <c r="D20259" t="s">
        <v>76</v>
      </c>
      <c r="E20259" t="s">
        <v>19</v>
      </c>
      <c r="F20259">
        <v>63.95</v>
      </c>
      <c r="G20259">
        <v>1</v>
      </c>
      <c r="H20259">
        <v>63.95</v>
      </c>
      <c r="I20259">
        <v>336</v>
      </c>
      <c r="J20259">
        <v>21487.200000000001</v>
      </c>
      <c r="K20259">
        <v>21487.200000000001</v>
      </c>
    </row>
    <row r="20260" spans="1:11" x14ac:dyDescent="0.2">
      <c r="A20260">
        <v>20258</v>
      </c>
      <c r="B20260" s="1">
        <v>45440</v>
      </c>
      <c r="C20260" t="s">
        <v>4</v>
      </c>
      <c r="D20260" t="s">
        <v>51</v>
      </c>
      <c r="E20260" t="s">
        <v>19</v>
      </c>
      <c r="F20260">
        <v>177.04</v>
      </c>
      <c r="G20260">
        <v>1</v>
      </c>
      <c r="H20260">
        <v>177.04</v>
      </c>
      <c r="I20260">
        <v>897</v>
      </c>
      <c r="J20260">
        <v>158804.88</v>
      </c>
      <c r="K20260">
        <v>158804.88</v>
      </c>
    </row>
    <row r="20261" spans="1:11" x14ac:dyDescent="0.2">
      <c r="A20261">
        <v>20259</v>
      </c>
      <c r="B20261" s="1">
        <v>45440</v>
      </c>
      <c r="C20261" t="s">
        <v>4</v>
      </c>
      <c r="D20261" t="s">
        <v>64</v>
      </c>
      <c r="E20261" t="s">
        <v>19</v>
      </c>
      <c r="F20261">
        <v>171.07</v>
      </c>
      <c r="G20261">
        <v>1</v>
      </c>
      <c r="H20261">
        <v>171.07</v>
      </c>
      <c r="I20261">
        <v>615</v>
      </c>
      <c r="J20261">
        <v>105208.05</v>
      </c>
      <c r="K20261">
        <v>105208.05</v>
      </c>
    </row>
    <row r="20262" spans="1:11" x14ac:dyDescent="0.2">
      <c r="A20262">
        <v>20260</v>
      </c>
      <c r="B20262" s="1">
        <v>45440</v>
      </c>
      <c r="C20262" t="s">
        <v>4</v>
      </c>
      <c r="D20262" t="s">
        <v>36</v>
      </c>
      <c r="E20262" t="s">
        <v>35</v>
      </c>
      <c r="F20262">
        <v>146.63999999999999</v>
      </c>
      <c r="G20262">
        <v>1.242985</v>
      </c>
      <c r="H20262">
        <v>182.27132039999901</v>
      </c>
      <c r="I20262">
        <v>953</v>
      </c>
      <c r="J20262">
        <v>139747.91999999899</v>
      </c>
      <c r="K20262">
        <v>173704.56834119899</v>
      </c>
    </row>
    <row r="20263" spans="1:11" x14ac:dyDescent="0.2">
      <c r="A20263">
        <v>20261</v>
      </c>
      <c r="B20263" s="1">
        <v>45440</v>
      </c>
      <c r="C20263" t="s">
        <v>4</v>
      </c>
      <c r="D20263" t="s">
        <v>45</v>
      </c>
      <c r="E20263" t="s">
        <v>44</v>
      </c>
      <c r="F20263">
        <v>271.58999999999997</v>
      </c>
      <c r="G20263">
        <v>1.089931</v>
      </c>
      <c r="H20263">
        <v>296.01436028999899</v>
      </c>
      <c r="I20263">
        <v>109</v>
      </c>
      <c r="J20263">
        <v>29603.309999999899</v>
      </c>
      <c r="K20263">
        <v>32265.565271609899</v>
      </c>
    </row>
    <row r="20264" spans="1:11" x14ac:dyDescent="0.2">
      <c r="A20264">
        <v>20262</v>
      </c>
      <c r="B20264" s="1">
        <v>45440</v>
      </c>
      <c r="C20264" t="s">
        <v>4</v>
      </c>
      <c r="D20264" t="s">
        <v>75</v>
      </c>
      <c r="E20264" t="s">
        <v>19</v>
      </c>
      <c r="F20264">
        <v>172.29</v>
      </c>
      <c r="G20264">
        <v>1</v>
      </c>
      <c r="H20264">
        <v>172.29</v>
      </c>
      <c r="I20264">
        <v>741</v>
      </c>
      <c r="J20264">
        <v>127666.89</v>
      </c>
      <c r="K20264">
        <v>127666.89</v>
      </c>
    </row>
    <row r="20265" spans="1:11" x14ac:dyDescent="0.2">
      <c r="A20265">
        <v>20263</v>
      </c>
      <c r="B20265" s="1">
        <v>45440</v>
      </c>
      <c r="C20265" t="s">
        <v>4</v>
      </c>
      <c r="D20265" t="s">
        <v>48</v>
      </c>
      <c r="E20265" t="s">
        <v>35</v>
      </c>
      <c r="F20265">
        <v>72.290000000000006</v>
      </c>
      <c r="G20265">
        <v>1.242985</v>
      </c>
      <c r="H20265">
        <v>89.855385650000002</v>
      </c>
      <c r="I20265">
        <v>632</v>
      </c>
      <c r="J20265">
        <v>45687.28</v>
      </c>
      <c r="K20265">
        <v>56788.603730800001</v>
      </c>
    </row>
    <row r="20266" spans="1:11" x14ac:dyDescent="0.2">
      <c r="A20266">
        <v>20264</v>
      </c>
      <c r="B20266" s="1">
        <v>45441</v>
      </c>
      <c r="C20266" t="s">
        <v>6</v>
      </c>
      <c r="D20266" t="s">
        <v>75</v>
      </c>
      <c r="E20266" t="s">
        <v>19</v>
      </c>
      <c r="F20266">
        <v>174.9</v>
      </c>
      <c r="G20266">
        <v>1</v>
      </c>
      <c r="H20266">
        <v>174.9</v>
      </c>
      <c r="I20266">
        <v>542</v>
      </c>
      <c r="J20266">
        <v>94795.8</v>
      </c>
      <c r="K20266">
        <v>94795.8</v>
      </c>
    </row>
    <row r="20267" spans="1:11" x14ac:dyDescent="0.2">
      <c r="A20267">
        <v>20265</v>
      </c>
      <c r="B20267" s="1">
        <v>45441</v>
      </c>
      <c r="C20267" t="s">
        <v>6</v>
      </c>
      <c r="D20267" t="s">
        <v>56</v>
      </c>
      <c r="E20267" t="s">
        <v>35</v>
      </c>
      <c r="F20267">
        <v>59.12</v>
      </c>
      <c r="G20267">
        <v>1.2478830000000001</v>
      </c>
      <c r="H20267">
        <v>73.774842960000001</v>
      </c>
      <c r="I20267">
        <v>537</v>
      </c>
      <c r="J20267">
        <v>31747.439999999999</v>
      </c>
      <c r="K20267">
        <v>39617.090669520003</v>
      </c>
    </row>
    <row r="20268" spans="1:11" x14ac:dyDescent="0.2">
      <c r="A20268">
        <v>20266</v>
      </c>
      <c r="B20268" s="1">
        <v>45441</v>
      </c>
      <c r="C20268" t="s">
        <v>6</v>
      </c>
      <c r="D20268" t="s">
        <v>39</v>
      </c>
      <c r="E20268" t="s">
        <v>38</v>
      </c>
      <c r="F20268">
        <v>81.760000000000005</v>
      </c>
      <c r="G20268">
        <v>0.727823</v>
      </c>
      <c r="H20268">
        <v>59.506808479999997</v>
      </c>
      <c r="I20268">
        <v>999</v>
      </c>
      <c r="J20268">
        <v>81678.240000000005</v>
      </c>
      <c r="K20268">
        <v>59447.301671519999</v>
      </c>
    </row>
    <row r="20269" spans="1:11" x14ac:dyDescent="0.2">
      <c r="A20269">
        <v>20267</v>
      </c>
      <c r="B20269" s="1">
        <v>45441</v>
      </c>
      <c r="C20269" t="s">
        <v>6</v>
      </c>
      <c r="D20269" t="s">
        <v>46</v>
      </c>
      <c r="E20269" t="s">
        <v>19</v>
      </c>
      <c r="F20269">
        <v>236.37</v>
      </c>
      <c r="G20269">
        <v>1</v>
      </c>
      <c r="H20269">
        <v>236.37</v>
      </c>
      <c r="I20269">
        <v>416</v>
      </c>
      <c r="J20269">
        <v>98329.919999999998</v>
      </c>
      <c r="K20269">
        <v>98329.919999999998</v>
      </c>
    </row>
    <row r="20270" spans="1:11" x14ac:dyDescent="0.2">
      <c r="A20270">
        <v>20268</v>
      </c>
      <c r="B20270" s="1">
        <v>45441</v>
      </c>
      <c r="C20270" t="s">
        <v>6</v>
      </c>
      <c r="D20270" t="s">
        <v>23</v>
      </c>
      <c r="E20270" t="s">
        <v>19</v>
      </c>
      <c r="F20270">
        <v>252.99</v>
      </c>
      <c r="G20270">
        <v>1</v>
      </c>
      <c r="H20270">
        <v>252.99</v>
      </c>
      <c r="I20270">
        <v>872</v>
      </c>
      <c r="J20270">
        <v>220607.28</v>
      </c>
      <c r="K20270">
        <v>220607.28</v>
      </c>
    </row>
    <row r="20271" spans="1:11" x14ac:dyDescent="0.2">
      <c r="A20271">
        <v>20269</v>
      </c>
      <c r="B20271" s="1">
        <v>45441</v>
      </c>
      <c r="C20271" t="s">
        <v>6</v>
      </c>
      <c r="D20271" t="s">
        <v>69</v>
      </c>
      <c r="E20271" t="s">
        <v>38</v>
      </c>
      <c r="F20271">
        <v>95.16</v>
      </c>
      <c r="G20271">
        <v>0.727823</v>
      </c>
      <c r="H20271">
        <v>69.25963668</v>
      </c>
      <c r="I20271">
        <v>412</v>
      </c>
      <c r="J20271">
        <v>39205.919999999998</v>
      </c>
      <c r="K20271">
        <v>28534.97031216</v>
      </c>
    </row>
    <row r="20272" spans="1:11" x14ac:dyDescent="0.2">
      <c r="A20272">
        <v>20270</v>
      </c>
      <c r="B20272" s="1">
        <v>45441</v>
      </c>
      <c r="C20272" t="s">
        <v>6</v>
      </c>
      <c r="D20272" t="s">
        <v>37</v>
      </c>
      <c r="E20272" t="s">
        <v>28</v>
      </c>
      <c r="F20272">
        <v>69.89</v>
      </c>
      <c r="G20272">
        <v>0.67113800000000001</v>
      </c>
      <c r="H20272">
        <v>46.905834820000003</v>
      </c>
      <c r="I20272">
        <v>583</v>
      </c>
      <c r="J20272">
        <v>40745.870000000003</v>
      </c>
      <c r="K20272">
        <v>27346.10170006</v>
      </c>
    </row>
    <row r="20273" spans="1:11" x14ac:dyDescent="0.2">
      <c r="A20273">
        <v>20271</v>
      </c>
      <c r="B20273" s="1">
        <v>45441</v>
      </c>
      <c r="C20273" t="s">
        <v>6</v>
      </c>
      <c r="D20273" t="s">
        <v>76</v>
      </c>
      <c r="E20273" t="s">
        <v>19</v>
      </c>
      <c r="F20273">
        <v>63.6</v>
      </c>
      <c r="G20273">
        <v>1</v>
      </c>
      <c r="H20273">
        <v>63.6</v>
      </c>
      <c r="I20273">
        <v>429</v>
      </c>
      <c r="J20273">
        <v>27284.400000000001</v>
      </c>
      <c r="K20273">
        <v>27284.400000000001</v>
      </c>
    </row>
    <row r="20274" spans="1:11" x14ac:dyDescent="0.2">
      <c r="A20274">
        <v>20272</v>
      </c>
      <c r="B20274" s="1">
        <v>45441</v>
      </c>
      <c r="C20274" t="s">
        <v>6</v>
      </c>
      <c r="D20274" t="s">
        <v>27</v>
      </c>
      <c r="E20274" t="s">
        <v>26</v>
      </c>
      <c r="F20274">
        <v>330.04</v>
      </c>
      <c r="G20274">
        <v>1.098484</v>
      </c>
      <c r="H20274">
        <v>362.54365935999999</v>
      </c>
      <c r="I20274">
        <v>818</v>
      </c>
      <c r="J20274">
        <v>269972.71999999997</v>
      </c>
      <c r="K20274">
        <v>296560.71335648</v>
      </c>
    </row>
    <row r="20275" spans="1:11" x14ac:dyDescent="0.2">
      <c r="A20275">
        <v>20273</v>
      </c>
      <c r="B20275" s="1">
        <v>45441</v>
      </c>
      <c r="C20275" t="s">
        <v>6</v>
      </c>
      <c r="D20275" t="s">
        <v>60</v>
      </c>
      <c r="E20275" t="s">
        <v>19</v>
      </c>
      <c r="F20275">
        <v>75.09</v>
      </c>
      <c r="G20275">
        <v>1</v>
      </c>
      <c r="H20275">
        <v>75.09</v>
      </c>
      <c r="I20275">
        <v>500</v>
      </c>
      <c r="J20275">
        <v>37545</v>
      </c>
      <c r="K20275">
        <v>37545</v>
      </c>
    </row>
    <row r="20276" spans="1:11" x14ac:dyDescent="0.2">
      <c r="A20276">
        <v>20274</v>
      </c>
      <c r="B20276" s="1">
        <v>45441</v>
      </c>
      <c r="C20276" t="s">
        <v>6</v>
      </c>
      <c r="D20276" t="s">
        <v>30</v>
      </c>
      <c r="E20276" t="s">
        <v>19</v>
      </c>
      <c r="F20276">
        <v>103.03</v>
      </c>
      <c r="G20276">
        <v>1</v>
      </c>
      <c r="H20276">
        <v>103.03</v>
      </c>
      <c r="I20276">
        <v>70</v>
      </c>
      <c r="J20276">
        <v>7212.1</v>
      </c>
      <c r="K20276">
        <v>7212.1</v>
      </c>
    </row>
    <row r="20277" spans="1:11" x14ac:dyDescent="0.2">
      <c r="A20277">
        <v>20275</v>
      </c>
      <c r="B20277" s="1">
        <v>45441</v>
      </c>
      <c r="C20277" t="s">
        <v>10</v>
      </c>
      <c r="D20277" t="s">
        <v>48</v>
      </c>
      <c r="E20277" t="s">
        <v>35</v>
      </c>
      <c r="F20277">
        <v>74.099999999999994</v>
      </c>
      <c r="G20277">
        <v>1.2478830000000001</v>
      </c>
      <c r="H20277">
        <v>92.468130299999999</v>
      </c>
      <c r="I20277">
        <v>123</v>
      </c>
      <c r="J20277">
        <v>9114.2999999999993</v>
      </c>
      <c r="K20277">
        <v>11373.580026899999</v>
      </c>
    </row>
    <row r="20278" spans="1:11" x14ac:dyDescent="0.2">
      <c r="A20278">
        <v>20276</v>
      </c>
      <c r="B20278" s="1">
        <v>45441</v>
      </c>
      <c r="C20278" t="s">
        <v>10</v>
      </c>
      <c r="D20278" t="s">
        <v>45</v>
      </c>
      <c r="E20278" t="s">
        <v>44</v>
      </c>
      <c r="F20278">
        <v>275.06</v>
      </c>
      <c r="G20278">
        <v>1.080989</v>
      </c>
      <c r="H20278">
        <v>297.33683434</v>
      </c>
      <c r="I20278">
        <v>676</v>
      </c>
      <c r="J20278">
        <v>185940.56</v>
      </c>
      <c r="K20278">
        <v>200999.70001383999</v>
      </c>
    </row>
    <row r="20279" spans="1:11" x14ac:dyDescent="0.2">
      <c r="A20279">
        <v>20277</v>
      </c>
      <c r="B20279" s="1">
        <v>45441</v>
      </c>
      <c r="C20279" t="s">
        <v>10</v>
      </c>
      <c r="D20279" t="s">
        <v>22</v>
      </c>
      <c r="E20279" t="s">
        <v>19</v>
      </c>
      <c r="F20279">
        <v>296.55</v>
      </c>
      <c r="G20279">
        <v>1</v>
      </c>
      <c r="H20279">
        <v>296.55</v>
      </c>
      <c r="I20279">
        <v>223</v>
      </c>
      <c r="J20279">
        <v>66130.649999999994</v>
      </c>
      <c r="K20279">
        <v>66130.649999999994</v>
      </c>
    </row>
    <row r="20280" spans="1:11" x14ac:dyDescent="0.2">
      <c r="A20280">
        <v>20278</v>
      </c>
      <c r="B20280" s="1">
        <v>45441</v>
      </c>
      <c r="C20280" t="s">
        <v>10</v>
      </c>
      <c r="D20280" t="s">
        <v>76</v>
      </c>
      <c r="E20280" t="s">
        <v>19</v>
      </c>
      <c r="F20280">
        <v>63.6</v>
      </c>
      <c r="G20280">
        <v>1</v>
      </c>
      <c r="H20280">
        <v>63.6</v>
      </c>
      <c r="I20280">
        <v>494</v>
      </c>
      <c r="J20280">
        <v>31418.400000000001</v>
      </c>
      <c r="K20280">
        <v>31418.400000000001</v>
      </c>
    </row>
    <row r="20281" spans="1:11" x14ac:dyDescent="0.2">
      <c r="A20281">
        <v>20279</v>
      </c>
      <c r="B20281" s="1">
        <v>45441</v>
      </c>
      <c r="C20281" t="s">
        <v>10</v>
      </c>
      <c r="D20281" t="s">
        <v>57</v>
      </c>
      <c r="E20281" t="s">
        <v>19</v>
      </c>
      <c r="F20281">
        <v>82.55</v>
      </c>
      <c r="G20281">
        <v>1</v>
      </c>
      <c r="H20281">
        <v>82.55</v>
      </c>
      <c r="I20281">
        <v>200</v>
      </c>
      <c r="J20281">
        <v>16510</v>
      </c>
      <c r="K20281">
        <v>16510</v>
      </c>
    </row>
    <row r="20282" spans="1:11" x14ac:dyDescent="0.2">
      <c r="A20282">
        <v>20280</v>
      </c>
      <c r="B20282" s="1">
        <v>45441</v>
      </c>
      <c r="C20282" t="s">
        <v>6</v>
      </c>
      <c r="D20282" t="s">
        <v>45</v>
      </c>
      <c r="E20282" t="s">
        <v>44</v>
      </c>
      <c r="F20282">
        <v>275.06</v>
      </c>
      <c r="G20282">
        <v>1.080989</v>
      </c>
      <c r="H20282">
        <v>297.33683434</v>
      </c>
      <c r="I20282">
        <v>287</v>
      </c>
      <c r="J20282">
        <v>78942.22</v>
      </c>
      <c r="K20282">
        <v>85335.671455579999</v>
      </c>
    </row>
    <row r="20283" spans="1:11" x14ac:dyDescent="0.2">
      <c r="A20283">
        <v>20281</v>
      </c>
      <c r="B20283" s="1">
        <v>45441</v>
      </c>
      <c r="C20283" t="s">
        <v>6</v>
      </c>
      <c r="D20283" t="s">
        <v>25</v>
      </c>
      <c r="E20283" t="s">
        <v>24</v>
      </c>
      <c r="F20283">
        <v>4017.14</v>
      </c>
      <c r="G20283">
        <v>6.6410000000000002E-3</v>
      </c>
      <c r="H20283">
        <v>26.67782674</v>
      </c>
      <c r="I20283">
        <v>628</v>
      </c>
      <c r="J20283">
        <v>2522763.92</v>
      </c>
      <c r="K20283">
        <v>16753.675192719998</v>
      </c>
    </row>
    <row r="20284" spans="1:11" x14ac:dyDescent="0.2">
      <c r="A20284">
        <v>20282</v>
      </c>
      <c r="B20284" s="1">
        <v>45441</v>
      </c>
      <c r="C20284" t="s">
        <v>6</v>
      </c>
      <c r="D20284" t="s">
        <v>42</v>
      </c>
      <c r="E20284" t="s">
        <v>19</v>
      </c>
      <c r="F20284">
        <v>209.13</v>
      </c>
      <c r="G20284">
        <v>1</v>
      </c>
      <c r="H20284">
        <v>209.13</v>
      </c>
      <c r="I20284">
        <v>938</v>
      </c>
      <c r="J20284">
        <v>196163.94</v>
      </c>
      <c r="K20284">
        <v>196163.94</v>
      </c>
    </row>
    <row r="20285" spans="1:11" x14ac:dyDescent="0.2">
      <c r="A20285">
        <v>20283</v>
      </c>
      <c r="B20285" s="1">
        <v>45441</v>
      </c>
      <c r="C20285" t="s">
        <v>6</v>
      </c>
      <c r="D20285" t="s">
        <v>65</v>
      </c>
      <c r="E20285" t="s">
        <v>19</v>
      </c>
      <c r="F20285">
        <v>322.73</v>
      </c>
      <c r="G20285">
        <v>1</v>
      </c>
      <c r="H20285">
        <v>322.73</v>
      </c>
      <c r="I20285">
        <v>479</v>
      </c>
      <c r="J20285">
        <v>154587.67000000001</v>
      </c>
      <c r="K20285">
        <v>154587.67000000001</v>
      </c>
    </row>
    <row r="20286" spans="1:11" x14ac:dyDescent="0.2">
      <c r="A20286">
        <v>20284</v>
      </c>
      <c r="B20286" s="1">
        <v>45441</v>
      </c>
      <c r="C20286" t="s">
        <v>6</v>
      </c>
      <c r="D20286" t="s">
        <v>58</v>
      </c>
      <c r="E20286" t="s">
        <v>19</v>
      </c>
      <c r="F20286">
        <v>273.25</v>
      </c>
      <c r="G20286">
        <v>1</v>
      </c>
      <c r="H20286">
        <v>273.25</v>
      </c>
      <c r="I20286">
        <v>834</v>
      </c>
      <c r="J20286">
        <v>227890.5</v>
      </c>
      <c r="K20286">
        <v>227890.5</v>
      </c>
    </row>
    <row r="20287" spans="1:11" x14ac:dyDescent="0.2">
      <c r="A20287">
        <v>20285</v>
      </c>
      <c r="B20287" s="1">
        <v>45441</v>
      </c>
      <c r="C20287" t="s">
        <v>6</v>
      </c>
      <c r="D20287" t="s">
        <v>43</v>
      </c>
      <c r="E20287" t="s">
        <v>35</v>
      </c>
      <c r="F20287">
        <v>131.87</v>
      </c>
      <c r="G20287">
        <v>1.2478830000000001</v>
      </c>
      <c r="H20287">
        <v>164.55833121000001</v>
      </c>
      <c r="I20287">
        <v>127</v>
      </c>
      <c r="J20287">
        <v>16747.490000000002</v>
      </c>
      <c r="K20287">
        <v>20898.908063669998</v>
      </c>
    </row>
    <row r="20288" spans="1:11" x14ac:dyDescent="0.2">
      <c r="A20288">
        <v>20286</v>
      </c>
      <c r="B20288" s="1">
        <v>45441</v>
      </c>
      <c r="C20288" t="s">
        <v>10</v>
      </c>
      <c r="D20288" t="s">
        <v>50</v>
      </c>
      <c r="E20288" t="s">
        <v>38</v>
      </c>
      <c r="F20288">
        <v>105.66</v>
      </c>
      <c r="G20288">
        <v>0.727823</v>
      </c>
      <c r="H20288">
        <v>76.901778179999994</v>
      </c>
      <c r="I20288">
        <v>442</v>
      </c>
      <c r="J20288">
        <v>46701.72</v>
      </c>
      <c r="K20288">
        <v>33990.585955559996</v>
      </c>
    </row>
    <row r="20289" spans="1:11" x14ac:dyDescent="0.2">
      <c r="A20289">
        <v>20287</v>
      </c>
      <c r="B20289" s="1">
        <v>45441</v>
      </c>
      <c r="C20289" t="s">
        <v>10</v>
      </c>
      <c r="D20289" t="s">
        <v>72</v>
      </c>
      <c r="E20289" t="s">
        <v>19</v>
      </c>
      <c r="F20289">
        <v>293.14999999999998</v>
      </c>
      <c r="G20289">
        <v>1</v>
      </c>
      <c r="H20289">
        <v>293.14999999999998</v>
      </c>
      <c r="I20289">
        <v>265</v>
      </c>
      <c r="J20289">
        <v>77684.75</v>
      </c>
      <c r="K20289">
        <v>77684.75</v>
      </c>
    </row>
    <row r="20290" spans="1:11" x14ac:dyDescent="0.2">
      <c r="A20290">
        <v>20288</v>
      </c>
      <c r="B20290" s="1">
        <v>45441</v>
      </c>
      <c r="C20290" t="s">
        <v>10</v>
      </c>
      <c r="D20290" t="s">
        <v>60</v>
      </c>
      <c r="E20290" t="s">
        <v>19</v>
      </c>
      <c r="F20290">
        <v>75.09</v>
      </c>
      <c r="G20290">
        <v>1</v>
      </c>
      <c r="H20290">
        <v>75.09</v>
      </c>
      <c r="I20290">
        <v>221</v>
      </c>
      <c r="J20290">
        <v>16594.89</v>
      </c>
      <c r="K20290">
        <v>16594.89</v>
      </c>
    </row>
    <row r="20291" spans="1:11" x14ac:dyDescent="0.2">
      <c r="A20291">
        <v>20289</v>
      </c>
      <c r="B20291" s="1">
        <v>45441</v>
      </c>
      <c r="C20291" t="s">
        <v>10</v>
      </c>
      <c r="D20291" t="s">
        <v>32</v>
      </c>
      <c r="E20291" t="s">
        <v>19</v>
      </c>
      <c r="F20291">
        <v>227.06</v>
      </c>
      <c r="G20291">
        <v>1</v>
      </c>
      <c r="H20291">
        <v>227.06</v>
      </c>
      <c r="I20291">
        <v>176</v>
      </c>
      <c r="J20291">
        <v>39962.559999999998</v>
      </c>
      <c r="K20291">
        <v>39962.559999999998</v>
      </c>
    </row>
    <row r="20292" spans="1:11" x14ac:dyDescent="0.2">
      <c r="A20292">
        <v>20290</v>
      </c>
      <c r="B20292" s="1">
        <v>45441</v>
      </c>
      <c r="C20292" t="s">
        <v>10</v>
      </c>
      <c r="D20292" t="s">
        <v>20</v>
      </c>
      <c r="E20292" t="s">
        <v>19</v>
      </c>
      <c r="F20292">
        <v>140.87</v>
      </c>
      <c r="G20292">
        <v>1</v>
      </c>
      <c r="H20292">
        <v>140.87</v>
      </c>
      <c r="I20292">
        <v>985</v>
      </c>
      <c r="J20292">
        <v>138756.95000000001</v>
      </c>
      <c r="K20292">
        <v>138756.95000000001</v>
      </c>
    </row>
    <row r="20293" spans="1:11" x14ac:dyDescent="0.2">
      <c r="A20293">
        <v>20291</v>
      </c>
      <c r="B20293" s="1">
        <v>45441</v>
      </c>
      <c r="C20293" t="s">
        <v>10</v>
      </c>
      <c r="D20293" t="s">
        <v>75</v>
      </c>
      <c r="E20293" t="s">
        <v>19</v>
      </c>
      <c r="F20293">
        <v>174.9</v>
      </c>
      <c r="G20293">
        <v>1</v>
      </c>
      <c r="H20293">
        <v>174.9</v>
      </c>
      <c r="I20293">
        <v>156</v>
      </c>
      <c r="J20293">
        <v>27284.400000000001</v>
      </c>
      <c r="K20293">
        <v>27284.400000000001</v>
      </c>
    </row>
    <row r="20294" spans="1:11" x14ac:dyDescent="0.2">
      <c r="A20294">
        <v>20292</v>
      </c>
      <c r="B20294" s="1">
        <v>45441</v>
      </c>
      <c r="C20294" t="s">
        <v>10</v>
      </c>
      <c r="D20294" t="s">
        <v>62</v>
      </c>
      <c r="E20294" t="s">
        <v>44</v>
      </c>
      <c r="F20294">
        <v>166.1</v>
      </c>
      <c r="G20294">
        <v>1.080989</v>
      </c>
      <c r="H20294">
        <v>179.55227289999999</v>
      </c>
      <c r="I20294">
        <v>56</v>
      </c>
      <c r="J20294">
        <v>9301.6</v>
      </c>
      <c r="K20294">
        <v>10054.9272824</v>
      </c>
    </row>
    <row r="20295" spans="1:11" x14ac:dyDescent="0.2">
      <c r="A20295">
        <v>20293</v>
      </c>
      <c r="B20295" s="1">
        <v>45441</v>
      </c>
      <c r="C20295" t="s">
        <v>10</v>
      </c>
      <c r="D20295" t="s">
        <v>71</v>
      </c>
      <c r="E20295" t="s">
        <v>35</v>
      </c>
      <c r="F20295">
        <v>226.28</v>
      </c>
      <c r="G20295">
        <v>1.2478830000000001</v>
      </c>
      <c r="H20295">
        <v>282.37096523999998</v>
      </c>
      <c r="I20295">
        <v>500</v>
      </c>
      <c r="J20295">
        <v>113140</v>
      </c>
      <c r="K20295">
        <v>141185.48262</v>
      </c>
    </row>
    <row r="20296" spans="1:11" x14ac:dyDescent="0.2">
      <c r="A20296">
        <v>20294</v>
      </c>
      <c r="B20296" s="1">
        <v>45441</v>
      </c>
      <c r="C20296" t="s">
        <v>10</v>
      </c>
      <c r="D20296" t="s">
        <v>40</v>
      </c>
      <c r="E20296" t="s">
        <v>19</v>
      </c>
      <c r="F20296">
        <v>111.01</v>
      </c>
      <c r="G20296">
        <v>1</v>
      </c>
      <c r="H20296">
        <v>111.01</v>
      </c>
      <c r="I20296">
        <v>242</v>
      </c>
      <c r="J20296">
        <v>26864.42</v>
      </c>
      <c r="K20296">
        <v>26864.42</v>
      </c>
    </row>
    <row r="20297" spans="1:11" x14ac:dyDescent="0.2">
      <c r="A20297">
        <v>20295</v>
      </c>
      <c r="B20297" s="1">
        <v>45441</v>
      </c>
      <c r="C20297" t="s">
        <v>11</v>
      </c>
      <c r="D20297" t="s">
        <v>71</v>
      </c>
      <c r="E20297" t="s">
        <v>35</v>
      </c>
      <c r="F20297">
        <v>226.28</v>
      </c>
      <c r="G20297">
        <v>1.2478830000000001</v>
      </c>
      <c r="H20297">
        <v>282.37096523999998</v>
      </c>
      <c r="I20297">
        <v>82</v>
      </c>
      <c r="J20297">
        <v>18554.96</v>
      </c>
      <c r="K20297">
        <v>23154.419149680001</v>
      </c>
    </row>
    <row r="20298" spans="1:11" x14ac:dyDescent="0.2">
      <c r="A20298">
        <v>20296</v>
      </c>
      <c r="B20298" s="1">
        <v>45441</v>
      </c>
      <c r="C20298" t="s">
        <v>12</v>
      </c>
      <c r="D20298" t="s">
        <v>65</v>
      </c>
      <c r="E20298" t="s">
        <v>19</v>
      </c>
      <c r="F20298">
        <v>322.73</v>
      </c>
      <c r="G20298">
        <v>1</v>
      </c>
      <c r="H20298">
        <v>322.73</v>
      </c>
      <c r="I20298">
        <v>839</v>
      </c>
      <c r="J20298">
        <v>270770.46999999997</v>
      </c>
      <c r="K20298">
        <v>270770.46999999997</v>
      </c>
    </row>
    <row r="20299" spans="1:11" x14ac:dyDescent="0.2">
      <c r="A20299">
        <v>20297</v>
      </c>
      <c r="B20299" s="1">
        <v>45441</v>
      </c>
      <c r="C20299" t="s">
        <v>3</v>
      </c>
      <c r="D20299" t="s">
        <v>75</v>
      </c>
      <c r="E20299" t="s">
        <v>19</v>
      </c>
      <c r="F20299">
        <v>174.9</v>
      </c>
      <c r="G20299">
        <v>1</v>
      </c>
      <c r="H20299">
        <v>174.9</v>
      </c>
      <c r="I20299">
        <v>463</v>
      </c>
      <c r="J20299">
        <v>80978.7</v>
      </c>
      <c r="K20299">
        <v>80978.7</v>
      </c>
    </row>
    <row r="20300" spans="1:11" x14ac:dyDescent="0.2">
      <c r="A20300">
        <v>20298</v>
      </c>
      <c r="B20300" s="1">
        <v>45441</v>
      </c>
      <c r="C20300" t="s">
        <v>3</v>
      </c>
      <c r="D20300" t="s">
        <v>55</v>
      </c>
      <c r="E20300" t="s">
        <v>44</v>
      </c>
      <c r="F20300">
        <v>128.44999999999999</v>
      </c>
      <c r="G20300">
        <v>1.080989</v>
      </c>
      <c r="H20300">
        <v>138.85303704999899</v>
      </c>
      <c r="I20300">
        <v>607</v>
      </c>
      <c r="J20300">
        <v>77969.149999999994</v>
      </c>
      <c r="K20300">
        <v>84283.793489349904</v>
      </c>
    </row>
    <row r="20301" spans="1:11" x14ac:dyDescent="0.2">
      <c r="A20301">
        <v>20299</v>
      </c>
      <c r="B20301" s="1">
        <v>45441</v>
      </c>
      <c r="C20301" t="s">
        <v>3</v>
      </c>
      <c r="D20301" t="s">
        <v>60</v>
      </c>
      <c r="E20301" t="s">
        <v>19</v>
      </c>
      <c r="F20301">
        <v>75.09</v>
      </c>
      <c r="G20301">
        <v>1</v>
      </c>
      <c r="H20301">
        <v>75.09</v>
      </c>
      <c r="I20301">
        <v>45</v>
      </c>
      <c r="J20301">
        <v>3379.05</v>
      </c>
      <c r="K20301">
        <v>3379.05</v>
      </c>
    </row>
    <row r="20302" spans="1:11" x14ac:dyDescent="0.2">
      <c r="A20302">
        <v>20300</v>
      </c>
      <c r="B20302" s="1">
        <v>45441</v>
      </c>
      <c r="C20302" t="s">
        <v>3</v>
      </c>
      <c r="D20302" t="s">
        <v>74</v>
      </c>
      <c r="E20302" t="s">
        <v>28</v>
      </c>
      <c r="F20302">
        <v>129.38999999999999</v>
      </c>
      <c r="G20302">
        <v>0.67113800000000001</v>
      </c>
      <c r="H20302">
        <v>86.838545819999993</v>
      </c>
      <c r="I20302">
        <v>372</v>
      </c>
      <c r="J20302">
        <v>48133.0799999999</v>
      </c>
      <c r="K20302">
        <v>32303.939045039999</v>
      </c>
    </row>
    <row r="20303" spans="1:11" x14ac:dyDescent="0.2">
      <c r="A20303">
        <v>20301</v>
      </c>
      <c r="B20303" s="1">
        <v>45441</v>
      </c>
      <c r="C20303" t="s">
        <v>3</v>
      </c>
      <c r="D20303" t="s">
        <v>46</v>
      </c>
      <c r="E20303" t="s">
        <v>19</v>
      </c>
      <c r="F20303">
        <v>236.37</v>
      </c>
      <c r="G20303">
        <v>1</v>
      </c>
      <c r="H20303">
        <v>236.37</v>
      </c>
      <c r="I20303">
        <v>618</v>
      </c>
      <c r="J20303">
        <v>146076.66</v>
      </c>
      <c r="K20303">
        <v>146076.66</v>
      </c>
    </row>
    <row r="20304" spans="1:11" x14ac:dyDescent="0.2">
      <c r="A20304">
        <v>20302</v>
      </c>
      <c r="B20304" s="1">
        <v>45441</v>
      </c>
      <c r="C20304" t="s">
        <v>3</v>
      </c>
      <c r="D20304" t="s">
        <v>29</v>
      </c>
      <c r="E20304" t="s">
        <v>28</v>
      </c>
      <c r="F20304">
        <v>96.94</v>
      </c>
      <c r="G20304">
        <v>0.67113800000000001</v>
      </c>
      <c r="H20304">
        <v>65.060117719999994</v>
      </c>
      <c r="I20304">
        <v>594</v>
      </c>
      <c r="J20304">
        <v>57582.36</v>
      </c>
      <c r="K20304">
        <v>38645.709925679999</v>
      </c>
    </row>
    <row r="20305" spans="1:11" x14ac:dyDescent="0.2">
      <c r="A20305">
        <v>20303</v>
      </c>
      <c r="B20305" s="1">
        <v>45441</v>
      </c>
      <c r="C20305" t="s">
        <v>3</v>
      </c>
      <c r="D20305" t="s">
        <v>62</v>
      </c>
      <c r="E20305" t="s">
        <v>44</v>
      </c>
      <c r="F20305">
        <v>166.1</v>
      </c>
      <c r="G20305">
        <v>1.080989</v>
      </c>
      <c r="H20305">
        <v>179.55227289999999</v>
      </c>
      <c r="I20305">
        <v>587</v>
      </c>
      <c r="J20305">
        <v>97500.7</v>
      </c>
      <c r="K20305">
        <v>105397.184192299</v>
      </c>
    </row>
    <row r="20306" spans="1:11" x14ac:dyDescent="0.2">
      <c r="A20306">
        <v>20304</v>
      </c>
      <c r="B20306" s="1">
        <v>45441</v>
      </c>
      <c r="C20306" t="s">
        <v>3</v>
      </c>
      <c r="D20306" t="s">
        <v>41</v>
      </c>
      <c r="E20306" t="s">
        <v>28</v>
      </c>
      <c r="F20306">
        <v>57.75</v>
      </c>
      <c r="G20306">
        <v>0.67113800000000001</v>
      </c>
      <c r="H20306">
        <v>38.758219500000003</v>
      </c>
      <c r="I20306">
        <v>416</v>
      </c>
      <c r="J20306">
        <v>24024</v>
      </c>
      <c r="K20306">
        <v>16123.419312</v>
      </c>
    </row>
    <row r="20307" spans="1:11" x14ac:dyDescent="0.2">
      <c r="A20307">
        <v>20305</v>
      </c>
      <c r="B20307" s="1">
        <v>45441</v>
      </c>
      <c r="C20307" t="s">
        <v>3</v>
      </c>
      <c r="D20307" t="s">
        <v>32</v>
      </c>
      <c r="E20307" t="s">
        <v>19</v>
      </c>
      <c r="F20307">
        <v>227.06</v>
      </c>
      <c r="G20307">
        <v>1</v>
      </c>
      <c r="H20307">
        <v>227.06</v>
      </c>
      <c r="I20307">
        <v>770</v>
      </c>
      <c r="J20307">
        <v>174836.2</v>
      </c>
      <c r="K20307">
        <v>174836.2</v>
      </c>
    </row>
    <row r="20308" spans="1:11" x14ac:dyDescent="0.2">
      <c r="A20308">
        <v>20306</v>
      </c>
      <c r="B20308" s="1">
        <v>45441</v>
      </c>
      <c r="C20308" t="s">
        <v>3</v>
      </c>
      <c r="D20308" t="s">
        <v>64</v>
      </c>
      <c r="E20308" t="s">
        <v>19</v>
      </c>
      <c r="F20308">
        <v>165.14</v>
      </c>
      <c r="G20308">
        <v>1</v>
      </c>
      <c r="H20308">
        <v>165.14</v>
      </c>
      <c r="I20308">
        <v>82</v>
      </c>
      <c r="J20308">
        <v>13541.48</v>
      </c>
      <c r="K20308">
        <v>13541.48</v>
      </c>
    </row>
    <row r="20309" spans="1:11" x14ac:dyDescent="0.2">
      <c r="A20309">
        <v>20307</v>
      </c>
      <c r="B20309" s="1">
        <v>45441</v>
      </c>
      <c r="C20309" t="s">
        <v>4</v>
      </c>
      <c r="D20309" t="s">
        <v>54</v>
      </c>
      <c r="E20309" t="s">
        <v>44</v>
      </c>
      <c r="F20309">
        <v>240</v>
      </c>
      <c r="G20309">
        <v>1.080989</v>
      </c>
      <c r="H20309">
        <v>259.43736000000001</v>
      </c>
      <c r="I20309">
        <v>275</v>
      </c>
      <c r="J20309">
        <v>66000</v>
      </c>
      <c r="K20309">
        <v>71345.274000000005</v>
      </c>
    </row>
    <row r="20310" spans="1:11" x14ac:dyDescent="0.2">
      <c r="A20310">
        <v>20308</v>
      </c>
      <c r="B20310" s="1">
        <v>45441</v>
      </c>
      <c r="C20310" t="s">
        <v>4</v>
      </c>
      <c r="D20310" t="s">
        <v>67</v>
      </c>
      <c r="E20310" t="s">
        <v>33</v>
      </c>
      <c r="F20310">
        <v>143.19</v>
      </c>
      <c r="G20310">
        <v>9.4932000000000002E-2</v>
      </c>
      <c r="H20310">
        <v>13.59331308</v>
      </c>
      <c r="I20310">
        <v>725</v>
      </c>
      <c r="J20310">
        <v>103812.75</v>
      </c>
      <c r="K20310">
        <v>9855.1519829999997</v>
      </c>
    </row>
    <row r="20311" spans="1:11" x14ac:dyDescent="0.2">
      <c r="A20311">
        <v>20309</v>
      </c>
      <c r="B20311" s="1">
        <v>45441</v>
      </c>
      <c r="C20311" t="s">
        <v>4</v>
      </c>
      <c r="D20311" t="s">
        <v>56</v>
      </c>
      <c r="E20311" t="s">
        <v>35</v>
      </c>
      <c r="F20311">
        <v>59.12</v>
      </c>
      <c r="G20311">
        <v>1.2478830000000001</v>
      </c>
      <c r="H20311">
        <v>73.774842960000001</v>
      </c>
      <c r="I20311">
        <v>83</v>
      </c>
      <c r="J20311">
        <v>4906.96</v>
      </c>
      <c r="K20311">
        <v>6123.31196568</v>
      </c>
    </row>
    <row r="20312" spans="1:11" x14ac:dyDescent="0.2">
      <c r="A20312">
        <v>20310</v>
      </c>
      <c r="B20312" s="1">
        <v>45441</v>
      </c>
      <c r="C20312" t="s">
        <v>4</v>
      </c>
      <c r="D20312" t="s">
        <v>34</v>
      </c>
      <c r="E20312" t="s">
        <v>33</v>
      </c>
      <c r="F20312">
        <v>67.81</v>
      </c>
      <c r="G20312">
        <v>9.4932000000000002E-2</v>
      </c>
      <c r="H20312">
        <v>6.4373389200000002</v>
      </c>
      <c r="I20312">
        <v>835</v>
      </c>
      <c r="J20312">
        <v>56621.35</v>
      </c>
      <c r="K20312">
        <v>5375.1779981999998</v>
      </c>
    </row>
    <row r="20313" spans="1:11" x14ac:dyDescent="0.2">
      <c r="A20313">
        <v>20311</v>
      </c>
      <c r="B20313" s="1">
        <v>45441</v>
      </c>
      <c r="C20313" t="s">
        <v>3</v>
      </c>
      <c r="D20313" t="s">
        <v>25</v>
      </c>
      <c r="E20313" t="s">
        <v>24</v>
      </c>
      <c r="F20313">
        <v>4017.14</v>
      </c>
      <c r="G20313">
        <v>6.6410000000000002E-3</v>
      </c>
      <c r="H20313">
        <v>26.67782674</v>
      </c>
      <c r="I20313">
        <v>445</v>
      </c>
      <c r="J20313">
        <v>1787627.3</v>
      </c>
      <c r="K20313">
        <v>11871.632899300001</v>
      </c>
    </row>
    <row r="20314" spans="1:11" x14ac:dyDescent="0.2">
      <c r="A20314">
        <v>20312</v>
      </c>
      <c r="B20314" s="1">
        <v>45441</v>
      </c>
      <c r="C20314" t="s">
        <v>4</v>
      </c>
      <c r="D20314" t="s">
        <v>41</v>
      </c>
      <c r="E20314" t="s">
        <v>28</v>
      </c>
      <c r="F20314">
        <v>57.75</v>
      </c>
      <c r="G20314">
        <v>0.67113800000000001</v>
      </c>
      <c r="H20314">
        <v>38.758219500000003</v>
      </c>
      <c r="I20314">
        <v>757</v>
      </c>
      <c r="J20314">
        <v>43716.75</v>
      </c>
      <c r="K20314">
        <v>29339.972161500002</v>
      </c>
    </row>
    <row r="20315" spans="1:11" x14ac:dyDescent="0.2">
      <c r="A20315">
        <v>20313</v>
      </c>
      <c r="B20315" s="1">
        <v>45441</v>
      </c>
      <c r="C20315" t="s">
        <v>4</v>
      </c>
      <c r="D20315" t="s">
        <v>20</v>
      </c>
      <c r="E20315" t="s">
        <v>19</v>
      </c>
      <c r="F20315">
        <v>140.87</v>
      </c>
      <c r="G20315">
        <v>1</v>
      </c>
      <c r="H20315">
        <v>140.87</v>
      </c>
      <c r="I20315">
        <v>673</v>
      </c>
      <c r="J20315">
        <v>94805.51</v>
      </c>
      <c r="K20315">
        <v>94805.51</v>
      </c>
    </row>
    <row r="20316" spans="1:11" x14ac:dyDescent="0.2">
      <c r="A20316">
        <v>20314</v>
      </c>
      <c r="B20316" s="1">
        <v>45441</v>
      </c>
      <c r="C20316" t="s">
        <v>4</v>
      </c>
      <c r="D20316" t="s">
        <v>52</v>
      </c>
      <c r="E20316" t="s">
        <v>38</v>
      </c>
      <c r="F20316">
        <v>109.91</v>
      </c>
      <c r="G20316">
        <v>0.727823</v>
      </c>
      <c r="H20316">
        <v>79.995025929999997</v>
      </c>
      <c r="I20316">
        <v>860</v>
      </c>
      <c r="J20316">
        <v>94522.599999999904</v>
      </c>
      <c r="K20316">
        <v>68795.722299799905</v>
      </c>
    </row>
    <row r="20317" spans="1:11" x14ac:dyDescent="0.2">
      <c r="A20317">
        <v>20315</v>
      </c>
      <c r="B20317" s="1">
        <v>45441</v>
      </c>
      <c r="C20317" t="s">
        <v>4</v>
      </c>
      <c r="D20317" t="s">
        <v>48</v>
      </c>
      <c r="E20317" t="s">
        <v>35</v>
      </c>
      <c r="F20317">
        <v>74.099999999999994</v>
      </c>
      <c r="G20317">
        <v>1.2478830000000001</v>
      </c>
      <c r="H20317">
        <v>92.468130299999999</v>
      </c>
      <c r="I20317">
        <v>504</v>
      </c>
      <c r="J20317">
        <v>37346.3999999999</v>
      </c>
      <c r="K20317">
        <v>46603.937671200001</v>
      </c>
    </row>
    <row r="20318" spans="1:11" x14ac:dyDescent="0.2">
      <c r="A20318">
        <v>20316</v>
      </c>
      <c r="B20318" s="1">
        <v>45441</v>
      </c>
      <c r="C20318" t="s">
        <v>4</v>
      </c>
      <c r="D20318" t="s">
        <v>60</v>
      </c>
      <c r="E20318" t="s">
        <v>19</v>
      </c>
      <c r="F20318">
        <v>75.09</v>
      </c>
      <c r="G20318">
        <v>1</v>
      </c>
      <c r="H20318">
        <v>75.09</v>
      </c>
      <c r="I20318">
        <v>775</v>
      </c>
      <c r="J20318">
        <v>58194.75</v>
      </c>
      <c r="K20318">
        <v>58194.75</v>
      </c>
    </row>
    <row r="20319" spans="1:11" x14ac:dyDescent="0.2">
      <c r="A20319">
        <v>20317</v>
      </c>
      <c r="B20319" s="1">
        <v>45441</v>
      </c>
      <c r="C20319" t="s">
        <v>3</v>
      </c>
      <c r="D20319" t="s">
        <v>72</v>
      </c>
      <c r="E20319" t="s">
        <v>19</v>
      </c>
      <c r="F20319">
        <v>293.14999999999998</v>
      </c>
      <c r="G20319">
        <v>1</v>
      </c>
      <c r="H20319">
        <v>293.14999999999998</v>
      </c>
      <c r="I20319">
        <v>484</v>
      </c>
      <c r="J20319">
        <v>141884.59999999899</v>
      </c>
      <c r="K20319">
        <v>141884.59999999899</v>
      </c>
    </row>
    <row r="20320" spans="1:11" x14ac:dyDescent="0.2">
      <c r="A20320">
        <v>20318</v>
      </c>
      <c r="B20320" s="1">
        <v>45441</v>
      </c>
      <c r="C20320" t="s">
        <v>4</v>
      </c>
      <c r="D20320" t="s">
        <v>76</v>
      </c>
      <c r="E20320" t="s">
        <v>19</v>
      </c>
      <c r="F20320">
        <v>63.6</v>
      </c>
      <c r="G20320">
        <v>1</v>
      </c>
      <c r="H20320">
        <v>63.6</v>
      </c>
      <c r="I20320">
        <v>992</v>
      </c>
      <c r="J20320">
        <v>63091.199999999997</v>
      </c>
      <c r="K20320">
        <v>63091.199999999997</v>
      </c>
    </row>
    <row r="20321" spans="1:11" x14ac:dyDescent="0.2">
      <c r="A20321">
        <v>20319</v>
      </c>
      <c r="B20321" s="1">
        <v>45441</v>
      </c>
      <c r="C20321" t="s">
        <v>4</v>
      </c>
      <c r="D20321" t="s">
        <v>55</v>
      </c>
      <c r="E20321" t="s">
        <v>44</v>
      </c>
      <c r="F20321">
        <v>128.44999999999999</v>
      </c>
      <c r="G20321">
        <v>1.080989</v>
      </c>
      <c r="H20321">
        <v>138.85303704999899</v>
      </c>
      <c r="I20321">
        <v>376</v>
      </c>
      <c r="J20321">
        <v>48297.2</v>
      </c>
      <c r="K20321">
        <v>52208.741930799901</v>
      </c>
    </row>
    <row r="20322" spans="1:11" x14ac:dyDescent="0.2">
      <c r="A20322">
        <v>20320</v>
      </c>
      <c r="B20322" s="1">
        <v>45441</v>
      </c>
      <c r="C20322" t="s">
        <v>7</v>
      </c>
      <c r="D20322" t="s">
        <v>72</v>
      </c>
      <c r="E20322" t="s">
        <v>19</v>
      </c>
      <c r="F20322">
        <v>293.14999999999998</v>
      </c>
      <c r="G20322">
        <v>1</v>
      </c>
      <c r="H20322">
        <v>293.14999999999998</v>
      </c>
      <c r="I20322">
        <v>663</v>
      </c>
      <c r="J20322">
        <v>194358.44999999899</v>
      </c>
      <c r="K20322">
        <v>194358.44999999899</v>
      </c>
    </row>
    <row r="20323" spans="1:11" x14ac:dyDescent="0.2">
      <c r="A20323">
        <v>20321</v>
      </c>
      <c r="B20323" s="1">
        <v>45441</v>
      </c>
      <c r="C20323" t="s">
        <v>11</v>
      </c>
      <c r="D20323" t="s">
        <v>42</v>
      </c>
      <c r="E20323" t="s">
        <v>19</v>
      </c>
      <c r="F20323">
        <v>209.13</v>
      </c>
      <c r="G20323">
        <v>1</v>
      </c>
      <c r="H20323">
        <v>209.13</v>
      </c>
      <c r="I20323">
        <v>719</v>
      </c>
      <c r="J20323">
        <v>150364.47</v>
      </c>
      <c r="K20323">
        <v>150364.47</v>
      </c>
    </row>
    <row r="20324" spans="1:11" x14ac:dyDescent="0.2">
      <c r="A20324">
        <v>20322</v>
      </c>
      <c r="B20324" s="1">
        <v>45441</v>
      </c>
      <c r="C20324" t="s">
        <v>4</v>
      </c>
      <c r="D20324" t="s">
        <v>50</v>
      </c>
      <c r="E20324" t="s">
        <v>38</v>
      </c>
      <c r="F20324">
        <v>105.66</v>
      </c>
      <c r="G20324">
        <v>0.727823</v>
      </c>
      <c r="H20324">
        <v>76.901778179999994</v>
      </c>
      <c r="I20324">
        <v>848</v>
      </c>
      <c r="J20324">
        <v>89599.679999999993</v>
      </c>
      <c r="K20324">
        <v>65212.707896639899</v>
      </c>
    </row>
    <row r="20325" spans="1:11" x14ac:dyDescent="0.2">
      <c r="A20325">
        <v>20323</v>
      </c>
      <c r="B20325" s="1">
        <v>45441</v>
      </c>
      <c r="C20325" t="s">
        <v>11</v>
      </c>
      <c r="D20325" t="s">
        <v>76</v>
      </c>
      <c r="E20325" t="s">
        <v>19</v>
      </c>
      <c r="F20325">
        <v>63.6</v>
      </c>
      <c r="G20325">
        <v>1</v>
      </c>
      <c r="H20325">
        <v>63.6</v>
      </c>
      <c r="I20325">
        <v>395</v>
      </c>
      <c r="J20325">
        <v>25122</v>
      </c>
      <c r="K20325">
        <v>25122</v>
      </c>
    </row>
    <row r="20326" spans="1:11" x14ac:dyDescent="0.2">
      <c r="A20326">
        <v>20324</v>
      </c>
      <c r="B20326" s="1">
        <v>45441</v>
      </c>
      <c r="C20326" t="s">
        <v>5</v>
      </c>
      <c r="D20326" t="s">
        <v>56</v>
      </c>
      <c r="E20326" t="s">
        <v>35</v>
      </c>
      <c r="F20326">
        <v>59.12</v>
      </c>
      <c r="G20326">
        <v>1.2478830000000001</v>
      </c>
      <c r="H20326">
        <v>73.774842960000001</v>
      </c>
      <c r="I20326">
        <v>122</v>
      </c>
      <c r="J20326">
        <v>7212.6399999999903</v>
      </c>
      <c r="K20326">
        <v>9000.5308411200003</v>
      </c>
    </row>
    <row r="20327" spans="1:11" x14ac:dyDescent="0.2">
      <c r="A20327">
        <v>20325</v>
      </c>
      <c r="B20327" s="1">
        <v>45441</v>
      </c>
      <c r="C20327" t="s">
        <v>5</v>
      </c>
      <c r="D20327" t="s">
        <v>41</v>
      </c>
      <c r="E20327" t="s">
        <v>28</v>
      </c>
      <c r="F20327">
        <v>57.75</v>
      </c>
      <c r="G20327">
        <v>0.67113800000000001</v>
      </c>
      <c r="H20327">
        <v>38.758219500000003</v>
      </c>
      <c r="I20327">
        <v>101</v>
      </c>
      <c r="J20327">
        <v>5832.75</v>
      </c>
      <c r="K20327">
        <v>3914.5801695</v>
      </c>
    </row>
    <row r="20328" spans="1:11" x14ac:dyDescent="0.2">
      <c r="A20328">
        <v>20326</v>
      </c>
      <c r="B20328" s="1">
        <v>45441</v>
      </c>
      <c r="C20328" t="s">
        <v>5</v>
      </c>
      <c r="D20328" t="s">
        <v>64</v>
      </c>
      <c r="E20328" t="s">
        <v>19</v>
      </c>
      <c r="F20328">
        <v>165.14</v>
      </c>
      <c r="G20328">
        <v>1</v>
      </c>
      <c r="H20328">
        <v>165.14</v>
      </c>
      <c r="I20328">
        <v>344</v>
      </c>
      <c r="J20328">
        <v>56808.159999999902</v>
      </c>
      <c r="K20328">
        <v>56808.159999999902</v>
      </c>
    </row>
    <row r="20329" spans="1:11" x14ac:dyDescent="0.2">
      <c r="A20329">
        <v>20327</v>
      </c>
      <c r="B20329" s="1">
        <v>45441</v>
      </c>
      <c r="C20329" t="s">
        <v>5</v>
      </c>
      <c r="D20329" t="s">
        <v>57</v>
      </c>
      <c r="E20329" t="s">
        <v>19</v>
      </c>
      <c r="F20329">
        <v>82.55</v>
      </c>
      <c r="G20329">
        <v>1</v>
      </c>
      <c r="H20329">
        <v>82.55</v>
      </c>
      <c r="I20329">
        <v>166</v>
      </c>
      <c r="J20329">
        <v>13703.3</v>
      </c>
      <c r="K20329">
        <v>13703.3</v>
      </c>
    </row>
    <row r="20330" spans="1:11" x14ac:dyDescent="0.2">
      <c r="A20330">
        <v>20328</v>
      </c>
      <c r="B20330" s="1">
        <v>45441</v>
      </c>
      <c r="C20330" t="s">
        <v>5</v>
      </c>
      <c r="D20330" t="s">
        <v>30</v>
      </c>
      <c r="E20330" t="s">
        <v>19</v>
      </c>
      <c r="F20330">
        <v>103.03</v>
      </c>
      <c r="G20330">
        <v>1</v>
      </c>
      <c r="H20330">
        <v>103.03</v>
      </c>
      <c r="I20330">
        <v>44</v>
      </c>
      <c r="J20330">
        <v>4533.32</v>
      </c>
      <c r="K20330">
        <v>4533.32</v>
      </c>
    </row>
    <row r="20331" spans="1:11" x14ac:dyDescent="0.2">
      <c r="A20331">
        <v>20329</v>
      </c>
      <c r="B20331" s="1">
        <v>45441</v>
      </c>
      <c r="C20331" t="s">
        <v>5</v>
      </c>
      <c r="D20331" t="s">
        <v>36</v>
      </c>
      <c r="E20331" t="s">
        <v>35</v>
      </c>
      <c r="F20331">
        <v>145</v>
      </c>
      <c r="G20331">
        <v>1.2478830000000001</v>
      </c>
      <c r="H20331">
        <v>180.94303500000001</v>
      </c>
      <c r="I20331">
        <v>448</v>
      </c>
      <c r="J20331">
        <v>64960</v>
      </c>
      <c r="K20331">
        <v>81062.479680000004</v>
      </c>
    </row>
    <row r="20332" spans="1:11" x14ac:dyDescent="0.2">
      <c r="A20332">
        <v>20330</v>
      </c>
      <c r="B20332" s="1">
        <v>45441</v>
      </c>
      <c r="C20332" t="s">
        <v>5</v>
      </c>
      <c r="D20332" t="s">
        <v>43</v>
      </c>
      <c r="E20332" t="s">
        <v>35</v>
      </c>
      <c r="F20332">
        <v>131.87</v>
      </c>
      <c r="G20332">
        <v>1.2478830000000001</v>
      </c>
      <c r="H20332">
        <v>164.55833121000001</v>
      </c>
      <c r="I20332">
        <v>211</v>
      </c>
      <c r="J20332">
        <v>27824.57</v>
      </c>
      <c r="K20332">
        <v>34721.807885310001</v>
      </c>
    </row>
    <row r="20333" spans="1:11" x14ac:dyDescent="0.2">
      <c r="A20333">
        <v>20331</v>
      </c>
      <c r="B20333" s="1">
        <v>45441</v>
      </c>
      <c r="C20333" t="s">
        <v>5</v>
      </c>
      <c r="D20333" t="s">
        <v>51</v>
      </c>
      <c r="E20333" t="s">
        <v>19</v>
      </c>
      <c r="F20333">
        <v>174.12</v>
      </c>
      <c r="G20333">
        <v>1</v>
      </c>
      <c r="H20333">
        <v>174.12</v>
      </c>
      <c r="I20333">
        <v>512</v>
      </c>
      <c r="J20333">
        <v>89149.440000000002</v>
      </c>
      <c r="K20333">
        <v>89149.440000000002</v>
      </c>
    </row>
    <row r="20334" spans="1:11" x14ac:dyDescent="0.2">
      <c r="A20334">
        <v>20332</v>
      </c>
      <c r="B20334" s="1">
        <v>45441</v>
      </c>
      <c r="C20334" t="s">
        <v>6</v>
      </c>
      <c r="D20334" t="s">
        <v>49</v>
      </c>
      <c r="E20334" t="s">
        <v>19</v>
      </c>
      <c r="F20334">
        <v>196.32</v>
      </c>
      <c r="G20334">
        <v>1</v>
      </c>
      <c r="H20334">
        <v>196.32</v>
      </c>
      <c r="I20334">
        <v>615</v>
      </c>
      <c r="J20334">
        <v>120736.8</v>
      </c>
      <c r="K20334">
        <v>120736.8</v>
      </c>
    </row>
    <row r="20335" spans="1:11" x14ac:dyDescent="0.2">
      <c r="A20335">
        <v>20333</v>
      </c>
      <c r="B20335" s="1">
        <v>45441</v>
      </c>
      <c r="C20335" t="s">
        <v>5</v>
      </c>
      <c r="D20335" t="s">
        <v>54</v>
      </c>
      <c r="E20335" t="s">
        <v>44</v>
      </c>
      <c r="F20335">
        <v>240</v>
      </c>
      <c r="G20335">
        <v>1.080989</v>
      </c>
      <c r="H20335">
        <v>259.43736000000001</v>
      </c>
      <c r="I20335">
        <v>133</v>
      </c>
      <c r="J20335">
        <v>31920</v>
      </c>
      <c r="K20335">
        <v>34505.168879999997</v>
      </c>
    </row>
    <row r="20336" spans="1:11" x14ac:dyDescent="0.2">
      <c r="A20336">
        <v>20334</v>
      </c>
      <c r="B20336" s="1">
        <v>45441</v>
      </c>
      <c r="C20336" t="s">
        <v>11</v>
      </c>
      <c r="D20336" t="s">
        <v>46</v>
      </c>
      <c r="E20336" t="s">
        <v>19</v>
      </c>
      <c r="F20336">
        <v>236.37</v>
      </c>
      <c r="G20336">
        <v>1</v>
      </c>
      <c r="H20336">
        <v>236.37</v>
      </c>
      <c r="I20336">
        <v>660</v>
      </c>
      <c r="J20336">
        <v>156004.20000000001</v>
      </c>
      <c r="K20336">
        <v>156004.20000000001</v>
      </c>
    </row>
    <row r="20337" spans="1:11" x14ac:dyDescent="0.2">
      <c r="A20337">
        <v>20335</v>
      </c>
      <c r="B20337" s="1">
        <v>45441</v>
      </c>
      <c r="C20337" t="s">
        <v>5</v>
      </c>
      <c r="D20337" t="s">
        <v>59</v>
      </c>
      <c r="E20337" t="s">
        <v>28</v>
      </c>
      <c r="F20337">
        <v>28.86</v>
      </c>
      <c r="G20337">
        <v>0.67113800000000001</v>
      </c>
      <c r="H20337">
        <v>19.36904268</v>
      </c>
      <c r="I20337">
        <v>880</v>
      </c>
      <c r="J20337">
        <v>25396.799999999999</v>
      </c>
      <c r="K20337">
        <v>17044.757558400001</v>
      </c>
    </row>
    <row r="20338" spans="1:11" x14ac:dyDescent="0.2">
      <c r="A20338">
        <v>20336</v>
      </c>
      <c r="B20338" s="1">
        <v>45441</v>
      </c>
      <c r="C20338" t="s">
        <v>5</v>
      </c>
      <c r="D20338" t="s">
        <v>68</v>
      </c>
      <c r="E20338" t="s">
        <v>38</v>
      </c>
      <c r="F20338">
        <v>99.29</v>
      </c>
      <c r="G20338">
        <v>0.727823</v>
      </c>
      <c r="H20338">
        <v>72.265545669999995</v>
      </c>
      <c r="I20338">
        <v>360</v>
      </c>
      <c r="J20338">
        <v>35744.400000000001</v>
      </c>
      <c r="K20338">
        <v>26015.596441199999</v>
      </c>
    </row>
    <row r="20339" spans="1:11" x14ac:dyDescent="0.2">
      <c r="A20339">
        <v>20337</v>
      </c>
      <c r="B20339" s="1">
        <v>45441</v>
      </c>
      <c r="C20339" t="s">
        <v>5</v>
      </c>
      <c r="D20339" t="s">
        <v>29</v>
      </c>
      <c r="E20339" t="s">
        <v>28</v>
      </c>
      <c r="F20339">
        <v>96.94</v>
      </c>
      <c r="G20339">
        <v>0.67113800000000001</v>
      </c>
      <c r="H20339">
        <v>65.060117719999994</v>
      </c>
      <c r="I20339">
        <v>711</v>
      </c>
      <c r="J20339">
        <v>68924.34</v>
      </c>
      <c r="K20339">
        <v>46257.743698919898</v>
      </c>
    </row>
    <row r="20340" spans="1:11" x14ac:dyDescent="0.2">
      <c r="A20340">
        <v>20338</v>
      </c>
      <c r="B20340" s="1">
        <v>45441</v>
      </c>
      <c r="C20340" t="s">
        <v>5</v>
      </c>
      <c r="D20340" t="s">
        <v>40</v>
      </c>
      <c r="E20340" t="s">
        <v>19</v>
      </c>
      <c r="F20340">
        <v>111.01</v>
      </c>
      <c r="G20340">
        <v>1</v>
      </c>
      <c r="H20340">
        <v>111.01</v>
      </c>
      <c r="I20340">
        <v>373</v>
      </c>
      <c r="J20340">
        <v>41406.730000000003</v>
      </c>
      <c r="K20340">
        <v>41406.730000000003</v>
      </c>
    </row>
    <row r="20341" spans="1:11" x14ac:dyDescent="0.2">
      <c r="A20341">
        <v>20339</v>
      </c>
      <c r="B20341" s="1">
        <v>45441</v>
      </c>
      <c r="C20341" t="s">
        <v>5</v>
      </c>
      <c r="D20341" t="s">
        <v>50</v>
      </c>
      <c r="E20341" t="s">
        <v>38</v>
      </c>
      <c r="F20341">
        <v>105.66</v>
      </c>
      <c r="G20341">
        <v>0.727823</v>
      </c>
      <c r="H20341">
        <v>76.901778179999994</v>
      </c>
      <c r="I20341">
        <v>941</v>
      </c>
      <c r="J20341">
        <v>99426.06</v>
      </c>
      <c r="K20341">
        <v>72364.573267379994</v>
      </c>
    </row>
    <row r="20342" spans="1:11" x14ac:dyDescent="0.2">
      <c r="A20342">
        <v>20340</v>
      </c>
      <c r="B20342" s="1">
        <v>45441</v>
      </c>
      <c r="C20342" t="s">
        <v>5</v>
      </c>
      <c r="D20342" t="s">
        <v>62</v>
      </c>
      <c r="E20342" t="s">
        <v>44</v>
      </c>
      <c r="F20342">
        <v>166.1</v>
      </c>
      <c r="G20342">
        <v>1.080989</v>
      </c>
      <c r="H20342">
        <v>179.55227289999999</v>
      </c>
      <c r="I20342">
        <v>282</v>
      </c>
      <c r="J20342">
        <v>46840.2</v>
      </c>
      <c r="K20342">
        <v>50633.740957800001</v>
      </c>
    </row>
    <row r="20343" spans="1:11" x14ac:dyDescent="0.2">
      <c r="A20343">
        <v>20341</v>
      </c>
      <c r="B20343" s="1">
        <v>45441</v>
      </c>
      <c r="C20343" t="s">
        <v>5</v>
      </c>
      <c r="D20343" t="s">
        <v>31</v>
      </c>
      <c r="E20343" t="s">
        <v>19</v>
      </c>
      <c r="F20343">
        <v>216.27</v>
      </c>
      <c r="G20343">
        <v>1</v>
      </c>
      <c r="H20343">
        <v>216.27</v>
      </c>
      <c r="I20343">
        <v>251</v>
      </c>
      <c r="J20343">
        <v>54283.77</v>
      </c>
      <c r="K20343">
        <v>54283.77</v>
      </c>
    </row>
    <row r="20344" spans="1:11" x14ac:dyDescent="0.2">
      <c r="A20344">
        <v>20342</v>
      </c>
      <c r="B20344" s="1">
        <v>45441</v>
      </c>
      <c r="C20344" t="s">
        <v>5</v>
      </c>
      <c r="D20344" t="s">
        <v>45</v>
      </c>
      <c r="E20344" t="s">
        <v>44</v>
      </c>
      <c r="F20344">
        <v>275.06</v>
      </c>
      <c r="G20344">
        <v>1.080989</v>
      </c>
      <c r="H20344">
        <v>297.33683434</v>
      </c>
      <c r="I20344">
        <v>984</v>
      </c>
      <c r="J20344">
        <v>270659.03999999998</v>
      </c>
      <c r="K20344">
        <v>292579.44499056</v>
      </c>
    </row>
    <row r="20345" spans="1:11" x14ac:dyDescent="0.2">
      <c r="A20345">
        <v>20343</v>
      </c>
      <c r="B20345" s="1">
        <v>45441</v>
      </c>
      <c r="C20345" t="s">
        <v>5</v>
      </c>
      <c r="D20345" t="s">
        <v>32</v>
      </c>
      <c r="E20345" t="s">
        <v>19</v>
      </c>
      <c r="F20345">
        <v>227.06</v>
      </c>
      <c r="G20345">
        <v>1</v>
      </c>
      <c r="H20345">
        <v>227.06</v>
      </c>
      <c r="I20345">
        <v>299</v>
      </c>
      <c r="J20345">
        <v>67890.94</v>
      </c>
      <c r="K20345">
        <v>67890.94</v>
      </c>
    </row>
    <row r="20346" spans="1:11" x14ac:dyDescent="0.2">
      <c r="A20346">
        <v>20344</v>
      </c>
      <c r="B20346" s="1">
        <v>45441</v>
      </c>
      <c r="C20346" t="s">
        <v>3</v>
      </c>
      <c r="D20346" t="s">
        <v>39</v>
      </c>
      <c r="E20346" t="s">
        <v>38</v>
      </c>
      <c r="F20346">
        <v>81.760000000000005</v>
      </c>
      <c r="G20346">
        <v>0.727823</v>
      </c>
      <c r="H20346">
        <v>59.506808479999997</v>
      </c>
      <c r="I20346">
        <v>438</v>
      </c>
      <c r="J20346">
        <v>35810.879999999997</v>
      </c>
      <c r="K20346">
        <v>26063.98211424</v>
      </c>
    </row>
    <row r="20347" spans="1:11" x14ac:dyDescent="0.2">
      <c r="A20347">
        <v>20345</v>
      </c>
      <c r="B20347" s="1">
        <v>45441</v>
      </c>
      <c r="C20347" t="s">
        <v>4</v>
      </c>
      <c r="D20347" t="s">
        <v>74</v>
      </c>
      <c r="E20347" t="s">
        <v>28</v>
      </c>
      <c r="F20347">
        <v>129.38999999999999</v>
      </c>
      <c r="G20347">
        <v>0.67113800000000001</v>
      </c>
      <c r="H20347">
        <v>86.838545819999993</v>
      </c>
      <c r="I20347">
        <v>811</v>
      </c>
      <c r="J20347">
        <v>104935.29</v>
      </c>
      <c r="K20347">
        <v>70426.060660019997</v>
      </c>
    </row>
    <row r="20348" spans="1:11" x14ac:dyDescent="0.2">
      <c r="A20348">
        <v>20346</v>
      </c>
      <c r="B20348" s="1">
        <v>45441</v>
      </c>
      <c r="C20348" t="s">
        <v>5</v>
      </c>
      <c r="D20348" t="s">
        <v>42</v>
      </c>
      <c r="E20348" t="s">
        <v>19</v>
      </c>
      <c r="F20348">
        <v>209.13</v>
      </c>
      <c r="G20348">
        <v>1</v>
      </c>
      <c r="H20348">
        <v>209.13</v>
      </c>
      <c r="I20348">
        <v>484</v>
      </c>
      <c r="J20348">
        <v>101218.92</v>
      </c>
      <c r="K20348">
        <v>101218.92</v>
      </c>
    </row>
    <row r="20349" spans="1:11" x14ac:dyDescent="0.2">
      <c r="A20349">
        <v>20347</v>
      </c>
      <c r="B20349" s="1">
        <v>45441</v>
      </c>
      <c r="C20349" t="s">
        <v>6</v>
      </c>
      <c r="D20349" t="s">
        <v>73</v>
      </c>
      <c r="E20349" t="s">
        <v>19</v>
      </c>
      <c r="F20349">
        <v>270.24</v>
      </c>
      <c r="G20349">
        <v>1</v>
      </c>
      <c r="H20349">
        <v>270.24</v>
      </c>
      <c r="I20349">
        <v>51</v>
      </c>
      <c r="J20349">
        <v>13782.24</v>
      </c>
      <c r="K20349">
        <v>13782.24</v>
      </c>
    </row>
    <row r="20350" spans="1:11" x14ac:dyDescent="0.2">
      <c r="A20350">
        <v>20348</v>
      </c>
      <c r="B20350" s="1">
        <v>45441</v>
      </c>
      <c r="C20350" t="s">
        <v>8</v>
      </c>
      <c r="D20350" t="s">
        <v>30</v>
      </c>
      <c r="E20350" t="s">
        <v>19</v>
      </c>
      <c r="F20350">
        <v>103.03</v>
      </c>
      <c r="G20350">
        <v>1</v>
      </c>
      <c r="H20350">
        <v>103.03</v>
      </c>
      <c r="I20350">
        <v>823</v>
      </c>
      <c r="J20350">
        <v>84793.69</v>
      </c>
      <c r="K20350">
        <v>84793.69</v>
      </c>
    </row>
    <row r="20351" spans="1:11" x14ac:dyDescent="0.2">
      <c r="A20351">
        <v>20349</v>
      </c>
      <c r="B20351" s="1">
        <v>45441</v>
      </c>
      <c r="C20351" t="s">
        <v>6</v>
      </c>
      <c r="D20351" t="s">
        <v>50</v>
      </c>
      <c r="E20351" t="s">
        <v>38</v>
      </c>
      <c r="F20351">
        <v>105.66</v>
      </c>
      <c r="G20351">
        <v>0.727823</v>
      </c>
      <c r="H20351">
        <v>76.901778179999994</v>
      </c>
      <c r="I20351">
        <v>797</v>
      </c>
      <c r="J20351">
        <v>84211.02</v>
      </c>
      <c r="K20351">
        <v>61290.717209459901</v>
      </c>
    </row>
    <row r="20352" spans="1:11" x14ac:dyDescent="0.2">
      <c r="A20352">
        <v>20350</v>
      </c>
      <c r="B20352" s="1">
        <v>45441</v>
      </c>
      <c r="C20352" t="s">
        <v>7</v>
      </c>
      <c r="D20352" t="s">
        <v>62</v>
      </c>
      <c r="E20352" t="s">
        <v>44</v>
      </c>
      <c r="F20352">
        <v>166.1</v>
      </c>
      <c r="G20352">
        <v>1.080989</v>
      </c>
      <c r="H20352">
        <v>179.55227289999999</v>
      </c>
      <c r="I20352">
        <v>775</v>
      </c>
      <c r="J20352">
        <v>128727.5</v>
      </c>
      <c r="K20352">
        <v>139153.0114975</v>
      </c>
    </row>
    <row r="20353" spans="1:11" x14ac:dyDescent="0.2">
      <c r="A20353">
        <v>20351</v>
      </c>
      <c r="B20353" s="1">
        <v>45441</v>
      </c>
      <c r="C20353" t="s">
        <v>3</v>
      </c>
      <c r="D20353" t="s">
        <v>45</v>
      </c>
      <c r="E20353" t="s">
        <v>44</v>
      </c>
      <c r="F20353">
        <v>275.06</v>
      </c>
      <c r="G20353">
        <v>1.080989</v>
      </c>
      <c r="H20353">
        <v>297.33683434</v>
      </c>
      <c r="I20353">
        <v>550</v>
      </c>
      <c r="J20353">
        <v>151283</v>
      </c>
      <c r="K20353">
        <v>163535.258887</v>
      </c>
    </row>
    <row r="20354" spans="1:11" x14ac:dyDescent="0.2">
      <c r="A20354">
        <v>20352</v>
      </c>
      <c r="B20354" s="1">
        <v>45441</v>
      </c>
      <c r="C20354" t="s">
        <v>7</v>
      </c>
      <c r="D20354" t="s">
        <v>61</v>
      </c>
      <c r="E20354" t="s">
        <v>38</v>
      </c>
      <c r="F20354">
        <v>57.34</v>
      </c>
      <c r="G20354">
        <v>0.727823</v>
      </c>
      <c r="H20354">
        <v>41.733370819999998</v>
      </c>
      <c r="I20354">
        <v>826</v>
      </c>
      <c r="J20354">
        <v>47362.84</v>
      </c>
      <c r="K20354">
        <v>34471.764297319998</v>
      </c>
    </row>
    <row r="20355" spans="1:11" x14ac:dyDescent="0.2">
      <c r="A20355">
        <v>20353</v>
      </c>
      <c r="B20355" s="1">
        <v>45441</v>
      </c>
      <c r="C20355" t="s">
        <v>7</v>
      </c>
      <c r="D20355" t="s">
        <v>63</v>
      </c>
      <c r="E20355" t="s">
        <v>35</v>
      </c>
      <c r="F20355">
        <v>83.65</v>
      </c>
      <c r="G20355">
        <v>1.2478830000000001</v>
      </c>
      <c r="H20355">
        <v>104.38541295</v>
      </c>
      <c r="I20355">
        <v>646</v>
      </c>
      <c r="J20355">
        <v>54037.9</v>
      </c>
      <c r="K20355">
        <v>67432.976765700005</v>
      </c>
    </row>
    <row r="20356" spans="1:11" x14ac:dyDescent="0.2">
      <c r="A20356">
        <v>20354</v>
      </c>
      <c r="B20356" s="1">
        <v>45441</v>
      </c>
      <c r="C20356" t="s">
        <v>7</v>
      </c>
      <c r="D20356" t="s">
        <v>65</v>
      </c>
      <c r="E20356" t="s">
        <v>19</v>
      </c>
      <c r="F20356">
        <v>322.73</v>
      </c>
      <c r="G20356">
        <v>1</v>
      </c>
      <c r="H20356">
        <v>322.73</v>
      </c>
      <c r="I20356">
        <v>742</v>
      </c>
      <c r="J20356">
        <v>239465.66</v>
      </c>
      <c r="K20356">
        <v>239465.66</v>
      </c>
    </row>
    <row r="20357" spans="1:11" x14ac:dyDescent="0.2">
      <c r="A20357">
        <v>20355</v>
      </c>
      <c r="B20357" s="1">
        <v>45441</v>
      </c>
      <c r="C20357" t="s">
        <v>7</v>
      </c>
      <c r="D20357" t="s">
        <v>30</v>
      </c>
      <c r="E20357" t="s">
        <v>19</v>
      </c>
      <c r="F20357">
        <v>103.03</v>
      </c>
      <c r="G20357">
        <v>1</v>
      </c>
      <c r="H20357">
        <v>103.03</v>
      </c>
      <c r="I20357">
        <v>947</v>
      </c>
      <c r="J20357">
        <v>97569.41</v>
      </c>
      <c r="K20357">
        <v>97569.41</v>
      </c>
    </row>
    <row r="20358" spans="1:11" x14ac:dyDescent="0.2">
      <c r="A20358">
        <v>20356</v>
      </c>
      <c r="B20358" s="1">
        <v>45441</v>
      </c>
      <c r="C20358" t="s">
        <v>7</v>
      </c>
      <c r="D20358" t="s">
        <v>59</v>
      </c>
      <c r="E20358" t="s">
        <v>28</v>
      </c>
      <c r="F20358">
        <v>28.86</v>
      </c>
      <c r="G20358">
        <v>0.67113800000000001</v>
      </c>
      <c r="H20358">
        <v>19.36904268</v>
      </c>
      <c r="I20358">
        <v>878</v>
      </c>
      <c r="J20358">
        <v>25339.0799999999</v>
      </c>
      <c r="K20358">
        <v>17006.01947304</v>
      </c>
    </row>
    <row r="20359" spans="1:11" x14ac:dyDescent="0.2">
      <c r="A20359">
        <v>20357</v>
      </c>
      <c r="B20359" s="1">
        <v>45441</v>
      </c>
      <c r="C20359" t="s">
        <v>7</v>
      </c>
      <c r="D20359" t="s">
        <v>23</v>
      </c>
      <c r="E20359" t="s">
        <v>19</v>
      </c>
      <c r="F20359">
        <v>252.99</v>
      </c>
      <c r="G20359">
        <v>1</v>
      </c>
      <c r="H20359">
        <v>252.99</v>
      </c>
      <c r="I20359">
        <v>627</v>
      </c>
      <c r="J20359">
        <v>158624.73000000001</v>
      </c>
      <c r="K20359">
        <v>158624.73000000001</v>
      </c>
    </row>
    <row r="20360" spans="1:11" x14ac:dyDescent="0.2">
      <c r="A20360">
        <v>20358</v>
      </c>
      <c r="B20360" s="1">
        <v>45441</v>
      </c>
      <c r="C20360" t="s">
        <v>7</v>
      </c>
      <c r="D20360" t="s">
        <v>60</v>
      </c>
      <c r="E20360" t="s">
        <v>19</v>
      </c>
      <c r="F20360">
        <v>75.09</v>
      </c>
      <c r="G20360">
        <v>1</v>
      </c>
      <c r="H20360">
        <v>75.09</v>
      </c>
      <c r="I20360">
        <v>800</v>
      </c>
      <c r="J20360">
        <v>60072</v>
      </c>
      <c r="K20360">
        <v>60072</v>
      </c>
    </row>
    <row r="20361" spans="1:11" x14ac:dyDescent="0.2">
      <c r="A20361">
        <v>20359</v>
      </c>
      <c r="B20361" s="1">
        <v>45441</v>
      </c>
      <c r="C20361" t="s">
        <v>12</v>
      </c>
      <c r="D20361" t="s">
        <v>56</v>
      </c>
      <c r="E20361" t="s">
        <v>35</v>
      </c>
      <c r="F20361">
        <v>59.12</v>
      </c>
      <c r="G20361">
        <v>1.2478830000000001</v>
      </c>
      <c r="H20361">
        <v>73.774842960000001</v>
      </c>
      <c r="I20361">
        <v>942</v>
      </c>
      <c r="J20361">
        <v>55691.040000000001</v>
      </c>
      <c r="K20361">
        <v>69495.902068320007</v>
      </c>
    </row>
    <row r="20362" spans="1:11" x14ac:dyDescent="0.2">
      <c r="A20362">
        <v>20360</v>
      </c>
      <c r="B20362" s="1">
        <v>45441</v>
      </c>
      <c r="C20362" t="s">
        <v>12</v>
      </c>
      <c r="D20362" t="s">
        <v>23</v>
      </c>
      <c r="E20362" t="s">
        <v>19</v>
      </c>
      <c r="F20362">
        <v>252.99</v>
      </c>
      <c r="G20362">
        <v>1</v>
      </c>
      <c r="H20362">
        <v>252.99</v>
      </c>
      <c r="I20362">
        <v>978</v>
      </c>
      <c r="J20362">
        <v>247424.22</v>
      </c>
      <c r="K20362">
        <v>247424.22</v>
      </c>
    </row>
    <row r="20363" spans="1:11" x14ac:dyDescent="0.2">
      <c r="A20363">
        <v>20361</v>
      </c>
      <c r="B20363" s="1">
        <v>45441</v>
      </c>
      <c r="C20363" t="s">
        <v>7</v>
      </c>
      <c r="D20363" t="s">
        <v>64</v>
      </c>
      <c r="E20363" t="s">
        <v>19</v>
      </c>
      <c r="F20363">
        <v>165.14</v>
      </c>
      <c r="G20363">
        <v>1</v>
      </c>
      <c r="H20363">
        <v>165.14</v>
      </c>
      <c r="I20363">
        <v>997</v>
      </c>
      <c r="J20363">
        <v>164644.57999999999</v>
      </c>
      <c r="K20363">
        <v>164644.57999999999</v>
      </c>
    </row>
    <row r="20364" spans="1:11" x14ac:dyDescent="0.2">
      <c r="A20364">
        <v>20362</v>
      </c>
      <c r="B20364" s="1">
        <v>45441</v>
      </c>
      <c r="C20364" t="s">
        <v>12</v>
      </c>
      <c r="D20364" t="s">
        <v>31</v>
      </c>
      <c r="E20364" t="s">
        <v>19</v>
      </c>
      <c r="F20364">
        <v>216.27</v>
      </c>
      <c r="G20364">
        <v>1</v>
      </c>
      <c r="H20364">
        <v>216.27</v>
      </c>
      <c r="I20364">
        <v>883</v>
      </c>
      <c r="J20364">
        <v>190966.41</v>
      </c>
      <c r="K20364">
        <v>190966.41</v>
      </c>
    </row>
    <row r="20365" spans="1:11" x14ac:dyDescent="0.2">
      <c r="A20365">
        <v>20363</v>
      </c>
      <c r="B20365" s="1">
        <v>45441</v>
      </c>
      <c r="C20365" t="s">
        <v>12</v>
      </c>
      <c r="D20365" t="s">
        <v>64</v>
      </c>
      <c r="E20365" t="s">
        <v>19</v>
      </c>
      <c r="F20365">
        <v>165.14</v>
      </c>
      <c r="G20365">
        <v>1</v>
      </c>
      <c r="H20365">
        <v>165.14</v>
      </c>
      <c r="I20365">
        <v>871</v>
      </c>
      <c r="J20365">
        <v>143836.94</v>
      </c>
      <c r="K20365">
        <v>143836.94</v>
      </c>
    </row>
    <row r="20366" spans="1:11" x14ac:dyDescent="0.2">
      <c r="A20366">
        <v>20364</v>
      </c>
      <c r="B20366" s="1">
        <v>45441</v>
      </c>
      <c r="C20366" t="s">
        <v>12</v>
      </c>
      <c r="D20366" t="s">
        <v>45</v>
      </c>
      <c r="E20366" t="s">
        <v>44</v>
      </c>
      <c r="F20366">
        <v>275.06</v>
      </c>
      <c r="G20366">
        <v>1.080989</v>
      </c>
      <c r="H20366">
        <v>297.33683434</v>
      </c>
      <c r="I20366">
        <v>870</v>
      </c>
      <c r="J20366">
        <v>239302.2</v>
      </c>
      <c r="K20366">
        <v>258683.04587579999</v>
      </c>
    </row>
    <row r="20367" spans="1:11" x14ac:dyDescent="0.2">
      <c r="A20367">
        <v>20365</v>
      </c>
      <c r="B20367" s="1">
        <v>45441</v>
      </c>
      <c r="C20367" t="s">
        <v>12</v>
      </c>
      <c r="D20367" t="s">
        <v>76</v>
      </c>
      <c r="E20367" t="s">
        <v>19</v>
      </c>
      <c r="F20367">
        <v>63.6</v>
      </c>
      <c r="G20367">
        <v>1</v>
      </c>
      <c r="H20367">
        <v>63.6</v>
      </c>
      <c r="I20367">
        <v>980</v>
      </c>
      <c r="J20367">
        <v>62328</v>
      </c>
      <c r="K20367">
        <v>62328</v>
      </c>
    </row>
    <row r="20368" spans="1:11" x14ac:dyDescent="0.2">
      <c r="A20368">
        <v>20366</v>
      </c>
      <c r="B20368" s="1">
        <v>45441</v>
      </c>
      <c r="C20368" t="s">
        <v>12</v>
      </c>
      <c r="D20368" t="s">
        <v>71</v>
      </c>
      <c r="E20368" t="s">
        <v>35</v>
      </c>
      <c r="F20368">
        <v>226.28</v>
      </c>
      <c r="G20368">
        <v>1.2478830000000001</v>
      </c>
      <c r="H20368">
        <v>282.37096523999998</v>
      </c>
      <c r="I20368">
        <v>607</v>
      </c>
      <c r="J20368">
        <v>137351.96</v>
      </c>
      <c r="K20368">
        <v>171399.17590068001</v>
      </c>
    </row>
    <row r="20369" spans="1:11" x14ac:dyDescent="0.2">
      <c r="A20369">
        <v>20367</v>
      </c>
      <c r="B20369" s="1">
        <v>45441</v>
      </c>
      <c r="C20369" t="s">
        <v>12</v>
      </c>
      <c r="D20369" t="s">
        <v>32</v>
      </c>
      <c r="E20369" t="s">
        <v>19</v>
      </c>
      <c r="F20369">
        <v>227.06</v>
      </c>
      <c r="G20369">
        <v>1</v>
      </c>
      <c r="H20369">
        <v>227.06</v>
      </c>
      <c r="I20369">
        <v>644</v>
      </c>
      <c r="J20369">
        <v>146226.64000000001</v>
      </c>
      <c r="K20369">
        <v>146226.64000000001</v>
      </c>
    </row>
    <row r="20370" spans="1:11" x14ac:dyDescent="0.2">
      <c r="A20370">
        <v>20368</v>
      </c>
      <c r="B20370" s="1">
        <v>45441</v>
      </c>
      <c r="C20370" t="s">
        <v>12</v>
      </c>
      <c r="D20370" t="s">
        <v>22</v>
      </c>
      <c r="E20370" t="s">
        <v>19</v>
      </c>
      <c r="F20370">
        <v>296.55</v>
      </c>
      <c r="G20370">
        <v>1</v>
      </c>
      <c r="H20370">
        <v>296.55</v>
      </c>
      <c r="I20370">
        <v>427</v>
      </c>
      <c r="J20370">
        <v>126626.85</v>
      </c>
      <c r="K20370">
        <v>126626.85</v>
      </c>
    </row>
    <row r="20371" spans="1:11" x14ac:dyDescent="0.2">
      <c r="A20371">
        <v>20369</v>
      </c>
      <c r="B20371" s="1">
        <v>45441</v>
      </c>
      <c r="C20371" t="s">
        <v>12</v>
      </c>
      <c r="D20371" t="s">
        <v>59</v>
      </c>
      <c r="E20371" t="s">
        <v>28</v>
      </c>
      <c r="F20371">
        <v>28.86</v>
      </c>
      <c r="G20371">
        <v>0.67113800000000001</v>
      </c>
      <c r="H20371">
        <v>19.36904268</v>
      </c>
      <c r="I20371">
        <v>861</v>
      </c>
      <c r="J20371">
        <v>24848.46</v>
      </c>
      <c r="K20371">
        <v>16676.745747479999</v>
      </c>
    </row>
    <row r="20372" spans="1:11" x14ac:dyDescent="0.2">
      <c r="A20372">
        <v>20370</v>
      </c>
      <c r="B20372" s="1">
        <v>45441</v>
      </c>
      <c r="C20372" t="s">
        <v>12</v>
      </c>
      <c r="D20372" t="s">
        <v>67</v>
      </c>
      <c r="E20372" t="s">
        <v>33</v>
      </c>
      <c r="F20372">
        <v>143.19</v>
      </c>
      <c r="G20372">
        <v>9.4932000000000002E-2</v>
      </c>
      <c r="H20372">
        <v>13.59331308</v>
      </c>
      <c r="I20372">
        <v>964</v>
      </c>
      <c r="J20372">
        <v>138035.16</v>
      </c>
      <c r="K20372">
        <v>13103.953809119999</v>
      </c>
    </row>
    <row r="20373" spans="1:11" x14ac:dyDescent="0.2">
      <c r="A20373">
        <v>20371</v>
      </c>
      <c r="B20373" s="1">
        <v>45441</v>
      </c>
      <c r="C20373" t="s">
        <v>12</v>
      </c>
      <c r="D20373" t="s">
        <v>48</v>
      </c>
      <c r="E20373" t="s">
        <v>35</v>
      </c>
      <c r="F20373">
        <v>74.099999999999994</v>
      </c>
      <c r="G20373">
        <v>1.2478830000000001</v>
      </c>
      <c r="H20373">
        <v>92.468130299999999</v>
      </c>
      <c r="I20373">
        <v>661</v>
      </c>
      <c r="J20373">
        <v>48980.1</v>
      </c>
      <c r="K20373">
        <v>61121.434128299901</v>
      </c>
    </row>
    <row r="20374" spans="1:11" x14ac:dyDescent="0.2">
      <c r="A20374">
        <v>20372</v>
      </c>
      <c r="B20374" s="1">
        <v>45441</v>
      </c>
      <c r="C20374" t="s">
        <v>12</v>
      </c>
      <c r="D20374" t="s">
        <v>51</v>
      </c>
      <c r="E20374" t="s">
        <v>19</v>
      </c>
      <c r="F20374">
        <v>174.12</v>
      </c>
      <c r="G20374">
        <v>1</v>
      </c>
      <c r="H20374">
        <v>174.12</v>
      </c>
      <c r="I20374">
        <v>460</v>
      </c>
      <c r="J20374">
        <v>80095.199999999997</v>
      </c>
      <c r="K20374">
        <v>80095.199999999997</v>
      </c>
    </row>
    <row r="20375" spans="1:11" x14ac:dyDescent="0.2">
      <c r="A20375">
        <v>20373</v>
      </c>
      <c r="B20375" s="1">
        <v>45441</v>
      </c>
      <c r="C20375" t="s">
        <v>12</v>
      </c>
      <c r="D20375" t="s">
        <v>21</v>
      </c>
      <c r="E20375" t="s">
        <v>19</v>
      </c>
      <c r="F20375">
        <v>248.29</v>
      </c>
      <c r="G20375">
        <v>1</v>
      </c>
      <c r="H20375">
        <v>248.29</v>
      </c>
      <c r="I20375">
        <v>413</v>
      </c>
      <c r="J20375">
        <v>102543.769999999</v>
      </c>
      <c r="K20375">
        <v>102543.769999999</v>
      </c>
    </row>
    <row r="20376" spans="1:11" x14ac:dyDescent="0.2">
      <c r="A20376">
        <v>20374</v>
      </c>
      <c r="B20376" s="1">
        <v>45441</v>
      </c>
      <c r="C20376" t="s">
        <v>3</v>
      </c>
      <c r="D20376" t="s">
        <v>50</v>
      </c>
      <c r="E20376" t="s">
        <v>38</v>
      </c>
      <c r="F20376">
        <v>105.66</v>
      </c>
      <c r="G20376">
        <v>0.727823</v>
      </c>
      <c r="H20376">
        <v>76.901778179999994</v>
      </c>
      <c r="I20376">
        <v>187</v>
      </c>
      <c r="J20376">
        <v>19758.419999999998</v>
      </c>
      <c r="K20376">
        <v>14380.632519659999</v>
      </c>
    </row>
    <row r="20377" spans="1:11" x14ac:dyDescent="0.2">
      <c r="A20377">
        <v>20375</v>
      </c>
      <c r="B20377" s="1">
        <v>45441</v>
      </c>
      <c r="C20377" t="s">
        <v>7</v>
      </c>
      <c r="D20377" t="s">
        <v>68</v>
      </c>
      <c r="E20377" t="s">
        <v>38</v>
      </c>
      <c r="F20377">
        <v>99.29</v>
      </c>
      <c r="G20377">
        <v>0.727823</v>
      </c>
      <c r="H20377">
        <v>72.265545669999995</v>
      </c>
      <c r="I20377">
        <v>635</v>
      </c>
      <c r="J20377">
        <v>63049.15</v>
      </c>
      <c r="K20377">
        <v>45888.621500449997</v>
      </c>
    </row>
    <row r="20378" spans="1:11" x14ac:dyDescent="0.2">
      <c r="A20378">
        <v>20376</v>
      </c>
      <c r="B20378" s="1">
        <v>45441</v>
      </c>
      <c r="C20378" t="s">
        <v>7</v>
      </c>
      <c r="D20378" t="s">
        <v>43</v>
      </c>
      <c r="E20378" t="s">
        <v>35</v>
      </c>
      <c r="F20378">
        <v>131.87</v>
      </c>
      <c r="G20378">
        <v>1.2478830000000001</v>
      </c>
      <c r="H20378">
        <v>164.55833121000001</v>
      </c>
      <c r="I20378">
        <v>403</v>
      </c>
      <c r="J20378">
        <v>53143.61</v>
      </c>
      <c r="K20378">
        <v>66317.007477630003</v>
      </c>
    </row>
    <row r="20379" spans="1:11" x14ac:dyDescent="0.2">
      <c r="A20379">
        <v>20377</v>
      </c>
      <c r="B20379" s="1">
        <v>45441</v>
      </c>
      <c r="C20379" t="s">
        <v>11</v>
      </c>
      <c r="D20379" t="s">
        <v>58</v>
      </c>
      <c r="E20379" t="s">
        <v>19</v>
      </c>
      <c r="F20379">
        <v>273.25</v>
      </c>
      <c r="G20379">
        <v>1</v>
      </c>
      <c r="H20379">
        <v>273.25</v>
      </c>
      <c r="I20379">
        <v>620</v>
      </c>
      <c r="J20379">
        <v>169415</v>
      </c>
      <c r="K20379">
        <v>169415</v>
      </c>
    </row>
    <row r="20380" spans="1:11" x14ac:dyDescent="0.2">
      <c r="A20380">
        <v>20378</v>
      </c>
      <c r="B20380" s="1">
        <v>45441</v>
      </c>
      <c r="C20380" t="s">
        <v>11</v>
      </c>
      <c r="D20380" t="s">
        <v>34</v>
      </c>
      <c r="E20380" t="s">
        <v>33</v>
      </c>
      <c r="F20380">
        <v>67.81</v>
      </c>
      <c r="G20380">
        <v>9.4932000000000002E-2</v>
      </c>
      <c r="H20380">
        <v>6.4373389200000002</v>
      </c>
      <c r="I20380">
        <v>839</v>
      </c>
      <c r="J20380">
        <v>56892.59</v>
      </c>
      <c r="K20380">
        <v>5400.9273538799998</v>
      </c>
    </row>
    <row r="20381" spans="1:11" x14ac:dyDescent="0.2">
      <c r="A20381">
        <v>20379</v>
      </c>
      <c r="B20381" s="1">
        <v>45441</v>
      </c>
      <c r="C20381" t="s">
        <v>11</v>
      </c>
      <c r="D20381" t="s">
        <v>54</v>
      </c>
      <c r="E20381" t="s">
        <v>44</v>
      </c>
      <c r="F20381">
        <v>240</v>
      </c>
      <c r="G20381">
        <v>1.080989</v>
      </c>
      <c r="H20381">
        <v>259.43736000000001</v>
      </c>
      <c r="I20381">
        <v>31</v>
      </c>
      <c r="J20381">
        <v>7440</v>
      </c>
      <c r="K20381">
        <v>8042.5581599999996</v>
      </c>
    </row>
    <row r="20382" spans="1:11" x14ac:dyDescent="0.2">
      <c r="A20382">
        <v>20380</v>
      </c>
      <c r="B20382" s="1">
        <v>45441</v>
      </c>
      <c r="C20382" t="s">
        <v>11</v>
      </c>
      <c r="D20382" t="s">
        <v>75</v>
      </c>
      <c r="E20382" t="s">
        <v>19</v>
      </c>
      <c r="F20382">
        <v>174.9</v>
      </c>
      <c r="G20382">
        <v>1</v>
      </c>
      <c r="H20382">
        <v>174.9</v>
      </c>
      <c r="I20382">
        <v>350</v>
      </c>
      <c r="J20382">
        <v>61215</v>
      </c>
      <c r="K20382">
        <v>61215</v>
      </c>
    </row>
    <row r="20383" spans="1:11" x14ac:dyDescent="0.2">
      <c r="A20383">
        <v>20381</v>
      </c>
      <c r="B20383" s="1">
        <v>45441</v>
      </c>
      <c r="C20383" t="s">
        <v>11</v>
      </c>
      <c r="D20383" t="s">
        <v>50</v>
      </c>
      <c r="E20383" t="s">
        <v>38</v>
      </c>
      <c r="F20383">
        <v>105.66</v>
      </c>
      <c r="G20383">
        <v>0.727823</v>
      </c>
      <c r="H20383">
        <v>76.901778179999994</v>
      </c>
      <c r="I20383">
        <v>826</v>
      </c>
      <c r="J20383">
        <v>87275.16</v>
      </c>
      <c r="K20383">
        <v>63520.868776679898</v>
      </c>
    </row>
    <row r="20384" spans="1:11" x14ac:dyDescent="0.2">
      <c r="A20384">
        <v>20382</v>
      </c>
      <c r="B20384" s="1">
        <v>45441</v>
      </c>
      <c r="C20384" t="s">
        <v>11</v>
      </c>
      <c r="D20384" t="s">
        <v>31</v>
      </c>
      <c r="E20384" t="s">
        <v>19</v>
      </c>
      <c r="F20384">
        <v>216.27</v>
      </c>
      <c r="G20384">
        <v>1</v>
      </c>
      <c r="H20384">
        <v>216.27</v>
      </c>
      <c r="I20384">
        <v>134</v>
      </c>
      <c r="J20384">
        <v>28980.18</v>
      </c>
      <c r="K20384">
        <v>28980.18</v>
      </c>
    </row>
    <row r="20385" spans="1:11" x14ac:dyDescent="0.2">
      <c r="A20385">
        <v>20383</v>
      </c>
      <c r="B20385" s="1">
        <v>45441</v>
      </c>
      <c r="C20385" t="s">
        <v>11</v>
      </c>
      <c r="D20385" t="s">
        <v>68</v>
      </c>
      <c r="E20385" t="s">
        <v>38</v>
      </c>
      <c r="F20385">
        <v>99.29</v>
      </c>
      <c r="G20385">
        <v>0.727823</v>
      </c>
      <c r="H20385">
        <v>72.265545669999995</v>
      </c>
      <c r="I20385">
        <v>554</v>
      </c>
      <c r="J20385">
        <v>55006.66</v>
      </c>
      <c r="K20385">
        <v>40035.112301180001</v>
      </c>
    </row>
    <row r="20386" spans="1:11" x14ac:dyDescent="0.2">
      <c r="A20386">
        <v>20384</v>
      </c>
      <c r="B20386" s="1">
        <v>45441</v>
      </c>
      <c r="C20386" t="s">
        <v>11</v>
      </c>
      <c r="D20386" t="s">
        <v>74</v>
      </c>
      <c r="E20386" t="s">
        <v>28</v>
      </c>
      <c r="F20386">
        <v>129.38999999999999</v>
      </c>
      <c r="G20386">
        <v>0.67113800000000001</v>
      </c>
      <c r="H20386">
        <v>86.838545819999993</v>
      </c>
      <c r="I20386">
        <v>964</v>
      </c>
      <c r="J20386">
        <v>124731.959999999</v>
      </c>
      <c r="K20386">
        <v>83712.3581704799</v>
      </c>
    </row>
    <row r="20387" spans="1:11" x14ac:dyDescent="0.2">
      <c r="A20387">
        <v>20385</v>
      </c>
      <c r="B20387" s="1">
        <v>45441</v>
      </c>
      <c r="C20387" t="s">
        <v>11</v>
      </c>
      <c r="D20387" t="s">
        <v>43</v>
      </c>
      <c r="E20387" t="s">
        <v>35</v>
      </c>
      <c r="F20387">
        <v>131.87</v>
      </c>
      <c r="G20387">
        <v>1.2478830000000001</v>
      </c>
      <c r="H20387">
        <v>164.55833121000001</v>
      </c>
      <c r="I20387">
        <v>69</v>
      </c>
      <c r="J20387">
        <v>9099.0300000000007</v>
      </c>
      <c r="K20387">
        <v>11354.52485349</v>
      </c>
    </row>
    <row r="20388" spans="1:11" x14ac:dyDescent="0.2">
      <c r="A20388">
        <v>20386</v>
      </c>
      <c r="B20388" s="1">
        <v>45441</v>
      </c>
      <c r="C20388" t="s">
        <v>11</v>
      </c>
      <c r="D20388" t="s">
        <v>22</v>
      </c>
      <c r="E20388" t="s">
        <v>19</v>
      </c>
      <c r="F20388">
        <v>296.55</v>
      </c>
      <c r="G20388">
        <v>1</v>
      </c>
      <c r="H20388">
        <v>296.55</v>
      </c>
      <c r="I20388">
        <v>213</v>
      </c>
      <c r="J20388">
        <v>63165.15</v>
      </c>
      <c r="K20388">
        <v>63165.15</v>
      </c>
    </row>
    <row r="20389" spans="1:11" x14ac:dyDescent="0.2">
      <c r="A20389">
        <v>20387</v>
      </c>
      <c r="B20389" s="1">
        <v>45441</v>
      </c>
      <c r="C20389" t="s">
        <v>11</v>
      </c>
      <c r="D20389" t="s">
        <v>37</v>
      </c>
      <c r="E20389" t="s">
        <v>28</v>
      </c>
      <c r="F20389">
        <v>69.89</v>
      </c>
      <c r="G20389">
        <v>0.67113800000000001</v>
      </c>
      <c r="H20389">
        <v>46.905834820000003</v>
      </c>
      <c r="I20389">
        <v>358</v>
      </c>
      <c r="J20389">
        <v>25020.62</v>
      </c>
      <c r="K20389">
        <v>16792.28886556</v>
      </c>
    </row>
    <row r="20390" spans="1:11" x14ac:dyDescent="0.2">
      <c r="A20390">
        <v>20388</v>
      </c>
      <c r="B20390" s="1">
        <v>45441</v>
      </c>
      <c r="C20390" t="s">
        <v>11</v>
      </c>
      <c r="D20390" t="s">
        <v>60</v>
      </c>
      <c r="E20390" t="s">
        <v>19</v>
      </c>
      <c r="F20390">
        <v>75.09</v>
      </c>
      <c r="G20390">
        <v>1</v>
      </c>
      <c r="H20390">
        <v>75.09</v>
      </c>
      <c r="I20390">
        <v>557</v>
      </c>
      <c r="J20390">
        <v>41825.129999999997</v>
      </c>
      <c r="K20390">
        <v>41825.129999999997</v>
      </c>
    </row>
    <row r="20391" spans="1:11" x14ac:dyDescent="0.2">
      <c r="A20391">
        <v>20389</v>
      </c>
      <c r="B20391" s="1">
        <v>45441</v>
      </c>
      <c r="C20391" t="s">
        <v>11</v>
      </c>
      <c r="D20391" t="s">
        <v>63</v>
      </c>
      <c r="E20391" t="s">
        <v>35</v>
      </c>
      <c r="F20391">
        <v>83.65</v>
      </c>
      <c r="G20391">
        <v>1.2478830000000001</v>
      </c>
      <c r="H20391">
        <v>104.38541295</v>
      </c>
      <c r="I20391">
        <v>781</v>
      </c>
      <c r="J20391">
        <v>65330.65</v>
      </c>
      <c r="K20391">
        <v>81525.007513949997</v>
      </c>
    </row>
    <row r="20392" spans="1:11" x14ac:dyDescent="0.2">
      <c r="A20392">
        <v>20390</v>
      </c>
      <c r="B20392" s="1">
        <v>45441</v>
      </c>
      <c r="C20392" t="s">
        <v>11</v>
      </c>
      <c r="D20392" t="s">
        <v>20</v>
      </c>
      <c r="E20392" t="s">
        <v>19</v>
      </c>
      <c r="F20392">
        <v>140.87</v>
      </c>
      <c r="G20392">
        <v>1</v>
      </c>
      <c r="H20392">
        <v>140.87</v>
      </c>
      <c r="I20392">
        <v>716</v>
      </c>
      <c r="J20392">
        <v>100862.92</v>
      </c>
      <c r="K20392">
        <v>100862.92</v>
      </c>
    </row>
    <row r="20393" spans="1:11" x14ac:dyDescent="0.2">
      <c r="A20393">
        <v>20391</v>
      </c>
      <c r="B20393" s="1">
        <v>45441</v>
      </c>
      <c r="C20393" t="s">
        <v>11</v>
      </c>
      <c r="D20393" t="s">
        <v>64</v>
      </c>
      <c r="E20393" t="s">
        <v>19</v>
      </c>
      <c r="F20393">
        <v>165.14</v>
      </c>
      <c r="G20393">
        <v>1</v>
      </c>
      <c r="H20393">
        <v>165.14</v>
      </c>
      <c r="I20393">
        <v>383</v>
      </c>
      <c r="J20393">
        <v>63248.619999999901</v>
      </c>
      <c r="K20393">
        <v>63248.619999999901</v>
      </c>
    </row>
    <row r="20394" spans="1:11" x14ac:dyDescent="0.2">
      <c r="A20394">
        <v>20392</v>
      </c>
      <c r="B20394" s="1">
        <v>45441</v>
      </c>
      <c r="C20394" t="s">
        <v>11</v>
      </c>
      <c r="D20394" t="s">
        <v>67</v>
      </c>
      <c r="E20394" t="s">
        <v>33</v>
      </c>
      <c r="F20394">
        <v>143.19</v>
      </c>
      <c r="G20394">
        <v>9.4932000000000002E-2</v>
      </c>
      <c r="H20394">
        <v>13.59331308</v>
      </c>
      <c r="I20394">
        <v>180</v>
      </c>
      <c r="J20394">
        <v>25774.2</v>
      </c>
      <c r="K20394">
        <v>2446.7963543999999</v>
      </c>
    </row>
    <row r="20395" spans="1:11" x14ac:dyDescent="0.2">
      <c r="A20395">
        <v>20393</v>
      </c>
      <c r="B20395" s="1">
        <v>45441</v>
      </c>
      <c r="C20395" t="s">
        <v>11</v>
      </c>
      <c r="D20395" t="s">
        <v>40</v>
      </c>
      <c r="E20395" t="s">
        <v>19</v>
      </c>
      <c r="F20395">
        <v>111.01</v>
      </c>
      <c r="G20395">
        <v>1</v>
      </c>
      <c r="H20395">
        <v>111.01</v>
      </c>
      <c r="I20395">
        <v>362</v>
      </c>
      <c r="J20395">
        <v>40185.620000000003</v>
      </c>
      <c r="K20395">
        <v>40185.620000000003</v>
      </c>
    </row>
    <row r="20396" spans="1:11" x14ac:dyDescent="0.2">
      <c r="A20396">
        <v>20394</v>
      </c>
      <c r="B20396" s="1">
        <v>45441</v>
      </c>
      <c r="C20396" t="s">
        <v>11</v>
      </c>
      <c r="D20396" t="s">
        <v>21</v>
      </c>
      <c r="E20396" t="s">
        <v>19</v>
      </c>
      <c r="F20396">
        <v>248.29</v>
      </c>
      <c r="G20396">
        <v>1</v>
      </c>
      <c r="H20396">
        <v>248.29</v>
      </c>
      <c r="I20396">
        <v>634</v>
      </c>
      <c r="J20396">
        <v>157415.85999999999</v>
      </c>
      <c r="K20396">
        <v>157415.85999999999</v>
      </c>
    </row>
    <row r="20397" spans="1:11" x14ac:dyDescent="0.2">
      <c r="A20397">
        <v>20395</v>
      </c>
      <c r="B20397" s="1">
        <v>45441</v>
      </c>
      <c r="C20397" t="s">
        <v>11</v>
      </c>
      <c r="D20397" t="s">
        <v>25</v>
      </c>
      <c r="E20397" t="s">
        <v>24</v>
      </c>
      <c r="F20397">
        <v>4017.14</v>
      </c>
      <c r="G20397">
        <v>6.6410000000000002E-3</v>
      </c>
      <c r="H20397">
        <v>26.67782674</v>
      </c>
      <c r="I20397">
        <v>52</v>
      </c>
      <c r="J20397">
        <v>208891.28</v>
      </c>
      <c r="K20397">
        <v>1387.24699048</v>
      </c>
    </row>
    <row r="20398" spans="1:11" x14ac:dyDescent="0.2">
      <c r="A20398">
        <v>20396</v>
      </c>
      <c r="B20398" s="1">
        <v>45441</v>
      </c>
      <c r="C20398" t="s">
        <v>7</v>
      </c>
      <c r="D20398" t="s">
        <v>49</v>
      </c>
      <c r="E20398" t="s">
        <v>19</v>
      </c>
      <c r="F20398">
        <v>196.32</v>
      </c>
      <c r="G20398">
        <v>1</v>
      </c>
      <c r="H20398">
        <v>196.32</v>
      </c>
      <c r="I20398">
        <v>990</v>
      </c>
      <c r="J20398">
        <v>194356.8</v>
      </c>
      <c r="K20398">
        <v>194356.8</v>
      </c>
    </row>
    <row r="20399" spans="1:11" x14ac:dyDescent="0.2">
      <c r="A20399">
        <v>20397</v>
      </c>
      <c r="B20399" s="1">
        <v>45441</v>
      </c>
      <c r="C20399" t="s">
        <v>11</v>
      </c>
      <c r="D20399" t="s">
        <v>55</v>
      </c>
      <c r="E20399" t="s">
        <v>44</v>
      </c>
      <c r="F20399">
        <v>128.44999999999999</v>
      </c>
      <c r="G20399">
        <v>1.080989</v>
      </c>
      <c r="H20399">
        <v>138.85303704999899</v>
      </c>
      <c r="I20399">
        <v>463</v>
      </c>
      <c r="J20399">
        <v>59472.349999999897</v>
      </c>
      <c r="K20399">
        <v>64288.956154149899</v>
      </c>
    </row>
    <row r="20400" spans="1:11" x14ac:dyDescent="0.2">
      <c r="A20400">
        <v>20398</v>
      </c>
      <c r="B20400" s="1">
        <v>45441</v>
      </c>
      <c r="C20400" t="s">
        <v>7</v>
      </c>
      <c r="D20400" t="s">
        <v>20</v>
      </c>
      <c r="E20400" t="s">
        <v>19</v>
      </c>
      <c r="F20400">
        <v>140.87</v>
      </c>
      <c r="G20400">
        <v>1</v>
      </c>
      <c r="H20400">
        <v>140.87</v>
      </c>
      <c r="I20400">
        <v>247</v>
      </c>
      <c r="J20400">
        <v>34794.89</v>
      </c>
      <c r="K20400">
        <v>34794.89</v>
      </c>
    </row>
    <row r="20401" spans="1:11" x14ac:dyDescent="0.2">
      <c r="A20401">
        <v>20399</v>
      </c>
      <c r="B20401" s="1">
        <v>45441</v>
      </c>
      <c r="C20401" t="s">
        <v>11</v>
      </c>
      <c r="D20401" t="s">
        <v>30</v>
      </c>
      <c r="E20401" t="s">
        <v>19</v>
      </c>
      <c r="F20401">
        <v>103.03</v>
      </c>
      <c r="G20401">
        <v>1</v>
      </c>
      <c r="H20401">
        <v>103.03</v>
      </c>
      <c r="I20401">
        <v>756</v>
      </c>
      <c r="J20401">
        <v>77890.679999999993</v>
      </c>
      <c r="K20401">
        <v>77890.679999999993</v>
      </c>
    </row>
    <row r="20402" spans="1:11" x14ac:dyDescent="0.2">
      <c r="A20402">
        <v>20400</v>
      </c>
      <c r="B20402" s="1">
        <v>45441</v>
      </c>
      <c r="C20402" t="s">
        <v>7</v>
      </c>
      <c r="D20402" t="s">
        <v>51</v>
      </c>
      <c r="E20402" t="s">
        <v>19</v>
      </c>
      <c r="F20402">
        <v>174.12</v>
      </c>
      <c r="G20402">
        <v>1</v>
      </c>
      <c r="H20402">
        <v>174.12</v>
      </c>
      <c r="I20402">
        <v>396</v>
      </c>
      <c r="J20402">
        <v>68951.520000000004</v>
      </c>
      <c r="K20402">
        <v>68951.520000000004</v>
      </c>
    </row>
    <row r="20403" spans="1:11" x14ac:dyDescent="0.2">
      <c r="A20403">
        <v>20401</v>
      </c>
      <c r="B20403" s="1">
        <v>45441</v>
      </c>
      <c r="C20403" t="s">
        <v>7</v>
      </c>
      <c r="D20403" t="s">
        <v>29</v>
      </c>
      <c r="E20403" t="s">
        <v>28</v>
      </c>
      <c r="F20403">
        <v>96.94</v>
      </c>
      <c r="G20403">
        <v>0.67113800000000001</v>
      </c>
      <c r="H20403">
        <v>65.060117719999994</v>
      </c>
      <c r="I20403">
        <v>301</v>
      </c>
      <c r="J20403">
        <v>29178.94</v>
      </c>
      <c r="K20403">
        <v>19583.095433719998</v>
      </c>
    </row>
    <row r="20404" spans="1:11" x14ac:dyDescent="0.2">
      <c r="A20404">
        <v>20402</v>
      </c>
      <c r="B20404" s="1">
        <v>45441</v>
      </c>
      <c r="C20404" t="s">
        <v>7</v>
      </c>
      <c r="D20404" t="s">
        <v>66</v>
      </c>
      <c r="E20404" t="s">
        <v>19</v>
      </c>
      <c r="F20404">
        <v>145.04</v>
      </c>
      <c r="G20404">
        <v>1</v>
      </c>
      <c r="H20404">
        <v>145.04</v>
      </c>
      <c r="I20404">
        <v>933</v>
      </c>
      <c r="J20404">
        <v>135322.32</v>
      </c>
      <c r="K20404">
        <v>135322.32</v>
      </c>
    </row>
    <row r="20405" spans="1:11" x14ac:dyDescent="0.2">
      <c r="A20405">
        <v>20403</v>
      </c>
      <c r="B20405" s="1">
        <v>45441</v>
      </c>
      <c r="C20405" t="s">
        <v>7</v>
      </c>
      <c r="D20405" t="s">
        <v>75</v>
      </c>
      <c r="E20405" t="s">
        <v>19</v>
      </c>
      <c r="F20405">
        <v>174.9</v>
      </c>
      <c r="G20405">
        <v>1</v>
      </c>
      <c r="H20405">
        <v>174.9</v>
      </c>
      <c r="I20405">
        <v>408</v>
      </c>
      <c r="J20405">
        <v>71359.199999999997</v>
      </c>
      <c r="K20405">
        <v>71359.199999999997</v>
      </c>
    </row>
    <row r="20406" spans="1:11" x14ac:dyDescent="0.2">
      <c r="A20406">
        <v>20404</v>
      </c>
      <c r="B20406" s="1">
        <v>45441</v>
      </c>
      <c r="C20406" t="s">
        <v>12</v>
      </c>
      <c r="D20406" t="s">
        <v>57</v>
      </c>
      <c r="E20406" t="s">
        <v>19</v>
      </c>
      <c r="F20406">
        <v>82.55</v>
      </c>
      <c r="G20406">
        <v>1</v>
      </c>
      <c r="H20406">
        <v>82.55</v>
      </c>
      <c r="I20406">
        <v>128</v>
      </c>
      <c r="J20406">
        <v>10566.4</v>
      </c>
      <c r="K20406">
        <v>10566.4</v>
      </c>
    </row>
    <row r="20407" spans="1:11" x14ac:dyDescent="0.2">
      <c r="A20407">
        <v>20405</v>
      </c>
      <c r="B20407" s="1">
        <v>45441</v>
      </c>
      <c r="C20407" t="s">
        <v>12</v>
      </c>
      <c r="D20407" t="s">
        <v>29</v>
      </c>
      <c r="E20407" t="s">
        <v>28</v>
      </c>
      <c r="F20407">
        <v>96.94</v>
      </c>
      <c r="G20407">
        <v>0.67113800000000001</v>
      </c>
      <c r="H20407">
        <v>65.060117719999994</v>
      </c>
      <c r="I20407">
        <v>169</v>
      </c>
      <c r="J20407">
        <v>16382.859999999901</v>
      </c>
      <c r="K20407">
        <v>10995.1598946799</v>
      </c>
    </row>
    <row r="20408" spans="1:11" x14ac:dyDescent="0.2">
      <c r="A20408">
        <v>20406</v>
      </c>
      <c r="B20408" s="1">
        <v>45441</v>
      </c>
      <c r="C20408" t="s">
        <v>12</v>
      </c>
      <c r="D20408" t="s">
        <v>41</v>
      </c>
      <c r="E20408" t="s">
        <v>28</v>
      </c>
      <c r="F20408">
        <v>57.75</v>
      </c>
      <c r="G20408">
        <v>0.67113800000000001</v>
      </c>
      <c r="H20408">
        <v>38.758219500000003</v>
      </c>
      <c r="I20408">
        <v>961</v>
      </c>
      <c r="J20408">
        <v>55497.75</v>
      </c>
      <c r="K20408">
        <v>37246.648939500003</v>
      </c>
    </row>
    <row r="20409" spans="1:11" x14ac:dyDescent="0.2">
      <c r="A20409">
        <v>20407</v>
      </c>
      <c r="B20409" s="1">
        <v>45441</v>
      </c>
      <c r="C20409" t="s">
        <v>3</v>
      </c>
      <c r="D20409" t="s">
        <v>67</v>
      </c>
      <c r="E20409" t="s">
        <v>33</v>
      </c>
      <c r="F20409">
        <v>143.19</v>
      </c>
      <c r="G20409">
        <v>9.4932000000000002E-2</v>
      </c>
      <c r="H20409">
        <v>13.59331308</v>
      </c>
      <c r="I20409">
        <v>467</v>
      </c>
      <c r="J20409">
        <v>66869.73</v>
      </c>
      <c r="K20409">
        <v>6348.0772083599904</v>
      </c>
    </row>
    <row r="20410" spans="1:11" x14ac:dyDescent="0.2">
      <c r="A20410">
        <v>20408</v>
      </c>
      <c r="B20410" s="1">
        <v>45441</v>
      </c>
      <c r="C20410" t="s">
        <v>9</v>
      </c>
      <c r="D20410" t="s">
        <v>29</v>
      </c>
      <c r="E20410" t="s">
        <v>28</v>
      </c>
      <c r="F20410">
        <v>96.94</v>
      </c>
      <c r="G20410">
        <v>0.67113800000000001</v>
      </c>
      <c r="H20410">
        <v>65.060117719999994</v>
      </c>
      <c r="I20410">
        <v>977</v>
      </c>
      <c r="J20410">
        <v>94710.38</v>
      </c>
      <c r="K20410">
        <v>63563.735012439902</v>
      </c>
    </row>
    <row r="20411" spans="1:11" x14ac:dyDescent="0.2">
      <c r="A20411">
        <v>20409</v>
      </c>
      <c r="B20411" s="1">
        <v>45441</v>
      </c>
      <c r="C20411" t="s">
        <v>9</v>
      </c>
      <c r="D20411" t="s">
        <v>75</v>
      </c>
      <c r="E20411" t="s">
        <v>19</v>
      </c>
      <c r="F20411">
        <v>174.9</v>
      </c>
      <c r="G20411">
        <v>1</v>
      </c>
      <c r="H20411">
        <v>174.9</v>
      </c>
      <c r="I20411">
        <v>553</v>
      </c>
      <c r="J20411">
        <v>96719.7</v>
      </c>
      <c r="K20411">
        <v>96719.7</v>
      </c>
    </row>
    <row r="20412" spans="1:11" x14ac:dyDescent="0.2">
      <c r="A20412">
        <v>20410</v>
      </c>
      <c r="B20412" s="1">
        <v>45441</v>
      </c>
      <c r="C20412" t="s">
        <v>12</v>
      </c>
      <c r="D20412" t="s">
        <v>50</v>
      </c>
      <c r="E20412" t="s">
        <v>38</v>
      </c>
      <c r="F20412">
        <v>105.66</v>
      </c>
      <c r="G20412">
        <v>0.727823</v>
      </c>
      <c r="H20412">
        <v>76.901778179999994</v>
      </c>
      <c r="I20412">
        <v>266</v>
      </c>
      <c r="J20412">
        <v>28105.559999999899</v>
      </c>
      <c r="K20412">
        <v>20455.87299588</v>
      </c>
    </row>
    <row r="20413" spans="1:11" x14ac:dyDescent="0.2">
      <c r="A20413">
        <v>20411</v>
      </c>
      <c r="B20413" s="1">
        <v>45441</v>
      </c>
      <c r="C20413" t="s">
        <v>8</v>
      </c>
      <c r="D20413" t="s">
        <v>58</v>
      </c>
      <c r="E20413" t="s">
        <v>19</v>
      </c>
      <c r="F20413">
        <v>273.25</v>
      </c>
      <c r="G20413">
        <v>1</v>
      </c>
      <c r="H20413">
        <v>273.25</v>
      </c>
      <c r="I20413">
        <v>60</v>
      </c>
      <c r="J20413">
        <v>16395</v>
      </c>
      <c r="K20413">
        <v>16395</v>
      </c>
    </row>
    <row r="20414" spans="1:11" x14ac:dyDescent="0.2">
      <c r="A20414">
        <v>20412</v>
      </c>
      <c r="B20414" s="1">
        <v>45441</v>
      </c>
      <c r="C20414" t="s">
        <v>8</v>
      </c>
      <c r="D20414" t="s">
        <v>52</v>
      </c>
      <c r="E20414" t="s">
        <v>38</v>
      </c>
      <c r="F20414">
        <v>109.91</v>
      </c>
      <c r="G20414">
        <v>0.727823</v>
      </c>
      <c r="H20414">
        <v>79.995025929999997</v>
      </c>
      <c r="I20414">
        <v>447</v>
      </c>
      <c r="J20414">
        <v>49129.77</v>
      </c>
      <c r="K20414">
        <v>35757.776590709997</v>
      </c>
    </row>
    <row r="20415" spans="1:11" x14ac:dyDescent="0.2">
      <c r="A20415">
        <v>20413</v>
      </c>
      <c r="B20415" s="1">
        <v>45441</v>
      </c>
      <c r="C20415" t="s">
        <v>8</v>
      </c>
      <c r="D20415" t="s">
        <v>54</v>
      </c>
      <c r="E20415" t="s">
        <v>44</v>
      </c>
      <c r="F20415">
        <v>240</v>
      </c>
      <c r="G20415">
        <v>1.080989</v>
      </c>
      <c r="H20415">
        <v>259.43736000000001</v>
      </c>
      <c r="I20415">
        <v>987</v>
      </c>
      <c r="J20415">
        <v>236880</v>
      </c>
      <c r="K20415">
        <v>256064.67431999999</v>
      </c>
    </row>
    <row r="20416" spans="1:11" x14ac:dyDescent="0.2">
      <c r="A20416">
        <v>20414</v>
      </c>
      <c r="B20416" s="1">
        <v>45441</v>
      </c>
      <c r="C20416" t="s">
        <v>8</v>
      </c>
      <c r="D20416" t="s">
        <v>50</v>
      </c>
      <c r="E20416" t="s">
        <v>38</v>
      </c>
      <c r="F20416">
        <v>105.66</v>
      </c>
      <c r="G20416">
        <v>0.727823</v>
      </c>
      <c r="H20416">
        <v>76.901778179999994</v>
      </c>
      <c r="I20416">
        <v>755</v>
      </c>
      <c r="J20416">
        <v>79773.3</v>
      </c>
      <c r="K20416">
        <v>58060.842525899898</v>
      </c>
    </row>
    <row r="20417" spans="1:11" x14ac:dyDescent="0.2">
      <c r="A20417">
        <v>20415</v>
      </c>
      <c r="B20417" s="1">
        <v>45441</v>
      </c>
      <c r="C20417" t="s">
        <v>8</v>
      </c>
      <c r="D20417" t="s">
        <v>27</v>
      </c>
      <c r="E20417" t="s">
        <v>26</v>
      </c>
      <c r="F20417">
        <v>330.04</v>
      </c>
      <c r="G20417">
        <v>1.098484</v>
      </c>
      <c r="H20417">
        <v>362.54365935999999</v>
      </c>
      <c r="I20417">
        <v>85</v>
      </c>
      <c r="J20417">
        <v>28053.4</v>
      </c>
      <c r="K20417">
        <v>30816.211045600001</v>
      </c>
    </row>
    <row r="20418" spans="1:11" x14ac:dyDescent="0.2">
      <c r="A20418">
        <v>20416</v>
      </c>
      <c r="B20418" s="1">
        <v>45441</v>
      </c>
      <c r="C20418" t="s">
        <v>8</v>
      </c>
      <c r="D20418" t="s">
        <v>64</v>
      </c>
      <c r="E20418" t="s">
        <v>19</v>
      </c>
      <c r="F20418">
        <v>165.14</v>
      </c>
      <c r="G20418">
        <v>1</v>
      </c>
      <c r="H20418">
        <v>165.14</v>
      </c>
      <c r="I20418">
        <v>938</v>
      </c>
      <c r="J20418">
        <v>154901.31999999899</v>
      </c>
      <c r="K20418">
        <v>154901.31999999899</v>
      </c>
    </row>
    <row r="20419" spans="1:11" x14ac:dyDescent="0.2">
      <c r="A20419">
        <v>20417</v>
      </c>
      <c r="B20419" s="1">
        <v>45441</v>
      </c>
      <c r="C20419" t="s">
        <v>4</v>
      </c>
      <c r="D20419" t="s">
        <v>73</v>
      </c>
      <c r="E20419" t="s">
        <v>19</v>
      </c>
      <c r="F20419">
        <v>270.24</v>
      </c>
      <c r="G20419">
        <v>1</v>
      </c>
      <c r="H20419">
        <v>270.24</v>
      </c>
      <c r="I20419">
        <v>79</v>
      </c>
      <c r="J20419">
        <v>21348.959999999999</v>
      </c>
      <c r="K20419">
        <v>21348.959999999999</v>
      </c>
    </row>
    <row r="20420" spans="1:11" x14ac:dyDescent="0.2">
      <c r="A20420">
        <v>20418</v>
      </c>
      <c r="B20420" s="1">
        <v>45441</v>
      </c>
      <c r="C20420" t="s">
        <v>8</v>
      </c>
      <c r="D20420" t="s">
        <v>62</v>
      </c>
      <c r="E20420" t="s">
        <v>44</v>
      </c>
      <c r="F20420">
        <v>166.1</v>
      </c>
      <c r="G20420">
        <v>1.080989</v>
      </c>
      <c r="H20420">
        <v>179.55227289999999</v>
      </c>
      <c r="I20420">
        <v>178</v>
      </c>
      <c r="J20420">
        <v>29565.8</v>
      </c>
      <c r="K20420">
        <v>31960.3045762</v>
      </c>
    </row>
    <row r="20421" spans="1:11" x14ac:dyDescent="0.2">
      <c r="A20421">
        <v>20419</v>
      </c>
      <c r="B20421" s="1">
        <v>45441</v>
      </c>
      <c r="C20421" t="s">
        <v>8</v>
      </c>
      <c r="D20421" t="s">
        <v>36</v>
      </c>
      <c r="E20421" t="s">
        <v>35</v>
      </c>
      <c r="F20421">
        <v>145</v>
      </c>
      <c r="G20421">
        <v>1.2478830000000001</v>
      </c>
      <c r="H20421">
        <v>180.94303500000001</v>
      </c>
      <c r="I20421">
        <v>708</v>
      </c>
      <c r="J20421">
        <v>102660</v>
      </c>
      <c r="K20421">
        <v>128107.66878000001</v>
      </c>
    </row>
    <row r="20422" spans="1:11" x14ac:dyDescent="0.2">
      <c r="A20422">
        <v>20420</v>
      </c>
      <c r="B20422" s="1">
        <v>45441</v>
      </c>
      <c r="C20422" t="s">
        <v>8</v>
      </c>
      <c r="D20422" t="s">
        <v>61</v>
      </c>
      <c r="E20422" t="s">
        <v>38</v>
      </c>
      <c r="F20422">
        <v>57.34</v>
      </c>
      <c r="G20422">
        <v>0.727823</v>
      </c>
      <c r="H20422">
        <v>41.733370819999998</v>
      </c>
      <c r="I20422">
        <v>183</v>
      </c>
      <c r="J20422">
        <v>10493.22</v>
      </c>
      <c r="K20422">
        <v>7637.2068600599996</v>
      </c>
    </row>
    <row r="20423" spans="1:11" x14ac:dyDescent="0.2">
      <c r="A20423">
        <v>20421</v>
      </c>
      <c r="B20423" s="1">
        <v>45441</v>
      </c>
      <c r="C20423" t="s">
        <v>8</v>
      </c>
      <c r="D20423" t="s">
        <v>71</v>
      </c>
      <c r="E20423" t="s">
        <v>35</v>
      </c>
      <c r="F20423">
        <v>226.28</v>
      </c>
      <c r="G20423">
        <v>1.2478830000000001</v>
      </c>
      <c r="H20423">
        <v>282.37096523999998</v>
      </c>
      <c r="I20423">
        <v>870</v>
      </c>
      <c r="J20423">
        <v>196863.6</v>
      </c>
      <c r="K20423">
        <v>245662.73975879999</v>
      </c>
    </row>
    <row r="20424" spans="1:11" x14ac:dyDescent="0.2">
      <c r="A20424">
        <v>20422</v>
      </c>
      <c r="B20424" s="1">
        <v>45441</v>
      </c>
      <c r="C20424" t="s">
        <v>8</v>
      </c>
      <c r="D20424" t="s">
        <v>46</v>
      </c>
      <c r="E20424" t="s">
        <v>19</v>
      </c>
      <c r="F20424">
        <v>236.37</v>
      </c>
      <c r="G20424">
        <v>1</v>
      </c>
      <c r="H20424">
        <v>236.37</v>
      </c>
      <c r="I20424">
        <v>71</v>
      </c>
      <c r="J20424">
        <v>16782.27</v>
      </c>
      <c r="K20424">
        <v>16782.27</v>
      </c>
    </row>
    <row r="20425" spans="1:11" x14ac:dyDescent="0.2">
      <c r="A20425">
        <v>20423</v>
      </c>
      <c r="B20425" s="1">
        <v>45441</v>
      </c>
      <c r="C20425" t="s">
        <v>8</v>
      </c>
      <c r="D20425" t="s">
        <v>65</v>
      </c>
      <c r="E20425" t="s">
        <v>19</v>
      </c>
      <c r="F20425">
        <v>322.73</v>
      </c>
      <c r="G20425">
        <v>1</v>
      </c>
      <c r="H20425">
        <v>322.73</v>
      </c>
      <c r="I20425">
        <v>797</v>
      </c>
      <c r="J20425">
        <v>257215.81</v>
      </c>
      <c r="K20425">
        <v>257215.81</v>
      </c>
    </row>
    <row r="20426" spans="1:11" x14ac:dyDescent="0.2">
      <c r="A20426">
        <v>20424</v>
      </c>
      <c r="B20426" s="1">
        <v>45441</v>
      </c>
      <c r="C20426" t="s">
        <v>8</v>
      </c>
      <c r="D20426" t="s">
        <v>40</v>
      </c>
      <c r="E20426" t="s">
        <v>19</v>
      </c>
      <c r="F20426">
        <v>111.01</v>
      </c>
      <c r="G20426">
        <v>1</v>
      </c>
      <c r="H20426">
        <v>111.01</v>
      </c>
      <c r="I20426">
        <v>307</v>
      </c>
      <c r="J20426">
        <v>34080.07</v>
      </c>
      <c r="K20426">
        <v>34080.07</v>
      </c>
    </row>
    <row r="20427" spans="1:11" x14ac:dyDescent="0.2">
      <c r="A20427">
        <v>20425</v>
      </c>
      <c r="B20427" s="1">
        <v>45441</v>
      </c>
      <c r="C20427" t="s">
        <v>8</v>
      </c>
      <c r="D20427" t="s">
        <v>31</v>
      </c>
      <c r="E20427" t="s">
        <v>19</v>
      </c>
      <c r="F20427">
        <v>216.27</v>
      </c>
      <c r="G20427">
        <v>1</v>
      </c>
      <c r="H20427">
        <v>216.27</v>
      </c>
      <c r="I20427">
        <v>362</v>
      </c>
      <c r="J20427">
        <v>78289.740000000005</v>
      </c>
      <c r="K20427">
        <v>78289.740000000005</v>
      </c>
    </row>
    <row r="20428" spans="1:11" x14ac:dyDescent="0.2">
      <c r="A20428">
        <v>20426</v>
      </c>
      <c r="B20428" s="1">
        <v>45441</v>
      </c>
      <c r="C20428" t="s">
        <v>8</v>
      </c>
      <c r="D20428" t="s">
        <v>73</v>
      </c>
      <c r="E20428" t="s">
        <v>19</v>
      </c>
      <c r="F20428">
        <v>270.24</v>
      </c>
      <c r="G20428">
        <v>1</v>
      </c>
      <c r="H20428">
        <v>270.24</v>
      </c>
      <c r="I20428">
        <v>284</v>
      </c>
      <c r="J20428">
        <v>76748.160000000003</v>
      </c>
      <c r="K20428">
        <v>76748.160000000003</v>
      </c>
    </row>
    <row r="20429" spans="1:11" x14ac:dyDescent="0.2">
      <c r="A20429">
        <v>20427</v>
      </c>
      <c r="B20429" s="1">
        <v>45441</v>
      </c>
      <c r="C20429" t="s">
        <v>6</v>
      </c>
      <c r="D20429" t="s">
        <v>29</v>
      </c>
      <c r="E20429" t="s">
        <v>28</v>
      </c>
      <c r="F20429">
        <v>96.94</v>
      </c>
      <c r="G20429">
        <v>0.67113800000000001</v>
      </c>
      <c r="H20429">
        <v>65.060117719999994</v>
      </c>
      <c r="I20429">
        <v>561</v>
      </c>
      <c r="J20429">
        <v>54383.34</v>
      </c>
      <c r="K20429">
        <v>36498.726040919901</v>
      </c>
    </row>
    <row r="20430" spans="1:11" x14ac:dyDescent="0.2">
      <c r="A20430">
        <v>20428</v>
      </c>
      <c r="B20430" s="1">
        <v>45441</v>
      </c>
      <c r="C20430" t="s">
        <v>6</v>
      </c>
      <c r="D20430" t="s">
        <v>71</v>
      </c>
      <c r="E20430" t="s">
        <v>35</v>
      </c>
      <c r="F20430">
        <v>226.28</v>
      </c>
      <c r="G20430">
        <v>1.2478830000000001</v>
      </c>
      <c r="H20430">
        <v>282.37096523999998</v>
      </c>
      <c r="I20430">
        <v>536</v>
      </c>
      <c r="J20430">
        <v>121286.08</v>
      </c>
      <c r="K20430">
        <v>151350.83736864</v>
      </c>
    </row>
    <row r="20431" spans="1:11" x14ac:dyDescent="0.2">
      <c r="A20431">
        <v>20429</v>
      </c>
      <c r="B20431" s="1">
        <v>45441</v>
      </c>
      <c r="C20431" t="s">
        <v>6</v>
      </c>
      <c r="D20431" t="s">
        <v>57</v>
      </c>
      <c r="E20431" t="s">
        <v>19</v>
      </c>
      <c r="F20431">
        <v>82.55</v>
      </c>
      <c r="G20431">
        <v>1</v>
      </c>
      <c r="H20431">
        <v>82.55</v>
      </c>
      <c r="I20431">
        <v>17</v>
      </c>
      <c r="J20431">
        <v>1403.35</v>
      </c>
      <c r="K20431">
        <v>1403.35</v>
      </c>
    </row>
    <row r="20432" spans="1:11" x14ac:dyDescent="0.2">
      <c r="A20432">
        <v>20430</v>
      </c>
      <c r="B20432" s="1">
        <v>45441</v>
      </c>
      <c r="C20432" t="s">
        <v>9</v>
      </c>
      <c r="D20432" t="s">
        <v>57</v>
      </c>
      <c r="E20432" t="s">
        <v>19</v>
      </c>
      <c r="F20432">
        <v>82.55</v>
      </c>
      <c r="G20432">
        <v>1</v>
      </c>
      <c r="H20432">
        <v>82.55</v>
      </c>
      <c r="I20432">
        <v>468</v>
      </c>
      <c r="J20432">
        <v>38633.4</v>
      </c>
      <c r="K20432">
        <v>38633.4</v>
      </c>
    </row>
    <row r="20433" spans="1:11" x14ac:dyDescent="0.2">
      <c r="A20433">
        <v>20431</v>
      </c>
      <c r="B20433" s="1">
        <v>45441</v>
      </c>
      <c r="C20433" t="s">
        <v>9</v>
      </c>
      <c r="D20433" t="s">
        <v>36</v>
      </c>
      <c r="E20433" t="s">
        <v>35</v>
      </c>
      <c r="F20433">
        <v>145</v>
      </c>
      <c r="G20433">
        <v>1.2478830000000001</v>
      </c>
      <c r="H20433">
        <v>180.94303500000001</v>
      </c>
      <c r="I20433">
        <v>655</v>
      </c>
      <c r="J20433">
        <v>94975</v>
      </c>
      <c r="K20433">
        <v>118517.68792500001</v>
      </c>
    </row>
    <row r="20434" spans="1:11" x14ac:dyDescent="0.2">
      <c r="A20434">
        <v>20432</v>
      </c>
      <c r="B20434" s="1">
        <v>45441</v>
      </c>
      <c r="C20434" t="s">
        <v>4</v>
      </c>
      <c r="D20434" t="s">
        <v>65</v>
      </c>
      <c r="E20434" t="s">
        <v>19</v>
      </c>
      <c r="F20434">
        <v>322.73</v>
      </c>
      <c r="G20434">
        <v>1</v>
      </c>
      <c r="H20434">
        <v>322.73</v>
      </c>
      <c r="I20434">
        <v>411</v>
      </c>
      <c r="J20434">
        <v>132642.03</v>
      </c>
      <c r="K20434">
        <v>132642.03</v>
      </c>
    </row>
    <row r="20435" spans="1:11" x14ac:dyDescent="0.2">
      <c r="A20435">
        <v>20433</v>
      </c>
      <c r="B20435" s="1">
        <v>45441</v>
      </c>
      <c r="C20435" t="s">
        <v>9</v>
      </c>
      <c r="D20435" t="s">
        <v>34</v>
      </c>
      <c r="E20435" t="s">
        <v>33</v>
      </c>
      <c r="F20435">
        <v>67.81</v>
      </c>
      <c r="G20435">
        <v>9.4932000000000002E-2</v>
      </c>
      <c r="H20435">
        <v>6.4373389200000002</v>
      </c>
      <c r="I20435">
        <v>42</v>
      </c>
      <c r="J20435">
        <v>2848.02</v>
      </c>
      <c r="K20435">
        <v>270.36823464000003</v>
      </c>
    </row>
    <row r="20436" spans="1:11" x14ac:dyDescent="0.2">
      <c r="A20436">
        <v>20434</v>
      </c>
      <c r="B20436" s="1">
        <v>45441</v>
      </c>
      <c r="C20436" t="s">
        <v>3</v>
      </c>
      <c r="D20436" t="s">
        <v>27</v>
      </c>
      <c r="E20436" t="s">
        <v>26</v>
      </c>
      <c r="F20436">
        <v>330.04</v>
      </c>
      <c r="G20436">
        <v>1.098484</v>
      </c>
      <c r="H20436">
        <v>362.54365935999999</v>
      </c>
      <c r="I20436">
        <v>725</v>
      </c>
      <c r="J20436">
        <v>239279</v>
      </c>
      <c r="K20436">
        <v>262844.15303599997</v>
      </c>
    </row>
    <row r="20437" spans="1:11" x14ac:dyDescent="0.2">
      <c r="A20437">
        <v>20435</v>
      </c>
      <c r="B20437" s="1">
        <v>45441</v>
      </c>
      <c r="C20437" t="s">
        <v>9</v>
      </c>
      <c r="D20437" t="s">
        <v>76</v>
      </c>
      <c r="E20437" t="s">
        <v>19</v>
      </c>
      <c r="F20437">
        <v>63.6</v>
      </c>
      <c r="G20437">
        <v>1</v>
      </c>
      <c r="H20437">
        <v>63.6</v>
      </c>
      <c r="I20437">
        <v>904</v>
      </c>
      <c r="J20437">
        <v>57494.400000000001</v>
      </c>
      <c r="K20437">
        <v>57494.400000000001</v>
      </c>
    </row>
    <row r="20438" spans="1:11" x14ac:dyDescent="0.2">
      <c r="A20438">
        <v>20436</v>
      </c>
      <c r="B20438" s="1">
        <v>45441</v>
      </c>
      <c r="C20438" t="s">
        <v>9</v>
      </c>
      <c r="D20438" t="s">
        <v>68</v>
      </c>
      <c r="E20438" t="s">
        <v>38</v>
      </c>
      <c r="F20438">
        <v>99.29</v>
      </c>
      <c r="G20438">
        <v>0.727823</v>
      </c>
      <c r="H20438">
        <v>72.265545669999995</v>
      </c>
      <c r="I20438">
        <v>681</v>
      </c>
      <c r="J20438">
        <v>67616.490000000005</v>
      </c>
      <c r="K20438">
        <v>49212.836601269999</v>
      </c>
    </row>
    <row r="20439" spans="1:11" x14ac:dyDescent="0.2">
      <c r="A20439">
        <v>20437</v>
      </c>
      <c r="B20439" s="1">
        <v>45441</v>
      </c>
      <c r="C20439" t="s">
        <v>9</v>
      </c>
      <c r="D20439" t="s">
        <v>23</v>
      </c>
      <c r="E20439" t="s">
        <v>19</v>
      </c>
      <c r="F20439">
        <v>252.99</v>
      </c>
      <c r="G20439">
        <v>1</v>
      </c>
      <c r="H20439">
        <v>252.99</v>
      </c>
      <c r="I20439">
        <v>169</v>
      </c>
      <c r="J20439">
        <v>42755.31</v>
      </c>
      <c r="K20439">
        <v>42755.31</v>
      </c>
    </row>
    <row r="20440" spans="1:11" x14ac:dyDescent="0.2">
      <c r="A20440">
        <v>20438</v>
      </c>
      <c r="B20440" s="1">
        <v>45441</v>
      </c>
      <c r="C20440" t="s">
        <v>9</v>
      </c>
      <c r="D20440" t="s">
        <v>39</v>
      </c>
      <c r="E20440" t="s">
        <v>38</v>
      </c>
      <c r="F20440">
        <v>81.760000000000005</v>
      </c>
      <c r="G20440">
        <v>0.727823</v>
      </c>
      <c r="H20440">
        <v>59.506808479999997</v>
      </c>
      <c r="I20440">
        <v>823</v>
      </c>
      <c r="J20440">
        <v>67288.479999999996</v>
      </c>
      <c r="K20440">
        <v>48974.103379040003</v>
      </c>
    </row>
    <row r="20441" spans="1:11" x14ac:dyDescent="0.2">
      <c r="A20441">
        <v>20439</v>
      </c>
      <c r="B20441" s="1">
        <v>45441</v>
      </c>
      <c r="C20441" t="s">
        <v>9</v>
      </c>
      <c r="D20441" t="s">
        <v>50</v>
      </c>
      <c r="E20441" t="s">
        <v>38</v>
      </c>
      <c r="F20441">
        <v>105.66</v>
      </c>
      <c r="G20441">
        <v>0.727823</v>
      </c>
      <c r="H20441">
        <v>76.901778179999994</v>
      </c>
      <c r="I20441">
        <v>362</v>
      </c>
      <c r="J20441">
        <v>38248.92</v>
      </c>
      <c r="K20441">
        <v>27838.443701159998</v>
      </c>
    </row>
    <row r="20442" spans="1:11" x14ac:dyDescent="0.2">
      <c r="A20442">
        <v>20440</v>
      </c>
      <c r="B20442" s="1">
        <v>45441</v>
      </c>
      <c r="C20442" t="s">
        <v>9</v>
      </c>
      <c r="D20442" t="s">
        <v>56</v>
      </c>
      <c r="E20442" t="s">
        <v>35</v>
      </c>
      <c r="F20442">
        <v>59.12</v>
      </c>
      <c r="G20442">
        <v>1.2478830000000001</v>
      </c>
      <c r="H20442">
        <v>73.774842960000001</v>
      </c>
      <c r="I20442">
        <v>232</v>
      </c>
      <c r="J20442">
        <v>13715.84</v>
      </c>
      <c r="K20442">
        <v>17115.763566720001</v>
      </c>
    </row>
    <row r="20443" spans="1:11" x14ac:dyDescent="0.2">
      <c r="A20443">
        <v>20441</v>
      </c>
      <c r="B20443" s="1">
        <v>45441</v>
      </c>
      <c r="C20443" t="s">
        <v>9</v>
      </c>
      <c r="D20443" t="s">
        <v>49</v>
      </c>
      <c r="E20443" t="s">
        <v>19</v>
      </c>
      <c r="F20443">
        <v>196.32</v>
      </c>
      <c r="G20443">
        <v>1</v>
      </c>
      <c r="H20443">
        <v>196.32</v>
      </c>
      <c r="I20443">
        <v>419</v>
      </c>
      <c r="J20443">
        <v>82258.080000000002</v>
      </c>
      <c r="K20443">
        <v>82258.080000000002</v>
      </c>
    </row>
    <row r="20444" spans="1:11" x14ac:dyDescent="0.2">
      <c r="A20444">
        <v>20442</v>
      </c>
      <c r="B20444" s="1">
        <v>45441</v>
      </c>
      <c r="C20444" t="s">
        <v>9</v>
      </c>
      <c r="D20444" t="s">
        <v>48</v>
      </c>
      <c r="E20444" t="s">
        <v>35</v>
      </c>
      <c r="F20444">
        <v>74.099999999999994</v>
      </c>
      <c r="G20444">
        <v>1.2478830000000001</v>
      </c>
      <c r="H20444">
        <v>92.468130299999999</v>
      </c>
      <c r="I20444">
        <v>454</v>
      </c>
      <c r="J20444">
        <v>33641.3999999999</v>
      </c>
      <c r="K20444">
        <v>41980.531156199999</v>
      </c>
    </row>
    <row r="20445" spans="1:11" x14ac:dyDescent="0.2">
      <c r="A20445">
        <v>20443</v>
      </c>
      <c r="B20445" s="1">
        <v>45441</v>
      </c>
      <c r="C20445" t="s">
        <v>9</v>
      </c>
      <c r="D20445" t="s">
        <v>73</v>
      </c>
      <c r="E20445" t="s">
        <v>19</v>
      </c>
      <c r="F20445">
        <v>270.24</v>
      </c>
      <c r="G20445">
        <v>1</v>
      </c>
      <c r="H20445">
        <v>270.24</v>
      </c>
      <c r="I20445">
        <v>331</v>
      </c>
      <c r="J20445">
        <v>89449.44</v>
      </c>
      <c r="K20445">
        <v>89449.44</v>
      </c>
    </row>
    <row r="20446" spans="1:11" x14ac:dyDescent="0.2">
      <c r="A20446">
        <v>20444</v>
      </c>
      <c r="B20446" s="1">
        <v>45441</v>
      </c>
      <c r="C20446" t="s">
        <v>9</v>
      </c>
      <c r="D20446" t="s">
        <v>63</v>
      </c>
      <c r="E20446" t="s">
        <v>35</v>
      </c>
      <c r="F20446">
        <v>83.65</v>
      </c>
      <c r="G20446">
        <v>1.2478830000000001</v>
      </c>
      <c r="H20446">
        <v>104.38541295</v>
      </c>
      <c r="I20446">
        <v>190</v>
      </c>
      <c r="J20446">
        <v>15893.5</v>
      </c>
      <c r="K20446">
        <v>19833.228460499999</v>
      </c>
    </row>
    <row r="20447" spans="1:11" x14ac:dyDescent="0.2">
      <c r="A20447">
        <v>20445</v>
      </c>
      <c r="B20447" s="1">
        <v>45441</v>
      </c>
      <c r="C20447" t="s">
        <v>9</v>
      </c>
      <c r="D20447" t="s">
        <v>64</v>
      </c>
      <c r="E20447" t="s">
        <v>19</v>
      </c>
      <c r="F20447">
        <v>165.14</v>
      </c>
      <c r="G20447">
        <v>1</v>
      </c>
      <c r="H20447">
        <v>165.14</v>
      </c>
      <c r="I20447">
        <v>600</v>
      </c>
      <c r="J20447">
        <v>99083.999999999898</v>
      </c>
      <c r="K20447">
        <v>99083.999999999898</v>
      </c>
    </row>
    <row r="20448" spans="1:11" x14ac:dyDescent="0.2">
      <c r="A20448">
        <v>20446</v>
      </c>
      <c r="B20448" s="1">
        <v>45441</v>
      </c>
      <c r="C20448" t="s">
        <v>9</v>
      </c>
      <c r="D20448" t="s">
        <v>72</v>
      </c>
      <c r="E20448" t="s">
        <v>19</v>
      </c>
      <c r="F20448">
        <v>293.14999999999998</v>
      </c>
      <c r="G20448">
        <v>1</v>
      </c>
      <c r="H20448">
        <v>293.14999999999998</v>
      </c>
      <c r="I20448">
        <v>651</v>
      </c>
      <c r="J20448">
        <v>190840.65</v>
      </c>
      <c r="K20448">
        <v>190840.65</v>
      </c>
    </row>
    <row r="20449" spans="1:11" x14ac:dyDescent="0.2">
      <c r="A20449">
        <v>20447</v>
      </c>
      <c r="B20449" s="1">
        <v>45441</v>
      </c>
      <c r="C20449" t="s">
        <v>9</v>
      </c>
      <c r="D20449" t="s">
        <v>51</v>
      </c>
      <c r="E20449" t="s">
        <v>19</v>
      </c>
      <c r="F20449">
        <v>174.12</v>
      </c>
      <c r="G20449">
        <v>1</v>
      </c>
      <c r="H20449">
        <v>174.12</v>
      </c>
      <c r="I20449">
        <v>651</v>
      </c>
      <c r="J20449">
        <v>113352.12</v>
      </c>
      <c r="K20449">
        <v>113352.12</v>
      </c>
    </row>
    <row r="20450" spans="1:11" x14ac:dyDescent="0.2">
      <c r="A20450">
        <v>20448</v>
      </c>
      <c r="B20450" s="1">
        <v>45441</v>
      </c>
      <c r="C20450" t="s">
        <v>9</v>
      </c>
      <c r="D20450" t="s">
        <v>32</v>
      </c>
      <c r="E20450" t="s">
        <v>19</v>
      </c>
      <c r="F20450">
        <v>227.06</v>
      </c>
      <c r="G20450">
        <v>1</v>
      </c>
      <c r="H20450">
        <v>227.06</v>
      </c>
      <c r="I20450">
        <v>317</v>
      </c>
      <c r="J20450">
        <v>71978.02</v>
      </c>
      <c r="K20450">
        <v>71978.02</v>
      </c>
    </row>
    <row r="20451" spans="1:11" x14ac:dyDescent="0.2">
      <c r="A20451">
        <v>20449</v>
      </c>
      <c r="B20451" s="1">
        <v>45442</v>
      </c>
      <c r="C20451" t="s">
        <v>6</v>
      </c>
      <c r="D20451" t="s">
        <v>73</v>
      </c>
      <c r="E20451" t="s">
        <v>19</v>
      </c>
      <c r="F20451">
        <v>277.51</v>
      </c>
      <c r="G20451">
        <v>1</v>
      </c>
      <c r="H20451">
        <v>277.51</v>
      </c>
      <c r="I20451">
        <v>73</v>
      </c>
      <c r="J20451">
        <v>20258.23</v>
      </c>
      <c r="K20451">
        <v>20258.23</v>
      </c>
    </row>
    <row r="20452" spans="1:11" x14ac:dyDescent="0.2">
      <c r="A20452">
        <v>20450</v>
      </c>
      <c r="B20452" s="1">
        <v>45442</v>
      </c>
      <c r="C20452" t="s">
        <v>7</v>
      </c>
      <c r="D20452" t="s">
        <v>48</v>
      </c>
      <c r="E20452" t="s">
        <v>35</v>
      </c>
      <c r="F20452">
        <v>76.89</v>
      </c>
      <c r="G20452">
        <v>1.266812</v>
      </c>
      <c r="H20452">
        <v>97.405174680000002</v>
      </c>
      <c r="I20452">
        <v>953</v>
      </c>
      <c r="J20452">
        <v>73276.17</v>
      </c>
      <c r="K20452">
        <v>92827.131470039996</v>
      </c>
    </row>
    <row r="20453" spans="1:11" x14ac:dyDescent="0.2">
      <c r="A20453">
        <v>20451</v>
      </c>
      <c r="B20453" s="1">
        <v>45442</v>
      </c>
      <c r="C20453" t="s">
        <v>6</v>
      </c>
      <c r="D20453" t="s">
        <v>40</v>
      </c>
      <c r="E20453" t="s">
        <v>19</v>
      </c>
      <c r="F20453">
        <v>113.27</v>
      </c>
      <c r="G20453">
        <v>1</v>
      </c>
      <c r="H20453">
        <v>113.27</v>
      </c>
      <c r="I20453">
        <v>511</v>
      </c>
      <c r="J20453">
        <v>57880.97</v>
      </c>
      <c r="K20453">
        <v>57880.97</v>
      </c>
    </row>
    <row r="20454" spans="1:11" x14ac:dyDescent="0.2">
      <c r="A20454">
        <v>20452</v>
      </c>
      <c r="B20454" s="1">
        <v>45442</v>
      </c>
      <c r="C20454" t="s">
        <v>3</v>
      </c>
      <c r="D20454" t="s">
        <v>41</v>
      </c>
      <c r="E20454" t="s">
        <v>28</v>
      </c>
      <c r="F20454">
        <v>59.61</v>
      </c>
      <c r="G20454">
        <v>0.66662600000000005</v>
      </c>
      <c r="H20454">
        <v>39.73757586</v>
      </c>
      <c r="I20454">
        <v>963</v>
      </c>
      <c r="J20454">
        <v>57404.43</v>
      </c>
      <c r="K20454">
        <v>38267.285553180001</v>
      </c>
    </row>
    <row r="20455" spans="1:11" x14ac:dyDescent="0.2">
      <c r="A20455">
        <v>20453</v>
      </c>
      <c r="B20455" s="1">
        <v>45442</v>
      </c>
      <c r="C20455" t="s">
        <v>3</v>
      </c>
      <c r="D20455" t="s">
        <v>22</v>
      </c>
      <c r="E20455" t="s">
        <v>19</v>
      </c>
      <c r="F20455">
        <v>294.31</v>
      </c>
      <c r="G20455">
        <v>1</v>
      </c>
      <c r="H20455">
        <v>294.31</v>
      </c>
      <c r="I20455">
        <v>10</v>
      </c>
      <c r="J20455">
        <v>2943.1</v>
      </c>
      <c r="K20455">
        <v>2943.1</v>
      </c>
    </row>
    <row r="20456" spans="1:11" x14ac:dyDescent="0.2">
      <c r="A20456">
        <v>20454</v>
      </c>
      <c r="B20456" s="1">
        <v>45442</v>
      </c>
      <c r="C20456" t="s">
        <v>3</v>
      </c>
      <c r="D20456" t="s">
        <v>45</v>
      </c>
      <c r="E20456" t="s">
        <v>44</v>
      </c>
      <c r="F20456">
        <v>276.89999999999998</v>
      </c>
      <c r="G20456">
        <v>1.0758289999999999</v>
      </c>
      <c r="H20456">
        <v>297.89705009999898</v>
      </c>
      <c r="I20456">
        <v>546</v>
      </c>
      <c r="J20456">
        <v>151187.4</v>
      </c>
      <c r="K20456">
        <v>162651.78935459899</v>
      </c>
    </row>
    <row r="20457" spans="1:11" x14ac:dyDescent="0.2">
      <c r="A20457">
        <v>20455</v>
      </c>
      <c r="B20457" s="1">
        <v>45442</v>
      </c>
      <c r="C20457" t="s">
        <v>6</v>
      </c>
      <c r="D20457" t="s">
        <v>51</v>
      </c>
      <c r="E20457" t="s">
        <v>19</v>
      </c>
      <c r="F20457">
        <v>176.17</v>
      </c>
      <c r="G20457">
        <v>1</v>
      </c>
      <c r="H20457">
        <v>176.17</v>
      </c>
      <c r="I20457">
        <v>194</v>
      </c>
      <c r="J20457">
        <v>34176.979999999901</v>
      </c>
      <c r="K20457">
        <v>34176.979999999901</v>
      </c>
    </row>
    <row r="20458" spans="1:11" x14ac:dyDescent="0.2">
      <c r="A20458">
        <v>20456</v>
      </c>
      <c r="B20458" s="1">
        <v>45442</v>
      </c>
      <c r="C20458" t="s">
        <v>10</v>
      </c>
      <c r="D20458" t="s">
        <v>42</v>
      </c>
      <c r="E20458" t="s">
        <v>19</v>
      </c>
      <c r="F20458">
        <v>202.48</v>
      </c>
      <c r="G20458">
        <v>1</v>
      </c>
      <c r="H20458">
        <v>202.48</v>
      </c>
      <c r="I20458">
        <v>408</v>
      </c>
      <c r="J20458">
        <v>82611.839999999997</v>
      </c>
      <c r="K20458">
        <v>82611.839999999997</v>
      </c>
    </row>
    <row r="20459" spans="1:11" x14ac:dyDescent="0.2">
      <c r="A20459">
        <v>20457</v>
      </c>
      <c r="B20459" s="1">
        <v>45442</v>
      </c>
      <c r="C20459" t="s">
        <v>3</v>
      </c>
      <c r="D20459" t="s">
        <v>73</v>
      </c>
      <c r="E20459" t="s">
        <v>19</v>
      </c>
      <c r="F20459">
        <v>277.51</v>
      </c>
      <c r="G20459">
        <v>1</v>
      </c>
      <c r="H20459">
        <v>277.51</v>
      </c>
      <c r="I20459">
        <v>570</v>
      </c>
      <c r="J20459">
        <v>158180.69999999899</v>
      </c>
      <c r="K20459">
        <v>158180.69999999899</v>
      </c>
    </row>
    <row r="20460" spans="1:11" x14ac:dyDescent="0.2">
      <c r="A20460">
        <v>20458</v>
      </c>
      <c r="B20460" s="1">
        <v>45442</v>
      </c>
      <c r="C20460" t="s">
        <v>3</v>
      </c>
      <c r="D20460" t="s">
        <v>70</v>
      </c>
      <c r="E20460" t="s">
        <v>24</v>
      </c>
      <c r="F20460">
        <v>3832.62</v>
      </c>
      <c r="G20460">
        <v>6.6280000000000002E-3</v>
      </c>
      <c r="H20460">
        <v>25.402605359999999</v>
      </c>
      <c r="I20460">
        <v>637</v>
      </c>
      <c r="J20460">
        <v>2441378.94</v>
      </c>
      <c r="K20460">
        <v>16181.45961432</v>
      </c>
    </row>
    <row r="20461" spans="1:11" x14ac:dyDescent="0.2">
      <c r="A20461">
        <v>20459</v>
      </c>
      <c r="B20461" s="1">
        <v>45442</v>
      </c>
      <c r="C20461" t="s">
        <v>3</v>
      </c>
      <c r="D20461" t="s">
        <v>68</v>
      </c>
      <c r="E20461" t="s">
        <v>38</v>
      </c>
      <c r="F20461">
        <v>99.04</v>
      </c>
      <c r="G20461">
        <v>0.739533</v>
      </c>
      <c r="H20461">
        <v>73.243348319999996</v>
      </c>
      <c r="I20461">
        <v>81</v>
      </c>
      <c r="J20461">
        <v>8022.24</v>
      </c>
      <c r="K20461">
        <v>5932.7112139199999</v>
      </c>
    </row>
    <row r="20462" spans="1:11" x14ac:dyDescent="0.2">
      <c r="A20462">
        <v>20460</v>
      </c>
      <c r="B20462" s="1">
        <v>45442</v>
      </c>
      <c r="C20462" t="s">
        <v>3</v>
      </c>
      <c r="D20462" t="s">
        <v>76</v>
      </c>
      <c r="E20462" t="s">
        <v>19</v>
      </c>
      <c r="F20462">
        <v>63.5</v>
      </c>
      <c r="G20462">
        <v>1</v>
      </c>
      <c r="H20462">
        <v>63.5</v>
      </c>
      <c r="I20462">
        <v>511</v>
      </c>
      <c r="J20462">
        <v>32448.5</v>
      </c>
      <c r="K20462">
        <v>32448.5</v>
      </c>
    </row>
    <row r="20463" spans="1:11" x14ac:dyDescent="0.2">
      <c r="A20463">
        <v>20461</v>
      </c>
      <c r="B20463" s="1">
        <v>45442</v>
      </c>
      <c r="C20463" t="s">
        <v>3</v>
      </c>
      <c r="D20463" t="s">
        <v>32</v>
      </c>
      <c r="E20463" t="s">
        <v>19</v>
      </c>
      <c r="F20463">
        <v>215.95</v>
      </c>
      <c r="G20463">
        <v>1</v>
      </c>
      <c r="H20463">
        <v>215.95</v>
      </c>
      <c r="I20463">
        <v>745</v>
      </c>
      <c r="J20463">
        <v>160882.75</v>
      </c>
      <c r="K20463">
        <v>160882.75</v>
      </c>
    </row>
    <row r="20464" spans="1:11" x14ac:dyDescent="0.2">
      <c r="A20464">
        <v>20462</v>
      </c>
      <c r="B20464" s="1">
        <v>45442</v>
      </c>
      <c r="C20464" t="s">
        <v>3</v>
      </c>
      <c r="D20464" t="s">
        <v>60</v>
      </c>
      <c r="E20464" t="s">
        <v>19</v>
      </c>
      <c r="F20464">
        <v>75.849999999999994</v>
      </c>
      <c r="G20464">
        <v>1</v>
      </c>
      <c r="H20464">
        <v>75.849999999999994</v>
      </c>
      <c r="I20464">
        <v>804</v>
      </c>
      <c r="J20464">
        <v>60983.3999999999</v>
      </c>
      <c r="K20464">
        <v>60983.3999999999</v>
      </c>
    </row>
    <row r="20465" spans="1:11" x14ac:dyDescent="0.2">
      <c r="A20465">
        <v>20463</v>
      </c>
      <c r="B20465" s="1">
        <v>45442</v>
      </c>
      <c r="C20465" t="s">
        <v>3</v>
      </c>
      <c r="D20465" t="s">
        <v>34</v>
      </c>
      <c r="E20465" t="s">
        <v>33</v>
      </c>
      <c r="F20465">
        <v>67.290000000000006</v>
      </c>
      <c r="G20465">
        <v>9.5083000000000001E-2</v>
      </c>
      <c r="H20465">
        <v>6.3981350700000004</v>
      </c>
      <c r="I20465">
        <v>149</v>
      </c>
      <c r="J20465">
        <v>10026.209999999999</v>
      </c>
      <c r="K20465">
        <v>953.32212543000003</v>
      </c>
    </row>
    <row r="20466" spans="1:11" x14ac:dyDescent="0.2">
      <c r="A20466">
        <v>20464</v>
      </c>
      <c r="B20466" s="1">
        <v>45442</v>
      </c>
      <c r="C20466" t="s">
        <v>3</v>
      </c>
      <c r="D20466" t="s">
        <v>23</v>
      </c>
      <c r="E20466" t="s">
        <v>19</v>
      </c>
      <c r="F20466">
        <v>248.1</v>
      </c>
      <c r="G20466">
        <v>1</v>
      </c>
      <c r="H20466">
        <v>248.1</v>
      </c>
      <c r="I20466">
        <v>495</v>
      </c>
      <c r="J20466">
        <v>122809.5</v>
      </c>
      <c r="K20466">
        <v>122809.5</v>
      </c>
    </row>
    <row r="20467" spans="1:11" x14ac:dyDescent="0.2">
      <c r="A20467">
        <v>20465</v>
      </c>
      <c r="B20467" s="1">
        <v>45442</v>
      </c>
      <c r="C20467" t="s">
        <v>6</v>
      </c>
      <c r="D20467" t="s">
        <v>52</v>
      </c>
      <c r="E20467" t="s">
        <v>38</v>
      </c>
      <c r="F20467">
        <v>110.95</v>
      </c>
      <c r="G20467">
        <v>0.739533</v>
      </c>
      <c r="H20467">
        <v>82.051186349999995</v>
      </c>
      <c r="I20467">
        <v>524</v>
      </c>
      <c r="J20467">
        <v>58137.8</v>
      </c>
      <c r="K20467">
        <v>42994.8216474</v>
      </c>
    </row>
    <row r="20468" spans="1:11" x14ac:dyDescent="0.2">
      <c r="A20468">
        <v>20466</v>
      </c>
      <c r="B20468" s="1">
        <v>45442</v>
      </c>
      <c r="C20468" t="s">
        <v>6</v>
      </c>
      <c r="D20468" t="s">
        <v>54</v>
      </c>
      <c r="E20468" t="s">
        <v>44</v>
      </c>
      <c r="F20468">
        <v>234.13</v>
      </c>
      <c r="G20468">
        <v>1.0758289999999999</v>
      </c>
      <c r="H20468">
        <v>251.883843769999</v>
      </c>
      <c r="I20468">
        <v>870</v>
      </c>
      <c r="J20468">
        <v>203693.1</v>
      </c>
      <c r="K20468">
        <v>219138.94407989999</v>
      </c>
    </row>
    <row r="20469" spans="1:11" x14ac:dyDescent="0.2">
      <c r="A20469">
        <v>20467</v>
      </c>
      <c r="B20469" s="1">
        <v>45442</v>
      </c>
      <c r="C20469" t="s">
        <v>6</v>
      </c>
      <c r="D20469" t="s">
        <v>61</v>
      </c>
      <c r="E20469" t="s">
        <v>38</v>
      </c>
      <c r="F20469">
        <v>55.01</v>
      </c>
      <c r="G20469">
        <v>0.739533</v>
      </c>
      <c r="H20469">
        <v>40.681710330000001</v>
      </c>
      <c r="I20469">
        <v>23</v>
      </c>
      <c r="J20469">
        <v>1265.23</v>
      </c>
      <c r="K20469">
        <v>935.67933759000005</v>
      </c>
    </row>
    <row r="20470" spans="1:11" x14ac:dyDescent="0.2">
      <c r="A20470">
        <v>20468</v>
      </c>
      <c r="B20470" s="1">
        <v>45442</v>
      </c>
      <c r="C20470" t="s">
        <v>6</v>
      </c>
      <c r="D20470" t="s">
        <v>60</v>
      </c>
      <c r="E20470" t="s">
        <v>19</v>
      </c>
      <c r="F20470">
        <v>75.849999999999994</v>
      </c>
      <c r="G20470">
        <v>1</v>
      </c>
      <c r="H20470">
        <v>75.849999999999994</v>
      </c>
      <c r="I20470">
        <v>601</v>
      </c>
      <c r="J20470">
        <v>45585.85</v>
      </c>
      <c r="K20470">
        <v>45585.85</v>
      </c>
    </row>
    <row r="20471" spans="1:11" x14ac:dyDescent="0.2">
      <c r="A20471">
        <v>20469</v>
      </c>
      <c r="B20471" s="1">
        <v>45442</v>
      </c>
      <c r="C20471" t="s">
        <v>6</v>
      </c>
      <c r="D20471" t="s">
        <v>74</v>
      </c>
      <c r="E20471" t="s">
        <v>28</v>
      </c>
      <c r="F20471">
        <v>128.96</v>
      </c>
      <c r="G20471">
        <v>0.66662600000000005</v>
      </c>
      <c r="H20471">
        <v>85.968088960000003</v>
      </c>
      <c r="I20471">
        <v>276</v>
      </c>
      <c r="J20471">
        <v>35592.959999999999</v>
      </c>
      <c r="K20471">
        <v>23727.192552960001</v>
      </c>
    </row>
    <row r="20472" spans="1:11" x14ac:dyDescent="0.2">
      <c r="A20472">
        <v>20470</v>
      </c>
      <c r="B20472" s="1">
        <v>45442</v>
      </c>
      <c r="C20472" t="s">
        <v>6</v>
      </c>
      <c r="D20472" t="s">
        <v>36</v>
      </c>
      <c r="E20472" t="s">
        <v>35</v>
      </c>
      <c r="F20472">
        <v>148.43</v>
      </c>
      <c r="G20472">
        <v>1.266812</v>
      </c>
      <c r="H20472">
        <v>188.03290516000001</v>
      </c>
      <c r="I20472">
        <v>938</v>
      </c>
      <c r="J20472">
        <v>139227.34</v>
      </c>
      <c r="K20472">
        <v>176374.86504008001</v>
      </c>
    </row>
    <row r="20473" spans="1:11" x14ac:dyDescent="0.2">
      <c r="A20473">
        <v>20471</v>
      </c>
      <c r="B20473" s="1">
        <v>45442</v>
      </c>
      <c r="C20473" t="s">
        <v>6</v>
      </c>
      <c r="D20473" t="s">
        <v>68</v>
      </c>
      <c r="E20473" t="s">
        <v>38</v>
      </c>
      <c r="F20473">
        <v>99.04</v>
      </c>
      <c r="G20473">
        <v>0.739533</v>
      </c>
      <c r="H20473">
        <v>73.243348319999996</v>
      </c>
      <c r="I20473">
        <v>338</v>
      </c>
      <c r="J20473">
        <v>33475.519999999997</v>
      </c>
      <c r="K20473">
        <v>24756.251732159999</v>
      </c>
    </row>
    <row r="20474" spans="1:11" x14ac:dyDescent="0.2">
      <c r="A20474">
        <v>20472</v>
      </c>
      <c r="B20474" s="1">
        <v>45442</v>
      </c>
      <c r="C20474" t="s">
        <v>6</v>
      </c>
      <c r="D20474" t="s">
        <v>64</v>
      </c>
      <c r="E20474" t="s">
        <v>19</v>
      </c>
      <c r="F20474">
        <v>161.97999999999999</v>
      </c>
      <c r="G20474">
        <v>1</v>
      </c>
      <c r="H20474">
        <v>161.97999999999999</v>
      </c>
      <c r="I20474">
        <v>304</v>
      </c>
      <c r="J20474">
        <v>49241.919999999998</v>
      </c>
      <c r="K20474">
        <v>49241.919999999998</v>
      </c>
    </row>
    <row r="20475" spans="1:11" x14ac:dyDescent="0.2">
      <c r="A20475">
        <v>20473</v>
      </c>
      <c r="B20475" s="1">
        <v>45442</v>
      </c>
      <c r="C20475" t="s">
        <v>6</v>
      </c>
      <c r="D20475" t="s">
        <v>25</v>
      </c>
      <c r="E20475" t="s">
        <v>24</v>
      </c>
      <c r="F20475">
        <v>4088.91</v>
      </c>
      <c r="G20475">
        <v>6.6280000000000002E-3</v>
      </c>
      <c r="H20475">
        <v>27.101295480000001</v>
      </c>
      <c r="I20475">
        <v>538</v>
      </c>
      <c r="J20475">
        <v>2199833.58</v>
      </c>
      <c r="K20475">
        <v>14580.496968240001</v>
      </c>
    </row>
    <row r="20476" spans="1:11" x14ac:dyDescent="0.2">
      <c r="A20476">
        <v>20474</v>
      </c>
      <c r="B20476" s="1">
        <v>45442</v>
      </c>
      <c r="C20476" t="s">
        <v>3</v>
      </c>
      <c r="D20476" t="s">
        <v>53</v>
      </c>
      <c r="E20476" t="s">
        <v>19</v>
      </c>
      <c r="F20476">
        <v>168.46</v>
      </c>
      <c r="G20476">
        <v>1</v>
      </c>
      <c r="H20476">
        <v>168.46</v>
      </c>
      <c r="I20476">
        <v>406</v>
      </c>
      <c r="J20476">
        <v>68394.759999999995</v>
      </c>
      <c r="K20476">
        <v>68394.759999999995</v>
      </c>
    </row>
    <row r="20477" spans="1:11" x14ac:dyDescent="0.2">
      <c r="A20477">
        <v>20475</v>
      </c>
      <c r="B20477" s="1">
        <v>45442</v>
      </c>
      <c r="C20477" t="s">
        <v>3</v>
      </c>
      <c r="D20477" t="s">
        <v>72</v>
      </c>
      <c r="E20477" t="s">
        <v>19</v>
      </c>
      <c r="F20477">
        <v>293.3</v>
      </c>
      <c r="G20477">
        <v>1</v>
      </c>
      <c r="H20477">
        <v>293.3</v>
      </c>
      <c r="I20477">
        <v>38</v>
      </c>
      <c r="J20477">
        <v>11145.4</v>
      </c>
      <c r="K20477">
        <v>11145.4</v>
      </c>
    </row>
    <row r="20478" spans="1:11" x14ac:dyDescent="0.2">
      <c r="A20478">
        <v>20476</v>
      </c>
      <c r="B20478" s="1">
        <v>45442</v>
      </c>
      <c r="C20478" t="s">
        <v>3</v>
      </c>
      <c r="D20478" t="s">
        <v>54</v>
      </c>
      <c r="E20478" t="s">
        <v>44</v>
      </c>
      <c r="F20478">
        <v>234.13</v>
      </c>
      <c r="G20478">
        <v>1.0758289999999999</v>
      </c>
      <c r="H20478">
        <v>251.883843769999</v>
      </c>
      <c r="I20478">
        <v>521</v>
      </c>
      <c r="J20478">
        <v>121981.73</v>
      </c>
      <c r="K20478">
        <v>131231.482604169</v>
      </c>
    </row>
    <row r="20479" spans="1:11" x14ac:dyDescent="0.2">
      <c r="A20479">
        <v>20477</v>
      </c>
      <c r="B20479" s="1">
        <v>45442</v>
      </c>
      <c r="C20479" t="s">
        <v>3</v>
      </c>
      <c r="D20479" t="s">
        <v>29</v>
      </c>
      <c r="E20479" t="s">
        <v>28</v>
      </c>
      <c r="F20479">
        <v>96.02</v>
      </c>
      <c r="G20479">
        <v>0.66662600000000005</v>
      </c>
      <c r="H20479">
        <v>64.00942852</v>
      </c>
      <c r="I20479">
        <v>937</v>
      </c>
      <c r="J20479">
        <v>89970.739999999903</v>
      </c>
      <c r="K20479">
        <v>59976.834523240002</v>
      </c>
    </row>
    <row r="20480" spans="1:11" x14ac:dyDescent="0.2">
      <c r="A20480">
        <v>20478</v>
      </c>
      <c r="B20480" s="1">
        <v>45442</v>
      </c>
      <c r="C20480" t="s">
        <v>6</v>
      </c>
      <c r="D20480" t="s">
        <v>72</v>
      </c>
      <c r="E20480" t="s">
        <v>19</v>
      </c>
      <c r="F20480">
        <v>293.3</v>
      </c>
      <c r="G20480">
        <v>1</v>
      </c>
      <c r="H20480">
        <v>293.3</v>
      </c>
      <c r="I20480">
        <v>80</v>
      </c>
      <c r="J20480">
        <v>23464</v>
      </c>
      <c r="K20480">
        <v>23464</v>
      </c>
    </row>
    <row r="20481" spans="1:11" x14ac:dyDescent="0.2">
      <c r="A20481">
        <v>20479</v>
      </c>
      <c r="B20481" s="1">
        <v>45442</v>
      </c>
      <c r="C20481" t="s">
        <v>6</v>
      </c>
      <c r="D20481" t="s">
        <v>29</v>
      </c>
      <c r="E20481" t="s">
        <v>28</v>
      </c>
      <c r="F20481">
        <v>96.02</v>
      </c>
      <c r="G20481">
        <v>0.66662600000000005</v>
      </c>
      <c r="H20481">
        <v>64.00942852</v>
      </c>
      <c r="I20481">
        <v>665</v>
      </c>
      <c r="J20481">
        <v>63853.299999999901</v>
      </c>
      <c r="K20481">
        <v>42566.269965799998</v>
      </c>
    </row>
    <row r="20482" spans="1:11" x14ac:dyDescent="0.2">
      <c r="A20482">
        <v>20480</v>
      </c>
      <c r="B20482" s="1">
        <v>45442</v>
      </c>
      <c r="C20482" t="s">
        <v>6</v>
      </c>
      <c r="D20482" t="s">
        <v>42</v>
      </c>
      <c r="E20482" t="s">
        <v>19</v>
      </c>
      <c r="F20482">
        <v>202.48</v>
      </c>
      <c r="G20482">
        <v>1</v>
      </c>
      <c r="H20482">
        <v>202.48</v>
      </c>
      <c r="I20482">
        <v>335</v>
      </c>
      <c r="J20482">
        <v>67830.8</v>
      </c>
      <c r="K20482">
        <v>67830.8</v>
      </c>
    </row>
    <row r="20483" spans="1:11" x14ac:dyDescent="0.2">
      <c r="A20483">
        <v>20481</v>
      </c>
      <c r="B20483" s="1">
        <v>45442</v>
      </c>
      <c r="C20483" t="s">
        <v>6</v>
      </c>
      <c r="D20483" t="s">
        <v>62</v>
      </c>
      <c r="E20483" t="s">
        <v>44</v>
      </c>
      <c r="F20483">
        <v>161.88999999999999</v>
      </c>
      <c r="G20483">
        <v>1.0758289999999999</v>
      </c>
      <c r="H20483">
        <v>174.16595680999899</v>
      </c>
      <c r="I20483">
        <v>445</v>
      </c>
      <c r="J20483">
        <v>72041.049999999901</v>
      </c>
      <c r="K20483">
        <v>77503.850780449997</v>
      </c>
    </row>
    <row r="20484" spans="1:11" x14ac:dyDescent="0.2">
      <c r="A20484">
        <v>20482</v>
      </c>
      <c r="B20484" s="1">
        <v>45442</v>
      </c>
      <c r="C20484" t="s">
        <v>3</v>
      </c>
      <c r="D20484" t="s">
        <v>51</v>
      </c>
      <c r="E20484" t="s">
        <v>19</v>
      </c>
      <c r="F20484">
        <v>176.17</v>
      </c>
      <c r="G20484">
        <v>1</v>
      </c>
      <c r="H20484">
        <v>176.17</v>
      </c>
      <c r="I20484">
        <v>559</v>
      </c>
      <c r="J20484">
        <v>98479.03</v>
      </c>
      <c r="K20484">
        <v>98479.03</v>
      </c>
    </row>
    <row r="20485" spans="1:11" x14ac:dyDescent="0.2">
      <c r="A20485">
        <v>20483</v>
      </c>
      <c r="B20485" s="1">
        <v>45442</v>
      </c>
      <c r="C20485" t="s">
        <v>6</v>
      </c>
      <c r="D20485" t="s">
        <v>65</v>
      </c>
      <c r="E20485" t="s">
        <v>19</v>
      </c>
      <c r="F20485">
        <v>317.43</v>
      </c>
      <c r="G20485">
        <v>1</v>
      </c>
      <c r="H20485">
        <v>317.43</v>
      </c>
      <c r="I20485">
        <v>890</v>
      </c>
      <c r="J20485">
        <v>282512.7</v>
      </c>
      <c r="K20485">
        <v>282512.7</v>
      </c>
    </row>
    <row r="20486" spans="1:11" x14ac:dyDescent="0.2">
      <c r="A20486">
        <v>20484</v>
      </c>
      <c r="B20486" s="1">
        <v>45442</v>
      </c>
      <c r="C20486" t="s">
        <v>5</v>
      </c>
      <c r="D20486" t="s">
        <v>21</v>
      </c>
      <c r="E20486" t="s">
        <v>19</v>
      </c>
      <c r="F20486">
        <v>256.83</v>
      </c>
      <c r="G20486">
        <v>1</v>
      </c>
      <c r="H20486">
        <v>256.83</v>
      </c>
      <c r="I20486">
        <v>27</v>
      </c>
      <c r="J20486">
        <v>6934.41</v>
      </c>
      <c r="K20486">
        <v>6934.41</v>
      </c>
    </row>
    <row r="20487" spans="1:11" x14ac:dyDescent="0.2">
      <c r="A20487">
        <v>20485</v>
      </c>
      <c r="B20487" s="1">
        <v>45442</v>
      </c>
      <c r="C20487" t="s">
        <v>4</v>
      </c>
      <c r="D20487" t="s">
        <v>58</v>
      </c>
      <c r="E20487" t="s">
        <v>19</v>
      </c>
      <c r="F20487">
        <v>267.39</v>
      </c>
      <c r="G20487">
        <v>1</v>
      </c>
      <c r="H20487">
        <v>267.39</v>
      </c>
      <c r="I20487">
        <v>135</v>
      </c>
      <c r="J20487">
        <v>36097.65</v>
      </c>
      <c r="K20487">
        <v>36097.65</v>
      </c>
    </row>
    <row r="20488" spans="1:11" x14ac:dyDescent="0.2">
      <c r="A20488">
        <v>20486</v>
      </c>
      <c r="B20488" s="1">
        <v>45442</v>
      </c>
      <c r="C20488" t="s">
        <v>8</v>
      </c>
      <c r="D20488" t="s">
        <v>72</v>
      </c>
      <c r="E20488" t="s">
        <v>19</v>
      </c>
      <c r="F20488">
        <v>293.3</v>
      </c>
      <c r="G20488">
        <v>1</v>
      </c>
      <c r="H20488">
        <v>293.3</v>
      </c>
      <c r="I20488">
        <v>765</v>
      </c>
      <c r="J20488">
        <v>224374.5</v>
      </c>
      <c r="K20488">
        <v>224374.5</v>
      </c>
    </row>
    <row r="20489" spans="1:11" x14ac:dyDescent="0.2">
      <c r="A20489">
        <v>20487</v>
      </c>
      <c r="B20489" s="1">
        <v>45442</v>
      </c>
      <c r="C20489" t="s">
        <v>8</v>
      </c>
      <c r="D20489" t="s">
        <v>41</v>
      </c>
      <c r="E20489" t="s">
        <v>28</v>
      </c>
      <c r="F20489">
        <v>59.61</v>
      </c>
      <c r="G20489">
        <v>0.66662600000000005</v>
      </c>
      <c r="H20489">
        <v>39.73757586</v>
      </c>
      <c r="I20489">
        <v>507</v>
      </c>
      <c r="J20489">
        <v>30222.27</v>
      </c>
      <c r="K20489">
        <v>20146.95096102</v>
      </c>
    </row>
    <row r="20490" spans="1:11" x14ac:dyDescent="0.2">
      <c r="A20490">
        <v>20488</v>
      </c>
      <c r="B20490" s="1">
        <v>45442</v>
      </c>
      <c r="C20490" t="s">
        <v>8</v>
      </c>
      <c r="D20490" t="s">
        <v>70</v>
      </c>
      <c r="E20490" t="s">
        <v>24</v>
      </c>
      <c r="F20490">
        <v>3832.62</v>
      </c>
      <c r="G20490">
        <v>6.6280000000000002E-3</v>
      </c>
      <c r="H20490">
        <v>25.402605359999999</v>
      </c>
      <c r="I20490">
        <v>619</v>
      </c>
      <c r="J20490">
        <v>2372391.7799999998</v>
      </c>
      <c r="K20490">
        <v>15724.212717839901</v>
      </c>
    </row>
    <row r="20491" spans="1:11" x14ac:dyDescent="0.2">
      <c r="A20491">
        <v>20489</v>
      </c>
      <c r="B20491" s="1">
        <v>45442</v>
      </c>
      <c r="C20491" t="s">
        <v>8</v>
      </c>
      <c r="D20491" t="s">
        <v>30</v>
      </c>
      <c r="E20491" t="s">
        <v>19</v>
      </c>
      <c r="F20491">
        <v>107.18</v>
      </c>
      <c r="G20491">
        <v>1</v>
      </c>
      <c r="H20491">
        <v>107.18</v>
      </c>
      <c r="I20491">
        <v>293</v>
      </c>
      <c r="J20491">
        <v>31403.74</v>
      </c>
      <c r="K20491">
        <v>31403.74</v>
      </c>
    </row>
    <row r="20492" spans="1:11" x14ac:dyDescent="0.2">
      <c r="A20492">
        <v>20490</v>
      </c>
      <c r="B20492" s="1">
        <v>45442</v>
      </c>
      <c r="C20492" t="s">
        <v>8</v>
      </c>
      <c r="D20492" t="s">
        <v>34</v>
      </c>
      <c r="E20492" t="s">
        <v>33</v>
      </c>
      <c r="F20492">
        <v>67.290000000000006</v>
      </c>
      <c r="G20492">
        <v>9.5083000000000001E-2</v>
      </c>
      <c r="H20492">
        <v>6.3981350700000004</v>
      </c>
      <c r="I20492">
        <v>647</v>
      </c>
      <c r="J20492">
        <v>43536.63</v>
      </c>
      <c r="K20492">
        <v>4139.5933902899997</v>
      </c>
    </row>
    <row r="20493" spans="1:11" x14ac:dyDescent="0.2">
      <c r="A20493">
        <v>20491</v>
      </c>
      <c r="B20493" s="1">
        <v>45442</v>
      </c>
      <c r="C20493" t="s">
        <v>8</v>
      </c>
      <c r="D20493" t="s">
        <v>52</v>
      </c>
      <c r="E20493" t="s">
        <v>38</v>
      </c>
      <c r="F20493">
        <v>110.95</v>
      </c>
      <c r="G20493">
        <v>0.739533</v>
      </c>
      <c r="H20493">
        <v>82.051186349999995</v>
      </c>
      <c r="I20493">
        <v>888</v>
      </c>
      <c r="J20493">
        <v>98523.6</v>
      </c>
      <c r="K20493">
        <v>72861.453478800002</v>
      </c>
    </row>
    <row r="20494" spans="1:11" x14ac:dyDescent="0.2">
      <c r="A20494">
        <v>20492</v>
      </c>
      <c r="B20494" s="1">
        <v>45442</v>
      </c>
      <c r="C20494" t="s">
        <v>8</v>
      </c>
      <c r="D20494" t="s">
        <v>66</v>
      </c>
      <c r="E20494" t="s">
        <v>19</v>
      </c>
      <c r="F20494">
        <v>151.5</v>
      </c>
      <c r="G20494">
        <v>1</v>
      </c>
      <c r="H20494">
        <v>151.5</v>
      </c>
      <c r="I20494">
        <v>196</v>
      </c>
      <c r="J20494">
        <v>29694</v>
      </c>
      <c r="K20494">
        <v>29694</v>
      </c>
    </row>
    <row r="20495" spans="1:11" x14ac:dyDescent="0.2">
      <c r="A20495">
        <v>20493</v>
      </c>
      <c r="B20495" s="1">
        <v>45442</v>
      </c>
      <c r="C20495" t="s">
        <v>8</v>
      </c>
      <c r="D20495" t="s">
        <v>21</v>
      </c>
      <c r="E20495" t="s">
        <v>19</v>
      </c>
      <c r="F20495">
        <v>256.83</v>
      </c>
      <c r="G20495">
        <v>1</v>
      </c>
      <c r="H20495">
        <v>256.83</v>
      </c>
      <c r="I20495">
        <v>411</v>
      </c>
      <c r="J20495">
        <v>105557.129999999</v>
      </c>
      <c r="K20495">
        <v>105557.129999999</v>
      </c>
    </row>
    <row r="20496" spans="1:11" x14ac:dyDescent="0.2">
      <c r="A20496">
        <v>20494</v>
      </c>
      <c r="B20496" s="1">
        <v>45442</v>
      </c>
      <c r="C20496" t="s">
        <v>12</v>
      </c>
      <c r="D20496" t="s">
        <v>45</v>
      </c>
      <c r="E20496" t="s">
        <v>44</v>
      </c>
      <c r="F20496">
        <v>276.89999999999998</v>
      </c>
      <c r="G20496">
        <v>1.0758289999999999</v>
      </c>
      <c r="H20496">
        <v>297.89705009999898</v>
      </c>
      <c r="I20496">
        <v>178</v>
      </c>
      <c r="J20496">
        <v>49288.2</v>
      </c>
      <c r="K20496">
        <v>53025.674917799901</v>
      </c>
    </row>
    <row r="20497" spans="1:11" x14ac:dyDescent="0.2">
      <c r="A20497">
        <v>20495</v>
      </c>
      <c r="B20497" s="1">
        <v>45442</v>
      </c>
      <c r="C20497" t="s">
        <v>12</v>
      </c>
      <c r="D20497" t="s">
        <v>47</v>
      </c>
      <c r="E20497" t="s">
        <v>19</v>
      </c>
      <c r="F20497">
        <v>401.23</v>
      </c>
      <c r="G20497">
        <v>1</v>
      </c>
      <c r="H20497">
        <v>401.23</v>
      </c>
      <c r="I20497">
        <v>888</v>
      </c>
      <c r="J20497">
        <v>356292.24</v>
      </c>
      <c r="K20497">
        <v>356292.24</v>
      </c>
    </row>
    <row r="20498" spans="1:11" x14ac:dyDescent="0.2">
      <c r="A20498">
        <v>20496</v>
      </c>
      <c r="B20498" s="1">
        <v>45442</v>
      </c>
      <c r="C20498" t="s">
        <v>12</v>
      </c>
      <c r="D20498" t="s">
        <v>25</v>
      </c>
      <c r="E20498" t="s">
        <v>24</v>
      </c>
      <c r="F20498">
        <v>4088.91</v>
      </c>
      <c r="G20498">
        <v>6.6280000000000002E-3</v>
      </c>
      <c r="H20498">
        <v>27.101295480000001</v>
      </c>
      <c r="I20498">
        <v>217</v>
      </c>
      <c r="J20498">
        <v>887293.47</v>
      </c>
      <c r="K20498">
        <v>5880.9811191600002</v>
      </c>
    </row>
    <row r="20499" spans="1:11" x14ac:dyDescent="0.2">
      <c r="A20499">
        <v>20497</v>
      </c>
      <c r="B20499" s="1">
        <v>45442</v>
      </c>
      <c r="C20499" t="s">
        <v>12</v>
      </c>
      <c r="D20499" t="s">
        <v>56</v>
      </c>
      <c r="E20499" t="s">
        <v>35</v>
      </c>
      <c r="F20499">
        <v>59.35</v>
      </c>
      <c r="G20499">
        <v>1.266812</v>
      </c>
      <c r="H20499">
        <v>75.185292200000006</v>
      </c>
      <c r="I20499">
        <v>560</v>
      </c>
      <c r="J20499">
        <v>33236</v>
      </c>
      <c r="K20499">
        <v>42103.763632000002</v>
      </c>
    </row>
    <row r="20500" spans="1:11" x14ac:dyDescent="0.2">
      <c r="A20500">
        <v>20498</v>
      </c>
      <c r="B20500" s="1">
        <v>45442</v>
      </c>
      <c r="C20500" t="s">
        <v>12</v>
      </c>
      <c r="D20500" t="s">
        <v>43</v>
      </c>
      <c r="E20500" t="s">
        <v>35</v>
      </c>
      <c r="F20500">
        <v>133.13999999999999</v>
      </c>
      <c r="G20500">
        <v>1.266812</v>
      </c>
      <c r="H20500">
        <v>168.66334967999899</v>
      </c>
      <c r="I20500">
        <v>52</v>
      </c>
      <c r="J20500">
        <v>6923.2799999999897</v>
      </c>
      <c r="K20500">
        <v>8770.4941833599896</v>
      </c>
    </row>
    <row r="20501" spans="1:11" x14ac:dyDescent="0.2">
      <c r="A20501">
        <v>20499</v>
      </c>
      <c r="B20501" s="1">
        <v>45442</v>
      </c>
      <c r="C20501" t="s">
        <v>12</v>
      </c>
      <c r="D20501" t="s">
        <v>42</v>
      </c>
      <c r="E20501" t="s">
        <v>19</v>
      </c>
      <c r="F20501">
        <v>202.48</v>
      </c>
      <c r="G20501">
        <v>1</v>
      </c>
      <c r="H20501">
        <v>202.48</v>
      </c>
      <c r="I20501">
        <v>834</v>
      </c>
      <c r="J20501">
        <v>168868.31999999899</v>
      </c>
      <c r="K20501">
        <v>168868.31999999899</v>
      </c>
    </row>
    <row r="20502" spans="1:11" x14ac:dyDescent="0.2">
      <c r="A20502">
        <v>20500</v>
      </c>
      <c r="B20502" s="1">
        <v>45442</v>
      </c>
      <c r="C20502" t="s">
        <v>8</v>
      </c>
      <c r="D20502" t="s">
        <v>46</v>
      </c>
      <c r="E20502" t="s">
        <v>19</v>
      </c>
      <c r="F20502">
        <v>239.62</v>
      </c>
      <c r="G20502">
        <v>1</v>
      </c>
      <c r="H20502">
        <v>239.62</v>
      </c>
      <c r="I20502">
        <v>518</v>
      </c>
      <c r="J20502">
        <v>124123.16</v>
      </c>
      <c r="K20502">
        <v>124123.16</v>
      </c>
    </row>
    <row r="20503" spans="1:11" x14ac:dyDescent="0.2">
      <c r="A20503">
        <v>20501</v>
      </c>
      <c r="B20503" s="1">
        <v>45442</v>
      </c>
      <c r="C20503" t="s">
        <v>8</v>
      </c>
      <c r="D20503" t="s">
        <v>51</v>
      </c>
      <c r="E20503" t="s">
        <v>19</v>
      </c>
      <c r="F20503">
        <v>176.17</v>
      </c>
      <c r="G20503">
        <v>1</v>
      </c>
      <c r="H20503">
        <v>176.17</v>
      </c>
      <c r="I20503">
        <v>920</v>
      </c>
      <c r="J20503">
        <v>162076.4</v>
      </c>
      <c r="K20503">
        <v>162076.4</v>
      </c>
    </row>
    <row r="20504" spans="1:11" x14ac:dyDescent="0.2">
      <c r="A20504">
        <v>20502</v>
      </c>
      <c r="B20504" s="1">
        <v>45442</v>
      </c>
      <c r="C20504" t="s">
        <v>8</v>
      </c>
      <c r="D20504" t="s">
        <v>58</v>
      </c>
      <c r="E20504" t="s">
        <v>19</v>
      </c>
      <c r="F20504">
        <v>267.39</v>
      </c>
      <c r="G20504">
        <v>1</v>
      </c>
      <c r="H20504">
        <v>267.39</v>
      </c>
      <c r="I20504">
        <v>401</v>
      </c>
      <c r="J20504">
        <v>107223.39</v>
      </c>
      <c r="K20504">
        <v>107223.39</v>
      </c>
    </row>
    <row r="20505" spans="1:11" x14ac:dyDescent="0.2">
      <c r="A20505">
        <v>20503</v>
      </c>
      <c r="B20505" s="1">
        <v>45442</v>
      </c>
      <c r="C20505" t="s">
        <v>8</v>
      </c>
      <c r="D20505" t="s">
        <v>76</v>
      </c>
      <c r="E20505" t="s">
        <v>19</v>
      </c>
      <c r="F20505">
        <v>63.5</v>
      </c>
      <c r="G20505">
        <v>1</v>
      </c>
      <c r="H20505">
        <v>63.5</v>
      </c>
      <c r="I20505">
        <v>995</v>
      </c>
      <c r="J20505">
        <v>63182.5</v>
      </c>
      <c r="K20505">
        <v>63182.5</v>
      </c>
    </row>
    <row r="20506" spans="1:11" x14ac:dyDescent="0.2">
      <c r="A20506">
        <v>20504</v>
      </c>
      <c r="B20506" s="1">
        <v>45442</v>
      </c>
      <c r="C20506" t="s">
        <v>10</v>
      </c>
      <c r="D20506" t="s">
        <v>50</v>
      </c>
      <c r="E20506" t="s">
        <v>38</v>
      </c>
      <c r="F20506">
        <v>105.45</v>
      </c>
      <c r="G20506">
        <v>0.739533</v>
      </c>
      <c r="H20506">
        <v>77.983754849999997</v>
      </c>
      <c r="I20506">
        <v>743</v>
      </c>
      <c r="J20506">
        <v>78349.350000000006</v>
      </c>
      <c r="K20506">
        <v>57941.929853549998</v>
      </c>
    </row>
    <row r="20507" spans="1:11" x14ac:dyDescent="0.2">
      <c r="A20507">
        <v>20505</v>
      </c>
      <c r="B20507" s="1">
        <v>45442</v>
      </c>
      <c r="C20507" t="s">
        <v>10</v>
      </c>
      <c r="D20507" t="s">
        <v>60</v>
      </c>
      <c r="E20507" t="s">
        <v>19</v>
      </c>
      <c r="F20507">
        <v>75.849999999999994</v>
      </c>
      <c r="G20507">
        <v>1</v>
      </c>
      <c r="H20507">
        <v>75.849999999999994</v>
      </c>
      <c r="I20507">
        <v>473</v>
      </c>
      <c r="J20507">
        <v>35877.049999999901</v>
      </c>
      <c r="K20507">
        <v>35877.049999999901</v>
      </c>
    </row>
    <row r="20508" spans="1:11" x14ac:dyDescent="0.2">
      <c r="A20508">
        <v>20506</v>
      </c>
      <c r="B20508" s="1">
        <v>45442</v>
      </c>
      <c r="C20508" t="s">
        <v>10</v>
      </c>
      <c r="D20508" t="s">
        <v>29</v>
      </c>
      <c r="E20508" t="s">
        <v>28</v>
      </c>
      <c r="F20508">
        <v>96.02</v>
      </c>
      <c r="G20508">
        <v>0.66662600000000005</v>
      </c>
      <c r="H20508">
        <v>64.00942852</v>
      </c>
      <c r="I20508">
        <v>480</v>
      </c>
      <c r="J20508">
        <v>46089.599999999999</v>
      </c>
      <c r="K20508">
        <v>30724.525689599999</v>
      </c>
    </row>
    <row r="20509" spans="1:11" x14ac:dyDescent="0.2">
      <c r="A20509">
        <v>20507</v>
      </c>
      <c r="B20509" s="1">
        <v>45442</v>
      </c>
      <c r="C20509" t="s">
        <v>10</v>
      </c>
      <c r="D20509" t="s">
        <v>43</v>
      </c>
      <c r="E20509" t="s">
        <v>35</v>
      </c>
      <c r="F20509">
        <v>133.13999999999999</v>
      </c>
      <c r="G20509">
        <v>1.266812</v>
      </c>
      <c r="H20509">
        <v>168.66334967999899</v>
      </c>
      <c r="I20509">
        <v>789</v>
      </c>
      <c r="J20509">
        <v>105047.459999999</v>
      </c>
      <c r="K20509">
        <v>133075.38289751901</v>
      </c>
    </row>
    <row r="20510" spans="1:11" x14ac:dyDescent="0.2">
      <c r="A20510">
        <v>20508</v>
      </c>
      <c r="B20510" s="1">
        <v>45442</v>
      </c>
      <c r="C20510" t="s">
        <v>10</v>
      </c>
      <c r="D20510" t="s">
        <v>69</v>
      </c>
      <c r="E20510" t="s">
        <v>38</v>
      </c>
      <c r="F20510">
        <v>95.41</v>
      </c>
      <c r="G20510">
        <v>0.739533</v>
      </c>
      <c r="H20510">
        <v>70.558843529999905</v>
      </c>
      <c r="I20510">
        <v>282</v>
      </c>
      <c r="J20510">
        <v>26905.62</v>
      </c>
      <c r="K20510">
        <v>19897.593875459901</v>
      </c>
    </row>
    <row r="20511" spans="1:11" x14ac:dyDescent="0.2">
      <c r="A20511">
        <v>20509</v>
      </c>
      <c r="B20511" s="1">
        <v>45442</v>
      </c>
      <c r="C20511" t="s">
        <v>10</v>
      </c>
      <c r="D20511" t="s">
        <v>72</v>
      </c>
      <c r="E20511" t="s">
        <v>19</v>
      </c>
      <c r="F20511">
        <v>293.3</v>
      </c>
      <c r="G20511">
        <v>1</v>
      </c>
      <c r="H20511">
        <v>293.3</v>
      </c>
      <c r="I20511">
        <v>515</v>
      </c>
      <c r="J20511">
        <v>151049.5</v>
      </c>
      <c r="K20511">
        <v>151049.5</v>
      </c>
    </row>
    <row r="20512" spans="1:11" x14ac:dyDescent="0.2">
      <c r="A20512">
        <v>20510</v>
      </c>
      <c r="B20512" s="1">
        <v>45442</v>
      </c>
      <c r="C20512" t="s">
        <v>10</v>
      </c>
      <c r="D20512" t="s">
        <v>46</v>
      </c>
      <c r="E20512" t="s">
        <v>19</v>
      </c>
      <c r="F20512">
        <v>239.62</v>
      </c>
      <c r="G20512">
        <v>1</v>
      </c>
      <c r="H20512">
        <v>239.62</v>
      </c>
      <c r="I20512">
        <v>367</v>
      </c>
      <c r="J20512">
        <v>87940.54</v>
      </c>
      <c r="K20512">
        <v>87940.54</v>
      </c>
    </row>
    <row r="20513" spans="1:11" x14ac:dyDescent="0.2">
      <c r="A20513">
        <v>20511</v>
      </c>
      <c r="B20513" s="1">
        <v>45442</v>
      </c>
      <c r="C20513" t="s">
        <v>10</v>
      </c>
      <c r="D20513" t="s">
        <v>22</v>
      </c>
      <c r="E20513" t="s">
        <v>19</v>
      </c>
      <c r="F20513">
        <v>294.31</v>
      </c>
      <c r="G20513">
        <v>1</v>
      </c>
      <c r="H20513">
        <v>294.31</v>
      </c>
      <c r="I20513">
        <v>53</v>
      </c>
      <c r="J20513">
        <v>15598.43</v>
      </c>
      <c r="K20513">
        <v>15598.43</v>
      </c>
    </row>
    <row r="20514" spans="1:11" x14ac:dyDescent="0.2">
      <c r="A20514">
        <v>20512</v>
      </c>
      <c r="B20514" s="1">
        <v>45442</v>
      </c>
      <c r="C20514" t="s">
        <v>10</v>
      </c>
      <c r="D20514" t="s">
        <v>25</v>
      </c>
      <c r="E20514" t="s">
        <v>24</v>
      </c>
      <c r="F20514">
        <v>4088.91</v>
      </c>
      <c r="G20514">
        <v>6.6280000000000002E-3</v>
      </c>
      <c r="H20514">
        <v>27.101295480000001</v>
      </c>
      <c r="I20514">
        <v>16</v>
      </c>
      <c r="J20514">
        <v>65422.559999999998</v>
      </c>
      <c r="K20514">
        <v>433.62072768000002</v>
      </c>
    </row>
    <row r="20515" spans="1:11" x14ac:dyDescent="0.2">
      <c r="A20515">
        <v>20513</v>
      </c>
      <c r="B20515" s="1">
        <v>45442</v>
      </c>
      <c r="C20515" t="s">
        <v>8</v>
      </c>
      <c r="D20515" t="s">
        <v>67</v>
      </c>
      <c r="E20515" t="s">
        <v>33</v>
      </c>
      <c r="F20515">
        <v>144.25</v>
      </c>
      <c r="G20515">
        <v>9.5083000000000001E-2</v>
      </c>
      <c r="H20515">
        <v>13.715722749999999</v>
      </c>
      <c r="I20515">
        <v>636</v>
      </c>
      <c r="J20515">
        <v>91743</v>
      </c>
      <c r="K20515">
        <v>8723.1996689999996</v>
      </c>
    </row>
    <row r="20516" spans="1:11" x14ac:dyDescent="0.2">
      <c r="A20516">
        <v>20514</v>
      </c>
      <c r="B20516" s="1">
        <v>45442</v>
      </c>
      <c r="C20516" t="s">
        <v>8</v>
      </c>
      <c r="D20516" t="s">
        <v>59</v>
      </c>
      <c r="E20516" t="s">
        <v>28</v>
      </c>
      <c r="F20516">
        <v>29.87</v>
      </c>
      <c r="G20516">
        <v>0.66662600000000005</v>
      </c>
      <c r="H20516">
        <v>19.912118620000001</v>
      </c>
      <c r="I20516">
        <v>813</v>
      </c>
      <c r="J20516">
        <v>24284.31</v>
      </c>
      <c r="K20516">
        <v>16188.55243806</v>
      </c>
    </row>
    <row r="20517" spans="1:11" x14ac:dyDescent="0.2">
      <c r="A20517">
        <v>20515</v>
      </c>
      <c r="B20517" s="1">
        <v>45442</v>
      </c>
      <c r="C20517" t="s">
        <v>8</v>
      </c>
      <c r="D20517" t="s">
        <v>36</v>
      </c>
      <c r="E20517" t="s">
        <v>35</v>
      </c>
      <c r="F20517">
        <v>148.43</v>
      </c>
      <c r="G20517">
        <v>1.266812</v>
      </c>
      <c r="H20517">
        <v>188.03290516000001</v>
      </c>
      <c r="I20517">
        <v>795</v>
      </c>
      <c r="J20517">
        <v>118001.85</v>
      </c>
      <c r="K20517">
        <v>149486.1596022</v>
      </c>
    </row>
    <row r="20518" spans="1:11" x14ac:dyDescent="0.2">
      <c r="A20518">
        <v>20516</v>
      </c>
      <c r="B20518" s="1">
        <v>45442</v>
      </c>
      <c r="C20518" t="s">
        <v>8</v>
      </c>
      <c r="D20518" t="s">
        <v>23</v>
      </c>
      <c r="E20518" t="s">
        <v>19</v>
      </c>
      <c r="F20518">
        <v>248.1</v>
      </c>
      <c r="G20518">
        <v>1</v>
      </c>
      <c r="H20518">
        <v>248.1</v>
      </c>
      <c r="I20518">
        <v>371</v>
      </c>
      <c r="J20518">
        <v>92045.099999999904</v>
      </c>
      <c r="K20518">
        <v>92045.099999999904</v>
      </c>
    </row>
    <row r="20519" spans="1:11" x14ac:dyDescent="0.2">
      <c r="A20519">
        <v>20517</v>
      </c>
      <c r="B20519" s="1">
        <v>45442</v>
      </c>
      <c r="C20519" t="s">
        <v>12</v>
      </c>
      <c r="D20519" t="s">
        <v>22</v>
      </c>
      <c r="E20519" t="s">
        <v>19</v>
      </c>
      <c r="F20519">
        <v>294.31</v>
      </c>
      <c r="G20519">
        <v>1</v>
      </c>
      <c r="H20519">
        <v>294.31</v>
      </c>
      <c r="I20519">
        <v>619</v>
      </c>
      <c r="J20519">
        <v>182177.89</v>
      </c>
      <c r="K20519">
        <v>182177.89</v>
      </c>
    </row>
    <row r="20520" spans="1:11" x14ac:dyDescent="0.2">
      <c r="A20520">
        <v>20518</v>
      </c>
      <c r="B20520" s="1">
        <v>45442</v>
      </c>
      <c r="C20520" t="s">
        <v>12</v>
      </c>
      <c r="D20520" t="s">
        <v>71</v>
      </c>
      <c r="E20520" t="s">
        <v>35</v>
      </c>
      <c r="F20520">
        <v>237.37</v>
      </c>
      <c r="G20520">
        <v>1.266812</v>
      </c>
      <c r="H20520">
        <v>300.70316444000002</v>
      </c>
      <c r="I20520">
        <v>301</v>
      </c>
      <c r="J20520">
        <v>71448.37</v>
      </c>
      <c r="K20520">
        <v>90511.652496440001</v>
      </c>
    </row>
    <row r="20521" spans="1:11" x14ac:dyDescent="0.2">
      <c r="A20521">
        <v>20519</v>
      </c>
      <c r="B20521" s="1">
        <v>45442</v>
      </c>
      <c r="C20521" t="s">
        <v>12</v>
      </c>
      <c r="D20521" t="s">
        <v>23</v>
      </c>
      <c r="E20521" t="s">
        <v>19</v>
      </c>
      <c r="F20521">
        <v>248.1</v>
      </c>
      <c r="G20521">
        <v>1</v>
      </c>
      <c r="H20521">
        <v>248.1</v>
      </c>
      <c r="I20521">
        <v>425</v>
      </c>
      <c r="J20521">
        <v>105442.5</v>
      </c>
      <c r="K20521">
        <v>105442.5</v>
      </c>
    </row>
    <row r="20522" spans="1:11" x14ac:dyDescent="0.2">
      <c r="A20522">
        <v>20520</v>
      </c>
      <c r="B20522" s="1">
        <v>45442</v>
      </c>
      <c r="C20522" t="s">
        <v>7</v>
      </c>
      <c r="D20522" t="s">
        <v>66</v>
      </c>
      <c r="E20522" t="s">
        <v>19</v>
      </c>
      <c r="F20522">
        <v>151.5</v>
      </c>
      <c r="G20522">
        <v>1</v>
      </c>
      <c r="H20522">
        <v>151.5</v>
      </c>
      <c r="I20522">
        <v>180</v>
      </c>
      <c r="J20522">
        <v>27270</v>
      </c>
      <c r="K20522">
        <v>27270</v>
      </c>
    </row>
    <row r="20523" spans="1:11" x14ac:dyDescent="0.2">
      <c r="A20523">
        <v>20521</v>
      </c>
      <c r="B20523" s="1">
        <v>45442</v>
      </c>
      <c r="C20523" t="s">
        <v>7</v>
      </c>
      <c r="D20523" t="s">
        <v>76</v>
      </c>
      <c r="E20523" t="s">
        <v>19</v>
      </c>
      <c r="F20523">
        <v>63.5</v>
      </c>
      <c r="G20523">
        <v>1</v>
      </c>
      <c r="H20523">
        <v>63.5</v>
      </c>
      <c r="I20523">
        <v>176</v>
      </c>
      <c r="J20523">
        <v>11176</v>
      </c>
      <c r="K20523">
        <v>11176</v>
      </c>
    </row>
    <row r="20524" spans="1:11" x14ac:dyDescent="0.2">
      <c r="A20524">
        <v>20522</v>
      </c>
      <c r="B20524" s="1">
        <v>45442</v>
      </c>
      <c r="C20524" t="s">
        <v>7</v>
      </c>
      <c r="D20524" t="s">
        <v>72</v>
      </c>
      <c r="E20524" t="s">
        <v>19</v>
      </c>
      <c r="F20524">
        <v>293.3</v>
      </c>
      <c r="G20524">
        <v>1</v>
      </c>
      <c r="H20524">
        <v>293.3</v>
      </c>
      <c r="I20524">
        <v>65</v>
      </c>
      <c r="J20524">
        <v>19064.5</v>
      </c>
      <c r="K20524">
        <v>19064.5</v>
      </c>
    </row>
    <row r="20525" spans="1:11" x14ac:dyDescent="0.2">
      <c r="A20525">
        <v>20523</v>
      </c>
      <c r="B20525" s="1">
        <v>45442</v>
      </c>
      <c r="C20525" t="s">
        <v>7</v>
      </c>
      <c r="D20525" t="s">
        <v>53</v>
      </c>
      <c r="E20525" t="s">
        <v>19</v>
      </c>
      <c r="F20525">
        <v>168.46</v>
      </c>
      <c r="G20525">
        <v>1</v>
      </c>
      <c r="H20525">
        <v>168.46</v>
      </c>
      <c r="I20525">
        <v>620</v>
      </c>
      <c r="J20525">
        <v>104445.2</v>
      </c>
      <c r="K20525">
        <v>104445.2</v>
      </c>
    </row>
    <row r="20526" spans="1:11" x14ac:dyDescent="0.2">
      <c r="A20526">
        <v>20524</v>
      </c>
      <c r="B20526" s="1">
        <v>45442</v>
      </c>
      <c r="C20526" t="s">
        <v>7</v>
      </c>
      <c r="D20526" t="s">
        <v>54</v>
      </c>
      <c r="E20526" t="s">
        <v>44</v>
      </c>
      <c r="F20526">
        <v>234.13</v>
      </c>
      <c r="G20526">
        <v>1.0758289999999999</v>
      </c>
      <c r="H20526">
        <v>251.883843769999</v>
      </c>
      <c r="I20526">
        <v>738</v>
      </c>
      <c r="J20526">
        <v>172787.94</v>
      </c>
      <c r="K20526">
        <v>185890.27670225999</v>
      </c>
    </row>
    <row r="20527" spans="1:11" x14ac:dyDescent="0.2">
      <c r="A20527">
        <v>20525</v>
      </c>
      <c r="B20527" s="1">
        <v>45442</v>
      </c>
      <c r="C20527" t="s">
        <v>7</v>
      </c>
      <c r="D20527" t="s">
        <v>52</v>
      </c>
      <c r="E20527" t="s">
        <v>38</v>
      </c>
      <c r="F20527">
        <v>110.95</v>
      </c>
      <c r="G20527">
        <v>0.739533</v>
      </c>
      <c r="H20527">
        <v>82.051186349999995</v>
      </c>
      <c r="I20527">
        <v>429</v>
      </c>
      <c r="J20527">
        <v>47597.55</v>
      </c>
      <c r="K20527">
        <v>35199.958944149999</v>
      </c>
    </row>
    <row r="20528" spans="1:11" x14ac:dyDescent="0.2">
      <c r="A20528">
        <v>20526</v>
      </c>
      <c r="B20528" s="1">
        <v>45442</v>
      </c>
      <c r="C20528" t="s">
        <v>7</v>
      </c>
      <c r="D20528" t="s">
        <v>39</v>
      </c>
      <c r="E20528" t="s">
        <v>38</v>
      </c>
      <c r="F20528">
        <v>79.38</v>
      </c>
      <c r="G20528">
        <v>0.739533</v>
      </c>
      <c r="H20528">
        <v>58.704129539999997</v>
      </c>
      <c r="I20528">
        <v>955</v>
      </c>
      <c r="J20528">
        <v>75807.899999999994</v>
      </c>
      <c r="K20528">
        <v>56062.443710699998</v>
      </c>
    </row>
    <row r="20529" spans="1:11" x14ac:dyDescent="0.2">
      <c r="A20529">
        <v>20527</v>
      </c>
      <c r="B20529" s="1">
        <v>45442</v>
      </c>
      <c r="C20529" t="s">
        <v>7</v>
      </c>
      <c r="D20529" t="s">
        <v>30</v>
      </c>
      <c r="E20529" t="s">
        <v>19</v>
      </c>
      <c r="F20529">
        <v>107.18</v>
      </c>
      <c r="G20529">
        <v>1</v>
      </c>
      <c r="H20529">
        <v>107.18</v>
      </c>
      <c r="I20529">
        <v>405</v>
      </c>
      <c r="J20529">
        <v>43407.9</v>
      </c>
      <c r="K20529">
        <v>43407.9</v>
      </c>
    </row>
    <row r="20530" spans="1:11" x14ac:dyDescent="0.2">
      <c r="A20530">
        <v>20528</v>
      </c>
      <c r="B20530" s="1">
        <v>45442</v>
      </c>
      <c r="C20530" t="s">
        <v>7</v>
      </c>
      <c r="D20530" t="s">
        <v>61</v>
      </c>
      <c r="E20530" t="s">
        <v>38</v>
      </c>
      <c r="F20530">
        <v>55.01</v>
      </c>
      <c r="G20530">
        <v>0.739533</v>
      </c>
      <c r="H20530">
        <v>40.681710330000001</v>
      </c>
      <c r="I20530">
        <v>42</v>
      </c>
      <c r="J20530">
        <v>2310.42</v>
      </c>
      <c r="K20530">
        <v>1708.6318338599999</v>
      </c>
    </row>
    <row r="20531" spans="1:11" x14ac:dyDescent="0.2">
      <c r="A20531">
        <v>20529</v>
      </c>
      <c r="B20531" s="1">
        <v>45442</v>
      </c>
      <c r="C20531" t="s">
        <v>7</v>
      </c>
      <c r="D20531" t="s">
        <v>21</v>
      </c>
      <c r="E20531" t="s">
        <v>19</v>
      </c>
      <c r="F20531">
        <v>256.83</v>
      </c>
      <c r="G20531">
        <v>1</v>
      </c>
      <c r="H20531">
        <v>256.83</v>
      </c>
      <c r="I20531">
        <v>984</v>
      </c>
      <c r="J20531">
        <v>252720.71999999901</v>
      </c>
      <c r="K20531">
        <v>252720.71999999901</v>
      </c>
    </row>
    <row r="20532" spans="1:11" x14ac:dyDescent="0.2">
      <c r="A20532">
        <v>20530</v>
      </c>
      <c r="B20532" s="1">
        <v>45442</v>
      </c>
      <c r="C20532" t="s">
        <v>7</v>
      </c>
      <c r="D20532" t="s">
        <v>59</v>
      </c>
      <c r="E20532" t="s">
        <v>28</v>
      </c>
      <c r="F20532">
        <v>29.87</v>
      </c>
      <c r="G20532">
        <v>0.66662600000000005</v>
      </c>
      <c r="H20532">
        <v>19.912118620000001</v>
      </c>
      <c r="I20532">
        <v>836</v>
      </c>
      <c r="J20532">
        <v>24971.32</v>
      </c>
      <c r="K20532">
        <v>16646.531166320001</v>
      </c>
    </row>
    <row r="20533" spans="1:11" x14ac:dyDescent="0.2">
      <c r="A20533">
        <v>20531</v>
      </c>
      <c r="B20533" s="1">
        <v>45442</v>
      </c>
      <c r="C20533" t="s">
        <v>7</v>
      </c>
      <c r="D20533" t="s">
        <v>57</v>
      </c>
      <c r="E20533" t="s">
        <v>19</v>
      </c>
      <c r="F20533">
        <v>83.35</v>
      </c>
      <c r="G20533">
        <v>1</v>
      </c>
      <c r="H20533">
        <v>83.35</v>
      </c>
      <c r="I20533">
        <v>520</v>
      </c>
      <c r="J20533">
        <v>43342</v>
      </c>
      <c r="K20533">
        <v>43342</v>
      </c>
    </row>
    <row r="20534" spans="1:11" x14ac:dyDescent="0.2">
      <c r="A20534">
        <v>20532</v>
      </c>
      <c r="B20534" s="1">
        <v>45442</v>
      </c>
      <c r="C20534" t="s">
        <v>7</v>
      </c>
      <c r="D20534" t="s">
        <v>70</v>
      </c>
      <c r="E20534" t="s">
        <v>24</v>
      </c>
      <c r="F20534">
        <v>3832.62</v>
      </c>
      <c r="G20534">
        <v>6.6280000000000002E-3</v>
      </c>
      <c r="H20534">
        <v>25.402605359999999</v>
      </c>
      <c r="I20534">
        <v>104</v>
      </c>
      <c r="J20534">
        <v>398592.48</v>
      </c>
      <c r="K20534">
        <v>2641.87095744</v>
      </c>
    </row>
    <row r="20535" spans="1:11" x14ac:dyDescent="0.2">
      <c r="A20535">
        <v>20533</v>
      </c>
      <c r="B20535" s="1">
        <v>45442</v>
      </c>
      <c r="C20535" t="s">
        <v>7</v>
      </c>
      <c r="D20535" t="s">
        <v>69</v>
      </c>
      <c r="E20535" t="s">
        <v>38</v>
      </c>
      <c r="F20535">
        <v>95.41</v>
      </c>
      <c r="G20535">
        <v>0.739533</v>
      </c>
      <c r="H20535">
        <v>70.558843529999905</v>
      </c>
      <c r="I20535">
        <v>207</v>
      </c>
      <c r="J20535">
        <v>19749.87</v>
      </c>
      <c r="K20535">
        <v>14605.6806107099</v>
      </c>
    </row>
    <row r="20536" spans="1:11" x14ac:dyDescent="0.2">
      <c r="A20536">
        <v>20534</v>
      </c>
      <c r="B20536" s="1">
        <v>45442</v>
      </c>
      <c r="C20536" t="s">
        <v>7</v>
      </c>
      <c r="D20536" t="s">
        <v>27</v>
      </c>
      <c r="E20536" t="s">
        <v>26</v>
      </c>
      <c r="F20536">
        <v>330.68</v>
      </c>
      <c r="G20536">
        <v>1.07744</v>
      </c>
      <c r="H20536">
        <v>356.28785920000001</v>
      </c>
      <c r="I20536">
        <v>54</v>
      </c>
      <c r="J20536">
        <v>17856.72</v>
      </c>
      <c r="K20536">
        <v>19239.5443968</v>
      </c>
    </row>
    <row r="20537" spans="1:11" x14ac:dyDescent="0.2">
      <c r="A20537">
        <v>20535</v>
      </c>
      <c r="B20537" s="1">
        <v>45442</v>
      </c>
      <c r="C20537" t="s">
        <v>10</v>
      </c>
      <c r="D20537" t="s">
        <v>27</v>
      </c>
      <c r="E20537" t="s">
        <v>26</v>
      </c>
      <c r="F20537">
        <v>330.68</v>
      </c>
      <c r="G20537">
        <v>1.07744</v>
      </c>
      <c r="H20537">
        <v>356.28785920000001</v>
      </c>
      <c r="I20537">
        <v>648</v>
      </c>
      <c r="J20537">
        <v>214280.64</v>
      </c>
      <c r="K20537">
        <v>230874.53276160001</v>
      </c>
    </row>
    <row r="20538" spans="1:11" x14ac:dyDescent="0.2">
      <c r="A20538">
        <v>20536</v>
      </c>
      <c r="B20538" s="1">
        <v>45442</v>
      </c>
      <c r="C20538" t="s">
        <v>7</v>
      </c>
      <c r="D20538" t="s">
        <v>47</v>
      </c>
      <c r="E20538" t="s">
        <v>19</v>
      </c>
      <c r="F20538">
        <v>401.23</v>
      </c>
      <c r="G20538">
        <v>1</v>
      </c>
      <c r="H20538">
        <v>401.23</v>
      </c>
      <c r="I20538">
        <v>693</v>
      </c>
      <c r="J20538">
        <v>278052.39</v>
      </c>
      <c r="K20538">
        <v>278052.39</v>
      </c>
    </row>
    <row r="20539" spans="1:11" x14ac:dyDescent="0.2">
      <c r="A20539">
        <v>20537</v>
      </c>
      <c r="B20539" s="1">
        <v>45442</v>
      </c>
      <c r="C20539" t="s">
        <v>9</v>
      </c>
      <c r="D20539" t="s">
        <v>67</v>
      </c>
      <c r="E20539" t="s">
        <v>33</v>
      </c>
      <c r="F20539">
        <v>144.25</v>
      </c>
      <c r="G20539">
        <v>9.5083000000000001E-2</v>
      </c>
      <c r="H20539">
        <v>13.715722749999999</v>
      </c>
      <c r="I20539">
        <v>773</v>
      </c>
      <c r="J20539">
        <v>111505.25</v>
      </c>
      <c r="K20539">
        <v>10602.25368575</v>
      </c>
    </row>
    <row r="20540" spans="1:11" x14ac:dyDescent="0.2">
      <c r="A20540">
        <v>20538</v>
      </c>
      <c r="B20540" s="1">
        <v>45442</v>
      </c>
      <c r="C20540" t="s">
        <v>12</v>
      </c>
      <c r="D20540" t="s">
        <v>31</v>
      </c>
      <c r="E20540" t="s">
        <v>19</v>
      </c>
      <c r="F20540">
        <v>214.1</v>
      </c>
      <c r="G20540">
        <v>1</v>
      </c>
      <c r="H20540">
        <v>214.1</v>
      </c>
      <c r="I20540">
        <v>614</v>
      </c>
      <c r="J20540">
        <v>131457.4</v>
      </c>
      <c r="K20540">
        <v>131457.4</v>
      </c>
    </row>
    <row r="20541" spans="1:11" x14ac:dyDescent="0.2">
      <c r="A20541">
        <v>20539</v>
      </c>
      <c r="B20541" s="1">
        <v>45442</v>
      </c>
      <c r="C20541" t="s">
        <v>12</v>
      </c>
      <c r="D20541" t="s">
        <v>50</v>
      </c>
      <c r="E20541" t="s">
        <v>38</v>
      </c>
      <c r="F20541">
        <v>105.45</v>
      </c>
      <c r="G20541">
        <v>0.739533</v>
      </c>
      <c r="H20541">
        <v>77.983754849999997</v>
      </c>
      <c r="I20541">
        <v>442</v>
      </c>
      <c r="J20541">
        <v>46608.9</v>
      </c>
      <c r="K20541">
        <v>34468.819643700001</v>
      </c>
    </row>
    <row r="20542" spans="1:11" x14ac:dyDescent="0.2">
      <c r="A20542">
        <v>20540</v>
      </c>
      <c r="B20542" s="1">
        <v>45442</v>
      </c>
      <c r="C20542" t="s">
        <v>12</v>
      </c>
      <c r="D20542" t="s">
        <v>67</v>
      </c>
      <c r="E20542" t="s">
        <v>33</v>
      </c>
      <c r="F20542">
        <v>144.25</v>
      </c>
      <c r="G20542">
        <v>9.5083000000000001E-2</v>
      </c>
      <c r="H20542">
        <v>13.715722749999999</v>
      </c>
      <c r="I20542">
        <v>690</v>
      </c>
      <c r="J20542">
        <v>99532.5</v>
      </c>
      <c r="K20542">
        <v>9463.8486974999996</v>
      </c>
    </row>
    <row r="20543" spans="1:11" x14ac:dyDescent="0.2">
      <c r="A20543">
        <v>20541</v>
      </c>
      <c r="B20543" s="1">
        <v>45442</v>
      </c>
      <c r="C20543" t="s">
        <v>12</v>
      </c>
      <c r="D20543" t="s">
        <v>32</v>
      </c>
      <c r="E20543" t="s">
        <v>19</v>
      </c>
      <c r="F20543">
        <v>215.95</v>
      </c>
      <c r="G20543">
        <v>1</v>
      </c>
      <c r="H20543">
        <v>215.95</v>
      </c>
      <c r="I20543">
        <v>894</v>
      </c>
      <c r="J20543">
        <v>193059.3</v>
      </c>
      <c r="K20543">
        <v>193059.3</v>
      </c>
    </row>
    <row r="20544" spans="1:11" x14ac:dyDescent="0.2">
      <c r="A20544">
        <v>20542</v>
      </c>
      <c r="B20544" s="1">
        <v>45442</v>
      </c>
      <c r="C20544" t="s">
        <v>12</v>
      </c>
      <c r="D20544" t="s">
        <v>27</v>
      </c>
      <c r="E20544" t="s">
        <v>26</v>
      </c>
      <c r="F20544">
        <v>330.68</v>
      </c>
      <c r="G20544">
        <v>1.07744</v>
      </c>
      <c r="H20544">
        <v>356.28785920000001</v>
      </c>
      <c r="I20544">
        <v>621</v>
      </c>
      <c r="J20544">
        <v>205352.28</v>
      </c>
      <c r="K20544">
        <v>221254.76056319999</v>
      </c>
    </row>
    <row r="20545" spans="1:11" x14ac:dyDescent="0.2">
      <c r="A20545">
        <v>20543</v>
      </c>
      <c r="B20545" s="1">
        <v>45442</v>
      </c>
      <c r="C20545" t="s">
        <v>12</v>
      </c>
      <c r="D20545" t="s">
        <v>54</v>
      </c>
      <c r="E20545" t="s">
        <v>44</v>
      </c>
      <c r="F20545">
        <v>234.13</v>
      </c>
      <c r="G20545">
        <v>1.0758289999999999</v>
      </c>
      <c r="H20545">
        <v>251.883843769999</v>
      </c>
      <c r="I20545">
        <v>121</v>
      </c>
      <c r="J20545">
        <v>28329.73</v>
      </c>
      <c r="K20545">
        <v>30477.9450961699</v>
      </c>
    </row>
    <row r="20546" spans="1:11" x14ac:dyDescent="0.2">
      <c r="A20546">
        <v>20544</v>
      </c>
      <c r="B20546" s="1">
        <v>45442</v>
      </c>
      <c r="C20546" t="s">
        <v>12</v>
      </c>
      <c r="D20546" t="s">
        <v>72</v>
      </c>
      <c r="E20546" t="s">
        <v>19</v>
      </c>
      <c r="F20546">
        <v>293.3</v>
      </c>
      <c r="G20546">
        <v>1</v>
      </c>
      <c r="H20546">
        <v>293.3</v>
      </c>
      <c r="I20546">
        <v>928</v>
      </c>
      <c r="J20546">
        <v>272182.40000000002</v>
      </c>
      <c r="K20546">
        <v>272182.40000000002</v>
      </c>
    </row>
    <row r="20547" spans="1:11" x14ac:dyDescent="0.2">
      <c r="A20547">
        <v>20545</v>
      </c>
      <c r="B20547" s="1">
        <v>45442</v>
      </c>
      <c r="C20547" t="s">
        <v>12</v>
      </c>
      <c r="D20547" t="s">
        <v>34</v>
      </c>
      <c r="E20547" t="s">
        <v>33</v>
      </c>
      <c r="F20547">
        <v>67.290000000000006</v>
      </c>
      <c r="G20547">
        <v>9.5083000000000001E-2</v>
      </c>
      <c r="H20547">
        <v>6.3981350700000004</v>
      </c>
      <c r="I20547">
        <v>298</v>
      </c>
      <c r="J20547">
        <v>20052.419999999998</v>
      </c>
      <c r="K20547">
        <v>1906.6442508600001</v>
      </c>
    </row>
    <row r="20548" spans="1:11" x14ac:dyDescent="0.2">
      <c r="A20548">
        <v>20546</v>
      </c>
      <c r="B20548" s="1">
        <v>45442</v>
      </c>
      <c r="C20548" t="s">
        <v>12</v>
      </c>
      <c r="D20548" t="s">
        <v>58</v>
      </c>
      <c r="E20548" t="s">
        <v>19</v>
      </c>
      <c r="F20548">
        <v>267.39</v>
      </c>
      <c r="G20548">
        <v>1</v>
      </c>
      <c r="H20548">
        <v>267.39</v>
      </c>
      <c r="I20548">
        <v>508</v>
      </c>
      <c r="J20548">
        <v>135834.12</v>
      </c>
      <c r="K20548">
        <v>135834.12</v>
      </c>
    </row>
    <row r="20549" spans="1:11" x14ac:dyDescent="0.2">
      <c r="A20549">
        <v>20547</v>
      </c>
      <c r="B20549" s="1">
        <v>45442</v>
      </c>
      <c r="C20549" t="s">
        <v>12</v>
      </c>
      <c r="D20549" t="s">
        <v>41</v>
      </c>
      <c r="E20549" t="s">
        <v>28</v>
      </c>
      <c r="F20549">
        <v>59.61</v>
      </c>
      <c r="G20549">
        <v>0.66662600000000005</v>
      </c>
      <c r="H20549">
        <v>39.73757586</v>
      </c>
      <c r="I20549">
        <v>602</v>
      </c>
      <c r="J20549">
        <v>35885.22</v>
      </c>
      <c r="K20549">
        <v>23922.02066772</v>
      </c>
    </row>
    <row r="20550" spans="1:11" x14ac:dyDescent="0.2">
      <c r="A20550">
        <v>20548</v>
      </c>
      <c r="B20550" s="1">
        <v>45442</v>
      </c>
      <c r="C20550" t="s">
        <v>12</v>
      </c>
      <c r="D20550" t="s">
        <v>51</v>
      </c>
      <c r="E20550" t="s">
        <v>19</v>
      </c>
      <c r="F20550">
        <v>176.17</v>
      </c>
      <c r="G20550">
        <v>1</v>
      </c>
      <c r="H20550">
        <v>176.17</v>
      </c>
      <c r="I20550">
        <v>810</v>
      </c>
      <c r="J20550">
        <v>142697.69999999899</v>
      </c>
      <c r="K20550">
        <v>142697.69999999899</v>
      </c>
    </row>
    <row r="20551" spans="1:11" x14ac:dyDescent="0.2">
      <c r="A20551">
        <v>20549</v>
      </c>
      <c r="B20551" s="1">
        <v>45442</v>
      </c>
      <c r="C20551" t="s">
        <v>12</v>
      </c>
      <c r="D20551" t="s">
        <v>70</v>
      </c>
      <c r="E20551" t="s">
        <v>24</v>
      </c>
      <c r="F20551">
        <v>3832.62</v>
      </c>
      <c r="G20551">
        <v>6.6280000000000002E-3</v>
      </c>
      <c r="H20551">
        <v>25.402605359999999</v>
      </c>
      <c r="I20551">
        <v>998</v>
      </c>
      <c r="J20551">
        <v>3824954.76</v>
      </c>
      <c r="K20551">
        <v>25351.800149279999</v>
      </c>
    </row>
    <row r="20552" spans="1:11" x14ac:dyDescent="0.2">
      <c r="A20552">
        <v>20550</v>
      </c>
      <c r="B20552" s="1">
        <v>45442</v>
      </c>
      <c r="C20552" t="s">
        <v>4</v>
      </c>
      <c r="D20552" t="s">
        <v>63</v>
      </c>
      <c r="E20552" t="s">
        <v>35</v>
      </c>
      <c r="F20552">
        <v>83.57</v>
      </c>
      <c r="G20552">
        <v>1.266812</v>
      </c>
      <c r="H20552">
        <v>105.86747883999899</v>
      </c>
      <c r="I20552">
        <v>473</v>
      </c>
      <c r="J20552">
        <v>39528.609999999899</v>
      </c>
      <c r="K20552">
        <v>50075.317491319998</v>
      </c>
    </row>
    <row r="20553" spans="1:11" x14ac:dyDescent="0.2">
      <c r="A20553">
        <v>20551</v>
      </c>
      <c r="B20553" s="1">
        <v>45442</v>
      </c>
      <c r="C20553" t="s">
        <v>10</v>
      </c>
      <c r="D20553" t="s">
        <v>58</v>
      </c>
      <c r="E20553" t="s">
        <v>19</v>
      </c>
      <c r="F20553">
        <v>267.39</v>
      </c>
      <c r="G20553">
        <v>1</v>
      </c>
      <c r="H20553">
        <v>267.39</v>
      </c>
      <c r="I20553">
        <v>167</v>
      </c>
      <c r="J20553">
        <v>44654.13</v>
      </c>
      <c r="K20553">
        <v>44654.13</v>
      </c>
    </row>
    <row r="20554" spans="1:11" x14ac:dyDescent="0.2">
      <c r="A20554">
        <v>20552</v>
      </c>
      <c r="B20554" s="1">
        <v>45442</v>
      </c>
      <c r="C20554" t="s">
        <v>10</v>
      </c>
      <c r="D20554" t="s">
        <v>39</v>
      </c>
      <c r="E20554" t="s">
        <v>38</v>
      </c>
      <c r="F20554">
        <v>79.38</v>
      </c>
      <c r="G20554">
        <v>0.739533</v>
      </c>
      <c r="H20554">
        <v>58.704129539999997</v>
      </c>
      <c r="I20554">
        <v>342</v>
      </c>
      <c r="J20554">
        <v>27147.96</v>
      </c>
      <c r="K20554">
        <v>20076.812302679999</v>
      </c>
    </row>
    <row r="20555" spans="1:11" x14ac:dyDescent="0.2">
      <c r="A20555">
        <v>20553</v>
      </c>
      <c r="B20555" s="1">
        <v>45442</v>
      </c>
      <c r="C20555" t="s">
        <v>10</v>
      </c>
      <c r="D20555" t="s">
        <v>37</v>
      </c>
      <c r="E20555" t="s">
        <v>28</v>
      </c>
      <c r="F20555">
        <v>70.209999999999994</v>
      </c>
      <c r="G20555">
        <v>0.66662600000000005</v>
      </c>
      <c r="H20555">
        <v>46.803811459999999</v>
      </c>
      <c r="I20555">
        <v>730</v>
      </c>
      <c r="J20555">
        <v>51253.299999999901</v>
      </c>
      <c r="K20555">
        <v>34166.782365799998</v>
      </c>
    </row>
    <row r="20556" spans="1:11" x14ac:dyDescent="0.2">
      <c r="A20556">
        <v>20554</v>
      </c>
      <c r="B20556" s="1">
        <v>45442</v>
      </c>
      <c r="C20556" t="s">
        <v>5</v>
      </c>
      <c r="D20556" t="s">
        <v>74</v>
      </c>
      <c r="E20556" t="s">
        <v>28</v>
      </c>
      <c r="F20556">
        <v>128.96</v>
      </c>
      <c r="G20556">
        <v>0.66662600000000005</v>
      </c>
      <c r="H20556">
        <v>85.968088960000003</v>
      </c>
      <c r="I20556">
        <v>648</v>
      </c>
      <c r="J20556">
        <v>83566.080000000002</v>
      </c>
      <c r="K20556">
        <v>55707.321646080003</v>
      </c>
    </row>
    <row r="20557" spans="1:11" x14ac:dyDescent="0.2">
      <c r="A20557">
        <v>20555</v>
      </c>
      <c r="B20557" s="1">
        <v>45442</v>
      </c>
      <c r="C20557" t="s">
        <v>5</v>
      </c>
      <c r="D20557" t="s">
        <v>25</v>
      </c>
      <c r="E20557" t="s">
        <v>24</v>
      </c>
      <c r="F20557">
        <v>4088.91</v>
      </c>
      <c r="G20557">
        <v>6.6280000000000002E-3</v>
      </c>
      <c r="H20557">
        <v>27.101295480000001</v>
      </c>
      <c r="I20557">
        <v>847</v>
      </c>
      <c r="J20557">
        <v>3463306.77</v>
      </c>
      <c r="K20557">
        <v>22954.797271560001</v>
      </c>
    </row>
    <row r="20558" spans="1:11" x14ac:dyDescent="0.2">
      <c r="A20558">
        <v>20556</v>
      </c>
      <c r="B20558" s="1">
        <v>45442</v>
      </c>
      <c r="C20558" t="s">
        <v>5</v>
      </c>
      <c r="D20558" t="s">
        <v>52</v>
      </c>
      <c r="E20558" t="s">
        <v>38</v>
      </c>
      <c r="F20558">
        <v>110.95</v>
      </c>
      <c r="G20558">
        <v>0.739533</v>
      </c>
      <c r="H20558">
        <v>82.051186349999995</v>
      </c>
      <c r="I20558">
        <v>261</v>
      </c>
      <c r="J20558">
        <v>28957.95</v>
      </c>
      <c r="K20558">
        <v>21415.35963735</v>
      </c>
    </row>
    <row r="20559" spans="1:11" x14ac:dyDescent="0.2">
      <c r="A20559">
        <v>20557</v>
      </c>
      <c r="B20559" s="1">
        <v>45442</v>
      </c>
      <c r="C20559" t="s">
        <v>5</v>
      </c>
      <c r="D20559" t="s">
        <v>71</v>
      </c>
      <c r="E20559" t="s">
        <v>35</v>
      </c>
      <c r="F20559">
        <v>237.37</v>
      </c>
      <c r="G20559">
        <v>1.266812</v>
      </c>
      <c r="H20559">
        <v>300.70316444000002</v>
      </c>
      <c r="I20559">
        <v>847</v>
      </c>
      <c r="J20559">
        <v>201052.39</v>
      </c>
      <c r="K20559">
        <v>254695.58028068001</v>
      </c>
    </row>
    <row r="20560" spans="1:11" x14ac:dyDescent="0.2">
      <c r="A20560">
        <v>20558</v>
      </c>
      <c r="B20560" s="1">
        <v>45442</v>
      </c>
      <c r="C20560" t="s">
        <v>5</v>
      </c>
      <c r="D20560" t="s">
        <v>56</v>
      </c>
      <c r="E20560" t="s">
        <v>35</v>
      </c>
      <c r="F20560">
        <v>59.35</v>
      </c>
      <c r="G20560">
        <v>1.266812</v>
      </c>
      <c r="H20560">
        <v>75.185292200000006</v>
      </c>
      <c r="I20560">
        <v>849</v>
      </c>
      <c r="J20560">
        <v>50388.15</v>
      </c>
      <c r="K20560">
        <v>63832.313077799998</v>
      </c>
    </row>
    <row r="20561" spans="1:11" x14ac:dyDescent="0.2">
      <c r="A20561">
        <v>20559</v>
      </c>
      <c r="B20561" s="1">
        <v>45442</v>
      </c>
      <c r="C20561" t="s">
        <v>5</v>
      </c>
      <c r="D20561" t="s">
        <v>72</v>
      </c>
      <c r="E20561" t="s">
        <v>19</v>
      </c>
      <c r="F20561">
        <v>293.3</v>
      </c>
      <c r="G20561">
        <v>1</v>
      </c>
      <c r="H20561">
        <v>293.3</v>
      </c>
      <c r="I20561">
        <v>344</v>
      </c>
      <c r="J20561">
        <v>100895.2</v>
      </c>
      <c r="K20561">
        <v>100895.2</v>
      </c>
    </row>
    <row r="20562" spans="1:11" x14ac:dyDescent="0.2">
      <c r="A20562">
        <v>20560</v>
      </c>
      <c r="B20562" s="1">
        <v>45442</v>
      </c>
      <c r="C20562" t="s">
        <v>5</v>
      </c>
      <c r="D20562" t="s">
        <v>45</v>
      </c>
      <c r="E20562" t="s">
        <v>44</v>
      </c>
      <c r="F20562">
        <v>276.89999999999998</v>
      </c>
      <c r="G20562">
        <v>1.0758289999999999</v>
      </c>
      <c r="H20562">
        <v>297.89705009999898</v>
      </c>
      <c r="I20562">
        <v>90</v>
      </c>
      <c r="J20562">
        <v>24920.999999999902</v>
      </c>
      <c r="K20562">
        <v>26810.7345089999</v>
      </c>
    </row>
    <row r="20563" spans="1:11" x14ac:dyDescent="0.2">
      <c r="A20563">
        <v>20561</v>
      </c>
      <c r="B20563" s="1">
        <v>45442</v>
      </c>
      <c r="C20563" t="s">
        <v>5</v>
      </c>
      <c r="D20563" t="s">
        <v>50</v>
      </c>
      <c r="E20563" t="s">
        <v>38</v>
      </c>
      <c r="F20563">
        <v>105.45</v>
      </c>
      <c r="G20563">
        <v>0.739533</v>
      </c>
      <c r="H20563">
        <v>77.983754849999997</v>
      </c>
      <c r="I20563">
        <v>581</v>
      </c>
      <c r="J20563">
        <v>61266.45</v>
      </c>
      <c r="K20563">
        <v>45308.561567849902</v>
      </c>
    </row>
    <row r="20564" spans="1:11" x14ac:dyDescent="0.2">
      <c r="A20564">
        <v>20562</v>
      </c>
      <c r="B20564" s="1">
        <v>45442</v>
      </c>
      <c r="C20564" t="s">
        <v>5</v>
      </c>
      <c r="D20564" t="s">
        <v>36</v>
      </c>
      <c r="E20564" t="s">
        <v>35</v>
      </c>
      <c r="F20564">
        <v>148.43</v>
      </c>
      <c r="G20564">
        <v>1.266812</v>
      </c>
      <c r="H20564">
        <v>188.03290516000001</v>
      </c>
      <c r="I20564">
        <v>862</v>
      </c>
      <c r="J20564">
        <v>127946.66</v>
      </c>
      <c r="K20564">
        <v>162084.36424791999</v>
      </c>
    </row>
    <row r="20565" spans="1:11" x14ac:dyDescent="0.2">
      <c r="A20565">
        <v>20563</v>
      </c>
      <c r="B20565" s="1">
        <v>45442</v>
      </c>
      <c r="C20565" t="s">
        <v>5</v>
      </c>
      <c r="D20565" t="s">
        <v>48</v>
      </c>
      <c r="E20565" t="s">
        <v>35</v>
      </c>
      <c r="F20565">
        <v>76.89</v>
      </c>
      <c r="G20565">
        <v>1.266812</v>
      </c>
      <c r="H20565">
        <v>97.405174680000002</v>
      </c>
      <c r="I20565">
        <v>443</v>
      </c>
      <c r="J20565">
        <v>34062.269999999997</v>
      </c>
      <c r="K20565">
        <v>43150.492383240002</v>
      </c>
    </row>
    <row r="20566" spans="1:11" x14ac:dyDescent="0.2">
      <c r="A20566">
        <v>20564</v>
      </c>
      <c r="B20566" s="1">
        <v>45442</v>
      </c>
      <c r="C20566" t="s">
        <v>5</v>
      </c>
      <c r="D20566" t="s">
        <v>22</v>
      </c>
      <c r="E20566" t="s">
        <v>19</v>
      </c>
      <c r="F20566">
        <v>294.31</v>
      </c>
      <c r="G20566">
        <v>1</v>
      </c>
      <c r="H20566">
        <v>294.31</v>
      </c>
      <c r="I20566">
        <v>185</v>
      </c>
      <c r="J20566">
        <v>54447.35</v>
      </c>
      <c r="K20566">
        <v>54447.35</v>
      </c>
    </row>
    <row r="20567" spans="1:11" x14ac:dyDescent="0.2">
      <c r="A20567">
        <v>20565</v>
      </c>
      <c r="B20567" s="1">
        <v>45442</v>
      </c>
      <c r="C20567" t="s">
        <v>5</v>
      </c>
      <c r="D20567" t="s">
        <v>47</v>
      </c>
      <c r="E20567" t="s">
        <v>19</v>
      </c>
      <c r="F20567">
        <v>401.23</v>
      </c>
      <c r="G20567">
        <v>1</v>
      </c>
      <c r="H20567">
        <v>401.23</v>
      </c>
      <c r="I20567">
        <v>228</v>
      </c>
      <c r="J20567">
        <v>91480.44</v>
      </c>
      <c r="K20567">
        <v>91480.44</v>
      </c>
    </row>
    <row r="20568" spans="1:11" x14ac:dyDescent="0.2">
      <c r="A20568">
        <v>20566</v>
      </c>
      <c r="B20568" s="1">
        <v>45442</v>
      </c>
      <c r="C20568" t="s">
        <v>5</v>
      </c>
      <c r="D20568" t="s">
        <v>73</v>
      </c>
      <c r="E20568" t="s">
        <v>19</v>
      </c>
      <c r="F20568">
        <v>277.51</v>
      </c>
      <c r="G20568">
        <v>1</v>
      </c>
      <c r="H20568">
        <v>277.51</v>
      </c>
      <c r="I20568">
        <v>614</v>
      </c>
      <c r="J20568">
        <v>170391.139999999</v>
      </c>
      <c r="K20568">
        <v>170391.139999999</v>
      </c>
    </row>
    <row r="20569" spans="1:11" x14ac:dyDescent="0.2">
      <c r="A20569">
        <v>20567</v>
      </c>
      <c r="B20569" s="1">
        <v>45442</v>
      </c>
      <c r="C20569" t="s">
        <v>5</v>
      </c>
      <c r="D20569" t="s">
        <v>37</v>
      </c>
      <c r="E20569" t="s">
        <v>28</v>
      </c>
      <c r="F20569">
        <v>70.209999999999994</v>
      </c>
      <c r="G20569">
        <v>0.66662600000000005</v>
      </c>
      <c r="H20569">
        <v>46.803811459999999</v>
      </c>
      <c r="I20569">
        <v>394</v>
      </c>
      <c r="J20569">
        <v>27662.7399999999</v>
      </c>
      <c r="K20569">
        <v>18440.70171524</v>
      </c>
    </row>
    <row r="20570" spans="1:11" x14ac:dyDescent="0.2">
      <c r="A20570">
        <v>20568</v>
      </c>
      <c r="B20570" s="1">
        <v>45442</v>
      </c>
      <c r="C20570" t="s">
        <v>5</v>
      </c>
      <c r="D20570" t="s">
        <v>55</v>
      </c>
      <c r="E20570" t="s">
        <v>44</v>
      </c>
      <c r="F20570">
        <v>129.66999999999999</v>
      </c>
      <c r="G20570">
        <v>1.0758289999999999</v>
      </c>
      <c r="H20570">
        <v>139.50274642999901</v>
      </c>
      <c r="I20570">
        <v>434</v>
      </c>
      <c r="J20570">
        <v>56276.779999999897</v>
      </c>
      <c r="K20570">
        <v>60544.191950619897</v>
      </c>
    </row>
    <row r="20571" spans="1:11" x14ac:dyDescent="0.2">
      <c r="A20571">
        <v>20569</v>
      </c>
      <c r="B20571" s="1">
        <v>45442</v>
      </c>
      <c r="C20571" t="s">
        <v>5</v>
      </c>
      <c r="D20571" t="s">
        <v>27</v>
      </c>
      <c r="E20571" t="s">
        <v>26</v>
      </c>
      <c r="F20571">
        <v>330.68</v>
      </c>
      <c r="G20571">
        <v>1.07744</v>
      </c>
      <c r="H20571">
        <v>356.28785920000001</v>
      </c>
      <c r="I20571">
        <v>546</v>
      </c>
      <c r="J20571">
        <v>180551.28</v>
      </c>
      <c r="K20571">
        <v>194533.17112320001</v>
      </c>
    </row>
    <row r="20572" spans="1:11" x14ac:dyDescent="0.2">
      <c r="A20572">
        <v>20570</v>
      </c>
      <c r="B20572" s="1">
        <v>45442</v>
      </c>
      <c r="C20572" t="s">
        <v>4</v>
      </c>
      <c r="D20572" t="s">
        <v>46</v>
      </c>
      <c r="E20572" t="s">
        <v>19</v>
      </c>
      <c r="F20572">
        <v>239.62</v>
      </c>
      <c r="G20572">
        <v>1</v>
      </c>
      <c r="H20572">
        <v>239.62</v>
      </c>
      <c r="I20572">
        <v>670</v>
      </c>
      <c r="J20572">
        <v>160545.4</v>
      </c>
      <c r="K20572">
        <v>160545.4</v>
      </c>
    </row>
    <row r="20573" spans="1:11" x14ac:dyDescent="0.2">
      <c r="A20573">
        <v>20571</v>
      </c>
      <c r="B20573" s="1">
        <v>45442</v>
      </c>
      <c r="C20573" t="s">
        <v>4</v>
      </c>
      <c r="D20573" t="s">
        <v>43</v>
      </c>
      <c r="E20573" t="s">
        <v>35</v>
      </c>
      <c r="F20573">
        <v>133.13999999999999</v>
      </c>
      <c r="G20573">
        <v>1.266812</v>
      </c>
      <c r="H20573">
        <v>168.66334967999899</v>
      </c>
      <c r="I20573">
        <v>581</v>
      </c>
      <c r="J20573">
        <v>77354.34</v>
      </c>
      <c r="K20573">
        <v>97993.406164079905</v>
      </c>
    </row>
    <row r="20574" spans="1:11" x14ac:dyDescent="0.2">
      <c r="A20574">
        <v>20572</v>
      </c>
      <c r="B20574" s="1">
        <v>45442</v>
      </c>
      <c r="C20574" t="s">
        <v>4</v>
      </c>
      <c r="D20574" t="s">
        <v>41</v>
      </c>
      <c r="E20574" t="s">
        <v>28</v>
      </c>
      <c r="F20574">
        <v>59.61</v>
      </c>
      <c r="G20574">
        <v>0.66662600000000005</v>
      </c>
      <c r="H20574">
        <v>39.73757586</v>
      </c>
      <c r="I20574">
        <v>309</v>
      </c>
      <c r="J20574">
        <v>18419.490000000002</v>
      </c>
      <c r="K20574">
        <v>12278.910940739999</v>
      </c>
    </row>
    <row r="20575" spans="1:11" x14ac:dyDescent="0.2">
      <c r="A20575">
        <v>20573</v>
      </c>
      <c r="B20575" s="1">
        <v>45442</v>
      </c>
      <c r="C20575" t="s">
        <v>4</v>
      </c>
      <c r="D20575" t="s">
        <v>29</v>
      </c>
      <c r="E20575" t="s">
        <v>28</v>
      </c>
      <c r="F20575">
        <v>96.02</v>
      </c>
      <c r="G20575">
        <v>0.66662600000000005</v>
      </c>
      <c r="H20575">
        <v>64.00942852</v>
      </c>
      <c r="I20575">
        <v>173</v>
      </c>
      <c r="J20575">
        <v>16611.46</v>
      </c>
      <c r="K20575">
        <v>11073.63113396</v>
      </c>
    </row>
    <row r="20576" spans="1:11" x14ac:dyDescent="0.2">
      <c r="A20576">
        <v>20574</v>
      </c>
      <c r="B20576" s="1">
        <v>45442</v>
      </c>
      <c r="C20576" t="s">
        <v>4</v>
      </c>
      <c r="D20576" t="s">
        <v>52</v>
      </c>
      <c r="E20576" t="s">
        <v>38</v>
      </c>
      <c r="F20576">
        <v>110.95</v>
      </c>
      <c r="G20576">
        <v>0.739533</v>
      </c>
      <c r="H20576">
        <v>82.051186349999995</v>
      </c>
      <c r="I20576">
        <v>247</v>
      </c>
      <c r="J20576">
        <v>27404.65</v>
      </c>
      <c r="K20576">
        <v>20266.643028449998</v>
      </c>
    </row>
    <row r="20577" spans="1:11" x14ac:dyDescent="0.2">
      <c r="A20577">
        <v>20575</v>
      </c>
      <c r="B20577" s="1">
        <v>45442</v>
      </c>
      <c r="C20577" t="s">
        <v>4</v>
      </c>
      <c r="D20577" t="s">
        <v>65</v>
      </c>
      <c r="E20577" t="s">
        <v>19</v>
      </c>
      <c r="F20577">
        <v>317.43</v>
      </c>
      <c r="G20577">
        <v>1</v>
      </c>
      <c r="H20577">
        <v>317.43</v>
      </c>
      <c r="I20577">
        <v>75</v>
      </c>
      <c r="J20577">
        <v>23807.25</v>
      </c>
      <c r="K20577">
        <v>23807.25</v>
      </c>
    </row>
    <row r="20578" spans="1:11" x14ac:dyDescent="0.2">
      <c r="A20578">
        <v>20576</v>
      </c>
      <c r="B20578" s="1">
        <v>45442</v>
      </c>
      <c r="C20578" t="s">
        <v>4</v>
      </c>
      <c r="D20578" t="s">
        <v>67</v>
      </c>
      <c r="E20578" t="s">
        <v>33</v>
      </c>
      <c r="F20578">
        <v>144.25</v>
      </c>
      <c r="G20578">
        <v>9.5083000000000001E-2</v>
      </c>
      <c r="H20578">
        <v>13.715722749999999</v>
      </c>
      <c r="I20578">
        <v>372</v>
      </c>
      <c r="J20578">
        <v>53661</v>
      </c>
      <c r="K20578">
        <v>5102.2488629999998</v>
      </c>
    </row>
    <row r="20579" spans="1:11" x14ac:dyDescent="0.2">
      <c r="A20579">
        <v>20577</v>
      </c>
      <c r="B20579" s="1">
        <v>45442</v>
      </c>
      <c r="C20579" t="s">
        <v>4</v>
      </c>
      <c r="D20579" t="s">
        <v>25</v>
      </c>
      <c r="E20579" t="s">
        <v>24</v>
      </c>
      <c r="F20579">
        <v>4088.91</v>
      </c>
      <c r="G20579">
        <v>6.6280000000000002E-3</v>
      </c>
      <c r="H20579">
        <v>27.101295480000001</v>
      </c>
      <c r="I20579">
        <v>702</v>
      </c>
      <c r="J20579">
        <v>2870414.82</v>
      </c>
      <c r="K20579">
        <v>19025.10942696</v>
      </c>
    </row>
    <row r="20580" spans="1:11" x14ac:dyDescent="0.2">
      <c r="A20580">
        <v>20578</v>
      </c>
      <c r="B20580" s="1">
        <v>45442</v>
      </c>
      <c r="C20580" t="s">
        <v>4</v>
      </c>
      <c r="D20580" t="s">
        <v>48</v>
      </c>
      <c r="E20580" t="s">
        <v>35</v>
      </c>
      <c r="F20580">
        <v>76.89</v>
      </c>
      <c r="G20580">
        <v>1.266812</v>
      </c>
      <c r="H20580">
        <v>97.405174680000002</v>
      </c>
      <c r="I20580">
        <v>520</v>
      </c>
      <c r="J20580">
        <v>39982.800000000003</v>
      </c>
      <c r="K20580">
        <v>50650.690833599998</v>
      </c>
    </row>
    <row r="20581" spans="1:11" x14ac:dyDescent="0.2">
      <c r="A20581">
        <v>20579</v>
      </c>
      <c r="B20581" s="1">
        <v>45442</v>
      </c>
      <c r="C20581" t="s">
        <v>4</v>
      </c>
      <c r="D20581" t="s">
        <v>40</v>
      </c>
      <c r="E20581" t="s">
        <v>19</v>
      </c>
      <c r="F20581">
        <v>113.27</v>
      </c>
      <c r="G20581">
        <v>1</v>
      </c>
      <c r="H20581">
        <v>113.27</v>
      </c>
      <c r="I20581">
        <v>556</v>
      </c>
      <c r="J20581">
        <v>62978.119999999901</v>
      </c>
      <c r="K20581">
        <v>62978.119999999901</v>
      </c>
    </row>
    <row r="20582" spans="1:11" x14ac:dyDescent="0.2">
      <c r="A20582">
        <v>20580</v>
      </c>
      <c r="B20582" s="1">
        <v>45442</v>
      </c>
      <c r="C20582" t="s">
        <v>4</v>
      </c>
      <c r="D20582" t="s">
        <v>31</v>
      </c>
      <c r="E20582" t="s">
        <v>19</v>
      </c>
      <c r="F20582">
        <v>214.1</v>
      </c>
      <c r="G20582">
        <v>1</v>
      </c>
      <c r="H20582">
        <v>214.1</v>
      </c>
      <c r="I20582">
        <v>938</v>
      </c>
      <c r="J20582">
        <v>200825.8</v>
      </c>
      <c r="K20582">
        <v>200825.8</v>
      </c>
    </row>
    <row r="20583" spans="1:11" x14ac:dyDescent="0.2">
      <c r="A20583">
        <v>20581</v>
      </c>
      <c r="B20583" s="1">
        <v>45442</v>
      </c>
      <c r="C20583" t="s">
        <v>4</v>
      </c>
      <c r="D20583" t="s">
        <v>55</v>
      </c>
      <c r="E20583" t="s">
        <v>44</v>
      </c>
      <c r="F20583">
        <v>129.66999999999999</v>
      </c>
      <c r="G20583">
        <v>1.0758289999999999</v>
      </c>
      <c r="H20583">
        <v>139.50274642999901</v>
      </c>
      <c r="I20583">
        <v>813</v>
      </c>
      <c r="J20583">
        <v>105421.709999999</v>
      </c>
      <c r="K20583">
        <v>113415.732847589</v>
      </c>
    </row>
    <row r="20584" spans="1:11" x14ac:dyDescent="0.2">
      <c r="A20584">
        <v>20582</v>
      </c>
      <c r="B20584" s="1">
        <v>45442</v>
      </c>
      <c r="C20584" t="s">
        <v>4</v>
      </c>
      <c r="D20584" t="s">
        <v>49</v>
      </c>
      <c r="E20584" t="s">
        <v>19</v>
      </c>
      <c r="F20584">
        <v>200.52</v>
      </c>
      <c r="G20584">
        <v>1</v>
      </c>
      <c r="H20584">
        <v>200.52</v>
      </c>
      <c r="I20584">
        <v>439</v>
      </c>
      <c r="J20584">
        <v>88028.28</v>
      </c>
      <c r="K20584">
        <v>88028.28</v>
      </c>
    </row>
    <row r="20585" spans="1:11" x14ac:dyDescent="0.2">
      <c r="A20585">
        <v>20583</v>
      </c>
      <c r="B20585" s="1">
        <v>45442</v>
      </c>
      <c r="C20585" t="s">
        <v>4</v>
      </c>
      <c r="D20585" t="s">
        <v>39</v>
      </c>
      <c r="E20585" t="s">
        <v>38</v>
      </c>
      <c r="F20585">
        <v>79.38</v>
      </c>
      <c r="G20585">
        <v>0.739533</v>
      </c>
      <c r="H20585">
        <v>58.704129539999997</v>
      </c>
      <c r="I20585">
        <v>37</v>
      </c>
      <c r="J20585">
        <v>2937.06</v>
      </c>
      <c r="K20585">
        <v>2172.05279298</v>
      </c>
    </row>
    <row r="20586" spans="1:11" x14ac:dyDescent="0.2">
      <c r="A20586">
        <v>20584</v>
      </c>
      <c r="B20586" s="1">
        <v>45442</v>
      </c>
      <c r="C20586" t="s">
        <v>7</v>
      </c>
      <c r="D20586" t="s">
        <v>20</v>
      </c>
      <c r="E20586" t="s">
        <v>19</v>
      </c>
      <c r="F20586">
        <v>139.46</v>
      </c>
      <c r="G20586">
        <v>1</v>
      </c>
      <c r="H20586">
        <v>139.46</v>
      </c>
      <c r="I20586">
        <v>889</v>
      </c>
      <c r="J20586">
        <v>123979.94</v>
      </c>
      <c r="K20586">
        <v>123979.94</v>
      </c>
    </row>
    <row r="20587" spans="1:11" x14ac:dyDescent="0.2">
      <c r="A20587">
        <v>20585</v>
      </c>
      <c r="B20587" s="1">
        <v>45442</v>
      </c>
      <c r="C20587" t="s">
        <v>4</v>
      </c>
      <c r="D20587" t="s">
        <v>56</v>
      </c>
      <c r="E20587" t="s">
        <v>35</v>
      </c>
      <c r="F20587">
        <v>59.35</v>
      </c>
      <c r="G20587">
        <v>1.266812</v>
      </c>
      <c r="H20587">
        <v>75.185292200000006</v>
      </c>
      <c r="I20587">
        <v>293</v>
      </c>
      <c r="J20587">
        <v>17389.55</v>
      </c>
      <c r="K20587">
        <v>22029.290614599999</v>
      </c>
    </row>
    <row r="20588" spans="1:11" x14ac:dyDescent="0.2">
      <c r="A20588">
        <v>20586</v>
      </c>
      <c r="B20588" s="1">
        <v>45442</v>
      </c>
      <c r="C20588" t="s">
        <v>5</v>
      </c>
      <c r="D20588" t="s">
        <v>65</v>
      </c>
      <c r="E20588" t="s">
        <v>19</v>
      </c>
      <c r="F20588">
        <v>317.43</v>
      </c>
      <c r="G20588">
        <v>1</v>
      </c>
      <c r="H20588">
        <v>317.43</v>
      </c>
      <c r="I20588">
        <v>657</v>
      </c>
      <c r="J20588">
        <v>208551.51</v>
      </c>
      <c r="K20588">
        <v>208551.51</v>
      </c>
    </row>
    <row r="20589" spans="1:11" x14ac:dyDescent="0.2">
      <c r="A20589">
        <v>20587</v>
      </c>
      <c r="B20589" s="1">
        <v>45442</v>
      </c>
      <c r="C20589" t="s">
        <v>5</v>
      </c>
      <c r="D20589" t="s">
        <v>63</v>
      </c>
      <c r="E20589" t="s">
        <v>35</v>
      </c>
      <c r="F20589">
        <v>83.57</v>
      </c>
      <c r="G20589">
        <v>1.266812</v>
      </c>
      <c r="H20589">
        <v>105.86747883999899</v>
      </c>
      <c r="I20589">
        <v>722</v>
      </c>
      <c r="J20589">
        <v>60337.539999999899</v>
      </c>
      <c r="K20589">
        <v>76436.319722479995</v>
      </c>
    </row>
    <row r="20590" spans="1:11" x14ac:dyDescent="0.2">
      <c r="A20590">
        <v>20588</v>
      </c>
      <c r="B20590" s="1">
        <v>45442</v>
      </c>
      <c r="C20590" t="s">
        <v>11</v>
      </c>
      <c r="D20590" t="s">
        <v>64</v>
      </c>
      <c r="E20590" t="s">
        <v>19</v>
      </c>
      <c r="F20590">
        <v>161.97999999999999</v>
      </c>
      <c r="G20590">
        <v>1</v>
      </c>
      <c r="H20590">
        <v>161.97999999999999</v>
      </c>
      <c r="I20590">
        <v>570</v>
      </c>
      <c r="J20590">
        <v>92328.599999999904</v>
      </c>
      <c r="K20590">
        <v>92328.599999999904</v>
      </c>
    </row>
    <row r="20591" spans="1:11" x14ac:dyDescent="0.2">
      <c r="A20591">
        <v>20589</v>
      </c>
      <c r="B20591" s="1">
        <v>45442</v>
      </c>
      <c r="C20591" t="s">
        <v>11</v>
      </c>
      <c r="D20591" t="s">
        <v>69</v>
      </c>
      <c r="E20591" t="s">
        <v>38</v>
      </c>
      <c r="F20591">
        <v>95.41</v>
      </c>
      <c r="G20591">
        <v>0.739533</v>
      </c>
      <c r="H20591">
        <v>70.558843529999905</v>
      </c>
      <c r="I20591">
        <v>689</v>
      </c>
      <c r="J20591">
        <v>65737.489999999903</v>
      </c>
      <c r="K20591">
        <v>48615.043192169898</v>
      </c>
    </row>
    <row r="20592" spans="1:11" x14ac:dyDescent="0.2">
      <c r="A20592">
        <v>20590</v>
      </c>
      <c r="B20592" s="1">
        <v>45442</v>
      </c>
      <c r="C20592" t="s">
        <v>11</v>
      </c>
      <c r="D20592" t="s">
        <v>30</v>
      </c>
      <c r="E20592" t="s">
        <v>19</v>
      </c>
      <c r="F20592">
        <v>107.18</v>
      </c>
      <c r="G20592">
        <v>1</v>
      </c>
      <c r="H20592">
        <v>107.18</v>
      </c>
      <c r="I20592">
        <v>23</v>
      </c>
      <c r="J20592">
        <v>2465.14</v>
      </c>
      <c r="K20592">
        <v>2465.14</v>
      </c>
    </row>
    <row r="20593" spans="1:11" x14ac:dyDescent="0.2">
      <c r="A20593">
        <v>20591</v>
      </c>
      <c r="B20593" s="1">
        <v>45442</v>
      </c>
      <c r="C20593" t="s">
        <v>11</v>
      </c>
      <c r="D20593" t="s">
        <v>65</v>
      </c>
      <c r="E20593" t="s">
        <v>19</v>
      </c>
      <c r="F20593">
        <v>317.43</v>
      </c>
      <c r="G20593">
        <v>1</v>
      </c>
      <c r="H20593">
        <v>317.43</v>
      </c>
      <c r="I20593">
        <v>113</v>
      </c>
      <c r="J20593">
        <v>35869.589999999997</v>
      </c>
      <c r="K20593">
        <v>35869.589999999997</v>
      </c>
    </row>
    <row r="20594" spans="1:11" x14ac:dyDescent="0.2">
      <c r="A20594">
        <v>20592</v>
      </c>
      <c r="B20594" s="1">
        <v>45442</v>
      </c>
      <c r="C20594" t="s">
        <v>11</v>
      </c>
      <c r="D20594" t="s">
        <v>72</v>
      </c>
      <c r="E20594" t="s">
        <v>19</v>
      </c>
      <c r="F20594">
        <v>293.3</v>
      </c>
      <c r="G20594">
        <v>1</v>
      </c>
      <c r="H20594">
        <v>293.3</v>
      </c>
      <c r="I20594">
        <v>909</v>
      </c>
      <c r="J20594">
        <v>266609.7</v>
      </c>
      <c r="K20594">
        <v>266609.7</v>
      </c>
    </row>
    <row r="20595" spans="1:11" x14ac:dyDescent="0.2">
      <c r="A20595">
        <v>20593</v>
      </c>
      <c r="B20595" s="1">
        <v>45442</v>
      </c>
      <c r="C20595" t="s">
        <v>10</v>
      </c>
      <c r="D20595" t="s">
        <v>34</v>
      </c>
      <c r="E20595" t="s">
        <v>33</v>
      </c>
      <c r="F20595">
        <v>67.290000000000006</v>
      </c>
      <c r="G20595">
        <v>9.5083000000000001E-2</v>
      </c>
      <c r="H20595">
        <v>6.3981350700000004</v>
      </c>
      <c r="I20595">
        <v>92</v>
      </c>
      <c r="J20595">
        <v>6190.68</v>
      </c>
      <c r="K20595">
        <v>588.62842644</v>
      </c>
    </row>
    <row r="20596" spans="1:11" x14ac:dyDescent="0.2">
      <c r="A20596">
        <v>20594</v>
      </c>
      <c r="B20596" s="1">
        <v>45442</v>
      </c>
      <c r="C20596" t="s">
        <v>10</v>
      </c>
      <c r="D20596" t="s">
        <v>53</v>
      </c>
      <c r="E20596" t="s">
        <v>19</v>
      </c>
      <c r="F20596">
        <v>168.46</v>
      </c>
      <c r="G20596">
        <v>1</v>
      </c>
      <c r="H20596">
        <v>168.46</v>
      </c>
      <c r="I20596">
        <v>954</v>
      </c>
      <c r="J20596">
        <v>160710.84</v>
      </c>
      <c r="K20596">
        <v>160710.84</v>
      </c>
    </row>
    <row r="20597" spans="1:11" x14ac:dyDescent="0.2">
      <c r="A20597">
        <v>20595</v>
      </c>
      <c r="B20597" s="1">
        <v>45442</v>
      </c>
      <c r="C20597" t="s">
        <v>10</v>
      </c>
      <c r="D20597" t="s">
        <v>40</v>
      </c>
      <c r="E20597" t="s">
        <v>19</v>
      </c>
      <c r="F20597">
        <v>113.27</v>
      </c>
      <c r="G20597">
        <v>1</v>
      </c>
      <c r="H20597">
        <v>113.27</v>
      </c>
      <c r="I20597">
        <v>357</v>
      </c>
      <c r="J20597">
        <v>40437.39</v>
      </c>
      <c r="K20597">
        <v>40437.39</v>
      </c>
    </row>
    <row r="20598" spans="1:11" x14ac:dyDescent="0.2">
      <c r="A20598">
        <v>20596</v>
      </c>
      <c r="B20598" s="1">
        <v>45442</v>
      </c>
      <c r="C20598" t="s">
        <v>10</v>
      </c>
      <c r="D20598" t="s">
        <v>57</v>
      </c>
      <c r="E20598" t="s">
        <v>19</v>
      </c>
      <c r="F20598">
        <v>83.35</v>
      </c>
      <c r="G20598">
        <v>1</v>
      </c>
      <c r="H20598">
        <v>83.35</v>
      </c>
      <c r="I20598">
        <v>277</v>
      </c>
      <c r="J20598">
        <v>23087.949999999899</v>
      </c>
      <c r="K20598">
        <v>23087.949999999899</v>
      </c>
    </row>
    <row r="20599" spans="1:11" x14ac:dyDescent="0.2">
      <c r="A20599">
        <v>20597</v>
      </c>
      <c r="B20599" s="1">
        <v>45442</v>
      </c>
      <c r="C20599" t="s">
        <v>10</v>
      </c>
      <c r="D20599" t="s">
        <v>23</v>
      </c>
      <c r="E20599" t="s">
        <v>19</v>
      </c>
      <c r="F20599">
        <v>248.1</v>
      </c>
      <c r="G20599">
        <v>1</v>
      </c>
      <c r="H20599">
        <v>248.1</v>
      </c>
      <c r="I20599">
        <v>959</v>
      </c>
      <c r="J20599">
        <v>237927.9</v>
      </c>
      <c r="K20599">
        <v>237927.9</v>
      </c>
    </row>
    <row r="20600" spans="1:11" x14ac:dyDescent="0.2">
      <c r="A20600">
        <v>20598</v>
      </c>
      <c r="B20600" s="1">
        <v>45442</v>
      </c>
      <c r="C20600" t="s">
        <v>10</v>
      </c>
      <c r="D20600" t="s">
        <v>61</v>
      </c>
      <c r="E20600" t="s">
        <v>38</v>
      </c>
      <c r="F20600">
        <v>55.01</v>
      </c>
      <c r="G20600">
        <v>0.739533</v>
      </c>
      <c r="H20600">
        <v>40.681710330000001</v>
      </c>
      <c r="I20600">
        <v>510</v>
      </c>
      <c r="J20600">
        <v>28055.1</v>
      </c>
      <c r="K20600">
        <v>20747.672268300001</v>
      </c>
    </row>
    <row r="20601" spans="1:11" x14ac:dyDescent="0.2">
      <c r="A20601">
        <v>20599</v>
      </c>
      <c r="B20601" s="1">
        <v>45442</v>
      </c>
      <c r="C20601" t="s">
        <v>10</v>
      </c>
      <c r="D20601" t="s">
        <v>76</v>
      </c>
      <c r="E20601" t="s">
        <v>19</v>
      </c>
      <c r="F20601">
        <v>63.5</v>
      </c>
      <c r="G20601">
        <v>1</v>
      </c>
      <c r="H20601">
        <v>63.5</v>
      </c>
      <c r="I20601">
        <v>677</v>
      </c>
      <c r="J20601">
        <v>42989.5</v>
      </c>
      <c r="K20601">
        <v>42989.5</v>
      </c>
    </row>
    <row r="20602" spans="1:11" x14ac:dyDescent="0.2">
      <c r="A20602">
        <v>20600</v>
      </c>
      <c r="B20602" s="1">
        <v>45442</v>
      </c>
      <c r="C20602" t="s">
        <v>10</v>
      </c>
      <c r="D20602" t="s">
        <v>49</v>
      </c>
      <c r="E20602" t="s">
        <v>19</v>
      </c>
      <c r="F20602">
        <v>200.52</v>
      </c>
      <c r="G20602">
        <v>1</v>
      </c>
      <c r="H20602">
        <v>200.52</v>
      </c>
      <c r="I20602">
        <v>948</v>
      </c>
      <c r="J20602">
        <v>190092.96</v>
      </c>
      <c r="K20602">
        <v>190092.96</v>
      </c>
    </row>
    <row r="20603" spans="1:11" x14ac:dyDescent="0.2">
      <c r="A20603">
        <v>20601</v>
      </c>
      <c r="B20603" s="1">
        <v>45442</v>
      </c>
      <c r="C20603" t="s">
        <v>10</v>
      </c>
      <c r="D20603" t="s">
        <v>47</v>
      </c>
      <c r="E20603" t="s">
        <v>19</v>
      </c>
      <c r="F20603">
        <v>401.23</v>
      </c>
      <c r="G20603">
        <v>1</v>
      </c>
      <c r="H20603">
        <v>401.23</v>
      </c>
      <c r="I20603">
        <v>270</v>
      </c>
      <c r="J20603">
        <v>108332.1</v>
      </c>
      <c r="K20603">
        <v>108332.1</v>
      </c>
    </row>
    <row r="20604" spans="1:11" x14ac:dyDescent="0.2">
      <c r="A20604">
        <v>20602</v>
      </c>
      <c r="B20604" s="1">
        <v>45442</v>
      </c>
      <c r="C20604" t="s">
        <v>11</v>
      </c>
      <c r="D20604" t="s">
        <v>76</v>
      </c>
      <c r="E20604" t="s">
        <v>19</v>
      </c>
      <c r="F20604">
        <v>63.5</v>
      </c>
      <c r="G20604">
        <v>1</v>
      </c>
      <c r="H20604">
        <v>63.5</v>
      </c>
      <c r="I20604">
        <v>997</v>
      </c>
      <c r="J20604">
        <v>63309.5</v>
      </c>
      <c r="K20604">
        <v>63309.5</v>
      </c>
    </row>
    <row r="20605" spans="1:11" x14ac:dyDescent="0.2">
      <c r="A20605">
        <v>20603</v>
      </c>
      <c r="B20605" s="1">
        <v>45442</v>
      </c>
      <c r="C20605" t="s">
        <v>5</v>
      </c>
      <c r="D20605" t="s">
        <v>49</v>
      </c>
      <c r="E20605" t="s">
        <v>19</v>
      </c>
      <c r="F20605">
        <v>200.52</v>
      </c>
      <c r="G20605">
        <v>1</v>
      </c>
      <c r="H20605">
        <v>200.52</v>
      </c>
      <c r="I20605">
        <v>177</v>
      </c>
      <c r="J20605">
        <v>35492.04</v>
      </c>
      <c r="K20605">
        <v>35492.04</v>
      </c>
    </row>
    <row r="20606" spans="1:11" x14ac:dyDescent="0.2">
      <c r="A20606">
        <v>20604</v>
      </c>
      <c r="B20606" s="1">
        <v>45442</v>
      </c>
      <c r="C20606" t="s">
        <v>11</v>
      </c>
      <c r="D20606" t="s">
        <v>66</v>
      </c>
      <c r="E20606" t="s">
        <v>19</v>
      </c>
      <c r="F20606">
        <v>151.5</v>
      </c>
      <c r="G20606">
        <v>1</v>
      </c>
      <c r="H20606">
        <v>151.5</v>
      </c>
      <c r="I20606">
        <v>721</v>
      </c>
      <c r="J20606">
        <v>109231.5</v>
      </c>
      <c r="K20606">
        <v>109231.5</v>
      </c>
    </row>
    <row r="20607" spans="1:11" x14ac:dyDescent="0.2">
      <c r="A20607">
        <v>20605</v>
      </c>
      <c r="B20607" s="1">
        <v>45442</v>
      </c>
      <c r="C20607" t="s">
        <v>11</v>
      </c>
      <c r="D20607" t="s">
        <v>53</v>
      </c>
      <c r="E20607" t="s">
        <v>19</v>
      </c>
      <c r="F20607">
        <v>168.46</v>
      </c>
      <c r="G20607">
        <v>1</v>
      </c>
      <c r="H20607">
        <v>168.46</v>
      </c>
      <c r="I20607">
        <v>337</v>
      </c>
      <c r="J20607">
        <v>56771.02</v>
      </c>
      <c r="K20607">
        <v>56771.02</v>
      </c>
    </row>
    <row r="20608" spans="1:11" x14ac:dyDescent="0.2">
      <c r="A20608">
        <v>20606</v>
      </c>
      <c r="B20608" s="1">
        <v>45442</v>
      </c>
      <c r="C20608" t="s">
        <v>3</v>
      </c>
      <c r="D20608" t="s">
        <v>49</v>
      </c>
      <c r="E20608" t="s">
        <v>19</v>
      </c>
      <c r="F20608">
        <v>200.52</v>
      </c>
      <c r="G20608">
        <v>1</v>
      </c>
      <c r="H20608">
        <v>200.52</v>
      </c>
      <c r="I20608">
        <v>399</v>
      </c>
      <c r="J20608">
        <v>80007.48</v>
      </c>
      <c r="K20608">
        <v>80007.48</v>
      </c>
    </row>
    <row r="20609" spans="1:11" x14ac:dyDescent="0.2">
      <c r="A20609">
        <v>20607</v>
      </c>
      <c r="B20609" s="1">
        <v>45442</v>
      </c>
      <c r="C20609" t="s">
        <v>11</v>
      </c>
      <c r="D20609" t="s">
        <v>47</v>
      </c>
      <c r="E20609" t="s">
        <v>19</v>
      </c>
      <c r="F20609">
        <v>401.23</v>
      </c>
      <c r="G20609">
        <v>1</v>
      </c>
      <c r="H20609">
        <v>401.23</v>
      </c>
      <c r="I20609">
        <v>905</v>
      </c>
      <c r="J20609">
        <v>363113.15</v>
      </c>
      <c r="K20609">
        <v>363113.15</v>
      </c>
    </row>
    <row r="20610" spans="1:11" x14ac:dyDescent="0.2">
      <c r="A20610">
        <v>20608</v>
      </c>
      <c r="B20610" s="1">
        <v>45442</v>
      </c>
      <c r="C20610" t="s">
        <v>11</v>
      </c>
      <c r="D20610" t="s">
        <v>52</v>
      </c>
      <c r="E20610" t="s">
        <v>38</v>
      </c>
      <c r="F20610">
        <v>110.95</v>
      </c>
      <c r="G20610">
        <v>0.739533</v>
      </c>
      <c r="H20610">
        <v>82.051186349999995</v>
      </c>
      <c r="I20610">
        <v>40</v>
      </c>
      <c r="J20610">
        <v>4438</v>
      </c>
      <c r="K20610">
        <v>3282.04745399999</v>
      </c>
    </row>
    <row r="20611" spans="1:11" x14ac:dyDescent="0.2">
      <c r="A20611">
        <v>20609</v>
      </c>
      <c r="B20611" s="1">
        <v>45442</v>
      </c>
      <c r="C20611" t="s">
        <v>11</v>
      </c>
      <c r="D20611" t="s">
        <v>23</v>
      </c>
      <c r="E20611" t="s">
        <v>19</v>
      </c>
      <c r="F20611">
        <v>248.1</v>
      </c>
      <c r="G20611">
        <v>1</v>
      </c>
      <c r="H20611">
        <v>248.1</v>
      </c>
      <c r="I20611">
        <v>53</v>
      </c>
      <c r="J20611">
        <v>13149.3</v>
      </c>
      <c r="K20611">
        <v>13149.3</v>
      </c>
    </row>
    <row r="20612" spans="1:11" x14ac:dyDescent="0.2">
      <c r="A20612">
        <v>20610</v>
      </c>
      <c r="B20612" s="1">
        <v>45442</v>
      </c>
      <c r="C20612" t="s">
        <v>11</v>
      </c>
      <c r="D20612" t="s">
        <v>63</v>
      </c>
      <c r="E20612" t="s">
        <v>35</v>
      </c>
      <c r="F20612">
        <v>83.57</v>
      </c>
      <c r="G20612">
        <v>1.266812</v>
      </c>
      <c r="H20612">
        <v>105.86747883999899</v>
      </c>
      <c r="I20612">
        <v>648</v>
      </c>
      <c r="J20612">
        <v>54153.359999999899</v>
      </c>
      <c r="K20612">
        <v>68602.126288319996</v>
      </c>
    </row>
    <row r="20613" spans="1:11" x14ac:dyDescent="0.2">
      <c r="A20613">
        <v>20611</v>
      </c>
      <c r="B20613" s="1">
        <v>45442</v>
      </c>
      <c r="C20613" t="s">
        <v>11</v>
      </c>
      <c r="D20613" t="s">
        <v>40</v>
      </c>
      <c r="E20613" t="s">
        <v>19</v>
      </c>
      <c r="F20613">
        <v>113.27</v>
      </c>
      <c r="G20613">
        <v>1</v>
      </c>
      <c r="H20613">
        <v>113.27</v>
      </c>
      <c r="I20613">
        <v>680</v>
      </c>
      <c r="J20613">
        <v>77023.599999999904</v>
      </c>
      <c r="K20613">
        <v>77023.599999999904</v>
      </c>
    </row>
    <row r="20614" spans="1:11" x14ac:dyDescent="0.2">
      <c r="A20614">
        <v>20612</v>
      </c>
      <c r="B20614" s="1">
        <v>45442</v>
      </c>
      <c r="C20614" t="s">
        <v>11</v>
      </c>
      <c r="D20614" t="s">
        <v>70</v>
      </c>
      <c r="E20614" t="s">
        <v>24</v>
      </c>
      <c r="F20614">
        <v>3832.62</v>
      </c>
      <c r="G20614">
        <v>6.6280000000000002E-3</v>
      </c>
      <c r="H20614">
        <v>25.402605359999999</v>
      </c>
      <c r="I20614">
        <v>470</v>
      </c>
      <c r="J20614">
        <v>1801331.4</v>
      </c>
      <c r="K20614">
        <v>11939.224519199999</v>
      </c>
    </row>
    <row r="20615" spans="1:11" x14ac:dyDescent="0.2">
      <c r="A20615">
        <v>20613</v>
      </c>
      <c r="B20615" s="1">
        <v>45442</v>
      </c>
      <c r="C20615" t="s">
        <v>11</v>
      </c>
      <c r="D20615" t="s">
        <v>31</v>
      </c>
      <c r="E20615" t="s">
        <v>19</v>
      </c>
      <c r="F20615">
        <v>214.1</v>
      </c>
      <c r="G20615">
        <v>1</v>
      </c>
      <c r="H20615">
        <v>214.1</v>
      </c>
      <c r="I20615">
        <v>111</v>
      </c>
      <c r="J20615">
        <v>23765.1</v>
      </c>
      <c r="K20615">
        <v>23765.1</v>
      </c>
    </row>
    <row r="20616" spans="1:11" x14ac:dyDescent="0.2">
      <c r="A20616">
        <v>20614</v>
      </c>
      <c r="B20616" s="1">
        <v>45442</v>
      </c>
      <c r="C20616" t="s">
        <v>11</v>
      </c>
      <c r="D20616" t="s">
        <v>67</v>
      </c>
      <c r="E20616" t="s">
        <v>33</v>
      </c>
      <c r="F20616">
        <v>144.25</v>
      </c>
      <c r="G20616">
        <v>9.5083000000000001E-2</v>
      </c>
      <c r="H20616">
        <v>13.715722749999999</v>
      </c>
      <c r="I20616">
        <v>899</v>
      </c>
      <c r="J20616">
        <v>129680.75</v>
      </c>
      <c r="K20616">
        <v>12330.434752249999</v>
      </c>
    </row>
    <row r="20617" spans="1:11" x14ac:dyDescent="0.2">
      <c r="A20617">
        <v>20615</v>
      </c>
      <c r="B20617" s="1">
        <v>45442</v>
      </c>
      <c r="C20617" t="s">
        <v>11</v>
      </c>
      <c r="D20617" t="s">
        <v>39</v>
      </c>
      <c r="E20617" t="s">
        <v>38</v>
      </c>
      <c r="F20617">
        <v>79.38</v>
      </c>
      <c r="G20617">
        <v>0.739533</v>
      </c>
      <c r="H20617">
        <v>58.704129539999997</v>
      </c>
      <c r="I20617">
        <v>691</v>
      </c>
      <c r="J20617">
        <v>54851.5799999999</v>
      </c>
      <c r="K20617">
        <v>40564.553512139901</v>
      </c>
    </row>
    <row r="20618" spans="1:11" x14ac:dyDescent="0.2">
      <c r="A20618">
        <v>20616</v>
      </c>
      <c r="B20618" s="1">
        <v>45442</v>
      </c>
      <c r="C20618" t="s">
        <v>11</v>
      </c>
      <c r="D20618" t="s">
        <v>20</v>
      </c>
      <c r="E20618" t="s">
        <v>19</v>
      </c>
      <c r="F20618">
        <v>139.46</v>
      </c>
      <c r="G20618">
        <v>1</v>
      </c>
      <c r="H20618">
        <v>139.46</v>
      </c>
      <c r="I20618">
        <v>648</v>
      </c>
      <c r="J20618">
        <v>90370.08</v>
      </c>
      <c r="K20618">
        <v>90370.08</v>
      </c>
    </row>
    <row r="20619" spans="1:11" x14ac:dyDescent="0.2">
      <c r="A20619">
        <v>20617</v>
      </c>
      <c r="B20619" s="1">
        <v>45442</v>
      </c>
      <c r="C20619" t="s">
        <v>11</v>
      </c>
      <c r="D20619" t="s">
        <v>48</v>
      </c>
      <c r="E20619" t="s">
        <v>35</v>
      </c>
      <c r="F20619">
        <v>76.89</v>
      </c>
      <c r="G20619">
        <v>1.266812</v>
      </c>
      <c r="H20619">
        <v>97.405174680000002</v>
      </c>
      <c r="I20619">
        <v>470</v>
      </c>
      <c r="J20619">
        <v>36138.300000000003</v>
      </c>
      <c r="K20619">
        <v>45780.432099600002</v>
      </c>
    </row>
    <row r="20620" spans="1:11" x14ac:dyDescent="0.2">
      <c r="A20620">
        <v>20618</v>
      </c>
      <c r="B20620" s="1">
        <v>45442</v>
      </c>
      <c r="C20620" t="s">
        <v>11</v>
      </c>
      <c r="D20620" t="s">
        <v>75</v>
      </c>
      <c r="E20620" t="s">
        <v>19</v>
      </c>
      <c r="F20620">
        <v>177.57</v>
      </c>
      <c r="G20620">
        <v>1</v>
      </c>
      <c r="H20620">
        <v>177.57</v>
      </c>
      <c r="I20620">
        <v>523</v>
      </c>
      <c r="J20620">
        <v>92869.11</v>
      </c>
      <c r="K20620">
        <v>92869.11</v>
      </c>
    </row>
    <row r="20621" spans="1:11" x14ac:dyDescent="0.2">
      <c r="A20621">
        <v>20619</v>
      </c>
      <c r="B20621" s="1">
        <v>45442</v>
      </c>
      <c r="C20621" t="s">
        <v>11</v>
      </c>
      <c r="D20621" t="s">
        <v>59</v>
      </c>
      <c r="E20621" t="s">
        <v>28</v>
      </c>
      <c r="F20621">
        <v>29.87</v>
      </c>
      <c r="G20621">
        <v>0.66662600000000005</v>
      </c>
      <c r="H20621">
        <v>19.912118620000001</v>
      </c>
      <c r="I20621">
        <v>660</v>
      </c>
      <c r="J20621">
        <v>19714.2</v>
      </c>
      <c r="K20621">
        <v>13141.998289200001</v>
      </c>
    </row>
    <row r="20622" spans="1:11" x14ac:dyDescent="0.2">
      <c r="A20622">
        <v>20620</v>
      </c>
      <c r="B20622" s="1">
        <v>45442</v>
      </c>
      <c r="C20622" t="s">
        <v>11</v>
      </c>
      <c r="D20622" t="s">
        <v>42</v>
      </c>
      <c r="E20622" t="s">
        <v>19</v>
      </c>
      <c r="F20622">
        <v>202.48</v>
      </c>
      <c r="G20622">
        <v>1</v>
      </c>
      <c r="H20622">
        <v>202.48</v>
      </c>
      <c r="I20622">
        <v>258</v>
      </c>
      <c r="J20622">
        <v>52239.839999999997</v>
      </c>
      <c r="K20622">
        <v>52239.839999999997</v>
      </c>
    </row>
    <row r="20623" spans="1:11" x14ac:dyDescent="0.2">
      <c r="A20623">
        <v>20621</v>
      </c>
      <c r="B20623" s="1">
        <v>45442</v>
      </c>
      <c r="C20623" t="s">
        <v>3</v>
      </c>
      <c r="D20623" t="s">
        <v>48</v>
      </c>
      <c r="E20623" t="s">
        <v>35</v>
      </c>
      <c r="F20623">
        <v>76.89</v>
      </c>
      <c r="G20623">
        <v>1.266812</v>
      </c>
      <c r="H20623">
        <v>97.405174680000002</v>
      </c>
      <c r="I20623">
        <v>486</v>
      </c>
      <c r="J20623">
        <v>37368.54</v>
      </c>
      <c r="K20623">
        <v>47338.914894480004</v>
      </c>
    </row>
    <row r="20624" spans="1:11" x14ac:dyDescent="0.2">
      <c r="A20624">
        <v>20622</v>
      </c>
      <c r="B20624" s="1">
        <v>45442</v>
      </c>
      <c r="C20624" t="s">
        <v>7</v>
      </c>
      <c r="D20624" t="s">
        <v>34</v>
      </c>
      <c r="E20624" t="s">
        <v>33</v>
      </c>
      <c r="F20624">
        <v>67.290000000000006</v>
      </c>
      <c r="G20624">
        <v>9.5083000000000001E-2</v>
      </c>
      <c r="H20624">
        <v>6.3981350700000004</v>
      </c>
      <c r="I20624">
        <v>993</v>
      </c>
      <c r="J20624">
        <v>66818.97</v>
      </c>
      <c r="K20624">
        <v>6353.3481245100002</v>
      </c>
    </row>
    <row r="20625" spans="1:11" x14ac:dyDescent="0.2">
      <c r="A20625">
        <v>20623</v>
      </c>
      <c r="B20625" s="1">
        <v>45442</v>
      </c>
      <c r="C20625" t="s">
        <v>9</v>
      </c>
      <c r="D20625" t="s">
        <v>65</v>
      </c>
      <c r="E20625" t="s">
        <v>19</v>
      </c>
      <c r="F20625">
        <v>317.43</v>
      </c>
      <c r="G20625">
        <v>1</v>
      </c>
      <c r="H20625">
        <v>317.43</v>
      </c>
      <c r="I20625">
        <v>298</v>
      </c>
      <c r="J20625">
        <v>94594.14</v>
      </c>
      <c r="K20625">
        <v>94594.14</v>
      </c>
    </row>
    <row r="20626" spans="1:11" x14ac:dyDescent="0.2">
      <c r="A20626">
        <v>20624</v>
      </c>
      <c r="B20626" s="1">
        <v>45442</v>
      </c>
      <c r="C20626" t="s">
        <v>9</v>
      </c>
      <c r="D20626" t="s">
        <v>72</v>
      </c>
      <c r="E20626" t="s">
        <v>19</v>
      </c>
      <c r="F20626">
        <v>293.3</v>
      </c>
      <c r="G20626">
        <v>1</v>
      </c>
      <c r="H20626">
        <v>293.3</v>
      </c>
      <c r="I20626">
        <v>162</v>
      </c>
      <c r="J20626">
        <v>47514.6</v>
      </c>
      <c r="K20626">
        <v>47514.6</v>
      </c>
    </row>
    <row r="20627" spans="1:11" x14ac:dyDescent="0.2">
      <c r="A20627">
        <v>20625</v>
      </c>
      <c r="B20627" s="1">
        <v>45442</v>
      </c>
      <c r="C20627" t="s">
        <v>9</v>
      </c>
      <c r="D20627" t="s">
        <v>51</v>
      </c>
      <c r="E20627" t="s">
        <v>19</v>
      </c>
      <c r="F20627">
        <v>176.17</v>
      </c>
      <c r="G20627">
        <v>1</v>
      </c>
      <c r="H20627">
        <v>176.17</v>
      </c>
      <c r="I20627">
        <v>172</v>
      </c>
      <c r="J20627">
        <v>30301.2399999999</v>
      </c>
      <c r="K20627">
        <v>30301.2399999999</v>
      </c>
    </row>
    <row r="20628" spans="1:11" x14ac:dyDescent="0.2">
      <c r="A20628">
        <v>20626</v>
      </c>
      <c r="B20628" s="1">
        <v>45442</v>
      </c>
      <c r="C20628" t="s">
        <v>9</v>
      </c>
      <c r="D20628" t="s">
        <v>57</v>
      </c>
      <c r="E20628" t="s">
        <v>19</v>
      </c>
      <c r="F20628">
        <v>83.35</v>
      </c>
      <c r="G20628">
        <v>1</v>
      </c>
      <c r="H20628">
        <v>83.35</v>
      </c>
      <c r="I20628">
        <v>343</v>
      </c>
      <c r="J20628">
        <v>28589.05</v>
      </c>
      <c r="K20628">
        <v>28589.05</v>
      </c>
    </row>
    <row r="20629" spans="1:11" x14ac:dyDescent="0.2">
      <c r="A20629">
        <v>20627</v>
      </c>
      <c r="B20629" s="1">
        <v>45442</v>
      </c>
      <c r="C20629" t="s">
        <v>9</v>
      </c>
      <c r="D20629" t="s">
        <v>49</v>
      </c>
      <c r="E20629" t="s">
        <v>19</v>
      </c>
      <c r="F20629">
        <v>200.52</v>
      </c>
      <c r="G20629">
        <v>1</v>
      </c>
      <c r="H20629">
        <v>200.52</v>
      </c>
      <c r="I20629">
        <v>13</v>
      </c>
      <c r="J20629">
        <v>2606.7600000000002</v>
      </c>
      <c r="K20629">
        <v>2606.7600000000002</v>
      </c>
    </row>
    <row r="20630" spans="1:11" x14ac:dyDescent="0.2">
      <c r="A20630">
        <v>20628</v>
      </c>
      <c r="B20630" s="1">
        <v>45442</v>
      </c>
      <c r="C20630" t="s">
        <v>9</v>
      </c>
      <c r="D20630" t="s">
        <v>59</v>
      </c>
      <c r="E20630" t="s">
        <v>28</v>
      </c>
      <c r="F20630">
        <v>29.87</v>
      </c>
      <c r="G20630">
        <v>0.66662600000000005</v>
      </c>
      <c r="H20630">
        <v>19.912118620000001</v>
      </c>
      <c r="I20630">
        <v>404</v>
      </c>
      <c r="J20630">
        <v>12067.48</v>
      </c>
      <c r="K20630">
        <v>8044.4959224800004</v>
      </c>
    </row>
    <row r="20631" spans="1:11" x14ac:dyDescent="0.2">
      <c r="A20631">
        <v>20629</v>
      </c>
      <c r="B20631" s="1">
        <v>45442</v>
      </c>
      <c r="C20631" t="s">
        <v>9</v>
      </c>
      <c r="D20631" t="s">
        <v>31</v>
      </c>
      <c r="E20631" t="s">
        <v>19</v>
      </c>
      <c r="F20631">
        <v>214.1</v>
      </c>
      <c r="G20631">
        <v>1</v>
      </c>
      <c r="H20631">
        <v>214.1</v>
      </c>
      <c r="I20631">
        <v>59</v>
      </c>
      <c r="J20631">
        <v>12631.9</v>
      </c>
      <c r="K20631">
        <v>12631.9</v>
      </c>
    </row>
    <row r="20632" spans="1:11" x14ac:dyDescent="0.2">
      <c r="A20632">
        <v>20630</v>
      </c>
      <c r="B20632" s="1">
        <v>45442</v>
      </c>
      <c r="C20632" t="s">
        <v>9</v>
      </c>
      <c r="D20632" t="s">
        <v>62</v>
      </c>
      <c r="E20632" t="s">
        <v>44</v>
      </c>
      <c r="F20632">
        <v>161.88999999999999</v>
      </c>
      <c r="G20632">
        <v>1.0758289999999999</v>
      </c>
      <c r="H20632">
        <v>174.16595680999899</v>
      </c>
      <c r="I20632">
        <v>866</v>
      </c>
      <c r="J20632">
        <v>140196.74</v>
      </c>
      <c r="K20632">
        <v>150827.718597459</v>
      </c>
    </row>
    <row r="20633" spans="1:11" x14ac:dyDescent="0.2">
      <c r="A20633">
        <v>20631</v>
      </c>
      <c r="B20633" s="1">
        <v>45442</v>
      </c>
      <c r="C20633" t="s">
        <v>9</v>
      </c>
      <c r="D20633" t="s">
        <v>56</v>
      </c>
      <c r="E20633" t="s">
        <v>35</v>
      </c>
      <c r="F20633">
        <v>59.35</v>
      </c>
      <c r="G20633">
        <v>1.266812</v>
      </c>
      <c r="H20633">
        <v>75.185292200000006</v>
      </c>
      <c r="I20633">
        <v>493</v>
      </c>
      <c r="J20633">
        <v>29259.55</v>
      </c>
      <c r="K20633">
        <v>37066.349054600003</v>
      </c>
    </row>
    <row r="20634" spans="1:11" x14ac:dyDescent="0.2">
      <c r="A20634">
        <v>20632</v>
      </c>
      <c r="B20634" s="1">
        <v>45442</v>
      </c>
      <c r="C20634" t="s">
        <v>9</v>
      </c>
      <c r="D20634" t="s">
        <v>45</v>
      </c>
      <c r="E20634" t="s">
        <v>44</v>
      </c>
      <c r="F20634">
        <v>276.89999999999998</v>
      </c>
      <c r="G20634">
        <v>1.0758289999999999</v>
      </c>
      <c r="H20634">
        <v>297.89705009999898</v>
      </c>
      <c r="I20634">
        <v>956</v>
      </c>
      <c r="J20634">
        <v>264716.39999999898</v>
      </c>
      <c r="K20634">
        <v>284789.57989559899</v>
      </c>
    </row>
    <row r="20635" spans="1:11" x14ac:dyDescent="0.2">
      <c r="A20635">
        <v>20633</v>
      </c>
      <c r="B20635" s="1">
        <v>45442</v>
      </c>
      <c r="C20635" t="s">
        <v>9</v>
      </c>
      <c r="D20635" t="s">
        <v>25</v>
      </c>
      <c r="E20635" t="s">
        <v>24</v>
      </c>
      <c r="F20635">
        <v>4088.91</v>
      </c>
      <c r="G20635">
        <v>6.6280000000000002E-3</v>
      </c>
      <c r="H20635">
        <v>27.101295480000001</v>
      </c>
      <c r="I20635">
        <v>212</v>
      </c>
      <c r="J20635">
        <v>866848.91999999899</v>
      </c>
      <c r="K20635">
        <v>5745.4746417599999</v>
      </c>
    </row>
    <row r="20636" spans="1:11" x14ac:dyDescent="0.2">
      <c r="A20636">
        <v>20634</v>
      </c>
      <c r="B20636" s="1">
        <v>45442</v>
      </c>
      <c r="C20636" t="s">
        <v>9</v>
      </c>
      <c r="D20636" t="s">
        <v>63</v>
      </c>
      <c r="E20636" t="s">
        <v>35</v>
      </c>
      <c r="F20636">
        <v>83.57</v>
      </c>
      <c r="G20636">
        <v>1.266812</v>
      </c>
      <c r="H20636">
        <v>105.86747883999899</v>
      </c>
      <c r="I20636">
        <v>575</v>
      </c>
      <c r="J20636">
        <v>48052.749999999898</v>
      </c>
      <c r="K20636">
        <v>60873.800332999897</v>
      </c>
    </row>
    <row r="20637" spans="1:11" x14ac:dyDescent="0.2">
      <c r="A20637">
        <v>20635</v>
      </c>
      <c r="B20637" s="1">
        <v>45442</v>
      </c>
      <c r="C20637" t="s">
        <v>9</v>
      </c>
      <c r="D20637" t="s">
        <v>23</v>
      </c>
      <c r="E20637" t="s">
        <v>19</v>
      </c>
      <c r="F20637">
        <v>248.1</v>
      </c>
      <c r="G20637">
        <v>1</v>
      </c>
      <c r="H20637">
        <v>248.1</v>
      </c>
      <c r="I20637">
        <v>777</v>
      </c>
      <c r="J20637">
        <v>192773.69999999899</v>
      </c>
      <c r="K20637">
        <v>192773.69999999899</v>
      </c>
    </row>
    <row r="20638" spans="1:11" x14ac:dyDescent="0.2">
      <c r="A20638">
        <v>20636</v>
      </c>
      <c r="B20638" s="1">
        <v>45442</v>
      </c>
      <c r="C20638" t="s">
        <v>9</v>
      </c>
      <c r="D20638" t="s">
        <v>20</v>
      </c>
      <c r="E20638" t="s">
        <v>19</v>
      </c>
      <c r="F20638">
        <v>139.46</v>
      </c>
      <c r="G20638">
        <v>1</v>
      </c>
      <c r="H20638">
        <v>139.46</v>
      </c>
      <c r="I20638">
        <v>313</v>
      </c>
      <c r="J20638">
        <v>43650.98</v>
      </c>
      <c r="K20638">
        <v>43650.98</v>
      </c>
    </row>
    <row r="20639" spans="1:11" x14ac:dyDescent="0.2">
      <c r="A20639">
        <v>20637</v>
      </c>
      <c r="B20639" s="1">
        <v>45442</v>
      </c>
      <c r="C20639" t="s">
        <v>9</v>
      </c>
      <c r="D20639" t="s">
        <v>22</v>
      </c>
      <c r="E20639" t="s">
        <v>19</v>
      </c>
      <c r="F20639">
        <v>294.31</v>
      </c>
      <c r="G20639">
        <v>1</v>
      </c>
      <c r="H20639">
        <v>294.31</v>
      </c>
      <c r="I20639">
        <v>114</v>
      </c>
      <c r="J20639">
        <v>33551.339999999997</v>
      </c>
      <c r="K20639">
        <v>33551.339999999997</v>
      </c>
    </row>
    <row r="20640" spans="1:11" x14ac:dyDescent="0.2">
      <c r="A20640">
        <v>20638</v>
      </c>
      <c r="B20640" s="1">
        <v>45442</v>
      </c>
      <c r="C20640" t="s">
        <v>9</v>
      </c>
      <c r="D20640" t="s">
        <v>42</v>
      </c>
      <c r="E20640" t="s">
        <v>19</v>
      </c>
      <c r="F20640">
        <v>202.48</v>
      </c>
      <c r="G20640">
        <v>1</v>
      </c>
      <c r="H20640">
        <v>202.48</v>
      </c>
      <c r="I20640">
        <v>651</v>
      </c>
      <c r="J20640">
        <v>131814.47999999899</v>
      </c>
      <c r="K20640">
        <v>131814.47999999899</v>
      </c>
    </row>
    <row r="20641" spans="1:11" x14ac:dyDescent="0.2">
      <c r="A20641">
        <v>20639</v>
      </c>
      <c r="B20641" s="1">
        <v>45443</v>
      </c>
      <c r="C20641" t="s">
        <v>7</v>
      </c>
      <c r="D20641" t="s">
        <v>51</v>
      </c>
      <c r="E20641" t="s">
        <v>19</v>
      </c>
      <c r="F20641">
        <v>179.73</v>
      </c>
      <c r="G20641">
        <v>1</v>
      </c>
      <c r="H20641">
        <v>179.73</v>
      </c>
      <c r="I20641">
        <v>606</v>
      </c>
      <c r="J20641">
        <v>108916.379999999</v>
      </c>
      <c r="K20641">
        <v>108916.379999999</v>
      </c>
    </row>
    <row r="20642" spans="1:11" x14ac:dyDescent="0.2">
      <c r="A20642">
        <v>20640</v>
      </c>
      <c r="B20642" s="1">
        <v>45443</v>
      </c>
      <c r="C20642" t="s">
        <v>7</v>
      </c>
      <c r="D20642" t="s">
        <v>43</v>
      </c>
      <c r="E20642" t="s">
        <v>35</v>
      </c>
      <c r="F20642">
        <v>134.81</v>
      </c>
      <c r="G20642">
        <v>1.259455</v>
      </c>
      <c r="H20642">
        <v>169.78712855000001</v>
      </c>
      <c r="I20642">
        <v>395</v>
      </c>
      <c r="J20642">
        <v>53249.95</v>
      </c>
      <c r="K20642">
        <v>67065.915777250004</v>
      </c>
    </row>
    <row r="20643" spans="1:11" x14ac:dyDescent="0.2">
      <c r="A20643">
        <v>20641</v>
      </c>
      <c r="B20643" s="1">
        <v>45443</v>
      </c>
      <c r="C20643" t="s">
        <v>7</v>
      </c>
      <c r="D20643" t="s">
        <v>74</v>
      </c>
      <c r="E20643" t="s">
        <v>28</v>
      </c>
      <c r="F20643">
        <v>125.87</v>
      </c>
      <c r="G20643">
        <v>0.673512</v>
      </c>
      <c r="H20643">
        <v>84.774955439999999</v>
      </c>
      <c r="I20643">
        <v>130</v>
      </c>
      <c r="J20643">
        <v>16363.1</v>
      </c>
      <c r="K20643">
        <v>11020.744207199999</v>
      </c>
    </row>
    <row r="20644" spans="1:11" x14ac:dyDescent="0.2">
      <c r="A20644">
        <v>20642</v>
      </c>
      <c r="B20644" s="1">
        <v>45443</v>
      </c>
      <c r="C20644" t="s">
        <v>7</v>
      </c>
      <c r="D20644" t="s">
        <v>52</v>
      </c>
      <c r="E20644" t="s">
        <v>38</v>
      </c>
      <c r="F20644">
        <v>109</v>
      </c>
      <c r="G20644">
        <v>0.74280999999999997</v>
      </c>
      <c r="H20644">
        <v>80.966290000000001</v>
      </c>
      <c r="I20644">
        <v>307</v>
      </c>
      <c r="J20644">
        <v>33463</v>
      </c>
      <c r="K20644">
        <v>24856.651030000001</v>
      </c>
    </row>
    <row r="20645" spans="1:11" x14ac:dyDescent="0.2">
      <c r="A20645">
        <v>20643</v>
      </c>
      <c r="B20645" s="1">
        <v>45443</v>
      </c>
      <c r="C20645" t="s">
        <v>7</v>
      </c>
      <c r="D20645" t="s">
        <v>48</v>
      </c>
      <c r="E20645" t="s">
        <v>35</v>
      </c>
      <c r="F20645">
        <v>75.08</v>
      </c>
      <c r="G20645">
        <v>1.259455</v>
      </c>
      <c r="H20645">
        <v>94.559881399999995</v>
      </c>
      <c r="I20645">
        <v>272</v>
      </c>
      <c r="J20645">
        <v>20421.759999999998</v>
      </c>
      <c r="K20645">
        <v>25720.287740799999</v>
      </c>
    </row>
    <row r="20646" spans="1:11" x14ac:dyDescent="0.2">
      <c r="A20646">
        <v>20644</v>
      </c>
      <c r="B20646" s="1">
        <v>45443</v>
      </c>
      <c r="C20646" t="s">
        <v>7</v>
      </c>
      <c r="D20646" t="s">
        <v>72</v>
      </c>
      <c r="E20646" t="s">
        <v>19</v>
      </c>
      <c r="F20646">
        <v>297.11</v>
      </c>
      <c r="G20646">
        <v>1</v>
      </c>
      <c r="H20646">
        <v>297.11</v>
      </c>
      <c r="I20646">
        <v>330</v>
      </c>
      <c r="J20646">
        <v>98046.3</v>
      </c>
      <c r="K20646">
        <v>98046.3</v>
      </c>
    </row>
    <row r="20647" spans="1:11" x14ac:dyDescent="0.2">
      <c r="A20647">
        <v>20645</v>
      </c>
      <c r="B20647" s="1">
        <v>45443</v>
      </c>
      <c r="C20647" t="s">
        <v>7</v>
      </c>
      <c r="D20647" t="s">
        <v>50</v>
      </c>
      <c r="E20647" t="s">
        <v>38</v>
      </c>
      <c r="F20647">
        <v>108.12</v>
      </c>
      <c r="G20647">
        <v>0.74280999999999997</v>
      </c>
      <c r="H20647">
        <v>80.312617200000005</v>
      </c>
      <c r="I20647">
        <v>171</v>
      </c>
      <c r="J20647">
        <v>18488.52</v>
      </c>
      <c r="K20647">
        <v>13733.457541199999</v>
      </c>
    </row>
    <row r="20648" spans="1:11" x14ac:dyDescent="0.2">
      <c r="A20648">
        <v>20646</v>
      </c>
      <c r="B20648" s="1">
        <v>45443</v>
      </c>
      <c r="C20648" t="s">
        <v>7</v>
      </c>
      <c r="D20648" t="s">
        <v>27</v>
      </c>
      <c r="E20648" t="s">
        <v>26</v>
      </c>
      <c r="F20648">
        <v>333.95</v>
      </c>
      <c r="G20648">
        <v>1.0950200000000001</v>
      </c>
      <c r="H20648">
        <v>365.68192900000003</v>
      </c>
      <c r="I20648">
        <v>899</v>
      </c>
      <c r="J20648">
        <v>300221.05</v>
      </c>
      <c r="K20648">
        <v>328748.05417100003</v>
      </c>
    </row>
    <row r="20649" spans="1:11" x14ac:dyDescent="0.2">
      <c r="A20649">
        <v>20647</v>
      </c>
      <c r="B20649" s="1">
        <v>45443</v>
      </c>
      <c r="C20649" t="s">
        <v>7</v>
      </c>
      <c r="D20649" t="s">
        <v>40</v>
      </c>
      <c r="E20649" t="s">
        <v>19</v>
      </c>
      <c r="F20649">
        <v>116.49</v>
      </c>
      <c r="G20649">
        <v>1</v>
      </c>
      <c r="H20649">
        <v>116.49</v>
      </c>
      <c r="I20649">
        <v>872</v>
      </c>
      <c r="J20649">
        <v>101579.28</v>
      </c>
      <c r="K20649">
        <v>101579.28</v>
      </c>
    </row>
    <row r="20650" spans="1:11" x14ac:dyDescent="0.2">
      <c r="A20650">
        <v>20648</v>
      </c>
      <c r="B20650" s="1">
        <v>45443</v>
      </c>
      <c r="C20650" t="s">
        <v>3</v>
      </c>
      <c r="D20650" t="s">
        <v>64</v>
      </c>
      <c r="E20650" t="s">
        <v>19</v>
      </c>
      <c r="F20650">
        <v>158.38999999999999</v>
      </c>
      <c r="G20650">
        <v>1</v>
      </c>
      <c r="H20650">
        <v>158.38999999999999</v>
      </c>
      <c r="I20650">
        <v>631</v>
      </c>
      <c r="J20650">
        <v>99944.09</v>
      </c>
      <c r="K20650">
        <v>99944.09</v>
      </c>
    </row>
    <row r="20651" spans="1:11" x14ac:dyDescent="0.2">
      <c r="A20651">
        <v>20649</v>
      </c>
      <c r="B20651" s="1">
        <v>45443</v>
      </c>
      <c r="C20651" t="s">
        <v>7</v>
      </c>
      <c r="D20651" t="s">
        <v>61</v>
      </c>
      <c r="E20651" t="s">
        <v>38</v>
      </c>
      <c r="F20651">
        <v>54.82</v>
      </c>
      <c r="G20651">
        <v>0.74280999999999997</v>
      </c>
      <c r="H20651">
        <v>40.720844200000002</v>
      </c>
      <c r="I20651">
        <v>944</v>
      </c>
      <c r="J20651">
        <v>51750.080000000002</v>
      </c>
      <c r="K20651">
        <v>38440.476924800001</v>
      </c>
    </row>
    <row r="20652" spans="1:11" x14ac:dyDescent="0.2">
      <c r="A20652">
        <v>20650</v>
      </c>
      <c r="B20652" s="1">
        <v>45443</v>
      </c>
      <c r="C20652" t="s">
        <v>10</v>
      </c>
      <c r="D20652" t="s">
        <v>57</v>
      </c>
      <c r="E20652" t="s">
        <v>19</v>
      </c>
      <c r="F20652">
        <v>80.319999999999993</v>
      </c>
      <c r="G20652">
        <v>1</v>
      </c>
      <c r="H20652">
        <v>80.319999999999993</v>
      </c>
      <c r="I20652">
        <v>341</v>
      </c>
      <c r="J20652">
        <v>27389.119999999999</v>
      </c>
      <c r="K20652">
        <v>27389.119999999999</v>
      </c>
    </row>
    <row r="20653" spans="1:11" x14ac:dyDescent="0.2">
      <c r="A20653">
        <v>20651</v>
      </c>
      <c r="B20653" s="1">
        <v>45443</v>
      </c>
      <c r="C20653" t="s">
        <v>10</v>
      </c>
      <c r="D20653" t="s">
        <v>20</v>
      </c>
      <c r="E20653" t="s">
        <v>19</v>
      </c>
      <c r="F20653">
        <v>143.58000000000001</v>
      </c>
      <c r="G20653">
        <v>1</v>
      </c>
      <c r="H20653">
        <v>143.58000000000001</v>
      </c>
      <c r="I20653">
        <v>219</v>
      </c>
      <c r="J20653">
        <v>31444.02</v>
      </c>
      <c r="K20653">
        <v>31444.02</v>
      </c>
    </row>
    <row r="20654" spans="1:11" x14ac:dyDescent="0.2">
      <c r="A20654">
        <v>20652</v>
      </c>
      <c r="B20654" s="1">
        <v>45443</v>
      </c>
      <c r="C20654" t="s">
        <v>12</v>
      </c>
      <c r="D20654" t="s">
        <v>50</v>
      </c>
      <c r="E20654" t="s">
        <v>38</v>
      </c>
      <c r="F20654">
        <v>108.12</v>
      </c>
      <c r="G20654">
        <v>0.74280999999999997</v>
      </c>
      <c r="H20654">
        <v>80.312617200000005</v>
      </c>
      <c r="I20654">
        <v>429</v>
      </c>
      <c r="J20654">
        <v>46383.48</v>
      </c>
      <c r="K20654">
        <v>34454.112778800001</v>
      </c>
    </row>
    <row r="20655" spans="1:11" x14ac:dyDescent="0.2">
      <c r="A20655">
        <v>20653</v>
      </c>
      <c r="B20655" s="1">
        <v>45443</v>
      </c>
      <c r="C20655" t="s">
        <v>10</v>
      </c>
      <c r="D20655" t="s">
        <v>64</v>
      </c>
      <c r="E20655" t="s">
        <v>19</v>
      </c>
      <c r="F20655">
        <v>158.38999999999999</v>
      </c>
      <c r="G20655">
        <v>1</v>
      </c>
      <c r="H20655">
        <v>158.38999999999999</v>
      </c>
      <c r="I20655">
        <v>644</v>
      </c>
      <c r="J20655">
        <v>102003.159999999</v>
      </c>
      <c r="K20655">
        <v>102003.159999999</v>
      </c>
    </row>
    <row r="20656" spans="1:11" x14ac:dyDescent="0.2">
      <c r="A20656">
        <v>20654</v>
      </c>
      <c r="B20656" s="1">
        <v>45443</v>
      </c>
      <c r="C20656" t="s">
        <v>10</v>
      </c>
      <c r="D20656" t="s">
        <v>25</v>
      </c>
      <c r="E20656" t="s">
        <v>24</v>
      </c>
      <c r="F20656">
        <v>4274.71</v>
      </c>
      <c r="G20656">
        <v>6.7549999999999997E-3</v>
      </c>
      <c r="H20656">
        <v>28.87566605</v>
      </c>
      <c r="I20656">
        <v>526</v>
      </c>
      <c r="J20656">
        <v>2248497.46</v>
      </c>
      <c r="K20656">
        <v>15188.6003423</v>
      </c>
    </row>
    <row r="20657" spans="1:11" x14ac:dyDescent="0.2">
      <c r="A20657">
        <v>20655</v>
      </c>
      <c r="B20657" s="1">
        <v>45443</v>
      </c>
      <c r="C20657" t="s">
        <v>10</v>
      </c>
      <c r="D20657" t="s">
        <v>71</v>
      </c>
      <c r="E20657" t="s">
        <v>35</v>
      </c>
      <c r="F20657">
        <v>236.23</v>
      </c>
      <c r="G20657">
        <v>1.259455</v>
      </c>
      <c r="H20657">
        <v>297.52105465</v>
      </c>
      <c r="I20657">
        <v>402</v>
      </c>
      <c r="J20657">
        <v>94964.459999999905</v>
      </c>
      <c r="K20657">
        <v>119603.463969299</v>
      </c>
    </row>
    <row r="20658" spans="1:11" x14ac:dyDescent="0.2">
      <c r="A20658">
        <v>20656</v>
      </c>
      <c r="B20658" s="1">
        <v>45443</v>
      </c>
      <c r="C20658" t="s">
        <v>10</v>
      </c>
      <c r="D20658" t="s">
        <v>22</v>
      </c>
      <c r="E20658" t="s">
        <v>19</v>
      </c>
      <c r="F20658">
        <v>291.54000000000002</v>
      </c>
      <c r="G20658">
        <v>1</v>
      </c>
      <c r="H20658">
        <v>291.54000000000002</v>
      </c>
      <c r="I20658">
        <v>326</v>
      </c>
      <c r="J20658">
        <v>95042.04</v>
      </c>
      <c r="K20658">
        <v>95042.04</v>
      </c>
    </row>
    <row r="20659" spans="1:11" x14ac:dyDescent="0.2">
      <c r="A20659">
        <v>20657</v>
      </c>
      <c r="B20659" s="1">
        <v>45443</v>
      </c>
      <c r="C20659" t="s">
        <v>10</v>
      </c>
      <c r="D20659" t="s">
        <v>41</v>
      </c>
      <c r="E20659" t="s">
        <v>28</v>
      </c>
      <c r="F20659">
        <v>62.46</v>
      </c>
      <c r="G20659">
        <v>0.673512</v>
      </c>
      <c r="H20659">
        <v>42.067559520000003</v>
      </c>
      <c r="I20659">
        <v>872</v>
      </c>
      <c r="J20659">
        <v>54465.120000000003</v>
      </c>
      <c r="K20659">
        <v>36682.911901439998</v>
      </c>
    </row>
    <row r="20660" spans="1:11" x14ac:dyDescent="0.2">
      <c r="A20660">
        <v>20658</v>
      </c>
      <c r="B20660" s="1">
        <v>45443</v>
      </c>
      <c r="C20660" t="s">
        <v>10</v>
      </c>
      <c r="D20660" t="s">
        <v>70</v>
      </c>
      <c r="E20660" t="s">
        <v>24</v>
      </c>
      <c r="F20660">
        <v>3780.73</v>
      </c>
      <c r="G20660">
        <v>6.7549999999999997E-3</v>
      </c>
      <c r="H20660">
        <v>25.53883115</v>
      </c>
      <c r="I20660">
        <v>878</v>
      </c>
      <c r="J20660">
        <v>3319480.94</v>
      </c>
      <c r="K20660">
        <v>22423.093749700001</v>
      </c>
    </row>
    <row r="20661" spans="1:11" x14ac:dyDescent="0.2">
      <c r="A20661">
        <v>20659</v>
      </c>
      <c r="B20661" s="1">
        <v>45443</v>
      </c>
      <c r="C20661" t="s">
        <v>7</v>
      </c>
      <c r="D20661" t="s">
        <v>60</v>
      </c>
      <c r="E20661" t="s">
        <v>19</v>
      </c>
      <c r="F20661">
        <v>75.37</v>
      </c>
      <c r="G20661">
        <v>1</v>
      </c>
      <c r="H20661">
        <v>75.37</v>
      </c>
      <c r="I20661">
        <v>689</v>
      </c>
      <c r="J20661">
        <v>51929.93</v>
      </c>
      <c r="K20661">
        <v>51929.93</v>
      </c>
    </row>
    <row r="20662" spans="1:11" x14ac:dyDescent="0.2">
      <c r="A20662">
        <v>20660</v>
      </c>
      <c r="B20662" s="1">
        <v>45443</v>
      </c>
      <c r="C20662" t="s">
        <v>7</v>
      </c>
      <c r="D20662" t="s">
        <v>49</v>
      </c>
      <c r="E20662" t="s">
        <v>19</v>
      </c>
      <c r="F20662">
        <v>197.57</v>
      </c>
      <c r="G20662">
        <v>1</v>
      </c>
      <c r="H20662">
        <v>197.57</v>
      </c>
      <c r="I20662">
        <v>132</v>
      </c>
      <c r="J20662">
        <v>26079.2399999999</v>
      </c>
      <c r="K20662">
        <v>26079.2399999999</v>
      </c>
    </row>
    <row r="20663" spans="1:11" x14ac:dyDescent="0.2">
      <c r="A20663">
        <v>20661</v>
      </c>
      <c r="B20663" s="1">
        <v>45443</v>
      </c>
      <c r="C20663" t="s">
        <v>7</v>
      </c>
      <c r="D20663" t="s">
        <v>70</v>
      </c>
      <c r="E20663" t="s">
        <v>24</v>
      </c>
      <c r="F20663">
        <v>3780.73</v>
      </c>
      <c r="G20663">
        <v>6.7549999999999997E-3</v>
      </c>
      <c r="H20663">
        <v>25.53883115</v>
      </c>
      <c r="I20663">
        <v>360</v>
      </c>
      <c r="J20663">
        <v>1361062.8</v>
      </c>
      <c r="K20663">
        <v>9193.9792140000009</v>
      </c>
    </row>
    <row r="20664" spans="1:11" x14ac:dyDescent="0.2">
      <c r="A20664">
        <v>20662</v>
      </c>
      <c r="B20664" s="1">
        <v>45443</v>
      </c>
      <c r="C20664" t="s">
        <v>7</v>
      </c>
      <c r="D20664" t="s">
        <v>67</v>
      </c>
      <c r="E20664" t="s">
        <v>33</v>
      </c>
      <c r="F20664">
        <v>145.13</v>
      </c>
      <c r="G20664">
        <v>9.5653000000000002E-2</v>
      </c>
      <c r="H20664">
        <v>13.88211989</v>
      </c>
      <c r="I20664">
        <v>641</v>
      </c>
      <c r="J20664">
        <v>93028.33</v>
      </c>
      <c r="K20664">
        <v>8898.4388494899995</v>
      </c>
    </row>
    <row r="20665" spans="1:11" x14ac:dyDescent="0.2">
      <c r="A20665">
        <v>20663</v>
      </c>
      <c r="B20665" s="1">
        <v>45443</v>
      </c>
      <c r="C20665" t="s">
        <v>4</v>
      </c>
      <c r="D20665" t="s">
        <v>31</v>
      </c>
      <c r="E20665" t="s">
        <v>19</v>
      </c>
      <c r="F20665">
        <v>212.98</v>
      </c>
      <c r="G20665">
        <v>1</v>
      </c>
      <c r="H20665">
        <v>212.98</v>
      </c>
      <c r="I20665">
        <v>147</v>
      </c>
      <c r="J20665">
        <v>31308.059999999899</v>
      </c>
      <c r="K20665">
        <v>31308.059999999899</v>
      </c>
    </row>
    <row r="20666" spans="1:11" x14ac:dyDescent="0.2">
      <c r="A20666">
        <v>20664</v>
      </c>
      <c r="B20666" s="1">
        <v>45443</v>
      </c>
      <c r="C20666" t="s">
        <v>4</v>
      </c>
      <c r="D20666" t="s">
        <v>40</v>
      </c>
      <c r="E20666" t="s">
        <v>19</v>
      </c>
      <c r="F20666">
        <v>116.49</v>
      </c>
      <c r="G20666">
        <v>1</v>
      </c>
      <c r="H20666">
        <v>116.49</v>
      </c>
      <c r="I20666">
        <v>552</v>
      </c>
      <c r="J20666">
        <v>64302.479999999901</v>
      </c>
      <c r="K20666">
        <v>64302.479999999901</v>
      </c>
    </row>
    <row r="20667" spans="1:11" x14ac:dyDescent="0.2">
      <c r="A20667">
        <v>20665</v>
      </c>
      <c r="B20667" s="1">
        <v>45443</v>
      </c>
      <c r="C20667" t="s">
        <v>4</v>
      </c>
      <c r="D20667" t="s">
        <v>30</v>
      </c>
      <c r="E20667" t="s">
        <v>19</v>
      </c>
      <c r="F20667">
        <v>106.88</v>
      </c>
      <c r="G20667">
        <v>1</v>
      </c>
      <c r="H20667">
        <v>106.88</v>
      </c>
      <c r="I20667">
        <v>782</v>
      </c>
      <c r="J20667">
        <v>83580.160000000003</v>
      </c>
      <c r="K20667">
        <v>83580.160000000003</v>
      </c>
    </row>
    <row r="20668" spans="1:11" x14ac:dyDescent="0.2">
      <c r="A20668">
        <v>20666</v>
      </c>
      <c r="B20668" s="1">
        <v>45443</v>
      </c>
      <c r="C20668" t="s">
        <v>4</v>
      </c>
      <c r="D20668" t="s">
        <v>36</v>
      </c>
      <c r="E20668" t="s">
        <v>35</v>
      </c>
      <c r="F20668">
        <v>147.76</v>
      </c>
      <c r="G20668">
        <v>1.259455</v>
      </c>
      <c r="H20668">
        <v>186.09707079999899</v>
      </c>
      <c r="I20668">
        <v>577</v>
      </c>
      <c r="J20668">
        <v>85257.519999999902</v>
      </c>
      <c r="K20668">
        <v>107378.009851599</v>
      </c>
    </row>
    <row r="20669" spans="1:11" x14ac:dyDescent="0.2">
      <c r="A20669">
        <v>20667</v>
      </c>
      <c r="B20669" s="1">
        <v>45443</v>
      </c>
      <c r="C20669" t="s">
        <v>4</v>
      </c>
      <c r="D20669" t="s">
        <v>21</v>
      </c>
      <c r="E20669" t="s">
        <v>19</v>
      </c>
      <c r="F20669">
        <v>252.14</v>
      </c>
      <c r="G20669">
        <v>1</v>
      </c>
      <c r="H20669">
        <v>252.14</v>
      </c>
      <c r="I20669">
        <v>792</v>
      </c>
      <c r="J20669">
        <v>199694.87999999899</v>
      </c>
      <c r="K20669">
        <v>199694.87999999899</v>
      </c>
    </row>
    <row r="20670" spans="1:11" x14ac:dyDescent="0.2">
      <c r="A20670">
        <v>20668</v>
      </c>
      <c r="B20670" s="1">
        <v>45443</v>
      </c>
      <c r="C20670" t="s">
        <v>4</v>
      </c>
      <c r="D20670" t="s">
        <v>34</v>
      </c>
      <c r="E20670" t="s">
        <v>33</v>
      </c>
      <c r="F20670">
        <v>68.13</v>
      </c>
      <c r="G20670">
        <v>9.5653000000000002E-2</v>
      </c>
      <c r="H20670">
        <v>6.5168388899999998</v>
      </c>
      <c r="I20670">
        <v>196</v>
      </c>
      <c r="J20670">
        <v>13353.48</v>
      </c>
      <c r="K20670">
        <v>1277.3004224399999</v>
      </c>
    </row>
    <row r="20671" spans="1:11" x14ac:dyDescent="0.2">
      <c r="A20671">
        <v>20669</v>
      </c>
      <c r="B20671" s="1">
        <v>45443</v>
      </c>
      <c r="C20671" t="s">
        <v>4</v>
      </c>
      <c r="D20671" t="s">
        <v>52</v>
      </c>
      <c r="E20671" t="s">
        <v>38</v>
      </c>
      <c r="F20671">
        <v>109</v>
      </c>
      <c r="G20671">
        <v>0.74280999999999997</v>
      </c>
      <c r="H20671">
        <v>80.966290000000001</v>
      </c>
      <c r="I20671">
        <v>464</v>
      </c>
      <c r="J20671">
        <v>50576</v>
      </c>
      <c r="K20671">
        <v>37568.358560000001</v>
      </c>
    </row>
    <row r="20672" spans="1:11" x14ac:dyDescent="0.2">
      <c r="A20672">
        <v>20670</v>
      </c>
      <c r="B20672" s="1">
        <v>45443</v>
      </c>
      <c r="C20672" t="s">
        <v>4</v>
      </c>
      <c r="D20672" t="s">
        <v>27</v>
      </c>
      <c r="E20672" t="s">
        <v>26</v>
      </c>
      <c r="F20672">
        <v>333.95</v>
      </c>
      <c r="G20672">
        <v>1.0950200000000001</v>
      </c>
      <c r="H20672">
        <v>365.68192900000003</v>
      </c>
      <c r="I20672">
        <v>366</v>
      </c>
      <c r="J20672">
        <v>122225.7</v>
      </c>
      <c r="K20672">
        <v>133839.586014</v>
      </c>
    </row>
    <row r="20673" spans="1:11" x14ac:dyDescent="0.2">
      <c r="A20673">
        <v>20671</v>
      </c>
      <c r="B20673" s="1">
        <v>45443</v>
      </c>
      <c r="C20673" t="s">
        <v>8</v>
      </c>
      <c r="D20673" t="s">
        <v>30</v>
      </c>
      <c r="E20673" t="s">
        <v>19</v>
      </c>
      <c r="F20673">
        <v>106.88</v>
      </c>
      <c r="G20673">
        <v>1</v>
      </c>
      <c r="H20673">
        <v>106.88</v>
      </c>
      <c r="I20673">
        <v>879</v>
      </c>
      <c r="J20673">
        <v>93947.519999999902</v>
      </c>
      <c r="K20673">
        <v>93947.519999999902</v>
      </c>
    </row>
    <row r="20674" spans="1:11" x14ac:dyDescent="0.2">
      <c r="A20674">
        <v>20672</v>
      </c>
      <c r="B20674" s="1">
        <v>45443</v>
      </c>
      <c r="C20674" t="s">
        <v>4</v>
      </c>
      <c r="D20674" t="s">
        <v>57</v>
      </c>
      <c r="E20674" t="s">
        <v>19</v>
      </c>
      <c r="F20674">
        <v>80.319999999999993</v>
      </c>
      <c r="G20674">
        <v>1</v>
      </c>
      <c r="H20674">
        <v>80.319999999999993</v>
      </c>
      <c r="I20674">
        <v>152</v>
      </c>
      <c r="J20674">
        <v>12208.64</v>
      </c>
      <c r="K20674">
        <v>12208.64</v>
      </c>
    </row>
    <row r="20675" spans="1:11" x14ac:dyDescent="0.2">
      <c r="A20675">
        <v>20673</v>
      </c>
      <c r="B20675" s="1">
        <v>45443</v>
      </c>
      <c r="C20675" t="s">
        <v>4</v>
      </c>
      <c r="D20675" t="s">
        <v>22</v>
      </c>
      <c r="E20675" t="s">
        <v>19</v>
      </c>
      <c r="F20675">
        <v>291.54000000000002</v>
      </c>
      <c r="G20675">
        <v>1</v>
      </c>
      <c r="H20675">
        <v>291.54000000000002</v>
      </c>
      <c r="I20675">
        <v>68</v>
      </c>
      <c r="J20675">
        <v>19824.72</v>
      </c>
      <c r="K20675">
        <v>19824.72</v>
      </c>
    </row>
    <row r="20676" spans="1:11" x14ac:dyDescent="0.2">
      <c r="A20676">
        <v>20674</v>
      </c>
      <c r="B20676" s="1">
        <v>45443</v>
      </c>
      <c r="C20676" t="s">
        <v>4</v>
      </c>
      <c r="D20676" t="s">
        <v>43</v>
      </c>
      <c r="E20676" t="s">
        <v>35</v>
      </c>
      <c r="F20676">
        <v>134.81</v>
      </c>
      <c r="G20676">
        <v>1.259455</v>
      </c>
      <c r="H20676">
        <v>169.78712855000001</v>
      </c>
      <c r="I20676">
        <v>756</v>
      </c>
      <c r="J20676">
        <v>101916.36</v>
      </c>
      <c r="K20676">
        <v>128359.06918380001</v>
      </c>
    </row>
    <row r="20677" spans="1:11" x14ac:dyDescent="0.2">
      <c r="A20677">
        <v>20675</v>
      </c>
      <c r="B20677" s="1">
        <v>45443</v>
      </c>
      <c r="C20677" t="s">
        <v>4</v>
      </c>
      <c r="D20677" t="s">
        <v>74</v>
      </c>
      <c r="E20677" t="s">
        <v>28</v>
      </c>
      <c r="F20677">
        <v>125.87</v>
      </c>
      <c r="G20677">
        <v>0.673512</v>
      </c>
      <c r="H20677">
        <v>84.774955439999999</v>
      </c>
      <c r="I20677">
        <v>100</v>
      </c>
      <c r="J20677">
        <v>12587</v>
      </c>
      <c r="K20677">
        <v>8477.4955439999994</v>
      </c>
    </row>
    <row r="20678" spans="1:11" x14ac:dyDescent="0.2">
      <c r="A20678">
        <v>20676</v>
      </c>
      <c r="B20678" s="1">
        <v>45443</v>
      </c>
      <c r="C20678" t="s">
        <v>4</v>
      </c>
      <c r="D20678" t="s">
        <v>61</v>
      </c>
      <c r="E20678" t="s">
        <v>38</v>
      </c>
      <c r="F20678">
        <v>54.82</v>
      </c>
      <c r="G20678">
        <v>0.74280999999999997</v>
      </c>
      <c r="H20678">
        <v>40.720844200000002</v>
      </c>
      <c r="I20678">
        <v>284</v>
      </c>
      <c r="J20678">
        <v>15568.88</v>
      </c>
      <c r="K20678">
        <v>11564.7197528</v>
      </c>
    </row>
    <row r="20679" spans="1:11" x14ac:dyDescent="0.2">
      <c r="A20679">
        <v>20677</v>
      </c>
      <c r="B20679" s="1">
        <v>45443</v>
      </c>
      <c r="C20679" t="s">
        <v>4</v>
      </c>
      <c r="D20679" t="s">
        <v>50</v>
      </c>
      <c r="E20679" t="s">
        <v>38</v>
      </c>
      <c r="F20679">
        <v>108.12</v>
      </c>
      <c r="G20679">
        <v>0.74280999999999997</v>
      </c>
      <c r="H20679">
        <v>80.312617200000005</v>
      </c>
      <c r="I20679">
        <v>666</v>
      </c>
      <c r="J20679">
        <v>72007.92</v>
      </c>
      <c r="K20679">
        <v>53488.2030552</v>
      </c>
    </row>
    <row r="20680" spans="1:11" x14ac:dyDescent="0.2">
      <c r="A20680">
        <v>20678</v>
      </c>
      <c r="B20680" s="1">
        <v>45443</v>
      </c>
      <c r="C20680" t="s">
        <v>4</v>
      </c>
      <c r="D20680" t="s">
        <v>59</v>
      </c>
      <c r="E20680" t="s">
        <v>28</v>
      </c>
      <c r="F20680">
        <v>30.24</v>
      </c>
      <c r="G20680">
        <v>0.673512</v>
      </c>
      <c r="H20680">
        <v>20.367002879999902</v>
      </c>
      <c r="I20680">
        <v>623</v>
      </c>
      <c r="J20680">
        <v>18839.52</v>
      </c>
      <c r="K20680">
        <v>12688.6427942399</v>
      </c>
    </row>
    <row r="20681" spans="1:11" x14ac:dyDescent="0.2">
      <c r="A20681">
        <v>20679</v>
      </c>
      <c r="B20681" s="1">
        <v>45443</v>
      </c>
      <c r="C20681" t="s">
        <v>4</v>
      </c>
      <c r="D20681" t="s">
        <v>48</v>
      </c>
      <c r="E20681" t="s">
        <v>35</v>
      </c>
      <c r="F20681">
        <v>75.08</v>
      </c>
      <c r="G20681">
        <v>1.259455</v>
      </c>
      <c r="H20681">
        <v>94.559881399999995</v>
      </c>
      <c r="I20681">
        <v>828</v>
      </c>
      <c r="J20681">
        <v>62166.239999999998</v>
      </c>
      <c r="K20681">
        <v>78295.581799199994</v>
      </c>
    </row>
    <row r="20682" spans="1:11" x14ac:dyDescent="0.2">
      <c r="A20682">
        <v>20680</v>
      </c>
      <c r="B20682" s="1">
        <v>45443</v>
      </c>
      <c r="C20682" t="s">
        <v>4</v>
      </c>
      <c r="D20682" t="s">
        <v>20</v>
      </c>
      <c r="E20682" t="s">
        <v>19</v>
      </c>
      <c r="F20682">
        <v>143.58000000000001</v>
      </c>
      <c r="G20682">
        <v>1</v>
      </c>
      <c r="H20682">
        <v>143.58000000000001</v>
      </c>
      <c r="I20682">
        <v>493</v>
      </c>
      <c r="J20682">
        <v>70784.94</v>
      </c>
      <c r="K20682">
        <v>70784.94</v>
      </c>
    </row>
    <row r="20683" spans="1:11" x14ac:dyDescent="0.2">
      <c r="A20683">
        <v>20681</v>
      </c>
      <c r="B20683" s="1">
        <v>45443</v>
      </c>
      <c r="C20683" t="s">
        <v>4</v>
      </c>
      <c r="D20683" t="s">
        <v>32</v>
      </c>
      <c r="E20683" t="s">
        <v>19</v>
      </c>
      <c r="F20683">
        <v>223.36</v>
      </c>
      <c r="G20683">
        <v>1</v>
      </c>
      <c r="H20683">
        <v>223.36</v>
      </c>
      <c r="I20683">
        <v>357</v>
      </c>
      <c r="J20683">
        <v>79739.520000000004</v>
      </c>
      <c r="K20683">
        <v>79739.520000000004</v>
      </c>
    </row>
    <row r="20684" spans="1:11" x14ac:dyDescent="0.2">
      <c r="A20684">
        <v>20682</v>
      </c>
      <c r="B20684" s="1">
        <v>45443</v>
      </c>
      <c r="C20684" t="s">
        <v>8</v>
      </c>
      <c r="D20684" t="s">
        <v>76</v>
      </c>
      <c r="E20684" t="s">
        <v>19</v>
      </c>
      <c r="F20684">
        <v>64.42</v>
      </c>
      <c r="G20684">
        <v>1</v>
      </c>
      <c r="H20684">
        <v>64.42</v>
      </c>
      <c r="I20684">
        <v>829</v>
      </c>
      <c r="J20684">
        <v>53404.18</v>
      </c>
      <c r="K20684">
        <v>53404.18</v>
      </c>
    </row>
    <row r="20685" spans="1:11" x14ac:dyDescent="0.2">
      <c r="A20685">
        <v>20683</v>
      </c>
      <c r="B20685" s="1">
        <v>45443</v>
      </c>
      <c r="C20685" t="s">
        <v>8</v>
      </c>
      <c r="D20685" t="s">
        <v>75</v>
      </c>
      <c r="E20685" t="s">
        <v>19</v>
      </c>
      <c r="F20685">
        <v>181.06</v>
      </c>
      <c r="G20685">
        <v>1</v>
      </c>
      <c r="H20685">
        <v>181.06</v>
      </c>
      <c r="I20685">
        <v>769</v>
      </c>
      <c r="J20685">
        <v>139235.14000000001</v>
      </c>
      <c r="K20685">
        <v>139235.14000000001</v>
      </c>
    </row>
    <row r="20686" spans="1:11" x14ac:dyDescent="0.2">
      <c r="A20686">
        <v>20684</v>
      </c>
      <c r="B20686" s="1">
        <v>45443</v>
      </c>
      <c r="C20686" t="s">
        <v>8</v>
      </c>
      <c r="D20686" t="s">
        <v>58</v>
      </c>
      <c r="E20686" t="s">
        <v>19</v>
      </c>
      <c r="F20686">
        <v>273.5</v>
      </c>
      <c r="G20686">
        <v>1</v>
      </c>
      <c r="H20686">
        <v>273.5</v>
      </c>
      <c r="I20686">
        <v>225</v>
      </c>
      <c r="J20686">
        <v>61537.5</v>
      </c>
      <c r="K20686">
        <v>61537.5</v>
      </c>
    </row>
    <row r="20687" spans="1:11" x14ac:dyDescent="0.2">
      <c r="A20687">
        <v>20685</v>
      </c>
      <c r="B20687" s="1">
        <v>45443</v>
      </c>
      <c r="C20687" t="s">
        <v>7</v>
      </c>
      <c r="D20687" t="s">
        <v>69</v>
      </c>
      <c r="E20687" t="s">
        <v>38</v>
      </c>
      <c r="F20687">
        <v>97.99</v>
      </c>
      <c r="G20687">
        <v>0.74280999999999997</v>
      </c>
      <c r="H20687">
        <v>72.787951899999996</v>
      </c>
      <c r="I20687">
        <v>380</v>
      </c>
      <c r="J20687">
        <v>37236.199999999997</v>
      </c>
      <c r="K20687">
        <v>27659.421721999999</v>
      </c>
    </row>
    <row r="20688" spans="1:11" x14ac:dyDescent="0.2">
      <c r="A20688">
        <v>20686</v>
      </c>
      <c r="B20688" s="1">
        <v>45443</v>
      </c>
      <c r="C20688" t="s">
        <v>7</v>
      </c>
      <c r="D20688" t="s">
        <v>64</v>
      </c>
      <c r="E20688" t="s">
        <v>19</v>
      </c>
      <c r="F20688">
        <v>158.38999999999999</v>
      </c>
      <c r="G20688">
        <v>1</v>
      </c>
      <c r="H20688">
        <v>158.38999999999999</v>
      </c>
      <c r="I20688">
        <v>222</v>
      </c>
      <c r="J20688">
        <v>35162.5799999999</v>
      </c>
      <c r="K20688">
        <v>35162.5799999999</v>
      </c>
    </row>
    <row r="20689" spans="1:11" x14ac:dyDescent="0.2">
      <c r="A20689">
        <v>20687</v>
      </c>
      <c r="B20689" s="1">
        <v>45443</v>
      </c>
      <c r="C20689" t="s">
        <v>7</v>
      </c>
      <c r="D20689" t="s">
        <v>66</v>
      </c>
      <c r="E20689" t="s">
        <v>19</v>
      </c>
      <c r="F20689">
        <v>152.49</v>
      </c>
      <c r="G20689">
        <v>1</v>
      </c>
      <c r="H20689">
        <v>152.49</v>
      </c>
      <c r="I20689">
        <v>391</v>
      </c>
      <c r="J20689">
        <v>59623.59</v>
      </c>
      <c r="K20689">
        <v>59623.59</v>
      </c>
    </row>
    <row r="20690" spans="1:11" x14ac:dyDescent="0.2">
      <c r="A20690">
        <v>20688</v>
      </c>
      <c r="B20690" s="1">
        <v>45443</v>
      </c>
      <c r="C20690" t="s">
        <v>6</v>
      </c>
      <c r="D20690" t="s">
        <v>29</v>
      </c>
      <c r="E20690" t="s">
        <v>28</v>
      </c>
      <c r="F20690">
        <v>96.69</v>
      </c>
      <c r="G20690">
        <v>0.673512</v>
      </c>
      <c r="H20690">
        <v>65.121875279999998</v>
      </c>
      <c r="I20690">
        <v>699</v>
      </c>
      <c r="J20690">
        <v>67586.31</v>
      </c>
      <c r="K20690">
        <v>45520.190820719901</v>
      </c>
    </row>
    <row r="20691" spans="1:11" x14ac:dyDescent="0.2">
      <c r="A20691">
        <v>20689</v>
      </c>
      <c r="B20691" s="1">
        <v>45443</v>
      </c>
      <c r="C20691" t="s">
        <v>7</v>
      </c>
      <c r="D20691" t="s">
        <v>23</v>
      </c>
      <c r="E20691" t="s">
        <v>19</v>
      </c>
      <c r="F20691">
        <v>244.57</v>
      </c>
      <c r="G20691">
        <v>1</v>
      </c>
      <c r="H20691">
        <v>244.57</v>
      </c>
      <c r="I20691">
        <v>204</v>
      </c>
      <c r="J20691">
        <v>49892.28</v>
      </c>
      <c r="K20691">
        <v>49892.28</v>
      </c>
    </row>
    <row r="20692" spans="1:11" x14ac:dyDescent="0.2">
      <c r="A20692">
        <v>20690</v>
      </c>
      <c r="B20692" s="1">
        <v>45443</v>
      </c>
      <c r="C20692" t="s">
        <v>7</v>
      </c>
      <c r="D20692" t="s">
        <v>21</v>
      </c>
      <c r="E20692" t="s">
        <v>19</v>
      </c>
      <c r="F20692">
        <v>252.14</v>
      </c>
      <c r="G20692">
        <v>1</v>
      </c>
      <c r="H20692">
        <v>252.14</v>
      </c>
      <c r="I20692">
        <v>700</v>
      </c>
      <c r="J20692">
        <v>176498</v>
      </c>
      <c r="K20692">
        <v>176498</v>
      </c>
    </row>
    <row r="20693" spans="1:11" x14ac:dyDescent="0.2">
      <c r="A20693">
        <v>20691</v>
      </c>
      <c r="B20693" s="1">
        <v>45443</v>
      </c>
      <c r="C20693" t="s">
        <v>7</v>
      </c>
      <c r="D20693" t="s">
        <v>25</v>
      </c>
      <c r="E20693" t="s">
        <v>24</v>
      </c>
      <c r="F20693">
        <v>4274.71</v>
      </c>
      <c r="G20693">
        <v>6.7549999999999997E-3</v>
      </c>
      <c r="H20693">
        <v>28.87566605</v>
      </c>
      <c r="I20693">
        <v>162</v>
      </c>
      <c r="J20693">
        <v>692503.02</v>
      </c>
      <c r="K20693">
        <v>4677.8579000999998</v>
      </c>
    </row>
    <row r="20694" spans="1:11" x14ac:dyDescent="0.2">
      <c r="A20694">
        <v>20692</v>
      </c>
      <c r="B20694" s="1">
        <v>45443</v>
      </c>
      <c r="C20694" t="s">
        <v>8</v>
      </c>
      <c r="D20694" t="s">
        <v>72</v>
      </c>
      <c r="E20694" t="s">
        <v>19</v>
      </c>
      <c r="F20694">
        <v>297.11</v>
      </c>
      <c r="G20694">
        <v>1</v>
      </c>
      <c r="H20694">
        <v>297.11</v>
      </c>
      <c r="I20694">
        <v>733</v>
      </c>
      <c r="J20694">
        <v>217781.63</v>
      </c>
      <c r="K20694">
        <v>217781.63</v>
      </c>
    </row>
    <row r="20695" spans="1:11" x14ac:dyDescent="0.2">
      <c r="A20695">
        <v>20693</v>
      </c>
      <c r="B20695" s="1">
        <v>45443</v>
      </c>
      <c r="C20695" t="s">
        <v>8</v>
      </c>
      <c r="D20695" t="s">
        <v>32</v>
      </c>
      <c r="E20695" t="s">
        <v>19</v>
      </c>
      <c r="F20695">
        <v>223.36</v>
      </c>
      <c r="G20695">
        <v>1</v>
      </c>
      <c r="H20695">
        <v>223.36</v>
      </c>
      <c r="I20695">
        <v>96</v>
      </c>
      <c r="J20695">
        <v>21442.560000000001</v>
      </c>
      <c r="K20695">
        <v>21442.560000000001</v>
      </c>
    </row>
    <row r="20696" spans="1:11" x14ac:dyDescent="0.2">
      <c r="A20696">
        <v>20694</v>
      </c>
      <c r="B20696" s="1">
        <v>45443</v>
      </c>
      <c r="C20696" t="s">
        <v>8</v>
      </c>
      <c r="D20696" t="s">
        <v>71</v>
      </c>
      <c r="E20696" t="s">
        <v>35</v>
      </c>
      <c r="F20696">
        <v>236.23</v>
      </c>
      <c r="G20696">
        <v>1.259455</v>
      </c>
      <c r="H20696">
        <v>297.52105465</v>
      </c>
      <c r="I20696">
        <v>433</v>
      </c>
      <c r="J20696">
        <v>102287.59</v>
      </c>
      <c r="K20696">
        <v>128826.61666345</v>
      </c>
    </row>
    <row r="20697" spans="1:11" x14ac:dyDescent="0.2">
      <c r="A20697">
        <v>20695</v>
      </c>
      <c r="B20697" s="1">
        <v>45443</v>
      </c>
      <c r="C20697" t="s">
        <v>8</v>
      </c>
      <c r="D20697" t="s">
        <v>37</v>
      </c>
      <c r="E20697" t="s">
        <v>28</v>
      </c>
      <c r="F20697">
        <v>70.239999999999995</v>
      </c>
      <c r="G20697">
        <v>0.673512</v>
      </c>
      <c r="H20697">
        <v>47.307482879999903</v>
      </c>
      <c r="I20697">
        <v>912</v>
      </c>
      <c r="J20697">
        <v>64058.879999999997</v>
      </c>
      <c r="K20697">
        <v>43144.424386559898</v>
      </c>
    </row>
    <row r="20698" spans="1:11" x14ac:dyDescent="0.2">
      <c r="A20698">
        <v>20696</v>
      </c>
      <c r="B20698" s="1">
        <v>45443</v>
      </c>
      <c r="C20698" t="s">
        <v>8</v>
      </c>
      <c r="D20698" t="s">
        <v>47</v>
      </c>
      <c r="E20698" t="s">
        <v>19</v>
      </c>
      <c r="F20698">
        <v>413.57</v>
      </c>
      <c r="G20698">
        <v>1</v>
      </c>
      <c r="H20698">
        <v>413.57</v>
      </c>
      <c r="I20698">
        <v>125</v>
      </c>
      <c r="J20698">
        <v>51696.25</v>
      </c>
      <c r="K20698">
        <v>51696.25</v>
      </c>
    </row>
    <row r="20699" spans="1:11" x14ac:dyDescent="0.2">
      <c r="A20699">
        <v>20697</v>
      </c>
      <c r="B20699" s="1">
        <v>45443</v>
      </c>
      <c r="C20699" t="s">
        <v>8</v>
      </c>
      <c r="D20699" t="s">
        <v>61</v>
      </c>
      <c r="E20699" t="s">
        <v>38</v>
      </c>
      <c r="F20699">
        <v>54.82</v>
      </c>
      <c r="G20699">
        <v>0.74280999999999997</v>
      </c>
      <c r="H20699">
        <v>40.720844200000002</v>
      </c>
      <c r="I20699">
        <v>91</v>
      </c>
      <c r="J20699">
        <v>4988.62</v>
      </c>
      <c r="K20699">
        <v>3705.5968222000001</v>
      </c>
    </row>
    <row r="20700" spans="1:11" x14ac:dyDescent="0.2">
      <c r="A20700">
        <v>20698</v>
      </c>
      <c r="B20700" s="1">
        <v>45443</v>
      </c>
      <c r="C20700" t="s">
        <v>8</v>
      </c>
      <c r="D20700" t="s">
        <v>59</v>
      </c>
      <c r="E20700" t="s">
        <v>28</v>
      </c>
      <c r="F20700">
        <v>30.24</v>
      </c>
      <c r="G20700">
        <v>0.673512</v>
      </c>
      <c r="H20700">
        <v>20.367002879999902</v>
      </c>
      <c r="I20700">
        <v>983</v>
      </c>
      <c r="J20700">
        <v>29725.919999999998</v>
      </c>
      <c r="K20700">
        <v>20020.763831039902</v>
      </c>
    </row>
    <row r="20701" spans="1:11" x14ac:dyDescent="0.2">
      <c r="A20701">
        <v>20699</v>
      </c>
      <c r="B20701" s="1">
        <v>45443</v>
      </c>
      <c r="C20701" t="s">
        <v>8</v>
      </c>
      <c r="D20701" t="s">
        <v>56</v>
      </c>
      <c r="E20701" t="s">
        <v>35</v>
      </c>
      <c r="F20701">
        <v>61.09</v>
      </c>
      <c r="G20701">
        <v>1.259455</v>
      </c>
      <c r="H20701">
        <v>76.940105950000003</v>
      </c>
      <c r="I20701">
        <v>116</v>
      </c>
      <c r="J20701">
        <v>7086.44</v>
      </c>
      <c r="K20701">
        <v>8925.0522901999993</v>
      </c>
    </row>
    <row r="20702" spans="1:11" x14ac:dyDescent="0.2">
      <c r="A20702">
        <v>20700</v>
      </c>
      <c r="B20702" s="1">
        <v>45443</v>
      </c>
      <c r="C20702" t="s">
        <v>8</v>
      </c>
      <c r="D20702" t="s">
        <v>51</v>
      </c>
      <c r="E20702" t="s">
        <v>19</v>
      </c>
      <c r="F20702">
        <v>179.73</v>
      </c>
      <c r="G20702">
        <v>1</v>
      </c>
      <c r="H20702">
        <v>179.73</v>
      </c>
      <c r="I20702">
        <v>78</v>
      </c>
      <c r="J20702">
        <v>14018.9399999999</v>
      </c>
      <c r="K20702">
        <v>14018.9399999999</v>
      </c>
    </row>
    <row r="20703" spans="1:11" x14ac:dyDescent="0.2">
      <c r="A20703">
        <v>20701</v>
      </c>
      <c r="B20703" s="1">
        <v>45443</v>
      </c>
      <c r="C20703" t="s">
        <v>8</v>
      </c>
      <c r="D20703" t="s">
        <v>60</v>
      </c>
      <c r="E20703" t="s">
        <v>19</v>
      </c>
      <c r="F20703">
        <v>75.37</v>
      </c>
      <c r="G20703">
        <v>1</v>
      </c>
      <c r="H20703">
        <v>75.37</v>
      </c>
      <c r="I20703">
        <v>998</v>
      </c>
      <c r="J20703">
        <v>75219.259999999995</v>
      </c>
      <c r="K20703">
        <v>75219.259999999995</v>
      </c>
    </row>
    <row r="20704" spans="1:11" x14ac:dyDescent="0.2">
      <c r="A20704">
        <v>20702</v>
      </c>
      <c r="B20704" s="1">
        <v>45443</v>
      </c>
      <c r="C20704" t="s">
        <v>8</v>
      </c>
      <c r="D20704" t="s">
        <v>43</v>
      </c>
      <c r="E20704" t="s">
        <v>35</v>
      </c>
      <c r="F20704">
        <v>134.81</v>
      </c>
      <c r="G20704">
        <v>1.259455</v>
      </c>
      <c r="H20704">
        <v>169.78712855000001</v>
      </c>
      <c r="I20704">
        <v>483</v>
      </c>
      <c r="J20704">
        <v>65113.23</v>
      </c>
      <c r="K20704">
        <v>82007.183089650003</v>
      </c>
    </row>
    <row r="20705" spans="1:11" x14ac:dyDescent="0.2">
      <c r="A20705">
        <v>20703</v>
      </c>
      <c r="B20705" s="1">
        <v>45443</v>
      </c>
      <c r="C20705" t="s">
        <v>8</v>
      </c>
      <c r="D20705" t="s">
        <v>29</v>
      </c>
      <c r="E20705" t="s">
        <v>28</v>
      </c>
      <c r="F20705">
        <v>96.69</v>
      </c>
      <c r="G20705">
        <v>0.673512</v>
      </c>
      <c r="H20705">
        <v>65.121875279999998</v>
      </c>
      <c r="I20705">
        <v>62</v>
      </c>
      <c r="J20705">
        <v>5994.78</v>
      </c>
      <c r="K20705">
        <v>4037.5562673599902</v>
      </c>
    </row>
    <row r="20706" spans="1:11" x14ac:dyDescent="0.2">
      <c r="A20706">
        <v>20704</v>
      </c>
      <c r="B20706" s="1">
        <v>45443</v>
      </c>
      <c r="C20706" t="s">
        <v>10</v>
      </c>
      <c r="D20706" t="s">
        <v>54</v>
      </c>
      <c r="E20706" t="s">
        <v>44</v>
      </c>
      <c r="F20706">
        <v>241.71</v>
      </c>
      <c r="G20706">
        <v>1.065642</v>
      </c>
      <c r="H20706">
        <v>257.57632782000002</v>
      </c>
      <c r="I20706">
        <v>766</v>
      </c>
      <c r="J20706">
        <v>185149.86</v>
      </c>
      <c r="K20706">
        <v>197303.46711011999</v>
      </c>
    </row>
    <row r="20707" spans="1:11" x14ac:dyDescent="0.2">
      <c r="A20707">
        <v>20705</v>
      </c>
      <c r="B20707" s="1">
        <v>45443</v>
      </c>
      <c r="C20707" t="s">
        <v>10</v>
      </c>
      <c r="D20707" t="s">
        <v>40</v>
      </c>
      <c r="E20707" t="s">
        <v>19</v>
      </c>
      <c r="F20707">
        <v>116.49</v>
      </c>
      <c r="G20707">
        <v>1</v>
      </c>
      <c r="H20707">
        <v>116.49</v>
      </c>
      <c r="I20707">
        <v>439</v>
      </c>
      <c r="J20707">
        <v>51139.11</v>
      </c>
      <c r="K20707">
        <v>51139.11</v>
      </c>
    </row>
    <row r="20708" spans="1:11" x14ac:dyDescent="0.2">
      <c r="A20708">
        <v>20706</v>
      </c>
      <c r="B20708" s="1">
        <v>45443</v>
      </c>
      <c r="C20708" t="s">
        <v>10</v>
      </c>
      <c r="D20708" t="s">
        <v>60</v>
      </c>
      <c r="E20708" t="s">
        <v>19</v>
      </c>
      <c r="F20708">
        <v>75.37</v>
      </c>
      <c r="G20708">
        <v>1</v>
      </c>
      <c r="H20708">
        <v>75.37</v>
      </c>
      <c r="I20708">
        <v>116</v>
      </c>
      <c r="J20708">
        <v>8742.92</v>
      </c>
      <c r="K20708">
        <v>8742.92</v>
      </c>
    </row>
    <row r="20709" spans="1:11" x14ac:dyDescent="0.2">
      <c r="A20709">
        <v>20707</v>
      </c>
      <c r="B20709" s="1">
        <v>45443</v>
      </c>
      <c r="C20709" t="s">
        <v>6</v>
      </c>
      <c r="D20709" t="s">
        <v>22</v>
      </c>
      <c r="E20709" t="s">
        <v>19</v>
      </c>
      <c r="F20709">
        <v>291.54000000000002</v>
      </c>
      <c r="G20709">
        <v>1</v>
      </c>
      <c r="H20709">
        <v>291.54000000000002</v>
      </c>
      <c r="I20709">
        <v>60</v>
      </c>
      <c r="J20709">
        <v>17492.400000000001</v>
      </c>
      <c r="K20709">
        <v>17492.400000000001</v>
      </c>
    </row>
    <row r="20710" spans="1:11" x14ac:dyDescent="0.2">
      <c r="A20710">
        <v>20708</v>
      </c>
      <c r="B20710" s="1">
        <v>45443</v>
      </c>
      <c r="C20710" t="s">
        <v>6</v>
      </c>
      <c r="D20710" t="s">
        <v>64</v>
      </c>
      <c r="E20710" t="s">
        <v>19</v>
      </c>
      <c r="F20710">
        <v>158.38999999999999</v>
      </c>
      <c r="G20710">
        <v>1</v>
      </c>
      <c r="H20710">
        <v>158.38999999999999</v>
      </c>
      <c r="I20710">
        <v>314</v>
      </c>
      <c r="J20710">
        <v>49734.46</v>
      </c>
      <c r="K20710">
        <v>49734.46</v>
      </c>
    </row>
    <row r="20711" spans="1:11" x14ac:dyDescent="0.2">
      <c r="A20711">
        <v>20709</v>
      </c>
      <c r="B20711" s="1">
        <v>45443</v>
      </c>
      <c r="C20711" t="s">
        <v>6</v>
      </c>
      <c r="D20711" t="s">
        <v>55</v>
      </c>
      <c r="E20711" t="s">
        <v>44</v>
      </c>
      <c r="F20711">
        <v>125.42</v>
      </c>
      <c r="G20711">
        <v>1.065642</v>
      </c>
      <c r="H20711">
        <v>133.65281963999999</v>
      </c>
      <c r="I20711">
        <v>514</v>
      </c>
      <c r="J20711">
        <v>64465.88</v>
      </c>
      <c r="K20711">
        <v>68697.549294960001</v>
      </c>
    </row>
    <row r="20712" spans="1:11" x14ac:dyDescent="0.2">
      <c r="A20712">
        <v>20710</v>
      </c>
      <c r="B20712" s="1">
        <v>45443</v>
      </c>
      <c r="C20712" t="s">
        <v>6</v>
      </c>
      <c r="D20712" t="s">
        <v>36</v>
      </c>
      <c r="E20712" t="s">
        <v>35</v>
      </c>
      <c r="F20712">
        <v>147.76</v>
      </c>
      <c r="G20712">
        <v>1.259455</v>
      </c>
      <c r="H20712">
        <v>186.09707079999899</v>
      </c>
      <c r="I20712">
        <v>394</v>
      </c>
      <c r="J20712">
        <v>58217.4399999999</v>
      </c>
      <c r="K20712">
        <v>73322.2458951999</v>
      </c>
    </row>
    <row r="20713" spans="1:11" x14ac:dyDescent="0.2">
      <c r="A20713">
        <v>20711</v>
      </c>
      <c r="B20713" s="1">
        <v>45443</v>
      </c>
      <c r="C20713" t="s">
        <v>6</v>
      </c>
      <c r="D20713" t="s">
        <v>23</v>
      </c>
      <c r="E20713" t="s">
        <v>19</v>
      </c>
      <c r="F20713">
        <v>244.57</v>
      </c>
      <c r="G20713">
        <v>1</v>
      </c>
      <c r="H20713">
        <v>244.57</v>
      </c>
      <c r="I20713">
        <v>212</v>
      </c>
      <c r="J20713">
        <v>51848.84</v>
      </c>
      <c r="K20713">
        <v>51848.84</v>
      </c>
    </row>
    <row r="20714" spans="1:11" x14ac:dyDescent="0.2">
      <c r="A20714">
        <v>20712</v>
      </c>
      <c r="B20714" s="1">
        <v>45443</v>
      </c>
      <c r="C20714" t="s">
        <v>6</v>
      </c>
      <c r="D20714" t="s">
        <v>41</v>
      </c>
      <c r="E20714" t="s">
        <v>28</v>
      </c>
      <c r="F20714">
        <v>62.46</v>
      </c>
      <c r="G20714">
        <v>0.673512</v>
      </c>
      <c r="H20714">
        <v>42.067559520000003</v>
      </c>
      <c r="I20714">
        <v>492</v>
      </c>
      <c r="J20714">
        <v>30730.32</v>
      </c>
      <c r="K20714">
        <v>20697.239283840001</v>
      </c>
    </row>
    <row r="20715" spans="1:11" x14ac:dyDescent="0.2">
      <c r="A20715">
        <v>20713</v>
      </c>
      <c r="B20715" s="1">
        <v>45443</v>
      </c>
      <c r="C20715" t="s">
        <v>6</v>
      </c>
      <c r="D20715" t="s">
        <v>59</v>
      </c>
      <c r="E20715" t="s">
        <v>28</v>
      </c>
      <c r="F20715">
        <v>30.24</v>
      </c>
      <c r="G20715">
        <v>0.673512</v>
      </c>
      <c r="H20715">
        <v>20.367002879999902</v>
      </c>
      <c r="I20715">
        <v>835</v>
      </c>
      <c r="J20715">
        <v>25250.3999999999</v>
      </c>
      <c r="K20715">
        <v>17006.447404799899</v>
      </c>
    </row>
    <row r="20716" spans="1:11" x14ac:dyDescent="0.2">
      <c r="A20716">
        <v>20714</v>
      </c>
      <c r="B20716" s="1">
        <v>45443</v>
      </c>
      <c r="C20716" t="s">
        <v>11</v>
      </c>
      <c r="D20716" t="s">
        <v>67</v>
      </c>
      <c r="E20716" t="s">
        <v>33</v>
      </c>
      <c r="F20716">
        <v>145.13</v>
      </c>
      <c r="G20716">
        <v>9.5653000000000002E-2</v>
      </c>
      <c r="H20716">
        <v>13.88211989</v>
      </c>
      <c r="I20716">
        <v>645</v>
      </c>
      <c r="J20716">
        <v>93608.849999999904</v>
      </c>
      <c r="K20716">
        <v>8953.9673290499995</v>
      </c>
    </row>
    <row r="20717" spans="1:11" x14ac:dyDescent="0.2">
      <c r="A20717">
        <v>20715</v>
      </c>
      <c r="B20717" s="1">
        <v>45443</v>
      </c>
      <c r="C20717" t="s">
        <v>11</v>
      </c>
      <c r="D20717" t="s">
        <v>53</v>
      </c>
      <c r="E20717" t="s">
        <v>19</v>
      </c>
      <c r="F20717">
        <v>165.07</v>
      </c>
      <c r="G20717">
        <v>1</v>
      </c>
      <c r="H20717">
        <v>165.07</v>
      </c>
      <c r="I20717">
        <v>999</v>
      </c>
      <c r="J20717">
        <v>164904.93</v>
      </c>
      <c r="K20717">
        <v>164904.93</v>
      </c>
    </row>
    <row r="20718" spans="1:11" x14ac:dyDescent="0.2">
      <c r="A20718">
        <v>20716</v>
      </c>
      <c r="B20718" s="1">
        <v>45443</v>
      </c>
      <c r="C20718" t="s">
        <v>11</v>
      </c>
      <c r="D20718" t="s">
        <v>66</v>
      </c>
      <c r="E20718" t="s">
        <v>19</v>
      </c>
      <c r="F20718">
        <v>152.49</v>
      </c>
      <c r="G20718">
        <v>1</v>
      </c>
      <c r="H20718">
        <v>152.49</v>
      </c>
      <c r="I20718">
        <v>646</v>
      </c>
      <c r="J20718">
        <v>98508.54</v>
      </c>
      <c r="K20718">
        <v>98508.54</v>
      </c>
    </row>
    <row r="20719" spans="1:11" x14ac:dyDescent="0.2">
      <c r="A20719">
        <v>20717</v>
      </c>
      <c r="B20719" s="1">
        <v>45443</v>
      </c>
      <c r="C20719" t="s">
        <v>11</v>
      </c>
      <c r="D20719" t="s">
        <v>73</v>
      </c>
      <c r="E20719" t="s">
        <v>19</v>
      </c>
      <c r="F20719">
        <v>281.11</v>
      </c>
      <c r="G20719">
        <v>1</v>
      </c>
      <c r="H20719">
        <v>281.11</v>
      </c>
      <c r="I20719">
        <v>61</v>
      </c>
      <c r="J20719">
        <v>17147.71</v>
      </c>
      <c r="K20719">
        <v>17147.71</v>
      </c>
    </row>
    <row r="20720" spans="1:11" x14ac:dyDescent="0.2">
      <c r="A20720">
        <v>20718</v>
      </c>
      <c r="B20720" s="1">
        <v>45443</v>
      </c>
      <c r="C20720" t="s">
        <v>11</v>
      </c>
      <c r="D20720" t="s">
        <v>57</v>
      </c>
      <c r="E20720" t="s">
        <v>19</v>
      </c>
      <c r="F20720">
        <v>80.319999999999993</v>
      </c>
      <c r="G20720">
        <v>1</v>
      </c>
      <c r="H20720">
        <v>80.319999999999993</v>
      </c>
      <c r="I20720">
        <v>733</v>
      </c>
      <c r="J20720">
        <v>58874.559999999998</v>
      </c>
      <c r="K20720">
        <v>58874.559999999998</v>
      </c>
    </row>
    <row r="20721" spans="1:11" x14ac:dyDescent="0.2">
      <c r="A20721">
        <v>20719</v>
      </c>
      <c r="B20721" s="1">
        <v>45443</v>
      </c>
      <c r="C20721" t="s">
        <v>11</v>
      </c>
      <c r="D20721" t="s">
        <v>37</v>
      </c>
      <c r="E20721" t="s">
        <v>28</v>
      </c>
      <c r="F20721">
        <v>70.239999999999995</v>
      </c>
      <c r="G20721">
        <v>0.673512</v>
      </c>
      <c r="H20721">
        <v>47.307482879999903</v>
      </c>
      <c r="I20721">
        <v>219</v>
      </c>
      <c r="J20721">
        <v>15382.56</v>
      </c>
      <c r="K20721">
        <v>10360.3387507199</v>
      </c>
    </row>
    <row r="20722" spans="1:11" x14ac:dyDescent="0.2">
      <c r="A20722">
        <v>20720</v>
      </c>
      <c r="B20722" s="1">
        <v>45443</v>
      </c>
      <c r="C20722" t="s">
        <v>11</v>
      </c>
      <c r="D20722" t="s">
        <v>34</v>
      </c>
      <c r="E20722" t="s">
        <v>33</v>
      </c>
      <c r="F20722">
        <v>68.13</v>
      </c>
      <c r="G20722">
        <v>9.5653000000000002E-2</v>
      </c>
      <c r="H20722">
        <v>6.5168388899999998</v>
      </c>
      <c r="I20722">
        <v>265</v>
      </c>
      <c r="J20722">
        <v>18054.449999999899</v>
      </c>
      <c r="K20722">
        <v>1726.9623058499999</v>
      </c>
    </row>
    <row r="20723" spans="1:11" x14ac:dyDescent="0.2">
      <c r="A20723">
        <v>20721</v>
      </c>
      <c r="B20723" s="1">
        <v>45443</v>
      </c>
      <c r="C20723" t="s">
        <v>11</v>
      </c>
      <c r="D20723" t="s">
        <v>74</v>
      </c>
      <c r="E20723" t="s">
        <v>28</v>
      </c>
      <c r="F20723">
        <v>125.87</v>
      </c>
      <c r="G20723">
        <v>0.673512</v>
      </c>
      <c r="H20723">
        <v>84.774955439999999</v>
      </c>
      <c r="I20723">
        <v>690</v>
      </c>
      <c r="J20723">
        <v>86850.3</v>
      </c>
      <c r="K20723">
        <v>58494.7192536</v>
      </c>
    </row>
    <row r="20724" spans="1:11" x14ac:dyDescent="0.2">
      <c r="A20724">
        <v>20722</v>
      </c>
      <c r="B20724" s="1">
        <v>45443</v>
      </c>
      <c r="C20724" t="s">
        <v>11</v>
      </c>
      <c r="D20724" t="s">
        <v>32</v>
      </c>
      <c r="E20724" t="s">
        <v>19</v>
      </c>
      <c r="F20724">
        <v>223.36</v>
      </c>
      <c r="G20724">
        <v>1</v>
      </c>
      <c r="H20724">
        <v>223.36</v>
      </c>
      <c r="I20724">
        <v>773</v>
      </c>
      <c r="J20724">
        <v>172657.28</v>
      </c>
      <c r="K20724">
        <v>172657.28</v>
      </c>
    </row>
    <row r="20725" spans="1:11" x14ac:dyDescent="0.2">
      <c r="A20725">
        <v>20723</v>
      </c>
      <c r="B20725" s="1">
        <v>45443</v>
      </c>
      <c r="C20725" t="s">
        <v>11</v>
      </c>
      <c r="D20725" t="s">
        <v>71</v>
      </c>
      <c r="E20725" t="s">
        <v>35</v>
      </c>
      <c r="F20725">
        <v>236.23</v>
      </c>
      <c r="G20725">
        <v>1.259455</v>
      </c>
      <c r="H20725">
        <v>297.52105465</v>
      </c>
      <c r="I20725">
        <v>562</v>
      </c>
      <c r="J20725">
        <v>132761.25999999899</v>
      </c>
      <c r="K20725">
        <v>167206.83271329899</v>
      </c>
    </row>
    <row r="20726" spans="1:11" x14ac:dyDescent="0.2">
      <c r="A20726">
        <v>20724</v>
      </c>
      <c r="B20726" s="1">
        <v>45443</v>
      </c>
      <c r="C20726" t="s">
        <v>11</v>
      </c>
      <c r="D20726" t="s">
        <v>64</v>
      </c>
      <c r="E20726" t="s">
        <v>19</v>
      </c>
      <c r="F20726">
        <v>158.38999999999999</v>
      </c>
      <c r="G20726">
        <v>1</v>
      </c>
      <c r="H20726">
        <v>158.38999999999999</v>
      </c>
      <c r="I20726">
        <v>229</v>
      </c>
      <c r="J20726">
        <v>36271.31</v>
      </c>
      <c r="K20726">
        <v>36271.31</v>
      </c>
    </row>
    <row r="20727" spans="1:11" x14ac:dyDescent="0.2">
      <c r="A20727">
        <v>20725</v>
      </c>
      <c r="B20727" s="1">
        <v>45443</v>
      </c>
      <c r="C20727" t="s">
        <v>11</v>
      </c>
      <c r="D20727" t="s">
        <v>22</v>
      </c>
      <c r="E20727" t="s">
        <v>19</v>
      </c>
      <c r="F20727">
        <v>291.54000000000002</v>
      </c>
      <c r="G20727">
        <v>1</v>
      </c>
      <c r="H20727">
        <v>291.54000000000002</v>
      </c>
      <c r="I20727">
        <v>656</v>
      </c>
      <c r="J20727">
        <v>191250.24</v>
      </c>
      <c r="K20727">
        <v>191250.24</v>
      </c>
    </row>
    <row r="20728" spans="1:11" x14ac:dyDescent="0.2">
      <c r="A20728">
        <v>20726</v>
      </c>
      <c r="B20728" s="1">
        <v>45443</v>
      </c>
      <c r="C20728" t="s">
        <v>11</v>
      </c>
      <c r="D20728" t="s">
        <v>52</v>
      </c>
      <c r="E20728" t="s">
        <v>38</v>
      </c>
      <c r="F20728">
        <v>109</v>
      </c>
      <c r="G20728">
        <v>0.74280999999999997</v>
      </c>
      <c r="H20728">
        <v>80.966290000000001</v>
      </c>
      <c r="I20728">
        <v>376</v>
      </c>
      <c r="J20728">
        <v>40984</v>
      </c>
      <c r="K20728">
        <v>30443.32504</v>
      </c>
    </row>
    <row r="20729" spans="1:11" x14ac:dyDescent="0.2">
      <c r="A20729">
        <v>20727</v>
      </c>
      <c r="B20729" s="1">
        <v>45443</v>
      </c>
      <c r="C20729" t="s">
        <v>11</v>
      </c>
      <c r="D20729" t="s">
        <v>43</v>
      </c>
      <c r="E20729" t="s">
        <v>35</v>
      </c>
      <c r="F20729">
        <v>134.81</v>
      </c>
      <c r="G20729">
        <v>1.259455</v>
      </c>
      <c r="H20729">
        <v>169.78712855000001</v>
      </c>
      <c r="I20729">
        <v>35</v>
      </c>
      <c r="J20729">
        <v>4718.3500000000004</v>
      </c>
      <c r="K20729">
        <v>5942.5494992499998</v>
      </c>
    </row>
    <row r="20730" spans="1:11" x14ac:dyDescent="0.2">
      <c r="A20730">
        <v>20728</v>
      </c>
      <c r="B20730" s="1">
        <v>45443</v>
      </c>
      <c r="C20730" t="s">
        <v>11</v>
      </c>
      <c r="D20730" t="s">
        <v>46</v>
      </c>
      <c r="E20730" t="s">
        <v>19</v>
      </c>
      <c r="F20730">
        <v>240.71</v>
      </c>
      <c r="G20730">
        <v>1</v>
      </c>
      <c r="H20730">
        <v>240.71</v>
      </c>
      <c r="I20730">
        <v>633</v>
      </c>
      <c r="J20730">
        <v>152369.43</v>
      </c>
      <c r="K20730">
        <v>152369.43</v>
      </c>
    </row>
    <row r="20731" spans="1:11" x14ac:dyDescent="0.2">
      <c r="A20731">
        <v>20729</v>
      </c>
      <c r="B20731" s="1">
        <v>45443</v>
      </c>
      <c r="C20731" t="s">
        <v>6</v>
      </c>
      <c r="D20731" t="s">
        <v>30</v>
      </c>
      <c r="E20731" t="s">
        <v>19</v>
      </c>
      <c r="F20731">
        <v>106.88</v>
      </c>
      <c r="G20731">
        <v>1</v>
      </c>
      <c r="H20731">
        <v>106.88</v>
      </c>
      <c r="I20731">
        <v>763</v>
      </c>
      <c r="J20731">
        <v>81549.440000000002</v>
      </c>
      <c r="K20731">
        <v>81549.440000000002</v>
      </c>
    </row>
    <row r="20732" spans="1:11" x14ac:dyDescent="0.2">
      <c r="A20732">
        <v>20730</v>
      </c>
      <c r="B20732" s="1">
        <v>45443</v>
      </c>
      <c r="C20732" t="s">
        <v>11</v>
      </c>
      <c r="D20732" t="s">
        <v>59</v>
      </c>
      <c r="E20732" t="s">
        <v>28</v>
      </c>
      <c r="F20732">
        <v>30.24</v>
      </c>
      <c r="G20732">
        <v>0.673512</v>
      </c>
      <c r="H20732">
        <v>20.367002879999902</v>
      </c>
      <c r="I20732">
        <v>70</v>
      </c>
      <c r="J20732">
        <v>2116.7999999999902</v>
      </c>
      <c r="K20732">
        <v>1425.6902015999999</v>
      </c>
    </row>
    <row r="20733" spans="1:11" x14ac:dyDescent="0.2">
      <c r="A20733">
        <v>20731</v>
      </c>
      <c r="B20733" s="1">
        <v>45443</v>
      </c>
      <c r="C20733" t="s">
        <v>11</v>
      </c>
      <c r="D20733" t="s">
        <v>20</v>
      </c>
      <c r="E20733" t="s">
        <v>19</v>
      </c>
      <c r="F20733">
        <v>143.58000000000001</v>
      </c>
      <c r="G20733">
        <v>1</v>
      </c>
      <c r="H20733">
        <v>143.58000000000001</v>
      </c>
      <c r="I20733">
        <v>974</v>
      </c>
      <c r="J20733">
        <v>139846.92000000001</v>
      </c>
      <c r="K20733">
        <v>139846.92000000001</v>
      </c>
    </row>
    <row r="20734" spans="1:11" x14ac:dyDescent="0.2">
      <c r="A20734">
        <v>20732</v>
      </c>
      <c r="B20734" s="1">
        <v>45443</v>
      </c>
      <c r="C20734" t="s">
        <v>11</v>
      </c>
      <c r="D20734" t="s">
        <v>21</v>
      </c>
      <c r="E20734" t="s">
        <v>19</v>
      </c>
      <c r="F20734">
        <v>252.14</v>
      </c>
      <c r="G20734">
        <v>1</v>
      </c>
      <c r="H20734">
        <v>252.14</v>
      </c>
      <c r="I20734">
        <v>945</v>
      </c>
      <c r="J20734">
        <v>238272.3</v>
      </c>
      <c r="K20734">
        <v>238272.3</v>
      </c>
    </row>
    <row r="20735" spans="1:11" x14ac:dyDescent="0.2">
      <c r="A20735">
        <v>20733</v>
      </c>
      <c r="B20735" s="1">
        <v>45443</v>
      </c>
      <c r="C20735" t="s">
        <v>11</v>
      </c>
      <c r="D20735" t="s">
        <v>42</v>
      </c>
      <c r="E20735" t="s">
        <v>19</v>
      </c>
      <c r="F20735">
        <v>195.94</v>
      </c>
      <c r="G20735">
        <v>1</v>
      </c>
      <c r="H20735">
        <v>195.94</v>
      </c>
      <c r="I20735">
        <v>770</v>
      </c>
      <c r="J20735">
        <v>150873.79999999999</v>
      </c>
      <c r="K20735">
        <v>150873.79999999999</v>
      </c>
    </row>
    <row r="20736" spans="1:11" x14ac:dyDescent="0.2">
      <c r="A20736">
        <v>20734</v>
      </c>
      <c r="B20736" s="1">
        <v>45443</v>
      </c>
      <c r="C20736" t="s">
        <v>11</v>
      </c>
      <c r="D20736" t="s">
        <v>45</v>
      </c>
      <c r="E20736" t="s">
        <v>44</v>
      </c>
      <c r="F20736">
        <v>276.36</v>
      </c>
      <c r="G20736">
        <v>1.065642</v>
      </c>
      <c r="H20736">
        <v>294.50082312000001</v>
      </c>
      <c r="I20736">
        <v>62</v>
      </c>
      <c r="J20736">
        <v>17134.32</v>
      </c>
      <c r="K20736">
        <v>18259.051033439999</v>
      </c>
    </row>
    <row r="20737" spans="1:11" x14ac:dyDescent="0.2">
      <c r="A20737">
        <v>20735</v>
      </c>
      <c r="B20737" s="1">
        <v>45443</v>
      </c>
      <c r="C20737" t="s">
        <v>11</v>
      </c>
      <c r="D20737" t="s">
        <v>65</v>
      </c>
      <c r="E20737" t="s">
        <v>19</v>
      </c>
      <c r="F20737">
        <v>323.68</v>
      </c>
      <c r="G20737">
        <v>1</v>
      </c>
      <c r="H20737">
        <v>323.68</v>
      </c>
      <c r="I20737">
        <v>225</v>
      </c>
      <c r="J20737">
        <v>72828</v>
      </c>
      <c r="K20737">
        <v>72828</v>
      </c>
    </row>
    <row r="20738" spans="1:11" x14ac:dyDescent="0.2">
      <c r="A20738">
        <v>20736</v>
      </c>
      <c r="B20738" s="1">
        <v>45443</v>
      </c>
      <c r="C20738" t="s">
        <v>11</v>
      </c>
      <c r="D20738" t="s">
        <v>47</v>
      </c>
      <c r="E20738" t="s">
        <v>19</v>
      </c>
      <c r="F20738">
        <v>413.57</v>
      </c>
      <c r="G20738">
        <v>1</v>
      </c>
      <c r="H20738">
        <v>413.57</v>
      </c>
      <c r="I20738">
        <v>866</v>
      </c>
      <c r="J20738">
        <v>358151.62</v>
      </c>
      <c r="K20738">
        <v>358151.62</v>
      </c>
    </row>
    <row r="20739" spans="1:11" x14ac:dyDescent="0.2">
      <c r="A20739">
        <v>20737</v>
      </c>
      <c r="B20739" s="1">
        <v>45443</v>
      </c>
      <c r="C20739" t="s">
        <v>11</v>
      </c>
      <c r="D20739" t="s">
        <v>36</v>
      </c>
      <c r="E20739" t="s">
        <v>35</v>
      </c>
      <c r="F20739">
        <v>147.76</v>
      </c>
      <c r="G20739">
        <v>1.259455</v>
      </c>
      <c r="H20739">
        <v>186.09707079999899</v>
      </c>
      <c r="I20739">
        <v>724</v>
      </c>
      <c r="J20739">
        <v>106978.239999999</v>
      </c>
      <c r="K20739">
        <v>134734.27925919899</v>
      </c>
    </row>
    <row r="20740" spans="1:11" x14ac:dyDescent="0.2">
      <c r="A20740">
        <v>20738</v>
      </c>
      <c r="B20740" s="1">
        <v>45443</v>
      </c>
      <c r="C20740" t="s">
        <v>10</v>
      </c>
      <c r="D20740" t="s">
        <v>27</v>
      </c>
      <c r="E20740" t="s">
        <v>26</v>
      </c>
      <c r="F20740">
        <v>333.95</v>
      </c>
      <c r="G20740">
        <v>1.0950200000000001</v>
      </c>
      <c r="H20740">
        <v>365.68192900000003</v>
      </c>
      <c r="I20740">
        <v>429</v>
      </c>
      <c r="J20740">
        <v>143264.54999999999</v>
      </c>
      <c r="K20740">
        <v>156877.54754100001</v>
      </c>
    </row>
    <row r="20741" spans="1:11" x14ac:dyDescent="0.2">
      <c r="A20741">
        <v>20739</v>
      </c>
      <c r="B20741" s="1">
        <v>45443</v>
      </c>
      <c r="C20741" t="s">
        <v>6</v>
      </c>
      <c r="D20741" t="s">
        <v>72</v>
      </c>
      <c r="E20741" t="s">
        <v>19</v>
      </c>
      <c r="F20741">
        <v>297.11</v>
      </c>
      <c r="G20741">
        <v>1</v>
      </c>
      <c r="H20741">
        <v>297.11</v>
      </c>
      <c r="I20741">
        <v>709</v>
      </c>
      <c r="J20741">
        <v>210650.99</v>
      </c>
      <c r="K20741">
        <v>210650.99</v>
      </c>
    </row>
    <row r="20742" spans="1:11" x14ac:dyDescent="0.2">
      <c r="A20742">
        <v>20740</v>
      </c>
      <c r="B20742" s="1">
        <v>45443</v>
      </c>
      <c r="C20742" t="s">
        <v>6</v>
      </c>
      <c r="D20742" t="s">
        <v>43</v>
      </c>
      <c r="E20742" t="s">
        <v>35</v>
      </c>
      <c r="F20742">
        <v>134.81</v>
      </c>
      <c r="G20742">
        <v>1.259455</v>
      </c>
      <c r="H20742">
        <v>169.78712855000001</v>
      </c>
      <c r="I20742">
        <v>195</v>
      </c>
      <c r="J20742">
        <v>26287.95</v>
      </c>
      <c r="K20742">
        <v>33108.490067250001</v>
      </c>
    </row>
    <row r="20743" spans="1:11" x14ac:dyDescent="0.2">
      <c r="A20743">
        <v>20741</v>
      </c>
      <c r="B20743" s="1">
        <v>45443</v>
      </c>
      <c r="C20743" t="s">
        <v>10</v>
      </c>
      <c r="D20743" t="s">
        <v>48</v>
      </c>
      <c r="E20743" t="s">
        <v>35</v>
      </c>
      <c r="F20743">
        <v>75.08</v>
      </c>
      <c r="G20743">
        <v>1.259455</v>
      </c>
      <c r="H20743">
        <v>94.559881399999995</v>
      </c>
      <c r="I20743">
        <v>918</v>
      </c>
      <c r="J20743">
        <v>68923.44</v>
      </c>
      <c r="K20743">
        <v>86805.971125199998</v>
      </c>
    </row>
    <row r="20744" spans="1:11" x14ac:dyDescent="0.2">
      <c r="A20744">
        <v>20742</v>
      </c>
      <c r="B20744" s="1">
        <v>45443</v>
      </c>
      <c r="C20744" t="s">
        <v>10</v>
      </c>
      <c r="D20744" t="s">
        <v>73</v>
      </c>
      <c r="E20744" t="s">
        <v>19</v>
      </c>
      <c r="F20744">
        <v>281.11</v>
      </c>
      <c r="G20744">
        <v>1</v>
      </c>
      <c r="H20744">
        <v>281.11</v>
      </c>
      <c r="I20744">
        <v>253</v>
      </c>
      <c r="J20744">
        <v>71120.83</v>
      </c>
      <c r="K20744">
        <v>71120.83</v>
      </c>
    </row>
    <row r="20745" spans="1:11" x14ac:dyDescent="0.2">
      <c r="A20745">
        <v>20743</v>
      </c>
      <c r="B20745" s="1">
        <v>45443</v>
      </c>
      <c r="C20745" t="s">
        <v>10</v>
      </c>
      <c r="D20745" t="s">
        <v>61</v>
      </c>
      <c r="E20745" t="s">
        <v>38</v>
      </c>
      <c r="F20745">
        <v>54.82</v>
      </c>
      <c r="G20745">
        <v>0.74280999999999997</v>
      </c>
      <c r="H20745">
        <v>40.720844200000002</v>
      </c>
      <c r="I20745">
        <v>170</v>
      </c>
      <c r="J20745">
        <v>9319.4</v>
      </c>
      <c r="K20745">
        <v>6922.543514</v>
      </c>
    </row>
    <row r="20746" spans="1:11" x14ac:dyDescent="0.2">
      <c r="A20746">
        <v>20744</v>
      </c>
      <c r="B20746" s="1">
        <v>45443</v>
      </c>
      <c r="C20746" t="s">
        <v>10</v>
      </c>
      <c r="D20746" t="s">
        <v>29</v>
      </c>
      <c r="E20746" t="s">
        <v>28</v>
      </c>
      <c r="F20746">
        <v>96.69</v>
      </c>
      <c r="G20746">
        <v>0.673512</v>
      </c>
      <c r="H20746">
        <v>65.121875279999998</v>
      </c>
      <c r="I20746">
        <v>991</v>
      </c>
      <c r="J20746">
        <v>95819.79</v>
      </c>
      <c r="K20746">
        <v>64535.778402479998</v>
      </c>
    </row>
    <row r="20747" spans="1:11" x14ac:dyDescent="0.2">
      <c r="A20747">
        <v>20745</v>
      </c>
      <c r="B20747" s="1">
        <v>45443</v>
      </c>
      <c r="C20747" t="s">
        <v>10</v>
      </c>
      <c r="D20747" t="s">
        <v>53</v>
      </c>
      <c r="E20747" t="s">
        <v>19</v>
      </c>
      <c r="F20747">
        <v>165.07</v>
      </c>
      <c r="G20747">
        <v>1</v>
      </c>
      <c r="H20747">
        <v>165.07</v>
      </c>
      <c r="I20747">
        <v>345</v>
      </c>
      <c r="J20747">
        <v>56949.1499999999</v>
      </c>
      <c r="K20747">
        <v>56949.1499999999</v>
      </c>
    </row>
    <row r="20748" spans="1:11" x14ac:dyDescent="0.2">
      <c r="A20748">
        <v>20746</v>
      </c>
      <c r="B20748" s="1">
        <v>45443</v>
      </c>
      <c r="C20748" t="s">
        <v>10</v>
      </c>
      <c r="D20748" t="s">
        <v>50</v>
      </c>
      <c r="E20748" t="s">
        <v>38</v>
      </c>
      <c r="F20748">
        <v>108.12</v>
      </c>
      <c r="G20748">
        <v>0.74280999999999997</v>
      </c>
      <c r="H20748">
        <v>80.312617200000005</v>
      </c>
      <c r="I20748">
        <v>856</v>
      </c>
      <c r="J20748">
        <v>92550.720000000001</v>
      </c>
      <c r="K20748">
        <v>68747.600323199993</v>
      </c>
    </row>
    <row r="20749" spans="1:11" x14ac:dyDescent="0.2">
      <c r="A20749">
        <v>20747</v>
      </c>
      <c r="B20749" s="1">
        <v>45443</v>
      </c>
      <c r="C20749" t="s">
        <v>4</v>
      </c>
      <c r="D20749" t="s">
        <v>46</v>
      </c>
      <c r="E20749" t="s">
        <v>19</v>
      </c>
      <c r="F20749">
        <v>240.71</v>
      </c>
      <c r="G20749">
        <v>1</v>
      </c>
      <c r="H20749">
        <v>240.71</v>
      </c>
      <c r="I20749">
        <v>457</v>
      </c>
      <c r="J20749">
        <v>110004.47</v>
      </c>
      <c r="K20749">
        <v>110004.47</v>
      </c>
    </row>
    <row r="20750" spans="1:11" x14ac:dyDescent="0.2">
      <c r="A20750">
        <v>20748</v>
      </c>
      <c r="B20750" s="1">
        <v>45443</v>
      </c>
      <c r="C20750" t="s">
        <v>10</v>
      </c>
      <c r="D20750" t="s">
        <v>66</v>
      </c>
      <c r="E20750" t="s">
        <v>19</v>
      </c>
      <c r="F20750">
        <v>152.49</v>
      </c>
      <c r="G20750">
        <v>1</v>
      </c>
      <c r="H20750">
        <v>152.49</v>
      </c>
      <c r="I20750">
        <v>907</v>
      </c>
      <c r="J20750">
        <v>138308.43</v>
      </c>
      <c r="K20750">
        <v>138308.43</v>
      </c>
    </row>
    <row r="20751" spans="1:11" x14ac:dyDescent="0.2">
      <c r="A20751">
        <v>20749</v>
      </c>
      <c r="B20751" s="1">
        <v>45443</v>
      </c>
      <c r="C20751" t="s">
        <v>10</v>
      </c>
      <c r="D20751" t="s">
        <v>42</v>
      </c>
      <c r="E20751" t="s">
        <v>19</v>
      </c>
      <c r="F20751">
        <v>195.94</v>
      </c>
      <c r="G20751">
        <v>1</v>
      </c>
      <c r="H20751">
        <v>195.94</v>
      </c>
      <c r="I20751">
        <v>325</v>
      </c>
      <c r="J20751">
        <v>63680.5</v>
      </c>
      <c r="K20751">
        <v>63680.5</v>
      </c>
    </row>
    <row r="20752" spans="1:11" x14ac:dyDescent="0.2">
      <c r="A20752">
        <v>20750</v>
      </c>
      <c r="B20752" s="1">
        <v>45443</v>
      </c>
      <c r="C20752" t="s">
        <v>5</v>
      </c>
      <c r="D20752" t="s">
        <v>53</v>
      </c>
      <c r="E20752" t="s">
        <v>19</v>
      </c>
      <c r="F20752">
        <v>165.07</v>
      </c>
      <c r="G20752">
        <v>1</v>
      </c>
      <c r="H20752">
        <v>165.07</v>
      </c>
      <c r="I20752">
        <v>465</v>
      </c>
      <c r="J20752">
        <v>76757.55</v>
      </c>
      <c r="K20752">
        <v>76757.55</v>
      </c>
    </row>
    <row r="20753" spans="1:11" x14ac:dyDescent="0.2">
      <c r="A20753">
        <v>20751</v>
      </c>
      <c r="B20753" s="1">
        <v>45443</v>
      </c>
      <c r="C20753" t="s">
        <v>5</v>
      </c>
      <c r="D20753" t="s">
        <v>71</v>
      </c>
      <c r="E20753" t="s">
        <v>35</v>
      </c>
      <c r="F20753">
        <v>236.23</v>
      </c>
      <c r="G20753">
        <v>1.259455</v>
      </c>
      <c r="H20753">
        <v>297.52105465</v>
      </c>
      <c r="I20753">
        <v>603</v>
      </c>
      <c r="J20753">
        <v>142446.69</v>
      </c>
      <c r="K20753">
        <v>179405.19595394999</v>
      </c>
    </row>
    <row r="20754" spans="1:11" x14ac:dyDescent="0.2">
      <c r="A20754">
        <v>20752</v>
      </c>
      <c r="B20754" s="1">
        <v>45443</v>
      </c>
      <c r="C20754" t="s">
        <v>5</v>
      </c>
      <c r="D20754" t="s">
        <v>52</v>
      </c>
      <c r="E20754" t="s">
        <v>38</v>
      </c>
      <c r="F20754">
        <v>109</v>
      </c>
      <c r="G20754">
        <v>0.74280999999999997</v>
      </c>
      <c r="H20754">
        <v>80.966290000000001</v>
      </c>
      <c r="I20754">
        <v>336</v>
      </c>
      <c r="J20754">
        <v>36624</v>
      </c>
      <c r="K20754">
        <v>27204.673439999999</v>
      </c>
    </row>
    <row r="20755" spans="1:11" x14ac:dyDescent="0.2">
      <c r="A20755">
        <v>20753</v>
      </c>
      <c r="B20755" s="1">
        <v>45443</v>
      </c>
      <c r="C20755" t="s">
        <v>5</v>
      </c>
      <c r="D20755" t="s">
        <v>20</v>
      </c>
      <c r="E20755" t="s">
        <v>19</v>
      </c>
      <c r="F20755">
        <v>143.58000000000001</v>
      </c>
      <c r="G20755">
        <v>1</v>
      </c>
      <c r="H20755">
        <v>143.58000000000001</v>
      </c>
      <c r="I20755">
        <v>321</v>
      </c>
      <c r="J20755">
        <v>46089.18</v>
      </c>
      <c r="K20755">
        <v>46089.18</v>
      </c>
    </row>
    <row r="20756" spans="1:11" x14ac:dyDescent="0.2">
      <c r="A20756">
        <v>20754</v>
      </c>
      <c r="B20756" s="1">
        <v>45443</v>
      </c>
      <c r="C20756" t="s">
        <v>5</v>
      </c>
      <c r="D20756" t="s">
        <v>50</v>
      </c>
      <c r="E20756" t="s">
        <v>38</v>
      </c>
      <c r="F20756">
        <v>108.12</v>
      </c>
      <c r="G20756">
        <v>0.74280999999999997</v>
      </c>
      <c r="H20756">
        <v>80.312617200000005</v>
      </c>
      <c r="I20756">
        <v>11</v>
      </c>
      <c r="J20756">
        <v>1189.32</v>
      </c>
      <c r="K20756">
        <v>883.43878919999997</v>
      </c>
    </row>
    <row r="20757" spans="1:11" x14ac:dyDescent="0.2">
      <c r="A20757">
        <v>20755</v>
      </c>
      <c r="B20757" s="1">
        <v>45443</v>
      </c>
      <c r="C20757" t="s">
        <v>5</v>
      </c>
      <c r="D20757" t="s">
        <v>32</v>
      </c>
      <c r="E20757" t="s">
        <v>19</v>
      </c>
      <c r="F20757">
        <v>223.36</v>
      </c>
      <c r="G20757">
        <v>1</v>
      </c>
      <c r="H20757">
        <v>223.36</v>
      </c>
      <c r="I20757">
        <v>975</v>
      </c>
      <c r="J20757">
        <v>217776</v>
      </c>
      <c r="K20757">
        <v>217776</v>
      </c>
    </row>
    <row r="20758" spans="1:11" x14ac:dyDescent="0.2">
      <c r="A20758">
        <v>20756</v>
      </c>
      <c r="B20758" s="1">
        <v>45443</v>
      </c>
      <c r="C20758" t="s">
        <v>5</v>
      </c>
      <c r="D20758" t="s">
        <v>76</v>
      </c>
      <c r="E20758" t="s">
        <v>19</v>
      </c>
      <c r="F20758">
        <v>64.42</v>
      </c>
      <c r="G20758">
        <v>1</v>
      </c>
      <c r="H20758">
        <v>64.42</v>
      </c>
      <c r="I20758">
        <v>353</v>
      </c>
      <c r="J20758">
        <v>22740.26</v>
      </c>
      <c r="K20758">
        <v>22740.26</v>
      </c>
    </row>
    <row r="20759" spans="1:11" x14ac:dyDescent="0.2">
      <c r="A20759">
        <v>20757</v>
      </c>
      <c r="B20759" s="1">
        <v>45443</v>
      </c>
      <c r="C20759" t="s">
        <v>3</v>
      </c>
      <c r="D20759" t="s">
        <v>39</v>
      </c>
      <c r="E20759" t="s">
        <v>38</v>
      </c>
      <c r="F20759">
        <v>80.39</v>
      </c>
      <c r="G20759">
        <v>0.74280999999999997</v>
      </c>
      <c r="H20759">
        <v>59.714495899999903</v>
      </c>
      <c r="I20759">
        <v>934</v>
      </c>
      <c r="J20759">
        <v>75084.259999999995</v>
      </c>
      <c r="K20759">
        <v>55773.339170599997</v>
      </c>
    </row>
    <row r="20760" spans="1:11" x14ac:dyDescent="0.2">
      <c r="A20760">
        <v>20758</v>
      </c>
      <c r="B20760" s="1">
        <v>45443</v>
      </c>
      <c r="C20760" t="s">
        <v>3</v>
      </c>
      <c r="D20760" t="s">
        <v>27</v>
      </c>
      <c r="E20760" t="s">
        <v>26</v>
      </c>
      <c r="F20760">
        <v>333.95</v>
      </c>
      <c r="G20760">
        <v>1.0950200000000001</v>
      </c>
      <c r="H20760">
        <v>365.68192900000003</v>
      </c>
      <c r="I20760">
        <v>56</v>
      </c>
      <c r="J20760">
        <v>18701.2</v>
      </c>
      <c r="K20760">
        <v>20478.188023999999</v>
      </c>
    </row>
    <row r="20761" spans="1:11" x14ac:dyDescent="0.2">
      <c r="A20761">
        <v>20759</v>
      </c>
      <c r="B20761" s="1">
        <v>45443</v>
      </c>
      <c r="C20761" t="s">
        <v>3</v>
      </c>
      <c r="D20761" t="s">
        <v>20</v>
      </c>
      <c r="E20761" t="s">
        <v>19</v>
      </c>
      <c r="F20761">
        <v>143.58000000000001</v>
      </c>
      <c r="G20761">
        <v>1</v>
      </c>
      <c r="H20761">
        <v>143.58000000000001</v>
      </c>
      <c r="I20761">
        <v>974</v>
      </c>
      <c r="J20761">
        <v>139846.92000000001</v>
      </c>
      <c r="K20761">
        <v>139846.92000000001</v>
      </c>
    </row>
    <row r="20762" spans="1:11" x14ac:dyDescent="0.2">
      <c r="A20762">
        <v>20760</v>
      </c>
      <c r="B20762" s="1">
        <v>45443</v>
      </c>
      <c r="C20762" t="s">
        <v>5</v>
      </c>
      <c r="D20762" t="s">
        <v>29</v>
      </c>
      <c r="E20762" t="s">
        <v>28</v>
      </c>
      <c r="F20762">
        <v>96.69</v>
      </c>
      <c r="G20762">
        <v>0.673512</v>
      </c>
      <c r="H20762">
        <v>65.121875279999998</v>
      </c>
      <c r="I20762">
        <v>403</v>
      </c>
      <c r="J20762">
        <v>38966.07</v>
      </c>
      <c r="K20762">
        <v>26244.115737839998</v>
      </c>
    </row>
    <row r="20763" spans="1:11" x14ac:dyDescent="0.2">
      <c r="A20763">
        <v>20761</v>
      </c>
      <c r="B20763" s="1">
        <v>45443</v>
      </c>
      <c r="C20763" t="s">
        <v>5</v>
      </c>
      <c r="D20763" t="s">
        <v>70</v>
      </c>
      <c r="E20763" t="s">
        <v>24</v>
      </c>
      <c r="F20763">
        <v>3780.73</v>
      </c>
      <c r="G20763">
        <v>6.7549999999999997E-3</v>
      </c>
      <c r="H20763">
        <v>25.53883115</v>
      </c>
      <c r="I20763">
        <v>757</v>
      </c>
      <c r="J20763">
        <v>2862012.61</v>
      </c>
      <c r="K20763">
        <v>19332.89518055</v>
      </c>
    </row>
    <row r="20764" spans="1:11" x14ac:dyDescent="0.2">
      <c r="A20764">
        <v>20762</v>
      </c>
      <c r="B20764" s="1">
        <v>45443</v>
      </c>
      <c r="C20764" t="s">
        <v>5</v>
      </c>
      <c r="D20764" t="s">
        <v>23</v>
      </c>
      <c r="E20764" t="s">
        <v>19</v>
      </c>
      <c r="F20764">
        <v>244.57</v>
      </c>
      <c r="G20764">
        <v>1</v>
      </c>
      <c r="H20764">
        <v>244.57</v>
      </c>
      <c r="I20764">
        <v>920</v>
      </c>
      <c r="J20764">
        <v>225004.4</v>
      </c>
      <c r="K20764">
        <v>225004.4</v>
      </c>
    </row>
    <row r="20765" spans="1:11" x14ac:dyDescent="0.2">
      <c r="A20765">
        <v>20763</v>
      </c>
      <c r="B20765" s="1">
        <v>45443</v>
      </c>
      <c r="C20765" t="s">
        <v>5</v>
      </c>
      <c r="D20765" t="s">
        <v>27</v>
      </c>
      <c r="E20765" t="s">
        <v>26</v>
      </c>
      <c r="F20765">
        <v>333.95</v>
      </c>
      <c r="G20765">
        <v>1.0950200000000001</v>
      </c>
      <c r="H20765">
        <v>365.68192900000003</v>
      </c>
      <c r="I20765">
        <v>708</v>
      </c>
      <c r="J20765">
        <v>236436.6</v>
      </c>
      <c r="K20765">
        <v>258902.80573200001</v>
      </c>
    </row>
    <row r="20766" spans="1:11" x14ac:dyDescent="0.2">
      <c r="A20766">
        <v>20764</v>
      </c>
      <c r="B20766" s="1">
        <v>45443</v>
      </c>
      <c r="C20766" t="s">
        <v>5</v>
      </c>
      <c r="D20766" t="s">
        <v>42</v>
      </c>
      <c r="E20766" t="s">
        <v>19</v>
      </c>
      <c r="F20766">
        <v>195.94</v>
      </c>
      <c r="G20766">
        <v>1</v>
      </c>
      <c r="H20766">
        <v>195.94</v>
      </c>
      <c r="I20766">
        <v>644</v>
      </c>
      <c r="J20766">
        <v>126185.36</v>
      </c>
      <c r="K20766">
        <v>126185.36</v>
      </c>
    </row>
    <row r="20767" spans="1:11" x14ac:dyDescent="0.2">
      <c r="A20767">
        <v>20765</v>
      </c>
      <c r="B20767" s="1">
        <v>45443</v>
      </c>
      <c r="C20767" t="s">
        <v>5</v>
      </c>
      <c r="D20767" t="s">
        <v>30</v>
      </c>
      <c r="E20767" t="s">
        <v>19</v>
      </c>
      <c r="F20767">
        <v>106.88</v>
      </c>
      <c r="G20767">
        <v>1</v>
      </c>
      <c r="H20767">
        <v>106.88</v>
      </c>
      <c r="I20767">
        <v>281</v>
      </c>
      <c r="J20767">
        <v>30033.279999999999</v>
      </c>
      <c r="K20767">
        <v>30033.279999999999</v>
      </c>
    </row>
    <row r="20768" spans="1:11" x14ac:dyDescent="0.2">
      <c r="A20768">
        <v>20766</v>
      </c>
      <c r="B20768" s="1">
        <v>45443</v>
      </c>
      <c r="C20768" t="s">
        <v>5</v>
      </c>
      <c r="D20768" t="s">
        <v>55</v>
      </c>
      <c r="E20768" t="s">
        <v>44</v>
      </c>
      <c r="F20768">
        <v>125.42</v>
      </c>
      <c r="G20768">
        <v>1.065642</v>
      </c>
      <c r="H20768">
        <v>133.65281963999999</v>
      </c>
      <c r="I20768">
        <v>898</v>
      </c>
      <c r="J20768">
        <v>112627.16</v>
      </c>
      <c r="K20768">
        <v>120020.232036719</v>
      </c>
    </row>
    <row r="20769" spans="1:11" x14ac:dyDescent="0.2">
      <c r="A20769">
        <v>20767</v>
      </c>
      <c r="B20769" s="1">
        <v>45443</v>
      </c>
      <c r="C20769" t="s">
        <v>5</v>
      </c>
      <c r="D20769" t="s">
        <v>36</v>
      </c>
      <c r="E20769" t="s">
        <v>35</v>
      </c>
      <c r="F20769">
        <v>147.76</v>
      </c>
      <c r="G20769">
        <v>1.259455</v>
      </c>
      <c r="H20769">
        <v>186.09707079999899</v>
      </c>
      <c r="I20769">
        <v>79</v>
      </c>
      <c r="J20769">
        <v>11673.039999999901</v>
      </c>
      <c r="K20769">
        <v>14701.6685931999</v>
      </c>
    </row>
    <row r="20770" spans="1:11" x14ac:dyDescent="0.2">
      <c r="A20770">
        <v>20768</v>
      </c>
      <c r="B20770" s="1">
        <v>45443</v>
      </c>
      <c r="C20770" t="s">
        <v>5</v>
      </c>
      <c r="D20770" t="s">
        <v>54</v>
      </c>
      <c r="E20770" t="s">
        <v>44</v>
      </c>
      <c r="F20770">
        <v>241.71</v>
      </c>
      <c r="G20770">
        <v>1.065642</v>
      </c>
      <c r="H20770">
        <v>257.57632782000002</v>
      </c>
      <c r="I20770">
        <v>297</v>
      </c>
      <c r="J20770">
        <v>71787.87</v>
      </c>
      <c r="K20770">
        <v>76500.169362539993</v>
      </c>
    </row>
    <row r="20771" spans="1:11" x14ac:dyDescent="0.2">
      <c r="A20771">
        <v>20769</v>
      </c>
      <c r="B20771" s="1">
        <v>45443</v>
      </c>
      <c r="C20771" t="s">
        <v>5</v>
      </c>
      <c r="D20771" t="s">
        <v>22</v>
      </c>
      <c r="E20771" t="s">
        <v>19</v>
      </c>
      <c r="F20771">
        <v>291.54000000000002</v>
      </c>
      <c r="G20771">
        <v>1</v>
      </c>
      <c r="H20771">
        <v>291.54000000000002</v>
      </c>
      <c r="I20771">
        <v>179</v>
      </c>
      <c r="J20771">
        <v>52185.66</v>
      </c>
      <c r="K20771">
        <v>52185.66</v>
      </c>
    </row>
    <row r="20772" spans="1:11" x14ac:dyDescent="0.2">
      <c r="A20772">
        <v>20770</v>
      </c>
      <c r="B20772" s="1">
        <v>45443</v>
      </c>
      <c r="C20772" t="s">
        <v>5</v>
      </c>
      <c r="D20772" t="s">
        <v>60</v>
      </c>
      <c r="E20772" t="s">
        <v>19</v>
      </c>
      <c r="F20772">
        <v>75.37</v>
      </c>
      <c r="G20772">
        <v>1</v>
      </c>
      <c r="H20772">
        <v>75.37</v>
      </c>
      <c r="I20772">
        <v>894</v>
      </c>
      <c r="J20772">
        <v>67380.78</v>
      </c>
      <c r="K20772">
        <v>67380.78</v>
      </c>
    </row>
    <row r="20773" spans="1:11" x14ac:dyDescent="0.2">
      <c r="A20773">
        <v>20771</v>
      </c>
      <c r="B20773" s="1">
        <v>45443</v>
      </c>
      <c r="C20773" t="s">
        <v>4</v>
      </c>
      <c r="D20773" t="s">
        <v>72</v>
      </c>
      <c r="E20773" t="s">
        <v>19</v>
      </c>
      <c r="F20773">
        <v>297.11</v>
      </c>
      <c r="G20773">
        <v>1</v>
      </c>
      <c r="H20773">
        <v>297.11</v>
      </c>
      <c r="I20773">
        <v>694</v>
      </c>
      <c r="J20773">
        <v>206194.34</v>
      </c>
      <c r="K20773">
        <v>206194.34</v>
      </c>
    </row>
    <row r="20774" spans="1:11" x14ac:dyDescent="0.2">
      <c r="A20774">
        <v>20772</v>
      </c>
      <c r="B20774" s="1">
        <v>45443</v>
      </c>
      <c r="C20774" t="s">
        <v>7</v>
      </c>
      <c r="D20774" t="s">
        <v>57</v>
      </c>
      <c r="E20774" t="s">
        <v>19</v>
      </c>
      <c r="F20774">
        <v>80.319999999999993</v>
      </c>
      <c r="G20774">
        <v>1</v>
      </c>
      <c r="H20774">
        <v>80.319999999999993</v>
      </c>
      <c r="I20774">
        <v>575</v>
      </c>
      <c r="J20774">
        <v>46183.999999999898</v>
      </c>
      <c r="K20774">
        <v>46183.999999999898</v>
      </c>
    </row>
    <row r="20775" spans="1:11" x14ac:dyDescent="0.2">
      <c r="A20775">
        <v>20773</v>
      </c>
      <c r="B20775" s="1">
        <v>45443</v>
      </c>
      <c r="C20775" t="s">
        <v>9</v>
      </c>
      <c r="D20775" t="s">
        <v>36</v>
      </c>
      <c r="E20775" t="s">
        <v>35</v>
      </c>
      <c r="F20775">
        <v>147.76</v>
      </c>
      <c r="G20775">
        <v>1.259455</v>
      </c>
      <c r="H20775">
        <v>186.09707079999899</v>
      </c>
      <c r="I20775">
        <v>828</v>
      </c>
      <c r="J20775">
        <v>122345.28</v>
      </c>
      <c r="K20775">
        <v>154088.37462239899</v>
      </c>
    </row>
    <row r="20776" spans="1:11" x14ac:dyDescent="0.2">
      <c r="A20776">
        <v>20774</v>
      </c>
      <c r="B20776" s="1">
        <v>45443</v>
      </c>
      <c r="C20776" t="s">
        <v>3</v>
      </c>
      <c r="D20776" t="s">
        <v>68</v>
      </c>
      <c r="E20776" t="s">
        <v>38</v>
      </c>
      <c r="F20776">
        <v>93.2</v>
      </c>
      <c r="G20776">
        <v>0.74280999999999997</v>
      </c>
      <c r="H20776">
        <v>69.229891999999893</v>
      </c>
      <c r="I20776">
        <v>133</v>
      </c>
      <c r="J20776">
        <v>12395.6</v>
      </c>
      <c r="K20776">
        <v>9207.5756359999996</v>
      </c>
    </row>
    <row r="20777" spans="1:11" x14ac:dyDescent="0.2">
      <c r="A20777">
        <v>20775</v>
      </c>
      <c r="B20777" s="1">
        <v>45443</v>
      </c>
      <c r="C20777" t="s">
        <v>3</v>
      </c>
      <c r="D20777" t="s">
        <v>76</v>
      </c>
      <c r="E20777" t="s">
        <v>19</v>
      </c>
      <c r="F20777">
        <v>64.42</v>
      </c>
      <c r="G20777">
        <v>1</v>
      </c>
      <c r="H20777">
        <v>64.42</v>
      </c>
      <c r="I20777">
        <v>509</v>
      </c>
      <c r="J20777">
        <v>32789.78</v>
      </c>
      <c r="K20777">
        <v>32789.78</v>
      </c>
    </row>
    <row r="20778" spans="1:11" x14ac:dyDescent="0.2">
      <c r="A20778">
        <v>20776</v>
      </c>
      <c r="B20778" s="1">
        <v>45443</v>
      </c>
      <c r="C20778" t="s">
        <v>9</v>
      </c>
      <c r="D20778" t="s">
        <v>52</v>
      </c>
      <c r="E20778" t="s">
        <v>38</v>
      </c>
      <c r="F20778">
        <v>109</v>
      </c>
      <c r="G20778">
        <v>0.74280999999999997</v>
      </c>
      <c r="H20778">
        <v>80.966290000000001</v>
      </c>
      <c r="I20778">
        <v>591</v>
      </c>
      <c r="J20778">
        <v>64419</v>
      </c>
      <c r="K20778">
        <v>47851.077389999999</v>
      </c>
    </row>
    <row r="20779" spans="1:11" x14ac:dyDescent="0.2">
      <c r="A20779">
        <v>20777</v>
      </c>
      <c r="B20779" s="1">
        <v>45443</v>
      </c>
      <c r="C20779" t="s">
        <v>12</v>
      </c>
      <c r="D20779" t="s">
        <v>45</v>
      </c>
      <c r="E20779" t="s">
        <v>44</v>
      </c>
      <c r="F20779">
        <v>276.36</v>
      </c>
      <c r="G20779">
        <v>1.065642</v>
      </c>
      <c r="H20779">
        <v>294.50082312000001</v>
      </c>
      <c r="I20779">
        <v>665</v>
      </c>
      <c r="J20779">
        <v>183779.4</v>
      </c>
      <c r="K20779">
        <v>195843.04737479999</v>
      </c>
    </row>
    <row r="20780" spans="1:11" x14ac:dyDescent="0.2">
      <c r="A20780">
        <v>20778</v>
      </c>
      <c r="B20780" s="1">
        <v>45443</v>
      </c>
      <c r="C20780" t="s">
        <v>9</v>
      </c>
      <c r="D20780" t="s">
        <v>53</v>
      </c>
      <c r="E20780" t="s">
        <v>19</v>
      </c>
      <c r="F20780">
        <v>165.07</v>
      </c>
      <c r="G20780">
        <v>1</v>
      </c>
      <c r="H20780">
        <v>165.07</v>
      </c>
      <c r="I20780">
        <v>44</v>
      </c>
      <c r="J20780">
        <v>7263.08</v>
      </c>
      <c r="K20780">
        <v>7263.08</v>
      </c>
    </row>
    <row r="20781" spans="1:11" x14ac:dyDescent="0.2">
      <c r="A20781">
        <v>20779</v>
      </c>
      <c r="B20781" s="1">
        <v>45443</v>
      </c>
      <c r="C20781" t="s">
        <v>12</v>
      </c>
      <c r="D20781" t="s">
        <v>65</v>
      </c>
      <c r="E20781" t="s">
        <v>19</v>
      </c>
      <c r="F20781">
        <v>323.68</v>
      </c>
      <c r="G20781">
        <v>1</v>
      </c>
      <c r="H20781">
        <v>323.68</v>
      </c>
      <c r="I20781">
        <v>453</v>
      </c>
      <c r="J20781">
        <v>146627.04</v>
      </c>
      <c r="K20781">
        <v>146627.04</v>
      </c>
    </row>
    <row r="20782" spans="1:11" x14ac:dyDescent="0.2">
      <c r="A20782">
        <v>20780</v>
      </c>
      <c r="B20782" s="1">
        <v>45443</v>
      </c>
      <c r="C20782" t="s">
        <v>12</v>
      </c>
      <c r="D20782" t="s">
        <v>74</v>
      </c>
      <c r="E20782" t="s">
        <v>28</v>
      </c>
      <c r="F20782">
        <v>125.87</v>
      </c>
      <c r="G20782">
        <v>0.673512</v>
      </c>
      <c r="H20782">
        <v>84.774955439999999</v>
      </c>
      <c r="I20782">
        <v>341</v>
      </c>
      <c r="J20782">
        <v>42921.67</v>
      </c>
      <c r="K20782">
        <v>28908.259805040001</v>
      </c>
    </row>
    <row r="20783" spans="1:11" x14ac:dyDescent="0.2">
      <c r="A20783">
        <v>20781</v>
      </c>
      <c r="B20783" s="1">
        <v>45443</v>
      </c>
      <c r="C20783" t="s">
        <v>12</v>
      </c>
      <c r="D20783" t="s">
        <v>52</v>
      </c>
      <c r="E20783" t="s">
        <v>38</v>
      </c>
      <c r="F20783">
        <v>109</v>
      </c>
      <c r="G20783">
        <v>0.74280999999999997</v>
      </c>
      <c r="H20783">
        <v>80.966290000000001</v>
      </c>
      <c r="I20783">
        <v>182</v>
      </c>
      <c r="J20783">
        <v>19838</v>
      </c>
      <c r="K20783">
        <v>14735.86478</v>
      </c>
    </row>
    <row r="20784" spans="1:11" x14ac:dyDescent="0.2">
      <c r="A20784">
        <v>20782</v>
      </c>
      <c r="B20784" s="1">
        <v>45443</v>
      </c>
      <c r="C20784" t="s">
        <v>3</v>
      </c>
      <c r="D20784" t="s">
        <v>36</v>
      </c>
      <c r="E20784" t="s">
        <v>35</v>
      </c>
      <c r="F20784">
        <v>147.76</v>
      </c>
      <c r="G20784">
        <v>1.259455</v>
      </c>
      <c r="H20784">
        <v>186.09707079999899</v>
      </c>
      <c r="I20784">
        <v>335</v>
      </c>
      <c r="J20784">
        <v>49499.6</v>
      </c>
      <c r="K20784">
        <v>62342.518717999897</v>
      </c>
    </row>
    <row r="20785" spans="1:11" x14ac:dyDescent="0.2">
      <c r="A20785">
        <v>20783</v>
      </c>
      <c r="B20785" s="1">
        <v>45443</v>
      </c>
      <c r="C20785" t="s">
        <v>12</v>
      </c>
      <c r="D20785" t="s">
        <v>41</v>
      </c>
      <c r="E20785" t="s">
        <v>28</v>
      </c>
      <c r="F20785">
        <v>62.46</v>
      </c>
      <c r="G20785">
        <v>0.673512</v>
      </c>
      <c r="H20785">
        <v>42.067559520000003</v>
      </c>
      <c r="I20785">
        <v>561</v>
      </c>
      <c r="J20785">
        <v>35040.06</v>
      </c>
      <c r="K20785">
        <v>23599.90089072</v>
      </c>
    </row>
    <row r="20786" spans="1:11" x14ac:dyDescent="0.2">
      <c r="A20786">
        <v>20784</v>
      </c>
      <c r="B20786" s="1">
        <v>45443</v>
      </c>
      <c r="C20786" t="s">
        <v>12</v>
      </c>
      <c r="D20786" t="s">
        <v>30</v>
      </c>
      <c r="E20786" t="s">
        <v>19</v>
      </c>
      <c r="F20786">
        <v>106.88</v>
      </c>
      <c r="G20786">
        <v>1</v>
      </c>
      <c r="H20786">
        <v>106.88</v>
      </c>
      <c r="I20786">
        <v>647</v>
      </c>
      <c r="J20786">
        <v>69151.360000000001</v>
      </c>
      <c r="K20786">
        <v>69151.360000000001</v>
      </c>
    </row>
    <row r="20787" spans="1:11" x14ac:dyDescent="0.2">
      <c r="A20787">
        <v>20785</v>
      </c>
      <c r="B20787" s="1">
        <v>45443</v>
      </c>
      <c r="C20787" t="s">
        <v>12</v>
      </c>
      <c r="D20787" t="s">
        <v>29</v>
      </c>
      <c r="E20787" t="s">
        <v>28</v>
      </c>
      <c r="F20787">
        <v>96.69</v>
      </c>
      <c r="G20787">
        <v>0.673512</v>
      </c>
      <c r="H20787">
        <v>65.121875279999998</v>
      </c>
      <c r="I20787">
        <v>596</v>
      </c>
      <c r="J20787">
        <v>57627.24</v>
      </c>
      <c r="K20787">
        <v>38812.63766688</v>
      </c>
    </row>
    <row r="20788" spans="1:11" x14ac:dyDescent="0.2">
      <c r="A20788">
        <v>20786</v>
      </c>
      <c r="B20788" s="1">
        <v>45443</v>
      </c>
      <c r="C20788" t="s">
        <v>12</v>
      </c>
      <c r="D20788" t="s">
        <v>23</v>
      </c>
      <c r="E20788" t="s">
        <v>19</v>
      </c>
      <c r="F20788">
        <v>244.57</v>
      </c>
      <c r="G20788">
        <v>1</v>
      </c>
      <c r="H20788">
        <v>244.57</v>
      </c>
      <c r="I20788">
        <v>900</v>
      </c>
      <c r="J20788">
        <v>220113</v>
      </c>
      <c r="K20788">
        <v>220113</v>
      </c>
    </row>
    <row r="20789" spans="1:11" x14ac:dyDescent="0.2">
      <c r="A20789">
        <v>20787</v>
      </c>
      <c r="B20789" s="1">
        <v>45443</v>
      </c>
      <c r="C20789" t="s">
        <v>12</v>
      </c>
      <c r="D20789" t="s">
        <v>73</v>
      </c>
      <c r="E20789" t="s">
        <v>19</v>
      </c>
      <c r="F20789">
        <v>281.11</v>
      </c>
      <c r="G20789">
        <v>1</v>
      </c>
      <c r="H20789">
        <v>281.11</v>
      </c>
      <c r="I20789">
        <v>914</v>
      </c>
      <c r="J20789">
        <v>256934.54</v>
      </c>
      <c r="K20789">
        <v>256934.54</v>
      </c>
    </row>
    <row r="20790" spans="1:11" x14ac:dyDescent="0.2">
      <c r="A20790">
        <v>20788</v>
      </c>
      <c r="B20790" s="1">
        <v>45443</v>
      </c>
      <c r="C20790" t="s">
        <v>12</v>
      </c>
      <c r="D20790" t="s">
        <v>51</v>
      </c>
      <c r="E20790" t="s">
        <v>19</v>
      </c>
      <c r="F20790">
        <v>179.73</v>
      </c>
      <c r="G20790">
        <v>1</v>
      </c>
      <c r="H20790">
        <v>179.73</v>
      </c>
      <c r="I20790">
        <v>794</v>
      </c>
      <c r="J20790">
        <v>142705.62</v>
      </c>
      <c r="K20790">
        <v>142705.62</v>
      </c>
    </row>
    <row r="20791" spans="1:11" x14ac:dyDescent="0.2">
      <c r="A20791">
        <v>20789</v>
      </c>
      <c r="B20791" s="1">
        <v>45443</v>
      </c>
      <c r="C20791" t="s">
        <v>6</v>
      </c>
      <c r="D20791" t="s">
        <v>45</v>
      </c>
      <c r="E20791" t="s">
        <v>44</v>
      </c>
      <c r="F20791">
        <v>276.36</v>
      </c>
      <c r="G20791">
        <v>1.065642</v>
      </c>
      <c r="H20791">
        <v>294.50082312000001</v>
      </c>
      <c r="I20791">
        <v>417</v>
      </c>
      <c r="J20791">
        <v>115242.12</v>
      </c>
      <c r="K20791">
        <v>122806.84324104</v>
      </c>
    </row>
    <row r="20792" spans="1:11" x14ac:dyDescent="0.2">
      <c r="A20792">
        <v>20790</v>
      </c>
      <c r="B20792" s="1">
        <v>45443</v>
      </c>
      <c r="C20792" t="s">
        <v>6</v>
      </c>
      <c r="D20792" t="s">
        <v>48</v>
      </c>
      <c r="E20792" t="s">
        <v>35</v>
      </c>
      <c r="F20792">
        <v>75.08</v>
      </c>
      <c r="G20792">
        <v>1.259455</v>
      </c>
      <c r="H20792">
        <v>94.559881399999995</v>
      </c>
      <c r="I20792">
        <v>563</v>
      </c>
      <c r="J20792">
        <v>42270.04</v>
      </c>
      <c r="K20792">
        <v>53237.2132281999</v>
      </c>
    </row>
    <row r="20793" spans="1:11" x14ac:dyDescent="0.2">
      <c r="A20793">
        <v>20791</v>
      </c>
      <c r="B20793" s="1">
        <v>45443</v>
      </c>
      <c r="C20793" t="s">
        <v>6</v>
      </c>
      <c r="D20793" t="s">
        <v>25</v>
      </c>
      <c r="E20793" t="s">
        <v>24</v>
      </c>
      <c r="F20793">
        <v>4274.71</v>
      </c>
      <c r="G20793">
        <v>6.7549999999999997E-3</v>
      </c>
      <c r="H20793">
        <v>28.87566605</v>
      </c>
      <c r="I20793">
        <v>290</v>
      </c>
      <c r="J20793">
        <v>1239665.8999999999</v>
      </c>
      <c r="K20793">
        <v>8373.9431545000007</v>
      </c>
    </row>
    <row r="20794" spans="1:11" x14ac:dyDescent="0.2">
      <c r="A20794">
        <v>20792</v>
      </c>
      <c r="B20794" s="1">
        <v>45443</v>
      </c>
      <c r="C20794" t="s">
        <v>6</v>
      </c>
      <c r="D20794" t="s">
        <v>69</v>
      </c>
      <c r="E20794" t="s">
        <v>38</v>
      </c>
      <c r="F20794">
        <v>97.99</v>
      </c>
      <c r="G20794">
        <v>0.74280999999999997</v>
      </c>
      <c r="H20794">
        <v>72.787951899999996</v>
      </c>
      <c r="I20794">
        <v>568</v>
      </c>
      <c r="J20794">
        <v>55658.32</v>
      </c>
      <c r="K20794">
        <v>41343.556679199901</v>
      </c>
    </row>
    <row r="20795" spans="1:11" x14ac:dyDescent="0.2">
      <c r="A20795">
        <v>20793</v>
      </c>
      <c r="B20795" s="1">
        <v>45443</v>
      </c>
      <c r="C20795" t="s">
        <v>6</v>
      </c>
      <c r="D20795" t="s">
        <v>52</v>
      </c>
      <c r="E20795" t="s">
        <v>38</v>
      </c>
      <c r="F20795">
        <v>109</v>
      </c>
      <c r="G20795">
        <v>0.74280999999999997</v>
      </c>
      <c r="H20795">
        <v>80.966290000000001</v>
      </c>
      <c r="I20795">
        <v>715</v>
      </c>
      <c r="J20795">
        <v>77935</v>
      </c>
      <c r="K20795">
        <v>57890.897349999999</v>
      </c>
    </row>
    <row r="20796" spans="1:11" x14ac:dyDescent="0.2">
      <c r="A20796">
        <v>20794</v>
      </c>
      <c r="B20796" s="1">
        <v>45443</v>
      </c>
      <c r="C20796" t="s">
        <v>6</v>
      </c>
      <c r="D20796" t="s">
        <v>49</v>
      </c>
      <c r="E20796" t="s">
        <v>19</v>
      </c>
      <c r="F20796">
        <v>197.57</v>
      </c>
      <c r="G20796">
        <v>1</v>
      </c>
      <c r="H20796">
        <v>197.57</v>
      </c>
      <c r="I20796">
        <v>63</v>
      </c>
      <c r="J20796">
        <v>12446.91</v>
      </c>
      <c r="K20796">
        <v>12446.91</v>
      </c>
    </row>
    <row r="20797" spans="1:11" x14ac:dyDescent="0.2">
      <c r="A20797">
        <v>20795</v>
      </c>
      <c r="B20797" s="1">
        <v>45443</v>
      </c>
      <c r="C20797" t="s">
        <v>12</v>
      </c>
      <c r="D20797" t="s">
        <v>46</v>
      </c>
      <c r="E20797" t="s">
        <v>19</v>
      </c>
      <c r="F20797">
        <v>240.71</v>
      </c>
      <c r="G20797">
        <v>1</v>
      </c>
      <c r="H20797">
        <v>240.71</v>
      </c>
      <c r="I20797">
        <v>397</v>
      </c>
      <c r="J20797">
        <v>95561.87</v>
      </c>
      <c r="K20797">
        <v>95561.87</v>
      </c>
    </row>
    <row r="20798" spans="1:11" x14ac:dyDescent="0.2">
      <c r="A20798">
        <v>20796</v>
      </c>
      <c r="B20798" s="1">
        <v>45443</v>
      </c>
      <c r="C20798" t="s">
        <v>3</v>
      </c>
      <c r="D20798" t="s">
        <v>42</v>
      </c>
      <c r="E20798" t="s">
        <v>19</v>
      </c>
      <c r="F20798">
        <v>195.94</v>
      </c>
      <c r="G20798">
        <v>1</v>
      </c>
      <c r="H20798">
        <v>195.94</v>
      </c>
      <c r="I20798">
        <v>725</v>
      </c>
      <c r="J20798">
        <v>142056.5</v>
      </c>
      <c r="K20798">
        <v>142056.5</v>
      </c>
    </row>
    <row r="20799" spans="1:11" x14ac:dyDescent="0.2">
      <c r="A20799">
        <v>20797</v>
      </c>
      <c r="B20799" s="1">
        <v>45443</v>
      </c>
      <c r="C20799" t="s">
        <v>3</v>
      </c>
      <c r="D20799" t="s">
        <v>45</v>
      </c>
      <c r="E20799" t="s">
        <v>44</v>
      </c>
      <c r="F20799">
        <v>276.36</v>
      </c>
      <c r="G20799">
        <v>1.065642</v>
      </c>
      <c r="H20799">
        <v>294.50082312000001</v>
      </c>
      <c r="I20799">
        <v>865</v>
      </c>
      <c r="J20799">
        <v>239051.4</v>
      </c>
      <c r="K20799">
        <v>254743.21199879999</v>
      </c>
    </row>
    <row r="20800" spans="1:11" x14ac:dyDescent="0.2">
      <c r="A20800">
        <v>20798</v>
      </c>
      <c r="B20800" s="1">
        <v>45443</v>
      </c>
      <c r="C20800" t="s">
        <v>3</v>
      </c>
      <c r="D20800" t="s">
        <v>73</v>
      </c>
      <c r="E20800" t="s">
        <v>19</v>
      </c>
      <c r="F20800">
        <v>281.11</v>
      </c>
      <c r="G20800">
        <v>1</v>
      </c>
      <c r="H20800">
        <v>281.11</v>
      </c>
      <c r="I20800">
        <v>241</v>
      </c>
      <c r="J20800">
        <v>67747.509999999995</v>
      </c>
      <c r="K20800">
        <v>67747.509999999995</v>
      </c>
    </row>
    <row r="20801" spans="1:11" x14ac:dyDescent="0.2">
      <c r="A20801">
        <v>20799</v>
      </c>
      <c r="B20801" s="1">
        <v>45443</v>
      </c>
      <c r="C20801" t="s">
        <v>9</v>
      </c>
      <c r="D20801" t="s">
        <v>75</v>
      </c>
      <c r="E20801" t="s">
        <v>19</v>
      </c>
      <c r="F20801">
        <v>181.06</v>
      </c>
      <c r="G20801">
        <v>1</v>
      </c>
      <c r="H20801">
        <v>181.06</v>
      </c>
      <c r="I20801">
        <v>88</v>
      </c>
      <c r="J20801">
        <v>15933.28</v>
      </c>
      <c r="K20801">
        <v>15933.28</v>
      </c>
    </row>
    <row r="20802" spans="1:11" x14ac:dyDescent="0.2">
      <c r="A20802">
        <v>20800</v>
      </c>
      <c r="B20802" s="1">
        <v>45443</v>
      </c>
      <c r="C20802" t="s">
        <v>9</v>
      </c>
      <c r="D20802" t="s">
        <v>43</v>
      </c>
      <c r="E20802" t="s">
        <v>35</v>
      </c>
      <c r="F20802">
        <v>134.81</v>
      </c>
      <c r="G20802">
        <v>1.259455</v>
      </c>
      <c r="H20802">
        <v>169.78712855000001</v>
      </c>
      <c r="I20802">
        <v>575</v>
      </c>
      <c r="J20802">
        <v>77515.75</v>
      </c>
      <c r="K20802">
        <v>97627.598916250005</v>
      </c>
    </row>
    <row r="20803" spans="1:11" x14ac:dyDescent="0.2">
      <c r="A20803">
        <v>20801</v>
      </c>
      <c r="B20803" s="1">
        <v>45443</v>
      </c>
      <c r="C20803" t="s">
        <v>9</v>
      </c>
      <c r="D20803" t="s">
        <v>67</v>
      </c>
      <c r="E20803" t="s">
        <v>33</v>
      </c>
      <c r="F20803">
        <v>145.13</v>
      </c>
      <c r="G20803">
        <v>9.5653000000000002E-2</v>
      </c>
      <c r="H20803">
        <v>13.88211989</v>
      </c>
      <c r="I20803">
        <v>463</v>
      </c>
      <c r="J20803">
        <v>67195.19</v>
      </c>
      <c r="K20803">
        <v>6427.42150907</v>
      </c>
    </row>
    <row r="20804" spans="1:11" x14ac:dyDescent="0.2">
      <c r="A20804">
        <v>20802</v>
      </c>
      <c r="B20804" s="1">
        <v>45443</v>
      </c>
      <c r="C20804" t="s">
        <v>9</v>
      </c>
      <c r="D20804" t="s">
        <v>39</v>
      </c>
      <c r="E20804" t="s">
        <v>38</v>
      </c>
      <c r="F20804">
        <v>80.39</v>
      </c>
      <c r="G20804">
        <v>0.74280999999999997</v>
      </c>
      <c r="H20804">
        <v>59.714495899999903</v>
      </c>
      <c r="I20804">
        <v>919</v>
      </c>
      <c r="J20804">
        <v>73878.41</v>
      </c>
      <c r="K20804">
        <v>54877.621732099899</v>
      </c>
    </row>
    <row r="20805" spans="1:11" x14ac:dyDescent="0.2">
      <c r="A20805">
        <v>20803</v>
      </c>
      <c r="B20805" s="1">
        <v>45443</v>
      </c>
      <c r="C20805" t="s">
        <v>9</v>
      </c>
      <c r="D20805" t="s">
        <v>56</v>
      </c>
      <c r="E20805" t="s">
        <v>35</v>
      </c>
      <c r="F20805">
        <v>61.09</v>
      </c>
      <c r="G20805">
        <v>1.259455</v>
      </c>
      <c r="H20805">
        <v>76.940105950000003</v>
      </c>
      <c r="I20805">
        <v>353</v>
      </c>
      <c r="J20805">
        <v>21564.77</v>
      </c>
      <c r="K20805">
        <v>27159.85740035</v>
      </c>
    </row>
    <row r="20806" spans="1:11" x14ac:dyDescent="0.2">
      <c r="A20806">
        <v>20804</v>
      </c>
      <c r="B20806" s="1">
        <v>45443</v>
      </c>
      <c r="C20806" t="s">
        <v>9</v>
      </c>
      <c r="D20806" t="s">
        <v>69</v>
      </c>
      <c r="E20806" t="s">
        <v>38</v>
      </c>
      <c r="F20806">
        <v>97.99</v>
      </c>
      <c r="G20806">
        <v>0.74280999999999997</v>
      </c>
      <c r="H20806">
        <v>72.787951899999996</v>
      </c>
      <c r="I20806">
        <v>179</v>
      </c>
      <c r="J20806">
        <v>17540.21</v>
      </c>
      <c r="K20806">
        <v>13029.0433901</v>
      </c>
    </row>
    <row r="20807" spans="1:11" x14ac:dyDescent="0.2">
      <c r="A20807">
        <v>20805</v>
      </c>
      <c r="B20807" s="1">
        <v>45443</v>
      </c>
      <c r="C20807" t="s">
        <v>9</v>
      </c>
      <c r="D20807" t="s">
        <v>76</v>
      </c>
      <c r="E20807" t="s">
        <v>19</v>
      </c>
      <c r="F20807">
        <v>64.42</v>
      </c>
      <c r="G20807">
        <v>1</v>
      </c>
      <c r="H20807">
        <v>64.42</v>
      </c>
      <c r="I20807">
        <v>278</v>
      </c>
      <c r="J20807">
        <v>17908.759999999998</v>
      </c>
      <c r="K20807">
        <v>17908.759999999998</v>
      </c>
    </row>
    <row r="20808" spans="1:11" x14ac:dyDescent="0.2">
      <c r="A20808">
        <v>20806</v>
      </c>
      <c r="B20808" s="1">
        <v>45443</v>
      </c>
      <c r="C20808" t="s">
        <v>9</v>
      </c>
      <c r="D20808" t="s">
        <v>50</v>
      </c>
      <c r="E20808" t="s">
        <v>38</v>
      </c>
      <c r="F20808">
        <v>108.12</v>
      </c>
      <c r="G20808">
        <v>0.74280999999999997</v>
      </c>
      <c r="H20808">
        <v>80.312617200000005</v>
      </c>
      <c r="I20808">
        <v>768</v>
      </c>
      <c r="J20808">
        <v>83036.160000000003</v>
      </c>
      <c r="K20808">
        <v>61680.090009599997</v>
      </c>
    </row>
    <row r="20809" spans="1:11" x14ac:dyDescent="0.2">
      <c r="A20809">
        <v>20807</v>
      </c>
      <c r="B20809" s="1">
        <v>45443</v>
      </c>
      <c r="C20809" t="s">
        <v>9</v>
      </c>
      <c r="D20809" t="s">
        <v>58</v>
      </c>
      <c r="E20809" t="s">
        <v>19</v>
      </c>
      <c r="F20809">
        <v>273.5</v>
      </c>
      <c r="G20809">
        <v>1</v>
      </c>
      <c r="H20809">
        <v>273.5</v>
      </c>
      <c r="I20809">
        <v>214</v>
      </c>
      <c r="J20809">
        <v>58529</v>
      </c>
      <c r="K20809">
        <v>58529</v>
      </c>
    </row>
    <row r="20810" spans="1:11" x14ac:dyDescent="0.2">
      <c r="A20810">
        <v>20808</v>
      </c>
      <c r="B20810" s="1">
        <v>45443</v>
      </c>
      <c r="C20810" t="s">
        <v>9</v>
      </c>
      <c r="D20810" t="s">
        <v>70</v>
      </c>
      <c r="E20810" t="s">
        <v>24</v>
      </c>
      <c r="F20810">
        <v>3780.73</v>
      </c>
      <c r="G20810">
        <v>6.7549999999999997E-3</v>
      </c>
      <c r="H20810">
        <v>25.53883115</v>
      </c>
      <c r="I20810">
        <v>99</v>
      </c>
      <c r="J20810">
        <v>374292.27</v>
      </c>
      <c r="K20810">
        <v>2528.34428385</v>
      </c>
    </row>
    <row r="20811" spans="1:11" x14ac:dyDescent="0.2">
      <c r="A20811">
        <v>20809</v>
      </c>
      <c r="B20811" s="1">
        <v>45443</v>
      </c>
      <c r="C20811" t="s">
        <v>9</v>
      </c>
      <c r="D20811" t="s">
        <v>40</v>
      </c>
      <c r="E20811" t="s">
        <v>19</v>
      </c>
      <c r="F20811">
        <v>116.49</v>
      </c>
      <c r="G20811">
        <v>1</v>
      </c>
      <c r="H20811">
        <v>116.49</v>
      </c>
      <c r="I20811">
        <v>298</v>
      </c>
      <c r="J20811">
        <v>34714.019999999997</v>
      </c>
      <c r="K20811">
        <v>34714.019999999997</v>
      </c>
    </row>
    <row r="20812" spans="1:11" x14ac:dyDescent="0.2">
      <c r="A20812">
        <v>20810</v>
      </c>
      <c r="B20812" s="1">
        <v>45443</v>
      </c>
      <c r="C20812" t="s">
        <v>9</v>
      </c>
      <c r="D20812" t="s">
        <v>25</v>
      </c>
      <c r="E20812" t="s">
        <v>24</v>
      </c>
      <c r="F20812">
        <v>4274.71</v>
      </c>
      <c r="G20812">
        <v>6.7549999999999997E-3</v>
      </c>
      <c r="H20812">
        <v>28.87566605</v>
      </c>
      <c r="I20812">
        <v>659</v>
      </c>
      <c r="J20812">
        <v>2817033.89</v>
      </c>
      <c r="K20812">
        <v>19029.063926949999</v>
      </c>
    </row>
    <row r="20813" spans="1:11" x14ac:dyDescent="0.2">
      <c r="A20813">
        <v>20811</v>
      </c>
      <c r="B20813" s="1">
        <v>45443</v>
      </c>
      <c r="C20813" t="s">
        <v>9</v>
      </c>
      <c r="D20813" t="s">
        <v>20</v>
      </c>
      <c r="E20813" t="s">
        <v>19</v>
      </c>
      <c r="F20813">
        <v>143.58000000000001</v>
      </c>
      <c r="G20813">
        <v>1</v>
      </c>
      <c r="H20813">
        <v>143.58000000000001</v>
      </c>
      <c r="I20813">
        <v>775</v>
      </c>
      <c r="J20813">
        <v>111274.5</v>
      </c>
      <c r="K20813">
        <v>111274.5</v>
      </c>
    </row>
    <row r="20814" spans="1:11" x14ac:dyDescent="0.2">
      <c r="A20814">
        <v>20812</v>
      </c>
      <c r="B20814" s="1">
        <v>45443</v>
      </c>
      <c r="C20814" t="s">
        <v>9</v>
      </c>
      <c r="D20814" t="s">
        <v>74</v>
      </c>
      <c r="E20814" t="s">
        <v>28</v>
      </c>
      <c r="F20814">
        <v>125.87</v>
      </c>
      <c r="G20814">
        <v>0.673512</v>
      </c>
      <c r="H20814">
        <v>84.774955439999999</v>
      </c>
      <c r="I20814">
        <v>289</v>
      </c>
      <c r="J20814">
        <v>36376.43</v>
      </c>
      <c r="K20814">
        <v>24499.962122159999</v>
      </c>
    </row>
    <row r="20815" spans="1:11" x14ac:dyDescent="0.2">
      <c r="A20815">
        <v>20813</v>
      </c>
      <c r="B20815" s="1">
        <v>45443</v>
      </c>
      <c r="C20815" t="s">
        <v>9</v>
      </c>
      <c r="D20815" t="s">
        <v>46</v>
      </c>
      <c r="E20815" t="s">
        <v>19</v>
      </c>
      <c r="F20815">
        <v>240.71</v>
      </c>
      <c r="G20815">
        <v>1</v>
      </c>
      <c r="H20815">
        <v>240.71</v>
      </c>
      <c r="I20815">
        <v>605</v>
      </c>
      <c r="J20815">
        <v>145629.54999999999</v>
      </c>
      <c r="K20815">
        <v>145629.54999999999</v>
      </c>
    </row>
    <row r="20816" spans="1:11" x14ac:dyDescent="0.2">
      <c r="A20816">
        <v>20814</v>
      </c>
      <c r="B20816" s="1">
        <v>45443</v>
      </c>
      <c r="C20816" t="s">
        <v>9</v>
      </c>
      <c r="D20816" t="s">
        <v>45</v>
      </c>
      <c r="E20816" t="s">
        <v>44</v>
      </c>
      <c r="F20816">
        <v>276.36</v>
      </c>
      <c r="G20816">
        <v>1.065642</v>
      </c>
      <c r="H20816">
        <v>294.50082312000001</v>
      </c>
      <c r="I20816">
        <v>856</v>
      </c>
      <c r="J20816">
        <v>236564.16</v>
      </c>
      <c r="K20816">
        <v>252092.70459072001</v>
      </c>
    </row>
    <row r="20817" spans="1:11" x14ac:dyDescent="0.2">
      <c r="A20817">
        <v>20815</v>
      </c>
      <c r="B20817" s="1">
        <v>45443</v>
      </c>
      <c r="C20817" t="s">
        <v>3</v>
      </c>
      <c r="D20817" t="s">
        <v>41</v>
      </c>
      <c r="E20817" t="s">
        <v>28</v>
      </c>
      <c r="F20817">
        <v>62.46</v>
      </c>
      <c r="G20817">
        <v>0.673512</v>
      </c>
      <c r="H20817">
        <v>42.067559520000003</v>
      </c>
      <c r="I20817">
        <v>76</v>
      </c>
      <c r="J20817">
        <v>4746.96</v>
      </c>
      <c r="K20817">
        <v>3197.1345235200001</v>
      </c>
    </row>
    <row r="20818" spans="1:11" x14ac:dyDescent="0.2">
      <c r="A20818">
        <v>20816</v>
      </c>
      <c r="B20818" s="1">
        <v>45443</v>
      </c>
      <c r="C20818" t="s">
        <v>3</v>
      </c>
      <c r="D20818" t="s">
        <v>70</v>
      </c>
      <c r="E20818" t="s">
        <v>24</v>
      </c>
      <c r="F20818">
        <v>3780.73</v>
      </c>
      <c r="G20818">
        <v>6.7549999999999997E-3</v>
      </c>
      <c r="H20818">
        <v>25.53883115</v>
      </c>
      <c r="I20818">
        <v>704</v>
      </c>
      <c r="J20818">
        <v>2661633.92</v>
      </c>
      <c r="K20818">
        <v>17979.3371296</v>
      </c>
    </row>
    <row r="20819" spans="1:11" x14ac:dyDescent="0.2">
      <c r="A20819">
        <v>20817</v>
      </c>
      <c r="B20819" s="1">
        <v>45443</v>
      </c>
      <c r="C20819" t="s">
        <v>3</v>
      </c>
      <c r="D20819" t="s">
        <v>56</v>
      </c>
      <c r="E20819" t="s">
        <v>35</v>
      </c>
      <c r="F20819">
        <v>61.09</v>
      </c>
      <c r="G20819">
        <v>1.259455</v>
      </c>
      <c r="H20819">
        <v>76.940105950000003</v>
      </c>
      <c r="I20819">
        <v>744</v>
      </c>
      <c r="J20819">
        <v>45450.96</v>
      </c>
      <c r="K20819">
        <v>57243.438826799997</v>
      </c>
    </row>
    <row r="20820" spans="1:11" x14ac:dyDescent="0.2">
      <c r="A20820">
        <v>20818</v>
      </c>
      <c r="B20820" s="1">
        <v>45443</v>
      </c>
      <c r="C20820" t="s">
        <v>3</v>
      </c>
      <c r="D20820" t="s">
        <v>65</v>
      </c>
      <c r="E20820" t="s">
        <v>19</v>
      </c>
      <c r="F20820">
        <v>323.68</v>
      </c>
      <c r="G20820">
        <v>1</v>
      </c>
      <c r="H20820">
        <v>323.68</v>
      </c>
      <c r="I20820">
        <v>410</v>
      </c>
      <c r="J20820">
        <v>132708.79999999999</v>
      </c>
      <c r="K20820">
        <v>132708.79999999999</v>
      </c>
    </row>
    <row r="20821" spans="1:11" x14ac:dyDescent="0.2">
      <c r="A20821">
        <v>20819</v>
      </c>
      <c r="B20821" s="1">
        <v>45443</v>
      </c>
      <c r="C20821" t="s">
        <v>3</v>
      </c>
      <c r="D20821" t="s">
        <v>31</v>
      </c>
      <c r="E20821" t="s">
        <v>19</v>
      </c>
      <c r="F20821">
        <v>212.98</v>
      </c>
      <c r="G20821">
        <v>1</v>
      </c>
      <c r="H20821">
        <v>212.98</v>
      </c>
      <c r="I20821">
        <v>580</v>
      </c>
      <c r="J20821">
        <v>123528.4</v>
      </c>
      <c r="K20821">
        <v>123528.4</v>
      </c>
    </row>
    <row r="20822" spans="1:11" x14ac:dyDescent="0.2">
      <c r="A20822">
        <v>20820</v>
      </c>
      <c r="B20822" s="1">
        <v>45443</v>
      </c>
      <c r="C20822" t="s">
        <v>3</v>
      </c>
      <c r="D20822" t="s">
        <v>66</v>
      </c>
      <c r="E20822" t="s">
        <v>19</v>
      </c>
      <c r="F20822">
        <v>152.49</v>
      </c>
      <c r="G20822">
        <v>1</v>
      </c>
      <c r="H20822">
        <v>152.49</v>
      </c>
      <c r="I20822">
        <v>587</v>
      </c>
      <c r="J20822">
        <v>89511.63</v>
      </c>
      <c r="K20822">
        <v>89511.63</v>
      </c>
    </row>
    <row r="20823" spans="1:11" x14ac:dyDescent="0.2">
      <c r="A20823">
        <v>20821</v>
      </c>
      <c r="B20823" s="1">
        <v>45443</v>
      </c>
      <c r="C20823" t="s">
        <v>3</v>
      </c>
      <c r="D20823" t="s">
        <v>63</v>
      </c>
      <c r="E20823" t="s">
        <v>35</v>
      </c>
      <c r="F20823">
        <v>81.040000000000006</v>
      </c>
      <c r="G20823">
        <v>1.259455</v>
      </c>
      <c r="H20823">
        <v>102.0662332</v>
      </c>
      <c r="I20823">
        <v>297</v>
      </c>
      <c r="J20823">
        <v>24068.880000000001</v>
      </c>
      <c r="K20823">
        <v>30313.671260399999</v>
      </c>
    </row>
    <row r="20824" spans="1:11" x14ac:dyDescent="0.2">
      <c r="A20824">
        <v>20822</v>
      </c>
      <c r="B20824" s="1">
        <v>45443</v>
      </c>
      <c r="C20824" t="s">
        <v>3</v>
      </c>
      <c r="D20824" t="s">
        <v>40</v>
      </c>
      <c r="E20824" t="s">
        <v>19</v>
      </c>
      <c r="F20824">
        <v>116.49</v>
      </c>
      <c r="G20824">
        <v>1</v>
      </c>
      <c r="H20824">
        <v>116.49</v>
      </c>
      <c r="I20824">
        <v>637</v>
      </c>
      <c r="J20824">
        <v>74204.129999999903</v>
      </c>
      <c r="K20824">
        <v>74204.129999999903</v>
      </c>
    </row>
    <row r="20825" spans="1:11" x14ac:dyDescent="0.2">
      <c r="A20825">
        <v>20823</v>
      </c>
      <c r="B20825" s="1">
        <v>45443</v>
      </c>
      <c r="C20825" t="s">
        <v>3</v>
      </c>
      <c r="D20825" t="s">
        <v>52</v>
      </c>
      <c r="E20825" t="s">
        <v>38</v>
      </c>
      <c r="F20825">
        <v>109</v>
      </c>
      <c r="G20825">
        <v>0.74280999999999997</v>
      </c>
      <c r="H20825">
        <v>80.966290000000001</v>
      </c>
      <c r="I20825">
        <v>515</v>
      </c>
      <c r="J20825">
        <v>56135</v>
      </c>
      <c r="K20825">
        <v>41697.639349999998</v>
      </c>
    </row>
    <row r="20826" spans="1:11" x14ac:dyDescent="0.2">
      <c r="A20826">
        <v>20824</v>
      </c>
      <c r="B20826" s="1">
        <v>45443</v>
      </c>
      <c r="C20826" t="s">
        <v>6</v>
      </c>
      <c r="D20826" t="s">
        <v>73</v>
      </c>
      <c r="E20826" t="s">
        <v>19</v>
      </c>
      <c r="F20826">
        <v>281.11</v>
      </c>
      <c r="G20826">
        <v>1</v>
      </c>
      <c r="H20826">
        <v>281.11</v>
      </c>
      <c r="I20826">
        <v>573</v>
      </c>
      <c r="J20826">
        <v>161076.03</v>
      </c>
      <c r="K20826">
        <v>161076.03</v>
      </c>
    </row>
    <row r="20827" spans="1:11" x14ac:dyDescent="0.2">
      <c r="A20827">
        <v>20825</v>
      </c>
      <c r="B20827" s="1">
        <v>45443</v>
      </c>
      <c r="C20827" t="s">
        <v>6</v>
      </c>
      <c r="D20827" t="s">
        <v>47</v>
      </c>
      <c r="E20827" t="s">
        <v>19</v>
      </c>
      <c r="F20827">
        <v>413.57</v>
      </c>
      <c r="G20827">
        <v>1</v>
      </c>
      <c r="H20827">
        <v>413.57</v>
      </c>
      <c r="I20827">
        <v>854</v>
      </c>
      <c r="J20827">
        <v>353188.77999999898</v>
      </c>
      <c r="K20827">
        <v>353188.77999999898</v>
      </c>
    </row>
    <row r="20828" spans="1:11" x14ac:dyDescent="0.2">
      <c r="A20828">
        <v>20826</v>
      </c>
      <c r="B20828" s="1">
        <v>45443</v>
      </c>
      <c r="C20828" t="s">
        <v>12</v>
      </c>
      <c r="D20828" t="s">
        <v>53</v>
      </c>
      <c r="E20828" t="s">
        <v>19</v>
      </c>
      <c r="F20828">
        <v>165.07</v>
      </c>
      <c r="G20828">
        <v>1</v>
      </c>
      <c r="H20828">
        <v>165.07</v>
      </c>
      <c r="I20828">
        <v>924</v>
      </c>
      <c r="J20828">
        <v>152524.68</v>
      </c>
      <c r="K20828">
        <v>152524.68</v>
      </c>
    </row>
    <row r="20829" spans="1:11" x14ac:dyDescent="0.2">
      <c r="A20829">
        <v>20827</v>
      </c>
      <c r="B20829" s="1">
        <v>45443</v>
      </c>
      <c r="C20829" t="s">
        <v>9</v>
      </c>
      <c r="D20829" t="s">
        <v>31</v>
      </c>
      <c r="E20829" t="s">
        <v>19</v>
      </c>
      <c r="F20829">
        <v>212.98</v>
      </c>
      <c r="G20829">
        <v>1</v>
      </c>
      <c r="H20829">
        <v>212.98</v>
      </c>
      <c r="I20829">
        <v>800</v>
      </c>
      <c r="J20829">
        <v>170384</v>
      </c>
      <c r="K20829">
        <v>170384</v>
      </c>
    </row>
    <row r="20830" spans="1:11" x14ac:dyDescent="0.2">
      <c r="A20830">
        <v>20828</v>
      </c>
      <c r="B20830" s="1">
        <v>45443</v>
      </c>
      <c r="C20830" t="s">
        <v>12</v>
      </c>
      <c r="D20830" t="s">
        <v>76</v>
      </c>
      <c r="E20830" t="s">
        <v>19</v>
      </c>
      <c r="F20830">
        <v>64.42</v>
      </c>
      <c r="G20830">
        <v>1</v>
      </c>
      <c r="H20830">
        <v>64.42</v>
      </c>
      <c r="I20830">
        <v>734</v>
      </c>
      <c r="J20830">
        <v>47284.28</v>
      </c>
      <c r="K20830">
        <v>47284.28</v>
      </c>
    </row>
    <row r="20831" spans="1:11" x14ac:dyDescent="0.2">
      <c r="A20831">
        <v>20829</v>
      </c>
      <c r="B20831" s="1">
        <v>45443</v>
      </c>
      <c r="C20831" t="s">
        <v>12</v>
      </c>
      <c r="D20831" t="s">
        <v>75</v>
      </c>
      <c r="E20831" t="s">
        <v>19</v>
      </c>
      <c r="F20831">
        <v>181.06</v>
      </c>
      <c r="G20831">
        <v>1</v>
      </c>
      <c r="H20831">
        <v>181.06</v>
      </c>
      <c r="I20831">
        <v>61</v>
      </c>
      <c r="J20831">
        <v>11044.66</v>
      </c>
      <c r="K20831">
        <v>11044.66</v>
      </c>
    </row>
    <row r="20832" spans="1:11" x14ac:dyDescent="0.2">
      <c r="A20832">
        <v>20830</v>
      </c>
      <c r="B20832" s="1">
        <v>45443</v>
      </c>
      <c r="C20832" t="s">
        <v>12</v>
      </c>
      <c r="D20832" t="s">
        <v>68</v>
      </c>
      <c r="E20832" t="s">
        <v>38</v>
      </c>
      <c r="F20832">
        <v>93.2</v>
      </c>
      <c r="G20832">
        <v>0.74280999999999997</v>
      </c>
      <c r="H20832">
        <v>69.229891999999893</v>
      </c>
      <c r="I20832">
        <v>666</v>
      </c>
      <c r="J20832">
        <v>62071.199999999997</v>
      </c>
      <c r="K20832">
        <v>46107.108071999901</v>
      </c>
    </row>
    <row r="20833" spans="1:11" x14ac:dyDescent="0.2">
      <c r="A20833">
        <v>20831</v>
      </c>
      <c r="B20833" s="1">
        <v>45443</v>
      </c>
      <c r="C20833" t="s">
        <v>12</v>
      </c>
      <c r="D20833" t="s">
        <v>40</v>
      </c>
      <c r="E20833" t="s">
        <v>19</v>
      </c>
      <c r="F20833">
        <v>116.49</v>
      </c>
      <c r="G20833">
        <v>1</v>
      </c>
      <c r="H20833">
        <v>116.49</v>
      </c>
      <c r="I20833">
        <v>212</v>
      </c>
      <c r="J20833">
        <v>24695.879999999899</v>
      </c>
      <c r="K20833">
        <v>24695.879999999899</v>
      </c>
    </row>
    <row r="20834" spans="1:11" x14ac:dyDescent="0.2">
      <c r="A20834">
        <v>20832</v>
      </c>
      <c r="B20834" s="1">
        <v>45443</v>
      </c>
      <c r="C20834" t="s">
        <v>12</v>
      </c>
      <c r="D20834" t="s">
        <v>71</v>
      </c>
      <c r="E20834" t="s">
        <v>35</v>
      </c>
      <c r="F20834">
        <v>236.23</v>
      </c>
      <c r="G20834">
        <v>1.259455</v>
      </c>
      <c r="H20834">
        <v>297.52105465</v>
      </c>
      <c r="I20834">
        <v>573</v>
      </c>
      <c r="J20834">
        <v>135359.79</v>
      </c>
      <c r="K20834">
        <v>170479.56431444999</v>
      </c>
    </row>
    <row r="20835" spans="1:11" x14ac:dyDescent="0.2">
      <c r="A20835">
        <v>20833</v>
      </c>
      <c r="B20835" s="1">
        <v>45443</v>
      </c>
      <c r="C20835" t="s">
        <v>12</v>
      </c>
      <c r="D20835" t="s">
        <v>63</v>
      </c>
      <c r="E20835" t="s">
        <v>35</v>
      </c>
      <c r="F20835">
        <v>81.040000000000006</v>
      </c>
      <c r="G20835">
        <v>1.259455</v>
      </c>
      <c r="H20835">
        <v>102.0662332</v>
      </c>
      <c r="I20835">
        <v>719</v>
      </c>
      <c r="J20835">
        <v>58267.76</v>
      </c>
      <c r="K20835">
        <v>73385.621670799999</v>
      </c>
    </row>
    <row r="20836" spans="1:11" x14ac:dyDescent="0.2">
      <c r="A20836">
        <v>20834</v>
      </c>
      <c r="B20836" s="1">
        <v>45443</v>
      </c>
      <c r="C20836" t="s">
        <v>12</v>
      </c>
      <c r="D20836" t="s">
        <v>31</v>
      </c>
      <c r="E20836" t="s">
        <v>19</v>
      </c>
      <c r="F20836">
        <v>212.98</v>
      </c>
      <c r="G20836">
        <v>1</v>
      </c>
      <c r="H20836">
        <v>212.98</v>
      </c>
      <c r="I20836">
        <v>999</v>
      </c>
      <c r="J20836">
        <v>212767.02</v>
      </c>
      <c r="K20836">
        <v>212767.02</v>
      </c>
    </row>
    <row r="20837" spans="1:11" x14ac:dyDescent="0.2">
      <c r="A20837">
        <v>20835</v>
      </c>
      <c r="B20837" s="1">
        <v>45443</v>
      </c>
      <c r="C20837" t="s">
        <v>12</v>
      </c>
      <c r="D20837" t="s">
        <v>34</v>
      </c>
      <c r="E20837" t="s">
        <v>33</v>
      </c>
      <c r="F20837">
        <v>68.13</v>
      </c>
      <c r="G20837">
        <v>9.5653000000000002E-2</v>
      </c>
      <c r="H20837">
        <v>6.5168388899999998</v>
      </c>
      <c r="I20837">
        <v>691</v>
      </c>
      <c r="J20837">
        <v>47077.8299999999</v>
      </c>
      <c r="K20837">
        <v>4503.1356729899999</v>
      </c>
    </row>
    <row r="20838" spans="1:11" x14ac:dyDescent="0.2">
      <c r="A20838">
        <v>20836</v>
      </c>
      <c r="B20838" s="1">
        <v>45443</v>
      </c>
      <c r="C20838" t="s">
        <v>12</v>
      </c>
      <c r="D20838" t="s">
        <v>61</v>
      </c>
      <c r="E20838" t="s">
        <v>38</v>
      </c>
      <c r="F20838">
        <v>54.82</v>
      </c>
      <c r="G20838">
        <v>0.74280999999999997</v>
      </c>
      <c r="H20838">
        <v>40.720844200000002</v>
      </c>
      <c r="I20838">
        <v>674</v>
      </c>
      <c r="J20838">
        <v>36948.68</v>
      </c>
      <c r="K20838">
        <v>27445.848990800001</v>
      </c>
    </row>
    <row r="20839" spans="1:11" x14ac:dyDescent="0.2">
      <c r="A20839">
        <v>20837</v>
      </c>
      <c r="B20839" s="1">
        <v>45443</v>
      </c>
      <c r="C20839" t="s">
        <v>7</v>
      </c>
      <c r="D20839" t="s">
        <v>22</v>
      </c>
      <c r="E20839" t="s">
        <v>19</v>
      </c>
      <c r="F20839">
        <v>291.54000000000002</v>
      </c>
      <c r="G20839">
        <v>1</v>
      </c>
      <c r="H20839">
        <v>291.54000000000002</v>
      </c>
      <c r="I20839">
        <v>906</v>
      </c>
      <c r="J20839">
        <v>264135.24</v>
      </c>
      <c r="K20839">
        <v>264135.24</v>
      </c>
    </row>
    <row r="20840" spans="1:11" x14ac:dyDescent="0.2">
      <c r="A20840">
        <v>20838</v>
      </c>
      <c r="B20840" s="1">
        <v>45443</v>
      </c>
      <c r="C20840" t="s">
        <v>6</v>
      </c>
      <c r="D20840" t="s">
        <v>51</v>
      </c>
      <c r="E20840" t="s">
        <v>19</v>
      </c>
      <c r="F20840">
        <v>179.73</v>
      </c>
      <c r="G20840">
        <v>1</v>
      </c>
      <c r="H20840">
        <v>179.73</v>
      </c>
      <c r="I20840">
        <v>217</v>
      </c>
      <c r="J20840">
        <v>39001.409999999902</v>
      </c>
      <c r="K20840">
        <v>39001.409999999902</v>
      </c>
    </row>
    <row r="20841" spans="1:11" x14ac:dyDescent="0.2">
      <c r="A20841">
        <v>20839</v>
      </c>
      <c r="B20841" s="1">
        <v>45443</v>
      </c>
      <c r="C20841" t="s">
        <v>7</v>
      </c>
      <c r="D20841" t="s">
        <v>54</v>
      </c>
      <c r="E20841" t="s">
        <v>44</v>
      </c>
      <c r="F20841">
        <v>241.71</v>
      </c>
      <c r="G20841">
        <v>1.065642</v>
      </c>
      <c r="H20841">
        <v>257.57632782000002</v>
      </c>
      <c r="I20841">
        <v>215</v>
      </c>
      <c r="J20841">
        <v>51967.65</v>
      </c>
      <c r="K20841">
        <v>55378.910481300001</v>
      </c>
    </row>
    <row r="20842" spans="1:11" x14ac:dyDescent="0.2">
      <c r="A20842">
        <v>20840</v>
      </c>
      <c r="B20842" s="1">
        <v>45443</v>
      </c>
      <c r="C20842" t="s">
        <v>7</v>
      </c>
      <c r="D20842" t="s">
        <v>63</v>
      </c>
      <c r="E20842" t="s">
        <v>35</v>
      </c>
      <c r="F20842">
        <v>81.040000000000006</v>
      </c>
      <c r="G20842">
        <v>1.259455</v>
      </c>
      <c r="H20842">
        <v>102.0662332</v>
      </c>
      <c r="I20842">
        <v>527</v>
      </c>
      <c r="J20842">
        <v>42708.08</v>
      </c>
      <c r="K20842">
        <v>53788.904896400003</v>
      </c>
    </row>
    <row r="20843" spans="1:11" x14ac:dyDescent="0.2">
      <c r="A20843">
        <v>20841</v>
      </c>
      <c r="B20843" s="1">
        <v>45446</v>
      </c>
      <c r="C20843" t="s">
        <v>6</v>
      </c>
      <c r="D20843" t="s">
        <v>37</v>
      </c>
      <c r="E20843" t="s">
        <v>28</v>
      </c>
      <c r="F20843">
        <v>71.98</v>
      </c>
      <c r="G20843">
        <v>0.672153</v>
      </c>
      <c r="H20843">
        <v>48.381572939999998</v>
      </c>
      <c r="I20843">
        <v>198</v>
      </c>
      <c r="J20843">
        <v>14252.04</v>
      </c>
      <c r="K20843">
        <v>9579.5514421200005</v>
      </c>
    </row>
    <row r="20844" spans="1:11" x14ac:dyDescent="0.2">
      <c r="A20844">
        <v>20842</v>
      </c>
      <c r="B20844" s="1">
        <v>45446</v>
      </c>
      <c r="C20844" t="s">
        <v>3</v>
      </c>
      <c r="D20844" t="s">
        <v>63</v>
      </c>
      <c r="E20844" t="s">
        <v>35</v>
      </c>
      <c r="F20844">
        <v>81.040000000000006</v>
      </c>
      <c r="G20844">
        <v>1.2639959999999999</v>
      </c>
      <c r="H20844">
        <v>102.43423584</v>
      </c>
      <c r="I20844">
        <v>24</v>
      </c>
      <c r="J20844">
        <v>1944.96</v>
      </c>
      <c r="K20844">
        <v>2458.4216601600001</v>
      </c>
    </row>
    <row r="20845" spans="1:11" x14ac:dyDescent="0.2">
      <c r="A20845">
        <v>20843</v>
      </c>
      <c r="B20845" s="1">
        <v>45446</v>
      </c>
      <c r="C20845" t="s">
        <v>3</v>
      </c>
      <c r="D20845" t="s">
        <v>75</v>
      </c>
      <c r="E20845" t="s">
        <v>19</v>
      </c>
      <c r="F20845">
        <v>175.17</v>
      </c>
      <c r="G20845">
        <v>1</v>
      </c>
      <c r="H20845">
        <v>175.17</v>
      </c>
      <c r="I20845">
        <v>243</v>
      </c>
      <c r="J20845">
        <v>42566.31</v>
      </c>
      <c r="K20845">
        <v>42566.31</v>
      </c>
    </row>
    <row r="20846" spans="1:11" x14ac:dyDescent="0.2">
      <c r="A20846">
        <v>20844</v>
      </c>
      <c r="B20846" s="1">
        <v>45446</v>
      </c>
      <c r="C20846" t="s">
        <v>3</v>
      </c>
      <c r="D20846" t="s">
        <v>30</v>
      </c>
      <c r="E20846" t="s">
        <v>19</v>
      </c>
      <c r="F20846">
        <v>106.49</v>
      </c>
      <c r="G20846">
        <v>1</v>
      </c>
      <c r="H20846">
        <v>106.49</v>
      </c>
      <c r="I20846">
        <v>315</v>
      </c>
      <c r="J20846">
        <v>33544.35</v>
      </c>
      <c r="K20846">
        <v>33544.35</v>
      </c>
    </row>
    <row r="20847" spans="1:11" x14ac:dyDescent="0.2">
      <c r="A20847">
        <v>20845</v>
      </c>
      <c r="B20847" s="1">
        <v>45446</v>
      </c>
      <c r="C20847" t="s">
        <v>3</v>
      </c>
      <c r="D20847" t="s">
        <v>23</v>
      </c>
      <c r="E20847" t="s">
        <v>19</v>
      </c>
      <c r="F20847">
        <v>238.37</v>
      </c>
      <c r="G20847">
        <v>1</v>
      </c>
      <c r="H20847">
        <v>238.37</v>
      </c>
      <c r="I20847">
        <v>856</v>
      </c>
      <c r="J20847">
        <v>204044.72</v>
      </c>
      <c r="K20847">
        <v>204044.72</v>
      </c>
    </row>
    <row r="20848" spans="1:11" x14ac:dyDescent="0.2">
      <c r="A20848">
        <v>20846</v>
      </c>
      <c r="B20848" s="1">
        <v>45446</v>
      </c>
      <c r="C20848" t="s">
        <v>3</v>
      </c>
      <c r="D20848" t="s">
        <v>57</v>
      </c>
      <c r="E20848" t="s">
        <v>19</v>
      </c>
      <c r="F20848">
        <v>82.91</v>
      </c>
      <c r="G20848">
        <v>1</v>
      </c>
      <c r="H20848">
        <v>82.91</v>
      </c>
      <c r="I20848">
        <v>277</v>
      </c>
      <c r="J20848">
        <v>22966.07</v>
      </c>
      <c r="K20848">
        <v>22966.07</v>
      </c>
    </row>
    <row r="20849" spans="1:11" x14ac:dyDescent="0.2">
      <c r="A20849">
        <v>20847</v>
      </c>
      <c r="B20849" s="1">
        <v>45446</v>
      </c>
      <c r="C20849" t="s">
        <v>3</v>
      </c>
      <c r="D20849" t="s">
        <v>39</v>
      </c>
      <c r="E20849" t="s">
        <v>38</v>
      </c>
      <c r="F20849">
        <v>82.72</v>
      </c>
      <c r="G20849">
        <v>0.72922500000000001</v>
      </c>
      <c r="H20849">
        <v>60.321491999999999</v>
      </c>
      <c r="I20849">
        <v>728</v>
      </c>
      <c r="J20849">
        <v>60220.159999999902</v>
      </c>
      <c r="K20849">
        <v>43914.046175999902</v>
      </c>
    </row>
    <row r="20850" spans="1:11" x14ac:dyDescent="0.2">
      <c r="A20850">
        <v>20848</v>
      </c>
      <c r="B20850" s="1">
        <v>45446</v>
      </c>
      <c r="C20850" t="s">
        <v>3</v>
      </c>
      <c r="D20850" t="s">
        <v>48</v>
      </c>
      <c r="E20850" t="s">
        <v>35</v>
      </c>
      <c r="F20850">
        <v>73.099999999999994</v>
      </c>
      <c r="G20850">
        <v>1.2639959999999999</v>
      </c>
      <c r="H20850">
        <v>92.398107599999904</v>
      </c>
      <c r="I20850">
        <v>201</v>
      </c>
      <c r="J20850">
        <v>14693.0999999999</v>
      </c>
      <c r="K20850">
        <v>18572.019627599999</v>
      </c>
    </row>
    <row r="20851" spans="1:11" x14ac:dyDescent="0.2">
      <c r="A20851">
        <v>20849</v>
      </c>
      <c r="B20851" s="1">
        <v>45446</v>
      </c>
      <c r="C20851" t="s">
        <v>6</v>
      </c>
      <c r="D20851" t="s">
        <v>73</v>
      </c>
      <c r="E20851" t="s">
        <v>19</v>
      </c>
      <c r="F20851">
        <v>274.58999999999997</v>
      </c>
      <c r="G20851">
        <v>1</v>
      </c>
      <c r="H20851">
        <v>274.58999999999997</v>
      </c>
      <c r="I20851">
        <v>161</v>
      </c>
      <c r="J20851">
        <v>44208.99</v>
      </c>
      <c r="K20851">
        <v>44208.99</v>
      </c>
    </row>
    <row r="20852" spans="1:11" x14ac:dyDescent="0.2">
      <c r="A20852">
        <v>20850</v>
      </c>
      <c r="B20852" s="1">
        <v>45446</v>
      </c>
      <c r="C20852" t="s">
        <v>6</v>
      </c>
      <c r="D20852" t="s">
        <v>21</v>
      </c>
      <c r="E20852" t="s">
        <v>19</v>
      </c>
      <c r="F20852">
        <v>250.29</v>
      </c>
      <c r="G20852">
        <v>1</v>
      </c>
      <c r="H20852">
        <v>250.29</v>
      </c>
      <c r="I20852">
        <v>741</v>
      </c>
      <c r="J20852">
        <v>185464.889999999</v>
      </c>
      <c r="K20852">
        <v>185464.889999999</v>
      </c>
    </row>
    <row r="20853" spans="1:11" x14ac:dyDescent="0.2">
      <c r="A20853">
        <v>20851</v>
      </c>
      <c r="B20853" s="1">
        <v>45446</v>
      </c>
      <c r="C20853" t="s">
        <v>6</v>
      </c>
      <c r="D20853" t="s">
        <v>66</v>
      </c>
      <c r="E20853" t="s">
        <v>19</v>
      </c>
      <c r="F20853">
        <v>157.59</v>
      </c>
      <c r="G20853">
        <v>1</v>
      </c>
      <c r="H20853">
        <v>157.59</v>
      </c>
      <c r="I20853">
        <v>589</v>
      </c>
      <c r="J20853">
        <v>92820.51</v>
      </c>
      <c r="K20853">
        <v>92820.51</v>
      </c>
    </row>
    <row r="20854" spans="1:11" x14ac:dyDescent="0.2">
      <c r="A20854">
        <v>20852</v>
      </c>
      <c r="B20854" s="1">
        <v>45446</v>
      </c>
      <c r="C20854" t="s">
        <v>3</v>
      </c>
      <c r="D20854" t="s">
        <v>36</v>
      </c>
      <c r="E20854" t="s">
        <v>35</v>
      </c>
      <c r="F20854">
        <v>143.77000000000001</v>
      </c>
      <c r="G20854">
        <v>1.2639959999999999</v>
      </c>
      <c r="H20854">
        <v>181.72470491999999</v>
      </c>
      <c r="I20854">
        <v>826</v>
      </c>
      <c r="J20854">
        <v>118754.02</v>
      </c>
      <c r="K20854">
        <v>150104.60626392</v>
      </c>
    </row>
    <row r="20855" spans="1:11" x14ac:dyDescent="0.2">
      <c r="A20855">
        <v>20853</v>
      </c>
      <c r="B20855" s="1">
        <v>45446</v>
      </c>
      <c r="C20855" t="s">
        <v>3</v>
      </c>
      <c r="D20855" t="s">
        <v>62</v>
      </c>
      <c r="E20855" t="s">
        <v>44</v>
      </c>
      <c r="F20855">
        <v>170.05</v>
      </c>
      <c r="G20855">
        <v>1.089901</v>
      </c>
      <c r="H20855">
        <v>185.33766505</v>
      </c>
      <c r="I20855">
        <v>577</v>
      </c>
      <c r="J20855">
        <v>98118.85</v>
      </c>
      <c r="K20855">
        <v>106939.83273384999</v>
      </c>
    </row>
    <row r="20856" spans="1:11" x14ac:dyDescent="0.2">
      <c r="A20856">
        <v>20854</v>
      </c>
      <c r="B20856" s="1">
        <v>45446</v>
      </c>
      <c r="C20856" t="s">
        <v>3</v>
      </c>
      <c r="D20856" t="s">
        <v>74</v>
      </c>
      <c r="E20856" t="s">
        <v>28</v>
      </c>
      <c r="F20856">
        <v>126.35</v>
      </c>
      <c r="G20856">
        <v>0.672153</v>
      </c>
      <c r="H20856">
        <v>84.926531549999893</v>
      </c>
      <c r="I20856">
        <v>383</v>
      </c>
      <c r="J20856">
        <v>48392.049999999901</v>
      </c>
      <c r="K20856">
        <v>32526.861583649901</v>
      </c>
    </row>
    <row r="20857" spans="1:11" x14ac:dyDescent="0.2">
      <c r="A20857">
        <v>20855</v>
      </c>
      <c r="B20857" s="1">
        <v>45446</v>
      </c>
      <c r="C20857" t="s">
        <v>6</v>
      </c>
      <c r="D20857" t="s">
        <v>55</v>
      </c>
      <c r="E20857" t="s">
        <v>44</v>
      </c>
      <c r="F20857">
        <v>122.84</v>
      </c>
      <c r="G20857">
        <v>1.089901</v>
      </c>
      <c r="H20857">
        <v>133.88343884</v>
      </c>
      <c r="I20857">
        <v>433</v>
      </c>
      <c r="J20857">
        <v>53189.72</v>
      </c>
      <c r="K20857">
        <v>57971.52901772</v>
      </c>
    </row>
    <row r="20858" spans="1:11" x14ac:dyDescent="0.2">
      <c r="A20858">
        <v>20856</v>
      </c>
      <c r="B20858" s="1">
        <v>45446</v>
      </c>
      <c r="C20858" t="s">
        <v>6</v>
      </c>
      <c r="D20858" t="s">
        <v>41</v>
      </c>
      <c r="E20858" t="s">
        <v>28</v>
      </c>
      <c r="F20858">
        <v>62.75</v>
      </c>
      <c r="G20858">
        <v>0.672153</v>
      </c>
      <c r="H20858">
        <v>42.177600750000003</v>
      </c>
      <c r="I20858">
        <v>81</v>
      </c>
      <c r="J20858">
        <v>5082.75</v>
      </c>
      <c r="K20858">
        <v>3416.3856607500002</v>
      </c>
    </row>
    <row r="20859" spans="1:11" x14ac:dyDescent="0.2">
      <c r="A20859">
        <v>20857</v>
      </c>
      <c r="B20859" s="1">
        <v>45446</v>
      </c>
      <c r="C20859" t="s">
        <v>3</v>
      </c>
      <c r="D20859" t="s">
        <v>43</v>
      </c>
      <c r="E20859" t="s">
        <v>35</v>
      </c>
      <c r="F20859">
        <v>133.88</v>
      </c>
      <c r="G20859">
        <v>1.2639959999999999</v>
      </c>
      <c r="H20859">
        <v>169.22378447999901</v>
      </c>
      <c r="I20859">
        <v>734</v>
      </c>
      <c r="J20859">
        <v>98267.92</v>
      </c>
      <c r="K20859">
        <v>124210.257808319</v>
      </c>
    </row>
    <row r="20860" spans="1:11" x14ac:dyDescent="0.2">
      <c r="A20860">
        <v>20858</v>
      </c>
      <c r="B20860" s="1">
        <v>45446</v>
      </c>
      <c r="C20860" t="s">
        <v>3</v>
      </c>
      <c r="D20860" t="s">
        <v>29</v>
      </c>
      <c r="E20860" t="s">
        <v>28</v>
      </c>
      <c r="F20860">
        <v>91.9</v>
      </c>
      <c r="G20860">
        <v>0.672153</v>
      </c>
      <c r="H20860">
        <v>61.7708607</v>
      </c>
      <c r="I20860">
        <v>819</v>
      </c>
      <c r="J20860">
        <v>75266.100000000006</v>
      </c>
      <c r="K20860">
        <v>50590.334913300001</v>
      </c>
    </row>
    <row r="20861" spans="1:11" x14ac:dyDescent="0.2">
      <c r="A20861">
        <v>20859</v>
      </c>
      <c r="B20861" s="1">
        <v>45446</v>
      </c>
      <c r="C20861" t="s">
        <v>11</v>
      </c>
      <c r="D20861" t="s">
        <v>52</v>
      </c>
      <c r="E20861" t="s">
        <v>38</v>
      </c>
      <c r="F20861">
        <v>108.51</v>
      </c>
      <c r="G20861">
        <v>0.72922500000000001</v>
      </c>
      <c r="H20861">
        <v>79.128204749999995</v>
      </c>
      <c r="I20861">
        <v>960</v>
      </c>
      <c r="J20861">
        <v>104169.60000000001</v>
      </c>
      <c r="K20861">
        <v>75963.076560000001</v>
      </c>
    </row>
    <row r="20862" spans="1:11" x14ac:dyDescent="0.2">
      <c r="A20862">
        <v>20860</v>
      </c>
      <c r="B20862" s="1">
        <v>45446</v>
      </c>
      <c r="C20862" t="s">
        <v>3</v>
      </c>
      <c r="D20862" t="s">
        <v>27</v>
      </c>
      <c r="E20862" t="s">
        <v>26</v>
      </c>
      <c r="F20862">
        <v>312.8</v>
      </c>
      <c r="G20862">
        <v>1.0731930000000001</v>
      </c>
      <c r="H20862">
        <v>335.69477039999998</v>
      </c>
      <c r="I20862">
        <v>651</v>
      </c>
      <c r="J20862">
        <v>203632.8</v>
      </c>
      <c r="K20862">
        <v>218537.29553040001</v>
      </c>
    </row>
    <row r="20863" spans="1:11" x14ac:dyDescent="0.2">
      <c r="A20863">
        <v>20861</v>
      </c>
      <c r="B20863" s="1">
        <v>45446</v>
      </c>
      <c r="C20863" t="s">
        <v>3</v>
      </c>
      <c r="D20863" t="s">
        <v>27</v>
      </c>
      <c r="E20863" t="s">
        <v>26</v>
      </c>
      <c r="F20863">
        <v>344.16</v>
      </c>
      <c r="G20863">
        <v>1.0731930000000001</v>
      </c>
      <c r="H20863">
        <v>369.35010288000001</v>
      </c>
      <c r="I20863">
        <v>651</v>
      </c>
      <c r="J20863">
        <v>224048.16</v>
      </c>
      <c r="K20863">
        <v>240446.91697488001</v>
      </c>
    </row>
    <row r="20864" spans="1:11" x14ac:dyDescent="0.2">
      <c r="A20864">
        <v>20862</v>
      </c>
      <c r="B20864" s="1">
        <v>45446</v>
      </c>
      <c r="C20864" t="s">
        <v>8</v>
      </c>
      <c r="D20864" t="s">
        <v>69</v>
      </c>
      <c r="E20864" t="s">
        <v>38</v>
      </c>
      <c r="F20864">
        <v>99.99</v>
      </c>
      <c r="G20864">
        <v>0.72922500000000001</v>
      </c>
      <c r="H20864">
        <v>72.915207749999993</v>
      </c>
      <c r="I20864">
        <v>180</v>
      </c>
      <c r="J20864">
        <v>17998.2</v>
      </c>
      <c r="K20864">
        <v>13124.7373949999</v>
      </c>
    </row>
    <row r="20865" spans="1:11" x14ac:dyDescent="0.2">
      <c r="A20865">
        <v>20863</v>
      </c>
      <c r="B20865" s="1">
        <v>45446</v>
      </c>
      <c r="C20865" t="s">
        <v>6</v>
      </c>
      <c r="D20865" t="s">
        <v>57</v>
      </c>
      <c r="E20865" t="s">
        <v>19</v>
      </c>
      <c r="F20865">
        <v>82.91</v>
      </c>
      <c r="G20865">
        <v>1</v>
      </c>
      <c r="H20865">
        <v>82.91</v>
      </c>
      <c r="I20865">
        <v>222</v>
      </c>
      <c r="J20865">
        <v>18406.02</v>
      </c>
      <c r="K20865">
        <v>18406.02</v>
      </c>
    </row>
    <row r="20866" spans="1:11" x14ac:dyDescent="0.2">
      <c r="A20866">
        <v>20864</v>
      </c>
      <c r="B20866" s="1">
        <v>45446</v>
      </c>
      <c r="C20866" t="s">
        <v>6</v>
      </c>
      <c r="D20866" t="s">
        <v>30</v>
      </c>
      <c r="E20866" t="s">
        <v>19</v>
      </c>
      <c r="F20866">
        <v>106.49</v>
      </c>
      <c r="G20866">
        <v>1</v>
      </c>
      <c r="H20866">
        <v>106.49</v>
      </c>
      <c r="I20866">
        <v>806</v>
      </c>
      <c r="J20866">
        <v>85830.94</v>
      </c>
      <c r="K20866">
        <v>85830.94</v>
      </c>
    </row>
    <row r="20867" spans="1:11" x14ac:dyDescent="0.2">
      <c r="A20867">
        <v>20865</v>
      </c>
      <c r="B20867" s="1">
        <v>45446</v>
      </c>
      <c r="C20867" t="s">
        <v>6</v>
      </c>
      <c r="D20867" t="s">
        <v>29</v>
      </c>
      <c r="E20867" t="s">
        <v>28</v>
      </c>
      <c r="F20867">
        <v>91.9</v>
      </c>
      <c r="G20867">
        <v>0.672153</v>
      </c>
      <c r="H20867">
        <v>61.7708607</v>
      </c>
      <c r="I20867">
        <v>809</v>
      </c>
      <c r="J20867">
        <v>74347.100000000006</v>
      </c>
      <c r="K20867">
        <v>49972.626306300001</v>
      </c>
    </row>
    <row r="20868" spans="1:11" x14ac:dyDescent="0.2">
      <c r="A20868">
        <v>20866</v>
      </c>
      <c r="B20868" s="1">
        <v>45446</v>
      </c>
      <c r="C20868" t="s">
        <v>6</v>
      </c>
      <c r="D20868" t="s">
        <v>45</v>
      </c>
      <c r="E20868" t="s">
        <v>44</v>
      </c>
      <c r="F20868">
        <v>276.17</v>
      </c>
      <c r="G20868">
        <v>1.089901</v>
      </c>
      <c r="H20868">
        <v>300.99795917</v>
      </c>
      <c r="I20868">
        <v>125</v>
      </c>
      <c r="J20868">
        <v>34521.25</v>
      </c>
      <c r="K20868">
        <v>37624.744896249998</v>
      </c>
    </row>
    <row r="20869" spans="1:11" x14ac:dyDescent="0.2">
      <c r="A20869">
        <v>20867</v>
      </c>
      <c r="B20869" s="1">
        <v>45446</v>
      </c>
      <c r="C20869" t="s">
        <v>6</v>
      </c>
      <c r="D20869" t="s">
        <v>67</v>
      </c>
      <c r="E20869" t="s">
        <v>33</v>
      </c>
      <c r="F20869">
        <v>144.44</v>
      </c>
      <c r="G20869">
        <v>9.5924999999999996E-2</v>
      </c>
      <c r="H20869">
        <v>13.855407</v>
      </c>
      <c r="I20869">
        <v>91</v>
      </c>
      <c r="J20869">
        <v>13144.039999999901</v>
      </c>
      <c r="K20869">
        <v>1260.8420369999999</v>
      </c>
    </row>
    <row r="20870" spans="1:11" x14ac:dyDescent="0.2">
      <c r="A20870">
        <v>20868</v>
      </c>
      <c r="B20870" s="1">
        <v>45446</v>
      </c>
      <c r="C20870" t="s">
        <v>6</v>
      </c>
      <c r="D20870" t="s">
        <v>60</v>
      </c>
      <c r="E20870" t="s">
        <v>19</v>
      </c>
      <c r="F20870">
        <v>74.599999999999994</v>
      </c>
      <c r="G20870">
        <v>1</v>
      </c>
      <c r="H20870">
        <v>74.599999999999994</v>
      </c>
      <c r="I20870">
        <v>404</v>
      </c>
      <c r="J20870">
        <v>30138.3999999999</v>
      </c>
      <c r="K20870">
        <v>30138.3999999999</v>
      </c>
    </row>
    <row r="20871" spans="1:11" x14ac:dyDescent="0.2">
      <c r="A20871">
        <v>20869</v>
      </c>
      <c r="B20871" s="1">
        <v>45446</v>
      </c>
      <c r="C20871" t="s">
        <v>6</v>
      </c>
      <c r="D20871" t="s">
        <v>69</v>
      </c>
      <c r="E20871" t="s">
        <v>38</v>
      </c>
      <c r="F20871">
        <v>99.99</v>
      </c>
      <c r="G20871">
        <v>0.72922500000000001</v>
      </c>
      <c r="H20871">
        <v>72.915207749999993</v>
      </c>
      <c r="I20871">
        <v>700</v>
      </c>
      <c r="J20871">
        <v>69993</v>
      </c>
      <c r="K20871">
        <v>51040.645424999901</v>
      </c>
    </row>
    <row r="20872" spans="1:11" x14ac:dyDescent="0.2">
      <c r="A20872">
        <v>20870</v>
      </c>
      <c r="B20872" s="1">
        <v>45446</v>
      </c>
      <c r="C20872" t="s">
        <v>6</v>
      </c>
      <c r="D20872" t="s">
        <v>22</v>
      </c>
      <c r="E20872" t="s">
        <v>19</v>
      </c>
      <c r="F20872">
        <v>291.64999999999998</v>
      </c>
      <c r="G20872">
        <v>1</v>
      </c>
      <c r="H20872">
        <v>291.64999999999998</v>
      </c>
      <c r="I20872">
        <v>931</v>
      </c>
      <c r="J20872">
        <v>271526.14999999898</v>
      </c>
      <c r="K20872">
        <v>271526.14999999898</v>
      </c>
    </row>
    <row r="20873" spans="1:11" x14ac:dyDescent="0.2">
      <c r="A20873">
        <v>20871</v>
      </c>
      <c r="B20873" s="1">
        <v>45446</v>
      </c>
      <c r="C20873" t="s">
        <v>3</v>
      </c>
      <c r="D20873" t="s">
        <v>56</v>
      </c>
      <c r="E20873" t="s">
        <v>35</v>
      </c>
      <c r="F20873">
        <v>58.72</v>
      </c>
      <c r="G20873">
        <v>1.2639959999999999</v>
      </c>
      <c r="H20873">
        <v>74.221845119999998</v>
      </c>
      <c r="I20873">
        <v>407</v>
      </c>
      <c r="J20873">
        <v>23899.040000000001</v>
      </c>
      <c r="K20873">
        <v>30208.2909638399</v>
      </c>
    </row>
    <row r="20874" spans="1:11" x14ac:dyDescent="0.2">
      <c r="A20874">
        <v>20872</v>
      </c>
      <c r="B20874" s="1">
        <v>45446</v>
      </c>
      <c r="C20874" t="s">
        <v>3</v>
      </c>
      <c r="D20874" t="s">
        <v>72</v>
      </c>
      <c r="E20874" t="s">
        <v>19</v>
      </c>
      <c r="F20874">
        <v>292.93</v>
      </c>
      <c r="G20874">
        <v>1</v>
      </c>
      <c r="H20874">
        <v>292.93</v>
      </c>
      <c r="I20874">
        <v>840</v>
      </c>
      <c r="J20874">
        <v>246061.2</v>
      </c>
      <c r="K20874">
        <v>246061.2</v>
      </c>
    </row>
    <row r="20875" spans="1:11" x14ac:dyDescent="0.2">
      <c r="A20875">
        <v>20873</v>
      </c>
      <c r="B20875" s="1">
        <v>45446</v>
      </c>
      <c r="C20875" t="s">
        <v>11</v>
      </c>
      <c r="D20875" t="s">
        <v>22</v>
      </c>
      <c r="E20875" t="s">
        <v>19</v>
      </c>
      <c r="F20875">
        <v>291.64999999999998</v>
      </c>
      <c r="G20875">
        <v>1</v>
      </c>
      <c r="H20875">
        <v>291.64999999999998</v>
      </c>
      <c r="I20875">
        <v>531</v>
      </c>
      <c r="J20875">
        <v>154866.15</v>
      </c>
      <c r="K20875">
        <v>154866.15</v>
      </c>
    </row>
    <row r="20876" spans="1:11" x14ac:dyDescent="0.2">
      <c r="A20876">
        <v>20874</v>
      </c>
      <c r="B20876" s="1">
        <v>45446</v>
      </c>
      <c r="C20876" t="s">
        <v>3</v>
      </c>
      <c r="D20876" t="s">
        <v>64</v>
      </c>
      <c r="E20876" t="s">
        <v>19</v>
      </c>
      <c r="F20876">
        <v>156.47</v>
      </c>
      <c r="G20876">
        <v>1</v>
      </c>
      <c r="H20876">
        <v>156.47</v>
      </c>
      <c r="I20876">
        <v>384</v>
      </c>
      <c r="J20876">
        <v>60084.479999999901</v>
      </c>
      <c r="K20876">
        <v>60084.479999999901</v>
      </c>
    </row>
    <row r="20877" spans="1:11" x14ac:dyDescent="0.2">
      <c r="A20877">
        <v>20875</v>
      </c>
      <c r="B20877" s="1">
        <v>45446</v>
      </c>
      <c r="C20877" t="s">
        <v>11</v>
      </c>
      <c r="D20877" t="s">
        <v>49</v>
      </c>
      <c r="E20877" t="s">
        <v>19</v>
      </c>
      <c r="F20877">
        <v>198.54</v>
      </c>
      <c r="G20877">
        <v>1</v>
      </c>
      <c r="H20877">
        <v>198.54</v>
      </c>
      <c r="I20877">
        <v>928</v>
      </c>
      <c r="J20877">
        <v>184245.12</v>
      </c>
      <c r="K20877">
        <v>184245.12</v>
      </c>
    </row>
    <row r="20878" spans="1:11" x14ac:dyDescent="0.2">
      <c r="A20878">
        <v>20876</v>
      </c>
      <c r="B20878" s="1">
        <v>45446</v>
      </c>
      <c r="C20878" t="s">
        <v>3</v>
      </c>
      <c r="D20878" t="s">
        <v>41</v>
      </c>
      <c r="E20878" t="s">
        <v>28</v>
      </c>
      <c r="F20878">
        <v>62.75</v>
      </c>
      <c r="G20878">
        <v>0.672153</v>
      </c>
      <c r="H20878">
        <v>42.177600750000003</v>
      </c>
      <c r="I20878">
        <v>756</v>
      </c>
      <c r="J20878">
        <v>47439</v>
      </c>
      <c r="K20878">
        <v>31886.266167000002</v>
      </c>
    </row>
    <row r="20879" spans="1:11" x14ac:dyDescent="0.2">
      <c r="A20879">
        <v>20877</v>
      </c>
      <c r="B20879" s="1">
        <v>45446</v>
      </c>
      <c r="C20879" t="s">
        <v>11</v>
      </c>
      <c r="D20879" t="s">
        <v>68</v>
      </c>
      <c r="E20879" t="s">
        <v>38</v>
      </c>
      <c r="F20879">
        <v>94.35</v>
      </c>
      <c r="G20879">
        <v>0.72922500000000001</v>
      </c>
      <c r="H20879">
        <v>68.802378750000003</v>
      </c>
      <c r="I20879">
        <v>859</v>
      </c>
      <c r="J20879">
        <v>81046.649999999994</v>
      </c>
      <c r="K20879">
        <v>59101.243346249998</v>
      </c>
    </row>
    <row r="20880" spans="1:11" x14ac:dyDescent="0.2">
      <c r="A20880">
        <v>20878</v>
      </c>
      <c r="B20880" s="1">
        <v>45446</v>
      </c>
      <c r="C20880" t="s">
        <v>3</v>
      </c>
      <c r="D20880" t="s">
        <v>31</v>
      </c>
      <c r="E20880" t="s">
        <v>19</v>
      </c>
      <c r="F20880">
        <v>218.15</v>
      </c>
      <c r="G20880">
        <v>1</v>
      </c>
      <c r="H20880">
        <v>218.15</v>
      </c>
      <c r="I20880">
        <v>892</v>
      </c>
      <c r="J20880">
        <v>194589.8</v>
      </c>
      <c r="K20880">
        <v>194589.8</v>
      </c>
    </row>
    <row r="20881" spans="1:11" x14ac:dyDescent="0.2">
      <c r="A20881">
        <v>20879</v>
      </c>
      <c r="B20881" s="1">
        <v>45446</v>
      </c>
      <c r="C20881" t="s">
        <v>3</v>
      </c>
      <c r="D20881" t="s">
        <v>55</v>
      </c>
      <c r="E20881" t="s">
        <v>44</v>
      </c>
      <c r="F20881">
        <v>122.84</v>
      </c>
      <c r="G20881">
        <v>1.089901</v>
      </c>
      <c r="H20881">
        <v>133.88343884</v>
      </c>
      <c r="I20881">
        <v>454</v>
      </c>
      <c r="J20881">
        <v>55769.36</v>
      </c>
      <c r="K20881">
        <v>60783.081233359997</v>
      </c>
    </row>
    <row r="20882" spans="1:11" x14ac:dyDescent="0.2">
      <c r="A20882">
        <v>20880</v>
      </c>
      <c r="B20882" s="1">
        <v>45446</v>
      </c>
      <c r="C20882" t="s">
        <v>3</v>
      </c>
      <c r="D20882" t="s">
        <v>65</v>
      </c>
      <c r="E20882" t="s">
        <v>19</v>
      </c>
      <c r="F20882">
        <v>319.73</v>
      </c>
      <c r="G20882">
        <v>1</v>
      </c>
      <c r="H20882">
        <v>319.73</v>
      </c>
      <c r="I20882">
        <v>683</v>
      </c>
      <c r="J20882">
        <v>218375.59</v>
      </c>
      <c r="K20882">
        <v>218375.59</v>
      </c>
    </row>
    <row r="20883" spans="1:11" x14ac:dyDescent="0.2">
      <c r="A20883">
        <v>20881</v>
      </c>
      <c r="B20883" s="1">
        <v>45446</v>
      </c>
      <c r="C20883" t="s">
        <v>7</v>
      </c>
      <c r="D20883" t="s">
        <v>73</v>
      </c>
      <c r="E20883" t="s">
        <v>19</v>
      </c>
      <c r="F20883">
        <v>274.58999999999997</v>
      </c>
      <c r="G20883">
        <v>1</v>
      </c>
      <c r="H20883">
        <v>274.58999999999997</v>
      </c>
      <c r="I20883">
        <v>151</v>
      </c>
      <c r="J20883">
        <v>41463.089999999997</v>
      </c>
      <c r="K20883">
        <v>41463.089999999997</v>
      </c>
    </row>
    <row r="20884" spans="1:11" x14ac:dyDescent="0.2">
      <c r="A20884">
        <v>20882</v>
      </c>
      <c r="B20884" s="1">
        <v>45446</v>
      </c>
      <c r="C20884" t="s">
        <v>6</v>
      </c>
      <c r="D20884" t="s">
        <v>43</v>
      </c>
      <c r="E20884" t="s">
        <v>35</v>
      </c>
      <c r="F20884">
        <v>133.88</v>
      </c>
      <c r="G20884">
        <v>1.2639959999999999</v>
      </c>
      <c r="H20884">
        <v>169.22378447999901</v>
      </c>
      <c r="I20884">
        <v>420</v>
      </c>
      <c r="J20884">
        <v>56229.599999999999</v>
      </c>
      <c r="K20884">
        <v>71073.9894815999</v>
      </c>
    </row>
    <row r="20885" spans="1:11" x14ac:dyDescent="0.2">
      <c r="A20885">
        <v>20883</v>
      </c>
      <c r="B20885" s="1">
        <v>45446</v>
      </c>
      <c r="C20885" t="s">
        <v>12</v>
      </c>
      <c r="D20885" t="s">
        <v>42</v>
      </c>
      <c r="E20885" t="s">
        <v>19</v>
      </c>
      <c r="F20885">
        <v>199.34</v>
      </c>
      <c r="G20885">
        <v>1</v>
      </c>
      <c r="H20885">
        <v>199.34</v>
      </c>
      <c r="I20885">
        <v>693</v>
      </c>
      <c r="J20885">
        <v>138142.62</v>
      </c>
      <c r="K20885">
        <v>138142.62</v>
      </c>
    </row>
    <row r="20886" spans="1:11" x14ac:dyDescent="0.2">
      <c r="A20886">
        <v>20884</v>
      </c>
      <c r="B20886" s="1">
        <v>45446</v>
      </c>
      <c r="C20886" t="s">
        <v>10</v>
      </c>
      <c r="D20886" t="s">
        <v>49</v>
      </c>
      <c r="E20886" t="s">
        <v>19</v>
      </c>
      <c r="F20886">
        <v>198.54</v>
      </c>
      <c r="G20886">
        <v>1</v>
      </c>
      <c r="H20886">
        <v>198.54</v>
      </c>
      <c r="I20886">
        <v>392</v>
      </c>
      <c r="J20886">
        <v>77827.679999999993</v>
      </c>
      <c r="K20886">
        <v>77827.679999999993</v>
      </c>
    </row>
    <row r="20887" spans="1:11" x14ac:dyDescent="0.2">
      <c r="A20887">
        <v>20885</v>
      </c>
      <c r="B20887" s="1">
        <v>45446</v>
      </c>
      <c r="C20887" t="s">
        <v>10</v>
      </c>
      <c r="D20887" t="s">
        <v>32</v>
      </c>
      <c r="E20887" t="s">
        <v>19</v>
      </c>
      <c r="F20887">
        <v>221.04</v>
      </c>
      <c r="G20887">
        <v>1</v>
      </c>
      <c r="H20887">
        <v>221.04</v>
      </c>
      <c r="I20887">
        <v>868</v>
      </c>
      <c r="J20887">
        <v>191862.72</v>
      </c>
      <c r="K20887">
        <v>191862.72</v>
      </c>
    </row>
    <row r="20888" spans="1:11" x14ac:dyDescent="0.2">
      <c r="A20888">
        <v>20886</v>
      </c>
      <c r="B20888" s="1">
        <v>45446</v>
      </c>
      <c r="C20888" t="s">
        <v>10</v>
      </c>
      <c r="D20888" t="s">
        <v>59</v>
      </c>
      <c r="E20888" t="s">
        <v>28</v>
      </c>
      <c r="F20888">
        <v>30.24</v>
      </c>
      <c r="G20888">
        <v>0.672153</v>
      </c>
      <c r="H20888">
        <v>20.325906719999999</v>
      </c>
      <c r="I20888">
        <v>690</v>
      </c>
      <c r="J20888">
        <v>20865.599999999999</v>
      </c>
      <c r="K20888">
        <v>14024.875636799999</v>
      </c>
    </row>
    <row r="20889" spans="1:11" x14ac:dyDescent="0.2">
      <c r="A20889">
        <v>20887</v>
      </c>
      <c r="B20889" s="1">
        <v>45446</v>
      </c>
      <c r="C20889" t="s">
        <v>10</v>
      </c>
      <c r="D20889" t="s">
        <v>31</v>
      </c>
      <c r="E20889" t="s">
        <v>19</v>
      </c>
      <c r="F20889">
        <v>218.15</v>
      </c>
      <c r="G20889">
        <v>1</v>
      </c>
      <c r="H20889">
        <v>218.15</v>
      </c>
      <c r="I20889">
        <v>253</v>
      </c>
      <c r="J20889">
        <v>55191.95</v>
      </c>
      <c r="K20889">
        <v>55191.95</v>
      </c>
    </row>
    <row r="20890" spans="1:11" x14ac:dyDescent="0.2">
      <c r="A20890">
        <v>20888</v>
      </c>
      <c r="B20890" s="1">
        <v>45446</v>
      </c>
      <c r="C20890" t="s">
        <v>3</v>
      </c>
      <c r="D20890" t="s">
        <v>20</v>
      </c>
      <c r="E20890" t="s">
        <v>19</v>
      </c>
      <c r="F20890">
        <v>147.5</v>
      </c>
      <c r="G20890">
        <v>1</v>
      </c>
      <c r="H20890">
        <v>147.5</v>
      </c>
      <c r="I20890">
        <v>664</v>
      </c>
      <c r="J20890">
        <v>97940</v>
      </c>
      <c r="K20890">
        <v>97940</v>
      </c>
    </row>
    <row r="20891" spans="1:11" x14ac:dyDescent="0.2">
      <c r="A20891">
        <v>20889</v>
      </c>
      <c r="B20891" s="1">
        <v>45446</v>
      </c>
      <c r="C20891" t="s">
        <v>3</v>
      </c>
      <c r="D20891" t="s">
        <v>22</v>
      </c>
      <c r="E20891" t="s">
        <v>19</v>
      </c>
      <c r="F20891">
        <v>291.64999999999998</v>
      </c>
      <c r="G20891">
        <v>1</v>
      </c>
      <c r="H20891">
        <v>291.64999999999998</v>
      </c>
      <c r="I20891">
        <v>131</v>
      </c>
      <c r="J20891">
        <v>38206.1499999999</v>
      </c>
      <c r="K20891">
        <v>38206.1499999999</v>
      </c>
    </row>
    <row r="20892" spans="1:11" x14ac:dyDescent="0.2">
      <c r="A20892">
        <v>20890</v>
      </c>
      <c r="B20892" s="1">
        <v>45446</v>
      </c>
      <c r="C20892" t="s">
        <v>3</v>
      </c>
      <c r="D20892" t="s">
        <v>46</v>
      </c>
      <c r="E20892" t="s">
        <v>19</v>
      </c>
      <c r="F20892">
        <v>236.32</v>
      </c>
      <c r="G20892">
        <v>1</v>
      </c>
      <c r="H20892">
        <v>236.32</v>
      </c>
      <c r="I20892">
        <v>942</v>
      </c>
      <c r="J20892">
        <v>222613.44</v>
      </c>
      <c r="K20892">
        <v>222613.44</v>
      </c>
    </row>
    <row r="20893" spans="1:11" x14ac:dyDescent="0.2">
      <c r="A20893">
        <v>20891</v>
      </c>
      <c r="B20893" s="1">
        <v>45446</v>
      </c>
      <c r="C20893" t="s">
        <v>6</v>
      </c>
      <c r="D20893" t="s">
        <v>39</v>
      </c>
      <c r="E20893" t="s">
        <v>38</v>
      </c>
      <c r="F20893">
        <v>82.72</v>
      </c>
      <c r="G20893">
        <v>0.72922500000000001</v>
      </c>
      <c r="H20893">
        <v>60.321491999999999</v>
      </c>
      <c r="I20893">
        <v>122</v>
      </c>
      <c r="J20893">
        <v>10091.84</v>
      </c>
      <c r="K20893">
        <v>7359.2220239999997</v>
      </c>
    </row>
    <row r="20894" spans="1:11" x14ac:dyDescent="0.2">
      <c r="A20894">
        <v>20892</v>
      </c>
      <c r="B20894" s="1">
        <v>45446</v>
      </c>
      <c r="C20894" t="s">
        <v>6</v>
      </c>
      <c r="D20894" t="s">
        <v>31</v>
      </c>
      <c r="E20894" t="s">
        <v>19</v>
      </c>
      <c r="F20894">
        <v>218.15</v>
      </c>
      <c r="G20894">
        <v>1</v>
      </c>
      <c r="H20894">
        <v>218.15</v>
      </c>
      <c r="I20894">
        <v>21</v>
      </c>
      <c r="J20894">
        <v>4581.1499999999996</v>
      </c>
      <c r="K20894">
        <v>4581.1499999999996</v>
      </c>
    </row>
    <row r="20895" spans="1:11" x14ac:dyDescent="0.2">
      <c r="A20895">
        <v>20893</v>
      </c>
      <c r="B20895" s="1">
        <v>45446</v>
      </c>
      <c r="C20895" t="s">
        <v>6</v>
      </c>
      <c r="D20895" t="s">
        <v>71</v>
      </c>
      <c r="E20895" t="s">
        <v>35</v>
      </c>
      <c r="F20895">
        <v>230.59</v>
      </c>
      <c r="G20895">
        <v>1.2639959999999999</v>
      </c>
      <c r="H20895">
        <v>291.46483763999998</v>
      </c>
      <c r="I20895">
        <v>53</v>
      </c>
      <c r="J20895">
        <v>12221.27</v>
      </c>
      <c r="K20895">
        <v>15447.6363949199</v>
      </c>
    </row>
    <row r="20896" spans="1:11" x14ac:dyDescent="0.2">
      <c r="A20896">
        <v>20894</v>
      </c>
      <c r="B20896" s="1">
        <v>45446</v>
      </c>
      <c r="C20896" t="s">
        <v>10</v>
      </c>
      <c r="D20896" t="s">
        <v>72</v>
      </c>
      <c r="E20896" t="s">
        <v>19</v>
      </c>
      <c r="F20896">
        <v>292.93</v>
      </c>
      <c r="G20896">
        <v>1</v>
      </c>
      <c r="H20896">
        <v>292.93</v>
      </c>
      <c r="I20896">
        <v>12</v>
      </c>
      <c r="J20896">
        <v>3515.16</v>
      </c>
      <c r="K20896">
        <v>3515.16</v>
      </c>
    </row>
    <row r="20897" spans="1:11" x14ac:dyDescent="0.2">
      <c r="A20897">
        <v>20895</v>
      </c>
      <c r="B20897" s="1">
        <v>45446</v>
      </c>
      <c r="C20897" t="s">
        <v>10</v>
      </c>
      <c r="D20897" t="s">
        <v>45</v>
      </c>
      <c r="E20897" t="s">
        <v>44</v>
      </c>
      <c r="F20897">
        <v>276.17</v>
      </c>
      <c r="G20897">
        <v>1.089901</v>
      </c>
      <c r="H20897">
        <v>300.99795917</v>
      </c>
      <c r="I20897">
        <v>629</v>
      </c>
      <c r="J20897">
        <v>173710.93</v>
      </c>
      <c r="K20897">
        <v>189327.71631793</v>
      </c>
    </row>
    <row r="20898" spans="1:11" x14ac:dyDescent="0.2">
      <c r="A20898">
        <v>20896</v>
      </c>
      <c r="B20898" s="1">
        <v>45446</v>
      </c>
      <c r="C20898" t="s">
        <v>6</v>
      </c>
      <c r="D20898" t="s">
        <v>65</v>
      </c>
      <c r="E20898" t="s">
        <v>19</v>
      </c>
      <c r="F20898">
        <v>319.73</v>
      </c>
      <c r="G20898">
        <v>1</v>
      </c>
      <c r="H20898">
        <v>319.73</v>
      </c>
      <c r="I20898">
        <v>199</v>
      </c>
      <c r="J20898">
        <v>63626.27</v>
      </c>
      <c r="K20898">
        <v>63626.27</v>
      </c>
    </row>
    <row r="20899" spans="1:11" x14ac:dyDescent="0.2">
      <c r="A20899">
        <v>20897</v>
      </c>
      <c r="B20899" s="1">
        <v>45446</v>
      </c>
      <c r="C20899" t="s">
        <v>6</v>
      </c>
      <c r="D20899" t="s">
        <v>64</v>
      </c>
      <c r="E20899" t="s">
        <v>19</v>
      </c>
      <c r="F20899">
        <v>156.47</v>
      </c>
      <c r="G20899">
        <v>1</v>
      </c>
      <c r="H20899">
        <v>156.47</v>
      </c>
      <c r="I20899">
        <v>424</v>
      </c>
      <c r="J20899">
        <v>66343.28</v>
      </c>
      <c r="K20899">
        <v>66343.28</v>
      </c>
    </row>
    <row r="20900" spans="1:11" x14ac:dyDescent="0.2">
      <c r="A20900">
        <v>20898</v>
      </c>
      <c r="B20900" s="1">
        <v>45446</v>
      </c>
      <c r="C20900" t="s">
        <v>6</v>
      </c>
      <c r="D20900" t="s">
        <v>49</v>
      </c>
      <c r="E20900" t="s">
        <v>19</v>
      </c>
      <c r="F20900">
        <v>198.54</v>
      </c>
      <c r="G20900">
        <v>1</v>
      </c>
      <c r="H20900">
        <v>198.54</v>
      </c>
      <c r="I20900">
        <v>624</v>
      </c>
      <c r="J20900">
        <v>123888.959999999</v>
      </c>
      <c r="K20900">
        <v>123888.959999999</v>
      </c>
    </row>
    <row r="20901" spans="1:11" x14ac:dyDescent="0.2">
      <c r="A20901">
        <v>20899</v>
      </c>
      <c r="B20901" s="1">
        <v>45446</v>
      </c>
      <c r="C20901" t="s">
        <v>6</v>
      </c>
      <c r="D20901" t="s">
        <v>56</v>
      </c>
      <c r="E20901" t="s">
        <v>35</v>
      </c>
      <c r="F20901">
        <v>58.72</v>
      </c>
      <c r="G20901">
        <v>1.2639959999999999</v>
      </c>
      <c r="H20901">
        <v>74.221845119999998</v>
      </c>
      <c r="I20901">
        <v>980</v>
      </c>
      <c r="J20901">
        <v>57545.599999999999</v>
      </c>
      <c r="K20901">
        <v>72737.408217599994</v>
      </c>
    </row>
    <row r="20902" spans="1:11" x14ac:dyDescent="0.2">
      <c r="A20902">
        <v>20900</v>
      </c>
      <c r="B20902" s="1">
        <v>45446</v>
      </c>
      <c r="C20902" t="s">
        <v>6</v>
      </c>
      <c r="D20902" t="s">
        <v>47</v>
      </c>
      <c r="E20902" t="s">
        <v>19</v>
      </c>
      <c r="F20902">
        <v>409.62</v>
      </c>
      <c r="G20902">
        <v>1</v>
      </c>
      <c r="H20902">
        <v>409.62</v>
      </c>
      <c r="I20902">
        <v>127</v>
      </c>
      <c r="J20902">
        <v>52021.74</v>
      </c>
      <c r="K20902">
        <v>52021.74</v>
      </c>
    </row>
    <row r="20903" spans="1:11" x14ac:dyDescent="0.2">
      <c r="A20903">
        <v>20901</v>
      </c>
      <c r="B20903" s="1">
        <v>45446</v>
      </c>
      <c r="C20903" t="s">
        <v>6</v>
      </c>
      <c r="D20903" t="s">
        <v>48</v>
      </c>
      <c r="E20903" t="s">
        <v>35</v>
      </c>
      <c r="F20903">
        <v>73.099999999999994</v>
      </c>
      <c r="G20903">
        <v>1.2639959999999999</v>
      </c>
      <c r="H20903">
        <v>92.398107599999904</v>
      </c>
      <c r="I20903">
        <v>729</v>
      </c>
      <c r="J20903">
        <v>53289.8999999999</v>
      </c>
      <c r="K20903">
        <v>67358.220440399993</v>
      </c>
    </row>
    <row r="20904" spans="1:11" x14ac:dyDescent="0.2">
      <c r="A20904">
        <v>20902</v>
      </c>
      <c r="B20904" s="1">
        <v>45446</v>
      </c>
      <c r="C20904" t="s">
        <v>10</v>
      </c>
      <c r="D20904" t="s">
        <v>54</v>
      </c>
      <c r="E20904" t="s">
        <v>44</v>
      </c>
      <c r="F20904">
        <v>243</v>
      </c>
      <c r="G20904">
        <v>1.089901</v>
      </c>
      <c r="H20904">
        <v>264.84594299999998</v>
      </c>
      <c r="I20904">
        <v>476</v>
      </c>
      <c r="J20904">
        <v>115668</v>
      </c>
      <c r="K20904">
        <v>126066.66886799999</v>
      </c>
    </row>
    <row r="20905" spans="1:11" x14ac:dyDescent="0.2">
      <c r="A20905">
        <v>20903</v>
      </c>
      <c r="B20905" s="1">
        <v>45446</v>
      </c>
      <c r="C20905" t="s">
        <v>12</v>
      </c>
      <c r="D20905" t="s">
        <v>76</v>
      </c>
      <c r="E20905" t="s">
        <v>19</v>
      </c>
      <c r="F20905">
        <v>63.58</v>
      </c>
      <c r="G20905">
        <v>1</v>
      </c>
      <c r="H20905">
        <v>63.58</v>
      </c>
      <c r="I20905">
        <v>524</v>
      </c>
      <c r="J20905">
        <v>33315.919999999998</v>
      </c>
      <c r="K20905">
        <v>33315.919999999998</v>
      </c>
    </row>
    <row r="20906" spans="1:11" x14ac:dyDescent="0.2">
      <c r="A20906">
        <v>20904</v>
      </c>
      <c r="B20906" s="1">
        <v>45446</v>
      </c>
      <c r="C20906" t="s">
        <v>10</v>
      </c>
      <c r="D20906" t="s">
        <v>71</v>
      </c>
      <c r="E20906" t="s">
        <v>35</v>
      </c>
      <c r="F20906">
        <v>230.59</v>
      </c>
      <c r="G20906">
        <v>1.2639959999999999</v>
      </c>
      <c r="H20906">
        <v>291.46483763999998</v>
      </c>
      <c r="I20906">
        <v>924</v>
      </c>
      <c r="J20906">
        <v>213065.16</v>
      </c>
      <c r="K20906">
        <v>269313.50997935998</v>
      </c>
    </row>
    <row r="20907" spans="1:11" x14ac:dyDescent="0.2">
      <c r="A20907">
        <v>20905</v>
      </c>
      <c r="B20907" s="1">
        <v>45446</v>
      </c>
      <c r="C20907" t="s">
        <v>5</v>
      </c>
      <c r="D20907" t="s">
        <v>37</v>
      </c>
      <c r="E20907" t="s">
        <v>28</v>
      </c>
      <c r="F20907">
        <v>71.98</v>
      </c>
      <c r="G20907">
        <v>0.672153</v>
      </c>
      <c r="H20907">
        <v>48.381572939999998</v>
      </c>
      <c r="I20907">
        <v>42</v>
      </c>
      <c r="J20907">
        <v>3023.16</v>
      </c>
      <c r="K20907">
        <v>2032.0260634799999</v>
      </c>
    </row>
    <row r="20908" spans="1:11" x14ac:dyDescent="0.2">
      <c r="A20908">
        <v>20906</v>
      </c>
      <c r="B20908" s="1">
        <v>45446</v>
      </c>
      <c r="C20908" t="s">
        <v>12</v>
      </c>
      <c r="D20908" t="s">
        <v>56</v>
      </c>
      <c r="E20908" t="s">
        <v>35</v>
      </c>
      <c r="F20908">
        <v>58.72</v>
      </c>
      <c r="G20908">
        <v>1.2639959999999999</v>
      </c>
      <c r="H20908">
        <v>74.221845119999998</v>
      </c>
      <c r="I20908">
        <v>47</v>
      </c>
      <c r="J20908">
        <v>2759.84</v>
      </c>
      <c r="K20908">
        <v>3488.42672064</v>
      </c>
    </row>
    <row r="20909" spans="1:11" x14ac:dyDescent="0.2">
      <c r="A20909">
        <v>20907</v>
      </c>
      <c r="B20909" s="1">
        <v>45446</v>
      </c>
      <c r="C20909" t="s">
        <v>12</v>
      </c>
      <c r="D20909" t="s">
        <v>21</v>
      </c>
      <c r="E20909" t="s">
        <v>19</v>
      </c>
      <c r="F20909">
        <v>250.29</v>
      </c>
      <c r="G20909">
        <v>1</v>
      </c>
      <c r="H20909">
        <v>250.29</v>
      </c>
      <c r="I20909">
        <v>606</v>
      </c>
      <c r="J20909">
        <v>151675.74</v>
      </c>
      <c r="K20909">
        <v>151675.74</v>
      </c>
    </row>
    <row r="20910" spans="1:11" x14ac:dyDescent="0.2">
      <c r="A20910">
        <v>20908</v>
      </c>
      <c r="B20910" s="1">
        <v>45446</v>
      </c>
      <c r="C20910" t="s">
        <v>12</v>
      </c>
      <c r="D20910" t="s">
        <v>45</v>
      </c>
      <c r="E20910" t="s">
        <v>44</v>
      </c>
      <c r="F20910">
        <v>276.17</v>
      </c>
      <c r="G20910">
        <v>1.089901</v>
      </c>
      <c r="H20910">
        <v>300.99795917</v>
      </c>
      <c r="I20910">
        <v>793</v>
      </c>
      <c r="J20910">
        <v>219002.81</v>
      </c>
      <c r="K20910">
        <v>238691.38162181</v>
      </c>
    </row>
    <row r="20911" spans="1:11" x14ac:dyDescent="0.2">
      <c r="A20911">
        <v>20909</v>
      </c>
      <c r="B20911" s="1">
        <v>45446</v>
      </c>
      <c r="C20911" t="s">
        <v>12</v>
      </c>
      <c r="D20911" t="s">
        <v>48</v>
      </c>
      <c r="E20911" t="s">
        <v>35</v>
      </c>
      <c r="F20911">
        <v>73.099999999999994</v>
      </c>
      <c r="G20911">
        <v>1.2639959999999999</v>
      </c>
      <c r="H20911">
        <v>92.398107599999904</v>
      </c>
      <c r="I20911">
        <v>562</v>
      </c>
      <c r="J20911">
        <v>41082.199999999997</v>
      </c>
      <c r="K20911">
        <v>51927.736471199903</v>
      </c>
    </row>
    <row r="20912" spans="1:11" x14ac:dyDescent="0.2">
      <c r="A20912">
        <v>20910</v>
      </c>
      <c r="B20912" s="1">
        <v>45446</v>
      </c>
      <c r="C20912" t="s">
        <v>12</v>
      </c>
      <c r="D20912" t="s">
        <v>54</v>
      </c>
      <c r="E20912" t="s">
        <v>44</v>
      </c>
      <c r="F20912">
        <v>243</v>
      </c>
      <c r="G20912">
        <v>1.089901</v>
      </c>
      <c r="H20912">
        <v>264.84594299999998</v>
      </c>
      <c r="I20912">
        <v>106</v>
      </c>
      <c r="J20912">
        <v>25758</v>
      </c>
      <c r="K20912">
        <v>28073.669957999999</v>
      </c>
    </row>
    <row r="20913" spans="1:11" x14ac:dyDescent="0.2">
      <c r="A20913">
        <v>20911</v>
      </c>
      <c r="B20913" s="1">
        <v>45446</v>
      </c>
      <c r="C20913" t="s">
        <v>12</v>
      </c>
      <c r="D20913" t="s">
        <v>64</v>
      </c>
      <c r="E20913" t="s">
        <v>19</v>
      </c>
      <c r="F20913">
        <v>156.47</v>
      </c>
      <c r="G20913">
        <v>1</v>
      </c>
      <c r="H20913">
        <v>156.47</v>
      </c>
      <c r="I20913">
        <v>903</v>
      </c>
      <c r="J20913">
        <v>141292.41</v>
      </c>
      <c r="K20913">
        <v>141292.41</v>
      </c>
    </row>
    <row r="20914" spans="1:11" x14ac:dyDescent="0.2">
      <c r="A20914">
        <v>20912</v>
      </c>
      <c r="B20914" s="1">
        <v>45446</v>
      </c>
      <c r="C20914" t="s">
        <v>5</v>
      </c>
      <c r="D20914" t="s">
        <v>23</v>
      </c>
      <c r="E20914" t="s">
        <v>19</v>
      </c>
      <c r="F20914">
        <v>238.37</v>
      </c>
      <c r="G20914">
        <v>1</v>
      </c>
      <c r="H20914">
        <v>238.37</v>
      </c>
      <c r="I20914">
        <v>505</v>
      </c>
      <c r="J20914">
        <v>120376.85</v>
      </c>
      <c r="K20914">
        <v>120376.85</v>
      </c>
    </row>
    <row r="20915" spans="1:11" x14ac:dyDescent="0.2">
      <c r="A20915">
        <v>20913</v>
      </c>
      <c r="B20915" s="1">
        <v>45446</v>
      </c>
      <c r="C20915" t="s">
        <v>5</v>
      </c>
      <c r="D20915" t="s">
        <v>55</v>
      </c>
      <c r="E20915" t="s">
        <v>44</v>
      </c>
      <c r="F20915">
        <v>122.84</v>
      </c>
      <c r="G20915">
        <v>1.089901</v>
      </c>
      <c r="H20915">
        <v>133.88343884</v>
      </c>
      <c r="I20915">
        <v>241</v>
      </c>
      <c r="J20915">
        <v>29604.44</v>
      </c>
      <c r="K20915">
        <v>32265.908760439899</v>
      </c>
    </row>
    <row r="20916" spans="1:11" x14ac:dyDescent="0.2">
      <c r="A20916">
        <v>20914</v>
      </c>
      <c r="B20916" s="1">
        <v>45446</v>
      </c>
      <c r="C20916" t="s">
        <v>5</v>
      </c>
      <c r="D20916" t="s">
        <v>25</v>
      </c>
      <c r="E20916" t="s">
        <v>24</v>
      </c>
      <c r="F20916">
        <v>4193.0600000000004</v>
      </c>
      <c r="G20916">
        <v>6.7850000000000002E-3</v>
      </c>
      <c r="H20916">
        <v>28.449912099999999</v>
      </c>
      <c r="I20916">
        <v>236</v>
      </c>
      <c r="J20916">
        <v>989562.16</v>
      </c>
      <c r="K20916">
        <v>6714.1792556</v>
      </c>
    </row>
    <row r="20917" spans="1:11" x14ac:dyDescent="0.2">
      <c r="A20917">
        <v>20915</v>
      </c>
      <c r="B20917" s="1">
        <v>45446</v>
      </c>
      <c r="C20917" t="s">
        <v>5</v>
      </c>
      <c r="D20917" t="s">
        <v>42</v>
      </c>
      <c r="E20917" t="s">
        <v>19</v>
      </c>
      <c r="F20917">
        <v>199.34</v>
      </c>
      <c r="G20917">
        <v>1</v>
      </c>
      <c r="H20917">
        <v>199.34</v>
      </c>
      <c r="I20917">
        <v>15</v>
      </c>
      <c r="J20917">
        <v>2990.1</v>
      </c>
      <c r="K20917">
        <v>2990.1</v>
      </c>
    </row>
    <row r="20918" spans="1:11" x14ac:dyDescent="0.2">
      <c r="A20918">
        <v>20916</v>
      </c>
      <c r="B20918" s="1">
        <v>45446</v>
      </c>
      <c r="C20918" t="s">
        <v>5</v>
      </c>
      <c r="D20918" t="s">
        <v>52</v>
      </c>
      <c r="E20918" t="s">
        <v>38</v>
      </c>
      <c r="F20918">
        <v>108.51</v>
      </c>
      <c r="G20918">
        <v>0.72922500000000001</v>
      </c>
      <c r="H20918">
        <v>79.128204749999995</v>
      </c>
      <c r="I20918">
        <v>812</v>
      </c>
      <c r="J20918">
        <v>88110.12</v>
      </c>
      <c r="K20918">
        <v>64252.102256999999</v>
      </c>
    </row>
    <row r="20919" spans="1:11" x14ac:dyDescent="0.2">
      <c r="A20919">
        <v>20917</v>
      </c>
      <c r="B20919" s="1">
        <v>45446</v>
      </c>
      <c r="C20919" t="s">
        <v>5</v>
      </c>
      <c r="D20919" t="s">
        <v>43</v>
      </c>
      <c r="E20919" t="s">
        <v>35</v>
      </c>
      <c r="F20919">
        <v>133.88</v>
      </c>
      <c r="G20919">
        <v>1.2639959999999999</v>
      </c>
      <c r="H20919">
        <v>169.22378447999901</v>
      </c>
      <c r="I20919">
        <v>401</v>
      </c>
      <c r="J20919">
        <v>53685.88</v>
      </c>
      <c r="K20919">
        <v>67858.737576479994</v>
      </c>
    </row>
    <row r="20920" spans="1:11" x14ac:dyDescent="0.2">
      <c r="A20920">
        <v>20918</v>
      </c>
      <c r="B20920" s="1">
        <v>45446</v>
      </c>
      <c r="C20920" t="s">
        <v>5</v>
      </c>
      <c r="D20920" t="s">
        <v>72</v>
      </c>
      <c r="E20920" t="s">
        <v>19</v>
      </c>
      <c r="F20920">
        <v>292.93</v>
      </c>
      <c r="G20920">
        <v>1</v>
      </c>
      <c r="H20920">
        <v>292.93</v>
      </c>
      <c r="I20920">
        <v>688</v>
      </c>
      <c r="J20920">
        <v>201535.84</v>
      </c>
      <c r="K20920">
        <v>201535.84</v>
      </c>
    </row>
    <row r="20921" spans="1:11" x14ac:dyDescent="0.2">
      <c r="A20921">
        <v>20919</v>
      </c>
      <c r="B20921" s="1">
        <v>45446</v>
      </c>
      <c r="C20921" t="s">
        <v>5</v>
      </c>
      <c r="D20921" t="s">
        <v>74</v>
      </c>
      <c r="E20921" t="s">
        <v>28</v>
      </c>
      <c r="F20921">
        <v>126.35</v>
      </c>
      <c r="G20921">
        <v>0.672153</v>
      </c>
      <c r="H20921">
        <v>84.926531549999893</v>
      </c>
      <c r="I20921">
        <v>402</v>
      </c>
      <c r="J20921">
        <v>50792.7</v>
      </c>
      <c r="K20921">
        <v>34140.465683099901</v>
      </c>
    </row>
    <row r="20922" spans="1:11" x14ac:dyDescent="0.2">
      <c r="A20922">
        <v>20920</v>
      </c>
      <c r="B20922" s="1">
        <v>45446</v>
      </c>
      <c r="C20922" t="s">
        <v>3</v>
      </c>
      <c r="D20922" t="s">
        <v>42</v>
      </c>
      <c r="E20922" t="s">
        <v>19</v>
      </c>
      <c r="F20922">
        <v>199.34</v>
      </c>
      <c r="G20922">
        <v>1</v>
      </c>
      <c r="H20922">
        <v>199.34</v>
      </c>
      <c r="I20922">
        <v>267</v>
      </c>
      <c r="J20922">
        <v>53223.78</v>
      </c>
      <c r="K20922">
        <v>53223.78</v>
      </c>
    </row>
    <row r="20923" spans="1:11" x14ac:dyDescent="0.2">
      <c r="A20923">
        <v>20921</v>
      </c>
      <c r="B20923" s="1">
        <v>45446</v>
      </c>
      <c r="C20923" t="s">
        <v>5</v>
      </c>
      <c r="D20923" t="s">
        <v>62</v>
      </c>
      <c r="E20923" t="s">
        <v>44</v>
      </c>
      <c r="F20923">
        <v>170.05</v>
      </c>
      <c r="G20923">
        <v>1.089901</v>
      </c>
      <c r="H20923">
        <v>185.33766505</v>
      </c>
      <c r="I20923">
        <v>483</v>
      </c>
      <c r="J20923">
        <v>82134.149999999994</v>
      </c>
      <c r="K20923">
        <v>89518.092219149999</v>
      </c>
    </row>
    <row r="20924" spans="1:11" x14ac:dyDescent="0.2">
      <c r="A20924">
        <v>20922</v>
      </c>
      <c r="B20924" s="1">
        <v>45446</v>
      </c>
      <c r="C20924" t="s">
        <v>5</v>
      </c>
      <c r="D20924" t="s">
        <v>66</v>
      </c>
      <c r="E20924" t="s">
        <v>19</v>
      </c>
      <c r="F20924">
        <v>157.59</v>
      </c>
      <c r="G20924">
        <v>1</v>
      </c>
      <c r="H20924">
        <v>157.59</v>
      </c>
      <c r="I20924">
        <v>756</v>
      </c>
      <c r="J20924">
        <v>119138.04</v>
      </c>
      <c r="K20924">
        <v>119138.04</v>
      </c>
    </row>
    <row r="20925" spans="1:11" x14ac:dyDescent="0.2">
      <c r="A20925">
        <v>20923</v>
      </c>
      <c r="B20925" s="1">
        <v>45446</v>
      </c>
      <c r="C20925" t="s">
        <v>5</v>
      </c>
      <c r="D20925" t="s">
        <v>47</v>
      </c>
      <c r="E20925" t="s">
        <v>19</v>
      </c>
      <c r="F20925">
        <v>409.62</v>
      </c>
      <c r="G20925">
        <v>1</v>
      </c>
      <c r="H20925">
        <v>409.62</v>
      </c>
      <c r="I20925">
        <v>198</v>
      </c>
      <c r="J20925">
        <v>81104.759999999995</v>
      </c>
      <c r="K20925">
        <v>81104.759999999995</v>
      </c>
    </row>
    <row r="20926" spans="1:11" x14ac:dyDescent="0.2">
      <c r="A20926">
        <v>20924</v>
      </c>
      <c r="B20926" s="1">
        <v>45446</v>
      </c>
      <c r="C20926" t="s">
        <v>5</v>
      </c>
      <c r="D20926" t="s">
        <v>31</v>
      </c>
      <c r="E20926" t="s">
        <v>19</v>
      </c>
      <c r="F20926">
        <v>218.15</v>
      </c>
      <c r="G20926">
        <v>1</v>
      </c>
      <c r="H20926">
        <v>218.15</v>
      </c>
      <c r="I20926">
        <v>127</v>
      </c>
      <c r="J20926">
        <v>27705.05</v>
      </c>
      <c r="K20926">
        <v>27705.05</v>
      </c>
    </row>
    <row r="20927" spans="1:11" x14ac:dyDescent="0.2">
      <c r="A20927">
        <v>20925</v>
      </c>
      <c r="B20927" s="1">
        <v>45446</v>
      </c>
      <c r="C20927" t="s">
        <v>5</v>
      </c>
      <c r="D20927" t="s">
        <v>41</v>
      </c>
      <c r="E20927" t="s">
        <v>28</v>
      </c>
      <c r="F20927">
        <v>62.75</v>
      </c>
      <c r="G20927">
        <v>0.672153</v>
      </c>
      <c r="H20927">
        <v>42.177600750000003</v>
      </c>
      <c r="I20927">
        <v>626</v>
      </c>
      <c r="J20927">
        <v>39281.5</v>
      </c>
      <c r="K20927">
        <v>26403.178069500002</v>
      </c>
    </row>
    <row r="20928" spans="1:11" x14ac:dyDescent="0.2">
      <c r="A20928">
        <v>20926</v>
      </c>
      <c r="B20928" s="1">
        <v>45446</v>
      </c>
      <c r="C20928" t="s">
        <v>12</v>
      </c>
      <c r="D20928" t="s">
        <v>58</v>
      </c>
      <c r="E20928" t="s">
        <v>19</v>
      </c>
      <c r="F20928">
        <v>273.49</v>
      </c>
      <c r="G20928">
        <v>1</v>
      </c>
      <c r="H20928">
        <v>273.49</v>
      </c>
      <c r="I20928">
        <v>527</v>
      </c>
      <c r="J20928">
        <v>144129.23000000001</v>
      </c>
      <c r="K20928">
        <v>144129.23000000001</v>
      </c>
    </row>
    <row r="20929" spans="1:11" x14ac:dyDescent="0.2">
      <c r="A20929">
        <v>20927</v>
      </c>
      <c r="B20929" s="1">
        <v>45446</v>
      </c>
      <c r="C20929" t="s">
        <v>6</v>
      </c>
      <c r="D20929" t="s">
        <v>23</v>
      </c>
      <c r="E20929" t="s">
        <v>19</v>
      </c>
      <c r="F20929">
        <v>238.37</v>
      </c>
      <c r="G20929">
        <v>1</v>
      </c>
      <c r="H20929">
        <v>238.37</v>
      </c>
      <c r="I20929">
        <v>618</v>
      </c>
      <c r="J20929">
        <v>147312.66</v>
      </c>
      <c r="K20929">
        <v>147312.66</v>
      </c>
    </row>
    <row r="20930" spans="1:11" x14ac:dyDescent="0.2">
      <c r="A20930">
        <v>20928</v>
      </c>
      <c r="B20930" s="1">
        <v>45446</v>
      </c>
      <c r="C20930" t="s">
        <v>11</v>
      </c>
      <c r="D20930" t="s">
        <v>57</v>
      </c>
      <c r="E20930" t="s">
        <v>19</v>
      </c>
      <c r="F20930">
        <v>82.91</v>
      </c>
      <c r="G20930">
        <v>1</v>
      </c>
      <c r="H20930">
        <v>82.91</v>
      </c>
      <c r="I20930">
        <v>951</v>
      </c>
      <c r="J20930">
        <v>78847.41</v>
      </c>
      <c r="K20930">
        <v>78847.41</v>
      </c>
    </row>
    <row r="20931" spans="1:11" x14ac:dyDescent="0.2">
      <c r="A20931">
        <v>20929</v>
      </c>
      <c r="B20931" s="1">
        <v>45446</v>
      </c>
      <c r="C20931" t="s">
        <v>4</v>
      </c>
      <c r="D20931" t="s">
        <v>48</v>
      </c>
      <c r="E20931" t="s">
        <v>35</v>
      </c>
      <c r="F20931">
        <v>73.099999999999994</v>
      </c>
      <c r="G20931">
        <v>1.2639959999999999</v>
      </c>
      <c r="H20931">
        <v>92.398107599999904</v>
      </c>
      <c r="I20931">
        <v>158</v>
      </c>
      <c r="J20931">
        <v>11549.8</v>
      </c>
      <c r="K20931">
        <v>14598.9010007999</v>
      </c>
    </row>
    <row r="20932" spans="1:11" x14ac:dyDescent="0.2">
      <c r="A20932">
        <v>20930</v>
      </c>
      <c r="B20932" s="1">
        <v>45446</v>
      </c>
      <c r="C20932" t="s">
        <v>4</v>
      </c>
      <c r="D20932" t="s">
        <v>61</v>
      </c>
      <c r="E20932" t="s">
        <v>38</v>
      </c>
      <c r="F20932">
        <v>54.91</v>
      </c>
      <c r="G20932">
        <v>0.72922500000000001</v>
      </c>
      <c r="H20932">
        <v>40.041744749999999</v>
      </c>
      <c r="I20932">
        <v>947</v>
      </c>
      <c r="J20932">
        <v>51999.77</v>
      </c>
      <c r="K20932">
        <v>37919.532278250001</v>
      </c>
    </row>
    <row r="20933" spans="1:11" x14ac:dyDescent="0.2">
      <c r="A20933">
        <v>20931</v>
      </c>
      <c r="B20933" s="1">
        <v>45446</v>
      </c>
      <c r="C20933" t="s">
        <v>4</v>
      </c>
      <c r="D20933" t="s">
        <v>65</v>
      </c>
      <c r="E20933" t="s">
        <v>19</v>
      </c>
      <c r="F20933">
        <v>319.73</v>
      </c>
      <c r="G20933">
        <v>1</v>
      </c>
      <c r="H20933">
        <v>319.73</v>
      </c>
      <c r="I20933">
        <v>39</v>
      </c>
      <c r="J20933">
        <v>12469.47</v>
      </c>
      <c r="K20933">
        <v>12469.47</v>
      </c>
    </row>
    <row r="20934" spans="1:11" x14ac:dyDescent="0.2">
      <c r="A20934">
        <v>20932</v>
      </c>
      <c r="B20934" s="1">
        <v>45446</v>
      </c>
      <c r="C20934" t="s">
        <v>4</v>
      </c>
      <c r="D20934" t="s">
        <v>25</v>
      </c>
      <c r="E20934" t="s">
        <v>24</v>
      </c>
      <c r="F20934">
        <v>4193.0600000000004</v>
      </c>
      <c r="G20934">
        <v>6.7850000000000002E-3</v>
      </c>
      <c r="H20934">
        <v>28.449912099999999</v>
      </c>
      <c r="I20934">
        <v>360</v>
      </c>
      <c r="J20934">
        <v>1509501.6</v>
      </c>
      <c r="K20934">
        <v>10241.968355999999</v>
      </c>
    </row>
    <row r="20935" spans="1:11" x14ac:dyDescent="0.2">
      <c r="A20935">
        <v>20933</v>
      </c>
      <c r="B20935" s="1">
        <v>45446</v>
      </c>
      <c r="C20935" t="s">
        <v>4</v>
      </c>
      <c r="D20935" t="s">
        <v>34</v>
      </c>
      <c r="E20935" t="s">
        <v>33</v>
      </c>
      <c r="F20935">
        <v>68.19</v>
      </c>
      <c r="G20935">
        <v>9.5924999999999996E-2</v>
      </c>
      <c r="H20935">
        <v>6.54112575</v>
      </c>
      <c r="I20935">
        <v>847</v>
      </c>
      <c r="J20935">
        <v>57756.93</v>
      </c>
      <c r="K20935">
        <v>5540.3335102499996</v>
      </c>
    </row>
    <row r="20936" spans="1:11" x14ac:dyDescent="0.2">
      <c r="A20936">
        <v>20934</v>
      </c>
      <c r="B20936" s="1">
        <v>45446</v>
      </c>
      <c r="C20936" t="s">
        <v>4</v>
      </c>
      <c r="D20936" t="s">
        <v>51</v>
      </c>
      <c r="E20936" t="s">
        <v>19</v>
      </c>
      <c r="F20936">
        <v>178.99</v>
      </c>
      <c r="G20936">
        <v>1</v>
      </c>
      <c r="H20936">
        <v>178.99</v>
      </c>
      <c r="I20936">
        <v>901</v>
      </c>
      <c r="J20936">
        <v>161269.99</v>
      </c>
      <c r="K20936">
        <v>161269.99</v>
      </c>
    </row>
    <row r="20937" spans="1:11" x14ac:dyDescent="0.2">
      <c r="A20937">
        <v>20935</v>
      </c>
      <c r="B20937" s="1">
        <v>45446</v>
      </c>
      <c r="C20937" t="s">
        <v>4</v>
      </c>
      <c r="D20937" t="s">
        <v>53</v>
      </c>
      <c r="E20937" t="s">
        <v>19</v>
      </c>
      <c r="F20937">
        <v>164.25</v>
      </c>
      <c r="G20937">
        <v>1</v>
      </c>
      <c r="H20937">
        <v>164.25</v>
      </c>
      <c r="I20937">
        <v>108</v>
      </c>
      <c r="J20937">
        <v>17739</v>
      </c>
      <c r="K20937">
        <v>17739</v>
      </c>
    </row>
    <row r="20938" spans="1:11" x14ac:dyDescent="0.2">
      <c r="A20938">
        <v>20936</v>
      </c>
      <c r="B20938" s="1">
        <v>45446</v>
      </c>
      <c r="C20938" t="s">
        <v>4</v>
      </c>
      <c r="D20938" t="s">
        <v>59</v>
      </c>
      <c r="E20938" t="s">
        <v>28</v>
      </c>
      <c r="F20938">
        <v>30.24</v>
      </c>
      <c r="G20938">
        <v>0.672153</v>
      </c>
      <c r="H20938">
        <v>20.325906719999999</v>
      </c>
      <c r="I20938">
        <v>335</v>
      </c>
      <c r="J20938">
        <v>10130.4</v>
      </c>
      <c r="K20938">
        <v>6809.1787512000001</v>
      </c>
    </row>
    <row r="20939" spans="1:11" x14ac:dyDescent="0.2">
      <c r="A20939">
        <v>20937</v>
      </c>
      <c r="B20939" s="1">
        <v>45446</v>
      </c>
      <c r="C20939" t="s">
        <v>4</v>
      </c>
      <c r="D20939" t="s">
        <v>40</v>
      </c>
      <c r="E20939" t="s">
        <v>19</v>
      </c>
      <c r="F20939">
        <v>115.67</v>
      </c>
      <c r="G20939">
        <v>1</v>
      </c>
      <c r="H20939">
        <v>115.67</v>
      </c>
      <c r="I20939">
        <v>129</v>
      </c>
      <c r="J20939">
        <v>14921.43</v>
      </c>
      <c r="K20939">
        <v>14921.43</v>
      </c>
    </row>
    <row r="20940" spans="1:11" x14ac:dyDescent="0.2">
      <c r="A20940">
        <v>20938</v>
      </c>
      <c r="B20940" s="1">
        <v>45446</v>
      </c>
      <c r="C20940" t="s">
        <v>4</v>
      </c>
      <c r="D20940" t="s">
        <v>20</v>
      </c>
      <c r="E20940" t="s">
        <v>19</v>
      </c>
      <c r="F20940">
        <v>147.5</v>
      </c>
      <c r="G20940">
        <v>1</v>
      </c>
      <c r="H20940">
        <v>147.5</v>
      </c>
      <c r="I20940">
        <v>756</v>
      </c>
      <c r="J20940">
        <v>111510</v>
      </c>
      <c r="K20940">
        <v>111510</v>
      </c>
    </row>
    <row r="20941" spans="1:11" x14ac:dyDescent="0.2">
      <c r="A20941">
        <v>20939</v>
      </c>
      <c r="B20941" s="1">
        <v>45446</v>
      </c>
      <c r="C20941" t="s">
        <v>8</v>
      </c>
      <c r="D20941" t="s">
        <v>69</v>
      </c>
      <c r="E20941" t="s">
        <v>38</v>
      </c>
      <c r="F20941">
        <v>99.99</v>
      </c>
      <c r="G20941">
        <v>0.72922500000000001</v>
      </c>
      <c r="H20941">
        <v>72.915207749999993</v>
      </c>
      <c r="I20941">
        <v>94</v>
      </c>
      <c r="J20941">
        <v>9399.06</v>
      </c>
      <c r="K20941">
        <v>6854.0295284999902</v>
      </c>
    </row>
    <row r="20942" spans="1:11" x14ac:dyDescent="0.2">
      <c r="A20942">
        <v>20940</v>
      </c>
      <c r="B20942" s="1">
        <v>45446</v>
      </c>
      <c r="C20942" t="s">
        <v>8</v>
      </c>
      <c r="D20942" t="s">
        <v>52</v>
      </c>
      <c r="E20942" t="s">
        <v>38</v>
      </c>
      <c r="F20942">
        <v>108.51</v>
      </c>
      <c r="G20942">
        <v>0.72922500000000001</v>
      </c>
      <c r="H20942">
        <v>79.128204749999995</v>
      </c>
      <c r="I20942">
        <v>42</v>
      </c>
      <c r="J20942">
        <v>4557.42</v>
      </c>
      <c r="K20942">
        <v>3323.3845995000001</v>
      </c>
    </row>
    <row r="20943" spans="1:11" x14ac:dyDescent="0.2">
      <c r="A20943">
        <v>20941</v>
      </c>
      <c r="B20943" s="1">
        <v>45446</v>
      </c>
      <c r="C20943" t="s">
        <v>8</v>
      </c>
      <c r="D20943" t="s">
        <v>25</v>
      </c>
      <c r="E20943" t="s">
        <v>24</v>
      </c>
      <c r="F20943">
        <v>4193.0600000000004</v>
      </c>
      <c r="G20943">
        <v>6.7850000000000002E-3</v>
      </c>
      <c r="H20943">
        <v>28.449912099999999</v>
      </c>
      <c r="I20943">
        <v>880</v>
      </c>
      <c r="J20943">
        <v>3689892.8</v>
      </c>
      <c r="K20943">
        <v>25035.922648</v>
      </c>
    </row>
    <row r="20944" spans="1:11" x14ac:dyDescent="0.2">
      <c r="A20944">
        <v>20942</v>
      </c>
      <c r="B20944" s="1">
        <v>45446</v>
      </c>
      <c r="C20944" t="s">
        <v>8</v>
      </c>
      <c r="D20944" t="s">
        <v>64</v>
      </c>
      <c r="E20944" t="s">
        <v>19</v>
      </c>
      <c r="F20944">
        <v>156.47</v>
      </c>
      <c r="G20944">
        <v>1</v>
      </c>
      <c r="H20944">
        <v>156.47</v>
      </c>
      <c r="I20944">
        <v>769</v>
      </c>
      <c r="J20944">
        <v>120325.43</v>
      </c>
      <c r="K20944">
        <v>120325.43</v>
      </c>
    </row>
    <row r="20945" spans="1:11" x14ac:dyDescent="0.2">
      <c r="A20945">
        <v>20943</v>
      </c>
      <c r="B20945" s="1">
        <v>45446</v>
      </c>
      <c r="C20945" t="s">
        <v>8</v>
      </c>
      <c r="D20945" t="s">
        <v>75</v>
      </c>
      <c r="E20945" t="s">
        <v>19</v>
      </c>
      <c r="F20945">
        <v>175.17</v>
      </c>
      <c r="G20945">
        <v>1</v>
      </c>
      <c r="H20945">
        <v>175.17</v>
      </c>
      <c r="I20945">
        <v>458</v>
      </c>
      <c r="J20945">
        <v>80227.86</v>
      </c>
      <c r="K20945">
        <v>80227.86</v>
      </c>
    </row>
    <row r="20946" spans="1:11" x14ac:dyDescent="0.2">
      <c r="A20946">
        <v>20944</v>
      </c>
      <c r="B20946" s="1">
        <v>45446</v>
      </c>
      <c r="C20946" t="s">
        <v>8</v>
      </c>
      <c r="D20946" t="s">
        <v>60</v>
      </c>
      <c r="E20946" t="s">
        <v>19</v>
      </c>
      <c r="F20946">
        <v>74.599999999999994</v>
      </c>
      <c r="G20946">
        <v>1</v>
      </c>
      <c r="H20946">
        <v>74.599999999999994</v>
      </c>
      <c r="I20946">
        <v>41</v>
      </c>
      <c r="J20946">
        <v>3058.6</v>
      </c>
      <c r="K20946">
        <v>3058.6</v>
      </c>
    </row>
    <row r="20947" spans="1:11" x14ac:dyDescent="0.2">
      <c r="A20947">
        <v>20945</v>
      </c>
      <c r="B20947" s="1">
        <v>45446</v>
      </c>
      <c r="C20947" t="s">
        <v>8</v>
      </c>
      <c r="D20947" t="s">
        <v>23</v>
      </c>
      <c r="E20947" t="s">
        <v>19</v>
      </c>
      <c r="F20947">
        <v>238.37</v>
      </c>
      <c r="G20947">
        <v>1</v>
      </c>
      <c r="H20947">
        <v>238.37</v>
      </c>
      <c r="I20947">
        <v>259</v>
      </c>
      <c r="J20947">
        <v>61737.83</v>
      </c>
      <c r="K20947">
        <v>61737.83</v>
      </c>
    </row>
    <row r="20948" spans="1:11" x14ac:dyDescent="0.2">
      <c r="A20948">
        <v>20946</v>
      </c>
      <c r="B20948" s="1">
        <v>45446</v>
      </c>
      <c r="C20948" t="s">
        <v>11</v>
      </c>
      <c r="D20948" t="s">
        <v>72</v>
      </c>
      <c r="E20948" t="s">
        <v>19</v>
      </c>
      <c r="F20948">
        <v>292.93</v>
      </c>
      <c r="G20948">
        <v>1</v>
      </c>
      <c r="H20948">
        <v>292.93</v>
      </c>
      <c r="I20948">
        <v>504</v>
      </c>
      <c r="J20948">
        <v>147636.72</v>
      </c>
      <c r="K20948">
        <v>147636.72</v>
      </c>
    </row>
    <row r="20949" spans="1:11" x14ac:dyDescent="0.2">
      <c r="A20949">
        <v>20947</v>
      </c>
      <c r="B20949" s="1">
        <v>45446</v>
      </c>
      <c r="C20949" t="s">
        <v>11</v>
      </c>
      <c r="D20949" t="s">
        <v>58</v>
      </c>
      <c r="E20949" t="s">
        <v>19</v>
      </c>
      <c r="F20949">
        <v>273.49</v>
      </c>
      <c r="G20949">
        <v>1</v>
      </c>
      <c r="H20949">
        <v>273.49</v>
      </c>
      <c r="I20949">
        <v>612</v>
      </c>
      <c r="J20949">
        <v>167375.88</v>
      </c>
      <c r="K20949">
        <v>167375.88</v>
      </c>
    </row>
    <row r="20950" spans="1:11" x14ac:dyDescent="0.2">
      <c r="A20950">
        <v>20948</v>
      </c>
      <c r="B20950" s="1">
        <v>45446</v>
      </c>
      <c r="C20950" t="s">
        <v>11</v>
      </c>
      <c r="D20950" t="s">
        <v>73</v>
      </c>
      <c r="E20950" t="s">
        <v>19</v>
      </c>
      <c r="F20950">
        <v>274.58999999999997</v>
      </c>
      <c r="G20950">
        <v>1</v>
      </c>
      <c r="H20950">
        <v>274.58999999999997</v>
      </c>
      <c r="I20950">
        <v>558</v>
      </c>
      <c r="J20950">
        <v>153221.21999999901</v>
      </c>
      <c r="K20950">
        <v>153221.21999999901</v>
      </c>
    </row>
    <row r="20951" spans="1:11" x14ac:dyDescent="0.2">
      <c r="A20951">
        <v>20949</v>
      </c>
      <c r="B20951" s="1">
        <v>45446</v>
      </c>
      <c r="C20951" t="s">
        <v>10</v>
      </c>
      <c r="D20951" t="s">
        <v>40</v>
      </c>
      <c r="E20951" t="s">
        <v>19</v>
      </c>
      <c r="F20951">
        <v>115.67</v>
      </c>
      <c r="G20951">
        <v>1</v>
      </c>
      <c r="H20951">
        <v>115.67</v>
      </c>
      <c r="I20951">
        <v>685</v>
      </c>
      <c r="J20951">
        <v>79233.95</v>
      </c>
      <c r="K20951">
        <v>79233.95</v>
      </c>
    </row>
    <row r="20952" spans="1:11" x14ac:dyDescent="0.2">
      <c r="A20952">
        <v>20950</v>
      </c>
      <c r="B20952" s="1">
        <v>45446</v>
      </c>
      <c r="C20952" t="s">
        <v>4</v>
      </c>
      <c r="D20952" t="s">
        <v>74</v>
      </c>
      <c r="E20952" t="s">
        <v>28</v>
      </c>
      <c r="F20952">
        <v>126.35</v>
      </c>
      <c r="G20952">
        <v>0.672153</v>
      </c>
      <c r="H20952">
        <v>84.926531549999893</v>
      </c>
      <c r="I20952">
        <v>285</v>
      </c>
      <c r="J20952">
        <v>36009.75</v>
      </c>
      <c r="K20952">
        <v>24204.061491749999</v>
      </c>
    </row>
    <row r="20953" spans="1:11" x14ac:dyDescent="0.2">
      <c r="A20953">
        <v>20951</v>
      </c>
      <c r="B20953" s="1">
        <v>45446</v>
      </c>
      <c r="C20953" t="s">
        <v>4</v>
      </c>
      <c r="D20953" t="s">
        <v>70</v>
      </c>
      <c r="E20953" t="s">
        <v>24</v>
      </c>
      <c r="F20953">
        <v>3713.97</v>
      </c>
      <c r="G20953">
        <v>6.7850000000000002E-3</v>
      </c>
      <c r="H20953">
        <v>25.199286449999999</v>
      </c>
      <c r="I20953">
        <v>207</v>
      </c>
      <c r="J20953">
        <v>768791.78999999899</v>
      </c>
      <c r="K20953">
        <v>5216.2522951499996</v>
      </c>
    </row>
    <row r="20954" spans="1:11" x14ac:dyDescent="0.2">
      <c r="A20954">
        <v>20952</v>
      </c>
      <c r="B20954" s="1">
        <v>45446</v>
      </c>
      <c r="C20954" t="s">
        <v>4</v>
      </c>
      <c r="D20954" t="s">
        <v>63</v>
      </c>
      <c r="E20954" t="s">
        <v>35</v>
      </c>
      <c r="F20954">
        <v>81.040000000000006</v>
      </c>
      <c r="G20954">
        <v>1.2639959999999999</v>
      </c>
      <c r="H20954">
        <v>102.43423584</v>
      </c>
      <c r="I20954">
        <v>44</v>
      </c>
      <c r="J20954">
        <v>3565.76</v>
      </c>
      <c r="K20954">
        <v>4507.1063769599996</v>
      </c>
    </row>
    <row r="20955" spans="1:11" x14ac:dyDescent="0.2">
      <c r="A20955">
        <v>20953</v>
      </c>
      <c r="B20955" s="1">
        <v>45446</v>
      </c>
      <c r="C20955" t="s">
        <v>4</v>
      </c>
      <c r="D20955" t="s">
        <v>72</v>
      </c>
      <c r="E20955" t="s">
        <v>19</v>
      </c>
      <c r="F20955">
        <v>292.93</v>
      </c>
      <c r="G20955">
        <v>1</v>
      </c>
      <c r="H20955">
        <v>292.93</v>
      </c>
      <c r="I20955">
        <v>299</v>
      </c>
      <c r="J20955">
        <v>87586.07</v>
      </c>
      <c r="K20955">
        <v>87586.07</v>
      </c>
    </row>
    <row r="20956" spans="1:11" x14ac:dyDescent="0.2">
      <c r="A20956">
        <v>20954</v>
      </c>
      <c r="B20956" s="1">
        <v>45446</v>
      </c>
      <c r="C20956" t="s">
        <v>11</v>
      </c>
      <c r="D20956" t="s">
        <v>41</v>
      </c>
      <c r="E20956" t="s">
        <v>28</v>
      </c>
      <c r="F20956">
        <v>62.75</v>
      </c>
      <c r="G20956">
        <v>0.672153</v>
      </c>
      <c r="H20956">
        <v>42.177600750000003</v>
      </c>
      <c r="I20956">
        <v>364</v>
      </c>
      <c r="J20956">
        <v>22841</v>
      </c>
      <c r="K20956">
        <v>15352.646672999999</v>
      </c>
    </row>
    <row r="20957" spans="1:11" x14ac:dyDescent="0.2">
      <c r="A20957">
        <v>20955</v>
      </c>
      <c r="B20957" s="1">
        <v>45446</v>
      </c>
      <c r="C20957" t="s">
        <v>8</v>
      </c>
      <c r="D20957" t="s">
        <v>22</v>
      </c>
      <c r="E20957" t="s">
        <v>19</v>
      </c>
      <c r="F20957">
        <v>291.64999999999998</v>
      </c>
      <c r="G20957">
        <v>1</v>
      </c>
      <c r="H20957">
        <v>291.64999999999998</v>
      </c>
      <c r="I20957">
        <v>229</v>
      </c>
      <c r="J20957">
        <v>66787.849999999904</v>
      </c>
      <c r="K20957">
        <v>66787.849999999904</v>
      </c>
    </row>
    <row r="20958" spans="1:11" x14ac:dyDescent="0.2">
      <c r="A20958">
        <v>20956</v>
      </c>
      <c r="B20958" s="1">
        <v>45446</v>
      </c>
      <c r="C20958" t="s">
        <v>8</v>
      </c>
      <c r="D20958" t="s">
        <v>46</v>
      </c>
      <c r="E20958" t="s">
        <v>19</v>
      </c>
      <c r="F20958">
        <v>236.32</v>
      </c>
      <c r="G20958">
        <v>1</v>
      </c>
      <c r="H20958">
        <v>236.32</v>
      </c>
      <c r="I20958">
        <v>991</v>
      </c>
      <c r="J20958">
        <v>234193.12</v>
      </c>
      <c r="K20958">
        <v>234193.12</v>
      </c>
    </row>
    <row r="20959" spans="1:11" x14ac:dyDescent="0.2">
      <c r="A20959">
        <v>20957</v>
      </c>
      <c r="B20959" s="1">
        <v>45446</v>
      </c>
      <c r="C20959" t="s">
        <v>8</v>
      </c>
      <c r="D20959" t="s">
        <v>53</v>
      </c>
      <c r="E20959" t="s">
        <v>19</v>
      </c>
      <c r="F20959">
        <v>164.25</v>
      </c>
      <c r="G20959">
        <v>1</v>
      </c>
      <c r="H20959">
        <v>164.25</v>
      </c>
      <c r="I20959">
        <v>989</v>
      </c>
      <c r="J20959">
        <v>162443.25</v>
      </c>
      <c r="K20959">
        <v>162443.25</v>
      </c>
    </row>
    <row r="20960" spans="1:11" x14ac:dyDescent="0.2">
      <c r="A20960">
        <v>20958</v>
      </c>
      <c r="B20960" s="1">
        <v>45446</v>
      </c>
      <c r="C20960" t="s">
        <v>8</v>
      </c>
      <c r="D20960" t="s">
        <v>57</v>
      </c>
      <c r="E20960" t="s">
        <v>19</v>
      </c>
      <c r="F20960">
        <v>82.91</v>
      </c>
      <c r="G20960">
        <v>1</v>
      </c>
      <c r="H20960">
        <v>82.91</v>
      </c>
      <c r="I20960">
        <v>153</v>
      </c>
      <c r="J20960">
        <v>12685.23</v>
      </c>
      <c r="K20960">
        <v>12685.23</v>
      </c>
    </row>
    <row r="20961" spans="1:11" x14ac:dyDescent="0.2">
      <c r="A20961">
        <v>20959</v>
      </c>
      <c r="B20961" s="1">
        <v>45446</v>
      </c>
      <c r="C20961" t="s">
        <v>8</v>
      </c>
      <c r="D20961" t="s">
        <v>61</v>
      </c>
      <c r="E20961" t="s">
        <v>38</v>
      </c>
      <c r="F20961">
        <v>54.91</v>
      </c>
      <c r="G20961">
        <v>0.72922500000000001</v>
      </c>
      <c r="H20961">
        <v>40.041744749999999</v>
      </c>
      <c r="I20961">
        <v>112</v>
      </c>
      <c r="J20961">
        <v>6149.92</v>
      </c>
      <c r="K20961">
        <v>4484.6754119999996</v>
      </c>
    </row>
    <row r="20962" spans="1:11" x14ac:dyDescent="0.2">
      <c r="A20962">
        <v>20960</v>
      </c>
      <c r="B20962" s="1">
        <v>45446</v>
      </c>
      <c r="C20962" t="s">
        <v>8</v>
      </c>
      <c r="D20962" t="s">
        <v>58</v>
      </c>
      <c r="E20962" t="s">
        <v>19</v>
      </c>
      <c r="F20962">
        <v>273.49</v>
      </c>
      <c r="G20962">
        <v>1</v>
      </c>
      <c r="H20962">
        <v>273.49</v>
      </c>
      <c r="I20962">
        <v>32</v>
      </c>
      <c r="J20962">
        <v>8751.68</v>
      </c>
      <c r="K20962">
        <v>8751.68</v>
      </c>
    </row>
    <row r="20963" spans="1:11" x14ac:dyDescent="0.2">
      <c r="A20963">
        <v>20961</v>
      </c>
      <c r="B20963" s="1">
        <v>45446</v>
      </c>
      <c r="C20963" t="s">
        <v>8</v>
      </c>
      <c r="D20963" t="s">
        <v>30</v>
      </c>
      <c r="E20963" t="s">
        <v>19</v>
      </c>
      <c r="F20963">
        <v>106.49</v>
      </c>
      <c r="G20963">
        <v>1</v>
      </c>
      <c r="H20963">
        <v>106.49</v>
      </c>
      <c r="I20963">
        <v>558</v>
      </c>
      <c r="J20963">
        <v>59421.42</v>
      </c>
      <c r="K20963">
        <v>59421.42</v>
      </c>
    </row>
    <row r="20964" spans="1:11" x14ac:dyDescent="0.2">
      <c r="A20964">
        <v>20962</v>
      </c>
      <c r="B20964" s="1">
        <v>45446</v>
      </c>
      <c r="C20964" t="s">
        <v>8</v>
      </c>
      <c r="D20964" t="s">
        <v>49</v>
      </c>
      <c r="E20964" t="s">
        <v>19</v>
      </c>
      <c r="F20964">
        <v>198.54</v>
      </c>
      <c r="G20964">
        <v>1</v>
      </c>
      <c r="H20964">
        <v>198.54</v>
      </c>
      <c r="I20964">
        <v>591</v>
      </c>
      <c r="J20964">
        <v>117337.14</v>
      </c>
      <c r="K20964">
        <v>117337.14</v>
      </c>
    </row>
    <row r="20965" spans="1:11" x14ac:dyDescent="0.2">
      <c r="A20965">
        <v>20963</v>
      </c>
      <c r="B20965" s="1">
        <v>45446</v>
      </c>
      <c r="C20965" t="s">
        <v>8</v>
      </c>
      <c r="D20965" t="s">
        <v>70</v>
      </c>
      <c r="E20965" t="s">
        <v>24</v>
      </c>
      <c r="F20965">
        <v>3713.97</v>
      </c>
      <c r="G20965">
        <v>6.7850000000000002E-3</v>
      </c>
      <c r="H20965">
        <v>25.199286449999999</v>
      </c>
      <c r="I20965">
        <v>651</v>
      </c>
      <c r="J20965">
        <v>2417794.46999999</v>
      </c>
      <c r="K20965">
        <v>16404.735478949999</v>
      </c>
    </row>
    <row r="20966" spans="1:11" x14ac:dyDescent="0.2">
      <c r="A20966">
        <v>20964</v>
      </c>
      <c r="B20966" s="1">
        <v>45446</v>
      </c>
      <c r="C20966" t="s">
        <v>8</v>
      </c>
      <c r="D20966" t="s">
        <v>56</v>
      </c>
      <c r="E20966" t="s">
        <v>35</v>
      </c>
      <c r="F20966">
        <v>58.72</v>
      </c>
      <c r="G20966">
        <v>1.2639959999999999</v>
      </c>
      <c r="H20966">
        <v>74.221845119999998</v>
      </c>
      <c r="I20966">
        <v>525</v>
      </c>
      <c r="J20966">
        <v>30828</v>
      </c>
      <c r="K20966">
        <v>38966.468688000001</v>
      </c>
    </row>
    <row r="20967" spans="1:11" x14ac:dyDescent="0.2">
      <c r="A20967">
        <v>20965</v>
      </c>
      <c r="B20967" s="1">
        <v>45446</v>
      </c>
      <c r="C20967" t="s">
        <v>10</v>
      </c>
      <c r="D20967" t="s">
        <v>30</v>
      </c>
      <c r="E20967" t="s">
        <v>19</v>
      </c>
      <c r="F20967">
        <v>106.49</v>
      </c>
      <c r="G20967">
        <v>1</v>
      </c>
      <c r="H20967">
        <v>106.49</v>
      </c>
      <c r="I20967">
        <v>624</v>
      </c>
      <c r="J20967">
        <v>66449.759999999995</v>
      </c>
      <c r="K20967">
        <v>66449.759999999995</v>
      </c>
    </row>
    <row r="20968" spans="1:11" x14ac:dyDescent="0.2">
      <c r="A20968">
        <v>20966</v>
      </c>
      <c r="B20968" s="1">
        <v>45446</v>
      </c>
      <c r="C20968" t="s">
        <v>11</v>
      </c>
      <c r="D20968" t="s">
        <v>23</v>
      </c>
      <c r="E20968" t="s">
        <v>19</v>
      </c>
      <c r="F20968">
        <v>238.37</v>
      </c>
      <c r="G20968">
        <v>1</v>
      </c>
      <c r="H20968">
        <v>238.37</v>
      </c>
      <c r="I20968">
        <v>82</v>
      </c>
      <c r="J20968">
        <v>19546.34</v>
      </c>
      <c r="K20968">
        <v>19546.34</v>
      </c>
    </row>
    <row r="20969" spans="1:11" x14ac:dyDescent="0.2">
      <c r="A20969">
        <v>20967</v>
      </c>
      <c r="B20969" s="1">
        <v>45446</v>
      </c>
      <c r="C20969" t="s">
        <v>12</v>
      </c>
      <c r="D20969" t="s">
        <v>74</v>
      </c>
      <c r="E20969" t="s">
        <v>28</v>
      </c>
      <c r="F20969">
        <v>126.35</v>
      </c>
      <c r="G20969">
        <v>0.672153</v>
      </c>
      <c r="H20969">
        <v>84.926531549999893</v>
      </c>
      <c r="I20969">
        <v>68</v>
      </c>
      <c r="J20969">
        <v>8591.7999999999993</v>
      </c>
      <c r="K20969">
        <v>5775.0041453999902</v>
      </c>
    </row>
    <row r="20970" spans="1:11" x14ac:dyDescent="0.2">
      <c r="A20970">
        <v>20968</v>
      </c>
      <c r="B20970" s="1">
        <v>45446</v>
      </c>
      <c r="C20970" t="s">
        <v>12</v>
      </c>
      <c r="D20970" t="s">
        <v>50</v>
      </c>
      <c r="E20970" t="s">
        <v>38</v>
      </c>
      <c r="F20970">
        <v>104.7</v>
      </c>
      <c r="G20970">
        <v>0.72922500000000001</v>
      </c>
      <c r="H20970">
        <v>76.349857499999999</v>
      </c>
      <c r="I20970">
        <v>226</v>
      </c>
      <c r="J20970">
        <v>23662.2</v>
      </c>
      <c r="K20970">
        <v>17255.067794999999</v>
      </c>
    </row>
    <row r="20971" spans="1:11" x14ac:dyDescent="0.2">
      <c r="A20971">
        <v>20969</v>
      </c>
      <c r="B20971" s="1">
        <v>45446</v>
      </c>
      <c r="C20971" t="s">
        <v>12</v>
      </c>
      <c r="D20971" t="s">
        <v>72</v>
      </c>
      <c r="E20971" t="s">
        <v>19</v>
      </c>
      <c r="F20971">
        <v>292.93</v>
      </c>
      <c r="G20971">
        <v>1</v>
      </c>
      <c r="H20971">
        <v>292.93</v>
      </c>
      <c r="I20971">
        <v>204</v>
      </c>
      <c r="J20971">
        <v>59757.72</v>
      </c>
      <c r="K20971">
        <v>59757.72</v>
      </c>
    </row>
    <row r="20972" spans="1:11" x14ac:dyDescent="0.2">
      <c r="A20972">
        <v>20970</v>
      </c>
      <c r="B20972" s="1">
        <v>45446</v>
      </c>
      <c r="C20972" t="s">
        <v>12</v>
      </c>
      <c r="D20972" t="s">
        <v>49</v>
      </c>
      <c r="E20972" t="s">
        <v>19</v>
      </c>
      <c r="F20972">
        <v>198.54</v>
      </c>
      <c r="G20972">
        <v>1</v>
      </c>
      <c r="H20972">
        <v>198.54</v>
      </c>
      <c r="I20972">
        <v>593</v>
      </c>
      <c r="J20972">
        <v>117734.22</v>
      </c>
      <c r="K20972">
        <v>117734.22</v>
      </c>
    </row>
    <row r="20973" spans="1:11" x14ac:dyDescent="0.2">
      <c r="A20973">
        <v>20971</v>
      </c>
      <c r="B20973" s="1">
        <v>45446</v>
      </c>
      <c r="C20973" t="s">
        <v>12</v>
      </c>
      <c r="D20973" t="s">
        <v>52</v>
      </c>
      <c r="E20973" t="s">
        <v>38</v>
      </c>
      <c r="F20973">
        <v>108.51</v>
      </c>
      <c r="G20973">
        <v>0.72922500000000001</v>
      </c>
      <c r="H20973">
        <v>79.128204749999995</v>
      </c>
      <c r="I20973">
        <v>617</v>
      </c>
      <c r="J20973">
        <v>66950.67</v>
      </c>
      <c r="K20973">
        <v>48822.10233075</v>
      </c>
    </row>
    <row r="20974" spans="1:11" x14ac:dyDescent="0.2">
      <c r="A20974">
        <v>20972</v>
      </c>
      <c r="B20974" s="1">
        <v>45446</v>
      </c>
      <c r="C20974" t="s">
        <v>8</v>
      </c>
      <c r="D20974" t="s">
        <v>48</v>
      </c>
      <c r="E20974" t="s">
        <v>35</v>
      </c>
      <c r="F20974">
        <v>73.099999999999994</v>
      </c>
      <c r="G20974">
        <v>1.2639959999999999</v>
      </c>
      <c r="H20974">
        <v>92.398107599999904</v>
      </c>
      <c r="I20974">
        <v>513</v>
      </c>
      <c r="J20974">
        <v>37500.299999999901</v>
      </c>
      <c r="K20974">
        <v>47400.229198799898</v>
      </c>
    </row>
    <row r="20975" spans="1:11" x14ac:dyDescent="0.2">
      <c r="A20975">
        <v>20973</v>
      </c>
      <c r="B20975" s="1">
        <v>45446</v>
      </c>
      <c r="C20975" t="s">
        <v>12</v>
      </c>
      <c r="D20975" t="s">
        <v>36</v>
      </c>
      <c r="E20975" t="s">
        <v>35</v>
      </c>
      <c r="F20975">
        <v>143.77000000000001</v>
      </c>
      <c r="G20975">
        <v>1.2639959999999999</v>
      </c>
      <c r="H20975">
        <v>181.72470491999999</v>
      </c>
      <c r="I20975">
        <v>362</v>
      </c>
      <c r="J20975">
        <v>52044.74</v>
      </c>
      <c r="K20975">
        <v>65784.343181039905</v>
      </c>
    </row>
    <row r="20976" spans="1:11" x14ac:dyDescent="0.2">
      <c r="A20976">
        <v>20974</v>
      </c>
      <c r="B20976" s="1">
        <v>45446</v>
      </c>
      <c r="C20976" t="s">
        <v>12</v>
      </c>
      <c r="D20976" t="s">
        <v>32</v>
      </c>
      <c r="E20976" t="s">
        <v>19</v>
      </c>
      <c r="F20976">
        <v>221.04</v>
      </c>
      <c r="G20976">
        <v>1</v>
      </c>
      <c r="H20976">
        <v>221.04</v>
      </c>
      <c r="I20976">
        <v>500</v>
      </c>
      <c r="J20976">
        <v>110520</v>
      </c>
      <c r="K20976">
        <v>110520</v>
      </c>
    </row>
    <row r="20977" spans="1:11" x14ac:dyDescent="0.2">
      <c r="A20977">
        <v>20975</v>
      </c>
      <c r="B20977" s="1">
        <v>45446</v>
      </c>
      <c r="C20977" t="s">
        <v>12</v>
      </c>
      <c r="D20977" t="s">
        <v>70</v>
      </c>
      <c r="E20977" t="s">
        <v>24</v>
      </c>
      <c r="F20977">
        <v>3713.97</v>
      </c>
      <c r="G20977">
        <v>6.7850000000000002E-3</v>
      </c>
      <c r="H20977">
        <v>25.199286449999999</v>
      </c>
      <c r="I20977">
        <v>407</v>
      </c>
      <c r="J20977">
        <v>1511585.78999999</v>
      </c>
      <c r="K20977">
        <v>10256.109585149999</v>
      </c>
    </row>
    <row r="20978" spans="1:11" x14ac:dyDescent="0.2">
      <c r="A20978">
        <v>20976</v>
      </c>
      <c r="B20978" s="1">
        <v>45446</v>
      </c>
      <c r="C20978" t="s">
        <v>12</v>
      </c>
      <c r="D20978" t="s">
        <v>43</v>
      </c>
      <c r="E20978" t="s">
        <v>35</v>
      </c>
      <c r="F20978">
        <v>133.88</v>
      </c>
      <c r="G20978">
        <v>1.2639959999999999</v>
      </c>
      <c r="H20978">
        <v>169.22378447999901</v>
      </c>
      <c r="I20978">
        <v>242</v>
      </c>
      <c r="J20978">
        <v>32398.959999999999</v>
      </c>
      <c r="K20978">
        <v>40952.155844159897</v>
      </c>
    </row>
    <row r="20979" spans="1:11" x14ac:dyDescent="0.2">
      <c r="A20979">
        <v>20977</v>
      </c>
      <c r="B20979" s="1">
        <v>45446</v>
      </c>
      <c r="C20979" t="s">
        <v>4</v>
      </c>
      <c r="D20979" t="s">
        <v>68</v>
      </c>
      <c r="E20979" t="s">
        <v>38</v>
      </c>
      <c r="F20979">
        <v>94.35</v>
      </c>
      <c r="G20979">
        <v>0.72922500000000001</v>
      </c>
      <c r="H20979">
        <v>68.802378750000003</v>
      </c>
      <c r="I20979">
        <v>577</v>
      </c>
      <c r="J20979">
        <v>54439.95</v>
      </c>
      <c r="K20979">
        <v>39698.97253875</v>
      </c>
    </row>
    <row r="20980" spans="1:11" x14ac:dyDescent="0.2">
      <c r="A20980">
        <v>20978</v>
      </c>
      <c r="B20980" s="1">
        <v>45446</v>
      </c>
      <c r="C20980" t="s">
        <v>11</v>
      </c>
      <c r="D20980" t="s">
        <v>67</v>
      </c>
      <c r="E20980" t="s">
        <v>33</v>
      </c>
      <c r="F20980">
        <v>144.44</v>
      </c>
      <c r="G20980">
        <v>9.5924999999999996E-2</v>
      </c>
      <c r="H20980">
        <v>13.855407</v>
      </c>
      <c r="I20980">
        <v>701</v>
      </c>
      <c r="J20980">
        <v>101252.44</v>
      </c>
      <c r="K20980">
        <v>9712.6403069999997</v>
      </c>
    </row>
    <row r="20981" spans="1:11" x14ac:dyDescent="0.2">
      <c r="A20981">
        <v>20979</v>
      </c>
      <c r="B20981" s="1">
        <v>45446</v>
      </c>
      <c r="C20981" t="s">
        <v>10</v>
      </c>
      <c r="D20981" t="s">
        <v>47</v>
      </c>
      <c r="E20981" t="s">
        <v>19</v>
      </c>
      <c r="F20981">
        <v>409.62</v>
      </c>
      <c r="G20981">
        <v>1</v>
      </c>
      <c r="H20981">
        <v>409.62</v>
      </c>
      <c r="I20981">
        <v>168</v>
      </c>
      <c r="J20981">
        <v>68816.160000000003</v>
      </c>
      <c r="K20981">
        <v>68816.160000000003</v>
      </c>
    </row>
    <row r="20982" spans="1:11" x14ac:dyDescent="0.2">
      <c r="A20982">
        <v>20980</v>
      </c>
      <c r="B20982" s="1">
        <v>45446</v>
      </c>
      <c r="C20982" t="s">
        <v>8</v>
      </c>
      <c r="D20982" t="s">
        <v>32</v>
      </c>
      <c r="E20982" t="s">
        <v>19</v>
      </c>
      <c r="F20982">
        <v>221.04</v>
      </c>
      <c r="G20982">
        <v>1</v>
      </c>
      <c r="H20982">
        <v>221.04</v>
      </c>
      <c r="I20982">
        <v>17</v>
      </c>
      <c r="J20982">
        <v>3757.68</v>
      </c>
      <c r="K20982">
        <v>3757.68</v>
      </c>
    </row>
    <row r="20983" spans="1:11" x14ac:dyDescent="0.2">
      <c r="A20983">
        <v>20981</v>
      </c>
      <c r="B20983" s="1">
        <v>45446</v>
      </c>
      <c r="C20983" t="s">
        <v>10</v>
      </c>
      <c r="D20983" t="s">
        <v>36</v>
      </c>
      <c r="E20983" t="s">
        <v>35</v>
      </c>
      <c r="F20983">
        <v>143.77000000000001</v>
      </c>
      <c r="G20983">
        <v>1.2639959999999999</v>
      </c>
      <c r="H20983">
        <v>181.72470491999999</v>
      </c>
      <c r="I20983">
        <v>971</v>
      </c>
      <c r="J20983">
        <v>139600.67000000001</v>
      </c>
      <c r="K20983">
        <v>176454.688477319</v>
      </c>
    </row>
    <row r="20984" spans="1:11" x14ac:dyDescent="0.2">
      <c r="A20984">
        <v>20982</v>
      </c>
      <c r="B20984" s="1">
        <v>45446</v>
      </c>
      <c r="C20984" t="s">
        <v>7</v>
      </c>
      <c r="D20984" t="s">
        <v>63</v>
      </c>
      <c r="E20984" t="s">
        <v>35</v>
      </c>
      <c r="F20984">
        <v>81.040000000000006</v>
      </c>
      <c r="G20984">
        <v>1.2639959999999999</v>
      </c>
      <c r="H20984">
        <v>102.43423584</v>
      </c>
      <c r="I20984">
        <v>516</v>
      </c>
      <c r="J20984">
        <v>41816.639999999999</v>
      </c>
      <c r="K20984">
        <v>52856.065693440003</v>
      </c>
    </row>
    <row r="20985" spans="1:11" x14ac:dyDescent="0.2">
      <c r="A20985">
        <v>20983</v>
      </c>
      <c r="B20985" s="1">
        <v>45446</v>
      </c>
      <c r="C20985" t="s">
        <v>7</v>
      </c>
      <c r="D20985" t="s">
        <v>65</v>
      </c>
      <c r="E20985" t="s">
        <v>19</v>
      </c>
      <c r="F20985">
        <v>319.73</v>
      </c>
      <c r="G20985">
        <v>1</v>
      </c>
      <c r="H20985">
        <v>319.73</v>
      </c>
      <c r="I20985">
        <v>669</v>
      </c>
      <c r="J20985">
        <v>213899.37</v>
      </c>
      <c r="K20985">
        <v>213899.37</v>
      </c>
    </row>
    <row r="20986" spans="1:11" x14ac:dyDescent="0.2">
      <c r="A20986">
        <v>20984</v>
      </c>
      <c r="B20986" s="1">
        <v>45446</v>
      </c>
      <c r="C20986" t="s">
        <v>7</v>
      </c>
      <c r="D20986" t="s">
        <v>22</v>
      </c>
      <c r="E20986" t="s">
        <v>19</v>
      </c>
      <c r="F20986">
        <v>291.64999999999998</v>
      </c>
      <c r="G20986">
        <v>1</v>
      </c>
      <c r="H20986">
        <v>291.64999999999998</v>
      </c>
      <c r="I20986">
        <v>20</v>
      </c>
      <c r="J20986">
        <v>5833</v>
      </c>
      <c r="K20986">
        <v>5833</v>
      </c>
    </row>
    <row r="20987" spans="1:11" x14ac:dyDescent="0.2">
      <c r="A20987">
        <v>20985</v>
      </c>
      <c r="B20987" s="1">
        <v>45446</v>
      </c>
      <c r="C20987" t="s">
        <v>10</v>
      </c>
      <c r="D20987" t="s">
        <v>76</v>
      </c>
      <c r="E20987" t="s">
        <v>19</v>
      </c>
      <c r="F20987">
        <v>63.58</v>
      </c>
      <c r="G20987">
        <v>1</v>
      </c>
      <c r="H20987">
        <v>63.58</v>
      </c>
      <c r="I20987">
        <v>143</v>
      </c>
      <c r="J20987">
        <v>9091.94</v>
      </c>
      <c r="K20987">
        <v>9091.94</v>
      </c>
    </row>
    <row r="20988" spans="1:11" x14ac:dyDescent="0.2">
      <c r="A20988">
        <v>20986</v>
      </c>
      <c r="B20988" s="1">
        <v>45446</v>
      </c>
      <c r="C20988" t="s">
        <v>10</v>
      </c>
      <c r="D20988" t="s">
        <v>41</v>
      </c>
      <c r="E20988" t="s">
        <v>28</v>
      </c>
      <c r="F20988">
        <v>62.75</v>
      </c>
      <c r="G20988">
        <v>0.672153</v>
      </c>
      <c r="H20988">
        <v>42.177600750000003</v>
      </c>
      <c r="I20988">
        <v>835</v>
      </c>
      <c r="J20988">
        <v>52396.25</v>
      </c>
      <c r="K20988">
        <v>35218.296626249998</v>
      </c>
    </row>
    <row r="20989" spans="1:11" x14ac:dyDescent="0.2">
      <c r="A20989">
        <v>20987</v>
      </c>
      <c r="B20989" s="1">
        <v>45446</v>
      </c>
      <c r="C20989" t="s">
        <v>7</v>
      </c>
      <c r="D20989" t="s">
        <v>58</v>
      </c>
      <c r="E20989" t="s">
        <v>19</v>
      </c>
      <c r="F20989">
        <v>273.49</v>
      </c>
      <c r="G20989">
        <v>1</v>
      </c>
      <c r="H20989">
        <v>273.49</v>
      </c>
      <c r="I20989">
        <v>517</v>
      </c>
      <c r="J20989">
        <v>141394.32999999999</v>
      </c>
      <c r="K20989">
        <v>141394.32999999999</v>
      </c>
    </row>
    <row r="20990" spans="1:11" x14ac:dyDescent="0.2">
      <c r="A20990">
        <v>20988</v>
      </c>
      <c r="B20990" s="1">
        <v>45446</v>
      </c>
      <c r="C20990" t="s">
        <v>7</v>
      </c>
      <c r="D20990" t="s">
        <v>30</v>
      </c>
      <c r="E20990" t="s">
        <v>19</v>
      </c>
      <c r="F20990">
        <v>106.49</v>
      </c>
      <c r="G20990">
        <v>1</v>
      </c>
      <c r="H20990">
        <v>106.49</v>
      </c>
      <c r="I20990">
        <v>314</v>
      </c>
      <c r="J20990">
        <v>33437.86</v>
      </c>
      <c r="K20990">
        <v>33437.86</v>
      </c>
    </row>
    <row r="20991" spans="1:11" x14ac:dyDescent="0.2">
      <c r="A20991">
        <v>20989</v>
      </c>
      <c r="B20991" s="1">
        <v>45446</v>
      </c>
      <c r="C20991" t="s">
        <v>7</v>
      </c>
      <c r="D20991" t="s">
        <v>57</v>
      </c>
      <c r="E20991" t="s">
        <v>19</v>
      </c>
      <c r="F20991">
        <v>82.91</v>
      </c>
      <c r="G20991">
        <v>1</v>
      </c>
      <c r="H20991">
        <v>82.91</v>
      </c>
      <c r="I20991">
        <v>948</v>
      </c>
      <c r="J20991">
        <v>78598.679999999993</v>
      </c>
      <c r="K20991">
        <v>78598.679999999993</v>
      </c>
    </row>
    <row r="20992" spans="1:11" x14ac:dyDescent="0.2">
      <c r="A20992">
        <v>20990</v>
      </c>
      <c r="B20992" s="1">
        <v>45446</v>
      </c>
      <c r="C20992" t="s">
        <v>7</v>
      </c>
      <c r="D20992" t="s">
        <v>32</v>
      </c>
      <c r="E20992" t="s">
        <v>19</v>
      </c>
      <c r="F20992">
        <v>221.04</v>
      </c>
      <c r="G20992">
        <v>1</v>
      </c>
      <c r="H20992">
        <v>221.04</v>
      </c>
      <c r="I20992">
        <v>970</v>
      </c>
      <c r="J20992">
        <v>214408.8</v>
      </c>
      <c r="K20992">
        <v>214408.8</v>
      </c>
    </row>
    <row r="20993" spans="1:11" x14ac:dyDescent="0.2">
      <c r="A20993">
        <v>20991</v>
      </c>
      <c r="B20993" s="1">
        <v>45446</v>
      </c>
      <c r="C20993" t="s">
        <v>7</v>
      </c>
      <c r="D20993" t="s">
        <v>60</v>
      </c>
      <c r="E20993" t="s">
        <v>19</v>
      </c>
      <c r="F20993">
        <v>74.599999999999994</v>
      </c>
      <c r="G20993">
        <v>1</v>
      </c>
      <c r="H20993">
        <v>74.599999999999994</v>
      </c>
      <c r="I20993">
        <v>891</v>
      </c>
      <c r="J20993">
        <v>66468.599999999904</v>
      </c>
      <c r="K20993">
        <v>66468.599999999904</v>
      </c>
    </row>
    <row r="20994" spans="1:11" x14ac:dyDescent="0.2">
      <c r="A20994">
        <v>20992</v>
      </c>
      <c r="B20994" s="1">
        <v>45446</v>
      </c>
      <c r="C20994" t="s">
        <v>10</v>
      </c>
      <c r="D20994" t="s">
        <v>51</v>
      </c>
      <c r="E20994" t="s">
        <v>19</v>
      </c>
      <c r="F20994">
        <v>178.99</v>
      </c>
      <c r="G20994">
        <v>1</v>
      </c>
      <c r="H20994">
        <v>178.99</v>
      </c>
      <c r="I20994">
        <v>141</v>
      </c>
      <c r="J20994">
        <v>25237.59</v>
      </c>
      <c r="K20994">
        <v>25237.59</v>
      </c>
    </row>
    <row r="20995" spans="1:11" x14ac:dyDescent="0.2">
      <c r="A20995">
        <v>20993</v>
      </c>
      <c r="B20995" s="1">
        <v>45446</v>
      </c>
      <c r="C20995" t="s">
        <v>7</v>
      </c>
      <c r="D20995" t="s">
        <v>53</v>
      </c>
      <c r="E20995" t="s">
        <v>19</v>
      </c>
      <c r="F20995">
        <v>164.25</v>
      </c>
      <c r="G20995">
        <v>1</v>
      </c>
      <c r="H20995">
        <v>164.25</v>
      </c>
      <c r="I20995">
        <v>745</v>
      </c>
      <c r="J20995">
        <v>122366.25</v>
      </c>
      <c r="K20995">
        <v>122366.25</v>
      </c>
    </row>
    <row r="20996" spans="1:11" x14ac:dyDescent="0.2">
      <c r="A20996">
        <v>20994</v>
      </c>
      <c r="B20996" s="1">
        <v>45446</v>
      </c>
      <c r="C20996" t="s">
        <v>7</v>
      </c>
      <c r="D20996" t="s">
        <v>40</v>
      </c>
      <c r="E20996" t="s">
        <v>19</v>
      </c>
      <c r="F20996">
        <v>115.67</v>
      </c>
      <c r="G20996">
        <v>1</v>
      </c>
      <c r="H20996">
        <v>115.67</v>
      </c>
      <c r="I20996">
        <v>562</v>
      </c>
      <c r="J20996">
        <v>65006.54</v>
      </c>
      <c r="K20996">
        <v>65006.54</v>
      </c>
    </row>
    <row r="20997" spans="1:11" x14ac:dyDescent="0.2">
      <c r="A20997">
        <v>20995</v>
      </c>
      <c r="B20997" s="1">
        <v>45446</v>
      </c>
      <c r="C20997" t="s">
        <v>7</v>
      </c>
      <c r="D20997" t="s">
        <v>69</v>
      </c>
      <c r="E20997" t="s">
        <v>38</v>
      </c>
      <c r="F20997">
        <v>99.99</v>
      </c>
      <c r="G20997">
        <v>0.72922500000000001</v>
      </c>
      <c r="H20997">
        <v>72.915207749999993</v>
      </c>
      <c r="I20997">
        <v>146</v>
      </c>
      <c r="J20997">
        <v>14598.539999999901</v>
      </c>
      <c r="K20997">
        <v>10645.6203314999</v>
      </c>
    </row>
    <row r="20998" spans="1:11" x14ac:dyDescent="0.2">
      <c r="A20998">
        <v>20996</v>
      </c>
      <c r="B20998" s="1">
        <v>45446</v>
      </c>
      <c r="C20998" t="s">
        <v>7</v>
      </c>
      <c r="D20998" t="s">
        <v>37</v>
      </c>
      <c r="E20998" t="s">
        <v>28</v>
      </c>
      <c r="F20998">
        <v>71.98</v>
      </c>
      <c r="G20998">
        <v>0.672153</v>
      </c>
      <c r="H20998">
        <v>48.381572939999998</v>
      </c>
      <c r="I20998">
        <v>257</v>
      </c>
      <c r="J20998">
        <v>18498.86</v>
      </c>
      <c r="K20998">
        <v>12434.064245580001</v>
      </c>
    </row>
    <row r="20999" spans="1:11" x14ac:dyDescent="0.2">
      <c r="A20999">
        <v>20997</v>
      </c>
      <c r="B20999" s="1">
        <v>45446</v>
      </c>
      <c r="C20999" t="s">
        <v>10</v>
      </c>
      <c r="D20999" t="s">
        <v>75</v>
      </c>
      <c r="E20999" t="s">
        <v>19</v>
      </c>
      <c r="F20999">
        <v>175.17</v>
      </c>
      <c r="G20999">
        <v>1</v>
      </c>
      <c r="H20999">
        <v>175.17</v>
      </c>
      <c r="I20999">
        <v>778</v>
      </c>
      <c r="J20999">
        <v>136282.25999999899</v>
      </c>
      <c r="K20999">
        <v>136282.25999999899</v>
      </c>
    </row>
    <row r="21000" spans="1:11" x14ac:dyDescent="0.2">
      <c r="A21000">
        <v>20998</v>
      </c>
      <c r="B21000" s="1">
        <v>45446</v>
      </c>
      <c r="C21000" t="s">
        <v>10</v>
      </c>
      <c r="D21000" t="s">
        <v>43</v>
      </c>
      <c r="E21000" t="s">
        <v>35</v>
      </c>
      <c r="F21000">
        <v>133.88</v>
      </c>
      <c r="G21000">
        <v>1.2639959999999999</v>
      </c>
      <c r="H21000">
        <v>169.22378447999901</v>
      </c>
      <c r="I21000">
        <v>358</v>
      </c>
      <c r="J21000">
        <v>47929.04</v>
      </c>
      <c r="K21000">
        <v>60582.114843839903</v>
      </c>
    </row>
    <row r="21001" spans="1:11" x14ac:dyDescent="0.2">
      <c r="A21001">
        <v>20999</v>
      </c>
      <c r="B21001" s="1">
        <v>45446</v>
      </c>
      <c r="C21001" t="s">
        <v>10</v>
      </c>
      <c r="D21001" t="s">
        <v>20</v>
      </c>
      <c r="E21001" t="s">
        <v>19</v>
      </c>
      <c r="F21001">
        <v>147.5</v>
      </c>
      <c r="G21001">
        <v>1</v>
      </c>
      <c r="H21001">
        <v>147.5</v>
      </c>
      <c r="I21001">
        <v>459</v>
      </c>
      <c r="J21001">
        <v>67702.5</v>
      </c>
      <c r="K21001">
        <v>67702.5</v>
      </c>
    </row>
    <row r="21002" spans="1:11" x14ac:dyDescent="0.2">
      <c r="A21002">
        <v>21000</v>
      </c>
      <c r="B21002" s="1">
        <v>45446</v>
      </c>
      <c r="C21002" t="s">
        <v>11</v>
      </c>
      <c r="D21002" t="s">
        <v>47</v>
      </c>
      <c r="E21002" t="s">
        <v>19</v>
      </c>
      <c r="F21002">
        <v>409.62</v>
      </c>
      <c r="G21002">
        <v>1</v>
      </c>
      <c r="H21002">
        <v>409.62</v>
      </c>
      <c r="I21002">
        <v>948</v>
      </c>
      <c r="J21002">
        <v>388319.76</v>
      </c>
      <c r="K21002">
        <v>388319.76</v>
      </c>
    </row>
    <row r="21003" spans="1:11" x14ac:dyDescent="0.2">
      <c r="A21003">
        <v>21001</v>
      </c>
      <c r="B21003" s="1">
        <v>45446</v>
      </c>
      <c r="C21003" t="s">
        <v>9</v>
      </c>
      <c r="D21003" t="s">
        <v>61</v>
      </c>
      <c r="E21003" t="s">
        <v>38</v>
      </c>
      <c r="F21003">
        <v>54.91</v>
      </c>
      <c r="G21003">
        <v>0.72922500000000001</v>
      </c>
      <c r="H21003">
        <v>40.041744749999999</v>
      </c>
      <c r="I21003">
        <v>545</v>
      </c>
      <c r="J21003">
        <v>29925.949999999899</v>
      </c>
      <c r="K21003">
        <v>21822.750888750001</v>
      </c>
    </row>
    <row r="21004" spans="1:11" x14ac:dyDescent="0.2">
      <c r="A21004">
        <v>21002</v>
      </c>
      <c r="B21004" s="1">
        <v>45446</v>
      </c>
      <c r="C21004" t="s">
        <v>9</v>
      </c>
      <c r="D21004" t="s">
        <v>65</v>
      </c>
      <c r="E21004" t="s">
        <v>19</v>
      </c>
      <c r="F21004">
        <v>319.73</v>
      </c>
      <c r="G21004">
        <v>1</v>
      </c>
      <c r="H21004">
        <v>319.73</v>
      </c>
      <c r="I21004">
        <v>45</v>
      </c>
      <c r="J21004">
        <v>14387.85</v>
      </c>
      <c r="K21004">
        <v>14387.85</v>
      </c>
    </row>
    <row r="21005" spans="1:11" x14ac:dyDescent="0.2">
      <c r="A21005">
        <v>21003</v>
      </c>
      <c r="B21005" s="1">
        <v>45446</v>
      </c>
      <c r="C21005" t="s">
        <v>12</v>
      </c>
      <c r="D21005" t="s">
        <v>69</v>
      </c>
      <c r="E21005" t="s">
        <v>38</v>
      </c>
      <c r="F21005">
        <v>99.99</v>
      </c>
      <c r="G21005">
        <v>0.72922500000000001</v>
      </c>
      <c r="H21005">
        <v>72.915207749999993</v>
      </c>
      <c r="I21005">
        <v>671</v>
      </c>
      <c r="J21005">
        <v>67093.289999999994</v>
      </c>
      <c r="K21005">
        <v>48926.104400249998</v>
      </c>
    </row>
    <row r="21006" spans="1:11" x14ac:dyDescent="0.2">
      <c r="A21006">
        <v>21004</v>
      </c>
      <c r="B21006" s="1">
        <v>45446</v>
      </c>
      <c r="C21006" t="s">
        <v>11</v>
      </c>
      <c r="D21006" t="s">
        <v>62</v>
      </c>
      <c r="E21006" t="s">
        <v>44</v>
      </c>
      <c r="F21006">
        <v>170.05</v>
      </c>
      <c r="G21006">
        <v>1.089901</v>
      </c>
      <c r="H21006">
        <v>185.33766505</v>
      </c>
      <c r="I21006">
        <v>419</v>
      </c>
      <c r="J21006">
        <v>71250.95</v>
      </c>
      <c r="K21006">
        <v>77656.481655950003</v>
      </c>
    </row>
    <row r="21007" spans="1:11" x14ac:dyDescent="0.2">
      <c r="A21007">
        <v>21005</v>
      </c>
      <c r="B21007" s="1">
        <v>45446</v>
      </c>
      <c r="C21007" t="s">
        <v>9</v>
      </c>
      <c r="D21007" t="s">
        <v>60</v>
      </c>
      <c r="E21007" t="s">
        <v>19</v>
      </c>
      <c r="F21007">
        <v>74.599999999999994</v>
      </c>
      <c r="G21007">
        <v>1</v>
      </c>
      <c r="H21007">
        <v>74.599999999999994</v>
      </c>
      <c r="I21007">
        <v>561</v>
      </c>
      <c r="J21007">
        <v>41850.6</v>
      </c>
      <c r="K21007">
        <v>41850.6</v>
      </c>
    </row>
    <row r="21008" spans="1:11" x14ac:dyDescent="0.2">
      <c r="A21008">
        <v>21006</v>
      </c>
      <c r="B21008" s="1">
        <v>45446</v>
      </c>
      <c r="C21008" t="s">
        <v>9</v>
      </c>
      <c r="D21008" t="s">
        <v>73</v>
      </c>
      <c r="E21008" t="s">
        <v>19</v>
      </c>
      <c r="F21008">
        <v>274.58999999999997</v>
      </c>
      <c r="G21008">
        <v>1</v>
      </c>
      <c r="H21008">
        <v>274.58999999999997</v>
      </c>
      <c r="I21008">
        <v>861</v>
      </c>
      <c r="J21008">
        <v>236421.99</v>
      </c>
      <c r="K21008">
        <v>236421.99</v>
      </c>
    </row>
    <row r="21009" spans="1:11" x14ac:dyDescent="0.2">
      <c r="A21009">
        <v>21007</v>
      </c>
      <c r="B21009" s="1">
        <v>45446</v>
      </c>
      <c r="C21009" t="s">
        <v>9</v>
      </c>
      <c r="D21009" t="s">
        <v>68</v>
      </c>
      <c r="E21009" t="s">
        <v>38</v>
      </c>
      <c r="F21009">
        <v>94.35</v>
      </c>
      <c r="G21009">
        <v>0.72922500000000001</v>
      </c>
      <c r="H21009">
        <v>68.802378750000003</v>
      </c>
      <c r="I21009">
        <v>639</v>
      </c>
      <c r="J21009">
        <v>60289.6499999999</v>
      </c>
      <c r="K21009">
        <v>43964.720021250003</v>
      </c>
    </row>
    <row r="21010" spans="1:11" x14ac:dyDescent="0.2">
      <c r="A21010">
        <v>21008</v>
      </c>
      <c r="B21010" s="1">
        <v>45446</v>
      </c>
      <c r="C21010" t="s">
        <v>12</v>
      </c>
      <c r="D21010" t="s">
        <v>22</v>
      </c>
      <c r="E21010" t="s">
        <v>19</v>
      </c>
      <c r="F21010">
        <v>291.64999999999998</v>
      </c>
      <c r="G21010">
        <v>1</v>
      </c>
      <c r="H21010">
        <v>291.64999999999998</v>
      </c>
      <c r="I21010">
        <v>537</v>
      </c>
      <c r="J21010">
        <v>156616.04999999999</v>
      </c>
      <c r="K21010">
        <v>156616.04999999999</v>
      </c>
    </row>
    <row r="21011" spans="1:11" x14ac:dyDescent="0.2">
      <c r="A21011">
        <v>21009</v>
      </c>
      <c r="B21011" s="1">
        <v>45446</v>
      </c>
      <c r="C21011" t="s">
        <v>7</v>
      </c>
      <c r="D21011" t="s">
        <v>62</v>
      </c>
      <c r="E21011" t="s">
        <v>44</v>
      </c>
      <c r="F21011">
        <v>170.05</v>
      </c>
      <c r="G21011">
        <v>1.089901</v>
      </c>
      <c r="H21011">
        <v>185.33766505</v>
      </c>
      <c r="I21011">
        <v>393</v>
      </c>
      <c r="J21011">
        <v>66829.649999999994</v>
      </c>
      <c r="K21011">
        <v>72837.702364650002</v>
      </c>
    </row>
    <row r="21012" spans="1:11" x14ac:dyDescent="0.2">
      <c r="A21012">
        <v>21010</v>
      </c>
      <c r="B21012" s="1">
        <v>45446</v>
      </c>
      <c r="C21012" t="s">
        <v>7</v>
      </c>
      <c r="D21012" t="s">
        <v>70</v>
      </c>
      <c r="E21012" t="s">
        <v>24</v>
      </c>
      <c r="F21012">
        <v>3713.97</v>
      </c>
      <c r="G21012">
        <v>6.7850000000000002E-3</v>
      </c>
      <c r="H21012">
        <v>25.199286449999999</v>
      </c>
      <c r="I21012">
        <v>622</v>
      </c>
      <c r="J21012">
        <v>2310089.34</v>
      </c>
      <c r="K21012">
        <v>15673.956171899999</v>
      </c>
    </row>
    <row r="21013" spans="1:11" x14ac:dyDescent="0.2">
      <c r="A21013">
        <v>21011</v>
      </c>
      <c r="B21013" s="1">
        <v>45446</v>
      </c>
      <c r="C21013" t="s">
        <v>9</v>
      </c>
      <c r="D21013" t="s">
        <v>21</v>
      </c>
      <c r="E21013" t="s">
        <v>19</v>
      </c>
      <c r="F21013">
        <v>250.29</v>
      </c>
      <c r="G21013">
        <v>1</v>
      </c>
      <c r="H21013">
        <v>250.29</v>
      </c>
      <c r="I21013">
        <v>794</v>
      </c>
      <c r="J21013">
        <v>198730.25999999899</v>
      </c>
      <c r="K21013">
        <v>198730.25999999899</v>
      </c>
    </row>
    <row r="21014" spans="1:11" x14ac:dyDescent="0.2">
      <c r="A21014">
        <v>21012</v>
      </c>
      <c r="B21014" s="1">
        <v>45446</v>
      </c>
      <c r="C21014" t="s">
        <v>10</v>
      </c>
      <c r="D21014" t="s">
        <v>58</v>
      </c>
      <c r="E21014" t="s">
        <v>19</v>
      </c>
      <c r="F21014">
        <v>273.49</v>
      </c>
      <c r="G21014">
        <v>1</v>
      </c>
      <c r="H21014">
        <v>273.49</v>
      </c>
      <c r="I21014">
        <v>831</v>
      </c>
      <c r="J21014">
        <v>227270.19</v>
      </c>
      <c r="K21014">
        <v>227270.19</v>
      </c>
    </row>
    <row r="21015" spans="1:11" x14ac:dyDescent="0.2">
      <c r="A21015">
        <v>21013</v>
      </c>
      <c r="B21015" s="1">
        <v>45446</v>
      </c>
      <c r="C21015" t="s">
        <v>11</v>
      </c>
      <c r="D21015" t="s">
        <v>20</v>
      </c>
      <c r="E21015" t="s">
        <v>19</v>
      </c>
      <c r="F21015">
        <v>147.5</v>
      </c>
      <c r="G21015">
        <v>1</v>
      </c>
      <c r="H21015">
        <v>147.5</v>
      </c>
      <c r="I21015">
        <v>37</v>
      </c>
      <c r="J21015">
        <v>5457.5</v>
      </c>
      <c r="K21015">
        <v>5457.5</v>
      </c>
    </row>
    <row r="21016" spans="1:11" x14ac:dyDescent="0.2">
      <c r="A21016">
        <v>21014</v>
      </c>
      <c r="B21016" s="1">
        <v>45446</v>
      </c>
      <c r="C21016" t="s">
        <v>10</v>
      </c>
      <c r="D21016" t="s">
        <v>62</v>
      </c>
      <c r="E21016" t="s">
        <v>44</v>
      </c>
      <c r="F21016">
        <v>170.05</v>
      </c>
      <c r="G21016">
        <v>1.089901</v>
      </c>
      <c r="H21016">
        <v>185.33766505</v>
      </c>
      <c r="I21016">
        <v>155</v>
      </c>
      <c r="J21016">
        <v>26357.75</v>
      </c>
      <c r="K21016">
        <v>28727.33808275</v>
      </c>
    </row>
    <row r="21017" spans="1:11" x14ac:dyDescent="0.2">
      <c r="A21017">
        <v>21015</v>
      </c>
      <c r="B21017" s="1">
        <v>45446</v>
      </c>
      <c r="C21017" t="s">
        <v>10</v>
      </c>
      <c r="D21017" t="s">
        <v>66</v>
      </c>
      <c r="E21017" t="s">
        <v>19</v>
      </c>
      <c r="F21017">
        <v>157.59</v>
      </c>
      <c r="G21017">
        <v>1</v>
      </c>
      <c r="H21017">
        <v>157.59</v>
      </c>
      <c r="I21017">
        <v>567</v>
      </c>
      <c r="J21017">
        <v>89353.53</v>
      </c>
      <c r="K21017">
        <v>89353.53</v>
      </c>
    </row>
    <row r="21018" spans="1:11" x14ac:dyDescent="0.2">
      <c r="A21018">
        <v>21016</v>
      </c>
      <c r="B21018" s="1">
        <v>45446</v>
      </c>
      <c r="C21018" t="s">
        <v>10</v>
      </c>
      <c r="D21018" t="s">
        <v>42</v>
      </c>
      <c r="E21018" t="s">
        <v>19</v>
      </c>
      <c r="F21018">
        <v>199.34</v>
      </c>
      <c r="G21018">
        <v>1</v>
      </c>
      <c r="H21018">
        <v>199.34</v>
      </c>
      <c r="I21018">
        <v>700</v>
      </c>
      <c r="J21018">
        <v>139538</v>
      </c>
      <c r="K21018">
        <v>139538</v>
      </c>
    </row>
    <row r="21019" spans="1:11" x14ac:dyDescent="0.2">
      <c r="A21019">
        <v>21017</v>
      </c>
      <c r="B21019" s="1">
        <v>45446</v>
      </c>
      <c r="C21019" t="s">
        <v>10</v>
      </c>
      <c r="D21019" t="s">
        <v>64</v>
      </c>
      <c r="E21019" t="s">
        <v>19</v>
      </c>
      <c r="F21019">
        <v>156.47</v>
      </c>
      <c r="G21019">
        <v>1</v>
      </c>
      <c r="H21019">
        <v>156.47</v>
      </c>
      <c r="I21019">
        <v>505</v>
      </c>
      <c r="J21019">
        <v>79017.350000000006</v>
      </c>
      <c r="K21019">
        <v>79017.350000000006</v>
      </c>
    </row>
    <row r="21020" spans="1:11" x14ac:dyDescent="0.2">
      <c r="A21020">
        <v>21018</v>
      </c>
      <c r="B21020" s="1">
        <v>45446</v>
      </c>
      <c r="C21020" t="s">
        <v>10</v>
      </c>
      <c r="D21020" t="s">
        <v>55</v>
      </c>
      <c r="E21020" t="s">
        <v>44</v>
      </c>
      <c r="F21020">
        <v>122.84</v>
      </c>
      <c r="G21020">
        <v>1.089901</v>
      </c>
      <c r="H21020">
        <v>133.88343884</v>
      </c>
      <c r="I21020">
        <v>975</v>
      </c>
      <c r="J21020">
        <v>119769</v>
      </c>
      <c r="K21020">
        <v>130536.35286899999</v>
      </c>
    </row>
    <row r="21021" spans="1:11" x14ac:dyDescent="0.2">
      <c r="A21021">
        <v>21019</v>
      </c>
      <c r="B21021" s="1">
        <v>45446</v>
      </c>
      <c r="C21021" t="s">
        <v>9</v>
      </c>
      <c r="D21021" t="s">
        <v>55</v>
      </c>
      <c r="E21021" t="s">
        <v>44</v>
      </c>
      <c r="F21021">
        <v>122.84</v>
      </c>
      <c r="G21021">
        <v>1.089901</v>
      </c>
      <c r="H21021">
        <v>133.88343884</v>
      </c>
      <c r="I21021">
        <v>177</v>
      </c>
      <c r="J21021">
        <v>21742.68</v>
      </c>
      <c r="K21021">
        <v>23697.368674679899</v>
      </c>
    </row>
    <row r="21022" spans="1:11" x14ac:dyDescent="0.2">
      <c r="A21022">
        <v>21020</v>
      </c>
      <c r="B21022" s="1">
        <v>45446</v>
      </c>
      <c r="C21022" t="s">
        <v>9</v>
      </c>
      <c r="D21022" t="s">
        <v>52</v>
      </c>
      <c r="E21022" t="s">
        <v>38</v>
      </c>
      <c r="F21022">
        <v>108.51</v>
      </c>
      <c r="G21022">
        <v>0.72922500000000001</v>
      </c>
      <c r="H21022">
        <v>79.128204749999995</v>
      </c>
      <c r="I21022">
        <v>812</v>
      </c>
      <c r="J21022">
        <v>88110.12</v>
      </c>
      <c r="K21022">
        <v>64252.102256999999</v>
      </c>
    </row>
    <row r="21023" spans="1:11" x14ac:dyDescent="0.2">
      <c r="A21023">
        <v>21021</v>
      </c>
      <c r="B21023" s="1">
        <v>45446</v>
      </c>
      <c r="C21023" t="s">
        <v>9</v>
      </c>
      <c r="D21023" t="s">
        <v>30</v>
      </c>
      <c r="E21023" t="s">
        <v>19</v>
      </c>
      <c r="F21023">
        <v>106.49</v>
      </c>
      <c r="G21023">
        <v>1</v>
      </c>
      <c r="H21023">
        <v>106.49</v>
      </c>
      <c r="I21023">
        <v>44</v>
      </c>
      <c r="J21023">
        <v>4685.5599999999904</v>
      </c>
      <c r="K21023">
        <v>4685.5599999999904</v>
      </c>
    </row>
    <row r="21024" spans="1:11" x14ac:dyDescent="0.2">
      <c r="A21024">
        <v>21022</v>
      </c>
      <c r="B21024" s="1">
        <v>45446</v>
      </c>
      <c r="C21024" t="s">
        <v>9</v>
      </c>
      <c r="D21024" t="s">
        <v>25</v>
      </c>
      <c r="E21024" t="s">
        <v>24</v>
      </c>
      <c r="F21024">
        <v>4193.0600000000004</v>
      </c>
      <c r="G21024">
        <v>6.7850000000000002E-3</v>
      </c>
      <c r="H21024">
        <v>28.449912099999999</v>
      </c>
      <c r="I21024">
        <v>259</v>
      </c>
      <c r="J21024">
        <v>1086002.54</v>
      </c>
      <c r="K21024">
        <v>7368.5272339000003</v>
      </c>
    </row>
    <row r="21025" spans="1:11" x14ac:dyDescent="0.2">
      <c r="A21025">
        <v>21023</v>
      </c>
      <c r="B21025" s="1">
        <v>45446</v>
      </c>
      <c r="C21025" t="s">
        <v>9</v>
      </c>
      <c r="D21025" t="s">
        <v>71</v>
      </c>
      <c r="E21025" t="s">
        <v>35</v>
      </c>
      <c r="F21025">
        <v>230.59</v>
      </c>
      <c r="G21025">
        <v>1.2639959999999999</v>
      </c>
      <c r="H21025">
        <v>291.46483763999998</v>
      </c>
      <c r="I21025">
        <v>913</v>
      </c>
      <c r="J21025">
        <v>210528.67</v>
      </c>
      <c r="K21025">
        <v>266107.39676531998</v>
      </c>
    </row>
    <row r="21026" spans="1:11" x14ac:dyDescent="0.2">
      <c r="A21026">
        <v>21024</v>
      </c>
      <c r="B21026" s="1">
        <v>45446</v>
      </c>
      <c r="C21026" t="s">
        <v>9</v>
      </c>
      <c r="D21026" t="s">
        <v>67</v>
      </c>
      <c r="E21026" t="s">
        <v>33</v>
      </c>
      <c r="F21026">
        <v>144.44</v>
      </c>
      <c r="G21026">
        <v>9.5924999999999996E-2</v>
      </c>
      <c r="H21026">
        <v>13.855407</v>
      </c>
      <c r="I21026">
        <v>121</v>
      </c>
      <c r="J21026">
        <v>17477.2399999999</v>
      </c>
      <c r="K21026">
        <v>1676.5042469999901</v>
      </c>
    </row>
    <row r="21027" spans="1:11" x14ac:dyDescent="0.2">
      <c r="A21027">
        <v>21025</v>
      </c>
      <c r="B21027" s="1">
        <v>45446</v>
      </c>
      <c r="C21027" t="s">
        <v>9</v>
      </c>
      <c r="D21027" t="s">
        <v>34</v>
      </c>
      <c r="E21027" t="s">
        <v>33</v>
      </c>
      <c r="F21027">
        <v>68.19</v>
      </c>
      <c r="G21027">
        <v>9.5924999999999996E-2</v>
      </c>
      <c r="H21027">
        <v>6.54112575</v>
      </c>
      <c r="I21027">
        <v>524</v>
      </c>
      <c r="J21027">
        <v>35731.56</v>
      </c>
      <c r="K21027">
        <v>3427.5498929999999</v>
      </c>
    </row>
    <row r="21028" spans="1:11" x14ac:dyDescent="0.2">
      <c r="A21028">
        <v>21026</v>
      </c>
      <c r="B21028" s="1">
        <v>45446</v>
      </c>
      <c r="C21028" t="s">
        <v>9</v>
      </c>
      <c r="D21028" t="s">
        <v>31</v>
      </c>
      <c r="E21028" t="s">
        <v>19</v>
      </c>
      <c r="F21028">
        <v>218.15</v>
      </c>
      <c r="G21028">
        <v>1</v>
      </c>
      <c r="H21028">
        <v>218.15</v>
      </c>
      <c r="I21028">
        <v>555</v>
      </c>
      <c r="J21028">
        <v>121073.25</v>
      </c>
      <c r="K21028">
        <v>121073.25</v>
      </c>
    </row>
    <row r="21029" spans="1:11" x14ac:dyDescent="0.2">
      <c r="A21029">
        <v>21027</v>
      </c>
      <c r="B21029" s="1">
        <v>45446</v>
      </c>
      <c r="C21029" t="s">
        <v>9</v>
      </c>
      <c r="D21029" t="s">
        <v>23</v>
      </c>
      <c r="E21029" t="s">
        <v>19</v>
      </c>
      <c r="F21029">
        <v>238.37</v>
      </c>
      <c r="G21029">
        <v>1</v>
      </c>
      <c r="H21029">
        <v>238.37</v>
      </c>
      <c r="I21029">
        <v>948</v>
      </c>
      <c r="J21029">
        <v>225974.76</v>
      </c>
      <c r="K21029">
        <v>225974.76</v>
      </c>
    </row>
    <row r="21030" spans="1:11" x14ac:dyDescent="0.2">
      <c r="A21030">
        <v>21028</v>
      </c>
      <c r="B21030" s="1">
        <v>45446</v>
      </c>
      <c r="C21030" t="s">
        <v>9</v>
      </c>
      <c r="D21030" t="s">
        <v>27</v>
      </c>
      <c r="E21030" t="s">
        <v>26</v>
      </c>
      <c r="F21030">
        <v>312.8</v>
      </c>
      <c r="G21030">
        <v>1.0731930000000001</v>
      </c>
      <c r="H21030">
        <v>335.69477039999998</v>
      </c>
      <c r="I21030">
        <v>148</v>
      </c>
      <c r="J21030">
        <v>46294.400000000001</v>
      </c>
      <c r="K21030">
        <v>49682.826019200002</v>
      </c>
    </row>
    <row r="21031" spans="1:11" x14ac:dyDescent="0.2">
      <c r="A21031">
        <v>21029</v>
      </c>
      <c r="B21031" s="1">
        <v>45446</v>
      </c>
      <c r="C21031" t="s">
        <v>9</v>
      </c>
      <c r="D21031" t="s">
        <v>27</v>
      </c>
      <c r="E21031" t="s">
        <v>26</v>
      </c>
      <c r="F21031">
        <v>344.16</v>
      </c>
      <c r="G21031">
        <v>1.0731930000000001</v>
      </c>
      <c r="H21031">
        <v>369.35010288000001</v>
      </c>
      <c r="I21031">
        <v>148</v>
      </c>
      <c r="J21031">
        <v>50935.68</v>
      </c>
      <c r="K21031">
        <v>54663.815226240004</v>
      </c>
    </row>
    <row r="21032" spans="1:11" x14ac:dyDescent="0.2">
      <c r="A21032">
        <v>21030</v>
      </c>
      <c r="B21032" s="1">
        <v>45447</v>
      </c>
      <c r="C21032" t="s">
        <v>7</v>
      </c>
      <c r="D21032" t="s">
        <v>47</v>
      </c>
      <c r="E21032" t="s">
        <v>19</v>
      </c>
      <c r="F21032">
        <v>404.46</v>
      </c>
      <c r="G21032">
        <v>1</v>
      </c>
      <c r="H21032">
        <v>404.46</v>
      </c>
      <c r="I21032">
        <v>105</v>
      </c>
      <c r="J21032">
        <v>42468.299999999901</v>
      </c>
      <c r="K21032">
        <v>42468.299999999901</v>
      </c>
    </row>
    <row r="21033" spans="1:11" x14ac:dyDescent="0.2">
      <c r="A21033">
        <v>21031</v>
      </c>
      <c r="B21033" s="1">
        <v>45447</v>
      </c>
      <c r="C21033" t="s">
        <v>11</v>
      </c>
      <c r="D21033" t="s">
        <v>20</v>
      </c>
      <c r="E21033" t="s">
        <v>19</v>
      </c>
      <c r="F21033">
        <v>148.01</v>
      </c>
      <c r="G21033">
        <v>1</v>
      </c>
      <c r="H21033">
        <v>148.01</v>
      </c>
      <c r="I21033">
        <v>340</v>
      </c>
      <c r="J21033">
        <v>50323.3999999999</v>
      </c>
      <c r="K21033">
        <v>50323.3999999999</v>
      </c>
    </row>
    <row r="21034" spans="1:11" x14ac:dyDescent="0.2">
      <c r="A21034">
        <v>21032</v>
      </c>
      <c r="B21034" s="1">
        <v>45447</v>
      </c>
      <c r="C21034" t="s">
        <v>11</v>
      </c>
      <c r="D21034" t="s">
        <v>54</v>
      </c>
      <c r="E21034" t="s">
        <v>44</v>
      </c>
      <c r="F21034">
        <v>244.75</v>
      </c>
      <c r="G21034">
        <v>1.073061</v>
      </c>
      <c r="H21034">
        <v>262.63167974999999</v>
      </c>
      <c r="I21034">
        <v>164</v>
      </c>
      <c r="J21034">
        <v>40139</v>
      </c>
      <c r="K21034">
        <v>43071.595478999901</v>
      </c>
    </row>
    <row r="21035" spans="1:11" x14ac:dyDescent="0.2">
      <c r="A21035">
        <v>21033</v>
      </c>
      <c r="B21035" s="1">
        <v>45447</v>
      </c>
      <c r="C21035" t="s">
        <v>10</v>
      </c>
      <c r="D21035" t="s">
        <v>75</v>
      </c>
      <c r="E21035" t="s">
        <v>19</v>
      </c>
      <c r="F21035">
        <v>169.69</v>
      </c>
      <c r="G21035">
        <v>1</v>
      </c>
      <c r="H21035">
        <v>169.69</v>
      </c>
      <c r="I21035">
        <v>741</v>
      </c>
      <c r="J21035">
        <v>125740.29</v>
      </c>
      <c r="K21035">
        <v>125740.29</v>
      </c>
    </row>
    <row r="21036" spans="1:11" x14ac:dyDescent="0.2">
      <c r="A21036">
        <v>21034</v>
      </c>
      <c r="B21036" s="1">
        <v>45447</v>
      </c>
      <c r="C21036" t="s">
        <v>10</v>
      </c>
      <c r="D21036" t="s">
        <v>57</v>
      </c>
      <c r="E21036" t="s">
        <v>19</v>
      </c>
      <c r="F21036">
        <v>82.12</v>
      </c>
      <c r="G21036">
        <v>1</v>
      </c>
      <c r="H21036">
        <v>82.12</v>
      </c>
      <c r="I21036">
        <v>880</v>
      </c>
      <c r="J21036">
        <v>72265.600000000006</v>
      </c>
      <c r="K21036">
        <v>72265.600000000006</v>
      </c>
    </row>
    <row r="21037" spans="1:11" x14ac:dyDescent="0.2">
      <c r="A21037">
        <v>21035</v>
      </c>
      <c r="B21037" s="1">
        <v>45447</v>
      </c>
      <c r="C21037" t="s">
        <v>10</v>
      </c>
      <c r="D21037" t="s">
        <v>59</v>
      </c>
      <c r="E21037" t="s">
        <v>28</v>
      </c>
      <c r="F21037">
        <v>28.79</v>
      </c>
      <c r="G21037">
        <v>0.67450600000000005</v>
      </c>
      <c r="H21037">
        <v>19.419027740000001</v>
      </c>
      <c r="I21037">
        <v>288</v>
      </c>
      <c r="J21037">
        <v>8291.52</v>
      </c>
      <c r="K21037">
        <v>5592.6799891199998</v>
      </c>
    </row>
    <row r="21038" spans="1:11" x14ac:dyDescent="0.2">
      <c r="A21038">
        <v>21036</v>
      </c>
      <c r="B21038" s="1">
        <v>45447</v>
      </c>
      <c r="C21038" t="s">
        <v>11</v>
      </c>
      <c r="D21038" t="s">
        <v>59</v>
      </c>
      <c r="E21038" t="s">
        <v>28</v>
      </c>
      <c r="F21038">
        <v>28.79</v>
      </c>
      <c r="G21038">
        <v>0.67450600000000005</v>
      </c>
      <c r="H21038">
        <v>19.419027740000001</v>
      </c>
      <c r="I21038">
        <v>153</v>
      </c>
      <c r="J21038">
        <v>4404.87</v>
      </c>
      <c r="K21038">
        <v>2971.1112442200001</v>
      </c>
    </row>
    <row r="21039" spans="1:11" x14ac:dyDescent="0.2">
      <c r="A21039">
        <v>21037</v>
      </c>
      <c r="B21039" s="1">
        <v>45447</v>
      </c>
      <c r="C21039" t="s">
        <v>11</v>
      </c>
      <c r="D21039" t="s">
        <v>30</v>
      </c>
      <c r="E21039" t="s">
        <v>19</v>
      </c>
      <c r="F21039">
        <v>110.71</v>
      </c>
      <c r="G21039">
        <v>1</v>
      </c>
      <c r="H21039">
        <v>110.71</v>
      </c>
      <c r="I21039">
        <v>885</v>
      </c>
      <c r="J21039">
        <v>97978.349999999904</v>
      </c>
      <c r="K21039">
        <v>97978.349999999904</v>
      </c>
    </row>
    <row r="21040" spans="1:11" x14ac:dyDescent="0.2">
      <c r="A21040">
        <v>21038</v>
      </c>
      <c r="B21040" s="1">
        <v>45447</v>
      </c>
      <c r="C21040" t="s">
        <v>10</v>
      </c>
      <c r="D21040" t="s">
        <v>32</v>
      </c>
      <c r="E21040" t="s">
        <v>19</v>
      </c>
      <c r="F21040">
        <v>224.28</v>
      </c>
      <c r="G21040">
        <v>1</v>
      </c>
      <c r="H21040">
        <v>224.28</v>
      </c>
      <c r="I21040">
        <v>441</v>
      </c>
      <c r="J21040">
        <v>98907.48</v>
      </c>
      <c r="K21040">
        <v>98907.48</v>
      </c>
    </row>
    <row r="21041" spans="1:11" x14ac:dyDescent="0.2">
      <c r="A21041">
        <v>21039</v>
      </c>
      <c r="B21041" s="1">
        <v>45447</v>
      </c>
      <c r="C21041" t="s">
        <v>11</v>
      </c>
      <c r="D21041" t="s">
        <v>31</v>
      </c>
      <c r="E21041" t="s">
        <v>19</v>
      </c>
      <c r="F21041">
        <v>217.09</v>
      </c>
      <c r="G21041">
        <v>1</v>
      </c>
      <c r="H21041">
        <v>217.09</v>
      </c>
      <c r="I21041">
        <v>840</v>
      </c>
      <c r="J21041">
        <v>182355.6</v>
      </c>
      <c r="K21041">
        <v>182355.6</v>
      </c>
    </row>
    <row r="21042" spans="1:11" x14ac:dyDescent="0.2">
      <c r="A21042">
        <v>21040</v>
      </c>
      <c r="B21042" s="1">
        <v>45447</v>
      </c>
      <c r="C21042" t="s">
        <v>10</v>
      </c>
      <c r="D21042" t="s">
        <v>61</v>
      </c>
      <c r="E21042" t="s">
        <v>38</v>
      </c>
      <c r="F21042">
        <v>53.66</v>
      </c>
      <c r="G21042">
        <v>0.74286200000000002</v>
      </c>
      <c r="H21042">
        <v>39.861974920000002</v>
      </c>
      <c r="I21042">
        <v>162</v>
      </c>
      <c r="J21042">
        <v>8692.92</v>
      </c>
      <c r="K21042">
        <v>6457.6399370400004</v>
      </c>
    </row>
    <row r="21043" spans="1:11" x14ac:dyDescent="0.2">
      <c r="A21043">
        <v>21041</v>
      </c>
      <c r="B21043" s="1">
        <v>45447</v>
      </c>
      <c r="C21043" t="s">
        <v>11</v>
      </c>
      <c r="D21043" t="s">
        <v>62</v>
      </c>
      <c r="E21043" t="s">
        <v>44</v>
      </c>
      <c r="F21043">
        <v>171.43</v>
      </c>
      <c r="G21043">
        <v>1.073061</v>
      </c>
      <c r="H21043">
        <v>183.95484723000001</v>
      </c>
      <c r="I21043">
        <v>822</v>
      </c>
      <c r="J21043">
        <v>140915.46</v>
      </c>
      <c r="K21043">
        <v>151210.88442305999</v>
      </c>
    </row>
    <row r="21044" spans="1:11" x14ac:dyDescent="0.2">
      <c r="A21044">
        <v>21042</v>
      </c>
      <c r="B21044" s="1">
        <v>45447</v>
      </c>
      <c r="C21044" t="s">
        <v>10</v>
      </c>
      <c r="D21044" t="s">
        <v>27</v>
      </c>
      <c r="E21044" t="s">
        <v>26</v>
      </c>
      <c r="F21044">
        <v>351.43</v>
      </c>
      <c r="G21044">
        <v>1.0879989999999999</v>
      </c>
      <c r="H21044">
        <v>382.35548856999998</v>
      </c>
      <c r="I21044">
        <v>55</v>
      </c>
      <c r="J21044">
        <v>19328.650000000001</v>
      </c>
      <c r="K21044">
        <v>21029.551871349999</v>
      </c>
    </row>
    <row r="21045" spans="1:11" x14ac:dyDescent="0.2">
      <c r="A21045">
        <v>21043</v>
      </c>
      <c r="B21045" s="1">
        <v>45447</v>
      </c>
      <c r="C21045" t="s">
        <v>10</v>
      </c>
      <c r="D21045" t="s">
        <v>70</v>
      </c>
      <c r="E21045" t="s">
        <v>24</v>
      </c>
      <c r="F21045">
        <v>3726.78</v>
      </c>
      <c r="G21045">
        <v>6.6689999999999996E-3</v>
      </c>
      <c r="H21045">
        <v>24.853895819999899</v>
      </c>
      <c r="I21045">
        <v>267</v>
      </c>
      <c r="J21045">
        <v>995050.26</v>
      </c>
      <c r="K21045">
        <v>6635.99018394</v>
      </c>
    </row>
    <row r="21046" spans="1:11" x14ac:dyDescent="0.2">
      <c r="A21046">
        <v>21044</v>
      </c>
      <c r="B21046" s="1">
        <v>45447</v>
      </c>
      <c r="C21046" t="s">
        <v>10</v>
      </c>
      <c r="D21046" t="s">
        <v>60</v>
      </c>
      <c r="E21046" t="s">
        <v>19</v>
      </c>
      <c r="F21046">
        <v>74.02</v>
      </c>
      <c r="G21046">
        <v>1</v>
      </c>
      <c r="H21046">
        <v>74.02</v>
      </c>
      <c r="I21046">
        <v>513</v>
      </c>
      <c r="J21046">
        <v>37972.2599999999</v>
      </c>
      <c r="K21046">
        <v>37972.2599999999</v>
      </c>
    </row>
    <row r="21047" spans="1:11" x14ac:dyDescent="0.2">
      <c r="A21047">
        <v>21045</v>
      </c>
      <c r="B21047" s="1">
        <v>45447</v>
      </c>
      <c r="C21047" t="s">
        <v>10</v>
      </c>
      <c r="D21047" t="s">
        <v>42</v>
      </c>
      <c r="E21047" t="s">
        <v>19</v>
      </c>
      <c r="F21047">
        <v>200.14</v>
      </c>
      <c r="G21047">
        <v>1</v>
      </c>
      <c r="H21047">
        <v>200.14</v>
      </c>
      <c r="I21047">
        <v>982</v>
      </c>
      <c r="J21047">
        <v>196537.47999999899</v>
      </c>
      <c r="K21047">
        <v>196537.47999999899</v>
      </c>
    </row>
    <row r="21048" spans="1:11" x14ac:dyDescent="0.2">
      <c r="A21048">
        <v>21046</v>
      </c>
      <c r="B21048" s="1">
        <v>45447</v>
      </c>
      <c r="C21048" t="s">
        <v>10</v>
      </c>
      <c r="D21048" t="s">
        <v>58</v>
      </c>
      <c r="E21048" t="s">
        <v>19</v>
      </c>
      <c r="F21048">
        <v>277.43</v>
      </c>
      <c r="G21048">
        <v>1</v>
      </c>
      <c r="H21048">
        <v>277.43</v>
      </c>
      <c r="I21048">
        <v>432</v>
      </c>
      <c r="J21048">
        <v>119849.76</v>
      </c>
      <c r="K21048">
        <v>119849.76</v>
      </c>
    </row>
    <row r="21049" spans="1:11" x14ac:dyDescent="0.2">
      <c r="A21049">
        <v>21047</v>
      </c>
      <c r="B21049" s="1">
        <v>45447</v>
      </c>
      <c r="C21049" t="s">
        <v>10</v>
      </c>
      <c r="D21049" t="s">
        <v>43</v>
      </c>
      <c r="E21049" t="s">
        <v>35</v>
      </c>
      <c r="F21049">
        <v>129.08000000000001</v>
      </c>
      <c r="G21049">
        <v>1.25366</v>
      </c>
      <c r="H21049">
        <v>161.8224328</v>
      </c>
      <c r="I21049">
        <v>786</v>
      </c>
      <c r="J21049">
        <v>101456.88</v>
      </c>
      <c r="K21049">
        <v>127192.43218079999</v>
      </c>
    </row>
    <row r="21050" spans="1:11" x14ac:dyDescent="0.2">
      <c r="A21050">
        <v>21048</v>
      </c>
      <c r="B21050" s="1">
        <v>45447</v>
      </c>
      <c r="C21050" t="s">
        <v>10</v>
      </c>
      <c r="D21050" t="s">
        <v>69</v>
      </c>
      <c r="E21050" t="s">
        <v>38</v>
      </c>
      <c r="F21050">
        <v>99.99</v>
      </c>
      <c r="G21050">
        <v>0.74286200000000002</v>
      </c>
      <c r="H21050">
        <v>74.278771379999995</v>
      </c>
      <c r="I21050">
        <v>133</v>
      </c>
      <c r="J21050">
        <v>13298.67</v>
      </c>
      <c r="K21050">
        <v>9879.0765935399995</v>
      </c>
    </row>
    <row r="21051" spans="1:11" x14ac:dyDescent="0.2">
      <c r="A21051">
        <v>21049</v>
      </c>
      <c r="B21051" s="1">
        <v>45447</v>
      </c>
      <c r="C21051" t="s">
        <v>10</v>
      </c>
      <c r="D21051" t="s">
        <v>23</v>
      </c>
      <c r="E21051" t="s">
        <v>19</v>
      </c>
      <c r="F21051">
        <v>240.04</v>
      </c>
      <c r="G21051">
        <v>1</v>
      </c>
      <c r="H21051">
        <v>240.04</v>
      </c>
      <c r="I21051">
        <v>664</v>
      </c>
      <c r="J21051">
        <v>159386.56</v>
      </c>
      <c r="K21051">
        <v>159386.56</v>
      </c>
    </row>
    <row r="21052" spans="1:11" x14ac:dyDescent="0.2">
      <c r="A21052">
        <v>21050</v>
      </c>
      <c r="B21052" s="1">
        <v>45447</v>
      </c>
      <c r="C21052" t="s">
        <v>10</v>
      </c>
      <c r="D21052" t="s">
        <v>36</v>
      </c>
      <c r="E21052" t="s">
        <v>35</v>
      </c>
      <c r="F21052">
        <v>141.78</v>
      </c>
      <c r="G21052">
        <v>1.25366</v>
      </c>
      <c r="H21052">
        <v>177.7439148</v>
      </c>
      <c r="I21052">
        <v>152</v>
      </c>
      <c r="J21052">
        <v>21550.560000000001</v>
      </c>
      <c r="K21052">
        <v>27017.0750496</v>
      </c>
    </row>
    <row r="21053" spans="1:11" x14ac:dyDescent="0.2">
      <c r="A21053">
        <v>21051</v>
      </c>
      <c r="B21053" s="1">
        <v>45447</v>
      </c>
      <c r="C21053" t="s">
        <v>11</v>
      </c>
      <c r="D21053" t="s">
        <v>22</v>
      </c>
      <c r="E21053" t="s">
        <v>19</v>
      </c>
      <c r="F21053">
        <v>290.83999999999997</v>
      </c>
      <c r="G21053">
        <v>1</v>
      </c>
      <c r="H21053">
        <v>290.83999999999997</v>
      </c>
      <c r="I21053">
        <v>259</v>
      </c>
      <c r="J21053">
        <v>75327.56</v>
      </c>
      <c r="K21053">
        <v>75327.56</v>
      </c>
    </row>
    <row r="21054" spans="1:11" x14ac:dyDescent="0.2">
      <c r="A21054">
        <v>21052</v>
      </c>
      <c r="B21054" s="1">
        <v>45447</v>
      </c>
      <c r="C21054" t="s">
        <v>11</v>
      </c>
      <c r="D21054" t="s">
        <v>21</v>
      </c>
      <c r="E21054" t="s">
        <v>19</v>
      </c>
      <c r="F21054">
        <v>248.14</v>
      </c>
      <c r="G21054">
        <v>1</v>
      </c>
      <c r="H21054">
        <v>248.14</v>
      </c>
      <c r="I21054">
        <v>979</v>
      </c>
      <c r="J21054">
        <v>242929.06</v>
      </c>
      <c r="K21054">
        <v>242929.06</v>
      </c>
    </row>
    <row r="21055" spans="1:11" x14ac:dyDescent="0.2">
      <c r="A21055">
        <v>21053</v>
      </c>
      <c r="B21055" s="1">
        <v>45447</v>
      </c>
      <c r="C21055" t="s">
        <v>8</v>
      </c>
      <c r="D21055" t="s">
        <v>40</v>
      </c>
      <c r="E21055" t="s">
        <v>19</v>
      </c>
      <c r="F21055">
        <v>117.68</v>
      </c>
      <c r="G21055">
        <v>1</v>
      </c>
      <c r="H21055">
        <v>117.68</v>
      </c>
      <c r="I21055">
        <v>526</v>
      </c>
      <c r="J21055">
        <v>61899.68</v>
      </c>
      <c r="K21055">
        <v>61899.68</v>
      </c>
    </row>
    <row r="21056" spans="1:11" x14ac:dyDescent="0.2">
      <c r="A21056">
        <v>21054</v>
      </c>
      <c r="B21056" s="1">
        <v>45447</v>
      </c>
      <c r="C21056" t="s">
        <v>7</v>
      </c>
      <c r="D21056" t="s">
        <v>25</v>
      </c>
      <c r="E21056" t="s">
        <v>24</v>
      </c>
      <c r="F21056">
        <v>4251.22</v>
      </c>
      <c r="G21056">
        <v>6.6689999999999996E-3</v>
      </c>
      <c r="H21056">
        <v>28.351386179999999</v>
      </c>
      <c r="I21056">
        <v>291</v>
      </c>
      <c r="J21056">
        <v>1237105.02</v>
      </c>
      <c r="K21056">
        <v>8250.25337837999</v>
      </c>
    </row>
    <row r="21057" spans="1:11" x14ac:dyDescent="0.2">
      <c r="A21057">
        <v>21055</v>
      </c>
      <c r="B21057" s="1">
        <v>45447</v>
      </c>
      <c r="C21057" t="s">
        <v>12</v>
      </c>
      <c r="D21057" t="s">
        <v>65</v>
      </c>
      <c r="E21057" t="s">
        <v>19</v>
      </c>
      <c r="F21057">
        <v>319.73</v>
      </c>
      <c r="G21057">
        <v>1</v>
      </c>
      <c r="H21057">
        <v>319.73</v>
      </c>
      <c r="I21057">
        <v>967</v>
      </c>
      <c r="J21057">
        <v>309178.90999999997</v>
      </c>
      <c r="K21057">
        <v>309178.90999999997</v>
      </c>
    </row>
    <row r="21058" spans="1:11" x14ac:dyDescent="0.2">
      <c r="A21058">
        <v>21056</v>
      </c>
      <c r="B21058" s="1">
        <v>45447</v>
      </c>
      <c r="C21058" t="s">
        <v>6</v>
      </c>
      <c r="D21058" t="s">
        <v>53</v>
      </c>
      <c r="E21058" t="s">
        <v>19</v>
      </c>
      <c r="F21058">
        <v>170.08</v>
      </c>
      <c r="G21058">
        <v>1</v>
      </c>
      <c r="H21058">
        <v>170.08</v>
      </c>
      <c r="I21058">
        <v>456</v>
      </c>
      <c r="J21058">
        <v>77556.479999999996</v>
      </c>
      <c r="K21058">
        <v>77556.479999999996</v>
      </c>
    </row>
    <row r="21059" spans="1:11" x14ac:dyDescent="0.2">
      <c r="A21059">
        <v>21057</v>
      </c>
      <c r="B21059" s="1">
        <v>45447</v>
      </c>
      <c r="C21059" t="s">
        <v>6</v>
      </c>
      <c r="D21059" t="s">
        <v>58</v>
      </c>
      <c r="E21059" t="s">
        <v>19</v>
      </c>
      <c r="F21059">
        <v>277.43</v>
      </c>
      <c r="G21059">
        <v>1</v>
      </c>
      <c r="H21059">
        <v>277.43</v>
      </c>
      <c r="I21059">
        <v>907</v>
      </c>
      <c r="J21059">
        <v>251629.01</v>
      </c>
      <c r="K21059">
        <v>251629.01</v>
      </c>
    </row>
    <row r="21060" spans="1:11" x14ac:dyDescent="0.2">
      <c r="A21060">
        <v>21058</v>
      </c>
      <c r="B21060" s="1">
        <v>45447</v>
      </c>
      <c r="C21060" t="s">
        <v>7</v>
      </c>
      <c r="D21060" t="s">
        <v>60</v>
      </c>
      <c r="E21060" t="s">
        <v>19</v>
      </c>
      <c r="F21060">
        <v>74.02</v>
      </c>
      <c r="G21060">
        <v>1</v>
      </c>
      <c r="H21060">
        <v>74.02</v>
      </c>
      <c r="I21060">
        <v>754</v>
      </c>
      <c r="J21060">
        <v>55811.0799999999</v>
      </c>
      <c r="K21060">
        <v>55811.0799999999</v>
      </c>
    </row>
    <row r="21061" spans="1:11" x14ac:dyDescent="0.2">
      <c r="A21061">
        <v>21059</v>
      </c>
      <c r="B21061" s="1">
        <v>45447</v>
      </c>
      <c r="C21061" t="s">
        <v>6</v>
      </c>
      <c r="D21061" t="s">
        <v>23</v>
      </c>
      <c r="E21061" t="s">
        <v>19</v>
      </c>
      <c r="F21061">
        <v>240.04</v>
      </c>
      <c r="G21061">
        <v>1</v>
      </c>
      <c r="H21061">
        <v>240.04</v>
      </c>
      <c r="I21061">
        <v>454</v>
      </c>
      <c r="J21061">
        <v>108978.16</v>
      </c>
      <c r="K21061">
        <v>108978.16</v>
      </c>
    </row>
    <row r="21062" spans="1:11" x14ac:dyDescent="0.2">
      <c r="A21062">
        <v>21060</v>
      </c>
      <c r="B21062" s="1">
        <v>45447</v>
      </c>
      <c r="C21062" t="s">
        <v>6</v>
      </c>
      <c r="D21062" t="s">
        <v>66</v>
      </c>
      <c r="E21062" t="s">
        <v>19</v>
      </c>
      <c r="F21062">
        <v>151.80000000000001</v>
      </c>
      <c r="G21062">
        <v>1</v>
      </c>
      <c r="H21062">
        <v>151.80000000000001</v>
      </c>
      <c r="I21062">
        <v>507</v>
      </c>
      <c r="J21062">
        <v>76962.600000000006</v>
      </c>
      <c r="K21062">
        <v>76962.600000000006</v>
      </c>
    </row>
    <row r="21063" spans="1:11" x14ac:dyDescent="0.2">
      <c r="A21063">
        <v>21061</v>
      </c>
      <c r="B21063" s="1">
        <v>45447</v>
      </c>
      <c r="C21063" t="s">
        <v>6</v>
      </c>
      <c r="D21063" t="s">
        <v>70</v>
      </c>
      <c r="E21063" t="s">
        <v>24</v>
      </c>
      <c r="F21063">
        <v>3726.78</v>
      </c>
      <c r="G21063">
        <v>6.6689999999999996E-3</v>
      </c>
      <c r="H21063">
        <v>24.853895819999899</v>
      </c>
      <c r="I21063">
        <v>781</v>
      </c>
      <c r="J21063">
        <v>2910615.18</v>
      </c>
      <c r="K21063">
        <v>19410.892635419899</v>
      </c>
    </row>
    <row r="21064" spans="1:11" x14ac:dyDescent="0.2">
      <c r="A21064">
        <v>21062</v>
      </c>
      <c r="B21064" s="1">
        <v>45447</v>
      </c>
      <c r="C21064" t="s">
        <v>6</v>
      </c>
      <c r="D21064" t="s">
        <v>40</v>
      </c>
      <c r="E21064" t="s">
        <v>19</v>
      </c>
      <c r="F21064">
        <v>117.68</v>
      </c>
      <c r="G21064">
        <v>1</v>
      </c>
      <c r="H21064">
        <v>117.68</v>
      </c>
      <c r="I21064">
        <v>840</v>
      </c>
      <c r="J21064">
        <v>98851.199999999997</v>
      </c>
      <c r="K21064">
        <v>98851.199999999997</v>
      </c>
    </row>
    <row r="21065" spans="1:11" x14ac:dyDescent="0.2">
      <c r="A21065">
        <v>21063</v>
      </c>
      <c r="B21065" s="1">
        <v>45447</v>
      </c>
      <c r="C21065" t="s">
        <v>6</v>
      </c>
      <c r="D21065" t="s">
        <v>43</v>
      </c>
      <c r="E21065" t="s">
        <v>35</v>
      </c>
      <c r="F21065">
        <v>129.08000000000001</v>
      </c>
      <c r="G21065">
        <v>1.25366</v>
      </c>
      <c r="H21065">
        <v>161.8224328</v>
      </c>
      <c r="I21065">
        <v>519</v>
      </c>
      <c r="J21065">
        <v>66992.52</v>
      </c>
      <c r="K21065">
        <v>83985.842623200006</v>
      </c>
    </row>
    <row r="21066" spans="1:11" x14ac:dyDescent="0.2">
      <c r="A21066">
        <v>21064</v>
      </c>
      <c r="B21066" s="1">
        <v>45447</v>
      </c>
      <c r="C21066" t="s">
        <v>6</v>
      </c>
      <c r="D21066" t="s">
        <v>52</v>
      </c>
      <c r="E21066" t="s">
        <v>38</v>
      </c>
      <c r="F21066">
        <v>104.64</v>
      </c>
      <c r="G21066">
        <v>0.74286200000000002</v>
      </c>
      <c r="H21066">
        <v>77.733079680000003</v>
      </c>
      <c r="I21066">
        <v>753</v>
      </c>
      <c r="J21066">
        <v>78793.919999999998</v>
      </c>
      <c r="K21066">
        <v>58533.008999040001</v>
      </c>
    </row>
    <row r="21067" spans="1:11" x14ac:dyDescent="0.2">
      <c r="A21067">
        <v>21065</v>
      </c>
      <c r="B21067" s="1">
        <v>45447</v>
      </c>
      <c r="C21067" t="s">
        <v>6</v>
      </c>
      <c r="D21067" t="s">
        <v>72</v>
      </c>
      <c r="E21067" t="s">
        <v>19</v>
      </c>
      <c r="F21067">
        <v>292.93</v>
      </c>
      <c r="G21067">
        <v>1</v>
      </c>
      <c r="H21067">
        <v>292.93</v>
      </c>
      <c r="I21067">
        <v>270</v>
      </c>
      <c r="J21067">
        <v>79091.100000000006</v>
      </c>
      <c r="K21067">
        <v>79091.100000000006</v>
      </c>
    </row>
    <row r="21068" spans="1:11" x14ac:dyDescent="0.2">
      <c r="A21068">
        <v>21066</v>
      </c>
      <c r="B21068" s="1">
        <v>45447</v>
      </c>
      <c r="C21068" t="s">
        <v>6</v>
      </c>
      <c r="D21068" t="s">
        <v>69</v>
      </c>
      <c r="E21068" t="s">
        <v>38</v>
      </c>
      <c r="F21068">
        <v>99.99</v>
      </c>
      <c r="G21068">
        <v>0.74286200000000002</v>
      </c>
      <c r="H21068">
        <v>74.278771379999995</v>
      </c>
      <c r="I21068">
        <v>356</v>
      </c>
      <c r="J21068">
        <v>35596.4399999999</v>
      </c>
      <c r="K21068">
        <v>26443.242611279999</v>
      </c>
    </row>
    <row r="21069" spans="1:11" x14ac:dyDescent="0.2">
      <c r="A21069">
        <v>21067</v>
      </c>
      <c r="B21069" s="1">
        <v>45447</v>
      </c>
      <c r="C21069" t="s">
        <v>6</v>
      </c>
      <c r="D21069" t="s">
        <v>49</v>
      </c>
      <c r="E21069" t="s">
        <v>19</v>
      </c>
      <c r="F21069">
        <v>198.54</v>
      </c>
      <c r="G21069">
        <v>1</v>
      </c>
      <c r="H21069">
        <v>198.54</v>
      </c>
      <c r="I21069">
        <v>501</v>
      </c>
      <c r="J21069">
        <v>99468.54</v>
      </c>
      <c r="K21069">
        <v>99468.54</v>
      </c>
    </row>
    <row r="21070" spans="1:11" x14ac:dyDescent="0.2">
      <c r="A21070">
        <v>21068</v>
      </c>
      <c r="B21070" s="1">
        <v>45447</v>
      </c>
      <c r="C21070" t="s">
        <v>6</v>
      </c>
      <c r="D21070" t="s">
        <v>29</v>
      </c>
      <c r="E21070" t="s">
        <v>28</v>
      </c>
      <c r="F21070">
        <v>91.64</v>
      </c>
      <c r="G21070">
        <v>0.67450600000000005</v>
      </c>
      <c r="H21070">
        <v>61.811729839999998</v>
      </c>
      <c r="I21070">
        <v>271</v>
      </c>
      <c r="J21070">
        <v>24834.44</v>
      </c>
      <c r="K21070">
        <v>16750.97878664</v>
      </c>
    </row>
    <row r="21071" spans="1:11" x14ac:dyDescent="0.2">
      <c r="A21071">
        <v>21069</v>
      </c>
      <c r="B21071" s="1">
        <v>45447</v>
      </c>
      <c r="C21071" t="s">
        <v>6</v>
      </c>
      <c r="D21071" t="s">
        <v>39</v>
      </c>
      <c r="E21071" t="s">
        <v>38</v>
      </c>
      <c r="F21071">
        <v>82.36</v>
      </c>
      <c r="G21071">
        <v>0.74286200000000002</v>
      </c>
      <c r="H21071">
        <v>61.182114319999997</v>
      </c>
      <c r="I21071">
        <v>858</v>
      </c>
      <c r="J21071">
        <v>70664.88</v>
      </c>
      <c r="K21071">
        <v>52494.254086560002</v>
      </c>
    </row>
    <row r="21072" spans="1:11" x14ac:dyDescent="0.2">
      <c r="A21072">
        <v>21070</v>
      </c>
      <c r="B21072" s="1">
        <v>45447</v>
      </c>
      <c r="C21072" t="s">
        <v>11</v>
      </c>
      <c r="D21072" t="s">
        <v>29</v>
      </c>
      <c r="E21072" t="s">
        <v>28</v>
      </c>
      <c r="F21072">
        <v>91.64</v>
      </c>
      <c r="G21072">
        <v>0.67450600000000005</v>
      </c>
      <c r="H21072">
        <v>61.811729839999998</v>
      </c>
      <c r="I21072">
        <v>456</v>
      </c>
      <c r="J21072">
        <v>41787.839999999997</v>
      </c>
      <c r="K21072">
        <v>28186.148807040001</v>
      </c>
    </row>
    <row r="21073" spans="1:11" x14ac:dyDescent="0.2">
      <c r="A21073">
        <v>21071</v>
      </c>
      <c r="B21073" s="1">
        <v>45447</v>
      </c>
      <c r="C21073" t="s">
        <v>7</v>
      </c>
      <c r="D21073" t="s">
        <v>71</v>
      </c>
      <c r="E21073" t="s">
        <v>35</v>
      </c>
      <c r="F21073">
        <v>231.45</v>
      </c>
      <c r="G21073">
        <v>1.25366</v>
      </c>
      <c r="H21073">
        <v>290.15960699999999</v>
      </c>
      <c r="I21073">
        <v>358</v>
      </c>
      <c r="J21073">
        <v>82859.099999999904</v>
      </c>
      <c r="K21073">
        <v>103877.139306</v>
      </c>
    </row>
    <row r="21074" spans="1:11" x14ac:dyDescent="0.2">
      <c r="A21074">
        <v>21072</v>
      </c>
      <c r="B21074" s="1">
        <v>45447</v>
      </c>
      <c r="C21074" t="s">
        <v>8</v>
      </c>
      <c r="D21074" t="s">
        <v>69</v>
      </c>
      <c r="E21074" t="s">
        <v>38</v>
      </c>
      <c r="F21074">
        <v>99.99</v>
      </c>
      <c r="G21074">
        <v>0.74286200000000002</v>
      </c>
      <c r="H21074">
        <v>74.278771379999995</v>
      </c>
      <c r="I21074">
        <v>551</v>
      </c>
      <c r="J21074">
        <v>55094.49</v>
      </c>
      <c r="K21074">
        <v>40927.60303038</v>
      </c>
    </row>
    <row r="21075" spans="1:11" x14ac:dyDescent="0.2">
      <c r="A21075">
        <v>21073</v>
      </c>
      <c r="B21075" s="1">
        <v>45447</v>
      </c>
      <c r="C21075" t="s">
        <v>8</v>
      </c>
      <c r="D21075" t="s">
        <v>20</v>
      </c>
      <c r="E21075" t="s">
        <v>19</v>
      </c>
      <c r="F21075">
        <v>148.01</v>
      </c>
      <c r="G21075">
        <v>1</v>
      </c>
      <c r="H21075">
        <v>148.01</v>
      </c>
      <c r="I21075">
        <v>359</v>
      </c>
      <c r="J21075">
        <v>53135.59</v>
      </c>
      <c r="K21075">
        <v>53135.59</v>
      </c>
    </row>
    <row r="21076" spans="1:11" x14ac:dyDescent="0.2">
      <c r="A21076">
        <v>21074</v>
      </c>
      <c r="B21076" s="1">
        <v>45447</v>
      </c>
      <c r="C21076" t="s">
        <v>8</v>
      </c>
      <c r="D21076" t="s">
        <v>43</v>
      </c>
      <c r="E21076" t="s">
        <v>35</v>
      </c>
      <c r="F21076">
        <v>129.08000000000001</v>
      </c>
      <c r="G21076">
        <v>1.25366</v>
      </c>
      <c r="H21076">
        <v>161.8224328</v>
      </c>
      <c r="I21076">
        <v>74</v>
      </c>
      <c r="J21076">
        <v>9551.92</v>
      </c>
      <c r="K21076">
        <v>11974.8600272</v>
      </c>
    </row>
    <row r="21077" spans="1:11" x14ac:dyDescent="0.2">
      <c r="A21077">
        <v>21075</v>
      </c>
      <c r="B21077" s="1">
        <v>45447</v>
      </c>
      <c r="C21077" t="s">
        <v>8</v>
      </c>
      <c r="D21077" t="s">
        <v>68</v>
      </c>
      <c r="E21077" t="s">
        <v>38</v>
      </c>
      <c r="F21077">
        <v>90.73</v>
      </c>
      <c r="G21077">
        <v>0.74286200000000002</v>
      </c>
      <c r="H21077">
        <v>67.399869260000003</v>
      </c>
      <c r="I21077">
        <v>661</v>
      </c>
      <c r="J21077">
        <v>59972.53</v>
      </c>
      <c r="K21077">
        <v>44551.313580859998</v>
      </c>
    </row>
    <row r="21078" spans="1:11" x14ac:dyDescent="0.2">
      <c r="A21078">
        <v>21076</v>
      </c>
      <c r="B21078" s="1">
        <v>45447</v>
      </c>
      <c r="C21078" t="s">
        <v>8</v>
      </c>
      <c r="D21078" t="s">
        <v>41</v>
      </c>
      <c r="E21078" t="s">
        <v>28</v>
      </c>
      <c r="F21078">
        <v>62.24</v>
      </c>
      <c r="G21078">
        <v>0.67450600000000005</v>
      </c>
      <c r="H21078">
        <v>41.981253440000003</v>
      </c>
      <c r="I21078">
        <v>557</v>
      </c>
      <c r="J21078">
        <v>34667.68</v>
      </c>
      <c r="K21078">
        <v>23383.558166080002</v>
      </c>
    </row>
    <row r="21079" spans="1:11" x14ac:dyDescent="0.2">
      <c r="A21079">
        <v>21077</v>
      </c>
      <c r="B21079" s="1">
        <v>45447</v>
      </c>
      <c r="C21079" t="s">
        <v>8</v>
      </c>
      <c r="D21079" t="s">
        <v>25</v>
      </c>
      <c r="E21079" t="s">
        <v>24</v>
      </c>
      <c r="F21079">
        <v>4251.22</v>
      </c>
      <c r="G21079">
        <v>6.6689999999999996E-3</v>
      </c>
      <c r="H21079">
        <v>28.351386179999999</v>
      </c>
      <c r="I21079">
        <v>760</v>
      </c>
      <c r="J21079">
        <v>3230927.2</v>
      </c>
      <c r="K21079">
        <v>21547.053496799999</v>
      </c>
    </row>
    <row r="21080" spans="1:11" x14ac:dyDescent="0.2">
      <c r="A21080">
        <v>21078</v>
      </c>
      <c r="B21080" s="1">
        <v>45447</v>
      </c>
      <c r="C21080" t="s">
        <v>8</v>
      </c>
      <c r="D21080" t="s">
        <v>29</v>
      </c>
      <c r="E21080" t="s">
        <v>28</v>
      </c>
      <c r="F21080">
        <v>91.64</v>
      </c>
      <c r="G21080">
        <v>0.67450600000000005</v>
      </c>
      <c r="H21080">
        <v>61.811729839999998</v>
      </c>
      <c r="I21080">
        <v>783</v>
      </c>
      <c r="J21080">
        <v>71754.12</v>
      </c>
      <c r="K21080">
        <v>48398.584464719999</v>
      </c>
    </row>
    <row r="21081" spans="1:11" x14ac:dyDescent="0.2">
      <c r="A21081">
        <v>21079</v>
      </c>
      <c r="B21081" s="1">
        <v>45447</v>
      </c>
      <c r="C21081" t="s">
        <v>8</v>
      </c>
      <c r="D21081" t="s">
        <v>37</v>
      </c>
      <c r="E21081" t="s">
        <v>28</v>
      </c>
      <c r="F21081">
        <v>71.2</v>
      </c>
      <c r="G21081">
        <v>0.67450600000000005</v>
      </c>
      <c r="H21081">
        <v>48.024827199999997</v>
      </c>
      <c r="I21081">
        <v>538</v>
      </c>
      <c r="J21081">
        <v>38305.599999999999</v>
      </c>
      <c r="K21081">
        <v>25837.357033600001</v>
      </c>
    </row>
    <row r="21082" spans="1:11" x14ac:dyDescent="0.2">
      <c r="A21082">
        <v>21080</v>
      </c>
      <c r="B21082" s="1">
        <v>45447</v>
      </c>
      <c r="C21082" t="s">
        <v>8</v>
      </c>
      <c r="D21082" t="s">
        <v>45</v>
      </c>
      <c r="E21082" t="s">
        <v>44</v>
      </c>
      <c r="F21082">
        <v>274.62</v>
      </c>
      <c r="G21082">
        <v>1.073061</v>
      </c>
      <c r="H21082">
        <v>294.68401182000002</v>
      </c>
      <c r="I21082">
        <v>768</v>
      </c>
      <c r="J21082">
        <v>210908.16</v>
      </c>
      <c r="K21082">
        <v>226317.32107775999</v>
      </c>
    </row>
    <row r="21083" spans="1:11" x14ac:dyDescent="0.2">
      <c r="A21083">
        <v>21081</v>
      </c>
      <c r="B21083" s="1">
        <v>45447</v>
      </c>
      <c r="C21083" t="s">
        <v>8</v>
      </c>
      <c r="D21083" t="s">
        <v>57</v>
      </c>
      <c r="E21083" t="s">
        <v>19</v>
      </c>
      <c r="F21083">
        <v>82.12</v>
      </c>
      <c r="G21083">
        <v>1</v>
      </c>
      <c r="H21083">
        <v>82.12</v>
      </c>
      <c r="I21083">
        <v>885</v>
      </c>
      <c r="J21083">
        <v>72676.2</v>
      </c>
      <c r="K21083">
        <v>72676.2</v>
      </c>
    </row>
    <row r="21084" spans="1:11" x14ac:dyDescent="0.2">
      <c r="A21084">
        <v>21082</v>
      </c>
      <c r="B21084" s="1">
        <v>45447</v>
      </c>
      <c r="C21084" t="s">
        <v>8</v>
      </c>
      <c r="D21084" t="s">
        <v>64</v>
      </c>
      <c r="E21084" t="s">
        <v>19</v>
      </c>
      <c r="F21084">
        <v>154.13999999999999</v>
      </c>
      <c r="G21084">
        <v>1</v>
      </c>
      <c r="H21084">
        <v>154.13999999999999</v>
      </c>
      <c r="I21084">
        <v>637</v>
      </c>
      <c r="J21084">
        <v>98187.18</v>
      </c>
      <c r="K21084">
        <v>98187.18</v>
      </c>
    </row>
    <row r="21085" spans="1:11" x14ac:dyDescent="0.2">
      <c r="A21085">
        <v>21083</v>
      </c>
      <c r="B21085" s="1">
        <v>45447</v>
      </c>
      <c r="C21085" t="s">
        <v>8</v>
      </c>
      <c r="D21085" t="s">
        <v>30</v>
      </c>
      <c r="E21085" t="s">
        <v>19</v>
      </c>
      <c r="F21085">
        <v>110.71</v>
      </c>
      <c r="G21085">
        <v>1</v>
      </c>
      <c r="H21085">
        <v>110.71</v>
      </c>
      <c r="I21085">
        <v>804</v>
      </c>
      <c r="J21085">
        <v>89010.84</v>
      </c>
      <c r="K21085">
        <v>89010.84</v>
      </c>
    </row>
    <row r="21086" spans="1:11" x14ac:dyDescent="0.2">
      <c r="A21086">
        <v>21084</v>
      </c>
      <c r="B21086" s="1">
        <v>45447</v>
      </c>
      <c r="C21086" t="s">
        <v>3</v>
      </c>
      <c r="D21086" t="s">
        <v>55</v>
      </c>
      <c r="E21086" t="s">
        <v>44</v>
      </c>
      <c r="F21086">
        <v>120.05</v>
      </c>
      <c r="G21086">
        <v>1.073061</v>
      </c>
      <c r="H21086">
        <v>128.82097304999999</v>
      </c>
      <c r="I21086">
        <v>775</v>
      </c>
      <c r="J21086">
        <v>93038.75</v>
      </c>
      <c r="K21086">
        <v>99836.254113749994</v>
      </c>
    </row>
    <row r="21087" spans="1:11" x14ac:dyDescent="0.2">
      <c r="A21087">
        <v>21085</v>
      </c>
      <c r="B21087" s="1">
        <v>45447</v>
      </c>
      <c r="C21087" t="s">
        <v>3</v>
      </c>
      <c r="D21087" t="s">
        <v>58</v>
      </c>
      <c r="E21087" t="s">
        <v>19</v>
      </c>
      <c r="F21087">
        <v>277.43</v>
      </c>
      <c r="G21087">
        <v>1</v>
      </c>
      <c r="H21087">
        <v>277.43</v>
      </c>
      <c r="I21087">
        <v>153</v>
      </c>
      <c r="J21087">
        <v>42446.79</v>
      </c>
      <c r="K21087">
        <v>42446.79</v>
      </c>
    </row>
    <row r="21088" spans="1:11" x14ac:dyDescent="0.2">
      <c r="A21088">
        <v>21086</v>
      </c>
      <c r="B21088" s="1">
        <v>45447</v>
      </c>
      <c r="C21088" t="s">
        <v>3</v>
      </c>
      <c r="D21088" t="s">
        <v>59</v>
      </c>
      <c r="E21088" t="s">
        <v>28</v>
      </c>
      <c r="F21088">
        <v>28.79</v>
      </c>
      <c r="G21088">
        <v>0.67450600000000005</v>
      </c>
      <c r="H21088">
        <v>19.419027740000001</v>
      </c>
      <c r="I21088">
        <v>865</v>
      </c>
      <c r="J21088">
        <v>24903.35</v>
      </c>
      <c r="K21088">
        <v>16797.458995100002</v>
      </c>
    </row>
    <row r="21089" spans="1:11" x14ac:dyDescent="0.2">
      <c r="A21089">
        <v>21087</v>
      </c>
      <c r="B21089" s="1">
        <v>45447</v>
      </c>
      <c r="C21089" t="s">
        <v>11</v>
      </c>
      <c r="D21089" t="s">
        <v>40</v>
      </c>
      <c r="E21089" t="s">
        <v>19</v>
      </c>
      <c r="F21089">
        <v>117.68</v>
      </c>
      <c r="G21089">
        <v>1</v>
      </c>
      <c r="H21089">
        <v>117.68</v>
      </c>
      <c r="I21089">
        <v>988</v>
      </c>
      <c r="J21089">
        <v>116267.84</v>
      </c>
      <c r="K21089">
        <v>116267.84</v>
      </c>
    </row>
    <row r="21090" spans="1:11" x14ac:dyDescent="0.2">
      <c r="A21090">
        <v>21088</v>
      </c>
      <c r="B21090" s="1">
        <v>45447</v>
      </c>
      <c r="C21090" t="s">
        <v>6</v>
      </c>
      <c r="D21090" t="s">
        <v>68</v>
      </c>
      <c r="E21090" t="s">
        <v>38</v>
      </c>
      <c r="F21090">
        <v>90.73</v>
      </c>
      <c r="G21090">
        <v>0.74286200000000002</v>
      </c>
      <c r="H21090">
        <v>67.399869260000003</v>
      </c>
      <c r="I21090">
        <v>655</v>
      </c>
      <c r="J21090">
        <v>59428.15</v>
      </c>
      <c r="K21090">
        <v>44146.914365299999</v>
      </c>
    </row>
    <row r="21091" spans="1:11" x14ac:dyDescent="0.2">
      <c r="A21091">
        <v>21089</v>
      </c>
      <c r="B21091" s="1">
        <v>45447</v>
      </c>
      <c r="C21091" t="s">
        <v>6</v>
      </c>
      <c r="D21091" t="s">
        <v>32</v>
      </c>
      <c r="E21091" t="s">
        <v>19</v>
      </c>
      <c r="F21091">
        <v>224.28</v>
      </c>
      <c r="G21091">
        <v>1</v>
      </c>
      <c r="H21091">
        <v>224.28</v>
      </c>
      <c r="I21091">
        <v>193</v>
      </c>
      <c r="J21091">
        <v>43286.04</v>
      </c>
      <c r="K21091">
        <v>43286.04</v>
      </c>
    </row>
    <row r="21092" spans="1:11" x14ac:dyDescent="0.2">
      <c r="A21092">
        <v>21090</v>
      </c>
      <c r="B21092" s="1">
        <v>45447</v>
      </c>
      <c r="C21092" t="s">
        <v>6</v>
      </c>
      <c r="D21092" t="s">
        <v>21</v>
      </c>
      <c r="E21092" t="s">
        <v>19</v>
      </c>
      <c r="F21092">
        <v>248.14</v>
      </c>
      <c r="G21092">
        <v>1</v>
      </c>
      <c r="H21092">
        <v>248.14</v>
      </c>
      <c r="I21092">
        <v>484</v>
      </c>
      <c r="J21092">
        <v>120099.76</v>
      </c>
      <c r="K21092">
        <v>120099.76</v>
      </c>
    </row>
    <row r="21093" spans="1:11" x14ac:dyDescent="0.2">
      <c r="A21093">
        <v>21091</v>
      </c>
      <c r="B21093" s="1">
        <v>45447</v>
      </c>
      <c r="C21093" t="s">
        <v>12</v>
      </c>
      <c r="D21093" t="s">
        <v>61</v>
      </c>
      <c r="E21093" t="s">
        <v>38</v>
      </c>
      <c r="F21093">
        <v>53.66</v>
      </c>
      <c r="G21093">
        <v>0.74286200000000002</v>
      </c>
      <c r="H21093">
        <v>39.861974920000002</v>
      </c>
      <c r="I21093">
        <v>936</v>
      </c>
      <c r="J21093">
        <v>50225.7599999999</v>
      </c>
      <c r="K21093">
        <v>37310.808525120003</v>
      </c>
    </row>
    <row r="21094" spans="1:11" x14ac:dyDescent="0.2">
      <c r="A21094">
        <v>21092</v>
      </c>
      <c r="B21094" s="1">
        <v>45447</v>
      </c>
      <c r="C21094" t="s">
        <v>12</v>
      </c>
      <c r="D21094" t="s">
        <v>37</v>
      </c>
      <c r="E21094" t="s">
        <v>28</v>
      </c>
      <c r="F21094">
        <v>71.2</v>
      </c>
      <c r="G21094">
        <v>0.67450600000000005</v>
      </c>
      <c r="H21094">
        <v>48.024827199999997</v>
      </c>
      <c r="I21094">
        <v>182</v>
      </c>
      <c r="J21094">
        <v>12958.4</v>
      </c>
      <c r="K21094">
        <v>8740.5185504000001</v>
      </c>
    </row>
    <row r="21095" spans="1:11" x14ac:dyDescent="0.2">
      <c r="A21095">
        <v>21093</v>
      </c>
      <c r="B21095" s="1">
        <v>45447</v>
      </c>
      <c r="C21095" t="s">
        <v>12</v>
      </c>
      <c r="D21095" t="s">
        <v>31</v>
      </c>
      <c r="E21095" t="s">
        <v>19</v>
      </c>
      <c r="F21095">
        <v>217.09</v>
      </c>
      <c r="G21095">
        <v>1</v>
      </c>
      <c r="H21095">
        <v>217.09</v>
      </c>
      <c r="I21095">
        <v>111</v>
      </c>
      <c r="J21095">
        <v>24096.99</v>
      </c>
      <c r="K21095">
        <v>24096.99</v>
      </c>
    </row>
    <row r="21096" spans="1:11" x14ac:dyDescent="0.2">
      <c r="A21096">
        <v>21094</v>
      </c>
      <c r="B21096" s="1">
        <v>45447</v>
      </c>
      <c r="C21096" t="s">
        <v>12</v>
      </c>
      <c r="D21096" t="s">
        <v>48</v>
      </c>
      <c r="E21096" t="s">
        <v>35</v>
      </c>
      <c r="F21096">
        <v>74.39</v>
      </c>
      <c r="G21096">
        <v>1.25366</v>
      </c>
      <c r="H21096">
        <v>93.259767400000001</v>
      </c>
      <c r="I21096">
        <v>517</v>
      </c>
      <c r="J21096">
        <v>38459.629999999997</v>
      </c>
      <c r="K21096">
        <v>48215.299745800003</v>
      </c>
    </row>
    <row r="21097" spans="1:11" x14ac:dyDescent="0.2">
      <c r="A21097">
        <v>21095</v>
      </c>
      <c r="B21097" s="1">
        <v>45447</v>
      </c>
      <c r="C21097" t="s">
        <v>12</v>
      </c>
      <c r="D21097" t="s">
        <v>68</v>
      </c>
      <c r="E21097" t="s">
        <v>38</v>
      </c>
      <c r="F21097">
        <v>90.73</v>
      </c>
      <c r="G21097">
        <v>0.74286200000000002</v>
      </c>
      <c r="H21097">
        <v>67.399869260000003</v>
      </c>
      <c r="I21097">
        <v>230</v>
      </c>
      <c r="J21097">
        <v>20867.900000000001</v>
      </c>
      <c r="K21097">
        <v>15501.9699298</v>
      </c>
    </row>
    <row r="21098" spans="1:11" x14ac:dyDescent="0.2">
      <c r="A21098">
        <v>21096</v>
      </c>
      <c r="B21098" s="1">
        <v>45447</v>
      </c>
      <c r="C21098" t="s">
        <v>12</v>
      </c>
      <c r="D21098" t="s">
        <v>66</v>
      </c>
      <c r="E21098" t="s">
        <v>19</v>
      </c>
      <c r="F21098">
        <v>151.80000000000001</v>
      </c>
      <c r="G21098">
        <v>1</v>
      </c>
      <c r="H21098">
        <v>151.80000000000001</v>
      </c>
      <c r="I21098">
        <v>257</v>
      </c>
      <c r="J21098">
        <v>39012.6</v>
      </c>
      <c r="K21098">
        <v>39012.6</v>
      </c>
    </row>
    <row r="21099" spans="1:11" x14ac:dyDescent="0.2">
      <c r="A21099">
        <v>21097</v>
      </c>
      <c r="B21099" s="1">
        <v>45447</v>
      </c>
      <c r="C21099" t="s">
        <v>12</v>
      </c>
      <c r="D21099" t="s">
        <v>75</v>
      </c>
      <c r="E21099" t="s">
        <v>19</v>
      </c>
      <c r="F21099">
        <v>169.69</v>
      </c>
      <c r="G21099">
        <v>1</v>
      </c>
      <c r="H21099">
        <v>169.69</v>
      </c>
      <c r="I21099">
        <v>239</v>
      </c>
      <c r="J21099">
        <v>40555.909999999902</v>
      </c>
      <c r="K21099">
        <v>40555.909999999902</v>
      </c>
    </row>
    <row r="21100" spans="1:11" x14ac:dyDescent="0.2">
      <c r="A21100">
        <v>21098</v>
      </c>
      <c r="B21100" s="1">
        <v>45447</v>
      </c>
      <c r="C21100" t="s">
        <v>3</v>
      </c>
      <c r="D21100" t="s">
        <v>45</v>
      </c>
      <c r="E21100" t="s">
        <v>44</v>
      </c>
      <c r="F21100">
        <v>274.62</v>
      </c>
      <c r="G21100">
        <v>1.073061</v>
      </c>
      <c r="H21100">
        <v>294.68401182000002</v>
      </c>
      <c r="I21100">
        <v>981</v>
      </c>
      <c r="J21100">
        <v>269402.21999999997</v>
      </c>
      <c r="K21100">
        <v>289085.01559541997</v>
      </c>
    </row>
    <row r="21101" spans="1:11" x14ac:dyDescent="0.2">
      <c r="A21101">
        <v>21099</v>
      </c>
      <c r="B21101" s="1">
        <v>45447</v>
      </c>
      <c r="C21101" t="s">
        <v>3</v>
      </c>
      <c r="D21101" t="s">
        <v>31</v>
      </c>
      <c r="E21101" t="s">
        <v>19</v>
      </c>
      <c r="F21101">
        <v>217.09</v>
      </c>
      <c r="G21101">
        <v>1</v>
      </c>
      <c r="H21101">
        <v>217.09</v>
      </c>
      <c r="I21101">
        <v>979</v>
      </c>
      <c r="J21101">
        <v>212531.11</v>
      </c>
      <c r="K21101">
        <v>212531.11</v>
      </c>
    </row>
    <row r="21102" spans="1:11" x14ac:dyDescent="0.2">
      <c r="A21102">
        <v>21100</v>
      </c>
      <c r="B21102" s="1">
        <v>45447</v>
      </c>
      <c r="C21102" t="s">
        <v>3</v>
      </c>
      <c r="D21102" t="s">
        <v>47</v>
      </c>
      <c r="E21102" t="s">
        <v>19</v>
      </c>
      <c r="F21102">
        <v>404.46</v>
      </c>
      <c r="G21102">
        <v>1</v>
      </c>
      <c r="H21102">
        <v>404.46</v>
      </c>
      <c r="I21102">
        <v>963</v>
      </c>
      <c r="J21102">
        <v>389494.98</v>
      </c>
      <c r="K21102">
        <v>389494.98</v>
      </c>
    </row>
    <row r="21103" spans="1:11" x14ac:dyDescent="0.2">
      <c r="A21103">
        <v>21101</v>
      </c>
      <c r="B21103" s="1">
        <v>45447</v>
      </c>
      <c r="C21103" t="s">
        <v>10</v>
      </c>
      <c r="D21103" t="s">
        <v>63</v>
      </c>
      <c r="E21103" t="s">
        <v>35</v>
      </c>
      <c r="F21103">
        <v>79.75</v>
      </c>
      <c r="G21103">
        <v>1.25366</v>
      </c>
      <c r="H21103">
        <v>99.979384999999994</v>
      </c>
      <c r="I21103">
        <v>266</v>
      </c>
      <c r="J21103">
        <v>21213.5</v>
      </c>
      <c r="K21103">
        <v>26594.516409999898</v>
      </c>
    </row>
    <row r="21104" spans="1:11" x14ac:dyDescent="0.2">
      <c r="A21104">
        <v>21102</v>
      </c>
      <c r="B21104" s="1">
        <v>45447</v>
      </c>
      <c r="C21104" t="s">
        <v>7</v>
      </c>
      <c r="D21104" t="s">
        <v>55</v>
      </c>
      <c r="E21104" t="s">
        <v>44</v>
      </c>
      <c r="F21104">
        <v>120.05</v>
      </c>
      <c r="G21104">
        <v>1.073061</v>
      </c>
      <c r="H21104">
        <v>128.82097304999999</v>
      </c>
      <c r="I21104">
        <v>714</v>
      </c>
      <c r="J21104">
        <v>85715.7</v>
      </c>
      <c r="K21104">
        <v>91978.174757699904</v>
      </c>
    </row>
    <row r="21105" spans="1:11" x14ac:dyDescent="0.2">
      <c r="A21105">
        <v>21103</v>
      </c>
      <c r="B21105" s="1">
        <v>45447</v>
      </c>
      <c r="C21105" t="s">
        <v>10</v>
      </c>
      <c r="D21105" t="s">
        <v>41</v>
      </c>
      <c r="E21105" t="s">
        <v>28</v>
      </c>
      <c r="F21105">
        <v>62.24</v>
      </c>
      <c r="G21105">
        <v>0.67450600000000005</v>
      </c>
      <c r="H21105">
        <v>41.981253440000003</v>
      </c>
      <c r="I21105">
        <v>39</v>
      </c>
      <c r="J21105">
        <v>2427.36</v>
      </c>
      <c r="K21105">
        <v>1637.26888416</v>
      </c>
    </row>
    <row r="21106" spans="1:11" x14ac:dyDescent="0.2">
      <c r="A21106">
        <v>21104</v>
      </c>
      <c r="B21106" s="1">
        <v>45447</v>
      </c>
      <c r="C21106" t="s">
        <v>10</v>
      </c>
      <c r="D21106" t="s">
        <v>37</v>
      </c>
      <c r="E21106" t="s">
        <v>28</v>
      </c>
      <c r="F21106">
        <v>71.2</v>
      </c>
      <c r="G21106">
        <v>0.67450600000000005</v>
      </c>
      <c r="H21106">
        <v>48.024827199999997</v>
      </c>
      <c r="I21106">
        <v>294</v>
      </c>
      <c r="J21106">
        <v>20932.8</v>
      </c>
      <c r="K21106">
        <v>14119.299196800001</v>
      </c>
    </row>
    <row r="21107" spans="1:11" x14ac:dyDescent="0.2">
      <c r="A21107">
        <v>21105</v>
      </c>
      <c r="B21107" s="1">
        <v>45447</v>
      </c>
      <c r="C21107" t="s">
        <v>10</v>
      </c>
      <c r="D21107" t="s">
        <v>50</v>
      </c>
      <c r="E21107" t="s">
        <v>38</v>
      </c>
      <c r="F21107">
        <v>102.6</v>
      </c>
      <c r="G21107">
        <v>0.74286200000000002</v>
      </c>
      <c r="H21107">
        <v>76.217641200000003</v>
      </c>
      <c r="I21107">
        <v>511</v>
      </c>
      <c r="J21107">
        <v>52428.6</v>
      </c>
      <c r="K21107">
        <v>38947.214653199997</v>
      </c>
    </row>
    <row r="21108" spans="1:11" x14ac:dyDescent="0.2">
      <c r="A21108">
        <v>21106</v>
      </c>
      <c r="B21108" s="1">
        <v>45447</v>
      </c>
      <c r="C21108" t="s">
        <v>10</v>
      </c>
      <c r="D21108" t="s">
        <v>20</v>
      </c>
      <c r="E21108" t="s">
        <v>19</v>
      </c>
      <c r="F21108">
        <v>148.01</v>
      </c>
      <c r="G21108">
        <v>1</v>
      </c>
      <c r="H21108">
        <v>148.01</v>
      </c>
      <c r="I21108">
        <v>898</v>
      </c>
      <c r="J21108">
        <v>132912.97999999899</v>
      </c>
      <c r="K21108">
        <v>132912.97999999899</v>
      </c>
    </row>
    <row r="21109" spans="1:11" x14ac:dyDescent="0.2">
      <c r="A21109">
        <v>21107</v>
      </c>
      <c r="B21109" s="1">
        <v>45447</v>
      </c>
      <c r="C21109" t="s">
        <v>12</v>
      </c>
      <c r="D21109" t="s">
        <v>23</v>
      </c>
      <c r="E21109" t="s">
        <v>19</v>
      </c>
      <c r="F21109">
        <v>240.04</v>
      </c>
      <c r="G21109">
        <v>1</v>
      </c>
      <c r="H21109">
        <v>240.04</v>
      </c>
      <c r="I21109">
        <v>994</v>
      </c>
      <c r="J21109">
        <v>238599.75999999899</v>
      </c>
      <c r="K21109">
        <v>238599.75999999899</v>
      </c>
    </row>
    <row r="21110" spans="1:11" x14ac:dyDescent="0.2">
      <c r="A21110">
        <v>21108</v>
      </c>
      <c r="B21110" s="1">
        <v>45447</v>
      </c>
      <c r="C21110" t="s">
        <v>12</v>
      </c>
      <c r="D21110" t="s">
        <v>29</v>
      </c>
      <c r="E21110" t="s">
        <v>28</v>
      </c>
      <c r="F21110">
        <v>91.64</v>
      </c>
      <c r="G21110">
        <v>0.67450600000000005</v>
      </c>
      <c r="H21110">
        <v>61.811729839999998</v>
      </c>
      <c r="I21110">
        <v>512</v>
      </c>
      <c r="J21110">
        <v>46919.68</v>
      </c>
      <c r="K21110">
        <v>31647.605678079999</v>
      </c>
    </row>
    <row r="21111" spans="1:11" x14ac:dyDescent="0.2">
      <c r="A21111">
        <v>21109</v>
      </c>
      <c r="B21111" s="1">
        <v>45447</v>
      </c>
      <c r="C21111" t="s">
        <v>7</v>
      </c>
      <c r="D21111" t="s">
        <v>27</v>
      </c>
      <c r="E21111" t="s">
        <v>26</v>
      </c>
      <c r="F21111">
        <v>351.43</v>
      </c>
      <c r="G21111">
        <v>1.0879989999999999</v>
      </c>
      <c r="H21111">
        <v>382.35548856999998</v>
      </c>
      <c r="I21111">
        <v>14</v>
      </c>
      <c r="J21111">
        <v>4920.0200000000004</v>
      </c>
      <c r="K21111">
        <v>5352.9768399799996</v>
      </c>
    </row>
    <row r="21112" spans="1:11" x14ac:dyDescent="0.2">
      <c r="A21112">
        <v>21110</v>
      </c>
      <c r="B21112" s="1">
        <v>45447</v>
      </c>
      <c r="C21112" t="s">
        <v>8</v>
      </c>
      <c r="D21112" t="s">
        <v>61</v>
      </c>
      <c r="E21112" t="s">
        <v>38</v>
      </c>
      <c r="F21112">
        <v>53.66</v>
      </c>
      <c r="G21112">
        <v>0.74286200000000002</v>
      </c>
      <c r="H21112">
        <v>39.861974920000002</v>
      </c>
      <c r="I21112">
        <v>493</v>
      </c>
      <c r="J21112">
        <v>26454.379999999899</v>
      </c>
      <c r="K21112">
        <v>19651.953635559999</v>
      </c>
    </row>
    <row r="21113" spans="1:11" x14ac:dyDescent="0.2">
      <c r="A21113">
        <v>21111</v>
      </c>
      <c r="B21113" s="1">
        <v>45447</v>
      </c>
      <c r="C21113" t="s">
        <v>12</v>
      </c>
      <c r="D21113" t="s">
        <v>52</v>
      </c>
      <c r="E21113" t="s">
        <v>38</v>
      </c>
      <c r="F21113">
        <v>104.64</v>
      </c>
      <c r="G21113">
        <v>0.74286200000000002</v>
      </c>
      <c r="H21113">
        <v>77.733079680000003</v>
      </c>
      <c r="I21113">
        <v>296</v>
      </c>
      <c r="J21113">
        <v>30973.439999999999</v>
      </c>
      <c r="K21113">
        <v>23008.99158528</v>
      </c>
    </row>
    <row r="21114" spans="1:11" x14ac:dyDescent="0.2">
      <c r="A21114">
        <v>21112</v>
      </c>
      <c r="B21114" s="1">
        <v>45447</v>
      </c>
      <c r="C21114" t="s">
        <v>12</v>
      </c>
      <c r="D21114" t="s">
        <v>63</v>
      </c>
      <c r="E21114" t="s">
        <v>35</v>
      </c>
      <c r="F21114">
        <v>79.75</v>
      </c>
      <c r="G21114">
        <v>1.25366</v>
      </c>
      <c r="H21114">
        <v>99.979384999999994</v>
      </c>
      <c r="I21114">
        <v>424</v>
      </c>
      <c r="J21114">
        <v>33814</v>
      </c>
      <c r="K21114">
        <v>42391.259239999999</v>
      </c>
    </row>
    <row r="21115" spans="1:11" x14ac:dyDescent="0.2">
      <c r="A21115">
        <v>21113</v>
      </c>
      <c r="B21115" s="1">
        <v>45447</v>
      </c>
      <c r="C21115" t="s">
        <v>12</v>
      </c>
      <c r="D21115" t="s">
        <v>62</v>
      </c>
      <c r="E21115" t="s">
        <v>44</v>
      </c>
      <c r="F21115">
        <v>171.43</v>
      </c>
      <c r="G21115">
        <v>1.073061</v>
      </c>
      <c r="H21115">
        <v>183.95484723000001</v>
      </c>
      <c r="I21115">
        <v>622</v>
      </c>
      <c r="J21115">
        <v>106629.46</v>
      </c>
      <c r="K21115">
        <v>114419.91497706001</v>
      </c>
    </row>
    <row r="21116" spans="1:11" x14ac:dyDescent="0.2">
      <c r="A21116">
        <v>21114</v>
      </c>
      <c r="B21116" s="1">
        <v>45447</v>
      </c>
      <c r="C21116" t="s">
        <v>12</v>
      </c>
      <c r="D21116" t="s">
        <v>72</v>
      </c>
      <c r="E21116" t="s">
        <v>19</v>
      </c>
      <c r="F21116">
        <v>292.93</v>
      </c>
      <c r="G21116">
        <v>1</v>
      </c>
      <c r="H21116">
        <v>292.93</v>
      </c>
      <c r="I21116">
        <v>910</v>
      </c>
      <c r="J21116">
        <v>266566.3</v>
      </c>
      <c r="K21116">
        <v>266566.3</v>
      </c>
    </row>
    <row r="21117" spans="1:11" x14ac:dyDescent="0.2">
      <c r="A21117">
        <v>21115</v>
      </c>
      <c r="B21117" s="1">
        <v>45447</v>
      </c>
      <c r="C21117" t="s">
        <v>12</v>
      </c>
      <c r="D21117" t="s">
        <v>69</v>
      </c>
      <c r="E21117" t="s">
        <v>38</v>
      </c>
      <c r="F21117">
        <v>99.99</v>
      </c>
      <c r="G21117">
        <v>0.74286200000000002</v>
      </c>
      <c r="H21117">
        <v>74.278771379999995</v>
      </c>
      <c r="I21117">
        <v>120</v>
      </c>
      <c r="J21117">
        <v>11998.8</v>
      </c>
      <c r="K21117">
        <v>8913.4525655999896</v>
      </c>
    </row>
    <row r="21118" spans="1:11" x14ac:dyDescent="0.2">
      <c r="A21118">
        <v>21116</v>
      </c>
      <c r="B21118" s="1">
        <v>45447</v>
      </c>
      <c r="C21118" t="s">
        <v>11</v>
      </c>
      <c r="D21118" t="s">
        <v>25</v>
      </c>
      <c r="E21118" t="s">
        <v>24</v>
      </c>
      <c r="F21118">
        <v>4251.22</v>
      </c>
      <c r="G21118">
        <v>6.6689999999999996E-3</v>
      </c>
      <c r="H21118">
        <v>28.351386179999999</v>
      </c>
      <c r="I21118">
        <v>562</v>
      </c>
      <c r="J21118">
        <v>2389185.64</v>
      </c>
      <c r="K21118">
        <v>15933.47903316</v>
      </c>
    </row>
    <row r="21119" spans="1:11" x14ac:dyDescent="0.2">
      <c r="A21119">
        <v>21117</v>
      </c>
      <c r="B21119" s="1">
        <v>45447</v>
      </c>
      <c r="C21119" t="s">
        <v>12</v>
      </c>
      <c r="D21119" t="s">
        <v>39</v>
      </c>
      <c r="E21119" t="s">
        <v>38</v>
      </c>
      <c r="F21119">
        <v>82.36</v>
      </c>
      <c r="G21119">
        <v>0.74286200000000002</v>
      </c>
      <c r="H21119">
        <v>61.182114319999997</v>
      </c>
      <c r="I21119">
        <v>591</v>
      </c>
      <c r="J21119">
        <v>48674.76</v>
      </c>
      <c r="K21119">
        <v>36158.629563119997</v>
      </c>
    </row>
    <row r="21120" spans="1:11" x14ac:dyDescent="0.2">
      <c r="A21120">
        <v>21118</v>
      </c>
      <c r="B21120" s="1">
        <v>45447</v>
      </c>
      <c r="C21120" t="s">
        <v>12</v>
      </c>
      <c r="D21120" t="s">
        <v>74</v>
      </c>
      <c r="E21120" t="s">
        <v>28</v>
      </c>
      <c r="F21120">
        <v>126.39</v>
      </c>
      <c r="G21120">
        <v>0.67450600000000005</v>
      </c>
      <c r="H21120">
        <v>85.250813339999993</v>
      </c>
      <c r="I21120">
        <v>651</v>
      </c>
      <c r="J21120">
        <v>82279.89</v>
      </c>
      <c r="K21120">
        <v>55498.279484339997</v>
      </c>
    </row>
    <row r="21121" spans="1:11" x14ac:dyDescent="0.2">
      <c r="A21121">
        <v>21119</v>
      </c>
      <c r="B21121" s="1">
        <v>45447</v>
      </c>
      <c r="C21121" t="s">
        <v>12</v>
      </c>
      <c r="D21121" t="s">
        <v>30</v>
      </c>
      <c r="E21121" t="s">
        <v>19</v>
      </c>
      <c r="F21121">
        <v>110.71</v>
      </c>
      <c r="G21121">
        <v>1</v>
      </c>
      <c r="H21121">
        <v>110.71</v>
      </c>
      <c r="I21121">
        <v>127</v>
      </c>
      <c r="J21121">
        <v>14060.17</v>
      </c>
      <c r="K21121">
        <v>14060.17</v>
      </c>
    </row>
    <row r="21122" spans="1:11" x14ac:dyDescent="0.2">
      <c r="A21122">
        <v>21120</v>
      </c>
      <c r="B21122" s="1">
        <v>45447</v>
      </c>
      <c r="C21122" t="s">
        <v>12</v>
      </c>
      <c r="D21122" t="s">
        <v>64</v>
      </c>
      <c r="E21122" t="s">
        <v>19</v>
      </c>
      <c r="F21122">
        <v>154.13999999999999</v>
      </c>
      <c r="G21122">
        <v>1</v>
      </c>
      <c r="H21122">
        <v>154.13999999999999</v>
      </c>
      <c r="I21122">
        <v>728</v>
      </c>
      <c r="J21122">
        <v>112213.91999999899</v>
      </c>
      <c r="K21122">
        <v>112213.91999999899</v>
      </c>
    </row>
    <row r="21123" spans="1:11" x14ac:dyDescent="0.2">
      <c r="A21123">
        <v>21121</v>
      </c>
      <c r="B21123" s="1">
        <v>45447</v>
      </c>
      <c r="C21123" t="s">
        <v>12</v>
      </c>
      <c r="D21123" t="s">
        <v>53</v>
      </c>
      <c r="E21123" t="s">
        <v>19</v>
      </c>
      <c r="F21123">
        <v>170.08</v>
      </c>
      <c r="G21123">
        <v>1</v>
      </c>
      <c r="H21123">
        <v>170.08</v>
      </c>
      <c r="I21123">
        <v>294</v>
      </c>
      <c r="J21123">
        <v>50003.519999999997</v>
      </c>
      <c r="K21123">
        <v>50003.519999999997</v>
      </c>
    </row>
    <row r="21124" spans="1:11" x14ac:dyDescent="0.2">
      <c r="A21124">
        <v>21122</v>
      </c>
      <c r="B21124" s="1">
        <v>45447</v>
      </c>
      <c r="C21124" t="s">
        <v>12</v>
      </c>
      <c r="D21124" t="s">
        <v>57</v>
      </c>
      <c r="E21124" t="s">
        <v>19</v>
      </c>
      <c r="F21124">
        <v>82.12</v>
      </c>
      <c r="G21124">
        <v>1</v>
      </c>
      <c r="H21124">
        <v>82.12</v>
      </c>
      <c r="I21124">
        <v>918</v>
      </c>
      <c r="J21124">
        <v>75386.16</v>
      </c>
      <c r="K21124">
        <v>75386.16</v>
      </c>
    </row>
    <row r="21125" spans="1:11" x14ac:dyDescent="0.2">
      <c r="A21125">
        <v>21123</v>
      </c>
      <c r="B21125" s="1">
        <v>45447</v>
      </c>
      <c r="C21125" t="s">
        <v>12</v>
      </c>
      <c r="D21125" t="s">
        <v>45</v>
      </c>
      <c r="E21125" t="s">
        <v>44</v>
      </c>
      <c r="F21125">
        <v>274.62</v>
      </c>
      <c r="G21125">
        <v>1.073061</v>
      </c>
      <c r="H21125">
        <v>294.68401182000002</v>
      </c>
      <c r="I21125">
        <v>73</v>
      </c>
      <c r="J21125">
        <v>20047.259999999998</v>
      </c>
      <c r="K21125">
        <v>21511.932862860001</v>
      </c>
    </row>
    <row r="21126" spans="1:11" x14ac:dyDescent="0.2">
      <c r="A21126">
        <v>21124</v>
      </c>
      <c r="B21126" s="1">
        <v>45447</v>
      </c>
      <c r="C21126" t="s">
        <v>12</v>
      </c>
      <c r="D21126" t="s">
        <v>76</v>
      </c>
      <c r="E21126" t="s">
        <v>19</v>
      </c>
      <c r="F21126">
        <v>63.06</v>
      </c>
      <c r="G21126">
        <v>1</v>
      </c>
      <c r="H21126">
        <v>63.06</v>
      </c>
      <c r="I21126">
        <v>608</v>
      </c>
      <c r="J21126">
        <v>38340.480000000003</v>
      </c>
      <c r="K21126">
        <v>38340.480000000003</v>
      </c>
    </row>
    <row r="21127" spans="1:11" x14ac:dyDescent="0.2">
      <c r="A21127">
        <v>21125</v>
      </c>
      <c r="B21127" s="1">
        <v>45447</v>
      </c>
      <c r="C21127" t="s">
        <v>11</v>
      </c>
      <c r="D21127" t="s">
        <v>71</v>
      </c>
      <c r="E21127" t="s">
        <v>35</v>
      </c>
      <c r="F21127">
        <v>231.45</v>
      </c>
      <c r="G21127">
        <v>1.25366</v>
      </c>
      <c r="H21127">
        <v>290.15960699999999</v>
      </c>
      <c r="I21127">
        <v>914</v>
      </c>
      <c r="J21127">
        <v>211545.3</v>
      </c>
      <c r="K21127">
        <v>265205.88079799898</v>
      </c>
    </row>
    <row r="21128" spans="1:11" x14ac:dyDescent="0.2">
      <c r="A21128">
        <v>21126</v>
      </c>
      <c r="B21128" s="1">
        <v>45447</v>
      </c>
      <c r="C21128" t="s">
        <v>11</v>
      </c>
      <c r="D21128" t="s">
        <v>43</v>
      </c>
      <c r="E21128" t="s">
        <v>35</v>
      </c>
      <c r="F21128">
        <v>129.08000000000001</v>
      </c>
      <c r="G21128">
        <v>1.25366</v>
      </c>
      <c r="H21128">
        <v>161.8224328</v>
      </c>
      <c r="I21128">
        <v>114</v>
      </c>
      <c r="J21128">
        <v>14715.12</v>
      </c>
      <c r="K21128">
        <v>18447.757339200001</v>
      </c>
    </row>
    <row r="21129" spans="1:11" x14ac:dyDescent="0.2">
      <c r="A21129">
        <v>21127</v>
      </c>
      <c r="B21129" s="1">
        <v>45447</v>
      </c>
      <c r="C21129" t="s">
        <v>11</v>
      </c>
      <c r="D21129" t="s">
        <v>55</v>
      </c>
      <c r="E21129" t="s">
        <v>44</v>
      </c>
      <c r="F21129">
        <v>120.05</v>
      </c>
      <c r="G21129">
        <v>1.073061</v>
      </c>
      <c r="H21129">
        <v>128.82097304999999</v>
      </c>
      <c r="I21129">
        <v>114</v>
      </c>
      <c r="J21129">
        <v>13685.699999999901</v>
      </c>
      <c r="K21129">
        <v>14685.590927699999</v>
      </c>
    </row>
    <row r="21130" spans="1:11" x14ac:dyDescent="0.2">
      <c r="A21130">
        <v>21128</v>
      </c>
      <c r="B21130" s="1">
        <v>45447</v>
      </c>
      <c r="C21130" t="s">
        <v>5</v>
      </c>
      <c r="D21130" t="s">
        <v>45</v>
      </c>
      <c r="E21130" t="s">
        <v>44</v>
      </c>
      <c r="F21130">
        <v>274.62</v>
      </c>
      <c r="G21130">
        <v>1.073061</v>
      </c>
      <c r="H21130">
        <v>294.68401182000002</v>
      </c>
      <c r="I21130">
        <v>221</v>
      </c>
      <c r="J21130">
        <v>60691.02</v>
      </c>
      <c r="K21130">
        <v>65125.166612219997</v>
      </c>
    </row>
    <row r="21131" spans="1:11" x14ac:dyDescent="0.2">
      <c r="A21131">
        <v>21129</v>
      </c>
      <c r="B21131" s="1">
        <v>45447</v>
      </c>
      <c r="C21131" t="s">
        <v>5</v>
      </c>
      <c r="D21131" t="s">
        <v>23</v>
      </c>
      <c r="E21131" t="s">
        <v>19</v>
      </c>
      <c r="F21131">
        <v>240.04</v>
      </c>
      <c r="G21131">
        <v>1</v>
      </c>
      <c r="H21131">
        <v>240.04</v>
      </c>
      <c r="I21131">
        <v>536</v>
      </c>
      <c r="J21131">
        <v>128661.44</v>
      </c>
      <c r="K21131">
        <v>128661.44</v>
      </c>
    </row>
    <row r="21132" spans="1:11" x14ac:dyDescent="0.2">
      <c r="A21132">
        <v>21130</v>
      </c>
      <c r="B21132" s="1">
        <v>45447</v>
      </c>
      <c r="C21132" t="s">
        <v>11</v>
      </c>
      <c r="D21132" t="s">
        <v>73</v>
      </c>
      <c r="E21132" t="s">
        <v>19</v>
      </c>
      <c r="F21132">
        <v>278.06</v>
      </c>
      <c r="G21132">
        <v>1</v>
      </c>
      <c r="H21132">
        <v>278.06</v>
      </c>
      <c r="I21132">
        <v>564</v>
      </c>
      <c r="J21132">
        <v>156825.84</v>
      </c>
      <c r="K21132">
        <v>156825.84</v>
      </c>
    </row>
    <row r="21133" spans="1:11" x14ac:dyDescent="0.2">
      <c r="A21133">
        <v>21131</v>
      </c>
      <c r="B21133" s="1">
        <v>45447</v>
      </c>
      <c r="C21133" t="s">
        <v>7</v>
      </c>
      <c r="D21133" t="s">
        <v>72</v>
      </c>
      <c r="E21133" t="s">
        <v>19</v>
      </c>
      <c r="F21133">
        <v>292.93</v>
      </c>
      <c r="G21133">
        <v>1</v>
      </c>
      <c r="H21133">
        <v>292.93</v>
      </c>
      <c r="I21133">
        <v>522</v>
      </c>
      <c r="J21133">
        <v>152909.46</v>
      </c>
      <c r="K21133">
        <v>152909.46</v>
      </c>
    </row>
    <row r="21134" spans="1:11" x14ac:dyDescent="0.2">
      <c r="A21134">
        <v>21132</v>
      </c>
      <c r="B21134" s="1">
        <v>45447</v>
      </c>
      <c r="C21134" t="s">
        <v>7</v>
      </c>
      <c r="D21134" t="s">
        <v>74</v>
      </c>
      <c r="E21134" t="s">
        <v>28</v>
      </c>
      <c r="F21134">
        <v>126.39</v>
      </c>
      <c r="G21134">
        <v>0.67450600000000005</v>
      </c>
      <c r="H21134">
        <v>85.250813339999993</v>
      </c>
      <c r="I21134">
        <v>544</v>
      </c>
      <c r="J21134">
        <v>68756.160000000003</v>
      </c>
      <c r="K21134">
        <v>46376.442456960001</v>
      </c>
    </row>
    <row r="21135" spans="1:11" x14ac:dyDescent="0.2">
      <c r="A21135">
        <v>21133</v>
      </c>
      <c r="B21135" s="1">
        <v>45447</v>
      </c>
      <c r="C21135" t="s">
        <v>7</v>
      </c>
      <c r="D21135" t="s">
        <v>46</v>
      </c>
      <c r="E21135" t="s">
        <v>19</v>
      </c>
      <c r="F21135">
        <v>234.4</v>
      </c>
      <c r="G21135">
        <v>1</v>
      </c>
      <c r="H21135">
        <v>234.4</v>
      </c>
      <c r="I21135">
        <v>726</v>
      </c>
      <c r="J21135">
        <v>170174.4</v>
      </c>
      <c r="K21135">
        <v>170174.4</v>
      </c>
    </row>
    <row r="21136" spans="1:11" x14ac:dyDescent="0.2">
      <c r="A21136">
        <v>21134</v>
      </c>
      <c r="B21136" s="1">
        <v>45447</v>
      </c>
      <c r="C21136" t="s">
        <v>7</v>
      </c>
      <c r="D21136" t="s">
        <v>53</v>
      </c>
      <c r="E21136" t="s">
        <v>19</v>
      </c>
      <c r="F21136">
        <v>170.08</v>
      </c>
      <c r="G21136">
        <v>1</v>
      </c>
      <c r="H21136">
        <v>170.08</v>
      </c>
      <c r="I21136">
        <v>997</v>
      </c>
      <c r="J21136">
        <v>169569.76</v>
      </c>
      <c r="K21136">
        <v>169569.76</v>
      </c>
    </row>
    <row r="21137" spans="1:11" x14ac:dyDescent="0.2">
      <c r="A21137">
        <v>21135</v>
      </c>
      <c r="B21137" s="1">
        <v>45447</v>
      </c>
      <c r="C21137" t="s">
        <v>7</v>
      </c>
      <c r="D21137" t="s">
        <v>20</v>
      </c>
      <c r="E21137" t="s">
        <v>19</v>
      </c>
      <c r="F21137">
        <v>148.01</v>
      </c>
      <c r="G21137">
        <v>1</v>
      </c>
      <c r="H21137">
        <v>148.01</v>
      </c>
      <c r="I21137">
        <v>338</v>
      </c>
      <c r="J21137">
        <v>50027.38</v>
      </c>
      <c r="K21137">
        <v>50027.38</v>
      </c>
    </row>
    <row r="21138" spans="1:11" x14ac:dyDescent="0.2">
      <c r="A21138">
        <v>21136</v>
      </c>
      <c r="B21138" s="1">
        <v>45447</v>
      </c>
      <c r="C21138" t="s">
        <v>7</v>
      </c>
      <c r="D21138" t="s">
        <v>34</v>
      </c>
      <c r="E21138" t="s">
        <v>33</v>
      </c>
      <c r="F21138">
        <v>66.510000000000005</v>
      </c>
      <c r="G21138">
        <v>9.4499E-2</v>
      </c>
      <c r="H21138">
        <v>6.28512849</v>
      </c>
      <c r="I21138">
        <v>804</v>
      </c>
      <c r="J21138">
        <v>53474.04</v>
      </c>
      <c r="K21138">
        <v>5053.2433059599998</v>
      </c>
    </row>
    <row r="21139" spans="1:11" x14ac:dyDescent="0.2">
      <c r="A21139">
        <v>21137</v>
      </c>
      <c r="B21139" s="1">
        <v>45447</v>
      </c>
      <c r="C21139" t="s">
        <v>7</v>
      </c>
      <c r="D21139" t="s">
        <v>41</v>
      </c>
      <c r="E21139" t="s">
        <v>28</v>
      </c>
      <c r="F21139">
        <v>62.24</v>
      </c>
      <c r="G21139">
        <v>0.67450600000000005</v>
      </c>
      <c r="H21139">
        <v>41.981253440000003</v>
      </c>
      <c r="I21139">
        <v>328</v>
      </c>
      <c r="J21139">
        <v>20414.72</v>
      </c>
      <c r="K21139">
        <v>13769.85112832</v>
      </c>
    </row>
    <row r="21140" spans="1:11" x14ac:dyDescent="0.2">
      <c r="A21140">
        <v>21138</v>
      </c>
      <c r="B21140" s="1">
        <v>45447</v>
      </c>
      <c r="C21140" t="s">
        <v>4</v>
      </c>
      <c r="D21140" t="s">
        <v>52</v>
      </c>
      <c r="E21140" t="s">
        <v>38</v>
      </c>
      <c r="F21140">
        <v>104.64</v>
      </c>
      <c r="G21140">
        <v>0.74286200000000002</v>
      </c>
      <c r="H21140">
        <v>77.733079680000003</v>
      </c>
      <c r="I21140">
        <v>963</v>
      </c>
      <c r="J21140">
        <v>100768.32000000001</v>
      </c>
      <c r="K21140">
        <v>74856.955731840004</v>
      </c>
    </row>
    <row r="21141" spans="1:11" x14ac:dyDescent="0.2">
      <c r="A21141">
        <v>21139</v>
      </c>
      <c r="B21141" s="1">
        <v>45447</v>
      </c>
      <c r="C21141" t="s">
        <v>4</v>
      </c>
      <c r="D21141" t="s">
        <v>46</v>
      </c>
      <c r="E21141" t="s">
        <v>19</v>
      </c>
      <c r="F21141">
        <v>234.4</v>
      </c>
      <c r="G21141">
        <v>1</v>
      </c>
      <c r="H21141">
        <v>234.4</v>
      </c>
      <c r="I21141">
        <v>477</v>
      </c>
      <c r="J21141">
        <v>111808.8</v>
      </c>
      <c r="K21141">
        <v>111808.8</v>
      </c>
    </row>
    <row r="21142" spans="1:11" x14ac:dyDescent="0.2">
      <c r="A21142">
        <v>21140</v>
      </c>
      <c r="B21142" s="1">
        <v>45447</v>
      </c>
      <c r="C21142" t="s">
        <v>4</v>
      </c>
      <c r="D21142" t="s">
        <v>57</v>
      </c>
      <c r="E21142" t="s">
        <v>19</v>
      </c>
      <c r="F21142">
        <v>82.12</v>
      </c>
      <c r="G21142">
        <v>1</v>
      </c>
      <c r="H21142">
        <v>82.12</v>
      </c>
      <c r="I21142">
        <v>573</v>
      </c>
      <c r="J21142">
        <v>47054.76</v>
      </c>
      <c r="K21142">
        <v>47054.76</v>
      </c>
    </row>
    <row r="21143" spans="1:11" x14ac:dyDescent="0.2">
      <c r="A21143">
        <v>21141</v>
      </c>
      <c r="B21143" s="1">
        <v>45447</v>
      </c>
      <c r="C21143" t="s">
        <v>4</v>
      </c>
      <c r="D21143" t="s">
        <v>41</v>
      </c>
      <c r="E21143" t="s">
        <v>28</v>
      </c>
      <c r="F21143">
        <v>62.24</v>
      </c>
      <c r="G21143">
        <v>0.67450600000000005</v>
      </c>
      <c r="H21143">
        <v>41.981253440000003</v>
      </c>
      <c r="I21143">
        <v>409</v>
      </c>
      <c r="J21143">
        <v>25456.16</v>
      </c>
      <c r="K21143">
        <v>17170.332656959999</v>
      </c>
    </row>
    <row r="21144" spans="1:11" x14ac:dyDescent="0.2">
      <c r="A21144">
        <v>21142</v>
      </c>
      <c r="B21144" s="1">
        <v>45447</v>
      </c>
      <c r="C21144" t="s">
        <v>4</v>
      </c>
      <c r="D21144" t="s">
        <v>32</v>
      </c>
      <c r="E21144" t="s">
        <v>19</v>
      </c>
      <c r="F21144">
        <v>224.28</v>
      </c>
      <c r="G21144">
        <v>1</v>
      </c>
      <c r="H21144">
        <v>224.28</v>
      </c>
      <c r="I21144">
        <v>976</v>
      </c>
      <c r="J21144">
        <v>218897.28</v>
      </c>
      <c r="K21144">
        <v>218897.28</v>
      </c>
    </row>
    <row r="21145" spans="1:11" x14ac:dyDescent="0.2">
      <c r="A21145">
        <v>21143</v>
      </c>
      <c r="B21145" s="1">
        <v>45447</v>
      </c>
      <c r="C21145" t="s">
        <v>4</v>
      </c>
      <c r="D21145" t="s">
        <v>67</v>
      </c>
      <c r="E21145" t="s">
        <v>33</v>
      </c>
      <c r="F21145">
        <v>141.76</v>
      </c>
      <c r="G21145">
        <v>9.4499E-2</v>
      </c>
      <c r="H21145">
        <v>13.396178239999999</v>
      </c>
      <c r="I21145">
        <v>761</v>
      </c>
      <c r="J21145">
        <v>107879.359999999</v>
      </c>
      <c r="K21145">
        <v>10194.491640639901</v>
      </c>
    </row>
    <row r="21146" spans="1:11" x14ac:dyDescent="0.2">
      <c r="A21146">
        <v>21144</v>
      </c>
      <c r="B21146" s="1">
        <v>45447</v>
      </c>
      <c r="C21146" t="s">
        <v>4</v>
      </c>
      <c r="D21146" t="s">
        <v>64</v>
      </c>
      <c r="E21146" t="s">
        <v>19</v>
      </c>
      <c r="F21146">
        <v>154.13999999999999</v>
      </c>
      <c r="G21146">
        <v>1</v>
      </c>
      <c r="H21146">
        <v>154.13999999999999</v>
      </c>
      <c r="I21146">
        <v>729</v>
      </c>
      <c r="J21146">
        <v>112368.05999999899</v>
      </c>
      <c r="K21146">
        <v>112368.05999999899</v>
      </c>
    </row>
    <row r="21147" spans="1:11" x14ac:dyDescent="0.2">
      <c r="A21147">
        <v>21145</v>
      </c>
      <c r="B21147" s="1">
        <v>45447</v>
      </c>
      <c r="C21147" t="s">
        <v>4</v>
      </c>
      <c r="D21147" t="s">
        <v>45</v>
      </c>
      <c r="E21147" t="s">
        <v>44</v>
      </c>
      <c r="F21147">
        <v>274.62</v>
      </c>
      <c r="G21147">
        <v>1.073061</v>
      </c>
      <c r="H21147">
        <v>294.68401182000002</v>
      </c>
      <c r="I21147">
        <v>790</v>
      </c>
      <c r="J21147">
        <v>216949.8</v>
      </c>
      <c r="K21147">
        <v>232800.36933779999</v>
      </c>
    </row>
    <row r="21148" spans="1:11" x14ac:dyDescent="0.2">
      <c r="A21148">
        <v>21146</v>
      </c>
      <c r="B21148" s="1">
        <v>45447</v>
      </c>
      <c r="C21148" t="s">
        <v>5</v>
      </c>
      <c r="D21148" t="s">
        <v>70</v>
      </c>
      <c r="E21148" t="s">
        <v>24</v>
      </c>
      <c r="F21148">
        <v>3726.78</v>
      </c>
      <c r="G21148">
        <v>6.6689999999999996E-3</v>
      </c>
      <c r="H21148">
        <v>24.853895819999899</v>
      </c>
      <c r="I21148">
        <v>731</v>
      </c>
      <c r="J21148">
        <v>2724276.18</v>
      </c>
      <c r="K21148">
        <v>18168.197844419999</v>
      </c>
    </row>
    <row r="21149" spans="1:11" x14ac:dyDescent="0.2">
      <c r="A21149">
        <v>21147</v>
      </c>
      <c r="B21149" s="1">
        <v>45447</v>
      </c>
      <c r="C21149" t="s">
        <v>5</v>
      </c>
      <c r="D21149" t="s">
        <v>64</v>
      </c>
      <c r="E21149" t="s">
        <v>19</v>
      </c>
      <c r="F21149">
        <v>154.13999999999999</v>
      </c>
      <c r="G21149">
        <v>1</v>
      </c>
      <c r="H21149">
        <v>154.13999999999999</v>
      </c>
      <c r="I21149">
        <v>103</v>
      </c>
      <c r="J21149">
        <v>15876.4199999999</v>
      </c>
      <c r="K21149">
        <v>15876.4199999999</v>
      </c>
    </row>
    <row r="21150" spans="1:11" x14ac:dyDescent="0.2">
      <c r="A21150">
        <v>21148</v>
      </c>
      <c r="B21150" s="1">
        <v>45447</v>
      </c>
      <c r="C21150" t="s">
        <v>5</v>
      </c>
      <c r="D21150" t="s">
        <v>46</v>
      </c>
      <c r="E21150" t="s">
        <v>19</v>
      </c>
      <c r="F21150">
        <v>234.4</v>
      </c>
      <c r="G21150">
        <v>1</v>
      </c>
      <c r="H21150">
        <v>234.4</v>
      </c>
      <c r="I21150">
        <v>667</v>
      </c>
      <c r="J21150">
        <v>156344.79999999999</v>
      </c>
      <c r="K21150">
        <v>156344.79999999999</v>
      </c>
    </row>
    <row r="21151" spans="1:11" x14ac:dyDescent="0.2">
      <c r="A21151">
        <v>21149</v>
      </c>
      <c r="B21151" s="1">
        <v>45447</v>
      </c>
      <c r="C21151" t="s">
        <v>5</v>
      </c>
      <c r="D21151" t="s">
        <v>54</v>
      </c>
      <c r="E21151" t="s">
        <v>44</v>
      </c>
      <c r="F21151">
        <v>244.75</v>
      </c>
      <c r="G21151">
        <v>1.073061</v>
      </c>
      <c r="H21151">
        <v>262.63167974999999</v>
      </c>
      <c r="I21151">
        <v>913</v>
      </c>
      <c r="J21151">
        <v>223456.75</v>
      </c>
      <c r="K21151">
        <v>239782.72361175</v>
      </c>
    </row>
    <row r="21152" spans="1:11" x14ac:dyDescent="0.2">
      <c r="A21152">
        <v>21150</v>
      </c>
      <c r="B21152" s="1">
        <v>45447</v>
      </c>
      <c r="C21152" t="s">
        <v>3</v>
      </c>
      <c r="D21152" t="s">
        <v>76</v>
      </c>
      <c r="E21152" t="s">
        <v>19</v>
      </c>
      <c r="F21152">
        <v>63.06</v>
      </c>
      <c r="G21152">
        <v>1</v>
      </c>
      <c r="H21152">
        <v>63.06</v>
      </c>
      <c r="I21152">
        <v>438</v>
      </c>
      <c r="J21152">
        <v>27620.28</v>
      </c>
      <c r="K21152">
        <v>27620.28</v>
      </c>
    </row>
    <row r="21153" spans="1:11" x14ac:dyDescent="0.2">
      <c r="A21153">
        <v>21151</v>
      </c>
      <c r="B21153" s="1">
        <v>45447</v>
      </c>
      <c r="C21153" t="s">
        <v>3</v>
      </c>
      <c r="D21153" t="s">
        <v>32</v>
      </c>
      <c r="E21153" t="s">
        <v>19</v>
      </c>
      <c r="F21153">
        <v>224.28</v>
      </c>
      <c r="G21153">
        <v>1</v>
      </c>
      <c r="H21153">
        <v>224.28</v>
      </c>
      <c r="I21153">
        <v>401</v>
      </c>
      <c r="J21153">
        <v>89936.28</v>
      </c>
      <c r="K21153">
        <v>89936.28</v>
      </c>
    </row>
    <row r="21154" spans="1:11" x14ac:dyDescent="0.2">
      <c r="A21154">
        <v>21152</v>
      </c>
      <c r="B21154" s="1">
        <v>45447</v>
      </c>
      <c r="C21154" t="s">
        <v>3</v>
      </c>
      <c r="D21154" t="s">
        <v>51</v>
      </c>
      <c r="E21154" t="s">
        <v>19</v>
      </c>
      <c r="F21154">
        <v>179.33</v>
      </c>
      <c r="G21154">
        <v>1</v>
      </c>
      <c r="H21154">
        <v>179.33</v>
      </c>
      <c r="I21154">
        <v>813</v>
      </c>
      <c r="J21154">
        <v>145795.29</v>
      </c>
      <c r="K21154">
        <v>145795.29</v>
      </c>
    </row>
    <row r="21155" spans="1:11" x14ac:dyDescent="0.2">
      <c r="A21155">
        <v>21153</v>
      </c>
      <c r="B21155" s="1">
        <v>45447</v>
      </c>
      <c r="C21155" t="s">
        <v>3</v>
      </c>
      <c r="D21155" t="s">
        <v>43</v>
      </c>
      <c r="E21155" t="s">
        <v>35</v>
      </c>
      <c r="F21155">
        <v>129.08000000000001</v>
      </c>
      <c r="G21155">
        <v>1.25366</v>
      </c>
      <c r="H21155">
        <v>161.8224328</v>
      </c>
      <c r="I21155">
        <v>319</v>
      </c>
      <c r="J21155">
        <v>41176.519999999997</v>
      </c>
      <c r="K21155">
        <v>51621.356063200001</v>
      </c>
    </row>
    <row r="21156" spans="1:11" x14ac:dyDescent="0.2">
      <c r="A21156">
        <v>21154</v>
      </c>
      <c r="B21156" s="1">
        <v>45447</v>
      </c>
      <c r="C21156" t="s">
        <v>3</v>
      </c>
      <c r="D21156" t="s">
        <v>71</v>
      </c>
      <c r="E21156" t="s">
        <v>35</v>
      </c>
      <c r="F21156">
        <v>231.45</v>
      </c>
      <c r="G21156">
        <v>1.25366</v>
      </c>
      <c r="H21156">
        <v>290.15960699999999</v>
      </c>
      <c r="I21156">
        <v>285</v>
      </c>
      <c r="J21156">
        <v>65963.25</v>
      </c>
      <c r="K21156">
        <v>82695.487995000003</v>
      </c>
    </row>
    <row r="21157" spans="1:11" x14ac:dyDescent="0.2">
      <c r="A21157">
        <v>21155</v>
      </c>
      <c r="B21157" s="1">
        <v>45447</v>
      </c>
      <c r="C21157" t="s">
        <v>3</v>
      </c>
      <c r="D21157" t="s">
        <v>49</v>
      </c>
      <c r="E21157" t="s">
        <v>19</v>
      </c>
      <c r="F21157">
        <v>198.54</v>
      </c>
      <c r="G21157">
        <v>1</v>
      </c>
      <c r="H21157">
        <v>198.54</v>
      </c>
      <c r="I21157">
        <v>599</v>
      </c>
      <c r="J21157">
        <v>118925.459999999</v>
      </c>
      <c r="K21157">
        <v>118925.459999999</v>
      </c>
    </row>
    <row r="21158" spans="1:11" x14ac:dyDescent="0.2">
      <c r="A21158">
        <v>21156</v>
      </c>
      <c r="B21158" s="1">
        <v>45447</v>
      </c>
      <c r="C21158" t="s">
        <v>3</v>
      </c>
      <c r="D21158" t="s">
        <v>74</v>
      </c>
      <c r="E21158" t="s">
        <v>28</v>
      </c>
      <c r="F21158">
        <v>126.39</v>
      </c>
      <c r="G21158">
        <v>0.67450600000000005</v>
      </c>
      <c r="H21158">
        <v>85.250813339999993</v>
      </c>
      <c r="I21158">
        <v>254</v>
      </c>
      <c r="J21158">
        <v>32103.06</v>
      </c>
      <c r="K21158">
        <v>21653.706588360001</v>
      </c>
    </row>
    <row r="21159" spans="1:11" x14ac:dyDescent="0.2">
      <c r="A21159">
        <v>21157</v>
      </c>
      <c r="B21159" s="1">
        <v>45447</v>
      </c>
      <c r="C21159" t="s">
        <v>3</v>
      </c>
      <c r="D21159" t="s">
        <v>54</v>
      </c>
      <c r="E21159" t="s">
        <v>44</v>
      </c>
      <c r="F21159">
        <v>244.75</v>
      </c>
      <c r="G21159">
        <v>1.073061</v>
      </c>
      <c r="H21159">
        <v>262.63167974999999</v>
      </c>
      <c r="I21159">
        <v>853</v>
      </c>
      <c r="J21159">
        <v>208771.75</v>
      </c>
      <c r="K21159">
        <v>224024.82282674999</v>
      </c>
    </row>
    <row r="21160" spans="1:11" x14ac:dyDescent="0.2">
      <c r="A21160">
        <v>21158</v>
      </c>
      <c r="B21160" s="1">
        <v>45447</v>
      </c>
      <c r="C21160" t="s">
        <v>4</v>
      </c>
      <c r="D21160" t="s">
        <v>51</v>
      </c>
      <c r="E21160" t="s">
        <v>19</v>
      </c>
      <c r="F21160">
        <v>179.33</v>
      </c>
      <c r="G21160">
        <v>1</v>
      </c>
      <c r="H21160">
        <v>179.33</v>
      </c>
      <c r="I21160">
        <v>634</v>
      </c>
      <c r="J21160">
        <v>113695.22</v>
      </c>
      <c r="K21160">
        <v>113695.22</v>
      </c>
    </row>
    <row r="21161" spans="1:11" x14ac:dyDescent="0.2">
      <c r="A21161">
        <v>21159</v>
      </c>
      <c r="B21161" s="1">
        <v>45447</v>
      </c>
      <c r="C21161" t="s">
        <v>5</v>
      </c>
      <c r="D21161" t="s">
        <v>43</v>
      </c>
      <c r="E21161" t="s">
        <v>35</v>
      </c>
      <c r="F21161">
        <v>129.08000000000001</v>
      </c>
      <c r="G21161">
        <v>1.25366</v>
      </c>
      <c r="H21161">
        <v>161.8224328</v>
      </c>
      <c r="I21161">
        <v>862</v>
      </c>
      <c r="J21161">
        <v>111266.96</v>
      </c>
      <c r="K21161">
        <v>139490.93707360001</v>
      </c>
    </row>
    <row r="21162" spans="1:11" x14ac:dyDescent="0.2">
      <c r="A21162">
        <v>21160</v>
      </c>
      <c r="B21162" s="1">
        <v>45447</v>
      </c>
      <c r="C21162" t="s">
        <v>5</v>
      </c>
      <c r="D21162" t="s">
        <v>25</v>
      </c>
      <c r="E21162" t="s">
        <v>24</v>
      </c>
      <c r="F21162">
        <v>4251.22</v>
      </c>
      <c r="G21162">
        <v>6.6689999999999996E-3</v>
      </c>
      <c r="H21162">
        <v>28.351386179999999</v>
      </c>
      <c r="I21162">
        <v>442</v>
      </c>
      <c r="J21162">
        <v>1879039.24</v>
      </c>
      <c r="K21162">
        <v>12531.3126915599</v>
      </c>
    </row>
    <row r="21163" spans="1:11" x14ac:dyDescent="0.2">
      <c r="A21163">
        <v>21161</v>
      </c>
      <c r="B21163" s="1">
        <v>45447</v>
      </c>
      <c r="C21163" t="s">
        <v>5</v>
      </c>
      <c r="D21163" t="s">
        <v>50</v>
      </c>
      <c r="E21163" t="s">
        <v>38</v>
      </c>
      <c r="F21163">
        <v>102.6</v>
      </c>
      <c r="G21163">
        <v>0.74286200000000002</v>
      </c>
      <c r="H21163">
        <v>76.217641200000003</v>
      </c>
      <c r="I21163">
        <v>879</v>
      </c>
      <c r="J21163">
        <v>90185.4</v>
      </c>
      <c r="K21163">
        <v>66995.306614800007</v>
      </c>
    </row>
    <row r="21164" spans="1:11" x14ac:dyDescent="0.2">
      <c r="A21164">
        <v>21162</v>
      </c>
      <c r="B21164" s="1">
        <v>45447</v>
      </c>
      <c r="C21164" t="s">
        <v>5</v>
      </c>
      <c r="D21164" t="s">
        <v>65</v>
      </c>
      <c r="E21164" t="s">
        <v>19</v>
      </c>
      <c r="F21164">
        <v>319.73</v>
      </c>
      <c r="G21164">
        <v>1</v>
      </c>
      <c r="H21164">
        <v>319.73</v>
      </c>
      <c r="I21164">
        <v>753</v>
      </c>
      <c r="J21164">
        <v>240756.69</v>
      </c>
      <c r="K21164">
        <v>240756.69</v>
      </c>
    </row>
    <row r="21165" spans="1:11" x14ac:dyDescent="0.2">
      <c r="A21165">
        <v>21163</v>
      </c>
      <c r="B21165" s="1">
        <v>45447</v>
      </c>
      <c r="C21165" t="s">
        <v>5</v>
      </c>
      <c r="D21165" t="s">
        <v>75</v>
      </c>
      <c r="E21165" t="s">
        <v>19</v>
      </c>
      <c r="F21165">
        <v>169.69</v>
      </c>
      <c r="G21165">
        <v>1</v>
      </c>
      <c r="H21165">
        <v>169.69</v>
      </c>
      <c r="I21165">
        <v>303</v>
      </c>
      <c r="J21165">
        <v>51416.07</v>
      </c>
      <c r="K21165">
        <v>51416.07</v>
      </c>
    </row>
    <row r="21166" spans="1:11" x14ac:dyDescent="0.2">
      <c r="A21166">
        <v>21164</v>
      </c>
      <c r="B21166" s="1">
        <v>45447</v>
      </c>
      <c r="C21166" t="s">
        <v>5</v>
      </c>
      <c r="D21166" t="s">
        <v>66</v>
      </c>
      <c r="E21166" t="s">
        <v>19</v>
      </c>
      <c r="F21166">
        <v>151.80000000000001</v>
      </c>
      <c r="G21166">
        <v>1</v>
      </c>
      <c r="H21166">
        <v>151.80000000000001</v>
      </c>
      <c r="I21166">
        <v>289</v>
      </c>
      <c r="J21166">
        <v>43870.2</v>
      </c>
      <c r="K21166">
        <v>43870.2</v>
      </c>
    </row>
    <row r="21167" spans="1:11" x14ac:dyDescent="0.2">
      <c r="A21167">
        <v>21165</v>
      </c>
      <c r="B21167" s="1">
        <v>45447</v>
      </c>
      <c r="C21167" t="s">
        <v>5</v>
      </c>
      <c r="D21167" t="s">
        <v>67</v>
      </c>
      <c r="E21167" t="s">
        <v>33</v>
      </c>
      <c r="F21167">
        <v>141.76</v>
      </c>
      <c r="G21167">
        <v>9.4499E-2</v>
      </c>
      <c r="H21167">
        <v>13.396178239999999</v>
      </c>
      <c r="I21167">
        <v>52</v>
      </c>
      <c r="J21167">
        <v>7371.5199999999904</v>
      </c>
      <c r="K21167">
        <v>696.60126847999902</v>
      </c>
    </row>
    <row r="21168" spans="1:11" x14ac:dyDescent="0.2">
      <c r="A21168">
        <v>21166</v>
      </c>
      <c r="B21168" s="1">
        <v>45447</v>
      </c>
      <c r="C21168" t="s">
        <v>5</v>
      </c>
      <c r="D21168" t="s">
        <v>42</v>
      </c>
      <c r="E21168" t="s">
        <v>19</v>
      </c>
      <c r="F21168">
        <v>200.14</v>
      </c>
      <c r="G21168">
        <v>1</v>
      </c>
      <c r="H21168">
        <v>200.14</v>
      </c>
      <c r="I21168">
        <v>259</v>
      </c>
      <c r="J21168">
        <v>51836.2599999999</v>
      </c>
      <c r="K21168">
        <v>51836.2599999999</v>
      </c>
    </row>
    <row r="21169" spans="1:11" x14ac:dyDescent="0.2">
      <c r="A21169">
        <v>21167</v>
      </c>
      <c r="B21169" s="1">
        <v>45447</v>
      </c>
      <c r="C21169" t="s">
        <v>5</v>
      </c>
      <c r="D21169" t="s">
        <v>76</v>
      </c>
      <c r="E21169" t="s">
        <v>19</v>
      </c>
      <c r="F21169">
        <v>63.06</v>
      </c>
      <c r="G21169">
        <v>1</v>
      </c>
      <c r="H21169">
        <v>63.06</v>
      </c>
      <c r="I21169">
        <v>886</v>
      </c>
      <c r="J21169">
        <v>55871.16</v>
      </c>
      <c r="K21169">
        <v>55871.16</v>
      </c>
    </row>
    <row r="21170" spans="1:11" x14ac:dyDescent="0.2">
      <c r="A21170">
        <v>21168</v>
      </c>
      <c r="B21170" s="1">
        <v>45447</v>
      </c>
      <c r="C21170" t="s">
        <v>5</v>
      </c>
      <c r="D21170" t="s">
        <v>68</v>
      </c>
      <c r="E21170" t="s">
        <v>38</v>
      </c>
      <c r="F21170">
        <v>90.73</v>
      </c>
      <c r="G21170">
        <v>0.74286200000000002</v>
      </c>
      <c r="H21170">
        <v>67.399869260000003</v>
      </c>
      <c r="I21170">
        <v>589</v>
      </c>
      <c r="J21170">
        <v>53439.97</v>
      </c>
      <c r="K21170">
        <v>39698.522994140003</v>
      </c>
    </row>
    <row r="21171" spans="1:11" x14ac:dyDescent="0.2">
      <c r="A21171">
        <v>21169</v>
      </c>
      <c r="B21171" s="1">
        <v>45447</v>
      </c>
      <c r="C21171" t="s">
        <v>3</v>
      </c>
      <c r="D21171" t="s">
        <v>48</v>
      </c>
      <c r="E21171" t="s">
        <v>35</v>
      </c>
      <c r="F21171">
        <v>74.39</v>
      </c>
      <c r="G21171">
        <v>1.25366</v>
      </c>
      <c r="H21171">
        <v>93.259767400000001</v>
      </c>
      <c r="I21171">
        <v>37</v>
      </c>
      <c r="J21171">
        <v>2752.43</v>
      </c>
      <c r="K21171">
        <v>3450.6113937999999</v>
      </c>
    </row>
    <row r="21172" spans="1:11" x14ac:dyDescent="0.2">
      <c r="A21172">
        <v>21170</v>
      </c>
      <c r="B21172" s="1">
        <v>45447</v>
      </c>
      <c r="C21172" t="s">
        <v>4</v>
      </c>
      <c r="D21172" t="s">
        <v>37</v>
      </c>
      <c r="E21172" t="s">
        <v>28</v>
      </c>
      <c r="F21172">
        <v>71.2</v>
      </c>
      <c r="G21172">
        <v>0.67450600000000005</v>
      </c>
      <c r="H21172">
        <v>48.024827199999997</v>
      </c>
      <c r="I21172">
        <v>560</v>
      </c>
      <c r="J21172">
        <v>39872</v>
      </c>
      <c r="K21172">
        <v>26893.903232000001</v>
      </c>
    </row>
    <row r="21173" spans="1:11" x14ac:dyDescent="0.2">
      <c r="A21173">
        <v>21171</v>
      </c>
      <c r="B21173" s="1">
        <v>45447</v>
      </c>
      <c r="C21173" t="s">
        <v>4</v>
      </c>
      <c r="D21173" t="s">
        <v>42</v>
      </c>
      <c r="E21173" t="s">
        <v>19</v>
      </c>
      <c r="F21173">
        <v>200.14</v>
      </c>
      <c r="G21173">
        <v>1</v>
      </c>
      <c r="H21173">
        <v>200.14</v>
      </c>
      <c r="I21173">
        <v>780</v>
      </c>
      <c r="J21173">
        <v>156109.19999999899</v>
      </c>
      <c r="K21173">
        <v>156109.19999999899</v>
      </c>
    </row>
    <row r="21174" spans="1:11" x14ac:dyDescent="0.2">
      <c r="A21174">
        <v>21172</v>
      </c>
      <c r="B21174" s="1">
        <v>45447</v>
      </c>
      <c r="C21174" t="s">
        <v>7</v>
      </c>
      <c r="D21174" t="s">
        <v>23</v>
      </c>
      <c r="E21174" t="s">
        <v>19</v>
      </c>
      <c r="F21174">
        <v>240.04</v>
      </c>
      <c r="G21174">
        <v>1</v>
      </c>
      <c r="H21174">
        <v>240.04</v>
      </c>
      <c r="I21174">
        <v>964</v>
      </c>
      <c r="J21174">
        <v>231398.56</v>
      </c>
      <c r="K21174">
        <v>231398.56</v>
      </c>
    </row>
    <row r="21175" spans="1:11" x14ac:dyDescent="0.2">
      <c r="A21175">
        <v>21173</v>
      </c>
      <c r="B21175" s="1">
        <v>45447</v>
      </c>
      <c r="C21175" t="s">
        <v>9</v>
      </c>
      <c r="D21175" t="s">
        <v>66</v>
      </c>
      <c r="E21175" t="s">
        <v>19</v>
      </c>
      <c r="F21175">
        <v>151.80000000000001</v>
      </c>
      <c r="G21175">
        <v>1</v>
      </c>
      <c r="H21175">
        <v>151.80000000000001</v>
      </c>
      <c r="I21175">
        <v>447</v>
      </c>
      <c r="J21175">
        <v>67854.600000000006</v>
      </c>
      <c r="K21175">
        <v>67854.600000000006</v>
      </c>
    </row>
    <row r="21176" spans="1:11" x14ac:dyDescent="0.2">
      <c r="A21176">
        <v>21174</v>
      </c>
      <c r="B21176" s="1">
        <v>45447</v>
      </c>
      <c r="C21176" t="s">
        <v>9</v>
      </c>
      <c r="D21176" t="s">
        <v>50</v>
      </c>
      <c r="E21176" t="s">
        <v>38</v>
      </c>
      <c r="F21176">
        <v>102.6</v>
      </c>
      <c r="G21176">
        <v>0.74286200000000002</v>
      </c>
      <c r="H21176">
        <v>76.217641200000003</v>
      </c>
      <c r="I21176">
        <v>630</v>
      </c>
      <c r="J21176">
        <v>64638</v>
      </c>
      <c r="K21176">
        <v>48017.113956000001</v>
      </c>
    </row>
    <row r="21177" spans="1:11" x14ac:dyDescent="0.2">
      <c r="A21177">
        <v>21175</v>
      </c>
      <c r="B21177" s="1">
        <v>45447</v>
      </c>
      <c r="C21177" t="s">
        <v>9</v>
      </c>
      <c r="D21177" t="s">
        <v>39</v>
      </c>
      <c r="E21177" t="s">
        <v>38</v>
      </c>
      <c r="F21177">
        <v>82.36</v>
      </c>
      <c r="G21177">
        <v>0.74286200000000002</v>
      </c>
      <c r="H21177">
        <v>61.182114319999997</v>
      </c>
      <c r="I21177">
        <v>513</v>
      </c>
      <c r="J21177">
        <v>42250.68</v>
      </c>
      <c r="K21177">
        <v>31386.424646160001</v>
      </c>
    </row>
    <row r="21178" spans="1:11" x14ac:dyDescent="0.2">
      <c r="A21178">
        <v>21176</v>
      </c>
      <c r="B21178" s="1">
        <v>45447</v>
      </c>
      <c r="C21178" t="s">
        <v>9</v>
      </c>
      <c r="D21178" t="s">
        <v>75</v>
      </c>
      <c r="E21178" t="s">
        <v>19</v>
      </c>
      <c r="F21178">
        <v>169.69</v>
      </c>
      <c r="G21178">
        <v>1</v>
      </c>
      <c r="H21178">
        <v>169.69</v>
      </c>
      <c r="I21178">
        <v>712</v>
      </c>
      <c r="J21178">
        <v>120819.28</v>
      </c>
      <c r="K21178">
        <v>120819.28</v>
      </c>
    </row>
    <row r="21179" spans="1:11" x14ac:dyDescent="0.2">
      <c r="A21179">
        <v>21177</v>
      </c>
      <c r="B21179" s="1">
        <v>45447</v>
      </c>
      <c r="C21179" t="s">
        <v>9</v>
      </c>
      <c r="D21179" t="s">
        <v>73</v>
      </c>
      <c r="E21179" t="s">
        <v>19</v>
      </c>
      <c r="F21179">
        <v>278.06</v>
      </c>
      <c r="G21179">
        <v>1</v>
      </c>
      <c r="H21179">
        <v>278.06</v>
      </c>
      <c r="I21179">
        <v>516</v>
      </c>
      <c r="J21179">
        <v>143478.96</v>
      </c>
      <c r="K21179">
        <v>143478.96</v>
      </c>
    </row>
    <row r="21180" spans="1:11" x14ac:dyDescent="0.2">
      <c r="A21180">
        <v>21178</v>
      </c>
      <c r="B21180" s="1">
        <v>45447</v>
      </c>
      <c r="C21180" t="s">
        <v>9</v>
      </c>
      <c r="D21180" t="s">
        <v>47</v>
      </c>
      <c r="E21180" t="s">
        <v>19</v>
      </c>
      <c r="F21180">
        <v>404.46</v>
      </c>
      <c r="G21180">
        <v>1</v>
      </c>
      <c r="H21180">
        <v>404.46</v>
      </c>
      <c r="I21180">
        <v>97</v>
      </c>
      <c r="J21180">
        <v>39232.619999999901</v>
      </c>
      <c r="K21180">
        <v>39232.619999999901</v>
      </c>
    </row>
    <row r="21181" spans="1:11" x14ac:dyDescent="0.2">
      <c r="A21181">
        <v>21179</v>
      </c>
      <c r="B21181" s="1">
        <v>45447</v>
      </c>
      <c r="C21181" t="s">
        <v>9</v>
      </c>
      <c r="D21181" t="s">
        <v>54</v>
      </c>
      <c r="E21181" t="s">
        <v>44</v>
      </c>
      <c r="F21181">
        <v>244.75</v>
      </c>
      <c r="G21181">
        <v>1.073061</v>
      </c>
      <c r="H21181">
        <v>262.63167974999999</v>
      </c>
      <c r="I21181">
        <v>60</v>
      </c>
      <c r="J21181">
        <v>14685</v>
      </c>
      <c r="K21181">
        <v>15757.900785</v>
      </c>
    </row>
    <row r="21182" spans="1:11" x14ac:dyDescent="0.2">
      <c r="A21182">
        <v>21180</v>
      </c>
      <c r="B21182" s="1">
        <v>45447</v>
      </c>
      <c r="C21182" t="s">
        <v>9</v>
      </c>
      <c r="D21182" t="s">
        <v>71</v>
      </c>
      <c r="E21182" t="s">
        <v>35</v>
      </c>
      <c r="F21182">
        <v>231.45</v>
      </c>
      <c r="G21182">
        <v>1.25366</v>
      </c>
      <c r="H21182">
        <v>290.15960699999999</v>
      </c>
      <c r="I21182">
        <v>23</v>
      </c>
      <c r="J21182">
        <v>5323.3499999999904</v>
      </c>
      <c r="K21182">
        <v>6673.6709609999998</v>
      </c>
    </row>
    <row r="21183" spans="1:11" x14ac:dyDescent="0.2">
      <c r="A21183">
        <v>21181</v>
      </c>
      <c r="B21183" s="1">
        <v>45447</v>
      </c>
      <c r="C21183" t="s">
        <v>9</v>
      </c>
      <c r="D21183" t="s">
        <v>29</v>
      </c>
      <c r="E21183" t="s">
        <v>28</v>
      </c>
      <c r="F21183">
        <v>91.64</v>
      </c>
      <c r="G21183">
        <v>0.67450600000000005</v>
      </c>
      <c r="H21183">
        <v>61.811729839999998</v>
      </c>
      <c r="I21183">
        <v>467</v>
      </c>
      <c r="J21183">
        <v>42795.88</v>
      </c>
      <c r="K21183">
        <v>28866.077835280001</v>
      </c>
    </row>
    <row r="21184" spans="1:11" x14ac:dyDescent="0.2">
      <c r="A21184">
        <v>21182</v>
      </c>
      <c r="B21184" s="1">
        <v>45447</v>
      </c>
      <c r="C21184" t="s">
        <v>9</v>
      </c>
      <c r="D21184" t="s">
        <v>23</v>
      </c>
      <c r="E21184" t="s">
        <v>19</v>
      </c>
      <c r="F21184">
        <v>240.04</v>
      </c>
      <c r="G21184">
        <v>1</v>
      </c>
      <c r="H21184">
        <v>240.04</v>
      </c>
      <c r="I21184">
        <v>667</v>
      </c>
      <c r="J21184">
        <v>160106.68</v>
      </c>
      <c r="K21184">
        <v>160106.68</v>
      </c>
    </row>
    <row r="21185" spans="1:11" x14ac:dyDescent="0.2">
      <c r="A21185">
        <v>21183</v>
      </c>
      <c r="B21185" s="1">
        <v>45447</v>
      </c>
      <c r="C21185" t="s">
        <v>7</v>
      </c>
      <c r="D21185" t="s">
        <v>62</v>
      </c>
      <c r="E21185" t="s">
        <v>44</v>
      </c>
      <c r="F21185">
        <v>171.43</v>
      </c>
      <c r="G21185">
        <v>1.073061</v>
      </c>
      <c r="H21185">
        <v>183.95484723000001</v>
      </c>
      <c r="I21185">
        <v>866</v>
      </c>
      <c r="J21185">
        <v>148458.38</v>
      </c>
      <c r="K21185">
        <v>159304.89770117999</v>
      </c>
    </row>
    <row r="21186" spans="1:11" x14ac:dyDescent="0.2">
      <c r="A21186">
        <v>21184</v>
      </c>
      <c r="B21186" s="1">
        <v>45447</v>
      </c>
      <c r="C21186" t="s">
        <v>7</v>
      </c>
      <c r="D21186" t="s">
        <v>50</v>
      </c>
      <c r="E21186" t="s">
        <v>38</v>
      </c>
      <c r="F21186">
        <v>102.6</v>
      </c>
      <c r="G21186">
        <v>0.74286200000000002</v>
      </c>
      <c r="H21186">
        <v>76.217641200000003</v>
      </c>
      <c r="I21186">
        <v>781</v>
      </c>
      <c r="J21186">
        <v>80130.599999999904</v>
      </c>
      <c r="K21186">
        <v>59525.977777200002</v>
      </c>
    </row>
    <row r="21187" spans="1:11" x14ac:dyDescent="0.2">
      <c r="A21187">
        <v>21185</v>
      </c>
      <c r="B21187" s="1">
        <v>45447</v>
      </c>
      <c r="C21187" t="s">
        <v>7</v>
      </c>
      <c r="D21187" t="s">
        <v>54</v>
      </c>
      <c r="E21187" t="s">
        <v>44</v>
      </c>
      <c r="F21187">
        <v>244.75</v>
      </c>
      <c r="G21187">
        <v>1.073061</v>
      </c>
      <c r="H21187">
        <v>262.63167974999999</v>
      </c>
      <c r="I21187">
        <v>721</v>
      </c>
      <c r="J21187">
        <v>176464.75</v>
      </c>
      <c r="K21187">
        <v>189357.44109974999</v>
      </c>
    </row>
    <row r="21188" spans="1:11" x14ac:dyDescent="0.2">
      <c r="A21188">
        <v>21186</v>
      </c>
      <c r="B21188" s="1">
        <v>45447</v>
      </c>
      <c r="C21188" t="s">
        <v>7</v>
      </c>
      <c r="D21188" t="s">
        <v>21</v>
      </c>
      <c r="E21188" t="s">
        <v>19</v>
      </c>
      <c r="F21188">
        <v>248.14</v>
      </c>
      <c r="G21188">
        <v>1</v>
      </c>
      <c r="H21188">
        <v>248.14</v>
      </c>
      <c r="I21188">
        <v>75</v>
      </c>
      <c r="J21188">
        <v>18610.5</v>
      </c>
      <c r="K21188">
        <v>18610.5</v>
      </c>
    </row>
    <row r="21189" spans="1:11" x14ac:dyDescent="0.2">
      <c r="A21189">
        <v>21187</v>
      </c>
      <c r="B21189" s="1">
        <v>45447</v>
      </c>
      <c r="C21189" t="s">
        <v>7</v>
      </c>
      <c r="D21189" t="s">
        <v>69</v>
      </c>
      <c r="E21189" t="s">
        <v>38</v>
      </c>
      <c r="F21189">
        <v>99.99</v>
      </c>
      <c r="G21189">
        <v>0.74286200000000002</v>
      </c>
      <c r="H21189">
        <v>74.278771379999995</v>
      </c>
      <c r="I21189">
        <v>421</v>
      </c>
      <c r="J21189">
        <v>42095.79</v>
      </c>
      <c r="K21189">
        <v>31271.362750979999</v>
      </c>
    </row>
    <row r="21190" spans="1:11" x14ac:dyDescent="0.2">
      <c r="A21190">
        <v>21188</v>
      </c>
      <c r="B21190" s="1">
        <v>45447</v>
      </c>
      <c r="C21190" t="s">
        <v>7</v>
      </c>
      <c r="D21190" t="s">
        <v>59</v>
      </c>
      <c r="E21190" t="s">
        <v>28</v>
      </c>
      <c r="F21190">
        <v>28.79</v>
      </c>
      <c r="G21190">
        <v>0.67450600000000005</v>
      </c>
      <c r="H21190">
        <v>19.419027740000001</v>
      </c>
      <c r="I21190">
        <v>995</v>
      </c>
      <c r="J21190">
        <v>28646.05</v>
      </c>
      <c r="K21190">
        <v>19321.932601299999</v>
      </c>
    </row>
    <row r="21191" spans="1:11" x14ac:dyDescent="0.2">
      <c r="A21191">
        <v>21189</v>
      </c>
      <c r="B21191" s="1">
        <v>45447</v>
      </c>
      <c r="C21191" t="s">
        <v>9</v>
      </c>
      <c r="D21191" t="s">
        <v>58</v>
      </c>
      <c r="E21191" t="s">
        <v>19</v>
      </c>
      <c r="F21191">
        <v>277.43</v>
      </c>
      <c r="G21191">
        <v>1</v>
      </c>
      <c r="H21191">
        <v>277.43</v>
      </c>
      <c r="I21191">
        <v>383</v>
      </c>
      <c r="J21191">
        <v>106255.69</v>
      </c>
      <c r="K21191">
        <v>106255.69</v>
      </c>
    </row>
    <row r="21192" spans="1:11" x14ac:dyDescent="0.2">
      <c r="A21192">
        <v>21190</v>
      </c>
      <c r="B21192" s="1">
        <v>45447</v>
      </c>
      <c r="C21192" t="s">
        <v>9</v>
      </c>
      <c r="D21192" t="s">
        <v>74</v>
      </c>
      <c r="E21192" t="s">
        <v>28</v>
      </c>
      <c r="F21192">
        <v>126.39</v>
      </c>
      <c r="G21192">
        <v>0.67450600000000005</v>
      </c>
      <c r="H21192">
        <v>85.250813339999993</v>
      </c>
      <c r="I21192">
        <v>760</v>
      </c>
      <c r="J21192">
        <v>96056.4</v>
      </c>
      <c r="K21192">
        <v>64790.618138400001</v>
      </c>
    </row>
    <row r="21193" spans="1:11" x14ac:dyDescent="0.2">
      <c r="A21193">
        <v>21191</v>
      </c>
      <c r="B21193" s="1">
        <v>45447</v>
      </c>
      <c r="C21193" t="s">
        <v>9</v>
      </c>
      <c r="D21193" t="s">
        <v>20</v>
      </c>
      <c r="E21193" t="s">
        <v>19</v>
      </c>
      <c r="F21193">
        <v>148.01</v>
      </c>
      <c r="G21193">
        <v>1</v>
      </c>
      <c r="H21193">
        <v>148.01</v>
      </c>
      <c r="I21193">
        <v>662</v>
      </c>
      <c r="J21193">
        <v>97982.62</v>
      </c>
      <c r="K21193">
        <v>97982.62</v>
      </c>
    </row>
    <row r="21194" spans="1:11" x14ac:dyDescent="0.2">
      <c r="A21194">
        <v>21192</v>
      </c>
      <c r="B21194" s="1">
        <v>45447</v>
      </c>
      <c r="C21194" t="s">
        <v>9</v>
      </c>
      <c r="D21194" t="s">
        <v>62</v>
      </c>
      <c r="E21194" t="s">
        <v>44</v>
      </c>
      <c r="F21194">
        <v>171.43</v>
      </c>
      <c r="G21194">
        <v>1.073061</v>
      </c>
      <c r="H21194">
        <v>183.95484723000001</v>
      </c>
      <c r="I21194">
        <v>347</v>
      </c>
      <c r="J21194">
        <v>59486.21</v>
      </c>
      <c r="K21194">
        <v>63832.331988810001</v>
      </c>
    </row>
    <row r="21195" spans="1:11" x14ac:dyDescent="0.2">
      <c r="A21195">
        <v>21193</v>
      </c>
      <c r="B21195" s="1">
        <v>45447</v>
      </c>
      <c r="C21195" t="s">
        <v>4</v>
      </c>
      <c r="D21195" t="s">
        <v>61</v>
      </c>
      <c r="E21195" t="s">
        <v>38</v>
      </c>
      <c r="F21195">
        <v>53.66</v>
      </c>
      <c r="G21195">
        <v>0.74286200000000002</v>
      </c>
      <c r="H21195">
        <v>39.861974920000002</v>
      </c>
      <c r="I21195">
        <v>184</v>
      </c>
      <c r="J21195">
        <v>9873.4399999999896</v>
      </c>
      <c r="K21195">
        <v>7334.6033852800001</v>
      </c>
    </row>
    <row r="21196" spans="1:11" x14ac:dyDescent="0.2">
      <c r="A21196">
        <v>21194</v>
      </c>
      <c r="B21196" s="1">
        <v>45447</v>
      </c>
      <c r="C21196" t="s">
        <v>4</v>
      </c>
      <c r="D21196" t="s">
        <v>31</v>
      </c>
      <c r="E21196" t="s">
        <v>19</v>
      </c>
      <c r="F21196">
        <v>217.09</v>
      </c>
      <c r="G21196">
        <v>1</v>
      </c>
      <c r="H21196">
        <v>217.09</v>
      </c>
      <c r="I21196">
        <v>430</v>
      </c>
      <c r="J21196">
        <v>93348.7</v>
      </c>
      <c r="K21196">
        <v>93348.7</v>
      </c>
    </row>
    <row r="21197" spans="1:11" x14ac:dyDescent="0.2">
      <c r="A21197">
        <v>21195</v>
      </c>
      <c r="B21197" s="1">
        <v>45447</v>
      </c>
      <c r="C21197" t="s">
        <v>4</v>
      </c>
      <c r="D21197" t="s">
        <v>43</v>
      </c>
      <c r="E21197" t="s">
        <v>35</v>
      </c>
      <c r="F21197">
        <v>129.08000000000001</v>
      </c>
      <c r="G21197">
        <v>1.25366</v>
      </c>
      <c r="H21197">
        <v>161.8224328</v>
      </c>
      <c r="I21197">
        <v>583</v>
      </c>
      <c r="J21197">
        <v>75253.64</v>
      </c>
      <c r="K21197">
        <v>94342.478322399998</v>
      </c>
    </row>
    <row r="21198" spans="1:11" x14ac:dyDescent="0.2">
      <c r="A21198">
        <v>21196</v>
      </c>
      <c r="B21198" s="1">
        <v>45447</v>
      </c>
      <c r="C21198" t="s">
        <v>4</v>
      </c>
      <c r="D21198" t="s">
        <v>55</v>
      </c>
      <c r="E21198" t="s">
        <v>44</v>
      </c>
      <c r="F21198">
        <v>120.05</v>
      </c>
      <c r="G21198">
        <v>1.073061</v>
      </c>
      <c r="H21198">
        <v>128.82097304999999</v>
      </c>
      <c r="I21198">
        <v>968</v>
      </c>
      <c r="J21198">
        <v>116208.4</v>
      </c>
      <c r="K21198">
        <v>124698.701912399</v>
      </c>
    </row>
    <row r="21199" spans="1:11" x14ac:dyDescent="0.2">
      <c r="A21199">
        <v>21197</v>
      </c>
      <c r="B21199" s="1">
        <v>45447</v>
      </c>
      <c r="C21199" t="s">
        <v>4</v>
      </c>
      <c r="D21199" t="s">
        <v>76</v>
      </c>
      <c r="E21199" t="s">
        <v>19</v>
      </c>
      <c r="F21199">
        <v>63.06</v>
      </c>
      <c r="G21199">
        <v>1</v>
      </c>
      <c r="H21199">
        <v>63.06</v>
      </c>
      <c r="I21199">
        <v>781</v>
      </c>
      <c r="J21199">
        <v>49249.86</v>
      </c>
      <c r="K21199">
        <v>49249.86</v>
      </c>
    </row>
    <row r="21200" spans="1:11" x14ac:dyDescent="0.2">
      <c r="A21200">
        <v>21198</v>
      </c>
      <c r="B21200" s="1">
        <v>45447</v>
      </c>
      <c r="C21200" t="s">
        <v>4</v>
      </c>
      <c r="D21200" t="s">
        <v>71</v>
      </c>
      <c r="E21200" t="s">
        <v>35</v>
      </c>
      <c r="F21200">
        <v>231.45</v>
      </c>
      <c r="G21200">
        <v>1.25366</v>
      </c>
      <c r="H21200">
        <v>290.15960699999999</v>
      </c>
      <c r="I21200">
        <v>567</v>
      </c>
      <c r="J21200">
        <v>131232.15</v>
      </c>
      <c r="K21200">
        <v>164520.49716900001</v>
      </c>
    </row>
    <row r="21201" spans="1:11" x14ac:dyDescent="0.2">
      <c r="A21201">
        <v>21199</v>
      </c>
      <c r="B21201" s="1">
        <v>45447</v>
      </c>
      <c r="C21201" t="s">
        <v>7</v>
      </c>
      <c r="D21201" t="s">
        <v>61</v>
      </c>
      <c r="E21201" t="s">
        <v>38</v>
      </c>
      <c r="F21201">
        <v>53.66</v>
      </c>
      <c r="G21201">
        <v>0.74286200000000002</v>
      </c>
      <c r="H21201">
        <v>39.861974920000002</v>
      </c>
      <c r="I21201">
        <v>519</v>
      </c>
      <c r="J21201">
        <v>27849.539999999899</v>
      </c>
      <c r="K21201">
        <v>20688.364983480002</v>
      </c>
    </row>
    <row r="21202" spans="1:11" x14ac:dyDescent="0.2">
      <c r="A21202">
        <v>21200</v>
      </c>
      <c r="B21202" s="1">
        <v>45447</v>
      </c>
      <c r="C21202" t="s">
        <v>7</v>
      </c>
      <c r="D21202" t="s">
        <v>56</v>
      </c>
      <c r="E21202" t="s">
        <v>35</v>
      </c>
      <c r="F21202">
        <v>58.78</v>
      </c>
      <c r="G21202">
        <v>1.25366</v>
      </c>
      <c r="H21202">
        <v>73.690134799999996</v>
      </c>
      <c r="I21202">
        <v>466</v>
      </c>
      <c r="J21202">
        <v>27391.48</v>
      </c>
      <c r="K21202">
        <v>34339.602816799998</v>
      </c>
    </row>
    <row r="21203" spans="1:11" x14ac:dyDescent="0.2">
      <c r="A21203">
        <v>21201</v>
      </c>
      <c r="B21203" s="1">
        <v>45447</v>
      </c>
      <c r="C21203" t="s">
        <v>4</v>
      </c>
      <c r="D21203" t="s">
        <v>50</v>
      </c>
      <c r="E21203" t="s">
        <v>38</v>
      </c>
      <c r="F21203">
        <v>102.6</v>
      </c>
      <c r="G21203">
        <v>0.74286200000000002</v>
      </c>
      <c r="H21203">
        <v>76.217641200000003</v>
      </c>
      <c r="I21203">
        <v>497</v>
      </c>
      <c r="J21203">
        <v>50992.2</v>
      </c>
      <c r="K21203">
        <v>37880.1676764</v>
      </c>
    </row>
    <row r="21204" spans="1:11" x14ac:dyDescent="0.2">
      <c r="A21204">
        <v>21202</v>
      </c>
      <c r="B21204" s="1">
        <v>45447</v>
      </c>
      <c r="C21204" t="s">
        <v>7</v>
      </c>
      <c r="D21204" t="s">
        <v>43</v>
      </c>
      <c r="E21204" t="s">
        <v>35</v>
      </c>
      <c r="F21204">
        <v>129.08000000000001</v>
      </c>
      <c r="G21204">
        <v>1.25366</v>
      </c>
      <c r="H21204">
        <v>161.8224328</v>
      </c>
      <c r="I21204">
        <v>336</v>
      </c>
      <c r="J21204">
        <v>43370.879999999997</v>
      </c>
      <c r="K21204">
        <v>54372.337420800002</v>
      </c>
    </row>
    <row r="21205" spans="1:11" x14ac:dyDescent="0.2">
      <c r="A21205">
        <v>21203</v>
      </c>
      <c r="B21205" s="1">
        <v>45447</v>
      </c>
      <c r="C21205" t="s">
        <v>9</v>
      </c>
      <c r="D21205" t="s">
        <v>41</v>
      </c>
      <c r="E21205" t="s">
        <v>28</v>
      </c>
      <c r="F21205">
        <v>62.24</v>
      </c>
      <c r="G21205">
        <v>0.67450600000000005</v>
      </c>
      <c r="H21205">
        <v>41.981253440000003</v>
      </c>
      <c r="I21205">
        <v>953</v>
      </c>
      <c r="J21205">
        <v>59314.720000000001</v>
      </c>
      <c r="K21205">
        <v>40008.134528319999</v>
      </c>
    </row>
    <row r="21206" spans="1:11" x14ac:dyDescent="0.2">
      <c r="A21206">
        <v>21204</v>
      </c>
      <c r="B21206" s="1">
        <v>45447</v>
      </c>
      <c r="C21206" t="s">
        <v>9</v>
      </c>
      <c r="D21206" t="s">
        <v>57</v>
      </c>
      <c r="E21206" t="s">
        <v>19</v>
      </c>
      <c r="F21206">
        <v>82.12</v>
      </c>
      <c r="G21206">
        <v>1</v>
      </c>
      <c r="H21206">
        <v>82.12</v>
      </c>
      <c r="I21206">
        <v>913</v>
      </c>
      <c r="J21206">
        <v>74975.56</v>
      </c>
      <c r="K21206">
        <v>74975.56</v>
      </c>
    </row>
    <row r="21207" spans="1:11" x14ac:dyDescent="0.2">
      <c r="A21207">
        <v>21205</v>
      </c>
      <c r="B21207" s="1">
        <v>45447</v>
      </c>
      <c r="C21207" t="s">
        <v>9</v>
      </c>
      <c r="D21207" t="s">
        <v>69</v>
      </c>
      <c r="E21207" t="s">
        <v>38</v>
      </c>
      <c r="F21207">
        <v>99.99</v>
      </c>
      <c r="G21207">
        <v>0.74286200000000002</v>
      </c>
      <c r="H21207">
        <v>74.278771379999995</v>
      </c>
      <c r="I21207">
        <v>486</v>
      </c>
      <c r="J21207">
        <v>48595.14</v>
      </c>
      <c r="K21207">
        <v>36099.482890679901</v>
      </c>
    </row>
    <row r="21208" spans="1:11" x14ac:dyDescent="0.2">
      <c r="A21208">
        <v>21206</v>
      </c>
      <c r="B21208" s="1">
        <v>45447</v>
      </c>
      <c r="C21208" t="s">
        <v>9</v>
      </c>
      <c r="D21208" t="s">
        <v>63</v>
      </c>
      <c r="E21208" t="s">
        <v>35</v>
      </c>
      <c r="F21208">
        <v>79.75</v>
      </c>
      <c r="G21208">
        <v>1.25366</v>
      </c>
      <c r="H21208">
        <v>99.979384999999994</v>
      </c>
      <c r="I21208">
        <v>62</v>
      </c>
      <c r="J21208">
        <v>4944.5</v>
      </c>
      <c r="K21208">
        <v>6198.7218699999903</v>
      </c>
    </row>
    <row r="21209" spans="1:11" x14ac:dyDescent="0.2">
      <c r="A21209">
        <v>21207</v>
      </c>
      <c r="B21209" s="1">
        <v>45447</v>
      </c>
      <c r="C21209" t="s">
        <v>9</v>
      </c>
      <c r="D21209" t="s">
        <v>37</v>
      </c>
      <c r="E21209" t="s">
        <v>28</v>
      </c>
      <c r="F21209">
        <v>71.2</v>
      </c>
      <c r="G21209">
        <v>0.67450600000000005</v>
      </c>
      <c r="H21209">
        <v>48.024827199999997</v>
      </c>
      <c r="I21209">
        <v>791</v>
      </c>
      <c r="J21209">
        <v>56319.199999999997</v>
      </c>
      <c r="K21209">
        <v>37987.638315199998</v>
      </c>
    </row>
    <row r="21210" spans="1:11" x14ac:dyDescent="0.2">
      <c r="A21210">
        <v>21208</v>
      </c>
      <c r="B21210" s="1">
        <v>45447</v>
      </c>
      <c r="C21210" t="s">
        <v>9</v>
      </c>
      <c r="D21210" t="s">
        <v>31</v>
      </c>
      <c r="E21210" t="s">
        <v>19</v>
      </c>
      <c r="F21210">
        <v>217.09</v>
      </c>
      <c r="G21210">
        <v>1</v>
      </c>
      <c r="H21210">
        <v>217.09</v>
      </c>
      <c r="I21210">
        <v>326</v>
      </c>
      <c r="J21210">
        <v>70771.34</v>
      </c>
      <c r="K21210">
        <v>70771.34</v>
      </c>
    </row>
    <row r="21211" spans="1:11" x14ac:dyDescent="0.2">
      <c r="A21211">
        <v>21209</v>
      </c>
      <c r="B21211" s="1">
        <v>45447</v>
      </c>
      <c r="C21211" t="s">
        <v>9</v>
      </c>
      <c r="D21211" t="s">
        <v>45</v>
      </c>
      <c r="E21211" t="s">
        <v>44</v>
      </c>
      <c r="F21211">
        <v>274.62</v>
      </c>
      <c r="G21211">
        <v>1.073061</v>
      </c>
      <c r="H21211">
        <v>294.68401182000002</v>
      </c>
      <c r="I21211">
        <v>593</v>
      </c>
      <c r="J21211">
        <v>162849.66</v>
      </c>
      <c r="K21211">
        <v>174747.61900926</v>
      </c>
    </row>
    <row r="21212" spans="1:11" x14ac:dyDescent="0.2">
      <c r="A21212">
        <v>21210</v>
      </c>
      <c r="B21212" s="1">
        <v>45447</v>
      </c>
      <c r="C21212" t="s">
        <v>9</v>
      </c>
      <c r="D21212" t="s">
        <v>52</v>
      </c>
      <c r="E21212" t="s">
        <v>38</v>
      </c>
      <c r="F21212">
        <v>104.64</v>
      </c>
      <c r="G21212">
        <v>0.74286200000000002</v>
      </c>
      <c r="H21212">
        <v>77.733079680000003</v>
      </c>
      <c r="I21212">
        <v>248</v>
      </c>
      <c r="J21212">
        <v>25950.720000000001</v>
      </c>
      <c r="K21212">
        <v>19277.803760639999</v>
      </c>
    </row>
    <row r="21213" spans="1:11" x14ac:dyDescent="0.2">
      <c r="A21213">
        <v>21211</v>
      </c>
      <c r="B21213" s="1">
        <v>45447</v>
      </c>
      <c r="C21213" t="s">
        <v>9</v>
      </c>
      <c r="D21213" t="s">
        <v>36</v>
      </c>
      <c r="E21213" t="s">
        <v>35</v>
      </c>
      <c r="F21213">
        <v>141.78</v>
      </c>
      <c r="G21213">
        <v>1.25366</v>
      </c>
      <c r="H21213">
        <v>177.7439148</v>
      </c>
      <c r="I21213">
        <v>359</v>
      </c>
      <c r="J21213">
        <v>50899.02</v>
      </c>
      <c r="K21213">
        <v>63810.065413199998</v>
      </c>
    </row>
    <row r="21214" spans="1:11" x14ac:dyDescent="0.2">
      <c r="A21214">
        <v>21212</v>
      </c>
      <c r="B21214" s="1">
        <v>45447</v>
      </c>
      <c r="C21214" t="s">
        <v>3</v>
      </c>
      <c r="D21214" t="s">
        <v>60</v>
      </c>
      <c r="E21214" t="s">
        <v>19</v>
      </c>
      <c r="F21214">
        <v>74.02</v>
      </c>
      <c r="G21214">
        <v>1</v>
      </c>
      <c r="H21214">
        <v>74.02</v>
      </c>
      <c r="I21214">
        <v>540</v>
      </c>
      <c r="J21214">
        <v>39970.799999999901</v>
      </c>
      <c r="K21214">
        <v>39970.799999999901</v>
      </c>
    </row>
    <row r="21215" spans="1:11" x14ac:dyDescent="0.2">
      <c r="A21215">
        <v>21213</v>
      </c>
      <c r="B21215" s="1">
        <v>45447</v>
      </c>
      <c r="C21215" t="s">
        <v>10</v>
      </c>
      <c r="D21215" t="s">
        <v>47</v>
      </c>
      <c r="E21215" t="s">
        <v>19</v>
      </c>
      <c r="F21215">
        <v>404.46</v>
      </c>
      <c r="G21215">
        <v>1</v>
      </c>
      <c r="H21215">
        <v>404.46</v>
      </c>
      <c r="I21215">
        <v>371</v>
      </c>
      <c r="J21215">
        <v>150054.66</v>
      </c>
      <c r="K21215">
        <v>150054.66</v>
      </c>
    </row>
    <row r="21216" spans="1:11" x14ac:dyDescent="0.2">
      <c r="A21216">
        <v>21214</v>
      </c>
      <c r="B21216" s="1">
        <v>45447</v>
      </c>
      <c r="C21216" t="s">
        <v>11</v>
      </c>
      <c r="D21216" t="s">
        <v>56</v>
      </c>
      <c r="E21216" t="s">
        <v>35</v>
      </c>
      <c r="F21216">
        <v>58.78</v>
      </c>
      <c r="G21216">
        <v>1.25366</v>
      </c>
      <c r="H21216">
        <v>73.690134799999996</v>
      </c>
      <c r="I21216">
        <v>396</v>
      </c>
      <c r="J21216">
        <v>23276.880000000001</v>
      </c>
      <c r="K21216">
        <v>29181.2933807999</v>
      </c>
    </row>
    <row r="21217" spans="1:11" x14ac:dyDescent="0.2">
      <c r="A21217">
        <v>21215</v>
      </c>
      <c r="B21217" s="1">
        <v>45447</v>
      </c>
      <c r="C21217" t="s">
        <v>11</v>
      </c>
      <c r="D21217" t="s">
        <v>58</v>
      </c>
      <c r="E21217" t="s">
        <v>19</v>
      </c>
      <c r="F21217">
        <v>277.43</v>
      </c>
      <c r="G21217">
        <v>1</v>
      </c>
      <c r="H21217">
        <v>277.43</v>
      </c>
      <c r="I21217">
        <v>895</v>
      </c>
      <c r="J21217">
        <v>248299.85</v>
      </c>
      <c r="K21217">
        <v>248299.85</v>
      </c>
    </row>
    <row r="21218" spans="1:11" x14ac:dyDescent="0.2">
      <c r="A21218">
        <v>21216</v>
      </c>
      <c r="B21218" s="1">
        <v>45447</v>
      </c>
      <c r="C21218" t="s">
        <v>11</v>
      </c>
      <c r="D21218" t="s">
        <v>45</v>
      </c>
      <c r="E21218" t="s">
        <v>44</v>
      </c>
      <c r="F21218">
        <v>274.62</v>
      </c>
      <c r="G21218">
        <v>1.073061</v>
      </c>
      <c r="H21218">
        <v>294.68401182000002</v>
      </c>
      <c r="I21218">
        <v>841</v>
      </c>
      <c r="J21218">
        <v>230955.42</v>
      </c>
      <c r="K21218">
        <v>247829.25394061999</v>
      </c>
    </row>
    <row r="21219" spans="1:11" x14ac:dyDescent="0.2">
      <c r="A21219">
        <v>21217</v>
      </c>
      <c r="B21219" s="1">
        <v>45447</v>
      </c>
      <c r="C21219" t="s">
        <v>11</v>
      </c>
      <c r="D21219" t="s">
        <v>63</v>
      </c>
      <c r="E21219" t="s">
        <v>35</v>
      </c>
      <c r="F21219">
        <v>79.75</v>
      </c>
      <c r="G21219">
        <v>1.25366</v>
      </c>
      <c r="H21219">
        <v>99.979384999999994</v>
      </c>
      <c r="I21219">
        <v>413</v>
      </c>
      <c r="J21219">
        <v>32936.75</v>
      </c>
      <c r="K21219">
        <v>41291.486004999999</v>
      </c>
    </row>
    <row r="21220" spans="1:11" x14ac:dyDescent="0.2">
      <c r="A21220">
        <v>21218</v>
      </c>
      <c r="B21220" s="1">
        <v>45447</v>
      </c>
      <c r="C21220" t="s">
        <v>11</v>
      </c>
      <c r="D21220" t="s">
        <v>64</v>
      </c>
      <c r="E21220" t="s">
        <v>19</v>
      </c>
      <c r="F21220">
        <v>154.13999999999999</v>
      </c>
      <c r="G21220">
        <v>1</v>
      </c>
      <c r="H21220">
        <v>154.13999999999999</v>
      </c>
      <c r="I21220">
        <v>673</v>
      </c>
      <c r="J21220">
        <v>103736.219999999</v>
      </c>
      <c r="K21220">
        <v>103736.219999999</v>
      </c>
    </row>
    <row r="21221" spans="1:11" x14ac:dyDescent="0.2">
      <c r="A21221">
        <v>21219</v>
      </c>
      <c r="B21221" s="1">
        <v>45447</v>
      </c>
      <c r="C21221" t="s">
        <v>11</v>
      </c>
      <c r="D21221" t="s">
        <v>47</v>
      </c>
      <c r="E21221" t="s">
        <v>19</v>
      </c>
      <c r="F21221">
        <v>404.46</v>
      </c>
      <c r="G21221">
        <v>1</v>
      </c>
      <c r="H21221">
        <v>404.46</v>
      </c>
      <c r="I21221">
        <v>633</v>
      </c>
      <c r="J21221">
        <v>256023.18</v>
      </c>
      <c r="K21221">
        <v>256023.18</v>
      </c>
    </row>
    <row r="21222" spans="1:11" x14ac:dyDescent="0.2">
      <c r="A21222">
        <v>21220</v>
      </c>
      <c r="B21222" s="1">
        <v>45447</v>
      </c>
      <c r="C21222" t="s">
        <v>3</v>
      </c>
      <c r="D21222" t="s">
        <v>56</v>
      </c>
      <c r="E21222" t="s">
        <v>35</v>
      </c>
      <c r="F21222">
        <v>58.78</v>
      </c>
      <c r="G21222">
        <v>1.25366</v>
      </c>
      <c r="H21222">
        <v>73.690134799999996</v>
      </c>
      <c r="I21222">
        <v>819</v>
      </c>
      <c r="J21222">
        <v>48140.82</v>
      </c>
      <c r="K21222">
        <v>60352.220401199898</v>
      </c>
    </row>
    <row r="21223" spans="1:11" x14ac:dyDescent="0.2">
      <c r="A21223">
        <v>21221</v>
      </c>
      <c r="B21223" s="1">
        <v>45447</v>
      </c>
      <c r="C21223" t="s">
        <v>11</v>
      </c>
      <c r="D21223" t="s">
        <v>53</v>
      </c>
      <c r="E21223" t="s">
        <v>19</v>
      </c>
      <c r="F21223">
        <v>170.08</v>
      </c>
      <c r="G21223">
        <v>1</v>
      </c>
      <c r="H21223">
        <v>170.08</v>
      </c>
      <c r="I21223">
        <v>289</v>
      </c>
      <c r="J21223">
        <v>49153.120000000003</v>
      </c>
      <c r="K21223">
        <v>49153.120000000003</v>
      </c>
    </row>
    <row r="21224" spans="1:11" x14ac:dyDescent="0.2">
      <c r="A21224">
        <v>21222</v>
      </c>
      <c r="B21224" s="1">
        <v>45448</v>
      </c>
      <c r="C21224" t="s">
        <v>9</v>
      </c>
      <c r="D21224" t="s">
        <v>59</v>
      </c>
      <c r="E21224" t="s">
        <v>28</v>
      </c>
      <c r="F21224">
        <v>28.85</v>
      </c>
      <c r="G21224">
        <v>0.685334</v>
      </c>
      <c r="H21224">
        <v>19.771885900000001</v>
      </c>
      <c r="I21224">
        <v>705</v>
      </c>
      <c r="J21224">
        <v>20339.25</v>
      </c>
      <c r="K21224">
        <v>13939.1795595</v>
      </c>
    </row>
    <row r="21225" spans="1:11" x14ac:dyDescent="0.2">
      <c r="A21225">
        <v>21223</v>
      </c>
      <c r="B21225" s="1">
        <v>45448</v>
      </c>
      <c r="C21225" t="s">
        <v>6</v>
      </c>
      <c r="D21225" t="s">
        <v>23</v>
      </c>
      <c r="E21225" t="s">
        <v>19</v>
      </c>
      <c r="F21225">
        <v>244.84</v>
      </c>
      <c r="G21225">
        <v>1</v>
      </c>
      <c r="H21225">
        <v>244.84</v>
      </c>
      <c r="I21225">
        <v>249</v>
      </c>
      <c r="J21225">
        <v>60965.16</v>
      </c>
      <c r="K21225">
        <v>60965.16</v>
      </c>
    </row>
    <row r="21226" spans="1:11" x14ac:dyDescent="0.2">
      <c r="A21226">
        <v>21224</v>
      </c>
      <c r="B21226" s="1">
        <v>45448</v>
      </c>
      <c r="C21226" t="s">
        <v>9</v>
      </c>
      <c r="D21226" t="s">
        <v>62</v>
      </c>
      <c r="E21226" t="s">
        <v>44</v>
      </c>
      <c r="F21226">
        <v>166.61</v>
      </c>
      <c r="G21226">
        <v>1.0767119999999999</v>
      </c>
      <c r="H21226">
        <v>179.39098632</v>
      </c>
      <c r="I21226">
        <v>677</v>
      </c>
      <c r="J21226">
        <v>112794.97</v>
      </c>
      <c r="K21226">
        <v>121447.69773864</v>
      </c>
    </row>
    <row r="21227" spans="1:11" x14ac:dyDescent="0.2">
      <c r="A21227">
        <v>21225</v>
      </c>
      <c r="B21227" s="1">
        <v>45448</v>
      </c>
      <c r="C21227" t="s">
        <v>9</v>
      </c>
      <c r="D21227" t="s">
        <v>62</v>
      </c>
      <c r="E21227" t="s">
        <v>44</v>
      </c>
      <c r="F21227">
        <v>157.65</v>
      </c>
      <c r="G21227">
        <v>1.0767119999999999</v>
      </c>
      <c r="H21227">
        <v>169.74364679999999</v>
      </c>
      <c r="I21227">
        <v>677</v>
      </c>
      <c r="J21227">
        <v>106729.05</v>
      </c>
      <c r="K21227">
        <v>114916.44888359999</v>
      </c>
    </row>
    <row r="21228" spans="1:11" x14ac:dyDescent="0.2">
      <c r="A21228">
        <v>21226</v>
      </c>
      <c r="B21228" s="1">
        <v>45448</v>
      </c>
      <c r="C21228" t="s">
        <v>9</v>
      </c>
      <c r="D21228" t="s">
        <v>55</v>
      </c>
      <c r="E21228" t="s">
        <v>44</v>
      </c>
      <c r="F21228">
        <v>122.61</v>
      </c>
      <c r="G21228">
        <v>1.0767119999999999</v>
      </c>
      <c r="H21228">
        <v>132.01565832</v>
      </c>
      <c r="I21228">
        <v>355</v>
      </c>
      <c r="J21228">
        <v>43526.55</v>
      </c>
      <c r="K21228">
        <v>46865.5587036</v>
      </c>
    </row>
    <row r="21229" spans="1:11" x14ac:dyDescent="0.2">
      <c r="A21229">
        <v>21227</v>
      </c>
      <c r="B21229" s="1">
        <v>45448</v>
      </c>
      <c r="C21229" t="s">
        <v>9</v>
      </c>
      <c r="D21229" t="s">
        <v>68</v>
      </c>
      <c r="E21229" t="s">
        <v>38</v>
      </c>
      <c r="F21229">
        <v>88.53</v>
      </c>
      <c r="G21229">
        <v>0.73868400000000001</v>
      </c>
      <c r="H21229">
        <v>65.395694520000006</v>
      </c>
      <c r="I21229">
        <v>840</v>
      </c>
      <c r="J21229">
        <v>74365.2</v>
      </c>
      <c r="K21229">
        <v>54932.383396800004</v>
      </c>
    </row>
    <row r="21230" spans="1:11" x14ac:dyDescent="0.2">
      <c r="A21230">
        <v>21228</v>
      </c>
      <c r="B21230" s="1">
        <v>45448</v>
      </c>
      <c r="C21230" t="s">
        <v>9</v>
      </c>
      <c r="D21230" t="s">
        <v>30</v>
      </c>
      <c r="E21230" t="s">
        <v>19</v>
      </c>
      <c r="F21230">
        <v>101.06</v>
      </c>
      <c r="G21230">
        <v>1</v>
      </c>
      <c r="H21230">
        <v>101.06</v>
      </c>
      <c r="I21230">
        <v>782</v>
      </c>
      <c r="J21230">
        <v>79028.92</v>
      </c>
      <c r="K21230">
        <v>79028.92</v>
      </c>
    </row>
    <row r="21231" spans="1:11" x14ac:dyDescent="0.2">
      <c r="A21231">
        <v>21229</v>
      </c>
      <c r="B21231" s="1">
        <v>45448</v>
      </c>
      <c r="C21231" t="s">
        <v>9</v>
      </c>
      <c r="D21231" t="s">
        <v>30</v>
      </c>
      <c r="E21231" t="s">
        <v>19</v>
      </c>
      <c r="F21231">
        <v>112.44</v>
      </c>
      <c r="G21231">
        <v>1</v>
      </c>
      <c r="H21231">
        <v>112.44</v>
      </c>
      <c r="I21231">
        <v>782</v>
      </c>
      <c r="J21231">
        <v>87928.08</v>
      </c>
      <c r="K21231">
        <v>87928.08</v>
      </c>
    </row>
    <row r="21232" spans="1:11" x14ac:dyDescent="0.2">
      <c r="A21232">
        <v>21230</v>
      </c>
      <c r="B21232" s="1">
        <v>45448</v>
      </c>
      <c r="C21232" t="s">
        <v>9</v>
      </c>
      <c r="D21232" t="s">
        <v>22</v>
      </c>
      <c r="E21232" t="s">
        <v>19</v>
      </c>
      <c r="F21232">
        <v>292.77</v>
      </c>
      <c r="G21232">
        <v>1</v>
      </c>
      <c r="H21232">
        <v>292.77</v>
      </c>
      <c r="I21232">
        <v>532</v>
      </c>
      <c r="J21232">
        <v>155753.639999999</v>
      </c>
      <c r="K21232">
        <v>155753.639999999</v>
      </c>
    </row>
    <row r="21233" spans="1:11" x14ac:dyDescent="0.2">
      <c r="A21233">
        <v>21231</v>
      </c>
      <c r="B21233" s="1">
        <v>45448</v>
      </c>
      <c r="C21233" t="s">
        <v>4</v>
      </c>
      <c r="D21233" t="s">
        <v>65</v>
      </c>
      <c r="E21233" t="s">
        <v>19</v>
      </c>
      <c r="F21233">
        <v>308.70999999999998</v>
      </c>
      <c r="G21233">
        <v>1</v>
      </c>
      <c r="H21233">
        <v>308.70999999999998</v>
      </c>
      <c r="I21233">
        <v>445</v>
      </c>
      <c r="J21233">
        <v>137375.94999999899</v>
      </c>
      <c r="K21233">
        <v>137375.94999999899</v>
      </c>
    </row>
    <row r="21234" spans="1:11" x14ac:dyDescent="0.2">
      <c r="A21234">
        <v>21232</v>
      </c>
      <c r="B21234" s="1">
        <v>45448</v>
      </c>
      <c r="C21234" t="s">
        <v>9</v>
      </c>
      <c r="D21234" t="s">
        <v>48</v>
      </c>
      <c r="E21234" t="s">
        <v>35</v>
      </c>
      <c r="F21234">
        <v>69.150000000000006</v>
      </c>
      <c r="G21234">
        <v>1.2596350000000001</v>
      </c>
      <c r="H21234">
        <v>87.103760249999993</v>
      </c>
      <c r="I21234">
        <v>717</v>
      </c>
      <c r="J21234">
        <v>49580.55</v>
      </c>
      <c r="K21234">
        <v>62453.39609925</v>
      </c>
    </row>
    <row r="21235" spans="1:11" x14ac:dyDescent="0.2">
      <c r="A21235">
        <v>21233</v>
      </c>
      <c r="B21235" s="1">
        <v>45448</v>
      </c>
      <c r="C21235" t="s">
        <v>9</v>
      </c>
      <c r="D21235" t="s">
        <v>48</v>
      </c>
      <c r="E21235" t="s">
        <v>35</v>
      </c>
      <c r="F21235">
        <v>74.88</v>
      </c>
      <c r="G21235">
        <v>1.2596350000000001</v>
      </c>
      <c r="H21235">
        <v>94.321468800000005</v>
      </c>
      <c r="I21235">
        <v>717</v>
      </c>
      <c r="J21235">
        <v>53688.959999999999</v>
      </c>
      <c r="K21235">
        <v>67628.4931296</v>
      </c>
    </row>
    <row r="21236" spans="1:11" x14ac:dyDescent="0.2">
      <c r="A21236">
        <v>21234</v>
      </c>
      <c r="B21236" s="1">
        <v>45448</v>
      </c>
      <c r="C21236" t="s">
        <v>3</v>
      </c>
      <c r="D21236" t="s">
        <v>58</v>
      </c>
      <c r="E21236" t="s">
        <v>19</v>
      </c>
      <c r="F21236">
        <v>277.93</v>
      </c>
      <c r="G21236">
        <v>1</v>
      </c>
      <c r="H21236">
        <v>277.93</v>
      </c>
      <c r="I21236">
        <v>552</v>
      </c>
      <c r="J21236">
        <v>153417.35999999999</v>
      </c>
      <c r="K21236">
        <v>153417.35999999999</v>
      </c>
    </row>
    <row r="21237" spans="1:11" x14ac:dyDescent="0.2">
      <c r="A21237">
        <v>21235</v>
      </c>
      <c r="B21237" s="1">
        <v>45448</v>
      </c>
      <c r="C21237" t="s">
        <v>6</v>
      </c>
      <c r="D21237" t="s">
        <v>74</v>
      </c>
      <c r="E21237" t="s">
        <v>28</v>
      </c>
      <c r="F21237">
        <v>123.66</v>
      </c>
      <c r="G21237">
        <v>0.685334</v>
      </c>
      <c r="H21237">
        <v>84.748402439999893</v>
      </c>
      <c r="I21237">
        <v>353</v>
      </c>
      <c r="J21237">
        <v>43651.979999999901</v>
      </c>
      <c r="K21237">
        <v>29916.186061319899</v>
      </c>
    </row>
    <row r="21238" spans="1:11" x14ac:dyDescent="0.2">
      <c r="A21238">
        <v>21236</v>
      </c>
      <c r="B21238" s="1">
        <v>45448</v>
      </c>
      <c r="C21238" t="s">
        <v>6</v>
      </c>
      <c r="D21238" t="s">
        <v>25</v>
      </c>
      <c r="E21238" t="s">
        <v>24</v>
      </c>
      <c r="F21238">
        <v>4306.63</v>
      </c>
      <c r="G21238">
        <v>6.6839999999999998E-3</v>
      </c>
      <c r="H21238">
        <v>28.785514920000001</v>
      </c>
      <c r="I21238">
        <v>980</v>
      </c>
      <c r="J21238">
        <v>4220497.4000000004</v>
      </c>
      <c r="K21238">
        <v>28209.8046216</v>
      </c>
    </row>
    <row r="21239" spans="1:11" x14ac:dyDescent="0.2">
      <c r="A21239">
        <v>21237</v>
      </c>
      <c r="B21239" s="1">
        <v>45448</v>
      </c>
      <c r="C21239" t="s">
        <v>6</v>
      </c>
      <c r="D21239" t="s">
        <v>21</v>
      </c>
      <c r="E21239" t="s">
        <v>19</v>
      </c>
      <c r="F21239">
        <v>246.21</v>
      </c>
      <c r="G21239">
        <v>1</v>
      </c>
      <c r="H21239">
        <v>246.21</v>
      </c>
      <c r="I21239">
        <v>285</v>
      </c>
      <c r="J21239">
        <v>70169.850000000006</v>
      </c>
      <c r="K21239">
        <v>70169.850000000006</v>
      </c>
    </row>
    <row r="21240" spans="1:11" x14ac:dyDescent="0.2">
      <c r="A21240">
        <v>21238</v>
      </c>
      <c r="B21240" s="1">
        <v>45448</v>
      </c>
      <c r="C21240" t="s">
        <v>4</v>
      </c>
      <c r="D21240" t="s">
        <v>72</v>
      </c>
      <c r="E21240" t="s">
        <v>19</v>
      </c>
      <c r="F21240">
        <v>292.95999999999998</v>
      </c>
      <c r="G21240">
        <v>1</v>
      </c>
      <c r="H21240">
        <v>292.95999999999998</v>
      </c>
      <c r="I21240">
        <v>752</v>
      </c>
      <c r="J21240">
        <v>220305.91999999899</v>
      </c>
      <c r="K21240">
        <v>220305.91999999899</v>
      </c>
    </row>
    <row r="21241" spans="1:11" x14ac:dyDescent="0.2">
      <c r="A21241">
        <v>21239</v>
      </c>
      <c r="B21241" s="1">
        <v>45448</v>
      </c>
      <c r="C21241" t="s">
        <v>11</v>
      </c>
      <c r="D21241" t="s">
        <v>67</v>
      </c>
      <c r="E21241" t="s">
        <v>33</v>
      </c>
      <c r="F21241">
        <v>141.76</v>
      </c>
      <c r="G21241">
        <v>9.5538999999999999E-2</v>
      </c>
      <c r="H21241">
        <v>13.543608639999899</v>
      </c>
      <c r="I21241">
        <v>932</v>
      </c>
      <c r="J21241">
        <v>132120.31999999899</v>
      </c>
      <c r="K21241">
        <v>12622.6432524799</v>
      </c>
    </row>
    <row r="21242" spans="1:11" x14ac:dyDescent="0.2">
      <c r="A21242">
        <v>21240</v>
      </c>
      <c r="B21242" s="1">
        <v>45448</v>
      </c>
      <c r="C21242" t="s">
        <v>8</v>
      </c>
      <c r="D21242" t="s">
        <v>22</v>
      </c>
      <c r="E21242" t="s">
        <v>19</v>
      </c>
      <c r="F21242">
        <v>292.77</v>
      </c>
      <c r="G21242">
        <v>1</v>
      </c>
      <c r="H21242">
        <v>292.77</v>
      </c>
      <c r="I21242">
        <v>785</v>
      </c>
      <c r="J21242">
        <v>229824.44999999899</v>
      </c>
      <c r="K21242">
        <v>229824.44999999899</v>
      </c>
    </row>
    <row r="21243" spans="1:11" x14ac:dyDescent="0.2">
      <c r="A21243">
        <v>21241</v>
      </c>
      <c r="B21243" s="1">
        <v>45448</v>
      </c>
      <c r="C21243" t="s">
        <v>9</v>
      </c>
      <c r="D21243" t="s">
        <v>49</v>
      </c>
      <c r="E21243" t="s">
        <v>19</v>
      </c>
      <c r="F21243">
        <v>201.58</v>
      </c>
      <c r="G21243">
        <v>1</v>
      </c>
      <c r="H21243">
        <v>201.58</v>
      </c>
      <c r="I21243">
        <v>109</v>
      </c>
      <c r="J21243">
        <v>21972.22</v>
      </c>
      <c r="K21243">
        <v>21972.22</v>
      </c>
    </row>
    <row r="21244" spans="1:11" x14ac:dyDescent="0.2">
      <c r="A21244">
        <v>21242</v>
      </c>
      <c r="B21244" s="1">
        <v>45448</v>
      </c>
      <c r="C21244" t="s">
        <v>9</v>
      </c>
      <c r="D21244" t="s">
        <v>75</v>
      </c>
      <c r="E21244" t="s">
        <v>19</v>
      </c>
      <c r="F21244">
        <v>169.69</v>
      </c>
      <c r="G21244">
        <v>1</v>
      </c>
      <c r="H21244">
        <v>169.69</v>
      </c>
      <c r="I21244">
        <v>983</v>
      </c>
      <c r="J21244">
        <v>166805.26999999999</v>
      </c>
      <c r="K21244">
        <v>166805.26999999999</v>
      </c>
    </row>
    <row r="21245" spans="1:11" x14ac:dyDescent="0.2">
      <c r="A21245">
        <v>21243</v>
      </c>
      <c r="B21245" s="1">
        <v>45448</v>
      </c>
      <c r="C21245" t="s">
        <v>8</v>
      </c>
      <c r="D21245" t="s">
        <v>54</v>
      </c>
      <c r="E21245" t="s">
        <v>44</v>
      </c>
      <c r="F21245">
        <v>246.75</v>
      </c>
      <c r="G21245">
        <v>1.0767119999999999</v>
      </c>
      <c r="H21245">
        <v>265.678685999999</v>
      </c>
      <c r="I21245">
        <v>574</v>
      </c>
      <c r="J21245">
        <v>141634.5</v>
      </c>
      <c r="K21245">
        <v>152499.56576399901</v>
      </c>
    </row>
    <row r="21246" spans="1:11" x14ac:dyDescent="0.2">
      <c r="A21246">
        <v>21244</v>
      </c>
      <c r="B21246" s="1">
        <v>45448</v>
      </c>
      <c r="C21246" t="s">
        <v>4</v>
      </c>
      <c r="D21246" t="s">
        <v>40</v>
      </c>
      <c r="E21246" t="s">
        <v>19</v>
      </c>
      <c r="F21246">
        <v>116.41</v>
      </c>
      <c r="G21246">
        <v>1</v>
      </c>
      <c r="H21246">
        <v>116.41</v>
      </c>
      <c r="I21246">
        <v>74</v>
      </c>
      <c r="J21246">
        <v>8614.34</v>
      </c>
      <c r="K21246">
        <v>8614.34</v>
      </c>
    </row>
    <row r="21247" spans="1:11" x14ac:dyDescent="0.2">
      <c r="A21247">
        <v>21245</v>
      </c>
      <c r="B21247" s="1">
        <v>45448</v>
      </c>
      <c r="C21247" t="s">
        <v>8</v>
      </c>
      <c r="D21247" t="s">
        <v>31</v>
      </c>
      <c r="E21247" t="s">
        <v>19</v>
      </c>
      <c r="F21247">
        <v>218.21</v>
      </c>
      <c r="G21247">
        <v>1</v>
      </c>
      <c r="H21247">
        <v>218.21</v>
      </c>
      <c r="I21247">
        <v>383</v>
      </c>
      <c r="J21247">
        <v>83574.429999999993</v>
      </c>
      <c r="K21247">
        <v>83574.429999999993</v>
      </c>
    </row>
    <row r="21248" spans="1:11" x14ac:dyDescent="0.2">
      <c r="A21248">
        <v>21246</v>
      </c>
      <c r="B21248" s="1">
        <v>45448</v>
      </c>
      <c r="C21248" t="s">
        <v>8</v>
      </c>
      <c r="D21248" t="s">
        <v>40</v>
      </c>
      <c r="E21248" t="s">
        <v>19</v>
      </c>
      <c r="F21248">
        <v>116.41</v>
      </c>
      <c r="G21248">
        <v>1</v>
      </c>
      <c r="H21248">
        <v>116.41</v>
      </c>
      <c r="I21248">
        <v>47</v>
      </c>
      <c r="J21248">
        <v>5471.2699999999904</v>
      </c>
      <c r="K21248">
        <v>5471.2699999999904</v>
      </c>
    </row>
    <row r="21249" spans="1:11" x14ac:dyDescent="0.2">
      <c r="A21249">
        <v>21247</v>
      </c>
      <c r="B21249" s="1">
        <v>45448</v>
      </c>
      <c r="C21249" t="s">
        <v>8</v>
      </c>
      <c r="D21249" t="s">
        <v>52</v>
      </c>
      <c r="E21249" t="s">
        <v>38</v>
      </c>
      <c r="F21249">
        <v>103.8</v>
      </c>
      <c r="G21249">
        <v>0.73868400000000001</v>
      </c>
      <c r="H21249">
        <v>76.675399200000001</v>
      </c>
      <c r="I21249">
        <v>708</v>
      </c>
      <c r="J21249">
        <v>73490.399999999994</v>
      </c>
      <c r="K21249">
        <v>54286.182633600001</v>
      </c>
    </row>
    <row r="21250" spans="1:11" x14ac:dyDescent="0.2">
      <c r="A21250">
        <v>21248</v>
      </c>
      <c r="B21250" s="1">
        <v>45448</v>
      </c>
      <c r="C21250" t="s">
        <v>8</v>
      </c>
      <c r="D21250" t="s">
        <v>25</v>
      </c>
      <c r="E21250" t="s">
        <v>24</v>
      </c>
      <c r="F21250">
        <v>4306.63</v>
      </c>
      <c r="G21250">
        <v>6.6839999999999998E-3</v>
      </c>
      <c r="H21250">
        <v>28.785514920000001</v>
      </c>
      <c r="I21250">
        <v>641</v>
      </c>
      <c r="J21250">
        <v>2760549.83</v>
      </c>
      <c r="K21250">
        <v>18451.515063719999</v>
      </c>
    </row>
    <row r="21251" spans="1:11" x14ac:dyDescent="0.2">
      <c r="A21251">
        <v>21249</v>
      </c>
      <c r="B21251" s="1">
        <v>45448</v>
      </c>
      <c r="C21251" t="s">
        <v>8</v>
      </c>
      <c r="D21251" t="s">
        <v>20</v>
      </c>
      <c r="E21251" t="s">
        <v>19</v>
      </c>
      <c r="F21251">
        <v>144.82</v>
      </c>
      <c r="G21251">
        <v>1</v>
      </c>
      <c r="H21251">
        <v>144.82</v>
      </c>
      <c r="I21251">
        <v>509</v>
      </c>
      <c r="J21251">
        <v>73713.379999999903</v>
      </c>
      <c r="K21251">
        <v>73713.379999999903</v>
      </c>
    </row>
    <row r="21252" spans="1:11" x14ac:dyDescent="0.2">
      <c r="A21252">
        <v>21250</v>
      </c>
      <c r="B21252" s="1">
        <v>45448</v>
      </c>
      <c r="C21252" t="s">
        <v>8</v>
      </c>
      <c r="D21252" t="s">
        <v>58</v>
      </c>
      <c r="E21252" t="s">
        <v>19</v>
      </c>
      <c r="F21252">
        <v>277.93</v>
      </c>
      <c r="G21252">
        <v>1</v>
      </c>
      <c r="H21252">
        <v>277.93</v>
      </c>
      <c r="I21252">
        <v>934</v>
      </c>
      <c r="J21252">
        <v>259586.62</v>
      </c>
      <c r="K21252">
        <v>259586.62</v>
      </c>
    </row>
    <row r="21253" spans="1:11" x14ac:dyDescent="0.2">
      <c r="A21253">
        <v>21251</v>
      </c>
      <c r="B21253" s="1">
        <v>45448</v>
      </c>
      <c r="C21253" t="s">
        <v>8</v>
      </c>
      <c r="D21253" t="s">
        <v>27</v>
      </c>
      <c r="E21253" t="s">
        <v>26</v>
      </c>
      <c r="F21253">
        <v>363.5</v>
      </c>
      <c r="G21253">
        <v>1.072182</v>
      </c>
      <c r="H21253">
        <v>389.738157</v>
      </c>
      <c r="I21253">
        <v>513</v>
      </c>
      <c r="J21253">
        <v>186475.5</v>
      </c>
      <c r="K21253">
        <v>199935.67454099999</v>
      </c>
    </row>
    <row r="21254" spans="1:11" x14ac:dyDescent="0.2">
      <c r="A21254">
        <v>21252</v>
      </c>
      <c r="B21254" s="1">
        <v>45448</v>
      </c>
      <c r="C21254" t="s">
        <v>8</v>
      </c>
      <c r="D21254" t="s">
        <v>66</v>
      </c>
      <c r="E21254" t="s">
        <v>19</v>
      </c>
      <c r="F21254">
        <v>150.62</v>
      </c>
      <c r="G21254">
        <v>1</v>
      </c>
      <c r="H21254">
        <v>150.62</v>
      </c>
      <c r="I21254">
        <v>125</v>
      </c>
      <c r="J21254">
        <v>18827.5</v>
      </c>
      <c r="K21254">
        <v>18827.5</v>
      </c>
    </row>
    <row r="21255" spans="1:11" x14ac:dyDescent="0.2">
      <c r="A21255">
        <v>21253</v>
      </c>
      <c r="B21255" s="1">
        <v>45448</v>
      </c>
      <c r="C21255" t="s">
        <v>8</v>
      </c>
      <c r="D21255" t="s">
        <v>29</v>
      </c>
      <c r="E21255" t="s">
        <v>28</v>
      </c>
      <c r="F21255">
        <v>94.21</v>
      </c>
      <c r="G21255">
        <v>0.685334</v>
      </c>
      <c r="H21255">
        <v>64.565316139999993</v>
      </c>
      <c r="I21255">
        <v>38</v>
      </c>
      <c r="J21255">
        <v>3579.97999999999</v>
      </c>
      <c r="K21255">
        <v>2453.4820133199901</v>
      </c>
    </row>
    <row r="21256" spans="1:11" x14ac:dyDescent="0.2">
      <c r="A21256">
        <v>21254</v>
      </c>
      <c r="B21256" s="1">
        <v>45448</v>
      </c>
      <c r="C21256" t="s">
        <v>8</v>
      </c>
      <c r="D21256" t="s">
        <v>39</v>
      </c>
      <c r="E21256" t="s">
        <v>38</v>
      </c>
      <c r="F21256">
        <v>81.47</v>
      </c>
      <c r="G21256">
        <v>0.73868400000000001</v>
      </c>
      <c r="H21256">
        <v>60.180585479999998</v>
      </c>
      <c r="I21256">
        <v>181</v>
      </c>
      <c r="J21256">
        <v>14746.07</v>
      </c>
      <c r="K21256">
        <v>10892.685971879901</v>
      </c>
    </row>
    <row r="21257" spans="1:11" x14ac:dyDescent="0.2">
      <c r="A21257">
        <v>21255</v>
      </c>
      <c r="B21257" s="1">
        <v>45448</v>
      </c>
      <c r="C21257" t="s">
        <v>9</v>
      </c>
      <c r="D21257" t="s">
        <v>43</v>
      </c>
      <c r="E21257" t="s">
        <v>35</v>
      </c>
      <c r="F21257">
        <v>129.08000000000001</v>
      </c>
      <c r="G21257">
        <v>1.2596350000000001</v>
      </c>
      <c r="H21257">
        <v>162.5936858</v>
      </c>
      <c r="I21257">
        <v>394</v>
      </c>
      <c r="J21257">
        <v>50857.52</v>
      </c>
      <c r="K21257">
        <v>64061.912205200002</v>
      </c>
    </row>
    <row r="21258" spans="1:11" x14ac:dyDescent="0.2">
      <c r="A21258">
        <v>21256</v>
      </c>
      <c r="B21258" s="1">
        <v>45448</v>
      </c>
      <c r="C21258" t="s">
        <v>4</v>
      </c>
      <c r="D21258" t="s">
        <v>45</v>
      </c>
      <c r="E21258" t="s">
        <v>44</v>
      </c>
      <c r="F21258">
        <v>270.83999999999997</v>
      </c>
      <c r="G21258">
        <v>1.0767119999999999</v>
      </c>
      <c r="H21258">
        <v>291.61667807999902</v>
      </c>
      <c r="I21258">
        <v>410</v>
      </c>
      <c r="J21258">
        <v>111044.4</v>
      </c>
      <c r="K21258">
        <v>119562.83801279899</v>
      </c>
    </row>
    <row r="21259" spans="1:11" x14ac:dyDescent="0.2">
      <c r="A21259">
        <v>21257</v>
      </c>
      <c r="B21259" s="1">
        <v>45448</v>
      </c>
      <c r="C21259" t="s">
        <v>7</v>
      </c>
      <c r="D21259" t="s">
        <v>22</v>
      </c>
      <c r="E21259" t="s">
        <v>19</v>
      </c>
      <c r="F21259">
        <v>292.77</v>
      </c>
      <c r="G21259">
        <v>1</v>
      </c>
      <c r="H21259">
        <v>292.77</v>
      </c>
      <c r="I21259">
        <v>375</v>
      </c>
      <c r="J21259">
        <v>109788.75</v>
      </c>
      <c r="K21259">
        <v>109788.75</v>
      </c>
    </row>
    <row r="21260" spans="1:11" x14ac:dyDescent="0.2">
      <c r="A21260">
        <v>21258</v>
      </c>
      <c r="B21260" s="1">
        <v>45448</v>
      </c>
      <c r="C21260" t="s">
        <v>4</v>
      </c>
      <c r="D21260" t="s">
        <v>36</v>
      </c>
      <c r="E21260" t="s">
        <v>35</v>
      </c>
      <c r="F21260">
        <v>143.28</v>
      </c>
      <c r="G21260">
        <v>1.2596350000000001</v>
      </c>
      <c r="H21260">
        <v>180.48050280000001</v>
      </c>
      <c r="I21260">
        <v>636</v>
      </c>
      <c r="J21260">
        <v>91126.080000000002</v>
      </c>
      <c r="K21260">
        <v>114785.5997808</v>
      </c>
    </row>
    <row r="21261" spans="1:11" x14ac:dyDescent="0.2">
      <c r="A21261">
        <v>21259</v>
      </c>
      <c r="B21261" s="1">
        <v>45448</v>
      </c>
      <c r="C21261" t="s">
        <v>5</v>
      </c>
      <c r="D21261" t="s">
        <v>59</v>
      </c>
      <c r="E21261" t="s">
        <v>28</v>
      </c>
      <c r="F21261">
        <v>28.85</v>
      </c>
      <c r="G21261">
        <v>0.685334</v>
      </c>
      <c r="H21261">
        <v>19.771885900000001</v>
      </c>
      <c r="I21261">
        <v>288</v>
      </c>
      <c r="J21261">
        <v>8308.7999999999993</v>
      </c>
      <c r="K21261">
        <v>5694.3031392000003</v>
      </c>
    </row>
    <row r="21262" spans="1:11" x14ac:dyDescent="0.2">
      <c r="A21262">
        <v>21260</v>
      </c>
      <c r="B21262" s="1">
        <v>45448</v>
      </c>
      <c r="C21262" t="s">
        <v>5</v>
      </c>
      <c r="D21262" t="s">
        <v>69</v>
      </c>
      <c r="E21262" t="s">
        <v>38</v>
      </c>
      <c r="F21262">
        <v>97.28</v>
      </c>
      <c r="G21262">
        <v>0.73868400000000001</v>
      </c>
      <c r="H21262">
        <v>71.859179519999998</v>
      </c>
      <c r="I21262">
        <v>987</v>
      </c>
      <c r="J21262">
        <v>96015.360000000001</v>
      </c>
      <c r="K21262">
        <v>70925.010186240004</v>
      </c>
    </row>
    <row r="21263" spans="1:11" x14ac:dyDescent="0.2">
      <c r="A21263">
        <v>21261</v>
      </c>
      <c r="B21263" s="1">
        <v>45448</v>
      </c>
      <c r="C21263" t="s">
        <v>5</v>
      </c>
      <c r="D21263" t="s">
        <v>76</v>
      </c>
      <c r="E21263" t="s">
        <v>19</v>
      </c>
      <c r="F21263">
        <v>66.09</v>
      </c>
      <c r="G21263">
        <v>1</v>
      </c>
      <c r="H21263">
        <v>66.09</v>
      </c>
      <c r="I21263">
        <v>499</v>
      </c>
      <c r="J21263">
        <v>32978.910000000003</v>
      </c>
      <c r="K21263">
        <v>32978.910000000003</v>
      </c>
    </row>
    <row r="21264" spans="1:11" x14ac:dyDescent="0.2">
      <c r="A21264">
        <v>21262</v>
      </c>
      <c r="B21264" s="1">
        <v>45448</v>
      </c>
      <c r="C21264" t="s">
        <v>5</v>
      </c>
      <c r="D21264" t="s">
        <v>53</v>
      </c>
      <c r="E21264" t="s">
        <v>19</v>
      </c>
      <c r="F21264">
        <v>171.64</v>
      </c>
      <c r="G21264">
        <v>1</v>
      </c>
      <c r="H21264">
        <v>171.64</v>
      </c>
      <c r="I21264">
        <v>766</v>
      </c>
      <c r="J21264">
        <v>131476.24</v>
      </c>
      <c r="K21264">
        <v>131476.24</v>
      </c>
    </row>
    <row r="21265" spans="1:11" x14ac:dyDescent="0.2">
      <c r="A21265">
        <v>21263</v>
      </c>
      <c r="B21265" s="1">
        <v>45448</v>
      </c>
      <c r="C21265" t="s">
        <v>5</v>
      </c>
      <c r="D21265" t="s">
        <v>32</v>
      </c>
      <c r="E21265" t="s">
        <v>19</v>
      </c>
      <c r="F21265">
        <v>219.55</v>
      </c>
      <c r="G21265">
        <v>1</v>
      </c>
      <c r="H21265">
        <v>219.55</v>
      </c>
      <c r="I21265">
        <v>758</v>
      </c>
      <c r="J21265">
        <v>166418.9</v>
      </c>
      <c r="K21265">
        <v>166418.9</v>
      </c>
    </row>
    <row r="21266" spans="1:11" x14ac:dyDescent="0.2">
      <c r="A21266">
        <v>21264</v>
      </c>
      <c r="B21266" s="1">
        <v>45448</v>
      </c>
      <c r="C21266" t="s">
        <v>5</v>
      </c>
      <c r="D21266" t="s">
        <v>43</v>
      </c>
      <c r="E21266" t="s">
        <v>35</v>
      </c>
      <c r="F21266">
        <v>129.08000000000001</v>
      </c>
      <c r="G21266">
        <v>1.2596350000000001</v>
      </c>
      <c r="H21266">
        <v>162.5936858</v>
      </c>
      <c r="I21266">
        <v>102</v>
      </c>
      <c r="J21266">
        <v>13166.16</v>
      </c>
      <c r="K21266">
        <v>16584.555951599999</v>
      </c>
    </row>
    <row r="21267" spans="1:11" x14ac:dyDescent="0.2">
      <c r="A21267">
        <v>21265</v>
      </c>
      <c r="B21267" s="1">
        <v>45448</v>
      </c>
      <c r="C21267" t="s">
        <v>5</v>
      </c>
      <c r="D21267" t="s">
        <v>63</v>
      </c>
      <c r="E21267" t="s">
        <v>35</v>
      </c>
      <c r="F21267">
        <v>78.900000000000006</v>
      </c>
      <c r="G21267">
        <v>1.2596350000000001</v>
      </c>
      <c r="H21267">
        <v>99.385201499999994</v>
      </c>
      <c r="I21267">
        <v>453</v>
      </c>
      <c r="J21267">
        <v>35741.699999999997</v>
      </c>
      <c r="K21267">
        <v>45021.496279500003</v>
      </c>
    </row>
    <row r="21268" spans="1:11" x14ac:dyDescent="0.2">
      <c r="A21268">
        <v>21266</v>
      </c>
      <c r="B21268" s="1">
        <v>45448</v>
      </c>
      <c r="C21268" t="s">
        <v>5</v>
      </c>
      <c r="D21268" t="s">
        <v>34</v>
      </c>
      <c r="E21268" t="s">
        <v>33</v>
      </c>
      <c r="F21268">
        <v>66.75</v>
      </c>
      <c r="G21268">
        <v>9.5538999999999999E-2</v>
      </c>
      <c r="H21268">
        <v>6.3772282499999999</v>
      </c>
      <c r="I21268">
        <v>730</v>
      </c>
      <c r="J21268">
        <v>48727.5</v>
      </c>
      <c r="K21268">
        <v>4655.3766224999999</v>
      </c>
    </row>
    <row r="21269" spans="1:11" x14ac:dyDescent="0.2">
      <c r="A21269">
        <v>21267</v>
      </c>
      <c r="B21269" s="1">
        <v>45448</v>
      </c>
      <c r="C21269" t="s">
        <v>5</v>
      </c>
      <c r="D21269" t="s">
        <v>72</v>
      </c>
      <c r="E21269" t="s">
        <v>19</v>
      </c>
      <c r="F21269">
        <v>292.95999999999998</v>
      </c>
      <c r="G21269">
        <v>1</v>
      </c>
      <c r="H21269">
        <v>292.95999999999998</v>
      </c>
      <c r="I21269">
        <v>239</v>
      </c>
      <c r="J21269">
        <v>70017.440000000002</v>
      </c>
      <c r="K21269">
        <v>70017.440000000002</v>
      </c>
    </row>
    <row r="21270" spans="1:11" x14ac:dyDescent="0.2">
      <c r="A21270">
        <v>21268</v>
      </c>
      <c r="B21270" s="1">
        <v>45448</v>
      </c>
      <c r="C21270" t="s">
        <v>5</v>
      </c>
      <c r="D21270" t="s">
        <v>68</v>
      </c>
      <c r="E21270" t="s">
        <v>38</v>
      </c>
      <c r="F21270">
        <v>88.53</v>
      </c>
      <c r="G21270">
        <v>0.73868400000000001</v>
      </c>
      <c r="H21270">
        <v>65.395694520000006</v>
      </c>
      <c r="I21270">
        <v>131</v>
      </c>
      <c r="J21270">
        <v>11597.43</v>
      </c>
      <c r="K21270">
        <v>8566.8359821199992</v>
      </c>
    </row>
    <row r="21271" spans="1:11" x14ac:dyDescent="0.2">
      <c r="A21271">
        <v>21269</v>
      </c>
      <c r="B21271" s="1">
        <v>45448</v>
      </c>
      <c r="C21271" t="s">
        <v>5</v>
      </c>
      <c r="D21271" t="s">
        <v>75</v>
      </c>
      <c r="E21271" t="s">
        <v>19</v>
      </c>
      <c r="F21271">
        <v>169.69</v>
      </c>
      <c r="G21271">
        <v>1</v>
      </c>
      <c r="H21271">
        <v>169.69</v>
      </c>
      <c r="I21271">
        <v>391</v>
      </c>
      <c r="J21271">
        <v>66348.789999999994</v>
      </c>
      <c r="K21271">
        <v>66348.789999999994</v>
      </c>
    </row>
    <row r="21272" spans="1:11" x14ac:dyDescent="0.2">
      <c r="A21272">
        <v>21270</v>
      </c>
      <c r="B21272" s="1">
        <v>45448</v>
      </c>
      <c r="C21272" t="s">
        <v>5</v>
      </c>
      <c r="D21272" t="s">
        <v>51</v>
      </c>
      <c r="E21272" t="s">
        <v>19</v>
      </c>
      <c r="F21272">
        <v>175.15</v>
      </c>
      <c r="G21272">
        <v>1</v>
      </c>
      <c r="H21272">
        <v>175.15</v>
      </c>
      <c r="I21272">
        <v>755</v>
      </c>
      <c r="J21272">
        <v>132238.25</v>
      </c>
      <c r="K21272">
        <v>132238.25</v>
      </c>
    </row>
    <row r="21273" spans="1:11" x14ac:dyDescent="0.2">
      <c r="A21273">
        <v>21271</v>
      </c>
      <c r="B21273" s="1">
        <v>45448</v>
      </c>
      <c r="C21273" t="s">
        <v>5</v>
      </c>
      <c r="D21273" t="s">
        <v>31</v>
      </c>
      <c r="E21273" t="s">
        <v>19</v>
      </c>
      <c r="F21273">
        <v>218.21</v>
      </c>
      <c r="G21273">
        <v>1</v>
      </c>
      <c r="H21273">
        <v>218.21</v>
      </c>
      <c r="I21273">
        <v>79</v>
      </c>
      <c r="J21273">
        <v>17238.59</v>
      </c>
      <c r="K21273">
        <v>17238.59</v>
      </c>
    </row>
    <row r="21274" spans="1:11" x14ac:dyDescent="0.2">
      <c r="A21274">
        <v>21272</v>
      </c>
      <c r="B21274" s="1">
        <v>45448</v>
      </c>
      <c r="C21274" t="s">
        <v>5</v>
      </c>
      <c r="D21274" t="s">
        <v>54</v>
      </c>
      <c r="E21274" t="s">
        <v>44</v>
      </c>
      <c r="F21274">
        <v>246.75</v>
      </c>
      <c r="G21274">
        <v>1.0767119999999999</v>
      </c>
      <c r="H21274">
        <v>265.678685999999</v>
      </c>
      <c r="I21274">
        <v>801</v>
      </c>
      <c r="J21274">
        <v>197646.75</v>
      </c>
      <c r="K21274">
        <v>212808.62748599899</v>
      </c>
    </row>
    <row r="21275" spans="1:11" x14ac:dyDescent="0.2">
      <c r="A21275">
        <v>21273</v>
      </c>
      <c r="B21275" s="1">
        <v>45448</v>
      </c>
      <c r="C21275" t="s">
        <v>12</v>
      </c>
      <c r="D21275" t="s">
        <v>61</v>
      </c>
      <c r="E21275" t="s">
        <v>38</v>
      </c>
      <c r="F21275">
        <v>53.68</v>
      </c>
      <c r="G21275">
        <v>0.73868400000000001</v>
      </c>
      <c r="H21275">
        <v>39.652557119999997</v>
      </c>
      <c r="I21275">
        <v>778</v>
      </c>
      <c r="J21275">
        <v>41763.040000000001</v>
      </c>
      <c r="K21275">
        <v>30849.6894393599</v>
      </c>
    </row>
    <row r="21276" spans="1:11" x14ac:dyDescent="0.2">
      <c r="A21276">
        <v>21274</v>
      </c>
      <c r="B21276" s="1">
        <v>45448</v>
      </c>
      <c r="C21276" t="s">
        <v>6</v>
      </c>
      <c r="D21276" t="s">
        <v>75</v>
      </c>
      <c r="E21276" t="s">
        <v>19</v>
      </c>
      <c r="F21276">
        <v>169.69</v>
      </c>
      <c r="G21276">
        <v>1</v>
      </c>
      <c r="H21276">
        <v>169.69</v>
      </c>
      <c r="I21276">
        <v>186</v>
      </c>
      <c r="J21276">
        <v>31562.34</v>
      </c>
      <c r="K21276">
        <v>31562.34</v>
      </c>
    </row>
    <row r="21277" spans="1:11" x14ac:dyDescent="0.2">
      <c r="A21277">
        <v>21275</v>
      </c>
      <c r="B21277" s="1">
        <v>45448</v>
      </c>
      <c r="C21277" t="s">
        <v>6</v>
      </c>
      <c r="D21277" t="s">
        <v>70</v>
      </c>
      <c r="E21277" t="s">
        <v>24</v>
      </c>
      <c r="F21277">
        <v>3770.16</v>
      </c>
      <c r="G21277">
        <v>6.6839999999999998E-3</v>
      </c>
      <c r="H21277">
        <v>25.199749439999898</v>
      </c>
      <c r="I21277">
        <v>657</v>
      </c>
      <c r="J21277">
        <v>2476995.12</v>
      </c>
      <c r="K21277">
        <v>16556.2353820799</v>
      </c>
    </row>
    <row r="21278" spans="1:11" x14ac:dyDescent="0.2">
      <c r="A21278">
        <v>21276</v>
      </c>
      <c r="B21278" s="1">
        <v>45448</v>
      </c>
      <c r="C21278" t="s">
        <v>6</v>
      </c>
      <c r="D21278" t="s">
        <v>53</v>
      </c>
      <c r="E21278" t="s">
        <v>19</v>
      </c>
      <c r="F21278">
        <v>171.64</v>
      </c>
      <c r="G21278">
        <v>1</v>
      </c>
      <c r="H21278">
        <v>171.64</v>
      </c>
      <c r="I21278">
        <v>878</v>
      </c>
      <c r="J21278">
        <v>150699.91999999899</v>
      </c>
      <c r="K21278">
        <v>150699.91999999899</v>
      </c>
    </row>
    <row r="21279" spans="1:11" x14ac:dyDescent="0.2">
      <c r="A21279">
        <v>21277</v>
      </c>
      <c r="B21279" s="1">
        <v>45448</v>
      </c>
      <c r="C21279" t="s">
        <v>6</v>
      </c>
      <c r="D21279" t="s">
        <v>64</v>
      </c>
      <c r="E21279" t="s">
        <v>19</v>
      </c>
      <c r="F21279">
        <v>149.80000000000001</v>
      </c>
      <c r="G21279">
        <v>1</v>
      </c>
      <c r="H21279">
        <v>149.80000000000001</v>
      </c>
      <c r="I21279">
        <v>385</v>
      </c>
      <c r="J21279">
        <v>57673</v>
      </c>
      <c r="K21279">
        <v>57673</v>
      </c>
    </row>
    <row r="21280" spans="1:11" x14ac:dyDescent="0.2">
      <c r="A21280">
        <v>21278</v>
      </c>
      <c r="B21280" s="1">
        <v>45448</v>
      </c>
      <c r="C21280" t="s">
        <v>6</v>
      </c>
      <c r="D21280" t="s">
        <v>55</v>
      </c>
      <c r="E21280" t="s">
        <v>44</v>
      </c>
      <c r="F21280">
        <v>122.61</v>
      </c>
      <c r="G21280">
        <v>1.0767119999999999</v>
      </c>
      <c r="H21280">
        <v>132.01565832</v>
      </c>
      <c r="I21280">
        <v>60</v>
      </c>
      <c r="J21280">
        <v>7356.6</v>
      </c>
      <c r="K21280">
        <v>7920.9394991999998</v>
      </c>
    </row>
    <row r="21281" spans="1:11" x14ac:dyDescent="0.2">
      <c r="A21281">
        <v>21279</v>
      </c>
      <c r="B21281" s="1">
        <v>45448</v>
      </c>
      <c r="C21281" t="s">
        <v>6</v>
      </c>
      <c r="D21281" t="s">
        <v>49</v>
      </c>
      <c r="E21281" t="s">
        <v>19</v>
      </c>
      <c r="F21281">
        <v>201.58</v>
      </c>
      <c r="G21281">
        <v>1</v>
      </c>
      <c r="H21281">
        <v>201.58</v>
      </c>
      <c r="I21281">
        <v>143</v>
      </c>
      <c r="J21281">
        <v>28825.94</v>
      </c>
      <c r="K21281">
        <v>28825.94</v>
      </c>
    </row>
    <row r="21282" spans="1:11" x14ac:dyDescent="0.2">
      <c r="A21282">
        <v>21280</v>
      </c>
      <c r="B21282" s="1">
        <v>45448</v>
      </c>
      <c r="C21282" t="s">
        <v>6</v>
      </c>
      <c r="D21282" t="s">
        <v>31</v>
      </c>
      <c r="E21282" t="s">
        <v>19</v>
      </c>
      <c r="F21282">
        <v>218.21</v>
      </c>
      <c r="G21282">
        <v>1</v>
      </c>
      <c r="H21282">
        <v>218.21</v>
      </c>
      <c r="I21282">
        <v>759</v>
      </c>
      <c r="J21282">
        <v>165621.39000000001</v>
      </c>
      <c r="K21282">
        <v>165621.39000000001</v>
      </c>
    </row>
    <row r="21283" spans="1:11" x14ac:dyDescent="0.2">
      <c r="A21283">
        <v>21281</v>
      </c>
      <c r="B21283" s="1">
        <v>45448</v>
      </c>
      <c r="C21283" t="s">
        <v>6</v>
      </c>
      <c r="D21283" t="s">
        <v>60</v>
      </c>
      <c r="E21283" t="s">
        <v>19</v>
      </c>
      <c r="F21283">
        <v>74.36</v>
      </c>
      <c r="G21283">
        <v>1</v>
      </c>
      <c r="H21283">
        <v>74.36</v>
      </c>
      <c r="I21283">
        <v>501</v>
      </c>
      <c r="J21283">
        <v>37254.36</v>
      </c>
      <c r="K21283">
        <v>37254.36</v>
      </c>
    </row>
    <row r="21284" spans="1:11" x14ac:dyDescent="0.2">
      <c r="A21284">
        <v>21282</v>
      </c>
      <c r="B21284" s="1">
        <v>45448</v>
      </c>
      <c r="C21284" t="s">
        <v>7</v>
      </c>
      <c r="D21284" t="s">
        <v>20</v>
      </c>
      <c r="E21284" t="s">
        <v>19</v>
      </c>
      <c r="F21284">
        <v>144.82</v>
      </c>
      <c r="G21284">
        <v>1</v>
      </c>
      <c r="H21284">
        <v>144.82</v>
      </c>
      <c r="I21284">
        <v>554</v>
      </c>
      <c r="J21284">
        <v>80230.28</v>
      </c>
      <c r="K21284">
        <v>80230.28</v>
      </c>
    </row>
    <row r="21285" spans="1:11" x14ac:dyDescent="0.2">
      <c r="A21285">
        <v>21283</v>
      </c>
      <c r="B21285" s="1">
        <v>45448</v>
      </c>
      <c r="C21285" t="s">
        <v>3</v>
      </c>
      <c r="D21285" t="s">
        <v>58</v>
      </c>
      <c r="E21285" t="s">
        <v>19</v>
      </c>
      <c r="F21285">
        <v>277.93</v>
      </c>
      <c r="G21285">
        <v>1</v>
      </c>
      <c r="H21285">
        <v>277.93</v>
      </c>
      <c r="I21285">
        <v>997</v>
      </c>
      <c r="J21285">
        <v>277096.21000000002</v>
      </c>
      <c r="K21285">
        <v>277096.21000000002</v>
      </c>
    </row>
    <row r="21286" spans="1:11" x14ac:dyDescent="0.2">
      <c r="A21286">
        <v>21284</v>
      </c>
      <c r="B21286" s="1">
        <v>45448</v>
      </c>
      <c r="C21286" t="s">
        <v>3</v>
      </c>
      <c r="D21286" t="s">
        <v>34</v>
      </c>
      <c r="E21286" t="s">
        <v>33</v>
      </c>
      <c r="F21286">
        <v>66.75</v>
      </c>
      <c r="G21286">
        <v>9.5538999999999999E-2</v>
      </c>
      <c r="H21286">
        <v>6.3772282499999999</v>
      </c>
      <c r="I21286">
        <v>594</v>
      </c>
      <c r="J21286">
        <v>39649.5</v>
      </c>
      <c r="K21286">
        <v>3788.0735804999999</v>
      </c>
    </row>
    <row r="21287" spans="1:11" x14ac:dyDescent="0.2">
      <c r="A21287">
        <v>21285</v>
      </c>
      <c r="B21287" s="1">
        <v>45448</v>
      </c>
      <c r="C21287" t="s">
        <v>6</v>
      </c>
      <c r="D21287" t="s">
        <v>41</v>
      </c>
      <c r="E21287" t="s">
        <v>28</v>
      </c>
      <c r="F21287">
        <v>63.53</v>
      </c>
      <c r="G21287">
        <v>0.685334</v>
      </c>
      <c r="H21287">
        <v>43.539269019999999</v>
      </c>
      <c r="I21287">
        <v>340</v>
      </c>
      <c r="J21287">
        <v>21600.2</v>
      </c>
      <c r="K21287">
        <v>14803.351466799901</v>
      </c>
    </row>
    <row r="21288" spans="1:11" x14ac:dyDescent="0.2">
      <c r="A21288">
        <v>21286</v>
      </c>
      <c r="B21288" s="1">
        <v>45448</v>
      </c>
      <c r="C21288" t="s">
        <v>8</v>
      </c>
      <c r="D21288" t="s">
        <v>42</v>
      </c>
      <c r="E21288" t="s">
        <v>19</v>
      </c>
      <c r="F21288">
        <v>200.85</v>
      </c>
      <c r="G21288">
        <v>1</v>
      </c>
      <c r="H21288">
        <v>200.85</v>
      </c>
      <c r="I21288">
        <v>846</v>
      </c>
      <c r="J21288">
        <v>169919.1</v>
      </c>
      <c r="K21288">
        <v>169919.1</v>
      </c>
    </row>
    <row r="21289" spans="1:11" x14ac:dyDescent="0.2">
      <c r="A21289">
        <v>21287</v>
      </c>
      <c r="B21289" s="1">
        <v>45448</v>
      </c>
      <c r="C21289" t="s">
        <v>8</v>
      </c>
      <c r="D21289" t="s">
        <v>41</v>
      </c>
      <c r="E21289" t="s">
        <v>28</v>
      </c>
      <c r="F21289">
        <v>63.53</v>
      </c>
      <c r="G21289">
        <v>0.685334</v>
      </c>
      <c r="H21289">
        <v>43.539269019999999</v>
      </c>
      <c r="I21289">
        <v>403</v>
      </c>
      <c r="J21289">
        <v>25602.59</v>
      </c>
      <c r="K21289">
        <v>17546.325415060001</v>
      </c>
    </row>
    <row r="21290" spans="1:11" x14ac:dyDescent="0.2">
      <c r="A21290">
        <v>21288</v>
      </c>
      <c r="B21290" s="1">
        <v>45448</v>
      </c>
      <c r="C21290" t="s">
        <v>8</v>
      </c>
      <c r="D21290" t="s">
        <v>68</v>
      </c>
      <c r="E21290" t="s">
        <v>38</v>
      </c>
      <c r="F21290">
        <v>88.53</v>
      </c>
      <c r="G21290">
        <v>0.73868400000000001</v>
      </c>
      <c r="H21290">
        <v>65.395694520000006</v>
      </c>
      <c r="I21290">
        <v>707</v>
      </c>
      <c r="J21290">
        <v>62590.71</v>
      </c>
      <c r="K21290">
        <v>46234.756025640003</v>
      </c>
    </row>
    <row r="21291" spans="1:11" x14ac:dyDescent="0.2">
      <c r="A21291">
        <v>21289</v>
      </c>
      <c r="B21291" s="1">
        <v>45448</v>
      </c>
      <c r="C21291" t="s">
        <v>11</v>
      </c>
      <c r="D21291" t="s">
        <v>56</v>
      </c>
      <c r="E21291" t="s">
        <v>35</v>
      </c>
      <c r="F21291">
        <v>58.78</v>
      </c>
      <c r="G21291">
        <v>1.2596350000000001</v>
      </c>
      <c r="H21291">
        <v>74.041345300000003</v>
      </c>
      <c r="I21291">
        <v>691</v>
      </c>
      <c r="J21291">
        <v>40616.980000000003</v>
      </c>
      <c r="K21291">
        <v>51162.569602299998</v>
      </c>
    </row>
    <row r="21292" spans="1:11" x14ac:dyDescent="0.2">
      <c r="A21292">
        <v>21290</v>
      </c>
      <c r="B21292" s="1">
        <v>45448</v>
      </c>
      <c r="C21292" t="s">
        <v>11</v>
      </c>
      <c r="D21292" t="s">
        <v>37</v>
      </c>
      <c r="E21292" t="s">
        <v>28</v>
      </c>
      <c r="F21292">
        <v>73.75</v>
      </c>
      <c r="G21292">
        <v>0.685334</v>
      </c>
      <c r="H21292">
        <v>50.5433825</v>
      </c>
      <c r="I21292">
        <v>71</v>
      </c>
      <c r="J21292">
        <v>5236.25</v>
      </c>
      <c r="K21292">
        <v>3588.5801575</v>
      </c>
    </row>
    <row r="21293" spans="1:11" x14ac:dyDescent="0.2">
      <c r="A21293">
        <v>21291</v>
      </c>
      <c r="B21293" s="1">
        <v>45448</v>
      </c>
      <c r="C21293" t="s">
        <v>11</v>
      </c>
      <c r="D21293" t="s">
        <v>53</v>
      </c>
      <c r="E21293" t="s">
        <v>19</v>
      </c>
      <c r="F21293">
        <v>171.64</v>
      </c>
      <c r="G21293">
        <v>1</v>
      </c>
      <c r="H21293">
        <v>171.64</v>
      </c>
      <c r="I21293">
        <v>76</v>
      </c>
      <c r="J21293">
        <v>13044.64</v>
      </c>
      <c r="K21293">
        <v>13044.64</v>
      </c>
    </row>
    <row r="21294" spans="1:11" x14ac:dyDescent="0.2">
      <c r="A21294">
        <v>21292</v>
      </c>
      <c r="B21294" s="1">
        <v>45448</v>
      </c>
      <c r="C21294" t="s">
        <v>11</v>
      </c>
      <c r="D21294" t="s">
        <v>20</v>
      </c>
      <c r="E21294" t="s">
        <v>19</v>
      </c>
      <c r="F21294">
        <v>144.82</v>
      </c>
      <c r="G21294">
        <v>1</v>
      </c>
      <c r="H21294">
        <v>144.82</v>
      </c>
      <c r="I21294">
        <v>44</v>
      </c>
      <c r="J21294">
        <v>6372.08</v>
      </c>
      <c r="K21294">
        <v>6372.08</v>
      </c>
    </row>
    <row r="21295" spans="1:11" x14ac:dyDescent="0.2">
      <c r="A21295">
        <v>21293</v>
      </c>
      <c r="B21295" s="1">
        <v>45448</v>
      </c>
      <c r="C21295" t="s">
        <v>11</v>
      </c>
      <c r="D21295" t="s">
        <v>57</v>
      </c>
      <c r="E21295" t="s">
        <v>19</v>
      </c>
      <c r="F21295">
        <v>80.44</v>
      </c>
      <c r="G21295">
        <v>1</v>
      </c>
      <c r="H21295">
        <v>80.44</v>
      </c>
      <c r="I21295">
        <v>588</v>
      </c>
      <c r="J21295">
        <v>47298.720000000001</v>
      </c>
      <c r="K21295">
        <v>47298.720000000001</v>
      </c>
    </row>
    <row r="21296" spans="1:11" x14ac:dyDescent="0.2">
      <c r="A21296">
        <v>21294</v>
      </c>
      <c r="B21296" s="1">
        <v>45448</v>
      </c>
      <c r="C21296" t="s">
        <v>11</v>
      </c>
      <c r="D21296" t="s">
        <v>40</v>
      </c>
      <c r="E21296" t="s">
        <v>19</v>
      </c>
      <c r="F21296">
        <v>116.41</v>
      </c>
      <c r="G21296">
        <v>1</v>
      </c>
      <c r="H21296">
        <v>116.41</v>
      </c>
      <c r="I21296">
        <v>625</v>
      </c>
      <c r="J21296">
        <v>72756.25</v>
      </c>
      <c r="K21296">
        <v>72756.25</v>
      </c>
    </row>
    <row r="21297" spans="1:11" x14ac:dyDescent="0.2">
      <c r="A21297">
        <v>21295</v>
      </c>
      <c r="B21297" s="1">
        <v>45448</v>
      </c>
      <c r="C21297" t="s">
        <v>11</v>
      </c>
      <c r="D21297" t="s">
        <v>45</v>
      </c>
      <c r="E21297" t="s">
        <v>44</v>
      </c>
      <c r="F21297">
        <v>270.83999999999997</v>
      </c>
      <c r="G21297">
        <v>1.0767119999999999</v>
      </c>
      <c r="H21297">
        <v>291.61667807999902</v>
      </c>
      <c r="I21297">
        <v>412</v>
      </c>
      <c r="J21297">
        <v>111586.079999999</v>
      </c>
      <c r="K21297">
        <v>120146.071368959</v>
      </c>
    </row>
    <row r="21298" spans="1:11" x14ac:dyDescent="0.2">
      <c r="A21298">
        <v>21296</v>
      </c>
      <c r="B21298" s="1">
        <v>45448</v>
      </c>
      <c r="C21298" t="s">
        <v>10</v>
      </c>
      <c r="D21298" t="s">
        <v>29</v>
      </c>
      <c r="E21298" t="s">
        <v>28</v>
      </c>
      <c r="F21298">
        <v>94.21</v>
      </c>
      <c r="G21298">
        <v>0.685334</v>
      </c>
      <c r="H21298">
        <v>64.565316139999993</v>
      </c>
      <c r="I21298">
        <v>516</v>
      </c>
      <c r="J21298">
        <v>48612.359999999899</v>
      </c>
      <c r="K21298">
        <v>33315.703128239998</v>
      </c>
    </row>
    <row r="21299" spans="1:11" x14ac:dyDescent="0.2">
      <c r="A21299">
        <v>21297</v>
      </c>
      <c r="B21299" s="1">
        <v>45448</v>
      </c>
      <c r="C21299" t="s">
        <v>10</v>
      </c>
      <c r="D21299" t="s">
        <v>72</v>
      </c>
      <c r="E21299" t="s">
        <v>19</v>
      </c>
      <c r="F21299">
        <v>292.95999999999998</v>
      </c>
      <c r="G21299">
        <v>1</v>
      </c>
      <c r="H21299">
        <v>292.95999999999998</v>
      </c>
      <c r="I21299">
        <v>351</v>
      </c>
      <c r="J21299">
        <v>102828.959999999</v>
      </c>
      <c r="K21299">
        <v>102828.959999999</v>
      </c>
    </row>
    <row r="21300" spans="1:11" x14ac:dyDescent="0.2">
      <c r="A21300">
        <v>21298</v>
      </c>
      <c r="B21300" s="1">
        <v>45448</v>
      </c>
      <c r="C21300" t="s">
        <v>10</v>
      </c>
      <c r="D21300" t="s">
        <v>62</v>
      </c>
      <c r="E21300" t="s">
        <v>44</v>
      </c>
      <c r="F21300">
        <v>166.61</v>
      </c>
      <c r="G21300">
        <v>1.0767119999999999</v>
      </c>
      <c r="H21300">
        <v>179.39098632</v>
      </c>
      <c r="I21300">
        <v>420</v>
      </c>
      <c r="J21300">
        <v>69976.2</v>
      </c>
      <c r="K21300">
        <v>75344.214254399994</v>
      </c>
    </row>
    <row r="21301" spans="1:11" x14ac:dyDescent="0.2">
      <c r="A21301">
        <v>21299</v>
      </c>
      <c r="B21301" s="1">
        <v>45448</v>
      </c>
      <c r="C21301" t="s">
        <v>10</v>
      </c>
      <c r="D21301" t="s">
        <v>62</v>
      </c>
      <c r="E21301" t="s">
        <v>44</v>
      </c>
      <c r="F21301">
        <v>157.65</v>
      </c>
      <c r="G21301">
        <v>1.0767119999999999</v>
      </c>
      <c r="H21301">
        <v>169.74364679999999</v>
      </c>
      <c r="I21301">
        <v>420</v>
      </c>
      <c r="J21301">
        <v>66213</v>
      </c>
      <c r="K21301">
        <v>71292.331655999995</v>
      </c>
    </row>
    <row r="21302" spans="1:11" x14ac:dyDescent="0.2">
      <c r="A21302">
        <v>21300</v>
      </c>
      <c r="B21302" s="1">
        <v>45448</v>
      </c>
      <c r="C21302" t="s">
        <v>10</v>
      </c>
      <c r="D21302" t="s">
        <v>50</v>
      </c>
      <c r="E21302" t="s">
        <v>38</v>
      </c>
      <c r="F21302">
        <v>101.27</v>
      </c>
      <c r="G21302">
        <v>0.73868400000000001</v>
      </c>
      <c r="H21302">
        <v>74.80652868</v>
      </c>
      <c r="I21302">
        <v>707</v>
      </c>
      <c r="J21302">
        <v>71597.89</v>
      </c>
      <c r="K21302">
        <v>52888.21577676</v>
      </c>
    </row>
    <row r="21303" spans="1:11" x14ac:dyDescent="0.2">
      <c r="A21303">
        <v>21301</v>
      </c>
      <c r="B21303" s="1">
        <v>45448</v>
      </c>
      <c r="C21303" t="s">
        <v>10</v>
      </c>
      <c r="D21303" t="s">
        <v>45</v>
      </c>
      <c r="E21303" t="s">
        <v>44</v>
      </c>
      <c r="F21303">
        <v>270.83999999999997</v>
      </c>
      <c r="G21303">
        <v>1.0767119999999999</v>
      </c>
      <c r="H21303">
        <v>291.61667807999902</v>
      </c>
      <c r="I21303">
        <v>871</v>
      </c>
      <c r="J21303">
        <v>235901.639999999</v>
      </c>
      <c r="K21303">
        <v>253998.12660767901</v>
      </c>
    </row>
    <row r="21304" spans="1:11" x14ac:dyDescent="0.2">
      <c r="A21304">
        <v>21302</v>
      </c>
      <c r="B21304" s="1">
        <v>45448</v>
      </c>
      <c r="C21304" t="s">
        <v>10</v>
      </c>
      <c r="D21304" t="s">
        <v>32</v>
      </c>
      <c r="E21304" t="s">
        <v>19</v>
      </c>
      <c r="F21304">
        <v>219.55</v>
      </c>
      <c r="G21304">
        <v>1</v>
      </c>
      <c r="H21304">
        <v>219.55</v>
      </c>
      <c r="I21304">
        <v>505</v>
      </c>
      <c r="J21304">
        <v>110872.75</v>
      </c>
      <c r="K21304">
        <v>110872.75</v>
      </c>
    </row>
    <row r="21305" spans="1:11" x14ac:dyDescent="0.2">
      <c r="A21305">
        <v>21303</v>
      </c>
      <c r="B21305" s="1">
        <v>45448</v>
      </c>
      <c r="C21305" t="s">
        <v>11</v>
      </c>
      <c r="D21305" t="s">
        <v>23</v>
      </c>
      <c r="E21305" t="s">
        <v>19</v>
      </c>
      <c r="F21305">
        <v>244.84</v>
      </c>
      <c r="G21305">
        <v>1</v>
      </c>
      <c r="H21305">
        <v>244.84</v>
      </c>
      <c r="I21305">
        <v>330</v>
      </c>
      <c r="J21305">
        <v>80797.2</v>
      </c>
      <c r="K21305">
        <v>80797.2</v>
      </c>
    </row>
    <row r="21306" spans="1:11" x14ac:dyDescent="0.2">
      <c r="A21306">
        <v>21304</v>
      </c>
      <c r="B21306" s="1">
        <v>45448</v>
      </c>
      <c r="C21306" t="s">
        <v>10</v>
      </c>
      <c r="D21306" t="s">
        <v>64</v>
      </c>
      <c r="E21306" t="s">
        <v>19</v>
      </c>
      <c r="F21306">
        <v>149.80000000000001</v>
      </c>
      <c r="G21306">
        <v>1</v>
      </c>
      <c r="H21306">
        <v>149.80000000000001</v>
      </c>
      <c r="I21306">
        <v>997</v>
      </c>
      <c r="J21306">
        <v>149350.6</v>
      </c>
      <c r="K21306">
        <v>149350.6</v>
      </c>
    </row>
    <row r="21307" spans="1:11" x14ac:dyDescent="0.2">
      <c r="A21307">
        <v>21305</v>
      </c>
      <c r="B21307" s="1">
        <v>45448</v>
      </c>
      <c r="C21307" t="s">
        <v>11</v>
      </c>
      <c r="D21307" t="s">
        <v>55</v>
      </c>
      <c r="E21307" t="s">
        <v>44</v>
      </c>
      <c r="F21307">
        <v>122.61</v>
      </c>
      <c r="G21307">
        <v>1.0767119999999999</v>
      </c>
      <c r="H21307">
        <v>132.01565832</v>
      </c>
      <c r="I21307">
        <v>512</v>
      </c>
      <c r="J21307">
        <v>62776.32</v>
      </c>
      <c r="K21307">
        <v>67592.01705984</v>
      </c>
    </row>
    <row r="21308" spans="1:11" x14ac:dyDescent="0.2">
      <c r="A21308">
        <v>21306</v>
      </c>
      <c r="B21308" s="1">
        <v>45448</v>
      </c>
      <c r="C21308" t="s">
        <v>11</v>
      </c>
      <c r="D21308" t="s">
        <v>64</v>
      </c>
      <c r="E21308" t="s">
        <v>19</v>
      </c>
      <c r="F21308">
        <v>149.80000000000001</v>
      </c>
      <c r="G21308">
        <v>1</v>
      </c>
      <c r="H21308">
        <v>149.80000000000001</v>
      </c>
      <c r="I21308">
        <v>234</v>
      </c>
      <c r="J21308">
        <v>35053.199999999997</v>
      </c>
      <c r="K21308">
        <v>35053.199999999997</v>
      </c>
    </row>
    <row r="21309" spans="1:11" x14ac:dyDescent="0.2">
      <c r="A21309">
        <v>21307</v>
      </c>
      <c r="B21309" s="1">
        <v>45448</v>
      </c>
      <c r="C21309" t="s">
        <v>11</v>
      </c>
      <c r="D21309" t="s">
        <v>31</v>
      </c>
      <c r="E21309" t="s">
        <v>19</v>
      </c>
      <c r="F21309">
        <v>218.21</v>
      </c>
      <c r="G21309">
        <v>1</v>
      </c>
      <c r="H21309">
        <v>218.21</v>
      </c>
      <c r="I21309">
        <v>192</v>
      </c>
      <c r="J21309">
        <v>41896.32</v>
      </c>
      <c r="K21309">
        <v>41896.32</v>
      </c>
    </row>
    <row r="21310" spans="1:11" x14ac:dyDescent="0.2">
      <c r="A21310">
        <v>21308</v>
      </c>
      <c r="B21310" s="1">
        <v>45448</v>
      </c>
      <c r="C21310" t="s">
        <v>11</v>
      </c>
      <c r="D21310" t="s">
        <v>70</v>
      </c>
      <c r="E21310" t="s">
        <v>24</v>
      </c>
      <c r="F21310">
        <v>3770.16</v>
      </c>
      <c r="G21310">
        <v>6.6839999999999998E-3</v>
      </c>
      <c r="H21310">
        <v>25.199749439999898</v>
      </c>
      <c r="I21310">
        <v>776</v>
      </c>
      <c r="J21310">
        <v>2925644.1599999899</v>
      </c>
      <c r="K21310">
        <v>19555.005565439998</v>
      </c>
    </row>
    <row r="21311" spans="1:11" x14ac:dyDescent="0.2">
      <c r="A21311">
        <v>21309</v>
      </c>
      <c r="B21311" s="1">
        <v>45448</v>
      </c>
      <c r="C21311" t="s">
        <v>11</v>
      </c>
      <c r="D21311" t="s">
        <v>42</v>
      </c>
      <c r="E21311" t="s">
        <v>19</v>
      </c>
      <c r="F21311">
        <v>200.85</v>
      </c>
      <c r="G21311">
        <v>1</v>
      </c>
      <c r="H21311">
        <v>200.85</v>
      </c>
      <c r="I21311">
        <v>926</v>
      </c>
      <c r="J21311">
        <v>185987.1</v>
      </c>
      <c r="K21311">
        <v>185987.1</v>
      </c>
    </row>
    <row r="21312" spans="1:11" x14ac:dyDescent="0.2">
      <c r="A21312">
        <v>21310</v>
      </c>
      <c r="B21312" s="1">
        <v>45448</v>
      </c>
      <c r="C21312" t="s">
        <v>7</v>
      </c>
      <c r="D21312" t="s">
        <v>30</v>
      </c>
      <c r="E21312" t="s">
        <v>19</v>
      </c>
      <c r="F21312">
        <v>101.06</v>
      </c>
      <c r="G21312">
        <v>1</v>
      </c>
      <c r="H21312">
        <v>101.06</v>
      </c>
      <c r="I21312">
        <v>996</v>
      </c>
      <c r="J21312">
        <v>100655.76</v>
      </c>
      <c r="K21312">
        <v>100655.76</v>
      </c>
    </row>
    <row r="21313" spans="1:11" x14ac:dyDescent="0.2">
      <c r="A21313">
        <v>21311</v>
      </c>
      <c r="B21313" s="1">
        <v>45448</v>
      </c>
      <c r="C21313" t="s">
        <v>7</v>
      </c>
      <c r="D21313" t="s">
        <v>30</v>
      </c>
      <c r="E21313" t="s">
        <v>19</v>
      </c>
      <c r="F21313">
        <v>112.44</v>
      </c>
      <c r="G21313">
        <v>1</v>
      </c>
      <c r="H21313">
        <v>112.44</v>
      </c>
      <c r="I21313">
        <v>996</v>
      </c>
      <c r="J21313">
        <v>111990.239999999</v>
      </c>
      <c r="K21313">
        <v>111990.239999999</v>
      </c>
    </row>
    <row r="21314" spans="1:11" x14ac:dyDescent="0.2">
      <c r="A21314">
        <v>21312</v>
      </c>
      <c r="B21314" s="1">
        <v>45448</v>
      </c>
      <c r="C21314" t="s">
        <v>11</v>
      </c>
      <c r="D21314" t="s">
        <v>65</v>
      </c>
      <c r="E21314" t="s">
        <v>19</v>
      </c>
      <c r="F21314">
        <v>308.70999999999998</v>
      </c>
      <c r="G21314">
        <v>1</v>
      </c>
      <c r="H21314">
        <v>308.70999999999998</v>
      </c>
      <c r="I21314">
        <v>531</v>
      </c>
      <c r="J21314">
        <v>163925.00999999899</v>
      </c>
      <c r="K21314">
        <v>163925.00999999899</v>
      </c>
    </row>
    <row r="21315" spans="1:11" x14ac:dyDescent="0.2">
      <c r="A21315">
        <v>21313</v>
      </c>
      <c r="B21315" s="1">
        <v>45448</v>
      </c>
      <c r="C21315" t="s">
        <v>4</v>
      </c>
      <c r="D21315" t="s">
        <v>53</v>
      </c>
      <c r="E21315" t="s">
        <v>19</v>
      </c>
      <c r="F21315">
        <v>171.64</v>
      </c>
      <c r="G21315">
        <v>1</v>
      </c>
      <c r="H21315">
        <v>171.64</v>
      </c>
      <c r="I21315">
        <v>487</v>
      </c>
      <c r="J21315">
        <v>83588.679999999993</v>
      </c>
      <c r="K21315">
        <v>83588.679999999993</v>
      </c>
    </row>
    <row r="21316" spans="1:11" x14ac:dyDescent="0.2">
      <c r="A21316">
        <v>21314</v>
      </c>
      <c r="B21316" s="1">
        <v>45448</v>
      </c>
      <c r="C21316" t="s">
        <v>5</v>
      </c>
      <c r="D21316" t="s">
        <v>60</v>
      </c>
      <c r="E21316" t="s">
        <v>19</v>
      </c>
      <c r="F21316">
        <v>74.36</v>
      </c>
      <c r="G21316">
        <v>1</v>
      </c>
      <c r="H21316">
        <v>74.36</v>
      </c>
      <c r="I21316">
        <v>118</v>
      </c>
      <c r="J21316">
        <v>8774.48</v>
      </c>
      <c r="K21316">
        <v>8774.48</v>
      </c>
    </row>
    <row r="21317" spans="1:11" x14ac:dyDescent="0.2">
      <c r="A21317">
        <v>21315</v>
      </c>
      <c r="B21317" s="1">
        <v>45448</v>
      </c>
      <c r="C21317" t="s">
        <v>7</v>
      </c>
      <c r="D21317" t="s">
        <v>27</v>
      </c>
      <c r="E21317" t="s">
        <v>26</v>
      </c>
      <c r="F21317">
        <v>363.5</v>
      </c>
      <c r="G21317">
        <v>1.072182</v>
      </c>
      <c r="H21317">
        <v>389.738157</v>
      </c>
      <c r="I21317">
        <v>542</v>
      </c>
      <c r="J21317">
        <v>197017</v>
      </c>
      <c r="K21317">
        <v>211238.08109399999</v>
      </c>
    </row>
    <row r="21318" spans="1:11" x14ac:dyDescent="0.2">
      <c r="A21318">
        <v>21316</v>
      </c>
      <c r="B21318" s="1">
        <v>45448</v>
      </c>
      <c r="C21318" t="s">
        <v>7</v>
      </c>
      <c r="D21318" t="s">
        <v>23</v>
      </c>
      <c r="E21318" t="s">
        <v>19</v>
      </c>
      <c r="F21318">
        <v>244.84</v>
      </c>
      <c r="G21318">
        <v>1</v>
      </c>
      <c r="H21318">
        <v>244.84</v>
      </c>
      <c r="I21318">
        <v>230</v>
      </c>
      <c r="J21318">
        <v>56313.2</v>
      </c>
      <c r="K21318">
        <v>56313.2</v>
      </c>
    </row>
    <row r="21319" spans="1:11" x14ac:dyDescent="0.2">
      <c r="A21319">
        <v>21317</v>
      </c>
      <c r="B21319" s="1">
        <v>45448</v>
      </c>
      <c r="C21319" t="s">
        <v>7</v>
      </c>
      <c r="D21319" t="s">
        <v>56</v>
      </c>
      <c r="E21319" t="s">
        <v>35</v>
      </c>
      <c r="F21319">
        <v>58.78</v>
      </c>
      <c r="G21319">
        <v>1.2596350000000001</v>
      </c>
      <c r="H21319">
        <v>74.041345300000003</v>
      </c>
      <c r="I21319">
        <v>548</v>
      </c>
      <c r="J21319">
        <v>32211.439999999999</v>
      </c>
      <c r="K21319">
        <v>40574.657224399998</v>
      </c>
    </row>
    <row r="21320" spans="1:11" x14ac:dyDescent="0.2">
      <c r="A21320">
        <v>21318</v>
      </c>
      <c r="B21320" s="1">
        <v>45448</v>
      </c>
      <c r="C21320" t="s">
        <v>7</v>
      </c>
      <c r="D21320" t="s">
        <v>75</v>
      </c>
      <c r="E21320" t="s">
        <v>19</v>
      </c>
      <c r="F21320">
        <v>169.69</v>
      </c>
      <c r="G21320">
        <v>1</v>
      </c>
      <c r="H21320">
        <v>169.69</v>
      </c>
      <c r="I21320">
        <v>263</v>
      </c>
      <c r="J21320">
        <v>44628.47</v>
      </c>
      <c r="K21320">
        <v>44628.47</v>
      </c>
    </row>
    <row r="21321" spans="1:11" x14ac:dyDescent="0.2">
      <c r="A21321">
        <v>21319</v>
      </c>
      <c r="B21321" s="1">
        <v>45448</v>
      </c>
      <c r="C21321" t="s">
        <v>11</v>
      </c>
      <c r="D21321" t="s">
        <v>30</v>
      </c>
      <c r="E21321" t="s">
        <v>19</v>
      </c>
      <c r="F21321">
        <v>101.06</v>
      </c>
      <c r="G21321">
        <v>1</v>
      </c>
      <c r="H21321">
        <v>101.06</v>
      </c>
      <c r="I21321">
        <v>618</v>
      </c>
      <c r="J21321">
        <v>62455.08</v>
      </c>
      <c r="K21321">
        <v>62455.08</v>
      </c>
    </row>
    <row r="21322" spans="1:11" x14ac:dyDescent="0.2">
      <c r="A21322">
        <v>21320</v>
      </c>
      <c r="B21322" s="1">
        <v>45448</v>
      </c>
      <c r="C21322" t="s">
        <v>11</v>
      </c>
      <c r="D21322" t="s">
        <v>30</v>
      </c>
      <c r="E21322" t="s">
        <v>19</v>
      </c>
      <c r="F21322">
        <v>112.44</v>
      </c>
      <c r="G21322">
        <v>1</v>
      </c>
      <c r="H21322">
        <v>112.44</v>
      </c>
      <c r="I21322">
        <v>618</v>
      </c>
      <c r="J21322">
        <v>69487.92</v>
      </c>
      <c r="K21322">
        <v>69487.92</v>
      </c>
    </row>
    <row r="21323" spans="1:11" x14ac:dyDescent="0.2">
      <c r="A21323">
        <v>21321</v>
      </c>
      <c r="B21323" s="1">
        <v>45448</v>
      </c>
      <c r="C21323" t="s">
        <v>10</v>
      </c>
      <c r="D21323" t="s">
        <v>22</v>
      </c>
      <c r="E21323" t="s">
        <v>19</v>
      </c>
      <c r="F21323">
        <v>292.77</v>
      </c>
      <c r="G21323">
        <v>1</v>
      </c>
      <c r="H21323">
        <v>292.77</v>
      </c>
      <c r="I21323">
        <v>402</v>
      </c>
      <c r="J21323">
        <v>117693.54</v>
      </c>
      <c r="K21323">
        <v>117693.54</v>
      </c>
    </row>
    <row r="21324" spans="1:11" x14ac:dyDescent="0.2">
      <c r="A21324">
        <v>21322</v>
      </c>
      <c r="B21324" s="1">
        <v>45448</v>
      </c>
      <c r="C21324" t="s">
        <v>11</v>
      </c>
      <c r="D21324" t="s">
        <v>69</v>
      </c>
      <c r="E21324" t="s">
        <v>38</v>
      </c>
      <c r="F21324">
        <v>97.28</v>
      </c>
      <c r="G21324">
        <v>0.73868400000000001</v>
      </c>
      <c r="H21324">
        <v>71.859179519999998</v>
      </c>
      <c r="I21324">
        <v>845</v>
      </c>
      <c r="J21324">
        <v>82201.600000000006</v>
      </c>
      <c r="K21324">
        <v>60721.006694399999</v>
      </c>
    </row>
    <row r="21325" spans="1:11" x14ac:dyDescent="0.2">
      <c r="A21325">
        <v>21323</v>
      </c>
      <c r="B21325" s="1">
        <v>45448</v>
      </c>
      <c r="C21325" t="s">
        <v>11</v>
      </c>
      <c r="D21325" t="s">
        <v>25</v>
      </c>
      <c r="E21325" t="s">
        <v>24</v>
      </c>
      <c r="F21325">
        <v>4306.63</v>
      </c>
      <c r="G21325">
        <v>6.6839999999999998E-3</v>
      </c>
      <c r="H21325">
        <v>28.785514920000001</v>
      </c>
      <c r="I21325">
        <v>808</v>
      </c>
      <c r="J21325">
        <v>3479757.04</v>
      </c>
      <c r="K21325">
        <v>23258.69605536</v>
      </c>
    </row>
    <row r="21326" spans="1:11" x14ac:dyDescent="0.2">
      <c r="A21326">
        <v>21324</v>
      </c>
      <c r="B21326" s="1">
        <v>45448</v>
      </c>
      <c r="C21326" t="s">
        <v>11</v>
      </c>
      <c r="D21326" t="s">
        <v>71</v>
      </c>
      <c r="E21326" t="s">
        <v>35</v>
      </c>
      <c r="F21326">
        <v>223.91</v>
      </c>
      <c r="G21326">
        <v>1.2596350000000001</v>
      </c>
      <c r="H21326">
        <v>282.04487284999999</v>
      </c>
      <c r="I21326">
        <v>166</v>
      </c>
      <c r="J21326">
        <v>37169.06</v>
      </c>
      <c r="K21326">
        <v>46819.448893100001</v>
      </c>
    </row>
    <row r="21327" spans="1:11" x14ac:dyDescent="0.2">
      <c r="A21327">
        <v>21325</v>
      </c>
      <c r="B21327" s="1">
        <v>45448</v>
      </c>
      <c r="C21327" t="s">
        <v>8</v>
      </c>
      <c r="D21327" t="s">
        <v>23</v>
      </c>
      <c r="E21327" t="s">
        <v>19</v>
      </c>
      <c r="F21327">
        <v>244.84</v>
      </c>
      <c r="G21327">
        <v>1</v>
      </c>
      <c r="H21327">
        <v>244.84</v>
      </c>
      <c r="I21327">
        <v>295</v>
      </c>
      <c r="J21327">
        <v>72227.8</v>
      </c>
      <c r="K21327">
        <v>72227.8</v>
      </c>
    </row>
    <row r="21328" spans="1:11" x14ac:dyDescent="0.2">
      <c r="A21328">
        <v>21326</v>
      </c>
      <c r="B21328" s="1">
        <v>45448</v>
      </c>
      <c r="C21328" t="s">
        <v>8</v>
      </c>
      <c r="D21328" t="s">
        <v>55</v>
      </c>
      <c r="E21328" t="s">
        <v>44</v>
      </c>
      <c r="F21328">
        <v>122.61</v>
      </c>
      <c r="G21328">
        <v>1.0767119999999999</v>
      </c>
      <c r="H21328">
        <v>132.01565832</v>
      </c>
      <c r="I21328">
        <v>791</v>
      </c>
      <c r="J21328">
        <v>96984.51</v>
      </c>
      <c r="K21328">
        <v>104424.38573112</v>
      </c>
    </row>
    <row r="21329" spans="1:11" x14ac:dyDescent="0.2">
      <c r="A21329">
        <v>21327</v>
      </c>
      <c r="B21329" s="1">
        <v>45448</v>
      </c>
      <c r="C21329" t="s">
        <v>5</v>
      </c>
      <c r="D21329" t="s">
        <v>20</v>
      </c>
      <c r="E21329" t="s">
        <v>19</v>
      </c>
      <c r="F21329">
        <v>144.82</v>
      </c>
      <c r="G21329">
        <v>1</v>
      </c>
      <c r="H21329">
        <v>144.82</v>
      </c>
      <c r="I21329">
        <v>535</v>
      </c>
      <c r="J21329">
        <v>77478.7</v>
      </c>
      <c r="K21329">
        <v>77478.7</v>
      </c>
    </row>
    <row r="21330" spans="1:11" x14ac:dyDescent="0.2">
      <c r="A21330">
        <v>21328</v>
      </c>
      <c r="B21330" s="1">
        <v>45448</v>
      </c>
      <c r="C21330" t="s">
        <v>8</v>
      </c>
      <c r="D21330" t="s">
        <v>64</v>
      </c>
      <c r="E21330" t="s">
        <v>19</v>
      </c>
      <c r="F21330">
        <v>149.80000000000001</v>
      </c>
      <c r="G21330">
        <v>1</v>
      </c>
      <c r="H21330">
        <v>149.80000000000001</v>
      </c>
      <c r="I21330">
        <v>145</v>
      </c>
      <c r="J21330">
        <v>21721</v>
      </c>
      <c r="K21330">
        <v>21721</v>
      </c>
    </row>
    <row r="21331" spans="1:11" x14ac:dyDescent="0.2">
      <c r="A21331">
        <v>21329</v>
      </c>
      <c r="B21331" s="1">
        <v>45448</v>
      </c>
      <c r="C21331" t="s">
        <v>10</v>
      </c>
      <c r="D21331" t="s">
        <v>53</v>
      </c>
      <c r="E21331" t="s">
        <v>19</v>
      </c>
      <c r="F21331">
        <v>171.64</v>
      </c>
      <c r="G21331">
        <v>1</v>
      </c>
      <c r="H21331">
        <v>171.64</v>
      </c>
      <c r="I21331">
        <v>276</v>
      </c>
      <c r="J21331">
        <v>47372.639999999999</v>
      </c>
      <c r="K21331">
        <v>47372.639999999999</v>
      </c>
    </row>
    <row r="21332" spans="1:11" x14ac:dyDescent="0.2">
      <c r="A21332">
        <v>21330</v>
      </c>
      <c r="B21332" s="1">
        <v>45448</v>
      </c>
      <c r="C21332" t="s">
        <v>10</v>
      </c>
      <c r="D21332" t="s">
        <v>68</v>
      </c>
      <c r="E21332" t="s">
        <v>38</v>
      </c>
      <c r="F21332">
        <v>88.53</v>
      </c>
      <c r="G21332">
        <v>0.73868400000000001</v>
      </c>
      <c r="H21332">
        <v>65.395694520000006</v>
      </c>
      <c r="I21332">
        <v>283</v>
      </c>
      <c r="J21332">
        <v>25053.99</v>
      </c>
      <c r="K21332">
        <v>18506.981549159998</v>
      </c>
    </row>
    <row r="21333" spans="1:11" x14ac:dyDescent="0.2">
      <c r="A21333">
        <v>21331</v>
      </c>
      <c r="B21333" s="1">
        <v>45448</v>
      </c>
      <c r="C21333" t="s">
        <v>10</v>
      </c>
      <c r="D21333" t="s">
        <v>43</v>
      </c>
      <c r="E21333" t="s">
        <v>35</v>
      </c>
      <c r="F21333">
        <v>129.08000000000001</v>
      </c>
      <c r="G21333">
        <v>1.2596350000000001</v>
      </c>
      <c r="H21333">
        <v>162.5936858</v>
      </c>
      <c r="I21333">
        <v>917</v>
      </c>
      <c r="J21333">
        <v>118366.36</v>
      </c>
      <c r="K21333">
        <v>149098.40987860001</v>
      </c>
    </row>
    <row r="21334" spans="1:11" x14ac:dyDescent="0.2">
      <c r="A21334">
        <v>21332</v>
      </c>
      <c r="B21334" s="1">
        <v>45448</v>
      </c>
      <c r="C21334" t="s">
        <v>10</v>
      </c>
      <c r="D21334" t="s">
        <v>74</v>
      </c>
      <c r="E21334" t="s">
        <v>28</v>
      </c>
      <c r="F21334">
        <v>123.66</v>
      </c>
      <c r="G21334">
        <v>0.685334</v>
      </c>
      <c r="H21334">
        <v>84.748402439999893</v>
      </c>
      <c r="I21334">
        <v>991</v>
      </c>
      <c r="J21334">
        <v>122547.06</v>
      </c>
      <c r="K21334">
        <v>83985.666818039899</v>
      </c>
    </row>
    <row r="21335" spans="1:11" x14ac:dyDescent="0.2">
      <c r="A21335">
        <v>21333</v>
      </c>
      <c r="B21335" s="1">
        <v>45448</v>
      </c>
      <c r="C21335" t="s">
        <v>10</v>
      </c>
      <c r="D21335" t="s">
        <v>21</v>
      </c>
      <c r="E21335" t="s">
        <v>19</v>
      </c>
      <c r="F21335">
        <v>246.21</v>
      </c>
      <c r="G21335">
        <v>1</v>
      </c>
      <c r="H21335">
        <v>246.21</v>
      </c>
      <c r="I21335">
        <v>739</v>
      </c>
      <c r="J21335">
        <v>181949.19</v>
      </c>
      <c r="K21335">
        <v>181949.19</v>
      </c>
    </row>
    <row r="21336" spans="1:11" x14ac:dyDescent="0.2">
      <c r="A21336">
        <v>21334</v>
      </c>
      <c r="B21336" s="1">
        <v>45448</v>
      </c>
      <c r="C21336" t="s">
        <v>10</v>
      </c>
      <c r="D21336" t="s">
        <v>36</v>
      </c>
      <c r="E21336" t="s">
        <v>35</v>
      </c>
      <c r="F21336">
        <v>143.28</v>
      </c>
      <c r="G21336">
        <v>1.2596350000000001</v>
      </c>
      <c r="H21336">
        <v>180.48050280000001</v>
      </c>
      <c r="I21336">
        <v>925</v>
      </c>
      <c r="J21336">
        <v>132534</v>
      </c>
      <c r="K21336">
        <v>166944.46509000001</v>
      </c>
    </row>
    <row r="21337" spans="1:11" x14ac:dyDescent="0.2">
      <c r="A21337">
        <v>21335</v>
      </c>
      <c r="B21337" s="1">
        <v>45448</v>
      </c>
      <c r="C21337" t="s">
        <v>10</v>
      </c>
      <c r="D21337" t="s">
        <v>41</v>
      </c>
      <c r="E21337" t="s">
        <v>28</v>
      </c>
      <c r="F21337">
        <v>63.53</v>
      </c>
      <c r="G21337">
        <v>0.685334</v>
      </c>
      <c r="H21337">
        <v>43.539269019999999</v>
      </c>
      <c r="I21337">
        <v>345</v>
      </c>
      <c r="J21337">
        <v>21917.85</v>
      </c>
      <c r="K21337">
        <v>15021.0478119</v>
      </c>
    </row>
    <row r="21338" spans="1:11" x14ac:dyDescent="0.2">
      <c r="A21338">
        <v>21336</v>
      </c>
      <c r="B21338" s="1">
        <v>45448</v>
      </c>
      <c r="C21338" t="s">
        <v>9</v>
      </c>
      <c r="D21338" t="s">
        <v>70</v>
      </c>
      <c r="E21338" t="s">
        <v>24</v>
      </c>
      <c r="F21338">
        <v>3770.16</v>
      </c>
      <c r="G21338">
        <v>6.6839999999999998E-3</v>
      </c>
      <c r="H21338">
        <v>25.199749439999898</v>
      </c>
      <c r="I21338">
        <v>715</v>
      </c>
      <c r="J21338">
        <v>2695664.4</v>
      </c>
      <c r="K21338">
        <v>18017.820849599899</v>
      </c>
    </row>
    <row r="21339" spans="1:11" x14ac:dyDescent="0.2">
      <c r="A21339">
        <v>21337</v>
      </c>
      <c r="B21339" s="1">
        <v>45448</v>
      </c>
      <c r="C21339" t="s">
        <v>9</v>
      </c>
      <c r="D21339" t="s">
        <v>37</v>
      </c>
      <c r="E21339" t="s">
        <v>28</v>
      </c>
      <c r="F21339">
        <v>73.75</v>
      </c>
      <c r="G21339">
        <v>0.685334</v>
      </c>
      <c r="H21339">
        <v>50.5433825</v>
      </c>
      <c r="I21339">
        <v>821</v>
      </c>
      <c r="J21339">
        <v>60548.75</v>
      </c>
      <c r="K21339">
        <v>41496.117032499998</v>
      </c>
    </row>
    <row r="21340" spans="1:11" x14ac:dyDescent="0.2">
      <c r="A21340">
        <v>21338</v>
      </c>
      <c r="B21340" s="1">
        <v>45448</v>
      </c>
      <c r="C21340" t="s">
        <v>9</v>
      </c>
      <c r="D21340" t="s">
        <v>54</v>
      </c>
      <c r="E21340" t="s">
        <v>44</v>
      </c>
      <c r="F21340">
        <v>246.75</v>
      </c>
      <c r="G21340">
        <v>1.0767119999999999</v>
      </c>
      <c r="H21340">
        <v>265.678685999999</v>
      </c>
      <c r="I21340">
        <v>842</v>
      </c>
      <c r="J21340">
        <v>207763.5</v>
      </c>
      <c r="K21340">
        <v>223701.45361199899</v>
      </c>
    </row>
    <row r="21341" spans="1:11" x14ac:dyDescent="0.2">
      <c r="A21341">
        <v>21339</v>
      </c>
      <c r="B21341" s="1">
        <v>45448</v>
      </c>
      <c r="C21341" t="s">
        <v>9</v>
      </c>
      <c r="D21341" t="s">
        <v>73</v>
      </c>
      <c r="E21341" t="s">
        <v>19</v>
      </c>
      <c r="F21341">
        <v>281.33</v>
      </c>
      <c r="G21341">
        <v>1</v>
      </c>
      <c r="H21341">
        <v>281.33</v>
      </c>
      <c r="I21341">
        <v>142</v>
      </c>
      <c r="J21341">
        <v>39948.86</v>
      </c>
      <c r="K21341">
        <v>39948.86</v>
      </c>
    </row>
    <row r="21342" spans="1:11" x14ac:dyDescent="0.2">
      <c r="A21342">
        <v>21340</v>
      </c>
      <c r="B21342" s="1">
        <v>45448</v>
      </c>
      <c r="C21342" t="s">
        <v>9</v>
      </c>
      <c r="D21342" t="s">
        <v>56</v>
      </c>
      <c r="E21342" t="s">
        <v>35</v>
      </c>
      <c r="F21342">
        <v>58.78</v>
      </c>
      <c r="G21342">
        <v>1.2596350000000001</v>
      </c>
      <c r="H21342">
        <v>74.041345300000003</v>
      </c>
      <c r="I21342">
        <v>866</v>
      </c>
      <c r="J21342">
        <v>50903.48</v>
      </c>
      <c r="K21342">
        <v>64119.805029800002</v>
      </c>
    </row>
    <row r="21343" spans="1:11" x14ac:dyDescent="0.2">
      <c r="A21343">
        <v>21341</v>
      </c>
      <c r="B21343" s="1">
        <v>45448</v>
      </c>
      <c r="C21343" t="s">
        <v>11</v>
      </c>
      <c r="D21343" t="s">
        <v>34</v>
      </c>
      <c r="E21343" t="s">
        <v>33</v>
      </c>
      <c r="F21343">
        <v>66.75</v>
      </c>
      <c r="G21343">
        <v>9.5538999999999999E-2</v>
      </c>
      <c r="H21343">
        <v>6.3772282499999999</v>
      </c>
      <c r="I21343">
        <v>502</v>
      </c>
      <c r="J21343">
        <v>33508.5</v>
      </c>
      <c r="K21343">
        <v>3201.3685814999999</v>
      </c>
    </row>
    <row r="21344" spans="1:11" x14ac:dyDescent="0.2">
      <c r="A21344">
        <v>21342</v>
      </c>
      <c r="B21344" s="1">
        <v>45448</v>
      </c>
      <c r="C21344" t="s">
        <v>11</v>
      </c>
      <c r="D21344" t="s">
        <v>27</v>
      </c>
      <c r="E21344" t="s">
        <v>26</v>
      </c>
      <c r="F21344">
        <v>363.5</v>
      </c>
      <c r="G21344">
        <v>1.072182</v>
      </c>
      <c r="H21344">
        <v>389.738157</v>
      </c>
      <c r="I21344">
        <v>457</v>
      </c>
      <c r="J21344">
        <v>166119.5</v>
      </c>
      <c r="K21344">
        <v>178110.337749</v>
      </c>
    </row>
    <row r="21345" spans="1:11" x14ac:dyDescent="0.2">
      <c r="A21345">
        <v>21343</v>
      </c>
      <c r="B21345" s="1">
        <v>45448</v>
      </c>
      <c r="C21345" t="s">
        <v>11</v>
      </c>
      <c r="D21345" t="s">
        <v>73</v>
      </c>
      <c r="E21345" t="s">
        <v>19</v>
      </c>
      <c r="F21345">
        <v>281.33</v>
      </c>
      <c r="G21345">
        <v>1</v>
      </c>
      <c r="H21345">
        <v>281.33</v>
      </c>
      <c r="I21345">
        <v>474</v>
      </c>
      <c r="J21345">
        <v>133350.41999999899</v>
      </c>
      <c r="K21345">
        <v>133350.41999999899</v>
      </c>
    </row>
    <row r="21346" spans="1:11" x14ac:dyDescent="0.2">
      <c r="A21346">
        <v>21344</v>
      </c>
      <c r="B21346" s="1">
        <v>45448</v>
      </c>
      <c r="C21346" t="s">
        <v>9</v>
      </c>
      <c r="D21346" t="s">
        <v>46</v>
      </c>
      <c r="E21346" t="s">
        <v>19</v>
      </c>
      <c r="F21346">
        <v>238.27</v>
      </c>
      <c r="G21346">
        <v>1</v>
      </c>
      <c r="H21346">
        <v>238.27</v>
      </c>
      <c r="I21346">
        <v>945</v>
      </c>
      <c r="J21346">
        <v>225165.15</v>
      </c>
      <c r="K21346">
        <v>225165.15</v>
      </c>
    </row>
    <row r="21347" spans="1:11" x14ac:dyDescent="0.2">
      <c r="A21347">
        <v>21345</v>
      </c>
      <c r="B21347" s="1">
        <v>45448</v>
      </c>
      <c r="C21347" t="s">
        <v>9</v>
      </c>
      <c r="D21347" t="s">
        <v>69</v>
      </c>
      <c r="E21347" t="s">
        <v>38</v>
      </c>
      <c r="F21347">
        <v>97.28</v>
      </c>
      <c r="G21347">
        <v>0.73868400000000001</v>
      </c>
      <c r="H21347">
        <v>71.859179519999998</v>
      </c>
      <c r="I21347">
        <v>23</v>
      </c>
      <c r="J21347">
        <v>2237.44</v>
      </c>
      <c r="K21347">
        <v>1652.76112896</v>
      </c>
    </row>
    <row r="21348" spans="1:11" x14ac:dyDescent="0.2">
      <c r="A21348">
        <v>21346</v>
      </c>
      <c r="B21348" s="1">
        <v>45448</v>
      </c>
      <c r="C21348" t="s">
        <v>8</v>
      </c>
      <c r="D21348" t="s">
        <v>67</v>
      </c>
      <c r="E21348" t="s">
        <v>33</v>
      </c>
      <c r="F21348">
        <v>141.76</v>
      </c>
      <c r="G21348">
        <v>9.5538999999999999E-2</v>
      </c>
      <c r="H21348">
        <v>13.543608639999899</v>
      </c>
      <c r="I21348">
        <v>461</v>
      </c>
      <c r="J21348">
        <v>65351.359999999899</v>
      </c>
      <c r="K21348">
        <v>6243.6035830399996</v>
      </c>
    </row>
    <row r="21349" spans="1:11" x14ac:dyDescent="0.2">
      <c r="A21349">
        <v>21347</v>
      </c>
      <c r="B21349" s="1">
        <v>45448</v>
      </c>
      <c r="C21349" t="s">
        <v>9</v>
      </c>
      <c r="D21349" t="s">
        <v>41</v>
      </c>
      <c r="E21349" t="s">
        <v>28</v>
      </c>
      <c r="F21349">
        <v>63.53</v>
      </c>
      <c r="G21349">
        <v>0.685334</v>
      </c>
      <c r="H21349">
        <v>43.539269019999999</v>
      </c>
      <c r="I21349">
        <v>90</v>
      </c>
      <c r="J21349">
        <v>5717.7</v>
      </c>
      <c r="K21349">
        <v>3918.5342117999999</v>
      </c>
    </row>
    <row r="21350" spans="1:11" x14ac:dyDescent="0.2">
      <c r="A21350">
        <v>21348</v>
      </c>
      <c r="B21350" s="1">
        <v>45448</v>
      </c>
      <c r="C21350" t="s">
        <v>11</v>
      </c>
      <c r="D21350" t="s">
        <v>47</v>
      </c>
      <c r="E21350" t="s">
        <v>19</v>
      </c>
      <c r="F21350">
        <v>391.31</v>
      </c>
      <c r="G21350">
        <v>1</v>
      </c>
      <c r="H21350">
        <v>391.31</v>
      </c>
      <c r="I21350">
        <v>113</v>
      </c>
      <c r="J21350">
        <v>44218.03</v>
      </c>
      <c r="K21350">
        <v>44218.03</v>
      </c>
    </row>
    <row r="21351" spans="1:11" x14ac:dyDescent="0.2">
      <c r="A21351">
        <v>21349</v>
      </c>
      <c r="B21351" s="1">
        <v>45448</v>
      </c>
      <c r="C21351" t="s">
        <v>9</v>
      </c>
      <c r="D21351" t="s">
        <v>72</v>
      </c>
      <c r="E21351" t="s">
        <v>19</v>
      </c>
      <c r="F21351">
        <v>292.95999999999998</v>
      </c>
      <c r="G21351">
        <v>1</v>
      </c>
      <c r="H21351">
        <v>292.95999999999998</v>
      </c>
      <c r="I21351">
        <v>941</v>
      </c>
      <c r="J21351">
        <v>275675.36</v>
      </c>
      <c r="K21351">
        <v>275675.36</v>
      </c>
    </row>
    <row r="21352" spans="1:11" x14ac:dyDescent="0.2">
      <c r="A21352">
        <v>21350</v>
      </c>
      <c r="B21352" s="1">
        <v>45448</v>
      </c>
      <c r="C21352" t="s">
        <v>9</v>
      </c>
      <c r="D21352" t="s">
        <v>74</v>
      </c>
      <c r="E21352" t="s">
        <v>28</v>
      </c>
      <c r="F21352">
        <v>123.66</v>
      </c>
      <c r="G21352">
        <v>0.685334</v>
      </c>
      <c r="H21352">
        <v>84.748402439999893</v>
      </c>
      <c r="I21352">
        <v>438</v>
      </c>
      <c r="J21352">
        <v>54163.08</v>
      </c>
      <c r="K21352">
        <v>37119.800268719999</v>
      </c>
    </row>
    <row r="21353" spans="1:11" x14ac:dyDescent="0.2">
      <c r="A21353">
        <v>21351</v>
      </c>
      <c r="B21353" s="1">
        <v>45448</v>
      </c>
      <c r="C21353" t="s">
        <v>9</v>
      </c>
      <c r="D21353" t="s">
        <v>20</v>
      </c>
      <c r="E21353" t="s">
        <v>19</v>
      </c>
      <c r="F21353">
        <v>144.82</v>
      </c>
      <c r="G21353">
        <v>1</v>
      </c>
      <c r="H21353">
        <v>144.82</v>
      </c>
      <c r="I21353">
        <v>588</v>
      </c>
      <c r="J21353">
        <v>85154.159999999902</v>
      </c>
      <c r="K21353">
        <v>85154.159999999902</v>
      </c>
    </row>
    <row r="21354" spans="1:11" x14ac:dyDescent="0.2">
      <c r="A21354">
        <v>21352</v>
      </c>
      <c r="B21354" s="1">
        <v>45448</v>
      </c>
      <c r="C21354" t="s">
        <v>9</v>
      </c>
      <c r="D21354" t="s">
        <v>21</v>
      </c>
      <c r="E21354" t="s">
        <v>19</v>
      </c>
      <c r="F21354">
        <v>246.21</v>
      </c>
      <c r="G21354">
        <v>1</v>
      </c>
      <c r="H21354">
        <v>246.21</v>
      </c>
      <c r="I21354">
        <v>297</v>
      </c>
      <c r="J21354">
        <v>73124.37</v>
      </c>
      <c r="K21354">
        <v>73124.37</v>
      </c>
    </row>
    <row r="21355" spans="1:11" x14ac:dyDescent="0.2">
      <c r="A21355">
        <v>21353</v>
      </c>
      <c r="B21355" s="1">
        <v>45448</v>
      </c>
      <c r="C21355" t="s">
        <v>9</v>
      </c>
      <c r="D21355" t="s">
        <v>57</v>
      </c>
      <c r="E21355" t="s">
        <v>19</v>
      </c>
      <c r="F21355">
        <v>80.44</v>
      </c>
      <c r="G21355">
        <v>1</v>
      </c>
      <c r="H21355">
        <v>80.44</v>
      </c>
      <c r="I21355">
        <v>47</v>
      </c>
      <c r="J21355">
        <v>3780.68</v>
      </c>
      <c r="K21355">
        <v>3780.68</v>
      </c>
    </row>
    <row r="21356" spans="1:11" x14ac:dyDescent="0.2">
      <c r="A21356">
        <v>21354</v>
      </c>
      <c r="B21356" s="1">
        <v>45448</v>
      </c>
      <c r="C21356" t="s">
        <v>5</v>
      </c>
      <c r="D21356" t="s">
        <v>73</v>
      </c>
      <c r="E21356" t="s">
        <v>19</v>
      </c>
      <c r="F21356">
        <v>281.33</v>
      </c>
      <c r="G21356">
        <v>1</v>
      </c>
      <c r="H21356">
        <v>281.33</v>
      </c>
      <c r="I21356">
        <v>796</v>
      </c>
      <c r="J21356">
        <v>223938.68</v>
      </c>
      <c r="K21356">
        <v>223938.68</v>
      </c>
    </row>
    <row r="21357" spans="1:11" x14ac:dyDescent="0.2">
      <c r="A21357">
        <v>21355</v>
      </c>
      <c r="B21357" s="1">
        <v>45448</v>
      </c>
      <c r="C21357" t="s">
        <v>6</v>
      </c>
      <c r="D21357" t="s">
        <v>68</v>
      </c>
      <c r="E21357" t="s">
        <v>38</v>
      </c>
      <c r="F21357">
        <v>88.53</v>
      </c>
      <c r="G21357">
        <v>0.73868400000000001</v>
      </c>
      <c r="H21357">
        <v>65.395694520000006</v>
      </c>
      <c r="I21357">
        <v>36</v>
      </c>
      <c r="J21357">
        <v>3187.08</v>
      </c>
      <c r="K21357">
        <v>2354.2450027199998</v>
      </c>
    </row>
    <row r="21358" spans="1:11" x14ac:dyDescent="0.2">
      <c r="A21358">
        <v>21356</v>
      </c>
      <c r="B21358" s="1">
        <v>45448</v>
      </c>
      <c r="C21358" t="s">
        <v>12</v>
      </c>
      <c r="D21358" t="s">
        <v>73</v>
      </c>
      <c r="E21358" t="s">
        <v>19</v>
      </c>
      <c r="F21358">
        <v>281.33</v>
      </c>
      <c r="G21358">
        <v>1</v>
      </c>
      <c r="H21358">
        <v>281.33</v>
      </c>
      <c r="I21358">
        <v>341</v>
      </c>
      <c r="J21358">
        <v>95933.53</v>
      </c>
      <c r="K21358">
        <v>95933.53</v>
      </c>
    </row>
    <row r="21359" spans="1:11" x14ac:dyDescent="0.2">
      <c r="A21359">
        <v>21357</v>
      </c>
      <c r="B21359" s="1">
        <v>45448</v>
      </c>
      <c r="C21359" t="s">
        <v>9</v>
      </c>
      <c r="D21359" t="s">
        <v>76</v>
      </c>
      <c r="E21359" t="s">
        <v>19</v>
      </c>
      <c r="F21359">
        <v>66.09</v>
      </c>
      <c r="G21359">
        <v>1</v>
      </c>
      <c r="H21359">
        <v>66.09</v>
      </c>
      <c r="I21359">
        <v>21</v>
      </c>
      <c r="J21359">
        <v>1387.89</v>
      </c>
      <c r="K21359">
        <v>1387.89</v>
      </c>
    </row>
    <row r="21360" spans="1:11" x14ac:dyDescent="0.2">
      <c r="A21360">
        <v>21358</v>
      </c>
      <c r="B21360" s="1">
        <v>45448</v>
      </c>
      <c r="C21360" t="s">
        <v>12</v>
      </c>
      <c r="D21360" t="s">
        <v>53</v>
      </c>
      <c r="E21360" t="s">
        <v>19</v>
      </c>
      <c r="F21360">
        <v>171.64</v>
      </c>
      <c r="G21360">
        <v>1</v>
      </c>
      <c r="H21360">
        <v>171.64</v>
      </c>
      <c r="I21360">
        <v>325</v>
      </c>
      <c r="J21360">
        <v>55782.999999999898</v>
      </c>
      <c r="K21360">
        <v>55782.999999999898</v>
      </c>
    </row>
    <row r="21361" spans="1:11" x14ac:dyDescent="0.2">
      <c r="A21361">
        <v>21359</v>
      </c>
      <c r="B21361" s="1">
        <v>45448</v>
      </c>
      <c r="C21361" t="s">
        <v>3</v>
      </c>
      <c r="D21361" t="s">
        <v>54</v>
      </c>
      <c r="E21361" t="s">
        <v>44</v>
      </c>
      <c r="F21361">
        <v>246.75</v>
      </c>
      <c r="G21361">
        <v>1.0767119999999999</v>
      </c>
      <c r="H21361">
        <v>265.678685999999</v>
      </c>
      <c r="I21361">
        <v>636</v>
      </c>
      <c r="J21361">
        <v>156933</v>
      </c>
      <c r="K21361">
        <v>168971.64429599899</v>
      </c>
    </row>
    <row r="21362" spans="1:11" x14ac:dyDescent="0.2">
      <c r="A21362">
        <v>21360</v>
      </c>
      <c r="B21362" s="1">
        <v>45448</v>
      </c>
      <c r="C21362" t="s">
        <v>7</v>
      </c>
      <c r="D21362" t="s">
        <v>49</v>
      </c>
      <c r="E21362" t="s">
        <v>19</v>
      </c>
      <c r="F21362">
        <v>201.58</v>
      </c>
      <c r="G21362">
        <v>1</v>
      </c>
      <c r="H21362">
        <v>201.58</v>
      </c>
      <c r="I21362">
        <v>511</v>
      </c>
      <c r="J21362">
        <v>103007.38</v>
      </c>
      <c r="K21362">
        <v>103007.38</v>
      </c>
    </row>
    <row r="21363" spans="1:11" x14ac:dyDescent="0.2">
      <c r="A21363">
        <v>21361</v>
      </c>
      <c r="B21363" s="1">
        <v>45448</v>
      </c>
      <c r="C21363" t="s">
        <v>7</v>
      </c>
      <c r="D21363" t="s">
        <v>34</v>
      </c>
      <c r="E21363" t="s">
        <v>33</v>
      </c>
      <c r="F21363">
        <v>66.75</v>
      </c>
      <c r="G21363">
        <v>9.5538999999999999E-2</v>
      </c>
      <c r="H21363">
        <v>6.3772282499999999</v>
      </c>
      <c r="I21363">
        <v>23</v>
      </c>
      <c r="J21363">
        <v>1535.25</v>
      </c>
      <c r="K21363">
        <v>146.67624975000001</v>
      </c>
    </row>
    <row r="21364" spans="1:11" x14ac:dyDescent="0.2">
      <c r="A21364">
        <v>21362</v>
      </c>
      <c r="B21364" s="1">
        <v>45448</v>
      </c>
      <c r="C21364" t="s">
        <v>3</v>
      </c>
      <c r="D21364" t="s">
        <v>71</v>
      </c>
      <c r="E21364" t="s">
        <v>35</v>
      </c>
      <c r="F21364">
        <v>223.91</v>
      </c>
      <c r="G21364">
        <v>1.2596350000000001</v>
      </c>
      <c r="H21364">
        <v>282.04487284999999</v>
      </c>
      <c r="I21364">
        <v>423</v>
      </c>
      <c r="J21364">
        <v>94713.93</v>
      </c>
      <c r="K21364">
        <v>119304.98121555</v>
      </c>
    </row>
    <row r="21365" spans="1:11" x14ac:dyDescent="0.2">
      <c r="A21365">
        <v>21363</v>
      </c>
      <c r="B21365" s="1">
        <v>45448</v>
      </c>
      <c r="C21365" t="s">
        <v>7</v>
      </c>
      <c r="D21365" t="s">
        <v>57</v>
      </c>
      <c r="E21365" t="s">
        <v>19</v>
      </c>
      <c r="F21365">
        <v>80.44</v>
      </c>
      <c r="G21365">
        <v>1</v>
      </c>
      <c r="H21365">
        <v>80.44</v>
      </c>
      <c r="I21365">
        <v>80</v>
      </c>
      <c r="J21365">
        <v>6435.2</v>
      </c>
      <c r="K21365">
        <v>6435.2</v>
      </c>
    </row>
    <row r="21366" spans="1:11" x14ac:dyDescent="0.2">
      <c r="A21366">
        <v>21364</v>
      </c>
      <c r="B21366" s="1">
        <v>45448</v>
      </c>
      <c r="C21366" t="s">
        <v>3</v>
      </c>
      <c r="D21366" t="s">
        <v>23</v>
      </c>
      <c r="E21366" t="s">
        <v>19</v>
      </c>
      <c r="F21366">
        <v>244.84</v>
      </c>
      <c r="G21366">
        <v>1</v>
      </c>
      <c r="H21366">
        <v>244.84</v>
      </c>
      <c r="I21366">
        <v>473</v>
      </c>
      <c r="J21366">
        <v>115809.32</v>
      </c>
      <c r="K21366">
        <v>115809.32</v>
      </c>
    </row>
    <row r="21367" spans="1:11" x14ac:dyDescent="0.2">
      <c r="A21367">
        <v>21365</v>
      </c>
      <c r="B21367" s="1">
        <v>45448</v>
      </c>
      <c r="C21367" t="s">
        <v>4</v>
      </c>
      <c r="D21367" t="s">
        <v>57</v>
      </c>
      <c r="E21367" t="s">
        <v>19</v>
      </c>
      <c r="F21367">
        <v>80.44</v>
      </c>
      <c r="G21367">
        <v>1</v>
      </c>
      <c r="H21367">
        <v>80.44</v>
      </c>
      <c r="I21367">
        <v>450</v>
      </c>
      <c r="J21367">
        <v>36198</v>
      </c>
      <c r="K21367">
        <v>36198</v>
      </c>
    </row>
    <row r="21368" spans="1:11" x14ac:dyDescent="0.2">
      <c r="A21368">
        <v>21366</v>
      </c>
      <c r="B21368" s="1">
        <v>45448</v>
      </c>
      <c r="C21368" t="s">
        <v>4</v>
      </c>
      <c r="D21368" t="s">
        <v>73</v>
      </c>
      <c r="E21368" t="s">
        <v>19</v>
      </c>
      <c r="F21368">
        <v>281.33</v>
      </c>
      <c r="G21368">
        <v>1</v>
      </c>
      <c r="H21368">
        <v>281.33</v>
      </c>
      <c r="I21368">
        <v>90</v>
      </c>
      <c r="J21368">
        <v>25319.699999999899</v>
      </c>
      <c r="K21368">
        <v>25319.699999999899</v>
      </c>
    </row>
    <row r="21369" spans="1:11" x14ac:dyDescent="0.2">
      <c r="A21369">
        <v>21367</v>
      </c>
      <c r="B21369" s="1">
        <v>45448</v>
      </c>
      <c r="C21369" t="s">
        <v>4</v>
      </c>
      <c r="D21369" t="s">
        <v>60</v>
      </c>
      <c r="E21369" t="s">
        <v>19</v>
      </c>
      <c r="F21369">
        <v>74.36</v>
      </c>
      <c r="G21369">
        <v>1</v>
      </c>
      <c r="H21369">
        <v>74.36</v>
      </c>
      <c r="I21369">
        <v>311</v>
      </c>
      <c r="J21369">
        <v>23125.96</v>
      </c>
      <c r="K21369">
        <v>23125.96</v>
      </c>
    </row>
    <row r="21370" spans="1:11" x14ac:dyDescent="0.2">
      <c r="A21370">
        <v>21368</v>
      </c>
      <c r="B21370" s="1">
        <v>45448</v>
      </c>
      <c r="C21370" t="s">
        <v>4</v>
      </c>
      <c r="D21370" t="s">
        <v>27</v>
      </c>
      <c r="E21370" t="s">
        <v>26</v>
      </c>
      <c r="F21370">
        <v>363.5</v>
      </c>
      <c r="G21370">
        <v>1.072182</v>
      </c>
      <c r="H21370">
        <v>389.738157</v>
      </c>
      <c r="I21370">
        <v>15</v>
      </c>
      <c r="J21370">
        <v>5452.5</v>
      </c>
      <c r="K21370">
        <v>5846.0723550000002</v>
      </c>
    </row>
    <row r="21371" spans="1:11" x14ac:dyDescent="0.2">
      <c r="A21371">
        <v>21369</v>
      </c>
      <c r="B21371" s="1">
        <v>45448</v>
      </c>
      <c r="C21371" t="s">
        <v>4</v>
      </c>
      <c r="D21371" t="s">
        <v>47</v>
      </c>
      <c r="E21371" t="s">
        <v>19</v>
      </c>
      <c r="F21371">
        <v>391.31</v>
      </c>
      <c r="G21371">
        <v>1</v>
      </c>
      <c r="H21371">
        <v>391.31</v>
      </c>
      <c r="I21371">
        <v>613</v>
      </c>
      <c r="J21371">
        <v>239873.03</v>
      </c>
      <c r="K21371">
        <v>239873.03</v>
      </c>
    </row>
    <row r="21372" spans="1:11" x14ac:dyDescent="0.2">
      <c r="A21372">
        <v>21370</v>
      </c>
      <c r="B21372" s="1">
        <v>45448</v>
      </c>
      <c r="C21372" t="s">
        <v>4</v>
      </c>
      <c r="D21372" t="s">
        <v>62</v>
      </c>
      <c r="E21372" t="s">
        <v>44</v>
      </c>
      <c r="F21372">
        <v>166.61</v>
      </c>
      <c r="G21372">
        <v>1.0767119999999999</v>
      </c>
      <c r="H21372">
        <v>179.39098632</v>
      </c>
      <c r="I21372">
        <v>138</v>
      </c>
      <c r="J21372">
        <v>22992.18</v>
      </c>
      <c r="K21372">
        <v>24755.9561121599</v>
      </c>
    </row>
    <row r="21373" spans="1:11" x14ac:dyDescent="0.2">
      <c r="A21373">
        <v>21371</v>
      </c>
      <c r="B21373" s="1">
        <v>45448</v>
      </c>
      <c r="C21373" t="s">
        <v>4</v>
      </c>
      <c r="D21373" t="s">
        <v>62</v>
      </c>
      <c r="E21373" t="s">
        <v>44</v>
      </c>
      <c r="F21373">
        <v>157.65</v>
      </c>
      <c r="G21373">
        <v>1.0767119999999999</v>
      </c>
      <c r="H21373">
        <v>169.74364679999999</v>
      </c>
      <c r="I21373">
        <v>138</v>
      </c>
      <c r="J21373">
        <v>21755.7</v>
      </c>
      <c r="K21373">
        <v>23424.623258399999</v>
      </c>
    </row>
    <row r="21374" spans="1:11" x14ac:dyDescent="0.2">
      <c r="A21374">
        <v>21372</v>
      </c>
      <c r="B21374" s="1">
        <v>45448</v>
      </c>
      <c r="C21374" t="s">
        <v>4</v>
      </c>
      <c r="D21374" t="s">
        <v>68</v>
      </c>
      <c r="E21374" t="s">
        <v>38</v>
      </c>
      <c r="F21374">
        <v>88.53</v>
      </c>
      <c r="G21374">
        <v>0.73868400000000001</v>
      </c>
      <c r="H21374">
        <v>65.395694520000006</v>
      </c>
      <c r="I21374">
        <v>729</v>
      </c>
      <c r="J21374">
        <v>64538.37</v>
      </c>
      <c r="K21374">
        <v>47673.461305080004</v>
      </c>
    </row>
    <row r="21375" spans="1:11" x14ac:dyDescent="0.2">
      <c r="A21375">
        <v>21373</v>
      </c>
      <c r="B21375" s="1">
        <v>45448</v>
      </c>
      <c r="C21375" t="s">
        <v>3</v>
      </c>
      <c r="D21375" t="s">
        <v>25</v>
      </c>
      <c r="E21375" t="s">
        <v>24</v>
      </c>
      <c r="F21375">
        <v>4306.63</v>
      </c>
      <c r="G21375">
        <v>6.6839999999999998E-3</v>
      </c>
      <c r="H21375">
        <v>28.785514920000001</v>
      </c>
      <c r="I21375">
        <v>396</v>
      </c>
      <c r="J21375">
        <v>1705425.48</v>
      </c>
      <c r="K21375">
        <v>11399.06390832</v>
      </c>
    </row>
    <row r="21376" spans="1:11" x14ac:dyDescent="0.2">
      <c r="A21376">
        <v>21374</v>
      </c>
      <c r="B21376" s="1">
        <v>45448</v>
      </c>
      <c r="C21376" t="s">
        <v>12</v>
      </c>
      <c r="D21376" t="s">
        <v>75</v>
      </c>
      <c r="E21376" t="s">
        <v>19</v>
      </c>
      <c r="F21376">
        <v>169.69</v>
      </c>
      <c r="G21376">
        <v>1</v>
      </c>
      <c r="H21376">
        <v>169.69</v>
      </c>
      <c r="I21376">
        <v>861</v>
      </c>
      <c r="J21376">
        <v>146103.09</v>
      </c>
      <c r="K21376">
        <v>146103.09</v>
      </c>
    </row>
    <row r="21377" spans="1:11" x14ac:dyDescent="0.2">
      <c r="A21377">
        <v>21375</v>
      </c>
      <c r="B21377" s="1">
        <v>45448</v>
      </c>
      <c r="C21377" t="s">
        <v>12</v>
      </c>
      <c r="D21377" t="s">
        <v>40</v>
      </c>
      <c r="E21377" t="s">
        <v>19</v>
      </c>
      <c r="F21377">
        <v>116.41</v>
      </c>
      <c r="G21377">
        <v>1</v>
      </c>
      <c r="H21377">
        <v>116.41</v>
      </c>
      <c r="I21377">
        <v>377</v>
      </c>
      <c r="J21377">
        <v>43886.57</v>
      </c>
      <c r="K21377">
        <v>43886.57</v>
      </c>
    </row>
    <row r="21378" spans="1:11" x14ac:dyDescent="0.2">
      <c r="A21378">
        <v>21376</v>
      </c>
      <c r="B21378" s="1">
        <v>45448</v>
      </c>
      <c r="C21378" t="s">
        <v>5</v>
      </c>
      <c r="D21378" t="s">
        <v>65</v>
      </c>
      <c r="E21378" t="s">
        <v>19</v>
      </c>
      <c r="F21378">
        <v>308.70999999999998</v>
      </c>
      <c r="G21378">
        <v>1</v>
      </c>
      <c r="H21378">
        <v>308.70999999999998</v>
      </c>
      <c r="I21378">
        <v>340</v>
      </c>
      <c r="J21378">
        <v>104961.4</v>
      </c>
      <c r="K21378">
        <v>104961.4</v>
      </c>
    </row>
    <row r="21379" spans="1:11" x14ac:dyDescent="0.2">
      <c r="A21379">
        <v>21377</v>
      </c>
      <c r="B21379" s="1">
        <v>45448</v>
      </c>
      <c r="C21379" t="s">
        <v>12</v>
      </c>
      <c r="D21379" t="s">
        <v>49</v>
      </c>
      <c r="E21379" t="s">
        <v>19</v>
      </c>
      <c r="F21379">
        <v>201.58</v>
      </c>
      <c r="G21379">
        <v>1</v>
      </c>
      <c r="H21379">
        <v>201.58</v>
      </c>
      <c r="I21379">
        <v>184</v>
      </c>
      <c r="J21379">
        <v>37090.720000000001</v>
      </c>
      <c r="K21379">
        <v>37090.720000000001</v>
      </c>
    </row>
    <row r="21380" spans="1:11" x14ac:dyDescent="0.2">
      <c r="A21380">
        <v>21378</v>
      </c>
      <c r="B21380" s="1">
        <v>45448</v>
      </c>
      <c r="C21380" t="s">
        <v>12</v>
      </c>
      <c r="D21380" t="s">
        <v>74</v>
      </c>
      <c r="E21380" t="s">
        <v>28</v>
      </c>
      <c r="F21380">
        <v>123.66</v>
      </c>
      <c r="G21380">
        <v>0.685334</v>
      </c>
      <c r="H21380">
        <v>84.748402439999893</v>
      </c>
      <c r="I21380">
        <v>874</v>
      </c>
      <c r="J21380">
        <v>108078.84</v>
      </c>
      <c r="K21380">
        <v>74070.103732559903</v>
      </c>
    </row>
    <row r="21381" spans="1:11" x14ac:dyDescent="0.2">
      <c r="A21381">
        <v>21379</v>
      </c>
      <c r="B21381" s="1">
        <v>45448</v>
      </c>
      <c r="C21381" t="s">
        <v>12</v>
      </c>
      <c r="D21381" t="s">
        <v>30</v>
      </c>
      <c r="E21381" t="s">
        <v>19</v>
      </c>
      <c r="F21381">
        <v>101.06</v>
      </c>
      <c r="G21381">
        <v>1</v>
      </c>
      <c r="H21381">
        <v>101.06</v>
      </c>
      <c r="I21381">
        <v>619</v>
      </c>
      <c r="J21381">
        <v>62556.14</v>
      </c>
      <c r="K21381">
        <v>62556.14</v>
      </c>
    </row>
    <row r="21382" spans="1:11" x14ac:dyDescent="0.2">
      <c r="A21382">
        <v>21380</v>
      </c>
      <c r="B21382" s="1">
        <v>45448</v>
      </c>
      <c r="C21382" t="s">
        <v>12</v>
      </c>
      <c r="D21382" t="s">
        <v>30</v>
      </c>
      <c r="E21382" t="s">
        <v>19</v>
      </c>
      <c r="F21382">
        <v>112.44</v>
      </c>
      <c r="G21382">
        <v>1</v>
      </c>
      <c r="H21382">
        <v>112.44</v>
      </c>
      <c r="I21382">
        <v>619</v>
      </c>
      <c r="J21382">
        <v>69600.36</v>
      </c>
      <c r="K21382">
        <v>69600.36</v>
      </c>
    </row>
    <row r="21383" spans="1:11" x14ac:dyDescent="0.2">
      <c r="A21383">
        <v>21381</v>
      </c>
      <c r="B21383" s="1">
        <v>45448</v>
      </c>
      <c r="C21383" t="s">
        <v>12</v>
      </c>
      <c r="D21383" t="s">
        <v>56</v>
      </c>
      <c r="E21383" t="s">
        <v>35</v>
      </c>
      <c r="F21383">
        <v>58.78</v>
      </c>
      <c r="G21383">
        <v>1.2596350000000001</v>
      </c>
      <c r="H21383">
        <v>74.041345300000003</v>
      </c>
      <c r="I21383">
        <v>205</v>
      </c>
      <c r="J21383">
        <v>12049.9</v>
      </c>
      <c r="K21383">
        <v>15178.475786499999</v>
      </c>
    </row>
    <row r="21384" spans="1:11" x14ac:dyDescent="0.2">
      <c r="A21384">
        <v>21382</v>
      </c>
      <c r="B21384" s="1">
        <v>45448</v>
      </c>
      <c r="C21384" t="s">
        <v>12</v>
      </c>
      <c r="D21384" t="s">
        <v>29</v>
      </c>
      <c r="E21384" t="s">
        <v>28</v>
      </c>
      <c r="F21384">
        <v>94.21</v>
      </c>
      <c r="G21384">
        <v>0.685334</v>
      </c>
      <c r="H21384">
        <v>64.565316139999993</v>
      </c>
      <c r="I21384">
        <v>205</v>
      </c>
      <c r="J21384">
        <v>19313.05</v>
      </c>
      <c r="K21384">
        <v>13235.8898086999</v>
      </c>
    </row>
    <row r="21385" spans="1:11" x14ac:dyDescent="0.2">
      <c r="A21385">
        <v>21383</v>
      </c>
      <c r="B21385" s="1">
        <v>45448</v>
      </c>
      <c r="C21385" t="s">
        <v>12</v>
      </c>
      <c r="D21385" t="s">
        <v>25</v>
      </c>
      <c r="E21385" t="s">
        <v>24</v>
      </c>
      <c r="F21385">
        <v>4306.63</v>
      </c>
      <c r="G21385">
        <v>6.6839999999999998E-3</v>
      </c>
      <c r="H21385">
        <v>28.785514920000001</v>
      </c>
      <c r="I21385">
        <v>753</v>
      </c>
      <c r="J21385">
        <v>3242892.39</v>
      </c>
      <c r="K21385">
        <v>21675.492734759999</v>
      </c>
    </row>
    <row r="21386" spans="1:11" x14ac:dyDescent="0.2">
      <c r="A21386">
        <v>21384</v>
      </c>
      <c r="B21386" s="1">
        <v>45448</v>
      </c>
      <c r="C21386" t="s">
        <v>12</v>
      </c>
      <c r="D21386" t="s">
        <v>76</v>
      </c>
      <c r="E21386" t="s">
        <v>19</v>
      </c>
      <c r="F21386">
        <v>66.09</v>
      </c>
      <c r="G21386">
        <v>1</v>
      </c>
      <c r="H21386">
        <v>66.09</v>
      </c>
      <c r="I21386">
        <v>821</v>
      </c>
      <c r="J21386">
        <v>54259.89</v>
      </c>
      <c r="K21386">
        <v>54259.89</v>
      </c>
    </row>
    <row r="21387" spans="1:11" x14ac:dyDescent="0.2">
      <c r="A21387">
        <v>21385</v>
      </c>
      <c r="B21387" s="1">
        <v>45448</v>
      </c>
      <c r="C21387" t="s">
        <v>12</v>
      </c>
      <c r="D21387" t="s">
        <v>46</v>
      </c>
      <c r="E21387" t="s">
        <v>19</v>
      </c>
      <c r="F21387">
        <v>238.27</v>
      </c>
      <c r="G21387">
        <v>1</v>
      </c>
      <c r="H21387">
        <v>238.27</v>
      </c>
      <c r="I21387">
        <v>633</v>
      </c>
      <c r="J21387">
        <v>150824.91</v>
      </c>
      <c r="K21387">
        <v>150824.91</v>
      </c>
    </row>
    <row r="21388" spans="1:11" x14ac:dyDescent="0.2">
      <c r="A21388">
        <v>21386</v>
      </c>
      <c r="B21388" s="1">
        <v>45448</v>
      </c>
      <c r="C21388" t="s">
        <v>12</v>
      </c>
      <c r="D21388" t="s">
        <v>50</v>
      </c>
      <c r="E21388" t="s">
        <v>38</v>
      </c>
      <c r="F21388">
        <v>101.27</v>
      </c>
      <c r="G21388">
        <v>0.73868400000000001</v>
      </c>
      <c r="H21388">
        <v>74.80652868</v>
      </c>
      <c r="I21388">
        <v>832</v>
      </c>
      <c r="J21388">
        <v>84256.639999999999</v>
      </c>
      <c r="K21388">
        <v>62239.031861759999</v>
      </c>
    </row>
    <row r="21389" spans="1:11" x14ac:dyDescent="0.2">
      <c r="A21389">
        <v>21387</v>
      </c>
      <c r="B21389" s="1">
        <v>45448</v>
      </c>
      <c r="C21389" t="s">
        <v>12</v>
      </c>
      <c r="D21389" t="s">
        <v>39</v>
      </c>
      <c r="E21389" t="s">
        <v>38</v>
      </c>
      <c r="F21389">
        <v>81.47</v>
      </c>
      <c r="G21389">
        <v>0.73868400000000001</v>
      </c>
      <c r="H21389">
        <v>60.180585479999998</v>
      </c>
      <c r="I21389">
        <v>298</v>
      </c>
      <c r="J21389">
        <v>24278.06</v>
      </c>
      <c r="K21389">
        <v>17933.8144730399</v>
      </c>
    </row>
    <row r="21390" spans="1:11" x14ac:dyDescent="0.2">
      <c r="A21390">
        <v>21388</v>
      </c>
      <c r="B21390" s="1">
        <v>45448</v>
      </c>
      <c r="C21390" t="s">
        <v>12</v>
      </c>
      <c r="D21390" t="s">
        <v>27</v>
      </c>
      <c r="E21390" t="s">
        <v>26</v>
      </c>
      <c r="F21390">
        <v>363.5</v>
      </c>
      <c r="G21390">
        <v>1.072182</v>
      </c>
      <c r="H21390">
        <v>389.738157</v>
      </c>
      <c r="I21390">
        <v>891</v>
      </c>
      <c r="J21390">
        <v>323878.5</v>
      </c>
      <c r="K21390">
        <v>347256.69788699999</v>
      </c>
    </row>
    <row r="21391" spans="1:11" x14ac:dyDescent="0.2">
      <c r="A21391">
        <v>21389</v>
      </c>
      <c r="B21391" s="1">
        <v>45448</v>
      </c>
      <c r="C21391" t="s">
        <v>12</v>
      </c>
      <c r="D21391" t="s">
        <v>31</v>
      </c>
      <c r="E21391" t="s">
        <v>19</v>
      </c>
      <c r="F21391">
        <v>218.21</v>
      </c>
      <c r="G21391">
        <v>1</v>
      </c>
      <c r="H21391">
        <v>218.21</v>
      </c>
      <c r="I21391">
        <v>539</v>
      </c>
      <c r="J21391">
        <v>117615.19</v>
      </c>
      <c r="K21391">
        <v>117615.19</v>
      </c>
    </row>
    <row r="21392" spans="1:11" x14ac:dyDescent="0.2">
      <c r="A21392">
        <v>21390</v>
      </c>
      <c r="B21392" s="1">
        <v>45448</v>
      </c>
      <c r="C21392" t="s">
        <v>12</v>
      </c>
      <c r="D21392" t="s">
        <v>51</v>
      </c>
      <c r="E21392" t="s">
        <v>19</v>
      </c>
      <c r="F21392">
        <v>175.15</v>
      </c>
      <c r="G21392">
        <v>1</v>
      </c>
      <c r="H21392">
        <v>175.15</v>
      </c>
      <c r="I21392">
        <v>642</v>
      </c>
      <c r="J21392">
        <v>112446.3</v>
      </c>
      <c r="K21392">
        <v>112446.3</v>
      </c>
    </row>
    <row r="21393" spans="1:11" x14ac:dyDescent="0.2">
      <c r="A21393">
        <v>21391</v>
      </c>
      <c r="B21393" s="1">
        <v>45448</v>
      </c>
      <c r="C21393" t="s">
        <v>12</v>
      </c>
      <c r="D21393" t="s">
        <v>41</v>
      </c>
      <c r="E21393" t="s">
        <v>28</v>
      </c>
      <c r="F21393">
        <v>63.53</v>
      </c>
      <c r="G21393">
        <v>0.685334</v>
      </c>
      <c r="H21393">
        <v>43.539269019999999</v>
      </c>
      <c r="I21393">
        <v>400</v>
      </c>
      <c r="J21393">
        <v>25412</v>
      </c>
      <c r="K21393">
        <v>17415.707608000001</v>
      </c>
    </row>
    <row r="21394" spans="1:11" x14ac:dyDescent="0.2">
      <c r="A21394">
        <v>21392</v>
      </c>
      <c r="B21394" s="1">
        <v>45448</v>
      </c>
      <c r="C21394" t="s">
        <v>4</v>
      </c>
      <c r="D21394" t="s">
        <v>63</v>
      </c>
      <c r="E21394" t="s">
        <v>35</v>
      </c>
      <c r="F21394">
        <v>78.900000000000006</v>
      </c>
      <c r="G21394">
        <v>1.2596350000000001</v>
      </c>
      <c r="H21394">
        <v>99.385201499999994</v>
      </c>
      <c r="I21394">
        <v>391</v>
      </c>
      <c r="J21394">
        <v>30849.9</v>
      </c>
      <c r="K21394">
        <v>38859.613786499998</v>
      </c>
    </row>
    <row r="21395" spans="1:11" x14ac:dyDescent="0.2">
      <c r="A21395">
        <v>21393</v>
      </c>
      <c r="B21395" s="1">
        <v>45448</v>
      </c>
      <c r="C21395" t="s">
        <v>4</v>
      </c>
      <c r="D21395" t="s">
        <v>76</v>
      </c>
      <c r="E21395" t="s">
        <v>19</v>
      </c>
      <c r="F21395">
        <v>66.09</v>
      </c>
      <c r="G21395">
        <v>1</v>
      </c>
      <c r="H21395">
        <v>66.09</v>
      </c>
      <c r="I21395">
        <v>749</v>
      </c>
      <c r="J21395">
        <v>49501.41</v>
      </c>
      <c r="K21395">
        <v>49501.41</v>
      </c>
    </row>
    <row r="21396" spans="1:11" x14ac:dyDescent="0.2">
      <c r="A21396">
        <v>21394</v>
      </c>
      <c r="B21396" s="1">
        <v>45448</v>
      </c>
      <c r="C21396" t="s">
        <v>9</v>
      </c>
      <c r="D21396" t="s">
        <v>25</v>
      </c>
      <c r="E21396" t="s">
        <v>24</v>
      </c>
      <c r="F21396">
        <v>4306.63</v>
      </c>
      <c r="G21396">
        <v>6.6839999999999998E-3</v>
      </c>
      <c r="H21396">
        <v>28.785514920000001</v>
      </c>
      <c r="I21396">
        <v>808</v>
      </c>
      <c r="J21396">
        <v>3479757.04</v>
      </c>
      <c r="K21396">
        <v>23258.69605536</v>
      </c>
    </row>
    <row r="21397" spans="1:11" x14ac:dyDescent="0.2">
      <c r="A21397">
        <v>21395</v>
      </c>
      <c r="B21397" s="1">
        <v>45448</v>
      </c>
      <c r="C21397" t="s">
        <v>12</v>
      </c>
      <c r="D21397" t="s">
        <v>48</v>
      </c>
      <c r="E21397" t="s">
        <v>35</v>
      </c>
      <c r="F21397">
        <v>69.150000000000006</v>
      </c>
      <c r="G21397">
        <v>1.2596350000000001</v>
      </c>
      <c r="H21397">
        <v>87.103760249999993</v>
      </c>
      <c r="I21397">
        <v>925</v>
      </c>
      <c r="J21397">
        <v>63963.75</v>
      </c>
      <c r="K21397">
        <v>80570.978231250003</v>
      </c>
    </row>
    <row r="21398" spans="1:11" x14ac:dyDescent="0.2">
      <c r="A21398">
        <v>21396</v>
      </c>
      <c r="B21398" s="1">
        <v>45448</v>
      </c>
      <c r="C21398" t="s">
        <v>12</v>
      </c>
      <c r="D21398" t="s">
        <v>48</v>
      </c>
      <c r="E21398" t="s">
        <v>35</v>
      </c>
      <c r="F21398">
        <v>74.88</v>
      </c>
      <c r="G21398">
        <v>1.2596350000000001</v>
      </c>
      <c r="H21398">
        <v>94.321468800000005</v>
      </c>
      <c r="I21398">
        <v>925</v>
      </c>
      <c r="J21398">
        <v>69264</v>
      </c>
      <c r="K21398">
        <v>87247.358640000006</v>
      </c>
    </row>
    <row r="21399" spans="1:11" x14ac:dyDescent="0.2">
      <c r="A21399">
        <v>21397</v>
      </c>
      <c r="B21399" s="1">
        <v>45448</v>
      </c>
      <c r="C21399" t="s">
        <v>7</v>
      </c>
      <c r="D21399" t="s">
        <v>51</v>
      </c>
      <c r="E21399" t="s">
        <v>19</v>
      </c>
      <c r="F21399">
        <v>175.15</v>
      </c>
      <c r="G21399">
        <v>1</v>
      </c>
      <c r="H21399">
        <v>175.15</v>
      </c>
      <c r="I21399">
        <v>936</v>
      </c>
      <c r="J21399">
        <v>163940.4</v>
      </c>
      <c r="K21399">
        <v>163940.4</v>
      </c>
    </row>
    <row r="21400" spans="1:11" x14ac:dyDescent="0.2">
      <c r="A21400">
        <v>21398</v>
      </c>
      <c r="B21400" s="1">
        <v>45448</v>
      </c>
      <c r="C21400" t="s">
        <v>7</v>
      </c>
      <c r="D21400" t="s">
        <v>69</v>
      </c>
      <c r="E21400" t="s">
        <v>38</v>
      </c>
      <c r="F21400">
        <v>97.28</v>
      </c>
      <c r="G21400">
        <v>0.73868400000000001</v>
      </c>
      <c r="H21400">
        <v>71.859179519999998</v>
      </c>
      <c r="I21400">
        <v>554</v>
      </c>
      <c r="J21400">
        <v>53893.120000000003</v>
      </c>
      <c r="K21400">
        <v>39809.985454080001</v>
      </c>
    </row>
    <row r="21401" spans="1:11" x14ac:dyDescent="0.2">
      <c r="A21401">
        <v>21399</v>
      </c>
      <c r="B21401" s="1">
        <v>45448</v>
      </c>
      <c r="C21401" t="s">
        <v>7</v>
      </c>
      <c r="D21401" t="s">
        <v>45</v>
      </c>
      <c r="E21401" t="s">
        <v>44</v>
      </c>
      <c r="F21401">
        <v>270.83999999999997</v>
      </c>
      <c r="G21401">
        <v>1.0767119999999999</v>
      </c>
      <c r="H21401">
        <v>291.61667807999902</v>
      </c>
      <c r="I21401">
        <v>885</v>
      </c>
      <c r="J21401">
        <v>239693.399999999</v>
      </c>
      <c r="K21401">
        <v>258080.760100799</v>
      </c>
    </row>
    <row r="21402" spans="1:11" x14ac:dyDescent="0.2">
      <c r="A21402">
        <v>21400</v>
      </c>
      <c r="B21402" s="1">
        <v>45448</v>
      </c>
      <c r="C21402" t="s">
        <v>7</v>
      </c>
      <c r="D21402" t="s">
        <v>48</v>
      </c>
      <c r="E21402" t="s">
        <v>35</v>
      </c>
      <c r="F21402">
        <v>69.150000000000006</v>
      </c>
      <c r="G21402">
        <v>1.2596350000000001</v>
      </c>
      <c r="H21402">
        <v>87.103760249999993</v>
      </c>
      <c r="I21402">
        <v>28</v>
      </c>
      <c r="J21402">
        <v>1936.2</v>
      </c>
      <c r="K21402">
        <v>2438.905287</v>
      </c>
    </row>
    <row r="21403" spans="1:11" x14ac:dyDescent="0.2">
      <c r="A21403">
        <v>21401</v>
      </c>
      <c r="B21403" s="1">
        <v>45448</v>
      </c>
      <c r="C21403" t="s">
        <v>7</v>
      </c>
      <c r="D21403" t="s">
        <v>48</v>
      </c>
      <c r="E21403" t="s">
        <v>35</v>
      </c>
      <c r="F21403">
        <v>74.88</v>
      </c>
      <c r="G21403">
        <v>1.2596350000000001</v>
      </c>
      <c r="H21403">
        <v>94.321468800000005</v>
      </c>
      <c r="I21403">
        <v>28</v>
      </c>
      <c r="J21403">
        <v>2096.64</v>
      </c>
      <c r="K21403">
        <v>2641.0011264</v>
      </c>
    </row>
    <row r="21404" spans="1:11" x14ac:dyDescent="0.2">
      <c r="A21404">
        <v>21402</v>
      </c>
      <c r="B21404" s="1">
        <v>45448</v>
      </c>
      <c r="C21404" t="s">
        <v>3</v>
      </c>
      <c r="D21404" t="s">
        <v>73</v>
      </c>
      <c r="E21404" t="s">
        <v>19</v>
      </c>
      <c r="F21404">
        <v>281.33</v>
      </c>
      <c r="G21404">
        <v>1</v>
      </c>
      <c r="H21404">
        <v>281.33</v>
      </c>
      <c r="I21404">
        <v>596</v>
      </c>
      <c r="J21404">
        <v>167672.68</v>
      </c>
      <c r="K21404">
        <v>167672.68</v>
      </c>
    </row>
    <row r="21405" spans="1:11" x14ac:dyDescent="0.2">
      <c r="A21405">
        <v>21403</v>
      </c>
      <c r="B21405" s="1">
        <v>45448</v>
      </c>
      <c r="C21405" t="s">
        <v>3</v>
      </c>
      <c r="D21405" t="s">
        <v>53</v>
      </c>
      <c r="E21405" t="s">
        <v>19</v>
      </c>
      <c r="F21405">
        <v>171.64</v>
      </c>
      <c r="G21405">
        <v>1</v>
      </c>
      <c r="H21405">
        <v>171.64</v>
      </c>
      <c r="I21405">
        <v>923</v>
      </c>
      <c r="J21405">
        <v>158423.72</v>
      </c>
      <c r="K21405">
        <v>158423.72</v>
      </c>
    </row>
    <row r="21406" spans="1:11" x14ac:dyDescent="0.2">
      <c r="A21406">
        <v>21404</v>
      </c>
      <c r="B21406" s="1">
        <v>45448</v>
      </c>
      <c r="C21406" t="s">
        <v>3</v>
      </c>
      <c r="D21406" t="s">
        <v>46</v>
      </c>
      <c r="E21406" t="s">
        <v>19</v>
      </c>
      <c r="F21406">
        <v>238.27</v>
      </c>
      <c r="G21406">
        <v>1</v>
      </c>
      <c r="H21406">
        <v>238.27</v>
      </c>
      <c r="I21406">
        <v>149</v>
      </c>
      <c r="J21406">
        <v>35502.230000000003</v>
      </c>
      <c r="K21406">
        <v>35502.230000000003</v>
      </c>
    </row>
    <row r="21407" spans="1:11" x14ac:dyDescent="0.2">
      <c r="A21407">
        <v>21405</v>
      </c>
      <c r="B21407" s="1">
        <v>45448</v>
      </c>
      <c r="C21407" t="s">
        <v>4</v>
      </c>
      <c r="D21407" t="s">
        <v>22</v>
      </c>
      <c r="E21407" t="s">
        <v>19</v>
      </c>
      <c r="F21407">
        <v>292.77</v>
      </c>
      <c r="G21407">
        <v>1</v>
      </c>
      <c r="H21407">
        <v>292.77</v>
      </c>
      <c r="I21407">
        <v>220</v>
      </c>
      <c r="J21407">
        <v>64409.3999999999</v>
      </c>
      <c r="K21407">
        <v>64409.3999999999</v>
      </c>
    </row>
    <row r="21408" spans="1:11" x14ac:dyDescent="0.2">
      <c r="A21408">
        <v>21406</v>
      </c>
      <c r="B21408" s="1">
        <v>45448</v>
      </c>
      <c r="C21408" t="s">
        <v>3</v>
      </c>
      <c r="D21408" t="s">
        <v>34</v>
      </c>
      <c r="E21408" t="s">
        <v>33</v>
      </c>
      <c r="F21408">
        <v>66.75</v>
      </c>
      <c r="G21408">
        <v>9.5538999999999999E-2</v>
      </c>
      <c r="H21408">
        <v>6.3772282499999999</v>
      </c>
      <c r="I21408">
        <v>184</v>
      </c>
      <c r="J21408">
        <v>12282</v>
      </c>
      <c r="K21408">
        <v>1173.4099980000001</v>
      </c>
    </row>
    <row r="21409" spans="1:11" x14ac:dyDescent="0.2">
      <c r="A21409">
        <v>21407</v>
      </c>
      <c r="B21409" s="1">
        <v>45448</v>
      </c>
      <c r="C21409" t="s">
        <v>3</v>
      </c>
      <c r="D21409" t="s">
        <v>62</v>
      </c>
      <c r="E21409" t="s">
        <v>44</v>
      </c>
      <c r="F21409">
        <v>166.61</v>
      </c>
      <c r="G21409">
        <v>1.0767119999999999</v>
      </c>
      <c r="H21409">
        <v>179.39098632</v>
      </c>
      <c r="I21409">
        <v>427</v>
      </c>
      <c r="J21409">
        <v>71142.47</v>
      </c>
      <c r="K21409">
        <v>76599.951158640004</v>
      </c>
    </row>
    <row r="21410" spans="1:11" x14ac:dyDescent="0.2">
      <c r="A21410">
        <v>21408</v>
      </c>
      <c r="B21410" s="1">
        <v>45448</v>
      </c>
      <c r="C21410" t="s">
        <v>3</v>
      </c>
      <c r="D21410" t="s">
        <v>62</v>
      </c>
      <c r="E21410" t="s">
        <v>44</v>
      </c>
      <c r="F21410">
        <v>157.65</v>
      </c>
      <c r="G21410">
        <v>1.0767119999999999</v>
      </c>
      <c r="H21410">
        <v>169.74364679999999</v>
      </c>
      <c r="I21410">
        <v>427</v>
      </c>
      <c r="J21410">
        <v>67316.55</v>
      </c>
      <c r="K21410">
        <v>72480.537183599998</v>
      </c>
    </row>
    <row r="21411" spans="1:11" x14ac:dyDescent="0.2">
      <c r="A21411">
        <v>21409</v>
      </c>
      <c r="B21411" s="1">
        <v>45448</v>
      </c>
      <c r="C21411" t="s">
        <v>3</v>
      </c>
      <c r="D21411" t="s">
        <v>69</v>
      </c>
      <c r="E21411" t="s">
        <v>38</v>
      </c>
      <c r="F21411">
        <v>97.28</v>
      </c>
      <c r="G21411">
        <v>0.73868400000000001</v>
      </c>
      <c r="H21411">
        <v>71.859179519999998</v>
      </c>
      <c r="I21411">
        <v>664</v>
      </c>
      <c r="J21411">
        <v>64593.919999999998</v>
      </c>
      <c r="K21411">
        <v>47714.495201279999</v>
      </c>
    </row>
    <row r="21412" spans="1:11" x14ac:dyDescent="0.2">
      <c r="A21412">
        <v>21410</v>
      </c>
      <c r="B21412" s="1">
        <v>45448</v>
      </c>
      <c r="C21412" t="s">
        <v>3</v>
      </c>
      <c r="D21412" t="s">
        <v>43</v>
      </c>
      <c r="E21412" t="s">
        <v>35</v>
      </c>
      <c r="F21412">
        <v>129.08000000000001</v>
      </c>
      <c r="G21412">
        <v>1.2596350000000001</v>
      </c>
      <c r="H21412">
        <v>162.5936858</v>
      </c>
      <c r="I21412">
        <v>241</v>
      </c>
      <c r="J21412">
        <v>31108.28</v>
      </c>
      <c r="K21412">
        <v>39185.078277799999</v>
      </c>
    </row>
    <row r="21413" spans="1:11" x14ac:dyDescent="0.2">
      <c r="A21413">
        <v>21411</v>
      </c>
      <c r="B21413" s="1">
        <v>45448</v>
      </c>
      <c r="C21413" t="s">
        <v>3</v>
      </c>
      <c r="D21413" t="s">
        <v>72</v>
      </c>
      <c r="E21413" t="s">
        <v>19</v>
      </c>
      <c r="F21413">
        <v>292.95999999999998</v>
      </c>
      <c r="G21413">
        <v>1</v>
      </c>
      <c r="H21413">
        <v>292.95999999999998</v>
      </c>
      <c r="I21413">
        <v>498</v>
      </c>
      <c r="J21413">
        <v>145894.07999999999</v>
      </c>
      <c r="K21413">
        <v>145894.07999999999</v>
      </c>
    </row>
    <row r="21414" spans="1:11" x14ac:dyDescent="0.2">
      <c r="A21414">
        <v>21412</v>
      </c>
      <c r="B21414" s="1">
        <v>45448</v>
      </c>
      <c r="C21414" t="s">
        <v>3</v>
      </c>
      <c r="D21414" t="s">
        <v>39</v>
      </c>
      <c r="E21414" t="s">
        <v>38</v>
      </c>
      <c r="F21414">
        <v>81.47</v>
      </c>
      <c r="G21414">
        <v>0.73868400000000001</v>
      </c>
      <c r="H21414">
        <v>60.180585479999998</v>
      </c>
      <c r="I21414">
        <v>307</v>
      </c>
      <c r="J21414">
        <v>25011.29</v>
      </c>
      <c r="K21414">
        <v>18475.439742359998</v>
      </c>
    </row>
    <row r="21415" spans="1:11" x14ac:dyDescent="0.2">
      <c r="A21415">
        <v>21413</v>
      </c>
      <c r="B21415" s="1">
        <v>45448</v>
      </c>
      <c r="C21415" t="s">
        <v>3</v>
      </c>
      <c r="D21415" t="s">
        <v>50</v>
      </c>
      <c r="E21415" t="s">
        <v>38</v>
      </c>
      <c r="F21415">
        <v>101.27</v>
      </c>
      <c r="G21415">
        <v>0.73868400000000001</v>
      </c>
      <c r="H21415">
        <v>74.80652868</v>
      </c>
      <c r="I21415">
        <v>84</v>
      </c>
      <c r="J21415">
        <v>8506.68</v>
      </c>
      <c r="K21415">
        <v>6283.7484091200004</v>
      </c>
    </row>
    <row r="21416" spans="1:11" x14ac:dyDescent="0.2">
      <c r="A21416">
        <v>21414</v>
      </c>
      <c r="B21416" s="1">
        <v>45448</v>
      </c>
      <c r="C21416" t="s">
        <v>3</v>
      </c>
      <c r="D21416" t="s">
        <v>76</v>
      </c>
      <c r="E21416" t="s">
        <v>19</v>
      </c>
      <c r="F21416">
        <v>66.09</v>
      </c>
      <c r="G21416">
        <v>1</v>
      </c>
      <c r="H21416">
        <v>66.09</v>
      </c>
      <c r="I21416">
        <v>977</v>
      </c>
      <c r="J21416">
        <v>64569.93</v>
      </c>
      <c r="K21416">
        <v>64569.93</v>
      </c>
    </row>
    <row r="21417" spans="1:11" x14ac:dyDescent="0.2">
      <c r="A21417">
        <v>21415</v>
      </c>
      <c r="B21417" s="1">
        <v>45448</v>
      </c>
      <c r="C21417" t="s">
        <v>3</v>
      </c>
      <c r="D21417" t="s">
        <v>57</v>
      </c>
      <c r="E21417" t="s">
        <v>19</v>
      </c>
      <c r="F21417">
        <v>80.44</v>
      </c>
      <c r="G21417">
        <v>1</v>
      </c>
      <c r="H21417">
        <v>80.44</v>
      </c>
      <c r="I21417">
        <v>302</v>
      </c>
      <c r="J21417">
        <v>24292.880000000001</v>
      </c>
      <c r="K21417">
        <v>24292.880000000001</v>
      </c>
    </row>
    <row r="21418" spans="1:11" x14ac:dyDescent="0.2">
      <c r="A21418">
        <v>21416</v>
      </c>
      <c r="B21418" s="1">
        <v>45448</v>
      </c>
      <c r="C21418" t="s">
        <v>3</v>
      </c>
      <c r="D21418" t="s">
        <v>61</v>
      </c>
      <c r="E21418" t="s">
        <v>38</v>
      </c>
      <c r="F21418">
        <v>53.68</v>
      </c>
      <c r="G21418">
        <v>0.73868400000000001</v>
      </c>
      <c r="H21418">
        <v>39.652557119999997</v>
      </c>
      <c r="I21418">
        <v>534</v>
      </c>
      <c r="J21418">
        <v>28665.119999999999</v>
      </c>
      <c r="K21418">
        <v>21174.465502079998</v>
      </c>
    </row>
    <row r="21419" spans="1:11" x14ac:dyDescent="0.2">
      <c r="A21419">
        <v>21417</v>
      </c>
      <c r="B21419" s="1">
        <v>45448</v>
      </c>
      <c r="C21419" t="s">
        <v>3</v>
      </c>
      <c r="D21419" t="s">
        <v>37</v>
      </c>
      <c r="E21419" t="s">
        <v>28</v>
      </c>
      <c r="F21419">
        <v>73.75</v>
      </c>
      <c r="G21419">
        <v>0.685334</v>
      </c>
      <c r="H21419">
        <v>50.5433825</v>
      </c>
      <c r="I21419">
        <v>53</v>
      </c>
      <c r="J21419">
        <v>3908.75</v>
      </c>
      <c r="K21419">
        <v>2678.7992724999999</v>
      </c>
    </row>
    <row r="21420" spans="1:11" x14ac:dyDescent="0.2">
      <c r="A21420">
        <v>21418</v>
      </c>
      <c r="B21420" s="1">
        <v>45448</v>
      </c>
      <c r="C21420" t="s">
        <v>3</v>
      </c>
      <c r="D21420" t="s">
        <v>47</v>
      </c>
      <c r="E21420" t="s">
        <v>19</v>
      </c>
      <c r="F21420">
        <v>391.31</v>
      </c>
      <c r="G21420">
        <v>1</v>
      </c>
      <c r="H21420">
        <v>391.31</v>
      </c>
      <c r="I21420">
        <v>632</v>
      </c>
      <c r="J21420">
        <v>247307.92</v>
      </c>
      <c r="K21420">
        <v>247307.92</v>
      </c>
    </row>
    <row r="21421" spans="1:11" x14ac:dyDescent="0.2">
      <c r="A21421">
        <v>21419</v>
      </c>
      <c r="B21421" s="1">
        <v>45449</v>
      </c>
      <c r="C21421" t="s">
        <v>7</v>
      </c>
      <c r="D21421" t="s">
        <v>39</v>
      </c>
      <c r="E21421" t="s">
        <v>38</v>
      </c>
      <c r="F21421">
        <v>79.849999999999994</v>
      </c>
      <c r="G21421">
        <v>0.74926700000000002</v>
      </c>
      <c r="H21421">
        <v>59.828969949999902</v>
      </c>
      <c r="I21421">
        <v>208</v>
      </c>
      <c r="J21421">
        <v>16608.8</v>
      </c>
      <c r="K21421">
        <v>12444.425749599999</v>
      </c>
    </row>
    <row r="21422" spans="1:11" x14ac:dyDescent="0.2">
      <c r="A21422">
        <v>21420</v>
      </c>
      <c r="B21422" s="1">
        <v>45449</v>
      </c>
      <c r="C21422" t="s">
        <v>8</v>
      </c>
      <c r="D21422" t="s">
        <v>64</v>
      </c>
      <c r="E21422" t="s">
        <v>19</v>
      </c>
      <c r="F21422">
        <v>151.03</v>
      </c>
      <c r="G21422">
        <v>1</v>
      </c>
      <c r="H21422">
        <v>151.03</v>
      </c>
      <c r="I21422">
        <v>643</v>
      </c>
      <c r="J21422">
        <v>97112.29</v>
      </c>
      <c r="K21422">
        <v>97112.29</v>
      </c>
    </row>
    <row r="21423" spans="1:11" x14ac:dyDescent="0.2">
      <c r="A21423">
        <v>21421</v>
      </c>
      <c r="B21423" s="1">
        <v>45449</v>
      </c>
      <c r="C21423" t="s">
        <v>8</v>
      </c>
      <c r="D21423" t="s">
        <v>39</v>
      </c>
      <c r="E21423" t="s">
        <v>38</v>
      </c>
      <c r="F21423">
        <v>79.849999999999994</v>
      </c>
      <c r="G21423">
        <v>0.74926700000000002</v>
      </c>
      <c r="H21423">
        <v>59.828969949999902</v>
      </c>
      <c r="I21423">
        <v>601</v>
      </c>
      <c r="J21423">
        <v>47989.85</v>
      </c>
      <c r="K21423">
        <v>35957.210939949997</v>
      </c>
    </row>
    <row r="21424" spans="1:11" x14ac:dyDescent="0.2">
      <c r="A21424">
        <v>21422</v>
      </c>
      <c r="B21424" s="1">
        <v>45449</v>
      </c>
      <c r="C21424" t="s">
        <v>8</v>
      </c>
      <c r="D21424" t="s">
        <v>53</v>
      </c>
      <c r="E21424" t="s">
        <v>19</v>
      </c>
      <c r="F21424">
        <v>169.81</v>
      </c>
      <c r="G21424">
        <v>1</v>
      </c>
      <c r="H21424">
        <v>169.81</v>
      </c>
      <c r="I21424">
        <v>695</v>
      </c>
      <c r="J21424">
        <v>118017.95</v>
      </c>
      <c r="K21424">
        <v>118017.95</v>
      </c>
    </row>
    <row r="21425" spans="1:11" x14ac:dyDescent="0.2">
      <c r="A21425">
        <v>21423</v>
      </c>
      <c r="B21425" s="1">
        <v>45449</v>
      </c>
      <c r="C21425" t="s">
        <v>7</v>
      </c>
      <c r="D21425" t="s">
        <v>53</v>
      </c>
      <c r="E21425" t="s">
        <v>19</v>
      </c>
      <c r="F21425">
        <v>169.81</v>
      </c>
      <c r="G21425">
        <v>1</v>
      </c>
      <c r="H21425">
        <v>169.81</v>
      </c>
      <c r="I21425">
        <v>322</v>
      </c>
      <c r="J21425">
        <v>54678.82</v>
      </c>
      <c r="K21425">
        <v>54678.82</v>
      </c>
    </row>
    <row r="21426" spans="1:11" x14ac:dyDescent="0.2">
      <c r="A21426">
        <v>21424</v>
      </c>
      <c r="B21426" s="1">
        <v>45449</v>
      </c>
      <c r="C21426" t="s">
        <v>8</v>
      </c>
      <c r="D21426" t="s">
        <v>63</v>
      </c>
      <c r="E21426" t="s">
        <v>35</v>
      </c>
      <c r="F21426">
        <v>80.58</v>
      </c>
      <c r="G21426">
        <v>1.2593540000000001</v>
      </c>
      <c r="H21426">
        <v>101.47874532</v>
      </c>
      <c r="I21426">
        <v>572</v>
      </c>
      <c r="J21426">
        <v>46091.76</v>
      </c>
      <c r="K21426">
        <v>58045.84232304</v>
      </c>
    </row>
    <row r="21427" spans="1:11" x14ac:dyDescent="0.2">
      <c r="A21427">
        <v>21425</v>
      </c>
      <c r="B21427" s="1">
        <v>45449</v>
      </c>
      <c r="C21427" t="s">
        <v>8</v>
      </c>
      <c r="D21427" t="s">
        <v>50</v>
      </c>
      <c r="E21427" t="s">
        <v>38</v>
      </c>
      <c r="F21427">
        <v>101.37</v>
      </c>
      <c r="G21427">
        <v>0.74926700000000002</v>
      </c>
      <c r="H21427">
        <v>75.953195789999995</v>
      </c>
      <c r="I21427">
        <v>157</v>
      </c>
      <c r="J21427">
        <v>15915.09</v>
      </c>
      <c r="K21427">
        <v>11924.65173903</v>
      </c>
    </row>
    <row r="21428" spans="1:11" x14ac:dyDescent="0.2">
      <c r="A21428">
        <v>21426</v>
      </c>
      <c r="B21428" s="1">
        <v>45449</v>
      </c>
      <c r="C21428" t="s">
        <v>8</v>
      </c>
      <c r="D21428" t="s">
        <v>57</v>
      </c>
      <c r="E21428" t="s">
        <v>19</v>
      </c>
      <c r="F21428">
        <v>82.05</v>
      </c>
      <c r="G21428">
        <v>1</v>
      </c>
      <c r="H21428">
        <v>82.05</v>
      </c>
      <c r="I21428">
        <v>850</v>
      </c>
      <c r="J21428">
        <v>69742.5</v>
      </c>
      <c r="K21428">
        <v>69742.5</v>
      </c>
    </row>
    <row r="21429" spans="1:11" x14ac:dyDescent="0.2">
      <c r="A21429">
        <v>21427</v>
      </c>
      <c r="B21429" s="1">
        <v>45449</v>
      </c>
      <c r="C21429" t="s">
        <v>8</v>
      </c>
      <c r="D21429" t="s">
        <v>22</v>
      </c>
      <c r="E21429" t="s">
        <v>19</v>
      </c>
      <c r="F21429">
        <v>295.83</v>
      </c>
      <c r="G21429">
        <v>1</v>
      </c>
      <c r="H21429">
        <v>295.83</v>
      </c>
      <c r="I21429">
        <v>795</v>
      </c>
      <c r="J21429">
        <v>235184.84999999899</v>
      </c>
      <c r="K21429">
        <v>235184.84999999899</v>
      </c>
    </row>
    <row r="21430" spans="1:11" x14ac:dyDescent="0.2">
      <c r="A21430">
        <v>21428</v>
      </c>
      <c r="B21430" s="1">
        <v>45449</v>
      </c>
      <c r="C21430" t="s">
        <v>8</v>
      </c>
      <c r="D21430" t="s">
        <v>29</v>
      </c>
      <c r="E21430" t="s">
        <v>28</v>
      </c>
      <c r="F21430">
        <v>93</v>
      </c>
      <c r="G21430">
        <v>0.664072</v>
      </c>
      <c r="H21430">
        <v>61.758696</v>
      </c>
      <c r="I21430">
        <v>69</v>
      </c>
      <c r="J21430">
        <v>6417</v>
      </c>
      <c r="K21430">
        <v>4261.3500240000003</v>
      </c>
    </row>
    <row r="21431" spans="1:11" x14ac:dyDescent="0.2">
      <c r="A21431">
        <v>21429</v>
      </c>
      <c r="B21431" s="1">
        <v>45449</v>
      </c>
      <c r="C21431" t="s">
        <v>8</v>
      </c>
      <c r="D21431" t="s">
        <v>25</v>
      </c>
      <c r="E21431" t="s">
        <v>24</v>
      </c>
      <c r="F21431">
        <v>4302.46</v>
      </c>
      <c r="G21431">
        <v>6.7609999999999996E-3</v>
      </c>
      <c r="H21431">
        <v>29.088932059999902</v>
      </c>
      <c r="I21431">
        <v>835</v>
      </c>
      <c r="J21431">
        <v>3592554.1</v>
      </c>
      <c r="K21431">
        <v>24289.258270099999</v>
      </c>
    </row>
    <row r="21432" spans="1:11" x14ac:dyDescent="0.2">
      <c r="A21432">
        <v>21430</v>
      </c>
      <c r="B21432" s="1">
        <v>45449</v>
      </c>
      <c r="C21432" t="s">
        <v>12</v>
      </c>
      <c r="D21432" t="s">
        <v>41</v>
      </c>
      <c r="E21432" t="s">
        <v>28</v>
      </c>
      <c r="F21432">
        <v>62.68</v>
      </c>
      <c r="G21432">
        <v>0.664072</v>
      </c>
      <c r="H21432">
        <v>41.624032960000001</v>
      </c>
      <c r="I21432">
        <v>198</v>
      </c>
      <c r="J21432">
        <v>12410.64</v>
      </c>
      <c r="K21432">
        <v>8241.5585260799999</v>
      </c>
    </row>
    <row r="21433" spans="1:11" x14ac:dyDescent="0.2">
      <c r="A21433">
        <v>21431</v>
      </c>
      <c r="B21433" s="1">
        <v>45449</v>
      </c>
      <c r="C21433" t="s">
        <v>8</v>
      </c>
      <c r="D21433" t="s">
        <v>73</v>
      </c>
      <c r="E21433" t="s">
        <v>19</v>
      </c>
      <c r="F21433">
        <v>282.73</v>
      </c>
      <c r="G21433">
        <v>1</v>
      </c>
      <c r="H21433">
        <v>282.73</v>
      </c>
      <c r="I21433">
        <v>70</v>
      </c>
      <c r="J21433">
        <v>19791.099999999999</v>
      </c>
      <c r="K21433">
        <v>19791.099999999999</v>
      </c>
    </row>
    <row r="21434" spans="1:11" x14ac:dyDescent="0.2">
      <c r="A21434">
        <v>21432</v>
      </c>
      <c r="B21434" s="1">
        <v>45449</v>
      </c>
      <c r="C21434" t="s">
        <v>12</v>
      </c>
      <c r="D21434" t="s">
        <v>32</v>
      </c>
      <c r="E21434" t="s">
        <v>19</v>
      </c>
      <c r="F21434">
        <v>225.79</v>
      </c>
      <c r="G21434">
        <v>1</v>
      </c>
      <c r="H21434">
        <v>225.79</v>
      </c>
      <c r="I21434">
        <v>651</v>
      </c>
      <c r="J21434">
        <v>146989.29</v>
      </c>
      <c r="K21434">
        <v>146989.29</v>
      </c>
    </row>
    <row r="21435" spans="1:11" x14ac:dyDescent="0.2">
      <c r="A21435">
        <v>21433</v>
      </c>
      <c r="B21435" s="1">
        <v>45449</v>
      </c>
      <c r="C21435" t="s">
        <v>12</v>
      </c>
      <c r="D21435" t="s">
        <v>27</v>
      </c>
      <c r="E21435" t="s">
        <v>26</v>
      </c>
      <c r="F21435">
        <v>363.59</v>
      </c>
      <c r="G21435">
        <v>1.112932</v>
      </c>
      <c r="H21435">
        <v>404.65094587999999</v>
      </c>
      <c r="I21435">
        <v>314</v>
      </c>
      <c r="J21435">
        <v>114167.26</v>
      </c>
      <c r="K21435">
        <v>127060.39700632</v>
      </c>
    </row>
    <row r="21436" spans="1:11" x14ac:dyDescent="0.2">
      <c r="A21436">
        <v>21434</v>
      </c>
      <c r="B21436" s="1">
        <v>45449</v>
      </c>
      <c r="C21436" t="s">
        <v>12</v>
      </c>
      <c r="D21436" t="s">
        <v>43</v>
      </c>
      <c r="E21436" t="s">
        <v>35</v>
      </c>
      <c r="F21436">
        <v>130.96</v>
      </c>
      <c r="G21436">
        <v>1.2593540000000001</v>
      </c>
      <c r="H21436">
        <v>164.92499984</v>
      </c>
      <c r="I21436">
        <v>702</v>
      </c>
      <c r="J21436">
        <v>91933.92</v>
      </c>
      <c r="K21436">
        <v>115777.34988768</v>
      </c>
    </row>
    <row r="21437" spans="1:11" x14ac:dyDescent="0.2">
      <c r="A21437">
        <v>21435</v>
      </c>
      <c r="B21437" s="1">
        <v>45449</v>
      </c>
      <c r="C21437" t="s">
        <v>10</v>
      </c>
      <c r="D21437" t="s">
        <v>65</v>
      </c>
      <c r="E21437" t="s">
        <v>19</v>
      </c>
      <c r="F21437">
        <v>301.39999999999998</v>
      </c>
      <c r="G21437">
        <v>1</v>
      </c>
      <c r="H21437">
        <v>301.39999999999998</v>
      </c>
      <c r="I21437">
        <v>692</v>
      </c>
      <c r="J21437">
        <v>208568.8</v>
      </c>
      <c r="K21437">
        <v>208568.8</v>
      </c>
    </row>
    <row r="21438" spans="1:11" x14ac:dyDescent="0.2">
      <c r="A21438">
        <v>21436</v>
      </c>
      <c r="B21438" s="1">
        <v>45449</v>
      </c>
      <c r="C21438" t="s">
        <v>7</v>
      </c>
      <c r="D21438" t="s">
        <v>49</v>
      </c>
      <c r="E21438" t="s">
        <v>19</v>
      </c>
      <c r="F21438">
        <v>198.44</v>
      </c>
      <c r="G21438">
        <v>1</v>
      </c>
      <c r="H21438">
        <v>198.44</v>
      </c>
      <c r="I21438">
        <v>299</v>
      </c>
      <c r="J21438">
        <v>59333.56</v>
      </c>
      <c r="K21438">
        <v>59333.56</v>
      </c>
    </row>
    <row r="21439" spans="1:11" x14ac:dyDescent="0.2">
      <c r="A21439">
        <v>21437</v>
      </c>
      <c r="B21439" s="1">
        <v>45449</v>
      </c>
      <c r="C21439" t="s">
        <v>7</v>
      </c>
      <c r="D21439" t="s">
        <v>43</v>
      </c>
      <c r="E21439" t="s">
        <v>35</v>
      </c>
      <c r="F21439">
        <v>130.96</v>
      </c>
      <c r="G21439">
        <v>1.2593540000000001</v>
      </c>
      <c r="H21439">
        <v>164.92499984</v>
      </c>
      <c r="I21439">
        <v>848</v>
      </c>
      <c r="J21439">
        <v>111054.08</v>
      </c>
      <c r="K21439">
        <v>139856.39986432</v>
      </c>
    </row>
    <row r="21440" spans="1:11" x14ac:dyDescent="0.2">
      <c r="A21440">
        <v>21438</v>
      </c>
      <c r="B21440" s="1">
        <v>45449</v>
      </c>
      <c r="C21440" t="s">
        <v>7</v>
      </c>
      <c r="D21440" t="s">
        <v>61</v>
      </c>
      <c r="E21440" t="s">
        <v>38</v>
      </c>
      <c r="F21440">
        <v>56.09</v>
      </c>
      <c r="G21440">
        <v>0.74926700000000002</v>
      </c>
      <c r="H21440">
        <v>42.026386029999998</v>
      </c>
      <c r="I21440">
        <v>960</v>
      </c>
      <c r="J21440">
        <v>53846.400000000001</v>
      </c>
      <c r="K21440">
        <v>40345.330588800003</v>
      </c>
    </row>
    <row r="21441" spans="1:11" x14ac:dyDescent="0.2">
      <c r="A21441">
        <v>21439</v>
      </c>
      <c r="B21441" s="1">
        <v>45449</v>
      </c>
      <c r="C21441" t="s">
        <v>7</v>
      </c>
      <c r="D21441" t="s">
        <v>23</v>
      </c>
      <c r="E21441" t="s">
        <v>19</v>
      </c>
      <c r="F21441">
        <v>250.27</v>
      </c>
      <c r="G21441">
        <v>1</v>
      </c>
      <c r="H21441">
        <v>250.27</v>
      </c>
      <c r="I21441">
        <v>248</v>
      </c>
      <c r="J21441">
        <v>62066.96</v>
      </c>
      <c r="K21441">
        <v>62066.96</v>
      </c>
    </row>
    <row r="21442" spans="1:11" x14ac:dyDescent="0.2">
      <c r="A21442">
        <v>21440</v>
      </c>
      <c r="B21442" s="1">
        <v>45449</v>
      </c>
      <c r="C21442" t="s">
        <v>7</v>
      </c>
      <c r="D21442" t="s">
        <v>66</v>
      </c>
      <c r="E21442" t="s">
        <v>19</v>
      </c>
      <c r="F21442">
        <v>145.18</v>
      </c>
      <c r="G21442">
        <v>1</v>
      </c>
      <c r="H21442">
        <v>145.18</v>
      </c>
      <c r="I21442">
        <v>387</v>
      </c>
      <c r="J21442">
        <v>56184.66</v>
      </c>
      <c r="K21442">
        <v>56184.66</v>
      </c>
    </row>
    <row r="21443" spans="1:11" x14ac:dyDescent="0.2">
      <c r="A21443">
        <v>21441</v>
      </c>
      <c r="B21443" s="1">
        <v>45449</v>
      </c>
      <c r="C21443" t="s">
        <v>12</v>
      </c>
      <c r="D21443" t="s">
        <v>64</v>
      </c>
      <c r="E21443" t="s">
        <v>19</v>
      </c>
      <c r="F21443">
        <v>151.03</v>
      </c>
      <c r="G21443">
        <v>1</v>
      </c>
      <c r="H21443">
        <v>151.03</v>
      </c>
      <c r="I21443">
        <v>741</v>
      </c>
      <c r="J21443">
        <v>111913.23</v>
      </c>
      <c r="K21443">
        <v>111913.23</v>
      </c>
    </row>
    <row r="21444" spans="1:11" x14ac:dyDescent="0.2">
      <c r="A21444">
        <v>21442</v>
      </c>
      <c r="B21444" s="1">
        <v>45449</v>
      </c>
      <c r="C21444" t="s">
        <v>8</v>
      </c>
      <c r="D21444" t="s">
        <v>76</v>
      </c>
      <c r="E21444" t="s">
        <v>19</v>
      </c>
      <c r="F21444">
        <v>66.97</v>
      </c>
      <c r="G21444">
        <v>1</v>
      </c>
      <c r="H21444">
        <v>66.97</v>
      </c>
      <c r="I21444">
        <v>348</v>
      </c>
      <c r="J21444">
        <v>23305.56</v>
      </c>
      <c r="K21444">
        <v>23305.56</v>
      </c>
    </row>
    <row r="21445" spans="1:11" x14ac:dyDescent="0.2">
      <c r="A21445">
        <v>21443</v>
      </c>
      <c r="B21445" s="1">
        <v>45449</v>
      </c>
      <c r="C21445" t="s">
        <v>7</v>
      </c>
      <c r="D21445" t="s">
        <v>27</v>
      </c>
      <c r="E21445" t="s">
        <v>26</v>
      </c>
      <c r="F21445">
        <v>363.59</v>
      </c>
      <c r="G21445">
        <v>1.112932</v>
      </c>
      <c r="H21445">
        <v>404.65094587999999</v>
      </c>
      <c r="I21445">
        <v>281</v>
      </c>
      <c r="J21445">
        <v>102168.79</v>
      </c>
      <c r="K21445">
        <v>113706.91579227999</v>
      </c>
    </row>
    <row r="21446" spans="1:11" x14ac:dyDescent="0.2">
      <c r="A21446">
        <v>21444</v>
      </c>
      <c r="B21446" s="1">
        <v>45449</v>
      </c>
      <c r="C21446" t="s">
        <v>12</v>
      </c>
      <c r="D21446" t="s">
        <v>45</v>
      </c>
      <c r="E21446" t="s">
        <v>44</v>
      </c>
      <c r="F21446">
        <v>273.33</v>
      </c>
      <c r="G21446">
        <v>1.080794</v>
      </c>
      <c r="H21446">
        <v>295.41342401999998</v>
      </c>
      <c r="I21446">
        <v>478</v>
      </c>
      <c r="J21446">
        <v>130651.739999999</v>
      </c>
      <c r="K21446">
        <v>141207.61668156</v>
      </c>
    </row>
    <row r="21447" spans="1:11" x14ac:dyDescent="0.2">
      <c r="A21447">
        <v>21445</v>
      </c>
      <c r="B21447" s="1">
        <v>45449</v>
      </c>
      <c r="C21447" t="s">
        <v>12</v>
      </c>
      <c r="D21447" t="s">
        <v>68</v>
      </c>
      <c r="E21447" t="s">
        <v>38</v>
      </c>
      <c r="F21447">
        <v>87.98</v>
      </c>
      <c r="G21447">
        <v>0.74926700000000002</v>
      </c>
      <c r="H21447">
        <v>65.920510660000005</v>
      </c>
      <c r="I21447">
        <v>34</v>
      </c>
      <c r="J21447">
        <v>2991.32</v>
      </c>
      <c r="K21447">
        <v>2241.2973624400001</v>
      </c>
    </row>
    <row r="21448" spans="1:11" x14ac:dyDescent="0.2">
      <c r="A21448">
        <v>21446</v>
      </c>
      <c r="B21448" s="1">
        <v>45449</v>
      </c>
      <c r="C21448" t="s">
        <v>12</v>
      </c>
      <c r="D21448" t="s">
        <v>46</v>
      </c>
      <c r="E21448" t="s">
        <v>19</v>
      </c>
      <c r="F21448">
        <v>239.19</v>
      </c>
      <c r="G21448">
        <v>1</v>
      </c>
      <c r="H21448">
        <v>239.19</v>
      </c>
      <c r="I21448">
        <v>784</v>
      </c>
      <c r="J21448">
        <v>187524.96</v>
      </c>
      <c r="K21448">
        <v>187524.96</v>
      </c>
    </row>
    <row r="21449" spans="1:11" x14ac:dyDescent="0.2">
      <c r="A21449">
        <v>21447</v>
      </c>
      <c r="B21449" s="1">
        <v>45449</v>
      </c>
      <c r="C21449" t="s">
        <v>12</v>
      </c>
      <c r="D21449" t="s">
        <v>37</v>
      </c>
      <c r="E21449" t="s">
        <v>28</v>
      </c>
      <c r="F21449">
        <v>73.81</v>
      </c>
      <c r="G21449">
        <v>0.664072</v>
      </c>
      <c r="H21449">
        <v>49.015154320000001</v>
      </c>
      <c r="I21449">
        <v>370</v>
      </c>
      <c r="J21449">
        <v>27309.7</v>
      </c>
      <c r="K21449">
        <v>18135.6070984</v>
      </c>
    </row>
    <row r="21450" spans="1:11" x14ac:dyDescent="0.2">
      <c r="A21450">
        <v>21448</v>
      </c>
      <c r="B21450" s="1">
        <v>45449</v>
      </c>
      <c r="C21450" t="s">
        <v>12</v>
      </c>
      <c r="D21450" t="s">
        <v>57</v>
      </c>
      <c r="E21450" t="s">
        <v>19</v>
      </c>
      <c r="F21450">
        <v>82.05</v>
      </c>
      <c r="G21450">
        <v>1</v>
      </c>
      <c r="H21450">
        <v>82.05</v>
      </c>
      <c r="I21450">
        <v>285</v>
      </c>
      <c r="J21450">
        <v>23384.25</v>
      </c>
      <c r="K21450">
        <v>23384.25</v>
      </c>
    </row>
    <row r="21451" spans="1:11" x14ac:dyDescent="0.2">
      <c r="A21451">
        <v>21449</v>
      </c>
      <c r="B21451" s="1">
        <v>45449</v>
      </c>
      <c r="C21451" t="s">
        <v>12</v>
      </c>
      <c r="D21451" t="s">
        <v>36</v>
      </c>
      <c r="E21451" t="s">
        <v>35</v>
      </c>
      <c r="F21451">
        <v>145.77000000000001</v>
      </c>
      <c r="G21451">
        <v>1.2593540000000001</v>
      </c>
      <c r="H21451">
        <v>183.57603258</v>
      </c>
      <c r="I21451">
        <v>591</v>
      </c>
      <c r="J21451">
        <v>86150.07</v>
      </c>
      <c r="K21451">
        <v>108493.43525477999</v>
      </c>
    </row>
    <row r="21452" spans="1:11" x14ac:dyDescent="0.2">
      <c r="A21452">
        <v>21450</v>
      </c>
      <c r="B21452" s="1">
        <v>45449</v>
      </c>
      <c r="C21452" t="s">
        <v>8</v>
      </c>
      <c r="D21452" t="s">
        <v>58</v>
      </c>
      <c r="E21452" t="s">
        <v>19</v>
      </c>
      <c r="F21452">
        <v>277.93</v>
      </c>
      <c r="G21452">
        <v>1</v>
      </c>
      <c r="H21452">
        <v>277.93</v>
      </c>
      <c r="I21452">
        <v>308</v>
      </c>
      <c r="J21452">
        <v>85602.44</v>
      </c>
      <c r="K21452">
        <v>85602.44</v>
      </c>
    </row>
    <row r="21453" spans="1:11" x14ac:dyDescent="0.2">
      <c r="A21453">
        <v>21451</v>
      </c>
      <c r="B21453" s="1">
        <v>45449</v>
      </c>
      <c r="C21453" t="s">
        <v>12</v>
      </c>
      <c r="D21453" t="s">
        <v>74</v>
      </c>
      <c r="E21453" t="s">
        <v>28</v>
      </c>
      <c r="F21453">
        <v>125.59</v>
      </c>
      <c r="G21453">
        <v>0.664072</v>
      </c>
      <c r="H21453">
        <v>83.400802479999996</v>
      </c>
      <c r="I21453">
        <v>515</v>
      </c>
      <c r="J21453">
        <v>64678.85</v>
      </c>
      <c r="K21453">
        <v>42951.413277200001</v>
      </c>
    </row>
    <row r="21454" spans="1:11" x14ac:dyDescent="0.2">
      <c r="A21454">
        <v>21452</v>
      </c>
      <c r="B21454" s="1">
        <v>45449</v>
      </c>
      <c r="C21454" t="s">
        <v>8</v>
      </c>
      <c r="D21454" t="s">
        <v>23</v>
      </c>
      <c r="E21454" t="s">
        <v>19</v>
      </c>
      <c r="F21454">
        <v>250.27</v>
      </c>
      <c r="G21454">
        <v>1</v>
      </c>
      <c r="H21454">
        <v>250.27</v>
      </c>
      <c r="I21454">
        <v>395</v>
      </c>
      <c r="J21454">
        <v>98856.65</v>
      </c>
      <c r="K21454">
        <v>98856.65</v>
      </c>
    </row>
    <row r="21455" spans="1:11" x14ac:dyDescent="0.2">
      <c r="A21455">
        <v>21453</v>
      </c>
      <c r="B21455" s="1">
        <v>45449</v>
      </c>
      <c r="C21455" t="s">
        <v>4</v>
      </c>
      <c r="D21455" t="s">
        <v>53</v>
      </c>
      <c r="E21455" t="s">
        <v>19</v>
      </c>
      <c r="F21455">
        <v>169.81</v>
      </c>
      <c r="G21455">
        <v>1</v>
      </c>
      <c r="H21455">
        <v>169.81</v>
      </c>
      <c r="I21455">
        <v>436</v>
      </c>
      <c r="J21455">
        <v>74037.16</v>
      </c>
      <c r="K21455">
        <v>74037.16</v>
      </c>
    </row>
    <row r="21456" spans="1:11" x14ac:dyDescent="0.2">
      <c r="A21456">
        <v>21454</v>
      </c>
      <c r="B21456" s="1">
        <v>45449</v>
      </c>
      <c r="C21456" t="s">
        <v>4</v>
      </c>
      <c r="D21456" t="s">
        <v>58</v>
      </c>
      <c r="E21456" t="s">
        <v>19</v>
      </c>
      <c r="F21456">
        <v>277.93</v>
      </c>
      <c r="G21456">
        <v>1</v>
      </c>
      <c r="H21456">
        <v>277.93</v>
      </c>
      <c r="I21456">
        <v>781</v>
      </c>
      <c r="J21456">
        <v>217063.33</v>
      </c>
      <c r="K21456">
        <v>217063.33</v>
      </c>
    </row>
    <row r="21457" spans="1:11" x14ac:dyDescent="0.2">
      <c r="A21457">
        <v>21455</v>
      </c>
      <c r="B21457" s="1">
        <v>45449</v>
      </c>
      <c r="C21457" t="s">
        <v>7</v>
      </c>
      <c r="D21457" t="s">
        <v>57</v>
      </c>
      <c r="E21457" t="s">
        <v>19</v>
      </c>
      <c r="F21457">
        <v>82.05</v>
      </c>
      <c r="G21457">
        <v>1</v>
      </c>
      <c r="H21457">
        <v>82.05</v>
      </c>
      <c r="I21457">
        <v>415</v>
      </c>
      <c r="J21457">
        <v>34050.75</v>
      </c>
      <c r="K21457">
        <v>34050.75</v>
      </c>
    </row>
    <row r="21458" spans="1:11" x14ac:dyDescent="0.2">
      <c r="A21458">
        <v>21456</v>
      </c>
      <c r="B21458" s="1">
        <v>45449</v>
      </c>
      <c r="C21458" t="s">
        <v>7</v>
      </c>
      <c r="D21458" t="s">
        <v>34</v>
      </c>
      <c r="E21458" t="s">
        <v>33</v>
      </c>
      <c r="F21458">
        <v>69.239999999999995</v>
      </c>
      <c r="G21458">
        <v>9.5455999999999999E-2</v>
      </c>
      <c r="H21458">
        <v>6.6093734399999997</v>
      </c>
      <c r="I21458">
        <v>355</v>
      </c>
      <c r="J21458">
        <v>24580.199999999899</v>
      </c>
      <c r="K21458">
        <v>2346.3275712</v>
      </c>
    </row>
    <row r="21459" spans="1:11" x14ac:dyDescent="0.2">
      <c r="A21459">
        <v>21457</v>
      </c>
      <c r="B21459" s="1">
        <v>45449</v>
      </c>
      <c r="C21459" t="s">
        <v>4</v>
      </c>
      <c r="D21459" t="s">
        <v>40</v>
      </c>
      <c r="E21459" t="s">
        <v>19</v>
      </c>
      <c r="F21459">
        <v>119.15</v>
      </c>
      <c r="G21459">
        <v>1</v>
      </c>
      <c r="H21459">
        <v>119.15</v>
      </c>
      <c r="I21459">
        <v>750</v>
      </c>
      <c r="J21459">
        <v>89362.5</v>
      </c>
      <c r="K21459">
        <v>89362.5</v>
      </c>
    </row>
    <row r="21460" spans="1:11" x14ac:dyDescent="0.2">
      <c r="A21460">
        <v>21458</v>
      </c>
      <c r="B21460" s="1">
        <v>45449</v>
      </c>
      <c r="C21460" t="s">
        <v>4</v>
      </c>
      <c r="D21460" t="s">
        <v>65</v>
      </c>
      <c r="E21460" t="s">
        <v>19</v>
      </c>
      <c r="F21460">
        <v>301.39999999999998</v>
      </c>
      <c r="G21460">
        <v>1</v>
      </c>
      <c r="H21460">
        <v>301.39999999999998</v>
      </c>
      <c r="I21460">
        <v>589</v>
      </c>
      <c r="J21460">
        <v>177524.59999999899</v>
      </c>
      <c r="K21460">
        <v>177524.59999999899</v>
      </c>
    </row>
    <row r="21461" spans="1:11" x14ac:dyDescent="0.2">
      <c r="A21461">
        <v>21459</v>
      </c>
      <c r="B21461" s="1">
        <v>45449</v>
      </c>
      <c r="C21461" t="s">
        <v>4</v>
      </c>
      <c r="D21461" t="s">
        <v>64</v>
      </c>
      <c r="E21461" t="s">
        <v>19</v>
      </c>
      <c r="F21461">
        <v>151.03</v>
      </c>
      <c r="G21461">
        <v>1</v>
      </c>
      <c r="H21461">
        <v>151.03</v>
      </c>
      <c r="I21461">
        <v>806</v>
      </c>
      <c r="J21461">
        <v>121730.18</v>
      </c>
      <c r="K21461">
        <v>121730.18</v>
      </c>
    </row>
    <row r="21462" spans="1:11" x14ac:dyDescent="0.2">
      <c r="A21462">
        <v>21460</v>
      </c>
      <c r="B21462" s="1">
        <v>45449</v>
      </c>
      <c r="C21462" t="s">
        <v>4</v>
      </c>
      <c r="D21462" t="s">
        <v>56</v>
      </c>
      <c r="E21462" t="s">
        <v>35</v>
      </c>
      <c r="F21462">
        <v>57.67</v>
      </c>
      <c r="G21462">
        <v>1.2593540000000001</v>
      </c>
      <c r="H21462">
        <v>72.626945180000007</v>
      </c>
      <c r="I21462">
        <v>327</v>
      </c>
      <c r="J21462">
        <v>18858.09</v>
      </c>
      <c r="K21462">
        <v>23749.011073860001</v>
      </c>
    </row>
    <row r="21463" spans="1:11" x14ac:dyDescent="0.2">
      <c r="A21463">
        <v>21461</v>
      </c>
      <c r="B21463" s="1">
        <v>45449</v>
      </c>
      <c r="C21463" t="s">
        <v>4</v>
      </c>
      <c r="D21463" t="s">
        <v>74</v>
      </c>
      <c r="E21463" t="s">
        <v>28</v>
      </c>
      <c r="F21463">
        <v>125.59</v>
      </c>
      <c r="G21463">
        <v>0.664072</v>
      </c>
      <c r="H21463">
        <v>83.400802479999996</v>
      </c>
      <c r="I21463">
        <v>506</v>
      </c>
      <c r="J21463">
        <v>63548.54</v>
      </c>
      <c r="K21463">
        <v>42200.806054879999</v>
      </c>
    </row>
    <row r="21464" spans="1:11" x14ac:dyDescent="0.2">
      <c r="A21464">
        <v>21462</v>
      </c>
      <c r="B21464" s="1">
        <v>45449</v>
      </c>
      <c r="C21464" t="s">
        <v>4</v>
      </c>
      <c r="D21464" t="s">
        <v>37</v>
      </c>
      <c r="E21464" t="s">
        <v>28</v>
      </c>
      <c r="F21464">
        <v>73.81</v>
      </c>
      <c r="G21464">
        <v>0.664072</v>
      </c>
      <c r="H21464">
        <v>49.015154320000001</v>
      </c>
      <c r="I21464">
        <v>572</v>
      </c>
      <c r="J21464">
        <v>42219.32</v>
      </c>
      <c r="K21464">
        <v>28036.668271039998</v>
      </c>
    </row>
    <row r="21465" spans="1:11" x14ac:dyDescent="0.2">
      <c r="A21465">
        <v>21463</v>
      </c>
      <c r="B21465" s="1">
        <v>45449</v>
      </c>
      <c r="C21465" t="s">
        <v>4</v>
      </c>
      <c r="D21465" t="s">
        <v>48</v>
      </c>
      <c r="E21465" t="s">
        <v>35</v>
      </c>
      <c r="F21465">
        <v>75.52</v>
      </c>
      <c r="G21465">
        <v>1.2593540000000001</v>
      </c>
      <c r="H21465">
        <v>95.106414079999993</v>
      </c>
      <c r="I21465">
        <v>129</v>
      </c>
      <c r="J21465">
        <v>9742.08</v>
      </c>
      <c r="K21465">
        <v>12268.72741632</v>
      </c>
    </row>
    <row r="21466" spans="1:11" x14ac:dyDescent="0.2">
      <c r="A21466">
        <v>21464</v>
      </c>
      <c r="B21466" s="1">
        <v>45449</v>
      </c>
      <c r="C21466" t="s">
        <v>4</v>
      </c>
      <c r="D21466" t="s">
        <v>57</v>
      </c>
      <c r="E21466" t="s">
        <v>19</v>
      </c>
      <c r="F21466">
        <v>82.05</v>
      </c>
      <c r="G21466">
        <v>1</v>
      </c>
      <c r="H21466">
        <v>82.05</v>
      </c>
      <c r="I21466">
        <v>463</v>
      </c>
      <c r="J21466">
        <v>37989.15</v>
      </c>
      <c r="K21466">
        <v>37989.15</v>
      </c>
    </row>
    <row r="21467" spans="1:11" x14ac:dyDescent="0.2">
      <c r="A21467">
        <v>21465</v>
      </c>
      <c r="B21467" s="1">
        <v>45449</v>
      </c>
      <c r="C21467" t="s">
        <v>7</v>
      </c>
      <c r="D21467" t="s">
        <v>42</v>
      </c>
      <c r="E21467" t="s">
        <v>19</v>
      </c>
      <c r="F21467">
        <v>201.18</v>
      </c>
      <c r="G21467">
        <v>1</v>
      </c>
      <c r="H21467">
        <v>201.18</v>
      </c>
      <c r="I21467">
        <v>976</v>
      </c>
      <c r="J21467">
        <v>196351.68</v>
      </c>
      <c r="K21467">
        <v>196351.68</v>
      </c>
    </row>
    <row r="21468" spans="1:11" x14ac:dyDescent="0.2">
      <c r="A21468">
        <v>21466</v>
      </c>
      <c r="B21468" s="1">
        <v>45449</v>
      </c>
      <c r="C21468" t="s">
        <v>7</v>
      </c>
      <c r="D21468" t="s">
        <v>64</v>
      </c>
      <c r="E21468" t="s">
        <v>19</v>
      </c>
      <c r="F21468">
        <v>151.03</v>
      </c>
      <c r="G21468">
        <v>1</v>
      </c>
      <c r="H21468">
        <v>151.03</v>
      </c>
      <c r="I21468">
        <v>113</v>
      </c>
      <c r="J21468">
        <v>17066.39</v>
      </c>
      <c r="K21468">
        <v>17066.39</v>
      </c>
    </row>
    <row r="21469" spans="1:11" x14ac:dyDescent="0.2">
      <c r="A21469">
        <v>21467</v>
      </c>
      <c r="B21469" s="1">
        <v>45449</v>
      </c>
      <c r="C21469" t="s">
        <v>7</v>
      </c>
      <c r="D21469" t="s">
        <v>75</v>
      </c>
      <c r="E21469" t="s">
        <v>19</v>
      </c>
      <c r="F21469">
        <v>165.71</v>
      </c>
      <c r="G21469">
        <v>1</v>
      </c>
      <c r="H21469">
        <v>165.71</v>
      </c>
      <c r="I21469">
        <v>698</v>
      </c>
      <c r="J21469">
        <v>115665.58</v>
      </c>
      <c r="K21469">
        <v>115665.58</v>
      </c>
    </row>
    <row r="21470" spans="1:11" x14ac:dyDescent="0.2">
      <c r="A21470">
        <v>21468</v>
      </c>
      <c r="B21470" s="1">
        <v>45449</v>
      </c>
      <c r="C21470" t="s">
        <v>12</v>
      </c>
      <c r="D21470" t="s">
        <v>29</v>
      </c>
      <c r="E21470" t="s">
        <v>28</v>
      </c>
      <c r="F21470">
        <v>93</v>
      </c>
      <c r="G21470">
        <v>0.664072</v>
      </c>
      <c r="H21470">
        <v>61.758696</v>
      </c>
      <c r="I21470">
        <v>911</v>
      </c>
      <c r="J21470">
        <v>84723</v>
      </c>
      <c r="K21470">
        <v>56262.172056000003</v>
      </c>
    </row>
    <row r="21471" spans="1:11" x14ac:dyDescent="0.2">
      <c r="A21471">
        <v>21469</v>
      </c>
      <c r="B21471" s="1">
        <v>45449</v>
      </c>
      <c r="C21471" t="s">
        <v>12</v>
      </c>
      <c r="D21471" t="s">
        <v>54</v>
      </c>
      <c r="E21471" t="s">
        <v>44</v>
      </c>
      <c r="F21471">
        <v>238.04</v>
      </c>
      <c r="G21471">
        <v>1.080794</v>
      </c>
      <c r="H21471">
        <v>257.27220376000002</v>
      </c>
      <c r="I21471">
        <v>285</v>
      </c>
      <c r="J21471">
        <v>67841.399999999994</v>
      </c>
      <c r="K21471">
        <v>73322.578071600001</v>
      </c>
    </row>
    <row r="21472" spans="1:11" x14ac:dyDescent="0.2">
      <c r="A21472">
        <v>21470</v>
      </c>
      <c r="B21472" s="1">
        <v>45449</v>
      </c>
      <c r="C21472" t="s">
        <v>4</v>
      </c>
      <c r="D21472" t="s">
        <v>62</v>
      </c>
      <c r="E21472" t="s">
        <v>44</v>
      </c>
      <c r="F21472">
        <v>173.29</v>
      </c>
      <c r="G21472">
        <v>1.080794</v>
      </c>
      <c r="H21472">
        <v>187.29079225999999</v>
      </c>
      <c r="I21472">
        <v>662</v>
      </c>
      <c r="J21472">
        <v>114717.98</v>
      </c>
      <c r="K21472">
        <v>123986.50447612</v>
      </c>
    </row>
    <row r="21473" spans="1:11" x14ac:dyDescent="0.2">
      <c r="A21473">
        <v>21471</v>
      </c>
      <c r="B21473" s="1">
        <v>45449</v>
      </c>
      <c r="C21473" t="s">
        <v>4</v>
      </c>
      <c r="D21473" t="s">
        <v>68</v>
      </c>
      <c r="E21473" t="s">
        <v>38</v>
      </c>
      <c r="F21473">
        <v>87.98</v>
      </c>
      <c r="G21473">
        <v>0.74926700000000002</v>
      </c>
      <c r="H21473">
        <v>65.920510660000005</v>
      </c>
      <c r="I21473">
        <v>525</v>
      </c>
      <c r="J21473">
        <v>46189.5</v>
      </c>
      <c r="K21473">
        <v>34608.268096500004</v>
      </c>
    </row>
    <row r="21474" spans="1:11" x14ac:dyDescent="0.2">
      <c r="A21474">
        <v>21472</v>
      </c>
      <c r="B21474" s="1">
        <v>45449</v>
      </c>
      <c r="C21474" t="s">
        <v>7</v>
      </c>
      <c r="D21474" t="s">
        <v>40</v>
      </c>
      <c r="E21474" t="s">
        <v>19</v>
      </c>
      <c r="F21474">
        <v>119.15</v>
      </c>
      <c r="G21474">
        <v>1</v>
      </c>
      <c r="H21474">
        <v>119.15</v>
      </c>
      <c r="I21474">
        <v>81</v>
      </c>
      <c r="J21474">
        <v>9651.15</v>
      </c>
      <c r="K21474">
        <v>9651.15</v>
      </c>
    </row>
    <row r="21475" spans="1:11" x14ac:dyDescent="0.2">
      <c r="A21475">
        <v>21473</v>
      </c>
      <c r="B21475" s="1">
        <v>45449</v>
      </c>
      <c r="C21475" t="s">
        <v>4</v>
      </c>
      <c r="D21475" t="s">
        <v>55</v>
      </c>
      <c r="E21475" t="s">
        <v>44</v>
      </c>
      <c r="F21475">
        <v>125.33</v>
      </c>
      <c r="G21475">
        <v>1.080794</v>
      </c>
      <c r="H21475">
        <v>135.45591202</v>
      </c>
      <c r="I21475">
        <v>416</v>
      </c>
      <c r="J21475">
        <v>52137.279999999999</v>
      </c>
      <c r="K21475">
        <v>56349.659400320001</v>
      </c>
    </row>
    <row r="21476" spans="1:11" x14ac:dyDescent="0.2">
      <c r="A21476">
        <v>21474</v>
      </c>
      <c r="B21476" s="1">
        <v>45449</v>
      </c>
      <c r="C21476" t="s">
        <v>8</v>
      </c>
      <c r="D21476" t="s">
        <v>72</v>
      </c>
      <c r="E21476" t="s">
        <v>19</v>
      </c>
      <c r="F21476">
        <v>295.72000000000003</v>
      </c>
      <c r="G21476">
        <v>1</v>
      </c>
      <c r="H21476">
        <v>295.72000000000003</v>
      </c>
      <c r="I21476">
        <v>435</v>
      </c>
      <c r="J21476">
        <v>128638.2</v>
      </c>
      <c r="K21476">
        <v>128638.2</v>
      </c>
    </row>
    <row r="21477" spans="1:11" x14ac:dyDescent="0.2">
      <c r="A21477">
        <v>21475</v>
      </c>
      <c r="B21477" s="1">
        <v>45449</v>
      </c>
      <c r="C21477" t="s">
        <v>8</v>
      </c>
      <c r="D21477" t="s">
        <v>31</v>
      </c>
      <c r="E21477" t="s">
        <v>19</v>
      </c>
      <c r="F21477">
        <v>219.3</v>
      </c>
      <c r="G21477">
        <v>1</v>
      </c>
      <c r="H21477">
        <v>219.3</v>
      </c>
      <c r="I21477">
        <v>730</v>
      </c>
      <c r="J21477">
        <v>160089</v>
      </c>
      <c r="K21477">
        <v>160089</v>
      </c>
    </row>
    <row r="21478" spans="1:11" x14ac:dyDescent="0.2">
      <c r="A21478">
        <v>21476</v>
      </c>
      <c r="B21478" s="1">
        <v>45449</v>
      </c>
      <c r="C21478" t="s">
        <v>8</v>
      </c>
      <c r="D21478" t="s">
        <v>52</v>
      </c>
      <c r="E21478" t="s">
        <v>38</v>
      </c>
      <c r="F21478">
        <v>104.49</v>
      </c>
      <c r="G21478">
        <v>0.74926700000000002</v>
      </c>
      <c r="H21478">
        <v>78.290908829999907</v>
      </c>
      <c r="I21478">
        <v>787</v>
      </c>
      <c r="J21478">
        <v>82233.629999999903</v>
      </c>
      <c r="K21478">
        <v>61614.945249209901</v>
      </c>
    </row>
    <row r="21479" spans="1:11" x14ac:dyDescent="0.2">
      <c r="A21479">
        <v>21477</v>
      </c>
      <c r="B21479" s="1">
        <v>45449</v>
      </c>
      <c r="C21479" t="s">
        <v>8</v>
      </c>
      <c r="D21479" t="s">
        <v>45</v>
      </c>
      <c r="E21479" t="s">
        <v>44</v>
      </c>
      <c r="F21479">
        <v>273.33</v>
      </c>
      <c r="G21479">
        <v>1.080794</v>
      </c>
      <c r="H21479">
        <v>295.41342401999998</v>
      </c>
      <c r="I21479">
        <v>151</v>
      </c>
      <c r="J21479">
        <v>41272.8299999999</v>
      </c>
      <c r="K21479">
        <v>44607.42702702</v>
      </c>
    </row>
    <row r="21480" spans="1:11" x14ac:dyDescent="0.2">
      <c r="A21480">
        <v>21478</v>
      </c>
      <c r="B21480" s="1">
        <v>45449</v>
      </c>
      <c r="C21480" t="s">
        <v>10</v>
      </c>
      <c r="D21480" t="s">
        <v>59</v>
      </c>
      <c r="E21480" t="s">
        <v>28</v>
      </c>
      <c r="F21480">
        <v>28.81</v>
      </c>
      <c r="G21480">
        <v>0.664072</v>
      </c>
      <c r="H21480">
        <v>19.13191432</v>
      </c>
      <c r="I21480">
        <v>130</v>
      </c>
      <c r="J21480">
        <v>3745.2999999999902</v>
      </c>
      <c r="K21480">
        <v>2487.1488616000001</v>
      </c>
    </row>
    <row r="21481" spans="1:11" x14ac:dyDescent="0.2">
      <c r="A21481">
        <v>21479</v>
      </c>
      <c r="B21481" s="1">
        <v>45449</v>
      </c>
      <c r="C21481" t="s">
        <v>10</v>
      </c>
      <c r="D21481" t="s">
        <v>57</v>
      </c>
      <c r="E21481" t="s">
        <v>19</v>
      </c>
      <c r="F21481">
        <v>82.05</v>
      </c>
      <c r="G21481">
        <v>1</v>
      </c>
      <c r="H21481">
        <v>82.05</v>
      </c>
      <c r="I21481">
        <v>947</v>
      </c>
      <c r="J21481">
        <v>77701.349999999904</v>
      </c>
      <c r="K21481">
        <v>77701.349999999904</v>
      </c>
    </row>
    <row r="21482" spans="1:11" x14ac:dyDescent="0.2">
      <c r="A21482">
        <v>21480</v>
      </c>
      <c r="B21482" s="1">
        <v>45449</v>
      </c>
      <c r="C21482" t="s">
        <v>10</v>
      </c>
      <c r="D21482" t="s">
        <v>36</v>
      </c>
      <c r="E21482" t="s">
        <v>35</v>
      </c>
      <c r="F21482">
        <v>145.77000000000001</v>
      </c>
      <c r="G21482">
        <v>1.2593540000000001</v>
      </c>
      <c r="H21482">
        <v>183.57603258</v>
      </c>
      <c r="I21482">
        <v>561</v>
      </c>
      <c r="J21482">
        <v>81776.97</v>
      </c>
      <c r="K21482">
        <v>102986.15427738</v>
      </c>
    </row>
    <row r="21483" spans="1:11" x14ac:dyDescent="0.2">
      <c r="A21483">
        <v>21481</v>
      </c>
      <c r="B21483" s="1">
        <v>45449</v>
      </c>
      <c r="C21483" t="s">
        <v>10</v>
      </c>
      <c r="D21483" t="s">
        <v>63</v>
      </c>
      <c r="E21483" t="s">
        <v>35</v>
      </c>
      <c r="F21483">
        <v>80.58</v>
      </c>
      <c r="G21483">
        <v>1.2593540000000001</v>
      </c>
      <c r="H21483">
        <v>101.47874532</v>
      </c>
      <c r="I21483">
        <v>54</v>
      </c>
      <c r="J21483">
        <v>4351.32</v>
      </c>
      <c r="K21483">
        <v>5479.8522472799996</v>
      </c>
    </row>
    <row r="21484" spans="1:11" x14ac:dyDescent="0.2">
      <c r="A21484">
        <v>21482</v>
      </c>
      <c r="B21484" s="1">
        <v>45449</v>
      </c>
      <c r="C21484" t="s">
        <v>10</v>
      </c>
      <c r="D21484" t="s">
        <v>34</v>
      </c>
      <c r="E21484" t="s">
        <v>33</v>
      </c>
      <c r="F21484">
        <v>69.239999999999995</v>
      </c>
      <c r="G21484">
        <v>9.5455999999999999E-2</v>
      </c>
      <c r="H21484">
        <v>6.6093734399999997</v>
      </c>
      <c r="I21484">
        <v>642</v>
      </c>
      <c r="J21484">
        <v>44452.0799999999</v>
      </c>
      <c r="K21484">
        <v>4243.2177484799904</v>
      </c>
    </row>
    <row r="21485" spans="1:11" x14ac:dyDescent="0.2">
      <c r="A21485">
        <v>21483</v>
      </c>
      <c r="B21485" s="1">
        <v>45449</v>
      </c>
      <c r="C21485" t="s">
        <v>10</v>
      </c>
      <c r="D21485" t="s">
        <v>74</v>
      </c>
      <c r="E21485" t="s">
        <v>28</v>
      </c>
      <c r="F21485">
        <v>125.59</v>
      </c>
      <c r="G21485">
        <v>0.664072</v>
      </c>
      <c r="H21485">
        <v>83.400802479999996</v>
      </c>
      <c r="I21485">
        <v>53</v>
      </c>
      <c r="J21485">
        <v>6656.27</v>
      </c>
      <c r="K21485">
        <v>4420.2425314399998</v>
      </c>
    </row>
    <row r="21486" spans="1:11" x14ac:dyDescent="0.2">
      <c r="A21486">
        <v>21484</v>
      </c>
      <c r="B21486" s="1">
        <v>45449</v>
      </c>
      <c r="C21486" t="s">
        <v>10</v>
      </c>
      <c r="D21486" t="s">
        <v>71</v>
      </c>
      <c r="E21486" t="s">
        <v>35</v>
      </c>
      <c r="F21486">
        <v>226.71</v>
      </c>
      <c r="G21486">
        <v>1.2593540000000001</v>
      </c>
      <c r="H21486">
        <v>285.50814534</v>
      </c>
      <c r="I21486">
        <v>834</v>
      </c>
      <c r="J21486">
        <v>189076.14</v>
      </c>
      <c r="K21486">
        <v>238113.79321356001</v>
      </c>
    </row>
    <row r="21487" spans="1:11" x14ac:dyDescent="0.2">
      <c r="A21487">
        <v>21485</v>
      </c>
      <c r="B21487" s="1">
        <v>45449</v>
      </c>
      <c r="C21487" t="s">
        <v>10</v>
      </c>
      <c r="D21487" t="s">
        <v>72</v>
      </c>
      <c r="E21487" t="s">
        <v>19</v>
      </c>
      <c r="F21487">
        <v>295.72000000000003</v>
      </c>
      <c r="G21487">
        <v>1</v>
      </c>
      <c r="H21487">
        <v>295.72000000000003</v>
      </c>
      <c r="I21487">
        <v>114</v>
      </c>
      <c r="J21487">
        <v>33712.080000000002</v>
      </c>
      <c r="K21487">
        <v>33712.080000000002</v>
      </c>
    </row>
    <row r="21488" spans="1:11" x14ac:dyDescent="0.2">
      <c r="A21488">
        <v>21486</v>
      </c>
      <c r="B21488" s="1">
        <v>45449</v>
      </c>
      <c r="C21488" t="s">
        <v>10</v>
      </c>
      <c r="D21488" t="s">
        <v>31</v>
      </c>
      <c r="E21488" t="s">
        <v>19</v>
      </c>
      <c r="F21488">
        <v>219.3</v>
      </c>
      <c r="G21488">
        <v>1</v>
      </c>
      <c r="H21488">
        <v>219.3</v>
      </c>
      <c r="I21488">
        <v>189</v>
      </c>
      <c r="J21488">
        <v>41447.699999999997</v>
      </c>
      <c r="K21488">
        <v>41447.699999999997</v>
      </c>
    </row>
    <row r="21489" spans="1:11" x14ac:dyDescent="0.2">
      <c r="A21489">
        <v>21487</v>
      </c>
      <c r="B21489" s="1">
        <v>45449</v>
      </c>
      <c r="C21489" t="s">
        <v>12</v>
      </c>
      <c r="D21489" t="s">
        <v>21</v>
      </c>
      <c r="E21489" t="s">
        <v>19</v>
      </c>
      <c r="F21489">
        <v>247.49</v>
      </c>
      <c r="G21489">
        <v>1</v>
      </c>
      <c r="H21489">
        <v>247.49</v>
      </c>
      <c r="I21489">
        <v>300</v>
      </c>
      <c r="J21489">
        <v>74247</v>
      </c>
      <c r="K21489">
        <v>74247</v>
      </c>
    </row>
    <row r="21490" spans="1:11" x14ac:dyDescent="0.2">
      <c r="A21490">
        <v>21488</v>
      </c>
      <c r="B21490" s="1">
        <v>45449</v>
      </c>
      <c r="C21490" t="s">
        <v>4</v>
      </c>
      <c r="D21490" t="s">
        <v>29</v>
      </c>
      <c r="E21490" t="s">
        <v>28</v>
      </c>
      <c r="F21490">
        <v>93</v>
      </c>
      <c r="G21490">
        <v>0.664072</v>
      </c>
      <c r="H21490">
        <v>61.758696</v>
      </c>
      <c r="I21490">
        <v>352</v>
      </c>
      <c r="J21490">
        <v>32736</v>
      </c>
      <c r="K21490">
        <v>21739.060991999999</v>
      </c>
    </row>
    <row r="21491" spans="1:11" x14ac:dyDescent="0.2">
      <c r="A21491">
        <v>21489</v>
      </c>
      <c r="B21491" s="1">
        <v>45449</v>
      </c>
      <c r="C21491" t="s">
        <v>4</v>
      </c>
      <c r="D21491" t="s">
        <v>25</v>
      </c>
      <c r="E21491" t="s">
        <v>24</v>
      </c>
      <c r="F21491">
        <v>4302.46</v>
      </c>
      <c r="G21491">
        <v>6.7609999999999996E-3</v>
      </c>
      <c r="H21491">
        <v>29.088932059999902</v>
      </c>
      <c r="I21491">
        <v>866</v>
      </c>
      <c r="J21491">
        <v>3725930.36</v>
      </c>
      <c r="K21491">
        <v>25191.015163959899</v>
      </c>
    </row>
    <row r="21492" spans="1:11" x14ac:dyDescent="0.2">
      <c r="A21492">
        <v>21490</v>
      </c>
      <c r="B21492" s="1">
        <v>45449</v>
      </c>
      <c r="C21492" t="s">
        <v>4</v>
      </c>
      <c r="D21492" t="s">
        <v>30</v>
      </c>
      <c r="E21492" t="s">
        <v>19</v>
      </c>
      <c r="F21492">
        <v>117.63</v>
      </c>
      <c r="G21492">
        <v>1</v>
      </c>
      <c r="H21492">
        <v>117.63</v>
      </c>
      <c r="I21492">
        <v>998</v>
      </c>
      <c r="J21492">
        <v>117394.739999999</v>
      </c>
      <c r="K21492">
        <v>117394.739999999</v>
      </c>
    </row>
    <row r="21493" spans="1:11" x14ac:dyDescent="0.2">
      <c r="A21493">
        <v>21491</v>
      </c>
      <c r="B21493" s="1">
        <v>45449</v>
      </c>
      <c r="C21493" t="s">
        <v>4</v>
      </c>
      <c r="D21493" t="s">
        <v>73</v>
      </c>
      <c r="E21493" t="s">
        <v>19</v>
      </c>
      <c r="F21493">
        <v>282.73</v>
      </c>
      <c r="G21493">
        <v>1</v>
      </c>
      <c r="H21493">
        <v>282.73</v>
      </c>
      <c r="I21493">
        <v>57</v>
      </c>
      <c r="J21493">
        <v>16115.61</v>
      </c>
      <c r="K21493">
        <v>16115.61</v>
      </c>
    </row>
    <row r="21494" spans="1:11" x14ac:dyDescent="0.2">
      <c r="A21494">
        <v>21492</v>
      </c>
      <c r="B21494" s="1">
        <v>45449</v>
      </c>
      <c r="C21494" t="s">
        <v>4</v>
      </c>
      <c r="D21494" t="s">
        <v>22</v>
      </c>
      <c r="E21494" t="s">
        <v>19</v>
      </c>
      <c r="F21494">
        <v>295.83</v>
      </c>
      <c r="G21494">
        <v>1</v>
      </c>
      <c r="H21494">
        <v>295.83</v>
      </c>
      <c r="I21494">
        <v>796</v>
      </c>
      <c r="J21494">
        <v>235480.68</v>
      </c>
      <c r="K21494">
        <v>235480.68</v>
      </c>
    </row>
    <row r="21495" spans="1:11" x14ac:dyDescent="0.2">
      <c r="A21495">
        <v>21493</v>
      </c>
      <c r="B21495" s="1">
        <v>45449</v>
      </c>
      <c r="C21495" t="s">
        <v>8</v>
      </c>
      <c r="D21495" t="s">
        <v>68</v>
      </c>
      <c r="E21495" t="s">
        <v>38</v>
      </c>
      <c r="F21495">
        <v>87.98</v>
      </c>
      <c r="G21495">
        <v>0.74926700000000002</v>
      </c>
      <c r="H21495">
        <v>65.920510660000005</v>
      </c>
      <c r="I21495">
        <v>635</v>
      </c>
      <c r="J21495">
        <v>55867.3</v>
      </c>
      <c r="K21495">
        <v>41859.524269100002</v>
      </c>
    </row>
    <row r="21496" spans="1:11" x14ac:dyDescent="0.2">
      <c r="A21496">
        <v>21494</v>
      </c>
      <c r="B21496" s="1">
        <v>45449</v>
      </c>
      <c r="C21496" t="s">
        <v>8</v>
      </c>
      <c r="D21496" t="s">
        <v>46</v>
      </c>
      <c r="E21496" t="s">
        <v>19</v>
      </c>
      <c r="F21496">
        <v>239.19</v>
      </c>
      <c r="G21496">
        <v>1</v>
      </c>
      <c r="H21496">
        <v>239.19</v>
      </c>
      <c r="I21496">
        <v>571</v>
      </c>
      <c r="J21496">
        <v>136577.49</v>
      </c>
      <c r="K21496">
        <v>136577.49</v>
      </c>
    </row>
    <row r="21497" spans="1:11" x14ac:dyDescent="0.2">
      <c r="A21497">
        <v>21495</v>
      </c>
      <c r="B21497" s="1">
        <v>45449</v>
      </c>
      <c r="C21497" t="s">
        <v>3</v>
      </c>
      <c r="D21497" t="s">
        <v>56</v>
      </c>
      <c r="E21497" t="s">
        <v>35</v>
      </c>
      <c r="F21497">
        <v>57.67</v>
      </c>
      <c r="G21497">
        <v>1.2593540000000001</v>
      </c>
      <c r="H21497">
        <v>72.626945180000007</v>
      </c>
      <c r="I21497">
        <v>354</v>
      </c>
      <c r="J21497">
        <v>20415.18</v>
      </c>
      <c r="K21497">
        <v>25709.938593719999</v>
      </c>
    </row>
    <row r="21498" spans="1:11" x14ac:dyDescent="0.2">
      <c r="A21498">
        <v>21496</v>
      </c>
      <c r="B21498" s="1">
        <v>45449</v>
      </c>
      <c r="C21498" t="s">
        <v>9</v>
      </c>
      <c r="D21498" t="s">
        <v>66</v>
      </c>
      <c r="E21498" t="s">
        <v>19</v>
      </c>
      <c r="F21498">
        <v>145.18</v>
      </c>
      <c r="G21498">
        <v>1</v>
      </c>
      <c r="H21498">
        <v>145.18</v>
      </c>
      <c r="I21498">
        <v>476</v>
      </c>
      <c r="J21498">
        <v>69105.679999999993</v>
      </c>
      <c r="K21498">
        <v>69105.679999999993</v>
      </c>
    </row>
    <row r="21499" spans="1:11" x14ac:dyDescent="0.2">
      <c r="A21499">
        <v>21497</v>
      </c>
      <c r="B21499" s="1">
        <v>45449</v>
      </c>
      <c r="C21499" t="s">
        <v>9</v>
      </c>
      <c r="D21499" t="s">
        <v>40</v>
      </c>
      <c r="E21499" t="s">
        <v>19</v>
      </c>
      <c r="F21499">
        <v>119.15</v>
      </c>
      <c r="G21499">
        <v>1</v>
      </c>
      <c r="H21499">
        <v>119.15</v>
      </c>
      <c r="I21499">
        <v>602</v>
      </c>
      <c r="J21499">
        <v>71728.3</v>
      </c>
      <c r="K21499">
        <v>71728.3</v>
      </c>
    </row>
    <row r="21500" spans="1:11" x14ac:dyDescent="0.2">
      <c r="A21500">
        <v>21498</v>
      </c>
      <c r="B21500" s="1">
        <v>45449</v>
      </c>
      <c r="C21500" t="s">
        <v>9</v>
      </c>
      <c r="D21500" t="s">
        <v>53</v>
      </c>
      <c r="E21500" t="s">
        <v>19</v>
      </c>
      <c r="F21500">
        <v>169.81</v>
      </c>
      <c r="G21500">
        <v>1</v>
      </c>
      <c r="H21500">
        <v>169.81</v>
      </c>
      <c r="I21500">
        <v>501</v>
      </c>
      <c r="J21500">
        <v>85074.81</v>
      </c>
      <c r="K21500">
        <v>85074.81</v>
      </c>
    </row>
    <row r="21501" spans="1:11" x14ac:dyDescent="0.2">
      <c r="A21501">
        <v>21499</v>
      </c>
      <c r="B21501" s="1">
        <v>45449</v>
      </c>
      <c r="C21501" t="s">
        <v>3</v>
      </c>
      <c r="D21501" t="s">
        <v>27</v>
      </c>
      <c r="E21501" t="s">
        <v>26</v>
      </c>
      <c r="F21501">
        <v>363.59</v>
      </c>
      <c r="G21501">
        <v>1.112932</v>
      </c>
      <c r="H21501">
        <v>404.65094587999999</v>
      </c>
      <c r="I21501">
        <v>935</v>
      </c>
      <c r="J21501">
        <v>339956.64999999898</v>
      </c>
      <c r="K21501">
        <v>378348.63439780002</v>
      </c>
    </row>
    <row r="21502" spans="1:11" x14ac:dyDescent="0.2">
      <c r="A21502">
        <v>21500</v>
      </c>
      <c r="B21502" s="1">
        <v>45449</v>
      </c>
      <c r="C21502" t="s">
        <v>6</v>
      </c>
      <c r="D21502" t="s">
        <v>68</v>
      </c>
      <c r="E21502" t="s">
        <v>38</v>
      </c>
      <c r="F21502">
        <v>87.98</v>
      </c>
      <c r="G21502">
        <v>0.74926700000000002</v>
      </c>
      <c r="H21502">
        <v>65.920510660000005</v>
      </c>
      <c r="I21502">
        <v>791</v>
      </c>
      <c r="J21502">
        <v>69592.179999999993</v>
      </c>
      <c r="K21502">
        <v>52143.12393206</v>
      </c>
    </row>
    <row r="21503" spans="1:11" x14ac:dyDescent="0.2">
      <c r="A21503">
        <v>21501</v>
      </c>
      <c r="B21503" s="1">
        <v>45449</v>
      </c>
      <c r="C21503" t="s">
        <v>6</v>
      </c>
      <c r="D21503" t="s">
        <v>31</v>
      </c>
      <c r="E21503" t="s">
        <v>19</v>
      </c>
      <c r="F21503">
        <v>219.3</v>
      </c>
      <c r="G21503">
        <v>1</v>
      </c>
      <c r="H21503">
        <v>219.3</v>
      </c>
      <c r="I21503">
        <v>713</v>
      </c>
      <c r="J21503">
        <v>156360.9</v>
      </c>
      <c r="K21503">
        <v>156360.9</v>
      </c>
    </row>
    <row r="21504" spans="1:11" x14ac:dyDescent="0.2">
      <c r="A21504">
        <v>21502</v>
      </c>
      <c r="B21504" s="1">
        <v>45449</v>
      </c>
      <c r="C21504" t="s">
        <v>6</v>
      </c>
      <c r="D21504" t="s">
        <v>25</v>
      </c>
      <c r="E21504" t="s">
        <v>24</v>
      </c>
      <c r="F21504">
        <v>4302.46</v>
      </c>
      <c r="G21504">
        <v>6.7609999999999996E-3</v>
      </c>
      <c r="H21504">
        <v>29.088932059999902</v>
      </c>
      <c r="I21504">
        <v>49</v>
      </c>
      <c r="J21504">
        <v>210820.54</v>
      </c>
      <c r="K21504">
        <v>1425.3576709399999</v>
      </c>
    </row>
    <row r="21505" spans="1:11" x14ac:dyDescent="0.2">
      <c r="A21505">
        <v>21503</v>
      </c>
      <c r="B21505" s="1">
        <v>45449</v>
      </c>
      <c r="C21505" t="s">
        <v>6</v>
      </c>
      <c r="D21505" t="s">
        <v>50</v>
      </c>
      <c r="E21505" t="s">
        <v>38</v>
      </c>
      <c r="F21505">
        <v>101.37</v>
      </c>
      <c r="G21505">
        <v>0.74926700000000002</v>
      </c>
      <c r="H21505">
        <v>75.953195789999995</v>
      </c>
      <c r="I21505">
        <v>742</v>
      </c>
      <c r="J21505">
        <v>75216.539999999994</v>
      </c>
      <c r="K21505">
        <v>56357.271276179999</v>
      </c>
    </row>
    <row r="21506" spans="1:11" x14ac:dyDescent="0.2">
      <c r="A21506">
        <v>21504</v>
      </c>
      <c r="B21506" s="1">
        <v>45449</v>
      </c>
      <c r="C21506" t="s">
        <v>6</v>
      </c>
      <c r="D21506" t="s">
        <v>40</v>
      </c>
      <c r="E21506" t="s">
        <v>19</v>
      </c>
      <c r="F21506">
        <v>119.15</v>
      </c>
      <c r="G21506">
        <v>1</v>
      </c>
      <c r="H21506">
        <v>119.15</v>
      </c>
      <c r="I21506">
        <v>940</v>
      </c>
      <c r="J21506">
        <v>112001</v>
      </c>
      <c r="K21506">
        <v>112001</v>
      </c>
    </row>
    <row r="21507" spans="1:11" x14ac:dyDescent="0.2">
      <c r="A21507">
        <v>21505</v>
      </c>
      <c r="B21507" s="1">
        <v>45449</v>
      </c>
      <c r="C21507" t="s">
        <v>5</v>
      </c>
      <c r="D21507" t="s">
        <v>71</v>
      </c>
      <c r="E21507" t="s">
        <v>35</v>
      </c>
      <c r="F21507">
        <v>226.71</v>
      </c>
      <c r="G21507">
        <v>1.2593540000000001</v>
      </c>
      <c r="H21507">
        <v>285.50814534</v>
      </c>
      <c r="I21507">
        <v>375</v>
      </c>
      <c r="J21507">
        <v>85016.25</v>
      </c>
      <c r="K21507">
        <v>107065.5545025</v>
      </c>
    </row>
    <row r="21508" spans="1:11" x14ac:dyDescent="0.2">
      <c r="A21508">
        <v>21506</v>
      </c>
      <c r="B21508" s="1">
        <v>45449</v>
      </c>
      <c r="C21508" t="s">
        <v>5</v>
      </c>
      <c r="D21508" t="s">
        <v>58</v>
      </c>
      <c r="E21508" t="s">
        <v>19</v>
      </c>
      <c r="F21508">
        <v>277.93</v>
      </c>
      <c r="G21508">
        <v>1</v>
      </c>
      <c r="H21508">
        <v>277.93</v>
      </c>
      <c r="I21508">
        <v>656</v>
      </c>
      <c r="J21508">
        <v>182322.08</v>
      </c>
      <c r="K21508">
        <v>182322.08</v>
      </c>
    </row>
    <row r="21509" spans="1:11" x14ac:dyDescent="0.2">
      <c r="A21509">
        <v>21507</v>
      </c>
      <c r="B21509" s="1">
        <v>45449</v>
      </c>
      <c r="C21509" t="s">
        <v>9</v>
      </c>
      <c r="D21509" t="s">
        <v>72</v>
      </c>
      <c r="E21509" t="s">
        <v>19</v>
      </c>
      <c r="F21509">
        <v>295.72000000000003</v>
      </c>
      <c r="G21509">
        <v>1</v>
      </c>
      <c r="H21509">
        <v>295.72000000000003</v>
      </c>
      <c r="I21509">
        <v>639</v>
      </c>
      <c r="J21509">
        <v>188965.08</v>
      </c>
      <c r="K21509">
        <v>188965.08</v>
      </c>
    </row>
    <row r="21510" spans="1:11" x14ac:dyDescent="0.2">
      <c r="A21510">
        <v>21508</v>
      </c>
      <c r="B21510" s="1">
        <v>45449</v>
      </c>
      <c r="C21510" t="s">
        <v>3</v>
      </c>
      <c r="D21510" t="s">
        <v>75</v>
      </c>
      <c r="E21510" t="s">
        <v>19</v>
      </c>
      <c r="F21510">
        <v>165.71</v>
      </c>
      <c r="G21510">
        <v>1</v>
      </c>
      <c r="H21510">
        <v>165.71</v>
      </c>
      <c r="I21510">
        <v>573</v>
      </c>
      <c r="J21510">
        <v>94951.83</v>
      </c>
      <c r="K21510">
        <v>94951.83</v>
      </c>
    </row>
    <row r="21511" spans="1:11" x14ac:dyDescent="0.2">
      <c r="A21511">
        <v>21509</v>
      </c>
      <c r="B21511" s="1">
        <v>45449</v>
      </c>
      <c r="C21511" t="s">
        <v>5</v>
      </c>
      <c r="D21511" t="s">
        <v>51</v>
      </c>
      <c r="E21511" t="s">
        <v>19</v>
      </c>
      <c r="F21511">
        <v>174.71</v>
      </c>
      <c r="G21511">
        <v>1</v>
      </c>
      <c r="H21511">
        <v>174.71</v>
      </c>
      <c r="I21511">
        <v>266</v>
      </c>
      <c r="J21511">
        <v>46472.86</v>
      </c>
      <c r="K21511">
        <v>46472.86</v>
      </c>
    </row>
    <row r="21512" spans="1:11" x14ac:dyDescent="0.2">
      <c r="A21512">
        <v>21510</v>
      </c>
      <c r="B21512" s="1">
        <v>45449</v>
      </c>
      <c r="C21512" t="s">
        <v>3</v>
      </c>
      <c r="D21512" t="s">
        <v>51</v>
      </c>
      <c r="E21512" t="s">
        <v>19</v>
      </c>
      <c r="F21512">
        <v>174.71</v>
      </c>
      <c r="G21512">
        <v>1</v>
      </c>
      <c r="H21512">
        <v>174.71</v>
      </c>
      <c r="I21512">
        <v>955</v>
      </c>
      <c r="J21512">
        <v>166848.04999999999</v>
      </c>
      <c r="K21512">
        <v>166848.04999999999</v>
      </c>
    </row>
    <row r="21513" spans="1:11" x14ac:dyDescent="0.2">
      <c r="A21513">
        <v>21511</v>
      </c>
      <c r="B21513" s="1">
        <v>45449</v>
      </c>
      <c r="C21513" t="s">
        <v>3</v>
      </c>
      <c r="D21513" t="s">
        <v>60</v>
      </c>
      <c r="E21513" t="s">
        <v>19</v>
      </c>
      <c r="F21513">
        <v>76.959999999999994</v>
      </c>
      <c r="G21513">
        <v>1</v>
      </c>
      <c r="H21513">
        <v>76.959999999999994</v>
      </c>
      <c r="I21513">
        <v>302</v>
      </c>
      <c r="J21513">
        <v>23241.919999999998</v>
      </c>
      <c r="K21513">
        <v>23241.919999999998</v>
      </c>
    </row>
    <row r="21514" spans="1:11" x14ac:dyDescent="0.2">
      <c r="A21514">
        <v>21512</v>
      </c>
      <c r="B21514" s="1">
        <v>45449</v>
      </c>
      <c r="C21514" t="s">
        <v>3</v>
      </c>
      <c r="D21514" t="s">
        <v>48</v>
      </c>
      <c r="E21514" t="s">
        <v>35</v>
      </c>
      <c r="F21514">
        <v>75.52</v>
      </c>
      <c r="G21514">
        <v>1.2593540000000001</v>
      </c>
      <c r="H21514">
        <v>95.106414079999993</v>
      </c>
      <c r="I21514">
        <v>253</v>
      </c>
      <c r="J21514">
        <v>19106.559999999899</v>
      </c>
      <c r="K21514">
        <v>24061.922762239999</v>
      </c>
    </row>
    <row r="21515" spans="1:11" x14ac:dyDescent="0.2">
      <c r="A21515">
        <v>21513</v>
      </c>
      <c r="B21515" s="1">
        <v>45449</v>
      </c>
      <c r="C21515" t="s">
        <v>3</v>
      </c>
      <c r="D21515" t="s">
        <v>53</v>
      </c>
      <c r="E21515" t="s">
        <v>19</v>
      </c>
      <c r="F21515">
        <v>169.81</v>
      </c>
      <c r="G21515">
        <v>1</v>
      </c>
      <c r="H21515">
        <v>169.81</v>
      </c>
      <c r="I21515">
        <v>299</v>
      </c>
      <c r="J21515">
        <v>50773.19</v>
      </c>
      <c r="K21515">
        <v>50773.19</v>
      </c>
    </row>
    <row r="21516" spans="1:11" x14ac:dyDescent="0.2">
      <c r="A21516">
        <v>21514</v>
      </c>
      <c r="B21516" s="1">
        <v>45449</v>
      </c>
      <c r="C21516" t="s">
        <v>3</v>
      </c>
      <c r="D21516" t="s">
        <v>42</v>
      </c>
      <c r="E21516" t="s">
        <v>19</v>
      </c>
      <c r="F21516">
        <v>201.18</v>
      </c>
      <c r="G21516">
        <v>1</v>
      </c>
      <c r="H21516">
        <v>201.18</v>
      </c>
      <c r="I21516">
        <v>774</v>
      </c>
      <c r="J21516">
        <v>155713.32</v>
      </c>
      <c r="K21516">
        <v>155713.32</v>
      </c>
    </row>
    <row r="21517" spans="1:11" x14ac:dyDescent="0.2">
      <c r="A21517">
        <v>21515</v>
      </c>
      <c r="B21517" s="1">
        <v>45449</v>
      </c>
      <c r="C21517" t="s">
        <v>3</v>
      </c>
      <c r="D21517" t="s">
        <v>52</v>
      </c>
      <c r="E21517" t="s">
        <v>38</v>
      </c>
      <c r="F21517">
        <v>104.49</v>
      </c>
      <c r="G21517">
        <v>0.74926700000000002</v>
      </c>
      <c r="H21517">
        <v>78.290908829999907</v>
      </c>
      <c r="I21517">
        <v>350</v>
      </c>
      <c r="J21517">
        <v>36571.5</v>
      </c>
      <c r="K21517">
        <v>27401.818090499899</v>
      </c>
    </row>
    <row r="21518" spans="1:11" x14ac:dyDescent="0.2">
      <c r="A21518">
        <v>21516</v>
      </c>
      <c r="B21518" s="1">
        <v>45449</v>
      </c>
      <c r="C21518" t="s">
        <v>3</v>
      </c>
      <c r="D21518" t="s">
        <v>43</v>
      </c>
      <c r="E21518" t="s">
        <v>35</v>
      </c>
      <c r="F21518">
        <v>130.96</v>
      </c>
      <c r="G21518">
        <v>1.2593540000000001</v>
      </c>
      <c r="H21518">
        <v>164.92499984</v>
      </c>
      <c r="I21518">
        <v>95</v>
      </c>
      <c r="J21518">
        <v>12441.2</v>
      </c>
      <c r="K21518">
        <v>15667.874984800001</v>
      </c>
    </row>
    <row r="21519" spans="1:11" x14ac:dyDescent="0.2">
      <c r="A21519">
        <v>21517</v>
      </c>
      <c r="B21519" s="1">
        <v>45449</v>
      </c>
      <c r="C21519" t="s">
        <v>3</v>
      </c>
      <c r="D21519" t="s">
        <v>20</v>
      </c>
      <c r="E21519" t="s">
        <v>19</v>
      </c>
      <c r="F21519">
        <v>143.35</v>
      </c>
      <c r="G21519">
        <v>1</v>
      </c>
      <c r="H21519">
        <v>143.35</v>
      </c>
      <c r="I21519">
        <v>768</v>
      </c>
      <c r="J21519">
        <v>110092.799999999</v>
      </c>
      <c r="K21519">
        <v>110092.799999999</v>
      </c>
    </row>
    <row r="21520" spans="1:11" x14ac:dyDescent="0.2">
      <c r="A21520">
        <v>21518</v>
      </c>
      <c r="B21520" s="1">
        <v>45449</v>
      </c>
      <c r="C21520" t="s">
        <v>6</v>
      </c>
      <c r="D21520" t="s">
        <v>29</v>
      </c>
      <c r="E21520" t="s">
        <v>28</v>
      </c>
      <c r="F21520">
        <v>93</v>
      </c>
      <c r="G21520">
        <v>0.664072</v>
      </c>
      <c r="H21520">
        <v>61.758696</v>
      </c>
      <c r="I21520">
        <v>249</v>
      </c>
      <c r="J21520">
        <v>23157</v>
      </c>
      <c r="K21520">
        <v>15377.915304</v>
      </c>
    </row>
    <row r="21521" spans="1:11" x14ac:dyDescent="0.2">
      <c r="A21521">
        <v>21519</v>
      </c>
      <c r="B21521" s="1">
        <v>45449</v>
      </c>
      <c r="C21521" t="s">
        <v>6</v>
      </c>
      <c r="D21521" t="s">
        <v>58</v>
      </c>
      <c r="E21521" t="s">
        <v>19</v>
      </c>
      <c r="F21521">
        <v>277.93</v>
      </c>
      <c r="G21521">
        <v>1</v>
      </c>
      <c r="H21521">
        <v>277.93</v>
      </c>
      <c r="I21521">
        <v>397</v>
      </c>
      <c r="J21521">
        <v>110338.21</v>
      </c>
      <c r="K21521">
        <v>110338.21</v>
      </c>
    </row>
    <row r="21522" spans="1:11" x14ac:dyDescent="0.2">
      <c r="A21522">
        <v>21520</v>
      </c>
      <c r="B21522" s="1">
        <v>45449</v>
      </c>
      <c r="C21522" t="s">
        <v>5</v>
      </c>
      <c r="D21522" t="s">
        <v>21</v>
      </c>
      <c r="E21522" t="s">
        <v>19</v>
      </c>
      <c r="F21522">
        <v>247.49</v>
      </c>
      <c r="G21522">
        <v>1</v>
      </c>
      <c r="H21522">
        <v>247.49</v>
      </c>
      <c r="I21522">
        <v>464</v>
      </c>
      <c r="J21522">
        <v>114835.36</v>
      </c>
      <c r="K21522">
        <v>114835.36</v>
      </c>
    </row>
    <row r="21523" spans="1:11" x14ac:dyDescent="0.2">
      <c r="A21523">
        <v>21521</v>
      </c>
      <c r="B21523" s="1">
        <v>45449</v>
      </c>
      <c r="C21523" t="s">
        <v>3</v>
      </c>
      <c r="D21523" t="s">
        <v>54</v>
      </c>
      <c r="E21523" t="s">
        <v>44</v>
      </c>
      <c r="F21523">
        <v>238.04</v>
      </c>
      <c r="G21523">
        <v>1.080794</v>
      </c>
      <c r="H21523">
        <v>257.27220376000002</v>
      </c>
      <c r="I21523">
        <v>739</v>
      </c>
      <c r="J21523">
        <v>175911.56</v>
      </c>
      <c r="K21523">
        <v>190124.15857864</v>
      </c>
    </row>
    <row r="21524" spans="1:11" x14ac:dyDescent="0.2">
      <c r="A21524">
        <v>21522</v>
      </c>
      <c r="B21524" s="1">
        <v>45449</v>
      </c>
      <c r="C21524" t="s">
        <v>3</v>
      </c>
      <c r="D21524" t="s">
        <v>66</v>
      </c>
      <c r="E21524" t="s">
        <v>19</v>
      </c>
      <c r="F21524">
        <v>145.18</v>
      </c>
      <c r="G21524">
        <v>1</v>
      </c>
      <c r="H21524">
        <v>145.18</v>
      </c>
      <c r="I21524">
        <v>833</v>
      </c>
      <c r="J21524">
        <v>120934.94</v>
      </c>
      <c r="K21524">
        <v>120934.94</v>
      </c>
    </row>
    <row r="21525" spans="1:11" x14ac:dyDescent="0.2">
      <c r="A21525">
        <v>21523</v>
      </c>
      <c r="B21525" s="1">
        <v>45449</v>
      </c>
      <c r="C21525" t="s">
        <v>3</v>
      </c>
      <c r="D21525" t="s">
        <v>34</v>
      </c>
      <c r="E21525" t="s">
        <v>33</v>
      </c>
      <c r="F21525">
        <v>69.239999999999995</v>
      </c>
      <c r="G21525">
        <v>9.5455999999999999E-2</v>
      </c>
      <c r="H21525">
        <v>6.6093734399999997</v>
      </c>
      <c r="I21525">
        <v>606</v>
      </c>
      <c r="J21525">
        <v>41959.4399999999</v>
      </c>
      <c r="K21525">
        <v>4005.2803046399999</v>
      </c>
    </row>
    <row r="21526" spans="1:11" x14ac:dyDescent="0.2">
      <c r="A21526">
        <v>21524</v>
      </c>
      <c r="B21526" s="1">
        <v>45449</v>
      </c>
      <c r="C21526" t="s">
        <v>3</v>
      </c>
      <c r="D21526" t="s">
        <v>39</v>
      </c>
      <c r="E21526" t="s">
        <v>38</v>
      </c>
      <c r="F21526">
        <v>79.849999999999994</v>
      </c>
      <c r="G21526">
        <v>0.74926700000000002</v>
      </c>
      <c r="H21526">
        <v>59.828969949999902</v>
      </c>
      <c r="I21526">
        <v>987</v>
      </c>
      <c r="J21526">
        <v>78811.95</v>
      </c>
      <c r="K21526">
        <v>59051.193340649901</v>
      </c>
    </row>
    <row r="21527" spans="1:11" x14ac:dyDescent="0.2">
      <c r="A21527">
        <v>21525</v>
      </c>
      <c r="B21527" s="1">
        <v>45449</v>
      </c>
      <c r="C21527" t="s">
        <v>5</v>
      </c>
      <c r="D21527" t="s">
        <v>76</v>
      </c>
      <c r="E21527" t="s">
        <v>19</v>
      </c>
      <c r="F21527">
        <v>66.97</v>
      </c>
      <c r="G21527">
        <v>1</v>
      </c>
      <c r="H21527">
        <v>66.97</v>
      </c>
      <c r="I21527">
        <v>378</v>
      </c>
      <c r="J21527">
        <v>25314.66</v>
      </c>
      <c r="K21527">
        <v>25314.66</v>
      </c>
    </row>
    <row r="21528" spans="1:11" x14ac:dyDescent="0.2">
      <c r="A21528">
        <v>21526</v>
      </c>
      <c r="B21528" s="1">
        <v>45449</v>
      </c>
      <c r="C21528" t="s">
        <v>5</v>
      </c>
      <c r="D21528" t="s">
        <v>30</v>
      </c>
      <c r="E21528" t="s">
        <v>19</v>
      </c>
      <c r="F21528">
        <v>117.63</v>
      </c>
      <c r="G21528">
        <v>1</v>
      </c>
      <c r="H21528">
        <v>117.63</v>
      </c>
      <c r="I21528">
        <v>412</v>
      </c>
      <c r="J21528">
        <v>48463.56</v>
      </c>
      <c r="K21528">
        <v>48463.56</v>
      </c>
    </row>
    <row r="21529" spans="1:11" x14ac:dyDescent="0.2">
      <c r="A21529">
        <v>21527</v>
      </c>
      <c r="B21529" s="1">
        <v>45449</v>
      </c>
      <c r="C21529" t="s">
        <v>5</v>
      </c>
      <c r="D21529" t="s">
        <v>70</v>
      </c>
      <c r="E21529" t="s">
        <v>24</v>
      </c>
      <c r="F21529">
        <v>3779.05</v>
      </c>
      <c r="G21529">
        <v>6.7609999999999996E-3</v>
      </c>
      <c r="H21529">
        <v>25.550157049999999</v>
      </c>
      <c r="I21529">
        <v>639</v>
      </c>
      <c r="J21529">
        <v>2414812.9500000002</v>
      </c>
      <c r="K21529">
        <v>16326.550354949901</v>
      </c>
    </row>
    <row r="21530" spans="1:11" x14ac:dyDescent="0.2">
      <c r="A21530">
        <v>21528</v>
      </c>
      <c r="B21530" s="1">
        <v>45449</v>
      </c>
      <c r="C21530" t="s">
        <v>5</v>
      </c>
      <c r="D21530" t="s">
        <v>25</v>
      </c>
      <c r="E21530" t="s">
        <v>24</v>
      </c>
      <c r="F21530">
        <v>4302.46</v>
      </c>
      <c r="G21530">
        <v>6.7609999999999996E-3</v>
      </c>
      <c r="H21530">
        <v>29.088932059999902</v>
      </c>
      <c r="I21530">
        <v>460</v>
      </c>
      <c r="J21530">
        <v>1979131.6</v>
      </c>
      <c r="K21530">
        <v>13380.9087475999</v>
      </c>
    </row>
    <row r="21531" spans="1:11" x14ac:dyDescent="0.2">
      <c r="A21531">
        <v>21529</v>
      </c>
      <c r="B21531" s="1">
        <v>45449</v>
      </c>
      <c r="C21531" t="s">
        <v>5</v>
      </c>
      <c r="D21531" t="s">
        <v>65</v>
      </c>
      <c r="E21531" t="s">
        <v>19</v>
      </c>
      <c r="F21531">
        <v>301.39999999999998</v>
      </c>
      <c r="G21531">
        <v>1</v>
      </c>
      <c r="H21531">
        <v>301.39999999999998</v>
      </c>
      <c r="I21531">
        <v>624</v>
      </c>
      <c r="J21531">
        <v>188073.59999999899</v>
      </c>
      <c r="K21531">
        <v>188073.59999999899</v>
      </c>
    </row>
    <row r="21532" spans="1:11" x14ac:dyDescent="0.2">
      <c r="A21532">
        <v>21530</v>
      </c>
      <c r="B21532" s="1">
        <v>45449</v>
      </c>
      <c r="C21532" t="s">
        <v>5</v>
      </c>
      <c r="D21532" t="s">
        <v>29</v>
      </c>
      <c r="E21532" t="s">
        <v>28</v>
      </c>
      <c r="F21532">
        <v>93</v>
      </c>
      <c r="G21532">
        <v>0.664072</v>
      </c>
      <c r="H21532">
        <v>61.758696</v>
      </c>
      <c r="I21532">
        <v>187</v>
      </c>
      <c r="J21532">
        <v>17391</v>
      </c>
      <c r="K21532">
        <v>11548.876152000001</v>
      </c>
    </row>
    <row r="21533" spans="1:11" x14ac:dyDescent="0.2">
      <c r="A21533">
        <v>21531</v>
      </c>
      <c r="B21533" s="1">
        <v>45449</v>
      </c>
      <c r="C21533" t="s">
        <v>5</v>
      </c>
      <c r="D21533" t="s">
        <v>40</v>
      </c>
      <c r="E21533" t="s">
        <v>19</v>
      </c>
      <c r="F21533">
        <v>119.15</v>
      </c>
      <c r="G21533">
        <v>1</v>
      </c>
      <c r="H21533">
        <v>119.15</v>
      </c>
      <c r="I21533">
        <v>950</v>
      </c>
      <c r="J21533">
        <v>113192.5</v>
      </c>
      <c r="K21533">
        <v>113192.5</v>
      </c>
    </row>
    <row r="21534" spans="1:11" x14ac:dyDescent="0.2">
      <c r="A21534">
        <v>21532</v>
      </c>
      <c r="B21534" s="1">
        <v>45449</v>
      </c>
      <c r="C21534" t="s">
        <v>5</v>
      </c>
      <c r="D21534" t="s">
        <v>45</v>
      </c>
      <c r="E21534" t="s">
        <v>44</v>
      </c>
      <c r="F21534">
        <v>273.33</v>
      </c>
      <c r="G21534">
        <v>1.080794</v>
      </c>
      <c r="H21534">
        <v>295.41342401999998</v>
      </c>
      <c r="I21534">
        <v>352</v>
      </c>
      <c r="J21534">
        <v>96212.159999999902</v>
      </c>
      <c r="K21534">
        <v>103985.525255039</v>
      </c>
    </row>
    <row r="21535" spans="1:11" x14ac:dyDescent="0.2">
      <c r="A21535">
        <v>21533</v>
      </c>
      <c r="B21535" s="1">
        <v>45449</v>
      </c>
      <c r="C21535" t="s">
        <v>5</v>
      </c>
      <c r="D21535" t="s">
        <v>55</v>
      </c>
      <c r="E21535" t="s">
        <v>44</v>
      </c>
      <c r="F21535">
        <v>125.33</v>
      </c>
      <c r="G21535">
        <v>1.080794</v>
      </c>
      <c r="H21535">
        <v>135.45591202</v>
      </c>
      <c r="I21535">
        <v>175</v>
      </c>
      <c r="J21535">
        <v>21932.75</v>
      </c>
      <c r="K21535">
        <v>23704.7846035</v>
      </c>
    </row>
    <row r="21536" spans="1:11" x14ac:dyDescent="0.2">
      <c r="A21536">
        <v>21534</v>
      </c>
      <c r="B21536" s="1">
        <v>45449</v>
      </c>
      <c r="C21536" t="s">
        <v>5</v>
      </c>
      <c r="D21536" t="s">
        <v>60</v>
      </c>
      <c r="E21536" t="s">
        <v>19</v>
      </c>
      <c r="F21536">
        <v>76.959999999999994</v>
      </c>
      <c r="G21536">
        <v>1</v>
      </c>
      <c r="H21536">
        <v>76.959999999999994</v>
      </c>
      <c r="I21536">
        <v>372</v>
      </c>
      <c r="J21536">
        <v>28629.119999999999</v>
      </c>
      <c r="K21536">
        <v>28629.119999999999</v>
      </c>
    </row>
    <row r="21537" spans="1:11" x14ac:dyDescent="0.2">
      <c r="A21537">
        <v>21535</v>
      </c>
      <c r="B21537" s="1">
        <v>45449</v>
      </c>
      <c r="C21537" t="s">
        <v>5</v>
      </c>
      <c r="D21537" t="s">
        <v>42</v>
      </c>
      <c r="E21537" t="s">
        <v>19</v>
      </c>
      <c r="F21537">
        <v>201.18</v>
      </c>
      <c r="G21537">
        <v>1</v>
      </c>
      <c r="H21537">
        <v>201.18</v>
      </c>
      <c r="I21537">
        <v>660</v>
      </c>
      <c r="J21537">
        <v>132778.79999999999</v>
      </c>
      <c r="K21537">
        <v>132778.79999999999</v>
      </c>
    </row>
    <row r="21538" spans="1:11" x14ac:dyDescent="0.2">
      <c r="A21538">
        <v>21536</v>
      </c>
      <c r="B21538" s="1">
        <v>45449</v>
      </c>
      <c r="C21538" t="s">
        <v>5</v>
      </c>
      <c r="D21538" t="s">
        <v>27</v>
      </c>
      <c r="E21538" t="s">
        <v>26</v>
      </c>
      <c r="F21538">
        <v>363.59</v>
      </c>
      <c r="G21538">
        <v>1.112932</v>
      </c>
      <c r="H21538">
        <v>404.65094587999999</v>
      </c>
      <c r="I21538">
        <v>66</v>
      </c>
      <c r="J21538">
        <v>23996.94</v>
      </c>
      <c r="K21538">
        <v>26706.9624280799</v>
      </c>
    </row>
    <row r="21539" spans="1:11" x14ac:dyDescent="0.2">
      <c r="A21539">
        <v>21537</v>
      </c>
      <c r="B21539" s="1">
        <v>45449</v>
      </c>
      <c r="C21539" t="s">
        <v>5</v>
      </c>
      <c r="D21539" t="s">
        <v>47</v>
      </c>
      <c r="E21539" t="s">
        <v>19</v>
      </c>
      <c r="F21539">
        <v>403.87</v>
      </c>
      <c r="G21539">
        <v>1</v>
      </c>
      <c r="H21539">
        <v>403.87</v>
      </c>
      <c r="I21539">
        <v>473</v>
      </c>
      <c r="J21539">
        <v>191030.51</v>
      </c>
      <c r="K21539">
        <v>191030.51</v>
      </c>
    </row>
    <row r="21540" spans="1:11" x14ac:dyDescent="0.2">
      <c r="A21540">
        <v>21538</v>
      </c>
      <c r="B21540" s="1">
        <v>45449</v>
      </c>
      <c r="C21540" t="s">
        <v>5</v>
      </c>
      <c r="D21540" t="s">
        <v>22</v>
      </c>
      <c r="E21540" t="s">
        <v>19</v>
      </c>
      <c r="F21540">
        <v>295.83</v>
      </c>
      <c r="G21540">
        <v>1</v>
      </c>
      <c r="H21540">
        <v>295.83</v>
      </c>
      <c r="I21540">
        <v>692</v>
      </c>
      <c r="J21540">
        <v>204714.36</v>
      </c>
      <c r="K21540">
        <v>204714.36</v>
      </c>
    </row>
    <row r="21541" spans="1:11" x14ac:dyDescent="0.2">
      <c r="A21541">
        <v>21539</v>
      </c>
      <c r="B21541" s="1">
        <v>45449</v>
      </c>
      <c r="C21541" t="s">
        <v>3</v>
      </c>
      <c r="D21541" t="s">
        <v>22</v>
      </c>
      <c r="E21541" t="s">
        <v>19</v>
      </c>
      <c r="F21541">
        <v>295.83</v>
      </c>
      <c r="G21541">
        <v>1</v>
      </c>
      <c r="H21541">
        <v>295.83</v>
      </c>
      <c r="I21541">
        <v>739</v>
      </c>
      <c r="J21541">
        <v>218618.37</v>
      </c>
      <c r="K21541">
        <v>218618.37</v>
      </c>
    </row>
    <row r="21542" spans="1:11" x14ac:dyDescent="0.2">
      <c r="A21542">
        <v>21540</v>
      </c>
      <c r="B21542" s="1">
        <v>45449</v>
      </c>
      <c r="C21542" t="s">
        <v>3</v>
      </c>
      <c r="D21542" t="s">
        <v>73</v>
      </c>
      <c r="E21542" t="s">
        <v>19</v>
      </c>
      <c r="F21542">
        <v>282.73</v>
      </c>
      <c r="G21542">
        <v>1</v>
      </c>
      <c r="H21542">
        <v>282.73</v>
      </c>
      <c r="I21542">
        <v>879</v>
      </c>
      <c r="J21542">
        <v>248519.67</v>
      </c>
      <c r="K21542">
        <v>248519.67</v>
      </c>
    </row>
    <row r="21543" spans="1:11" x14ac:dyDescent="0.2">
      <c r="A21543">
        <v>21541</v>
      </c>
      <c r="B21543" s="1">
        <v>45449</v>
      </c>
      <c r="C21543" t="s">
        <v>3</v>
      </c>
      <c r="D21543" t="s">
        <v>58</v>
      </c>
      <c r="E21543" t="s">
        <v>19</v>
      </c>
      <c r="F21543">
        <v>277.93</v>
      </c>
      <c r="G21543">
        <v>1</v>
      </c>
      <c r="H21543">
        <v>277.93</v>
      </c>
      <c r="I21543">
        <v>543</v>
      </c>
      <c r="J21543">
        <v>150915.99</v>
      </c>
      <c r="K21543">
        <v>150915.99</v>
      </c>
    </row>
    <row r="21544" spans="1:11" x14ac:dyDescent="0.2">
      <c r="A21544">
        <v>21542</v>
      </c>
      <c r="B21544" s="1">
        <v>45449</v>
      </c>
      <c r="C21544" t="s">
        <v>3</v>
      </c>
      <c r="D21544" t="s">
        <v>40</v>
      </c>
      <c r="E21544" t="s">
        <v>19</v>
      </c>
      <c r="F21544">
        <v>119.15</v>
      </c>
      <c r="G21544">
        <v>1</v>
      </c>
      <c r="H21544">
        <v>119.15</v>
      </c>
      <c r="I21544">
        <v>48</v>
      </c>
      <c r="J21544">
        <v>5719.2</v>
      </c>
      <c r="K21544">
        <v>5719.2</v>
      </c>
    </row>
    <row r="21545" spans="1:11" x14ac:dyDescent="0.2">
      <c r="A21545">
        <v>21543</v>
      </c>
      <c r="B21545" s="1">
        <v>45449</v>
      </c>
      <c r="C21545" t="s">
        <v>3</v>
      </c>
      <c r="D21545" t="s">
        <v>37</v>
      </c>
      <c r="E21545" t="s">
        <v>28</v>
      </c>
      <c r="F21545">
        <v>73.81</v>
      </c>
      <c r="G21545">
        <v>0.664072</v>
      </c>
      <c r="H21545">
        <v>49.015154320000001</v>
      </c>
      <c r="I21545">
        <v>912</v>
      </c>
      <c r="J21545">
        <v>67314.720000000001</v>
      </c>
      <c r="K21545">
        <v>44701.820739839997</v>
      </c>
    </row>
    <row r="21546" spans="1:11" x14ac:dyDescent="0.2">
      <c r="A21546">
        <v>21544</v>
      </c>
      <c r="B21546" s="1">
        <v>45449</v>
      </c>
      <c r="C21546" t="s">
        <v>3</v>
      </c>
      <c r="D21546" t="s">
        <v>61</v>
      </c>
      <c r="E21546" t="s">
        <v>38</v>
      </c>
      <c r="F21546">
        <v>56.09</v>
      </c>
      <c r="G21546">
        <v>0.74926700000000002</v>
      </c>
      <c r="H21546">
        <v>42.026386029999998</v>
      </c>
      <c r="I21546">
        <v>849</v>
      </c>
      <c r="J21546">
        <v>47620.41</v>
      </c>
      <c r="K21546">
        <v>35680.401739469999</v>
      </c>
    </row>
    <row r="21547" spans="1:11" x14ac:dyDescent="0.2">
      <c r="A21547">
        <v>21545</v>
      </c>
      <c r="B21547" s="1">
        <v>45449</v>
      </c>
      <c r="C21547" t="s">
        <v>6</v>
      </c>
      <c r="D21547" t="s">
        <v>76</v>
      </c>
      <c r="E21547" t="s">
        <v>19</v>
      </c>
      <c r="F21547">
        <v>66.97</v>
      </c>
      <c r="G21547">
        <v>1</v>
      </c>
      <c r="H21547">
        <v>66.97</v>
      </c>
      <c r="I21547">
        <v>709</v>
      </c>
      <c r="J21547">
        <v>47481.729999999901</v>
      </c>
      <c r="K21547">
        <v>47481.729999999901</v>
      </c>
    </row>
    <row r="21548" spans="1:11" x14ac:dyDescent="0.2">
      <c r="A21548">
        <v>21546</v>
      </c>
      <c r="B21548" s="1">
        <v>45449</v>
      </c>
      <c r="C21548" t="s">
        <v>6</v>
      </c>
      <c r="D21548" t="s">
        <v>48</v>
      </c>
      <c r="E21548" t="s">
        <v>35</v>
      </c>
      <c r="F21548">
        <v>75.52</v>
      </c>
      <c r="G21548">
        <v>1.2593540000000001</v>
      </c>
      <c r="H21548">
        <v>95.106414079999993</v>
      </c>
      <c r="I21548">
        <v>173</v>
      </c>
      <c r="J21548">
        <v>13064.96</v>
      </c>
      <c r="K21548">
        <v>16453.409635839998</v>
      </c>
    </row>
    <row r="21549" spans="1:11" x14ac:dyDescent="0.2">
      <c r="A21549">
        <v>21547</v>
      </c>
      <c r="B21549" s="1">
        <v>45449</v>
      </c>
      <c r="C21549" t="s">
        <v>6</v>
      </c>
      <c r="D21549" t="s">
        <v>53</v>
      </c>
      <c r="E21549" t="s">
        <v>19</v>
      </c>
      <c r="F21549">
        <v>169.81</v>
      </c>
      <c r="G21549">
        <v>1</v>
      </c>
      <c r="H21549">
        <v>169.81</v>
      </c>
      <c r="I21549">
        <v>628</v>
      </c>
      <c r="J21549">
        <v>106640.68</v>
      </c>
      <c r="K21549">
        <v>106640.68</v>
      </c>
    </row>
    <row r="21550" spans="1:11" x14ac:dyDescent="0.2">
      <c r="A21550">
        <v>21548</v>
      </c>
      <c r="B21550" s="1">
        <v>45449</v>
      </c>
      <c r="C21550" t="s">
        <v>6</v>
      </c>
      <c r="D21550" t="s">
        <v>55</v>
      </c>
      <c r="E21550" t="s">
        <v>44</v>
      </c>
      <c r="F21550">
        <v>125.33</v>
      </c>
      <c r="G21550">
        <v>1.080794</v>
      </c>
      <c r="H21550">
        <v>135.45591202</v>
      </c>
      <c r="I21550">
        <v>90</v>
      </c>
      <c r="J21550">
        <v>11279.7</v>
      </c>
      <c r="K21550">
        <v>12191.0320818</v>
      </c>
    </row>
    <row r="21551" spans="1:11" x14ac:dyDescent="0.2">
      <c r="A21551">
        <v>21549</v>
      </c>
      <c r="B21551" s="1">
        <v>45449</v>
      </c>
      <c r="C21551" t="s">
        <v>11</v>
      </c>
      <c r="D21551" t="s">
        <v>53</v>
      </c>
      <c r="E21551" t="s">
        <v>19</v>
      </c>
      <c r="F21551">
        <v>169.81</v>
      </c>
      <c r="G21551">
        <v>1</v>
      </c>
      <c r="H21551">
        <v>169.81</v>
      </c>
      <c r="I21551">
        <v>825</v>
      </c>
      <c r="J21551">
        <v>140093.25</v>
      </c>
      <c r="K21551">
        <v>140093.25</v>
      </c>
    </row>
    <row r="21552" spans="1:11" x14ac:dyDescent="0.2">
      <c r="A21552">
        <v>21550</v>
      </c>
      <c r="B21552" s="1">
        <v>45449</v>
      </c>
      <c r="C21552" t="s">
        <v>11</v>
      </c>
      <c r="D21552" t="s">
        <v>65</v>
      </c>
      <c r="E21552" t="s">
        <v>19</v>
      </c>
      <c r="F21552">
        <v>301.39999999999998</v>
      </c>
      <c r="G21552">
        <v>1</v>
      </c>
      <c r="H21552">
        <v>301.39999999999998</v>
      </c>
      <c r="I21552">
        <v>656</v>
      </c>
      <c r="J21552">
        <v>197718.39999999999</v>
      </c>
      <c r="K21552">
        <v>197718.39999999999</v>
      </c>
    </row>
    <row r="21553" spans="1:11" x14ac:dyDescent="0.2">
      <c r="A21553">
        <v>21551</v>
      </c>
      <c r="B21553" s="1">
        <v>45449</v>
      </c>
      <c r="C21553" t="s">
        <v>11</v>
      </c>
      <c r="D21553" t="s">
        <v>29</v>
      </c>
      <c r="E21553" t="s">
        <v>28</v>
      </c>
      <c r="F21553">
        <v>93</v>
      </c>
      <c r="G21553">
        <v>0.664072</v>
      </c>
      <c r="H21553">
        <v>61.758696</v>
      </c>
      <c r="I21553">
        <v>57</v>
      </c>
      <c r="J21553">
        <v>5301</v>
      </c>
      <c r="K21553">
        <v>3520.245672</v>
      </c>
    </row>
    <row r="21554" spans="1:11" x14ac:dyDescent="0.2">
      <c r="A21554">
        <v>21552</v>
      </c>
      <c r="B21554" s="1">
        <v>45449</v>
      </c>
      <c r="C21554" t="s">
        <v>11</v>
      </c>
      <c r="D21554" t="s">
        <v>40</v>
      </c>
      <c r="E21554" t="s">
        <v>19</v>
      </c>
      <c r="F21554">
        <v>119.15</v>
      </c>
      <c r="G21554">
        <v>1</v>
      </c>
      <c r="H21554">
        <v>119.15</v>
      </c>
      <c r="I21554">
        <v>299</v>
      </c>
      <c r="J21554">
        <v>35625.85</v>
      </c>
      <c r="K21554">
        <v>35625.85</v>
      </c>
    </row>
    <row r="21555" spans="1:11" x14ac:dyDescent="0.2">
      <c r="A21555">
        <v>21553</v>
      </c>
      <c r="B21555" s="1">
        <v>45449</v>
      </c>
      <c r="C21555" t="s">
        <v>11</v>
      </c>
      <c r="D21555" t="s">
        <v>22</v>
      </c>
      <c r="E21555" t="s">
        <v>19</v>
      </c>
      <c r="F21555">
        <v>295.83</v>
      </c>
      <c r="G21555">
        <v>1</v>
      </c>
      <c r="H21555">
        <v>295.83</v>
      </c>
      <c r="I21555">
        <v>605</v>
      </c>
      <c r="J21555">
        <v>178977.15</v>
      </c>
      <c r="K21555">
        <v>178977.15</v>
      </c>
    </row>
    <row r="21556" spans="1:11" x14ac:dyDescent="0.2">
      <c r="A21556">
        <v>21554</v>
      </c>
      <c r="B21556" s="1">
        <v>45449</v>
      </c>
      <c r="C21556" t="s">
        <v>11</v>
      </c>
      <c r="D21556" t="s">
        <v>30</v>
      </c>
      <c r="E21556" t="s">
        <v>19</v>
      </c>
      <c r="F21556">
        <v>117.63</v>
      </c>
      <c r="G21556">
        <v>1</v>
      </c>
      <c r="H21556">
        <v>117.63</v>
      </c>
      <c r="I21556">
        <v>432</v>
      </c>
      <c r="J21556">
        <v>50816.159999999902</v>
      </c>
      <c r="K21556">
        <v>50816.159999999902</v>
      </c>
    </row>
    <row r="21557" spans="1:11" x14ac:dyDescent="0.2">
      <c r="A21557">
        <v>21555</v>
      </c>
      <c r="B21557" s="1">
        <v>45449</v>
      </c>
      <c r="C21557" t="s">
        <v>11</v>
      </c>
      <c r="D21557" t="s">
        <v>70</v>
      </c>
      <c r="E21557" t="s">
        <v>24</v>
      </c>
      <c r="F21557">
        <v>3779.05</v>
      </c>
      <c r="G21557">
        <v>6.7609999999999996E-3</v>
      </c>
      <c r="H21557">
        <v>25.550157049999999</v>
      </c>
      <c r="I21557">
        <v>485</v>
      </c>
      <c r="J21557">
        <v>1832839.25</v>
      </c>
      <c r="K21557">
        <v>12391.82616925</v>
      </c>
    </row>
    <row r="21558" spans="1:11" x14ac:dyDescent="0.2">
      <c r="A21558">
        <v>21556</v>
      </c>
      <c r="B21558" s="1">
        <v>45449</v>
      </c>
      <c r="C21558" t="s">
        <v>11</v>
      </c>
      <c r="D21558" t="s">
        <v>58</v>
      </c>
      <c r="E21558" t="s">
        <v>19</v>
      </c>
      <c r="F21558">
        <v>277.93</v>
      </c>
      <c r="G21558">
        <v>1</v>
      </c>
      <c r="H21558">
        <v>277.93</v>
      </c>
      <c r="I21558">
        <v>436</v>
      </c>
      <c r="J21558">
        <v>121177.48</v>
      </c>
      <c r="K21558">
        <v>121177.48</v>
      </c>
    </row>
    <row r="21559" spans="1:11" x14ac:dyDescent="0.2">
      <c r="A21559">
        <v>21557</v>
      </c>
      <c r="B21559" s="1">
        <v>45449</v>
      </c>
      <c r="C21559" t="s">
        <v>11</v>
      </c>
      <c r="D21559" t="s">
        <v>37</v>
      </c>
      <c r="E21559" t="s">
        <v>28</v>
      </c>
      <c r="F21559">
        <v>73.81</v>
      </c>
      <c r="G21559">
        <v>0.664072</v>
      </c>
      <c r="H21559">
        <v>49.015154320000001</v>
      </c>
      <c r="I21559">
        <v>816</v>
      </c>
      <c r="J21559">
        <v>60228.959999999999</v>
      </c>
      <c r="K21559">
        <v>39996.365925120001</v>
      </c>
    </row>
    <row r="21560" spans="1:11" x14ac:dyDescent="0.2">
      <c r="A21560">
        <v>21558</v>
      </c>
      <c r="B21560" s="1">
        <v>45449</v>
      </c>
      <c r="C21560" t="s">
        <v>11</v>
      </c>
      <c r="D21560" t="s">
        <v>27</v>
      </c>
      <c r="E21560" t="s">
        <v>26</v>
      </c>
      <c r="F21560">
        <v>363.59</v>
      </c>
      <c r="G21560">
        <v>1.112932</v>
      </c>
      <c r="H21560">
        <v>404.65094587999999</v>
      </c>
      <c r="I21560">
        <v>170</v>
      </c>
      <c r="J21560">
        <v>61810.299999999901</v>
      </c>
      <c r="K21560">
        <v>68790.660799599995</v>
      </c>
    </row>
    <row r="21561" spans="1:11" x14ac:dyDescent="0.2">
      <c r="A21561">
        <v>21559</v>
      </c>
      <c r="B21561" s="1">
        <v>45449</v>
      </c>
      <c r="C21561" t="s">
        <v>11</v>
      </c>
      <c r="D21561" t="s">
        <v>60</v>
      </c>
      <c r="E21561" t="s">
        <v>19</v>
      </c>
      <c r="F21561">
        <v>76.959999999999994</v>
      </c>
      <c r="G21561">
        <v>1</v>
      </c>
      <c r="H21561">
        <v>76.959999999999994</v>
      </c>
      <c r="I21561">
        <v>371</v>
      </c>
      <c r="J21561">
        <v>28552.159999999902</v>
      </c>
      <c r="K21561">
        <v>28552.159999999902</v>
      </c>
    </row>
    <row r="21562" spans="1:11" x14ac:dyDescent="0.2">
      <c r="A21562">
        <v>21560</v>
      </c>
      <c r="B21562" s="1">
        <v>45449</v>
      </c>
      <c r="C21562" t="s">
        <v>11</v>
      </c>
      <c r="D21562" t="s">
        <v>46</v>
      </c>
      <c r="E21562" t="s">
        <v>19</v>
      </c>
      <c r="F21562">
        <v>239.19</v>
      </c>
      <c r="G21562">
        <v>1</v>
      </c>
      <c r="H21562">
        <v>239.19</v>
      </c>
      <c r="I21562">
        <v>412</v>
      </c>
      <c r="J21562">
        <v>98546.28</v>
      </c>
      <c r="K21562">
        <v>98546.28</v>
      </c>
    </row>
    <row r="21563" spans="1:11" x14ac:dyDescent="0.2">
      <c r="A21563">
        <v>21561</v>
      </c>
      <c r="B21563" s="1">
        <v>45449</v>
      </c>
      <c r="C21563" t="s">
        <v>11</v>
      </c>
      <c r="D21563" t="s">
        <v>51</v>
      </c>
      <c r="E21563" t="s">
        <v>19</v>
      </c>
      <c r="F21563">
        <v>174.71</v>
      </c>
      <c r="G21563">
        <v>1</v>
      </c>
      <c r="H21563">
        <v>174.71</v>
      </c>
      <c r="I21563">
        <v>269</v>
      </c>
      <c r="J21563">
        <v>46996.99</v>
      </c>
      <c r="K21563">
        <v>46996.99</v>
      </c>
    </row>
    <row r="21564" spans="1:11" x14ac:dyDescent="0.2">
      <c r="A21564">
        <v>21562</v>
      </c>
      <c r="B21564" s="1">
        <v>45449</v>
      </c>
      <c r="C21564" t="s">
        <v>11</v>
      </c>
      <c r="D21564" t="s">
        <v>34</v>
      </c>
      <c r="E21564" t="s">
        <v>33</v>
      </c>
      <c r="F21564">
        <v>69.239999999999995</v>
      </c>
      <c r="G21564">
        <v>9.5455999999999999E-2</v>
      </c>
      <c r="H21564">
        <v>6.6093734399999997</v>
      </c>
      <c r="I21564">
        <v>101</v>
      </c>
      <c r="J21564">
        <v>6993.24</v>
      </c>
      <c r="K21564">
        <v>667.54671743999995</v>
      </c>
    </row>
    <row r="21565" spans="1:11" x14ac:dyDescent="0.2">
      <c r="A21565">
        <v>21563</v>
      </c>
      <c r="B21565" s="1">
        <v>45449</v>
      </c>
      <c r="C21565" t="s">
        <v>9</v>
      </c>
      <c r="D21565" t="s">
        <v>68</v>
      </c>
      <c r="E21565" t="s">
        <v>38</v>
      </c>
      <c r="F21565">
        <v>87.98</v>
      </c>
      <c r="G21565">
        <v>0.74926700000000002</v>
      </c>
      <c r="H21565">
        <v>65.920510660000005</v>
      </c>
      <c r="I21565">
        <v>677</v>
      </c>
      <c r="J21565">
        <v>59562.46</v>
      </c>
      <c r="K21565">
        <v>44628.18571682</v>
      </c>
    </row>
    <row r="21566" spans="1:11" x14ac:dyDescent="0.2">
      <c r="A21566">
        <v>21564</v>
      </c>
      <c r="B21566" s="1">
        <v>45449</v>
      </c>
      <c r="C21566" t="s">
        <v>9</v>
      </c>
      <c r="D21566" t="s">
        <v>75</v>
      </c>
      <c r="E21566" t="s">
        <v>19</v>
      </c>
      <c r="F21566">
        <v>165.71</v>
      </c>
      <c r="G21566">
        <v>1</v>
      </c>
      <c r="H21566">
        <v>165.71</v>
      </c>
      <c r="I21566">
        <v>431</v>
      </c>
      <c r="J21566">
        <v>71421.009999999995</v>
      </c>
      <c r="K21566">
        <v>71421.009999999995</v>
      </c>
    </row>
    <row r="21567" spans="1:11" x14ac:dyDescent="0.2">
      <c r="A21567">
        <v>21565</v>
      </c>
      <c r="B21567" s="1">
        <v>45449</v>
      </c>
      <c r="C21567" t="s">
        <v>9</v>
      </c>
      <c r="D21567" t="s">
        <v>22</v>
      </c>
      <c r="E21567" t="s">
        <v>19</v>
      </c>
      <c r="F21567">
        <v>295.83</v>
      </c>
      <c r="G21567">
        <v>1</v>
      </c>
      <c r="H21567">
        <v>295.83</v>
      </c>
      <c r="I21567">
        <v>500</v>
      </c>
      <c r="J21567">
        <v>147915</v>
      </c>
      <c r="K21567">
        <v>147915</v>
      </c>
    </row>
    <row r="21568" spans="1:11" x14ac:dyDescent="0.2">
      <c r="A21568">
        <v>21566</v>
      </c>
      <c r="B21568" s="1">
        <v>45449</v>
      </c>
      <c r="C21568" t="s">
        <v>9</v>
      </c>
      <c r="D21568" t="s">
        <v>21</v>
      </c>
      <c r="E21568" t="s">
        <v>19</v>
      </c>
      <c r="F21568">
        <v>247.49</v>
      </c>
      <c r="G21568">
        <v>1</v>
      </c>
      <c r="H21568">
        <v>247.49</v>
      </c>
      <c r="I21568">
        <v>845</v>
      </c>
      <c r="J21568">
        <v>209129.05</v>
      </c>
      <c r="K21568">
        <v>209129.05</v>
      </c>
    </row>
    <row r="21569" spans="1:11" x14ac:dyDescent="0.2">
      <c r="A21569">
        <v>21567</v>
      </c>
      <c r="B21569" s="1">
        <v>45449</v>
      </c>
      <c r="C21569" t="s">
        <v>9</v>
      </c>
      <c r="D21569" t="s">
        <v>67</v>
      </c>
      <c r="E21569" t="s">
        <v>33</v>
      </c>
      <c r="F21569">
        <v>144.36000000000001</v>
      </c>
      <c r="G21569">
        <v>9.5455999999999999E-2</v>
      </c>
      <c r="H21569">
        <v>13.780028160000001</v>
      </c>
      <c r="I21569">
        <v>486</v>
      </c>
      <c r="J21569">
        <v>70158.960000000006</v>
      </c>
      <c r="K21569">
        <v>6697.09368576</v>
      </c>
    </row>
    <row r="21570" spans="1:11" x14ac:dyDescent="0.2">
      <c r="A21570">
        <v>21568</v>
      </c>
      <c r="B21570" s="1">
        <v>45449</v>
      </c>
      <c r="C21570" t="s">
        <v>11</v>
      </c>
      <c r="D21570" t="s">
        <v>57</v>
      </c>
      <c r="E21570" t="s">
        <v>19</v>
      </c>
      <c r="F21570">
        <v>82.05</v>
      </c>
      <c r="G21570">
        <v>1</v>
      </c>
      <c r="H21570">
        <v>82.05</v>
      </c>
      <c r="I21570">
        <v>834</v>
      </c>
      <c r="J21570">
        <v>68429.7</v>
      </c>
      <c r="K21570">
        <v>68429.7</v>
      </c>
    </row>
    <row r="21571" spans="1:11" x14ac:dyDescent="0.2">
      <c r="A21571">
        <v>21569</v>
      </c>
      <c r="B21571" s="1">
        <v>45449</v>
      </c>
      <c r="C21571" t="s">
        <v>9</v>
      </c>
      <c r="D21571" t="s">
        <v>59</v>
      </c>
      <c r="E21571" t="s">
        <v>28</v>
      </c>
      <c r="F21571">
        <v>28.81</v>
      </c>
      <c r="G21571">
        <v>0.664072</v>
      </c>
      <c r="H21571">
        <v>19.13191432</v>
      </c>
      <c r="I21571">
        <v>438</v>
      </c>
      <c r="J21571">
        <v>12618.779999999901</v>
      </c>
      <c r="K21571">
        <v>8379.7784721600001</v>
      </c>
    </row>
    <row r="21572" spans="1:11" x14ac:dyDescent="0.2">
      <c r="A21572">
        <v>21570</v>
      </c>
      <c r="B21572" s="1">
        <v>45449</v>
      </c>
      <c r="C21572" t="s">
        <v>9</v>
      </c>
      <c r="D21572" t="s">
        <v>57</v>
      </c>
      <c r="E21572" t="s">
        <v>19</v>
      </c>
      <c r="F21572">
        <v>82.05</v>
      </c>
      <c r="G21572">
        <v>1</v>
      </c>
      <c r="H21572">
        <v>82.05</v>
      </c>
      <c r="I21572">
        <v>223</v>
      </c>
      <c r="J21572">
        <v>18297.1499999999</v>
      </c>
      <c r="K21572">
        <v>18297.1499999999</v>
      </c>
    </row>
    <row r="21573" spans="1:11" x14ac:dyDescent="0.2">
      <c r="A21573">
        <v>21571</v>
      </c>
      <c r="B21573" s="1">
        <v>45449</v>
      </c>
      <c r="C21573" t="s">
        <v>9</v>
      </c>
      <c r="D21573" t="s">
        <v>56</v>
      </c>
      <c r="E21573" t="s">
        <v>35</v>
      </c>
      <c r="F21573">
        <v>57.67</v>
      </c>
      <c r="G21573">
        <v>1.2593540000000001</v>
      </c>
      <c r="H21573">
        <v>72.626945180000007</v>
      </c>
      <c r="I21573">
        <v>682</v>
      </c>
      <c r="J21573">
        <v>39330.94</v>
      </c>
      <c r="K21573">
        <v>49531.57661276</v>
      </c>
    </row>
    <row r="21574" spans="1:11" x14ac:dyDescent="0.2">
      <c r="A21574">
        <v>21572</v>
      </c>
      <c r="B21574" s="1">
        <v>45449</v>
      </c>
      <c r="C21574" t="s">
        <v>9</v>
      </c>
      <c r="D21574" t="s">
        <v>46</v>
      </c>
      <c r="E21574" t="s">
        <v>19</v>
      </c>
      <c r="F21574">
        <v>239.19</v>
      </c>
      <c r="G21574">
        <v>1</v>
      </c>
      <c r="H21574">
        <v>239.19</v>
      </c>
      <c r="I21574">
        <v>928</v>
      </c>
      <c r="J21574">
        <v>221968.32</v>
      </c>
      <c r="K21574">
        <v>221968.32</v>
      </c>
    </row>
    <row r="21575" spans="1:11" x14ac:dyDescent="0.2">
      <c r="A21575">
        <v>21573</v>
      </c>
      <c r="B21575" s="1">
        <v>45449</v>
      </c>
      <c r="C21575" t="s">
        <v>6</v>
      </c>
      <c r="D21575" t="s">
        <v>47</v>
      </c>
      <c r="E21575" t="s">
        <v>19</v>
      </c>
      <c r="F21575">
        <v>403.87</v>
      </c>
      <c r="G21575">
        <v>1</v>
      </c>
      <c r="H21575">
        <v>403.87</v>
      </c>
      <c r="I21575">
        <v>283</v>
      </c>
      <c r="J21575">
        <v>114295.21</v>
      </c>
      <c r="K21575">
        <v>114295.21</v>
      </c>
    </row>
    <row r="21576" spans="1:11" x14ac:dyDescent="0.2">
      <c r="A21576">
        <v>21574</v>
      </c>
      <c r="B21576" s="1">
        <v>45449</v>
      </c>
      <c r="C21576" t="s">
        <v>11</v>
      </c>
      <c r="D21576" t="s">
        <v>50</v>
      </c>
      <c r="E21576" t="s">
        <v>38</v>
      </c>
      <c r="F21576">
        <v>101.37</v>
      </c>
      <c r="G21576">
        <v>0.74926700000000002</v>
      </c>
      <c r="H21576">
        <v>75.953195789999995</v>
      </c>
      <c r="I21576">
        <v>370</v>
      </c>
      <c r="J21576">
        <v>37506.9</v>
      </c>
      <c r="K21576">
        <v>28102.6824423</v>
      </c>
    </row>
    <row r="21577" spans="1:11" x14ac:dyDescent="0.2">
      <c r="A21577">
        <v>21575</v>
      </c>
      <c r="B21577" s="1">
        <v>45449</v>
      </c>
      <c r="C21577" t="s">
        <v>11</v>
      </c>
      <c r="D21577" t="s">
        <v>63</v>
      </c>
      <c r="E21577" t="s">
        <v>35</v>
      </c>
      <c r="F21577">
        <v>80.58</v>
      </c>
      <c r="G21577">
        <v>1.2593540000000001</v>
      </c>
      <c r="H21577">
        <v>101.47874532</v>
      </c>
      <c r="I21577">
        <v>59</v>
      </c>
      <c r="J21577">
        <v>4754.22</v>
      </c>
      <c r="K21577">
        <v>5987.2459738799998</v>
      </c>
    </row>
    <row r="21578" spans="1:11" x14ac:dyDescent="0.2">
      <c r="A21578">
        <v>21576</v>
      </c>
      <c r="B21578" s="1">
        <v>45449</v>
      </c>
      <c r="C21578" t="s">
        <v>3</v>
      </c>
      <c r="D21578" t="s">
        <v>23</v>
      </c>
      <c r="E21578" t="s">
        <v>19</v>
      </c>
      <c r="F21578">
        <v>250.27</v>
      </c>
      <c r="G21578">
        <v>1</v>
      </c>
      <c r="H21578">
        <v>250.27</v>
      </c>
      <c r="I21578">
        <v>836</v>
      </c>
      <c r="J21578">
        <v>209225.72</v>
      </c>
      <c r="K21578">
        <v>209225.72</v>
      </c>
    </row>
    <row r="21579" spans="1:11" x14ac:dyDescent="0.2">
      <c r="A21579">
        <v>21577</v>
      </c>
      <c r="B21579" s="1">
        <v>45449</v>
      </c>
      <c r="C21579" t="s">
        <v>6</v>
      </c>
      <c r="D21579" t="s">
        <v>75</v>
      </c>
      <c r="E21579" t="s">
        <v>19</v>
      </c>
      <c r="F21579">
        <v>165.71</v>
      </c>
      <c r="G21579">
        <v>1</v>
      </c>
      <c r="H21579">
        <v>165.71</v>
      </c>
      <c r="I21579">
        <v>537</v>
      </c>
      <c r="J21579">
        <v>88986.27</v>
      </c>
      <c r="K21579">
        <v>88986.27</v>
      </c>
    </row>
    <row r="21580" spans="1:11" x14ac:dyDescent="0.2">
      <c r="A21580">
        <v>21578</v>
      </c>
      <c r="B21580" s="1">
        <v>45449</v>
      </c>
      <c r="C21580" t="s">
        <v>6</v>
      </c>
      <c r="D21580" t="s">
        <v>56</v>
      </c>
      <c r="E21580" t="s">
        <v>35</v>
      </c>
      <c r="F21580">
        <v>57.67</v>
      </c>
      <c r="G21580">
        <v>1.2593540000000001</v>
      </c>
      <c r="H21580">
        <v>72.626945180000007</v>
      </c>
      <c r="I21580">
        <v>142</v>
      </c>
      <c r="J21580">
        <v>8189.14</v>
      </c>
      <c r="K21580">
        <v>10313.026215559999</v>
      </c>
    </row>
    <row r="21581" spans="1:11" x14ac:dyDescent="0.2">
      <c r="A21581">
        <v>21579</v>
      </c>
      <c r="B21581" s="1">
        <v>45449</v>
      </c>
      <c r="C21581" t="s">
        <v>6</v>
      </c>
      <c r="D21581" t="s">
        <v>41</v>
      </c>
      <c r="E21581" t="s">
        <v>28</v>
      </c>
      <c r="F21581">
        <v>62.68</v>
      </c>
      <c r="G21581">
        <v>0.664072</v>
      </c>
      <c r="H21581">
        <v>41.624032960000001</v>
      </c>
      <c r="I21581">
        <v>890</v>
      </c>
      <c r="J21581">
        <v>55785.2</v>
      </c>
      <c r="K21581">
        <v>37045.389334400003</v>
      </c>
    </row>
    <row r="21582" spans="1:11" x14ac:dyDescent="0.2">
      <c r="A21582">
        <v>21580</v>
      </c>
      <c r="B21582" s="1">
        <v>45449</v>
      </c>
      <c r="C21582" t="s">
        <v>6</v>
      </c>
      <c r="D21582" t="s">
        <v>52</v>
      </c>
      <c r="E21582" t="s">
        <v>38</v>
      </c>
      <c r="F21582">
        <v>104.49</v>
      </c>
      <c r="G21582">
        <v>0.74926700000000002</v>
      </c>
      <c r="H21582">
        <v>78.290908829999907</v>
      </c>
      <c r="I21582">
        <v>895</v>
      </c>
      <c r="J21582">
        <v>93518.549999999901</v>
      </c>
      <c r="K21582">
        <v>70070.363402849995</v>
      </c>
    </row>
    <row r="21583" spans="1:11" x14ac:dyDescent="0.2">
      <c r="A21583">
        <v>21581</v>
      </c>
      <c r="B21583" s="1">
        <v>45449</v>
      </c>
      <c r="C21583" t="s">
        <v>6</v>
      </c>
      <c r="D21583" t="s">
        <v>20</v>
      </c>
      <c r="E21583" t="s">
        <v>19</v>
      </c>
      <c r="F21583">
        <v>143.35</v>
      </c>
      <c r="G21583">
        <v>1</v>
      </c>
      <c r="H21583">
        <v>143.35</v>
      </c>
      <c r="I21583">
        <v>103</v>
      </c>
      <c r="J21583">
        <v>14765.05</v>
      </c>
      <c r="K21583">
        <v>14765.05</v>
      </c>
    </row>
    <row r="21584" spans="1:11" x14ac:dyDescent="0.2">
      <c r="A21584">
        <v>21582</v>
      </c>
      <c r="B21584" s="1">
        <v>45449</v>
      </c>
      <c r="C21584" t="s">
        <v>6</v>
      </c>
      <c r="D21584" t="s">
        <v>51</v>
      </c>
      <c r="E21584" t="s">
        <v>19</v>
      </c>
      <c r="F21584">
        <v>174.71</v>
      </c>
      <c r="G21584">
        <v>1</v>
      </c>
      <c r="H21584">
        <v>174.71</v>
      </c>
      <c r="I21584">
        <v>963</v>
      </c>
      <c r="J21584">
        <v>168245.73</v>
      </c>
      <c r="K21584">
        <v>168245.73</v>
      </c>
    </row>
    <row r="21585" spans="1:11" x14ac:dyDescent="0.2">
      <c r="A21585">
        <v>21583</v>
      </c>
      <c r="B21585" s="1">
        <v>45449</v>
      </c>
      <c r="C21585" t="s">
        <v>6</v>
      </c>
      <c r="D21585" t="s">
        <v>64</v>
      </c>
      <c r="E21585" t="s">
        <v>19</v>
      </c>
      <c r="F21585">
        <v>151.03</v>
      </c>
      <c r="G21585">
        <v>1</v>
      </c>
      <c r="H21585">
        <v>151.03</v>
      </c>
      <c r="I21585">
        <v>626</v>
      </c>
      <c r="J21585">
        <v>94544.78</v>
      </c>
      <c r="K21585">
        <v>94544.78</v>
      </c>
    </row>
    <row r="21586" spans="1:11" x14ac:dyDescent="0.2">
      <c r="A21586">
        <v>21584</v>
      </c>
      <c r="B21586" s="1">
        <v>45449</v>
      </c>
      <c r="C21586" t="s">
        <v>6</v>
      </c>
      <c r="D21586" t="s">
        <v>69</v>
      </c>
      <c r="E21586" t="s">
        <v>38</v>
      </c>
      <c r="F21586">
        <v>99.36</v>
      </c>
      <c r="G21586">
        <v>0.74926700000000002</v>
      </c>
      <c r="H21586">
        <v>74.447169119999998</v>
      </c>
      <c r="I21586">
        <v>25</v>
      </c>
      <c r="J21586">
        <v>2484</v>
      </c>
      <c r="K21586">
        <v>1861.179228</v>
      </c>
    </row>
    <row r="21587" spans="1:11" x14ac:dyDescent="0.2">
      <c r="A21587">
        <v>21585</v>
      </c>
      <c r="B21587" s="1">
        <v>45449</v>
      </c>
      <c r="C21587" t="s">
        <v>6</v>
      </c>
      <c r="D21587" t="s">
        <v>30</v>
      </c>
      <c r="E21587" t="s">
        <v>19</v>
      </c>
      <c r="F21587">
        <v>117.63</v>
      </c>
      <c r="G21587">
        <v>1</v>
      </c>
      <c r="H21587">
        <v>117.63</v>
      </c>
      <c r="I21587">
        <v>899</v>
      </c>
      <c r="J21587">
        <v>105749.37</v>
      </c>
      <c r="K21587">
        <v>105749.37</v>
      </c>
    </row>
    <row r="21588" spans="1:11" x14ac:dyDescent="0.2">
      <c r="A21588">
        <v>21586</v>
      </c>
      <c r="B21588" s="1">
        <v>45449</v>
      </c>
      <c r="C21588" t="s">
        <v>6</v>
      </c>
      <c r="D21588" t="s">
        <v>67</v>
      </c>
      <c r="E21588" t="s">
        <v>33</v>
      </c>
      <c r="F21588">
        <v>144.36000000000001</v>
      </c>
      <c r="G21588">
        <v>9.5455999999999999E-2</v>
      </c>
      <c r="H21588">
        <v>13.780028160000001</v>
      </c>
      <c r="I21588">
        <v>107</v>
      </c>
      <c r="J21588">
        <v>15446.52</v>
      </c>
      <c r="K21588">
        <v>1474.4630131199999</v>
      </c>
    </row>
    <row r="21589" spans="1:11" x14ac:dyDescent="0.2">
      <c r="A21589">
        <v>21587</v>
      </c>
      <c r="B21589" s="1">
        <v>45449</v>
      </c>
      <c r="C21589" t="s">
        <v>3</v>
      </c>
      <c r="D21589" t="s">
        <v>30</v>
      </c>
      <c r="E21589" t="s">
        <v>19</v>
      </c>
      <c r="F21589">
        <v>117.63</v>
      </c>
      <c r="G21589">
        <v>1</v>
      </c>
      <c r="H21589">
        <v>117.63</v>
      </c>
      <c r="I21589">
        <v>964</v>
      </c>
      <c r="J21589">
        <v>113395.319999999</v>
      </c>
      <c r="K21589">
        <v>113395.319999999</v>
      </c>
    </row>
    <row r="21590" spans="1:11" x14ac:dyDescent="0.2">
      <c r="A21590">
        <v>21588</v>
      </c>
      <c r="B21590" s="1">
        <v>45449</v>
      </c>
      <c r="C21590" t="s">
        <v>3</v>
      </c>
      <c r="D21590" t="s">
        <v>55</v>
      </c>
      <c r="E21590" t="s">
        <v>44</v>
      </c>
      <c r="F21590">
        <v>125.33</v>
      </c>
      <c r="G21590">
        <v>1.080794</v>
      </c>
      <c r="H21590">
        <v>135.45591202</v>
      </c>
      <c r="I21590">
        <v>202</v>
      </c>
      <c r="J21590">
        <v>25316.66</v>
      </c>
      <c r="K21590">
        <v>27362.094228040001</v>
      </c>
    </row>
    <row r="21591" spans="1:11" x14ac:dyDescent="0.2">
      <c r="A21591">
        <v>21589</v>
      </c>
      <c r="B21591" s="1">
        <v>45449</v>
      </c>
      <c r="C21591" t="s">
        <v>11</v>
      </c>
      <c r="D21591" t="s">
        <v>66</v>
      </c>
      <c r="E21591" t="s">
        <v>19</v>
      </c>
      <c r="F21591">
        <v>145.18</v>
      </c>
      <c r="G21591">
        <v>1</v>
      </c>
      <c r="H21591">
        <v>145.18</v>
      </c>
      <c r="I21591">
        <v>402</v>
      </c>
      <c r="J21591">
        <v>58362.36</v>
      </c>
      <c r="K21591">
        <v>58362.36</v>
      </c>
    </row>
    <row r="21592" spans="1:11" x14ac:dyDescent="0.2">
      <c r="A21592">
        <v>21590</v>
      </c>
      <c r="B21592" s="1">
        <v>45449</v>
      </c>
      <c r="C21592" t="s">
        <v>10</v>
      </c>
      <c r="D21592" t="s">
        <v>52</v>
      </c>
      <c r="E21592" t="s">
        <v>38</v>
      </c>
      <c r="F21592">
        <v>104.49</v>
      </c>
      <c r="G21592">
        <v>0.74926700000000002</v>
      </c>
      <c r="H21592">
        <v>78.290908829999907</v>
      </c>
      <c r="I21592">
        <v>394</v>
      </c>
      <c r="J21592">
        <v>41169.06</v>
      </c>
      <c r="K21592">
        <v>30846.6180790199</v>
      </c>
    </row>
    <row r="21593" spans="1:11" x14ac:dyDescent="0.2">
      <c r="A21593">
        <v>21591</v>
      </c>
      <c r="B21593" s="1">
        <v>45449</v>
      </c>
      <c r="C21593" t="s">
        <v>10</v>
      </c>
      <c r="D21593" t="s">
        <v>22</v>
      </c>
      <c r="E21593" t="s">
        <v>19</v>
      </c>
      <c r="F21593">
        <v>295.83</v>
      </c>
      <c r="G21593">
        <v>1</v>
      </c>
      <c r="H21593">
        <v>295.83</v>
      </c>
      <c r="I21593">
        <v>596</v>
      </c>
      <c r="J21593">
        <v>176314.68</v>
      </c>
      <c r="K21593">
        <v>176314.68</v>
      </c>
    </row>
    <row r="21594" spans="1:11" x14ac:dyDescent="0.2">
      <c r="A21594">
        <v>21592</v>
      </c>
      <c r="B21594" s="1">
        <v>45449</v>
      </c>
      <c r="C21594" t="s">
        <v>3</v>
      </c>
      <c r="D21594" t="s">
        <v>32</v>
      </c>
      <c r="E21594" t="s">
        <v>19</v>
      </c>
      <c r="F21594">
        <v>225.79</v>
      </c>
      <c r="G21594">
        <v>1</v>
      </c>
      <c r="H21594">
        <v>225.79</v>
      </c>
      <c r="I21594">
        <v>543</v>
      </c>
      <c r="J21594">
        <v>122603.97</v>
      </c>
      <c r="K21594">
        <v>122603.97</v>
      </c>
    </row>
    <row r="21595" spans="1:11" x14ac:dyDescent="0.2">
      <c r="A21595">
        <v>21593</v>
      </c>
      <c r="B21595" s="1">
        <v>45449</v>
      </c>
      <c r="C21595" t="s">
        <v>9</v>
      </c>
      <c r="D21595" t="s">
        <v>63</v>
      </c>
      <c r="E21595" t="s">
        <v>35</v>
      </c>
      <c r="F21595">
        <v>80.58</v>
      </c>
      <c r="G21595">
        <v>1.2593540000000001</v>
      </c>
      <c r="H21595">
        <v>101.47874532</v>
      </c>
      <c r="I21595">
        <v>494</v>
      </c>
      <c r="J21595">
        <v>39806.519999999997</v>
      </c>
      <c r="K21595">
        <v>50130.500188079997</v>
      </c>
    </row>
    <row r="21596" spans="1:11" x14ac:dyDescent="0.2">
      <c r="A21596">
        <v>21594</v>
      </c>
      <c r="B21596" s="1">
        <v>45449</v>
      </c>
      <c r="C21596" t="s">
        <v>9</v>
      </c>
      <c r="D21596" t="s">
        <v>23</v>
      </c>
      <c r="E21596" t="s">
        <v>19</v>
      </c>
      <c r="F21596">
        <v>250.27</v>
      </c>
      <c r="G21596">
        <v>1</v>
      </c>
      <c r="H21596">
        <v>250.27</v>
      </c>
      <c r="I21596">
        <v>143</v>
      </c>
      <c r="J21596">
        <v>35788.61</v>
      </c>
      <c r="K21596">
        <v>35788.61</v>
      </c>
    </row>
    <row r="21597" spans="1:11" x14ac:dyDescent="0.2">
      <c r="A21597">
        <v>21595</v>
      </c>
      <c r="B21597" s="1">
        <v>45449</v>
      </c>
      <c r="C21597" t="s">
        <v>9</v>
      </c>
      <c r="D21597" t="s">
        <v>27</v>
      </c>
      <c r="E21597" t="s">
        <v>26</v>
      </c>
      <c r="F21597">
        <v>363.59</v>
      </c>
      <c r="G21597">
        <v>1.112932</v>
      </c>
      <c r="H21597">
        <v>404.65094587999999</v>
      </c>
      <c r="I21597">
        <v>680</v>
      </c>
      <c r="J21597">
        <v>247241.19999999899</v>
      </c>
      <c r="K21597">
        <v>275162.64319839998</v>
      </c>
    </row>
    <row r="21598" spans="1:11" x14ac:dyDescent="0.2">
      <c r="A21598">
        <v>21596</v>
      </c>
      <c r="B21598" s="1">
        <v>45449</v>
      </c>
      <c r="C21598" t="s">
        <v>9</v>
      </c>
      <c r="D21598" t="s">
        <v>69</v>
      </c>
      <c r="E21598" t="s">
        <v>38</v>
      </c>
      <c r="F21598">
        <v>99.36</v>
      </c>
      <c r="G21598">
        <v>0.74926700000000002</v>
      </c>
      <c r="H21598">
        <v>74.447169119999998</v>
      </c>
      <c r="I21598">
        <v>574</v>
      </c>
      <c r="J21598">
        <v>57032.639999999999</v>
      </c>
      <c r="K21598">
        <v>42732.675074879997</v>
      </c>
    </row>
    <row r="21599" spans="1:11" x14ac:dyDescent="0.2">
      <c r="A21599">
        <v>21597</v>
      </c>
      <c r="B21599" s="1">
        <v>45449</v>
      </c>
      <c r="C21599" t="s">
        <v>10</v>
      </c>
      <c r="D21599" t="s">
        <v>55</v>
      </c>
      <c r="E21599" t="s">
        <v>44</v>
      </c>
      <c r="F21599">
        <v>125.33</v>
      </c>
      <c r="G21599">
        <v>1.080794</v>
      </c>
      <c r="H21599">
        <v>135.45591202</v>
      </c>
      <c r="I21599">
        <v>542</v>
      </c>
      <c r="J21599">
        <v>67928.86</v>
      </c>
      <c r="K21599">
        <v>73417.104314840006</v>
      </c>
    </row>
    <row r="21600" spans="1:11" x14ac:dyDescent="0.2">
      <c r="A21600">
        <v>21598</v>
      </c>
      <c r="B21600" s="1">
        <v>45449</v>
      </c>
      <c r="C21600" t="s">
        <v>9</v>
      </c>
      <c r="D21600" t="s">
        <v>41</v>
      </c>
      <c r="E21600" t="s">
        <v>28</v>
      </c>
      <c r="F21600">
        <v>62.68</v>
      </c>
      <c r="G21600">
        <v>0.664072</v>
      </c>
      <c r="H21600">
        <v>41.624032960000001</v>
      </c>
      <c r="I21600">
        <v>584</v>
      </c>
      <c r="J21600">
        <v>36605.120000000003</v>
      </c>
      <c r="K21600">
        <v>24308.435248639998</v>
      </c>
    </row>
    <row r="21601" spans="1:11" x14ac:dyDescent="0.2">
      <c r="A21601">
        <v>21599</v>
      </c>
      <c r="B21601" s="1">
        <v>45449</v>
      </c>
      <c r="C21601" t="s">
        <v>10</v>
      </c>
      <c r="D21601" t="s">
        <v>53</v>
      </c>
      <c r="E21601" t="s">
        <v>19</v>
      </c>
      <c r="F21601">
        <v>169.81</v>
      </c>
      <c r="G21601">
        <v>1</v>
      </c>
      <c r="H21601">
        <v>169.81</v>
      </c>
      <c r="I21601">
        <v>161</v>
      </c>
      <c r="J21601">
        <v>27339.41</v>
      </c>
      <c r="K21601">
        <v>27339.41</v>
      </c>
    </row>
    <row r="21602" spans="1:11" x14ac:dyDescent="0.2">
      <c r="A21602">
        <v>21600</v>
      </c>
      <c r="B21602" s="1">
        <v>45449</v>
      </c>
      <c r="C21602" t="s">
        <v>10</v>
      </c>
      <c r="D21602" t="s">
        <v>29</v>
      </c>
      <c r="E21602" t="s">
        <v>28</v>
      </c>
      <c r="F21602">
        <v>93</v>
      </c>
      <c r="G21602">
        <v>0.664072</v>
      </c>
      <c r="H21602">
        <v>61.758696</v>
      </c>
      <c r="I21602">
        <v>303</v>
      </c>
      <c r="J21602">
        <v>28179</v>
      </c>
      <c r="K21602">
        <v>18712.884888000001</v>
      </c>
    </row>
    <row r="21603" spans="1:11" x14ac:dyDescent="0.2">
      <c r="A21603">
        <v>21601</v>
      </c>
      <c r="B21603" s="1">
        <v>45449</v>
      </c>
      <c r="C21603" t="s">
        <v>10</v>
      </c>
      <c r="D21603" t="s">
        <v>47</v>
      </c>
      <c r="E21603" t="s">
        <v>19</v>
      </c>
      <c r="F21603">
        <v>403.87</v>
      </c>
      <c r="G21603">
        <v>1</v>
      </c>
      <c r="H21603">
        <v>403.87</v>
      </c>
      <c r="I21603">
        <v>756</v>
      </c>
      <c r="J21603">
        <v>305325.71999999997</v>
      </c>
      <c r="K21603">
        <v>305325.71999999997</v>
      </c>
    </row>
    <row r="21604" spans="1:11" x14ac:dyDescent="0.2">
      <c r="A21604">
        <v>21602</v>
      </c>
      <c r="B21604" s="1">
        <v>45449</v>
      </c>
      <c r="C21604" t="s">
        <v>5</v>
      </c>
      <c r="D21604" t="s">
        <v>49</v>
      </c>
      <c r="E21604" t="s">
        <v>19</v>
      </c>
      <c r="F21604">
        <v>198.44</v>
      </c>
      <c r="G21604">
        <v>1</v>
      </c>
      <c r="H21604">
        <v>198.44</v>
      </c>
      <c r="I21604">
        <v>287</v>
      </c>
      <c r="J21604">
        <v>56952.28</v>
      </c>
      <c r="K21604">
        <v>56952.28</v>
      </c>
    </row>
    <row r="21605" spans="1:11" x14ac:dyDescent="0.2">
      <c r="A21605">
        <v>21603</v>
      </c>
      <c r="B21605" s="1">
        <v>45450</v>
      </c>
      <c r="C21605" t="s">
        <v>3</v>
      </c>
      <c r="D21605" t="s">
        <v>49</v>
      </c>
      <c r="E21605" t="s">
        <v>19</v>
      </c>
      <c r="F21605">
        <v>196.41</v>
      </c>
      <c r="G21605">
        <v>1</v>
      </c>
      <c r="H21605">
        <v>196.41</v>
      </c>
      <c r="I21605">
        <v>828</v>
      </c>
      <c r="J21605">
        <v>162627.48000000001</v>
      </c>
      <c r="K21605">
        <v>162627.48000000001</v>
      </c>
    </row>
    <row r="21606" spans="1:11" x14ac:dyDescent="0.2">
      <c r="A21606">
        <v>21604</v>
      </c>
      <c r="B21606" s="1">
        <v>45450</v>
      </c>
      <c r="C21606" t="s">
        <v>3</v>
      </c>
      <c r="D21606" t="s">
        <v>30</v>
      </c>
      <c r="E21606" t="s">
        <v>19</v>
      </c>
      <c r="F21606">
        <v>117.85</v>
      </c>
      <c r="G21606">
        <v>1</v>
      </c>
      <c r="H21606">
        <v>117.85</v>
      </c>
      <c r="I21606">
        <v>16</v>
      </c>
      <c r="J21606">
        <v>1885.6</v>
      </c>
      <c r="K21606">
        <v>1885.6</v>
      </c>
    </row>
    <row r="21607" spans="1:11" x14ac:dyDescent="0.2">
      <c r="A21607">
        <v>21605</v>
      </c>
      <c r="B21607" s="1">
        <v>45450</v>
      </c>
      <c r="C21607" t="s">
        <v>10</v>
      </c>
      <c r="D21607" t="s">
        <v>49</v>
      </c>
      <c r="E21607" t="s">
        <v>19</v>
      </c>
      <c r="F21607">
        <v>196.41</v>
      </c>
      <c r="G21607">
        <v>1</v>
      </c>
      <c r="H21607">
        <v>196.41</v>
      </c>
      <c r="I21607">
        <v>764</v>
      </c>
      <c r="J21607">
        <v>150057.24</v>
      </c>
      <c r="K21607">
        <v>150057.24</v>
      </c>
    </row>
    <row r="21608" spans="1:11" x14ac:dyDescent="0.2">
      <c r="A21608">
        <v>21606</v>
      </c>
      <c r="B21608" s="1">
        <v>45450</v>
      </c>
      <c r="C21608" t="s">
        <v>9</v>
      </c>
      <c r="D21608" t="s">
        <v>37</v>
      </c>
      <c r="E21608" t="s">
        <v>28</v>
      </c>
      <c r="F21608">
        <v>72.33</v>
      </c>
      <c r="G21608">
        <v>0.66898400000000002</v>
      </c>
      <c r="H21608">
        <v>48.38761272</v>
      </c>
      <c r="I21608">
        <v>944</v>
      </c>
      <c r="J21608">
        <v>68279.520000000004</v>
      </c>
      <c r="K21608">
        <v>45677.906407679999</v>
      </c>
    </row>
    <row r="21609" spans="1:11" x14ac:dyDescent="0.2">
      <c r="A21609">
        <v>21607</v>
      </c>
      <c r="B21609" s="1">
        <v>45450</v>
      </c>
      <c r="C21609" t="s">
        <v>3</v>
      </c>
      <c r="D21609" t="s">
        <v>61</v>
      </c>
      <c r="E21609" t="s">
        <v>38</v>
      </c>
      <c r="F21609">
        <v>55.82</v>
      </c>
      <c r="G21609">
        <v>0.74482700000000002</v>
      </c>
      <c r="H21609">
        <v>41.576243140000003</v>
      </c>
      <c r="I21609">
        <v>250</v>
      </c>
      <c r="J21609">
        <v>13955</v>
      </c>
      <c r="K21609">
        <v>10394.060785</v>
      </c>
    </row>
    <row r="21610" spans="1:11" x14ac:dyDescent="0.2">
      <c r="A21610">
        <v>21608</v>
      </c>
      <c r="B21610" s="1">
        <v>45450</v>
      </c>
      <c r="C21610" t="s">
        <v>10</v>
      </c>
      <c r="D21610" t="s">
        <v>22</v>
      </c>
      <c r="E21610" t="s">
        <v>19</v>
      </c>
      <c r="F21610">
        <v>295.83</v>
      </c>
      <c r="G21610">
        <v>1</v>
      </c>
      <c r="H21610">
        <v>295.83</v>
      </c>
      <c r="I21610">
        <v>309</v>
      </c>
      <c r="J21610">
        <v>91411.47</v>
      </c>
      <c r="K21610">
        <v>91411.47</v>
      </c>
    </row>
    <row r="21611" spans="1:11" x14ac:dyDescent="0.2">
      <c r="A21611">
        <v>21609</v>
      </c>
      <c r="B21611" s="1">
        <v>45450</v>
      </c>
      <c r="C21611" t="s">
        <v>10</v>
      </c>
      <c r="D21611" t="s">
        <v>72</v>
      </c>
      <c r="E21611" t="s">
        <v>19</v>
      </c>
      <c r="F21611">
        <v>299.31</v>
      </c>
      <c r="G21611">
        <v>1</v>
      </c>
      <c r="H21611">
        <v>299.31</v>
      </c>
      <c r="I21611">
        <v>39</v>
      </c>
      <c r="J21611">
        <v>11673.09</v>
      </c>
      <c r="K21611">
        <v>11673.09</v>
      </c>
    </row>
    <row r="21612" spans="1:11" x14ac:dyDescent="0.2">
      <c r="A21612">
        <v>21610</v>
      </c>
      <c r="B21612" s="1">
        <v>45450</v>
      </c>
      <c r="C21612" t="s">
        <v>10</v>
      </c>
      <c r="D21612" t="s">
        <v>63</v>
      </c>
      <c r="E21612" t="s">
        <v>35</v>
      </c>
      <c r="F21612">
        <v>79.88</v>
      </c>
      <c r="G21612">
        <v>1.260777</v>
      </c>
      <c r="H21612">
        <v>100.71086676</v>
      </c>
      <c r="I21612">
        <v>544</v>
      </c>
      <c r="J21612">
        <v>43454.720000000001</v>
      </c>
      <c r="K21612">
        <v>54786.711517440002</v>
      </c>
    </row>
    <row r="21613" spans="1:11" x14ac:dyDescent="0.2">
      <c r="A21613">
        <v>21611</v>
      </c>
      <c r="B21613" s="1">
        <v>45450</v>
      </c>
      <c r="C21613" t="s">
        <v>10</v>
      </c>
      <c r="D21613" t="s">
        <v>21</v>
      </c>
      <c r="E21613" t="s">
        <v>19</v>
      </c>
      <c r="F21613">
        <v>245.13</v>
      </c>
      <c r="G21613">
        <v>1</v>
      </c>
      <c r="H21613">
        <v>245.13</v>
      </c>
      <c r="I21613">
        <v>326</v>
      </c>
      <c r="J21613">
        <v>79912.38</v>
      </c>
      <c r="K21613">
        <v>79912.38</v>
      </c>
    </row>
    <row r="21614" spans="1:11" x14ac:dyDescent="0.2">
      <c r="A21614">
        <v>21612</v>
      </c>
      <c r="B21614" s="1">
        <v>45450</v>
      </c>
      <c r="C21614" t="s">
        <v>10</v>
      </c>
      <c r="D21614" t="s">
        <v>40</v>
      </c>
      <c r="E21614" t="s">
        <v>19</v>
      </c>
      <c r="F21614">
        <v>117.28</v>
      </c>
      <c r="G21614">
        <v>1</v>
      </c>
      <c r="H21614">
        <v>117.28</v>
      </c>
      <c r="I21614">
        <v>648</v>
      </c>
      <c r="J21614">
        <v>75997.440000000002</v>
      </c>
      <c r="K21614">
        <v>75997.440000000002</v>
      </c>
    </row>
    <row r="21615" spans="1:11" x14ac:dyDescent="0.2">
      <c r="A21615">
        <v>21613</v>
      </c>
      <c r="B21615" s="1">
        <v>45450</v>
      </c>
      <c r="C21615" t="s">
        <v>10</v>
      </c>
      <c r="D21615" t="s">
        <v>52</v>
      </c>
      <c r="E21615" t="s">
        <v>38</v>
      </c>
      <c r="F21615">
        <v>103.66</v>
      </c>
      <c r="G21615">
        <v>0.74482700000000002</v>
      </c>
      <c r="H21615">
        <v>77.208766819999994</v>
      </c>
      <c r="I21615">
        <v>685</v>
      </c>
      <c r="J21615">
        <v>71007.099999999904</v>
      </c>
      <c r="K21615">
        <v>52888.005271699898</v>
      </c>
    </row>
    <row r="21616" spans="1:11" x14ac:dyDescent="0.2">
      <c r="A21616">
        <v>21614</v>
      </c>
      <c r="B21616" s="1">
        <v>45450</v>
      </c>
      <c r="C21616" t="s">
        <v>10</v>
      </c>
      <c r="D21616" t="s">
        <v>50</v>
      </c>
      <c r="E21616" t="s">
        <v>38</v>
      </c>
      <c r="F21616">
        <v>106.49</v>
      </c>
      <c r="G21616">
        <v>0.74482700000000002</v>
      </c>
      <c r="H21616">
        <v>79.316627229999995</v>
      </c>
      <c r="I21616">
        <v>377</v>
      </c>
      <c r="J21616">
        <v>40146.729999999901</v>
      </c>
      <c r="K21616">
        <v>29902.368465709998</v>
      </c>
    </row>
    <row r="21617" spans="1:11" x14ac:dyDescent="0.2">
      <c r="A21617">
        <v>21615</v>
      </c>
      <c r="B21617" s="1">
        <v>45450</v>
      </c>
      <c r="C21617" t="s">
        <v>10</v>
      </c>
      <c r="D21617" t="s">
        <v>45</v>
      </c>
      <c r="E21617" t="s">
        <v>44</v>
      </c>
      <c r="F21617">
        <v>270.5</v>
      </c>
      <c r="G21617">
        <v>1.073628</v>
      </c>
      <c r="H21617">
        <v>290.41637400000002</v>
      </c>
      <c r="I21617">
        <v>781</v>
      </c>
      <c r="J21617">
        <v>211260.5</v>
      </c>
      <c r="K21617">
        <v>226815.18809400001</v>
      </c>
    </row>
    <row r="21618" spans="1:11" x14ac:dyDescent="0.2">
      <c r="A21618">
        <v>21616</v>
      </c>
      <c r="B21618" s="1">
        <v>45450</v>
      </c>
      <c r="C21618" t="s">
        <v>10</v>
      </c>
      <c r="D21618" t="s">
        <v>58</v>
      </c>
      <c r="E21618" t="s">
        <v>19</v>
      </c>
      <c r="F21618">
        <v>288.47000000000003</v>
      </c>
      <c r="G21618">
        <v>1</v>
      </c>
      <c r="H21618">
        <v>288.47000000000003</v>
      </c>
      <c r="I21618">
        <v>815</v>
      </c>
      <c r="J21618">
        <v>235103.05</v>
      </c>
      <c r="K21618">
        <v>235103.05</v>
      </c>
    </row>
    <row r="21619" spans="1:11" x14ac:dyDescent="0.2">
      <c r="A21619">
        <v>21617</v>
      </c>
      <c r="B21619" s="1">
        <v>45450</v>
      </c>
      <c r="C21619" t="s">
        <v>10</v>
      </c>
      <c r="D21619" t="s">
        <v>62</v>
      </c>
      <c r="E21619" t="s">
        <v>44</v>
      </c>
      <c r="F21619">
        <v>172.4</v>
      </c>
      <c r="G21619">
        <v>1.073628</v>
      </c>
      <c r="H21619">
        <v>185.09346719999999</v>
      </c>
      <c r="I21619">
        <v>535</v>
      </c>
      <c r="J21619">
        <v>92234</v>
      </c>
      <c r="K21619">
        <v>99025.004952000003</v>
      </c>
    </row>
    <row r="21620" spans="1:11" x14ac:dyDescent="0.2">
      <c r="A21620">
        <v>21618</v>
      </c>
      <c r="B21620" s="1">
        <v>45450</v>
      </c>
      <c r="C21620" t="s">
        <v>10</v>
      </c>
      <c r="D21620" t="s">
        <v>61</v>
      </c>
      <c r="E21620" t="s">
        <v>38</v>
      </c>
      <c r="F21620">
        <v>55.82</v>
      </c>
      <c r="G21620">
        <v>0.74482700000000002</v>
      </c>
      <c r="H21620">
        <v>41.576243140000003</v>
      </c>
      <c r="I21620">
        <v>720</v>
      </c>
      <c r="J21620">
        <v>40190.400000000001</v>
      </c>
      <c r="K21620">
        <v>29934.895060800001</v>
      </c>
    </row>
    <row r="21621" spans="1:11" x14ac:dyDescent="0.2">
      <c r="A21621">
        <v>21619</v>
      </c>
      <c r="B21621" s="1">
        <v>45450</v>
      </c>
      <c r="C21621" t="s">
        <v>10</v>
      </c>
      <c r="D21621" t="s">
        <v>57</v>
      </c>
      <c r="E21621" t="s">
        <v>19</v>
      </c>
      <c r="F21621">
        <v>80.849999999999994</v>
      </c>
      <c r="G21621">
        <v>1</v>
      </c>
      <c r="H21621">
        <v>80.849999999999994</v>
      </c>
      <c r="I21621">
        <v>44</v>
      </c>
      <c r="J21621">
        <v>3557.3999999999901</v>
      </c>
      <c r="K21621">
        <v>3557.3999999999901</v>
      </c>
    </row>
    <row r="21622" spans="1:11" x14ac:dyDescent="0.2">
      <c r="A21622">
        <v>21620</v>
      </c>
      <c r="B21622" s="1">
        <v>45450</v>
      </c>
      <c r="C21622" t="s">
        <v>10</v>
      </c>
      <c r="D21622" t="s">
        <v>51</v>
      </c>
      <c r="E21622" t="s">
        <v>19</v>
      </c>
      <c r="F21622">
        <v>173.38</v>
      </c>
      <c r="G21622">
        <v>1</v>
      </c>
      <c r="H21622">
        <v>173.38</v>
      </c>
      <c r="I21622">
        <v>96</v>
      </c>
      <c r="J21622">
        <v>16644.48</v>
      </c>
      <c r="K21622">
        <v>16644.48</v>
      </c>
    </row>
    <row r="21623" spans="1:11" x14ac:dyDescent="0.2">
      <c r="A21623">
        <v>21621</v>
      </c>
      <c r="B21623" s="1">
        <v>45450</v>
      </c>
      <c r="C21623" t="s">
        <v>10</v>
      </c>
      <c r="D21623" t="s">
        <v>27</v>
      </c>
      <c r="E21623" t="s">
        <v>26</v>
      </c>
      <c r="F21623">
        <v>367.53</v>
      </c>
      <c r="G21623">
        <v>1.114776</v>
      </c>
      <c r="H21623">
        <v>409.71362327999998</v>
      </c>
      <c r="I21623">
        <v>196</v>
      </c>
      <c r="J21623">
        <v>72035.879999999903</v>
      </c>
      <c r="K21623">
        <v>80303.870162879903</v>
      </c>
    </row>
    <row r="21624" spans="1:11" x14ac:dyDescent="0.2">
      <c r="A21624">
        <v>21622</v>
      </c>
      <c r="B21624" s="1">
        <v>45450</v>
      </c>
      <c r="C21624" t="s">
        <v>10</v>
      </c>
      <c r="D21624" t="s">
        <v>39</v>
      </c>
      <c r="E21624" t="s">
        <v>38</v>
      </c>
      <c r="F21624">
        <v>79.73</v>
      </c>
      <c r="G21624">
        <v>0.74482700000000002</v>
      </c>
      <c r="H21624">
        <v>59.385056710000001</v>
      </c>
      <c r="I21624">
        <v>591</v>
      </c>
      <c r="J21624">
        <v>47120.43</v>
      </c>
      <c r="K21624">
        <v>35096.568515610001</v>
      </c>
    </row>
    <row r="21625" spans="1:11" x14ac:dyDescent="0.2">
      <c r="A21625">
        <v>21623</v>
      </c>
      <c r="B21625" s="1">
        <v>45450</v>
      </c>
      <c r="C21625" t="s">
        <v>10</v>
      </c>
      <c r="D21625" t="s">
        <v>41</v>
      </c>
      <c r="E21625" t="s">
        <v>28</v>
      </c>
      <c r="F21625">
        <v>62.77</v>
      </c>
      <c r="G21625">
        <v>0.66898400000000002</v>
      </c>
      <c r="H21625">
        <v>41.992125680000001</v>
      </c>
      <c r="I21625">
        <v>639</v>
      </c>
      <c r="J21625">
        <v>40110.03</v>
      </c>
      <c r="K21625">
        <v>26832.968309520002</v>
      </c>
    </row>
    <row r="21626" spans="1:11" x14ac:dyDescent="0.2">
      <c r="A21626">
        <v>21624</v>
      </c>
      <c r="B21626" s="1">
        <v>45450</v>
      </c>
      <c r="C21626" t="s">
        <v>3</v>
      </c>
      <c r="D21626" t="s">
        <v>40</v>
      </c>
      <c r="E21626" t="s">
        <v>19</v>
      </c>
      <c r="F21626">
        <v>117.28</v>
      </c>
      <c r="G21626">
        <v>1</v>
      </c>
      <c r="H21626">
        <v>117.28</v>
      </c>
      <c r="I21626">
        <v>986</v>
      </c>
      <c r="J21626">
        <v>115638.08</v>
      </c>
      <c r="K21626">
        <v>115638.08</v>
      </c>
    </row>
    <row r="21627" spans="1:11" x14ac:dyDescent="0.2">
      <c r="A21627">
        <v>21625</v>
      </c>
      <c r="B21627" s="1">
        <v>45450</v>
      </c>
      <c r="C21627" t="s">
        <v>3</v>
      </c>
      <c r="D21627" t="s">
        <v>69</v>
      </c>
      <c r="E21627" t="s">
        <v>38</v>
      </c>
      <c r="F21627">
        <v>99.36</v>
      </c>
      <c r="G21627">
        <v>0.74482700000000002</v>
      </c>
      <c r="H21627">
        <v>74.006010720000006</v>
      </c>
      <c r="I21627">
        <v>588</v>
      </c>
      <c r="J21627">
        <v>58423.68</v>
      </c>
      <c r="K21627">
        <v>43515.53430336</v>
      </c>
    </row>
    <row r="21628" spans="1:11" x14ac:dyDescent="0.2">
      <c r="A21628">
        <v>21626</v>
      </c>
      <c r="B21628" s="1">
        <v>45450</v>
      </c>
      <c r="C21628" t="s">
        <v>3</v>
      </c>
      <c r="D21628" t="s">
        <v>34</v>
      </c>
      <c r="E21628" t="s">
        <v>33</v>
      </c>
      <c r="F21628">
        <v>70.37</v>
      </c>
      <c r="G21628">
        <v>9.4372999999999999E-2</v>
      </c>
      <c r="H21628">
        <v>6.6410280100000003</v>
      </c>
      <c r="I21628">
        <v>472</v>
      </c>
      <c r="J21628">
        <v>33214.639999999999</v>
      </c>
      <c r="K21628">
        <v>3134.5652207200001</v>
      </c>
    </row>
    <row r="21629" spans="1:11" x14ac:dyDescent="0.2">
      <c r="A21629">
        <v>21627</v>
      </c>
      <c r="B21629" s="1">
        <v>45450</v>
      </c>
      <c r="C21629" t="s">
        <v>6</v>
      </c>
      <c r="D21629" t="s">
        <v>27</v>
      </c>
      <c r="E21629" t="s">
        <v>26</v>
      </c>
      <c r="F21629">
        <v>367.53</v>
      </c>
      <c r="G21629">
        <v>1.114776</v>
      </c>
      <c r="H21629">
        <v>409.71362327999998</v>
      </c>
      <c r="I21629">
        <v>407</v>
      </c>
      <c r="J21629">
        <v>149584.71</v>
      </c>
      <c r="K21629">
        <v>166753.44467495999</v>
      </c>
    </row>
    <row r="21630" spans="1:11" x14ac:dyDescent="0.2">
      <c r="A21630">
        <v>21628</v>
      </c>
      <c r="B21630" s="1">
        <v>45450</v>
      </c>
      <c r="C21630" t="s">
        <v>3</v>
      </c>
      <c r="D21630" t="s">
        <v>23</v>
      </c>
      <c r="E21630" t="s">
        <v>19</v>
      </c>
      <c r="F21630">
        <v>251.68</v>
      </c>
      <c r="G21630">
        <v>1</v>
      </c>
      <c r="H21630">
        <v>251.68</v>
      </c>
      <c r="I21630">
        <v>812</v>
      </c>
      <c r="J21630">
        <v>204364.16</v>
      </c>
      <c r="K21630">
        <v>204364.16</v>
      </c>
    </row>
    <row r="21631" spans="1:11" x14ac:dyDescent="0.2">
      <c r="A21631">
        <v>21629</v>
      </c>
      <c r="B21631" s="1">
        <v>45450</v>
      </c>
      <c r="C21631" t="s">
        <v>3</v>
      </c>
      <c r="D21631" t="s">
        <v>27</v>
      </c>
      <c r="E21631" t="s">
        <v>26</v>
      </c>
      <c r="F21631">
        <v>367.53</v>
      </c>
      <c r="G21631">
        <v>1.114776</v>
      </c>
      <c r="H21631">
        <v>409.71362327999998</v>
      </c>
      <c r="I21631">
        <v>606</v>
      </c>
      <c r="J21631">
        <v>222723.18</v>
      </c>
      <c r="K21631">
        <v>248286.45570768</v>
      </c>
    </row>
    <row r="21632" spans="1:11" x14ac:dyDescent="0.2">
      <c r="A21632">
        <v>21630</v>
      </c>
      <c r="B21632" s="1">
        <v>45450</v>
      </c>
      <c r="C21632" t="s">
        <v>3</v>
      </c>
      <c r="D21632" t="s">
        <v>70</v>
      </c>
      <c r="E21632" t="s">
        <v>24</v>
      </c>
      <c r="F21632">
        <v>3799.27</v>
      </c>
      <c r="G21632">
        <v>6.6010000000000001E-3</v>
      </c>
      <c r="H21632">
        <v>25.07898127</v>
      </c>
      <c r="I21632">
        <v>739</v>
      </c>
      <c r="J21632">
        <v>2807660.53</v>
      </c>
      <c r="K21632">
        <v>18533.36715853</v>
      </c>
    </row>
    <row r="21633" spans="1:11" x14ac:dyDescent="0.2">
      <c r="A21633">
        <v>21631</v>
      </c>
      <c r="B21633" s="1">
        <v>45450</v>
      </c>
      <c r="C21633" t="s">
        <v>10</v>
      </c>
      <c r="D21633" t="s">
        <v>37</v>
      </c>
      <c r="E21633" t="s">
        <v>28</v>
      </c>
      <c r="F21633">
        <v>72.33</v>
      </c>
      <c r="G21633">
        <v>0.66898400000000002</v>
      </c>
      <c r="H21633">
        <v>48.38761272</v>
      </c>
      <c r="I21633">
        <v>969</v>
      </c>
      <c r="J21633">
        <v>70087.77</v>
      </c>
      <c r="K21633">
        <v>46887.59672568</v>
      </c>
    </row>
    <row r="21634" spans="1:11" x14ac:dyDescent="0.2">
      <c r="A21634">
        <v>21632</v>
      </c>
      <c r="B21634" s="1">
        <v>45450</v>
      </c>
      <c r="C21634" t="s">
        <v>10</v>
      </c>
      <c r="D21634" t="s">
        <v>68</v>
      </c>
      <c r="E21634" t="s">
        <v>38</v>
      </c>
      <c r="F21634">
        <v>89.13</v>
      </c>
      <c r="G21634">
        <v>0.74482700000000002</v>
      </c>
      <c r="H21634">
        <v>66.386430509999997</v>
      </c>
      <c r="I21634">
        <v>30</v>
      </c>
      <c r="J21634">
        <v>2673.8999999999901</v>
      </c>
      <c r="K21634">
        <v>1991.5929153</v>
      </c>
    </row>
    <row r="21635" spans="1:11" x14ac:dyDescent="0.2">
      <c r="A21635">
        <v>21633</v>
      </c>
      <c r="B21635" s="1">
        <v>45450</v>
      </c>
      <c r="C21635" t="s">
        <v>10</v>
      </c>
      <c r="D21635" t="s">
        <v>46</v>
      </c>
      <c r="E21635" t="s">
        <v>19</v>
      </c>
      <c r="F21635">
        <v>239.75</v>
      </c>
      <c r="G21635">
        <v>1</v>
      </c>
      <c r="H21635">
        <v>239.75</v>
      </c>
      <c r="I21635">
        <v>868</v>
      </c>
      <c r="J21635">
        <v>208103</v>
      </c>
      <c r="K21635">
        <v>208103</v>
      </c>
    </row>
    <row r="21636" spans="1:11" x14ac:dyDescent="0.2">
      <c r="A21636">
        <v>21634</v>
      </c>
      <c r="B21636" s="1">
        <v>45450</v>
      </c>
      <c r="C21636" t="s">
        <v>10</v>
      </c>
      <c r="D21636" t="s">
        <v>31</v>
      </c>
      <c r="E21636" t="s">
        <v>19</v>
      </c>
      <c r="F21636">
        <v>218.23</v>
      </c>
      <c r="G21636">
        <v>1</v>
      </c>
      <c r="H21636">
        <v>218.23</v>
      </c>
      <c r="I21636">
        <v>507</v>
      </c>
      <c r="J21636">
        <v>110642.61</v>
      </c>
      <c r="K21636">
        <v>110642.61</v>
      </c>
    </row>
    <row r="21637" spans="1:11" x14ac:dyDescent="0.2">
      <c r="A21637">
        <v>21635</v>
      </c>
      <c r="B21637" s="1">
        <v>45450</v>
      </c>
      <c r="C21637" t="s">
        <v>3</v>
      </c>
      <c r="D21637" t="s">
        <v>47</v>
      </c>
      <c r="E21637" t="s">
        <v>19</v>
      </c>
      <c r="F21637">
        <v>407.33</v>
      </c>
      <c r="G21637">
        <v>1</v>
      </c>
      <c r="H21637">
        <v>407.33</v>
      </c>
      <c r="I21637">
        <v>672</v>
      </c>
      <c r="J21637">
        <v>273725.76</v>
      </c>
      <c r="K21637">
        <v>273725.76</v>
      </c>
    </row>
    <row r="21638" spans="1:11" x14ac:dyDescent="0.2">
      <c r="A21638">
        <v>21636</v>
      </c>
      <c r="B21638" s="1">
        <v>45450</v>
      </c>
      <c r="C21638" t="s">
        <v>12</v>
      </c>
      <c r="D21638" t="s">
        <v>54</v>
      </c>
      <c r="E21638" t="s">
        <v>44</v>
      </c>
      <c r="F21638">
        <v>238.29</v>
      </c>
      <c r="G21638">
        <v>1.073628</v>
      </c>
      <c r="H21638">
        <v>255.83481612</v>
      </c>
      <c r="I21638">
        <v>318</v>
      </c>
      <c r="J21638">
        <v>75776.22</v>
      </c>
      <c r="K21638">
        <v>81355.471526160007</v>
      </c>
    </row>
    <row r="21639" spans="1:11" x14ac:dyDescent="0.2">
      <c r="A21639">
        <v>21637</v>
      </c>
      <c r="B21639" s="1">
        <v>45450</v>
      </c>
      <c r="C21639" t="s">
        <v>6</v>
      </c>
      <c r="D21639" t="s">
        <v>20</v>
      </c>
      <c r="E21639" t="s">
        <v>19</v>
      </c>
      <c r="F21639">
        <v>144.55000000000001</v>
      </c>
      <c r="G21639">
        <v>1</v>
      </c>
      <c r="H21639">
        <v>144.55000000000001</v>
      </c>
      <c r="I21639">
        <v>359</v>
      </c>
      <c r="J21639">
        <v>51893.45</v>
      </c>
      <c r="K21639">
        <v>51893.45</v>
      </c>
    </row>
    <row r="21640" spans="1:11" x14ac:dyDescent="0.2">
      <c r="A21640">
        <v>21638</v>
      </c>
      <c r="B21640" s="1">
        <v>45450</v>
      </c>
      <c r="C21640" t="s">
        <v>9</v>
      </c>
      <c r="D21640" t="s">
        <v>47</v>
      </c>
      <c r="E21640" t="s">
        <v>19</v>
      </c>
      <c r="F21640">
        <v>407.33</v>
      </c>
      <c r="G21640">
        <v>1</v>
      </c>
      <c r="H21640">
        <v>407.33</v>
      </c>
      <c r="I21640">
        <v>999</v>
      </c>
      <c r="J21640">
        <v>406922.67</v>
      </c>
      <c r="K21640">
        <v>406922.67</v>
      </c>
    </row>
    <row r="21641" spans="1:11" x14ac:dyDescent="0.2">
      <c r="A21641">
        <v>21639</v>
      </c>
      <c r="B21641" s="1">
        <v>45450</v>
      </c>
      <c r="C21641" t="s">
        <v>9</v>
      </c>
      <c r="D21641" t="s">
        <v>29</v>
      </c>
      <c r="E21641" t="s">
        <v>28</v>
      </c>
      <c r="F21641">
        <v>92.25</v>
      </c>
      <c r="G21641">
        <v>0.66898400000000002</v>
      </c>
      <c r="H21641">
        <v>61.713774000000001</v>
      </c>
      <c r="I21641">
        <v>239</v>
      </c>
      <c r="J21641">
        <v>22047.75</v>
      </c>
      <c r="K21641">
        <v>14749.591985999999</v>
      </c>
    </row>
    <row r="21642" spans="1:11" x14ac:dyDescent="0.2">
      <c r="A21642">
        <v>21640</v>
      </c>
      <c r="B21642" s="1">
        <v>45450</v>
      </c>
      <c r="C21642" t="s">
        <v>9</v>
      </c>
      <c r="D21642" t="s">
        <v>64</v>
      </c>
      <c r="E21642" t="s">
        <v>19</v>
      </c>
      <c r="F21642">
        <v>154.72999999999999</v>
      </c>
      <c r="G21642">
        <v>1</v>
      </c>
      <c r="H21642">
        <v>154.72999999999999</v>
      </c>
      <c r="I21642">
        <v>605</v>
      </c>
      <c r="J21642">
        <v>93611.65</v>
      </c>
      <c r="K21642">
        <v>93611.65</v>
      </c>
    </row>
    <row r="21643" spans="1:11" x14ac:dyDescent="0.2">
      <c r="A21643">
        <v>21641</v>
      </c>
      <c r="B21643" s="1">
        <v>45450</v>
      </c>
      <c r="C21643" t="s">
        <v>9</v>
      </c>
      <c r="D21643" t="s">
        <v>49</v>
      </c>
      <c r="E21643" t="s">
        <v>19</v>
      </c>
      <c r="F21643">
        <v>196.41</v>
      </c>
      <c r="G21643">
        <v>1</v>
      </c>
      <c r="H21643">
        <v>196.41</v>
      </c>
      <c r="I21643">
        <v>347</v>
      </c>
      <c r="J21643">
        <v>68154.27</v>
      </c>
      <c r="K21643">
        <v>68154.27</v>
      </c>
    </row>
    <row r="21644" spans="1:11" x14ac:dyDescent="0.2">
      <c r="A21644">
        <v>21642</v>
      </c>
      <c r="B21644" s="1">
        <v>45450</v>
      </c>
      <c r="C21644" t="s">
        <v>9</v>
      </c>
      <c r="D21644" t="s">
        <v>50</v>
      </c>
      <c r="E21644" t="s">
        <v>38</v>
      </c>
      <c r="F21644">
        <v>106.49</v>
      </c>
      <c r="G21644">
        <v>0.74482700000000002</v>
      </c>
      <c r="H21644">
        <v>79.316627229999995</v>
      </c>
      <c r="I21644">
        <v>654</v>
      </c>
      <c r="J21644">
        <v>69644.459999999905</v>
      </c>
      <c r="K21644">
        <v>51873.074208419901</v>
      </c>
    </row>
    <row r="21645" spans="1:11" x14ac:dyDescent="0.2">
      <c r="A21645">
        <v>21643</v>
      </c>
      <c r="B21645" s="1">
        <v>45450</v>
      </c>
      <c r="C21645" t="s">
        <v>9</v>
      </c>
      <c r="D21645" t="s">
        <v>48</v>
      </c>
      <c r="E21645" t="s">
        <v>35</v>
      </c>
      <c r="F21645">
        <v>74.75</v>
      </c>
      <c r="G21645">
        <v>1.260777</v>
      </c>
      <c r="H21645">
        <v>94.243080750000004</v>
      </c>
      <c r="I21645">
        <v>546</v>
      </c>
      <c r="J21645">
        <v>40813.5</v>
      </c>
      <c r="K21645">
        <v>51456.722089499999</v>
      </c>
    </row>
    <row r="21646" spans="1:11" x14ac:dyDescent="0.2">
      <c r="A21646">
        <v>21644</v>
      </c>
      <c r="B21646" s="1">
        <v>45450</v>
      </c>
      <c r="C21646" t="s">
        <v>9</v>
      </c>
      <c r="D21646" t="s">
        <v>43</v>
      </c>
      <c r="E21646" t="s">
        <v>35</v>
      </c>
      <c r="F21646">
        <v>127.57</v>
      </c>
      <c r="G21646">
        <v>1.260777</v>
      </c>
      <c r="H21646">
        <v>160.83732189</v>
      </c>
      <c r="I21646">
        <v>571</v>
      </c>
      <c r="J21646">
        <v>72842.47</v>
      </c>
      <c r="K21646">
        <v>91838.110799190006</v>
      </c>
    </row>
    <row r="21647" spans="1:11" x14ac:dyDescent="0.2">
      <c r="A21647">
        <v>21645</v>
      </c>
      <c r="B21647" s="1">
        <v>45450</v>
      </c>
      <c r="C21647" t="s">
        <v>9</v>
      </c>
      <c r="D21647" t="s">
        <v>41</v>
      </c>
      <c r="E21647" t="s">
        <v>28</v>
      </c>
      <c r="F21647">
        <v>62.77</v>
      </c>
      <c r="G21647">
        <v>0.66898400000000002</v>
      </c>
      <c r="H21647">
        <v>41.992125680000001</v>
      </c>
      <c r="I21647">
        <v>354</v>
      </c>
      <c r="J21647">
        <v>22220.58</v>
      </c>
      <c r="K21647">
        <v>14865.21249072</v>
      </c>
    </row>
    <row r="21648" spans="1:11" x14ac:dyDescent="0.2">
      <c r="A21648">
        <v>21646</v>
      </c>
      <c r="B21648" s="1">
        <v>45450</v>
      </c>
      <c r="C21648" t="s">
        <v>9</v>
      </c>
      <c r="D21648" t="s">
        <v>65</v>
      </c>
      <c r="E21648" t="s">
        <v>19</v>
      </c>
      <c r="F21648">
        <v>308.8</v>
      </c>
      <c r="G21648">
        <v>1</v>
      </c>
      <c r="H21648">
        <v>308.8</v>
      </c>
      <c r="I21648">
        <v>486</v>
      </c>
      <c r="J21648">
        <v>150076.79999999999</v>
      </c>
      <c r="K21648">
        <v>150076.79999999999</v>
      </c>
    </row>
    <row r="21649" spans="1:11" x14ac:dyDescent="0.2">
      <c r="A21649">
        <v>21647</v>
      </c>
      <c r="B21649" s="1">
        <v>45450</v>
      </c>
      <c r="C21649" t="s">
        <v>9</v>
      </c>
      <c r="D21649" t="s">
        <v>76</v>
      </c>
      <c r="E21649" t="s">
        <v>19</v>
      </c>
      <c r="F21649">
        <v>65.75</v>
      </c>
      <c r="G21649">
        <v>1</v>
      </c>
      <c r="H21649">
        <v>65.75</v>
      </c>
      <c r="I21649">
        <v>627</v>
      </c>
      <c r="J21649">
        <v>41225.25</v>
      </c>
      <c r="K21649">
        <v>41225.25</v>
      </c>
    </row>
    <row r="21650" spans="1:11" x14ac:dyDescent="0.2">
      <c r="A21650">
        <v>21648</v>
      </c>
      <c r="B21650" s="1">
        <v>45450</v>
      </c>
      <c r="C21650" t="s">
        <v>9</v>
      </c>
      <c r="D21650" t="s">
        <v>74</v>
      </c>
      <c r="E21650" t="s">
        <v>28</v>
      </c>
      <c r="F21650">
        <v>128.63999999999999</v>
      </c>
      <c r="G21650">
        <v>0.66898400000000002</v>
      </c>
      <c r="H21650">
        <v>86.05810176</v>
      </c>
      <c r="I21650">
        <v>220</v>
      </c>
      <c r="J21650">
        <v>28300.799999999901</v>
      </c>
      <c r="K21650">
        <v>18932.782387200001</v>
      </c>
    </row>
    <row r="21651" spans="1:11" x14ac:dyDescent="0.2">
      <c r="A21651">
        <v>21649</v>
      </c>
      <c r="B21651" s="1">
        <v>45450</v>
      </c>
      <c r="C21651" t="s">
        <v>9</v>
      </c>
      <c r="D21651" t="s">
        <v>31</v>
      </c>
      <c r="E21651" t="s">
        <v>19</v>
      </c>
      <c r="F21651">
        <v>218.23</v>
      </c>
      <c r="G21651">
        <v>1</v>
      </c>
      <c r="H21651">
        <v>218.23</v>
      </c>
      <c r="I21651">
        <v>395</v>
      </c>
      <c r="J21651">
        <v>86200.849999999904</v>
      </c>
      <c r="K21651">
        <v>86200.849999999904</v>
      </c>
    </row>
    <row r="21652" spans="1:11" x14ac:dyDescent="0.2">
      <c r="A21652">
        <v>21650</v>
      </c>
      <c r="B21652" s="1">
        <v>45450</v>
      </c>
      <c r="C21652" t="s">
        <v>9</v>
      </c>
      <c r="D21652" t="s">
        <v>70</v>
      </c>
      <c r="E21652" t="s">
        <v>24</v>
      </c>
      <c r="F21652">
        <v>3799.27</v>
      </c>
      <c r="G21652">
        <v>6.6010000000000001E-3</v>
      </c>
      <c r="H21652">
        <v>25.07898127</v>
      </c>
      <c r="I21652">
        <v>37</v>
      </c>
      <c r="J21652">
        <v>140572.99</v>
      </c>
      <c r="K21652">
        <v>927.92230699000004</v>
      </c>
    </row>
    <row r="21653" spans="1:11" x14ac:dyDescent="0.2">
      <c r="A21653">
        <v>21651</v>
      </c>
      <c r="B21653" s="1">
        <v>45450</v>
      </c>
      <c r="C21653" t="s">
        <v>9</v>
      </c>
      <c r="D21653" t="s">
        <v>46</v>
      </c>
      <c r="E21653" t="s">
        <v>19</v>
      </c>
      <c r="F21653">
        <v>239.75</v>
      </c>
      <c r="G21653">
        <v>1</v>
      </c>
      <c r="H21653">
        <v>239.75</v>
      </c>
      <c r="I21653">
        <v>913</v>
      </c>
      <c r="J21653">
        <v>218891.75</v>
      </c>
      <c r="K21653">
        <v>218891.75</v>
      </c>
    </row>
    <row r="21654" spans="1:11" x14ac:dyDescent="0.2">
      <c r="A21654">
        <v>21652</v>
      </c>
      <c r="B21654" s="1">
        <v>45450</v>
      </c>
      <c r="C21654" t="s">
        <v>9</v>
      </c>
      <c r="D21654" t="s">
        <v>51</v>
      </c>
      <c r="E21654" t="s">
        <v>19</v>
      </c>
      <c r="F21654">
        <v>173.38</v>
      </c>
      <c r="G21654">
        <v>1</v>
      </c>
      <c r="H21654">
        <v>173.38</v>
      </c>
      <c r="I21654">
        <v>269</v>
      </c>
      <c r="J21654">
        <v>46639.22</v>
      </c>
      <c r="K21654">
        <v>46639.22</v>
      </c>
    </row>
    <row r="21655" spans="1:11" x14ac:dyDescent="0.2">
      <c r="A21655">
        <v>21653</v>
      </c>
      <c r="B21655" s="1">
        <v>45450</v>
      </c>
      <c r="C21655" t="s">
        <v>9</v>
      </c>
      <c r="D21655" t="s">
        <v>69</v>
      </c>
      <c r="E21655" t="s">
        <v>38</v>
      </c>
      <c r="F21655">
        <v>99.36</v>
      </c>
      <c r="G21655">
        <v>0.74482700000000002</v>
      </c>
      <c r="H21655">
        <v>74.006010720000006</v>
      </c>
      <c r="I21655">
        <v>649</v>
      </c>
      <c r="J21655">
        <v>64484.639999999999</v>
      </c>
      <c r="K21655">
        <v>48029.900957279999</v>
      </c>
    </row>
    <row r="21656" spans="1:11" x14ac:dyDescent="0.2">
      <c r="A21656">
        <v>21654</v>
      </c>
      <c r="B21656" s="1">
        <v>45450</v>
      </c>
      <c r="C21656" t="s">
        <v>3</v>
      </c>
      <c r="D21656" t="s">
        <v>32</v>
      </c>
      <c r="E21656" t="s">
        <v>19</v>
      </c>
      <c r="F21656">
        <v>227.77</v>
      </c>
      <c r="G21656">
        <v>1</v>
      </c>
      <c r="H21656">
        <v>227.77</v>
      </c>
      <c r="I21656">
        <v>836</v>
      </c>
      <c r="J21656">
        <v>190415.72</v>
      </c>
      <c r="K21656">
        <v>190415.72</v>
      </c>
    </row>
    <row r="21657" spans="1:11" x14ac:dyDescent="0.2">
      <c r="A21657">
        <v>21655</v>
      </c>
      <c r="B21657" s="1">
        <v>45450</v>
      </c>
      <c r="C21657" t="s">
        <v>3</v>
      </c>
      <c r="D21657" t="s">
        <v>20</v>
      </c>
      <c r="E21657" t="s">
        <v>19</v>
      </c>
      <c r="F21657">
        <v>144.55000000000001</v>
      </c>
      <c r="G21657">
        <v>1</v>
      </c>
      <c r="H21657">
        <v>144.55000000000001</v>
      </c>
      <c r="I21657">
        <v>798</v>
      </c>
      <c r="J21657">
        <v>115350.9</v>
      </c>
      <c r="K21657">
        <v>115350.9</v>
      </c>
    </row>
    <row r="21658" spans="1:11" x14ac:dyDescent="0.2">
      <c r="A21658">
        <v>21656</v>
      </c>
      <c r="B21658" s="1">
        <v>45450</v>
      </c>
      <c r="C21658" t="s">
        <v>11</v>
      </c>
      <c r="D21658" t="s">
        <v>62</v>
      </c>
      <c r="E21658" t="s">
        <v>44</v>
      </c>
      <c r="F21658">
        <v>172.4</v>
      </c>
      <c r="G21658">
        <v>1.073628</v>
      </c>
      <c r="H21658">
        <v>185.09346719999999</v>
      </c>
      <c r="I21658">
        <v>753</v>
      </c>
      <c r="J21658">
        <v>129817.2</v>
      </c>
      <c r="K21658">
        <v>139375.3808016</v>
      </c>
    </row>
    <row r="21659" spans="1:11" x14ac:dyDescent="0.2">
      <c r="A21659">
        <v>21657</v>
      </c>
      <c r="B21659" s="1">
        <v>45450</v>
      </c>
      <c r="C21659" t="s">
        <v>11</v>
      </c>
      <c r="D21659" t="s">
        <v>56</v>
      </c>
      <c r="E21659" t="s">
        <v>35</v>
      </c>
      <c r="F21659">
        <v>59.45</v>
      </c>
      <c r="G21659">
        <v>1.260777</v>
      </c>
      <c r="H21659">
        <v>74.953192650000005</v>
      </c>
      <c r="I21659">
        <v>731</v>
      </c>
      <c r="J21659">
        <v>43457.95</v>
      </c>
      <c r="K21659">
        <v>54790.78382715</v>
      </c>
    </row>
    <row r="21660" spans="1:11" x14ac:dyDescent="0.2">
      <c r="A21660">
        <v>21658</v>
      </c>
      <c r="B21660" s="1">
        <v>45450</v>
      </c>
      <c r="C21660" t="s">
        <v>11</v>
      </c>
      <c r="D21660" t="s">
        <v>27</v>
      </c>
      <c r="E21660" t="s">
        <v>26</v>
      </c>
      <c r="F21660">
        <v>367.53</v>
      </c>
      <c r="G21660">
        <v>1.114776</v>
      </c>
      <c r="H21660">
        <v>409.71362327999998</v>
      </c>
      <c r="I21660">
        <v>607</v>
      </c>
      <c r="J21660">
        <v>223090.71</v>
      </c>
      <c r="K21660">
        <v>248696.16933095999</v>
      </c>
    </row>
    <row r="21661" spans="1:11" x14ac:dyDescent="0.2">
      <c r="A21661">
        <v>21659</v>
      </c>
      <c r="B21661" s="1">
        <v>45450</v>
      </c>
      <c r="C21661" t="s">
        <v>11</v>
      </c>
      <c r="D21661" t="s">
        <v>57</v>
      </c>
      <c r="E21661" t="s">
        <v>19</v>
      </c>
      <c r="F21661">
        <v>80.849999999999994</v>
      </c>
      <c r="G21661">
        <v>1</v>
      </c>
      <c r="H21661">
        <v>80.849999999999994</v>
      </c>
      <c r="I21661">
        <v>488</v>
      </c>
      <c r="J21661">
        <v>39454.799999999901</v>
      </c>
      <c r="K21661">
        <v>39454.799999999901</v>
      </c>
    </row>
    <row r="21662" spans="1:11" x14ac:dyDescent="0.2">
      <c r="A21662">
        <v>21660</v>
      </c>
      <c r="B21662" s="1">
        <v>45450</v>
      </c>
      <c r="C21662" t="s">
        <v>11</v>
      </c>
      <c r="D21662" t="s">
        <v>72</v>
      </c>
      <c r="E21662" t="s">
        <v>19</v>
      </c>
      <c r="F21662">
        <v>299.31</v>
      </c>
      <c r="G21662">
        <v>1</v>
      </c>
      <c r="H21662">
        <v>299.31</v>
      </c>
      <c r="I21662">
        <v>152</v>
      </c>
      <c r="J21662">
        <v>45495.12</v>
      </c>
      <c r="K21662">
        <v>45495.12</v>
      </c>
    </row>
    <row r="21663" spans="1:11" x14ac:dyDescent="0.2">
      <c r="A21663">
        <v>21661</v>
      </c>
      <c r="B21663" s="1">
        <v>45450</v>
      </c>
      <c r="C21663" t="s">
        <v>11</v>
      </c>
      <c r="D21663" t="s">
        <v>50</v>
      </c>
      <c r="E21663" t="s">
        <v>38</v>
      </c>
      <c r="F21663">
        <v>106.49</v>
      </c>
      <c r="G21663">
        <v>0.74482700000000002</v>
      </c>
      <c r="H21663">
        <v>79.316627229999995</v>
      </c>
      <c r="I21663">
        <v>250</v>
      </c>
      <c r="J21663">
        <v>26622.5</v>
      </c>
      <c r="K21663">
        <v>19829.1568075</v>
      </c>
    </row>
    <row r="21664" spans="1:11" x14ac:dyDescent="0.2">
      <c r="A21664">
        <v>21662</v>
      </c>
      <c r="B21664" s="1">
        <v>45450</v>
      </c>
      <c r="C21664" t="s">
        <v>11</v>
      </c>
      <c r="D21664" t="s">
        <v>36</v>
      </c>
      <c r="E21664" t="s">
        <v>35</v>
      </c>
      <c r="F21664">
        <v>144.76</v>
      </c>
      <c r="G21664">
        <v>1.260777</v>
      </c>
      <c r="H21664">
        <v>182.51007852000001</v>
      </c>
      <c r="I21664">
        <v>83</v>
      </c>
      <c r="J21664">
        <v>12015.08</v>
      </c>
      <c r="K21664">
        <v>15148.33651716</v>
      </c>
    </row>
    <row r="21665" spans="1:11" x14ac:dyDescent="0.2">
      <c r="A21665">
        <v>21663</v>
      </c>
      <c r="B21665" s="1">
        <v>45450</v>
      </c>
      <c r="C21665" t="s">
        <v>11</v>
      </c>
      <c r="D21665" t="s">
        <v>52</v>
      </c>
      <c r="E21665" t="s">
        <v>38</v>
      </c>
      <c r="F21665">
        <v>103.66</v>
      </c>
      <c r="G21665">
        <v>0.74482700000000002</v>
      </c>
      <c r="H21665">
        <v>77.208766819999994</v>
      </c>
      <c r="I21665">
        <v>821</v>
      </c>
      <c r="J21665">
        <v>85104.86</v>
      </c>
      <c r="K21665">
        <v>63388.397559219899</v>
      </c>
    </row>
    <row r="21666" spans="1:11" x14ac:dyDescent="0.2">
      <c r="A21666">
        <v>21664</v>
      </c>
      <c r="B21666" s="1">
        <v>45450</v>
      </c>
      <c r="C21666" t="s">
        <v>9</v>
      </c>
      <c r="D21666" t="s">
        <v>40</v>
      </c>
      <c r="E21666" t="s">
        <v>19</v>
      </c>
      <c r="F21666">
        <v>117.28</v>
      </c>
      <c r="G21666">
        <v>1</v>
      </c>
      <c r="H21666">
        <v>117.28</v>
      </c>
      <c r="I21666">
        <v>345</v>
      </c>
      <c r="J21666">
        <v>40461.599999999999</v>
      </c>
      <c r="K21666">
        <v>40461.599999999999</v>
      </c>
    </row>
    <row r="21667" spans="1:11" x14ac:dyDescent="0.2">
      <c r="A21667">
        <v>21665</v>
      </c>
      <c r="B21667" s="1">
        <v>45450</v>
      </c>
      <c r="C21667" t="s">
        <v>11</v>
      </c>
      <c r="D21667" t="s">
        <v>46</v>
      </c>
      <c r="E21667" t="s">
        <v>19</v>
      </c>
      <c r="F21667">
        <v>239.75</v>
      </c>
      <c r="G21667">
        <v>1</v>
      </c>
      <c r="H21667">
        <v>239.75</v>
      </c>
      <c r="I21667">
        <v>283</v>
      </c>
      <c r="J21667">
        <v>67849.25</v>
      </c>
      <c r="K21667">
        <v>67849.25</v>
      </c>
    </row>
    <row r="21668" spans="1:11" x14ac:dyDescent="0.2">
      <c r="A21668">
        <v>21666</v>
      </c>
      <c r="B21668" s="1">
        <v>45450</v>
      </c>
      <c r="C21668" t="s">
        <v>11</v>
      </c>
      <c r="D21668" t="s">
        <v>39</v>
      </c>
      <c r="E21668" t="s">
        <v>38</v>
      </c>
      <c r="F21668">
        <v>79.73</v>
      </c>
      <c r="G21668">
        <v>0.74482700000000002</v>
      </c>
      <c r="H21668">
        <v>59.385056710000001</v>
      </c>
      <c r="I21668">
        <v>851</v>
      </c>
      <c r="J21668">
        <v>67850.23</v>
      </c>
      <c r="K21668">
        <v>50536.683260209997</v>
      </c>
    </row>
    <row r="21669" spans="1:11" x14ac:dyDescent="0.2">
      <c r="A21669">
        <v>21667</v>
      </c>
      <c r="B21669" s="1">
        <v>45450</v>
      </c>
      <c r="C21669" t="s">
        <v>11</v>
      </c>
      <c r="D21669" t="s">
        <v>76</v>
      </c>
      <c r="E21669" t="s">
        <v>19</v>
      </c>
      <c r="F21669">
        <v>65.75</v>
      </c>
      <c r="G21669">
        <v>1</v>
      </c>
      <c r="H21669">
        <v>65.75</v>
      </c>
      <c r="I21669">
        <v>737</v>
      </c>
      <c r="J21669">
        <v>48457.75</v>
      </c>
      <c r="K21669">
        <v>48457.75</v>
      </c>
    </row>
    <row r="21670" spans="1:11" x14ac:dyDescent="0.2">
      <c r="A21670">
        <v>21668</v>
      </c>
      <c r="B21670" s="1">
        <v>45450</v>
      </c>
      <c r="C21670" t="s">
        <v>11</v>
      </c>
      <c r="D21670" t="s">
        <v>60</v>
      </c>
      <c r="E21670" t="s">
        <v>19</v>
      </c>
      <c r="F21670">
        <v>78.069999999999993</v>
      </c>
      <c r="G21670">
        <v>1</v>
      </c>
      <c r="H21670">
        <v>78.069999999999993</v>
      </c>
      <c r="I21670">
        <v>903</v>
      </c>
      <c r="J21670">
        <v>70497.209999999905</v>
      </c>
      <c r="K21670">
        <v>70497.209999999905</v>
      </c>
    </row>
    <row r="21671" spans="1:11" x14ac:dyDescent="0.2">
      <c r="A21671">
        <v>21669</v>
      </c>
      <c r="B21671" s="1">
        <v>45450</v>
      </c>
      <c r="C21671" t="s">
        <v>11</v>
      </c>
      <c r="D21671" t="s">
        <v>67</v>
      </c>
      <c r="E21671" t="s">
        <v>33</v>
      </c>
      <c r="F21671">
        <v>144.36000000000001</v>
      </c>
      <c r="G21671">
        <v>9.4372999999999999E-2</v>
      </c>
      <c r="H21671">
        <v>13.623686279999999</v>
      </c>
      <c r="I21671">
        <v>840</v>
      </c>
      <c r="J21671">
        <v>121262.39999999999</v>
      </c>
      <c r="K21671">
        <v>11443.896475199999</v>
      </c>
    </row>
    <row r="21672" spans="1:11" x14ac:dyDescent="0.2">
      <c r="A21672">
        <v>21670</v>
      </c>
      <c r="B21672" s="1">
        <v>45450</v>
      </c>
      <c r="C21672" t="s">
        <v>11</v>
      </c>
      <c r="D21672" t="s">
        <v>42</v>
      </c>
      <c r="E21672" t="s">
        <v>19</v>
      </c>
      <c r="F21672">
        <v>199.27</v>
      </c>
      <c r="G21672">
        <v>1</v>
      </c>
      <c r="H21672">
        <v>199.27</v>
      </c>
      <c r="I21672">
        <v>328</v>
      </c>
      <c r="J21672">
        <v>65360.56</v>
      </c>
      <c r="K21672">
        <v>65360.56</v>
      </c>
    </row>
    <row r="21673" spans="1:11" x14ac:dyDescent="0.2">
      <c r="A21673">
        <v>21671</v>
      </c>
      <c r="B21673" s="1">
        <v>45450</v>
      </c>
      <c r="C21673" t="s">
        <v>11</v>
      </c>
      <c r="D21673" t="s">
        <v>75</v>
      </c>
      <c r="E21673" t="s">
        <v>19</v>
      </c>
      <c r="F21673">
        <v>162.82</v>
      </c>
      <c r="G21673">
        <v>1</v>
      </c>
      <c r="H21673">
        <v>162.82</v>
      </c>
      <c r="I21673">
        <v>966</v>
      </c>
      <c r="J21673">
        <v>157284.12</v>
      </c>
      <c r="K21673">
        <v>157284.12</v>
      </c>
    </row>
    <row r="21674" spans="1:11" x14ac:dyDescent="0.2">
      <c r="A21674">
        <v>21672</v>
      </c>
      <c r="B21674" s="1">
        <v>45450</v>
      </c>
      <c r="C21674" t="s">
        <v>11</v>
      </c>
      <c r="D21674" t="s">
        <v>48</v>
      </c>
      <c r="E21674" t="s">
        <v>35</v>
      </c>
      <c r="F21674">
        <v>74.75</v>
      </c>
      <c r="G21674">
        <v>1.260777</v>
      </c>
      <c r="H21674">
        <v>94.243080750000004</v>
      </c>
      <c r="I21674">
        <v>209</v>
      </c>
      <c r="J21674">
        <v>15622.75</v>
      </c>
      <c r="K21674">
        <v>19696.80387675</v>
      </c>
    </row>
    <row r="21675" spans="1:11" x14ac:dyDescent="0.2">
      <c r="A21675">
        <v>21673</v>
      </c>
      <c r="B21675" s="1">
        <v>45450</v>
      </c>
      <c r="C21675" t="s">
        <v>11</v>
      </c>
      <c r="D21675" t="s">
        <v>61</v>
      </c>
      <c r="E21675" t="s">
        <v>38</v>
      </c>
      <c r="F21675">
        <v>55.82</v>
      </c>
      <c r="G21675">
        <v>0.74482700000000002</v>
      </c>
      <c r="H21675">
        <v>41.576243140000003</v>
      </c>
      <c r="I21675">
        <v>834</v>
      </c>
      <c r="J21675">
        <v>46553.88</v>
      </c>
      <c r="K21675">
        <v>34674.58677876</v>
      </c>
    </row>
    <row r="21676" spans="1:11" x14ac:dyDescent="0.2">
      <c r="A21676">
        <v>21674</v>
      </c>
      <c r="B21676" s="1">
        <v>45450</v>
      </c>
      <c r="C21676" t="s">
        <v>6</v>
      </c>
      <c r="D21676" t="s">
        <v>72</v>
      </c>
      <c r="E21676" t="s">
        <v>19</v>
      </c>
      <c r="F21676">
        <v>299.31</v>
      </c>
      <c r="G21676">
        <v>1</v>
      </c>
      <c r="H21676">
        <v>299.31</v>
      </c>
      <c r="I21676">
        <v>800</v>
      </c>
      <c r="J21676">
        <v>239448</v>
      </c>
      <c r="K21676">
        <v>239448</v>
      </c>
    </row>
    <row r="21677" spans="1:11" x14ac:dyDescent="0.2">
      <c r="A21677">
        <v>21675</v>
      </c>
      <c r="B21677" s="1">
        <v>45450</v>
      </c>
      <c r="C21677" t="s">
        <v>11</v>
      </c>
      <c r="D21677" t="s">
        <v>22</v>
      </c>
      <c r="E21677" t="s">
        <v>19</v>
      </c>
      <c r="F21677">
        <v>295.83</v>
      </c>
      <c r="G21677">
        <v>1</v>
      </c>
      <c r="H21677">
        <v>295.83</v>
      </c>
      <c r="I21677">
        <v>600</v>
      </c>
      <c r="J21677">
        <v>177498</v>
      </c>
      <c r="K21677">
        <v>177498</v>
      </c>
    </row>
    <row r="21678" spans="1:11" x14ac:dyDescent="0.2">
      <c r="A21678">
        <v>21676</v>
      </c>
      <c r="B21678" s="1">
        <v>45450</v>
      </c>
      <c r="C21678" t="s">
        <v>5</v>
      </c>
      <c r="D21678" t="s">
        <v>57</v>
      </c>
      <c r="E21678" t="s">
        <v>19</v>
      </c>
      <c r="F21678">
        <v>80.849999999999994</v>
      </c>
      <c r="G21678">
        <v>1</v>
      </c>
      <c r="H21678">
        <v>80.849999999999994</v>
      </c>
      <c r="I21678">
        <v>234</v>
      </c>
      <c r="J21678">
        <v>18918.8999999999</v>
      </c>
      <c r="K21678">
        <v>18918.8999999999</v>
      </c>
    </row>
    <row r="21679" spans="1:11" x14ac:dyDescent="0.2">
      <c r="A21679">
        <v>21677</v>
      </c>
      <c r="B21679" s="1">
        <v>45450</v>
      </c>
      <c r="C21679" t="s">
        <v>5</v>
      </c>
      <c r="D21679" t="s">
        <v>23</v>
      </c>
      <c r="E21679" t="s">
        <v>19</v>
      </c>
      <c r="F21679">
        <v>251.68</v>
      </c>
      <c r="G21679">
        <v>1</v>
      </c>
      <c r="H21679">
        <v>251.68</v>
      </c>
      <c r="I21679">
        <v>786</v>
      </c>
      <c r="J21679">
        <v>197820.48</v>
      </c>
      <c r="K21679">
        <v>197820.48</v>
      </c>
    </row>
    <row r="21680" spans="1:11" x14ac:dyDescent="0.2">
      <c r="A21680">
        <v>21678</v>
      </c>
      <c r="B21680" s="1">
        <v>45450</v>
      </c>
      <c r="C21680" t="s">
        <v>9</v>
      </c>
      <c r="D21680" t="s">
        <v>59</v>
      </c>
      <c r="E21680" t="s">
        <v>28</v>
      </c>
      <c r="F21680">
        <v>28.87</v>
      </c>
      <c r="G21680">
        <v>0.66898400000000002</v>
      </c>
      <c r="H21680">
        <v>19.31356808</v>
      </c>
      <c r="I21680">
        <v>255</v>
      </c>
      <c r="J21680">
        <v>7361.85</v>
      </c>
      <c r="K21680">
        <v>4924.9598604000003</v>
      </c>
    </row>
    <row r="21681" spans="1:11" x14ac:dyDescent="0.2">
      <c r="A21681">
        <v>21679</v>
      </c>
      <c r="B21681" s="1">
        <v>45450</v>
      </c>
      <c r="C21681" t="s">
        <v>9</v>
      </c>
      <c r="D21681" t="s">
        <v>53</v>
      </c>
      <c r="E21681" t="s">
        <v>19</v>
      </c>
      <c r="F21681">
        <v>168.51</v>
      </c>
      <c r="G21681">
        <v>1</v>
      </c>
      <c r="H21681">
        <v>168.51</v>
      </c>
      <c r="I21681">
        <v>721</v>
      </c>
      <c r="J21681">
        <v>121495.709999999</v>
      </c>
      <c r="K21681">
        <v>121495.709999999</v>
      </c>
    </row>
    <row r="21682" spans="1:11" x14ac:dyDescent="0.2">
      <c r="A21682">
        <v>21680</v>
      </c>
      <c r="B21682" s="1">
        <v>45450</v>
      </c>
      <c r="C21682" t="s">
        <v>9</v>
      </c>
      <c r="D21682" t="s">
        <v>73</v>
      </c>
      <c r="E21682" t="s">
        <v>19</v>
      </c>
      <c r="F21682">
        <v>277.64</v>
      </c>
      <c r="G21682">
        <v>1</v>
      </c>
      <c r="H21682">
        <v>277.64</v>
      </c>
      <c r="I21682">
        <v>877</v>
      </c>
      <c r="J21682">
        <v>243490.28</v>
      </c>
      <c r="K21682">
        <v>243490.28</v>
      </c>
    </row>
    <row r="21683" spans="1:11" x14ac:dyDescent="0.2">
      <c r="A21683">
        <v>21681</v>
      </c>
      <c r="B21683" s="1">
        <v>45450</v>
      </c>
      <c r="C21683" t="s">
        <v>7</v>
      </c>
      <c r="D21683" t="s">
        <v>47</v>
      </c>
      <c r="E21683" t="s">
        <v>19</v>
      </c>
      <c r="F21683">
        <v>407.33</v>
      </c>
      <c r="G21683">
        <v>1</v>
      </c>
      <c r="H21683">
        <v>407.33</v>
      </c>
      <c r="I21683">
        <v>288</v>
      </c>
      <c r="J21683">
        <v>117311.03999999999</v>
      </c>
      <c r="K21683">
        <v>117311.03999999999</v>
      </c>
    </row>
    <row r="21684" spans="1:11" x14ac:dyDescent="0.2">
      <c r="A21684">
        <v>21682</v>
      </c>
      <c r="B21684" s="1">
        <v>45450</v>
      </c>
      <c r="C21684" t="s">
        <v>7</v>
      </c>
      <c r="D21684" t="s">
        <v>21</v>
      </c>
      <c r="E21684" t="s">
        <v>19</v>
      </c>
      <c r="F21684">
        <v>245.13</v>
      </c>
      <c r="G21684">
        <v>1</v>
      </c>
      <c r="H21684">
        <v>245.13</v>
      </c>
      <c r="I21684">
        <v>788</v>
      </c>
      <c r="J21684">
        <v>193162.44</v>
      </c>
      <c r="K21684">
        <v>193162.44</v>
      </c>
    </row>
    <row r="21685" spans="1:11" x14ac:dyDescent="0.2">
      <c r="A21685">
        <v>21683</v>
      </c>
      <c r="B21685" s="1">
        <v>45450</v>
      </c>
      <c r="C21685" t="s">
        <v>7</v>
      </c>
      <c r="D21685" t="s">
        <v>32</v>
      </c>
      <c r="E21685" t="s">
        <v>19</v>
      </c>
      <c r="F21685">
        <v>227.77</v>
      </c>
      <c r="G21685">
        <v>1</v>
      </c>
      <c r="H21685">
        <v>227.77</v>
      </c>
      <c r="I21685">
        <v>996</v>
      </c>
      <c r="J21685">
        <v>226858.92</v>
      </c>
      <c r="K21685">
        <v>226858.92</v>
      </c>
    </row>
    <row r="21686" spans="1:11" x14ac:dyDescent="0.2">
      <c r="A21686">
        <v>21684</v>
      </c>
      <c r="B21686" s="1">
        <v>45450</v>
      </c>
      <c r="C21686" t="s">
        <v>7</v>
      </c>
      <c r="D21686" t="s">
        <v>63</v>
      </c>
      <c r="E21686" t="s">
        <v>35</v>
      </c>
      <c r="F21686">
        <v>79.88</v>
      </c>
      <c r="G21686">
        <v>1.260777</v>
      </c>
      <c r="H21686">
        <v>100.71086676</v>
      </c>
      <c r="I21686">
        <v>28</v>
      </c>
      <c r="J21686">
        <v>2236.64</v>
      </c>
      <c r="K21686">
        <v>2819.9042692799999</v>
      </c>
    </row>
    <row r="21687" spans="1:11" x14ac:dyDescent="0.2">
      <c r="A21687">
        <v>21685</v>
      </c>
      <c r="B21687" s="1">
        <v>45450</v>
      </c>
      <c r="C21687" t="s">
        <v>7</v>
      </c>
      <c r="D21687" t="s">
        <v>37</v>
      </c>
      <c r="E21687" t="s">
        <v>28</v>
      </c>
      <c r="F21687">
        <v>72.33</v>
      </c>
      <c r="G21687">
        <v>0.66898400000000002</v>
      </c>
      <c r="H21687">
        <v>48.38761272</v>
      </c>
      <c r="I21687">
        <v>864</v>
      </c>
      <c r="J21687">
        <v>62493.119999999901</v>
      </c>
      <c r="K21687">
        <v>41806.897390079997</v>
      </c>
    </row>
    <row r="21688" spans="1:11" x14ac:dyDescent="0.2">
      <c r="A21688">
        <v>21686</v>
      </c>
      <c r="B21688" s="1">
        <v>45450</v>
      </c>
      <c r="C21688" t="s">
        <v>7</v>
      </c>
      <c r="D21688" t="s">
        <v>49</v>
      </c>
      <c r="E21688" t="s">
        <v>19</v>
      </c>
      <c r="F21688">
        <v>196.41</v>
      </c>
      <c r="G21688">
        <v>1</v>
      </c>
      <c r="H21688">
        <v>196.41</v>
      </c>
      <c r="I21688">
        <v>220</v>
      </c>
      <c r="J21688">
        <v>43210.2</v>
      </c>
      <c r="K21688">
        <v>43210.2</v>
      </c>
    </row>
    <row r="21689" spans="1:11" x14ac:dyDescent="0.2">
      <c r="A21689">
        <v>21687</v>
      </c>
      <c r="B21689" s="1">
        <v>45450</v>
      </c>
      <c r="C21689" t="s">
        <v>7</v>
      </c>
      <c r="D21689" t="s">
        <v>66</v>
      </c>
      <c r="E21689" t="s">
        <v>19</v>
      </c>
      <c r="F21689">
        <v>142.85</v>
      </c>
      <c r="G21689">
        <v>1</v>
      </c>
      <c r="H21689">
        <v>142.85</v>
      </c>
      <c r="I21689">
        <v>460</v>
      </c>
      <c r="J21689">
        <v>65711</v>
      </c>
      <c r="K21689">
        <v>65711</v>
      </c>
    </row>
    <row r="21690" spans="1:11" x14ac:dyDescent="0.2">
      <c r="A21690">
        <v>21688</v>
      </c>
      <c r="B21690" s="1">
        <v>45450</v>
      </c>
      <c r="C21690" t="s">
        <v>7</v>
      </c>
      <c r="D21690" t="s">
        <v>41</v>
      </c>
      <c r="E21690" t="s">
        <v>28</v>
      </c>
      <c r="F21690">
        <v>62.77</v>
      </c>
      <c r="G21690">
        <v>0.66898400000000002</v>
      </c>
      <c r="H21690">
        <v>41.992125680000001</v>
      </c>
      <c r="I21690">
        <v>897</v>
      </c>
      <c r="J21690">
        <v>56304.69</v>
      </c>
      <c r="K21690">
        <v>37666.93673496</v>
      </c>
    </row>
    <row r="21691" spans="1:11" x14ac:dyDescent="0.2">
      <c r="A21691">
        <v>21689</v>
      </c>
      <c r="B21691" s="1">
        <v>45450</v>
      </c>
      <c r="C21691" t="s">
        <v>7</v>
      </c>
      <c r="D21691" t="s">
        <v>29</v>
      </c>
      <c r="E21691" t="s">
        <v>28</v>
      </c>
      <c r="F21691">
        <v>92.25</v>
      </c>
      <c r="G21691">
        <v>0.66898400000000002</v>
      </c>
      <c r="H21691">
        <v>61.713774000000001</v>
      </c>
      <c r="I21691">
        <v>852</v>
      </c>
      <c r="J21691">
        <v>78597</v>
      </c>
      <c r="K21691">
        <v>52580.135448000001</v>
      </c>
    </row>
    <row r="21692" spans="1:11" x14ac:dyDescent="0.2">
      <c r="A21692">
        <v>21690</v>
      </c>
      <c r="B21692" s="1">
        <v>45450</v>
      </c>
      <c r="C21692" t="s">
        <v>7</v>
      </c>
      <c r="D21692" t="s">
        <v>61</v>
      </c>
      <c r="E21692" t="s">
        <v>38</v>
      </c>
      <c r="F21692">
        <v>55.82</v>
      </c>
      <c r="G21692">
        <v>0.74482700000000002</v>
      </c>
      <c r="H21692">
        <v>41.576243140000003</v>
      </c>
      <c r="I21692">
        <v>416</v>
      </c>
      <c r="J21692">
        <v>23221.119999999999</v>
      </c>
      <c r="K21692">
        <v>17295.71714624</v>
      </c>
    </row>
    <row r="21693" spans="1:11" x14ac:dyDescent="0.2">
      <c r="A21693">
        <v>21691</v>
      </c>
      <c r="B21693" s="1">
        <v>45450</v>
      </c>
      <c r="C21693" t="s">
        <v>7</v>
      </c>
      <c r="D21693" t="s">
        <v>51</v>
      </c>
      <c r="E21693" t="s">
        <v>19</v>
      </c>
      <c r="F21693">
        <v>173.38</v>
      </c>
      <c r="G21693">
        <v>1</v>
      </c>
      <c r="H21693">
        <v>173.38</v>
      </c>
      <c r="I21693">
        <v>382</v>
      </c>
      <c r="J21693">
        <v>66231.16</v>
      </c>
      <c r="K21693">
        <v>66231.16</v>
      </c>
    </row>
    <row r="21694" spans="1:11" x14ac:dyDescent="0.2">
      <c r="A21694">
        <v>21692</v>
      </c>
      <c r="B21694" s="1">
        <v>45450</v>
      </c>
      <c r="C21694" t="s">
        <v>7</v>
      </c>
      <c r="D21694" t="s">
        <v>69</v>
      </c>
      <c r="E21694" t="s">
        <v>38</v>
      </c>
      <c r="F21694">
        <v>99.36</v>
      </c>
      <c r="G21694">
        <v>0.74482700000000002</v>
      </c>
      <c r="H21694">
        <v>74.006010720000006</v>
      </c>
      <c r="I21694">
        <v>731</v>
      </c>
      <c r="J21694">
        <v>72632.160000000003</v>
      </c>
      <c r="K21694">
        <v>54098.39383632</v>
      </c>
    </row>
    <row r="21695" spans="1:11" x14ac:dyDescent="0.2">
      <c r="A21695">
        <v>21693</v>
      </c>
      <c r="B21695" s="1">
        <v>45450</v>
      </c>
      <c r="C21695" t="s">
        <v>7</v>
      </c>
      <c r="D21695" t="s">
        <v>54</v>
      </c>
      <c r="E21695" t="s">
        <v>44</v>
      </c>
      <c r="F21695">
        <v>238.29</v>
      </c>
      <c r="G21695">
        <v>1.073628</v>
      </c>
      <c r="H21695">
        <v>255.83481612</v>
      </c>
      <c r="I21695">
        <v>951</v>
      </c>
      <c r="J21695">
        <v>226613.78999999899</v>
      </c>
      <c r="K21695">
        <v>243298.91013012</v>
      </c>
    </row>
    <row r="21696" spans="1:11" x14ac:dyDescent="0.2">
      <c r="A21696">
        <v>21694</v>
      </c>
      <c r="B21696" s="1">
        <v>45450</v>
      </c>
      <c r="C21696" t="s">
        <v>9</v>
      </c>
      <c r="D21696" t="s">
        <v>71</v>
      </c>
      <c r="E21696" t="s">
        <v>35</v>
      </c>
      <c r="F21696">
        <v>232.02</v>
      </c>
      <c r="G21696">
        <v>1.260777</v>
      </c>
      <c r="H21696">
        <v>292.52547953999999</v>
      </c>
      <c r="I21696">
        <v>196</v>
      </c>
      <c r="J21696">
        <v>45475.92</v>
      </c>
      <c r="K21696">
        <v>57334.993989839997</v>
      </c>
    </row>
    <row r="21697" spans="1:11" x14ac:dyDescent="0.2">
      <c r="A21697">
        <v>21695</v>
      </c>
      <c r="B21697" s="1">
        <v>45450</v>
      </c>
      <c r="C21697" t="s">
        <v>3</v>
      </c>
      <c r="D21697" t="s">
        <v>60</v>
      </c>
      <c r="E21697" t="s">
        <v>19</v>
      </c>
      <c r="F21697">
        <v>78.069999999999993</v>
      </c>
      <c r="G21697">
        <v>1</v>
      </c>
      <c r="H21697">
        <v>78.069999999999993</v>
      </c>
      <c r="I21697">
        <v>693</v>
      </c>
      <c r="J21697">
        <v>54102.5099999999</v>
      </c>
      <c r="K21697">
        <v>54102.5099999999</v>
      </c>
    </row>
    <row r="21698" spans="1:11" x14ac:dyDescent="0.2">
      <c r="A21698">
        <v>21696</v>
      </c>
      <c r="B21698" s="1">
        <v>45450</v>
      </c>
      <c r="C21698" t="s">
        <v>3</v>
      </c>
      <c r="D21698" t="s">
        <v>39</v>
      </c>
      <c r="E21698" t="s">
        <v>38</v>
      </c>
      <c r="F21698">
        <v>79.73</v>
      </c>
      <c r="G21698">
        <v>0.74482700000000002</v>
      </c>
      <c r="H21698">
        <v>59.385056710000001</v>
      </c>
      <c r="I21698">
        <v>914</v>
      </c>
      <c r="J21698">
        <v>72873.22</v>
      </c>
      <c r="K21698">
        <v>54277.94183294</v>
      </c>
    </row>
    <row r="21699" spans="1:11" x14ac:dyDescent="0.2">
      <c r="A21699">
        <v>21697</v>
      </c>
      <c r="B21699" s="1">
        <v>45450</v>
      </c>
      <c r="C21699" t="s">
        <v>3</v>
      </c>
      <c r="D21699" t="s">
        <v>55</v>
      </c>
      <c r="E21699" t="s">
        <v>44</v>
      </c>
      <c r="F21699">
        <v>124.92</v>
      </c>
      <c r="G21699">
        <v>1.073628</v>
      </c>
      <c r="H21699">
        <v>134.11760975999999</v>
      </c>
      <c r="I21699">
        <v>262</v>
      </c>
      <c r="J21699">
        <v>32729.040000000001</v>
      </c>
      <c r="K21699">
        <v>35138.813757119999</v>
      </c>
    </row>
    <row r="21700" spans="1:11" x14ac:dyDescent="0.2">
      <c r="A21700">
        <v>21698</v>
      </c>
      <c r="B21700" s="1">
        <v>45450</v>
      </c>
      <c r="C21700" t="s">
        <v>5</v>
      </c>
      <c r="D21700" t="s">
        <v>64</v>
      </c>
      <c r="E21700" t="s">
        <v>19</v>
      </c>
      <c r="F21700">
        <v>154.72999999999999</v>
      </c>
      <c r="G21700">
        <v>1</v>
      </c>
      <c r="H21700">
        <v>154.72999999999999</v>
      </c>
      <c r="I21700">
        <v>399</v>
      </c>
      <c r="J21700">
        <v>61737.27</v>
      </c>
      <c r="K21700">
        <v>61737.27</v>
      </c>
    </row>
    <row r="21701" spans="1:11" x14ac:dyDescent="0.2">
      <c r="A21701">
        <v>21699</v>
      </c>
      <c r="B21701" s="1">
        <v>45450</v>
      </c>
      <c r="C21701" t="s">
        <v>5</v>
      </c>
      <c r="D21701" t="s">
        <v>29</v>
      </c>
      <c r="E21701" t="s">
        <v>28</v>
      </c>
      <c r="F21701">
        <v>92.25</v>
      </c>
      <c r="G21701">
        <v>0.66898400000000002</v>
      </c>
      <c r="H21701">
        <v>61.713774000000001</v>
      </c>
      <c r="I21701">
        <v>913</v>
      </c>
      <c r="J21701">
        <v>84224.25</v>
      </c>
      <c r="K21701">
        <v>56344.675662000001</v>
      </c>
    </row>
    <row r="21702" spans="1:11" x14ac:dyDescent="0.2">
      <c r="A21702">
        <v>21700</v>
      </c>
      <c r="B21702" s="1">
        <v>45450</v>
      </c>
      <c r="C21702" t="s">
        <v>5</v>
      </c>
      <c r="D21702" t="s">
        <v>73</v>
      </c>
      <c r="E21702" t="s">
        <v>19</v>
      </c>
      <c r="F21702">
        <v>277.64</v>
      </c>
      <c r="G21702">
        <v>1</v>
      </c>
      <c r="H21702">
        <v>277.64</v>
      </c>
      <c r="I21702">
        <v>156</v>
      </c>
      <c r="J21702">
        <v>43311.839999999997</v>
      </c>
      <c r="K21702">
        <v>43311.839999999997</v>
      </c>
    </row>
    <row r="21703" spans="1:11" x14ac:dyDescent="0.2">
      <c r="A21703">
        <v>21701</v>
      </c>
      <c r="B21703" s="1">
        <v>45450</v>
      </c>
      <c r="C21703" t="s">
        <v>5</v>
      </c>
      <c r="D21703" t="s">
        <v>58</v>
      </c>
      <c r="E21703" t="s">
        <v>19</v>
      </c>
      <c r="F21703">
        <v>288.47000000000003</v>
      </c>
      <c r="G21703">
        <v>1</v>
      </c>
      <c r="H21703">
        <v>288.47000000000003</v>
      </c>
      <c r="I21703">
        <v>262</v>
      </c>
      <c r="J21703">
        <v>75579.14</v>
      </c>
      <c r="K21703">
        <v>75579.14</v>
      </c>
    </row>
    <row r="21704" spans="1:11" x14ac:dyDescent="0.2">
      <c r="A21704">
        <v>21702</v>
      </c>
      <c r="B21704" s="1">
        <v>45450</v>
      </c>
      <c r="C21704" t="s">
        <v>5</v>
      </c>
      <c r="D21704" t="s">
        <v>34</v>
      </c>
      <c r="E21704" t="s">
        <v>33</v>
      </c>
      <c r="F21704">
        <v>70.37</v>
      </c>
      <c r="G21704">
        <v>9.4372999999999999E-2</v>
      </c>
      <c r="H21704">
        <v>6.6410280100000003</v>
      </c>
      <c r="I21704">
        <v>322</v>
      </c>
      <c r="J21704">
        <v>22659.14</v>
      </c>
      <c r="K21704">
        <v>2138.4110192200001</v>
      </c>
    </row>
    <row r="21705" spans="1:11" x14ac:dyDescent="0.2">
      <c r="A21705">
        <v>21703</v>
      </c>
      <c r="B21705" s="1">
        <v>45450</v>
      </c>
      <c r="C21705" t="s">
        <v>5</v>
      </c>
      <c r="D21705" t="s">
        <v>47</v>
      </c>
      <c r="E21705" t="s">
        <v>19</v>
      </c>
      <c r="F21705">
        <v>407.33</v>
      </c>
      <c r="G21705">
        <v>1</v>
      </c>
      <c r="H21705">
        <v>407.33</v>
      </c>
      <c r="I21705">
        <v>669</v>
      </c>
      <c r="J21705">
        <v>272503.76999999897</v>
      </c>
      <c r="K21705">
        <v>272503.76999999897</v>
      </c>
    </row>
    <row r="21706" spans="1:11" x14ac:dyDescent="0.2">
      <c r="A21706">
        <v>21704</v>
      </c>
      <c r="B21706" s="1">
        <v>45450</v>
      </c>
      <c r="C21706" t="s">
        <v>5</v>
      </c>
      <c r="D21706" t="s">
        <v>49</v>
      </c>
      <c r="E21706" t="s">
        <v>19</v>
      </c>
      <c r="F21706">
        <v>196.41</v>
      </c>
      <c r="G21706">
        <v>1</v>
      </c>
      <c r="H21706">
        <v>196.41</v>
      </c>
      <c r="I21706">
        <v>131</v>
      </c>
      <c r="J21706">
        <v>25729.71</v>
      </c>
      <c r="K21706">
        <v>25729.71</v>
      </c>
    </row>
    <row r="21707" spans="1:11" x14ac:dyDescent="0.2">
      <c r="A21707">
        <v>21705</v>
      </c>
      <c r="B21707" s="1">
        <v>45450</v>
      </c>
      <c r="C21707" t="s">
        <v>5</v>
      </c>
      <c r="D21707" t="s">
        <v>62</v>
      </c>
      <c r="E21707" t="s">
        <v>44</v>
      </c>
      <c r="F21707">
        <v>172.4</v>
      </c>
      <c r="G21707">
        <v>1.073628</v>
      </c>
      <c r="H21707">
        <v>185.09346719999999</v>
      </c>
      <c r="I21707">
        <v>982</v>
      </c>
      <c r="J21707">
        <v>169296.8</v>
      </c>
      <c r="K21707">
        <v>181761.78479040001</v>
      </c>
    </row>
    <row r="21708" spans="1:11" x14ac:dyDescent="0.2">
      <c r="A21708">
        <v>21706</v>
      </c>
      <c r="B21708" s="1">
        <v>45450</v>
      </c>
      <c r="C21708" t="s">
        <v>5</v>
      </c>
      <c r="D21708" t="s">
        <v>30</v>
      </c>
      <c r="E21708" t="s">
        <v>19</v>
      </c>
      <c r="F21708">
        <v>117.85</v>
      </c>
      <c r="G21708">
        <v>1</v>
      </c>
      <c r="H21708">
        <v>117.85</v>
      </c>
      <c r="I21708">
        <v>765</v>
      </c>
      <c r="J21708">
        <v>90155.25</v>
      </c>
      <c r="K21708">
        <v>90155.25</v>
      </c>
    </row>
    <row r="21709" spans="1:11" x14ac:dyDescent="0.2">
      <c r="A21709">
        <v>21707</v>
      </c>
      <c r="B21709" s="1">
        <v>45450</v>
      </c>
      <c r="C21709" t="s">
        <v>5</v>
      </c>
      <c r="D21709" t="s">
        <v>46</v>
      </c>
      <c r="E21709" t="s">
        <v>19</v>
      </c>
      <c r="F21709">
        <v>239.75</v>
      </c>
      <c r="G21709">
        <v>1</v>
      </c>
      <c r="H21709">
        <v>239.75</v>
      </c>
      <c r="I21709">
        <v>718</v>
      </c>
      <c r="J21709">
        <v>172140.5</v>
      </c>
      <c r="K21709">
        <v>172140.5</v>
      </c>
    </row>
    <row r="21710" spans="1:11" x14ac:dyDescent="0.2">
      <c r="A21710">
        <v>21708</v>
      </c>
      <c r="B21710" s="1">
        <v>45450</v>
      </c>
      <c r="C21710" t="s">
        <v>5</v>
      </c>
      <c r="D21710" t="s">
        <v>32</v>
      </c>
      <c r="E21710" t="s">
        <v>19</v>
      </c>
      <c r="F21710">
        <v>227.77</v>
      </c>
      <c r="G21710">
        <v>1</v>
      </c>
      <c r="H21710">
        <v>227.77</v>
      </c>
      <c r="I21710">
        <v>261</v>
      </c>
      <c r="J21710">
        <v>59447.97</v>
      </c>
      <c r="K21710">
        <v>59447.97</v>
      </c>
    </row>
    <row r="21711" spans="1:11" x14ac:dyDescent="0.2">
      <c r="A21711">
        <v>21709</v>
      </c>
      <c r="B21711" s="1">
        <v>45450</v>
      </c>
      <c r="C21711" t="s">
        <v>5</v>
      </c>
      <c r="D21711" t="s">
        <v>59</v>
      </c>
      <c r="E21711" t="s">
        <v>28</v>
      </c>
      <c r="F21711">
        <v>28.87</v>
      </c>
      <c r="G21711">
        <v>0.66898400000000002</v>
      </c>
      <c r="H21711">
        <v>19.31356808</v>
      </c>
      <c r="I21711">
        <v>448</v>
      </c>
      <c r="J21711">
        <v>12933.76</v>
      </c>
      <c r="K21711">
        <v>8652.4784998399991</v>
      </c>
    </row>
    <row r="21712" spans="1:11" x14ac:dyDescent="0.2">
      <c r="A21712">
        <v>21710</v>
      </c>
      <c r="B21712" s="1">
        <v>45450</v>
      </c>
      <c r="C21712" t="s">
        <v>5</v>
      </c>
      <c r="D21712" t="s">
        <v>37</v>
      </c>
      <c r="E21712" t="s">
        <v>28</v>
      </c>
      <c r="F21712">
        <v>72.33</v>
      </c>
      <c r="G21712">
        <v>0.66898400000000002</v>
      </c>
      <c r="H21712">
        <v>48.38761272</v>
      </c>
      <c r="I21712">
        <v>689</v>
      </c>
      <c r="J21712">
        <v>49835.369999999901</v>
      </c>
      <c r="K21712">
        <v>33339.065164079999</v>
      </c>
    </row>
    <row r="21713" spans="1:11" x14ac:dyDescent="0.2">
      <c r="A21713">
        <v>21711</v>
      </c>
      <c r="B21713" s="1">
        <v>45450</v>
      </c>
      <c r="C21713" t="s">
        <v>5</v>
      </c>
      <c r="D21713" t="s">
        <v>60</v>
      </c>
      <c r="E21713" t="s">
        <v>19</v>
      </c>
      <c r="F21713">
        <v>78.069999999999993</v>
      </c>
      <c r="G21713">
        <v>1</v>
      </c>
      <c r="H21713">
        <v>78.069999999999993</v>
      </c>
      <c r="I21713">
        <v>414</v>
      </c>
      <c r="J21713">
        <v>32320.979999999901</v>
      </c>
      <c r="K21713">
        <v>32320.979999999901</v>
      </c>
    </row>
    <row r="21714" spans="1:11" x14ac:dyDescent="0.2">
      <c r="A21714">
        <v>21712</v>
      </c>
      <c r="B21714" s="1">
        <v>45450</v>
      </c>
      <c r="C21714" t="s">
        <v>5</v>
      </c>
      <c r="D21714" t="s">
        <v>63</v>
      </c>
      <c r="E21714" t="s">
        <v>35</v>
      </c>
      <c r="F21714">
        <v>79.88</v>
      </c>
      <c r="G21714">
        <v>1.260777</v>
      </c>
      <c r="H21714">
        <v>100.71086676</v>
      </c>
      <c r="I21714">
        <v>348</v>
      </c>
      <c r="J21714">
        <v>27798.2399999999</v>
      </c>
      <c r="K21714">
        <v>35047.381632479999</v>
      </c>
    </row>
    <row r="21715" spans="1:11" x14ac:dyDescent="0.2">
      <c r="A21715">
        <v>21713</v>
      </c>
      <c r="B21715" s="1">
        <v>45450</v>
      </c>
      <c r="C21715" t="s">
        <v>5</v>
      </c>
      <c r="D21715" t="s">
        <v>42</v>
      </c>
      <c r="E21715" t="s">
        <v>19</v>
      </c>
      <c r="F21715">
        <v>199.27</v>
      </c>
      <c r="G21715">
        <v>1</v>
      </c>
      <c r="H21715">
        <v>199.27</v>
      </c>
      <c r="I21715">
        <v>189</v>
      </c>
      <c r="J21715">
        <v>37662.03</v>
      </c>
      <c r="K21715">
        <v>37662.03</v>
      </c>
    </row>
    <row r="21716" spans="1:11" x14ac:dyDescent="0.2">
      <c r="A21716">
        <v>21714</v>
      </c>
      <c r="B21716" s="1">
        <v>45450</v>
      </c>
      <c r="C21716" t="s">
        <v>3</v>
      </c>
      <c r="D21716" t="s">
        <v>51</v>
      </c>
      <c r="E21716" t="s">
        <v>19</v>
      </c>
      <c r="F21716">
        <v>173.38</v>
      </c>
      <c r="G21716">
        <v>1</v>
      </c>
      <c r="H21716">
        <v>173.38</v>
      </c>
      <c r="I21716">
        <v>142</v>
      </c>
      <c r="J21716">
        <v>24619.96</v>
      </c>
      <c r="K21716">
        <v>24619.96</v>
      </c>
    </row>
    <row r="21717" spans="1:11" x14ac:dyDescent="0.2">
      <c r="A21717">
        <v>21715</v>
      </c>
      <c r="B21717" s="1">
        <v>45450</v>
      </c>
      <c r="C21717" t="s">
        <v>5</v>
      </c>
      <c r="D21717" t="s">
        <v>22</v>
      </c>
      <c r="E21717" t="s">
        <v>19</v>
      </c>
      <c r="F21717">
        <v>295.83</v>
      </c>
      <c r="G21717">
        <v>1</v>
      </c>
      <c r="H21717">
        <v>295.83</v>
      </c>
      <c r="I21717">
        <v>464</v>
      </c>
      <c r="J21717">
        <v>137265.12</v>
      </c>
      <c r="K21717">
        <v>137265.12</v>
      </c>
    </row>
    <row r="21718" spans="1:11" x14ac:dyDescent="0.2">
      <c r="A21718">
        <v>21716</v>
      </c>
      <c r="B21718" s="1">
        <v>45450</v>
      </c>
      <c r="C21718" t="s">
        <v>11</v>
      </c>
      <c r="D21718" t="s">
        <v>58</v>
      </c>
      <c r="E21718" t="s">
        <v>19</v>
      </c>
      <c r="F21718">
        <v>288.47000000000003</v>
      </c>
      <c r="G21718">
        <v>1</v>
      </c>
      <c r="H21718">
        <v>288.47000000000003</v>
      </c>
      <c r="I21718">
        <v>16</v>
      </c>
      <c r="J21718">
        <v>4615.5200000000004</v>
      </c>
      <c r="K21718">
        <v>4615.5200000000004</v>
      </c>
    </row>
    <row r="21719" spans="1:11" x14ac:dyDescent="0.2">
      <c r="A21719">
        <v>21717</v>
      </c>
      <c r="B21719" s="1">
        <v>45450</v>
      </c>
      <c r="C21719" t="s">
        <v>11</v>
      </c>
      <c r="D21719" t="s">
        <v>23</v>
      </c>
      <c r="E21719" t="s">
        <v>19</v>
      </c>
      <c r="F21719">
        <v>251.68</v>
      </c>
      <c r="G21719">
        <v>1</v>
      </c>
      <c r="H21719">
        <v>251.68</v>
      </c>
      <c r="I21719">
        <v>516</v>
      </c>
      <c r="J21719">
        <v>129866.88</v>
      </c>
      <c r="K21719">
        <v>129866.88</v>
      </c>
    </row>
    <row r="21720" spans="1:11" x14ac:dyDescent="0.2">
      <c r="A21720">
        <v>21718</v>
      </c>
      <c r="B21720" s="1">
        <v>45450</v>
      </c>
      <c r="C21720" t="s">
        <v>6</v>
      </c>
      <c r="D21720" t="s">
        <v>57</v>
      </c>
      <c r="E21720" t="s">
        <v>19</v>
      </c>
      <c r="F21720">
        <v>80.849999999999994</v>
      </c>
      <c r="G21720">
        <v>1</v>
      </c>
      <c r="H21720">
        <v>80.849999999999994</v>
      </c>
      <c r="I21720">
        <v>92</v>
      </c>
      <c r="J21720">
        <v>7438.2</v>
      </c>
      <c r="K21720">
        <v>7438.2</v>
      </c>
    </row>
    <row r="21721" spans="1:11" x14ac:dyDescent="0.2">
      <c r="A21721">
        <v>21719</v>
      </c>
      <c r="B21721" s="1">
        <v>45450</v>
      </c>
      <c r="C21721" t="s">
        <v>8</v>
      </c>
      <c r="D21721" t="s">
        <v>48</v>
      </c>
      <c r="E21721" t="s">
        <v>35</v>
      </c>
      <c r="F21721">
        <v>74.75</v>
      </c>
      <c r="G21721">
        <v>1.260777</v>
      </c>
      <c r="H21721">
        <v>94.243080750000004</v>
      </c>
      <c r="I21721">
        <v>215</v>
      </c>
      <c r="J21721">
        <v>16071.25</v>
      </c>
      <c r="K21721">
        <v>20262.262361249999</v>
      </c>
    </row>
    <row r="21722" spans="1:11" x14ac:dyDescent="0.2">
      <c r="A21722">
        <v>21720</v>
      </c>
      <c r="B21722" s="1">
        <v>45450</v>
      </c>
      <c r="C21722" t="s">
        <v>8</v>
      </c>
      <c r="D21722" t="s">
        <v>65</v>
      </c>
      <c r="E21722" t="s">
        <v>19</v>
      </c>
      <c r="F21722">
        <v>308.8</v>
      </c>
      <c r="G21722">
        <v>1</v>
      </c>
      <c r="H21722">
        <v>308.8</v>
      </c>
      <c r="I21722">
        <v>426</v>
      </c>
      <c r="J21722">
        <v>131548.79999999999</v>
      </c>
      <c r="K21722">
        <v>131548.79999999999</v>
      </c>
    </row>
    <row r="21723" spans="1:11" x14ac:dyDescent="0.2">
      <c r="A21723">
        <v>21721</v>
      </c>
      <c r="B21723" s="1">
        <v>45450</v>
      </c>
      <c r="C21723" t="s">
        <v>6</v>
      </c>
      <c r="D21723" t="s">
        <v>51</v>
      </c>
      <c r="E21723" t="s">
        <v>19</v>
      </c>
      <c r="F21723">
        <v>173.38</v>
      </c>
      <c r="G21723">
        <v>1</v>
      </c>
      <c r="H21723">
        <v>173.38</v>
      </c>
      <c r="I21723">
        <v>262</v>
      </c>
      <c r="J21723">
        <v>45425.56</v>
      </c>
      <c r="K21723">
        <v>45425.56</v>
      </c>
    </row>
    <row r="21724" spans="1:11" x14ac:dyDescent="0.2">
      <c r="A21724">
        <v>21722</v>
      </c>
      <c r="B21724" s="1">
        <v>45450</v>
      </c>
      <c r="C21724" t="s">
        <v>6</v>
      </c>
      <c r="D21724" t="s">
        <v>65</v>
      </c>
      <c r="E21724" t="s">
        <v>19</v>
      </c>
      <c r="F21724">
        <v>308.8</v>
      </c>
      <c r="G21724">
        <v>1</v>
      </c>
      <c r="H21724">
        <v>308.8</v>
      </c>
      <c r="I21724">
        <v>600</v>
      </c>
      <c r="J21724">
        <v>185280</v>
      </c>
      <c r="K21724">
        <v>185280</v>
      </c>
    </row>
    <row r="21725" spans="1:11" x14ac:dyDescent="0.2">
      <c r="A21725">
        <v>21723</v>
      </c>
      <c r="B21725" s="1">
        <v>45450</v>
      </c>
      <c r="C21725" t="s">
        <v>6</v>
      </c>
      <c r="D21725" t="s">
        <v>30</v>
      </c>
      <c r="E21725" t="s">
        <v>19</v>
      </c>
      <c r="F21725">
        <v>117.85</v>
      </c>
      <c r="G21725">
        <v>1</v>
      </c>
      <c r="H21725">
        <v>117.85</v>
      </c>
      <c r="I21725">
        <v>751</v>
      </c>
      <c r="J21725">
        <v>88505.349999999904</v>
      </c>
      <c r="K21725">
        <v>88505.349999999904</v>
      </c>
    </row>
    <row r="21726" spans="1:11" x14ac:dyDescent="0.2">
      <c r="A21726">
        <v>21724</v>
      </c>
      <c r="B21726" s="1">
        <v>45450</v>
      </c>
      <c r="C21726" t="s">
        <v>6</v>
      </c>
      <c r="D21726" t="s">
        <v>76</v>
      </c>
      <c r="E21726" t="s">
        <v>19</v>
      </c>
      <c r="F21726">
        <v>65.75</v>
      </c>
      <c r="G21726">
        <v>1</v>
      </c>
      <c r="H21726">
        <v>65.75</v>
      </c>
      <c r="I21726">
        <v>890</v>
      </c>
      <c r="J21726">
        <v>58517.5</v>
      </c>
      <c r="K21726">
        <v>58517.5</v>
      </c>
    </row>
    <row r="21727" spans="1:11" x14ac:dyDescent="0.2">
      <c r="A21727">
        <v>21725</v>
      </c>
      <c r="B21727" s="1">
        <v>45450</v>
      </c>
      <c r="C21727" t="s">
        <v>6</v>
      </c>
      <c r="D21727" t="s">
        <v>66</v>
      </c>
      <c r="E21727" t="s">
        <v>19</v>
      </c>
      <c r="F21727">
        <v>142.85</v>
      </c>
      <c r="G21727">
        <v>1</v>
      </c>
      <c r="H21727">
        <v>142.85</v>
      </c>
      <c r="I21727">
        <v>638</v>
      </c>
      <c r="J21727">
        <v>91138.3</v>
      </c>
      <c r="K21727">
        <v>91138.3</v>
      </c>
    </row>
    <row r="21728" spans="1:11" x14ac:dyDescent="0.2">
      <c r="A21728">
        <v>21726</v>
      </c>
      <c r="B21728" s="1">
        <v>45450</v>
      </c>
      <c r="C21728" t="s">
        <v>11</v>
      </c>
      <c r="D21728" t="s">
        <v>30</v>
      </c>
      <c r="E21728" t="s">
        <v>19</v>
      </c>
      <c r="F21728">
        <v>117.85</v>
      </c>
      <c r="G21728">
        <v>1</v>
      </c>
      <c r="H21728">
        <v>117.85</v>
      </c>
      <c r="I21728">
        <v>34</v>
      </c>
      <c r="J21728">
        <v>4006.8999999999901</v>
      </c>
      <c r="K21728">
        <v>4006.8999999999901</v>
      </c>
    </row>
    <row r="21729" spans="1:11" x14ac:dyDescent="0.2">
      <c r="A21729">
        <v>21727</v>
      </c>
      <c r="B21729" s="1">
        <v>45450</v>
      </c>
      <c r="C21729" t="s">
        <v>6</v>
      </c>
      <c r="D21729" t="s">
        <v>67</v>
      </c>
      <c r="E21729" t="s">
        <v>33</v>
      </c>
      <c r="F21729">
        <v>144.36000000000001</v>
      </c>
      <c r="G21729">
        <v>9.4372999999999999E-2</v>
      </c>
      <c r="H21729">
        <v>13.623686279999999</v>
      </c>
      <c r="I21729">
        <v>749</v>
      </c>
      <c r="J21729">
        <v>108125.64</v>
      </c>
      <c r="K21729">
        <v>10204.14102372</v>
      </c>
    </row>
    <row r="21730" spans="1:11" x14ac:dyDescent="0.2">
      <c r="A21730">
        <v>21728</v>
      </c>
      <c r="B21730" s="1">
        <v>45450</v>
      </c>
      <c r="C21730" t="s">
        <v>6</v>
      </c>
      <c r="D21730" t="s">
        <v>52</v>
      </c>
      <c r="E21730" t="s">
        <v>38</v>
      </c>
      <c r="F21730">
        <v>103.66</v>
      </c>
      <c r="G21730">
        <v>0.74482700000000002</v>
      </c>
      <c r="H21730">
        <v>77.208766819999994</v>
      </c>
      <c r="I21730">
        <v>705</v>
      </c>
      <c r="J21730">
        <v>73080.3</v>
      </c>
      <c r="K21730">
        <v>54432.180608099901</v>
      </c>
    </row>
    <row r="21731" spans="1:11" x14ac:dyDescent="0.2">
      <c r="A21731">
        <v>21729</v>
      </c>
      <c r="B21731" s="1">
        <v>45450</v>
      </c>
      <c r="C21731" t="s">
        <v>4</v>
      </c>
      <c r="D21731" t="s">
        <v>57</v>
      </c>
      <c r="E21731" t="s">
        <v>19</v>
      </c>
      <c r="F21731">
        <v>80.849999999999994</v>
      </c>
      <c r="G21731">
        <v>1</v>
      </c>
      <c r="H21731">
        <v>80.849999999999994</v>
      </c>
      <c r="I21731">
        <v>563</v>
      </c>
      <c r="J21731">
        <v>45518.549999999901</v>
      </c>
      <c r="K21731">
        <v>45518.549999999901</v>
      </c>
    </row>
    <row r="21732" spans="1:11" x14ac:dyDescent="0.2">
      <c r="A21732">
        <v>21730</v>
      </c>
      <c r="B21732" s="1">
        <v>45450</v>
      </c>
      <c r="C21732" t="s">
        <v>4</v>
      </c>
      <c r="D21732" t="s">
        <v>40</v>
      </c>
      <c r="E21732" t="s">
        <v>19</v>
      </c>
      <c r="F21732">
        <v>117.28</v>
      </c>
      <c r="G21732">
        <v>1</v>
      </c>
      <c r="H21732">
        <v>117.28</v>
      </c>
      <c r="I21732">
        <v>603</v>
      </c>
      <c r="J21732">
        <v>70719.839999999997</v>
      </c>
      <c r="K21732">
        <v>70719.839999999997</v>
      </c>
    </row>
    <row r="21733" spans="1:11" x14ac:dyDescent="0.2">
      <c r="A21733">
        <v>21731</v>
      </c>
      <c r="B21733" s="1">
        <v>45450</v>
      </c>
      <c r="C21733" t="s">
        <v>4</v>
      </c>
      <c r="D21733" t="s">
        <v>42</v>
      </c>
      <c r="E21733" t="s">
        <v>19</v>
      </c>
      <c r="F21733">
        <v>199.27</v>
      </c>
      <c r="G21733">
        <v>1</v>
      </c>
      <c r="H21733">
        <v>199.27</v>
      </c>
      <c r="I21733">
        <v>17</v>
      </c>
      <c r="J21733">
        <v>3387.59</v>
      </c>
      <c r="K21733">
        <v>3387.59</v>
      </c>
    </row>
    <row r="21734" spans="1:11" x14ac:dyDescent="0.2">
      <c r="A21734">
        <v>21732</v>
      </c>
      <c r="B21734" s="1">
        <v>45450</v>
      </c>
      <c r="C21734" t="s">
        <v>4</v>
      </c>
      <c r="D21734" t="s">
        <v>27</v>
      </c>
      <c r="E21734" t="s">
        <v>26</v>
      </c>
      <c r="F21734">
        <v>367.53</v>
      </c>
      <c r="G21734">
        <v>1.114776</v>
      </c>
      <c r="H21734">
        <v>409.71362327999998</v>
      </c>
      <c r="I21734">
        <v>21</v>
      </c>
      <c r="J21734">
        <v>7718.1299999999901</v>
      </c>
      <c r="K21734">
        <v>8603.9860888799994</v>
      </c>
    </row>
    <row r="21735" spans="1:11" x14ac:dyDescent="0.2">
      <c r="A21735">
        <v>21733</v>
      </c>
      <c r="B21735" s="1">
        <v>45450</v>
      </c>
      <c r="C21735" t="s">
        <v>4</v>
      </c>
      <c r="D21735" t="s">
        <v>46</v>
      </c>
      <c r="E21735" t="s">
        <v>19</v>
      </c>
      <c r="F21735">
        <v>239.75</v>
      </c>
      <c r="G21735">
        <v>1</v>
      </c>
      <c r="H21735">
        <v>239.75</v>
      </c>
      <c r="I21735">
        <v>18</v>
      </c>
      <c r="J21735">
        <v>4315.5</v>
      </c>
      <c r="K21735">
        <v>4315.5</v>
      </c>
    </row>
    <row r="21736" spans="1:11" x14ac:dyDescent="0.2">
      <c r="A21736">
        <v>21734</v>
      </c>
      <c r="B21736" s="1">
        <v>45450</v>
      </c>
      <c r="C21736" t="s">
        <v>4</v>
      </c>
      <c r="D21736" t="s">
        <v>56</v>
      </c>
      <c r="E21736" t="s">
        <v>35</v>
      </c>
      <c r="F21736">
        <v>59.45</v>
      </c>
      <c r="G21736">
        <v>1.260777</v>
      </c>
      <c r="H21736">
        <v>74.953192650000005</v>
      </c>
      <c r="I21736">
        <v>863</v>
      </c>
      <c r="J21736">
        <v>51305.35</v>
      </c>
      <c r="K21736">
        <v>64684.605256950003</v>
      </c>
    </row>
    <row r="21737" spans="1:11" x14ac:dyDescent="0.2">
      <c r="A21737">
        <v>21735</v>
      </c>
      <c r="B21737" s="1">
        <v>45450</v>
      </c>
      <c r="C21737" t="s">
        <v>8</v>
      </c>
      <c r="D21737" t="s">
        <v>70</v>
      </c>
      <c r="E21737" t="s">
        <v>24</v>
      </c>
      <c r="F21737">
        <v>3799.27</v>
      </c>
      <c r="G21737">
        <v>6.6010000000000001E-3</v>
      </c>
      <c r="H21737">
        <v>25.07898127</v>
      </c>
      <c r="I21737">
        <v>693</v>
      </c>
      <c r="J21737">
        <v>2632894.11</v>
      </c>
      <c r="K21737">
        <v>17379.734020110001</v>
      </c>
    </row>
    <row r="21738" spans="1:11" x14ac:dyDescent="0.2">
      <c r="A21738">
        <v>21736</v>
      </c>
      <c r="B21738" s="1">
        <v>45450</v>
      </c>
      <c r="C21738" t="s">
        <v>8</v>
      </c>
      <c r="D21738" t="s">
        <v>30</v>
      </c>
      <c r="E21738" t="s">
        <v>19</v>
      </c>
      <c r="F21738">
        <v>117.85</v>
      </c>
      <c r="G21738">
        <v>1</v>
      </c>
      <c r="H21738">
        <v>117.85</v>
      </c>
      <c r="I21738">
        <v>151</v>
      </c>
      <c r="J21738">
        <v>17795.349999999999</v>
      </c>
      <c r="K21738">
        <v>17795.349999999999</v>
      </c>
    </row>
    <row r="21739" spans="1:11" x14ac:dyDescent="0.2">
      <c r="A21739">
        <v>21737</v>
      </c>
      <c r="B21739" s="1">
        <v>45450</v>
      </c>
      <c r="C21739" t="s">
        <v>8</v>
      </c>
      <c r="D21739" t="s">
        <v>61</v>
      </c>
      <c r="E21739" t="s">
        <v>38</v>
      </c>
      <c r="F21739">
        <v>55.82</v>
      </c>
      <c r="G21739">
        <v>0.74482700000000002</v>
      </c>
      <c r="H21739">
        <v>41.576243140000003</v>
      </c>
      <c r="I21739">
        <v>187</v>
      </c>
      <c r="J21739">
        <v>10438.34</v>
      </c>
      <c r="K21739">
        <v>7774.7574671800003</v>
      </c>
    </row>
    <row r="21740" spans="1:11" x14ac:dyDescent="0.2">
      <c r="A21740">
        <v>21738</v>
      </c>
      <c r="B21740" s="1">
        <v>45450</v>
      </c>
      <c r="C21740" t="s">
        <v>6</v>
      </c>
      <c r="D21740" t="s">
        <v>32</v>
      </c>
      <c r="E21740" t="s">
        <v>19</v>
      </c>
      <c r="F21740">
        <v>227.77</v>
      </c>
      <c r="G21740">
        <v>1</v>
      </c>
      <c r="H21740">
        <v>227.77</v>
      </c>
      <c r="I21740">
        <v>386</v>
      </c>
      <c r="J21740">
        <v>87919.22</v>
      </c>
      <c r="K21740">
        <v>87919.22</v>
      </c>
    </row>
    <row r="21741" spans="1:11" x14ac:dyDescent="0.2">
      <c r="A21741">
        <v>21739</v>
      </c>
      <c r="B21741" s="1">
        <v>45450</v>
      </c>
      <c r="C21741" t="s">
        <v>6</v>
      </c>
      <c r="D21741" t="s">
        <v>25</v>
      </c>
      <c r="E21741" t="s">
        <v>24</v>
      </c>
      <c r="F21741">
        <v>4361</v>
      </c>
      <c r="G21741">
        <v>6.6010000000000001E-3</v>
      </c>
      <c r="H21741">
        <v>28.786961000000002</v>
      </c>
      <c r="I21741">
        <v>620</v>
      </c>
      <c r="J21741">
        <v>2703820</v>
      </c>
      <c r="K21741">
        <v>17847.915819999998</v>
      </c>
    </row>
    <row r="21742" spans="1:11" x14ac:dyDescent="0.2">
      <c r="A21742">
        <v>21740</v>
      </c>
      <c r="B21742" s="1">
        <v>45450</v>
      </c>
      <c r="C21742" t="s">
        <v>6</v>
      </c>
      <c r="D21742" t="s">
        <v>29</v>
      </c>
      <c r="E21742" t="s">
        <v>28</v>
      </c>
      <c r="F21742">
        <v>92.25</v>
      </c>
      <c r="G21742">
        <v>0.66898400000000002</v>
      </c>
      <c r="H21742">
        <v>61.713774000000001</v>
      </c>
      <c r="I21742">
        <v>474</v>
      </c>
      <c r="J21742">
        <v>43726.5</v>
      </c>
      <c r="K21742">
        <v>29252.328876</v>
      </c>
    </row>
    <row r="21743" spans="1:11" x14ac:dyDescent="0.2">
      <c r="A21743">
        <v>21741</v>
      </c>
      <c r="B21743" s="1">
        <v>45450</v>
      </c>
      <c r="C21743" t="s">
        <v>6</v>
      </c>
      <c r="D21743" t="s">
        <v>34</v>
      </c>
      <c r="E21743" t="s">
        <v>33</v>
      </c>
      <c r="F21743">
        <v>70.37</v>
      </c>
      <c r="G21743">
        <v>9.4372999999999999E-2</v>
      </c>
      <c r="H21743">
        <v>6.6410280100000003</v>
      </c>
      <c r="I21743">
        <v>223</v>
      </c>
      <c r="J21743">
        <v>15692.51</v>
      </c>
      <c r="K21743">
        <v>1480.94924623</v>
      </c>
    </row>
    <row r="21744" spans="1:11" x14ac:dyDescent="0.2">
      <c r="A21744">
        <v>21742</v>
      </c>
      <c r="B21744" s="1">
        <v>45450</v>
      </c>
      <c r="C21744" t="s">
        <v>6</v>
      </c>
      <c r="D21744" t="s">
        <v>22</v>
      </c>
      <c r="E21744" t="s">
        <v>19</v>
      </c>
      <c r="F21744">
        <v>295.83</v>
      </c>
      <c r="G21744">
        <v>1</v>
      </c>
      <c r="H21744">
        <v>295.83</v>
      </c>
      <c r="I21744">
        <v>421</v>
      </c>
      <c r="J21744">
        <v>124544.43</v>
      </c>
      <c r="K21744">
        <v>124544.43</v>
      </c>
    </row>
    <row r="21745" spans="1:11" x14ac:dyDescent="0.2">
      <c r="A21745">
        <v>21743</v>
      </c>
      <c r="B21745" s="1">
        <v>45450</v>
      </c>
      <c r="C21745" t="s">
        <v>8</v>
      </c>
      <c r="D21745" t="s">
        <v>57</v>
      </c>
      <c r="E21745" t="s">
        <v>19</v>
      </c>
      <c r="F21745">
        <v>80.849999999999994</v>
      </c>
      <c r="G21745">
        <v>1</v>
      </c>
      <c r="H21745">
        <v>80.849999999999994</v>
      </c>
      <c r="I21745">
        <v>69</v>
      </c>
      <c r="J21745">
        <v>5578.65</v>
      </c>
      <c r="K21745">
        <v>5578.65</v>
      </c>
    </row>
    <row r="21746" spans="1:11" x14ac:dyDescent="0.2">
      <c r="A21746">
        <v>21744</v>
      </c>
      <c r="B21746" s="1">
        <v>45450</v>
      </c>
      <c r="C21746" t="s">
        <v>8</v>
      </c>
      <c r="D21746" t="s">
        <v>74</v>
      </c>
      <c r="E21746" t="s">
        <v>28</v>
      </c>
      <c r="F21746">
        <v>128.63999999999999</v>
      </c>
      <c r="G21746">
        <v>0.66898400000000002</v>
      </c>
      <c r="H21746">
        <v>86.05810176</v>
      </c>
      <c r="I21746">
        <v>505</v>
      </c>
      <c r="J21746">
        <v>64963.199999999903</v>
      </c>
      <c r="K21746">
        <v>43459.3413888</v>
      </c>
    </row>
    <row r="21747" spans="1:11" x14ac:dyDescent="0.2">
      <c r="A21747">
        <v>21745</v>
      </c>
      <c r="B21747" s="1">
        <v>45450</v>
      </c>
      <c r="C21747" t="s">
        <v>4</v>
      </c>
      <c r="D21747" t="s">
        <v>52</v>
      </c>
      <c r="E21747" t="s">
        <v>38</v>
      </c>
      <c r="F21747">
        <v>103.66</v>
      </c>
      <c r="G21747">
        <v>0.74482700000000002</v>
      </c>
      <c r="H21747">
        <v>77.208766819999994</v>
      </c>
      <c r="I21747">
        <v>933</v>
      </c>
      <c r="J21747">
        <v>96714.78</v>
      </c>
      <c r="K21747">
        <v>72035.779443059902</v>
      </c>
    </row>
    <row r="21748" spans="1:11" x14ac:dyDescent="0.2">
      <c r="A21748">
        <v>21746</v>
      </c>
      <c r="B21748" s="1">
        <v>45450</v>
      </c>
      <c r="C21748" t="s">
        <v>8</v>
      </c>
      <c r="D21748" t="s">
        <v>69</v>
      </c>
      <c r="E21748" t="s">
        <v>38</v>
      </c>
      <c r="F21748">
        <v>99.36</v>
      </c>
      <c r="G21748">
        <v>0.74482700000000002</v>
      </c>
      <c r="H21748">
        <v>74.006010720000006</v>
      </c>
      <c r="I21748">
        <v>142</v>
      </c>
      <c r="J21748">
        <v>14109.12</v>
      </c>
      <c r="K21748">
        <v>10508.853522240001</v>
      </c>
    </row>
    <row r="21749" spans="1:11" x14ac:dyDescent="0.2">
      <c r="A21749">
        <v>21747</v>
      </c>
      <c r="B21749" s="1">
        <v>45450</v>
      </c>
      <c r="C21749" t="s">
        <v>8</v>
      </c>
      <c r="D21749" t="s">
        <v>32</v>
      </c>
      <c r="E21749" t="s">
        <v>19</v>
      </c>
      <c r="F21749">
        <v>227.77</v>
      </c>
      <c r="G21749">
        <v>1</v>
      </c>
      <c r="H21749">
        <v>227.77</v>
      </c>
      <c r="I21749">
        <v>174</v>
      </c>
      <c r="J21749">
        <v>39631.980000000003</v>
      </c>
      <c r="K21749">
        <v>39631.980000000003</v>
      </c>
    </row>
    <row r="21750" spans="1:11" x14ac:dyDescent="0.2">
      <c r="A21750">
        <v>21748</v>
      </c>
      <c r="B21750" s="1">
        <v>45450</v>
      </c>
      <c r="C21750" t="s">
        <v>8</v>
      </c>
      <c r="D21750" t="s">
        <v>37</v>
      </c>
      <c r="E21750" t="s">
        <v>28</v>
      </c>
      <c r="F21750">
        <v>72.33</v>
      </c>
      <c r="G21750">
        <v>0.66898400000000002</v>
      </c>
      <c r="H21750">
        <v>48.38761272</v>
      </c>
      <c r="I21750">
        <v>907</v>
      </c>
      <c r="J21750">
        <v>65603.31</v>
      </c>
      <c r="K21750">
        <v>43887.564737039997</v>
      </c>
    </row>
    <row r="21751" spans="1:11" x14ac:dyDescent="0.2">
      <c r="A21751">
        <v>21749</v>
      </c>
      <c r="B21751" s="1">
        <v>45450</v>
      </c>
      <c r="C21751" t="s">
        <v>8</v>
      </c>
      <c r="D21751" t="s">
        <v>43</v>
      </c>
      <c r="E21751" t="s">
        <v>35</v>
      </c>
      <c r="F21751">
        <v>127.57</v>
      </c>
      <c r="G21751">
        <v>1.260777</v>
      </c>
      <c r="H21751">
        <v>160.83732189</v>
      </c>
      <c r="I21751">
        <v>279</v>
      </c>
      <c r="J21751">
        <v>35592.03</v>
      </c>
      <c r="K21751">
        <v>44873.612807309997</v>
      </c>
    </row>
    <row r="21752" spans="1:11" x14ac:dyDescent="0.2">
      <c r="A21752">
        <v>21750</v>
      </c>
      <c r="B21752" s="1">
        <v>45450</v>
      </c>
      <c r="C21752" t="s">
        <v>8</v>
      </c>
      <c r="D21752" t="s">
        <v>46</v>
      </c>
      <c r="E21752" t="s">
        <v>19</v>
      </c>
      <c r="F21752">
        <v>239.75</v>
      </c>
      <c r="G21752">
        <v>1</v>
      </c>
      <c r="H21752">
        <v>239.75</v>
      </c>
      <c r="I21752">
        <v>47</v>
      </c>
      <c r="J21752">
        <v>11268.25</v>
      </c>
      <c r="K21752">
        <v>11268.25</v>
      </c>
    </row>
    <row r="21753" spans="1:11" x14ac:dyDescent="0.2">
      <c r="A21753">
        <v>21751</v>
      </c>
      <c r="B21753" s="1">
        <v>45450</v>
      </c>
      <c r="C21753" t="s">
        <v>8</v>
      </c>
      <c r="D21753" t="s">
        <v>73</v>
      </c>
      <c r="E21753" t="s">
        <v>19</v>
      </c>
      <c r="F21753">
        <v>277.64</v>
      </c>
      <c r="G21753">
        <v>1</v>
      </c>
      <c r="H21753">
        <v>277.64</v>
      </c>
      <c r="I21753">
        <v>662</v>
      </c>
      <c r="J21753">
        <v>183797.68</v>
      </c>
      <c r="K21753">
        <v>183797.68</v>
      </c>
    </row>
    <row r="21754" spans="1:11" x14ac:dyDescent="0.2">
      <c r="A21754">
        <v>21752</v>
      </c>
      <c r="B21754" s="1">
        <v>45450</v>
      </c>
      <c r="C21754" t="s">
        <v>8</v>
      </c>
      <c r="D21754" t="s">
        <v>53</v>
      </c>
      <c r="E21754" t="s">
        <v>19</v>
      </c>
      <c r="F21754">
        <v>168.51</v>
      </c>
      <c r="G21754">
        <v>1</v>
      </c>
      <c r="H21754">
        <v>168.51</v>
      </c>
      <c r="I21754">
        <v>828</v>
      </c>
      <c r="J21754">
        <v>139526.28</v>
      </c>
      <c r="K21754">
        <v>139526.28</v>
      </c>
    </row>
    <row r="21755" spans="1:11" x14ac:dyDescent="0.2">
      <c r="A21755">
        <v>21753</v>
      </c>
      <c r="B21755" s="1">
        <v>45450</v>
      </c>
      <c r="C21755" t="s">
        <v>8</v>
      </c>
      <c r="D21755" t="s">
        <v>45</v>
      </c>
      <c r="E21755" t="s">
        <v>44</v>
      </c>
      <c r="F21755">
        <v>270.5</v>
      </c>
      <c r="G21755">
        <v>1.073628</v>
      </c>
      <c r="H21755">
        <v>290.41637400000002</v>
      </c>
      <c r="I21755">
        <v>138</v>
      </c>
      <c r="J21755">
        <v>37329</v>
      </c>
      <c r="K21755">
        <v>40077.459611999999</v>
      </c>
    </row>
    <row r="21756" spans="1:11" x14ac:dyDescent="0.2">
      <c r="A21756">
        <v>21754</v>
      </c>
      <c r="B21756" s="1">
        <v>45450</v>
      </c>
      <c r="C21756" t="s">
        <v>8</v>
      </c>
      <c r="D21756" t="s">
        <v>21</v>
      </c>
      <c r="E21756" t="s">
        <v>19</v>
      </c>
      <c r="F21756">
        <v>245.13</v>
      </c>
      <c r="G21756">
        <v>1</v>
      </c>
      <c r="H21756">
        <v>245.13</v>
      </c>
      <c r="I21756">
        <v>345</v>
      </c>
      <c r="J21756">
        <v>84569.849999999904</v>
      </c>
      <c r="K21756">
        <v>84569.849999999904</v>
      </c>
    </row>
    <row r="21757" spans="1:11" x14ac:dyDescent="0.2">
      <c r="A21757">
        <v>21755</v>
      </c>
      <c r="B21757" s="1">
        <v>45450</v>
      </c>
      <c r="C21757" t="s">
        <v>4</v>
      </c>
      <c r="D21757" t="s">
        <v>29</v>
      </c>
      <c r="E21757" t="s">
        <v>28</v>
      </c>
      <c r="F21757">
        <v>92.25</v>
      </c>
      <c r="G21757">
        <v>0.66898400000000002</v>
      </c>
      <c r="H21757">
        <v>61.713774000000001</v>
      </c>
      <c r="I21757">
        <v>520</v>
      </c>
      <c r="J21757">
        <v>47970</v>
      </c>
      <c r="K21757">
        <v>32091.162479999999</v>
      </c>
    </row>
    <row r="21758" spans="1:11" x14ac:dyDescent="0.2">
      <c r="A21758">
        <v>21756</v>
      </c>
      <c r="B21758" s="1">
        <v>45450</v>
      </c>
      <c r="C21758" t="s">
        <v>3</v>
      </c>
      <c r="D21758" t="s">
        <v>65</v>
      </c>
      <c r="E21758" t="s">
        <v>19</v>
      </c>
      <c r="F21758">
        <v>308.8</v>
      </c>
      <c r="G21758">
        <v>1</v>
      </c>
      <c r="H21758">
        <v>308.8</v>
      </c>
      <c r="I21758">
        <v>705</v>
      </c>
      <c r="J21758">
        <v>217704</v>
      </c>
      <c r="K21758">
        <v>217704</v>
      </c>
    </row>
    <row r="21759" spans="1:11" x14ac:dyDescent="0.2">
      <c r="A21759">
        <v>21757</v>
      </c>
      <c r="B21759" s="1">
        <v>45450</v>
      </c>
      <c r="C21759" t="s">
        <v>4</v>
      </c>
      <c r="D21759" t="s">
        <v>59</v>
      </c>
      <c r="E21759" t="s">
        <v>28</v>
      </c>
      <c r="F21759">
        <v>28.87</v>
      </c>
      <c r="G21759">
        <v>0.66898400000000002</v>
      </c>
      <c r="H21759">
        <v>19.31356808</v>
      </c>
      <c r="I21759">
        <v>455</v>
      </c>
      <c r="J21759">
        <v>13135.85</v>
      </c>
      <c r="K21759">
        <v>8787.6734763999993</v>
      </c>
    </row>
    <row r="21760" spans="1:11" x14ac:dyDescent="0.2">
      <c r="A21760">
        <v>21758</v>
      </c>
      <c r="B21760" s="1">
        <v>45450</v>
      </c>
      <c r="C21760" t="s">
        <v>12</v>
      </c>
      <c r="D21760" t="s">
        <v>76</v>
      </c>
      <c r="E21760" t="s">
        <v>19</v>
      </c>
      <c r="F21760">
        <v>65.75</v>
      </c>
      <c r="G21760">
        <v>1</v>
      </c>
      <c r="H21760">
        <v>65.75</v>
      </c>
      <c r="I21760">
        <v>581</v>
      </c>
      <c r="J21760">
        <v>38200.75</v>
      </c>
      <c r="K21760">
        <v>38200.75</v>
      </c>
    </row>
    <row r="21761" spans="1:11" x14ac:dyDescent="0.2">
      <c r="A21761">
        <v>21759</v>
      </c>
      <c r="B21761" s="1">
        <v>45450</v>
      </c>
      <c r="C21761" t="s">
        <v>12</v>
      </c>
      <c r="D21761" t="s">
        <v>57</v>
      </c>
      <c r="E21761" t="s">
        <v>19</v>
      </c>
      <c r="F21761">
        <v>80.849999999999994</v>
      </c>
      <c r="G21761">
        <v>1</v>
      </c>
      <c r="H21761">
        <v>80.849999999999994</v>
      </c>
      <c r="I21761">
        <v>124</v>
      </c>
      <c r="J21761">
        <v>10025.4</v>
      </c>
      <c r="K21761">
        <v>10025.4</v>
      </c>
    </row>
    <row r="21762" spans="1:11" x14ac:dyDescent="0.2">
      <c r="A21762">
        <v>21760</v>
      </c>
      <c r="B21762" s="1">
        <v>45450</v>
      </c>
      <c r="C21762" t="s">
        <v>12</v>
      </c>
      <c r="D21762" t="s">
        <v>68</v>
      </c>
      <c r="E21762" t="s">
        <v>38</v>
      </c>
      <c r="F21762">
        <v>89.13</v>
      </c>
      <c r="G21762">
        <v>0.74482700000000002</v>
      </c>
      <c r="H21762">
        <v>66.386430509999997</v>
      </c>
      <c r="I21762">
        <v>791</v>
      </c>
      <c r="J21762">
        <v>70501.83</v>
      </c>
      <c r="K21762">
        <v>52511.666533409902</v>
      </c>
    </row>
    <row r="21763" spans="1:11" x14ac:dyDescent="0.2">
      <c r="A21763">
        <v>21761</v>
      </c>
      <c r="B21763" s="1">
        <v>45450</v>
      </c>
      <c r="C21763" t="s">
        <v>4</v>
      </c>
      <c r="D21763" t="s">
        <v>25</v>
      </c>
      <c r="E21763" t="s">
        <v>24</v>
      </c>
      <c r="F21763">
        <v>4361</v>
      </c>
      <c r="G21763">
        <v>6.6010000000000001E-3</v>
      </c>
      <c r="H21763">
        <v>28.786961000000002</v>
      </c>
      <c r="I21763">
        <v>267</v>
      </c>
      <c r="J21763">
        <v>1164387</v>
      </c>
      <c r="K21763">
        <v>7686.1185869999999</v>
      </c>
    </row>
    <row r="21764" spans="1:11" x14ac:dyDescent="0.2">
      <c r="A21764">
        <v>21762</v>
      </c>
      <c r="B21764" s="1">
        <v>45450</v>
      </c>
      <c r="C21764" t="s">
        <v>3</v>
      </c>
      <c r="D21764" t="s">
        <v>59</v>
      </c>
      <c r="E21764" t="s">
        <v>28</v>
      </c>
      <c r="F21764">
        <v>28.87</v>
      </c>
      <c r="G21764">
        <v>0.66898400000000002</v>
      </c>
      <c r="H21764">
        <v>19.31356808</v>
      </c>
      <c r="I21764">
        <v>588</v>
      </c>
      <c r="J21764">
        <v>16975.560000000001</v>
      </c>
      <c r="K21764">
        <v>11356.37803104</v>
      </c>
    </row>
    <row r="21765" spans="1:11" x14ac:dyDescent="0.2">
      <c r="A21765">
        <v>21763</v>
      </c>
      <c r="B21765" s="1">
        <v>45450</v>
      </c>
      <c r="C21765" t="s">
        <v>12</v>
      </c>
      <c r="D21765" t="s">
        <v>25</v>
      </c>
      <c r="E21765" t="s">
        <v>24</v>
      </c>
      <c r="F21765">
        <v>4361</v>
      </c>
      <c r="G21765">
        <v>6.6010000000000001E-3</v>
      </c>
      <c r="H21765">
        <v>28.786961000000002</v>
      </c>
      <c r="I21765">
        <v>905</v>
      </c>
      <c r="J21765">
        <v>3946705</v>
      </c>
      <c r="K21765">
        <v>26052.199704999999</v>
      </c>
    </row>
    <row r="21766" spans="1:11" x14ac:dyDescent="0.2">
      <c r="A21766">
        <v>21764</v>
      </c>
      <c r="B21766" s="1">
        <v>45450</v>
      </c>
      <c r="C21766" t="s">
        <v>12</v>
      </c>
      <c r="D21766" t="s">
        <v>70</v>
      </c>
      <c r="E21766" t="s">
        <v>24</v>
      </c>
      <c r="F21766">
        <v>3799.27</v>
      </c>
      <c r="G21766">
        <v>6.6010000000000001E-3</v>
      </c>
      <c r="H21766">
        <v>25.07898127</v>
      </c>
      <c r="I21766">
        <v>119</v>
      </c>
      <c r="J21766">
        <v>452113.13</v>
      </c>
      <c r="K21766">
        <v>2984.3987711300001</v>
      </c>
    </row>
    <row r="21767" spans="1:11" x14ac:dyDescent="0.2">
      <c r="A21767">
        <v>21765</v>
      </c>
      <c r="B21767" s="1">
        <v>45450</v>
      </c>
      <c r="C21767" t="s">
        <v>12</v>
      </c>
      <c r="D21767" t="s">
        <v>55</v>
      </c>
      <c r="E21767" t="s">
        <v>44</v>
      </c>
      <c r="F21767">
        <v>124.92</v>
      </c>
      <c r="G21767">
        <v>1.073628</v>
      </c>
      <c r="H21767">
        <v>134.11760975999999</v>
      </c>
      <c r="I21767">
        <v>989</v>
      </c>
      <c r="J21767">
        <v>123545.88</v>
      </c>
      <c r="K21767">
        <v>132642.31605264</v>
      </c>
    </row>
    <row r="21768" spans="1:11" x14ac:dyDescent="0.2">
      <c r="A21768">
        <v>21766</v>
      </c>
      <c r="B21768" s="1">
        <v>45450</v>
      </c>
      <c r="C21768" t="s">
        <v>12</v>
      </c>
      <c r="D21768" t="s">
        <v>56</v>
      </c>
      <c r="E21768" t="s">
        <v>35</v>
      </c>
      <c r="F21768">
        <v>59.45</v>
      </c>
      <c r="G21768">
        <v>1.260777</v>
      </c>
      <c r="H21768">
        <v>74.953192650000005</v>
      </c>
      <c r="I21768">
        <v>799</v>
      </c>
      <c r="J21768">
        <v>47500.55</v>
      </c>
      <c r="K21768">
        <v>59887.600927350002</v>
      </c>
    </row>
    <row r="21769" spans="1:11" x14ac:dyDescent="0.2">
      <c r="A21769">
        <v>21767</v>
      </c>
      <c r="B21769" s="1">
        <v>45450</v>
      </c>
      <c r="C21769" t="s">
        <v>12</v>
      </c>
      <c r="D21769" t="s">
        <v>58</v>
      </c>
      <c r="E21769" t="s">
        <v>19</v>
      </c>
      <c r="F21769">
        <v>288.47000000000003</v>
      </c>
      <c r="G21769">
        <v>1</v>
      </c>
      <c r="H21769">
        <v>288.47000000000003</v>
      </c>
      <c r="I21769">
        <v>599</v>
      </c>
      <c r="J21769">
        <v>172793.53</v>
      </c>
      <c r="K21769">
        <v>172793.53</v>
      </c>
    </row>
    <row r="21770" spans="1:11" x14ac:dyDescent="0.2">
      <c r="A21770">
        <v>21768</v>
      </c>
      <c r="B21770" s="1">
        <v>45450</v>
      </c>
      <c r="C21770" t="s">
        <v>12</v>
      </c>
      <c r="D21770" t="s">
        <v>20</v>
      </c>
      <c r="E21770" t="s">
        <v>19</v>
      </c>
      <c r="F21770">
        <v>144.55000000000001</v>
      </c>
      <c r="G21770">
        <v>1</v>
      </c>
      <c r="H21770">
        <v>144.55000000000001</v>
      </c>
      <c r="I21770">
        <v>557</v>
      </c>
      <c r="J21770">
        <v>80514.350000000006</v>
      </c>
      <c r="K21770">
        <v>80514.350000000006</v>
      </c>
    </row>
    <row r="21771" spans="1:11" x14ac:dyDescent="0.2">
      <c r="A21771">
        <v>21769</v>
      </c>
      <c r="B21771" s="1">
        <v>45450</v>
      </c>
      <c r="C21771" t="s">
        <v>12</v>
      </c>
      <c r="D21771" t="s">
        <v>48</v>
      </c>
      <c r="E21771" t="s">
        <v>35</v>
      </c>
      <c r="F21771">
        <v>74.75</v>
      </c>
      <c r="G21771">
        <v>1.260777</v>
      </c>
      <c r="H21771">
        <v>94.243080750000004</v>
      </c>
      <c r="I21771">
        <v>478</v>
      </c>
      <c r="J21771">
        <v>35730.5</v>
      </c>
      <c r="K21771">
        <v>45048.192598499998</v>
      </c>
    </row>
    <row r="21772" spans="1:11" x14ac:dyDescent="0.2">
      <c r="A21772">
        <v>21770</v>
      </c>
      <c r="B21772" s="1">
        <v>45450</v>
      </c>
      <c r="C21772" t="s">
        <v>12</v>
      </c>
      <c r="D21772" t="s">
        <v>61</v>
      </c>
      <c r="E21772" t="s">
        <v>38</v>
      </c>
      <c r="F21772">
        <v>55.82</v>
      </c>
      <c r="G21772">
        <v>0.74482700000000002</v>
      </c>
      <c r="H21772">
        <v>41.576243140000003</v>
      </c>
      <c r="I21772">
        <v>788</v>
      </c>
      <c r="J21772">
        <v>43986.16</v>
      </c>
      <c r="K21772">
        <v>32762.079594319999</v>
      </c>
    </row>
    <row r="21773" spans="1:11" x14ac:dyDescent="0.2">
      <c r="A21773">
        <v>21771</v>
      </c>
      <c r="B21773" s="1">
        <v>45450</v>
      </c>
      <c r="C21773" t="s">
        <v>12</v>
      </c>
      <c r="D21773" t="s">
        <v>75</v>
      </c>
      <c r="E21773" t="s">
        <v>19</v>
      </c>
      <c r="F21773">
        <v>162.82</v>
      </c>
      <c r="G21773">
        <v>1</v>
      </c>
      <c r="H21773">
        <v>162.82</v>
      </c>
      <c r="I21773">
        <v>734</v>
      </c>
      <c r="J21773">
        <v>119509.879999999</v>
      </c>
      <c r="K21773">
        <v>119509.879999999</v>
      </c>
    </row>
    <row r="21774" spans="1:11" x14ac:dyDescent="0.2">
      <c r="A21774">
        <v>21772</v>
      </c>
      <c r="B21774" s="1">
        <v>45450</v>
      </c>
      <c r="C21774" t="s">
        <v>4</v>
      </c>
      <c r="D21774" t="s">
        <v>53</v>
      </c>
      <c r="E21774" t="s">
        <v>19</v>
      </c>
      <c r="F21774">
        <v>168.51</v>
      </c>
      <c r="G21774">
        <v>1</v>
      </c>
      <c r="H21774">
        <v>168.51</v>
      </c>
      <c r="I21774">
        <v>173</v>
      </c>
      <c r="J21774">
        <v>29152.23</v>
      </c>
      <c r="K21774">
        <v>29152.23</v>
      </c>
    </row>
    <row r="21775" spans="1:11" x14ac:dyDescent="0.2">
      <c r="A21775">
        <v>21773</v>
      </c>
      <c r="B21775" s="1">
        <v>45450</v>
      </c>
      <c r="C21775" t="s">
        <v>12</v>
      </c>
      <c r="D21775" t="s">
        <v>27</v>
      </c>
      <c r="E21775" t="s">
        <v>26</v>
      </c>
      <c r="F21775">
        <v>367.53</v>
      </c>
      <c r="G21775">
        <v>1.114776</v>
      </c>
      <c r="H21775">
        <v>409.71362327999998</v>
      </c>
      <c r="I21775">
        <v>262</v>
      </c>
      <c r="J21775">
        <v>96292.859999999899</v>
      </c>
      <c r="K21775">
        <v>107344.969299359</v>
      </c>
    </row>
    <row r="21776" spans="1:11" x14ac:dyDescent="0.2">
      <c r="A21776">
        <v>21774</v>
      </c>
      <c r="B21776" s="1">
        <v>45450</v>
      </c>
      <c r="C21776" t="s">
        <v>4</v>
      </c>
      <c r="D21776" t="s">
        <v>23</v>
      </c>
      <c r="E21776" t="s">
        <v>19</v>
      </c>
      <c r="F21776">
        <v>251.68</v>
      </c>
      <c r="G21776">
        <v>1</v>
      </c>
      <c r="H21776">
        <v>251.68</v>
      </c>
      <c r="I21776">
        <v>293</v>
      </c>
      <c r="J21776">
        <v>73742.240000000005</v>
      </c>
      <c r="K21776">
        <v>73742.240000000005</v>
      </c>
    </row>
    <row r="21777" spans="1:11" x14ac:dyDescent="0.2">
      <c r="A21777">
        <v>21775</v>
      </c>
      <c r="B21777" s="1">
        <v>45450</v>
      </c>
      <c r="C21777" t="s">
        <v>4</v>
      </c>
      <c r="D21777" t="s">
        <v>45</v>
      </c>
      <c r="E21777" t="s">
        <v>44</v>
      </c>
      <c r="F21777">
        <v>270.5</v>
      </c>
      <c r="G21777">
        <v>1.073628</v>
      </c>
      <c r="H21777">
        <v>290.41637400000002</v>
      </c>
      <c r="I21777">
        <v>463</v>
      </c>
      <c r="J21777">
        <v>125241.5</v>
      </c>
      <c r="K21777">
        <v>134462.781162</v>
      </c>
    </row>
    <row r="21778" spans="1:11" x14ac:dyDescent="0.2">
      <c r="A21778">
        <v>21776</v>
      </c>
      <c r="B21778" s="1">
        <v>45450</v>
      </c>
      <c r="C21778" t="s">
        <v>12</v>
      </c>
      <c r="D21778" t="s">
        <v>34</v>
      </c>
      <c r="E21778" t="s">
        <v>33</v>
      </c>
      <c r="F21778">
        <v>70.37</v>
      </c>
      <c r="G21778">
        <v>9.4372999999999999E-2</v>
      </c>
      <c r="H21778">
        <v>6.6410280100000003</v>
      </c>
      <c r="I21778">
        <v>973</v>
      </c>
      <c r="J21778">
        <v>68470.009999999995</v>
      </c>
      <c r="K21778">
        <v>6461.72025373</v>
      </c>
    </row>
    <row r="21779" spans="1:11" x14ac:dyDescent="0.2">
      <c r="A21779">
        <v>21777</v>
      </c>
      <c r="B21779" s="1">
        <v>45450</v>
      </c>
      <c r="C21779" t="s">
        <v>4</v>
      </c>
      <c r="D21779" t="s">
        <v>72</v>
      </c>
      <c r="E21779" t="s">
        <v>19</v>
      </c>
      <c r="F21779">
        <v>299.31</v>
      </c>
      <c r="G21779">
        <v>1</v>
      </c>
      <c r="H21779">
        <v>299.31</v>
      </c>
      <c r="I21779">
        <v>903</v>
      </c>
      <c r="J21779">
        <v>270276.93</v>
      </c>
      <c r="K21779">
        <v>270276.93</v>
      </c>
    </row>
    <row r="21780" spans="1:11" x14ac:dyDescent="0.2">
      <c r="A21780">
        <v>21778</v>
      </c>
      <c r="B21780" s="1">
        <v>45450</v>
      </c>
      <c r="C21780" t="s">
        <v>12</v>
      </c>
      <c r="D21780" t="s">
        <v>36</v>
      </c>
      <c r="E21780" t="s">
        <v>35</v>
      </c>
      <c r="F21780">
        <v>144.76</v>
      </c>
      <c r="G21780">
        <v>1.260777</v>
      </c>
      <c r="H21780">
        <v>182.51007852000001</v>
      </c>
      <c r="I21780">
        <v>948</v>
      </c>
      <c r="J21780">
        <v>137232.47999999899</v>
      </c>
      <c r="K21780">
        <v>173019.55443696</v>
      </c>
    </row>
    <row r="21781" spans="1:11" x14ac:dyDescent="0.2">
      <c r="A21781">
        <v>21779</v>
      </c>
      <c r="B21781" s="1">
        <v>45450</v>
      </c>
      <c r="C21781" t="s">
        <v>12</v>
      </c>
      <c r="D21781" t="s">
        <v>32</v>
      </c>
      <c r="E21781" t="s">
        <v>19</v>
      </c>
      <c r="F21781">
        <v>227.77</v>
      </c>
      <c r="G21781">
        <v>1</v>
      </c>
      <c r="H21781">
        <v>227.77</v>
      </c>
      <c r="I21781">
        <v>25</v>
      </c>
      <c r="J21781">
        <v>5694.25</v>
      </c>
      <c r="K21781">
        <v>5694.25</v>
      </c>
    </row>
    <row r="21782" spans="1:11" x14ac:dyDescent="0.2">
      <c r="A21782">
        <v>21780</v>
      </c>
      <c r="B21782" s="1">
        <v>45450</v>
      </c>
      <c r="C21782" t="s">
        <v>12</v>
      </c>
      <c r="D21782" t="s">
        <v>64</v>
      </c>
      <c r="E21782" t="s">
        <v>19</v>
      </c>
      <c r="F21782">
        <v>154.72999999999999</v>
      </c>
      <c r="G21782">
        <v>1</v>
      </c>
      <c r="H21782">
        <v>154.72999999999999</v>
      </c>
      <c r="I21782">
        <v>439</v>
      </c>
      <c r="J21782">
        <v>67926.47</v>
      </c>
      <c r="K21782">
        <v>67926.47</v>
      </c>
    </row>
    <row r="21783" spans="1:11" x14ac:dyDescent="0.2">
      <c r="A21783">
        <v>21781</v>
      </c>
      <c r="B21783" s="1">
        <v>45450</v>
      </c>
      <c r="C21783" t="s">
        <v>4</v>
      </c>
      <c r="D21783" t="s">
        <v>60</v>
      </c>
      <c r="E21783" t="s">
        <v>19</v>
      </c>
      <c r="F21783">
        <v>78.069999999999993</v>
      </c>
      <c r="G21783">
        <v>1</v>
      </c>
      <c r="H21783">
        <v>78.069999999999993</v>
      </c>
      <c r="I21783">
        <v>367</v>
      </c>
      <c r="J21783">
        <v>28651.69</v>
      </c>
      <c r="K21783">
        <v>28651.69</v>
      </c>
    </row>
    <row r="21784" spans="1:11" x14ac:dyDescent="0.2">
      <c r="A21784">
        <v>21782</v>
      </c>
      <c r="B21784" s="1">
        <v>45453</v>
      </c>
      <c r="C21784" t="s">
        <v>12</v>
      </c>
      <c r="D21784" t="s">
        <v>52</v>
      </c>
      <c r="E21784" t="s">
        <v>38</v>
      </c>
      <c r="F21784">
        <v>105.84</v>
      </c>
      <c r="G21784">
        <v>0.729209</v>
      </c>
      <c r="H21784">
        <v>77.179480560000002</v>
      </c>
      <c r="I21784">
        <v>581</v>
      </c>
      <c r="J21784">
        <v>61493.04</v>
      </c>
      <c r="K21784">
        <v>44841.278205360002</v>
      </c>
    </row>
    <row r="21785" spans="1:11" x14ac:dyDescent="0.2">
      <c r="A21785">
        <v>21783</v>
      </c>
      <c r="B21785" s="1">
        <v>45453</v>
      </c>
      <c r="C21785" t="s">
        <v>12</v>
      </c>
      <c r="D21785" t="s">
        <v>43</v>
      </c>
      <c r="E21785" t="s">
        <v>35</v>
      </c>
      <c r="F21785">
        <v>124.46</v>
      </c>
      <c r="G21785">
        <v>1.245768</v>
      </c>
      <c r="H21785">
        <v>155.04828527999999</v>
      </c>
      <c r="I21785">
        <v>80</v>
      </c>
      <c r="J21785">
        <v>9956.7999999999993</v>
      </c>
      <c r="K21785">
        <v>12403.8628223999</v>
      </c>
    </row>
    <row r="21786" spans="1:11" x14ac:dyDescent="0.2">
      <c r="A21786">
        <v>21784</v>
      </c>
      <c r="B21786" s="1">
        <v>45453</v>
      </c>
      <c r="C21786" t="s">
        <v>12</v>
      </c>
      <c r="D21786" t="s">
        <v>60</v>
      </c>
      <c r="E21786" t="s">
        <v>19</v>
      </c>
      <c r="F21786">
        <v>78.040000000000006</v>
      </c>
      <c r="G21786">
        <v>1</v>
      </c>
      <c r="H21786">
        <v>78.040000000000006</v>
      </c>
      <c r="I21786">
        <v>189</v>
      </c>
      <c r="J21786">
        <v>14749.56</v>
      </c>
      <c r="K21786">
        <v>14749.56</v>
      </c>
    </row>
    <row r="21787" spans="1:11" x14ac:dyDescent="0.2">
      <c r="A21787">
        <v>21785</v>
      </c>
      <c r="B21787" s="1">
        <v>45453</v>
      </c>
      <c r="C21787" t="s">
        <v>12</v>
      </c>
      <c r="D21787" t="s">
        <v>62</v>
      </c>
      <c r="E21787" t="s">
        <v>44</v>
      </c>
      <c r="F21787">
        <v>171.03</v>
      </c>
      <c r="G21787">
        <v>1.075582</v>
      </c>
      <c r="H21787">
        <v>183.95678946000001</v>
      </c>
      <c r="I21787">
        <v>710</v>
      </c>
      <c r="J21787">
        <v>121431.3</v>
      </c>
      <c r="K21787">
        <v>130609.3205166</v>
      </c>
    </row>
    <row r="21788" spans="1:11" x14ac:dyDescent="0.2">
      <c r="A21788">
        <v>21786</v>
      </c>
      <c r="B21788" s="1">
        <v>45453</v>
      </c>
      <c r="C21788" t="s">
        <v>12</v>
      </c>
      <c r="D21788" t="s">
        <v>59</v>
      </c>
      <c r="E21788" t="s">
        <v>28</v>
      </c>
      <c r="F21788">
        <v>29.53</v>
      </c>
      <c r="G21788">
        <v>0.66992700000000005</v>
      </c>
      <c r="H21788">
        <v>19.782944310000001</v>
      </c>
      <c r="I21788">
        <v>372</v>
      </c>
      <c r="J21788">
        <v>10985.16</v>
      </c>
      <c r="K21788">
        <v>7359.2552833199998</v>
      </c>
    </row>
    <row r="21789" spans="1:11" x14ac:dyDescent="0.2">
      <c r="A21789">
        <v>21787</v>
      </c>
      <c r="B21789" s="1">
        <v>45453</v>
      </c>
      <c r="C21789" t="s">
        <v>12</v>
      </c>
      <c r="D21789" t="s">
        <v>47</v>
      </c>
      <c r="E21789" t="s">
        <v>19</v>
      </c>
      <c r="F21789">
        <v>407.33</v>
      </c>
      <c r="G21789">
        <v>1</v>
      </c>
      <c r="H21789">
        <v>407.33</v>
      </c>
      <c r="I21789">
        <v>126</v>
      </c>
      <c r="J21789">
        <v>51323.5799999999</v>
      </c>
      <c r="K21789">
        <v>51323.5799999999</v>
      </c>
    </row>
    <row r="21790" spans="1:11" x14ac:dyDescent="0.2">
      <c r="A21790">
        <v>21788</v>
      </c>
      <c r="B21790" s="1">
        <v>45453</v>
      </c>
      <c r="C21790" t="s">
        <v>12</v>
      </c>
      <c r="D21790" t="s">
        <v>37</v>
      </c>
      <c r="E21790" t="s">
        <v>28</v>
      </c>
      <c r="F21790">
        <v>72.349999999999994</v>
      </c>
      <c r="G21790">
        <v>0.66992700000000005</v>
      </c>
      <c r="H21790">
        <v>48.46921845</v>
      </c>
      <c r="I21790">
        <v>904</v>
      </c>
      <c r="J21790">
        <v>65404.3999999999</v>
      </c>
      <c r="K21790">
        <v>43816.173478800003</v>
      </c>
    </row>
    <row r="21791" spans="1:11" x14ac:dyDescent="0.2">
      <c r="A21791">
        <v>21789</v>
      </c>
      <c r="B21791" s="1">
        <v>45453</v>
      </c>
      <c r="C21791" t="s">
        <v>12</v>
      </c>
      <c r="D21791" t="s">
        <v>27</v>
      </c>
      <c r="E21791" t="s">
        <v>26</v>
      </c>
      <c r="F21791">
        <v>366.75</v>
      </c>
      <c r="G21791">
        <v>1.0915680000000001</v>
      </c>
      <c r="H21791">
        <v>400.33256399999999</v>
      </c>
      <c r="I21791">
        <v>297</v>
      </c>
      <c r="J21791">
        <v>108924.75</v>
      </c>
      <c r="K21791">
        <v>118898.77150800001</v>
      </c>
    </row>
    <row r="21792" spans="1:11" x14ac:dyDescent="0.2">
      <c r="A21792">
        <v>21790</v>
      </c>
      <c r="B21792" s="1">
        <v>45453</v>
      </c>
      <c r="C21792" t="s">
        <v>12</v>
      </c>
      <c r="D21792" t="s">
        <v>23</v>
      </c>
      <c r="E21792" t="s">
        <v>19</v>
      </c>
      <c r="F21792">
        <v>245.38</v>
      </c>
      <c r="G21792">
        <v>1</v>
      </c>
      <c r="H21792">
        <v>245.38</v>
      </c>
      <c r="I21792">
        <v>825</v>
      </c>
      <c r="J21792">
        <v>202438.5</v>
      </c>
      <c r="K21792">
        <v>202438.5</v>
      </c>
    </row>
    <row r="21793" spans="1:11" x14ac:dyDescent="0.2">
      <c r="A21793">
        <v>21791</v>
      </c>
      <c r="B21793" s="1">
        <v>45453</v>
      </c>
      <c r="C21793" t="s">
        <v>12</v>
      </c>
      <c r="D21793" t="s">
        <v>69</v>
      </c>
      <c r="E21793" t="s">
        <v>38</v>
      </c>
      <c r="F21793">
        <v>100.31</v>
      </c>
      <c r="G21793">
        <v>0.729209</v>
      </c>
      <c r="H21793">
        <v>73.146954789999995</v>
      </c>
      <c r="I21793">
        <v>666</v>
      </c>
      <c r="J21793">
        <v>66806.460000000006</v>
      </c>
      <c r="K21793">
        <v>48715.871890139999</v>
      </c>
    </row>
    <row r="21794" spans="1:11" x14ac:dyDescent="0.2">
      <c r="A21794">
        <v>21792</v>
      </c>
      <c r="B21794" s="1">
        <v>45453</v>
      </c>
      <c r="C21794" t="s">
        <v>12</v>
      </c>
      <c r="D21794" t="s">
        <v>54</v>
      </c>
      <c r="E21794" t="s">
        <v>44</v>
      </c>
      <c r="F21794">
        <v>227.99</v>
      </c>
      <c r="G21794">
        <v>1.075582</v>
      </c>
      <c r="H21794">
        <v>245.22194017999999</v>
      </c>
      <c r="I21794">
        <v>201</v>
      </c>
      <c r="J21794">
        <v>45825.99</v>
      </c>
      <c r="K21794">
        <v>49289.60997618</v>
      </c>
    </row>
    <row r="21795" spans="1:11" x14ac:dyDescent="0.2">
      <c r="A21795">
        <v>21793</v>
      </c>
      <c r="B21795" s="1">
        <v>45453</v>
      </c>
      <c r="C21795" t="s">
        <v>12</v>
      </c>
      <c r="D21795" t="s">
        <v>74</v>
      </c>
      <c r="E21795" t="s">
        <v>28</v>
      </c>
      <c r="F21795">
        <v>130.86000000000001</v>
      </c>
      <c r="G21795">
        <v>0.66992700000000005</v>
      </c>
      <c r="H21795">
        <v>87.666647220000002</v>
      </c>
      <c r="I21795">
        <v>850</v>
      </c>
      <c r="J21795">
        <v>111231</v>
      </c>
      <c r="K21795">
        <v>74516.650137000004</v>
      </c>
    </row>
    <row r="21796" spans="1:11" x14ac:dyDescent="0.2">
      <c r="A21796">
        <v>21794</v>
      </c>
      <c r="B21796" s="1">
        <v>45453</v>
      </c>
      <c r="C21796" t="s">
        <v>12</v>
      </c>
      <c r="D21796" t="s">
        <v>34</v>
      </c>
      <c r="E21796" t="s">
        <v>33</v>
      </c>
      <c r="F21796">
        <v>66.86</v>
      </c>
      <c r="G21796">
        <v>9.5799999999999996E-2</v>
      </c>
      <c r="H21796">
        <v>6.4051879999999999</v>
      </c>
      <c r="I21796">
        <v>946</v>
      </c>
      <c r="J21796">
        <v>63249.56</v>
      </c>
      <c r="K21796">
        <v>6059.3078479999904</v>
      </c>
    </row>
    <row r="21797" spans="1:11" x14ac:dyDescent="0.2">
      <c r="A21797">
        <v>21795</v>
      </c>
      <c r="B21797" s="1">
        <v>45453</v>
      </c>
      <c r="C21797" t="s">
        <v>12</v>
      </c>
      <c r="D21797" t="s">
        <v>49</v>
      </c>
      <c r="E21797" t="s">
        <v>19</v>
      </c>
      <c r="F21797">
        <v>200.69</v>
      </c>
      <c r="G21797">
        <v>1</v>
      </c>
      <c r="H21797">
        <v>200.69</v>
      </c>
      <c r="I21797">
        <v>529</v>
      </c>
      <c r="J21797">
        <v>106165.01</v>
      </c>
      <c r="K21797">
        <v>106165.01</v>
      </c>
    </row>
    <row r="21798" spans="1:11" x14ac:dyDescent="0.2">
      <c r="A21798">
        <v>21796</v>
      </c>
      <c r="B21798" s="1">
        <v>45453</v>
      </c>
      <c r="C21798" t="s">
        <v>12</v>
      </c>
      <c r="D21798" t="s">
        <v>72</v>
      </c>
      <c r="E21798" t="s">
        <v>19</v>
      </c>
      <c r="F21798">
        <v>294.85000000000002</v>
      </c>
      <c r="G21798">
        <v>1</v>
      </c>
      <c r="H21798">
        <v>294.85000000000002</v>
      </c>
      <c r="I21798">
        <v>625</v>
      </c>
      <c r="J21798">
        <v>184281.25</v>
      </c>
      <c r="K21798">
        <v>184281.25</v>
      </c>
    </row>
    <row r="21799" spans="1:11" x14ac:dyDescent="0.2">
      <c r="A21799">
        <v>21797</v>
      </c>
      <c r="B21799" s="1">
        <v>45453</v>
      </c>
      <c r="C21799" t="s">
        <v>3</v>
      </c>
      <c r="D21799" t="s">
        <v>74</v>
      </c>
      <c r="E21799" t="s">
        <v>28</v>
      </c>
      <c r="F21799">
        <v>130.86000000000001</v>
      </c>
      <c r="G21799">
        <v>0.66992700000000005</v>
      </c>
      <c r="H21799">
        <v>87.666647220000002</v>
      </c>
      <c r="I21799">
        <v>201</v>
      </c>
      <c r="J21799">
        <v>26302.86</v>
      </c>
      <c r="K21799">
        <v>17620.99609122</v>
      </c>
    </row>
    <row r="21800" spans="1:11" x14ac:dyDescent="0.2">
      <c r="A21800">
        <v>21798</v>
      </c>
      <c r="B21800" s="1">
        <v>45453</v>
      </c>
      <c r="C21800" t="s">
        <v>3</v>
      </c>
      <c r="D21800" t="s">
        <v>56</v>
      </c>
      <c r="E21800" t="s">
        <v>35</v>
      </c>
      <c r="F21800">
        <v>60.95</v>
      </c>
      <c r="G21800">
        <v>1.245768</v>
      </c>
      <c r="H21800">
        <v>75.929559600000005</v>
      </c>
      <c r="I21800">
        <v>248</v>
      </c>
      <c r="J21800">
        <v>15115.6</v>
      </c>
      <c r="K21800">
        <v>18830.5307808</v>
      </c>
    </row>
    <row r="21801" spans="1:11" x14ac:dyDescent="0.2">
      <c r="A21801">
        <v>21799</v>
      </c>
      <c r="B21801" s="1">
        <v>45453</v>
      </c>
      <c r="C21801" t="s">
        <v>12</v>
      </c>
      <c r="D21801" t="s">
        <v>53</v>
      </c>
      <c r="E21801" t="s">
        <v>19</v>
      </c>
      <c r="F21801">
        <v>168.06</v>
      </c>
      <c r="G21801">
        <v>1</v>
      </c>
      <c r="H21801">
        <v>168.06</v>
      </c>
      <c r="I21801">
        <v>588</v>
      </c>
      <c r="J21801">
        <v>98819.28</v>
      </c>
      <c r="K21801">
        <v>98819.28</v>
      </c>
    </row>
    <row r="21802" spans="1:11" x14ac:dyDescent="0.2">
      <c r="A21802">
        <v>21800</v>
      </c>
      <c r="B21802" s="1">
        <v>45453</v>
      </c>
      <c r="C21802" t="s">
        <v>12</v>
      </c>
      <c r="D21802" t="s">
        <v>41</v>
      </c>
      <c r="E21802" t="s">
        <v>28</v>
      </c>
      <c r="F21802">
        <v>61.26</v>
      </c>
      <c r="G21802">
        <v>0.66992700000000005</v>
      </c>
      <c r="H21802">
        <v>41.039728019999998</v>
      </c>
      <c r="I21802">
        <v>156</v>
      </c>
      <c r="J21802">
        <v>9556.56</v>
      </c>
      <c r="K21802">
        <v>6402.1975711199902</v>
      </c>
    </row>
    <row r="21803" spans="1:11" x14ac:dyDescent="0.2">
      <c r="A21803">
        <v>21801</v>
      </c>
      <c r="B21803" s="1">
        <v>45453</v>
      </c>
      <c r="C21803" t="s">
        <v>3</v>
      </c>
      <c r="D21803" t="s">
        <v>61</v>
      </c>
      <c r="E21803" t="s">
        <v>38</v>
      </c>
      <c r="F21803">
        <v>55.3</v>
      </c>
      <c r="G21803">
        <v>0.729209</v>
      </c>
      <c r="H21803">
        <v>40.325257699999902</v>
      </c>
      <c r="I21803">
        <v>609</v>
      </c>
      <c r="J21803">
        <v>33677.699999999997</v>
      </c>
      <c r="K21803">
        <v>24558.081939299998</v>
      </c>
    </row>
    <row r="21804" spans="1:11" x14ac:dyDescent="0.2">
      <c r="A21804">
        <v>21802</v>
      </c>
      <c r="B21804" s="1">
        <v>45453</v>
      </c>
      <c r="C21804" t="s">
        <v>3</v>
      </c>
      <c r="D21804" t="s">
        <v>39</v>
      </c>
      <c r="E21804" t="s">
        <v>38</v>
      </c>
      <c r="F21804">
        <v>80.13</v>
      </c>
      <c r="G21804">
        <v>0.729209</v>
      </c>
      <c r="H21804">
        <v>58.431517169999999</v>
      </c>
      <c r="I21804">
        <v>51</v>
      </c>
      <c r="J21804">
        <v>4086.6299999999901</v>
      </c>
      <c r="K21804">
        <v>2980.0073756699999</v>
      </c>
    </row>
    <row r="21805" spans="1:11" x14ac:dyDescent="0.2">
      <c r="A21805">
        <v>21803</v>
      </c>
      <c r="B21805" s="1">
        <v>45453</v>
      </c>
      <c r="C21805" t="s">
        <v>3</v>
      </c>
      <c r="D21805" t="s">
        <v>22</v>
      </c>
      <c r="E21805" t="s">
        <v>19</v>
      </c>
      <c r="F21805">
        <v>303.08</v>
      </c>
      <c r="G21805">
        <v>1</v>
      </c>
      <c r="H21805">
        <v>303.08</v>
      </c>
      <c r="I21805">
        <v>482</v>
      </c>
      <c r="J21805">
        <v>146084.56</v>
      </c>
      <c r="K21805">
        <v>146084.56</v>
      </c>
    </row>
    <row r="21806" spans="1:11" x14ac:dyDescent="0.2">
      <c r="A21806">
        <v>21804</v>
      </c>
      <c r="B21806" s="1">
        <v>45453</v>
      </c>
      <c r="C21806" t="s">
        <v>3</v>
      </c>
      <c r="D21806" t="s">
        <v>75</v>
      </c>
      <c r="E21806" t="s">
        <v>19</v>
      </c>
      <c r="F21806">
        <v>163.25</v>
      </c>
      <c r="G21806">
        <v>1</v>
      </c>
      <c r="H21806">
        <v>163.25</v>
      </c>
      <c r="I21806">
        <v>711</v>
      </c>
      <c r="J21806">
        <v>116070.75</v>
      </c>
      <c r="K21806">
        <v>116070.75</v>
      </c>
    </row>
    <row r="21807" spans="1:11" x14ac:dyDescent="0.2">
      <c r="A21807">
        <v>21805</v>
      </c>
      <c r="B21807" s="1">
        <v>45453</v>
      </c>
      <c r="C21807" t="s">
        <v>3</v>
      </c>
      <c r="D21807" t="s">
        <v>57</v>
      </c>
      <c r="E21807" t="s">
        <v>19</v>
      </c>
      <c r="F21807">
        <v>82.04</v>
      </c>
      <c r="G21807">
        <v>1</v>
      </c>
      <c r="H21807">
        <v>82.04</v>
      </c>
      <c r="I21807">
        <v>388</v>
      </c>
      <c r="J21807">
        <v>31831.52</v>
      </c>
      <c r="K21807">
        <v>31831.52</v>
      </c>
    </row>
    <row r="21808" spans="1:11" x14ac:dyDescent="0.2">
      <c r="A21808">
        <v>21806</v>
      </c>
      <c r="B21808" s="1">
        <v>45453</v>
      </c>
      <c r="C21808" t="s">
        <v>3</v>
      </c>
      <c r="D21808" t="s">
        <v>34</v>
      </c>
      <c r="E21808" t="s">
        <v>33</v>
      </c>
      <c r="F21808">
        <v>66.86</v>
      </c>
      <c r="G21808">
        <v>9.5799999999999996E-2</v>
      </c>
      <c r="H21808">
        <v>6.4051879999999999</v>
      </c>
      <c r="I21808">
        <v>997</v>
      </c>
      <c r="J21808">
        <v>66659.42</v>
      </c>
      <c r="K21808">
        <v>6385.972436</v>
      </c>
    </row>
    <row r="21809" spans="1:11" x14ac:dyDescent="0.2">
      <c r="A21809">
        <v>21807</v>
      </c>
      <c r="B21809" s="1">
        <v>45453</v>
      </c>
      <c r="C21809" t="s">
        <v>3</v>
      </c>
      <c r="D21809" t="s">
        <v>59</v>
      </c>
      <c r="E21809" t="s">
        <v>28</v>
      </c>
      <c r="F21809">
        <v>29.53</v>
      </c>
      <c r="G21809">
        <v>0.66992700000000005</v>
      </c>
      <c r="H21809">
        <v>19.782944310000001</v>
      </c>
      <c r="I21809">
        <v>125</v>
      </c>
      <c r="J21809">
        <v>3691.25</v>
      </c>
      <c r="K21809">
        <v>2472.8680387499999</v>
      </c>
    </row>
    <row r="21810" spans="1:11" x14ac:dyDescent="0.2">
      <c r="A21810">
        <v>21808</v>
      </c>
      <c r="B21810" s="1">
        <v>45453</v>
      </c>
      <c r="C21810" t="s">
        <v>3</v>
      </c>
      <c r="D21810" t="s">
        <v>43</v>
      </c>
      <c r="E21810" t="s">
        <v>35</v>
      </c>
      <c r="F21810">
        <v>124.46</v>
      </c>
      <c r="G21810">
        <v>1.245768</v>
      </c>
      <c r="H21810">
        <v>155.04828527999999</v>
      </c>
      <c r="I21810">
        <v>179</v>
      </c>
      <c r="J21810">
        <v>22278.34</v>
      </c>
      <c r="K21810">
        <v>27753.643065119999</v>
      </c>
    </row>
    <row r="21811" spans="1:11" x14ac:dyDescent="0.2">
      <c r="A21811">
        <v>21809</v>
      </c>
      <c r="B21811" s="1">
        <v>45453</v>
      </c>
      <c r="C21811" t="s">
        <v>3</v>
      </c>
      <c r="D21811" t="s">
        <v>32</v>
      </c>
      <c r="E21811" t="s">
        <v>19</v>
      </c>
      <c r="F21811">
        <v>222.64</v>
      </c>
      <c r="G21811">
        <v>1</v>
      </c>
      <c r="H21811">
        <v>222.64</v>
      </c>
      <c r="I21811">
        <v>42</v>
      </c>
      <c r="J21811">
        <v>9350.8799999999992</v>
      </c>
      <c r="K21811">
        <v>9350.8799999999992</v>
      </c>
    </row>
    <row r="21812" spans="1:11" x14ac:dyDescent="0.2">
      <c r="A21812">
        <v>21810</v>
      </c>
      <c r="B21812" s="1">
        <v>45453</v>
      </c>
      <c r="C21812" t="s">
        <v>3</v>
      </c>
      <c r="D21812" t="s">
        <v>41</v>
      </c>
      <c r="E21812" t="s">
        <v>28</v>
      </c>
      <c r="F21812">
        <v>61.26</v>
      </c>
      <c r="G21812">
        <v>0.66992700000000005</v>
      </c>
      <c r="H21812">
        <v>41.039728019999998</v>
      </c>
      <c r="I21812">
        <v>266</v>
      </c>
      <c r="J21812">
        <v>16295.16</v>
      </c>
      <c r="K21812">
        <v>10916.56765332</v>
      </c>
    </row>
    <row r="21813" spans="1:11" x14ac:dyDescent="0.2">
      <c r="A21813">
        <v>21811</v>
      </c>
      <c r="B21813" s="1">
        <v>45453</v>
      </c>
      <c r="C21813" t="s">
        <v>3</v>
      </c>
      <c r="D21813" t="s">
        <v>76</v>
      </c>
      <c r="E21813" t="s">
        <v>19</v>
      </c>
      <c r="F21813">
        <v>66.64</v>
      </c>
      <c r="G21813">
        <v>1</v>
      </c>
      <c r="H21813">
        <v>66.64</v>
      </c>
      <c r="I21813">
        <v>403</v>
      </c>
      <c r="J21813">
        <v>26855.919999999998</v>
      </c>
      <c r="K21813">
        <v>26855.919999999998</v>
      </c>
    </row>
    <row r="21814" spans="1:11" x14ac:dyDescent="0.2">
      <c r="A21814">
        <v>21812</v>
      </c>
      <c r="B21814" s="1">
        <v>45453</v>
      </c>
      <c r="C21814" t="s">
        <v>3</v>
      </c>
      <c r="D21814" t="s">
        <v>66</v>
      </c>
      <c r="E21814" t="s">
        <v>19</v>
      </c>
      <c r="F21814">
        <v>140.53</v>
      </c>
      <c r="G21814">
        <v>1</v>
      </c>
      <c r="H21814">
        <v>140.53</v>
      </c>
      <c r="I21814">
        <v>496</v>
      </c>
      <c r="J21814">
        <v>69702.880000000005</v>
      </c>
      <c r="K21814">
        <v>69702.880000000005</v>
      </c>
    </row>
    <row r="21815" spans="1:11" x14ac:dyDescent="0.2">
      <c r="A21815">
        <v>21813</v>
      </c>
      <c r="B21815" s="1">
        <v>45453</v>
      </c>
      <c r="C21815" t="s">
        <v>3</v>
      </c>
      <c r="D21815" t="s">
        <v>69</v>
      </c>
      <c r="E21815" t="s">
        <v>38</v>
      </c>
      <c r="F21815">
        <v>100.31</v>
      </c>
      <c r="G21815">
        <v>0.729209</v>
      </c>
      <c r="H21815">
        <v>73.146954789999995</v>
      </c>
      <c r="I21815">
        <v>67</v>
      </c>
      <c r="J21815">
        <v>6720.77</v>
      </c>
      <c r="K21815">
        <v>4900.8459709299996</v>
      </c>
    </row>
    <row r="21816" spans="1:11" x14ac:dyDescent="0.2">
      <c r="A21816">
        <v>21814</v>
      </c>
      <c r="B21816" s="1">
        <v>45453</v>
      </c>
      <c r="C21816" t="s">
        <v>3</v>
      </c>
      <c r="D21816" t="s">
        <v>52</v>
      </c>
      <c r="E21816" t="s">
        <v>38</v>
      </c>
      <c r="F21816">
        <v>105.84</v>
      </c>
      <c r="G21816">
        <v>0.729209</v>
      </c>
      <c r="H21816">
        <v>77.179480560000002</v>
      </c>
      <c r="I21816">
        <v>342</v>
      </c>
      <c r="J21816">
        <v>36197.279999999999</v>
      </c>
      <c r="K21816">
        <v>26395.382351519998</v>
      </c>
    </row>
    <row r="21817" spans="1:11" x14ac:dyDescent="0.2">
      <c r="A21817">
        <v>21815</v>
      </c>
      <c r="B21817" s="1">
        <v>45453</v>
      </c>
      <c r="C21817" t="s">
        <v>3</v>
      </c>
      <c r="D21817" t="s">
        <v>58</v>
      </c>
      <c r="E21817" t="s">
        <v>19</v>
      </c>
      <c r="F21817">
        <v>289.18</v>
      </c>
      <c r="G21817">
        <v>1</v>
      </c>
      <c r="H21817">
        <v>289.18</v>
      </c>
      <c r="I21817">
        <v>775</v>
      </c>
      <c r="J21817">
        <v>224114.5</v>
      </c>
      <c r="K21817">
        <v>224114.5</v>
      </c>
    </row>
    <row r="21818" spans="1:11" x14ac:dyDescent="0.2">
      <c r="A21818">
        <v>21816</v>
      </c>
      <c r="B21818" s="1">
        <v>45453</v>
      </c>
      <c r="C21818" t="s">
        <v>3</v>
      </c>
      <c r="D21818" t="s">
        <v>68</v>
      </c>
      <c r="E21818" t="s">
        <v>38</v>
      </c>
      <c r="F21818">
        <v>89.32</v>
      </c>
      <c r="G21818">
        <v>0.729209</v>
      </c>
      <c r="H21818">
        <v>65.132947879999904</v>
      </c>
      <c r="I21818">
        <v>809</v>
      </c>
      <c r="J21818">
        <v>72259.879999999903</v>
      </c>
      <c r="K21818">
        <v>52692.554834919902</v>
      </c>
    </row>
    <row r="21819" spans="1:11" x14ac:dyDescent="0.2">
      <c r="A21819">
        <v>21817</v>
      </c>
      <c r="B21819" s="1">
        <v>45453</v>
      </c>
      <c r="C21819" t="s">
        <v>3</v>
      </c>
      <c r="D21819" t="s">
        <v>29</v>
      </c>
      <c r="E21819" t="s">
        <v>28</v>
      </c>
      <c r="F21819">
        <v>88.51</v>
      </c>
      <c r="G21819">
        <v>0.66992700000000005</v>
      </c>
      <c r="H21819">
        <v>59.295238769999997</v>
      </c>
      <c r="I21819">
        <v>239</v>
      </c>
      <c r="J21819">
        <v>21153.89</v>
      </c>
      <c r="K21819">
        <v>14171.562066029999</v>
      </c>
    </row>
    <row r="21820" spans="1:11" x14ac:dyDescent="0.2">
      <c r="A21820">
        <v>21818</v>
      </c>
      <c r="B21820" s="1">
        <v>45453</v>
      </c>
      <c r="C21820" t="s">
        <v>3</v>
      </c>
      <c r="D21820" t="s">
        <v>23</v>
      </c>
      <c r="E21820" t="s">
        <v>19</v>
      </c>
      <c r="F21820">
        <v>245.38</v>
      </c>
      <c r="G21820">
        <v>1</v>
      </c>
      <c r="H21820">
        <v>245.38</v>
      </c>
      <c r="I21820">
        <v>641</v>
      </c>
      <c r="J21820">
        <v>157288.57999999999</v>
      </c>
      <c r="K21820">
        <v>157288.57999999999</v>
      </c>
    </row>
    <row r="21821" spans="1:11" x14ac:dyDescent="0.2">
      <c r="A21821">
        <v>21819</v>
      </c>
      <c r="B21821" s="1">
        <v>45453</v>
      </c>
      <c r="C21821" t="s">
        <v>3</v>
      </c>
      <c r="D21821" t="s">
        <v>54</v>
      </c>
      <c r="E21821" t="s">
        <v>44</v>
      </c>
      <c r="F21821">
        <v>227.99</v>
      </c>
      <c r="G21821">
        <v>1.075582</v>
      </c>
      <c r="H21821">
        <v>245.22194017999999</v>
      </c>
      <c r="I21821">
        <v>62</v>
      </c>
      <c r="J21821">
        <v>14135.38</v>
      </c>
      <c r="K21821">
        <v>15203.760291160001</v>
      </c>
    </row>
    <row r="21822" spans="1:11" x14ac:dyDescent="0.2">
      <c r="A21822">
        <v>21820</v>
      </c>
      <c r="B21822" s="1">
        <v>45453</v>
      </c>
      <c r="C21822" t="s">
        <v>3</v>
      </c>
      <c r="D21822" t="s">
        <v>36</v>
      </c>
      <c r="E21822" t="s">
        <v>35</v>
      </c>
      <c r="F21822">
        <v>146.41</v>
      </c>
      <c r="G21822">
        <v>1.245768</v>
      </c>
      <c r="H21822">
        <v>182.39289288000001</v>
      </c>
      <c r="I21822">
        <v>617</v>
      </c>
      <c r="J21822">
        <v>90334.97</v>
      </c>
      <c r="K21822">
        <v>112536.41490696</v>
      </c>
    </row>
    <row r="21823" spans="1:11" x14ac:dyDescent="0.2">
      <c r="A21823">
        <v>21821</v>
      </c>
      <c r="B21823" s="1">
        <v>45453</v>
      </c>
      <c r="C21823" t="s">
        <v>12</v>
      </c>
      <c r="D21823" t="s">
        <v>55</v>
      </c>
      <c r="E21823" t="s">
        <v>44</v>
      </c>
      <c r="F21823">
        <v>120.92</v>
      </c>
      <c r="G21823">
        <v>1.075582</v>
      </c>
      <c r="H21823">
        <v>130.05937544</v>
      </c>
      <c r="I21823">
        <v>572</v>
      </c>
      <c r="J21823">
        <v>69166.240000000005</v>
      </c>
      <c r="K21823">
        <v>74393.962751679996</v>
      </c>
    </row>
    <row r="21824" spans="1:11" x14ac:dyDescent="0.2">
      <c r="A21824">
        <v>21822</v>
      </c>
      <c r="B21824" s="1">
        <v>45453</v>
      </c>
      <c r="C21824" t="s">
        <v>12</v>
      </c>
      <c r="D21824" t="s">
        <v>65</v>
      </c>
      <c r="E21824" t="s">
        <v>19</v>
      </c>
      <c r="F21824">
        <v>311.86</v>
      </c>
      <c r="G21824">
        <v>1</v>
      </c>
      <c r="H21824">
        <v>311.86</v>
      </c>
      <c r="I21824">
        <v>254</v>
      </c>
      <c r="J21824">
        <v>79212.44</v>
      </c>
      <c r="K21824">
        <v>79212.44</v>
      </c>
    </row>
    <row r="21825" spans="1:11" x14ac:dyDescent="0.2">
      <c r="A21825">
        <v>21823</v>
      </c>
      <c r="B21825" s="1">
        <v>45453</v>
      </c>
      <c r="C21825" t="s">
        <v>11</v>
      </c>
      <c r="D21825" t="s">
        <v>46</v>
      </c>
      <c r="E21825" t="s">
        <v>19</v>
      </c>
      <c r="F21825">
        <v>239.79</v>
      </c>
      <c r="G21825">
        <v>1</v>
      </c>
      <c r="H21825">
        <v>239.79</v>
      </c>
      <c r="I21825">
        <v>101</v>
      </c>
      <c r="J21825">
        <v>24218.79</v>
      </c>
      <c r="K21825">
        <v>24218.79</v>
      </c>
    </row>
    <row r="21826" spans="1:11" x14ac:dyDescent="0.2">
      <c r="A21826">
        <v>21824</v>
      </c>
      <c r="B21826" s="1">
        <v>45453</v>
      </c>
      <c r="C21826" t="s">
        <v>11</v>
      </c>
      <c r="D21826" t="s">
        <v>75</v>
      </c>
      <c r="E21826" t="s">
        <v>19</v>
      </c>
      <c r="F21826">
        <v>163.25</v>
      </c>
      <c r="G21826">
        <v>1</v>
      </c>
      <c r="H21826">
        <v>163.25</v>
      </c>
      <c r="I21826">
        <v>348</v>
      </c>
      <c r="J21826">
        <v>56811</v>
      </c>
      <c r="K21826">
        <v>56811</v>
      </c>
    </row>
    <row r="21827" spans="1:11" x14ac:dyDescent="0.2">
      <c r="A21827">
        <v>21825</v>
      </c>
      <c r="B21827" s="1">
        <v>45453</v>
      </c>
      <c r="C21827" t="s">
        <v>11</v>
      </c>
      <c r="D21827" t="s">
        <v>65</v>
      </c>
      <c r="E21827" t="s">
        <v>19</v>
      </c>
      <c r="F21827">
        <v>311.86</v>
      </c>
      <c r="G21827">
        <v>1</v>
      </c>
      <c r="H21827">
        <v>311.86</v>
      </c>
      <c r="I21827">
        <v>364</v>
      </c>
      <c r="J21827">
        <v>113517.04</v>
      </c>
      <c r="K21827">
        <v>113517.04</v>
      </c>
    </row>
    <row r="21828" spans="1:11" x14ac:dyDescent="0.2">
      <c r="A21828">
        <v>21826</v>
      </c>
      <c r="B21828" s="1">
        <v>45453</v>
      </c>
      <c r="C21828" t="s">
        <v>11</v>
      </c>
      <c r="D21828" t="s">
        <v>36</v>
      </c>
      <c r="E21828" t="s">
        <v>35</v>
      </c>
      <c r="F21828">
        <v>146.41</v>
      </c>
      <c r="G21828">
        <v>1.245768</v>
      </c>
      <c r="H21828">
        <v>182.39289288000001</v>
      </c>
      <c r="I21828">
        <v>847</v>
      </c>
      <c r="J21828">
        <v>124009.27</v>
      </c>
      <c r="K21828">
        <v>154486.78026936</v>
      </c>
    </row>
    <row r="21829" spans="1:11" x14ac:dyDescent="0.2">
      <c r="A21829">
        <v>21827</v>
      </c>
      <c r="B21829" s="1">
        <v>45453</v>
      </c>
      <c r="C21829" t="s">
        <v>11</v>
      </c>
      <c r="D21829" t="s">
        <v>32</v>
      </c>
      <c r="E21829" t="s">
        <v>19</v>
      </c>
      <c r="F21829">
        <v>222.64</v>
      </c>
      <c r="G21829">
        <v>1</v>
      </c>
      <c r="H21829">
        <v>222.64</v>
      </c>
      <c r="I21829">
        <v>536</v>
      </c>
      <c r="J21829">
        <v>119335.03999999999</v>
      </c>
      <c r="K21829">
        <v>119335.03999999999</v>
      </c>
    </row>
    <row r="21830" spans="1:11" x14ac:dyDescent="0.2">
      <c r="A21830">
        <v>21828</v>
      </c>
      <c r="B21830" s="1">
        <v>45453</v>
      </c>
      <c r="C21830" t="s">
        <v>11</v>
      </c>
      <c r="D21830" t="s">
        <v>62</v>
      </c>
      <c r="E21830" t="s">
        <v>44</v>
      </c>
      <c r="F21830">
        <v>171.03</v>
      </c>
      <c r="G21830">
        <v>1.075582</v>
      </c>
      <c r="H21830">
        <v>183.95678946000001</v>
      </c>
      <c r="I21830">
        <v>724</v>
      </c>
      <c r="J21830">
        <v>123825.72</v>
      </c>
      <c r="K21830">
        <v>133184.71556904001</v>
      </c>
    </row>
    <row r="21831" spans="1:11" x14ac:dyDescent="0.2">
      <c r="A21831">
        <v>21829</v>
      </c>
      <c r="B21831" s="1">
        <v>45453</v>
      </c>
      <c r="C21831" t="s">
        <v>11</v>
      </c>
      <c r="D21831" t="s">
        <v>47</v>
      </c>
      <c r="E21831" t="s">
        <v>19</v>
      </c>
      <c r="F21831">
        <v>407.33</v>
      </c>
      <c r="G21831">
        <v>1</v>
      </c>
      <c r="H21831">
        <v>407.33</v>
      </c>
      <c r="I21831">
        <v>57</v>
      </c>
      <c r="J21831">
        <v>23217.809999999899</v>
      </c>
      <c r="K21831">
        <v>23217.809999999899</v>
      </c>
    </row>
    <row r="21832" spans="1:11" x14ac:dyDescent="0.2">
      <c r="A21832">
        <v>21830</v>
      </c>
      <c r="B21832" s="1">
        <v>45453</v>
      </c>
      <c r="C21832" t="s">
        <v>11</v>
      </c>
      <c r="D21832" t="s">
        <v>21</v>
      </c>
      <c r="E21832" t="s">
        <v>19</v>
      </c>
      <c r="F21832">
        <v>250.03</v>
      </c>
      <c r="G21832">
        <v>1</v>
      </c>
      <c r="H21832">
        <v>250.03</v>
      </c>
      <c r="I21832">
        <v>32</v>
      </c>
      <c r="J21832">
        <v>8000.96</v>
      </c>
      <c r="K21832">
        <v>8000.96</v>
      </c>
    </row>
    <row r="21833" spans="1:11" x14ac:dyDescent="0.2">
      <c r="A21833">
        <v>21831</v>
      </c>
      <c r="B21833" s="1">
        <v>45453</v>
      </c>
      <c r="C21833" t="s">
        <v>11</v>
      </c>
      <c r="D21833" t="s">
        <v>64</v>
      </c>
      <c r="E21833" t="s">
        <v>19</v>
      </c>
      <c r="F21833">
        <v>158.93</v>
      </c>
      <c r="G21833">
        <v>1</v>
      </c>
      <c r="H21833">
        <v>158.93</v>
      </c>
      <c r="I21833">
        <v>428</v>
      </c>
      <c r="J21833">
        <v>68022.039999999994</v>
      </c>
      <c r="K21833">
        <v>68022.039999999994</v>
      </c>
    </row>
    <row r="21834" spans="1:11" x14ac:dyDescent="0.2">
      <c r="A21834">
        <v>21832</v>
      </c>
      <c r="B21834" s="1">
        <v>45453</v>
      </c>
      <c r="C21834" t="s">
        <v>11</v>
      </c>
      <c r="D21834" t="s">
        <v>45</v>
      </c>
      <c r="E21834" t="s">
        <v>44</v>
      </c>
      <c r="F21834">
        <v>263.11</v>
      </c>
      <c r="G21834">
        <v>1.075582</v>
      </c>
      <c r="H21834">
        <v>282.99638002</v>
      </c>
      <c r="I21834">
        <v>91</v>
      </c>
      <c r="J21834">
        <v>23943.01</v>
      </c>
      <c r="K21834">
        <v>25752.670581819999</v>
      </c>
    </row>
    <row r="21835" spans="1:11" x14ac:dyDescent="0.2">
      <c r="A21835">
        <v>21833</v>
      </c>
      <c r="B21835" s="1">
        <v>45453</v>
      </c>
      <c r="C21835" t="s">
        <v>11</v>
      </c>
      <c r="D21835" t="s">
        <v>27</v>
      </c>
      <c r="E21835" t="s">
        <v>26</v>
      </c>
      <c r="F21835">
        <v>366.75</v>
      </c>
      <c r="G21835">
        <v>1.0915680000000001</v>
      </c>
      <c r="H21835">
        <v>400.33256399999999</v>
      </c>
      <c r="I21835">
        <v>199</v>
      </c>
      <c r="J21835">
        <v>72983.25</v>
      </c>
      <c r="K21835">
        <v>79666.180236</v>
      </c>
    </row>
    <row r="21836" spans="1:11" x14ac:dyDescent="0.2">
      <c r="A21836">
        <v>21834</v>
      </c>
      <c r="B21836" s="1">
        <v>45453</v>
      </c>
      <c r="C21836" t="s">
        <v>11</v>
      </c>
      <c r="D21836" t="s">
        <v>42</v>
      </c>
      <c r="E21836" t="s">
        <v>19</v>
      </c>
      <c r="F21836">
        <v>199.01</v>
      </c>
      <c r="G21836">
        <v>1</v>
      </c>
      <c r="H21836">
        <v>199.01</v>
      </c>
      <c r="I21836">
        <v>282</v>
      </c>
      <c r="J21836">
        <v>56120.82</v>
      </c>
      <c r="K21836">
        <v>56120.82</v>
      </c>
    </row>
    <row r="21837" spans="1:11" x14ac:dyDescent="0.2">
      <c r="A21837">
        <v>21835</v>
      </c>
      <c r="B21837" s="1">
        <v>45453</v>
      </c>
      <c r="C21837" t="s">
        <v>5</v>
      </c>
      <c r="D21837" t="s">
        <v>64</v>
      </c>
      <c r="E21837" t="s">
        <v>19</v>
      </c>
      <c r="F21837">
        <v>158.93</v>
      </c>
      <c r="G21837">
        <v>1</v>
      </c>
      <c r="H21837">
        <v>158.93</v>
      </c>
      <c r="I21837">
        <v>912</v>
      </c>
      <c r="J21837">
        <v>144944.16</v>
      </c>
      <c r="K21837">
        <v>144944.16</v>
      </c>
    </row>
    <row r="21838" spans="1:11" x14ac:dyDescent="0.2">
      <c r="A21838">
        <v>21836</v>
      </c>
      <c r="B21838" s="1">
        <v>45453</v>
      </c>
      <c r="C21838" t="s">
        <v>11</v>
      </c>
      <c r="D21838" t="s">
        <v>69</v>
      </c>
      <c r="E21838" t="s">
        <v>38</v>
      </c>
      <c r="F21838">
        <v>100.31</v>
      </c>
      <c r="G21838">
        <v>0.729209</v>
      </c>
      <c r="H21838">
        <v>73.146954789999995</v>
      </c>
      <c r="I21838">
        <v>270</v>
      </c>
      <c r="J21838">
        <v>27083.7</v>
      </c>
      <c r="K21838">
        <v>19749.677793299899</v>
      </c>
    </row>
    <row r="21839" spans="1:11" x14ac:dyDescent="0.2">
      <c r="A21839">
        <v>21837</v>
      </c>
      <c r="B21839" s="1">
        <v>45453</v>
      </c>
      <c r="C21839" t="s">
        <v>5</v>
      </c>
      <c r="D21839" t="s">
        <v>27</v>
      </c>
      <c r="E21839" t="s">
        <v>26</v>
      </c>
      <c r="F21839">
        <v>366.75</v>
      </c>
      <c r="G21839">
        <v>1.0915680000000001</v>
      </c>
      <c r="H21839">
        <v>400.33256399999999</v>
      </c>
      <c r="I21839">
        <v>825</v>
      </c>
      <c r="J21839">
        <v>302568.75</v>
      </c>
      <c r="K21839">
        <v>330274.3653</v>
      </c>
    </row>
    <row r="21840" spans="1:11" x14ac:dyDescent="0.2">
      <c r="A21840">
        <v>21838</v>
      </c>
      <c r="B21840" s="1">
        <v>45453</v>
      </c>
      <c r="C21840" t="s">
        <v>5</v>
      </c>
      <c r="D21840" t="s">
        <v>52</v>
      </c>
      <c r="E21840" t="s">
        <v>38</v>
      </c>
      <c r="F21840">
        <v>105.84</v>
      </c>
      <c r="G21840">
        <v>0.729209</v>
      </c>
      <c r="H21840">
        <v>77.179480560000002</v>
      </c>
      <c r="I21840">
        <v>770</v>
      </c>
      <c r="J21840">
        <v>81496.800000000003</v>
      </c>
      <c r="K21840">
        <v>59428.200031200002</v>
      </c>
    </row>
    <row r="21841" spans="1:11" x14ac:dyDescent="0.2">
      <c r="A21841">
        <v>21839</v>
      </c>
      <c r="B21841" s="1">
        <v>45453</v>
      </c>
      <c r="C21841" t="s">
        <v>5</v>
      </c>
      <c r="D21841" t="s">
        <v>23</v>
      </c>
      <c r="E21841" t="s">
        <v>19</v>
      </c>
      <c r="F21841">
        <v>245.38</v>
      </c>
      <c r="G21841">
        <v>1</v>
      </c>
      <c r="H21841">
        <v>245.38</v>
      </c>
      <c r="I21841">
        <v>816</v>
      </c>
      <c r="J21841">
        <v>200230.08</v>
      </c>
      <c r="K21841">
        <v>200230.08</v>
      </c>
    </row>
    <row r="21842" spans="1:11" x14ac:dyDescent="0.2">
      <c r="A21842">
        <v>21840</v>
      </c>
      <c r="B21842" s="1">
        <v>45453</v>
      </c>
      <c r="C21842" t="s">
        <v>5</v>
      </c>
      <c r="D21842" t="s">
        <v>70</v>
      </c>
      <c r="E21842" t="s">
        <v>24</v>
      </c>
      <c r="F21842">
        <v>3769.72</v>
      </c>
      <c r="G21842">
        <v>6.6730000000000001E-3</v>
      </c>
      <c r="H21842">
        <v>25.15534156</v>
      </c>
      <c r="I21842">
        <v>897</v>
      </c>
      <c r="J21842">
        <v>3381438.84</v>
      </c>
      <c r="K21842">
        <v>22564.341379320002</v>
      </c>
    </row>
    <row r="21843" spans="1:11" x14ac:dyDescent="0.2">
      <c r="A21843">
        <v>21841</v>
      </c>
      <c r="B21843" s="1">
        <v>45453</v>
      </c>
      <c r="C21843" t="s">
        <v>5</v>
      </c>
      <c r="D21843" t="s">
        <v>45</v>
      </c>
      <c r="E21843" t="s">
        <v>44</v>
      </c>
      <c r="F21843">
        <v>263.11</v>
      </c>
      <c r="G21843">
        <v>1.075582</v>
      </c>
      <c r="H21843">
        <v>282.99638002</v>
      </c>
      <c r="I21843">
        <v>637</v>
      </c>
      <c r="J21843">
        <v>167601.07</v>
      </c>
      <c r="K21843">
        <v>180268.69407274001</v>
      </c>
    </row>
    <row r="21844" spans="1:11" x14ac:dyDescent="0.2">
      <c r="A21844">
        <v>21842</v>
      </c>
      <c r="B21844" s="1">
        <v>45453</v>
      </c>
      <c r="C21844" t="s">
        <v>5</v>
      </c>
      <c r="D21844" t="s">
        <v>74</v>
      </c>
      <c r="E21844" t="s">
        <v>28</v>
      </c>
      <c r="F21844">
        <v>130.86000000000001</v>
      </c>
      <c r="G21844">
        <v>0.66992700000000005</v>
      </c>
      <c r="H21844">
        <v>87.666647220000002</v>
      </c>
      <c r="I21844">
        <v>97</v>
      </c>
      <c r="J21844">
        <v>12693.42</v>
      </c>
      <c r="K21844">
        <v>8503.6647803399992</v>
      </c>
    </row>
    <row r="21845" spans="1:11" x14ac:dyDescent="0.2">
      <c r="A21845">
        <v>21843</v>
      </c>
      <c r="B21845" s="1">
        <v>45453</v>
      </c>
      <c r="C21845" t="s">
        <v>5</v>
      </c>
      <c r="D21845" t="s">
        <v>71</v>
      </c>
      <c r="E21845" t="s">
        <v>35</v>
      </c>
      <c r="F21845">
        <v>235.21</v>
      </c>
      <c r="G21845">
        <v>1.245768</v>
      </c>
      <c r="H21845">
        <v>293.01709127999999</v>
      </c>
      <c r="I21845">
        <v>976</v>
      </c>
      <c r="J21845">
        <v>229564.96</v>
      </c>
      <c r="K21845">
        <v>285984.68108928</v>
      </c>
    </row>
    <row r="21846" spans="1:11" x14ac:dyDescent="0.2">
      <c r="A21846">
        <v>21844</v>
      </c>
      <c r="B21846" s="1">
        <v>45453</v>
      </c>
      <c r="C21846" t="s">
        <v>5</v>
      </c>
      <c r="D21846" t="s">
        <v>65</v>
      </c>
      <c r="E21846" t="s">
        <v>19</v>
      </c>
      <c r="F21846">
        <v>311.86</v>
      </c>
      <c r="G21846">
        <v>1</v>
      </c>
      <c r="H21846">
        <v>311.86</v>
      </c>
      <c r="I21846">
        <v>717</v>
      </c>
      <c r="J21846">
        <v>223603.62</v>
      </c>
      <c r="K21846">
        <v>223603.62</v>
      </c>
    </row>
    <row r="21847" spans="1:11" x14ac:dyDescent="0.2">
      <c r="A21847">
        <v>21845</v>
      </c>
      <c r="B21847" s="1">
        <v>45453</v>
      </c>
      <c r="C21847" t="s">
        <v>5</v>
      </c>
      <c r="D21847" t="s">
        <v>22</v>
      </c>
      <c r="E21847" t="s">
        <v>19</v>
      </c>
      <c r="F21847">
        <v>303.08</v>
      </c>
      <c r="G21847">
        <v>1</v>
      </c>
      <c r="H21847">
        <v>303.08</v>
      </c>
      <c r="I21847">
        <v>158</v>
      </c>
      <c r="J21847">
        <v>47886.64</v>
      </c>
      <c r="K21847">
        <v>47886.64</v>
      </c>
    </row>
    <row r="21848" spans="1:11" x14ac:dyDescent="0.2">
      <c r="A21848">
        <v>21846</v>
      </c>
      <c r="B21848" s="1">
        <v>45453</v>
      </c>
      <c r="C21848" t="s">
        <v>5</v>
      </c>
      <c r="D21848" t="s">
        <v>61</v>
      </c>
      <c r="E21848" t="s">
        <v>38</v>
      </c>
      <c r="F21848">
        <v>55.3</v>
      </c>
      <c r="G21848">
        <v>0.729209</v>
      </c>
      <c r="H21848">
        <v>40.325257699999902</v>
      </c>
      <c r="I21848">
        <v>537</v>
      </c>
      <c r="J21848">
        <v>29696.1</v>
      </c>
      <c r="K21848">
        <v>21654.663384899901</v>
      </c>
    </row>
    <row r="21849" spans="1:11" x14ac:dyDescent="0.2">
      <c r="A21849">
        <v>21847</v>
      </c>
      <c r="B21849" s="1">
        <v>45453</v>
      </c>
      <c r="C21849" t="s">
        <v>5</v>
      </c>
      <c r="D21849" t="s">
        <v>20</v>
      </c>
      <c r="E21849" t="s">
        <v>19</v>
      </c>
      <c r="F21849">
        <v>143.24</v>
      </c>
      <c r="G21849">
        <v>1</v>
      </c>
      <c r="H21849">
        <v>143.24</v>
      </c>
      <c r="I21849">
        <v>903</v>
      </c>
      <c r="J21849">
        <v>129345.72</v>
      </c>
      <c r="K21849">
        <v>129345.72</v>
      </c>
    </row>
    <row r="21850" spans="1:11" x14ac:dyDescent="0.2">
      <c r="A21850">
        <v>21848</v>
      </c>
      <c r="B21850" s="1">
        <v>45453</v>
      </c>
      <c r="C21850" t="s">
        <v>5</v>
      </c>
      <c r="D21850" t="s">
        <v>25</v>
      </c>
      <c r="E21850" t="s">
        <v>24</v>
      </c>
      <c r="F21850">
        <v>4292.66</v>
      </c>
      <c r="G21850">
        <v>6.6730000000000001E-3</v>
      </c>
      <c r="H21850">
        <v>28.64492018</v>
      </c>
      <c r="I21850">
        <v>667</v>
      </c>
      <c r="J21850">
        <v>2863204.21999999</v>
      </c>
      <c r="K21850">
        <v>19106.16176006</v>
      </c>
    </row>
    <row r="21851" spans="1:11" x14ac:dyDescent="0.2">
      <c r="A21851">
        <v>21849</v>
      </c>
      <c r="B21851" s="1">
        <v>45453</v>
      </c>
      <c r="C21851" t="s">
        <v>5</v>
      </c>
      <c r="D21851" t="s">
        <v>51</v>
      </c>
      <c r="E21851" t="s">
        <v>19</v>
      </c>
      <c r="F21851">
        <v>169.76</v>
      </c>
      <c r="G21851">
        <v>1</v>
      </c>
      <c r="H21851">
        <v>169.76</v>
      </c>
      <c r="I21851">
        <v>33</v>
      </c>
      <c r="J21851">
        <v>5602.08</v>
      </c>
      <c r="K21851">
        <v>5602.08</v>
      </c>
    </row>
    <row r="21852" spans="1:11" x14ac:dyDescent="0.2">
      <c r="A21852">
        <v>21850</v>
      </c>
      <c r="B21852" s="1">
        <v>45453</v>
      </c>
      <c r="C21852" t="s">
        <v>5</v>
      </c>
      <c r="D21852" t="s">
        <v>66</v>
      </c>
      <c r="E21852" t="s">
        <v>19</v>
      </c>
      <c r="F21852">
        <v>140.53</v>
      </c>
      <c r="G21852">
        <v>1</v>
      </c>
      <c r="H21852">
        <v>140.53</v>
      </c>
      <c r="I21852">
        <v>296</v>
      </c>
      <c r="J21852">
        <v>41596.879999999997</v>
      </c>
      <c r="K21852">
        <v>41596.879999999997</v>
      </c>
    </row>
    <row r="21853" spans="1:11" x14ac:dyDescent="0.2">
      <c r="A21853">
        <v>21851</v>
      </c>
      <c r="B21853" s="1">
        <v>45453</v>
      </c>
      <c r="C21853" t="s">
        <v>5</v>
      </c>
      <c r="D21853" t="s">
        <v>73</v>
      </c>
      <c r="E21853" t="s">
        <v>19</v>
      </c>
      <c r="F21853">
        <v>278.33</v>
      </c>
      <c r="G21853">
        <v>1</v>
      </c>
      <c r="H21853">
        <v>278.33</v>
      </c>
      <c r="I21853">
        <v>637</v>
      </c>
      <c r="J21853">
        <v>177296.21</v>
      </c>
      <c r="K21853">
        <v>177296.21</v>
      </c>
    </row>
    <row r="21854" spans="1:11" x14ac:dyDescent="0.2">
      <c r="A21854">
        <v>21852</v>
      </c>
      <c r="B21854" s="1">
        <v>45453</v>
      </c>
      <c r="C21854" t="s">
        <v>11</v>
      </c>
      <c r="D21854" t="s">
        <v>53</v>
      </c>
      <c r="E21854" t="s">
        <v>19</v>
      </c>
      <c r="F21854">
        <v>168.06</v>
      </c>
      <c r="G21854">
        <v>1</v>
      </c>
      <c r="H21854">
        <v>168.06</v>
      </c>
      <c r="I21854">
        <v>292</v>
      </c>
      <c r="J21854">
        <v>49073.52</v>
      </c>
      <c r="K21854">
        <v>49073.52</v>
      </c>
    </row>
    <row r="21855" spans="1:11" x14ac:dyDescent="0.2">
      <c r="A21855">
        <v>21853</v>
      </c>
      <c r="B21855" s="1">
        <v>45453</v>
      </c>
      <c r="C21855" t="s">
        <v>11</v>
      </c>
      <c r="D21855" t="s">
        <v>31</v>
      </c>
      <c r="E21855" t="s">
        <v>19</v>
      </c>
      <c r="F21855">
        <v>219.38</v>
      </c>
      <c r="G21855">
        <v>1</v>
      </c>
      <c r="H21855">
        <v>219.38</v>
      </c>
      <c r="I21855">
        <v>848</v>
      </c>
      <c r="J21855">
        <v>186034.24</v>
      </c>
      <c r="K21855">
        <v>186034.24</v>
      </c>
    </row>
    <row r="21856" spans="1:11" x14ac:dyDescent="0.2">
      <c r="A21856">
        <v>21854</v>
      </c>
      <c r="B21856" s="1">
        <v>45453</v>
      </c>
      <c r="C21856" t="s">
        <v>4</v>
      </c>
      <c r="D21856" t="s">
        <v>47</v>
      </c>
      <c r="E21856" t="s">
        <v>19</v>
      </c>
      <c r="F21856">
        <v>407.33</v>
      </c>
      <c r="G21856">
        <v>1</v>
      </c>
      <c r="H21856">
        <v>407.33</v>
      </c>
      <c r="I21856">
        <v>937</v>
      </c>
      <c r="J21856">
        <v>381668.20999999897</v>
      </c>
      <c r="K21856">
        <v>381668.20999999897</v>
      </c>
    </row>
    <row r="21857" spans="1:11" x14ac:dyDescent="0.2">
      <c r="A21857">
        <v>21855</v>
      </c>
      <c r="B21857" s="1">
        <v>45453</v>
      </c>
      <c r="C21857" t="s">
        <v>4</v>
      </c>
      <c r="D21857" t="s">
        <v>76</v>
      </c>
      <c r="E21857" t="s">
        <v>19</v>
      </c>
      <c r="F21857">
        <v>66.64</v>
      </c>
      <c r="G21857">
        <v>1</v>
      </c>
      <c r="H21857">
        <v>66.64</v>
      </c>
      <c r="I21857">
        <v>275</v>
      </c>
      <c r="J21857">
        <v>18326</v>
      </c>
      <c r="K21857">
        <v>18326</v>
      </c>
    </row>
    <row r="21858" spans="1:11" x14ac:dyDescent="0.2">
      <c r="A21858">
        <v>21856</v>
      </c>
      <c r="B21858" s="1">
        <v>45453</v>
      </c>
      <c r="C21858" t="s">
        <v>4</v>
      </c>
      <c r="D21858" t="s">
        <v>40</v>
      </c>
      <c r="E21858" t="s">
        <v>19</v>
      </c>
      <c r="F21858">
        <v>116.55</v>
      </c>
      <c r="G21858">
        <v>1</v>
      </c>
      <c r="H21858">
        <v>116.55</v>
      </c>
      <c r="I21858">
        <v>840</v>
      </c>
      <c r="J21858">
        <v>97902</v>
      </c>
      <c r="K21858">
        <v>97902</v>
      </c>
    </row>
    <row r="21859" spans="1:11" x14ac:dyDescent="0.2">
      <c r="A21859">
        <v>21857</v>
      </c>
      <c r="B21859" s="1">
        <v>45453</v>
      </c>
      <c r="C21859" t="s">
        <v>4</v>
      </c>
      <c r="D21859" t="s">
        <v>73</v>
      </c>
      <c r="E21859" t="s">
        <v>19</v>
      </c>
      <c r="F21859">
        <v>278.33</v>
      </c>
      <c r="G21859">
        <v>1</v>
      </c>
      <c r="H21859">
        <v>278.33</v>
      </c>
      <c r="I21859">
        <v>752</v>
      </c>
      <c r="J21859">
        <v>209304.15999999901</v>
      </c>
      <c r="K21859">
        <v>209304.15999999901</v>
      </c>
    </row>
    <row r="21860" spans="1:11" x14ac:dyDescent="0.2">
      <c r="A21860">
        <v>21858</v>
      </c>
      <c r="B21860" s="1">
        <v>45453</v>
      </c>
      <c r="C21860" t="s">
        <v>4</v>
      </c>
      <c r="D21860" t="s">
        <v>34</v>
      </c>
      <c r="E21860" t="s">
        <v>33</v>
      </c>
      <c r="F21860">
        <v>66.86</v>
      </c>
      <c r="G21860">
        <v>9.5799999999999996E-2</v>
      </c>
      <c r="H21860">
        <v>6.4051879999999999</v>
      </c>
      <c r="I21860">
        <v>62</v>
      </c>
      <c r="J21860">
        <v>4145.32</v>
      </c>
      <c r="K21860">
        <v>397.12165599999997</v>
      </c>
    </row>
    <row r="21861" spans="1:11" x14ac:dyDescent="0.2">
      <c r="A21861">
        <v>21859</v>
      </c>
      <c r="B21861" s="1">
        <v>45453</v>
      </c>
      <c r="C21861" t="s">
        <v>4</v>
      </c>
      <c r="D21861" t="s">
        <v>62</v>
      </c>
      <c r="E21861" t="s">
        <v>44</v>
      </c>
      <c r="F21861">
        <v>171.03</v>
      </c>
      <c r="G21861">
        <v>1.075582</v>
      </c>
      <c r="H21861">
        <v>183.95678946000001</v>
      </c>
      <c r="I21861">
        <v>351</v>
      </c>
      <c r="J21861">
        <v>60031.53</v>
      </c>
      <c r="K21861">
        <v>64568.833100459997</v>
      </c>
    </row>
    <row r="21862" spans="1:11" x14ac:dyDescent="0.2">
      <c r="A21862">
        <v>21860</v>
      </c>
      <c r="B21862" s="1">
        <v>45453</v>
      </c>
      <c r="C21862" t="s">
        <v>4</v>
      </c>
      <c r="D21862" t="s">
        <v>67</v>
      </c>
      <c r="E21862" t="s">
        <v>33</v>
      </c>
      <c r="F21862">
        <v>142.38999999999999</v>
      </c>
      <c r="G21862">
        <v>9.5799999999999996E-2</v>
      </c>
      <c r="H21862">
        <v>13.640961999999901</v>
      </c>
      <c r="I21862">
        <v>235</v>
      </c>
      <c r="J21862">
        <v>33461.6499999999</v>
      </c>
      <c r="K21862">
        <v>3205.6260699999998</v>
      </c>
    </row>
    <row r="21863" spans="1:11" x14ac:dyDescent="0.2">
      <c r="A21863">
        <v>21861</v>
      </c>
      <c r="B21863" s="1">
        <v>45453</v>
      </c>
      <c r="C21863" t="s">
        <v>4</v>
      </c>
      <c r="D21863" t="s">
        <v>43</v>
      </c>
      <c r="E21863" t="s">
        <v>35</v>
      </c>
      <c r="F21863">
        <v>124.46</v>
      </c>
      <c r="G21863">
        <v>1.245768</v>
      </c>
      <c r="H21863">
        <v>155.04828527999999</v>
      </c>
      <c r="I21863">
        <v>939</v>
      </c>
      <c r="J21863">
        <v>116867.939999999</v>
      </c>
      <c r="K21863">
        <v>145590.33987791999</v>
      </c>
    </row>
    <row r="21864" spans="1:11" x14ac:dyDescent="0.2">
      <c r="A21864">
        <v>21862</v>
      </c>
      <c r="B21864" s="1">
        <v>45453</v>
      </c>
      <c r="C21864" t="s">
        <v>4</v>
      </c>
      <c r="D21864" t="s">
        <v>74</v>
      </c>
      <c r="E21864" t="s">
        <v>28</v>
      </c>
      <c r="F21864">
        <v>130.86000000000001</v>
      </c>
      <c r="G21864">
        <v>0.66992700000000005</v>
      </c>
      <c r="H21864">
        <v>87.666647220000002</v>
      </c>
      <c r="I21864">
        <v>300</v>
      </c>
      <c r="J21864">
        <v>39258</v>
      </c>
      <c r="K21864">
        <v>26299.994166</v>
      </c>
    </row>
    <row r="21865" spans="1:11" x14ac:dyDescent="0.2">
      <c r="A21865">
        <v>21863</v>
      </c>
      <c r="B21865" s="1">
        <v>45453</v>
      </c>
      <c r="C21865" t="s">
        <v>4</v>
      </c>
      <c r="D21865" t="s">
        <v>29</v>
      </c>
      <c r="E21865" t="s">
        <v>28</v>
      </c>
      <c r="F21865">
        <v>88.51</v>
      </c>
      <c r="G21865">
        <v>0.66992700000000005</v>
      </c>
      <c r="H21865">
        <v>59.295238769999997</v>
      </c>
      <c r="I21865">
        <v>146</v>
      </c>
      <c r="J21865">
        <v>12922.46</v>
      </c>
      <c r="K21865">
        <v>8657.1048604200005</v>
      </c>
    </row>
    <row r="21866" spans="1:11" x14ac:dyDescent="0.2">
      <c r="A21866">
        <v>21864</v>
      </c>
      <c r="B21866" s="1">
        <v>45453</v>
      </c>
      <c r="C21866" t="s">
        <v>4</v>
      </c>
      <c r="D21866" t="s">
        <v>71</v>
      </c>
      <c r="E21866" t="s">
        <v>35</v>
      </c>
      <c r="F21866">
        <v>235.21</v>
      </c>
      <c r="G21866">
        <v>1.245768</v>
      </c>
      <c r="H21866">
        <v>293.01709127999999</v>
      </c>
      <c r="I21866">
        <v>830</v>
      </c>
      <c r="J21866">
        <v>195224.3</v>
      </c>
      <c r="K21866">
        <v>243204.18576239899</v>
      </c>
    </row>
    <row r="21867" spans="1:11" x14ac:dyDescent="0.2">
      <c r="A21867">
        <v>21865</v>
      </c>
      <c r="B21867" s="1">
        <v>45453</v>
      </c>
      <c r="C21867" t="s">
        <v>4</v>
      </c>
      <c r="D21867" t="s">
        <v>48</v>
      </c>
      <c r="E21867" t="s">
        <v>35</v>
      </c>
      <c r="F21867">
        <v>75.34</v>
      </c>
      <c r="G21867">
        <v>1.245768</v>
      </c>
      <c r="H21867">
        <v>93.856161119999996</v>
      </c>
      <c r="I21867">
        <v>779</v>
      </c>
      <c r="J21867">
        <v>58689.86</v>
      </c>
      <c r="K21867">
        <v>73113.949512480001</v>
      </c>
    </row>
    <row r="21868" spans="1:11" x14ac:dyDescent="0.2">
      <c r="A21868">
        <v>21866</v>
      </c>
      <c r="B21868" s="1">
        <v>45453</v>
      </c>
      <c r="C21868" t="s">
        <v>11</v>
      </c>
      <c r="D21868" t="s">
        <v>23</v>
      </c>
      <c r="E21868" t="s">
        <v>19</v>
      </c>
      <c r="F21868">
        <v>245.38</v>
      </c>
      <c r="G21868">
        <v>1</v>
      </c>
      <c r="H21868">
        <v>245.38</v>
      </c>
      <c r="I21868">
        <v>333</v>
      </c>
      <c r="J21868">
        <v>81711.539999999994</v>
      </c>
      <c r="K21868">
        <v>81711.539999999994</v>
      </c>
    </row>
    <row r="21869" spans="1:11" x14ac:dyDescent="0.2">
      <c r="A21869">
        <v>21867</v>
      </c>
      <c r="B21869" s="1">
        <v>45453</v>
      </c>
      <c r="C21869" t="s">
        <v>4</v>
      </c>
      <c r="D21869" t="s">
        <v>32</v>
      </c>
      <c r="E21869" t="s">
        <v>19</v>
      </c>
      <c r="F21869">
        <v>222.64</v>
      </c>
      <c r="G21869">
        <v>1</v>
      </c>
      <c r="H21869">
        <v>222.64</v>
      </c>
      <c r="I21869">
        <v>826</v>
      </c>
      <c r="J21869">
        <v>183900.639999999</v>
      </c>
      <c r="K21869">
        <v>183900.639999999</v>
      </c>
    </row>
    <row r="21870" spans="1:11" x14ac:dyDescent="0.2">
      <c r="A21870">
        <v>21868</v>
      </c>
      <c r="B21870" s="1">
        <v>45453</v>
      </c>
      <c r="C21870" t="s">
        <v>4</v>
      </c>
      <c r="D21870" t="s">
        <v>59</v>
      </c>
      <c r="E21870" t="s">
        <v>28</v>
      </c>
      <c r="F21870">
        <v>29.53</v>
      </c>
      <c r="G21870">
        <v>0.66992700000000005</v>
      </c>
      <c r="H21870">
        <v>19.782944310000001</v>
      </c>
      <c r="I21870">
        <v>557</v>
      </c>
      <c r="J21870">
        <v>16448.21</v>
      </c>
      <c r="K21870">
        <v>11019.09998067</v>
      </c>
    </row>
    <row r="21871" spans="1:11" x14ac:dyDescent="0.2">
      <c r="A21871">
        <v>21869</v>
      </c>
      <c r="B21871" s="1">
        <v>45453</v>
      </c>
      <c r="C21871" t="s">
        <v>4</v>
      </c>
      <c r="D21871" t="s">
        <v>52</v>
      </c>
      <c r="E21871" t="s">
        <v>38</v>
      </c>
      <c r="F21871">
        <v>105.84</v>
      </c>
      <c r="G21871">
        <v>0.729209</v>
      </c>
      <c r="H21871">
        <v>77.179480560000002</v>
      </c>
      <c r="I21871">
        <v>246</v>
      </c>
      <c r="J21871">
        <v>26036.639999999999</v>
      </c>
      <c r="K21871">
        <v>18986.152217760002</v>
      </c>
    </row>
    <row r="21872" spans="1:11" x14ac:dyDescent="0.2">
      <c r="A21872">
        <v>21870</v>
      </c>
      <c r="B21872" s="1">
        <v>45453</v>
      </c>
      <c r="C21872" t="s">
        <v>4</v>
      </c>
      <c r="D21872" t="s">
        <v>63</v>
      </c>
      <c r="E21872" t="s">
        <v>35</v>
      </c>
      <c r="F21872">
        <v>82.24</v>
      </c>
      <c r="G21872">
        <v>1.245768</v>
      </c>
      <c r="H21872">
        <v>102.45196032</v>
      </c>
      <c r="I21872">
        <v>758</v>
      </c>
      <c r="J21872">
        <v>62337.919999999998</v>
      </c>
      <c r="K21872">
        <v>77658.58592256</v>
      </c>
    </row>
    <row r="21873" spans="1:11" x14ac:dyDescent="0.2">
      <c r="A21873">
        <v>21871</v>
      </c>
      <c r="B21873" s="1">
        <v>45453</v>
      </c>
      <c r="C21873" t="s">
        <v>4</v>
      </c>
      <c r="D21873" t="s">
        <v>66</v>
      </c>
      <c r="E21873" t="s">
        <v>19</v>
      </c>
      <c r="F21873">
        <v>140.53</v>
      </c>
      <c r="G21873">
        <v>1</v>
      </c>
      <c r="H21873">
        <v>140.53</v>
      </c>
      <c r="I21873">
        <v>375</v>
      </c>
      <c r="J21873">
        <v>52698.75</v>
      </c>
      <c r="K21873">
        <v>52698.75</v>
      </c>
    </row>
    <row r="21874" spans="1:11" x14ac:dyDescent="0.2">
      <c r="A21874">
        <v>21872</v>
      </c>
      <c r="B21874" s="1">
        <v>45453</v>
      </c>
      <c r="C21874" t="s">
        <v>4</v>
      </c>
      <c r="D21874" t="s">
        <v>25</v>
      </c>
      <c r="E21874" t="s">
        <v>24</v>
      </c>
      <c r="F21874">
        <v>4292.66</v>
      </c>
      <c r="G21874">
        <v>6.6730000000000001E-3</v>
      </c>
      <c r="H21874">
        <v>28.64492018</v>
      </c>
      <c r="I21874">
        <v>851</v>
      </c>
      <c r="J21874">
        <v>3653053.6599999899</v>
      </c>
      <c r="K21874">
        <v>24376.82707318</v>
      </c>
    </row>
    <row r="21875" spans="1:11" x14ac:dyDescent="0.2">
      <c r="A21875">
        <v>21873</v>
      </c>
      <c r="B21875" s="1">
        <v>45453</v>
      </c>
      <c r="C21875" t="s">
        <v>4</v>
      </c>
      <c r="D21875" t="s">
        <v>31</v>
      </c>
      <c r="E21875" t="s">
        <v>19</v>
      </c>
      <c r="F21875">
        <v>219.38</v>
      </c>
      <c r="G21875">
        <v>1</v>
      </c>
      <c r="H21875">
        <v>219.38</v>
      </c>
      <c r="I21875">
        <v>620</v>
      </c>
      <c r="J21875">
        <v>136015.6</v>
      </c>
      <c r="K21875">
        <v>136015.6</v>
      </c>
    </row>
    <row r="21876" spans="1:11" x14ac:dyDescent="0.2">
      <c r="A21876">
        <v>21874</v>
      </c>
      <c r="B21876" s="1">
        <v>45453</v>
      </c>
      <c r="C21876" t="s">
        <v>4</v>
      </c>
      <c r="D21876" t="s">
        <v>57</v>
      </c>
      <c r="E21876" t="s">
        <v>19</v>
      </c>
      <c r="F21876">
        <v>82.04</v>
      </c>
      <c r="G21876">
        <v>1</v>
      </c>
      <c r="H21876">
        <v>82.04</v>
      </c>
      <c r="I21876">
        <v>625</v>
      </c>
      <c r="J21876">
        <v>51275</v>
      </c>
      <c r="K21876">
        <v>51275</v>
      </c>
    </row>
    <row r="21877" spans="1:11" x14ac:dyDescent="0.2">
      <c r="A21877">
        <v>21875</v>
      </c>
      <c r="B21877" s="1">
        <v>45453</v>
      </c>
      <c r="C21877" t="s">
        <v>4</v>
      </c>
      <c r="D21877" t="s">
        <v>30</v>
      </c>
      <c r="E21877" t="s">
        <v>19</v>
      </c>
      <c r="F21877">
        <v>119.54</v>
      </c>
      <c r="G21877">
        <v>1</v>
      </c>
      <c r="H21877">
        <v>119.54</v>
      </c>
      <c r="I21877">
        <v>893</v>
      </c>
      <c r="J21877">
        <v>106749.22</v>
      </c>
      <c r="K21877">
        <v>106749.22</v>
      </c>
    </row>
    <row r="21878" spans="1:11" x14ac:dyDescent="0.2">
      <c r="A21878">
        <v>21876</v>
      </c>
      <c r="B21878" s="1">
        <v>45453</v>
      </c>
      <c r="C21878" t="s">
        <v>11</v>
      </c>
      <c r="D21878" t="s">
        <v>50</v>
      </c>
      <c r="E21878" t="s">
        <v>38</v>
      </c>
      <c r="F21878">
        <v>106.86</v>
      </c>
      <c r="G21878">
        <v>0.729209</v>
      </c>
      <c r="H21878">
        <v>77.923273739999999</v>
      </c>
      <c r="I21878">
        <v>797</v>
      </c>
      <c r="J21878">
        <v>85167.42</v>
      </c>
      <c r="K21878">
        <v>62104.849170779999</v>
      </c>
    </row>
    <row r="21879" spans="1:11" x14ac:dyDescent="0.2">
      <c r="A21879">
        <v>21877</v>
      </c>
      <c r="B21879" s="1">
        <v>45453</v>
      </c>
      <c r="C21879" t="s">
        <v>11</v>
      </c>
      <c r="D21879" t="s">
        <v>43</v>
      </c>
      <c r="E21879" t="s">
        <v>35</v>
      </c>
      <c r="F21879">
        <v>124.46</v>
      </c>
      <c r="G21879">
        <v>1.245768</v>
      </c>
      <c r="H21879">
        <v>155.04828527999999</v>
      </c>
      <c r="I21879">
        <v>952</v>
      </c>
      <c r="J21879">
        <v>118485.92</v>
      </c>
      <c r="K21879">
        <v>147605.96758656</v>
      </c>
    </row>
    <row r="21880" spans="1:11" x14ac:dyDescent="0.2">
      <c r="A21880">
        <v>21878</v>
      </c>
      <c r="B21880" s="1">
        <v>45453</v>
      </c>
      <c r="C21880" t="s">
        <v>11</v>
      </c>
      <c r="D21880" t="s">
        <v>52</v>
      </c>
      <c r="E21880" t="s">
        <v>38</v>
      </c>
      <c r="F21880">
        <v>105.84</v>
      </c>
      <c r="G21880">
        <v>0.729209</v>
      </c>
      <c r="H21880">
        <v>77.179480560000002</v>
      </c>
      <c r="I21880">
        <v>242</v>
      </c>
      <c r="J21880">
        <v>25613.279999999999</v>
      </c>
      <c r="K21880">
        <v>18677.434295520001</v>
      </c>
    </row>
    <row r="21881" spans="1:11" x14ac:dyDescent="0.2">
      <c r="A21881">
        <v>21879</v>
      </c>
      <c r="B21881" s="1">
        <v>45453</v>
      </c>
      <c r="C21881" t="s">
        <v>11</v>
      </c>
      <c r="D21881" t="s">
        <v>39</v>
      </c>
      <c r="E21881" t="s">
        <v>38</v>
      </c>
      <c r="F21881">
        <v>80.13</v>
      </c>
      <c r="G21881">
        <v>0.729209</v>
      </c>
      <c r="H21881">
        <v>58.431517169999999</v>
      </c>
      <c r="I21881">
        <v>203</v>
      </c>
      <c r="J21881">
        <v>16266.39</v>
      </c>
      <c r="K21881">
        <v>11861.597985509999</v>
      </c>
    </row>
    <row r="21882" spans="1:11" x14ac:dyDescent="0.2">
      <c r="A21882">
        <v>21880</v>
      </c>
      <c r="B21882" s="1">
        <v>45453</v>
      </c>
      <c r="C21882" t="s">
        <v>4</v>
      </c>
      <c r="D21882" t="s">
        <v>65</v>
      </c>
      <c r="E21882" t="s">
        <v>19</v>
      </c>
      <c r="F21882">
        <v>311.86</v>
      </c>
      <c r="G21882">
        <v>1</v>
      </c>
      <c r="H21882">
        <v>311.86</v>
      </c>
      <c r="I21882">
        <v>23</v>
      </c>
      <c r="J21882">
        <v>7172.78</v>
      </c>
      <c r="K21882">
        <v>7172.78</v>
      </c>
    </row>
    <row r="21883" spans="1:11" x14ac:dyDescent="0.2">
      <c r="A21883">
        <v>21881</v>
      </c>
      <c r="B21883" s="1">
        <v>45453</v>
      </c>
      <c r="C21883" t="s">
        <v>5</v>
      </c>
      <c r="D21883" t="s">
        <v>53</v>
      </c>
      <c r="E21883" t="s">
        <v>19</v>
      </c>
      <c r="F21883">
        <v>168.06</v>
      </c>
      <c r="G21883">
        <v>1</v>
      </c>
      <c r="H21883">
        <v>168.06</v>
      </c>
      <c r="I21883">
        <v>136</v>
      </c>
      <c r="J21883">
        <v>22856.16</v>
      </c>
      <c r="K21883">
        <v>22856.16</v>
      </c>
    </row>
    <row r="21884" spans="1:11" x14ac:dyDescent="0.2">
      <c r="A21884">
        <v>21882</v>
      </c>
      <c r="B21884" s="1">
        <v>45453</v>
      </c>
      <c r="C21884" t="s">
        <v>5</v>
      </c>
      <c r="D21884" t="s">
        <v>76</v>
      </c>
      <c r="E21884" t="s">
        <v>19</v>
      </c>
      <c r="F21884">
        <v>66.64</v>
      </c>
      <c r="G21884">
        <v>1</v>
      </c>
      <c r="H21884">
        <v>66.64</v>
      </c>
      <c r="I21884">
        <v>911</v>
      </c>
      <c r="J21884">
        <v>60709.04</v>
      </c>
      <c r="K21884">
        <v>60709.04</v>
      </c>
    </row>
    <row r="21885" spans="1:11" x14ac:dyDescent="0.2">
      <c r="A21885">
        <v>21883</v>
      </c>
      <c r="B21885" s="1">
        <v>45453</v>
      </c>
      <c r="C21885" t="s">
        <v>5</v>
      </c>
      <c r="D21885" t="s">
        <v>34</v>
      </c>
      <c r="E21885" t="s">
        <v>33</v>
      </c>
      <c r="F21885">
        <v>66.86</v>
      </c>
      <c r="G21885">
        <v>9.5799999999999996E-2</v>
      </c>
      <c r="H21885">
        <v>6.4051879999999999</v>
      </c>
      <c r="I21885">
        <v>996</v>
      </c>
      <c r="J21885">
        <v>66592.56</v>
      </c>
      <c r="K21885">
        <v>6379.5672480000003</v>
      </c>
    </row>
    <row r="21886" spans="1:11" x14ac:dyDescent="0.2">
      <c r="A21886">
        <v>21884</v>
      </c>
      <c r="B21886" s="1">
        <v>45453</v>
      </c>
      <c r="C21886" t="s">
        <v>9</v>
      </c>
      <c r="D21886" t="s">
        <v>69</v>
      </c>
      <c r="E21886" t="s">
        <v>38</v>
      </c>
      <c r="F21886">
        <v>100.31</v>
      </c>
      <c r="G21886">
        <v>0.729209</v>
      </c>
      <c r="H21886">
        <v>73.146954789999995</v>
      </c>
      <c r="I21886">
        <v>204</v>
      </c>
      <c r="J21886">
        <v>20463.240000000002</v>
      </c>
      <c r="K21886">
        <v>14921.9787771599</v>
      </c>
    </row>
    <row r="21887" spans="1:11" x14ac:dyDescent="0.2">
      <c r="A21887">
        <v>21885</v>
      </c>
      <c r="B21887" s="1">
        <v>45453</v>
      </c>
      <c r="C21887" t="s">
        <v>9</v>
      </c>
      <c r="D21887" t="s">
        <v>54</v>
      </c>
      <c r="E21887" t="s">
        <v>44</v>
      </c>
      <c r="F21887">
        <v>227.99</v>
      </c>
      <c r="G21887">
        <v>1.075582</v>
      </c>
      <c r="H21887">
        <v>245.22194017999999</v>
      </c>
      <c r="I21887">
        <v>831</v>
      </c>
      <c r="J21887">
        <v>189459.69</v>
      </c>
      <c r="K21887">
        <v>203779.43228958</v>
      </c>
    </row>
    <row r="21888" spans="1:11" x14ac:dyDescent="0.2">
      <c r="A21888">
        <v>21886</v>
      </c>
      <c r="B21888" s="1">
        <v>45453</v>
      </c>
      <c r="C21888" t="s">
        <v>9</v>
      </c>
      <c r="D21888" t="s">
        <v>59</v>
      </c>
      <c r="E21888" t="s">
        <v>28</v>
      </c>
      <c r="F21888">
        <v>29.53</v>
      </c>
      <c r="G21888">
        <v>0.66992700000000005</v>
      </c>
      <c r="H21888">
        <v>19.782944310000001</v>
      </c>
      <c r="I21888">
        <v>663</v>
      </c>
      <c r="J21888">
        <v>19578.39</v>
      </c>
      <c r="K21888">
        <v>13116.09207753</v>
      </c>
    </row>
    <row r="21889" spans="1:11" x14ac:dyDescent="0.2">
      <c r="A21889">
        <v>21887</v>
      </c>
      <c r="B21889" s="1">
        <v>45453</v>
      </c>
      <c r="C21889" t="s">
        <v>9</v>
      </c>
      <c r="D21889" t="s">
        <v>60</v>
      </c>
      <c r="E21889" t="s">
        <v>19</v>
      </c>
      <c r="F21889">
        <v>78.040000000000006</v>
      </c>
      <c r="G21889">
        <v>1</v>
      </c>
      <c r="H21889">
        <v>78.040000000000006</v>
      </c>
      <c r="I21889">
        <v>449</v>
      </c>
      <c r="J21889">
        <v>35039.96</v>
      </c>
      <c r="K21889">
        <v>35039.96</v>
      </c>
    </row>
    <row r="21890" spans="1:11" x14ac:dyDescent="0.2">
      <c r="A21890">
        <v>21888</v>
      </c>
      <c r="B21890" s="1">
        <v>45453</v>
      </c>
      <c r="C21890" t="s">
        <v>9</v>
      </c>
      <c r="D21890" t="s">
        <v>65</v>
      </c>
      <c r="E21890" t="s">
        <v>19</v>
      </c>
      <c r="F21890">
        <v>311.86</v>
      </c>
      <c r="G21890">
        <v>1</v>
      </c>
      <c r="H21890">
        <v>311.86</v>
      </c>
      <c r="I21890">
        <v>178</v>
      </c>
      <c r="J21890">
        <v>55511.08</v>
      </c>
      <c r="K21890">
        <v>55511.08</v>
      </c>
    </row>
    <row r="21891" spans="1:11" x14ac:dyDescent="0.2">
      <c r="A21891">
        <v>21889</v>
      </c>
      <c r="B21891" s="1">
        <v>45453</v>
      </c>
      <c r="C21891" t="s">
        <v>6</v>
      </c>
      <c r="D21891" t="s">
        <v>29</v>
      </c>
      <c r="E21891" t="s">
        <v>28</v>
      </c>
      <c r="F21891">
        <v>88.51</v>
      </c>
      <c r="G21891">
        <v>0.66992700000000005</v>
      </c>
      <c r="H21891">
        <v>59.295238769999997</v>
      </c>
      <c r="I21891">
        <v>193</v>
      </c>
      <c r="J21891">
        <v>17082.43</v>
      </c>
      <c r="K21891">
        <v>11443.98108261</v>
      </c>
    </row>
    <row r="21892" spans="1:11" x14ac:dyDescent="0.2">
      <c r="A21892">
        <v>21890</v>
      </c>
      <c r="B21892" s="1">
        <v>45453</v>
      </c>
      <c r="C21892" t="s">
        <v>6</v>
      </c>
      <c r="D21892" t="s">
        <v>23</v>
      </c>
      <c r="E21892" t="s">
        <v>19</v>
      </c>
      <c r="F21892">
        <v>245.38</v>
      </c>
      <c r="G21892">
        <v>1</v>
      </c>
      <c r="H21892">
        <v>245.38</v>
      </c>
      <c r="I21892">
        <v>269</v>
      </c>
      <c r="J21892">
        <v>66007.22</v>
      </c>
      <c r="K21892">
        <v>66007.22</v>
      </c>
    </row>
    <row r="21893" spans="1:11" x14ac:dyDescent="0.2">
      <c r="A21893">
        <v>21891</v>
      </c>
      <c r="B21893" s="1">
        <v>45453</v>
      </c>
      <c r="C21893" t="s">
        <v>6</v>
      </c>
      <c r="D21893" t="s">
        <v>53</v>
      </c>
      <c r="E21893" t="s">
        <v>19</v>
      </c>
      <c r="F21893">
        <v>168.06</v>
      </c>
      <c r="G21893">
        <v>1</v>
      </c>
      <c r="H21893">
        <v>168.06</v>
      </c>
      <c r="I21893">
        <v>671</v>
      </c>
      <c r="J21893">
        <v>112768.26</v>
      </c>
      <c r="K21893">
        <v>112768.26</v>
      </c>
    </row>
    <row r="21894" spans="1:11" x14ac:dyDescent="0.2">
      <c r="A21894">
        <v>21892</v>
      </c>
      <c r="B21894" s="1">
        <v>45453</v>
      </c>
      <c r="C21894" t="s">
        <v>6</v>
      </c>
      <c r="D21894" t="s">
        <v>40</v>
      </c>
      <c r="E21894" t="s">
        <v>19</v>
      </c>
      <c r="F21894">
        <v>116.55</v>
      </c>
      <c r="G21894">
        <v>1</v>
      </c>
      <c r="H21894">
        <v>116.55</v>
      </c>
      <c r="I21894">
        <v>786</v>
      </c>
      <c r="J21894">
        <v>91608.3</v>
      </c>
      <c r="K21894">
        <v>91608.3</v>
      </c>
    </row>
    <row r="21895" spans="1:11" x14ac:dyDescent="0.2">
      <c r="A21895">
        <v>21893</v>
      </c>
      <c r="B21895" s="1">
        <v>45453</v>
      </c>
      <c r="C21895" t="s">
        <v>6</v>
      </c>
      <c r="D21895" t="s">
        <v>55</v>
      </c>
      <c r="E21895" t="s">
        <v>44</v>
      </c>
      <c r="F21895">
        <v>120.92</v>
      </c>
      <c r="G21895">
        <v>1.075582</v>
      </c>
      <c r="H21895">
        <v>130.05937544</v>
      </c>
      <c r="I21895">
        <v>345</v>
      </c>
      <c r="J21895">
        <v>41717.4</v>
      </c>
      <c r="K21895">
        <v>44870.484526799999</v>
      </c>
    </row>
    <row r="21896" spans="1:11" x14ac:dyDescent="0.2">
      <c r="A21896">
        <v>21894</v>
      </c>
      <c r="B21896" s="1">
        <v>45453</v>
      </c>
      <c r="C21896" t="s">
        <v>6</v>
      </c>
      <c r="D21896" t="s">
        <v>39</v>
      </c>
      <c r="E21896" t="s">
        <v>38</v>
      </c>
      <c r="F21896">
        <v>80.13</v>
      </c>
      <c r="G21896">
        <v>0.729209</v>
      </c>
      <c r="H21896">
        <v>58.431517169999999</v>
      </c>
      <c r="I21896">
        <v>996</v>
      </c>
      <c r="J21896">
        <v>79809.48</v>
      </c>
      <c r="K21896">
        <v>58197.791101319999</v>
      </c>
    </row>
    <row r="21897" spans="1:11" x14ac:dyDescent="0.2">
      <c r="A21897">
        <v>21895</v>
      </c>
      <c r="B21897" s="1">
        <v>45453</v>
      </c>
      <c r="C21897" t="s">
        <v>6</v>
      </c>
      <c r="D21897" t="s">
        <v>72</v>
      </c>
      <c r="E21897" t="s">
        <v>19</v>
      </c>
      <c r="F21897">
        <v>294.85000000000002</v>
      </c>
      <c r="G21897">
        <v>1</v>
      </c>
      <c r="H21897">
        <v>294.85000000000002</v>
      </c>
      <c r="I21897">
        <v>858</v>
      </c>
      <c r="J21897">
        <v>252981.3</v>
      </c>
      <c r="K21897">
        <v>252981.3</v>
      </c>
    </row>
    <row r="21898" spans="1:11" x14ac:dyDescent="0.2">
      <c r="A21898">
        <v>21896</v>
      </c>
      <c r="B21898" s="1">
        <v>45453</v>
      </c>
      <c r="C21898" t="s">
        <v>9</v>
      </c>
      <c r="D21898" t="s">
        <v>32</v>
      </c>
      <c r="E21898" t="s">
        <v>19</v>
      </c>
      <c r="F21898">
        <v>222.64</v>
      </c>
      <c r="G21898">
        <v>1</v>
      </c>
      <c r="H21898">
        <v>222.64</v>
      </c>
      <c r="I21898">
        <v>929</v>
      </c>
      <c r="J21898">
        <v>206832.56</v>
      </c>
      <c r="K21898">
        <v>206832.56</v>
      </c>
    </row>
    <row r="21899" spans="1:11" x14ac:dyDescent="0.2">
      <c r="A21899">
        <v>21897</v>
      </c>
      <c r="B21899" s="1">
        <v>45453</v>
      </c>
      <c r="C21899" t="s">
        <v>6</v>
      </c>
      <c r="D21899" t="s">
        <v>22</v>
      </c>
      <c r="E21899" t="s">
        <v>19</v>
      </c>
      <c r="F21899">
        <v>303.08</v>
      </c>
      <c r="G21899">
        <v>1</v>
      </c>
      <c r="H21899">
        <v>303.08</v>
      </c>
      <c r="I21899">
        <v>490</v>
      </c>
      <c r="J21899">
        <v>148509.19999999899</v>
      </c>
      <c r="K21899">
        <v>148509.19999999899</v>
      </c>
    </row>
    <row r="21900" spans="1:11" x14ac:dyDescent="0.2">
      <c r="A21900">
        <v>21898</v>
      </c>
      <c r="B21900" s="1">
        <v>45453</v>
      </c>
      <c r="C21900" t="s">
        <v>6</v>
      </c>
      <c r="D21900" t="s">
        <v>57</v>
      </c>
      <c r="E21900" t="s">
        <v>19</v>
      </c>
      <c r="F21900">
        <v>82.04</v>
      </c>
      <c r="G21900">
        <v>1</v>
      </c>
      <c r="H21900">
        <v>82.04</v>
      </c>
      <c r="I21900">
        <v>155</v>
      </c>
      <c r="J21900">
        <v>12716.2</v>
      </c>
      <c r="K21900">
        <v>12716.2</v>
      </c>
    </row>
    <row r="21901" spans="1:11" x14ac:dyDescent="0.2">
      <c r="A21901">
        <v>21899</v>
      </c>
      <c r="B21901" s="1">
        <v>45453</v>
      </c>
      <c r="C21901" t="s">
        <v>6</v>
      </c>
      <c r="D21901" t="s">
        <v>46</v>
      </c>
      <c r="E21901" t="s">
        <v>19</v>
      </c>
      <c r="F21901">
        <v>239.79</v>
      </c>
      <c r="G21901">
        <v>1</v>
      </c>
      <c r="H21901">
        <v>239.79</v>
      </c>
      <c r="I21901">
        <v>315</v>
      </c>
      <c r="J21901">
        <v>75533.849999999904</v>
      </c>
      <c r="K21901">
        <v>75533.849999999904</v>
      </c>
    </row>
    <row r="21902" spans="1:11" x14ac:dyDescent="0.2">
      <c r="A21902">
        <v>21900</v>
      </c>
      <c r="B21902" s="1">
        <v>45453</v>
      </c>
      <c r="C21902" t="s">
        <v>6</v>
      </c>
      <c r="D21902" t="s">
        <v>59</v>
      </c>
      <c r="E21902" t="s">
        <v>28</v>
      </c>
      <c r="F21902">
        <v>29.53</v>
      </c>
      <c r="G21902">
        <v>0.66992700000000005</v>
      </c>
      <c r="H21902">
        <v>19.782944310000001</v>
      </c>
      <c r="I21902">
        <v>248</v>
      </c>
      <c r="J21902">
        <v>7323.44</v>
      </c>
      <c r="K21902">
        <v>4906.1701888799998</v>
      </c>
    </row>
    <row r="21903" spans="1:11" x14ac:dyDescent="0.2">
      <c r="A21903">
        <v>21901</v>
      </c>
      <c r="B21903" s="1">
        <v>45453</v>
      </c>
      <c r="C21903" t="s">
        <v>6</v>
      </c>
      <c r="D21903" t="s">
        <v>71</v>
      </c>
      <c r="E21903" t="s">
        <v>35</v>
      </c>
      <c r="F21903">
        <v>235.21</v>
      </c>
      <c r="G21903">
        <v>1.245768</v>
      </c>
      <c r="H21903">
        <v>293.01709127999999</v>
      </c>
      <c r="I21903">
        <v>657</v>
      </c>
      <c r="J21903">
        <v>154532.97</v>
      </c>
      <c r="K21903">
        <v>192512.22897095999</v>
      </c>
    </row>
    <row r="21904" spans="1:11" x14ac:dyDescent="0.2">
      <c r="A21904">
        <v>21902</v>
      </c>
      <c r="B21904" s="1">
        <v>45453</v>
      </c>
      <c r="C21904" t="s">
        <v>6</v>
      </c>
      <c r="D21904" t="s">
        <v>67</v>
      </c>
      <c r="E21904" t="s">
        <v>33</v>
      </c>
      <c r="F21904">
        <v>142.38999999999999</v>
      </c>
      <c r="G21904">
        <v>9.5799999999999996E-2</v>
      </c>
      <c r="H21904">
        <v>13.640961999999901</v>
      </c>
      <c r="I21904">
        <v>716</v>
      </c>
      <c r="J21904">
        <v>101951.239999999</v>
      </c>
      <c r="K21904">
        <v>9766.9287919999897</v>
      </c>
    </row>
    <row r="21905" spans="1:11" x14ac:dyDescent="0.2">
      <c r="A21905">
        <v>21903</v>
      </c>
      <c r="B21905" s="1">
        <v>45453</v>
      </c>
      <c r="C21905" t="s">
        <v>6</v>
      </c>
      <c r="D21905" t="s">
        <v>42</v>
      </c>
      <c r="E21905" t="s">
        <v>19</v>
      </c>
      <c r="F21905">
        <v>199.01</v>
      </c>
      <c r="G21905">
        <v>1</v>
      </c>
      <c r="H21905">
        <v>199.01</v>
      </c>
      <c r="I21905">
        <v>991</v>
      </c>
      <c r="J21905">
        <v>197218.91</v>
      </c>
      <c r="K21905">
        <v>197218.91</v>
      </c>
    </row>
    <row r="21906" spans="1:11" x14ac:dyDescent="0.2">
      <c r="A21906">
        <v>21904</v>
      </c>
      <c r="B21906" s="1">
        <v>45453</v>
      </c>
      <c r="C21906" t="s">
        <v>6</v>
      </c>
      <c r="D21906" t="s">
        <v>47</v>
      </c>
      <c r="E21906" t="s">
        <v>19</v>
      </c>
      <c r="F21906">
        <v>407.33</v>
      </c>
      <c r="G21906">
        <v>1</v>
      </c>
      <c r="H21906">
        <v>407.33</v>
      </c>
      <c r="I21906">
        <v>355</v>
      </c>
      <c r="J21906">
        <v>144602.15</v>
      </c>
      <c r="K21906">
        <v>144602.15</v>
      </c>
    </row>
    <row r="21907" spans="1:11" x14ac:dyDescent="0.2">
      <c r="A21907">
        <v>21905</v>
      </c>
      <c r="B21907" s="1">
        <v>45453</v>
      </c>
      <c r="C21907" t="s">
        <v>6</v>
      </c>
      <c r="D21907" t="s">
        <v>74</v>
      </c>
      <c r="E21907" t="s">
        <v>28</v>
      </c>
      <c r="F21907">
        <v>130.86000000000001</v>
      </c>
      <c r="G21907">
        <v>0.66992700000000005</v>
      </c>
      <c r="H21907">
        <v>87.666647220000002</v>
      </c>
      <c r="I21907">
        <v>701</v>
      </c>
      <c r="J21907">
        <v>91732.86</v>
      </c>
      <c r="K21907">
        <v>61454.319701220003</v>
      </c>
    </row>
    <row r="21908" spans="1:11" x14ac:dyDescent="0.2">
      <c r="A21908">
        <v>21906</v>
      </c>
      <c r="B21908" s="1">
        <v>45453</v>
      </c>
      <c r="C21908" t="s">
        <v>6</v>
      </c>
      <c r="D21908" t="s">
        <v>37</v>
      </c>
      <c r="E21908" t="s">
        <v>28</v>
      </c>
      <c r="F21908">
        <v>72.349999999999994</v>
      </c>
      <c r="G21908">
        <v>0.66992700000000005</v>
      </c>
      <c r="H21908">
        <v>48.46921845</v>
      </c>
      <c r="I21908">
        <v>658</v>
      </c>
      <c r="J21908">
        <v>47606.299999999901</v>
      </c>
      <c r="K21908">
        <v>31892.745740099999</v>
      </c>
    </row>
    <row r="21909" spans="1:11" x14ac:dyDescent="0.2">
      <c r="A21909">
        <v>21907</v>
      </c>
      <c r="B21909" s="1">
        <v>45453</v>
      </c>
      <c r="C21909" t="s">
        <v>6</v>
      </c>
      <c r="D21909" t="s">
        <v>27</v>
      </c>
      <c r="E21909" t="s">
        <v>26</v>
      </c>
      <c r="F21909">
        <v>366.75</v>
      </c>
      <c r="G21909">
        <v>1.0915680000000001</v>
      </c>
      <c r="H21909">
        <v>400.33256399999999</v>
      </c>
      <c r="I21909">
        <v>925</v>
      </c>
      <c r="J21909">
        <v>339243.75</v>
      </c>
      <c r="K21909">
        <v>370307.62170000002</v>
      </c>
    </row>
    <row r="21910" spans="1:11" x14ac:dyDescent="0.2">
      <c r="A21910">
        <v>21908</v>
      </c>
      <c r="B21910" s="1">
        <v>45453</v>
      </c>
      <c r="C21910" t="s">
        <v>6</v>
      </c>
      <c r="D21910" t="s">
        <v>49</v>
      </c>
      <c r="E21910" t="s">
        <v>19</v>
      </c>
      <c r="F21910">
        <v>200.69</v>
      </c>
      <c r="G21910">
        <v>1</v>
      </c>
      <c r="H21910">
        <v>200.69</v>
      </c>
      <c r="I21910">
        <v>845</v>
      </c>
      <c r="J21910">
        <v>169583.05</v>
      </c>
      <c r="K21910">
        <v>169583.05</v>
      </c>
    </row>
    <row r="21911" spans="1:11" x14ac:dyDescent="0.2">
      <c r="A21911">
        <v>21909</v>
      </c>
      <c r="B21911" s="1">
        <v>45453</v>
      </c>
      <c r="C21911" t="s">
        <v>9</v>
      </c>
      <c r="D21911" t="s">
        <v>36</v>
      </c>
      <c r="E21911" t="s">
        <v>35</v>
      </c>
      <c r="F21911">
        <v>146.41</v>
      </c>
      <c r="G21911">
        <v>1.245768</v>
      </c>
      <c r="H21911">
        <v>182.39289288000001</v>
      </c>
      <c r="I21911">
        <v>375</v>
      </c>
      <c r="J21911">
        <v>54903.75</v>
      </c>
      <c r="K21911">
        <v>68397.334830000007</v>
      </c>
    </row>
    <row r="21912" spans="1:11" x14ac:dyDescent="0.2">
      <c r="A21912">
        <v>21910</v>
      </c>
      <c r="B21912" s="1">
        <v>45453</v>
      </c>
      <c r="C21912" t="s">
        <v>9</v>
      </c>
      <c r="D21912" t="s">
        <v>20</v>
      </c>
      <c r="E21912" t="s">
        <v>19</v>
      </c>
      <c r="F21912">
        <v>143.24</v>
      </c>
      <c r="G21912">
        <v>1</v>
      </c>
      <c r="H21912">
        <v>143.24</v>
      </c>
      <c r="I21912">
        <v>931</v>
      </c>
      <c r="J21912">
        <v>133356.44</v>
      </c>
      <c r="K21912">
        <v>133356.44</v>
      </c>
    </row>
    <row r="21913" spans="1:11" x14ac:dyDescent="0.2">
      <c r="A21913">
        <v>21911</v>
      </c>
      <c r="B21913" s="1">
        <v>45453</v>
      </c>
      <c r="C21913" t="s">
        <v>9</v>
      </c>
      <c r="D21913" t="s">
        <v>48</v>
      </c>
      <c r="E21913" t="s">
        <v>35</v>
      </c>
      <c r="F21913">
        <v>75.34</v>
      </c>
      <c r="G21913">
        <v>1.245768</v>
      </c>
      <c r="H21913">
        <v>93.856161119999996</v>
      </c>
      <c r="I21913">
        <v>821</v>
      </c>
      <c r="J21913">
        <v>61854.14</v>
      </c>
      <c r="K21913">
        <v>77055.908279519994</v>
      </c>
    </row>
    <row r="21914" spans="1:11" x14ac:dyDescent="0.2">
      <c r="A21914">
        <v>21912</v>
      </c>
      <c r="B21914" s="1">
        <v>45453</v>
      </c>
      <c r="C21914" t="s">
        <v>5</v>
      </c>
      <c r="D21914" t="s">
        <v>68</v>
      </c>
      <c r="E21914" t="s">
        <v>38</v>
      </c>
      <c r="F21914">
        <v>89.32</v>
      </c>
      <c r="G21914">
        <v>0.729209</v>
      </c>
      <c r="H21914">
        <v>65.132947879999904</v>
      </c>
      <c r="I21914">
        <v>594</v>
      </c>
      <c r="J21914">
        <v>53056.0799999999</v>
      </c>
      <c r="K21914">
        <v>38688.971040719996</v>
      </c>
    </row>
    <row r="21915" spans="1:11" x14ac:dyDescent="0.2">
      <c r="A21915">
        <v>21913</v>
      </c>
      <c r="B21915" s="1">
        <v>45453</v>
      </c>
      <c r="C21915" t="s">
        <v>10</v>
      </c>
      <c r="D21915" t="s">
        <v>72</v>
      </c>
      <c r="E21915" t="s">
        <v>19</v>
      </c>
      <c r="F21915">
        <v>294.85000000000002</v>
      </c>
      <c r="G21915">
        <v>1</v>
      </c>
      <c r="H21915">
        <v>294.85000000000002</v>
      </c>
      <c r="I21915">
        <v>576</v>
      </c>
      <c r="J21915">
        <v>169833.60000000001</v>
      </c>
      <c r="K21915">
        <v>169833.60000000001</v>
      </c>
    </row>
    <row r="21916" spans="1:11" x14ac:dyDescent="0.2">
      <c r="A21916">
        <v>21914</v>
      </c>
      <c r="B21916" s="1">
        <v>45453</v>
      </c>
      <c r="C21916" t="s">
        <v>7</v>
      </c>
      <c r="D21916" t="s">
        <v>49</v>
      </c>
      <c r="E21916" t="s">
        <v>19</v>
      </c>
      <c r="F21916">
        <v>200.69</v>
      </c>
      <c r="G21916">
        <v>1</v>
      </c>
      <c r="H21916">
        <v>200.69</v>
      </c>
      <c r="I21916">
        <v>114</v>
      </c>
      <c r="J21916">
        <v>22878.66</v>
      </c>
      <c r="K21916">
        <v>22878.66</v>
      </c>
    </row>
    <row r="21917" spans="1:11" x14ac:dyDescent="0.2">
      <c r="A21917">
        <v>21915</v>
      </c>
      <c r="B21917" s="1">
        <v>45453</v>
      </c>
      <c r="C21917" t="s">
        <v>7</v>
      </c>
      <c r="D21917" t="s">
        <v>43</v>
      </c>
      <c r="E21917" t="s">
        <v>35</v>
      </c>
      <c r="F21917">
        <v>124.46</v>
      </c>
      <c r="G21917">
        <v>1.245768</v>
      </c>
      <c r="H21917">
        <v>155.04828527999999</v>
      </c>
      <c r="I21917">
        <v>479</v>
      </c>
      <c r="J21917">
        <v>59616.34</v>
      </c>
      <c r="K21917">
        <v>74268.128649120001</v>
      </c>
    </row>
    <row r="21918" spans="1:11" x14ac:dyDescent="0.2">
      <c r="A21918">
        <v>21916</v>
      </c>
      <c r="B21918" s="1">
        <v>45453</v>
      </c>
      <c r="C21918" t="s">
        <v>7</v>
      </c>
      <c r="D21918" t="s">
        <v>21</v>
      </c>
      <c r="E21918" t="s">
        <v>19</v>
      </c>
      <c r="F21918">
        <v>250.03</v>
      </c>
      <c r="G21918">
        <v>1</v>
      </c>
      <c r="H21918">
        <v>250.03</v>
      </c>
      <c r="I21918">
        <v>560</v>
      </c>
      <c r="J21918">
        <v>140016.79999999999</v>
      </c>
      <c r="K21918">
        <v>140016.79999999999</v>
      </c>
    </row>
    <row r="21919" spans="1:11" x14ac:dyDescent="0.2">
      <c r="A21919">
        <v>21917</v>
      </c>
      <c r="B21919" s="1">
        <v>45453</v>
      </c>
      <c r="C21919" t="s">
        <v>7</v>
      </c>
      <c r="D21919" t="s">
        <v>61</v>
      </c>
      <c r="E21919" t="s">
        <v>38</v>
      </c>
      <c r="F21919">
        <v>55.3</v>
      </c>
      <c r="G21919">
        <v>0.729209</v>
      </c>
      <c r="H21919">
        <v>40.325257699999902</v>
      </c>
      <c r="I21919">
        <v>145</v>
      </c>
      <c r="J21919">
        <v>8018.5</v>
      </c>
      <c r="K21919">
        <v>5847.1623664999897</v>
      </c>
    </row>
    <row r="21920" spans="1:11" x14ac:dyDescent="0.2">
      <c r="A21920">
        <v>21918</v>
      </c>
      <c r="B21920" s="1">
        <v>45453</v>
      </c>
      <c r="C21920" t="s">
        <v>7</v>
      </c>
      <c r="D21920" t="s">
        <v>47</v>
      </c>
      <c r="E21920" t="s">
        <v>19</v>
      </c>
      <c r="F21920">
        <v>407.33</v>
      </c>
      <c r="G21920">
        <v>1</v>
      </c>
      <c r="H21920">
        <v>407.33</v>
      </c>
      <c r="I21920">
        <v>257</v>
      </c>
      <c r="J21920">
        <v>104683.81</v>
      </c>
      <c r="K21920">
        <v>104683.81</v>
      </c>
    </row>
    <row r="21921" spans="1:11" x14ac:dyDescent="0.2">
      <c r="A21921">
        <v>21919</v>
      </c>
      <c r="B21921" s="1">
        <v>45453</v>
      </c>
      <c r="C21921" t="s">
        <v>7</v>
      </c>
      <c r="D21921" t="s">
        <v>65</v>
      </c>
      <c r="E21921" t="s">
        <v>19</v>
      </c>
      <c r="F21921">
        <v>311.86</v>
      </c>
      <c r="G21921">
        <v>1</v>
      </c>
      <c r="H21921">
        <v>311.86</v>
      </c>
      <c r="I21921">
        <v>496</v>
      </c>
      <c r="J21921">
        <v>154682.56</v>
      </c>
      <c r="K21921">
        <v>154682.56</v>
      </c>
    </row>
    <row r="21922" spans="1:11" x14ac:dyDescent="0.2">
      <c r="A21922">
        <v>21920</v>
      </c>
      <c r="B21922" s="1">
        <v>45453</v>
      </c>
      <c r="C21922" t="s">
        <v>7</v>
      </c>
      <c r="D21922" t="s">
        <v>60</v>
      </c>
      <c r="E21922" t="s">
        <v>19</v>
      </c>
      <c r="F21922">
        <v>78.040000000000006</v>
      </c>
      <c r="G21922">
        <v>1</v>
      </c>
      <c r="H21922">
        <v>78.040000000000006</v>
      </c>
      <c r="I21922">
        <v>12</v>
      </c>
      <c r="J21922">
        <v>936.48</v>
      </c>
      <c r="K21922">
        <v>936.48</v>
      </c>
    </row>
    <row r="21923" spans="1:11" x14ac:dyDescent="0.2">
      <c r="A21923">
        <v>21921</v>
      </c>
      <c r="B21923" s="1">
        <v>45453</v>
      </c>
      <c r="C21923" t="s">
        <v>7</v>
      </c>
      <c r="D21923" t="s">
        <v>68</v>
      </c>
      <c r="E21923" t="s">
        <v>38</v>
      </c>
      <c r="F21923">
        <v>89.32</v>
      </c>
      <c r="G21923">
        <v>0.729209</v>
      </c>
      <c r="H21923">
        <v>65.132947879999904</v>
      </c>
      <c r="I21923">
        <v>901</v>
      </c>
      <c r="J21923">
        <v>80477.319999999905</v>
      </c>
      <c r="K21923">
        <v>58684.786039879902</v>
      </c>
    </row>
    <row r="21924" spans="1:11" x14ac:dyDescent="0.2">
      <c r="A21924">
        <v>21922</v>
      </c>
      <c r="B21924" s="1">
        <v>45453</v>
      </c>
      <c r="C21924" t="s">
        <v>7</v>
      </c>
      <c r="D21924" t="s">
        <v>66</v>
      </c>
      <c r="E21924" t="s">
        <v>19</v>
      </c>
      <c r="F21924">
        <v>140.53</v>
      </c>
      <c r="G21924">
        <v>1</v>
      </c>
      <c r="H21924">
        <v>140.53</v>
      </c>
      <c r="I21924">
        <v>774</v>
      </c>
      <c r="J21924">
        <v>108770.22</v>
      </c>
      <c r="K21924">
        <v>108770.22</v>
      </c>
    </row>
    <row r="21925" spans="1:11" x14ac:dyDescent="0.2">
      <c r="A21925">
        <v>21923</v>
      </c>
      <c r="B21925" s="1">
        <v>45453</v>
      </c>
      <c r="C21925" t="s">
        <v>7</v>
      </c>
      <c r="D21925" t="s">
        <v>55</v>
      </c>
      <c r="E21925" t="s">
        <v>44</v>
      </c>
      <c r="F21925">
        <v>120.92</v>
      </c>
      <c r="G21925">
        <v>1.075582</v>
      </c>
      <c r="H21925">
        <v>130.05937544</v>
      </c>
      <c r="I21925">
        <v>702</v>
      </c>
      <c r="J21925">
        <v>84885.84</v>
      </c>
      <c r="K21925">
        <v>91301.681558879995</v>
      </c>
    </row>
    <row r="21926" spans="1:11" x14ac:dyDescent="0.2">
      <c r="A21926">
        <v>21924</v>
      </c>
      <c r="B21926" s="1">
        <v>45453</v>
      </c>
      <c r="C21926" t="s">
        <v>7</v>
      </c>
      <c r="D21926" t="s">
        <v>56</v>
      </c>
      <c r="E21926" t="s">
        <v>35</v>
      </c>
      <c r="F21926">
        <v>60.95</v>
      </c>
      <c r="G21926">
        <v>1.245768</v>
      </c>
      <c r="H21926">
        <v>75.929559600000005</v>
      </c>
      <c r="I21926">
        <v>707</v>
      </c>
      <c r="J21926">
        <v>43091.65</v>
      </c>
      <c r="K21926">
        <v>53682.198637200003</v>
      </c>
    </row>
    <row r="21927" spans="1:11" x14ac:dyDescent="0.2">
      <c r="A21927">
        <v>21925</v>
      </c>
      <c r="B21927" s="1">
        <v>45453</v>
      </c>
      <c r="C21927" t="s">
        <v>7</v>
      </c>
      <c r="D21927" t="s">
        <v>29</v>
      </c>
      <c r="E21927" t="s">
        <v>28</v>
      </c>
      <c r="F21927">
        <v>88.51</v>
      </c>
      <c r="G21927">
        <v>0.66992700000000005</v>
      </c>
      <c r="H21927">
        <v>59.295238769999997</v>
      </c>
      <c r="I21927">
        <v>698</v>
      </c>
      <c r="J21927">
        <v>61779.98</v>
      </c>
      <c r="K21927">
        <v>41388.07666146</v>
      </c>
    </row>
    <row r="21928" spans="1:11" x14ac:dyDescent="0.2">
      <c r="A21928">
        <v>21926</v>
      </c>
      <c r="B21928" s="1">
        <v>45453</v>
      </c>
      <c r="C21928" t="s">
        <v>7</v>
      </c>
      <c r="D21928" t="s">
        <v>23</v>
      </c>
      <c r="E21928" t="s">
        <v>19</v>
      </c>
      <c r="F21928">
        <v>245.38</v>
      </c>
      <c r="G21928">
        <v>1</v>
      </c>
      <c r="H21928">
        <v>245.38</v>
      </c>
      <c r="I21928">
        <v>256</v>
      </c>
      <c r="J21928">
        <v>62817.279999999999</v>
      </c>
      <c r="K21928">
        <v>62817.279999999999</v>
      </c>
    </row>
    <row r="21929" spans="1:11" x14ac:dyDescent="0.2">
      <c r="A21929">
        <v>21927</v>
      </c>
      <c r="B21929" s="1">
        <v>45453</v>
      </c>
      <c r="C21929" t="s">
        <v>7</v>
      </c>
      <c r="D21929" t="s">
        <v>50</v>
      </c>
      <c r="E21929" t="s">
        <v>38</v>
      </c>
      <c r="F21929">
        <v>106.86</v>
      </c>
      <c r="G21929">
        <v>0.729209</v>
      </c>
      <c r="H21929">
        <v>77.923273739999999</v>
      </c>
      <c r="I21929">
        <v>600</v>
      </c>
      <c r="J21929">
        <v>64116</v>
      </c>
      <c r="K21929">
        <v>46753.964244000003</v>
      </c>
    </row>
    <row r="21930" spans="1:11" x14ac:dyDescent="0.2">
      <c r="A21930">
        <v>21928</v>
      </c>
      <c r="B21930" s="1">
        <v>45453</v>
      </c>
      <c r="C21930" t="s">
        <v>7</v>
      </c>
      <c r="D21930" t="s">
        <v>32</v>
      </c>
      <c r="E21930" t="s">
        <v>19</v>
      </c>
      <c r="F21930">
        <v>222.64</v>
      </c>
      <c r="G21930">
        <v>1</v>
      </c>
      <c r="H21930">
        <v>222.64</v>
      </c>
      <c r="I21930">
        <v>282</v>
      </c>
      <c r="J21930">
        <v>62784.479999999901</v>
      </c>
      <c r="K21930">
        <v>62784.479999999901</v>
      </c>
    </row>
    <row r="21931" spans="1:11" x14ac:dyDescent="0.2">
      <c r="A21931">
        <v>21929</v>
      </c>
      <c r="B21931" s="1">
        <v>45453</v>
      </c>
      <c r="C21931" t="s">
        <v>9</v>
      </c>
      <c r="D21931" t="s">
        <v>70</v>
      </c>
      <c r="E21931" t="s">
        <v>24</v>
      </c>
      <c r="F21931">
        <v>3769.72</v>
      </c>
      <c r="G21931">
        <v>6.6730000000000001E-3</v>
      </c>
      <c r="H21931">
        <v>25.15534156</v>
      </c>
      <c r="I21931">
        <v>565</v>
      </c>
      <c r="J21931">
        <v>2129891.7999999998</v>
      </c>
      <c r="K21931">
        <v>14212.7679814</v>
      </c>
    </row>
    <row r="21932" spans="1:11" x14ac:dyDescent="0.2">
      <c r="A21932">
        <v>21930</v>
      </c>
      <c r="B21932" s="1">
        <v>45453</v>
      </c>
      <c r="C21932" t="s">
        <v>9</v>
      </c>
      <c r="D21932" t="s">
        <v>21</v>
      </c>
      <c r="E21932" t="s">
        <v>19</v>
      </c>
      <c r="F21932">
        <v>250.03</v>
      </c>
      <c r="G21932">
        <v>1</v>
      </c>
      <c r="H21932">
        <v>250.03</v>
      </c>
      <c r="I21932">
        <v>687</v>
      </c>
      <c r="J21932">
        <v>171770.61</v>
      </c>
      <c r="K21932">
        <v>171770.61</v>
      </c>
    </row>
    <row r="21933" spans="1:11" x14ac:dyDescent="0.2">
      <c r="A21933">
        <v>21931</v>
      </c>
      <c r="B21933" s="1">
        <v>45453</v>
      </c>
      <c r="C21933" t="s">
        <v>9</v>
      </c>
      <c r="D21933" t="s">
        <v>75</v>
      </c>
      <c r="E21933" t="s">
        <v>19</v>
      </c>
      <c r="F21933">
        <v>163.25</v>
      </c>
      <c r="G21933">
        <v>1</v>
      </c>
      <c r="H21933">
        <v>163.25</v>
      </c>
      <c r="I21933">
        <v>399</v>
      </c>
      <c r="J21933">
        <v>65136.75</v>
      </c>
      <c r="K21933">
        <v>65136.75</v>
      </c>
    </row>
    <row r="21934" spans="1:11" x14ac:dyDescent="0.2">
      <c r="A21934">
        <v>21932</v>
      </c>
      <c r="B21934" s="1">
        <v>45453</v>
      </c>
      <c r="C21934" t="s">
        <v>9</v>
      </c>
      <c r="D21934" t="s">
        <v>27</v>
      </c>
      <c r="E21934" t="s">
        <v>26</v>
      </c>
      <c r="F21934">
        <v>366.75</v>
      </c>
      <c r="G21934">
        <v>1.0915680000000001</v>
      </c>
      <c r="H21934">
        <v>400.33256399999999</v>
      </c>
      <c r="I21934">
        <v>673</v>
      </c>
      <c r="J21934">
        <v>246822.75</v>
      </c>
      <c r="K21934">
        <v>269423.81557199999</v>
      </c>
    </row>
    <row r="21935" spans="1:11" x14ac:dyDescent="0.2">
      <c r="A21935">
        <v>21933</v>
      </c>
      <c r="B21935" s="1">
        <v>45453</v>
      </c>
      <c r="C21935" t="s">
        <v>9</v>
      </c>
      <c r="D21935" t="s">
        <v>50</v>
      </c>
      <c r="E21935" t="s">
        <v>38</v>
      </c>
      <c r="F21935">
        <v>106.86</v>
      </c>
      <c r="G21935">
        <v>0.729209</v>
      </c>
      <c r="H21935">
        <v>77.923273739999999</v>
      </c>
      <c r="I21935">
        <v>762</v>
      </c>
      <c r="J21935">
        <v>81427.319999999905</v>
      </c>
      <c r="K21935">
        <v>59377.534589880001</v>
      </c>
    </row>
    <row r="21936" spans="1:11" x14ac:dyDescent="0.2">
      <c r="A21936">
        <v>21934</v>
      </c>
      <c r="B21936" s="1">
        <v>45453</v>
      </c>
      <c r="C21936" t="s">
        <v>9</v>
      </c>
      <c r="D21936" t="s">
        <v>53</v>
      </c>
      <c r="E21936" t="s">
        <v>19</v>
      </c>
      <c r="F21936">
        <v>168.06</v>
      </c>
      <c r="G21936">
        <v>1</v>
      </c>
      <c r="H21936">
        <v>168.06</v>
      </c>
      <c r="I21936">
        <v>177</v>
      </c>
      <c r="J21936">
        <v>29746.62</v>
      </c>
      <c r="K21936">
        <v>29746.62</v>
      </c>
    </row>
    <row r="21937" spans="1:11" x14ac:dyDescent="0.2">
      <c r="A21937">
        <v>21935</v>
      </c>
      <c r="B21937" s="1">
        <v>45453</v>
      </c>
      <c r="C21937" t="s">
        <v>9</v>
      </c>
      <c r="D21937" t="s">
        <v>23</v>
      </c>
      <c r="E21937" t="s">
        <v>19</v>
      </c>
      <c r="F21937">
        <v>245.38</v>
      </c>
      <c r="G21937">
        <v>1</v>
      </c>
      <c r="H21937">
        <v>245.38</v>
      </c>
      <c r="I21937">
        <v>852</v>
      </c>
      <c r="J21937">
        <v>209063.76</v>
      </c>
      <c r="K21937">
        <v>209063.76</v>
      </c>
    </row>
    <row r="21938" spans="1:11" x14ac:dyDescent="0.2">
      <c r="A21938">
        <v>21936</v>
      </c>
      <c r="B21938" s="1">
        <v>45453</v>
      </c>
      <c r="C21938" t="s">
        <v>9</v>
      </c>
      <c r="D21938" t="s">
        <v>62</v>
      </c>
      <c r="E21938" t="s">
        <v>44</v>
      </c>
      <c r="F21938">
        <v>171.03</v>
      </c>
      <c r="G21938">
        <v>1.075582</v>
      </c>
      <c r="H21938">
        <v>183.95678946000001</v>
      </c>
      <c r="I21938">
        <v>660</v>
      </c>
      <c r="J21938">
        <v>112879.8</v>
      </c>
      <c r="K21938">
        <v>121411.4810436</v>
      </c>
    </row>
    <row r="21939" spans="1:11" x14ac:dyDescent="0.2">
      <c r="A21939">
        <v>21937</v>
      </c>
      <c r="B21939" s="1">
        <v>45453</v>
      </c>
      <c r="C21939" t="s">
        <v>9</v>
      </c>
      <c r="D21939" t="s">
        <v>67</v>
      </c>
      <c r="E21939" t="s">
        <v>33</v>
      </c>
      <c r="F21939">
        <v>142.38999999999999</v>
      </c>
      <c r="G21939">
        <v>9.5799999999999996E-2</v>
      </c>
      <c r="H21939">
        <v>13.640961999999901</v>
      </c>
      <c r="I21939">
        <v>973</v>
      </c>
      <c r="J21939">
        <v>138545.47</v>
      </c>
      <c r="K21939">
        <v>13272.656025999901</v>
      </c>
    </row>
    <row r="21940" spans="1:11" x14ac:dyDescent="0.2">
      <c r="A21940">
        <v>21938</v>
      </c>
      <c r="B21940" s="1">
        <v>45453</v>
      </c>
      <c r="C21940" t="s">
        <v>4</v>
      </c>
      <c r="D21940" t="s">
        <v>75</v>
      </c>
      <c r="E21940" t="s">
        <v>19</v>
      </c>
      <c r="F21940">
        <v>163.25</v>
      </c>
      <c r="G21940">
        <v>1</v>
      </c>
      <c r="H21940">
        <v>163.25</v>
      </c>
      <c r="I21940">
        <v>168</v>
      </c>
      <c r="J21940">
        <v>27426</v>
      </c>
      <c r="K21940">
        <v>27426</v>
      </c>
    </row>
    <row r="21941" spans="1:11" x14ac:dyDescent="0.2">
      <c r="A21941">
        <v>21939</v>
      </c>
      <c r="B21941" s="1">
        <v>45453</v>
      </c>
      <c r="C21941" t="s">
        <v>11</v>
      </c>
      <c r="D21941" t="s">
        <v>57</v>
      </c>
      <c r="E21941" t="s">
        <v>19</v>
      </c>
      <c r="F21941">
        <v>82.04</v>
      </c>
      <c r="G21941">
        <v>1</v>
      </c>
      <c r="H21941">
        <v>82.04</v>
      </c>
      <c r="I21941">
        <v>957</v>
      </c>
      <c r="J21941">
        <v>78512.28</v>
      </c>
      <c r="K21941">
        <v>78512.28</v>
      </c>
    </row>
    <row r="21942" spans="1:11" x14ac:dyDescent="0.2">
      <c r="A21942">
        <v>21940</v>
      </c>
      <c r="B21942" s="1">
        <v>45453</v>
      </c>
      <c r="C21942" t="s">
        <v>10</v>
      </c>
      <c r="D21942" t="s">
        <v>54</v>
      </c>
      <c r="E21942" t="s">
        <v>44</v>
      </c>
      <c r="F21942">
        <v>227.99</v>
      </c>
      <c r="G21942">
        <v>1.075582</v>
      </c>
      <c r="H21942">
        <v>245.22194017999999</v>
      </c>
      <c r="I21942">
        <v>58</v>
      </c>
      <c r="J21942">
        <v>13223.42</v>
      </c>
      <c r="K21942">
        <v>14222.87253044</v>
      </c>
    </row>
    <row r="21943" spans="1:11" x14ac:dyDescent="0.2">
      <c r="A21943">
        <v>21941</v>
      </c>
      <c r="B21943" s="1">
        <v>45453</v>
      </c>
      <c r="C21943" t="s">
        <v>10</v>
      </c>
      <c r="D21943" t="s">
        <v>31</v>
      </c>
      <c r="E21943" t="s">
        <v>19</v>
      </c>
      <c r="F21943">
        <v>219.38</v>
      </c>
      <c r="G21943">
        <v>1</v>
      </c>
      <c r="H21943">
        <v>219.38</v>
      </c>
      <c r="I21943">
        <v>521</v>
      </c>
      <c r="J21943">
        <v>114296.98</v>
      </c>
      <c r="K21943">
        <v>114296.98</v>
      </c>
    </row>
    <row r="21944" spans="1:11" x14ac:dyDescent="0.2">
      <c r="A21944">
        <v>21942</v>
      </c>
      <c r="B21944" s="1">
        <v>45453</v>
      </c>
      <c r="C21944" t="s">
        <v>10</v>
      </c>
      <c r="D21944" t="s">
        <v>64</v>
      </c>
      <c r="E21944" t="s">
        <v>19</v>
      </c>
      <c r="F21944">
        <v>158.93</v>
      </c>
      <c r="G21944">
        <v>1</v>
      </c>
      <c r="H21944">
        <v>158.93</v>
      </c>
      <c r="I21944">
        <v>581</v>
      </c>
      <c r="J21944">
        <v>92338.33</v>
      </c>
      <c r="K21944">
        <v>92338.33</v>
      </c>
    </row>
    <row r="21945" spans="1:11" x14ac:dyDescent="0.2">
      <c r="A21945">
        <v>21943</v>
      </c>
      <c r="B21945" s="1">
        <v>45453</v>
      </c>
      <c r="C21945" t="s">
        <v>8</v>
      </c>
      <c r="D21945" t="s">
        <v>58</v>
      </c>
      <c r="E21945" t="s">
        <v>19</v>
      </c>
      <c r="F21945">
        <v>289.18</v>
      </c>
      <c r="G21945">
        <v>1</v>
      </c>
      <c r="H21945">
        <v>289.18</v>
      </c>
      <c r="I21945">
        <v>115</v>
      </c>
      <c r="J21945">
        <v>33255.699999999997</v>
      </c>
      <c r="K21945">
        <v>33255.699999999997</v>
      </c>
    </row>
    <row r="21946" spans="1:11" x14ac:dyDescent="0.2">
      <c r="A21946">
        <v>21944</v>
      </c>
      <c r="B21946" s="1">
        <v>45453</v>
      </c>
      <c r="C21946" t="s">
        <v>8</v>
      </c>
      <c r="D21946" t="s">
        <v>40</v>
      </c>
      <c r="E21946" t="s">
        <v>19</v>
      </c>
      <c r="F21946">
        <v>116.55</v>
      </c>
      <c r="G21946">
        <v>1</v>
      </c>
      <c r="H21946">
        <v>116.55</v>
      </c>
      <c r="I21946">
        <v>10</v>
      </c>
      <c r="J21946">
        <v>1165.5</v>
      </c>
      <c r="K21946">
        <v>1165.5</v>
      </c>
    </row>
    <row r="21947" spans="1:11" x14ac:dyDescent="0.2">
      <c r="A21947">
        <v>21945</v>
      </c>
      <c r="B21947" s="1">
        <v>45453</v>
      </c>
      <c r="C21947" t="s">
        <v>8</v>
      </c>
      <c r="D21947" t="s">
        <v>43</v>
      </c>
      <c r="E21947" t="s">
        <v>35</v>
      </c>
      <c r="F21947">
        <v>124.46</v>
      </c>
      <c r="G21947">
        <v>1.245768</v>
      </c>
      <c r="H21947">
        <v>155.04828527999999</v>
      </c>
      <c r="I21947">
        <v>942</v>
      </c>
      <c r="J21947">
        <v>117241.319999999</v>
      </c>
      <c r="K21947">
        <v>146055.48473375899</v>
      </c>
    </row>
    <row r="21948" spans="1:11" x14ac:dyDescent="0.2">
      <c r="A21948">
        <v>21946</v>
      </c>
      <c r="B21948" s="1">
        <v>45453</v>
      </c>
      <c r="C21948" t="s">
        <v>8</v>
      </c>
      <c r="D21948" t="s">
        <v>55</v>
      </c>
      <c r="E21948" t="s">
        <v>44</v>
      </c>
      <c r="F21948">
        <v>120.92</v>
      </c>
      <c r="G21948">
        <v>1.075582</v>
      </c>
      <c r="H21948">
        <v>130.05937544</v>
      </c>
      <c r="I21948">
        <v>275</v>
      </c>
      <c r="J21948">
        <v>33253</v>
      </c>
      <c r="K21948">
        <v>35766.328245999997</v>
      </c>
    </row>
    <row r="21949" spans="1:11" x14ac:dyDescent="0.2">
      <c r="A21949">
        <v>21947</v>
      </c>
      <c r="B21949" s="1">
        <v>45453</v>
      </c>
      <c r="C21949" t="s">
        <v>8</v>
      </c>
      <c r="D21949" t="s">
        <v>30</v>
      </c>
      <c r="E21949" t="s">
        <v>19</v>
      </c>
      <c r="F21949">
        <v>119.54</v>
      </c>
      <c r="G21949">
        <v>1</v>
      </c>
      <c r="H21949">
        <v>119.54</v>
      </c>
      <c r="I21949">
        <v>574</v>
      </c>
      <c r="J21949">
        <v>68615.960000000006</v>
      </c>
      <c r="K21949">
        <v>68615.960000000006</v>
      </c>
    </row>
    <row r="21950" spans="1:11" x14ac:dyDescent="0.2">
      <c r="A21950">
        <v>21948</v>
      </c>
      <c r="B21950" s="1">
        <v>45453</v>
      </c>
      <c r="C21950" t="s">
        <v>8</v>
      </c>
      <c r="D21950" t="s">
        <v>45</v>
      </c>
      <c r="E21950" t="s">
        <v>44</v>
      </c>
      <c r="F21950">
        <v>263.11</v>
      </c>
      <c r="G21950">
        <v>1.075582</v>
      </c>
      <c r="H21950">
        <v>282.99638002</v>
      </c>
      <c r="I21950">
        <v>540</v>
      </c>
      <c r="J21950">
        <v>142079.4</v>
      </c>
      <c r="K21950">
        <v>152818.04521079999</v>
      </c>
    </row>
    <row r="21951" spans="1:11" x14ac:dyDescent="0.2">
      <c r="A21951">
        <v>21949</v>
      </c>
      <c r="B21951" s="1">
        <v>45453</v>
      </c>
      <c r="C21951" t="s">
        <v>10</v>
      </c>
      <c r="D21951" t="s">
        <v>27</v>
      </c>
      <c r="E21951" t="s">
        <v>26</v>
      </c>
      <c r="F21951">
        <v>366.75</v>
      </c>
      <c r="G21951">
        <v>1.0915680000000001</v>
      </c>
      <c r="H21951">
        <v>400.33256399999999</v>
      </c>
      <c r="I21951">
        <v>35</v>
      </c>
      <c r="J21951">
        <v>12836.25</v>
      </c>
      <c r="K21951">
        <v>14011.639740000001</v>
      </c>
    </row>
    <row r="21952" spans="1:11" x14ac:dyDescent="0.2">
      <c r="A21952">
        <v>21950</v>
      </c>
      <c r="B21952" s="1">
        <v>45453</v>
      </c>
      <c r="C21952" t="s">
        <v>8</v>
      </c>
      <c r="D21952" t="s">
        <v>37</v>
      </c>
      <c r="E21952" t="s">
        <v>28</v>
      </c>
      <c r="F21952">
        <v>72.349999999999994</v>
      </c>
      <c r="G21952">
        <v>0.66992700000000005</v>
      </c>
      <c r="H21952">
        <v>48.46921845</v>
      </c>
      <c r="I21952">
        <v>433</v>
      </c>
      <c r="J21952">
        <v>31327.55</v>
      </c>
      <c r="K21952">
        <v>20987.17158885</v>
      </c>
    </row>
    <row r="21953" spans="1:11" x14ac:dyDescent="0.2">
      <c r="A21953">
        <v>21951</v>
      </c>
      <c r="B21953" s="1">
        <v>45453</v>
      </c>
      <c r="C21953" t="s">
        <v>8</v>
      </c>
      <c r="D21953" t="s">
        <v>66</v>
      </c>
      <c r="E21953" t="s">
        <v>19</v>
      </c>
      <c r="F21953">
        <v>140.53</v>
      </c>
      <c r="G21953">
        <v>1</v>
      </c>
      <c r="H21953">
        <v>140.53</v>
      </c>
      <c r="I21953">
        <v>80</v>
      </c>
      <c r="J21953">
        <v>11242.4</v>
      </c>
      <c r="K21953">
        <v>11242.4</v>
      </c>
    </row>
    <row r="21954" spans="1:11" x14ac:dyDescent="0.2">
      <c r="A21954">
        <v>21952</v>
      </c>
      <c r="B21954" s="1">
        <v>45453</v>
      </c>
      <c r="C21954" t="s">
        <v>8</v>
      </c>
      <c r="D21954" t="s">
        <v>68</v>
      </c>
      <c r="E21954" t="s">
        <v>38</v>
      </c>
      <c r="F21954">
        <v>89.32</v>
      </c>
      <c r="G21954">
        <v>0.729209</v>
      </c>
      <c r="H21954">
        <v>65.132947879999904</v>
      </c>
      <c r="I21954">
        <v>545</v>
      </c>
      <c r="J21954">
        <v>48679.3999999999</v>
      </c>
      <c r="K21954">
        <v>35497.456594599898</v>
      </c>
    </row>
    <row r="21955" spans="1:11" x14ac:dyDescent="0.2">
      <c r="A21955">
        <v>21953</v>
      </c>
      <c r="B21955" s="1">
        <v>45453</v>
      </c>
      <c r="C21955" t="s">
        <v>8</v>
      </c>
      <c r="D21955" t="s">
        <v>74</v>
      </c>
      <c r="E21955" t="s">
        <v>28</v>
      </c>
      <c r="F21955">
        <v>130.86000000000001</v>
      </c>
      <c r="G21955">
        <v>0.66992700000000005</v>
      </c>
      <c r="H21955">
        <v>87.666647220000002</v>
      </c>
      <c r="I21955">
        <v>35</v>
      </c>
      <c r="J21955">
        <v>4580.1000000000004</v>
      </c>
      <c r="K21955">
        <v>3068.3326526999999</v>
      </c>
    </row>
    <row r="21956" spans="1:11" x14ac:dyDescent="0.2">
      <c r="A21956">
        <v>21954</v>
      </c>
      <c r="B21956" s="1">
        <v>45453</v>
      </c>
      <c r="C21956" t="s">
        <v>8</v>
      </c>
      <c r="D21956" t="s">
        <v>41</v>
      </c>
      <c r="E21956" t="s">
        <v>28</v>
      </c>
      <c r="F21956">
        <v>61.26</v>
      </c>
      <c r="G21956">
        <v>0.66992700000000005</v>
      </c>
      <c r="H21956">
        <v>41.039728019999998</v>
      </c>
      <c r="I21956">
        <v>166</v>
      </c>
      <c r="J21956">
        <v>10169.16</v>
      </c>
      <c r="K21956">
        <v>6812.5948513200001</v>
      </c>
    </row>
    <row r="21957" spans="1:11" x14ac:dyDescent="0.2">
      <c r="A21957">
        <v>21955</v>
      </c>
      <c r="B21957" s="1">
        <v>45453</v>
      </c>
      <c r="C21957" t="s">
        <v>8</v>
      </c>
      <c r="D21957" t="s">
        <v>72</v>
      </c>
      <c r="E21957" t="s">
        <v>19</v>
      </c>
      <c r="F21957">
        <v>294.85000000000002</v>
      </c>
      <c r="G21957">
        <v>1</v>
      </c>
      <c r="H21957">
        <v>294.85000000000002</v>
      </c>
      <c r="I21957">
        <v>183</v>
      </c>
      <c r="J21957">
        <v>53957.55</v>
      </c>
      <c r="K21957">
        <v>53957.55</v>
      </c>
    </row>
    <row r="21958" spans="1:11" x14ac:dyDescent="0.2">
      <c r="A21958">
        <v>21956</v>
      </c>
      <c r="B21958" s="1">
        <v>45453</v>
      </c>
      <c r="C21958" t="s">
        <v>8</v>
      </c>
      <c r="D21958" t="s">
        <v>34</v>
      </c>
      <c r="E21958" t="s">
        <v>33</v>
      </c>
      <c r="F21958">
        <v>66.86</v>
      </c>
      <c r="G21958">
        <v>9.5799999999999996E-2</v>
      </c>
      <c r="H21958">
        <v>6.4051879999999999</v>
      </c>
      <c r="I21958">
        <v>625</v>
      </c>
      <c r="J21958">
        <v>41787.5</v>
      </c>
      <c r="K21958">
        <v>4003.2424999999998</v>
      </c>
    </row>
    <row r="21959" spans="1:11" x14ac:dyDescent="0.2">
      <c r="A21959">
        <v>21957</v>
      </c>
      <c r="B21959" s="1">
        <v>45453</v>
      </c>
      <c r="C21959" t="s">
        <v>8</v>
      </c>
      <c r="D21959" t="s">
        <v>57</v>
      </c>
      <c r="E21959" t="s">
        <v>19</v>
      </c>
      <c r="F21959">
        <v>82.04</v>
      </c>
      <c r="G21959">
        <v>1</v>
      </c>
      <c r="H21959">
        <v>82.04</v>
      </c>
      <c r="I21959">
        <v>429</v>
      </c>
      <c r="J21959">
        <v>35195.160000000003</v>
      </c>
      <c r="K21959">
        <v>35195.160000000003</v>
      </c>
    </row>
    <row r="21960" spans="1:11" x14ac:dyDescent="0.2">
      <c r="A21960">
        <v>21958</v>
      </c>
      <c r="B21960" s="1">
        <v>45453</v>
      </c>
      <c r="C21960" t="s">
        <v>8</v>
      </c>
      <c r="D21960" t="s">
        <v>52</v>
      </c>
      <c r="E21960" t="s">
        <v>38</v>
      </c>
      <c r="F21960">
        <v>105.84</v>
      </c>
      <c r="G21960">
        <v>0.729209</v>
      </c>
      <c r="H21960">
        <v>77.179480560000002</v>
      </c>
      <c r="I21960">
        <v>274</v>
      </c>
      <c r="J21960">
        <v>29000.16</v>
      </c>
      <c r="K21960">
        <v>21147.177673440001</v>
      </c>
    </row>
    <row r="21961" spans="1:11" x14ac:dyDescent="0.2">
      <c r="A21961">
        <v>21959</v>
      </c>
      <c r="B21961" s="1">
        <v>45453</v>
      </c>
      <c r="C21961" t="s">
        <v>10</v>
      </c>
      <c r="D21961" t="s">
        <v>32</v>
      </c>
      <c r="E21961" t="s">
        <v>19</v>
      </c>
      <c r="F21961">
        <v>222.64</v>
      </c>
      <c r="G21961">
        <v>1</v>
      </c>
      <c r="H21961">
        <v>222.64</v>
      </c>
      <c r="I21961">
        <v>628</v>
      </c>
      <c r="J21961">
        <v>139817.91999999899</v>
      </c>
      <c r="K21961">
        <v>139817.91999999899</v>
      </c>
    </row>
    <row r="21962" spans="1:11" x14ac:dyDescent="0.2">
      <c r="A21962">
        <v>21960</v>
      </c>
      <c r="B21962" s="1">
        <v>45453</v>
      </c>
      <c r="C21962" t="s">
        <v>8</v>
      </c>
      <c r="D21962" t="s">
        <v>54</v>
      </c>
      <c r="E21962" t="s">
        <v>44</v>
      </c>
      <c r="F21962">
        <v>227.99</v>
      </c>
      <c r="G21962">
        <v>1.075582</v>
      </c>
      <c r="H21962">
        <v>245.22194017999999</v>
      </c>
      <c r="I21962">
        <v>185</v>
      </c>
      <c r="J21962">
        <v>42178.15</v>
      </c>
      <c r="K21962">
        <v>45366.058933300003</v>
      </c>
    </row>
    <row r="21963" spans="1:11" x14ac:dyDescent="0.2">
      <c r="A21963">
        <v>21961</v>
      </c>
      <c r="B21963" s="1">
        <v>45453</v>
      </c>
      <c r="C21963" t="s">
        <v>10</v>
      </c>
      <c r="D21963" t="s">
        <v>58</v>
      </c>
      <c r="E21963" t="s">
        <v>19</v>
      </c>
      <c r="F21963">
        <v>289.18</v>
      </c>
      <c r="G21963">
        <v>1</v>
      </c>
      <c r="H21963">
        <v>289.18</v>
      </c>
      <c r="I21963">
        <v>146</v>
      </c>
      <c r="J21963">
        <v>42220.28</v>
      </c>
      <c r="K21963">
        <v>42220.28</v>
      </c>
    </row>
    <row r="21964" spans="1:11" x14ac:dyDescent="0.2">
      <c r="A21964">
        <v>21962</v>
      </c>
      <c r="B21964" s="1">
        <v>45453</v>
      </c>
      <c r="C21964" t="s">
        <v>10</v>
      </c>
      <c r="D21964" t="s">
        <v>57</v>
      </c>
      <c r="E21964" t="s">
        <v>19</v>
      </c>
      <c r="F21964">
        <v>82.04</v>
      </c>
      <c r="G21964">
        <v>1</v>
      </c>
      <c r="H21964">
        <v>82.04</v>
      </c>
      <c r="I21964">
        <v>382</v>
      </c>
      <c r="J21964">
        <v>31339.279999999999</v>
      </c>
      <c r="K21964">
        <v>31339.279999999999</v>
      </c>
    </row>
    <row r="21965" spans="1:11" x14ac:dyDescent="0.2">
      <c r="A21965">
        <v>21963</v>
      </c>
      <c r="B21965" s="1">
        <v>45453</v>
      </c>
      <c r="C21965" t="s">
        <v>10</v>
      </c>
      <c r="D21965" t="s">
        <v>69</v>
      </c>
      <c r="E21965" t="s">
        <v>38</v>
      </c>
      <c r="F21965">
        <v>100.31</v>
      </c>
      <c r="G21965">
        <v>0.729209</v>
      </c>
      <c r="H21965">
        <v>73.146954789999995</v>
      </c>
      <c r="I21965">
        <v>258</v>
      </c>
      <c r="J21965">
        <v>25879.98</v>
      </c>
      <c r="K21965">
        <v>18871.9143358199</v>
      </c>
    </row>
    <row r="21966" spans="1:11" x14ac:dyDescent="0.2">
      <c r="A21966">
        <v>21964</v>
      </c>
      <c r="B21966" s="1">
        <v>45453</v>
      </c>
      <c r="C21966" t="s">
        <v>10</v>
      </c>
      <c r="D21966" t="s">
        <v>66</v>
      </c>
      <c r="E21966" t="s">
        <v>19</v>
      </c>
      <c r="F21966">
        <v>140.53</v>
      </c>
      <c r="G21966">
        <v>1</v>
      </c>
      <c r="H21966">
        <v>140.53</v>
      </c>
      <c r="I21966">
        <v>353</v>
      </c>
      <c r="J21966">
        <v>49607.09</v>
      </c>
      <c r="K21966">
        <v>49607.09</v>
      </c>
    </row>
    <row r="21967" spans="1:11" x14ac:dyDescent="0.2">
      <c r="A21967">
        <v>21965</v>
      </c>
      <c r="B21967" s="1">
        <v>45453</v>
      </c>
      <c r="C21967" t="s">
        <v>10</v>
      </c>
      <c r="D21967" t="s">
        <v>42</v>
      </c>
      <c r="E21967" t="s">
        <v>19</v>
      </c>
      <c r="F21967">
        <v>199.01</v>
      </c>
      <c r="G21967">
        <v>1</v>
      </c>
      <c r="H21967">
        <v>199.01</v>
      </c>
      <c r="I21967">
        <v>953</v>
      </c>
      <c r="J21967">
        <v>189656.53</v>
      </c>
      <c r="K21967">
        <v>189656.53</v>
      </c>
    </row>
    <row r="21968" spans="1:11" x14ac:dyDescent="0.2">
      <c r="A21968">
        <v>21966</v>
      </c>
      <c r="B21968" s="1">
        <v>45453</v>
      </c>
      <c r="C21968" t="s">
        <v>10</v>
      </c>
      <c r="D21968" t="s">
        <v>48</v>
      </c>
      <c r="E21968" t="s">
        <v>35</v>
      </c>
      <c r="F21968">
        <v>75.34</v>
      </c>
      <c r="G21968">
        <v>1.245768</v>
      </c>
      <c r="H21968">
        <v>93.856161119999996</v>
      </c>
      <c r="I21968">
        <v>211</v>
      </c>
      <c r="J21968">
        <v>15896.74</v>
      </c>
      <c r="K21968">
        <v>19803.64999632</v>
      </c>
    </row>
    <row r="21969" spans="1:11" x14ac:dyDescent="0.2">
      <c r="A21969">
        <v>21967</v>
      </c>
      <c r="B21969" s="1">
        <v>45453</v>
      </c>
      <c r="C21969" t="s">
        <v>10</v>
      </c>
      <c r="D21969" t="s">
        <v>30</v>
      </c>
      <c r="E21969" t="s">
        <v>19</v>
      </c>
      <c r="F21969">
        <v>119.54</v>
      </c>
      <c r="G21969">
        <v>1</v>
      </c>
      <c r="H21969">
        <v>119.54</v>
      </c>
      <c r="I21969">
        <v>12</v>
      </c>
      <c r="J21969">
        <v>1434.48</v>
      </c>
      <c r="K21969">
        <v>1434.48</v>
      </c>
    </row>
    <row r="21970" spans="1:11" x14ac:dyDescent="0.2">
      <c r="A21970">
        <v>21968</v>
      </c>
      <c r="B21970" s="1">
        <v>45453</v>
      </c>
      <c r="C21970" t="s">
        <v>10</v>
      </c>
      <c r="D21970" t="s">
        <v>52</v>
      </c>
      <c r="E21970" t="s">
        <v>38</v>
      </c>
      <c r="F21970">
        <v>105.84</v>
      </c>
      <c r="G21970">
        <v>0.729209</v>
      </c>
      <c r="H21970">
        <v>77.179480560000002</v>
      </c>
      <c r="I21970">
        <v>90</v>
      </c>
      <c r="J21970">
        <v>9525.6</v>
      </c>
      <c r="K21970">
        <v>6946.1532503999997</v>
      </c>
    </row>
    <row r="21971" spans="1:11" x14ac:dyDescent="0.2">
      <c r="A21971">
        <v>21969</v>
      </c>
      <c r="B21971" s="1">
        <v>45453</v>
      </c>
      <c r="C21971" t="s">
        <v>10</v>
      </c>
      <c r="D21971" t="s">
        <v>40</v>
      </c>
      <c r="E21971" t="s">
        <v>19</v>
      </c>
      <c r="F21971">
        <v>116.55</v>
      </c>
      <c r="G21971">
        <v>1</v>
      </c>
      <c r="H21971">
        <v>116.55</v>
      </c>
      <c r="I21971">
        <v>520</v>
      </c>
      <c r="J21971">
        <v>60606</v>
      </c>
      <c r="K21971">
        <v>60606</v>
      </c>
    </row>
    <row r="21972" spans="1:11" x14ac:dyDescent="0.2">
      <c r="A21972">
        <v>21970</v>
      </c>
      <c r="B21972" s="1">
        <v>45453</v>
      </c>
      <c r="C21972" t="s">
        <v>10</v>
      </c>
      <c r="D21972" t="s">
        <v>74</v>
      </c>
      <c r="E21972" t="s">
        <v>28</v>
      </c>
      <c r="F21972">
        <v>130.86000000000001</v>
      </c>
      <c r="G21972">
        <v>0.66992700000000005</v>
      </c>
      <c r="H21972">
        <v>87.666647220000002</v>
      </c>
      <c r="I21972">
        <v>618</v>
      </c>
      <c r="J21972">
        <v>80871.48</v>
      </c>
      <c r="K21972">
        <v>54177.987981960003</v>
      </c>
    </row>
    <row r="21973" spans="1:11" x14ac:dyDescent="0.2">
      <c r="A21973">
        <v>21971</v>
      </c>
      <c r="B21973" s="1">
        <v>45453</v>
      </c>
      <c r="C21973" t="s">
        <v>10</v>
      </c>
      <c r="D21973" t="s">
        <v>49</v>
      </c>
      <c r="E21973" t="s">
        <v>19</v>
      </c>
      <c r="F21973">
        <v>200.69</v>
      </c>
      <c r="G21973">
        <v>1</v>
      </c>
      <c r="H21973">
        <v>200.69</v>
      </c>
      <c r="I21973">
        <v>960</v>
      </c>
      <c r="J21973">
        <v>192662.39999999999</v>
      </c>
      <c r="K21973">
        <v>192662.39999999999</v>
      </c>
    </row>
    <row r="21974" spans="1:11" x14ac:dyDescent="0.2">
      <c r="A21974">
        <v>21972</v>
      </c>
      <c r="B21974" s="1">
        <v>45453</v>
      </c>
      <c r="C21974" t="s">
        <v>10</v>
      </c>
      <c r="D21974" t="s">
        <v>23</v>
      </c>
      <c r="E21974" t="s">
        <v>19</v>
      </c>
      <c r="F21974">
        <v>245.38</v>
      </c>
      <c r="G21974">
        <v>1</v>
      </c>
      <c r="H21974">
        <v>245.38</v>
      </c>
      <c r="I21974">
        <v>487</v>
      </c>
      <c r="J21974">
        <v>119500.06</v>
      </c>
      <c r="K21974">
        <v>119500.06</v>
      </c>
    </row>
    <row r="21975" spans="1:11" x14ac:dyDescent="0.2">
      <c r="A21975">
        <v>21973</v>
      </c>
      <c r="B21975" s="1">
        <v>45453</v>
      </c>
      <c r="C21975" t="s">
        <v>10</v>
      </c>
      <c r="D21975" t="s">
        <v>36</v>
      </c>
      <c r="E21975" t="s">
        <v>35</v>
      </c>
      <c r="F21975">
        <v>146.41</v>
      </c>
      <c r="G21975">
        <v>1.245768</v>
      </c>
      <c r="H21975">
        <v>182.39289288000001</v>
      </c>
      <c r="I21975">
        <v>317</v>
      </c>
      <c r="J21975">
        <v>46411.97</v>
      </c>
      <c r="K21975">
        <v>57818.547042960003</v>
      </c>
    </row>
    <row r="21976" spans="1:11" x14ac:dyDescent="0.2">
      <c r="A21976">
        <v>21974</v>
      </c>
      <c r="B21976" s="1">
        <v>45453</v>
      </c>
      <c r="C21976" t="s">
        <v>10</v>
      </c>
      <c r="D21976" t="s">
        <v>21</v>
      </c>
      <c r="E21976" t="s">
        <v>19</v>
      </c>
      <c r="F21976">
        <v>250.03</v>
      </c>
      <c r="G21976">
        <v>1</v>
      </c>
      <c r="H21976">
        <v>250.03</v>
      </c>
      <c r="I21976">
        <v>420</v>
      </c>
      <c r="J21976">
        <v>105012.6</v>
      </c>
      <c r="K21976">
        <v>105012.6</v>
      </c>
    </row>
    <row r="21977" spans="1:11" x14ac:dyDescent="0.2">
      <c r="A21977">
        <v>21975</v>
      </c>
      <c r="B21977" s="1">
        <v>45453</v>
      </c>
      <c r="C21977" t="s">
        <v>8</v>
      </c>
      <c r="D21977" t="s">
        <v>29</v>
      </c>
      <c r="E21977" t="s">
        <v>28</v>
      </c>
      <c r="F21977">
        <v>88.51</v>
      </c>
      <c r="G21977">
        <v>0.66992700000000005</v>
      </c>
      <c r="H21977">
        <v>59.295238769999997</v>
      </c>
      <c r="I21977">
        <v>810</v>
      </c>
      <c r="J21977">
        <v>71693.100000000006</v>
      </c>
      <c r="K21977">
        <v>48029.1434037</v>
      </c>
    </row>
    <row r="21978" spans="1:11" x14ac:dyDescent="0.2">
      <c r="A21978">
        <v>21976</v>
      </c>
      <c r="B21978" s="1">
        <v>45453</v>
      </c>
      <c r="C21978" t="s">
        <v>8</v>
      </c>
      <c r="D21978" t="s">
        <v>65</v>
      </c>
      <c r="E21978" t="s">
        <v>19</v>
      </c>
      <c r="F21978">
        <v>311.86</v>
      </c>
      <c r="G21978">
        <v>1</v>
      </c>
      <c r="H21978">
        <v>311.86</v>
      </c>
      <c r="I21978">
        <v>822</v>
      </c>
      <c r="J21978">
        <v>256348.92</v>
      </c>
      <c r="K21978">
        <v>256348.92</v>
      </c>
    </row>
    <row r="21979" spans="1:11" x14ac:dyDescent="0.2">
      <c r="A21979">
        <v>21977</v>
      </c>
      <c r="B21979" s="1">
        <v>45453</v>
      </c>
      <c r="C21979" t="s">
        <v>8</v>
      </c>
      <c r="D21979" t="s">
        <v>25</v>
      </c>
      <c r="E21979" t="s">
        <v>24</v>
      </c>
      <c r="F21979">
        <v>4292.66</v>
      </c>
      <c r="G21979">
        <v>6.6730000000000001E-3</v>
      </c>
      <c r="H21979">
        <v>28.64492018</v>
      </c>
      <c r="I21979">
        <v>466</v>
      </c>
      <c r="J21979">
        <v>2000379.55999999</v>
      </c>
      <c r="K21979">
        <v>13348.53280388</v>
      </c>
    </row>
    <row r="21980" spans="1:11" x14ac:dyDescent="0.2">
      <c r="A21980">
        <v>21978</v>
      </c>
      <c r="B21980" s="1">
        <v>45453</v>
      </c>
      <c r="C21980" t="s">
        <v>10</v>
      </c>
      <c r="D21980" t="s">
        <v>67</v>
      </c>
      <c r="E21980" t="s">
        <v>33</v>
      </c>
      <c r="F21980">
        <v>142.38999999999999</v>
      </c>
      <c r="G21980">
        <v>9.5799999999999996E-2</v>
      </c>
      <c r="H21980">
        <v>13.640961999999901</v>
      </c>
      <c r="I21980">
        <v>657</v>
      </c>
      <c r="J21980">
        <v>93550.23</v>
      </c>
      <c r="K21980">
        <v>8962.1120339999907</v>
      </c>
    </row>
    <row r="21981" spans="1:11" x14ac:dyDescent="0.2">
      <c r="A21981">
        <v>21979</v>
      </c>
      <c r="B21981" s="1">
        <v>45453</v>
      </c>
      <c r="C21981" t="s">
        <v>8</v>
      </c>
      <c r="D21981" t="s">
        <v>50</v>
      </c>
      <c r="E21981" t="s">
        <v>38</v>
      </c>
      <c r="F21981">
        <v>106.86</v>
      </c>
      <c r="G21981">
        <v>0.729209</v>
      </c>
      <c r="H21981">
        <v>77.923273739999999</v>
      </c>
      <c r="I21981">
        <v>66</v>
      </c>
      <c r="J21981">
        <v>7052.76</v>
      </c>
      <c r="K21981">
        <v>5142.9360668399904</v>
      </c>
    </row>
    <row r="21982" spans="1:11" x14ac:dyDescent="0.2">
      <c r="A21982">
        <v>21980</v>
      </c>
      <c r="B21982" s="1">
        <v>45453</v>
      </c>
      <c r="C21982" t="s">
        <v>10</v>
      </c>
      <c r="D21982" t="s">
        <v>61</v>
      </c>
      <c r="E21982" t="s">
        <v>38</v>
      </c>
      <c r="F21982">
        <v>55.3</v>
      </c>
      <c r="G21982">
        <v>0.729209</v>
      </c>
      <c r="H21982">
        <v>40.325257699999902</v>
      </c>
      <c r="I21982">
        <v>778</v>
      </c>
      <c r="J21982">
        <v>43023.3999999999</v>
      </c>
      <c r="K21982">
        <v>31373.050490599901</v>
      </c>
    </row>
    <row r="21983" spans="1:11" x14ac:dyDescent="0.2">
      <c r="A21983">
        <v>21981</v>
      </c>
      <c r="B21983" s="1">
        <v>45453</v>
      </c>
      <c r="C21983" t="s">
        <v>8</v>
      </c>
      <c r="D21983" t="s">
        <v>56</v>
      </c>
      <c r="E21983" t="s">
        <v>35</v>
      </c>
      <c r="F21983">
        <v>60.95</v>
      </c>
      <c r="G21983">
        <v>1.245768</v>
      </c>
      <c r="H21983">
        <v>75.929559600000005</v>
      </c>
      <c r="I21983">
        <v>869</v>
      </c>
      <c r="J21983">
        <v>52965.55</v>
      </c>
      <c r="K21983">
        <v>65982.787292399997</v>
      </c>
    </row>
    <row r="21984" spans="1:11" x14ac:dyDescent="0.2">
      <c r="A21984">
        <v>21982</v>
      </c>
      <c r="B21984" s="1">
        <v>45454</v>
      </c>
      <c r="C21984" t="s">
        <v>5</v>
      </c>
      <c r="D21984" t="s">
        <v>72</v>
      </c>
      <c r="E21984" t="s">
        <v>19</v>
      </c>
      <c r="F21984">
        <v>297.76</v>
      </c>
      <c r="G21984">
        <v>1</v>
      </c>
      <c r="H21984">
        <v>297.76</v>
      </c>
      <c r="I21984">
        <v>472</v>
      </c>
      <c r="J21984">
        <v>140542.72</v>
      </c>
      <c r="K21984">
        <v>140542.72</v>
      </c>
    </row>
    <row r="21985" spans="1:11" x14ac:dyDescent="0.2">
      <c r="A21985">
        <v>21983</v>
      </c>
      <c r="B21985" s="1">
        <v>45454</v>
      </c>
      <c r="C21985" t="s">
        <v>5</v>
      </c>
      <c r="D21985" t="s">
        <v>62</v>
      </c>
      <c r="E21985" t="s">
        <v>44</v>
      </c>
      <c r="F21985">
        <v>167.18</v>
      </c>
      <c r="G21985">
        <v>1.088552</v>
      </c>
      <c r="H21985">
        <v>181.98412336000001</v>
      </c>
      <c r="I21985">
        <v>895</v>
      </c>
      <c r="J21985">
        <v>149626.1</v>
      </c>
      <c r="K21985">
        <v>162875.79040719999</v>
      </c>
    </row>
    <row r="21986" spans="1:11" x14ac:dyDescent="0.2">
      <c r="A21986">
        <v>21984</v>
      </c>
      <c r="B21986" s="1">
        <v>45454</v>
      </c>
      <c r="C21986" t="s">
        <v>5</v>
      </c>
      <c r="D21986" t="s">
        <v>74</v>
      </c>
      <c r="E21986" t="s">
        <v>28</v>
      </c>
      <c r="F21986">
        <v>127.98</v>
      </c>
      <c r="G21986">
        <v>0.66473099999999996</v>
      </c>
      <c r="H21986">
        <v>85.072273379999999</v>
      </c>
      <c r="I21986">
        <v>657</v>
      </c>
      <c r="J21986">
        <v>84082.86</v>
      </c>
      <c r="K21986">
        <v>55892.483610659998</v>
      </c>
    </row>
    <row r="21987" spans="1:11" x14ac:dyDescent="0.2">
      <c r="A21987">
        <v>21985</v>
      </c>
      <c r="B21987" s="1">
        <v>45454</v>
      </c>
      <c r="C21987" t="s">
        <v>5</v>
      </c>
      <c r="D21987" t="s">
        <v>64</v>
      </c>
      <c r="E21987" t="s">
        <v>19</v>
      </c>
      <c r="F21987">
        <v>159.91</v>
      </c>
      <c r="G21987">
        <v>1</v>
      </c>
      <c r="H21987">
        <v>159.91</v>
      </c>
      <c r="I21987">
        <v>306</v>
      </c>
      <c r="J21987">
        <v>48932.46</v>
      </c>
      <c r="K21987">
        <v>48932.46</v>
      </c>
    </row>
    <row r="21988" spans="1:11" x14ac:dyDescent="0.2">
      <c r="A21988">
        <v>21986</v>
      </c>
      <c r="B21988" s="1">
        <v>45454</v>
      </c>
      <c r="C21988" t="s">
        <v>5</v>
      </c>
      <c r="D21988" t="s">
        <v>42</v>
      </c>
      <c r="E21988" t="s">
        <v>19</v>
      </c>
      <c r="F21988">
        <v>205.34</v>
      </c>
      <c r="G21988">
        <v>1</v>
      </c>
      <c r="H21988">
        <v>205.34</v>
      </c>
      <c r="I21988">
        <v>490</v>
      </c>
      <c r="J21988">
        <v>100616.6</v>
      </c>
      <c r="K21988">
        <v>100616.6</v>
      </c>
    </row>
    <row r="21989" spans="1:11" x14ac:dyDescent="0.2">
      <c r="A21989">
        <v>21987</v>
      </c>
      <c r="B21989" s="1">
        <v>45454</v>
      </c>
      <c r="C21989" t="s">
        <v>5</v>
      </c>
      <c r="D21989" t="s">
        <v>53</v>
      </c>
      <c r="E21989" t="s">
        <v>19</v>
      </c>
      <c r="F21989">
        <v>172.03</v>
      </c>
      <c r="G21989">
        <v>1</v>
      </c>
      <c r="H21989">
        <v>172.03</v>
      </c>
      <c r="I21989">
        <v>919</v>
      </c>
      <c r="J21989">
        <v>158095.57</v>
      </c>
      <c r="K21989">
        <v>158095.57</v>
      </c>
    </row>
    <row r="21990" spans="1:11" x14ac:dyDescent="0.2">
      <c r="A21990">
        <v>21988</v>
      </c>
      <c r="B21990" s="1">
        <v>45454</v>
      </c>
      <c r="C21990" t="s">
        <v>5</v>
      </c>
      <c r="D21990" t="s">
        <v>60</v>
      </c>
      <c r="E21990" t="s">
        <v>19</v>
      </c>
      <c r="F21990">
        <v>80.180000000000007</v>
      </c>
      <c r="G21990">
        <v>1</v>
      </c>
      <c r="H21990">
        <v>80.180000000000007</v>
      </c>
      <c r="I21990">
        <v>462</v>
      </c>
      <c r="J21990">
        <v>37043.160000000003</v>
      </c>
      <c r="K21990">
        <v>37043.160000000003</v>
      </c>
    </row>
    <row r="21991" spans="1:11" x14ac:dyDescent="0.2">
      <c r="A21991">
        <v>21989</v>
      </c>
      <c r="B21991" s="1">
        <v>45454</v>
      </c>
      <c r="C21991" t="s">
        <v>5</v>
      </c>
      <c r="D21991" t="s">
        <v>63</v>
      </c>
      <c r="E21991" t="s">
        <v>35</v>
      </c>
      <c r="F21991">
        <v>83.33</v>
      </c>
      <c r="G21991">
        <v>1.23353</v>
      </c>
      <c r="H21991">
        <v>102.7900549</v>
      </c>
      <c r="I21991">
        <v>803</v>
      </c>
      <c r="J21991">
        <v>66913.990000000005</v>
      </c>
      <c r="K21991">
        <v>82540.414084699994</v>
      </c>
    </row>
    <row r="21992" spans="1:11" x14ac:dyDescent="0.2">
      <c r="A21992">
        <v>21990</v>
      </c>
      <c r="B21992" s="1">
        <v>45454</v>
      </c>
      <c r="C21992" t="s">
        <v>5</v>
      </c>
      <c r="D21992" t="s">
        <v>73</v>
      </c>
      <c r="E21992" t="s">
        <v>19</v>
      </c>
      <c r="F21992">
        <v>280.64999999999998</v>
      </c>
      <c r="G21992">
        <v>1</v>
      </c>
      <c r="H21992">
        <v>280.64999999999998</v>
      </c>
      <c r="I21992">
        <v>589</v>
      </c>
      <c r="J21992">
        <v>165302.84999999899</v>
      </c>
      <c r="K21992">
        <v>165302.84999999899</v>
      </c>
    </row>
    <row r="21993" spans="1:11" x14ac:dyDescent="0.2">
      <c r="A21993">
        <v>21991</v>
      </c>
      <c r="B21993" s="1">
        <v>45454</v>
      </c>
      <c r="C21993" t="s">
        <v>9</v>
      </c>
      <c r="D21993" t="s">
        <v>53</v>
      </c>
      <c r="E21993" t="s">
        <v>19</v>
      </c>
      <c r="F21993">
        <v>172.03</v>
      </c>
      <c r="G21993">
        <v>1</v>
      </c>
      <c r="H21993">
        <v>172.03</v>
      </c>
      <c r="I21993">
        <v>155</v>
      </c>
      <c r="J21993">
        <v>26664.65</v>
      </c>
      <c r="K21993">
        <v>26664.65</v>
      </c>
    </row>
    <row r="21994" spans="1:11" x14ac:dyDescent="0.2">
      <c r="A21994">
        <v>21992</v>
      </c>
      <c r="B21994" s="1">
        <v>45454</v>
      </c>
      <c r="C21994" t="s">
        <v>7</v>
      </c>
      <c r="D21994" t="s">
        <v>50</v>
      </c>
      <c r="E21994" t="s">
        <v>38</v>
      </c>
      <c r="F21994">
        <v>109.82</v>
      </c>
      <c r="G21994">
        <v>0.74113399999999996</v>
      </c>
      <c r="H21994">
        <v>81.3913358799999</v>
      </c>
      <c r="I21994">
        <v>441</v>
      </c>
      <c r="J21994">
        <v>48430.619999999901</v>
      </c>
      <c r="K21994">
        <v>35893.5791230799</v>
      </c>
    </row>
    <row r="21995" spans="1:11" x14ac:dyDescent="0.2">
      <c r="A21995">
        <v>21993</v>
      </c>
      <c r="B21995" s="1">
        <v>45454</v>
      </c>
      <c r="C21995" t="s">
        <v>7</v>
      </c>
      <c r="D21995" t="s">
        <v>39</v>
      </c>
      <c r="E21995" t="s">
        <v>38</v>
      </c>
      <c r="F21995">
        <v>81.430000000000007</v>
      </c>
      <c r="G21995">
        <v>0.74113399999999996</v>
      </c>
      <c r="H21995">
        <v>60.350541620000001</v>
      </c>
      <c r="I21995">
        <v>801</v>
      </c>
      <c r="J21995">
        <v>65225.43</v>
      </c>
      <c r="K21995">
        <v>48340.783837620002</v>
      </c>
    </row>
    <row r="21996" spans="1:11" x14ac:dyDescent="0.2">
      <c r="A21996">
        <v>21994</v>
      </c>
      <c r="B21996" s="1">
        <v>45454</v>
      </c>
      <c r="C21996" t="s">
        <v>7</v>
      </c>
      <c r="D21996" t="s">
        <v>72</v>
      </c>
      <c r="E21996" t="s">
        <v>19</v>
      </c>
      <c r="F21996">
        <v>297.76</v>
      </c>
      <c r="G21996">
        <v>1</v>
      </c>
      <c r="H21996">
        <v>297.76</v>
      </c>
      <c r="I21996">
        <v>81</v>
      </c>
      <c r="J21996">
        <v>24118.559999999899</v>
      </c>
      <c r="K21996">
        <v>24118.559999999899</v>
      </c>
    </row>
    <row r="21997" spans="1:11" x14ac:dyDescent="0.2">
      <c r="A21997">
        <v>21995</v>
      </c>
      <c r="B21997" s="1">
        <v>45454</v>
      </c>
      <c r="C21997" t="s">
        <v>7</v>
      </c>
      <c r="D21997" t="s">
        <v>61</v>
      </c>
      <c r="E21997" t="s">
        <v>38</v>
      </c>
      <c r="F21997">
        <v>56.04</v>
      </c>
      <c r="G21997">
        <v>0.74113399999999996</v>
      </c>
      <c r="H21997">
        <v>41.533149359999904</v>
      </c>
      <c r="I21997">
        <v>426</v>
      </c>
      <c r="J21997">
        <v>23873.040000000001</v>
      </c>
      <c r="K21997">
        <v>17693.121627359898</v>
      </c>
    </row>
    <row r="21998" spans="1:11" x14ac:dyDescent="0.2">
      <c r="A21998">
        <v>21996</v>
      </c>
      <c r="B21998" s="1">
        <v>45454</v>
      </c>
      <c r="C21998" t="s">
        <v>7</v>
      </c>
      <c r="D21998" t="s">
        <v>47</v>
      </c>
      <c r="E21998" t="s">
        <v>19</v>
      </c>
      <c r="F21998">
        <v>414.39</v>
      </c>
      <c r="G21998">
        <v>1</v>
      </c>
      <c r="H21998">
        <v>414.39</v>
      </c>
      <c r="I21998">
        <v>222</v>
      </c>
      <c r="J21998">
        <v>91994.58</v>
      </c>
      <c r="K21998">
        <v>91994.58</v>
      </c>
    </row>
    <row r="21999" spans="1:11" x14ac:dyDescent="0.2">
      <c r="A21999">
        <v>21997</v>
      </c>
      <c r="B21999" s="1">
        <v>45454</v>
      </c>
      <c r="C21999" t="s">
        <v>7</v>
      </c>
      <c r="D21999" t="s">
        <v>62</v>
      </c>
      <c r="E21999" t="s">
        <v>44</v>
      </c>
      <c r="F21999">
        <v>167.18</v>
      </c>
      <c r="G21999">
        <v>1.088552</v>
      </c>
      <c r="H21999">
        <v>181.98412336000001</v>
      </c>
      <c r="I21999">
        <v>224</v>
      </c>
      <c r="J21999">
        <v>37448.32</v>
      </c>
      <c r="K21999">
        <v>40764.443632640003</v>
      </c>
    </row>
    <row r="22000" spans="1:11" x14ac:dyDescent="0.2">
      <c r="A22000">
        <v>21998</v>
      </c>
      <c r="B22000" s="1">
        <v>45454</v>
      </c>
      <c r="C22000" t="s">
        <v>7</v>
      </c>
      <c r="D22000" t="s">
        <v>54</v>
      </c>
      <c r="E22000" t="s">
        <v>44</v>
      </c>
      <c r="F22000">
        <v>234.1</v>
      </c>
      <c r="G22000">
        <v>1.088552</v>
      </c>
      <c r="H22000">
        <v>254.8300232</v>
      </c>
      <c r="I22000">
        <v>802</v>
      </c>
      <c r="J22000">
        <v>187748.19999999899</v>
      </c>
      <c r="K22000">
        <v>204373.6786064</v>
      </c>
    </row>
    <row r="22001" spans="1:11" x14ac:dyDescent="0.2">
      <c r="A22001">
        <v>21999</v>
      </c>
      <c r="B22001" s="1">
        <v>45454</v>
      </c>
      <c r="C22001" t="s">
        <v>7</v>
      </c>
      <c r="D22001" t="s">
        <v>64</v>
      </c>
      <c r="E22001" t="s">
        <v>19</v>
      </c>
      <c r="F22001">
        <v>159.91</v>
      </c>
      <c r="G22001">
        <v>1</v>
      </c>
      <c r="H22001">
        <v>159.91</v>
      </c>
      <c r="I22001">
        <v>440</v>
      </c>
      <c r="J22001">
        <v>70360.399999999994</v>
      </c>
      <c r="K22001">
        <v>70360.399999999994</v>
      </c>
    </row>
    <row r="22002" spans="1:11" x14ac:dyDescent="0.2">
      <c r="A22002">
        <v>22000</v>
      </c>
      <c r="B22002" s="1">
        <v>45454</v>
      </c>
      <c r="C22002" t="s">
        <v>7</v>
      </c>
      <c r="D22002" t="s">
        <v>31</v>
      </c>
      <c r="E22002" t="s">
        <v>19</v>
      </c>
      <c r="F22002">
        <v>217.04</v>
      </c>
      <c r="G22002">
        <v>1</v>
      </c>
      <c r="H22002">
        <v>217.04</v>
      </c>
      <c r="I22002">
        <v>560</v>
      </c>
      <c r="J22002">
        <v>121542.39999999999</v>
      </c>
      <c r="K22002">
        <v>121542.39999999999</v>
      </c>
    </row>
    <row r="22003" spans="1:11" x14ac:dyDescent="0.2">
      <c r="A22003">
        <v>22001</v>
      </c>
      <c r="B22003" s="1">
        <v>45454</v>
      </c>
      <c r="C22003" t="s">
        <v>5</v>
      </c>
      <c r="D22003" t="s">
        <v>61</v>
      </c>
      <c r="E22003" t="s">
        <v>38</v>
      </c>
      <c r="F22003">
        <v>56.04</v>
      </c>
      <c r="G22003">
        <v>0.74113399999999996</v>
      </c>
      <c r="H22003">
        <v>41.533149359999904</v>
      </c>
      <c r="I22003">
        <v>229</v>
      </c>
      <c r="J22003">
        <v>12833.16</v>
      </c>
      <c r="K22003">
        <v>9511.0912034399898</v>
      </c>
    </row>
    <row r="22004" spans="1:11" x14ac:dyDescent="0.2">
      <c r="A22004">
        <v>22002</v>
      </c>
      <c r="B22004" s="1">
        <v>45454</v>
      </c>
      <c r="C22004" t="s">
        <v>7</v>
      </c>
      <c r="D22004" t="s">
        <v>25</v>
      </c>
      <c r="E22004" t="s">
        <v>24</v>
      </c>
      <c r="F22004">
        <v>4341.34</v>
      </c>
      <c r="G22004">
        <v>6.7010000000000004E-3</v>
      </c>
      <c r="H22004">
        <v>29.091319339999998</v>
      </c>
      <c r="I22004">
        <v>746</v>
      </c>
      <c r="J22004">
        <v>3238639.64</v>
      </c>
      <c r="K22004">
        <v>21702.124227640001</v>
      </c>
    </row>
    <row r="22005" spans="1:11" x14ac:dyDescent="0.2">
      <c r="A22005">
        <v>22003</v>
      </c>
      <c r="B22005" s="1">
        <v>45454</v>
      </c>
      <c r="C22005" t="s">
        <v>10</v>
      </c>
      <c r="D22005" t="s">
        <v>59</v>
      </c>
      <c r="E22005" t="s">
        <v>28</v>
      </c>
      <c r="F22005">
        <v>29.45</v>
      </c>
      <c r="G22005">
        <v>0.66473099999999996</v>
      </c>
      <c r="H22005">
        <v>19.57632795</v>
      </c>
      <c r="I22005">
        <v>928</v>
      </c>
      <c r="J22005">
        <v>27329.599999999999</v>
      </c>
      <c r="K22005">
        <v>18166.832337600001</v>
      </c>
    </row>
    <row r="22006" spans="1:11" x14ac:dyDescent="0.2">
      <c r="A22006">
        <v>22004</v>
      </c>
      <c r="B22006" s="1">
        <v>45454</v>
      </c>
      <c r="C22006" t="s">
        <v>6</v>
      </c>
      <c r="D22006" t="s">
        <v>68</v>
      </c>
      <c r="E22006" t="s">
        <v>38</v>
      </c>
      <c r="F22006">
        <v>88.8</v>
      </c>
      <c r="G22006">
        <v>0.74113399999999996</v>
      </c>
      <c r="H22006">
        <v>65.812699199999997</v>
      </c>
      <c r="I22006">
        <v>413</v>
      </c>
      <c r="J22006">
        <v>36674.400000000001</v>
      </c>
      <c r="K22006">
        <v>27180.6447696</v>
      </c>
    </row>
    <row r="22007" spans="1:11" x14ac:dyDescent="0.2">
      <c r="A22007">
        <v>22005</v>
      </c>
      <c r="B22007" s="1">
        <v>45454</v>
      </c>
      <c r="C22007" t="s">
        <v>11</v>
      </c>
      <c r="D22007" t="s">
        <v>54</v>
      </c>
      <c r="E22007" t="s">
        <v>44</v>
      </c>
      <c r="F22007">
        <v>234.1</v>
      </c>
      <c r="G22007">
        <v>1.088552</v>
      </c>
      <c r="H22007">
        <v>254.8300232</v>
      </c>
      <c r="I22007">
        <v>822</v>
      </c>
      <c r="J22007">
        <v>192430.19999999899</v>
      </c>
      <c r="K22007">
        <v>209470.27907039999</v>
      </c>
    </row>
    <row r="22008" spans="1:11" x14ac:dyDescent="0.2">
      <c r="A22008">
        <v>22006</v>
      </c>
      <c r="B22008" s="1">
        <v>45454</v>
      </c>
      <c r="C22008" t="s">
        <v>11</v>
      </c>
      <c r="D22008" t="s">
        <v>37</v>
      </c>
      <c r="E22008" t="s">
        <v>28</v>
      </c>
      <c r="F22008">
        <v>69.75</v>
      </c>
      <c r="G22008">
        <v>0.66473099999999996</v>
      </c>
      <c r="H22008">
        <v>46.364987249999999</v>
      </c>
      <c r="I22008">
        <v>326</v>
      </c>
      <c r="J22008">
        <v>22738.5</v>
      </c>
      <c r="K22008">
        <v>15114.985843499901</v>
      </c>
    </row>
    <row r="22009" spans="1:11" x14ac:dyDescent="0.2">
      <c r="A22009">
        <v>22007</v>
      </c>
      <c r="B22009" s="1">
        <v>45454</v>
      </c>
      <c r="C22009" t="s">
        <v>9</v>
      </c>
      <c r="D22009" t="s">
        <v>58</v>
      </c>
      <c r="E22009" t="s">
        <v>19</v>
      </c>
      <c r="F22009">
        <v>294.32</v>
      </c>
      <c r="G22009">
        <v>1</v>
      </c>
      <c r="H22009">
        <v>294.32</v>
      </c>
      <c r="I22009">
        <v>622</v>
      </c>
      <c r="J22009">
        <v>183067.04</v>
      </c>
      <c r="K22009">
        <v>183067.04</v>
      </c>
    </row>
    <row r="22010" spans="1:11" x14ac:dyDescent="0.2">
      <c r="A22010">
        <v>22008</v>
      </c>
      <c r="B22010" s="1">
        <v>45454</v>
      </c>
      <c r="C22010" t="s">
        <v>9</v>
      </c>
      <c r="D22010" t="s">
        <v>71</v>
      </c>
      <c r="E22010" t="s">
        <v>35</v>
      </c>
      <c r="F22010">
        <v>234.29</v>
      </c>
      <c r="G22010">
        <v>1.23353</v>
      </c>
      <c r="H22010">
        <v>289.00374369999997</v>
      </c>
      <c r="I22010">
        <v>265</v>
      </c>
      <c r="J22010">
        <v>62086.85</v>
      </c>
      <c r="K22010">
        <v>76585.992080499898</v>
      </c>
    </row>
    <row r="22011" spans="1:11" x14ac:dyDescent="0.2">
      <c r="A22011">
        <v>22009</v>
      </c>
      <c r="B22011" s="1">
        <v>45454</v>
      </c>
      <c r="C22011" t="s">
        <v>9</v>
      </c>
      <c r="D22011" t="s">
        <v>67</v>
      </c>
      <c r="E22011" t="s">
        <v>33</v>
      </c>
      <c r="F22011">
        <v>142.47999999999999</v>
      </c>
      <c r="G22011">
        <v>9.5004000000000005E-2</v>
      </c>
      <c r="H22011">
        <v>13.536169919999899</v>
      </c>
      <c r="I22011">
        <v>220</v>
      </c>
      <c r="J22011">
        <v>31345.599999999999</v>
      </c>
      <c r="K22011">
        <v>2977.9573823999999</v>
      </c>
    </row>
    <row r="22012" spans="1:11" x14ac:dyDescent="0.2">
      <c r="A22012">
        <v>22010</v>
      </c>
      <c r="B22012" s="1">
        <v>45454</v>
      </c>
      <c r="C22012" t="s">
        <v>9</v>
      </c>
      <c r="D22012" t="s">
        <v>36</v>
      </c>
      <c r="E22012" t="s">
        <v>35</v>
      </c>
      <c r="F22012">
        <v>147.80000000000001</v>
      </c>
      <c r="G22012">
        <v>1.23353</v>
      </c>
      <c r="H22012">
        <v>182.31573399999999</v>
      </c>
      <c r="I22012">
        <v>514</v>
      </c>
      <c r="J22012">
        <v>75969.2</v>
      </c>
      <c r="K22012">
        <v>93710.287276000003</v>
      </c>
    </row>
    <row r="22013" spans="1:11" x14ac:dyDescent="0.2">
      <c r="A22013">
        <v>22011</v>
      </c>
      <c r="B22013" s="1">
        <v>45454</v>
      </c>
      <c r="C22013" t="s">
        <v>9</v>
      </c>
      <c r="D22013" t="s">
        <v>23</v>
      </c>
      <c r="E22013" t="s">
        <v>19</v>
      </c>
      <c r="F22013">
        <v>242.18</v>
      </c>
      <c r="G22013">
        <v>1</v>
      </c>
      <c r="H22013">
        <v>242.18</v>
      </c>
      <c r="I22013">
        <v>858</v>
      </c>
      <c r="J22013">
        <v>207790.44</v>
      </c>
      <c r="K22013">
        <v>207790.44</v>
      </c>
    </row>
    <row r="22014" spans="1:11" x14ac:dyDescent="0.2">
      <c r="A22014">
        <v>22012</v>
      </c>
      <c r="B22014" s="1">
        <v>45454</v>
      </c>
      <c r="C22014" t="s">
        <v>9</v>
      </c>
      <c r="D22014" t="s">
        <v>27</v>
      </c>
      <c r="E22014" t="s">
        <v>26</v>
      </c>
      <c r="F22014">
        <v>369.63</v>
      </c>
      <c r="G22014">
        <v>1.0915680000000001</v>
      </c>
      <c r="H22014">
        <v>403.47627984000002</v>
      </c>
      <c r="I22014">
        <v>529</v>
      </c>
      <c r="J22014">
        <v>195534.27</v>
      </c>
      <c r="K22014">
        <v>213438.95203536001</v>
      </c>
    </row>
    <row r="22015" spans="1:11" x14ac:dyDescent="0.2">
      <c r="A22015">
        <v>22013</v>
      </c>
      <c r="B22015" s="1">
        <v>45454</v>
      </c>
      <c r="C22015" t="s">
        <v>9</v>
      </c>
      <c r="D22015" t="s">
        <v>60</v>
      </c>
      <c r="E22015" t="s">
        <v>19</v>
      </c>
      <c r="F22015">
        <v>80.180000000000007</v>
      </c>
      <c r="G22015">
        <v>1</v>
      </c>
      <c r="H22015">
        <v>80.180000000000007</v>
      </c>
      <c r="I22015">
        <v>232</v>
      </c>
      <c r="J22015">
        <v>18601.759999999998</v>
      </c>
      <c r="K22015">
        <v>18601.759999999998</v>
      </c>
    </row>
    <row r="22016" spans="1:11" x14ac:dyDescent="0.2">
      <c r="A22016">
        <v>22014</v>
      </c>
      <c r="B22016" s="1">
        <v>45454</v>
      </c>
      <c r="C22016" t="s">
        <v>9</v>
      </c>
      <c r="D22016" t="s">
        <v>61</v>
      </c>
      <c r="E22016" t="s">
        <v>38</v>
      </c>
      <c r="F22016">
        <v>56.04</v>
      </c>
      <c r="G22016">
        <v>0.74113399999999996</v>
      </c>
      <c r="H22016">
        <v>41.533149359999904</v>
      </c>
      <c r="I22016">
        <v>342</v>
      </c>
      <c r="J22016">
        <v>19165.68</v>
      </c>
      <c r="K22016">
        <v>14204.3370811199</v>
      </c>
    </row>
    <row r="22017" spans="1:11" x14ac:dyDescent="0.2">
      <c r="A22017">
        <v>22015</v>
      </c>
      <c r="B22017" s="1">
        <v>45454</v>
      </c>
      <c r="C22017" t="s">
        <v>9</v>
      </c>
      <c r="D22017" t="s">
        <v>45</v>
      </c>
      <c r="E22017" t="s">
        <v>44</v>
      </c>
      <c r="F22017">
        <v>272.37</v>
      </c>
      <c r="G22017">
        <v>1.088552</v>
      </c>
      <c r="H22017">
        <v>296.48890824</v>
      </c>
      <c r="I22017">
        <v>682</v>
      </c>
      <c r="J22017">
        <v>185756.34</v>
      </c>
      <c r="K22017">
        <v>202205.43541968</v>
      </c>
    </row>
    <row r="22018" spans="1:11" x14ac:dyDescent="0.2">
      <c r="A22018">
        <v>22016</v>
      </c>
      <c r="B22018" s="1">
        <v>45454</v>
      </c>
      <c r="C22018" t="s">
        <v>9</v>
      </c>
      <c r="D22018" t="s">
        <v>40</v>
      </c>
      <c r="E22018" t="s">
        <v>19</v>
      </c>
      <c r="F22018">
        <v>114.27</v>
      </c>
      <c r="G22018">
        <v>1</v>
      </c>
      <c r="H22018">
        <v>114.27</v>
      </c>
      <c r="I22018">
        <v>624</v>
      </c>
      <c r="J22018">
        <v>71304.479999999996</v>
      </c>
      <c r="K22018">
        <v>71304.479999999996</v>
      </c>
    </row>
    <row r="22019" spans="1:11" x14ac:dyDescent="0.2">
      <c r="A22019">
        <v>22017</v>
      </c>
      <c r="B22019" s="1">
        <v>45454</v>
      </c>
      <c r="C22019" t="s">
        <v>9</v>
      </c>
      <c r="D22019" t="s">
        <v>41</v>
      </c>
      <c r="E22019" t="s">
        <v>28</v>
      </c>
      <c r="F22019">
        <v>61.06</v>
      </c>
      <c r="G22019">
        <v>0.66473099999999996</v>
      </c>
      <c r="H22019">
        <v>40.588474859999998</v>
      </c>
      <c r="I22019">
        <v>194</v>
      </c>
      <c r="J22019">
        <v>11845.64</v>
      </c>
      <c r="K22019">
        <v>7874.1641228399903</v>
      </c>
    </row>
    <row r="22020" spans="1:11" x14ac:dyDescent="0.2">
      <c r="A22020">
        <v>22018</v>
      </c>
      <c r="B22020" s="1">
        <v>45454</v>
      </c>
      <c r="C22020" t="s">
        <v>5</v>
      </c>
      <c r="D22020" t="s">
        <v>31</v>
      </c>
      <c r="E22020" t="s">
        <v>19</v>
      </c>
      <c r="F22020">
        <v>217.04</v>
      </c>
      <c r="G22020">
        <v>1</v>
      </c>
      <c r="H22020">
        <v>217.04</v>
      </c>
      <c r="I22020">
        <v>407</v>
      </c>
      <c r="J22020">
        <v>88335.28</v>
      </c>
      <c r="K22020">
        <v>88335.28</v>
      </c>
    </row>
    <row r="22021" spans="1:11" x14ac:dyDescent="0.2">
      <c r="A22021">
        <v>22019</v>
      </c>
      <c r="B22021" s="1">
        <v>45454</v>
      </c>
      <c r="C22021" t="s">
        <v>5</v>
      </c>
      <c r="D22021" t="s">
        <v>37</v>
      </c>
      <c r="E22021" t="s">
        <v>28</v>
      </c>
      <c r="F22021">
        <v>69.75</v>
      </c>
      <c r="G22021">
        <v>0.66473099999999996</v>
      </c>
      <c r="H22021">
        <v>46.364987249999999</v>
      </c>
      <c r="I22021">
        <v>84</v>
      </c>
      <c r="J22021">
        <v>5859</v>
      </c>
      <c r="K22021">
        <v>3894.6589289999902</v>
      </c>
    </row>
    <row r="22022" spans="1:11" x14ac:dyDescent="0.2">
      <c r="A22022">
        <v>22020</v>
      </c>
      <c r="B22022" s="1">
        <v>45454</v>
      </c>
      <c r="C22022" t="s">
        <v>6</v>
      </c>
      <c r="D22022" t="s">
        <v>56</v>
      </c>
      <c r="E22022" t="s">
        <v>35</v>
      </c>
      <c r="F22022">
        <v>59.58</v>
      </c>
      <c r="G22022">
        <v>1.23353</v>
      </c>
      <c r="H22022">
        <v>73.493717399999994</v>
      </c>
      <c r="I22022">
        <v>959</v>
      </c>
      <c r="J22022">
        <v>57137.22</v>
      </c>
      <c r="K22022">
        <v>70480.474986599904</v>
      </c>
    </row>
    <row r="22023" spans="1:11" x14ac:dyDescent="0.2">
      <c r="A22023">
        <v>22021</v>
      </c>
      <c r="B22023" s="1">
        <v>45454</v>
      </c>
      <c r="C22023" t="s">
        <v>5</v>
      </c>
      <c r="D22023" t="s">
        <v>48</v>
      </c>
      <c r="E22023" t="s">
        <v>35</v>
      </c>
      <c r="F22023">
        <v>76.02</v>
      </c>
      <c r="G22023">
        <v>1.23353</v>
      </c>
      <c r="H22023">
        <v>93.772950600000001</v>
      </c>
      <c r="I22023">
        <v>129</v>
      </c>
      <c r="J22023">
        <v>9806.58</v>
      </c>
      <c r="K22023">
        <v>12096.7106274</v>
      </c>
    </row>
    <row r="22024" spans="1:11" x14ac:dyDescent="0.2">
      <c r="A22024">
        <v>22022</v>
      </c>
      <c r="B22024" s="1">
        <v>45454</v>
      </c>
      <c r="C22024" t="s">
        <v>5</v>
      </c>
      <c r="D22024" t="s">
        <v>22</v>
      </c>
      <c r="E22024" t="s">
        <v>19</v>
      </c>
      <c r="F22024">
        <v>299.24</v>
      </c>
      <c r="G22024">
        <v>1</v>
      </c>
      <c r="H22024">
        <v>299.24</v>
      </c>
      <c r="I22024">
        <v>648</v>
      </c>
      <c r="J22024">
        <v>193907.52</v>
      </c>
      <c r="K22024">
        <v>193907.52</v>
      </c>
    </row>
    <row r="22025" spans="1:11" x14ac:dyDescent="0.2">
      <c r="A22025">
        <v>22023</v>
      </c>
      <c r="B22025" s="1">
        <v>45454</v>
      </c>
      <c r="C22025" t="s">
        <v>5</v>
      </c>
      <c r="D22025" t="s">
        <v>69</v>
      </c>
      <c r="E22025" t="s">
        <v>38</v>
      </c>
      <c r="F22025">
        <v>105.7</v>
      </c>
      <c r="G22025">
        <v>0.74113399999999996</v>
      </c>
      <c r="H22025">
        <v>78.337863799999994</v>
      </c>
      <c r="I22025">
        <v>947</v>
      </c>
      <c r="J22025">
        <v>100097.9</v>
      </c>
      <c r="K22025">
        <v>74185.957018599904</v>
      </c>
    </row>
    <row r="22026" spans="1:11" x14ac:dyDescent="0.2">
      <c r="A22026">
        <v>22024</v>
      </c>
      <c r="B22026" s="1">
        <v>45454</v>
      </c>
      <c r="C22026" t="s">
        <v>5</v>
      </c>
      <c r="D22026" t="s">
        <v>68</v>
      </c>
      <c r="E22026" t="s">
        <v>38</v>
      </c>
      <c r="F22026">
        <v>88.8</v>
      </c>
      <c r="G22026">
        <v>0.74113399999999996</v>
      </c>
      <c r="H22026">
        <v>65.812699199999997</v>
      </c>
      <c r="I22026">
        <v>876</v>
      </c>
      <c r="J22026">
        <v>77788.800000000003</v>
      </c>
      <c r="K22026">
        <v>57651.9244991999</v>
      </c>
    </row>
    <row r="22027" spans="1:11" x14ac:dyDescent="0.2">
      <c r="A22027">
        <v>22025</v>
      </c>
      <c r="B22027" s="1">
        <v>45454</v>
      </c>
      <c r="C22027" t="s">
        <v>5</v>
      </c>
      <c r="D22027" t="s">
        <v>67</v>
      </c>
      <c r="E22027" t="s">
        <v>33</v>
      </c>
      <c r="F22027">
        <v>142.47999999999999</v>
      </c>
      <c r="G22027">
        <v>9.5004000000000005E-2</v>
      </c>
      <c r="H22027">
        <v>13.536169919999899</v>
      </c>
      <c r="I22027">
        <v>510</v>
      </c>
      <c r="J22027">
        <v>72664.799999999901</v>
      </c>
      <c r="K22027">
        <v>6903.4466591999999</v>
      </c>
    </row>
    <row r="22028" spans="1:11" x14ac:dyDescent="0.2">
      <c r="A22028">
        <v>22026</v>
      </c>
      <c r="B22028" s="1">
        <v>45454</v>
      </c>
      <c r="C22028" t="s">
        <v>5</v>
      </c>
      <c r="D22028" t="s">
        <v>36</v>
      </c>
      <c r="E22028" t="s">
        <v>35</v>
      </c>
      <c r="F22028">
        <v>147.80000000000001</v>
      </c>
      <c r="G22028">
        <v>1.23353</v>
      </c>
      <c r="H22028">
        <v>182.31573399999999</v>
      </c>
      <c r="I22028">
        <v>93</v>
      </c>
      <c r="J22028">
        <v>13745.4</v>
      </c>
      <c r="K22028">
        <v>16955.363261999999</v>
      </c>
    </row>
    <row r="22029" spans="1:11" x14ac:dyDescent="0.2">
      <c r="A22029">
        <v>22027</v>
      </c>
      <c r="B22029" s="1">
        <v>45454</v>
      </c>
      <c r="C22029" t="s">
        <v>7</v>
      </c>
      <c r="D22029" t="s">
        <v>43</v>
      </c>
      <c r="E22029" t="s">
        <v>35</v>
      </c>
      <c r="F22029">
        <v>125.93</v>
      </c>
      <c r="G22029">
        <v>1.23353</v>
      </c>
      <c r="H22029">
        <v>155.33843289999999</v>
      </c>
      <c r="I22029">
        <v>658</v>
      </c>
      <c r="J22029">
        <v>82861.94</v>
      </c>
      <c r="K22029">
        <v>102212.68884820001</v>
      </c>
    </row>
    <row r="22030" spans="1:11" x14ac:dyDescent="0.2">
      <c r="A22030">
        <v>22028</v>
      </c>
      <c r="B22030" s="1">
        <v>45454</v>
      </c>
      <c r="C22030" t="s">
        <v>7</v>
      </c>
      <c r="D22030" t="s">
        <v>74</v>
      </c>
      <c r="E22030" t="s">
        <v>28</v>
      </c>
      <c r="F22030">
        <v>127.98</v>
      </c>
      <c r="G22030">
        <v>0.66473099999999996</v>
      </c>
      <c r="H22030">
        <v>85.072273379999999</v>
      </c>
      <c r="I22030">
        <v>50</v>
      </c>
      <c r="J22030">
        <v>6399</v>
      </c>
      <c r="K22030">
        <v>4253.6136690000003</v>
      </c>
    </row>
    <row r="22031" spans="1:11" x14ac:dyDescent="0.2">
      <c r="A22031">
        <v>22029</v>
      </c>
      <c r="B22031" s="1">
        <v>45454</v>
      </c>
      <c r="C22031" t="s">
        <v>10</v>
      </c>
      <c r="D22031" t="s">
        <v>43</v>
      </c>
      <c r="E22031" t="s">
        <v>35</v>
      </c>
      <c r="F22031">
        <v>125.93</v>
      </c>
      <c r="G22031">
        <v>1.23353</v>
      </c>
      <c r="H22031">
        <v>155.33843289999999</v>
      </c>
      <c r="I22031">
        <v>434</v>
      </c>
      <c r="J22031">
        <v>54653.62</v>
      </c>
      <c r="K22031">
        <v>67416.879878599997</v>
      </c>
    </row>
    <row r="22032" spans="1:11" x14ac:dyDescent="0.2">
      <c r="A22032">
        <v>22030</v>
      </c>
      <c r="B22032" s="1">
        <v>45454</v>
      </c>
      <c r="C22032" t="s">
        <v>10</v>
      </c>
      <c r="D22032" t="s">
        <v>20</v>
      </c>
      <c r="E22032" t="s">
        <v>19</v>
      </c>
      <c r="F22032">
        <v>140.24</v>
      </c>
      <c r="G22032">
        <v>1</v>
      </c>
      <c r="H22032">
        <v>140.24</v>
      </c>
      <c r="I22032">
        <v>872</v>
      </c>
      <c r="J22032">
        <v>122289.28</v>
      </c>
      <c r="K22032">
        <v>122289.28</v>
      </c>
    </row>
    <row r="22033" spans="1:11" x14ac:dyDescent="0.2">
      <c r="A22033">
        <v>22031</v>
      </c>
      <c r="B22033" s="1">
        <v>45454</v>
      </c>
      <c r="C22033" t="s">
        <v>10</v>
      </c>
      <c r="D22033" t="s">
        <v>25</v>
      </c>
      <c r="E22033" t="s">
        <v>24</v>
      </c>
      <c r="F22033">
        <v>4341.34</v>
      </c>
      <c r="G22033">
        <v>6.7010000000000004E-3</v>
      </c>
      <c r="H22033">
        <v>29.091319339999998</v>
      </c>
      <c r="I22033">
        <v>661</v>
      </c>
      <c r="J22033">
        <v>2869625.74</v>
      </c>
      <c r="K22033">
        <v>19229.362083740001</v>
      </c>
    </row>
    <row r="22034" spans="1:11" x14ac:dyDescent="0.2">
      <c r="A22034">
        <v>22032</v>
      </c>
      <c r="B22034" s="1">
        <v>45454</v>
      </c>
      <c r="C22034" t="s">
        <v>10</v>
      </c>
      <c r="D22034" t="s">
        <v>21</v>
      </c>
      <c r="E22034" t="s">
        <v>19</v>
      </c>
      <c r="F22034">
        <v>264.33999999999997</v>
      </c>
      <c r="G22034">
        <v>1</v>
      </c>
      <c r="H22034">
        <v>264.33999999999997</v>
      </c>
      <c r="I22034">
        <v>113</v>
      </c>
      <c r="J22034">
        <v>29870.42</v>
      </c>
      <c r="K22034">
        <v>29870.42</v>
      </c>
    </row>
    <row r="22035" spans="1:11" x14ac:dyDescent="0.2">
      <c r="A22035">
        <v>22033</v>
      </c>
      <c r="B22035" s="1">
        <v>45454</v>
      </c>
      <c r="C22035" t="s">
        <v>10</v>
      </c>
      <c r="D22035" t="s">
        <v>68</v>
      </c>
      <c r="E22035" t="s">
        <v>38</v>
      </c>
      <c r="F22035">
        <v>88.8</v>
      </c>
      <c r="G22035">
        <v>0.74113399999999996</v>
      </c>
      <c r="H22035">
        <v>65.812699199999997</v>
      </c>
      <c r="I22035">
        <v>687</v>
      </c>
      <c r="J22035">
        <v>61005.599999999999</v>
      </c>
      <c r="K22035">
        <v>45213.324350399998</v>
      </c>
    </row>
    <row r="22036" spans="1:11" x14ac:dyDescent="0.2">
      <c r="A22036">
        <v>22034</v>
      </c>
      <c r="B22036" s="1">
        <v>45454</v>
      </c>
      <c r="C22036" t="s">
        <v>6</v>
      </c>
      <c r="D22036" t="s">
        <v>31</v>
      </c>
      <c r="E22036" t="s">
        <v>19</v>
      </c>
      <c r="F22036">
        <v>217.04</v>
      </c>
      <c r="G22036">
        <v>1</v>
      </c>
      <c r="H22036">
        <v>217.04</v>
      </c>
      <c r="I22036">
        <v>884</v>
      </c>
      <c r="J22036">
        <v>191863.36</v>
      </c>
      <c r="K22036">
        <v>191863.36</v>
      </c>
    </row>
    <row r="22037" spans="1:11" x14ac:dyDescent="0.2">
      <c r="A22037">
        <v>22035</v>
      </c>
      <c r="B22037" s="1">
        <v>45454</v>
      </c>
      <c r="C22037" t="s">
        <v>6</v>
      </c>
      <c r="D22037" t="s">
        <v>72</v>
      </c>
      <c r="E22037" t="s">
        <v>19</v>
      </c>
      <c r="F22037">
        <v>297.76</v>
      </c>
      <c r="G22037">
        <v>1</v>
      </c>
      <c r="H22037">
        <v>297.76</v>
      </c>
      <c r="I22037">
        <v>723</v>
      </c>
      <c r="J22037">
        <v>215280.47999999899</v>
      </c>
      <c r="K22037">
        <v>215280.47999999899</v>
      </c>
    </row>
    <row r="22038" spans="1:11" x14ac:dyDescent="0.2">
      <c r="A22038">
        <v>22036</v>
      </c>
      <c r="B22038" s="1">
        <v>45454</v>
      </c>
      <c r="C22038" t="s">
        <v>6</v>
      </c>
      <c r="D22038" t="s">
        <v>70</v>
      </c>
      <c r="E22038" t="s">
        <v>24</v>
      </c>
      <c r="F22038">
        <v>3746.78</v>
      </c>
      <c r="G22038">
        <v>6.7010000000000004E-3</v>
      </c>
      <c r="H22038">
        <v>25.107172779999999</v>
      </c>
      <c r="I22038">
        <v>563</v>
      </c>
      <c r="J22038">
        <v>2109437.14</v>
      </c>
      <c r="K22038">
        <v>14135.33827514</v>
      </c>
    </row>
    <row r="22039" spans="1:11" x14ac:dyDescent="0.2">
      <c r="A22039">
        <v>22037</v>
      </c>
      <c r="B22039" s="1">
        <v>45454</v>
      </c>
      <c r="C22039" t="s">
        <v>6</v>
      </c>
      <c r="D22039" t="s">
        <v>32</v>
      </c>
      <c r="E22039" t="s">
        <v>19</v>
      </c>
      <c r="F22039">
        <v>219.21</v>
      </c>
      <c r="G22039">
        <v>1</v>
      </c>
      <c r="H22039">
        <v>219.21</v>
      </c>
      <c r="I22039">
        <v>22</v>
      </c>
      <c r="J22039">
        <v>4822.62</v>
      </c>
      <c r="K22039">
        <v>4822.62</v>
      </c>
    </row>
    <row r="22040" spans="1:11" x14ac:dyDescent="0.2">
      <c r="A22040">
        <v>22038</v>
      </c>
      <c r="B22040" s="1">
        <v>45454</v>
      </c>
      <c r="C22040" t="s">
        <v>6</v>
      </c>
      <c r="D22040" t="s">
        <v>63</v>
      </c>
      <c r="E22040" t="s">
        <v>35</v>
      </c>
      <c r="F22040">
        <v>83.33</v>
      </c>
      <c r="G22040">
        <v>1.23353</v>
      </c>
      <c r="H22040">
        <v>102.7900549</v>
      </c>
      <c r="I22040">
        <v>613</v>
      </c>
      <c r="J22040">
        <v>51081.29</v>
      </c>
      <c r="K22040">
        <v>63010.303653700001</v>
      </c>
    </row>
    <row r="22041" spans="1:11" x14ac:dyDescent="0.2">
      <c r="A22041">
        <v>22039</v>
      </c>
      <c r="B22041" s="1">
        <v>45454</v>
      </c>
      <c r="C22041" t="s">
        <v>6</v>
      </c>
      <c r="D22041" t="s">
        <v>51</v>
      </c>
      <c r="E22041" t="s">
        <v>19</v>
      </c>
      <c r="F22041">
        <v>167.62</v>
      </c>
      <c r="G22041">
        <v>1</v>
      </c>
      <c r="H22041">
        <v>167.62</v>
      </c>
      <c r="I22041">
        <v>78</v>
      </c>
      <c r="J22041">
        <v>13074.36</v>
      </c>
      <c r="K22041">
        <v>13074.36</v>
      </c>
    </row>
    <row r="22042" spans="1:11" x14ac:dyDescent="0.2">
      <c r="A22042">
        <v>22040</v>
      </c>
      <c r="B22042" s="1">
        <v>45454</v>
      </c>
      <c r="C22042" t="s">
        <v>6</v>
      </c>
      <c r="D22042" t="s">
        <v>71</v>
      </c>
      <c r="E22042" t="s">
        <v>35</v>
      </c>
      <c r="F22042">
        <v>234.29</v>
      </c>
      <c r="G22042">
        <v>1.23353</v>
      </c>
      <c r="H22042">
        <v>289.00374369999997</v>
      </c>
      <c r="I22042">
        <v>215</v>
      </c>
      <c r="J22042">
        <v>50372.35</v>
      </c>
      <c r="K22042">
        <v>62135.804895499998</v>
      </c>
    </row>
    <row r="22043" spans="1:11" x14ac:dyDescent="0.2">
      <c r="A22043">
        <v>22041</v>
      </c>
      <c r="B22043" s="1">
        <v>45454</v>
      </c>
      <c r="C22043" t="s">
        <v>4</v>
      </c>
      <c r="D22043" t="s">
        <v>57</v>
      </c>
      <c r="E22043" t="s">
        <v>19</v>
      </c>
      <c r="F22043">
        <v>82.09</v>
      </c>
      <c r="G22043">
        <v>1</v>
      </c>
      <c r="H22043">
        <v>82.09</v>
      </c>
      <c r="I22043">
        <v>340</v>
      </c>
      <c r="J22043">
        <v>27910.6</v>
      </c>
      <c r="K22043">
        <v>27910.6</v>
      </c>
    </row>
    <row r="22044" spans="1:11" x14ac:dyDescent="0.2">
      <c r="A22044">
        <v>22042</v>
      </c>
      <c r="B22044" s="1">
        <v>45454</v>
      </c>
      <c r="C22044" t="s">
        <v>10</v>
      </c>
      <c r="D22044" t="s">
        <v>63</v>
      </c>
      <c r="E22044" t="s">
        <v>35</v>
      </c>
      <c r="F22044">
        <v>83.33</v>
      </c>
      <c r="G22044">
        <v>1.23353</v>
      </c>
      <c r="H22044">
        <v>102.7900549</v>
      </c>
      <c r="I22044">
        <v>603</v>
      </c>
      <c r="J22044">
        <v>50247.99</v>
      </c>
      <c r="K22044">
        <v>61982.403104700003</v>
      </c>
    </row>
    <row r="22045" spans="1:11" x14ac:dyDescent="0.2">
      <c r="A22045">
        <v>22043</v>
      </c>
      <c r="B22045" s="1">
        <v>45454</v>
      </c>
      <c r="C22045" t="s">
        <v>10</v>
      </c>
      <c r="D22045" t="s">
        <v>67</v>
      </c>
      <c r="E22045" t="s">
        <v>33</v>
      </c>
      <c r="F22045">
        <v>142.47999999999999</v>
      </c>
      <c r="G22045">
        <v>9.5004000000000005E-2</v>
      </c>
      <c r="H22045">
        <v>13.536169919999899</v>
      </c>
      <c r="I22045">
        <v>935</v>
      </c>
      <c r="J22045">
        <v>133218.79999999999</v>
      </c>
      <c r="K22045">
        <v>12656.318875199901</v>
      </c>
    </row>
    <row r="22046" spans="1:11" x14ac:dyDescent="0.2">
      <c r="A22046">
        <v>22044</v>
      </c>
      <c r="B22046" s="1">
        <v>45454</v>
      </c>
      <c r="C22046" t="s">
        <v>10</v>
      </c>
      <c r="D22046" t="s">
        <v>32</v>
      </c>
      <c r="E22046" t="s">
        <v>19</v>
      </c>
      <c r="F22046">
        <v>219.21</v>
      </c>
      <c r="G22046">
        <v>1</v>
      </c>
      <c r="H22046">
        <v>219.21</v>
      </c>
      <c r="I22046">
        <v>470</v>
      </c>
      <c r="J22046">
        <v>103028.7</v>
      </c>
      <c r="K22046">
        <v>103028.7</v>
      </c>
    </row>
    <row r="22047" spans="1:11" x14ac:dyDescent="0.2">
      <c r="A22047">
        <v>22045</v>
      </c>
      <c r="B22047" s="1">
        <v>45454</v>
      </c>
      <c r="C22047" t="s">
        <v>10</v>
      </c>
      <c r="D22047" t="s">
        <v>58</v>
      </c>
      <c r="E22047" t="s">
        <v>19</v>
      </c>
      <c r="F22047">
        <v>294.32</v>
      </c>
      <c r="G22047">
        <v>1</v>
      </c>
      <c r="H22047">
        <v>294.32</v>
      </c>
      <c r="I22047">
        <v>525</v>
      </c>
      <c r="J22047">
        <v>154518</v>
      </c>
      <c r="K22047">
        <v>154518</v>
      </c>
    </row>
    <row r="22048" spans="1:11" x14ac:dyDescent="0.2">
      <c r="A22048">
        <v>22046</v>
      </c>
      <c r="B22048" s="1">
        <v>45454</v>
      </c>
      <c r="C22048" t="s">
        <v>10</v>
      </c>
      <c r="D22048" t="s">
        <v>60</v>
      </c>
      <c r="E22048" t="s">
        <v>19</v>
      </c>
      <c r="F22048">
        <v>80.180000000000007</v>
      </c>
      <c r="G22048">
        <v>1</v>
      </c>
      <c r="H22048">
        <v>80.180000000000007</v>
      </c>
      <c r="I22048">
        <v>510</v>
      </c>
      <c r="J22048">
        <v>40891.800000000003</v>
      </c>
      <c r="K22048">
        <v>40891.800000000003</v>
      </c>
    </row>
    <row r="22049" spans="1:11" x14ac:dyDescent="0.2">
      <c r="A22049">
        <v>22047</v>
      </c>
      <c r="B22049" s="1">
        <v>45454</v>
      </c>
      <c r="C22049" t="s">
        <v>10</v>
      </c>
      <c r="D22049" t="s">
        <v>55</v>
      </c>
      <c r="E22049" t="s">
        <v>44</v>
      </c>
      <c r="F22049">
        <v>116.46</v>
      </c>
      <c r="G22049">
        <v>1.088552</v>
      </c>
      <c r="H22049">
        <v>126.772765919999</v>
      </c>
      <c r="I22049">
        <v>948</v>
      </c>
      <c r="J22049">
        <v>110404.079999999</v>
      </c>
      <c r="K22049">
        <v>120180.58209215901</v>
      </c>
    </row>
    <row r="22050" spans="1:11" x14ac:dyDescent="0.2">
      <c r="A22050">
        <v>22048</v>
      </c>
      <c r="B22050" s="1">
        <v>45454</v>
      </c>
      <c r="C22050" t="s">
        <v>10</v>
      </c>
      <c r="D22050" t="s">
        <v>72</v>
      </c>
      <c r="E22050" t="s">
        <v>19</v>
      </c>
      <c r="F22050">
        <v>297.76</v>
      </c>
      <c r="G22050">
        <v>1</v>
      </c>
      <c r="H22050">
        <v>297.76</v>
      </c>
      <c r="I22050">
        <v>864</v>
      </c>
      <c r="J22050">
        <v>257264.639999999</v>
      </c>
      <c r="K22050">
        <v>257264.639999999</v>
      </c>
    </row>
    <row r="22051" spans="1:11" x14ac:dyDescent="0.2">
      <c r="A22051">
        <v>22049</v>
      </c>
      <c r="B22051" s="1">
        <v>45454</v>
      </c>
      <c r="C22051" t="s">
        <v>10</v>
      </c>
      <c r="D22051" t="s">
        <v>70</v>
      </c>
      <c r="E22051" t="s">
        <v>24</v>
      </c>
      <c r="F22051">
        <v>3746.78</v>
      </c>
      <c r="G22051">
        <v>6.7010000000000004E-3</v>
      </c>
      <c r="H22051">
        <v>25.107172779999999</v>
      </c>
      <c r="I22051">
        <v>664</v>
      </c>
      <c r="J22051">
        <v>2487861.92</v>
      </c>
      <c r="K22051">
        <v>16671.16272592</v>
      </c>
    </row>
    <row r="22052" spans="1:11" x14ac:dyDescent="0.2">
      <c r="A22052">
        <v>22050</v>
      </c>
      <c r="B22052" s="1">
        <v>45454</v>
      </c>
      <c r="C22052" t="s">
        <v>7</v>
      </c>
      <c r="D22052" t="s">
        <v>21</v>
      </c>
      <c r="E22052" t="s">
        <v>19</v>
      </c>
      <c r="F22052">
        <v>264.33999999999997</v>
      </c>
      <c r="G22052">
        <v>1</v>
      </c>
      <c r="H22052">
        <v>264.33999999999997</v>
      </c>
      <c r="I22052">
        <v>145</v>
      </c>
      <c r="J22052">
        <v>38329.299999999901</v>
      </c>
      <c r="K22052">
        <v>38329.299999999901</v>
      </c>
    </row>
    <row r="22053" spans="1:11" x14ac:dyDescent="0.2">
      <c r="A22053">
        <v>22051</v>
      </c>
      <c r="B22053" s="1">
        <v>45454</v>
      </c>
      <c r="C22053" t="s">
        <v>10</v>
      </c>
      <c r="D22053" t="s">
        <v>57</v>
      </c>
      <c r="E22053" t="s">
        <v>19</v>
      </c>
      <c r="F22053">
        <v>82.09</v>
      </c>
      <c r="G22053">
        <v>1</v>
      </c>
      <c r="H22053">
        <v>82.09</v>
      </c>
      <c r="I22053">
        <v>47</v>
      </c>
      <c r="J22053">
        <v>3858.23</v>
      </c>
      <c r="K22053">
        <v>3858.23</v>
      </c>
    </row>
    <row r="22054" spans="1:11" x14ac:dyDescent="0.2">
      <c r="A22054">
        <v>22052</v>
      </c>
      <c r="B22054" s="1">
        <v>45454</v>
      </c>
      <c r="C22054" t="s">
        <v>10</v>
      </c>
      <c r="D22054" t="s">
        <v>29</v>
      </c>
      <c r="E22054" t="s">
        <v>28</v>
      </c>
      <c r="F22054">
        <v>89.39</v>
      </c>
      <c r="G22054">
        <v>0.66473099999999996</v>
      </c>
      <c r="H22054">
        <v>59.420304089999902</v>
      </c>
      <c r="I22054">
        <v>923</v>
      </c>
      <c r="J22054">
        <v>82506.97</v>
      </c>
      <c r="K22054">
        <v>54844.940675069898</v>
      </c>
    </row>
    <row r="22055" spans="1:11" x14ac:dyDescent="0.2">
      <c r="A22055">
        <v>22053</v>
      </c>
      <c r="B22055" s="1">
        <v>45454</v>
      </c>
      <c r="C22055" t="s">
        <v>7</v>
      </c>
      <c r="D22055" t="s">
        <v>57</v>
      </c>
      <c r="E22055" t="s">
        <v>19</v>
      </c>
      <c r="F22055">
        <v>82.09</v>
      </c>
      <c r="G22055">
        <v>1</v>
      </c>
      <c r="H22055">
        <v>82.09</v>
      </c>
      <c r="I22055">
        <v>17</v>
      </c>
      <c r="J22055">
        <v>1395.53</v>
      </c>
      <c r="K22055">
        <v>1395.53</v>
      </c>
    </row>
    <row r="22056" spans="1:11" x14ac:dyDescent="0.2">
      <c r="A22056">
        <v>22054</v>
      </c>
      <c r="B22056" s="1">
        <v>45454</v>
      </c>
      <c r="C22056" t="s">
        <v>7</v>
      </c>
      <c r="D22056" t="s">
        <v>49</v>
      </c>
      <c r="E22056" t="s">
        <v>19</v>
      </c>
      <c r="F22056">
        <v>196.4</v>
      </c>
      <c r="G22056">
        <v>1</v>
      </c>
      <c r="H22056">
        <v>196.4</v>
      </c>
      <c r="I22056">
        <v>158</v>
      </c>
      <c r="J22056">
        <v>31031.200000000001</v>
      </c>
      <c r="K22056">
        <v>31031.200000000001</v>
      </c>
    </row>
    <row r="22057" spans="1:11" x14ac:dyDescent="0.2">
      <c r="A22057">
        <v>22055</v>
      </c>
      <c r="B22057" s="1">
        <v>45454</v>
      </c>
      <c r="C22057" t="s">
        <v>7</v>
      </c>
      <c r="D22057" t="s">
        <v>23</v>
      </c>
      <c r="E22057" t="s">
        <v>19</v>
      </c>
      <c r="F22057">
        <v>242.18</v>
      </c>
      <c r="G22057">
        <v>1</v>
      </c>
      <c r="H22057">
        <v>242.18</v>
      </c>
      <c r="I22057">
        <v>699</v>
      </c>
      <c r="J22057">
        <v>169283.82</v>
      </c>
      <c r="K22057">
        <v>169283.82</v>
      </c>
    </row>
    <row r="22058" spans="1:11" x14ac:dyDescent="0.2">
      <c r="A22058">
        <v>22056</v>
      </c>
      <c r="B22058" s="1">
        <v>45454</v>
      </c>
      <c r="C22058" t="s">
        <v>7</v>
      </c>
      <c r="D22058" t="s">
        <v>58</v>
      </c>
      <c r="E22058" t="s">
        <v>19</v>
      </c>
      <c r="F22058">
        <v>294.32</v>
      </c>
      <c r="G22058">
        <v>1</v>
      </c>
      <c r="H22058">
        <v>294.32</v>
      </c>
      <c r="I22058">
        <v>298</v>
      </c>
      <c r="J22058">
        <v>87707.36</v>
      </c>
      <c r="K22058">
        <v>87707.36</v>
      </c>
    </row>
    <row r="22059" spans="1:11" x14ac:dyDescent="0.2">
      <c r="A22059">
        <v>22057</v>
      </c>
      <c r="B22059" s="1">
        <v>45454</v>
      </c>
      <c r="C22059" t="s">
        <v>7</v>
      </c>
      <c r="D22059" t="s">
        <v>46</v>
      </c>
      <c r="E22059" t="s">
        <v>19</v>
      </c>
      <c r="F22059">
        <v>243.42</v>
      </c>
      <c r="G22059">
        <v>1</v>
      </c>
      <c r="H22059">
        <v>243.42</v>
      </c>
      <c r="I22059">
        <v>266</v>
      </c>
      <c r="J22059">
        <v>64749.719999999899</v>
      </c>
      <c r="K22059">
        <v>64749.719999999899</v>
      </c>
    </row>
    <row r="22060" spans="1:11" x14ac:dyDescent="0.2">
      <c r="A22060">
        <v>22058</v>
      </c>
      <c r="B22060" s="1">
        <v>45454</v>
      </c>
      <c r="C22060" t="s">
        <v>9</v>
      </c>
      <c r="D22060" t="s">
        <v>47</v>
      </c>
      <c r="E22060" t="s">
        <v>19</v>
      </c>
      <c r="F22060">
        <v>414.39</v>
      </c>
      <c r="G22060">
        <v>1</v>
      </c>
      <c r="H22060">
        <v>414.39</v>
      </c>
      <c r="I22060">
        <v>59</v>
      </c>
      <c r="J22060">
        <v>24449.01</v>
      </c>
      <c r="K22060">
        <v>24449.01</v>
      </c>
    </row>
    <row r="22061" spans="1:11" x14ac:dyDescent="0.2">
      <c r="A22061">
        <v>22059</v>
      </c>
      <c r="B22061" s="1">
        <v>45454</v>
      </c>
      <c r="C22061" t="s">
        <v>9</v>
      </c>
      <c r="D22061" t="s">
        <v>32</v>
      </c>
      <c r="E22061" t="s">
        <v>19</v>
      </c>
      <c r="F22061">
        <v>219.21</v>
      </c>
      <c r="G22061">
        <v>1</v>
      </c>
      <c r="H22061">
        <v>219.21</v>
      </c>
      <c r="I22061">
        <v>593</v>
      </c>
      <c r="J22061">
        <v>129991.53</v>
      </c>
      <c r="K22061">
        <v>129991.53</v>
      </c>
    </row>
    <row r="22062" spans="1:11" x14ac:dyDescent="0.2">
      <c r="A22062">
        <v>22060</v>
      </c>
      <c r="B22062" s="1">
        <v>45454</v>
      </c>
      <c r="C22062" t="s">
        <v>9</v>
      </c>
      <c r="D22062" t="s">
        <v>42</v>
      </c>
      <c r="E22062" t="s">
        <v>19</v>
      </c>
      <c r="F22062">
        <v>205.34</v>
      </c>
      <c r="G22062">
        <v>1</v>
      </c>
      <c r="H22062">
        <v>205.34</v>
      </c>
      <c r="I22062">
        <v>464</v>
      </c>
      <c r="J22062">
        <v>95277.759999999995</v>
      </c>
      <c r="K22062">
        <v>95277.759999999995</v>
      </c>
    </row>
    <row r="22063" spans="1:11" x14ac:dyDescent="0.2">
      <c r="A22063">
        <v>22061</v>
      </c>
      <c r="B22063" s="1">
        <v>45454</v>
      </c>
      <c r="C22063" t="s">
        <v>9</v>
      </c>
      <c r="D22063" t="s">
        <v>59</v>
      </c>
      <c r="E22063" t="s">
        <v>28</v>
      </c>
      <c r="F22063">
        <v>29.45</v>
      </c>
      <c r="G22063">
        <v>0.66473099999999996</v>
      </c>
      <c r="H22063">
        <v>19.57632795</v>
      </c>
      <c r="I22063">
        <v>905</v>
      </c>
      <c r="J22063">
        <v>26652.25</v>
      </c>
      <c r="K22063">
        <v>17716.576794749999</v>
      </c>
    </row>
    <row r="22064" spans="1:11" x14ac:dyDescent="0.2">
      <c r="A22064">
        <v>22062</v>
      </c>
      <c r="B22064" s="1">
        <v>45454</v>
      </c>
      <c r="C22064" t="s">
        <v>7</v>
      </c>
      <c r="D22064" t="s">
        <v>37</v>
      </c>
      <c r="E22064" t="s">
        <v>28</v>
      </c>
      <c r="F22064">
        <v>69.75</v>
      </c>
      <c r="G22064">
        <v>0.66473099999999996</v>
      </c>
      <c r="H22064">
        <v>46.364987249999999</v>
      </c>
      <c r="I22064">
        <v>296</v>
      </c>
      <c r="J22064">
        <v>20646</v>
      </c>
      <c r="K22064">
        <v>13724.036226</v>
      </c>
    </row>
    <row r="22065" spans="1:11" x14ac:dyDescent="0.2">
      <c r="A22065">
        <v>22063</v>
      </c>
      <c r="B22065" s="1">
        <v>45454</v>
      </c>
      <c r="C22065" t="s">
        <v>7</v>
      </c>
      <c r="D22065" t="s">
        <v>56</v>
      </c>
      <c r="E22065" t="s">
        <v>35</v>
      </c>
      <c r="F22065">
        <v>59.58</v>
      </c>
      <c r="G22065">
        <v>1.23353</v>
      </c>
      <c r="H22065">
        <v>73.493717399999994</v>
      </c>
      <c r="I22065">
        <v>541</v>
      </c>
      <c r="J22065">
        <v>32232.78</v>
      </c>
      <c r="K22065">
        <v>39760.1011134</v>
      </c>
    </row>
    <row r="22066" spans="1:11" x14ac:dyDescent="0.2">
      <c r="A22066">
        <v>22064</v>
      </c>
      <c r="B22066" s="1">
        <v>45454</v>
      </c>
      <c r="C22066" t="s">
        <v>7</v>
      </c>
      <c r="D22066" t="s">
        <v>20</v>
      </c>
      <c r="E22066" t="s">
        <v>19</v>
      </c>
      <c r="F22066">
        <v>140.24</v>
      </c>
      <c r="G22066">
        <v>1</v>
      </c>
      <c r="H22066">
        <v>140.24</v>
      </c>
      <c r="I22066">
        <v>128</v>
      </c>
      <c r="J22066">
        <v>17950.72</v>
      </c>
      <c r="K22066">
        <v>17950.72</v>
      </c>
    </row>
    <row r="22067" spans="1:11" x14ac:dyDescent="0.2">
      <c r="A22067">
        <v>22065</v>
      </c>
      <c r="B22067" s="1">
        <v>45454</v>
      </c>
      <c r="C22067" t="s">
        <v>7</v>
      </c>
      <c r="D22067" t="s">
        <v>65</v>
      </c>
      <c r="E22067" t="s">
        <v>19</v>
      </c>
      <c r="F22067">
        <v>311.45999999999998</v>
      </c>
      <c r="G22067">
        <v>1</v>
      </c>
      <c r="H22067">
        <v>311.45999999999998</v>
      </c>
      <c r="I22067">
        <v>642</v>
      </c>
      <c r="J22067">
        <v>199957.31999999899</v>
      </c>
      <c r="K22067">
        <v>199957.31999999899</v>
      </c>
    </row>
    <row r="22068" spans="1:11" x14ac:dyDescent="0.2">
      <c r="A22068">
        <v>22066</v>
      </c>
      <c r="B22068" s="1">
        <v>45454</v>
      </c>
      <c r="C22068" t="s">
        <v>7</v>
      </c>
      <c r="D22068" t="s">
        <v>67</v>
      </c>
      <c r="E22068" t="s">
        <v>33</v>
      </c>
      <c r="F22068">
        <v>142.47999999999999</v>
      </c>
      <c r="G22068">
        <v>9.5004000000000005E-2</v>
      </c>
      <c r="H22068">
        <v>13.536169919999899</v>
      </c>
      <c r="I22068">
        <v>300</v>
      </c>
      <c r="J22068">
        <v>42744</v>
      </c>
      <c r="K22068">
        <v>4060.8509759999902</v>
      </c>
    </row>
    <row r="22069" spans="1:11" x14ac:dyDescent="0.2">
      <c r="A22069">
        <v>22067</v>
      </c>
      <c r="B22069" s="1">
        <v>45454</v>
      </c>
      <c r="C22069" t="s">
        <v>7</v>
      </c>
      <c r="D22069" t="s">
        <v>68</v>
      </c>
      <c r="E22069" t="s">
        <v>38</v>
      </c>
      <c r="F22069">
        <v>88.8</v>
      </c>
      <c r="G22069">
        <v>0.74113399999999996</v>
      </c>
      <c r="H22069">
        <v>65.812699199999997</v>
      </c>
      <c r="I22069">
        <v>592</v>
      </c>
      <c r="J22069">
        <v>52569.599999999999</v>
      </c>
      <c r="K22069">
        <v>38961.1179263999</v>
      </c>
    </row>
    <row r="22070" spans="1:11" x14ac:dyDescent="0.2">
      <c r="A22070">
        <v>22068</v>
      </c>
      <c r="B22070" s="1">
        <v>45454</v>
      </c>
      <c r="C22070" t="s">
        <v>9</v>
      </c>
      <c r="D22070" t="s">
        <v>34</v>
      </c>
      <c r="E22070" t="s">
        <v>33</v>
      </c>
      <c r="F22070">
        <v>66.36</v>
      </c>
      <c r="G22070">
        <v>9.5004000000000005E-2</v>
      </c>
      <c r="H22070">
        <v>6.3044654400000004</v>
      </c>
      <c r="I22070">
        <v>413</v>
      </c>
      <c r="J22070">
        <v>27406.68</v>
      </c>
      <c r="K22070">
        <v>2603.7442267199999</v>
      </c>
    </row>
    <row r="22071" spans="1:11" x14ac:dyDescent="0.2">
      <c r="A22071">
        <v>22069</v>
      </c>
      <c r="B22071" s="1">
        <v>45454</v>
      </c>
      <c r="C22071" t="s">
        <v>9</v>
      </c>
      <c r="D22071" t="s">
        <v>75</v>
      </c>
      <c r="E22071" t="s">
        <v>19</v>
      </c>
      <c r="F22071">
        <v>161.29</v>
      </c>
      <c r="G22071">
        <v>1</v>
      </c>
      <c r="H22071">
        <v>161.29</v>
      </c>
      <c r="I22071">
        <v>75</v>
      </c>
      <c r="J22071">
        <v>12096.75</v>
      </c>
      <c r="K22071">
        <v>12096.75</v>
      </c>
    </row>
    <row r="22072" spans="1:11" x14ac:dyDescent="0.2">
      <c r="A22072">
        <v>22070</v>
      </c>
      <c r="B22072" s="1">
        <v>45454</v>
      </c>
      <c r="C22072" t="s">
        <v>9</v>
      </c>
      <c r="D22072" t="s">
        <v>55</v>
      </c>
      <c r="E22072" t="s">
        <v>44</v>
      </c>
      <c r="F22072">
        <v>116.46</v>
      </c>
      <c r="G22072">
        <v>1.088552</v>
      </c>
      <c r="H22072">
        <v>126.772765919999</v>
      </c>
      <c r="I22072">
        <v>249</v>
      </c>
      <c r="J22072">
        <v>28998.539999999899</v>
      </c>
      <c r="K22072">
        <v>31566.4187140799</v>
      </c>
    </row>
    <row r="22073" spans="1:11" x14ac:dyDescent="0.2">
      <c r="A22073">
        <v>22071</v>
      </c>
      <c r="B22073" s="1">
        <v>45454</v>
      </c>
      <c r="C22073" t="s">
        <v>6</v>
      </c>
      <c r="D22073" t="s">
        <v>62</v>
      </c>
      <c r="E22073" t="s">
        <v>44</v>
      </c>
      <c r="F22073">
        <v>167.18</v>
      </c>
      <c r="G22073">
        <v>1.088552</v>
      </c>
      <c r="H22073">
        <v>181.98412336000001</v>
      </c>
      <c r="I22073">
        <v>519</v>
      </c>
      <c r="J22073">
        <v>86766.42</v>
      </c>
      <c r="K22073">
        <v>94449.760023840005</v>
      </c>
    </row>
    <row r="22074" spans="1:11" x14ac:dyDescent="0.2">
      <c r="A22074">
        <v>22072</v>
      </c>
      <c r="B22074" s="1">
        <v>45454</v>
      </c>
      <c r="C22074" t="s">
        <v>6</v>
      </c>
      <c r="D22074" t="s">
        <v>55</v>
      </c>
      <c r="E22074" t="s">
        <v>44</v>
      </c>
      <c r="F22074">
        <v>116.46</v>
      </c>
      <c r="G22074">
        <v>1.088552</v>
      </c>
      <c r="H22074">
        <v>126.772765919999</v>
      </c>
      <c r="I22074">
        <v>926</v>
      </c>
      <c r="J22074">
        <v>107841.959999999</v>
      </c>
      <c r="K22074">
        <v>117391.581241919</v>
      </c>
    </row>
    <row r="22075" spans="1:11" x14ac:dyDescent="0.2">
      <c r="A22075">
        <v>22073</v>
      </c>
      <c r="B22075" s="1">
        <v>45454</v>
      </c>
      <c r="C22075" t="s">
        <v>10</v>
      </c>
      <c r="D22075" t="s">
        <v>64</v>
      </c>
      <c r="E22075" t="s">
        <v>19</v>
      </c>
      <c r="F22075">
        <v>159.91</v>
      </c>
      <c r="G22075">
        <v>1</v>
      </c>
      <c r="H22075">
        <v>159.91</v>
      </c>
      <c r="I22075">
        <v>144</v>
      </c>
      <c r="J22075">
        <v>23027.040000000001</v>
      </c>
      <c r="K22075">
        <v>23027.040000000001</v>
      </c>
    </row>
    <row r="22076" spans="1:11" x14ac:dyDescent="0.2">
      <c r="A22076">
        <v>22074</v>
      </c>
      <c r="B22076" s="1">
        <v>45454</v>
      </c>
      <c r="C22076" t="s">
        <v>5</v>
      </c>
      <c r="D22076" t="s">
        <v>46</v>
      </c>
      <c r="E22076" t="s">
        <v>19</v>
      </c>
      <c r="F22076">
        <v>243.42</v>
      </c>
      <c r="G22076">
        <v>1</v>
      </c>
      <c r="H22076">
        <v>243.42</v>
      </c>
      <c r="I22076">
        <v>214</v>
      </c>
      <c r="J22076">
        <v>52091.88</v>
      </c>
      <c r="K22076">
        <v>52091.88</v>
      </c>
    </row>
    <row r="22077" spans="1:11" x14ac:dyDescent="0.2">
      <c r="A22077">
        <v>22075</v>
      </c>
      <c r="B22077" s="1">
        <v>45454</v>
      </c>
      <c r="C22077" t="s">
        <v>3</v>
      </c>
      <c r="D22077" t="s">
        <v>67</v>
      </c>
      <c r="E22077" t="s">
        <v>33</v>
      </c>
      <c r="F22077">
        <v>142.47999999999999</v>
      </c>
      <c r="G22077">
        <v>9.5004000000000005E-2</v>
      </c>
      <c r="H22077">
        <v>13.536169919999899</v>
      </c>
      <c r="I22077">
        <v>757</v>
      </c>
      <c r="J22077">
        <v>107857.359999999</v>
      </c>
      <c r="K22077">
        <v>10246.88062944</v>
      </c>
    </row>
    <row r="22078" spans="1:11" x14ac:dyDescent="0.2">
      <c r="A22078">
        <v>22076</v>
      </c>
      <c r="B22078" s="1">
        <v>45454</v>
      </c>
      <c r="C22078" t="s">
        <v>11</v>
      </c>
      <c r="D22078" t="s">
        <v>58</v>
      </c>
      <c r="E22078" t="s">
        <v>19</v>
      </c>
      <c r="F22078">
        <v>294.32</v>
      </c>
      <c r="G22078">
        <v>1</v>
      </c>
      <c r="H22078">
        <v>294.32</v>
      </c>
      <c r="I22078">
        <v>511</v>
      </c>
      <c r="J22078">
        <v>150397.51999999999</v>
      </c>
      <c r="K22078">
        <v>150397.51999999999</v>
      </c>
    </row>
    <row r="22079" spans="1:11" x14ac:dyDescent="0.2">
      <c r="A22079">
        <v>22077</v>
      </c>
      <c r="B22079" s="1">
        <v>45454</v>
      </c>
      <c r="C22079" t="s">
        <v>11</v>
      </c>
      <c r="D22079" t="s">
        <v>56</v>
      </c>
      <c r="E22079" t="s">
        <v>35</v>
      </c>
      <c r="F22079">
        <v>59.58</v>
      </c>
      <c r="G22079">
        <v>1.23353</v>
      </c>
      <c r="H22079">
        <v>73.493717399999994</v>
      </c>
      <c r="I22079">
        <v>796</v>
      </c>
      <c r="J22079">
        <v>47425.68</v>
      </c>
      <c r="K22079">
        <v>58500.9990503999</v>
      </c>
    </row>
    <row r="22080" spans="1:11" x14ac:dyDescent="0.2">
      <c r="A22080">
        <v>22078</v>
      </c>
      <c r="B22080" s="1">
        <v>45454</v>
      </c>
      <c r="C22080" t="s">
        <v>11</v>
      </c>
      <c r="D22080" t="s">
        <v>62</v>
      </c>
      <c r="E22080" t="s">
        <v>44</v>
      </c>
      <c r="F22080">
        <v>167.18</v>
      </c>
      <c r="G22080">
        <v>1.088552</v>
      </c>
      <c r="H22080">
        <v>181.98412336000001</v>
      </c>
      <c r="I22080">
        <v>893</v>
      </c>
      <c r="J22080">
        <v>149291.74</v>
      </c>
      <c r="K22080">
        <v>162511.82216047999</v>
      </c>
    </row>
    <row r="22081" spans="1:11" x14ac:dyDescent="0.2">
      <c r="A22081">
        <v>22079</v>
      </c>
      <c r="B22081" s="1">
        <v>45454</v>
      </c>
      <c r="C22081" t="s">
        <v>11</v>
      </c>
      <c r="D22081" t="s">
        <v>34</v>
      </c>
      <c r="E22081" t="s">
        <v>33</v>
      </c>
      <c r="F22081">
        <v>66.36</v>
      </c>
      <c r="G22081">
        <v>9.5004000000000005E-2</v>
      </c>
      <c r="H22081">
        <v>6.3044654400000004</v>
      </c>
      <c r="I22081">
        <v>79</v>
      </c>
      <c r="J22081">
        <v>5242.4399999999996</v>
      </c>
      <c r="K22081">
        <v>498.05276975999999</v>
      </c>
    </row>
    <row r="22082" spans="1:11" x14ac:dyDescent="0.2">
      <c r="A22082">
        <v>22080</v>
      </c>
      <c r="B22082" s="1">
        <v>45454</v>
      </c>
      <c r="C22082" t="s">
        <v>11</v>
      </c>
      <c r="D22082" t="s">
        <v>60</v>
      </c>
      <c r="E22082" t="s">
        <v>19</v>
      </c>
      <c r="F22082">
        <v>80.180000000000007</v>
      </c>
      <c r="G22082">
        <v>1</v>
      </c>
      <c r="H22082">
        <v>80.180000000000007</v>
      </c>
      <c r="I22082">
        <v>952</v>
      </c>
      <c r="J22082">
        <v>76331.360000000001</v>
      </c>
      <c r="K22082">
        <v>76331.360000000001</v>
      </c>
    </row>
    <row r="22083" spans="1:11" x14ac:dyDescent="0.2">
      <c r="A22083">
        <v>22081</v>
      </c>
      <c r="B22083" s="1">
        <v>45454</v>
      </c>
      <c r="C22083" t="s">
        <v>11</v>
      </c>
      <c r="D22083" t="s">
        <v>74</v>
      </c>
      <c r="E22083" t="s">
        <v>28</v>
      </c>
      <c r="F22083">
        <v>127.98</v>
      </c>
      <c r="G22083">
        <v>0.66473099999999996</v>
      </c>
      <c r="H22083">
        <v>85.072273379999999</v>
      </c>
      <c r="I22083">
        <v>719</v>
      </c>
      <c r="J22083">
        <v>92017.62</v>
      </c>
      <c r="K22083">
        <v>61166.964560219902</v>
      </c>
    </row>
    <row r="22084" spans="1:11" x14ac:dyDescent="0.2">
      <c r="A22084">
        <v>22082</v>
      </c>
      <c r="B22084" s="1">
        <v>45454</v>
      </c>
      <c r="C22084" t="s">
        <v>11</v>
      </c>
      <c r="D22084" t="s">
        <v>36</v>
      </c>
      <c r="E22084" t="s">
        <v>35</v>
      </c>
      <c r="F22084">
        <v>147.80000000000001</v>
      </c>
      <c r="G22084">
        <v>1.23353</v>
      </c>
      <c r="H22084">
        <v>182.31573399999999</v>
      </c>
      <c r="I22084">
        <v>465</v>
      </c>
      <c r="J22084">
        <v>68727</v>
      </c>
      <c r="K22084">
        <v>84776.816309999995</v>
      </c>
    </row>
    <row r="22085" spans="1:11" x14ac:dyDescent="0.2">
      <c r="A22085">
        <v>22083</v>
      </c>
      <c r="B22085" s="1">
        <v>45454</v>
      </c>
      <c r="C22085" t="s">
        <v>11</v>
      </c>
      <c r="D22085" t="s">
        <v>64</v>
      </c>
      <c r="E22085" t="s">
        <v>19</v>
      </c>
      <c r="F22085">
        <v>159.91</v>
      </c>
      <c r="G22085">
        <v>1</v>
      </c>
      <c r="H22085">
        <v>159.91</v>
      </c>
      <c r="I22085">
        <v>892</v>
      </c>
      <c r="J22085">
        <v>142639.72</v>
      </c>
      <c r="K22085">
        <v>142639.72</v>
      </c>
    </row>
    <row r="22086" spans="1:11" x14ac:dyDescent="0.2">
      <c r="A22086">
        <v>22084</v>
      </c>
      <c r="B22086" s="1">
        <v>45454</v>
      </c>
      <c r="C22086" t="s">
        <v>8</v>
      </c>
      <c r="D22086" t="s">
        <v>31</v>
      </c>
      <c r="E22086" t="s">
        <v>19</v>
      </c>
      <c r="F22086">
        <v>217.04</v>
      </c>
      <c r="G22086">
        <v>1</v>
      </c>
      <c r="H22086">
        <v>217.04</v>
      </c>
      <c r="I22086">
        <v>744</v>
      </c>
      <c r="J22086">
        <v>161477.75999999899</v>
      </c>
      <c r="K22086">
        <v>161477.75999999899</v>
      </c>
    </row>
    <row r="22087" spans="1:11" x14ac:dyDescent="0.2">
      <c r="A22087">
        <v>22085</v>
      </c>
      <c r="B22087" s="1">
        <v>45454</v>
      </c>
      <c r="C22087" t="s">
        <v>11</v>
      </c>
      <c r="D22087" t="s">
        <v>47</v>
      </c>
      <c r="E22087" t="s">
        <v>19</v>
      </c>
      <c r="F22087">
        <v>414.39</v>
      </c>
      <c r="G22087">
        <v>1</v>
      </c>
      <c r="H22087">
        <v>414.39</v>
      </c>
      <c r="I22087">
        <v>107</v>
      </c>
      <c r="J22087">
        <v>44339.729999999901</v>
      </c>
      <c r="K22087">
        <v>44339.729999999901</v>
      </c>
    </row>
    <row r="22088" spans="1:11" x14ac:dyDescent="0.2">
      <c r="A22088">
        <v>22086</v>
      </c>
      <c r="B22088" s="1">
        <v>45454</v>
      </c>
      <c r="C22088" t="s">
        <v>11</v>
      </c>
      <c r="D22088" t="s">
        <v>75</v>
      </c>
      <c r="E22088" t="s">
        <v>19</v>
      </c>
      <c r="F22088">
        <v>161.29</v>
      </c>
      <c r="G22088">
        <v>1</v>
      </c>
      <c r="H22088">
        <v>161.29</v>
      </c>
      <c r="I22088">
        <v>984</v>
      </c>
      <c r="J22088">
        <v>158709.35999999999</v>
      </c>
      <c r="K22088">
        <v>158709.35999999999</v>
      </c>
    </row>
    <row r="22089" spans="1:11" x14ac:dyDescent="0.2">
      <c r="A22089">
        <v>22087</v>
      </c>
      <c r="B22089" s="1">
        <v>45454</v>
      </c>
      <c r="C22089" t="s">
        <v>11</v>
      </c>
      <c r="D22089" t="s">
        <v>70</v>
      </c>
      <c r="E22089" t="s">
        <v>24</v>
      </c>
      <c r="F22089">
        <v>3746.78</v>
      </c>
      <c r="G22089">
        <v>6.7010000000000004E-3</v>
      </c>
      <c r="H22089">
        <v>25.107172779999999</v>
      </c>
      <c r="I22089">
        <v>306</v>
      </c>
      <c r="J22089">
        <v>1146514.68</v>
      </c>
      <c r="K22089">
        <v>7682.7948706799998</v>
      </c>
    </row>
    <row r="22090" spans="1:11" x14ac:dyDescent="0.2">
      <c r="A22090">
        <v>22088</v>
      </c>
      <c r="B22090" s="1">
        <v>45454</v>
      </c>
      <c r="C22090" t="s">
        <v>11</v>
      </c>
      <c r="D22090" t="s">
        <v>29</v>
      </c>
      <c r="E22090" t="s">
        <v>28</v>
      </c>
      <c r="F22090">
        <v>89.39</v>
      </c>
      <c r="G22090">
        <v>0.66473099999999996</v>
      </c>
      <c r="H22090">
        <v>59.420304089999902</v>
      </c>
      <c r="I22090">
        <v>485</v>
      </c>
      <c r="J22090">
        <v>43354.15</v>
      </c>
      <c r="K22090">
        <v>28818.847483649999</v>
      </c>
    </row>
    <row r="22091" spans="1:11" x14ac:dyDescent="0.2">
      <c r="A22091">
        <v>22089</v>
      </c>
      <c r="B22091" s="1">
        <v>45454</v>
      </c>
      <c r="C22091" t="s">
        <v>11</v>
      </c>
      <c r="D22091" t="s">
        <v>32</v>
      </c>
      <c r="E22091" t="s">
        <v>19</v>
      </c>
      <c r="F22091">
        <v>219.21</v>
      </c>
      <c r="G22091">
        <v>1</v>
      </c>
      <c r="H22091">
        <v>219.21</v>
      </c>
      <c r="I22091">
        <v>517</v>
      </c>
      <c r="J22091">
        <v>113331.57</v>
      </c>
      <c r="K22091">
        <v>113331.57</v>
      </c>
    </row>
    <row r="22092" spans="1:11" x14ac:dyDescent="0.2">
      <c r="A22092">
        <v>22090</v>
      </c>
      <c r="B22092" s="1">
        <v>45454</v>
      </c>
      <c r="C22092" t="s">
        <v>8</v>
      </c>
      <c r="D22092" t="s">
        <v>27</v>
      </c>
      <c r="E22092" t="s">
        <v>26</v>
      </c>
      <c r="F22092">
        <v>369.63</v>
      </c>
      <c r="G22092">
        <v>1.0915680000000001</v>
      </c>
      <c r="H22092">
        <v>403.47627984000002</v>
      </c>
      <c r="I22092">
        <v>565</v>
      </c>
      <c r="J22092">
        <v>208840.95</v>
      </c>
      <c r="K22092">
        <v>227964.09810959999</v>
      </c>
    </row>
    <row r="22093" spans="1:11" x14ac:dyDescent="0.2">
      <c r="A22093">
        <v>22091</v>
      </c>
      <c r="B22093" s="1">
        <v>45454</v>
      </c>
      <c r="C22093" t="s">
        <v>8</v>
      </c>
      <c r="D22093" t="s">
        <v>23</v>
      </c>
      <c r="E22093" t="s">
        <v>19</v>
      </c>
      <c r="F22093">
        <v>242.18</v>
      </c>
      <c r="G22093">
        <v>1</v>
      </c>
      <c r="H22093">
        <v>242.18</v>
      </c>
      <c r="I22093">
        <v>512</v>
      </c>
      <c r="J22093">
        <v>123996.16</v>
      </c>
      <c r="K22093">
        <v>123996.16</v>
      </c>
    </row>
    <row r="22094" spans="1:11" x14ac:dyDescent="0.2">
      <c r="A22094">
        <v>22092</v>
      </c>
      <c r="B22094" s="1">
        <v>45454</v>
      </c>
      <c r="C22094" t="s">
        <v>8</v>
      </c>
      <c r="D22094" t="s">
        <v>74</v>
      </c>
      <c r="E22094" t="s">
        <v>28</v>
      </c>
      <c r="F22094">
        <v>127.98</v>
      </c>
      <c r="G22094">
        <v>0.66473099999999996</v>
      </c>
      <c r="H22094">
        <v>85.072273379999999</v>
      </c>
      <c r="I22094">
        <v>854</v>
      </c>
      <c r="J22094">
        <v>109294.92</v>
      </c>
      <c r="K22094">
        <v>72651.721466520001</v>
      </c>
    </row>
    <row r="22095" spans="1:11" x14ac:dyDescent="0.2">
      <c r="A22095">
        <v>22093</v>
      </c>
      <c r="B22095" s="1">
        <v>45454</v>
      </c>
      <c r="C22095" t="s">
        <v>8</v>
      </c>
      <c r="D22095" t="s">
        <v>34</v>
      </c>
      <c r="E22095" t="s">
        <v>33</v>
      </c>
      <c r="F22095">
        <v>66.36</v>
      </c>
      <c r="G22095">
        <v>9.5004000000000005E-2</v>
      </c>
      <c r="H22095">
        <v>6.3044654400000004</v>
      </c>
      <c r="I22095">
        <v>534</v>
      </c>
      <c r="J22095">
        <v>35436.239999999998</v>
      </c>
      <c r="K22095">
        <v>3366.5845449600001</v>
      </c>
    </row>
    <row r="22096" spans="1:11" x14ac:dyDescent="0.2">
      <c r="A22096">
        <v>22094</v>
      </c>
      <c r="B22096" s="1">
        <v>45454</v>
      </c>
      <c r="C22096" t="s">
        <v>11</v>
      </c>
      <c r="D22096" t="s">
        <v>21</v>
      </c>
      <c r="E22096" t="s">
        <v>19</v>
      </c>
      <c r="F22096">
        <v>264.33999999999997</v>
      </c>
      <c r="G22096">
        <v>1</v>
      </c>
      <c r="H22096">
        <v>264.33999999999997</v>
      </c>
      <c r="I22096">
        <v>669</v>
      </c>
      <c r="J22096">
        <v>176843.46</v>
      </c>
      <c r="K22096">
        <v>176843.46</v>
      </c>
    </row>
    <row r="22097" spans="1:11" x14ac:dyDescent="0.2">
      <c r="A22097">
        <v>22095</v>
      </c>
      <c r="B22097" s="1">
        <v>45454</v>
      </c>
      <c r="C22097" t="s">
        <v>8</v>
      </c>
      <c r="D22097" t="s">
        <v>29</v>
      </c>
      <c r="E22097" t="s">
        <v>28</v>
      </c>
      <c r="F22097">
        <v>89.39</v>
      </c>
      <c r="G22097">
        <v>0.66473099999999996</v>
      </c>
      <c r="H22097">
        <v>59.420304089999902</v>
      </c>
      <c r="I22097">
        <v>77</v>
      </c>
      <c r="J22097">
        <v>6883.03</v>
      </c>
      <c r="K22097">
        <v>4575.3634149299996</v>
      </c>
    </row>
    <row r="22098" spans="1:11" x14ac:dyDescent="0.2">
      <c r="A22098">
        <v>22096</v>
      </c>
      <c r="B22098" s="1">
        <v>45454</v>
      </c>
      <c r="C22098" t="s">
        <v>11</v>
      </c>
      <c r="D22098" t="s">
        <v>61</v>
      </c>
      <c r="E22098" t="s">
        <v>38</v>
      </c>
      <c r="F22098">
        <v>56.04</v>
      </c>
      <c r="G22098">
        <v>0.74113399999999996</v>
      </c>
      <c r="H22098">
        <v>41.533149359999904</v>
      </c>
      <c r="I22098">
        <v>654</v>
      </c>
      <c r="J22098">
        <v>36650.159999999902</v>
      </c>
      <c r="K22098">
        <v>27162.679681439899</v>
      </c>
    </row>
    <row r="22099" spans="1:11" x14ac:dyDescent="0.2">
      <c r="A22099">
        <v>22097</v>
      </c>
      <c r="B22099" s="1">
        <v>45454</v>
      </c>
      <c r="C22099" t="s">
        <v>11</v>
      </c>
      <c r="D22099" t="s">
        <v>76</v>
      </c>
      <c r="E22099" t="s">
        <v>19</v>
      </c>
      <c r="F22099">
        <v>63.92</v>
      </c>
      <c r="G22099">
        <v>1</v>
      </c>
      <c r="H22099">
        <v>63.92</v>
      </c>
      <c r="I22099">
        <v>687</v>
      </c>
      <c r="J22099">
        <v>43913.04</v>
      </c>
      <c r="K22099">
        <v>43913.04</v>
      </c>
    </row>
    <row r="22100" spans="1:11" x14ac:dyDescent="0.2">
      <c r="A22100">
        <v>22098</v>
      </c>
      <c r="B22100" s="1">
        <v>45454</v>
      </c>
      <c r="C22100" t="s">
        <v>4</v>
      </c>
      <c r="D22100" t="s">
        <v>64</v>
      </c>
      <c r="E22100" t="s">
        <v>19</v>
      </c>
      <c r="F22100">
        <v>159.91</v>
      </c>
      <c r="G22100">
        <v>1</v>
      </c>
      <c r="H22100">
        <v>159.91</v>
      </c>
      <c r="I22100">
        <v>649</v>
      </c>
      <c r="J22100">
        <v>103781.59</v>
      </c>
      <c r="K22100">
        <v>103781.59</v>
      </c>
    </row>
    <row r="22101" spans="1:11" x14ac:dyDescent="0.2">
      <c r="A22101">
        <v>22099</v>
      </c>
      <c r="B22101" s="1">
        <v>45454</v>
      </c>
      <c r="C22101" t="s">
        <v>4</v>
      </c>
      <c r="D22101" t="s">
        <v>39</v>
      </c>
      <c r="E22101" t="s">
        <v>38</v>
      </c>
      <c r="F22101">
        <v>81.430000000000007</v>
      </c>
      <c r="G22101">
        <v>0.74113399999999996</v>
      </c>
      <c r="H22101">
        <v>60.350541620000001</v>
      </c>
      <c r="I22101">
        <v>341</v>
      </c>
      <c r="J22101">
        <v>27767.63</v>
      </c>
      <c r="K22101">
        <v>20579.534692419998</v>
      </c>
    </row>
    <row r="22102" spans="1:11" x14ac:dyDescent="0.2">
      <c r="A22102">
        <v>22100</v>
      </c>
      <c r="B22102" s="1">
        <v>45454</v>
      </c>
      <c r="C22102" t="s">
        <v>4</v>
      </c>
      <c r="D22102" t="s">
        <v>52</v>
      </c>
      <c r="E22102" t="s">
        <v>38</v>
      </c>
      <c r="F22102">
        <v>106.02</v>
      </c>
      <c r="G22102">
        <v>0.74113399999999996</v>
      </c>
      <c r="H22102">
        <v>78.575026679999993</v>
      </c>
      <c r="I22102">
        <v>514</v>
      </c>
      <c r="J22102">
        <v>54494.28</v>
      </c>
      <c r="K22102">
        <v>40387.563713519899</v>
      </c>
    </row>
    <row r="22103" spans="1:11" x14ac:dyDescent="0.2">
      <c r="A22103">
        <v>22101</v>
      </c>
      <c r="B22103" s="1">
        <v>45454</v>
      </c>
      <c r="C22103" t="s">
        <v>4</v>
      </c>
      <c r="D22103" t="s">
        <v>51</v>
      </c>
      <c r="E22103" t="s">
        <v>19</v>
      </c>
      <c r="F22103">
        <v>167.62</v>
      </c>
      <c r="G22103">
        <v>1</v>
      </c>
      <c r="H22103">
        <v>167.62</v>
      </c>
      <c r="I22103">
        <v>378</v>
      </c>
      <c r="J22103">
        <v>63360.36</v>
      </c>
      <c r="K22103">
        <v>63360.36</v>
      </c>
    </row>
    <row r="22104" spans="1:11" x14ac:dyDescent="0.2">
      <c r="A22104">
        <v>22102</v>
      </c>
      <c r="B22104" s="1">
        <v>45454</v>
      </c>
      <c r="C22104" t="s">
        <v>4</v>
      </c>
      <c r="D22104" t="s">
        <v>41</v>
      </c>
      <c r="E22104" t="s">
        <v>28</v>
      </c>
      <c r="F22104">
        <v>61.06</v>
      </c>
      <c r="G22104">
        <v>0.66473099999999996</v>
      </c>
      <c r="H22104">
        <v>40.588474859999998</v>
      </c>
      <c r="I22104">
        <v>760</v>
      </c>
      <c r="J22104">
        <v>46405.599999999999</v>
      </c>
      <c r="K22104">
        <v>30847.240893599999</v>
      </c>
    </row>
    <row r="22105" spans="1:11" x14ac:dyDescent="0.2">
      <c r="A22105">
        <v>22103</v>
      </c>
      <c r="B22105" s="1">
        <v>45454</v>
      </c>
      <c r="C22105" t="s">
        <v>4</v>
      </c>
      <c r="D22105" t="s">
        <v>72</v>
      </c>
      <c r="E22105" t="s">
        <v>19</v>
      </c>
      <c r="F22105">
        <v>297.76</v>
      </c>
      <c r="G22105">
        <v>1</v>
      </c>
      <c r="H22105">
        <v>297.76</v>
      </c>
      <c r="I22105">
        <v>17</v>
      </c>
      <c r="J22105">
        <v>5061.92</v>
      </c>
      <c r="K22105">
        <v>5061.92</v>
      </c>
    </row>
    <row r="22106" spans="1:11" x14ac:dyDescent="0.2">
      <c r="A22106">
        <v>22104</v>
      </c>
      <c r="B22106" s="1">
        <v>45454</v>
      </c>
      <c r="C22106" t="s">
        <v>4</v>
      </c>
      <c r="D22106" t="s">
        <v>74</v>
      </c>
      <c r="E22106" t="s">
        <v>28</v>
      </c>
      <c r="F22106">
        <v>127.98</v>
      </c>
      <c r="G22106">
        <v>0.66473099999999996</v>
      </c>
      <c r="H22106">
        <v>85.072273379999999</v>
      </c>
      <c r="I22106">
        <v>33</v>
      </c>
      <c r="J22106">
        <v>4223.34</v>
      </c>
      <c r="K22106">
        <v>2807.3850215399998</v>
      </c>
    </row>
    <row r="22107" spans="1:11" x14ac:dyDescent="0.2">
      <c r="A22107">
        <v>22105</v>
      </c>
      <c r="B22107" s="1">
        <v>45454</v>
      </c>
      <c r="C22107" t="s">
        <v>4</v>
      </c>
      <c r="D22107" t="s">
        <v>67</v>
      </c>
      <c r="E22107" t="s">
        <v>33</v>
      </c>
      <c r="F22107">
        <v>142.47999999999999</v>
      </c>
      <c r="G22107">
        <v>9.5004000000000005E-2</v>
      </c>
      <c r="H22107">
        <v>13.536169919999899</v>
      </c>
      <c r="I22107">
        <v>971</v>
      </c>
      <c r="J22107">
        <v>138348.07999999999</v>
      </c>
      <c r="K22107">
        <v>13143.6209923199</v>
      </c>
    </row>
    <row r="22108" spans="1:11" x14ac:dyDescent="0.2">
      <c r="A22108">
        <v>22106</v>
      </c>
      <c r="B22108" s="1">
        <v>45454</v>
      </c>
      <c r="C22108" t="s">
        <v>4</v>
      </c>
      <c r="D22108" t="s">
        <v>23</v>
      </c>
      <c r="E22108" t="s">
        <v>19</v>
      </c>
      <c r="F22108">
        <v>242.18</v>
      </c>
      <c r="G22108">
        <v>1</v>
      </c>
      <c r="H22108">
        <v>242.18</v>
      </c>
      <c r="I22108">
        <v>742</v>
      </c>
      <c r="J22108">
        <v>179697.56</v>
      </c>
      <c r="K22108">
        <v>179697.56</v>
      </c>
    </row>
    <row r="22109" spans="1:11" x14ac:dyDescent="0.2">
      <c r="A22109">
        <v>22107</v>
      </c>
      <c r="B22109" s="1">
        <v>45454</v>
      </c>
      <c r="C22109" t="s">
        <v>4</v>
      </c>
      <c r="D22109" t="s">
        <v>68</v>
      </c>
      <c r="E22109" t="s">
        <v>38</v>
      </c>
      <c r="F22109">
        <v>88.8</v>
      </c>
      <c r="G22109">
        <v>0.74113399999999996</v>
      </c>
      <c r="H22109">
        <v>65.812699199999997</v>
      </c>
      <c r="I22109">
        <v>378</v>
      </c>
      <c r="J22109">
        <v>33566.400000000001</v>
      </c>
      <c r="K22109">
        <v>24877.2002976</v>
      </c>
    </row>
    <row r="22110" spans="1:11" x14ac:dyDescent="0.2">
      <c r="A22110">
        <v>22108</v>
      </c>
      <c r="B22110" s="1">
        <v>45454</v>
      </c>
      <c r="C22110" t="s">
        <v>4</v>
      </c>
      <c r="D22110" t="s">
        <v>25</v>
      </c>
      <c r="E22110" t="s">
        <v>24</v>
      </c>
      <c r="F22110">
        <v>4341.34</v>
      </c>
      <c r="G22110">
        <v>6.7010000000000004E-3</v>
      </c>
      <c r="H22110">
        <v>29.091319339999998</v>
      </c>
      <c r="I22110">
        <v>475</v>
      </c>
      <c r="J22110">
        <v>2062136.5</v>
      </c>
      <c r="K22110">
        <v>13818.3766865</v>
      </c>
    </row>
    <row r="22111" spans="1:11" x14ac:dyDescent="0.2">
      <c r="A22111">
        <v>22109</v>
      </c>
      <c r="B22111" s="1">
        <v>45454</v>
      </c>
      <c r="C22111" t="s">
        <v>4</v>
      </c>
      <c r="D22111" t="s">
        <v>45</v>
      </c>
      <c r="E22111" t="s">
        <v>44</v>
      </c>
      <c r="F22111">
        <v>272.37</v>
      </c>
      <c r="G22111">
        <v>1.088552</v>
      </c>
      <c r="H22111">
        <v>296.48890824</v>
      </c>
      <c r="I22111">
        <v>663</v>
      </c>
      <c r="J22111">
        <v>180581.31</v>
      </c>
      <c r="K22111">
        <v>196572.14616311999</v>
      </c>
    </row>
    <row r="22112" spans="1:11" x14ac:dyDescent="0.2">
      <c r="A22112">
        <v>22110</v>
      </c>
      <c r="B22112" s="1">
        <v>45454</v>
      </c>
      <c r="C22112" t="s">
        <v>4</v>
      </c>
      <c r="D22112" t="s">
        <v>47</v>
      </c>
      <c r="E22112" t="s">
        <v>19</v>
      </c>
      <c r="F22112">
        <v>414.39</v>
      </c>
      <c r="G22112">
        <v>1</v>
      </c>
      <c r="H22112">
        <v>414.39</v>
      </c>
      <c r="I22112">
        <v>182</v>
      </c>
      <c r="J22112">
        <v>75418.98</v>
      </c>
      <c r="K22112">
        <v>75418.98</v>
      </c>
    </row>
    <row r="22113" spans="1:11" x14ac:dyDescent="0.2">
      <c r="A22113">
        <v>22111</v>
      </c>
      <c r="B22113" s="1">
        <v>45454</v>
      </c>
      <c r="C22113" t="s">
        <v>4</v>
      </c>
      <c r="D22113" t="s">
        <v>63</v>
      </c>
      <c r="E22113" t="s">
        <v>35</v>
      </c>
      <c r="F22113">
        <v>83.33</v>
      </c>
      <c r="G22113">
        <v>1.23353</v>
      </c>
      <c r="H22113">
        <v>102.7900549</v>
      </c>
      <c r="I22113">
        <v>871</v>
      </c>
      <c r="J22113">
        <v>72580.429999999993</v>
      </c>
      <c r="K22113">
        <v>89530.137817900002</v>
      </c>
    </row>
    <row r="22114" spans="1:11" x14ac:dyDescent="0.2">
      <c r="A22114">
        <v>22112</v>
      </c>
      <c r="B22114" s="1">
        <v>45454</v>
      </c>
      <c r="C22114" t="s">
        <v>4</v>
      </c>
      <c r="D22114" t="s">
        <v>34</v>
      </c>
      <c r="E22114" t="s">
        <v>33</v>
      </c>
      <c r="F22114">
        <v>66.36</v>
      </c>
      <c r="G22114">
        <v>9.5004000000000005E-2</v>
      </c>
      <c r="H22114">
        <v>6.3044654400000004</v>
      </c>
      <c r="I22114">
        <v>356</v>
      </c>
      <c r="J22114">
        <v>23624.16</v>
      </c>
      <c r="K22114">
        <v>2244.3896966399998</v>
      </c>
    </row>
    <row r="22115" spans="1:11" x14ac:dyDescent="0.2">
      <c r="A22115">
        <v>22113</v>
      </c>
      <c r="B22115" s="1">
        <v>45454</v>
      </c>
      <c r="C22115" t="s">
        <v>4</v>
      </c>
      <c r="D22115" t="s">
        <v>46</v>
      </c>
      <c r="E22115" t="s">
        <v>19</v>
      </c>
      <c r="F22115">
        <v>243.42</v>
      </c>
      <c r="G22115">
        <v>1</v>
      </c>
      <c r="H22115">
        <v>243.42</v>
      </c>
      <c r="I22115">
        <v>435</v>
      </c>
      <c r="J22115">
        <v>105887.7</v>
      </c>
      <c r="K22115">
        <v>105887.7</v>
      </c>
    </row>
    <row r="22116" spans="1:11" x14ac:dyDescent="0.2">
      <c r="A22116">
        <v>22114</v>
      </c>
      <c r="B22116" s="1">
        <v>45454</v>
      </c>
      <c r="C22116" t="s">
        <v>11</v>
      </c>
      <c r="D22116" t="s">
        <v>52</v>
      </c>
      <c r="E22116" t="s">
        <v>38</v>
      </c>
      <c r="F22116">
        <v>106.02</v>
      </c>
      <c r="G22116">
        <v>0.74113399999999996</v>
      </c>
      <c r="H22116">
        <v>78.575026679999993</v>
      </c>
      <c r="I22116">
        <v>20</v>
      </c>
      <c r="J22116">
        <v>2120.4</v>
      </c>
      <c r="K22116">
        <v>1571.5005335999999</v>
      </c>
    </row>
    <row r="22117" spans="1:11" x14ac:dyDescent="0.2">
      <c r="A22117">
        <v>22115</v>
      </c>
      <c r="B22117" s="1">
        <v>45454</v>
      </c>
      <c r="C22117" t="s">
        <v>8</v>
      </c>
      <c r="D22117" t="s">
        <v>55</v>
      </c>
      <c r="E22117" t="s">
        <v>44</v>
      </c>
      <c r="F22117">
        <v>116.46</v>
      </c>
      <c r="G22117">
        <v>1.088552</v>
      </c>
      <c r="H22117">
        <v>126.772765919999</v>
      </c>
      <c r="I22117">
        <v>679</v>
      </c>
      <c r="J22117">
        <v>79076.34</v>
      </c>
      <c r="K22117">
        <v>86078.708059679993</v>
      </c>
    </row>
    <row r="22118" spans="1:11" x14ac:dyDescent="0.2">
      <c r="A22118">
        <v>22116</v>
      </c>
      <c r="B22118" s="1">
        <v>45454</v>
      </c>
      <c r="C22118" t="s">
        <v>11</v>
      </c>
      <c r="D22118" t="s">
        <v>23</v>
      </c>
      <c r="E22118" t="s">
        <v>19</v>
      </c>
      <c r="F22118">
        <v>242.18</v>
      </c>
      <c r="G22118">
        <v>1</v>
      </c>
      <c r="H22118">
        <v>242.18</v>
      </c>
      <c r="I22118">
        <v>54</v>
      </c>
      <c r="J22118">
        <v>13077.72</v>
      </c>
      <c r="K22118">
        <v>13077.72</v>
      </c>
    </row>
    <row r="22119" spans="1:11" x14ac:dyDescent="0.2">
      <c r="A22119">
        <v>22117</v>
      </c>
      <c r="B22119" s="1">
        <v>45454</v>
      </c>
      <c r="C22119" t="s">
        <v>12</v>
      </c>
      <c r="D22119" t="s">
        <v>61</v>
      </c>
      <c r="E22119" t="s">
        <v>38</v>
      </c>
      <c r="F22119">
        <v>56.04</v>
      </c>
      <c r="G22119">
        <v>0.74113399999999996</v>
      </c>
      <c r="H22119">
        <v>41.533149359999904</v>
      </c>
      <c r="I22119">
        <v>777</v>
      </c>
      <c r="J22119">
        <v>43543.08</v>
      </c>
      <c r="K22119">
        <v>32271.257052719899</v>
      </c>
    </row>
    <row r="22120" spans="1:11" x14ac:dyDescent="0.2">
      <c r="A22120">
        <v>22118</v>
      </c>
      <c r="B22120" s="1">
        <v>45454</v>
      </c>
      <c r="C22120" t="s">
        <v>12</v>
      </c>
      <c r="D22120" t="s">
        <v>50</v>
      </c>
      <c r="E22120" t="s">
        <v>38</v>
      </c>
      <c r="F22120">
        <v>109.82</v>
      </c>
      <c r="G22120">
        <v>0.74113399999999996</v>
      </c>
      <c r="H22120">
        <v>81.3913358799999</v>
      </c>
      <c r="I22120">
        <v>334</v>
      </c>
      <c r="J22120">
        <v>36679.879999999997</v>
      </c>
      <c r="K22120">
        <v>27184.706183919901</v>
      </c>
    </row>
    <row r="22121" spans="1:11" x14ac:dyDescent="0.2">
      <c r="A22121">
        <v>22119</v>
      </c>
      <c r="B22121" s="1">
        <v>45454</v>
      </c>
      <c r="C22121" t="s">
        <v>12</v>
      </c>
      <c r="D22121" t="s">
        <v>27</v>
      </c>
      <c r="E22121" t="s">
        <v>26</v>
      </c>
      <c r="F22121">
        <v>369.63</v>
      </c>
      <c r="G22121">
        <v>1.0915680000000001</v>
      </c>
      <c r="H22121">
        <v>403.47627984000002</v>
      </c>
      <c r="I22121">
        <v>542</v>
      </c>
      <c r="J22121">
        <v>200339.46</v>
      </c>
      <c r="K22121">
        <v>218684.14367327999</v>
      </c>
    </row>
    <row r="22122" spans="1:11" x14ac:dyDescent="0.2">
      <c r="A22122">
        <v>22120</v>
      </c>
      <c r="B22122" s="1">
        <v>45454</v>
      </c>
      <c r="C22122" t="s">
        <v>6</v>
      </c>
      <c r="D22122" t="s">
        <v>64</v>
      </c>
      <c r="E22122" t="s">
        <v>19</v>
      </c>
      <c r="F22122">
        <v>159.91</v>
      </c>
      <c r="G22122">
        <v>1</v>
      </c>
      <c r="H22122">
        <v>159.91</v>
      </c>
      <c r="I22122">
        <v>205</v>
      </c>
      <c r="J22122">
        <v>32781.550000000003</v>
      </c>
      <c r="K22122">
        <v>32781.550000000003</v>
      </c>
    </row>
    <row r="22123" spans="1:11" x14ac:dyDescent="0.2">
      <c r="A22123">
        <v>22121</v>
      </c>
      <c r="B22123" s="1">
        <v>45454</v>
      </c>
      <c r="C22123" t="s">
        <v>6</v>
      </c>
      <c r="D22123" t="s">
        <v>76</v>
      </c>
      <c r="E22123" t="s">
        <v>19</v>
      </c>
      <c r="F22123">
        <v>63.92</v>
      </c>
      <c r="G22123">
        <v>1</v>
      </c>
      <c r="H22123">
        <v>63.92</v>
      </c>
      <c r="I22123">
        <v>987</v>
      </c>
      <c r="J22123">
        <v>63089.04</v>
      </c>
      <c r="K22123">
        <v>63089.04</v>
      </c>
    </row>
    <row r="22124" spans="1:11" x14ac:dyDescent="0.2">
      <c r="A22124">
        <v>22122</v>
      </c>
      <c r="B22124" s="1">
        <v>45454</v>
      </c>
      <c r="C22124" t="s">
        <v>6</v>
      </c>
      <c r="D22124" t="s">
        <v>53</v>
      </c>
      <c r="E22124" t="s">
        <v>19</v>
      </c>
      <c r="F22124">
        <v>172.03</v>
      </c>
      <c r="G22124">
        <v>1</v>
      </c>
      <c r="H22124">
        <v>172.03</v>
      </c>
      <c r="I22124">
        <v>219</v>
      </c>
      <c r="J22124">
        <v>37674.57</v>
      </c>
      <c r="K22124">
        <v>37674.57</v>
      </c>
    </row>
    <row r="22125" spans="1:11" x14ac:dyDescent="0.2">
      <c r="A22125">
        <v>22123</v>
      </c>
      <c r="B22125" s="1">
        <v>45454</v>
      </c>
      <c r="C22125" t="s">
        <v>6</v>
      </c>
      <c r="D22125" t="s">
        <v>41</v>
      </c>
      <c r="E22125" t="s">
        <v>28</v>
      </c>
      <c r="F22125">
        <v>61.06</v>
      </c>
      <c r="G22125">
        <v>0.66473099999999996</v>
      </c>
      <c r="H22125">
        <v>40.588474859999998</v>
      </c>
      <c r="I22125">
        <v>116</v>
      </c>
      <c r="J22125">
        <v>7082.96</v>
      </c>
      <c r="K22125">
        <v>4708.26308376</v>
      </c>
    </row>
    <row r="22126" spans="1:11" x14ac:dyDescent="0.2">
      <c r="A22126">
        <v>22124</v>
      </c>
      <c r="B22126" s="1">
        <v>45454</v>
      </c>
      <c r="C22126" t="s">
        <v>6</v>
      </c>
      <c r="D22126" t="s">
        <v>48</v>
      </c>
      <c r="E22126" t="s">
        <v>35</v>
      </c>
      <c r="F22126">
        <v>76.02</v>
      </c>
      <c r="G22126">
        <v>1.23353</v>
      </c>
      <c r="H22126">
        <v>93.772950600000001</v>
      </c>
      <c r="I22126">
        <v>138</v>
      </c>
      <c r="J22126">
        <v>10490.76</v>
      </c>
      <c r="K22126">
        <v>12940.6671828</v>
      </c>
    </row>
    <row r="22127" spans="1:11" x14ac:dyDescent="0.2">
      <c r="A22127">
        <v>22125</v>
      </c>
      <c r="B22127" s="1">
        <v>45454</v>
      </c>
      <c r="C22127" t="s">
        <v>8</v>
      </c>
      <c r="D22127" t="s">
        <v>58</v>
      </c>
      <c r="E22127" t="s">
        <v>19</v>
      </c>
      <c r="F22127">
        <v>294.32</v>
      </c>
      <c r="G22127">
        <v>1</v>
      </c>
      <c r="H22127">
        <v>294.32</v>
      </c>
      <c r="I22127">
        <v>303</v>
      </c>
      <c r="J22127">
        <v>89178.959999999905</v>
      </c>
      <c r="K22127">
        <v>89178.959999999905</v>
      </c>
    </row>
    <row r="22128" spans="1:11" x14ac:dyDescent="0.2">
      <c r="A22128">
        <v>22126</v>
      </c>
      <c r="B22128" s="1">
        <v>45454</v>
      </c>
      <c r="C22128" t="s">
        <v>12</v>
      </c>
      <c r="D22128" t="s">
        <v>23</v>
      </c>
      <c r="E22128" t="s">
        <v>19</v>
      </c>
      <c r="F22128">
        <v>242.18</v>
      </c>
      <c r="G22128">
        <v>1</v>
      </c>
      <c r="H22128">
        <v>242.18</v>
      </c>
      <c r="I22128">
        <v>765</v>
      </c>
      <c r="J22128">
        <v>185267.7</v>
      </c>
      <c r="K22128">
        <v>185267.7</v>
      </c>
    </row>
    <row r="22129" spans="1:11" x14ac:dyDescent="0.2">
      <c r="A22129">
        <v>22127</v>
      </c>
      <c r="B22129" s="1">
        <v>45454</v>
      </c>
      <c r="C22129" t="s">
        <v>3</v>
      </c>
      <c r="D22129" t="s">
        <v>52</v>
      </c>
      <c r="E22129" t="s">
        <v>38</v>
      </c>
      <c r="F22129">
        <v>106.02</v>
      </c>
      <c r="G22129">
        <v>0.74113399999999996</v>
      </c>
      <c r="H22129">
        <v>78.575026679999993</v>
      </c>
      <c r="I22129">
        <v>407</v>
      </c>
      <c r="J22129">
        <v>43150.14</v>
      </c>
      <c r="K22129">
        <v>31980.035858759999</v>
      </c>
    </row>
    <row r="22130" spans="1:11" x14ac:dyDescent="0.2">
      <c r="A22130">
        <v>22128</v>
      </c>
      <c r="B22130" s="1">
        <v>45454</v>
      </c>
      <c r="C22130" t="s">
        <v>3</v>
      </c>
      <c r="D22130" t="s">
        <v>61</v>
      </c>
      <c r="E22130" t="s">
        <v>38</v>
      </c>
      <c r="F22130">
        <v>56.04</v>
      </c>
      <c r="G22130">
        <v>0.74113399999999996</v>
      </c>
      <c r="H22130">
        <v>41.533149359999904</v>
      </c>
      <c r="I22130">
        <v>503</v>
      </c>
      <c r="J22130">
        <v>28188.12</v>
      </c>
      <c r="K22130">
        <v>20891.1741280799</v>
      </c>
    </row>
    <row r="22131" spans="1:11" x14ac:dyDescent="0.2">
      <c r="A22131">
        <v>22129</v>
      </c>
      <c r="B22131" s="1">
        <v>45454</v>
      </c>
      <c r="C22131" t="s">
        <v>3</v>
      </c>
      <c r="D22131" t="s">
        <v>76</v>
      </c>
      <c r="E22131" t="s">
        <v>19</v>
      </c>
      <c r="F22131">
        <v>63.92</v>
      </c>
      <c r="G22131">
        <v>1</v>
      </c>
      <c r="H22131">
        <v>63.92</v>
      </c>
      <c r="I22131">
        <v>193</v>
      </c>
      <c r="J22131">
        <v>12336.56</v>
      </c>
      <c r="K22131">
        <v>12336.56</v>
      </c>
    </row>
    <row r="22132" spans="1:11" x14ac:dyDescent="0.2">
      <c r="A22132">
        <v>22130</v>
      </c>
      <c r="B22132" s="1">
        <v>45454</v>
      </c>
      <c r="C22132" t="s">
        <v>3</v>
      </c>
      <c r="D22132" t="s">
        <v>57</v>
      </c>
      <c r="E22132" t="s">
        <v>19</v>
      </c>
      <c r="F22132">
        <v>82.09</v>
      </c>
      <c r="G22132">
        <v>1</v>
      </c>
      <c r="H22132">
        <v>82.09</v>
      </c>
      <c r="I22132">
        <v>424</v>
      </c>
      <c r="J22132">
        <v>34806.160000000003</v>
      </c>
      <c r="K22132">
        <v>34806.160000000003</v>
      </c>
    </row>
    <row r="22133" spans="1:11" x14ac:dyDescent="0.2">
      <c r="A22133">
        <v>22131</v>
      </c>
      <c r="B22133" s="1">
        <v>45454</v>
      </c>
      <c r="C22133" t="s">
        <v>3</v>
      </c>
      <c r="D22133" t="s">
        <v>42</v>
      </c>
      <c r="E22133" t="s">
        <v>19</v>
      </c>
      <c r="F22133">
        <v>205.34</v>
      </c>
      <c r="G22133">
        <v>1</v>
      </c>
      <c r="H22133">
        <v>205.34</v>
      </c>
      <c r="I22133">
        <v>49</v>
      </c>
      <c r="J22133">
        <v>10061.66</v>
      </c>
      <c r="K22133">
        <v>10061.66</v>
      </c>
    </row>
    <row r="22134" spans="1:11" x14ac:dyDescent="0.2">
      <c r="A22134">
        <v>22132</v>
      </c>
      <c r="B22134" s="1">
        <v>45454</v>
      </c>
      <c r="C22134" t="s">
        <v>3</v>
      </c>
      <c r="D22134" t="s">
        <v>56</v>
      </c>
      <c r="E22134" t="s">
        <v>35</v>
      </c>
      <c r="F22134">
        <v>59.58</v>
      </c>
      <c r="G22134">
        <v>1.23353</v>
      </c>
      <c r="H22134">
        <v>73.493717399999994</v>
      </c>
      <c r="I22134">
        <v>997</v>
      </c>
      <c r="J22134">
        <v>59401.2599999999</v>
      </c>
      <c r="K22134">
        <v>73273.2362478</v>
      </c>
    </row>
    <row r="22135" spans="1:11" x14ac:dyDescent="0.2">
      <c r="A22135">
        <v>22133</v>
      </c>
      <c r="B22135" s="1">
        <v>45454</v>
      </c>
      <c r="C22135" t="s">
        <v>3</v>
      </c>
      <c r="D22135" t="s">
        <v>63</v>
      </c>
      <c r="E22135" t="s">
        <v>35</v>
      </c>
      <c r="F22135">
        <v>83.33</v>
      </c>
      <c r="G22135">
        <v>1.23353</v>
      </c>
      <c r="H22135">
        <v>102.7900549</v>
      </c>
      <c r="I22135">
        <v>782</v>
      </c>
      <c r="J22135">
        <v>65164.06</v>
      </c>
      <c r="K22135">
        <v>80381.822931799994</v>
      </c>
    </row>
    <row r="22136" spans="1:11" x14ac:dyDescent="0.2">
      <c r="A22136">
        <v>22134</v>
      </c>
      <c r="B22136" s="1">
        <v>45454</v>
      </c>
      <c r="C22136" t="s">
        <v>3</v>
      </c>
      <c r="D22136" t="s">
        <v>59</v>
      </c>
      <c r="E22136" t="s">
        <v>28</v>
      </c>
      <c r="F22136">
        <v>29.45</v>
      </c>
      <c r="G22136">
        <v>0.66473099999999996</v>
      </c>
      <c r="H22136">
        <v>19.57632795</v>
      </c>
      <c r="I22136">
        <v>541</v>
      </c>
      <c r="J22136">
        <v>15932.449999999901</v>
      </c>
      <c r="K22136">
        <v>10590.79342095</v>
      </c>
    </row>
    <row r="22137" spans="1:11" x14ac:dyDescent="0.2">
      <c r="A22137">
        <v>22135</v>
      </c>
      <c r="B22137" s="1">
        <v>45454</v>
      </c>
      <c r="C22137" t="s">
        <v>3</v>
      </c>
      <c r="D22137" t="s">
        <v>21</v>
      </c>
      <c r="E22137" t="s">
        <v>19</v>
      </c>
      <c r="F22137">
        <v>264.33999999999997</v>
      </c>
      <c r="G22137">
        <v>1</v>
      </c>
      <c r="H22137">
        <v>264.33999999999997</v>
      </c>
      <c r="I22137">
        <v>937</v>
      </c>
      <c r="J22137">
        <v>247686.58</v>
      </c>
      <c r="K22137">
        <v>247686.58</v>
      </c>
    </row>
    <row r="22138" spans="1:11" x14ac:dyDescent="0.2">
      <c r="A22138">
        <v>22136</v>
      </c>
      <c r="B22138" s="1">
        <v>45454</v>
      </c>
      <c r="C22138" t="s">
        <v>3</v>
      </c>
      <c r="D22138" t="s">
        <v>34</v>
      </c>
      <c r="E22138" t="s">
        <v>33</v>
      </c>
      <c r="F22138">
        <v>66.36</v>
      </c>
      <c r="G22138">
        <v>9.5004000000000005E-2</v>
      </c>
      <c r="H22138">
        <v>6.3044654400000004</v>
      </c>
      <c r="I22138">
        <v>789</v>
      </c>
      <c r="J22138">
        <v>52358.04</v>
      </c>
      <c r="K22138">
        <v>4974.2232321600004</v>
      </c>
    </row>
    <row r="22139" spans="1:11" x14ac:dyDescent="0.2">
      <c r="A22139">
        <v>22137</v>
      </c>
      <c r="B22139" s="1">
        <v>45454</v>
      </c>
      <c r="C22139" t="s">
        <v>3</v>
      </c>
      <c r="D22139" t="s">
        <v>72</v>
      </c>
      <c r="E22139" t="s">
        <v>19</v>
      </c>
      <c r="F22139">
        <v>297.76</v>
      </c>
      <c r="G22139">
        <v>1</v>
      </c>
      <c r="H22139">
        <v>297.76</v>
      </c>
      <c r="I22139">
        <v>710</v>
      </c>
      <c r="J22139">
        <v>211409.6</v>
      </c>
      <c r="K22139">
        <v>211409.6</v>
      </c>
    </row>
    <row r="22140" spans="1:11" x14ac:dyDescent="0.2">
      <c r="A22140">
        <v>22138</v>
      </c>
      <c r="B22140" s="1">
        <v>45454</v>
      </c>
      <c r="C22140" t="s">
        <v>12</v>
      </c>
      <c r="D22140" t="s">
        <v>69</v>
      </c>
      <c r="E22140" t="s">
        <v>38</v>
      </c>
      <c r="F22140">
        <v>105.7</v>
      </c>
      <c r="G22140">
        <v>0.74113399999999996</v>
      </c>
      <c r="H22140">
        <v>78.337863799999994</v>
      </c>
      <c r="I22140">
        <v>661</v>
      </c>
      <c r="J22140">
        <v>69867.7</v>
      </c>
      <c r="K22140">
        <v>51781.327971799998</v>
      </c>
    </row>
    <row r="22141" spans="1:11" x14ac:dyDescent="0.2">
      <c r="A22141">
        <v>22139</v>
      </c>
      <c r="B22141" s="1">
        <v>45454</v>
      </c>
      <c r="C22141" t="s">
        <v>3</v>
      </c>
      <c r="D22141" t="s">
        <v>64</v>
      </c>
      <c r="E22141" t="s">
        <v>19</v>
      </c>
      <c r="F22141">
        <v>159.91</v>
      </c>
      <c r="G22141">
        <v>1</v>
      </c>
      <c r="H22141">
        <v>159.91</v>
      </c>
      <c r="I22141">
        <v>191</v>
      </c>
      <c r="J22141">
        <v>30542.809999999899</v>
      </c>
      <c r="K22141">
        <v>30542.809999999899</v>
      </c>
    </row>
    <row r="22142" spans="1:11" x14ac:dyDescent="0.2">
      <c r="A22142">
        <v>22140</v>
      </c>
      <c r="B22142" s="1">
        <v>45454</v>
      </c>
      <c r="C22142" t="s">
        <v>12</v>
      </c>
      <c r="D22142" t="s">
        <v>34</v>
      </c>
      <c r="E22142" t="s">
        <v>33</v>
      </c>
      <c r="F22142">
        <v>66.36</v>
      </c>
      <c r="G22142">
        <v>9.5004000000000005E-2</v>
      </c>
      <c r="H22142">
        <v>6.3044654400000004</v>
      </c>
      <c r="I22142">
        <v>810</v>
      </c>
      <c r="J22142">
        <v>53751.6</v>
      </c>
      <c r="K22142">
        <v>5106.6170063999998</v>
      </c>
    </row>
    <row r="22143" spans="1:11" x14ac:dyDescent="0.2">
      <c r="A22143">
        <v>22141</v>
      </c>
      <c r="B22143" s="1">
        <v>45454</v>
      </c>
      <c r="C22143" t="s">
        <v>8</v>
      </c>
      <c r="D22143" t="s">
        <v>25</v>
      </c>
      <c r="E22143" t="s">
        <v>24</v>
      </c>
      <c r="F22143">
        <v>4341.34</v>
      </c>
      <c r="G22143">
        <v>6.7010000000000004E-3</v>
      </c>
      <c r="H22143">
        <v>29.091319339999998</v>
      </c>
      <c r="I22143">
        <v>423</v>
      </c>
      <c r="J22143">
        <v>1836386.82</v>
      </c>
      <c r="K22143">
        <v>12305.628080820001</v>
      </c>
    </row>
    <row r="22144" spans="1:11" x14ac:dyDescent="0.2">
      <c r="A22144">
        <v>22142</v>
      </c>
      <c r="B22144" s="1">
        <v>45454</v>
      </c>
      <c r="C22144" t="s">
        <v>8</v>
      </c>
      <c r="D22144" t="s">
        <v>63</v>
      </c>
      <c r="E22144" t="s">
        <v>35</v>
      </c>
      <c r="F22144">
        <v>83.33</v>
      </c>
      <c r="G22144">
        <v>1.23353</v>
      </c>
      <c r="H22144">
        <v>102.7900549</v>
      </c>
      <c r="I22144">
        <v>723</v>
      </c>
      <c r="J22144">
        <v>60247.59</v>
      </c>
      <c r="K22144">
        <v>74317.209692699995</v>
      </c>
    </row>
    <row r="22145" spans="1:11" x14ac:dyDescent="0.2">
      <c r="A22145">
        <v>22143</v>
      </c>
      <c r="B22145" s="1">
        <v>45454</v>
      </c>
      <c r="C22145" t="s">
        <v>12</v>
      </c>
      <c r="D22145" t="s">
        <v>66</v>
      </c>
      <c r="E22145" t="s">
        <v>19</v>
      </c>
      <c r="F22145">
        <v>134.33000000000001</v>
      </c>
      <c r="G22145">
        <v>1</v>
      </c>
      <c r="H22145">
        <v>134.33000000000001</v>
      </c>
      <c r="I22145">
        <v>188</v>
      </c>
      <c r="J22145">
        <v>25254.04</v>
      </c>
      <c r="K22145">
        <v>25254.04</v>
      </c>
    </row>
    <row r="22146" spans="1:11" x14ac:dyDescent="0.2">
      <c r="A22146">
        <v>22144</v>
      </c>
      <c r="B22146" s="1">
        <v>45454</v>
      </c>
      <c r="C22146" t="s">
        <v>8</v>
      </c>
      <c r="D22146" t="s">
        <v>76</v>
      </c>
      <c r="E22146" t="s">
        <v>19</v>
      </c>
      <c r="F22146">
        <v>63.92</v>
      </c>
      <c r="G22146">
        <v>1</v>
      </c>
      <c r="H22146">
        <v>63.92</v>
      </c>
      <c r="I22146">
        <v>515</v>
      </c>
      <c r="J22146">
        <v>32918.800000000003</v>
      </c>
      <c r="K22146">
        <v>32918.800000000003</v>
      </c>
    </row>
    <row r="22147" spans="1:11" x14ac:dyDescent="0.2">
      <c r="A22147">
        <v>22145</v>
      </c>
      <c r="B22147" s="1">
        <v>45454</v>
      </c>
      <c r="C22147" t="s">
        <v>8</v>
      </c>
      <c r="D22147" t="s">
        <v>36</v>
      </c>
      <c r="E22147" t="s">
        <v>35</v>
      </c>
      <c r="F22147">
        <v>147.80000000000001</v>
      </c>
      <c r="G22147">
        <v>1.23353</v>
      </c>
      <c r="H22147">
        <v>182.31573399999999</v>
      </c>
      <c r="I22147">
        <v>888</v>
      </c>
      <c r="J22147">
        <v>131246.39999999999</v>
      </c>
      <c r="K22147">
        <v>161896.37179199999</v>
      </c>
    </row>
    <row r="22148" spans="1:11" x14ac:dyDescent="0.2">
      <c r="A22148">
        <v>22146</v>
      </c>
      <c r="B22148" s="1">
        <v>45454</v>
      </c>
      <c r="C22148" t="s">
        <v>8</v>
      </c>
      <c r="D22148" t="s">
        <v>53</v>
      </c>
      <c r="E22148" t="s">
        <v>19</v>
      </c>
      <c r="F22148">
        <v>172.03</v>
      </c>
      <c r="G22148">
        <v>1</v>
      </c>
      <c r="H22148">
        <v>172.03</v>
      </c>
      <c r="I22148">
        <v>672</v>
      </c>
      <c r="J22148">
        <v>115604.16</v>
      </c>
      <c r="K22148">
        <v>115604.16</v>
      </c>
    </row>
    <row r="22149" spans="1:11" x14ac:dyDescent="0.2">
      <c r="A22149">
        <v>22147</v>
      </c>
      <c r="B22149" s="1">
        <v>45454</v>
      </c>
      <c r="C22149" t="s">
        <v>8</v>
      </c>
      <c r="D22149" t="s">
        <v>75</v>
      </c>
      <c r="E22149" t="s">
        <v>19</v>
      </c>
      <c r="F22149">
        <v>161.29</v>
      </c>
      <c r="G22149">
        <v>1</v>
      </c>
      <c r="H22149">
        <v>161.29</v>
      </c>
      <c r="I22149">
        <v>401</v>
      </c>
      <c r="J22149">
        <v>64677.289999999899</v>
      </c>
      <c r="K22149">
        <v>64677.289999999899</v>
      </c>
    </row>
    <row r="22150" spans="1:11" x14ac:dyDescent="0.2">
      <c r="A22150">
        <v>22148</v>
      </c>
      <c r="B22150" s="1">
        <v>45454</v>
      </c>
      <c r="C22150" t="s">
        <v>6</v>
      </c>
      <c r="D22150" t="s">
        <v>36</v>
      </c>
      <c r="E22150" t="s">
        <v>35</v>
      </c>
      <c r="F22150">
        <v>147.80000000000001</v>
      </c>
      <c r="G22150">
        <v>1.23353</v>
      </c>
      <c r="H22150">
        <v>182.31573399999999</v>
      </c>
      <c r="I22150">
        <v>919</v>
      </c>
      <c r="J22150">
        <v>135828.20000000001</v>
      </c>
      <c r="K22150">
        <v>167548.15954600001</v>
      </c>
    </row>
    <row r="22151" spans="1:11" x14ac:dyDescent="0.2">
      <c r="A22151">
        <v>22149</v>
      </c>
      <c r="B22151" s="1">
        <v>45454</v>
      </c>
      <c r="C22151" t="s">
        <v>8</v>
      </c>
      <c r="D22151" t="s">
        <v>60</v>
      </c>
      <c r="E22151" t="s">
        <v>19</v>
      </c>
      <c r="F22151">
        <v>80.180000000000007</v>
      </c>
      <c r="G22151">
        <v>1</v>
      </c>
      <c r="H22151">
        <v>80.180000000000007</v>
      </c>
      <c r="I22151">
        <v>850</v>
      </c>
      <c r="J22151">
        <v>68153</v>
      </c>
      <c r="K22151">
        <v>68153</v>
      </c>
    </row>
    <row r="22152" spans="1:11" x14ac:dyDescent="0.2">
      <c r="A22152">
        <v>22150</v>
      </c>
      <c r="B22152" s="1">
        <v>45454</v>
      </c>
      <c r="C22152" t="s">
        <v>8</v>
      </c>
      <c r="D22152" t="s">
        <v>45</v>
      </c>
      <c r="E22152" t="s">
        <v>44</v>
      </c>
      <c r="F22152">
        <v>272.37</v>
      </c>
      <c r="G22152">
        <v>1.088552</v>
      </c>
      <c r="H22152">
        <v>296.48890824</v>
      </c>
      <c r="I22152">
        <v>998</v>
      </c>
      <c r="J22152">
        <v>271825.26</v>
      </c>
      <c r="K22152">
        <v>295895.93042351998</v>
      </c>
    </row>
    <row r="22153" spans="1:11" x14ac:dyDescent="0.2">
      <c r="A22153">
        <v>22151</v>
      </c>
      <c r="B22153" s="1">
        <v>45454</v>
      </c>
      <c r="C22153" t="s">
        <v>8</v>
      </c>
      <c r="D22153" t="s">
        <v>46</v>
      </c>
      <c r="E22153" t="s">
        <v>19</v>
      </c>
      <c r="F22153">
        <v>243.42</v>
      </c>
      <c r="G22153">
        <v>1</v>
      </c>
      <c r="H22153">
        <v>243.42</v>
      </c>
      <c r="I22153">
        <v>804</v>
      </c>
      <c r="J22153">
        <v>195709.68</v>
      </c>
      <c r="K22153">
        <v>195709.68</v>
      </c>
    </row>
    <row r="22154" spans="1:11" x14ac:dyDescent="0.2">
      <c r="A22154">
        <v>22152</v>
      </c>
      <c r="B22154" s="1">
        <v>45454</v>
      </c>
      <c r="C22154" t="s">
        <v>8</v>
      </c>
      <c r="D22154" t="s">
        <v>41</v>
      </c>
      <c r="E22154" t="s">
        <v>28</v>
      </c>
      <c r="F22154">
        <v>61.06</v>
      </c>
      <c r="G22154">
        <v>0.66473099999999996</v>
      </c>
      <c r="H22154">
        <v>40.588474859999998</v>
      </c>
      <c r="I22154">
        <v>886</v>
      </c>
      <c r="J22154">
        <v>54099.16</v>
      </c>
      <c r="K22154">
        <v>35961.388725960001</v>
      </c>
    </row>
    <row r="22155" spans="1:11" x14ac:dyDescent="0.2">
      <c r="A22155">
        <v>22153</v>
      </c>
      <c r="B22155" s="1">
        <v>45454</v>
      </c>
      <c r="C22155" t="s">
        <v>12</v>
      </c>
      <c r="D22155" t="s">
        <v>29</v>
      </c>
      <c r="E22155" t="s">
        <v>28</v>
      </c>
      <c r="F22155">
        <v>89.39</v>
      </c>
      <c r="G22155">
        <v>0.66473099999999996</v>
      </c>
      <c r="H22155">
        <v>59.420304089999902</v>
      </c>
      <c r="I22155">
        <v>475</v>
      </c>
      <c r="J22155">
        <v>42460.25</v>
      </c>
      <c r="K22155">
        <v>28224.644442749999</v>
      </c>
    </row>
    <row r="22156" spans="1:11" x14ac:dyDescent="0.2">
      <c r="A22156">
        <v>22154</v>
      </c>
      <c r="B22156" s="1">
        <v>45454</v>
      </c>
      <c r="C22156" t="s">
        <v>12</v>
      </c>
      <c r="D22156" t="s">
        <v>39</v>
      </c>
      <c r="E22156" t="s">
        <v>38</v>
      </c>
      <c r="F22156">
        <v>81.430000000000007</v>
      </c>
      <c r="G22156">
        <v>0.74113399999999996</v>
      </c>
      <c r="H22156">
        <v>60.350541620000001</v>
      </c>
      <c r="I22156">
        <v>614</v>
      </c>
      <c r="J22156">
        <v>49998.02</v>
      </c>
      <c r="K22156">
        <v>37055.232554679998</v>
      </c>
    </row>
    <row r="22157" spans="1:11" x14ac:dyDescent="0.2">
      <c r="A22157">
        <v>22155</v>
      </c>
      <c r="B22157" s="1">
        <v>45454</v>
      </c>
      <c r="C22157" t="s">
        <v>12</v>
      </c>
      <c r="D22157" t="s">
        <v>47</v>
      </c>
      <c r="E22157" t="s">
        <v>19</v>
      </c>
      <c r="F22157">
        <v>414.39</v>
      </c>
      <c r="G22157">
        <v>1</v>
      </c>
      <c r="H22157">
        <v>414.39</v>
      </c>
      <c r="I22157">
        <v>296</v>
      </c>
      <c r="J22157">
        <v>122659.44</v>
      </c>
      <c r="K22157">
        <v>122659.44</v>
      </c>
    </row>
    <row r="22158" spans="1:11" x14ac:dyDescent="0.2">
      <c r="A22158">
        <v>22156</v>
      </c>
      <c r="B22158" s="1">
        <v>45454</v>
      </c>
      <c r="C22158" t="s">
        <v>12</v>
      </c>
      <c r="D22158" t="s">
        <v>58</v>
      </c>
      <c r="E22158" t="s">
        <v>19</v>
      </c>
      <c r="F22158">
        <v>294.32</v>
      </c>
      <c r="G22158">
        <v>1</v>
      </c>
      <c r="H22158">
        <v>294.32</v>
      </c>
      <c r="I22158">
        <v>985</v>
      </c>
      <c r="J22158">
        <v>289905.2</v>
      </c>
      <c r="K22158">
        <v>289905.2</v>
      </c>
    </row>
    <row r="22159" spans="1:11" x14ac:dyDescent="0.2">
      <c r="A22159">
        <v>22157</v>
      </c>
      <c r="B22159" s="1">
        <v>45454</v>
      </c>
      <c r="C22159" t="s">
        <v>12</v>
      </c>
      <c r="D22159" t="s">
        <v>59</v>
      </c>
      <c r="E22159" t="s">
        <v>28</v>
      </c>
      <c r="F22159">
        <v>29.45</v>
      </c>
      <c r="G22159">
        <v>0.66473099999999996</v>
      </c>
      <c r="H22159">
        <v>19.57632795</v>
      </c>
      <c r="I22159">
        <v>137</v>
      </c>
      <c r="J22159">
        <v>4034.65</v>
      </c>
      <c r="K22159">
        <v>2681.9569291499902</v>
      </c>
    </row>
    <row r="22160" spans="1:11" x14ac:dyDescent="0.2">
      <c r="A22160">
        <v>22158</v>
      </c>
      <c r="B22160" s="1">
        <v>45454</v>
      </c>
      <c r="C22160" t="s">
        <v>12</v>
      </c>
      <c r="D22160" t="s">
        <v>46</v>
      </c>
      <c r="E22160" t="s">
        <v>19</v>
      </c>
      <c r="F22160">
        <v>243.42</v>
      </c>
      <c r="G22160">
        <v>1</v>
      </c>
      <c r="H22160">
        <v>243.42</v>
      </c>
      <c r="I22160">
        <v>550</v>
      </c>
      <c r="J22160">
        <v>133881</v>
      </c>
      <c r="K22160">
        <v>133881</v>
      </c>
    </row>
    <row r="22161" spans="1:11" x14ac:dyDescent="0.2">
      <c r="A22161">
        <v>22159</v>
      </c>
      <c r="B22161" s="1">
        <v>45454</v>
      </c>
      <c r="C22161" t="s">
        <v>12</v>
      </c>
      <c r="D22161" t="s">
        <v>55</v>
      </c>
      <c r="E22161" t="s">
        <v>44</v>
      </c>
      <c r="F22161">
        <v>116.46</v>
      </c>
      <c r="G22161">
        <v>1.088552</v>
      </c>
      <c r="H22161">
        <v>126.772765919999</v>
      </c>
      <c r="I22161">
        <v>395</v>
      </c>
      <c r="J22161">
        <v>46001.7</v>
      </c>
      <c r="K22161">
        <v>50075.2425383999</v>
      </c>
    </row>
    <row r="22162" spans="1:11" x14ac:dyDescent="0.2">
      <c r="A22162">
        <v>22160</v>
      </c>
      <c r="B22162" s="1">
        <v>45454</v>
      </c>
      <c r="C22162" t="s">
        <v>12</v>
      </c>
      <c r="D22162" t="s">
        <v>42</v>
      </c>
      <c r="E22162" t="s">
        <v>19</v>
      </c>
      <c r="F22162">
        <v>205.34</v>
      </c>
      <c r="G22162">
        <v>1</v>
      </c>
      <c r="H22162">
        <v>205.34</v>
      </c>
      <c r="I22162">
        <v>592</v>
      </c>
      <c r="J22162">
        <v>121561.28</v>
      </c>
      <c r="K22162">
        <v>121561.28</v>
      </c>
    </row>
    <row r="22163" spans="1:11" x14ac:dyDescent="0.2">
      <c r="A22163">
        <v>22161</v>
      </c>
      <c r="B22163" s="1">
        <v>45454</v>
      </c>
      <c r="C22163" t="s">
        <v>12</v>
      </c>
      <c r="D22163" t="s">
        <v>63</v>
      </c>
      <c r="E22163" t="s">
        <v>35</v>
      </c>
      <c r="F22163">
        <v>83.33</v>
      </c>
      <c r="G22163">
        <v>1.23353</v>
      </c>
      <c r="H22163">
        <v>102.7900549</v>
      </c>
      <c r="I22163">
        <v>673</v>
      </c>
      <c r="J22163">
        <v>56081.09</v>
      </c>
      <c r="K22163">
        <v>69177.706947700004</v>
      </c>
    </row>
    <row r="22164" spans="1:11" x14ac:dyDescent="0.2">
      <c r="A22164">
        <v>22162</v>
      </c>
      <c r="B22164" s="1">
        <v>45455</v>
      </c>
      <c r="C22164" t="s">
        <v>6</v>
      </c>
      <c r="D22164" t="s">
        <v>42</v>
      </c>
      <c r="E22164" t="s">
        <v>19</v>
      </c>
      <c r="F22164">
        <v>211.07</v>
      </c>
      <c r="G22164">
        <v>1</v>
      </c>
      <c r="H22164">
        <v>211.07</v>
      </c>
      <c r="I22164">
        <v>470</v>
      </c>
      <c r="J22164">
        <v>99202.9</v>
      </c>
      <c r="K22164">
        <v>99202.9</v>
      </c>
    </row>
    <row r="22165" spans="1:11" x14ac:dyDescent="0.2">
      <c r="A22165">
        <v>22163</v>
      </c>
      <c r="B22165" s="1">
        <v>45455</v>
      </c>
      <c r="C22165" t="s">
        <v>6</v>
      </c>
      <c r="D22165" t="s">
        <v>67</v>
      </c>
      <c r="E22165" t="s">
        <v>33</v>
      </c>
      <c r="F22165">
        <v>142.01</v>
      </c>
      <c r="G22165">
        <v>9.5307000000000003E-2</v>
      </c>
      <c r="H22165">
        <v>13.53454707</v>
      </c>
      <c r="I22165">
        <v>879</v>
      </c>
      <c r="J22165">
        <v>124826.79</v>
      </c>
      <c r="K22165">
        <v>11896.86687453</v>
      </c>
    </row>
    <row r="22166" spans="1:11" x14ac:dyDescent="0.2">
      <c r="A22166">
        <v>22164</v>
      </c>
      <c r="B22166" s="1">
        <v>45455</v>
      </c>
      <c r="C22166" t="s">
        <v>6</v>
      </c>
      <c r="D22166" t="s">
        <v>52</v>
      </c>
      <c r="E22166" t="s">
        <v>38</v>
      </c>
      <c r="F22166">
        <v>107.17</v>
      </c>
      <c r="G22166">
        <v>0.76134100000000005</v>
      </c>
      <c r="H22166">
        <v>81.592914969999995</v>
      </c>
      <c r="I22166">
        <v>507</v>
      </c>
      <c r="J22166">
        <v>54335.19</v>
      </c>
      <c r="K22166">
        <v>41367.607889790001</v>
      </c>
    </row>
    <row r="22167" spans="1:11" x14ac:dyDescent="0.2">
      <c r="A22167">
        <v>22165</v>
      </c>
      <c r="B22167" s="1">
        <v>45455</v>
      </c>
      <c r="C22167" t="s">
        <v>3</v>
      </c>
      <c r="D22167" t="s">
        <v>56</v>
      </c>
      <c r="E22167" t="s">
        <v>35</v>
      </c>
      <c r="F22167">
        <v>59.95</v>
      </c>
      <c r="G22167">
        <v>1.24492</v>
      </c>
      <c r="H22167">
        <v>74.632953999999998</v>
      </c>
      <c r="I22167">
        <v>144</v>
      </c>
      <c r="J22167">
        <v>8632.7999999999993</v>
      </c>
      <c r="K22167">
        <v>10747.145376</v>
      </c>
    </row>
    <row r="22168" spans="1:11" x14ac:dyDescent="0.2">
      <c r="A22168">
        <v>22166</v>
      </c>
      <c r="B22168" s="1">
        <v>45455</v>
      </c>
      <c r="C22168" t="s">
        <v>3</v>
      </c>
      <c r="D22168" t="s">
        <v>61</v>
      </c>
      <c r="E22168" t="s">
        <v>38</v>
      </c>
      <c r="F22168">
        <v>57.82</v>
      </c>
      <c r="G22168">
        <v>0.76134100000000005</v>
      </c>
      <c r="H22168">
        <v>44.020736620000001</v>
      </c>
      <c r="I22168">
        <v>583</v>
      </c>
      <c r="J22168">
        <v>33709.06</v>
      </c>
      <c r="K22168">
        <v>25664.08944946</v>
      </c>
    </row>
    <row r="22169" spans="1:11" x14ac:dyDescent="0.2">
      <c r="A22169">
        <v>22167</v>
      </c>
      <c r="B22169" s="1">
        <v>45455</v>
      </c>
      <c r="C22169" t="s">
        <v>3</v>
      </c>
      <c r="D22169" t="s">
        <v>46</v>
      </c>
      <c r="E22169" t="s">
        <v>19</v>
      </c>
      <c r="F22169">
        <v>248.27</v>
      </c>
      <c r="G22169">
        <v>1</v>
      </c>
      <c r="H22169">
        <v>248.27</v>
      </c>
      <c r="I22169">
        <v>69</v>
      </c>
      <c r="J22169">
        <v>17130.63</v>
      </c>
      <c r="K22169">
        <v>17130.63</v>
      </c>
    </row>
    <row r="22170" spans="1:11" x14ac:dyDescent="0.2">
      <c r="A22170">
        <v>22168</v>
      </c>
      <c r="B22170" s="1">
        <v>45455</v>
      </c>
      <c r="C22170" t="s">
        <v>6</v>
      </c>
      <c r="D22170" t="s">
        <v>72</v>
      </c>
      <c r="E22170" t="s">
        <v>19</v>
      </c>
      <c r="F22170">
        <v>296.05</v>
      </c>
      <c r="G22170">
        <v>1</v>
      </c>
      <c r="H22170">
        <v>296.05</v>
      </c>
      <c r="I22170">
        <v>410</v>
      </c>
      <c r="J22170">
        <v>121380.5</v>
      </c>
      <c r="K22170">
        <v>121380.5</v>
      </c>
    </row>
    <row r="22171" spans="1:11" x14ac:dyDescent="0.2">
      <c r="A22171">
        <v>22169</v>
      </c>
      <c r="B22171" s="1">
        <v>45455</v>
      </c>
      <c r="C22171" t="s">
        <v>3</v>
      </c>
      <c r="D22171" t="s">
        <v>74</v>
      </c>
      <c r="E22171" t="s">
        <v>28</v>
      </c>
      <c r="F22171">
        <v>126.97</v>
      </c>
      <c r="G22171">
        <v>0.66605899999999996</v>
      </c>
      <c r="H22171">
        <v>84.569511229999904</v>
      </c>
      <c r="I22171">
        <v>575</v>
      </c>
      <c r="J22171">
        <v>73007.75</v>
      </c>
      <c r="K22171">
        <v>48627.468957249897</v>
      </c>
    </row>
    <row r="22172" spans="1:11" x14ac:dyDescent="0.2">
      <c r="A22172">
        <v>22170</v>
      </c>
      <c r="B22172" s="1">
        <v>45455</v>
      </c>
      <c r="C22172" t="s">
        <v>3</v>
      </c>
      <c r="D22172" t="s">
        <v>22</v>
      </c>
      <c r="E22172" t="s">
        <v>19</v>
      </c>
      <c r="F22172">
        <v>302.88</v>
      </c>
      <c r="G22172">
        <v>1</v>
      </c>
      <c r="H22172">
        <v>302.88</v>
      </c>
      <c r="I22172">
        <v>555</v>
      </c>
      <c r="J22172">
        <v>168098.4</v>
      </c>
      <c r="K22172">
        <v>168098.4</v>
      </c>
    </row>
    <row r="22173" spans="1:11" x14ac:dyDescent="0.2">
      <c r="A22173">
        <v>22171</v>
      </c>
      <c r="B22173" s="1">
        <v>45455</v>
      </c>
      <c r="C22173" t="s">
        <v>3</v>
      </c>
      <c r="D22173" t="s">
        <v>20</v>
      </c>
      <c r="E22173" t="s">
        <v>19</v>
      </c>
      <c r="F22173">
        <v>144.18</v>
      </c>
      <c r="G22173">
        <v>1</v>
      </c>
      <c r="H22173">
        <v>144.18</v>
      </c>
      <c r="I22173">
        <v>189</v>
      </c>
      <c r="J22173">
        <v>27250.02</v>
      </c>
      <c r="K22173">
        <v>27250.02</v>
      </c>
    </row>
    <row r="22174" spans="1:11" x14ac:dyDescent="0.2">
      <c r="A22174">
        <v>22172</v>
      </c>
      <c r="B22174" s="1">
        <v>45455</v>
      </c>
      <c r="C22174" t="s">
        <v>6</v>
      </c>
      <c r="D22174" t="s">
        <v>41</v>
      </c>
      <c r="E22174" t="s">
        <v>28</v>
      </c>
      <c r="F22174">
        <v>60.52</v>
      </c>
      <c r="G22174">
        <v>0.66605899999999996</v>
      </c>
      <c r="H22174">
        <v>40.309890680000002</v>
      </c>
      <c r="I22174">
        <v>838</v>
      </c>
      <c r="J22174">
        <v>50715.76</v>
      </c>
      <c r="K22174">
        <v>33779.688389839997</v>
      </c>
    </row>
    <row r="22175" spans="1:11" x14ac:dyDescent="0.2">
      <c r="A22175">
        <v>22173</v>
      </c>
      <c r="B22175" s="1">
        <v>45455</v>
      </c>
      <c r="C22175" t="s">
        <v>6</v>
      </c>
      <c r="D22175" t="s">
        <v>51</v>
      </c>
      <c r="E22175" t="s">
        <v>19</v>
      </c>
      <c r="F22175">
        <v>163.03</v>
      </c>
      <c r="G22175">
        <v>1</v>
      </c>
      <c r="H22175">
        <v>163.03</v>
      </c>
      <c r="I22175">
        <v>252</v>
      </c>
      <c r="J22175">
        <v>41083.56</v>
      </c>
      <c r="K22175">
        <v>41083.56</v>
      </c>
    </row>
    <row r="22176" spans="1:11" x14ac:dyDescent="0.2">
      <c r="A22176">
        <v>22174</v>
      </c>
      <c r="B22176" s="1">
        <v>45455</v>
      </c>
      <c r="C22176" t="s">
        <v>6</v>
      </c>
      <c r="D22176" t="s">
        <v>71</v>
      </c>
      <c r="E22176" t="s">
        <v>35</v>
      </c>
      <c r="F22176">
        <v>227.23</v>
      </c>
      <c r="G22176">
        <v>1.24492</v>
      </c>
      <c r="H22176">
        <v>282.883171599999</v>
      </c>
      <c r="I22176">
        <v>855</v>
      </c>
      <c r="J22176">
        <v>194281.65</v>
      </c>
      <c r="K22176">
        <v>241865.11171799901</v>
      </c>
    </row>
    <row r="22177" spans="1:11" x14ac:dyDescent="0.2">
      <c r="A22177">
        <v>22175</v>
      </c>
      <c r="B22177" s="1">
        <v>45455</v>
      </c>
      <c r="C22177" t="s">
        <v>6</v>
      </c>
      <c r="D22177" t="s">
        <v>23</v>
      </c>
      <c r="E22177" t="s">
        <v>19</v>
      </c>
      <c r="F22177">
        <v>252.59</v>
      </c>
      <c r="G22177">
        <v>1</v>
      </c>
      <c r="H22177">
        <v>252.59</v>
      </c>
      <c r="I22177">
        <v>536</v>
      </c>
      <c r="J22177">
        <v>135388.24</v>
      </c>
      <c r="K22177">
        <v>135388.24</v>
      </c>
    </row>
    <row r="22178" spans="1:11" x14ac:dyDescent="0.2">
      <c r="A22178">
        <v>22176</v>
      </c>
      <c r="B22178" s="1">
        <v>45455</v>
      </c>
      <c r="C22178" t="s">
        <v>6</v>
      </c>
      <c r="D22178" t="s">
        <v>50</v>
      </c>
      <c r="E22178" t="s">
        <v>38</v>
      </c>
      <c r="F22178">
        <v>110.94</v>
      </c>
      <c r="G22178">
        <v>0.76134100000000005</v>
      </c>
      <c r="H22178">
        <v>84.463170539999993</v>
      </c>
      <c r="I22178">
        <v>782</v>
      </c>
      <c r="J22178">
        <v>86755.08</v>
      </c>
      <c r="K22178">
        <v>66050.199362279993</v>
      </c>
    </row>
    <row r="22179" spans="1:11" x14ac:dyDescent="0.2">
      <c r="A22179">
        <v>22177</v>
      </c>
      <c r="B22179" s="1">
        <v>45455</v>
      </c>
      <c r="C22179" t="s">
        <v>6</v>
      </c>
      <c r="D22179" t="s">
        <v>40</v>
      </c>
      <c r="E22179" t="s">
        <v>19</v>
      </c>
      <c r="F22179">
        <v>115.78</v>
      </c>
      <c r="G22179">
        <v>1</v>
      </c>
      <c r="H22179">
        <v>115.78</v>
      </c>
      <c r="I22179">
        <v>683</v>
      </c>
      <c r="J22179">
        <v>79077.740000000005</v>
      </c>
      <c r="K22179">
        <v>79077.740000000005</v>
      </c>
    </row>
    <row r="22180" spans="1:11" x14ac:dyDescent="0.2">
      <c r="A22180">
        <v>22178</v>
      </c>
      <c r="B22180" s="1">
        <v>45455</v>
      </c>
      <c r="C22180" t="s">
        <v>6</v>
      </c>
      <c r="D22180" t="s">
        <v>66</v>
      </c>
      <c r="E22180" t="s">
        <v>19</v>
      </c>
      <c r="F22180">
        <v>131.97</v>
      </c>
      <c r="G22180">
        <v>1</v>
      </c>
      <c r="H22180">
        <v>131.97</v>
      </c>
      <c r="I22180">
        <v>577</v>
      </c>
      <c r="J22180">
        <v>76146.69</v>
      </c>
      <c r="K22180">
        <v>76146.69</v>
      </c>
    </row>
    <row r="22181" spans="1:11" x14ac:dyDescent="0.2">
      <c r="A22181">
        <v>22179</v>
      </c>
      <c r="B22181" s="1">
        <v>45455</v>
      </c>
      <c r="C22181" t="s">
        <v>6</v>
      </c>
      <c r="D22181" t="s">
        <v>60</v>
      </c>
      <c r="E22181" t="s">
        <v>19</v>
      </c>
      <c r="F22181">
        <v>80.06</v>
      </c>
      <c r="G22181">
        <v>1</v>
      </c>
      <c r="H22181">
        <v>80.06</v>
      </c>
      <c r="I22181">
        <v>34</v>
      </c>
      <c r="J22181">
        <v>2722.04</v>
      </c>
      <c r="K22181">
        <v>2722.04</v>
      </c>
    </row>
    <row r="22182" spans="1:11" x14ac:dyDescent="0.2">
      <c r="A22182">
        <v>22180</v>
      </c>
      <c r="B22182" s="1">
        <v>45455</v>
      </c>
      <c r="C22182" t="s">
        <v>6</v>
      </c>
      <c r="D22182" t="s">
        <v>73</v>
      </c>
      <c r="E22182" t="s">
        <v>19</v>
      </c>
      <c r="F22182">
        <v>276.20999999999998</v>
      </c>
      <c r="G22182">
        <v>1</v>
      </c>
      <c r="H22182">
        <v>276.20999999999998</v>
      </c>
      <c r="I22182">
        <v>834</v>
      </c>
      <c r="J22182">
        <v>230359.139999999</v>
      </c>
      <c r="K22182">
        <v>230359.139999999</v>
      </c>
    </row>
    <row r="22183" spans="1:11" x14ac:dyDescent="0.2">
      <c r="A22183">
        <v>22181</v>
      </c>
      <c r="B22183" s="1">
        <v>45455</v>
      </c>
      <c r="C22183" t="s">
        <v>6</v>
      </c>
      <c r="D22183" t="s">
        <v>34</v>
      </c>
      <c r="E22183" t="s">
        <v>33</v>
      </c>
      <c r="F22183">
        <v>65.489999999999995</v>
      </c>
      <c r="G22183">
        <v>9.5307000000000003E-2</v>
      </c>
      <c r="H22183">
        <v>6.2416554299999998</v>
      </c>
      <c r="I22183">
        <v>463</v>
      </c>
      <c r="J22183">
        <v>30321.87</v>
      </c>
      <c r="K22183">
        <v>2889.8864640900001</v>
      </c>
    </row>
    <row r="22184" spans="1:11" x14ac:dyDescent="0.2">
      <c r="A22184">
        <v>22182</v>
      </c>
      <c r="B22184" s="1">
        <v>45455</v>
      </c>
      <c r="C22184" t="s">
        <v>6</v>
      </c>
      <c r="D22184" t="s">
        <v>48</v>
      </c>
      <c r="E22184" t="s">
        <v>35</v>
      </c>
      <c r="F22184">
        <v>73.63</v>
      </c>
      <c r="G22184">
        <v>1.24492</v>
      </c>
      <c r="H22184">
        <v>91.663459599999996</v>
      </c>
      <c r="I22184">
        <v>928</v>
      </c>
      <c r="J22184">
        <v>68328.639999999999</v>
      </c>
      <c r="K22184">
        <v>85063.690508799904</v>
      </c>
    </row>
    <row r="22185" spans="1:11" x14ac:dyDescent="0.2">
      <c r="A22185">
        <v>22183</v>
      </c>
      <c r="B22185" s="1">
        <v>45455</v>
      </c>
      <c r="C22185" t="s">
        <v>6</v>
      </c>
      <c r="D22185" t="s">
        <v>64</v>
      </c>
      <c r="E22185" t="s">
        <v>19</v>
      </c>
      <c r="F22185">
        <v>159.07</v>
      </c>
      <c r="G22185">
        <v>1</v>
      </c>
      <c r="H22185">
        <v>159.07</v>
      </c>
      <c r="I22185">
        <v>755</v>
      </c>
      <c r="J22185">
        <v>120097.849999999</v>
      </c>
      <c r="K22185">
        <v>120097.849999999</v>
      </c>
    </row>
    <row r="22186" spans="1:11" x14ac:dyDescent="0.2">
      <c r="A22186">
        <v>22184</v>
      </c>
      <c r="B22186" s="1">
        <v>45455</v>
      </c>
      <c r="C22186" t="s">
        <v>6</v>
      </c>
      <c r="D22186" t="s">
        <v>37</v>
      </c>
      <c r="E22186" t="s">
        <v>28</v>
      </c>
      <c r="F22186">
        <v>69.08</v>
      </c>
      <c r="G22186">
        <v>0.66605899999999996</v>
      </c>
      <c r="H22186">
        <v>46.011355719999997</v>
      </c>
      <c r="I22186">
        <v>996</v>
      </c>
      <c r="J22186">
        <v>68803.679999999993</v>
      </c>
      <c r="K22186">
        <v>45827.310297119999</v>
      </c>
    </row>
    <row r="22187" spans="1:11" x14ac:dyDescent="0.2">
      <c r="A22187">
        <v>22185</v>
      </c>
      <c r="B22187" s="1">
        <v>45455</v>
      </c>
      <c r="C22187" t="s">
        <v>3</v>
      </c>
      <c r="D22187" t="s">
        <v>25</v>
      </c>
      <c r="E22187" t="s">
        <v>24</v>
      </c>
      <c r="F22187">
        <v>4354.1099999999997</v>
      </c>
      <c r="G22187">
        <v>6.7460000000000003E-3</v>
      </c>
      <c r="H22187">
        <v>29.372826059999898</v>
      </c>
      <c r="I22187">
        <v>858</v>
      </c>
      <c r="J22187">
        <v>3735826.38</v>
      </c>
      <c r="K22187">
        <v>25201.884759479999</v>
      </c>
    </row>
    <row r="22188" spans="1:11" x14ac:dyDescent="0.2">
      <c r="A22188">
        <v>22186</v>
      </c>
      <c r="B22188" s="1">
        <v>45455</v>
      </c>
      <c r="C22188" t="s">
        <v>3</v>
      </c>
      <c r="D22188" t="s">
        <v>45</v>
      </c>
      <c r="E22188" t="s">
        <v>44</v>
      </c>
      <c r="F22188">
        <v>275.93</v>
      </c>
      <c r="G22188">
        <v>1.084894</v>
      </c>
      <c r="H22188">
        <v>299.35480142</v>
      </c>
      <c r="I22188">
        <v>293</v>
      </c>
      <c r="J22188">
        <v>80847.490000000005</v>
      </c>
      <c r="K22188">
        <v>87710.956816060003</v>
      </c>
    </row>
    <row r="22189" spans="1:11" x14ac:dyDescent="0.2">
      <c r="A22189">
        <v>22187</v>
      </c>
      <c r="B22189" s="1">
        <v>45455</v>
      </c>
      <c r="C22189" t="s">
        <v>6</v>
      </c>
      <c r="D22189" t="s">
        <v>62</v>
      </c>
      <c r="E22189" t="s">
        <v>44</v>
      </c>
      <c r="F22189">
        <v>167.43</v>
      </c>
      <c r="G22189">
        <v>1.084894</v>
      </c>
      <c r="H22189">
        <v>181.64380241999999</v>
      </c>
      <c r="I22189">
        <v>596</v>
      </c>
      <c r="J22189">
        <v>99788.28</v>
      </c>
      <c r="K22189">
        <v>108259.70624232</v>
      </c>
    </row>
    <row r="22190" spans="1:11" x14ac:dyDescent="0.2">
      <c r="A22190">
        <v>22188</v>
      </c>
      <c r="B22190" s="1">
        <v>45455</v>
      </c>
      <c r="C22190" t="s">
        <v>6</v>
      </c>
      <c r="D22190" t="s">
        <v>53</v>
      </c>
      <c r="E22190" t="s">
        <v>19</v>
      </c>
      <c r="F22190">
        <v>170.71</v>
      </c>
      <c r="G22190">
        <v>1</v>
      </c>
      <c r="H22190">
        <v>170.71</v>
      </c>
      <c r="I22190">
        <v>742</v>
      </c>
      <c r="J22190">
        <v>126666.82</v>
      </c>
      <c r="K22190">
        <v>126666.82</v>
      </c>
    </row>
    <row r="22191" spans="1:11" x14ac:dyDescent="0.2">
      <c r="A22191">
        <v>22189</v>
      </c>
      <c r="B22191" s="1">
        <v>45455</v>
      </c>
      <c r="C22191" t="s">
        <v>4</v>
      </c>
      <c r="D22191" t="s">
        <v>34</v>
      </c>
      <c r="E22191" t="s">
        <v>33</v>
      </c>
      <c r="F22191">
        <v>65.489999999999995</v>
      </c>
      <c r="G22191">
        <v>9.5307000000000003E-2</v>
      </c>
      <c r="H22191">
        <v>6.2416554299999998</v>
      </c>
      <c r="I22191">
        <v>912</v>
      </c>
      <c r="J22191">
        <v>59726.879999999997</v>
      </c>
      <c r="K22191">
        <v>5692.3897521600002</v>
      </c>
    </row>
    <row r="22192" spans="1:11" x14ac:dyDescent="0.2">
      <c r="A22192">
        <v>22190</v>
      </c>
      <c r="B22192" s="1">
        <v>45455</v>
      </c>
      <c r="C22192" t="s">
        <v>12</v>
      </c>
      <c r="D22192" t="s">
        <v>30</v>
      </c>
      <c r="E22192" t="s">
        <v>19</v>
      </c>
      <c r="F22192">
        <v>126.42</v>
      </c>
      <c r="G22192">
        <v>1</v>
      </c>
      <c r="H22192">
        <v>126.42</v>
      </c>
      <c r="I22192">
        <v>518</v>
      </c>
      <c r="J22192">
        <v>65485.56</v>
      </c>
      <c r="K22192">
        <v>65485.56</v>
      </c>
    </row>
    <row r="22193" spans="1:11" x14ac:dyDescent="0.2">
      <c r="A22193">
        <v>22191</v>
      </c>
      <c r="B22193" s="1">
        <v>45455</v>
      </c>
      <c r="C22193" t="s">
        <v>4</v>
      </c>
      <c r="D22193" t="s">
        <v>76</v>
      </c>
      <c r="E22193" t="s">
        <v>19</v>
      </c>
      <c r="F22193">
        <v>63.07</v>
      </c>
      <c r="G22193">
        <v>1</v>
      </c>
      <c r="H22193">
        <v>63.07</v>
      </c>
      <c r="I22193">
        <v>813</v>
      </c>
      <c r="J22193">
        <v>51275.91</v>
      </c>
      <c r="K22193">
        <v>51275.91</v>
      </c>
    </row>
    <row r="22194" spans="1:11" x14ac:dyDescent="0.2">
      <c r="A22194">
        <v>22192</v>
      </c>
      <c r="B22194" s="1">
        <v>45455</v>
      </c>
      <c r="C22194" t="s">
        <v>4</v>
      </c>
      <c r="D22194" t="s">
        <v>23</v>
      </c>
      <c r="E22194" t="s">
        <v>19</v>
      </c>
      <c r="F22194">
        <v>252.59</v>
      </c>
      <c r="G22194">
        <v>1</v>
      </c>
      <c r="H22194">
        <v>252.59</v>
      </c>
      <c r="I22194">
        <v>21</v>
      </c>
      <c r="J22194">
        <v>5304.39</v>
      </c>
      <c r="K22194">
        <v>5304.39</v>
      </c>
    </row>
    <row r="22195" spans="1:11" x14ac:dyDescent="0.2">
      <c r="A22195">
        <v>22193</v>
      </c>
      <c r="B22195" s="1">
        <v>45455</v>
      </c>
      <c r="C22195" t="s">
        <v>4</v>
      </c>
      <c r="D22195" t="s">
        <v>67</v>
      </c>
      <c r="E22195" t="s">
        <v>33</v>
      </c>
      <c r="F22195">
        <v>142.01</v>
      </c>
      <c r="G22195">
        <v>9.5307000000000003E-2</v>
      </c>
      <c r="H22195">
        <v>13.53454707</v>
      </c>
      <c r="I22195">
        <v>238</v>
      </c>
      <c r="J22195">
        <v>33798.379999999997</v>
      </c>
      <c r="K22195">
        <v>3221.2222026600002</v>
      </c>
    </row>
    <row r="22196" spans="1:11" x14ac:dyDescent="0.2">
      <c r="A22196">
        <v>22194</v>
      </c>
      <c r="B22196" s="1">
        <v>45455</v>
      </c>
      <c r="C22196" t="s">
        <v>4</v>
      </c>
      <c r="D22196" t="s">
        <v>20</v>
      </c>
      <c r="E22196" t="s">
        <v>19</v>
      </c>
      <c r="F22196">
        <v>144.18</v>
      </c>
      <c r="G22196">
        <v>1</v>
      </c>
      <c r="H22196">
        <v>144.18</v>
      </c>
      <c r="I22196">
        <v>721</v>
      </c>
      <c r="J22196">
        <v>103953.78</v>
      </c>
      <c r="K22196">
        <v>103953.78</v>
      </c>
    </row>
    <row r="22197" spans="1:11" x14ac:dyDescent="0.2">
      <c r="A22197">
        <v>22195</v>
      </c>
      <c r="B22197" s="1">
        <v>45455</v>
      </c>
      <c r="C22197" t="s">
        <v>4</v>
      </c>
      <c r="D22197" t="s">
        <v>40</v>
      </c>
      <c r="E22197" t="s">
        <v>19</v>
      </c>
      <c r="F22197">
        <v>115.78</v>
      </c>
      <c r="G22197">
        <v>1</v>
      </c>
      <c r="H22197">
        <v>115.78</v>
      </c>
      <c r="I22197">
        <v>771</v>
      </c>
      <c r="J22197">
        <v>89266.38</v>
      </c>
      <c r="K22197">
        <v>89266.38</v>
      </c>
    </row>
    <row r="22198" spans="1:11" x14ac:dyDescent="0.2">
      <c r="A22198">
        <v>22196</v>
      </c>
      <c r="B22198" s="1">
        <v>45455</v>
      </c>
      <c r="C22198" t="s">
        <v>4</v>
      </c>
      <c r="D22198" t="s">
        <v>36</v>
      </c>
      <c r="E22198" t="s">
        <v>35</v>
      </c>
      <c r="F22198">
        <v>152.6</v>
      </c>
      <c r="G22198">
        <v>1.24492</v>
      </c>
      <c r="H22198">
        <v>189.97479200000001</v>
      </c>
      <c r="I22198">
        <v>639</v>
      </c>
      <c r="J22198">
        <v>97511.4</v>
      </c>
      <c r="K22198">
        <v>121393.89208799999</v>
      </c>
    </row>
    <row r="22199" spans="1:11" x14ac:dyDescent="0.2">
      <c r="A22199">
        <v>22197</v>
      </c>
      <c r="B22199" s="1">
        <v>45455</v>
      </c>
      <c r="C22199" t="s">
        <v>4</v>
      </c>
      <c r="D22199" t="s">
        <v>63</v>
      </c>
      <c r="E22199" t="s">
        <v>35</v>
      </c>
      <c r="F22199">
        <v>81.64</v>
      </c>
      <c r="G22199">
        <v>1.24492</v>
      </c>
      <c r="H22199">
        <v>101.63526880000001</v>
      </c>
      <c r="I22199">
        <v>998</v>
      </c>
      <c r="J22199">
        <v>81476.72</v>
      </c>
      <c r="K22199">
        <v>101431.9982624</v>
      </c>
    </row>
    <row r="22200" spans="1:11" x14ac:dyDescent="0.2">
      <c r="A22200">
        <v>22198</v>
      </c>
      <c r="B22200" s="1">
        <v>45455</v>
      </c>
      <c r="C22200" t="s">
        <v>4</v>
      </c>
      <c r="D22200" t="s">
        <v>22</v>
      </c>
      <c r="E22200" t="s">
        <v>19</v>
      </c>
      <c r="F22200">
        <v>302.88</v>
      </c>
      <c r="G22200">
        <v>1</v>
      </c>
      <c r="H22200">
        <v>302.88</v>
      </c>
      <c r="I22200">
        <v>433</v>
      </c>
      <c r="J22200">
        <v>131147.04</v>
      </c>
      <c r="K22200">
        <v>131147.04</v>
      </c>
    </row>
    <row r="22201" spans="1:11" x14ac:dyDescent="0.2">
      <c r="A22201">
        <v>22199</v>
      </c>
      <c r="B22201" s="1">
        <v>45455</v>
      </c>
      <c r="C22201" t="s">
        <v>4</v>
      </c>
      <c r="D22201" t="s">
        <v>27</v>
      </c>
      <c r="E22201" t="s">
        <v>26</v>
      </c>
      <c r="F22201">
        <v>374.01</v>
      </c>
      <c r="G22201">
        <v>1.104017</v>
      </c>
      <c r="H22201">
        <v>412.91339816999999</v>
      </c>
      <c r="I22201">
        <v>141</v>
      </c>
      <c r="J22201">
        <v>52735.409999999902</v>
      </c>
      <c r="K22201">
        <v>58220.789141970003</v>
      </c>
    </row>
    <row r="22202" spans="1:11" x14ac:dyDescent="0.2">
      <c r="A22202">
        <v>22200</v>
      </c>
      <c r="B22202" s="1">
        <v>45455</v>
      </c>
      <c r="C22202" t="s">
        <v>3</v>
      </c>
      <c r="D22202" t="s">
        <v>68</v>
      </c>
      <c r="E22202" t="s">
        <v>38</v>
      </c>
      <c r="F22202">
        <v>88.48</v>
      </c>
      <c r="G22202">
        <v>0.76134100000000005</v>
      </c>
      <c r="H22202">
        <v>67.363451679999997</v>
      </c>
      <c r="I22202">
        <v>911</v>
      </c>
      <c r="J22202">
        <v>80605.279999999999</v>
      </c>
      <c r="K22202">
        <v>61368.104480479997</v>
      </c>
    </row>
    <row r="22203" spans="1:11" x14ac:dyDescent="0.2">
      <c r="A22203">
        <v>22201</v>
      </c>
      <c r="B22203" s="1">
        <v>45455</v>
      </c>
      <c r="C22203" t="s">
        <v>4</v>
      </c>
      <c r="D22203" t="s">
        <v>52</v>
      </c>
      <c r="E22203" t="s">
        <v>38</v>
      </c>
      <c r="F22203">
        <v>107.17</v>
      </c>
      <c r="G22203">
        <v>0.76134100000000005</v>
      </c>
      <c r="H22203">
        <v>81.592914969999995</v>
      </c>
      <c r="I22203">
        <v>405</v>
      </c>
      <c r="J22203">
        <v>43403.85</v>
      </c>
      <c r="K22203">
        <v>33045.130562849998</v>
      </c>
    </row>
    <row r="22204" spans="1:11" x14ac:dyDescent="0.2">
      <c r="A22204">
        <v>22202</v>
      </c>
      <c r="B22204" s="1">
        <v>45455</v>
      </c>
      <c r="C22204" t="s">
        <v>4</v>
      </c>
      <c r="D22204" t="s">
        <v>21</v>
      </c>
      <c r="E22204" t="s">
        <v>19</v>
      </c>
      <c r="F22204">
        <v>262.92</v>
      </c>
      <c r="G22204">
        <v>1</v>
      </c>
      <c r="H22204">
        <v>262.92</v>
      </c>
      <c r="I22204">
        <v>689</v>
      </c>
      <c r="J22204">
        <v>181151.88</v>
      </c>
      <c r="K22204">
        <v>181151.88</v>
      </c>
    </row>
    <row r="22205" spans="1:11" x14ac:dyDescent="0.2">
      <c r="A22205">
        <v>22203</v>
      </c>
      <c r="B22205" s="1">
        <v>45455</v>
      </c>
      <c r="C22205" t="s">
        <v>4</v>
      </c>
      <c r="D22205" t="s">
        <v>31</v>
      </c>
      <c r="E22205" t="s">
        <v>19</v>
      </c>
      <c r="F22205">
        <v>217.5</v>
      </c>
      <c r="G22205">
        <v>1</v>
      </c>
      <c r="H22205">
        <v>217.5</v>
      </c>
      <c r="I22205">
        <v>274</v>
      </c>
      <c r="J22205">
        <v>59595</v>
      </c>
      <c r="K22205">
        <v>59595</v>
      </c>
    </row>
    <row r="22206" spans="1:11" x14ac:dyDescent="0.2">
      <c r="A22206">
        <v>22204</v>
      </c>
      <c r="B22206" s="1">
        <v>45455</v>
      </c>
      <c r="C22206" t="s">
        <v>4</v>
      </c>
      <c r="D22206" t="s">
        <v>62</v>
      </c>
      <c r="E22206" t="s">
        <v>44</v>
      </c>
      <c r="F22206">
        <v>167.43</v>
      </c>
      <c r="G22206">
        <v>1.084894</v>
      </c>
      <c r="H22206">
        <v>181.64380241999999</v>
      </c>
      <c r="I22206">
        <v>534</v>
      </c>
      <c r="J22206">
        <v>89407.62</v>
      </c>
      <c r="K22206">
        <v>96997.790492279993</v>
      </c>
    </row>
    <row r="22207" spans="1:11" x14ac:dyDescent="0.2">
      <c r="A22207">
        <v>22205</v>
      </c>
      <c r="B22207" s="1">
        <v>45455</v>
      </c>
      <c r="C22207" t="s">
        <v>4</v>
      </c>
      <c r="D22207" t="s">
        <v>43</v>
      </c>
      <c r="E22207" t="s">
        <v>35</v>
      </c>
      <c r="F22207">
        <v>125.93</v>
      </c>
      <c r="G22207">
        <v>1.24492</v>
      </c>
      <c r="H22207">
        <v>156.77277559999999</v>
      </c>
      <c r="I22207">
        <v>650</v>
      </c>
      <c r="J22207">
        <v>81854.5</v>
      </c>
      <c r="K22207">
        <v>101902.30413999999</v>
      </c>
    </row>
    <row r="22208" spans="1:11" x14ac:dyDescent="0.2">
      <c r="A22208">
        <v>22206</v>
      </c>
      <c r="B22208" s="1">
        <v>45455</v>
      </c>
      <c r="C22208" t="s">
        <v>4</v>
      </c>
      <c r="D22208" t="s">
        <v>56</v>
      </c>
      <c r="E22208" t="s">
        <v>35</v>
      </c>
      <c r="F22208">
        <v>59.95</v>
      </c>
      <c r="G22208">
        <v>1.24492</v>
      </c>
      <c r="H22208">
        <v>74.632953999999998</v>
      </c>
      <c r="I22208">
        <v>48</v>
      </c>
      <c r="J22208">
        <v>2877.6</v>
      </c>
      <c r="K22208">
        <v>3582.3817920000001</v>
      </c>
    </row>
    <row r="22209" spans="1:11" x14ac:dyDescent="0.2">
      <c r="A22209">
        <v>22207</v>
      </c>
      <c r="B22209" s="1">
        <v>45455</v>
      </c>
      <c r="C22209" t="s">
        <v>4</v>
      </c>
      <c r="D22209" t="s">
        <v>71</v>
      </c>
      <c r="E22209" t="s">
        <v>35</v>
      </c>
      <c r="F22209">
        <v>227.23</v>
      </c>
      <c r="G22209">
        <v>1.24492</v>
      </c>
      <c r="H22209">
        <v>282.883171599999</v>
      </c>
      <c r="I22209">
        <v>759</v>
      </c>
      <c r="J22209">
        <v>172467.56999999899</v>
      </c>
      <c r="K22209">
        <v>214708.32724439999</v>
      </c>
    </row>
    <row r="22210" spans="1:11" x14ac:dyDescent="0.2">
      <c r="A22210">
        <v>22208</v>
      </c>
      <c r="B22210" s="1">
        <v>45455</v>
      </c>
      <c r="C22210" t="s">
        <v>4</v>
      </c>
      <c r="D22210" t="s">
        <v>64</v>
      </c>
      <c r="E22210" t="s">
        <v>19</v>
      </c>
      <c r="F22210">
        <v>159.07</v>
      </c>
      <c r="G22210">
        <v>1</v>
      </c>
      <c r="H22210">
        <v>159.07</v>
      </c>
      <c r="I22210">
        <v>10</v>
      </c>
      <c r="J22210">
        <v>1590.69999999999</v>
      </c>
      <c r="K22210">
        <v>1590.69999999999</v>
      </c>
    </row>
    <row r="22211" spans="1:11" x14ac:dyDescent="0.2">
      <c r="A22211">
        <v>22209</v>
      </c>
      <c r="B22211" s="1">
        <v>45455</v>
      </c>
      <c r="C22211" t="s">
        <v>4</v>
      </c>
      <c r="D22211" t="s">
        <v>75</v>
      </c>
      <c r="E22211" t="s">
        <v>19</v>
      </c>
      <c r="F22211">
        <v>162.87</v>
      </c>
      <c r="G22211">
        <v>1</v>
      </c>
      <c r="H22211">
        <v>162.87</v>
      </c>
      <c r="I22211">
        <v>454</v>
      </c>
      <c r="J22211">
        <v>73942.98</v>
      </c>
      <c r="K22211">
        <v>73942.98</v>
      </c>
    </row>
    <row r="22212" spans="1:11" x14ac:dyDescent="0.2">
      <c r="A22212">
        <v>22210</v>
      </c>
      <c r="B22212" s="1">
        <v>45455</v>
      </c>
      <c r="C22212" t="s">
        <v>4</v>
      </c>
      <c r="D22212" t="s">
        <v>59</v>
      </c>
      <c r="E22212" t="s">
        <v>28</v>
      </c>
      <c r="F22212">
        <v>28.98</v>
      </c>
      <c r="G22212">
        <v>0.66605899999999996</v>
      </c>
      <c r="H22212">
        <v>19.302389819999998</v>
      </c>
      <c r="I22212">
        <v>383</v>
      </c>
      <c r="J22212">
        <v>11099.34</v>
      </c>
      <c r="K22212">
        <v>7392.8153010599899</v>
      </c>
    </row>
    <row r="22213" spans="1:11" x14ac:dyDescent="0.2">
      <c r="A22213">
        <v>22211</v>
      </c>
      <c r="B22213" s="1">
        <v>45455</v>
      </c>
      <c r="C22213" t="s">
        <v>4</v>
      </c>
      <c r="D22213" t="s">
        <v>55</v>
      </c>
      <c r="E22213" t="s">
        <v>44</v>
      </c>
      <c r="F22213">
        <v>116.19</v>
      </c>
      <c r="G22213">
        <v>1.084894</v>
      </c>
      <c r="H22213">
        <v>126.05383386</v>
      </c>
      <c r="I22213">
        <v>89</v>
      </c>
      <c r="J22213">
        <v>10340.91</v>
      </c>
      <c r="K22213">
        <v>11218.79121354</v>
      </c>
    </row>
    <row r="22214" spans="1:11" x14ac:dyDescent="0.2">
      <c r="A22214">
        <v>22212</v>
      </c>
      <c r="B22214" s="1">
        <v>45455</v>
      </c>
      <c r="C22214" t="s">
        <v>4</v>
      </c>
      <c r="D22214" t="s">
        <v>41</v>
      </c>
      <c r="E22214" t="s">
        <v>28</v>
      </c>
      <c r="F22214">
        <v>60.52</v>
      </c>
      <c r="G22214">
        <v>0.66605899999999996</v>
      </c>
      <c r="H22214">
        <v>40.309890680000002</v>
      </c>
      <c r="I22214">
        <v>566</v>
      </c>
      <c r="J22214">
        <v>34254.32</v>
      </c>
      <c r="K22214">
        <v>22815.398124880001</v>
      </c>
    </row>
    <row r="22215" spans="1:11" x14ac:dyDescent="0.2">
      <c r="A22215">
        <v>22213</v>
      </c>
      <c r="B22215" s="1">
        <v>45455</v>
      </c>
      <c r="C22215" t="s">
        <v>3</v>
      </c>
      <c r="D22215" t="s">
        <v>67</v>
      </c>
      <c r="E22215" t="s">
        <v>33</v>
      </c>
      <c r="F22215">
        <v>142.01</v>
      </c>
      <c r="G22215">
        <v>9.5307000000000003E-2</v>
      </c>
      <c r="H22215">
        <v>13.53454707</v>
      </c>
      <c r="I22215">
        <v>935</v>
      </c>
      <c r="J22215">
        <v>132779.35</v>
      </c>
      <c r="K22215">
        <v>12654.801510449999</v>
      </c>
    </row>
    <row r="22216" spans="1:11" x14ac:dyDescent="0.2">
      <c r="A22216">
        <v>22214</v>
      </c>
      <c r="B22216" s="1">
        <v>45455</v>
      </c>
      <c r="C22216" t="s">
        <v>3</v>
      </c>
      <c r="D22216" t="s">
        <v>52</v>
      </c>
      <c r="E22216" t="s">
        <v>38</v>
      </c>
      <c r="F22216">
        <v>107.17</v>
      </c>
      <c r="G22216">
        <v>0.76134100000000005</v>
      </c>
      <c r="H22216">
        <v>81.592914969999995</v>
      </c>
      <c r="I22216">
        <v>295</v>
      </c>
      <c r="J22216">
        <v>31615.15</v>
      </c>
      <c r="K22216">
        <v>24069.909916150002</v>
      </c>
    </row>
    <row r="22217" spans="1:11" x14ac:dyDescent="0.2">
      <c r="A22217">
        <v>22215</v>
      </c>
      <c r="B22217" s="1">
        <v>45455</v>
      </c>
      <c r="C22217" t="s">
        <v>3</v>
      </c>
      <c r="D22217" t="s">
        <v>29</v>
      </c>
      <c r="E22217" t="s">
        <v>28</v>
      </c>
      <c r="F22217">
        <v>91.29</v>
      </c>
      <c r="G22217">
        <v>0.66605899999999996</v>
      </c>
      <c r="H22217">
        <v>60.804526109999998</v>
      </c>
      <c r="I22217">
        <v>640</v>
      </c>
      <c r="J22217">
        <v>58425.599999999999</v>
      </c>
      <c r="K22217">
        <v>38914.896710399997</v>
      </c>
    </row>
    <row r="22218" spans="1:11" x14ac:dyDescent="0.2">
      <c r="A22218">
        <v>22216</v>
      </c>
      <c r="B22218" s="1">
        <v>45455</v>
      </c>
      <c r="C22218" t="s">
        <v>10</v>
      </c>
      <c r="D22218" t="s">
        <v>67</v>
      </c>
      <c r="E22218" t="s">
        <v>33</v>
      </c>
      <c r="F22218">
        <v>142.01</v>
      </c>
      <c r="G22218">
        <v>9.5307000000000003E-2</v>
      </c>
      <c r="H22218">
        <v>13.53454707</v>
      </c>
      <c r="I22218">
        <v>363</v>
      </c>
      <c r="J22218">
        <v>51549.63</v>
      </c>
      <c r="K22218">
        <v>4913.0405864100003</v>
      </c>
    </row>
    <row r="22219" spans="1:11" x14ac:dyDescent="0.2">
      <c r="A22219">
        <v>22217</v>
      </c>
      <c r="B22219" s="1">
        <v>45455</v>
      </c>
      <c r="C22219" t="s">
        <v>10</v>
      </c>
      <c r="D22219" t="s">
        <v>49</v>
      </c>
      <c r="E22219" t="s">
        <v>19</v>
      </c>
      <c r="F22219">
        <v>201.17</v>
      </c>
      <c r="G22219">
        <v>1</v>
      </c>
      <c r="H22219">
        <v>201.17</v>
      </c>
      <c r="I22219">
        <v>503</v>
      </c>
      <c r="J22219">
        <v>101188.51</v>
      </c>
      <c r="K22219">
        <v>101188.51</v>
      </c>
    </row>
    <row r="22220" spans="1:11" x14ac:dyDescent="0.2">
      <c r="A22220">
        <v>22218</v>
      </c>
      <c r="B22220" s="1">
        <v>45455</v>
      </c>
      <c r="C22220" t="s">
        <v>10</v>
      </c>
      <c r="D22220" t="s">
        <v>74</v>
      </c>
      <c r="E22220" t="s">
        <v>28</v>
      </c>
      <c r="F22220">
        <v>126.97</v>
      </c>
      <c r="G22220">
        <v>0.66605899999999996</v>
      </c>
      <c r="H22220">
        <v>84.569511229999904</v>
      </c>
      <c r="I22220">
        <v>279</v>
      </c>
      <c r="J22220">
        <v>35424.629999999997</v>
      </c>
      <c r="K22220">
        <v>23594.893633169901</v>
      </c>
    </row>
    <row r="22221" spans="1:11" x14ac:dyDescent="0.2">
      <c r="A22221">
        <v>22219</v>
      </c>
      <c r="B22221" s="1">
        <v>45455</v>
      </c>
      <c r="C22221" t="s">
        <v>10</v>
      </c>
      <c r="D22221" t="s">
        <v>68</v>
      </c>
      <c r="E22221" t="s">
        <v>38</v>
      </c>
      <c r="F22221">
        <v>88.48</v>
      </c>
      <c r="G22221">
        <v>0.76134100000000005</v>
      </c>
      <c r="H22221">
        <v>67.363451679999997</v>
      </c>
      <c r="I22221">
        <v>920</v>
      </c>
      <c r="J22221">
        <v>81401.600000000006</v>
      </c>
      <c r="K22221">
        <v>61974.3755456</v>
      </c>
    </row>
    <row r="22222" spans="1:11" x14ac:dyDescent="0.2">
      <c r="A22222">
        <v>22220</v>
      </c>
      <c r="B22222" s="1">
        <v>45455</v>
      </c>
      <c r="C22222" t="s">
        <v>10</v>
      </c>
      <c r="D22222" t="s">
        <v>71</v>
      </c>
      <c r="E22222" t="s">
        <v>35</v>
      </c>
      <c r="F22222">
        <v>227.23</v>
      </c>
      <c r="G22222">
        <v>1.24492</v>
      </c>
      <c r="H22222">
        <v>282.883171599999</v>
      </c>
      <c r="I22222">
        <v>973</v>
      </c>
      <c r="J22222">
        <v>221094.78999999899</v>
      </c>
      <c r="K22222">
        <v>275245.32596679998</v>
      </c>
    </row>
    <row r="22223" spans="1:11" x14ac:dyDescent="0.2">
      <c r="A22223">
        <v>22221</v>
      </c>
      <c r="B22223" s="1">
        <v>45455</v>
      </c>
      <c r="C22223" t="s">
        <v>10</v>
      </c>
      <c r="D22223" t="s">
        <v>34</v>
      </c>
      <c r="E22223" t="s">
        <v>33</v>
      </c>
      <c r="F22223">
        <v>65.489999999999995</v>
      </c>
      <c r="G22223">
        <v>9.5307000000000003E-2</v>
      </c>
      <c r="H22223">
        <v>6.2416554299999998</v>
      </c>
      <c r="I22223">
        <v>461</v>
      </c>
      <c r="J22223">
        <v>30190.89</v>
      </c>
      <c r="K22223">
        <v>2877.40315323</v>
      </c>
    </row>
    <row r="22224" spans="1:11" x14ac:dyDescent="0.2">
      <c r="A22224">
        <v>22222</v>
      </c>
      <c r="B22224" s="1">
        <v>45455</v>
      </c>
      <c r="C22224" t="s">
        <v>10</v>
      </c>
      <c r="D22224" t="s">
        <v>25</v>
      </c>
      <c r="E22224" t="s">
        <v>24</v>
      </c>
      <c r="F22224">
        <v>4354.1099999999997</v>
      </c>
      <c r="G22224">
        <v>6.7460000000000003E-3</v>
      </c>
      <c r="H22224">
        <v>29.372826059999898</v>
      </c>
      <c r="I22224">
        <v>855</v>
      </c>
      <c r="J22224">
        <v>3722764.05</v>
      </c>
      <c r="K22224">
        <v>25113.766281299999</v>
      </c>
    </row>
    <row r="22225" spans="1:11" x14ac:dyDescent="0.2">
      <c r="A22225">
        <v>22223</v>
      </c>
      <c r="B22225" s="1">
        <v>45455</v>
      </c>
      <c r="C22225" t="s">
        <v>10</v>
      </c>
      <c r="D22225" t="s">
        <v>22</v>
      </c>
      <c r="E22225" t="s">
        <v>19</v>
      </c>
      <c r="F22225">
        <v>302.88</v>
      </c>
      <c r="G22225">
        <v>1</v>
      </c>
      <c r="H22225">
        <v>302.88</v>
      </c>
      <c r="I22225">
        <v>442</v>
      </c>
      <c r="J22225">
        <v>133872.95999999999</v>
      </c>
      <c r="K22225">
        <v>133872.95999999999</v>
      </c>
    </row>
    <row r="22226" spans="1:11" x14ac:dyDescent="0.2">
      <c r="A22226">
        <v>22224</v>
      </c>
      <c r="B22226" s="1">
        <v>45455</v>
      </c>
      <c r="C22226" t="s">
        <v>10</v>
      </c>
      <c r="D22226" t="s">
        <v>75</v>
      </c>
      <c r="E22226" t="s">
        <v>19</v>
      </c>
      <c r="F22226">
        <v>162.87</v>
      </c>
      <c r="G22226">
        <v>1</v>
      </c>
      <c r="H22226">
        <v>162.87</v>
      </c>
      <c r="I22226">
        <v>803</v>
      </c>
      <c r="J22226">
        <v>130784.61</v>
      </c>
      <c r="K22226">
        <v>130784.61</v>
      </c>
    </row>
    <row r="22227" spans="1:11" x14ac:dyDescent="0.2">
      <c r="A22227">
        <v>22225</v>
      </c>
      <c r="B22227" s="1">
        <v>45455</v>
      </c>
      <c r="C22227" t="s">
        <v>10</v>
      </c>
      <c r="D22227" t="s">
        <v>54</v>
      </c>
      <c r="E22227" t="s">
        <v>44</v>
      </c>
      <c r="F22227">
        <v>236.79</v>
      </c>
      <c r="G22227">
        <v>1.084894</v>
      </c>
      <c r="H22227">
        <v>256.89205026000002</v>
      </c>
      <c r="I22227">
        <v>817</v>
      </c>
      <c r="J22227">
        <v>193457.43</v>
      </c>
      <c r="K22227">
        <v>209880.80506242</v>
      </c>
    </row>
    <row r="22228" spans="1:11" x14ac:dyDescent="0.2">
      <c r="A22228">
        <v>22226</v>
      </c>
      <c r="B22228" s="1">
        <v>45455</v>
      </c>
      <c r="C22228" t="s">
        <v>3</v>
      </c>
      <c r="D22228" t="s">
        <v>34</v>
      </c>
      <c r="E22228" t="s">
        <v>33</v>
      </c>
      <c r="F22228">
        <v>65.489999999999995</v>
      </c>
      <c r="G22228">
        <v>9.5307000000000003E-2</v>
      </c>
      <c r="H22228">
        <v>6.2416554299999998</v>
      </c>
      <c r="I22228">
        <v>660</v>
      </c>
      <c r="J22228">
        <v>43223.3999999999</v>
      </c>
      <c r="K22228">
        <v>4119.4925837999999</v>
      </c>
    </row>
    <row r="22229" spans="1:11" x14ac:dyDescent="0.2">
      <c r="A22229">
        <v>22227</v>
      </c>
      <c r="B22229" s="1">
        <v>45455</v>
      </c>
      <c r="C22229" t="s">
        <v>10</v>
      </c>
      <c r="D22229" t="s">
        <v>45</v>
      </c>
      <c r="E22229" t="s">
        <v>44</v>
      </c>
      <c r="F22229">
        <v>275.93</v>
      </c>
      <c r="G22229">
        <v>1.084894</v>
      </c>
      <c r="H22229">
        <v>299.35480142</v>
      </c>
      <c r="I22229">
        <v>919</v>
      </c>
      <c r="J22229">
        <v>253579.67</v>
      </c>
      <c r="K22229">
        <v>275107.06250498001</v>
      </c>
    </row>
    <row r="22230" spans="1:11" x14ac:dyDescent="0.2">
      <c r="A22230">
        <v>22228</v>
      </c>
      <c r="B22230" s="1">
        <v>45455</v>
      </c>
      <c r="C22230" t="s">
        <v>10</v>
      </c>
      <c r="D22230" t="s">
        <v>29</v>
      </c>
      <c r="E22230" t="s">
        <v>28</v>
      </c>
      <c r="F22230">
        <v>91.29</v>
      </c>
      <c r="G22230">
        <v>0.66605899999999996</v>
      </c>
      <c r="H22230">
        <v>60.804526109999998</v>
      </c>
      <c r="I22230">
        <v>608</v>
      </c>
      <c r="J22230">
        <v>55504.32</v>
      </c>
      <c r="K22230">
        <v>36969.151874880001</v>
      </c>
    </row>
    <row r="22231" spans="1:11" x14ac:dyDescent="0.2">
      <c r="A22231">
        <v>22229</v>
      </c>
      <c r="B22231" s="1">
        <v>45455</v>
      </c>
      <c r="C22231" t="s">
        <v>10</v>
      </c>
      <c r="D22231" t="s">
        <v>73</v>
      </c>
      <c r="E22231" t="s">
        <v>19</v>
      </c>
      <c r="F22231">
        <v>276.20999999999998</v>
      </c>
      <c r="G22231">
        <v>1</v>
      </c>
      <c r="H22231">
        <v>276.20999999999998</v>
      </c>
      <c r="I22231">
        <v>709</v>
      </c>
      <c r="J22231">
        <v>195832.889999999</v>
      </c>
      <c r="K22231">
        <v>195832.889999999</v>
      </c>
    </row>
    <row r="22232" spans="1:11" x14ac:dyDescent="0.2">
      <c r="A22232">
        <v>22230</v>
      </c>
      <c r="B22232" s="1">
        <v>45455</v>
      </c>
      <c r="C22232" t="s">
        <v>10</v>
      </c>
      <c r="D22232" t="s">
        <v>52</v>
      </c>
      <c r="E22232" t="s">
        <v>38</v>
      </c>
      <c r="F22232">
        <v>107.17</v>
      </c>
      <c r="G22232">
        <v>0.76134100000000005</v>
      </c>
      <c r="H22232">
        <v>81.592914969999995</v>
      </c>
      <c r="I22232">
        <v>769</v>
      </c>
      <c r="J22232">
        <v>82413.73</v>
      </c>
      <c r="K22232">
        <v>62744.951611930002</v>
      </c>
    </row>
    <row r="22233" spans="1:11" x14ac:dyDescent="0.2">
      <c r="A22233">
        <v>22231</v>
      </c>
      <c r="B22233" s="1">
        <v>45455</v>
      </c>
      <c r="C22233" t="s">
        <v>10</v>
      </c>
      <c r="D22233" t="s">
        <v>59</v>
      </c>
      <c r="E22233" t="s">
        <v>28</v>
      </c>
      <c r="F22233">
        <v>28.98</v>
      </c>
      <c r="G22233">
        <v>0.66605899999999996</v>
      </c>
      <c r="H22233">
        <v>19.302389819999998</v>
      </c>
      <c r="I22233">
        <v>705</v>
      </c>
      <c r="J22233">
        <v>20430.900000000001</v>
      </c>
      <c r="K22233">
        <v>13608.1848230999</v>
      </c>
    </row>
    <row r="22234" spans="1:11" x14ac:dyDescent="0.2">
      <c r="A22234">
        <v>22232</v>
      </c>
      <c r="B22234" s="1">
        <v>45455</v>
      </c>
      <c r="C22234" t="s">
        <v>10</v>
      </c>
      <c r="D22234" t="s">
        <v>32</v>
      </c>
      <c r="E22234" t="s">
        <v>19</v>
      </c>
      <c r="F22234">
        <v>219.57</v>
      </c>
      <c r="G22234">
        <v>1</v>
      </c>
      <c r="H22234">
        <v>219.57</v>
      </c>
      <c r="I22234">
        <v>774</v>
      </c>
      <c r="J22234">
        <v>169947.18</v>
      </c>
      <c r="K22234">
        <v>169947.18</v>
      </c>
    </row>
    <row r="22235" spans="1:11" x14ac:dyDescent="0.2">
      <c r="A22235">
        <v>22233</v>
      </c>
      <c r="B22235" s="1">
        <v>45455</v>
      </c>
      <c r="C22235" t="s">
        <v>7</v>
      </c>
      <c r="D22235" t="s">
        <v>41</v>
      </c>
      <c r="E22235" t="s">
        <v>28</v>
      </c>
      <c r="F22235">
        <v>60.52</v>
      </c>
      <c r="G22235">
        <v>0.66605899999999996</v>
      </c>
      <c r="H22235">
        <v>40.309890680000002</v>
      </c>
      <c r="I22235">
        <v>921</v>
      </c>
      <c r="J22235">
        <v>55738.92</v>
      </c>
      <c r="K22235">
        <v>37125.409316279998</v>
      </c>
    </row>
    <row r="22236" spans="1:11" x14ac:dyDescent="0.2">
      <c r="A22236">
        <v>22234</v>
      </c>
      <c r="B22236" s="1">
        <v>45455</v>
      </c>
      <c r="C22236" t="s">
        <v>4</v>
      </c>
      <c r="D22236" t="s">
        <v>29</v>
      </c>
      <c r="E22236" t="s">
        <v>28</v>
      </c>
      <c r="F22236">
        <v>91.29</v>
      </c>
      <c r="G22236">
        <v>0.66605899999999996</v>
      </c>
      <c r="H22236">
        <v>60.804526109999998</v>
      </c>
      <c r="I22236">
        <v>247</v>
      </c>
      <c r="J22236">
        <v>22548.63</v>
      </c>
      <c r="K22236">
        <v>15018.717949169901</v>
      </c>
    </row>
    <row r="22237" spans="1:11" x14ac:dyDescent="0.2">
      <c r="A22237">
        <v>22235</v>
      </c>
      <c r="B22237" s="1">
        <v>45455</v>
      </c>
      <c r="C22237" t="s">
        <v>3</v>
      </c>
      <c r="D22237" t="s">
        <v>51</v>
      </c>
      <c r="E22237" t="s">
        <v>19</v>
      </c>
      <c r="F22237">
        <v>163.03</v>
      </c>
      <c r="G22237">
        <v>1</v>
      </c>
      <c r="H22237">
        <v>163.03</v>
      </c>
      <c r="I22237">
        <v>68</v>
      </c>
      <c r="J22237">
        <v>11086.04</v>
      </c>
      <c r="K22237">
        <v>11086.04</v>
      </c>
    </row>
    <row r="22238" spans="1:11" x14ac:dyDescent="0.2">
      <c r="A22238">
        <v>22236</v>
      </c>
      <c r="B22238" s="1">
        <v>45455</v>
      </c>
      <c r="C22238" t="s">
        <v>3</v>
      </c>
      <c r="D22238" t="s">
        <v>32</v>
      </c>
      <c r="E22238" t="s">
        <v>19</v>
      </c>
      <c r="F22238">
        <v>219.57</v>
      </c>
      <c r="G22238">
        <v>1</v>
      </c>
      <c r="H22238">
        <v>219.57</v>
      </c>
      <c r="I22238">
        <v>600</v>
      </c>
      <c r="J22238">
        <v>131742</v>
      </c>
      <c r="K22238">
        <v>131742</v>
      </c>
    </row>
    <row r="22239" spans="1:11" x14ac:dyDescent="0.2">
      <c r="A22239">
        <v>22237</v>
      </c>
      <c r="B22239" s="1">
        <v>45455</v>
      </c>
      <c r="C22239" t="s">
        <v>3</v>
      </c>
      <c r="D22239" t="s">
        <v>55</v>
      </c>
      <c r="E22239" t="s">
        <v>44</v>
      </c>
      <c r="F22239">
        <v>116.19</v>
      </c>
      <c r="G22239">
        <v>1.084894</v>
      </c>
      <c r="H22239">
        <v>126.05383386</v>
      </c>
      <c r="I22239">
        <v>722</v>
      </c>
      <c r="J22239">
        <v>83889.18</v>
      </c>
      <c r="K22239">
        <v>91010.868046920004</v>
      </c>
    </row>
    <row r="22240" spans="1:11" x14ac:dyDescent="0.2">
      <c r="A22240">
        <v>22238</v>
      </c>
      <c r="B22240" s="1">
        <v>45455</v>
      </c>
      <c r="C22240" t="s">
        <v>10</v>
      </c>
      <c r="D22240" t="s">
        <v>56</v>
      </c>
      <c r="E22240" t="s">
        <v>35</v>
      </c>
      <c r="F22240">
        <v>59.95</v>
      </c>
      <c r="G22240">
        <v>1.24492</v>
      </c>
      <c r="H22240">
        <v>74.632953999999998</v>
      </c>
      <c r="I22240">
        <v>724</v>
      </c>
      <c r="J22240">
        <v>43403.8</v>
      </c>
      <c r="K22240">
        <v>54034.258695999997</v>
      </c>
    </row>
    <row r="22241" spans="1:11" x14ac:dyDescent="0.2">
      <c r="A22241">
        <v>22239</v>
      </c>
      <c r="B22241" s="1">
        <v>45455</v>
      </c>
      <c r="C22241" t="s">
        <v>3</v>
      </c>
      <c r="D22241" t="s">
        <v>54</v>
      </c>
      <c r="E22241" t="s">
        <v>44</v>
      </c>
      <c r="F22241">
        <v>236.79</v>
      </c>
      <c r="G22241">
        <v>1.084894</v>
      </c>
      <c r="H22241">
        <v>256.89205026000002</v>
      </c>
      <c r="I22241">
        <v>582</v>
      </c>
      <c r="J22241">
        <v>137811.78</v>
      </c>
      <c r="K22241">
        <v>149511.17325132</v>
      </c>
    </row>
    <row r="22242" spans="1:11" x14ac:dyDescent="0.2">
      <c r="A22242">
        <v>22240</v>
      </c>
      <c r="B22242" s="1">
        <v>45455</v>
      </c>
      <c r="C22242" t="s">
        <v>9</v>
      </c>
      <c r="D22242" t="s">
        <v>50</v>
      </c>
      <c r="E22242" t="s">
        <v>38</v>
      </c>
      <c r="F22242">
        <v>110.94</v>
      </c>
      <c r="G22242">
        <v>0.76134100000000005</v>
      </c>
      <c r="H22242">
        <v>84.463170539999993</v>
      </c>
      <c r="I22242">
        <v>215</v>
      </c>
      <c r="J22242">
        <v>23852.1</v>
      </c>
      <c r="K22242">
        <v>18159.581666099999</v>
      </c>
    </row>
    <row r="22243" spans="1:11" x14ac:dyDescent="0.2">
      <c r="A22243">
        <v>22241</v>
      </c>
      <c r="B22243" s="1">
        <v>45455</v>
      </c>
      <c r="C22243" t="s">
        <v>5</v>
      </c>
      <c r="D22243" t="s">
        <v>52</v>
      </c>
      <c r="E22243" t="s">
        <v>38</v>
      </c>
      <c r="F22243">
        <v>107.17</v>
      </c>
      <c r="G22243">
        <v>0.76134100000000005</v>
      </c>
      <c r="H22243">
        <v>81.592914969999995</v>
      </c>
      <c r="I22243">
        <v>384</v>
      </c>
      <c r="J22243">
        <v>41153.279999999999</v>
      </c>
      <c r="K22243">
        <v>31331.67934848</v>
      </c>
    </row>
    <row r="22244" spans="1:11" x14ac:dyDescent="0.2">
      <c r="A22244">
        <v>22242</v>
      </c>
      <c r="B22244" s="1">
        <v>45455</v>
      </c>
      <c r="C22244" t="s">
        <v>9</v>
      </c>
      <c r="D22244" t="s">
        <v>55</v>
      </c>
      <c r="E22244" t="s">
        <v>44</v>
      </c>
      <c r="F22244">
        <v>116.19</v>
      </c>
      <c r="G22244">
        <v>1.084894</v>
      </c>
      <c r="H22244">
        <v>126.05383386</v>
      </c>
      <c r="I22244">
        <v>556</v>
      </c>
      <c r="J22244">
        <v>64601.64</v>
      </c>
      <c r="K22244">
        <v>70085.931626160003</v>
      </c>
    </row>
    <row r="22245" spans="1:11" x14ac:dyDescent="0.2">
      <c r="A22245">
        <v>22243</v>
      </c>
      <c r="B22245" s="1">
        <v>45455</v>
      </c>
      <c r="C22245" t="s">
        <v>9</v>
      </c>
      <c r="D22245" t="s">
        <v>34</v>
      </c>
      <c r="E22245" t="s">
        <v>33</v>
      </c>
      <c r="F22245">
        <v>65.489999999999995</v>
      </c>
      <c r="G22245">
        <v>9.5307000000000003E-2</v>
      </c>
      <c r="H22245">
        <v>6.2416554299999998</v>
      </c>
      <c r="I22245">
        <v>929</v>
      </c>
      <c r="J22245">
        <v>60840.209999999897</v>
      </c>
      <c r="K22245">
        <v>5798.4978944699997</v>
      </c>
    </row>
    <row r="22246" spans="1:11" x14ac:dyDescent="0.2">
      <c r="A22246">
        <v>22244</v>
      </c>
      <c r="B22246" s="1">
        <v>45455</v>
      </c>
      <c r="C22246" t="s">
        <v>9</v>
      </c>
      <c r="D22246" t="s">
        <v>73</v>
      </c>
      <c r="E22246" t="s">
        <v>19</v>
      </c>
      <c r="F22246">
        <v>276.20999999999998</v>
      </c>
      <c r="G22246">
        <v>1</v>
      </c>
      <c r="H22246">
        <v>276.20999999999998</v>
      </c>
      <c r="I22246">
        <v>710</v>
      </c>
      <c r="J22246">
        <v>196109.09999999899</v>
      </c>
      <c r="K22246">
        <v>196109.09999999899</v>
      </c>
    </row>
    <row r="22247" spans="1:11" x14ac:dyDescent="0.2">
      <c r="A22247">
        <v>22245</v>
      </c>
      <c r="B22247" s="1">
        <v>45455</v>
      </c>
      <c r="C22247" t="s">
        <v>9</v>
      </c>
      <c r="D22247" t="s">
        <v>56</v>
      </c>
      <c r="E22247" t="s">
        <v>35</v>
      </c>
      <c r="F22247">
        <v>59.95</v>
      </c>
      <c r="G22247">
        <v>1.24492</v>
      </c>
      <c r="H22247">
        <v>74.632953999999998</v>
      </c>
      <c r="I22247">
        <v>741</v>
      </c>
      <c r="J22247">
        <v>44422.95</v>
      </c>
      <c r="K22247">
        <v>55303.018914</v>
      </c>
    </row>
    <row r="22248" spans="1:11" x14ac:dyDescent="0.2">
      <c r="A22248">
        <v>22246</v>
      </c>
      <c r="B22248" s="1">
        <v>45455</v>
      </c>
      <c r="C22248" t="s">
        <v>9</v>
      </c>
      <c r="D22248" t="s">
        <v>25</v>
      </c>
      <c r="E22248" t="s">
        <v>24</v>
      </c>
      <c r="F22248">
        <v>4354.1099999999997</v>
      </c>
      <c r="G22248">
        <v>6.7460000000000003E-3</v>
      </c>
      <c r="H22248">
        <v>29.372826059999898</v>
      </c>
      <c r="I22248">
        <v>566</v>
      </c>
      <c r="J22248">
        <v>2464426.2599999998</v>
      </c>
      <c r="K22248">
        <v>16625.019549959899</v>
      </c>
    </row>
    <row r="22249" spans="1:11" x14ac:dyDescent="0.2">
      <c r="A22249">
        <v>22247</v>
      </c>
      <c r="B22249" s="1">
        <v>45455</v>
      </c>
      <c r="C22249" t="s">
        <v>9</v>
      </c>
      <c r="D22249" t="s">
        <v>65</v>
      </c>
      <c r="E22249" t="s">
        <v>19</v>
      </c>
      <c r="F22249">
        <v>316.41000000000003</v>
      </c>
      <c r="G22249">
        <v>1</v>
      </c>
      <c r="H22249">
        <v>316.41000000000003</v>
      </c>
      <c r="I22249">
        <v>357</v>
      </c>
      <c r="J22249">
        <v>112958.37</v>
      </c>
      <c r="K22249">
        <v>112958.37</v>
      </c>
    </row>
    <row r="22250" spans="1:11" x14ac:dyDescent="0.2">
      <c r="A22250">
        <v>22248</v>
      </c>
      <c r="B22250" s="1">
        <v>45455</v>
      </c>
      <c r="C22250" t="s">
        <v>7</v>
      </c>
      <c r="D22250" t="s">
        <v>51</v>
      </c>
      <c r="E22250" t="s">
        <v>19</v>
      </c>
      <c r="F22250">
        <v>163.03</v>
      </c>
      <c r="G22250">
        <v>1</v>
      </c>
      <c r="H22250">
        <v>163.03</v>
      </c>
      <c r="I22250">
        <v>528</v>
      </c>
      <c r="J22250">
        <v>86079.84</v>
      </c>
      <c r="K22250">
        <v>86079.84</v>
      </c>
    </row>
    <row r="22251" spans="1:11" x14ac:dyDescent="0.2">
      <c r="A22251">
        <v>22249</v>
      </c>
      <c r="B22251" s="1">
        <v>45455</v>
      </c>
      <c r="C22251" t="s">
        <v>7</v>
      </c>
      <c r="D22251" t="s">
        <v>65</v>
      </c>
      <c r="E22251" t="s">
        <v>19</v>
      </c>
      <c r="F22251">
        <v>316.41000000000003</v>
      </c>
      <c r="G22251">
        <v>1</v>
      </c>
      <c r="H22251">
        <v>316.41000000000003</v>
      </c>
      <c r="I22251">
        <v>179</v>
      </c>
      <c r="J22251">
        <v>56637.39</v>
      </c>
      <c r="K22251">
        <v>56637.39</v>
      </c>
    </row>
    <row r="22252" spans="1:11" x14ac:dyDescent="0.2">
      <c r="A22252">
        <v>22250</v>
      </c>
      <c r="B22252" s="1">
        <v>45455</v>
      </c>
      <c r="C22252" t="s">
        <v>7</v>
      </c>
      <c r="D22252" t="s">
        <v>39</v>
      </c>
      <c r="E22252" t="s">
        <v>38</v>
      </c>
      <c r="F22252">
        <v>83.96</v>
      </c>
      <c r="G22252">
        <v>0.76134100000000005</v>
      </c>
      <c r="H22252">
        <v>63.922190360000002</v>
      </c>
      <c r="I22252">
        <v>54</v>
      </c>
      <c r="J22252">
        <v>4533.8399999999901</v>
      </c>
      <c r="K22252">
        <v>3451.79827944</v>
      </c>
    </row>
    <row r="22253" spans="1:11" x14ac:dyDescent="0.2">
      <c r="A22253">
        <v>22251</v>
      </c>
      <c r="B22253" s="1">
        <v>45455</v>
      </c>
      <c r="C22253" t="s">
        <v>7</v>
      </c>
      <c r="D22253" t="s">
        <v>59</v>
      </c>
      <c r="E22253" t="s">
        <v>28</v>
      </c>
      <c r="F22253">
        <v>28.98</v>
      </c>
      <c r="G22253">
        <v>0.66605899999999996</v>
      </c>
      <c r="H22253">
        <v>19.302389819999998</v>
      </c>
      <c r="I22253">
        <v>722</v>
      </c>
      <c r="J22253">
        <v>20923.560000000001</v>
      </c>
      <c r="K22253">
        <v>13936.3254500399</v>
      </c>
    </row>
    <row r="22254" spans="1:11" x14ac:dyDescent="0.2">
      <c r="A22254">
        <v>22252</v>
      </c>
      <c r="B22254" s="1">
        <v>45455</v>
      </c>
      <c r="C22254" t="s">
        <v>7</v>
      </c>
      <c r="D22254" t="s">
        <v>63</v>
      </c>
      <c r="E22254" t="s">
        <v>35</v>
      </c>
      <c r="F22254">
        <v>81.64</v>
      </c>
      <c r="G22254">
        <v>1.24492</v>
      </c>
      <c r="H22254">
        <v>101.63526880000001</v>
      </c>
      <c r="I22254">
        <v>670</v>
      </c>
      <c r="J22254">
        <v>54698.8</v>
      </c>
      <c r="K22254">
        <v>68095.630095999994</v>
      </c>
    </row>
    <row r="22255" spans="1:11" x14ac:dyDescent="0.2">
      <c r="A22255">
        <v>22253</v>
      </c>
      <c r="B22255" s="1">
        <v>45455</v>
      </c>
      <c r="C22255" t="s">
        <v>7</v>
      </c>
      <c r="D22255" t="s">
        <v>60</v>
      </c>
      <c r="E22255" t="s">
        <v>19</v>
      </c>
      <c r="F22255">
        <v>80.06</v>
      </c>
      <c r="G22255">
        <v>1</v>
      </c>
      <c r="H22255">
        <v>80.06</v>
      </c>
      <c r="I22255">
        <v>986</v>
      </c>
      <c r="J22255">
        <v>78939.16</v>
      </c>
      <c r="K22255">
        <v>78939.16</v>
      </c>
    </row>
    <row r="22256" spans="1:11" x14ac:dyDescent="0.2">
      <c r="A22256">
        <v>22254</v>
      </c>
      <c r="B22256" s="1">
        <v>45455</v>
      </c>
      <c r="C22256" t="s">
        <v>7</v>
      </c>
      <c r="D22256" t="s">
        <v>69</v>
      </c>
      <c r="E22256" t="s">
        <v>38</v>
      </c>
      <c r="F22256">
        <v>105.7</v>
      </c>
      <c r="G22256">
        <v>0.76134100000000005</v>
      </c>
      <c r="H22256">
        <v>80.4737437</v>
      </c>
      <c r="I22256">
        <v>529</v>
      </c>
      <c r="J22256">
        <v>55915.3</v>
      </c>
      <c r="K22256">
        <v>42570.610417299999</v>
      </c>
    </row>
    <row r="22257" spans="1:11" x14ac:dyDescent="0.2">
      <c r="A22257">
        <v>22255</v>
      </c>
      <c r="B22257" s="1">
        <v>45455</v>
      </c>
      <c r="C22257" t="s">
        <v>7</v>
      </c>
      <c r="D22257" t="s">
        <v>30</v>
      </c>
      <c r="E22257" t="s">
        <v>19</v>
      </c>
      <c r="F22257">
        <v>126.42</v>
      </c>
      <c r="G22257">
        <v>1</v>
      </c>
      <c r="H22257">
        <v>126.42</v>
      </c>
      <c r="I22257">
        <v>950</v>
      </c>
      <c r="J22257">
        <v>120099</v>
      </c>
      <c r="K22257">
        <v>120099</v>
      </c>
    </row>
    <row r="22258" spans="1:11" x14ac:dyDescent="0.2">
      <c r="A22258">
        <v>22256</v>
      </c>
      <c r="B22258" s="1">
        <v>45455</v>
      </c>
      <c r="C22258" t="s">
        <v>7</v>
      </c>
      <c r="D22258" t="s">
        <v>23</v>
      </c>
      <c r="E22258" t="s">
        <v>19</v>
      </c>
      <c r="F22258">
        <v>252.59</v>
      </c>
      <c r="G22258">
        <v>1</v>
      </c>
      <c r="H22258">
        <v>252.59</v>
      </c>
      <c r="I22258">
        <v>920</v>
      </c>
      <c r="J22258">
        <v>232382.8</v>
      </c>
      <c r="K22258">
        <v>232382.8</v>
      </c>
    </row>
    <row r="22259" spans="1:11" x14ac:dyDescent="0.2">
      <c r="A22259">
        <v>22257</v>
      </c>
      <c r="B22259" s="1">
        <v>45455</v>
      </c>
      <c r="C22259" t="s">
        <v>7</v>
      </c>
      <c r="D22259" t="s">
        <v>50</v>
      </c>
      <c r="E22259" t="s">
        <v>38</v>
      </c>
      <c r="F22259">
        <v>110.94</v>
      </c>
      <c r="G22259">
        <v>0.76134100000000005</v>
      </c>
      <c r="H22259">
        <v>84.463170539999993</v>
      </c>
      <c r="I22259">
        <v>795</v>
      </c>
      <c r="J22259">
        <v>88197.3</v>
      </c>
      <c r="K22259">
        <v>67148.220579300003</v>
      </c>
    </row>
    <row r="22260" spans="1:11" x14ac:dyDescent="0.2">
      <c r="A22260">
        <v>22258</v>
      </c>
      <c r="B22260" s="1">
        <v>45455</v>
      </c>
      <c r="C22260" t="s">
        <v>7</v>
      </c>
      <c r="D22260" t="s">
        <v>54</v>
      </c>
      <c r="E22260" t="s">
        <v>44</v>
      </c>
      <c r="F22260">
        <v>236.79</v>
      </c>
      <c r="G22260">
        <v>1.084894</v>
      </c>
      <c r="H22260">
        <v>256.89205026000002</v>
      </c>
      <c r="I22260">
        <v>825</v>
      </c>
      <c r="J22260">
        <v>195351.75</v>
      </c>
      <c r="K22260">
        <v>211935.94146450001</v>
      </c>
    </row>
    <row r="22261" spans="1:11" x14ac:dyDescent="0.2">
      <c r="A22261">
        <v>22259</v>
      </c>
      <c r="B22261" s="1">
        <v>45455</v>
      </c>
      <c r="C22261" t="s">
        <v>5</v>
      </c>
      <c r="D22261" t="s">
        <v>29</v>
      </c>
      <c r="E22261" t="s">
        <v>28</v>
      </c>
      <c r="F22261">
        <v>91.29</v>
      </c>
      <c r="G22261">
        <v>0.66605899999999996</v>
      </c>
      <c r="H22261">
        <v>60.804526109999998</v>
      </c>
      <c r="I22261">
        <v>623</v>
      </c>
      <c r="J22261">
        <v>56873.67</v>
      </c>
      <c r="K22261">
        <v>37881.219766529997</v>
      </c>
    </row>
    <row r="22262" spans="1:11" x14ac:dyDescent="0.2">
      <c r="A22262">
        <v>22260</v>
      </c>
      <c r="B22262" s="1">
        <v>45455</v>
      </c>
      <c r="C22262" t="s">
        <v>5</v>
      </c>
      <c r="D22262" t="s">
        <v>43</v>
      </c>
      <c r="E22262" t="s">
        <v>35</v>
      </c>
      <c r="F22262">
        <v>125.93</v>
      </c>
      <c r="G22262">
        <v>1.24492</v>
      </c>
      <c r="H22262">
        <v>156.77277559999999</v>
      </c>
      <c r="I22262">
        <v>549</v>
      </c>
      <c r="J22262">
        <v>69135.570000000007</v>
      </c>
      <c r="K22262">
        <v>86068.253804399996</v>
      </c>
    </row>
    <row r="22263" spans="1:11" x14ac:dyDescent="0.2">
      <c r="A22263">
        <v>22261</v>
      </c>
      <c r="B22263" s="1">
        <v>45455</v>
      </c>
      <c r="C22263" t="s">
        <v>5</v>
      </c>
      <c r="D22263" t="s">
        <v>51</v>
      </c>
      <c r="E22263" t="s">
        <v>19</v>
      </c>
      <c r="F22263">
        <v>163.03</v>
      </c>
      <c r="G22263">
        <v>1</v>
      </c>
      <c r="H22263">
        <v>163.03</v>
      </c>
      <c r="I22263">
        <v>581</v>
      </c>
      <c r="J22263">
        <v>94720.43</v>
      </c>
      <c r="K22263">
        <v>94720.43</v>
      </c>
    </row>
    <row r="22264" spans="1:11" x14ac:dyDescent="0.2">
      <c r="A22264">
        <v>22262</v>
      </c>
      <c r="B22264" s="1">
        <v>45455</v>
      </c>
      <c r="C22264" t="s">
        <v>5</v>
      </c>
      <c r="D22264" t="s">
        <v>49</v>
      </c>
      <c r="E22264" t="s">
        <v>19</v>
      </c>
      <c r="F22264">
        <v>201.17</v>
      </c>
      <c r="G22264">
        <v>1</v>
      </c>
      <c r="H22264">
        <v>201.17</v>
      </c>
      <c r="I22264">
        <v>530</v>
      </c>
      <c r="J22264">
        <v>106620.099999999</v>
      </c>
      <c r="K22264">
        <v>106620.099999999</v>
      </c>
    </row>
    <row r="22265" spans="1:11" x14ac:dyDescent="0.2">
      <c r="A22265">
        <v>22263</v>
      </c>
      <c r="B22265" s="1">
        <v>45455</v>
      </c>
      <c r="C22265" t="s">
        <v>5</v>
      </c>
      <c r="D22265" t="s">
        <v>60</v>
      </c>
      <c r="E22265" t="s">
        <v>19</v>
      </c>
      <c r="F22265">
        <v>80.06</v>
      </c>
      <c r="G22265">
        <v>1</v>
      </c>
      <c r="H22265">
        <v>80.06</v>
      </c>
      <c r="I22265">
        <v>763</v>
      </c>
      <c r="J22265">
        <v>61085.78</v>
      </c>
      <c r="K22265">
        <v>61085.78</v>
      </c>
    </row>
    <row r="22266" spans="1:11" x14ac:dyDescent="0.2">
      <c r="A22266">
        <v>22264</v>
      </c>
      <c r="B22266" s="1">
        <v>45455</v>
      </c>
      <c r="C22266" t="s">
        <v>5</v>
      </c>
      <c r="D22266" t="s">
        <v>65</v>
      </c>
      <c r="E22266" t="s">
        <v>19</v>
      </c>
      <c r="F22266">
        <v>316.41000000000003</v>
      </c>
      <c r="G22266">
        <v>1</v>
      </c>
      <c r="H22266">
        <v>316.41000000000003</v>
      </c>
      <c r="I22266">
        <v>356</v>
      </c>
      <c r="J22266">
        <v>112641.96</v>
      </c>
      <c r="K22266">
        <v>112641.96</v>
      </c>
    </row>
    <row r="22267" spans="1:11" x14ac:dyDescent="0.2">
      <c r="A22267">
        <v>22265</v>
      </c>
      <c r="B22267" s="1">
        <v>45455</v>
      </c>
      <c r="C22267" t="s">
        <v>9</v>
      </c>
      <c r="D22267" t="s">
        <v>31</v>
      </c>
      <c r="E22267" t="s">
        <v>19</v>
      </c>
      <c r="F22267">
        <v>217.5</v>
      </c>
      <c r="G22267">
        <v>1</v>
      </c>
      <c r="H22267">
        <v>217.5</v>
      </c>
      <c r="I22267">
        <v>121</v>
      </c>
      <c r="J22267">
        <v>26317.5</v>
      </c>
      <c r="K22267">
        <v>26317.5</v>
      </c>
    </row>
    <row r="22268" spans="1:11" x14ac:dyDescent="0.2">
      <c r="A22268">
        <v>22266</v>
      </c>
      <c r="B22268" s="1">
        <v>45455</v>
      </c>
      <c r="C22268" t="s">
        <v>5</v>
      </c>
      <c r="D22268" t="s">
        <v>70</v>
      </c>
      <c r="E22268" t="s">
        <v>24</v>
      </c>
      <c r="F22268">
        <v>3673.41</v>
      </c>
      <c r="G22268">
        <v>6.7460000000000003E-3</v>
      </c>
      <c r="H22268">
        <v>24.780823860000002</v>
      </c>
      <c r="I22268">
        <v>799</v>
      </c>
      <c r="J22268">
        <v>2935054.59</v>
      </c>
      <c r="K22268">
        <v>19799.878264139999</v>
      </c>
    </row>
    <row r="22269" spans="1:11" x14ac:dyDescent="0.2">
      <c r="A22269">
        <v>22267</v>
      </c>
      <c r="B22269" s="1">
        <v>45455</v>
      </c>
      <c r="C22269" t="s">
        <v>9</v>
      </c>
      <c r="D22269" t="s">
        <v>32</v>
      </c>
      <c r="E22269" t="s">
        <v>19</v>
      </c>
      <c r="F22269">
        <v>219.57</v>
      </c>
      <c r="G22269">
        <v>1</v>
      </c>
      <c r="H22269">
        <v>219.57</v>
      </c>
      <c r="I22269">
        <v>76</v>
      </c>
      <c r="J22269">
        <v>16687.32</v>
      </c>
      <c r="K22269">
        <v>16687.32</v>
      </c>
    </row>
    <row r="22270" spans="1:11" x14ac:dyDescent="0.2">
      <c r="A22270">
        <v>22268</v>
      </c>
      <c r="B22270" s="1">
        <v>45455</v>
      </c>
      <c r="C22270" t="s">
        <v>7</v>
      </c>
      <c r="D22270" t="s">
        <v>22</v>
      </c>
      <c r="E22270" t="s">
        <v>19</v>
      </c>
      <c r="F22270">
        <v>302.88</v>
      </c>
      <c r="G22270">
        <v>1</v>
      </c>
      <c r="H22270">
        <v>302.88</v>
      </c>
      <c r="I22270">
        <v>394</v>
      </c>
      <c r="J22270">
        <v>119334.72</v>
      </c>
      <c r="K22270">
        <v>119334.72</v>
      </c>
    </row>
    <row r="22271" spans="1:11" x14ac:dyDescent="0.2">
      <c r="A22271">
        <v>22269</v>
      </c>
      <c r="B22271" s="1">
        <v>45455</v>
      </c>
      <c r="C22271" t="s">
        <v>11</v>
      </c>
      <c r="D22271" t="s">
        <v>49</v>
      </c>
      <c r="E22271" t="s">
        <v>19</v>
      </c>
      <c r="F22271">
        <v>201.17</v>
      </c>
      <c r="G22271">
        <v>1</v>
      </c>
      <c r="H22271">
        <v>201.17</v>
      </c>
      <c r="I22271">
        <v>827</v>
      </c>
      <c r="J22271">
        <v>166367.59</v>
      </c>
      <c r="K22271">
        <v>166367.59</v>
      </c>
    </row>
    <row r="22272" spans="1:11" x14ac:dyDescent="0.2">
      <c r="A22272">
        <v>22270</v>
      </c>
      <c r="B22272" s="1">
        <v>45455</v>
      </c>
      <c r="C22272" t="s">
        <v>11</v>
      </c>
      <c r="D22272" t="s">
        <v>69</v>
      </c>
      <c r="E22272" t="s">
        <v>38</v>
      </c>
      <c r="F22272">
        <v>105.7</v>
      </c>
      <c r="G22272">
        <v>0.76134100000000005</v>
      </c>
      <c r="H22272">
        <v>80.4737437</v>
      </c>
      <c r="I22272">
        <v>287</v>
      </c>
      <c r="J22272">
        <v>30335.9</v>
      </c>
      <c r="K22272">
        <v>23095.9644419</v>
      </c>
    </row>
    <row r="22273" spans="1:11" x14ac:dyDescent="0.2">
      <c r="A22273">
        <v>22271</v>
      </c>
      <c r="B22273" s="1">
        <v>45455</v>
      </c>
      <c r="C22273" t="s">
        <v>11</v>
      </c>
      <c r="D22273" t="s">
        <v>76</v>
      </c>
      <c r="E22273" t="s">
        <v>19</v>
      </c>
      <c r="F22273">
        <v>63.07</v>
      </c>
      <c r="G22273">
        <v>1</v>
      </c>
      <c r="H22273">
        <v>63.07</v>
      </c>
      <c r="I22273">
        <v>603</v>
      </c>
      <c r="J22273">
        <v>38031.21</v>
      </c>
      <c r="K22273">
        <v>38031.21</v>
      </c>
    </row>
    <row r="22274" spans="1:11" x14ac:dyDescent="0.2">
      <c r="A22274">
        <v>22272</v>
      </c>
      <c r="B22274" s="1">
        <v>45455</v>
      </c>
      <c r="C22274" t="s">
        <v>11</v>
      </c>
      <c r="D22274" t="s">
        <v>58</v>
      </c>
      <c r="E22274" t="s">
        <v>19</v>
      </c>
      <c r="F22274">
        <v>308.07</v>
      </c>
      <c r="G22274">
        <v>1</v>
      </c>
      <c r="H22274">
        <v>308.07</v>
      </c>
      <c r="I22274">
        <v>605</v>
      </c>
      <c r="J22274">
        <v>186382.35</v>
      </c>
      <c r="K22274">
        <v>186382.35</v>
      </c>
    </row>
    <row r="22275" spans="1:11" x14ac:dyDescent="0.2">
      <c r="A22275">
        <v>22273</v>
      </c>
      <c r="B22275" s="1">
        <v>45455</v>
      </c>
      <c r="C22275" t="s">
        <v>11</v>
      </c>
      <c r="D22275" t="s">
        <v>36</v>
      </c>
      <c r="E22275" t="s">
        <v>35</v>
      </c>
      <c r="F22275">
        <v>152.6</v>
      </c>
      <c r="G22275">
        <v>1.24492</v>
      </c>
      <c r="H22275">
        <v>189.97479200000001</v>
      </c>
      <c r="I22275">
        <v>626</v>
      </c>
      <c r="J22275">
        <v>95527.599999999904</v>
      </c>
      <c r="K22275">
        <v>118924.219792</v>
      </c>
    </row>
    <row r="22276" spans="1:11" x14ac:dyDescent="0.2">
      <c r="A22276">
        <v>22274</v>
      </c>
      <c r="B22276" s="1">
        <v>45455</v>
      </c>
      <c r="C22276" t="s">
        <v>11</v>
      </c>
      <c r="D22276" t="s">
        <v>39</v>
      </c>
      <c r="E22276" t="s">
        <v>38</v>
      </c>
      <c r="F22276">
        <v>83.96</v>
      </c>
      <c r="G22276">
        <v>0.76134100000000005</v>
      </c>
      <c r="H22276">
        <v>63.922190360000002</v>
      </c>
      <c r="I22276">
        <v>135</v>
      </c>
      <c r="J22276">
        <v>11334.5999999999</v>
      </c>
      <c r="K22276">
        <v>8629.4956985999997</v>
      </c>
    </row>
    <row r="22277" spans="1:11" x14ac:dyDescent="0.2">
      <c r="A22277">
        <v>22275</v>
      </c>
      <c r="B22277" s="1">
        <v>45455</v>
      </c>
      <c r="C22277" t="s">
        <v>11</v>
      </c>
      <c r="D22277" t="s">
        <v>20</v>
      </c>
      <c r="E22277" t="s">
        <v>19</v>
      </c>
      <c r="F22277">
        <v>144.18</v>
      </c>
      <c r="G22277">
        <v>1</v>
      </c>
      <c r="H22277">
        <v>144.18</v>
      </c>
      <c r="I22277">
        <v>488</v>
      </c>
      <c r="J22277">
        <v>70359.839999999997</v>
      </c>
      <c r="K22277">
        <v>70359.839999999997</v>
      </c>
    </row>
    <row r="22278" spans="1:11" x14ac:dyDescent="0.2">
      <c r="A22278">
        <v>22276</v>
      </c>
      <c r="B22278" s="1">
        <v>45455</v>
      </c>
      <c r="C22278" t="s">
        <v>11</v>
      </c>
      <c r="D22278" t="s">
        <v>74</v>
      </c>
      <c r="E22278" t="s">
        <v>28</v>
      </c>
      <c r="F22278">
        <v>126.97</v>
      </c>
      <c r="G22278">
        <v>0.66605899999999996</v>
      </c>
      <c r="H22278">
        <v>84.569511229999904</v>
      </c>
      <c r="I22278">
        <v>751</v>
      </c>
      <c r="J22278">
        <v>95354.47</v>
      </c>
      <c r="K22278">
        <v>63511.702933729903</v>
      </c>
    </row>
    <row r="22279" spans="1:11" x14ac:dyDescent="0.2">
      <c r="A22279">
        <v>22277</v>
      </c>
      <c r="B22279" s="1">
        <v>45455</v>
      </c>
      <c r="C22279" t="s">
        <v>11</v>
      </c>
      <c r="D22279" t="s">
        <v>25</v>
      </c>
      <c r="E22279" t="s">
        <v>24</v>
      </c>
      <c r="F22279">
        <v>4354.1099999999997</v>
      </c>
      <c r="G22279">
        <v>6.7460000000000003E-3</v>
      </c>
      <c r="H22279">
        <v>29.372826059999898</v>
      </c>
      <c r="I22279">
        <v>937</v>
      </c>
      <c r="J22279">
        <v>4079801.07</v>
      </c>
      <c r="K22279">
        <v>27522.3380182199</v>
      </c>
    </row>
    <row r="22280" spans="1:11" x14ac:dyDescent="0.2">
      <c r="A22280">
        <v>22278</v>
      </c>
      <c r="B22280" s="1">
        <v>45455</v>
      </c>
      <c r="C22280" t="s">
        <v>11</v>
      </c>
      <c r="D22280" t="s">
        <v>70</v>
      </c>
      <c r="E22280" t="s">
        <v>24</v>
      </c>
      <c r="F22280">
        <v>3673.41</v>
      </c>
      <c r="G22280">
        <v>6.7460000000000003E-3</v>
      </c>
      <c r="H22280">
        <v>24.780823860000002</v>
      </c>
      <c r="I22280">
        <v>953</v>
      </c>
      <c r="J22280">
        <v>3500759.73</v>
      </c>
      <c r="K22280">
        <v>23616.125138579999</v>
      </c>
    </row>
    <row r="22281" spans="1:11" x14ac:dyDescent="0.2">
      <c r="A22281">
        <v>22279</v>
      </c>
      <c r="B22281" s="1">
        <v>45455</v>
      </c>
      <c r="C22281" t="s">
        <v>11</v>
      </c>
      <c r="D22281" t="s">
        <v>23</v>
      </c>
      <c r="E22281" t="s">
        <v>19</v>
      </c>
      <c r="F22281">
        <v>252.59</v>
      </c>
      <c r="G22281">
        <v>1</v>
      </c>
      <c r="H22281">
        <v>252.59</v>
      </c>
      <c r="I22281">
        <v>668</v>
      </c>
      <c r="J22281">
        <v>168730.12</v>
      </c>
      <c r="K22281">
        <v>168730.12</v>
      </c>
    </row>
    <row r="22282" spans="1:11" x14ac:dyDescent="0.2">
      <c r="A22282">
        <v>22280</v>
      </c>
      <c r="B22282" s="1">
        <v>45455</v>
      </c>
      <c r="C22282" t="s">
        <v>11</v>
      </c>
      <c r="D22282" t="s">
        <v>37</v>
      </c>
      <c r="E22282" t="s">
        <v>28</v>
      </c>
      <c r="F22282">
        <v>69.08</v>
      </c>
      <c r="G22282">
        <v>0.66605899999999996</v>
      </c>
      <c r="H22282">
        <v>46.011355719999997</v>
      </c>
      <c r="I22282">
        <v>468</v>
      </c>
      <c r="J22282">
        <v>32329.439999999999</v>
      </c>
      <c r="K22282">
        <v>21533.31447696</v>
      </c>
    </row>
    <row r="22283" spans="1:11" x14ac:dyDescent="0.2">
      <c r="A22283">
        <v>22281</v>
      </c>
      <c r="B22283" s="1">
        <v>45455</v>
      </c>
      <c r="C22283" t="s">
        <v>11</v>
      </c>
      <c r="D22283" t="s">
        <v>73</v>
      </c>
      <c r="E22283" t="s">
        <v>19</v>
      </c>
      <c r="F22283">
        <v>276.20999999999998</v>
      </c>
      <c r="G22283">
        <v>1</v>
      </c>
      <c r="H22283">
        <v>276.20999999999998</v>
      </c>
      <c r="I22283">
        <v>320</v>
      </c>
      <c r="J22283">
        <v>88387.199999999997</v>
      </c>
      <c r="K22283">
        <v>88387.199999999997</v>
      </c>
    </row>
    <row r="22284" spans="1:11" x14ac:dyDescent="0.2">
      <c r="A22284">
        <v>22282</v>
      </c>
      <c r="B22284" s="1">
        <v>45455</v>
      </c>
      <c r="C22284" t="s">
        <v>11</v>
      </c>
      <c r="D22284" t="s">
        <v>31</v>
      </c>
      <c r="E22284" t="s">
        <v>19</v>
      </c>
      <c r="F22284">
        <v>217.5</v>
      </c>
      <c r="G22284">
        <v>1</v>
      </c>
      <c r="H22284">
        <v>217.5</v>
      </c>
      <c r="I22284">
        <v>678</v>
      </c>
      <c r="J22284">
        <v>147465</v>
      </c>
      <c r="K22284">
        <v>147465</v>
      </c>
    </row>
    <row r="22285" spans="1:11" x14ac:dyDescent="0.2">
      <c r="A22285">
        <v>22283</v>
      </c>
      <c r="B22285" s="1">
        <v>45455</v>
      </c>
      <c r="C22285" t="s">
        <v>11</v>
      </c>
      <c r="D22285" t="s">
        <v>55</v>
      </c>
      <c r="E22285" t="s">
        <v>44</v>
      </c>
      <c r="F22285">
        <v>116.19</v>
      </c>
      <c r="G22285">
        <v>1.084894</v>
      </c>
      <c r="H22285">
        <v>126.05383386</v>
      </c>
      <c r="I22285">
        <v>612</v>
      </c>
      <c r="J22285">
        <v>71108.28</v>
      </c>
      <c r="K22285">
        <v>77144.94632232</v>
      </c>
    </row>
    <row r="22286" spans="1:11" x14ac:dyDescent="0.2">
      <c r="A22286">
        <v>22284</v>
      </c>
      <c r="B22286" s="1">
        <v>45455</v>
      </c>
      <c r="C22286" t="s">
        <v>7</v>
      </c>
      <c r="D22286" t="s">
        <v>36</v>
      </c>
      <c r="E22286" t="s">
        <v>35</v>
      </c>
      <c r="F22286">
        <v>152.6</v>
      </c>
      <c r="G22286">
        <v>1.24492</v>
      </c>
      <c r="H22286">
        <v>189.97479200000001</v>
      </c>
      <c r="I22286">
        <v>884</v>
      </c>
      <c r="J22286">
        <v>134898.4</v>
      </c>
      <c r="K22286">
        <v>167937.716128</v>
      </c>
    </row>
    <row r="22287" spans="1:11" x14ac:dyDescent="0.2">
      <c r="A22287">
        <v>22285</v>
      </c>
      <c r="B22287" s="1">
        <v>45455</v>
      </c>
      <c r="C22287" t="s">
        <v>7</v>
      </c>
      <c r="D22287" t="s">
        <v>56</v>
      </c>
      <c r="E22287" t="s">
        <v>35</v>
      </c>
      <c r="F22287">
        <v>59.95</v>
      </c>
      <c r="G22287">
        <v>1.24492</v>
      </c>
      <c r="H22287">
        <v>74.632953999999998</v>
      </c>
      <c r="I22287">
        <v>828</v>
      </c>
      <c r="J22287">
        <v>49638.6</v>
      </c>
      <c r="K22287">
        <v>61796.085912000002</v>
      </c>
    </row>
    <row r="22288" spans="1:11" x14ac:dyDescent="0.2">
      <c r="A22288">
        <v>22286</v>
      </c>
      <c r="B22288" s="1">
        <v>45455</v>
      </c>
      <c r="C22288" t="s">
        <v>7</v>
      </c>
      <c r="D22288" t="s">
        <v>47</v>
      </c>
      <c r="E22288" t="s">
        <v>19</v>
      </c>
      <c r="F22288">
        <v>434.43</v>
      </c>
      <c r="G22288">
        <v>1</v>
      </c>
      <c r="H22288">
        <v>434.43</v>
      </c>
      <c r="I22288">
        <v>902</v>
      </c>
      <c r="J22288">
        <v>391855.86</v>
      </c>
      <c r="K22288">
        <v>391855.86</v>
      </c>
    </row>
    <row r="22289" spans="1:11" x14ac:dyDescent="0.2">
      <c r="A22289">
        <v>22287</v>
      </c>
      <c r="B22289" s="1">
        <v>45455</v>
      </c>
      <c r="C22289" t="s">
        <v>7</v>
      </c>
      <c r="D22289" t="s">
        <v>57</v>
      </c>
      <c r="E22289" t="s">
        <v>19</v>
      </c>
      <c r="F22289">
        <v>80.540000000000006</v>
      </c>
      <c r="G22289">
        <v>1</v>
      </c>
      <c r="H22289">
        <v>80.540000000000006</v>
      </c>
      <c r="I22289">
        <v>361</v>
      </c>
      <c r="J22289">
        <v>29074.94</v>
      </c>
      <c r="K22289">
        <v>29074.94</v>
      </c>
    </row>
    <row r="22290" spans="1:11" x14ac:dyDescent="0.2">
      <c r="A22290">
        <v>22288</v>
      </c>
      <c r="B22290" s="1">
        <v>45455</v>
      </c>
      <c r="C22290" t="s">
        <v>7</v>
      </c>
      <c r="D22290" t="s">
        <v>76</v>
      </c>
      <c r="E22290" t="s">
        <v>19</v>
      </c>
      <c r="F22290">
        <v>63.07</v>
      </c>
      <c r="G22290">
        <v>1</v>
      </c>
      <c r="H22290">
        <v>63.07</v>
      </c>
      <c r="I22290">
        <v>662</v>
      </c>
      <c r="J22290">
        <v>41752.339999999997</v>
      </c>
      <c r="K22290">
        <v>41752.339999999997</v>
      </c>
    </row>
    <row r="22291" spans="1:11" x14ac:dyDescent="0.2">
      <c r="A22291">
        <v>22289</v>
      </c>
      <c r="B22291" s="1">
        <v>45455</v>
      </c>
      <c r="C22291" t="s">
        <v>9</v>
      </c>
      <c r="D22291" t="s">
        <v>58</v>
      </c>
      <c r="E22291" t="s">
        <v>19</v>
      </c>
      <c r="F22291">
        <v>308.07</v>
      </c>
      <c r="G22291">
        <v>1</v>
      </c>
      <c r="H22291">
        <v>308.07</v>
      </c>
      <c r="I22291">
        <v>696</v>
      </c>
      <c r="J22291">
        <v>214416.72</v>
      </c>
      <c r="K22291">
        <v>214416.72</v>
      </c>
    </row>
    <row r="22292" spans="1:11" x14ac:dyDescent="0.2">
      <c r="A22292">
        <v>22290</v>
      </c>
      <c r="B22292" s="1">
        <v>45455</v>
      </c>
      <c r="C22292" t="s">
        <v>9</v>
      </c>
      <c r="D22292" t="s">
        <v>23</v>
      </c>
      <c r="E22292" t="s">
        <v>19</v>
      </c>
      <c r="F22292">
        <v>252.59</v>
      </c>
      <c r="G22292">
        <v>1</v>
      </c>
      <c r="H22292">
        <v>252.59</v>
      </c>
      <c r="I22292">
        <v>205</v>
      </c>
      <c r="J22292">
        <v>51780.95</v>
      </c>
      <c r="K22292">
        <v>51780.95</v>
      </c>
    </row>
    <row r="22293" spans="1:11" x14ac:dyDescent="0.2">
      <c r="A22293">
        <v>22291</v>
      </c>
      <c r="B22293" s="1">
        <v>45455</v>
      </c>
      <c r="C22293" t="s">
        <v>9</v>
      </c>
      <c r="D22293" t="s">
        <v>30</v>
      </c>
      <c r="E22293" t="s">
        <v>19</v>
      </c>
      <c r="F22293">
        <v>126.42</v>
      </c>
      <c r="G22293">
        <v>1</v>
      </c>
      <c r="H22293">
        <v>126.42</v>
      </c>
      <c r="I22293">
        <v>465</v>
      </c>
      <c r="J22293">
        <v>58785.3</v>
      </c>
      <c r="K22293">
        <v>58785.3</v>
      </c>
    </row>
    <row r="22294" spans="1:11" x14ac:dyDescent="0.2">
      <c r="A22294">
        <v>22292</v>
      </c>
      <c r="B22294" s="1">
        <v>45455</v>
      </c>
      <c r="C22294" t="s">
        <v>9</v>
      </c>
      <c r="D22294" t="s">
        <v>66</v>
      </c>
      <c r="E22294" t="s">
        <v>19</v>
      </c>
      <c r="F22294">
        <v>131.97</v>
      </c>
      <c r="G22294">
        <v>1</v>
      </c>
      <c r="H22294">
        <v>131.97</v>
      </c>
      <c r="I22294">
        <v>181</v>
      </c>
      <c r="J22294">
        <v>23886.57</v>
      </c>
      <c r="K22294">
        <v>23886.57</v>
      </c>
    </row>
    <row r="22295" spans="1:11" x14ac:dyDescent="0.2">
      <c r="A22295">
        <v>22293</v>
      </c>
      <c r="B22295" s="1">
        <v>45455</v>
      </c>
      <c r="C22295" t="s">
        <v>7</v>
      </c>
      <c r="D22295" t="s">
        <v>58</v>
      </c>
      <c r="E22295" t="s">
        <v>19</v>
      </c>
      <c r="F22295">
        <v>308.07</v>
      </c>
      <c r="G22295">
        <v>1</v>
      </c>
      <c r="H22295">
        <v>308.07</v>
      </c>
      <c r="I22295">
        <v>303</v>
      </c>
      <c r="J22295">
        <v>93345.209999999905</v>
      </c>
      <c r="K22295">
        <v>93345.209999999905</v>
      </c>
    </row>
    <row r="22296" spans="1:11" x14ac:dyDescent="0.2">
      <c r="A22296">
        <v>22294</v>
      </c>
      <c r="B22296" s="1">
        <v>45455</v>
      </c>
      <c r="C22296" t="s">
        <v>7</v>
      </c>
      <c r="D22296" t="s">
        <v>64</v>
      </c>
      <c r="E22296" t="s">
        <v>19</v>
      </c>
      <c r="F22296">
        <v>159.07</v>
      </c>
      <c r="G22296">
        <v>1</v>
      </c>
      <c r="H22296">
        <v>159.07</v>
      </c>
      <c r="I22296">
        <v>965</v>
      </c>
      <c r="J22296">
        <v>153502.54999999999</v>
      </c>
      <c r="K22296">
        <v>153502.54999999999</v>
      </c>
    </row>
    <row r="22297" spans="1:11" x14ac:dyDescent="0.2">
      <c r="A22297">
        <v>22295</v>
      </c>
      <c r="B22297" s="1">
        <v>45455</v>
      </c>
      <c r="C22297" t="s">
        <v>7</v>
      </c>
      <c r="D22297" t="s">
        <v>46</v>
      </c>
      <c r="E22297" t="s">
        <v>19</v>
      </c>
      <c r="F22297">
        <v>248.27</v>
      </c>
      <c r="G22297">
        <v>1</v>
      </c>
      <c r="H22297">
        <v>248.27</v>
      </c>
      <c r="I22297">
        <v>215</v>
      </c>
      <c r="J22297">
        <v>53378.05</v>
      </c>
      <c r="K22297">
        <v>53378.05</v>
      </c>
    </row>
    <row r="22298" spans="1:11" x14ac:dyDescent="0.2">
      <c r="A22298">
        <v>22296</v>
      </c>
      <c r="B22298" s="1">
        <v>45455</v>
      </c>
      <c r="C22298" t="s">
        <v>8</v>
      </c>
      <c r="D22298" t="s">
        <v>48</v>
      </c>
      <c r="E22298" t="s">
        <v>35</v>
      </c>
      <c r="F22298">
        <v>73.63</v>
      </c>
      <c r="G22298">
        <v>1.24492</v>
      </c>
      <c r="H22298">
        <v>91.663459599999996</v>
      </c>
      <c r="I22298">
        <v>823</v>
      </c>
      <c r="J22298">
        <v>60597.49</v>
      </c>
      <c r="K22298">
        <v>75439.027250799903</v>
      </c>
    </row>
    <row r="22299" spans="1:11" x14ac:dyDescent="0.2">
      <c r="A22299">
        <v>22297</v>
      </c>
      <c r="B22299" s="1">
        <v>45455</v>
      </c>
      <c r="C22299" t="s">
        <v>8</v>
      </c>
      <c r="D22299" t="s">
        <v>62</v>
      </c>
      <c r="E22299" t="s">
        <v>44</v>
      </c>
      <c r="F22299">
        <v>167.43</v>
      </c>
      <c r="G22299">
        <v>1.084894</v>
      </c>
      <c r="H22299">
        <v>181.64380241999999</v>
      </c>
      <c r="I22299">
        <v>606</v>
      </c>
      <c r="J22299">
        <v>101462.58</v>
      </c>
      <c r="K22299">
        <v>110076.14426652</v>
      </c>
    </row>
    <row r="22300" spans="1:11" x14ac:dyDescent="0.2">
      <c r="A22300">
        <v>22298</v>
      </c>
      <c r="B22300" s="1">
        <v>45455</v>
      </c>
      <c r="C22300" t="s">
        <v>8</v>
      </c>
      <c r="D22300" t="s">
        <v>34</v>
      </c>
      <c r="E22300" t="s">
        <v>33</v>
      </c>
      <c r="F22300">
        <v>65.489999999999995</v>
      </c>
      <c r="G22300">
        <v>9.5307000000000003E-2</v>
      </c>
      <c r="H22300">
        <v>6.2416554299999998</v>
      </c>
      <c r="I22300">
        <v>348</v>
      </c>
      <c r="J22300">
        <v>22790.519999999899</v>
      </c>
      <c r="K22300">
        <v>2172.0960896399902</v>
      </c>
    </row>
    <row r="22301" spans="1:11" x14ac:dyDescent="0.2">
      <c r="A22301">
        <v>22299</v>
      </c>
      <c r="B22301" s="1">
        <v>45455</v>
      </c>
      <c r="C22301" t="s">
        <v>7</v>
      </c>
      <c r="D22301" t="s">
        <v>55</v>
      </c>
      <c r="E22301" t="s">
        <v>44</v>
      </c>
      <c r="F22301">
        <v>116.19</v>
      </c>
      <c r="G22301">
        <v>1.084894</v>
      </c>
      <c r="H22301">
        <v>126.05383386</v>
      </c>
      <c r="I22301">
        <v>876</v>
      </c>
      <c r="J22301">
        <v>101782.44</v>
      </c>
      <c r="K22301">
        <v>110423.15846136</v>
      </c>
    </row>
    <row r="22302" spans="1:11" x14ac:dyDescent="0.2">
      <c r="A22302">
        <v>22300</v>
      </c>
      <c r="B22302" s="1">
        <v>45455</v>
      </c>
      <c r="C22302" t="s">
        <v>8</v>
      </c>
      <c r="D22302" t="s">
        <v>46</v>
      </c>
      <c r="E22302" t="s">
        <v>19</v>
      </c>
      <c r="F22302">
        <v>248.27</v>
      </c>
      <c r="G22302">
        <v>1</v>
      </c>
      <c r="H22302">
        <v>248.27</v>
      </c>
      <c r="I22302">
        <v>789</v>
      </c>
      <c r="J22302">
        <v>195885.03</v>
      </c>
      <c r="K22302">
        <v>195885.03</v>
      </c>
    </row>
    <row r="22303" spans="1:11" x14ac:dyDescent="0.2">
      <c r="A22303">
        <v>22301</v>
      </c>
      <c r="B22303" s="1">
        <v>45455</v>
      </c>
      <c r="C22303" t="s">
        <v>8</v>
      </c>
      <c r="D22303" t="s">
        <v>76</v>
      </c>
      <c r="E22303" t="s">
        <v>19</v>
      </c>
      <c r="F22303">
        <v>63.07</v>
      </c>
      <c r="G22303">
        <v>1</v>
      </c>
      <c r="H22303">
        <v>63.07</v>
      </c>
      <c r="I22303">
        <v>206</v>
      </c>
      <c r="J22303">
        <v>12992.42</v>
      </c>
      <c r="K22303">
        <v>12992.42</v>
      </c>
    </row>
    <row r="22304" spans="1:11" x14ac:dyDescent="0.2">
      <c r="A22304">
        <v>22302</v>
      </c>
      <c r="B22304" s="1">
        <v>45455</v>
      </c>
      <c r="C22304" t="s">
        <v>8</v>
      </c>
      <c r="D22304" t="s">
        <v>55</v>
      </c>
      <c r="E22304" t="s">
        <v>44</v>
      </c>
      <c r="F22304">
        <v>116.19</v>
      </c>
      <c r="G22304">
        <v>1.084894</v>
      </c>
      <c r="H22304">
        <v>126.05383386</v>
      </c>
      <c r="I22304">
        <v>388</v>
      </c>
      <c r="J22304">
        <v>45081.72</v>
      </c>
      <c r="K22304">
        <v>48908.887537679999</v>
      </c>
    </row>
    <row r="22305" spans="1:11" x14ac:dyDescent="0.2">
      <c r="A22305">
        <v>22303</v>
      </c>
      <c r="B22305" s="1">
        <v>45455</v>
      </c>
      <c r="C22305" t="s">
        <v>8</v>
      </c>
      <c r="D22305" t="s">
        <v>54</v>
      </c>
      <c r="E22305" t="s">
        <v>44</v>
      </c>
      <c r="F22305">
        <v>236.79</v>
      </c>
      <c r="G22305">
        <v>1.084894</v>
      </c>
      <c r="H22305">
        <v>256.89205026000002</v>
      </c>
      <c r="I22305">
        <v>971</v>
      </c>
      <c r="J22305">
        <v>229923.09</v>
      </c>
      <c r="K22305">
        <v>249442.18080246</v>
      </c>
    </row>
    <row r="22306" spans="1:11" x14ac:dyDescent="0.2">
      <c r="A22306">
        <v>22304</v>
      </c>
      <c r="B22306" s="1">
        <v>45455</v>
      </c>
      <c r="C22306" t="s">
        <v>8</v>
      </c>
      <c r="D22306" t="s">
        <v>52</v>
      </c>
      <c r="E22306" t="s">
        <v>38</v>
      </c>
      <c r="F22306">
        <v>107.17</v>
      </c>
      <c r="G22306">
        <v>0.76134100000000005</v>
      </c>
      <c r="H22306">
        <v>81.592914969999995</v>
      </c>
      <c r="I22306">
        <v>691</v>
      </c>
      <c r="J22306">
        <v>74054.47</v>
      </c>
      <c r="K22306">
        <v>56380.704244269997</v>
      </c>
    </row>
    <row r="22307" spans="1:11" x14ac:dyDescent="0.2">
      <c r="A22307">
        <v>22305</v>
      </c>
      <c r="B22307" s="1">
        <v>45455</v>
      </c>
      <c r="C22307" t="s">
        <v>8</v>
      </c>
      <c r="D22307" t="s">
        <v>25</v>
      </c>
      <c r="E22307" t="s">
        <v>24</v>
      </c>
      <c r="F22307">
        <v>4354.1099999999997</v>
      </c>
      <c r="G22307">
        <v>6.7460000000000003E-3</v>
      </c>
      <c r="H22307">
        <v>29.372826059999898</v>
      </c>
      <c r="I22307">
        <v>135</v>
      </c>
      <c r="J22307">
        <v>587804.85</v>
      </c>
      <c r="K22307">
        <v>3965.3315180999998</v>
      </c>
    </row>
    <row r="22308" spans="1:11" x14ac:dyDescent="0.2">
      <c r="A22308">
        <v>22306</v>
      </c>
      <c r="B22308" s="1">
        <v>45455</v>
      </c>
      <c r="C22308" t="s">
        <v>8</v>
      </c>
      <c r="D22308" t="s">
        <v>65</v>
      </c>
      <c r="E22308" t="s">
        <v>19</v>
      </c>
      <c r="F22308">
        <v>316.41000000000003</v>
      </c>
      <c r="G22308">
        <v>1</v>
      </c>
      <c r="H22308">
        <v>316.41000000000003</v>
      </c>
      <c r="I22308">
        <v>77</v>
      </c>
      <c r="J22308">
        <v>24363.57</v>
      </c>
      <c r="K22308">
        <v>24363.57</v>
      </c>
    </row>
    <row r="22309" spans="1:11" x14ac:dyDescent="0.2">
      <c r="A22309">
        <v>22307</v>
      </c>
      <c r="B22309" s="1">
        <v>45455</v>
      </c>
      <c r="C22309" t="s">
        <v>8</v>
      </c>
      <c r="D22309" t="s">
        <v>41</v>
      </c>
      <c r="E22309" t="s">
        <v>28</v>
      </c>
      <c r="F22309">
        <v>60.52</v>
      </c>
      <c r="G22309">
        <v>0.66605899999999996</v>
      </c>
      <c r="H22309">
        <v>40.309890680000002</v>
      </c>
      <c r="I22309">
        <v>755</v>
      </c>
      <c r="J22309">
        <v>45692.6</v>
      </c>
      <c r="K22309">
        <v>30433.9674634</v>
      </c>
    </row>
    <row r="22310" spans="1:11" x14ac:dyDescent="0.2">
      <c r="A22310">
        <v>22308</v>
      </c>
      <c r="B22310" s="1">
        <v>45455</v>
      </c>
      <c r="C22310" t="s">
        <v>8</v>
      </c>
      <c r="D22310" t="s">
        <v>36</v>
      </c>
      <c r="E22310" t="s">
        <v>35</v>
      </c>
      <c r="F22310">
        <v>152.6</v>
      </c>
      <c r="G22310">
        <v>1.24492</v>
      </c>
      <c r="H22310">
        <v>189.97479200000001</v>
      </c>
      <c r="I22310">
        <v>42</v>
      </c>
      <c r="J22310">
        <v>6409.2</v>
      </c>
      <c r="K22310">
        <v>7978.941264</v>
      </c>
    </row>
    <row r="22311" spans="1:11" x14ac:dyDescent="0.2">
      <c r="A22311">
        <v>22309</v>
      </c>
      <c r="B22311" s="1">
        <v>45455</v>
      </c>
      <c r="C22311" t="s">
        <v>5</v>
      </c>
      <c r="D22311" t="s">
        <v>47</v>
      </c>
      <c r="E22311" t="s">
        <v>19</v>
      </c>
      <c r="F22311">
        <v>434.43</v>
      </c>
      <c r="G22311">
        <v>1</v>
      </c>
      <c r="H22311">
        <v>434.43</v>
      </c>
      <c r="I22311">
        <v>663</v>
      </c>
      <c r="J22311">
        <v>288027.09000000003</v>
      </c>
      <c r="K22311">
        <v>288027.09000000003</v>
      </c>
    </row>
    <row r="22312" spans="1:11" x14ac:dyDescent="0.2">
      <c r="A22312">
        <v>22310</v>
      </c>
      <c r="B22312" s="1">
        <v>45455</v>
      </c>
      <c r="C22312" t="s">
        <v>5</v>
      </c>
      <c r="D22312" t="s">
        <v>74</v>
      </c>
      <c r="E22312" t="s">
        <v>28</v>
      </c>
      <c r="F22312">
        <v>126.97</v>
      </c>
      <c r="G22312">
        <v>0.66605899999999996</v>
      </c>
      <c r="H22312">
        <v>84.569511229999904</v>
      </c>
      <c r="I22312">
        <v>732</v>
      </c>
      <c r="J22312">
        <v>92942.04</v>
      </c>
      <c r="K22312">
        <v>61904.882220359897</v>
      </c>
    </row>
    <row r="22313" spans="1:11" x14ac:dyDescent="0.2">
      <c r="A22313">
        <v>22311</v>
      </c>
      <c r="B22313" s="1">
        <v>45455</v>
      </c>
      <c r="C22313" t="s">
        <v>5</v>
      </c>
      <c r="D22313" t="s">
        <v>23</v>
      </c>
      <c r="E22313" t="s">
        <v>19</v>
      </c>
      <c r="F22313">
        <v>252.59</v>
      </c>
      <c r="G22313">
        <v>1</v>
      </c>
      <c r="H22313">
        <v>252.59</v>
      </c>
      <c r="I22313">
        <v>587</v>
      </c>
      <c r="J22313">
        <v>148270.32999999999</v>
      </c>
      <c r="K22313">
        <v>148270.32999999999</v>
      </c>
    </row>
    <row r="22314" spans="1:11" x14ac:dyDescent="0.2">
      <c r="A22314">
        <v>22312</v>
      </c>
      <c r="B22314" s="1">
        <v>45455</v>
      </c>
      <c r="C22314" t="s">
        <v>5</v>
      </c>
      <c r="D22314" t="s">
        <v>32</v>
      </c>
      <c r="E22314" t="s">
        <v>19</v>
      </c>
      <c r="F22314">
        <v>219.57</v>
      </c>
      <c r="G22314">
        <v>1</v>
      </c>
      <c r="H22314">
        <v>219.57</v>
      </c>
      <c r="I22314">
        <v>343</v>
      </c>
      <c r="J22314">
        <v>75312.509999999995</v>
      </c>
      <c r="K22314">
        <v>75312.509999999995</v>
      </c>
    </row>
    <row r="22315" spans="1:11" x14ac:dyDescent="0.2">
      <c r="A22315">
        <v>22313</v>
      </c>
      <c r="B22315" s="1">
        <v>45455</v>
      </c>
      <c r="C22315" t="s">
        <v>5</v>
      </c>
      <c r="D22315" t="s">
        <v>41</v>
      </c>
      <c r="E22315" t="s">
        <v>28</v>
      </c>
      <c r="F22315">
        <v>60.52</v>
      </c>
      <c r="G22315">
        <v>0.66605899999999996</v>
      </c>
      <c r="H22315">
        <v>40.309890680000002</v>
      </c>
      <c r="I22315">
        <v>682</v>
      </c>
      <c r="J22315">
        <v>41274.639999999999</v>
      </c>
      <c r="K22315">
        <v>27491.345443760001</v>
      </c>
    </row>
    <row r="22316" spans="1:11" x14ac:dyDescent="0.2">
      <c r="A22316">
        <v>22314</v>
      </c>
      <c r="B22316" s="1">
        <v>45455</v>
      </c>
      <c r="C22316" t="s">
        <v>5</v>
      </c>
      <c r="D22316" t="s">
        <v>34</v>
      </c>
      <c r="E22316" t="s">
        <v>33</v>
      </c>
      <c r="F22316">
        <v>65.489999999999995</v>
      </c>
      <c r="G22316">
        <v>9.5307000000000003E-2</v>
      </c>
      <c r="H22316">
        <v>6.2416554299999998</v>
      </c>
      <c r="I22316">
        <v>125</v>
      </c>
      <c r="J22316">
        <v>8186.24999999999</v>
      </c>
      <c r="K22316">
        <v>780.20692874999997</v>
      </c>
    </row>
    <row r="22317" spans="1:11" x14ac:dyDescent="0.2">
      <c r="A22317">
        <v>22315</v>
      </c>
      <c r="B22317" s="1">
        <v>45455</v>
      </c>
      <c r="C22317" t="s">
        <v>5</v>
      </c>
      <c r="D22317" t="s">
        <v>36</v>
      </c>
      <c r="E22317" t="s">
        <v>35</v>
      </c>
      <c r="F22317">
        <v>152.6</v>
      </c>
      <c r="G22317">
        <v>1.24492</v>
      </c>
      <c r="H22317">
        <v>189.97479200000001</v>
      </c>
      <c r="I22317">
        <v>789</v>
      </c>
      <c r="J22317">
        <v>120401.4</v>
      </c>
      <c r="K22317">
        <v>149890.110888</v>
      </c>
    </row>
    <row r="22318" spans="1:11" x14ac:dyDescent="0.2">
      <c r="A22318">
        <v>22316</v>
      </c>
      <c r="B22318" s="1">
        <v>45455</v>
      </c>
      <c r="C22318" t="s">
        <v>7</v>
      </c>
      <c r="D22318" t="s">
        <v>73</v>
      </c>
      <c r="E22318" t="s">
        <v>19</v>
      </c>
      <c r="F22318">
        <v>276.20999999999998</v>
      </c>
      <c r="G22318">
        <v>1</v>
      </c>
      <c r="H22318">
        <v>276.20999999999998</v>
      </c>
      <c r="I22318">
        <v>134</v>
      </c>
      <c r="J22318">
        <v>37012.14</v>
      </c>
      <c r="K22318">
        <v>37012.14</v>
      </c>
    </row>
    <row r="22319" spans="1:11" x14ac:dyDescent="0.2">
      <c r="A22319">
        <v>22317</v>
      </c>
      <c r="B22319" s="1">
        <v>45455</v>
      </c>
      <c r="C22319" t="s">
        <v>5</v>
      </c>
      <c r="D22319" t="s">
        <v>64</v>
      </c>
      <c r="E22319" t="s">
        <v>19</v>
      </c>
      <c r="F22319">
        <v>159.07</v>
      </c>
      <c r="G22319">
        <v>1</v>
      </c>
      <c r="H22319">
        <v>159.07</v>
      </c>
      <c r="I22319">
        <v>210</v>
      </c>
      <c r="J22319">
        <v>33404.699999999997</v>
      </c>
      <c r="K22319">
        <v>33404.699999999997</v>
      </c>
    </row>
    <row r="22320" spans="1:11" x14ac:dyDescent="0.2">
      <c r="A22320">
        <v>22318</v>
      </c>
      <c r="B22320" s="1">
        <v>45455</v>
      </c>
      <c r="C22320" t="s">
        <v>8</v>
      </c>
      <c r="D22320" t="s">
        <v>71</v>
      </c>
      <c r="E22320" t="s">
        <v>35</v>
      </c>
      <c r="F22320">
        <v>227.23</v>
      </c>
      <c r="G22320">
        <v>1.24492</v>
      </c>
      <c r="H22320">
        <v>282.883171599999</v>
      </c>
      <c r="I22320">
        <v>444</v>
      </c>
      <c r="J22320">
        <v>100890.12</v>
      </c>
      <c r="K22320">
        <v>125600.128190399</v>
      </c>
    </row>
    <row r="22321" spans="1:11" x14ac:dyDescent="0.2">
      <c r="A22321">
        <v>22319</v>
      </c>
      <c r="B22321" s="1">
        <v>45455</v>
      </c>
      <c r="C22321" t="s">
        <v>12</v>
      </c>
      <c r="D22321" t="s">
        <v>46</v>
      </c>
      <c r="E22321" t="s">
        <v>19</v>
      </c>
      <c r="F22321">
        <v>248.27</v>
      </c>
      <c r="G22321">
        <v>1</v>
      </c>
      <c r="H22321">
        <v>248.27</v>
      </c>
      <c r="I22321">
        <v>45</v>
      </c>
      <c r="J22321">
        <v>11172.15</v>
      </c>
      <c r="K22321">
        <v>11172.15</v>
      </c>
    </row>
    <row r="22322" spans="1:11" x14ac:dyDescent="0.2">
      <c r="A22322">
        <v>22320</v>
      </c>
      <c r="B22322" s="1">
        <v>45455</v>
      </c>
      <c r="C22322" t="s">
        <v>8</v>
      </c>
      <c r="D22322" t="s">
        <v>29</v>
      </c>
      <c r="E22322" t="s">
        <v>28</v>
      </c>
      <c r="F22322">
        <v>91.29</v>
      </c>
      <c r="G22322">
        <v>0.66605899999999996</v>
      </c>
      <c r="H22322">
        <v>60.804526109999998</v>
      </c>
      <c r="I22322">
        <v>819</v>
      </c>
      <c r="J22322">
        <v>74766.509999999995</v>
      </c>
      <c r="K22322">
        <v>49798.90688409</v>
      </c>
    </row>
    <row r="22323" spans="1:11" x14ac:dyDescent="0.2">
      <c r="A22323">
        <v>22321</v>
      </c>
      <c r="B22323" s="1">
        <v>45455</v>
      </c>
      <c r="C22323" t="s">
        <v>12</v>
      </c>
      <c r="D22323" t="s">
        <v>37</v>
      </c>
      <c r="E22323" t="s">
        <v>28</v>
      </c>
      <c r="F22323">
        <v>69.08</v>
      </c>
      <c r="G22323">
        <v>0.66605899999999996</v>
      </c>
      <c r="H22323">
        <v>46.011355719999997</v>
      </c>
      <c r="I22323">
        <v>842</v>
      </c>
      <c r="J22323">
        <v>58165.36</v>
      </c>
      <c r="K22323">
        <v>38741.561516239999</v>
      </c>
    </row>
    <row r="22324" spans="1:11" x14ac:dyDescent="0.2">
      <c r="A22324">
        <v>22322</v>
      </c>
      <c r="B22324" s="1">
        <v>45455</v>
      </c>
      <c r="C22324" t="s">
        <v>8</v>
      </c>
      <c r="D22324" t="s">
        <v>40</v>
      </c>
      <c r="E22324" t="s">
        <v>19</v>
      </c>
      <c r="F22324">
        <v>115.78</v>
      </c>
      <c r="G22324">
        <v>1</v>
      </c>
      <c r="H22324">
        <v>115.78</v>
      </c>
      <c r="I22324">
        <v>459</v>
      </c>
      <c r="J22324">
        <v>53143.02</v>
      </c>
      <c r="K22324">
        <v>53143.02</v>
      </c>
    </row>
    <row r="22325" spans="1:11" x14ac:dyDescent="0.2">
      <c r="A22325">
        <v>22323</v>
      </c>
      <c r="B22325" s="1">
        <v>45455</v>
      </c>
      <c r="C22325" t="s">
        <v>8</v>
      </c>
      <c r="D22325" t="s">
        <v>68</v>
      </c>
      <c r="E22325" t="s">
        <v>38</v>
      </c>
      <c r="F22325">
        <v>88.48</v>
      </c>
      <c r="G22325">
        <v>0.76134100000000005</v>
      </c>
      <c r="H22325">
        <v>67.363451679999997</v>
      </c>
      <c r="I22325">
        <v>35</v>
      </c>
      <c r="J22325">
        <v>3096.8</v>
      </c>
      <c r="K22325">
        <v>2357.7208088000002</v>
      </c>
    </row>
    <row r="22326" spans="1:11" x14ac:dyDescent="0.2">
      <c r="A22326">
        <v>22324</v>
      </c>
      <c r="B22326" s="1">
        <v>45455</v>
      </c>
      <c r="C22326" t="s">
        <v>8</v>
      </c>
      <c r="D22326" t="s">
        <v>60</v>
      </c>
      <c r="E22326" t="s">
        <v>19</v>
      </c>
      <c r="F22326">
        <v>80.06</v>
      </c>
      <c r="G22326">
        <v>1</v>
      </c>
      <c r="H22326">
        <v>80.06</v>
      </c>
      <c r="I22326">
        <v>654</v>
      </c>
      <c r="J22326">
        <v>52359.24</v>
      </c>
      <c r="K22326">
        <v>52359.24</v>
      </c>
    </row>
    <row r="22327" spans="1:11" x14ac:dyDescent="0.2">
      <c r="A22327">
        <v>22325</v>
      </c>
      <c r="B22327" s="1">
        <v>45455</v>
      </c>
      <c r="C22327" t="s">
        <v>12</v>
      </c>
      <c r="D22327" t="s">
        <v>53</v>
      </c>
      <c r="E22327" t="s">
        <v>19</v>
      </c>
      <c r="F22327">
        <v>170.71</v>
      </c>
      <c r="G22327">
        <v>1</v>
      </c>
      <c r="H22327">
        <v>170.71</v>
      </c>
      <c r="I22327">
        <v>577</v>
      </c>
      <c r="J22327">
        <v>98499.67</v>
      </c>
      <c r="K22327">
        <v>98499.67</v>
      </c>
    </row>
    <row r="22328" spans="1:11" x14ac:dyDescent="0.2">
      <c r="A22328">
        <v>22326</v>
      </c>
      <c r="B22328" s="1">
        <v>45455</v>
      </c>
      <c r="C22328" t="s">
        <v>8</v>
      </c>
      <c r="D22328" t="s">
        <v>43</v>
      </c>
      <c r="E22328" t="s">
        <v>35</v>
      </c>
      <c r="F22328">
        <v>125.93</v>
      </c>
      <c r="G22328">
        <v>1.24492</v>
      </c>
      <c r="H22328">
        <v>156.77277559999999</v>
      </c>
      <c r="I22328">
        <v>695</v>
      </c>
      <c r="J22328">
        <v>87521.35</v>
      </c>
      <c r="K22328">
        <v>108957.079042</v>
      </c>
    </row>
    <row r="22329" spans="1:11" x14ac:dyDescent="0.2">
      <c r="A22329">
        <v>22327</v>
      </c>
      <c r="B22329" s="1">
        <v>45455</v>
      </c>
      <c r="C22329" t="s">
        <v>12</v>
      </c>
      <c r="D22329" t="s">
        <v>31</v>
      </c>
      <c r="E22329" t="s">
        <v>19</v>
      </c>
      <c r="F22329">
        <v>217.5</v>
      </c>
      <c r="G22329">
        <v>1</v>
      </c>
      <c r="H22329">
        <v>217.5</v>
      </c>
      <c r="I22329">
        <v>54</v>
      </c>
      <c r="J22329">
        <v>11745</v>
      </c>
      <c r="K22329">
        <v>11745</v>
      </c>
    </row>
    <row r="22330" spans="1:11" x14ac:dyDescent="0.2">
      <c r="A22330">
        <v>22328</v>
      </c>
      <c r="B22330" s="1">
        <v>45455</v>
      </c>
      <c r="C22330" t="s">
        <v>12</v>
      </c>
      <c r="D22330" t="s">
        <v>21</v>
      </c>
      <c r="E22330" t="s">
        <v>19</v>
      </c>
      <c r="F22330">
        <v>262.92</v>
      </c>
      <c r="G22330">
        <v>1</v>
      </c>
      <c r="H22330">
        <v>262.92</v>
      </c>
      <c r="I22330">
        <v>549</v>
      </c>
      <c r="J22330">
        <v>144343.07999999999</v>
      </c>
      <c r="K22330">
        <v>144343.07999999999</v>
      </c>
    </row>
    <row r="22331" spans="1:11" x14ac:dyDescent="0.2">
      <c r="A22331">
        <v>22329</v>
      </c>
      <c r="B22331" s="1">
        <v>45455</v>
      </c>
      <c r="C22331" t="s">
        <v>12</v>
      </c>
      <c r="D22331" t="s">
        <v>76</v>
      </c>
      <c r="E22331" t="s">
        <v>19</v>
      </c>
      <c r="F22331">
        <v>63.07</v>
      </c>
      <c r="G22331">
        <v>1</v>
      </c>
      <c r="H22331">
        <v>63.07</v>
      </c>
      <c r="I22331">
        <v>570</v>
      </c>
      <c r="J22331">
        <v>35949.9</v>
      </c>
      <c r="K22331">
        <v>35949.9</v>
      </c>
    </row>
    <row r="22332" spans="1:11" x14ac:dyDescent="0.2">
      <c r="A22332">
        <v>22330</v>
      </c>
      <c r="B22332" s="1">
        <v>45455</v>
      </c>
      <c r="C22332" t="s">
        <v>12</v>
      </c>
      <c r="D22332" t="s">
        <v>61</v>
      </c>
      <c r="E22332" t="s">
        <v>38</v>
      </c>
      <c r="F22332">
        <v>57.82</v>
      </c>
      <c r="G22332">
        <v>0.76134100000000005</v>
      </c>
      <c r="H22332">
        <v>44.020736620000001</v>
      </c>
      <c r="I22332">
        <v>708</v>
      </c>
      <c r="J22332">
        <v>40936.559999999998</v>
      </c>
      <c r="K22332">
        <v>31166.681526960001</v>
      </c>
    </row>
    <row r="22333" spans="1:11" x14ac:dyDescent="0.2">
      <c r="A22333">
        <v>22331</v>
      </c>
      <c r="B22333" s="1">
        <v>45455</v>
      </c>
      <c r="C22333" t="s">
        <v>8</v>
      </c>
      <c r="D22333" t="s">
        <v>56</v>
      </c>
      <c r="E22333" t="s">
        <v>35</v>
      </c>
      <c r="F22333">
        <v>59.95</v>
      </c>
      <c r="G22333">
        <v>1.24492</v>
      </c>
      <c r="H22333">
        <v>74.632953999999998</v>
      </c>
      <c r="I22333">
        <v>775</v>
      </c>
      <c r="J22333">
        <v>46461.25</v>
      </c>
      <c r="K22333">
        <v>57840.539349999999</v>
      </c>
    </row>
    <row r="22334" spans="1:11" x14ac:dyDescent="0.2">
      <c r="A22334">
        <v>22332</v>
      </c>
      <c r="B22334" s="1">
        <v>45455</v>
      </c>
      <c r="C22334" t="s">
        <v>12</v>
      </c>
      <c r="D22334" t="s">
        <v>34</v>
      </c>
      <c r="E22334" t="s">
        <v>33</v>
      </c>
      <c r="F22334">
        <v>65.489999999999995</v>
      </c>
      <c r="G22334">
        <v>9.5307000000000003E-2</v>
      </c>
      <c r="H22334">
        <v>6.2416554299999998</v>
      </c>
      <c r="I22334">
        <v>202</v>
      </c>
      <c r="J22334">
        <v>13228.98</v>
      </c>
      <c r="K22334">
        <v>1260.81439686</v>
      </c>
    </row>
    <row r="22335" spans="1:11" x14ac:dyDescent="0.2">
      <c r="A22335">
        <v>22333</v>
      </c>
      <c r="B22335" s="1">
        <v>45455</v>
      </c>
      <c r="C22335" t="s">
        <v>12</v>
      </c>
      <c r="D22335" t="s">
        <v>72</v>
      </c>
      <c r="E22335" t="s">
        <v>19</v>
      </c>
      <c r="F22335">
        <v>296.05</v>
      </c>
      <c r="G22335">
        <v>1</v>
      </c>
      <c r="H22335">
        <v>296.05</v>
      </c>
      <c r="I22335">
        <v>893</v>
      </c>
      <c r="J22335">
        <v>264372.65000000002</v>
      </c>
      <c r="K22335">
        <v>264372.65000000002</v>
      </c>
    </row>
    <row r="22336" spans="1:11" x14ac:dyDescent="0.2">
      <c r="A22336">
        <v>22334</v>
      </c>
      <c r="B22336" s="1">
        <v>45455</v>
      </c>
      <c r="C22336" t="s">
        <v>12</v>
      </c>
      <c r="D22336" t="s">
        <v>74</v>
      </c>
      <c r="E22336" t="s">
        <v>28</v>
      </c>
      <c r="F22336">
        <v>126.97</v>
      </c>
      <c r="G22336">
        <v>0.66605899999999996</v>
      </c>
      <c r="H22336">
        <v>84.569511229999904</v>
      </c>
      <c r="I22336">
        <v>35</v>
      </c>
      <c r="J22336">
        <v>4443.95</v>
      </c>
      <c r="K22336">
        <v>2959.9328930499901</v>
      </c>
    </row>
    <row r="22337" spans="1:11" x14ac:dyDescent="0.2">
      <c r="A22337">
        <v>22335</v>
      </c>
      <c r="B22337" s="1">
        <v>45455</v>
      </c>
      <c r="C22337" t="s">
        <v>12</v>
      </c>
      <c r="D22337" t="s">
        <v>49</v>
      </c>
      <c r="E22337" t="s">
        <v>19</v>
      </c>
      <c r="F22337">
        <v>201.17</v>
      </c>
      <c r="G22337">
        <v>1</v>
      </c>
      <c r="H22337">
        <v>201.17</v>
      </c>
      <c r="I22337">
        <v>725</v>
      </c>
      <c r="J22337">
        <v>145848.25</v>
      </c>
      <c r="K22337">
        <v>145848.25</v>
      </c>
    </row>
    <row r="22338" spans="1:11" x14ac:dyDescent="0.2">
      <c r="A22338">
        <v>22336</v>
      </c>
      <c r="B22338" s="1">
        <v>45455</v>
      </c>
      <c r="C22338" t="s">
        <v>12</v>
      </c>
      <c r="D22338" t="s">
        <v>39</v>
      </c>
      <c r="E22338" t="s">
        <v>38</v>
      </c>
      <c r="F22338">
        <v>83.96</v>
      </c>
      <c r="G22338">
        <v>0.76134100000000005</v>
      </c>
      <c r="H22338">
        <v>63.922190360000002</v>
      </c>
      <c r="I22338">
        <v>938</v>
      </c>
      <c r="J22338">
        <v>78754.48</v>
      </c>
      <c r="K22338">
        <v>59959.014557679999</v>
      </c>
    </row>
    <row r="22339" spans="1:11" x14ac:dyDescent="0.2">
      <c r="A22339">
        <v>22337</v>
      </c>
      <c r="B22339" s="1">
        <v>45455</v>
      </c>
      <c r="C22339" t="s">
        <v>12</v>
      </c>
      <c r="D22339" t="s">
        <v>55</v>
      </c>
      <c r="E22339" t="s">
        <v>44</v>
      </c>
      <c r="F22339">
        <v>116.19</v>
      </c>
      <c r="G22339">
        <v>1.084894</v>
      </c>
      <c r="H22339">
        <v>126.05383386</v>
      </c>
      <c r="I22339">
        <v>879</v>
      </c>
      <c r="J22339">
        <v>102131.01</v>
      </c>
      <c r="K22339">
        <v>110801.31996294</v>
      </c>
    </row>
    <row r="22340" spans="1:11" x14ac:dyDescent="0.2">
      <c r="A22340">
        <v>22338</v>
      </c>
      <c r="B22340" s="1">
        <v>45455</v>
      </c>
      <c r="C22340" t="s">
        <v>12</v>
      </c>
      <c r="D22340" t="s">
        <v>54</v>
      </c>
      <c r="E22340" t="s">
        <v>44</v>
      </c>
      <c r="F22340">
        <v>236.79</v>
      </c>
      <c r="G22340">
        <v>1.084894</v>
      </c>
      <c r="H22340">
        <v>256.89205026000002</v>
      </c>
      <c r="I22340">
        <v>411</v>
      </c>
      <c r="J22340">
        <v>97320.69</v>
      </c>
      <c r="K22340">
        <v>105582.63265686001</v>
      </c>
    </row>
    <row r="22341" spans="1:11" x14ac:dyDescent="0.2">
      <c r="A22341">
        <v>22339</v>
      </c>
      <c r="B22341" s="1">
        <v>45455</v>
      </c>
      <c r="C22341" t="s">
        <v>12</v>
      </c>
      <c r="D22341" t="s">
        <v>42</v>
      </c>
      <c r="E22341" t="s">
        <v>19</v>
      </c>
      <c r="F22341">
        <v>211.07</v>
      </c>
      <c r="G22341">
        <v>1</v>
      </c>
      <c r="H22341">
        <v>211.07</v>
      </c>
      <c r="I22341">
        <v>620</v>
      </c>
      <c r="J22341">
        <v>130863.4</v>
      </c>
      <c r="K22341">
        <v>130863.4</v>
      </c>
    </row>
    <row r="22342" spans="1:11" x14ac:dyDescent="0.2">
      <c r="A22342">
        <v>22340</v>
      </c>
      <c r="B22342" s="1">
        <v>45455</v>
      </c>
      <c r="C22342" t="s">
        <v>12</v>
      </c>
      <c r="D22342" t="s">
        <v>64</v>
      </c>
      <c r="E22342" t="s">
        <v>19</v>
      </c>
      <c r="F22342">
        <v>159.07</v>
      </c>
      <c r="G22342">
        <v>1</v>
      </c>
      <c r="H22342">
        <v>159.07</v>
      </c>
      <c r="I22342">
        <v>206</v>
      </c>
      <c r="J22342">
        <v>32768.42</v>
      </c>
      <c r="K22342">
        <v>32768.42</v>
      </c>
    </row>
    <row r="22343" spans="1:11" x14ac:dyDescent="0.2">
      <c r="A22343">
        <v>22341</v>
      </c>
      <c r="B22343" s="1">
        <v>45455</v>
      </c>
      <c r="C22343" t="s">
        <v>12</v>
      </c>
      <c r="D22343" t="s">
        <v>66</v>
      </c>
      <c r="E22343" t="s">
        <v>19</v>
      </c>
      <c r="F22343">
        <v>131.97</v>
      </c>
      <c r="G22343">
        <v>1</v>
      </c>
      <c r="H22343">
        <v>131.97</v>
      </c>
      <c r="I22343">
        <v>558</v>
      </c>
      <c r="J22343">
        <v>73639.259999999995</v>
      </c>
      <c r="K22343">
        <v>73639.259999999995</v>
      </c>
    </row>
    <row r="22344" spans="1:11" x14ac:dyDescent="0.2">
      <c r="A22344">
        <v>22342</v>
      </c>
      <c r="B22344" s="1">
        <v>45456</v>
      </c>
      <c r="C22344" t="s">
        <v>11</v>
      </c>
      <c r="D22344" t="s">
        <v>70</v>
      </c>
      <c r="E22344" t="s">
        <v>24</v>
      </c>
      <c r="F22344">
        <v>3632.71</v>
      </c>
      <c r="G22344">
        <v>6.5849999999999997E-3</v>
      </c>
      <c r="H22344">
        <v>23.921395350000001</v>
      </c>
      <c r="I22344">
        <v>750</v>
      </c>
      <c r="J22344">
        <v>2724532.5</v>
      </c>
      <c r="K22344">
        <v>17941.046512500001</v>
      </c>
    </row>
    <row r="22345" spans="1:11" x14ac:dyDescent="0.2">
      <c r="A22345">
        <v>22343</v>
      </c>
      <c r="B22345" s="1">
        <v>45456</v>
      </c>
      <c r="C22345" t="s">
        <v>5</v>
      </c>
      <c r="D22345" t="s">
        <v>73</v>
      </c>
      <c r="E22345" t="s">
        <v>19</v>
      </c>
      <c r="F22345">
        <v>272.32</v>
      </c>
      <c r="G22345">
        <v>1</v>
      </c>
      <c r="H22345">
        <v>272.32</v>
      </c>
      <c r="I22345">
        <v>132</v>
      </c>
      <c r="J22345">
        <v>35946.239999999998</v>
      </c>
      <c r="K22345">
        <v>35946.239999999998</v>
      </c>
    </row>
    <row r="22346" spans="1:11" x14ac:dyDescent="0.2">
      <c r="A22346">
        <v>22344</v>
      </c>
      <c r="B22346" s="1">
        <v>45456</v>
      </c>
      <c r="C22346" t="s">
        <v>11</v>
      </c>
      <c r="D22346" t="s">
        <v>25</v>
      </c>
      <c r="E22346" t="s">
        <v>24</v>
      </c>
      <c r="F22346">
        <v>4404.4399999999996</v>
      </c>
      <c r="G22346">
        <v>6.5849999999999997E-3</v>
      </c>
      <c r="H22346">
        <v>29.0032373999999</v>
      </c>
      <c r="I22346">
        <v>747</v>
      </c>
      <c r="J22346">
        <v>3290116.6799999899</v>
      </c>
      <c r="K22346">
        <v>21665.4183377999</v>
      </c>
    </row>
    <row r="22347" spans="1:11" x14ac:dyDescent="0.2">
      <c r="A22347">
        <v>22345</v>
      </c>
      <c r="B22347" s="1">
        <v>45456</v>
      </c>
      <c r="C22347" t="s">
        <v>5</v>
      </c>
      <c r="D22347" t="s">
        <v>53</v>
      </c>
      <c r="E22347" t="s">
        <v>19</v>
      </c>
      <c r="F22347">
        <v>171.45</v>
      </c>
      <c r="G22347">
        <v>1</v>
      </c>
      <c r="H22347">
        <v>171.45</v>
      </c>
      <c r="I22347">
        <v>712</v>
      </c>
      <c r="J22347">
        <v>122072.4</v>
      </c>
      <c r="K22347">
        <v>122072.4</v>
      </c>
    </row>
    <row r="22348" spans="1:11" x14ac:dyDescent="0.2">
      <c r="A22348">
        <v>22346</v>
      </c>
      <c r="B22348" s="1">
        <v>45456</v>
      </c>
      <c r="C22348" t="s">
        <v>5</v>
      </c>
      <c r="D22348" t="s">
        <v>67</v>
      </c>
      <c r="E22348" t="s">
        <v>33</v>
      </c>
      <c r="F22348">
        <v>140.29</v>
      </c>
      <c r="G22348">
        <v>9.5634999999999998E-2</v>
      </c>
      <c r="H22348">
        <v>13.416634149999901</v>
      </c>
      <c r="I22348">
        <v>334</v>
      </c>
      <c r="J22348">
        <v>46856.86</v>
      </c>
      <c r="K22348">
        <v>4481.1558060999996</v>
      </c>
    </row>
    <row r="22349" spans="1:11" x14ac:dyDescent="0.2">
      <c r="A22349">
        <v>22347</v>
      </c>
      <c r="B22349" s="1">
        <v>45456</v>
      </c>
      <c r="C22349" t="s">
        <v>8</v>
      </c>
      <c r="D22349" t="s">
        <v>51</v>
      </c>
      <c r="E22349" t="s">
        <v>19</v>
      </c>
      <c r="F22349">
        <v>168.37</v>
      </c>
      <c r="G22349">
        <v>1</v>
      </c>
      <c r="H22349">
        <v>168.37</v>
      </c>
      <c r="I22349">
        <v>17</v>
      </c>
      <c r="J22349">
        <v>2862.29</v>
      </c>
      <c r="K22349">
        <v>2862.29</v>
      </c>
    </row>
    <row r="22350" spans="1:11" x14ac:dyDescent="0.2">
      <c r="A22350">
        <v>22348</v>
      </c>
      <c r="B22350" s="1">
        <v>45456</v>
      </c>
      <c r="C22350" t="s">
        <v>5</v>
      </c>
      <c r="D22350" t="s">
        <v>20</v>
      </c>
      <c r="E22350" t="s">
        <v>19</v>
      </c>
      <c r="F22350">
        <v>142.81</v>
      </c>
      <c r="G22350">
        <v>1</v>
      </c>
      <c r="H22350">
        <v>142.81</v>
      </c>
      <c r="I22350">
        <v>148</v>
      </c>
      <c r="J22350">
        <v>21135.88</v>
      </c>
      <c r="K22350">
        <v>21135.88</v>
      </c>
    </row>
    <row r="22351" spans="1:11" x14ac:dyDescent="0.2">
      <c r="A22351">
        <v>22349</v>
      </c>
      <c r="B22351" s="1">
        <v>45456</v>
      </c>
      <c r="C22351" t="s">
        <v>5</v>
      </c>
      <c r="D22351" t="s">
        <v>74</v>
      </c>
      <c r="E22351" t="s">
        <v>28</v>
      </c>
      <c r="F22351">
        <v>134.47999999999999</v>
      </c>
      <c r="G22351">
        <v>0.67358399999999996</v>
      </c>
      <c r="H22351">
        <v>90.583576319999906</v>
      </c>
      <c r="I22351">
        <v>579</v>
      </c>
      <c r="J22351">
        <v>77863.92</v>
      </c>
      <c r="K22351">
        <v>52447.890689279899</v>
      </c>
    </row>
    <row r="22352" spans="1:11" x14ac:dyDescent="0.2">
      <c r="A22352">
        <v>22350</v>
      </c>
      <c r="B22352" s="1">
        <v>45456</v>
      </c>
      <c r="C22352" t="s">
        <v>5</v>
      </c>
      <c r="D22352" t="s">
        <v>27</v>
      </c>
      <c r="E22352" t="s">
        <v>26</v>
      </c>
      <c r="F22352">
        <v>368.74</v>
      </c>
      <c r="G22352">
        <v>1.08185</v>
      </c>
      <c r="H22352">
        <v>398.92136900000003</v>
      </c>
      <c r="I22352">
        <v>25</v>
      </c>
      <c r="J22352">
        <v>9218.5</v>
      </c>
      <c r="K22352">
        <v>9973.0342249999994</v>
      </c>
    </row>
    <row r="22353" spans="1:11" x14ac:dyDescent="0.2">
      <c r="A22353">
        <v>22351</v>
      </c>
      <c r="B22353" s="1">
        <v>45456</v>
      </c>
      <c r="C22353" t="s">
        <v>11</v>
      </c>
      <c r="D22353" t="s">
        <v>27</v>
      </c>
      <c r="E22353" t="s">
        <v>26</v>
      </c>
      <c r="F22353">
        <v>368.74</v>
      </c>
      <c r="G22353">
        <v>1.08185</v>
      </c>
      <c r="H22353">
        <v>398.92136900000003</v>
      </c>
      <c r="I22353">
        <v>654</v>
      </c>
      <c r="J22353">
        <v>241155.96</v>
      </c>
      <c r="K22353">
        <v>260894.57532599999</v>
      </c>
    </row>
    <row r="22354" spans="1:11" x14ac:dyDescent="0.2">
      <c r="A22354">
        <v>22352</v>
      </c>
      <c r="B22354" s="1">
        <v>45456</v>
      </c>
      <c r="C22354" t="s">
        <v>5</v>
      </c>
      <c r="D22354" t="s">
        <v>22</v>
      </c>
      <c r="E22354" t="s">
        <v>19</v>
      </c>
      <c r="F22354">
        <v>319.91000000000003</v>
      </c>
      <c r="G22354">
        <v>1</v>
      </c>
      <c r="H22354">
        <v>319.91000000000003</v>
      </c>
      <c r="I22354">
        <v>519</v>
      </c>
      <c r="J22354">
        <v>166033.29</v>
      </c>
      <c r="K22354">
        <v>166033.29</v>
      </c>
    </row>
    <row r="22355" spans="1:11" x14ac:dyDescent="0.2">
      <c r="A22355">
        <v>22353</v>
      </c>
      <c r="B22355" s="1">
        <v>45456</v>
      </c>
      <c r="C22355" t="s">
        <v>11</v>
      </c>
      <c r="D22355" t="s">
        <v>71</v>
      </c>
      <c r="E22355" t="s">
        <v>35</v>
      </c>
      <c r="F22355">
        <v>224.95</v>
      </c>
      <c r="G22355">
        <v>1.2498940000000001</v>
      </c>
      <c r="H22355">
        <v>281.16365530000002</v>
      </c>
      <c r="I22355">
        <v>607</v>
      </c>
      <c r="J22355">
        <v>136544.65</v>
      </c>
      <c r="K22355">
        <v>170666.33876710001</v>
      </c>
    </row>
    <row r="22356" spans="1:11" x14ac:dyDescent="0.2">
      <c r="A22356">
        <v>22354</v>
      </c>
      <c r="B22356" s="1">
        <v>45456</v>
      </c>
      <c r="C22356" t="s">
        <v>10</v>
      </c>
      <c r="D22356" t="s">
        <v>54</v>
      </c>
      <c r="E22356" t="s">
        <v>44</v>
      </c>
      <c r="F22356">
        <v>241.19</v>
      </c>
      <c r="G22356">
        <v>1.08629</v>
      </c>
      <c r="H22356">
        <v>262.00228509999999</v>
      </c>
      <c r="I22356">
        <v>911</v>
      </c>
      <c r="J22356">
        <v>219724.09</v>
      </c>
      <c r="K22356">
        <v>238684.0817261</v>
      </c>
    </row>
    <row r="22357" spans="1:11" x14ac:dyDescent="0.2">
      <c r="A22357">
        <v>22355</v>
      </c>
      <c r="B22357" s="1">
        <v>45456</v>
      </c>
      <c r="C22357" t="s">
        <v>11</v>
      </c>
      <c r="D22357" t="s">
        <v>73</v>
      </c>
      <c r="E22357" t="s">
        <v>19</v>
      </c>
      <c r="F22357">
        <v>272.32</v>
      </c>
      <c r="G22357">
        <v>1</v>
      </c>
      <c r="H22357">
        <v>272.32</v>
      </c>
      <c r="I22357">
        <v>336</v>
      </c>
      <c r="J22357">
        <v>91499.520000000004</v>
      </c>
      <c r="K22357">
        <v>91499.520000000004</v>
      </c>
    </row>
    <row r="22358" spans="1:11" x14ac:dyDescent="0.2">
      <c r="A22358">
        <v>22356</v>
      </c>
      <c r="B22358" s="1">
        <v>45456</v>
      </c>
      <c r="C22358" t="s">
        <v>7</v>
      </c>
      <c r="D22358" t="s">
        <v>20</v>
      </c>
      <c r="E22358" t="s">
        <v>19</v>
      </c>
      <c r="F22358">
        <v>142.81</v>
      </c>
      <c r="G22358">
        <v>1</v>
      </c>
      <c r="H22358">
        <v>142.81</v>
      </c>
      <c r="I22358">
        <v>175</v>
      </c>
      <c r="J22358">
        <v>24991.75</v>
      </c>
      <c r="K22358">
        <v>24991.75</v>
      </c>
    </row>
    <row r="22359" spans="1:11" x14ac:dyDescent="0.2">
      <c r="A22359">
        <v>22357</v>
      </c>
      <c r="B22359" s="1">
        <v>45456</v>
      </c>
      <c r="C22359" t="s">
        <v>7</v>
      </c>
      <c r="D22359" t="s">
        <v>53</v>
      </c>
      <c r="E22359" t="s">
        <v>19</v>
      </c>
      <c r="F22359">
        <v>171.45</v>
      </c>
      <c r="G22359">
        <v>1</v>
      </c>
      <c r="H22359">
        <v>171.45</v>
      </c>
      <c r="I22359">
        <v>644</v>
      </c>
      <c r="J22359">
        <v>110413.799999999</v>
      </c>
      <c r="K22359">
        <v>110413.799999999</v>
      </c>
    </row>
    <row r="22360" spans="1:11" x14ac:dyDescent="0.2">
      <c r="A22360">
        <v>22358</v>
      </c>
      <c r="B22360" s="1">
        <v>45456</v>
      </c>
      <c r="C22360" t="s">
        <v>7</v>
      </c>
      <c r="D22360" t="s">
        <v>63</v>
      </c>
      <c r="E22360" t="s">
        <v>35</v>
      </c>
      <c r="F22360">
        <v>82.03</v>
      </c>
      <c r="G22360">
        <v>1.2498940000000001</v>
      </c>
      <c r="H22360">
        <v>102.52880482</v>
      </c>
      <c r="I22360">
        <v>300</v>
      </c>
      <c r="J22360">
        <v>24609</v>
      </c>
      <c r="K22360">
        <v>30758.641446000001</v>
      </c>
    </row>
    <row r="22361" spans="1:11" x14ac:dyDescent="0.2">
      <c r="A22361">
        <v>22359</v>
      </c>
      <c r="B22361" s="1">
        <v>45456</v>
      </c>
      <c r="C22361" t="s">
        <v>7</v>
      </c>
      <c r="D22361" t="s">
        <v>70</v>
      </c>
      <c r="E22361" t="s">
        <v>24</v>
      </c>
      <c r="F22361">
        <v>3632.71</v>
      </c>
      <c r="G22361">
        <v>6.5849999999999997E-3</v>
      </c>
      <c r="H22361">
        <v>23.921395350000001</v>
      </c>
      <c r="I22361">
        <v>187</v>
      </c>
      <c r="J22361">
        <v>679316.77</v>
      </c>
      <c r="K22361">
        <v>4473.3009304500001</v>
      </c>
    </row>
    <row r="22362" spans="1:11" x14ac:dyDescent="0.2">
      <c r="A22362">
        <v>22360</v>
      </c>
      <c r="B22362" s="1">
        <v>45456</v>
      </c>
      <c r="C22362" t="s">
        <v>7</v>
      </c>
      <c r="D22362" t="s">
        <v>34</v>
      </c>
      <c r="E22362" t="s">
        <v>33</v>
      </c>
      <c r="F22362">
        <v>65.53</v>
      </c>
      <c r="G22362">
        <v>9.5634999999999998E-2</v>
      </c>
      <c r="H22362">
        <v>6.2669615499999898</v>
      </c>
      <c r="I22362">
        <v>776</v>
      </c>
      <c r="J22362">
        <v>50851.28</v>
      </c>
      <c r="K22362">
        <v>4863.1621627999903</v>
      </c>
    </row>
    <row r="22363" spans="1:11" x14ac:dyDescent="0.2">
      <c r="A22363">
        <v>22361</v>
      </c>
      <c r="B22363" s="1">
        <v>45456</v>
      </c>
      <c r="C22363" t="s">
        <v>7</v>
      </c>
      <c r="D22363" t="s">
        <v>39</v>
      </c>
      <c r="E22363" t="s">
        <v>38</v>
      </c>
      <c r="F22363">
        <v>83.53</v>
      </c>
      <c r="G22363">
        <v>0.73241100000000003</v>
      </c>
      <c r="H22363">
        <v>61.178290830000002</v>
      </c>
      <c r="I22363">
        <v>194</v>
      </c>
      <c r="J22363">
        <v>16204.82</v>
      </c>
      <c r="K22363">
        <v>11868.58842102</v>
      </c>
    </row>
    <row r="22364" spans="1:11" x14ac:dyDescent="0.2">
      <c r="A22364">
        <v>22362</v>
      </c>
      <c r="B22364" s="1">
        <v>45456</v>
      </c>
      <c r="C22364" t="s">
        <v>7</v>
      </c>
      <c r="D22364" t="s">
        <v>22</v>
      </c>
      <c r="E22364" t="s">
        <v>19</v>
      </c>
      <c r="F22364">
        <v>319.91000000000003</v>
      </c>
      <c r="G22364">
        <v>1</v>
      </c>
      <c r="H22364">
        <v>319.91000000000003</v>
      </c>
      <c r="I22364">
        <v>457</v>
      </c>
      <c r="J22364">
        <v>146198.87</v>
      </c>
      <c r="K22364">
        <v>146198.87</v>
      </c>
    </row>
    <row r="22365" spans="1:11" x14ac:dyDescent="0.2">
      <c r="A22365">
        <v>22363</v>
      </c>
      <c r="B22365" s="1">
        <v>45456</v>
      </c>
      <c r="C22365" t="s">
        <v>7</v>
      </c>
      <c r="D22365" t="s">
        <v>57</v>
      </c>
      <c r="E22365" t="s">
        <v>19</v>
      </c>
      <c r="F22365">
        <v>81.03</v>
      </c>
      <c r="G22365">
        <v>1</v>
      </c>
      <c r="H22365">
        <v>81.03</v>
      </c>
      <c r="I22365">
        <v>555</v>
      </c>
      <c r="J22365">
        <v>44971.65</v>
      </c>
      <c r="K22365">
        <v>44971.65</v>
      </c>
    </row>
    <row r="22366" spans="1:11" x14ac:dyDescent="0.2">
      <c r="A22366">
        <v>22364</v>
      </c>
      <c r="B22366" s="1">
        <v>45456</v>
      </c>
      <c r="C22366" t="s">
        <v>7</v>
      </c>
      <c r="D22366" t="s">
        <v>64</v>
      </c>
      <c r="E22366" t="s">
        <v>19</v>
      </c>
      <c r="F22366">
        <v>162.93</v>
      </c>
      <c r="G22366">
        <v>1</v>
      </c>
      <c r="H22366">
        <v>162.93</v>
      </c>
      <c r="I22366">
        <v>159</v>
      </c>
      <c r="J22366">
        <v>25905.87</v>
      </c>
      <c r="K22366">
        <v>25905.87</v>
      </c>
    </row>
    <row r="22367" spans="1:11" x14ac:dyDescent="0.2">
      <c r="A22367">
        <v>22365</v>
      </c>
      <c r="B22367" s="1">
        <v>45456</v>
      </c>
      <c r="C22367" t="s">
        <v>4</v>
      </c>
      <c r="D22367" t="s">
        <v>42</v>
      </c>
      <c r="E22367" t="s">
        <v>19</v>
      </c>
      <c r="F22367">
        <v>217.95</v>
      </c>
      <c r="G22367">
        <v>1</v>
      </c>
      <c r="H22367">
        <v>217.95</v>
      </c>
      <c r="I22367">
        <v>732</v>
      </c>
      <c r="J22367">
        <v>159539.4</v>
      </c>
      <c r="K22367">
        <v>159539.4</v>
      </c>
    </row>
    <row r="22368" spans="1:11" x14ac:dyDescent="0.2">
      <c r="A22368">
        <v>22366</v>
      </c>
      <c r="B22368" s="1">
        <v>45456</v>
      </c>
      <c r="C22368" t="s">
        <v>4</v>
      </c>
      <c r="D22368" t="s">
        <v>65</v>
      </c>
      <c r="E22368" t="s">
        <v>19</v>
      </c>
      <c r="F22368">
        <v>320.23</v>
      </c>
      <c r="G22368">
        <v>1</v>
      </c>
      <c r="H22368">
        <v>320.23</v>
      </c>
      <c r="I22368">
        <v>167</v>
      </c>
      <c r="J22368">
        <v>53478.41</v>
      </c>
      <c r="K22368">
        <v>53478.41</v>
      </c>
    </row>
    <row r="22369" spans="1:11" x14ac:dyDescent="0.2">
      <c r="A22369">
        <v>22367</v>
      </c>
      <c r="B22369" s="1">
        <v>45456</v>
      </c>
      <c r="C22369" t="s">
        <v>4</v>
      </c>
      <c r="D22369" t="s">
        <v>27</v>
      </c>
      <c r="E22369" t="s">
        <v>26</v>
      </c>
      <c r="F22369">
        <v>368.74</v>
      </c>
      <c r="G22369">
        <v>1.08185</v>
      </c>
      <c r="H22369">
        <v>398.92136900000003</v>
      </c>
      <c r="I22369">
        <v>229</v>
      </c>
      <c r="J22369">
        <v>84441.46</v>
      </c>
      <c r="K22369">
        <v>91352.993501000004</v>
      </c>
    </row>
    <row r="22370" spans="1:11" x14ac:dyDescent="0.2">
      <c r="A22370">
        <v>22368</v>
      </c>
      <c r="B22370" s="1">
        <v>45456</v>
      </c>
      <c r="C22370" t="s">
        <v>4</v>
      </c>
      <c r="D22370" t="s">
        <v>66</v>
      </c>
      <c r="E22370" t="s">
        <v>19</v>
      </c>
      <c r="F22370">
        <v>136.97999999999999</v>
      </c>
      <c r="G22370">
        <v>1</v>
      </c>
      <c r="H22370">
        <v>136.97999999999999</v>
      </c>
      <c r="I22370">
        <v>397</v>
      </c>
      <c r="J22370">
        <v>54381.06</v>
      </c>
      <c r="K22370">
        <v>54381.06</v>
      </c>
    </row>
    <row r="22371" spans="1:11" x14ac:dyDescent="0.2">
      <c r="A22371">
        <v>22369</v>
      </c>
      <c r="B22371" s="1">
        <v>45456</v>
      </c>
      <c r="C22371" t="s">
        <v>4</v>
      </c>
      <c r="D22371" t="s">
        <v>30</v>
      </c>
      <c r="E22371" t="s">
        <v>19</v>
      </c>
      <c r="F22371">
        <v>126.73</v>
      </c>
      <c r="G22371">
        <v>1</v>
      </c>
      <c r="H22371">
        <v>126.73</v>
      </c>
      <c r="I22371">
        <v>164</v>
      </c>
      <c r="J22371">
        <v>20783.72</v>
      </c>
      <c r="K22371">
        <v>20783.72</v>
      </c>
    </row>
    <row r="22372" spans="1:11" x14ac:dyDescent="0.2">
      <c r="A22372">
        <v>22370</v>
      </c>
      <c r="B22372" s="1">
        <v>45456</v>
      </c>
      <c r="C22372" t="s">
        <v>7</v>
      </c>
      <c r="D22372" t="s">
        <v>48</v>
      </c>
      <c r="E22372" t="s">
        <v>35</v>
      </c>
      <c r="F22372">
        <v>74.540000000000006</v>
      </c>
      <c r="G22372">
        <v>1.2498940000000001</v>
      </c>
      <c r="H22372">
        <v>93.167098760000002</v>
      </c>
      <c r="I22372">
        <v>868</v>
      </c>
      <c r="J22372">
        <v>64700.72</v>
      </c>
      <c r="K22372">
        <v>80869.041723679999</v>
      </c>
    </row>
    <row r="22373" spans="1:11" x14ac:dyDescent="0.2">
      <c r="A22373">
        <v>22371</v>
      </c>
      <c r="B22373" s="1">
        <v>45456</v>
      </c>
      <c r="C22373" t="s">
        <v>5</v>
      </c>
      <c r="D22373" t="s">
        <v>69</v>
      </c>
      <c r="E22373" t="s">
        <v>38</v>
      </c>
      <c r="F22373">
        <v>100.01</v>
      </c>
      <c r="G22373">
        <v>0.73241100000000003</v>
      </c>
      <c r="H22373">
        <v>73.248424110000002</v>
      </c>
      <c r="I22373">
        <v>384</v>
      </c>
      <c r="J22373">
        <v>38403.839999999997</v>
      </c>
      <c r="K22373">
        <v>28127.394858240001</v>
      </c>
    </row>
    <row r="22374" spans="1:11" x14ac:dyDescent="0.2">
      <c r="A22374">
        <v>22372</v>
      </c>
      <c r="B22374" s="1">
        <v>45456</v>
      </c>
      <c r="C22374" t="s">
        <v>7</v>
      </c>
      <c r="D22374" t="s">
        <v>50</v>
      </c>
      <c r="E22374" t="s">
        <v>38</v>
      </c>
      <c r="F22374">
        <v>112.44</v>
      </c>
      <c r="G22374">
        <v>0.73241100000000003</v>
      </c>
      <c r="H22374">
        <v>82.352292840000004</v>
      </c>
      <c r="I22374">
        <v>11</v>
      </c>
      <c r="J22374">
        <v>1236.8399999999999</v>
      </c>
      <c r="K22374">
        <v>905.87522123999997</v>
      </c>
    </row>
    <row r="22375" spans="1:11" x14ac:dyDescent="0.2">
      <c r="A22375">
        <v>22373</v>
      </c>
      <c r="B22375" s="1">
        <v>45456</v>
      </c>
      <c r="C22375" t="s">
        <v>8</v>
      </c>
      <c r="D22375" t="s">
        <v>49</v>
      </c>
      <c r="E22375" t="s">
        <v>19</v>
      </c>
      <c r="F22375">
        <v>201.17</v>
      </c>
      <c r="G22375">
        <v>1</v>
      </c>
      <c r="H22375">
        <v>201.17</v>
      </c>
      <c r="I22375">
        <v>351</v>
      </c>
      <c r="J22375">
        <v>70610.67</v>
      </c>
      <c r="K22375">
        <v>70610.67</v>
      </c>
    </row>
    <row r="22376" spans="1:11" x14ac:dyDescent="0.2">
      <c r="A22376">
        <v>22374</v>
      </c>
      <c r="B22376" s="1">
        <v>45456</v>
      </c>
      <c r="C22376" t="s">
        <v>8</v>
      </c>
      <c r="D22376" t="s">
        <v>70</v>
      </c>
      <c r="E22376" t="s">
        <v>24</v>
      </c>
      <c r="F22376">
        <v>3632.71</v>
      </c>
      <c r="G22376">
        <v>6.5849999999999997E-3</v>
      </c>
      <c r="H22376">
        <v>23.921395350000001</v>
      </c>
      <c r="I22376">
        <v>401</v>
      </c>
      <c r="J22376">
        <v>1456716.71</v>
      </c>
      <c r="K22376">
        <v>9592.4795353499994</v>
      </c>
    </row>
    <row r="22377" spans="1:11" x14ac:dyDescent="0.2">
      <c r="A22377">
        <v>22375</v>
      </c>
      <c r="B22377" s="1">
        <v>45456</v>
      </c>
      <c r="C22377" t="s">
        <v>8</v>
      </c>
      <c r="D22377" t="s">
        <v>62</v>
      </c>
      <c r="E22377" t="s">
        <v>44</v>
      </c>
      <c r="F22377">
        <v>165.04</v>
      </c>
      <c r="G22377">
        <v>1.08629</v>
      </c>
      <c r="H22377">
        <v>179.28130159999901</v>
      </c>
      <c r="I22377">
        <v>381</v>
      </c>
      <c r="J22377">
        <v>62880.24</v>
      </c>
      <c r="K22377">
        <v>68306.1759095999</v>
      </c>
    </row>
    <row r="22378" spans="1:11" x14ac:dyDescent="0.2">
      <c r="A22378">
        <v>22376</v>
      </c>
      <c r="B22378" s="1">
        <v>45456</v>
      </c>
      <c r="C22378" t="s">
        <v>8</v>
      </c>
      <c r="D22378" t="s">
        <v>65</v>
      </c>
      <c r="E22378" t="s">
        <v>19</v>
      </c>
      <c r="F22378">
        <v>320.23</v>
      </c>
      <c r="G22378">
        <v>1</v>
      </c>
      <c r="H22378">
        <v>320.23</v>
      </c>
      <c r="I22378">
        <v>153</v>
      </c>
      <c r="J22378">
        <v>48995.19</v>
      </c>
      <c r="K22378">
        <v>48995.19</v>
      </c>
    </row>
    <row r="22379" spans="1:11" x14ac:dyDescent="0.2">
      <c r="A22379">
        <v>22377</v>
      </c>
      <c r="B22379" s="1">
        <v>45456</v>
      </c>
      <c r="C22379" t="s">
        <v>8</v>
      </c>
      <c r="D22379" t="s">
        <v>39</v>
      </c>
      <c r="E22379" t="s">
        <v>38</v>
      </c>
      <c r="F22379">
        <v>83.53</v>
      </c>
      <c r="G22379">
        <v>0.73241100000000003</v>
      </c>
      <c r="H22379">
        <v>61.178290830000002</v>
      </c>
      <c r="I22379">
        <v>672</v>
      </c>
      <c r="J22379">
        <v>56132.160000000003</v>
      </c>
      <c r="K22379">
        <v>41111.81143776</v>
      </c>
    </row>
    <row r="22380" spans="1:11" x14ac:dyDescent="0.2">
      <c r="A22380">
        <v>22378</v>
      </c>
      <c r="B22380" s="1">
        <v>45456</v>
      </c>
      <c r="C22380" t="s">
        <v>8</v>
      </c>
      <c r="D22380" t="s">
        <v>68</v>
      </c>
      <c r="E22380" t="s">
        <v>38</v>
      </c>
      <c r="F22380">
        <v>88.02</v>
      </c>
      <c r="G22380">
        <v>0.73241100000000003</v>
      </c>
      <c r="H22380">
        <v>64.466816219999998</v>
      </c>
      <c r="I22380">
        <v>723</v>
      </c>
      <c r="J22380">
        <v>63638.46</v>
      </c>
      <c r="K22380">
        <v>46609.508127059999</v>
      </c>
    </row>
    <row r="22381" spans="1:11" x14ac:dyDescent="0.2">
      <c r="A22381">
        <v>22379</v>
      </c>
      <c r="B22381" s="1">
        <v>45456</v>
      </c>
      <c r="C22381" t="s">
        <v>8</v>
      </c>
      <c r="D22381" t="s">
        <v>21</v>
      </c>
      <c r="E22381" t="s">
        <v>19</v>
      </c>
      <c r="F22381">
        <v>263.05</v>
      </c>
      <c r="G22381">
        <v>1</v>
      </c>
      <c r="H22381">
        <v>263.05</v>
      </c>
      <c r="I22381">
        <v>36</v>
      </c>
      <c r="J22381">
        <v>9469.7999999999993</v>
      </c>
      <c r="K22381">
        <v>9469.7999999999993</v>
      </c>
    </row>
    <row r="22382" spans="1:11" x14ac:dyDescent="0.2">
      <c r="A22382">
        <v>22380</v>
      </c>
      <c r="B22382" s="1">
        <v>45456</v>
      </c>
      <c r="C22382" t="s">
        <v>4</v>
      </c>
      <c r="D22382" t="s">
        <v>48</v>
      </c>
      <c r="E22382" t="s">
        <v>35</v>
      </c>
      <c r="F22382">
        <v>74.540000000000006</v>
      </c>
      <c r="G22382">
        <v>1.2498940000000001</v>
      </c>
      <c r="H22382">
        <v>93.167098760000002</v>
      </c>
      <c r="I22382">
        <v>494</v>
      </c>
      <c r="J22382">
        <v>36822.76</v>
      </c>
      <c r="K22382">
        <v>46024.546787439998</v>
      </c>
    </row>
    <row r="22383" spans="1:11" x14ac:dyDescent="0.2">
      <c r="A22383">
        <v>22381</v>
      </c>
      <c r="B22383" s="1">
        <v>45456</v>
      </c>
      <c r="C22383" t="s">
        <v>8</v>
      </c>
      <c r="D22383" t="s">
        <v>75</v>
      </c>
      <c r="E22383" t="s">
        <v>19</v>
      </c>
      <c r="F22383">
        <v>165.04</v>
      </c>
      <c r="G22383">
        <v>1</v>
      </c>
      <c r="H22383">
        <v>165.04</v>
      </c>
      <c r="I22383">
        <v>527</v>
      </c>
      <c r="J22383">
        <v>86976.08</v>
      </c>
      <c r="K22383">
        <v>86976.08</v>
      </c>
    </row>
    <row r="22384" spans="1:11" x14ac:dyDescent="0.2">
      <c r="A22384">
        <v>22382</v>
      </c>
      <c r="B22384" s="1">
        <v>45456</v>
      </c>
      <c r="C22384" t="s">
        <v>8</v>
      </c>
      <c r="D22384" t="s">
        <v>54</v>
      </c>
      <c r="E22384" t="s">
        <v>44</v>
      </c>
      <c r="F22384">
        <v>241.19</v>
      </c>
      <c r="G22384">
        <v>1.08629</v>
      </c>
      <c r="H22384">
        <v>262.00228509999999</v>
      </c>
      <c r="I22384">
        <v>907</v>
      </c>
      <c r="J22384">
        <v>218759.33</v>
      </c>
      <c r="K22384">
        <v>237636.07258569999</v>
      </c>
    </row>
    <row r="22385" spans="1:11" x14ac:dyDescent="0.2">
      <c r="A22385">
        <v>22383</v>
      </c>
      <c r="B22385" s="1">
        <v>45456</v>
      </c>
      <c r="C22385" t="s">
        <v>8</v>
      </c>
      <c r="D22385" t="s">
        <v>55</v>
      </c>
      <c r="E22385" t="s">
        <v>44</v>
      </c>
      <c r="F22385">
        <v>117.68</v>
      </c>
      <c r="G22385">
        <v>1.08629</v>
      </c>
      <c r="H22385">
        <v>127.83460719999999</v>
      </c>
      <c r="I22385">
        <v>668</v>
      </c>
      <c r="J22385">
        <v>78610.240000000005</v>
      </c>
      <c r="K22385">
        <v>85393.517609600007</v>
      </c>
    </row>
    <row r="22386" spans="1:11" x14ac:dyDescent="0.2">
      <c r="A22386">
        <v>22384</v>
      </c>
      <c r="B22386" s="1">
        <v>45456</v>
      </c>
      <c r="C22386" t="s">
        <v>8</v>
      </c>
      <c r="D22386" t="s">
        <v>61</v>
      </c>
      <c r="E22386" t="s">
        <v>38</v>
      </c>
      <c r="F22386">
        <v>56.76</v>
      </c>
      <c r="G22386">
        <v>0.73241100000000003</v>
      </c>
      <c r="H22386">
        <v>41.571648359999998</v>
      </c>
      <c r="I22386">
        <v>598</v>
      </c>
      <c r="J22386">
        <v>33942.479999999901</v>
      </c>
      <c r="K22386">
        <v>24859.8457192799</v>
      </c>
    </row>
    <row r="22387" spans="1:11" x14ac:dyDescent="0.2">
      <c r="A22387">
        <v>22385</v>
      </c>
      <c r="B22387" s="1">
        <v>45456</v>
      </c>
      <c r="C22387" t="s">
        <v>8</v>
      </c>
      <c r="D22387" t="s">
        <v>60</v>
      </c>
      <c r="E22387" t="s">
        <v>19</v>
      </c>
      <c r="F22387">
        <v>78.87</v>
      </c>
      <c r="G22387">
        <v>1</v>
      </c>
      <c r="H22387">
        <v>78.87</v>
      </c>
      <c r="I22387">
        <v>72</v>
      </c>
      <c r="J22387">
        <v>5678.64</v>
      </c>
      <c r="K22387">
        <v>5678.64</v>
      </c>
    </row>
    <row r="22388" spans="1:11" x14ac:dyDescent="0.2">
      <c r="A22388">
        <v>22386</v>
      </c>
      <c r="B22388" s="1">
        <v>45456</v>
      </c>
      <c r="C22388" t="s">
        <v>8</v>
      </c>
      <c r="D22388" t="s">
        <v>45</v>
      </c>
      <c r="E22388" t="s">
        <v>44</v>
      </c>
      <c r="F22388">
        <v>275.76</v>
      </c>
      <c r="G22388">
        <v>1.08629</v>
      </c>
      <c r="H22388">
        <v>299.5553304</v>
      </c>
      <c r="I22388">
        <v>702</v>
      </c>
      <c r="J22388">
        <v>193583.52</v>
      </c>
      <c r="K22388">
        <v>210287.84194079999</v>
      </c>
    </row>
    <row r="22389" spans="1:11" x14ac:dyDescent="0.2">
      <c r="A22389">
        <v>22387</v>
      </c>
      <c r="B22389" s="1">
        <v>45456</v>
      </c>
      <c r="C22389" t="s">
        <v>8</v>
      </c>
      <c r="D22389" t="s">
        <v>42</v>
      </c>
      <c r="E22389" t="s">
        <v>19</v>
      </c>
      <c r="F22389">
        <v>217.95</v>
      </c>
      <c r="G22389">
        <v>1</v>
      </c>
      <c r="H22389">
        <v>217.95</v>
      </c>
      <c r="I22389">
        <v>78</v>
      </c>
      <c r="J22389">
        <v>17000.099999999999</v>
      </c>
      <c r="K22389">
        <v>17000.099999999999</v>
      </c>
    </row>
    <row r="22390" spans="1:11" x14ac:dyDescent="0.2">
      <c r="A22390">
        <v>22388</v>
      </c>
      <c r="B22390" s="1">
        <v>45456</v>
      </c>
      <c r="C22390" t="s">
        <v>8</v>
      </c>
      <c r="D22390" t="s">
        <v>32</v>
      </c>
      <c r="E22390" t="s">
        <v>19</v>
      </c>
      <c r="F22390">
        <v>228.3</v>
      </c>
      <c r="G22390">
        <v>1</v>
      </c>
      <c r="H22390">
        <v>228.3</v>
      </c>
      <c r="I22390">
        <v>592</v>
      </c>
      <c r="J22390">
        <v>135153.60000000001</v>
      </c>
      <c r="K22390">
        <v>135153.60000000001</v>
      </c>
    </row>
    <row r="22391" spans="1:11" x14ac:dyDescent="0.2">
      <c r="A22391">
        <v>22389</v>
      </c>
      <c r="B22391" s="1">
        <v>45456</v>
      </c>
      <c r="C22391" t="s">
        <v>8</v>
      </c>
      <c r="D22391" t="s">
        <v>71</v>
      </c>
      <c r="E22391" t="s">
        <v>35</v>
      </c>
      <c r="F22391">
        <v>224.95</v>
      </c>
      <c r="G22391">
        <v>1.2498940000000001</v>
      </c>
      <c r="H22391">
        <v>281.16365530000002</v>
      </c>
      <c r="I22391">
        <v>935</v>
      </c>
      <c r="J22391">
        <v>210328.25</v>
      </c>
      <c r="K22391">
        <v>262888.01770550001</v>
      </c>
    </row>
    <row r="22392" spans="1:11" x14ac:dyDescent="0.2">
      <c r="A22392">
        <v>22390</v>
      </c>
      <c r="B22392" s="1">
        <v>45456</v>
      </c>
      <c r="C22392" t="s">
        <v>4</v>
      </c>
      <c r="D22392" t="s">
        <v>73</v>
      </c>
      <c r="E22392" t="s">
        <v>19</v>
      </c>
      <c r="F22392">
        <v>272.32</v>
      </c>
      <c r="G22392">
        <v>1</v>
      </c>
      <c r="H22392">
        <v>272.32</v>
      </c>
      <c r="I22392">
        <v>940</v>
      </c>
      <c r="J22392">
        <v>255980.79999999999</v>
      </c>
      <c r="K22392">
        <v>255980.79999999999</v>
      </c>
    </row>
    <row r="22393" spans="1:11" x14ac:dyDescent="0.2">
      <c r="A22393">
        <v>22391</v>
      </c>
      <c r="B22393" s="1">
        <v>45456</v>
      </c>
      <c r="C22393" t="s">
        <v>4</v>
      </c>
      <c r="D22393" t="s">
        <v>55</v>
      </c>
      <c r="E22393" t="s">
        <v>44</v>
      </c>
      <c r="F22393">
        <v>117.68</v>
      </c>
      <c r="G22393">
        <v>1.08629</v>
      </c>
      <c r="H22393">
        <v>127.83460719999999</v>
      </c>
      <c r="I22393">
        <v>212</v>
      </c>
      <c r="J22393">
        <v>24948.16</v>
      </c>
      <c r="K22393">
        <v>27100.936726399999</v>
      </c>
    </row>
    <row r="22394" spans="1:11" x14ac:dyDescent="0.2">
      <c r="A22394">
        <v>22392</v>
      </c>
      <c r="B22394" s="1">
        <v>45456</v>
      </c>
      <c r="C22394" t="s">
        <v>10</v>
      </c>
      <c r="D22394" t="s">
        <v>57</v>
      </c>
      <c r="E22394" t="s">
        <v>19</v>
      </c>
      <c r="F22394">
        <v>81.03</v>
      </c>
      <c r="G22394">
        <v>1</v>
      </c>
      <c r="H22394">
        <v>81.03</v>
      </c>
      <c r="I22394">
        <v>653</v>
      </c>
      <c r="J22394">
        <v>52912.59</v>
      </c>
      <c r="K22394">
        <v>52912.59</v>
      </c>
    </row>
    <row r="22395" spans="1:11" x14ac:dyDescent="0.2">
      <c r="A22395">
        <v>22393</v>
      </c>
      <c r="B22395" s="1">
        <v>45456</v>
      </c>
      <c r="C22395" t="s">
        <v>10</v>
      </c>
      <c r="D22395" t="s">
        <v>66</v>
      </c>
      <c r="E22395" t="s">
        <v>19</v>
      </c>
      <c r="F22395">
        <v>136.97999999999999</v>
      </c>
      <c r="G22395">
        <v>1</v>
      </c>
      <c r="H22395">
        <v>136.97999999999999</v>
      </c>
      <c r="I22395">
        <v>130</v>
      </c>
      <c r="J22395">
        <v>17807.3999999999</v>
      </c>
      <c r="K22395">
        <v>17807.3999999999</v>
      </c>
    </row>
    <row r="22396" spans="1:11" x14ac:dyDescent="0.2">
      <c r="A22396">
        <v>22394</v>
      </c>
      <c r="B22396" s="1">
        <v>45456</v>
      </c>
      <c r="C22396" t="s">
        <v>10</v>
      </c>
      <c r="D22396" t="s">
        <v>34</v>
      </c>
      <c r="E22396" t="s">
        <v>33</v>
      </c>
      <c r="F22396">
        <v>65.53</v>
      </c>
      <c r="G22396">
        <v>9.5634999999999998E-2</v>
      </c>
      <c r="H22396">
        <v>6.2669615499999898</v>
      </c>
      <c r="I22396">
        <v>106</v>
      </c>
      <c r="J22396">
        <v>6946.18</v>
      </c>
      <c r="K22396">
        <v>664.29792429999998</v>
      </c>
    </row>
    <row r="22397" spans="1:11" x14ac:dyDescent="0.2">
      <c r="A22397">
        <v>22395</v>
      </c>
      <c r="B22397" s="1">
        <v>45456</v>
      </c>
      <c r="C22397" t="s">
        <v>10</v>
      </c>
      <c r="D22397" t="s">
        <v>73</v>
      </c>
      <c r="E22397" t="s">
        <v>19</v>
      </c>
      <c r="F22397">
        <v>272.32</v>
      </c>
      <c r="G22397">
        <v>1</v>
      </c>
      <c r="H22397">
        <v>272.32</v>
      </c>
      <c r="I22397">
        <v>764</v>
      </c>
      <c r="J22397">
        <v>208052.47999999899</v>
      </c>
      <c r="K22397">
        <v>208052.47999999899</v>
      </c>
    </row>
    <row r="22398" spans="1:11" x14ac:dyDescent="0.2">
      <c r="A22398">
        <v>22396</v>
      </c>
      <c r="B22398" s="1">
        <v>45456</v>
      </c>
      <c r="C22398" t="s">
        <v>10</v>
      </c>
      <c r="D22398" t="s">
        <v>31</v>
      </c>
      <c r="E22398" t="s">
        <v>19</v>
      </c>
      <c r="F22398">
        <v>223.47</v>
      </c>
      <c r="G22398">
        <v>1</v>
      </c>
      <c r="H22398">
        <v>223.47</v>
      </c>
      <c r="I22398">
        <v>324</v>
      </c>
      <c r="J22398">
        <v>72404.28</v>
      </c>
      <c r="K22398">
        <v>72404.28</v>
      </c>
    </row>
    <row r="22399" spans="1:11" x14ac:dyDescent="0.2">
      <c r="A22399">
        <v>22397</v>
      </c>
      <c r="B22399" s="1">
        <v>45456</v>
      </c>
      <c r="C22399" t="s">
        <v>10</v>
      </c>
      <c r="D22399" t="s">
        <v>74</v>
      </c>
      <c r="E22399" t="s">
        <v>28</v>
      </c>
      <c r="F22399">
        <v>134.47999999999999</v>
      </c>
      <c r="G22399">
        <v>0.67358399999999996</v>
      </c>
      <c r="H22399">
        <v>90.583576319999906</v>
      </c>
      <c r="I22399">
        <v>677</v>
      </c>
      <c r="J22399">
        <v>91042.959999999905</v>
      </c>
      <c r="K22399">
        <v>61325.081168639997</v>
      </c>
    </row>
    <row r="22400" spans="1:11" x14ac:dyDescent="0.2">
      <c r="A22400">
        <v>22398</v>
      </c>
      <c r="B22400" s="1">
        <v>45456</v>
      </c>
      <c r="C22400" t="s">
        <v>10</v>
      </c>
      <c r="D22400" t="s">
        <v>56</v>
      </c>
      <c r="E22400" t="s">
        <v>35</v>
      </c>
      <c r="F22400">
        <v>60.42</v>
      </c>
      <c r="G22400">
        <v>1.2498940000000001</v>
      </c>
      <c r="H22400">
        <v>75.518595480000002</v>
      </c>
      <c r="I22400">
        <v>360</v>
      </c>
      <c r="J22400">
        <v>21751.200000000001</v>
      </c>
      <c r="K22400">
        <v>27186.694372800001</v>
      </c>
    </row>
    <row r="22401" spans="1:11" x14ac:dyDescent="0.2">
      <c r="A22401">
        <v>22399</v>
      </c>
      <c r="B22401" s="1">
        <v>45456</v>
      </c>
      <c r="C22401" t="s">
        <v>11</v>
      </c>
      <c r="D22401" t="s">
        <v>47</v>
      </c>
      <c r="E22401" t="s">
        <v>19</v>
      </c>
      <c r="F22401">
        <v>431.91</v>
      </c>
      <c r="G22401">
        <v>1</v>
      </c>
      <c r="H22401">
        <v>431.91</v>
      </c>
      <c r="I22401">
        <v>825</v>
      </c>
      <c r="J22401">
        <v>356325.75</v>
      </c>
      <c r="K22401">
        <v>356325.75</v>
      </c>
    </row>
    <row r="22402" spans="1:11" x14ac:dyDescent="0.2">
      <c r="A22402">
        <v>22400</v>
      </c>
      <c r="B22402" s="1">
        <v>45456</v>
      </c>
      <c r="C22402" t="s">
        <v>11</v>
      </c>
      <c r="D22402" t="s">
        <v>49</v>
      </c>
      <c r="E22402" t="s">
        <v>19</v>
      </c>
      <c r="F22402">
        <v>201.17</v>
      </c>
      <c r="G22402">
        <v>1</v>
      </c>
      <c r="H22402">
        <v>201.17</v>
      </c>
      <c r="I22402">
        <v>745</v>
      </c>
      <c r="J22402">
        <v>149871.65</v>
      </c>
      <c r="K22402">
        <v>149871.65</v>
      </c>
    </row>
    <row r="22403" spans="1:11" x14ac:dyDescent="0.2">
      <c r="A22403">
        <v>22401</v>
      </c>
      <c r="B22403" s="1">
        <v>45456</v>
      </c>
      <c r="C22403" t="s">
        <v>11</v>
      </c>
      <c r="D22403" t="s">
        <v>62</v>
      </c>
      <c r="E22403" t="s">
        <v>44</v>
      </c>
      <c r="F22403">
        <v>165.04</v>
      </c>
      <c r="G22403">
        <v>1.08629</v>
      </c>
      <c r="H22403">
        <v>179.28130159999901</v>
      </c>
      <c r="I22403">
        <v>644</v>
      </c>
      <c r="J22403">
        <v>106285.75999999999</v>
      </c>
      <c r="K22403">
        <v>115457.158230399</v>
      </c>
    </row>
    <row r="22404" spans="1:11" x14ac:dyDescent="0.2">
      <c r="A22404">
        <v>22402</v>
      </c>
      <c r="B22404" s="1">
        <v>45456</v>
      </c>
      <c r="C22404" t="s">
        <v>11</v>
      </c>
      <c r="D22404" t="s">
        <v>37</v>
      </c>
      <c r="E22404" t="s">
        <v>28</v>
      </c>
      <c r="F22404">
        <v>68.78</v>
      </c>
      <c r="G22404">
        <v>0.67358399999999996</v>
      </c>
      <c r="H22404">
        <v>46.329107520000001</v>
      </c>
      <c r="I22404">
        <v>370</v>
      </c>
      <c r="J22404">
        <v>25448.6</v>
      </c>
      <c r="K22404">
        <v>17141.769782399999</v>
      </c>
    </row>
    <row r="22405" spans="1:11" x14ac:dyDescent="0.2">
      <c r="A22405">
        <v>22403</v>
      </c>
      <c r="B22405" s="1">
        <v>45456</v>
      </c>
      <c r="C22405" t="s">
        <v>11</v>
      </c>
      <c r="D22405" t="s">
        <v>31</v>
      </c>
      <c r="E22405" t="s">
        <v>19</v>
      </c>
      <c r="F22405">
        <v>223.47</v>
      </c>
      <c r="G22405">
        <v>1</v>
      </c>
      <c r="H22405">
        <v>223.47</v>
      </c>
      <c r="I22405">
        <v>488</v>
      </c>
      <c r="J22405">
        <v>109053.36</v>
      </c>
      <c r="K22405">
        <v>109053.36</v>
      </c>
    </row>
    <row r="22406" spans="1:11" x14ac:dyDescent="0.2">
      <c r="A22406">
        <v>22404</v>
      </c>
      <c r="B22406" s="1">
        <v>45456</v>
      </c>
      <c r="C22406" t="s">
        <v>11</v>
      </c>
      <c r="D22406" t="s">
        <v>76</v>
      </c>
      <c r="E22406" t="s">
        <v>19</v>
      </c>
      <c r="F22406">
        <v>62.88</v>
      </c>
      <c r="G22406">
        <v>1</v>
      </c>
      <c r="H22406">
        <v>62.88</v>
      </c>
      <c r="I22406">
        <v>432</v>
      </c>
      <c r="J22406">
        <v>27164.16</v>
      </c>
      <c r="K22406">
        <v>27164.16</v>
      </c>
    </row>
    <row r="22407" spans="1:11" x14ac:dyDescent="0.2">
      <c r="A22407">
        <v>22405</v>
      </c>
      <c r="B22407" s="1">
        <v>45456</v>
      </c>
      <c r="C22407" t="s">
        <v>11</v>
      </c>
      <c r="D22407" t="s">
        <v>59</v>
      </c>
      <c r="E22407" t="s">
        <v>28</v>
      </c>
      <c r="F22407">
        <v>29.58</v>
      </c>
      <c r="G22407">
        <v>0.67358399999999996</v>
      </c>
      <c r="H22407">
        <v>19.924614719999902</v>
      </c>
      <c r="I22407">
        <v>477</v>
      </c>
      <c r="J22407">
        <v>14109.66</v>
      </c>
      <c r="K22407">
        <v>9504.0412214399894</v>
      </c>
    </row>
    <row r="22408" spans="1:11" x14ac:dyDescent="0.2">
      <c r="A22408">
        <v>22406</v>
      </c>
      <c r="B22408" s="1">
        <v>45456</v>
      </c>
      <c r="C22408" t="s">
        <v>11</v>
      </c>
      <c r="D22408" t="s">
        <v>69</v>
      </c>
      <c r="E22408" t="s">
        <v>38</v>
      </c>
      <c r="F22408">
        <v>100.01</v>
      </c>
      <c r="G22408">
        <v>0.73241100000000003</v>
      </c>
      <c r="H22408">
        <v>73.248424110000002</v>
      </c>
      <c r="I22408">
        <v>400</v>
      </c>
      <c r="J22408">
        <v>40004</v>
      </c>
      <c r="K22408">
        <v>29299.369643999999</v>
      </c>
    </row>
    <row r="22409" spans="1:11" x14ac:dyDescent="0.2">
      <c r="A22409">
        <v>22407</v>
      </c>
      <c r="B22409" s="1">
        <v>45456</v>
      </c>
      <c r="C22409" t="s">
        <v>11</v>
      </c>
      <c r="D22409" t="s">
        <v>67</v>
      </c>
      <c r="E22409" t="s">
        <v>33</v>
      </c>
      <c r="F22409">
        <v>140.29</v>
      </c>
      <c r="G22409">
        <v>9.5634999999999998E-2</v>
      </c>
      <c r="H22409">
        <v>13.416634149999901</v>
      </c>
      <c r="I22409">
        <v>241</v>
      </c>
      <c r="J22409">
        <v>33809.89</v>
      </c>
      <c r="K22409">
        <v>3233.4088301499901</v>
      </c>
    </row>
    <row r="22410" spans="1:11" x14ac:dyDescent="0.2">
      <c r="A22410">
        <v>22408</v>
      </c>
      <c r="B22410" s="1">
        <v>45456</v>
      </c>
      <c r="C22410" t="s">
        <v>10</v>
      </c>
      <c r="D22410" t="s">
        <v>70</v>
      </c>
      <c r="E22410" t="s">
        <v>24</v>
      </c>
      <c r="F22410">
        <v>3632.71</v>
      </c>
      <c r="G22410">
        <v>6.5849999999999997E-3</v>
      </c>
      <c r="H22410">
        <v>23.921395350000001</v>
      </c>
      <c r="I22410">
        <v>964</v>
      </c>
      <c r="J22410">
        <v>3501932.44</v>
      </c>
      <c r="K22410">
        <v>23060.225117400001</v>
      </c>
    </row>
    <row r="22411" spans="1:11" x14ac:dyDescent="0.2">
      <c r="A22411">
        <v>22409</v>
      </c>
      <c r="B22411" s="1">
        <v>45456</v>
      </c>
      <c r="C22411" t="s">
        <v>5</v>
      </c>
      <c r="D22411" t="s">
        <v>25</v>
      </c>
      <c r="E22411" t="s">
        <v>24</v>
      </c>
      <c r="F22411">
        <v>4404.4399999999996</v>
      </c>
      <c r="G22411">
        <v>6.5849999999999997E-3</v>
      </c>
      <c r="H22411">
        <v>29.0032373999999</v>
      </c>
      <c r="I22411">
        <v>695</v>
      </c>
      <c r="J22411">
        <v>3061085.8</v>
      </c>
      <c r="K22411">
        <v>20157.249992999899</v>
      </c>
    </row>
    <row r="22412" spans="1:11" x14ac:dyDescent="0.2">
      <c r="A22412">
        <v>22410</v>
      </c>
      <c r="B22412" s="1">
        <v>45456</v>
      </c>
      <c r="C22412" t="s">
        <v>4</v>
      </c>
      <c r="D22412" t="s">
        <v>46</v>
      </c>
      <c r="E22412" t="s">
        <v>19</v>
      </c>
      <c r="F22412">
        <v>240.13</v>
      </c>
      <c r="G22412">
        <v>1</v>
      </c>
      <c r="H22412">
        <v>240.13</v>
      </c>
      <c r="I22412">
        <v>76</v>
      </c>
      <c r="J22412">
        <v>18249.88</v>
      </c>
      <c r="K22412">
        <v>18249.88</v>
      </c>
    </row>
    <row r="22413" spans="1:11" x14ac:dyDescent="0.2">
      <c r="A22413">
        <v>22411</v>
      </c>
      <c r="B22413" s="1">
        <v>45456</v>
      </c>
      <c r="C22413" t="s">
        <v>4</v>
      </c>
      <c r="D22413" t="s">
        <v>37</v>
      </c>
      <c r="E22413" t="s">
        <v>28</v>
      </c>
      <c r="F22413">
        <v>68.78</v>
      </c>
      <c r="G22413">
        <v>0.67358399999999996</v>
      </c>
      <c r="H22413">
        <v>46.329107520000001</v>
      </c>
      <c r="I22413">
        <v>83</v>
      </c>
      <c r="J22413">
        <v>5708.74</v>
      </c>
      <c r="K22413">
        <v>3845.3159241600001</v>
      </c>
    </row>
    <row r="22414" spans="1:11" x14ac:dyDescent="0.2">
      <c r="A22414">
        <v>22412</v>
      </c>
      <c r="B22414" s="1">
        <v>45456</v>
      </c>
      <c r="C22414" t="s">
        <v>4</v>
      </c>
      <c r="D22414" t="s">
        <v>36</v>
      </c>
      <c r="E22414" t="s">
        <v>35</v>
      </c>
      <c r="F22414">
        <v>151.81</v>
      </c>
      <c r="G22414">
        <v>1.2498940000000001</v>
      </c>
      <c r="H22414">
        <v>189.74640814</v>
      </c>
      <c r="I22414">
        <v>523</v>
      </c>
      <c r="J22414">
        <v>79396.63</v>
      </c>
      <c r="K22414">
        <v>99237.371457219997</v>
      </c>
    </row>
    <row r="22415" spans="1:11" x14ac:dyDescent="0.2">
      <c r="A22415">
        <v>22413</v>
      </c>
      <c r="B22415" s="1">
        <v>45456</v>
      </c>
      <c r="C22415" t="s">
        <v>4</v>
      </c>
      <c r="D22415" t="s">
        <v>72</v>
      </c>
      <c r="E22415" t="s">
        <v>19</v>
      </c>
      <c r="F22415">
        <v>298.31</v>
      </c>
      <c r="G22415">
        <v>1</v>
      </c>
      <c r="H22415">
        <v>298.31</v>
      </c>
      <c r="I22415">
        <v>164</v>
      </c>
      <c r="J22415">
        <v>48922.84</v>
      </c>
      <c r="K22415">
        <v>48922.84</v>
      </c>
    </row>
    <row r="22416" spans="1:11" x14ac:dyDescent="0.2">
      <c r="A22416">
        <v>22414</v>
      </c>
      <c r="B22416" s="1">
        <v>45456</v>
      </c>
      <c r="C22416" t="s">
        <v>4</v>
      </c>
      <c r="D22416" t="s">
        <v>45</v>
      </c>
      <c r="E22416" t="s">
        <v>44</v>
      </c>
      <c r="F22416">
        <v>275.76</v>
      </c>
      <c r="G22416">
        <v>1.08629</v>
      </c>
      <c r="H22416">
        <v>299.5553304</v>
      </c>
      <c r="I22416">
        <v>889</v>
      </c>
      <c r="J22416">
        <v>245150.639999999</v>
      </c>
      <c r="K22416">
        <v>266304.68872560002</v>
      </c>
    </row>
    <row r="22417" spans="1:11" x14ac:dyDescent="0.2">
      <c r="A22417">
        <v>22415</v>
      </c>
      <c r="B22417" s="1">
        <v>45456</v>
      </c>
      <c r="C22417" t="s">
        <v>4</v>
      </c>
      <c r="D22417" t="s">
        <v>50</v>
      </c>
      <c r="E22417" t="s">
        <v>38</v>
      </c>
      <c r="F22417">
        <v>112.44</v>
      </c>
      <c r="G22417">
        <v>0.73241100000000003</v>
      </c>
      <c r="H22417">
        <v>82.352292840000004</v>
      </c>
      <c r="I22417">
        <v>816</v>
      </c>
      <c r="J22417">
        <v>91751.039999999994</v>
      </c>
      <c r="K22417">
        <v>67199.470957440004</v>
      </c>
    </row>
    <row r="22418" spans="1:11" x14ac:dyDescent="0.2">
      <c r="A22418">
        <v>22416</v>
      </c>
      <c r="B22418" s="1">
        <v>45456</v>
      </c>
      <c r="C22418" t="s">
        <v>10</v>
      </c>
      <c r="D22418" t="s">
        <v>32</v>
      </c>
      <c r="E22418" t="s">
        <v>19</v>
      </c>
      <c r="F22418">
        <v>228.3</v>
      </c>
      <c r="G22418">
        <v>1</v>
      </c>
      <c r="H22418">
        <v>228.3</v>
      </c>
      <c r="I22418">
        <v>904</v>
      </c>
      <c r="J22418">
        <v>206383.2</v>
      </c>
      <c r="K22418">
        <v>206383.2</v>
      </c>
    </row>
    <row r="22419" spans="1:11" x14ac:dyDescent="0.2">
      <c r="A22419">
        <v>22417</v>
      </c>
      <c r="B22419" s="1">
        <v>45456</v>
      </c>
      <c r="C22419" t="s">
        <v>10</v>
      </c>
      <c r="D22419" t="s">
        <v>55</v>
      </c>
      <c r="E22419" t="s">
        <v>44</v>
      </c>
      <c r="F22419">
        <v>117.68</v>
      </c>
      <c r="G22419">
        <v>1.08629</v>
      </c>
      <c r="H22419">
        <v>127.83460719999999</v>
      </c>
      <c r="I22419">
        <v>305</v>
      </c>
      <c r="J22419">
        <v>35892.400000000001</v>
      </c>
      <c r="K22419">
        <v>38989.555196000001</v>
      </c>
    </row>
    <row r="22420" spans="1:11" x14ac:dyDescent="0.2">
      <c r="A22420">
        <v>22418</v>
      </c>
      <c r="B22420" s="1">
        <v>45456</v>
      </c>
      <c r="C22420" t="s">
        <v>10</v>
      </c>
      <c r="D22420" t="s">
        <v>60</v>
      </c>
      <c r="E22420" t="s">
        <v>19</v>
      </c>
      <c r="F22420">
        <v>78.87</v>
      </c>
      <c r="G22420">
        <v>1</v>
      </c>
      <c r="H22420">
        <v>78.87</v>
      </c>
      <c r="I22420">
        <v>895</v>
      </c>
      <c r="J22420">
        <v>70588.649999999994</v>
      </c>
      <c r="K22420">
        <v>70588.649999999994</v>
      </c>
    </row>
    <row r="22421" spans="1:11" x14ac:dyDescent="0.2">
      <c r="A22421">
        <v>22419</v>
      </c>
      <c r="B22421" s="1">
        <v>45456</v>
      </c>
      <c r="C22421" t="s">
        <v>10</v>
      </c>
      <c r="D22421" t="s">
        <v>42</v>
      </c>
      <c r="E22421" t="s">
        <v>19</v>
      </c>
      <c r="F22421">
        <v>217.95</v>
      </c>
      <c r="G22421">
        <v>1</v>
      </c>
      <c r="H22421">
        <v>217.95</v>
      </c>
      <c r="I22421">
        <v>827</v>
      </c>
      <c r="J22421">
        <v>180244.65</v>
      </c>
      <c r="K22421">
        <v>180244.65</v>
      </c>
    </row>
    <row r="22422" spans="1:11" x14ac:dyDescent="0.2">
      <c r="A22422">
        <v>22420</v>
      </c>
      <c r="B22422" s="1">
        <v>45456</v>
      </c>
      <c r="C22422" t="s">
        <v>10</v>
      </c>
      <c r="D22422" t="s">
        <v>41</v>
      </c>
      <c r="E22422" t="s">
        <v>28</v>
      </c>
      <c r="F22422">
        <v>62.15</v>
      </c>
      <c r="G22422">
        <v>0.67358399999999996</v>
      </c>
      <c r="H22422">
        <v>41.863245599999999</v>
      </c>
      <c r="I22422">
        <v>958</v>
      </c>
      <c r="J22422">
        <v>59539.7</v>
      </c>
      <c r="K22422">
        <v>40104.989284800002</v>
      </c>
    </row>
    <row r="22423" spans="1:11" x14ac:dyDescent="0.2">
      <c r="A22423">
        <v>22421</v>
      </c>
      <c r="B22423" s="1">
        <v>45456</v>
      </c>
      <c r="C22423" t="s">
        <v>10</v>
      </c>
      <c r="D22423" t="s">
        <v>20</v>
      </c>
      <c r="E22423" t="s">
        <v>19</v>
      </c>
      <c r="F22423">
        <v>142.81</v>
      </c>
      <c r="G22423">
        <v>1</v>
      </c>
      <c r="H22423">
        <v>142.81</v>
      </c>
      <c r="I22423">
        <v>377</v>
      </c>
      <c r="J22423">
        <v>53839.37</v>
      </c>
      <c r="K22423">
        <v>53839.37</v>
      </c>
    </row>
    <row r="22424" spans="1:11" x14ac:dyDescent="0.2">
      <c r="A22424">
        <v>22422</v>
      </c>
      <c r="B22424" s="1">
        <v>45456</v>
      </c>
      <c r="C22424" t="s">
        <v>10</v>
      </c>
      <c r="D22424" t="s">
        <v>71</v>
      </c>
      <c r="E22424" t="s">
        <v>35</v>
      </c>
      <c r="F22424">
        <v>224.95</v>
      </c>
      <c r="G22424">
        <v>1.2498940000000001</v>
      </c>
      <c r="H22424">
        <v>281.16365530000002</v>
      </c>
      <c r="I22424">
        <v>208</v>
      </c>
      <c r="J22424">
        <v>46789.599999999999</v>
      </c>
      <c r="K22424">
        <v>58482.040302399997</v>
      </c>
    </row>
    <row r="22425" spans="1:11" x14ac:dyDescent="0.2">
      <c r="A22425">
        <v>22423</v>
      </c>
      <c r="B22425" s="1">
        <v>45456</v>
      </c>
      <c r="C22425" t="s">
        <v>10</v>
      </c>
      <c r="D22425" t="s">
        <v>40</v>
      </c>
      <c r="E22425" t="s">
        <v>19</v>
      </c>
      <c r="F22425">
        <v>111.82</v>
      </c>
      <c r="G22425">
        <v>1</v>
      </c>
      <c r="H22425">
        <v>111.82</v>
      </c>
      <c r="I22425">
        <v>264</v>
      </c>
      <c r="J22425">
        <v>29520.48</v>
      </c>
      <c r="K22425">
        <v>29520.48</v>
      </c>
    </row>
    <row r="22426" spans="1:11" x14ac:dyDescent="0.2">
      <c r="A22426">
        <v>22424</v>
      </c>
      <c r="B22426" s="1">
        <v>45456</v>
      </c>
      <c r="C22426" t="s">
        <v>10</v>
      </c>
      <c r="D22426" t="s">
        <v>59</v>
      </c>
      <c r="E22426" t="s">
        <v>28</v>
      </c>
      <c r="F22426">
        <v>29.58</v>
      </c>
      <c r="G22426">
        <v>0.67358399999999996</v>
      </c>
      <c r="H22426">
        <v>19.924614719999902</v>
      </c>
      <c r="I22426">
        <v>283</v>
      </c>
      <c r="J22426">
        <v>8371.14</v>
      </c>
      <c r="K22426">
        <v>5638.6659657599903</v>
      </c>
    </row>
    <row r="22427" spans="1:11" x14ac:dyDescent="0.2">
      <c r="A22427">
        <v>22425</v>
      </c>
      <c r="B22427" s="1">
        <v>45456</v>
      </c>
      <c r="C22427" t="s">
        <v>10</v>
      </c>
      <c r="D22427" t="s">
        <v>62</v>
      </c>
      <c r="E22427" t="s">
        <v>44</v>
      </c>
      <c r="F22427">
        <v>165.04</v>
      </c>
      <c r="G22427">
        <v>1.08629</v>
      </c>
      <c r="H22427">
        <v>179.28130159999901</v>
      </c>
      <c r="I22427">
        <v>831</v>
      </c>
      <c r="J22427">
        <v>137148.24</v>
      </c>
      <c r="K22427">
        <v>148982.76162959999</v>
      </c>
    </row>
    <row r="22428" spans="1:11" x14ac:dyDescent="0.2">
      <c r="A22428">
        <v>22426</v>
      </c>
      <c r="B22428" s="1">
        <v>45456</v>
      </c>
      <c r="C22428" t="s">
        <v>10</v>
      </c>
      <c r="D22428" t="s">
        <v>50</v>
      </c>
      <c r="E22428" t="s">
        <v>38</v>
      </c>
      <c r="F22428">
        <v>112.44</v>
      </c>
      <c r="G22428">
        <v>0.73241100000000003</v>
      </c>
      <c r="H22428">
        <v>82.352292840000004</v>
      </c>
      <c r="I22428">
        <v>234</v>
      </c>
      <c r="J22428">
        <v>26310.959999999999</v>
      </c>
      <c r="K22428">
        <v>19270.436524559998</v>
      </c>
    </row>
    <row r="22429" spans="1:11" x14ac:dyDescent="0.2">
      <c r="A22429">
        <v>22427</v>
      </c>
      <c r="B22429" s="1">
        <v>45456</v>
      </c>
      <c r="C22429" t="s">
        <v>4</v>
      </c>
      <c r="D22429" t="s">
        <v>71</v>
      </c>
      <c r="E22429" t="s">
        <v>35</v>
      </c>
      <c r="F22429">
        <v>224.95</v>
      </c>
      <c r="G22429">
        <v>1.2498940000000001</v>
      </c>
      <c r="H22429">
        <v>281.16365530000002</v>
      </c>
      <c r="I22429">
        <v>634</v>
      </c>
      <c r="J22429">
        <v>142618.29999999999</v>
      </c>
      <c r="K22429">
        <v>178257.75746019999</v>
      </c>
    </row>
    <row r="22430" spans="1:11" x14ac:dyDescent="0.2">
      <c r="A22430">
        <v>22428</v>
      </c>
      <c r="B22430" s="1">
        <v>45456</v>
      </c>
      <c r="C22430" t="s">
        <v>5</v>
      </c>
      <c r="D22430" t="s">
        <v>46</v>
      </c>
      <c r="E22430" t="s">
        <v>19</v>
      </c>
      <c r="F22430">
        <v>240.13</v>
      </c>
      <c r="G22430">
        <v>1</v>
      </c>
      <c r="H22430">
        <v>240.13</v>
      </c>
      <c r="I22430">
        <v>766</v>
      </c>
      <c r="J22430">
        <v>183939.58</v>
      </c>
      <c r="K22430">
        <v>183939.58</v>
      </c>
    </row>
    <row r="22431" spans="1:11" x14ac:dyDescent="0.2">
      <c r="A22431">
        <v>22429</v>
      </c>
      <c r="B22431" s="1">
        <v>45456</v>
      </c>
      <c r="C22431" t="s">
        <v>5</v>
      </c>
      <c r="D22431" t="s">
        <v>71</v>
      </c>
      <c r="E22431" t="s">
        <v>35</v>
      </c>
      <c r="F22431">
        <v>224.95</v>
      </c>
      <c r="G22431">
        <v>1.2498940000000001</v>
      </c>
      <c r="H22431">
        <v>281.16365530000002</v>
      </c>
      <c r="I22431">
        <v>369</v>
      </c>
      <c r="J22431">
        <v>83006.55</v>
      </c>
      <c r="K22431">
        <v>103749.3888057</v>
      </c>
    </row>
    <row r="22432" spans="1:11" x14ac:dyDescent="0.2">
      <c r="A22432">
        <v>22430</v>
      </c>
      <c r="B22432" s="1">
        <v>45456</v>
      </c>
      <c r="C22432" t="s">
        <v>3</v>
      </c>
      <c r="D22432" t="s">
        <v>50</v>
      </c>
      <c r="E22432" t="s">
        <v>38</v>
      </c>
      <c r="F22432">
        <v>112.44</v>
      </c>
      <c r="G22432">
        <v>0.73241100000000003</v>
      </c>
      <c r="H22432">
        <v>82.352292840000004</v>
      </c>
      <c r="I22432">
        <v>328</v>
      </c>
      <c r="J22432">
        <v>36880.32</v>
      </c>
      <c r="K22432">
        <v>27011.552051520001</v>
      </c>
    </row>
    <row r="22433" spans="1:11" x14ac:dyDescent="0.2">
      <c r="A22433">
        <v>22431</v>
      </c>
      <c r="B22433" s="1">
        <v>45456</v>
      </c>
      <c r="C22433" t="s">
        <v>3</v>
      </c>
      <c r="D22433" t="s">
        <v>34</v>
      </c>
      <c r="E22433" t="s">
        <v>33</v>
      </c>
      <c r="F22433">
        <v>65.53</v>
      </c>
      <c r="G22433">
        <v>9.5634999999999998E-2</v>
      </c>
      <c r="H22433">
        <v>6.2669615499999898</v>
      </c>
      <c r="I22433">
        <v>502</v>
      </c>
      <c r="J22433">
        <v>32896.06</v>
      </c>
      <c r="K22433">
        <v>3146.0146980999998</v>
      </c>
    </row>
    <row r="22434" spans="1:11" x14ac:dyDescent="0.2">
      <c r="A22434">
        <v>22432</v>
      </c>
      <c r="B22434" s="1">
        <v>45456</v>
      </c>
      <c r="C22434" t="s">
        <v>3</v>
      </c>
      <c r="D22434" t="s">
        <v>43</v>
      </c>
      <c r="E22434" t="s">
        <v>35</v>
      </c>
      <c r="F22434">
        <v>130.77000000000001</v>
      </c>
      <c r="G22434">
        <v>1.2498940000000001</v>
      </c>
      <c r="H22434">
        <v>163.44863838000001</v>
      </c>
      <c r="I22434">
        <v>121</v>
      </c>
      <c r="J22434">
        <v>15823.17</v>
      </c>
      <c r="K22434">
        <v>19777.285243980001</v>
      </c>
    </row>
    <row r="22435" spans="1:11" x14ac:dyDescent="0.2">
      <c r="A22435">
        <v>22433</v>
      </c>
      <c r="B22435" s="1">
        <v>45456</v>
      </c>
      <c r="C22435" t="s">
        <v>3</v>
      </c>
      <c r="D22435" t="s">
        <v>29</v>
      </c>
      <c r="E22435" t="s">
        <v>28</v>
      </c>
      <c r="F22435">
        <v>91.75</v>
      </c>
      <c r="G22435">
        <v>0.67358399999999996</v>
      </c>
      <c r="H22435">
        <v>61.801331999999903</v>
      </c>
      <c r="I22435">
        <v>483</v>
      </c>
      <c r="J22435">
        <v>44315.25</v>
      </c>
      <c r="K22435">
        <v>29850.043355999998</v>
      </c>
    </row>
    <row r="22436" spans="1:11" x14ac:dyDescent="0.2">
      <c r="A22436">
        <v>22434</v>
      </c>
      <c r="B22436" s="1">
        <v>45456</v>
      </c>
      <c r="C22436" t="s">
        <v>3</v>
      </c>
      <c r="D22436" t="s">
        <v>74</v>
      </c>
      <c r="E22436" t="s">
        <v>28</v>
      </c>
      <c r="F22436">
        <v>134.47999999999999</v>
      </c>
      <c r="G22436">
        <v>0.67358399999999996</v>
      </c>
      <c r="H22436">
        <v>90.583576319999906</v>
      </c>
      <c r="I22436">
        <v>589</v>
      </c>
      <c r="J22436">
        <v>79208.72</v>
      </c>
      <c r="K22436">
        <v>53353.726452479998</v>
      </c>
    </row>
    <row r="22437" spans="1:11" x14ac:dyDescent="0.2">
      <c r="A22437">
        <v>22435</v>
      </c>
      <c r="B22437" s="1">
        <v>45456</v>
      </c>
      <c r="C22437" t="s">
        <v>3</v>
      </c>
      <c r="D22437" t="s">
        <v>45</v>
      </c>
      <c r="E22437" t="s">
        <v>44</v>
      </c>
      <c r="F22437">
        <v>275.76</v>
      </c>
      <c r="G22437">
        <v>1.08629</v>
      </c>
      <c r="H22437">
        <v>299.5553304</v>
      </c>
      <c r="I22437">
        <v>776</v>
      </c>
      <c r="J22437">
        <v>213989.75999999899</v>
      </c>
      <c r="K22437">
        <v>232454.93639039999</v>
      </c>
    </row>
    <row r="22438" spans="1:11" x14ac:dyDescent="0.2">
      <c r="A22438">
        <v>22436</v>
      </c>
      <c r="B22438" s="1">
        <v>45456</v>
      </c>
      <c r="C22438" t="s">
        <v>3</v>
      </c>
      <c r="D22438" t="s">
        <v>39</v>
      </c>
      <c r="E22438" t="s">
        <v>38</v>
      </c>
      <c r="F22438">
        <v>83.53</v>
      </c>
      <c r="G22438">
        <v>0.73241100000000003</v>
      </c>
      <c r="H22438">
        <v>61.178290830000002</v>
      </c>
      <c r="I22438">
        <v>709</v>
      </c>
      <c r="J22438">
        <v>59222.77</v>
      </c>
      <c r="K22438">
        <v>43375.408198470002</v>
      </c>
    </row>
    <row r="22439" spans="1:11" x14ac:dyDescent="0.2">
      <c r="A22439">
        <v>22437</v>
      </c>
      <c r="B22439" s="1">
        <v>45456</v>
      </c>
      <c r="C22439" t="s">
        <v>3</v>
      </c>
      <c r="D22439" t="s">
        <v>70</v>
      </c>
      <c r="E22439" t="s">
        <v>24</v>
      </c>
      <c r="F22439">
        <v>3632.71</v>
      </c>
      <c r="G22439">
        <v>6.5849999999999997E-3</v>
      </c>
      <c r="H22439">
        <v>23.921395350000001</v>
      </c>
      <c r="I22439">
        <v>956</v>
      </c>
      <c r="J22439">
        <v>3472870.76</v>
      </c>
      <c r="K22439">
        <v>22868.853954599999</v>
      </c>
    </row>
    <row r="22440" spans="1:11" x14ac:dyDescent="0.2">
      <c r="A22440">
        <v>22438</v>
      </c>
      <c r="B22440" s="1">
        <v>45456</v>
      </c>
      <c r="C22440" t="s">
        <v>3</v>
      </c>
      <c r="D22440" t="s">
        <v>42</v>
      </c>
      <c r="E22440" t="s">
        <v>19</v>
      </c>
      <c r="F22440">
        <v>217.95</v>
      </c>
      <c r="G22440">
        <v>1</v>
      </c>
      <c r="H22440">
        <v>217.95</v>
      </c>
      <c r="I22440">
        <v>73</v>
      </c>
      <c r="J22440">
        <v>15910.3499999999</v>
      </c>
      <c r="K22440">
        <v>15910.3499999999</v>
      </c>
    </row>
    <row r="22441" spans="1:11" x14ac:dyDescent="0.2">
      <c r="A22441">
        <v>22439</v>
      </c>
      <c r="B22441" s="1">
        <v>45456</v>
      </c>
      <c r="C22441" t="s">
        <v>3</v>
      </c>
      <c r="D22441" t="s">
        <v>32</v>
      </c>
      <c r="E22441" t="s">
        <v>19</v>
      </c>
      <c r="F22441">
        <v>228.3</v>
      </c>
      <c r="G22441">
        <v>1</v>
      </c>
      <c r="H22441">
        <v>228.3</v>
      </c>
      <c r="I22441">
        <v>373</v>
      </c>
      <c r="J22441">
        <v>85155.9</v>
      </c>
      <c r="K22441">
        <v>85155.9</v>
      </c>
    </row>
    <row r="22442" spans="1:11" x14ac:dyDescent="0.2">
      <c r="A22442">
        <v>22440</v>
      </c>
      <c r="B22442" s="1">
        <v>45456</v>
      </c>
      <c r="C22442" t="s">
        <v>3</v>
      </c>
      <c r="D22442" t="s">
        <v>47</v>
      </c>
      <c r="E22442" t="s">
        <v>19</v>
      </c>
      <c r="F22442">
        <v>431.91</v>
      </c>
      <c r="G22442">
        <v>1</v>
      </c>
      <c r="H22442">
        <v>431.91</v>
      </c>
      <c r="I22442">
        <v>997</v>
      </c>
      <c r="J22442">
        <v>430614.27</v>
      </c>
      <c r="K22442">
        <v>430614.27</v>
      </c>
    </row>
    <row r="22443" spans="1:11" x14ac:dyDescent="0.2">
      <c r="A22443">
        <v>22441</v>
      </c>
      <c r="B22443" s="1">
        <v>45456</v>
      </c>
      <c r="C22443" t="s">
        <v>3</v>
      </c>
      <c r="D22443" t="s">
        <v>59</v>
      </c>
      <c r="E22443" t="s">
        <v>28</v>
      </c>
      <c r="F22443">
        <v>29.58</v>
      </c>
      <c r="G22443">
        <v>0.67358399999999996</v>
      </c>
      <c r="H22443">
        <v>19.924614719999902</v>
      </c>
      <c r="I22443">
        <v>970</v>
      </c>
      <c r="J22443">
        <v>28692.6</v>
      </c>
      <c r="K22443">
        <v>19326.876278399999</v>
      </c>
    </row>
    <row r="22444" spans="1:11" x14ac:dyDescent="0.2">
      <c r="A22444">
        <v>22442</v>
      </c>
      <c r="B22444" s="1">
        <v>45456</v>
      </c>
      <c r="C22444" t="s">
        <v>3</v>
      </c>
      <c r="D22444" t="s">
        <v>30</v>
      </c>
      <c r="E22444" t="s">
        <v>19</v>
      </c>
      <c r="F22444">
        <v>126.73</v>
      </c>
      <c r="G22444">
        <v>1</v>
      </c>
      <c r="H22444">
        <v>126.73</v>
      </c>
      <c r="I22444">
        <v>861</v>
      </c>
      <c r="J22444">
        <v>109114.53</v>
      </c>
      <c r="K22444">
        <v>109114.53</v>
      </c>
    </row>
    <row r="22445" spans="1:11" x14ac:dyDescent="0.2">
      <c r="A22445">
        <v>22443</v>
      </c>
      <c r="B22445" s="1">
        <v>45456</v>
      </c>
      <c r="C22445" t="s">
        <v>3</v>
      </c>
      <c r="D22445" t="s">
        <v>31</v>
      </c>
      <c r="E22445" t="s">
        <v>19</v>
      </c>
      <c r="F22445">
        <v>223.47</v>
      </c>
      <c r="G22445">
        <v>1</v>
      </c>
      <c r="H22445">
        <v>223.47</v>
      </c>
      <c r="I22445">
        <v>80</v>
      </c>
      <c r="J22445">
        <v>17877.599999999999</v>
      </c>
      <c r="K22445">
        <v>17877.599999999999</v>
      </c>
    </row>
    <row r="22446" spans="1:11" x14ac:dyDescent="0.2">
      <c r="A22446">
        <v>22444</v>
      </c>
      <c r="B22446" s="1">
        <v>45456</v>
      </c>
      <c r="C22446" t="s">
        <v>3</v>
      </c>
      <c r="D22446" t="s">
        <v>72</v>
      </c>
      <c r="E22446" t="s">
        <v>19</v>
      </c>
      <c r="F22446">
        <v>298.31</v>
      </c>
      <c r="G22446">
        <v>1</v>
      </c>
      <c r="H22446">
        <v>298.31</v>
      </c>
      <c r="I22446">
        <v>424</v>
      </c>
      <c r="J22446">
        <v>126483.44</v>
      </c>
      <c r="K22446">
        <v>126483.44</v>
      </c>
    </row>
    <row r="22447" spans="1:11" x14ac:dyDescent="0.2">
      <c r="A22447">
        <v>22445</v>
      </c>
      <c r="B22447" s="1">
        <v>45456</v>
      </c>
      <c r="C22447" t="s">
        <v>3</v>
      </c>
      <c r="D22447" t="s">
        <v>61</v>
      </c>
      <c r="E22447" t="s">
        <v>38</v>
      </c>
      <c r="F22447">
        <v>56.76</v>
      </c>
      <c r="G22447">
        <v>0.73241100000000003</v>
      </c>
      <c r="H22447">
        <v>41.571648359999998</v>
      </c>
      <c r="I22447">
        <v>247</v>
      </c>
      <c r="J22447">
        <v>14019.72</v>
      </c>
      <c r="K22447">
        <v>10268.197144919999</v>
      </c>
    </row>
    <row r="22448" spans="1:11" x14ac:dyDescent="0.2">
      <c r="A22448">
        <v>22446</v>
      </c>
      <c r="B22448" s="1">
        <v>45456</v>
      </c>
      <c r="C22448" t="s">
        <v>6</v>
      </c>
      <c r="D22448" t="s">
        <v>62</v>
      </c>
      <c r="E22448" t="s">
        <v>44</v>
      </c>
      <c r="F22448">
        <v>165.04</v>
      </c>
      <c r="G22448">
        <v>1.08629</v>
      </c>
      <c r="H22448">
        <v>179.28130159999901</v>
      </c>
      <c r="I22448">
        <v>944</v>
      </c>
      <c r="J22448">
        <v>155797.75999999899</v>
      </c>
      <c r="K22448">
        <v>169241.54871039899</v>
      </c>
    </row>
    <row r="22449" spans="1:11" x14ac:dyDescent="0.2">
      <c r="A22449">
        <v>22447</v>
      </c>
      <c r="B22449" s="1">
        <v>45456</v>
      </c>
      <c r="C22449" t="s">
        <v>6</v>
      </c>
      <c r="D22449" t="s">
        <v>30</v>
      </c>
      <c r="E22449" t="s">
        <v>19</v>
      </c>
      <c r="F22449">
        <v>126.73</v>
      </c>
      <c r="G22449">
        <v>1</v>
      </c>
      <c r="H22449">
        <v>126.73</v>
      </c>
      <c r="I22449">
        <v>230</v>
      </c>
      <c r="J22449">
        <v>29147.9</v>
      </c>
      <c r="K22449">
        <v>29147.9</v>
      </c>
    </row>
    <row r="22450" spans="1:11" x14ac:dyDescent="0.2">
      <c r="A22450">
        <v>22448</v>
      </c>
      <c r="B22450" s="1">
        <v>45456</v>
      </c>
      <c r="C22450" t="s">
        <v>6</v>
      </c>
      <c r="D22450" t="s">
        <v>71</v>
      </c>
      <c r="E22450" t="s">
        <v>35</v>
      </c>
      <c r="F22450">
        <v>224.95</v>
      </c>
      <c r="G22450">
        <v>1.2498940000000001</v>
      </c>
      <c r="H22450">
        <v>281.16365530000002</v>
      </c>
      <c r="I22450">
        <v>302</v>
      </c>
      <c r="J22450">
        <v>67934.899999999994</v>
      </c>
      <c r="K22450">
        <v>84911.423900599999</v>
      </c>
    </row>
    <row r="22451" spans="1:11" x14ac:dyDescent="0.2">
      <c r="A22451">
        <v>22449</v>
      </c>
      <c r="B22451" s="1">
        <v>45456</v>
      </c>
      <c r="C22451" t="s">
        <v>6</v>
      </c>
      <c r="D22451" t="s">
        <v>75</v>
      </c>
      <c r="E22451" t="s">
        <v>19</v>
      </c>
      <c r="F22451">
        <v>165.04</v>
      </c>
      <c r="G22451">
        <v>1</v>
      </c>
      <c r="H22451">
        <v>165.04</v>
      </c>
      <c r="I22451">
        <v>854</v>
      </c>
      <c r="J22451">
        <v>140944.16</v>
      </c>
      <c r="K22451">
        <v>140944.16</v>
      </c>
    </row>
    <row r="22452" spans="1:11" x14ac:dyDescent="0.2">
      <c r="A22452">
        <v>22450</v>
      </c>
      <c r="B22452" s="1">
        <v>45456</v>
      </c>
      <c r="C22452" t="s">
        <v>6</v>
      </c>
      <c r="D22452" t="s">
        <v>76</v>
      </c>
      <c r="E22452" t="s">
        <v>19</v>
      </c>
      <c r="F22452">
        <v>62.88</v>
      </c>
      <c r="G22452">
        <v>1</v>
      </c>
      <c r="H22452">
        <v>62.88</v>
      </c>
      <c r="I22452">
        <v>530</v>
      </c>
      <c r="J22452">
        <v>33326.400000000001</v>
      </c>
      <c r="K22452">
        <v>33326.400000000001</v>
      </c>
    </row>
    <row r="22453" spans="1:11" x14ac:dyDescent="0.2">
      <c r="A22453">
        <v>22451</v>
      </c>
      <c r="B22453" s="1">
        <v>45456</v>
      </c>
      <c r="C22453" t="s">
        <v>6</v>
      </c>
      <c r="D22453" t="s">
        <v>41</v>
      </c>
      <c r="E22453" t="s">
        <v>28</v>
      </c>
      <c r="F22453">
        <v>62.15</v>
      </c>
      <c r="G22453">
        <v>0.67358399999999996</v>
      </c>
      <c r="H22453">
        <v>41.863245599999999</v>
      </c>
      <c r="I22453">
        <v>377</v>
      </c>
      <c r="J22453">
        <v>23430.55</v>
      </c>
      <c r="K22453">
        <v>15782.443591199901</v>
      </c>
    </row>
    <row r="22454" spans="1:11" x14ac:dyDescent="0.2">
      <c r="A22454">
        <v>22452</v>
      </c>
      <c r="B22454" s="1">
        <v>45456</v>
      </c>
      <c r="C22454" t="s">
        <v>6</v>
      </c>
      <c r="D22454" t="s">
        <v>59</v>
      </c>
      <c r="E22454" t="s">
        <v>28</v>
      </c>
      <c r="F22454">
        <v>29.58</v>
      </c>
      <c r="G22454">
        <v>0.67358399999999996</v>
      </c>
      <c r="H22454">
        <v>19.924614719999902</v>
      </c>
      <c r="I22454">
        <v>112</v>
      </c>
      <c r="J22454">
        <v>3312.96</v>
      </c>
      <c r="K22454">
        <v>2231.5568486399902</v>
      </c>
    </row>
    <row r="22455" spans="1:11" x14ac:dyDescent="0.2">
      <c r="A22455">
        <v>22453</v>
      </c>
      <c r="B22455" s="1">
        <v>45456</v>
      </c>
      <c r="C22455" t="s">
        <v>6</v>
      </c>
      <c r="D22455" t="s">
        <v>29</v>
      </c>
      <c r="E22455" t="s">
        <v>28</v>
      </c>
      <c r="F22455">
        <v>91.75</v>
      </c>
      <c r="G22455">
        <v>0.67358399999999996</v>
      </c>
      <c r="H22455">
        <v>61.801331999999903</v>
      </c>
      <c r="I22455">
        <v>178</v>
      </c>
      <c r="J22455">
        <v>16331.5</v>
      </c>
      <c r="K22455">
        <v>11000.6370959999</v>
      </c>
    </row>
    <row r="22456" spans="1:11" x14ac:dyDescent="0.2">
      <c r="A22456">
        <v>22454</v>
      </c>
      <c r="B22456" s="1">
        <v>45456</v>
      </c>
      <c r="C22456" t="s">
        <v>6</v>
      </c>
      <c r="D22456" t="s">
        <v>47</v>
      </c>
      <c r="E22456" t="s">
        <v>19</v>
      </c>
      <c r="F22456">
        <v>431.91</v>
      </c>
      <c r="G22456">
        <v>1</v>
      </c>
      <c r="H22456">
        <v>431.91</v>
      </c>
      <c r="I22456">
        <v>169</v>
      </c>
      <c r="J22456">
        <v>72992.789999999994</v>
      </c>
      <c r="K22456">
        <v>72992.789999999994</v>
      </c>
    </row>
    <row r="22457" spans="1:11" x14ac:dyDescent="0.2">
      <c r="A22457">
        <v>22455</v>
      </c>
      <c r="B22457" s="1">
        <v>45456</v>
      </c>
      <c r="C22457" t="s">
        <v>6</v>
      </c>
      <c r="D22457" t="s">
        <v>49</v>
      </c>
      <c r="E22457" t="s">
        <v>19</v>
      </c>
      <c r="F22457">
        <v>201.17</v>
      </c>
      <c r="G22457">
        <v>1</v>
      </c>
      <c r="H22457">
        <v>201.17</v>
      </c>
      <c r="I22457">
        <v>29</v>
      </c>
      <c r="J22457">
        <v>5833.9299999999903</v>
      </c>
      <c r="K22457">
        <v>5833.9299999999903</v>
      </c>
    </row>
    <row r="22458" spans="1:11" x14ac:dyDescent="0.2">
      <c r="A22458">
        <v>22456</v>
      </c>
      <c r="B22458" s="1">
        <v>45456</v>
      </c>
      <c r="C22458" t="s">
        <v>6</v>
      </c>
      <c r="D22458" t="s">
        <v>51</v>
      </c>
      <c r="E22458" t="s">
        <v>19</v>
      </c>
      <c r="F22458">
        <v>168.37</v>
      </c>
      <c r="G22458">
        <v>1</v>
      </c>
      <c r="H22458">
        <v>168.37</v>
      </c>
      <c r="I22458">
        <v>952</v>
      </c>
      <c r="J22458">
        <v>160288.24</v>
      </c>
      <c r="K22458">
        <v>160288.24</v>
      </c>
    </row>
    <row r="22459" spans="1:11" x14ac:dyDescent="0.2">
      <c r="A22459">
        <v>22457</v>
      </c>
      <c r="B22459" s="1">
        <v>45456</v>
      </c>
      <c r="C22459" t="s">
        <v>6</v>
      </c>
      <c r="D22459" t="s">
        <v>39</v>
      </c>
      <c r="E22459" t="s">
        <v>38</v>
      </c>
      <c r="F22459">
        <v>83.53</v>
      </c>
      <c r="G22459">
        <v>0.73241100000000003</v>
      </c>
      <c r="H22459">
        <v>61.178290830000002</v>
      </c>
      <c r="I22459">
        <v>382</v>
      </c>
      <c r="J22459">
        <v>31908.46</v>
      </c>
      <c r="K22459">
        <v>23370.107097060001</v>
      </c>
    </row>
    <row r="22460" spans="1:11" x14ac:dyDescent="0.2">
      <c r="A22460">
        <v>22458</v>
      </c>
      <c r="B22460" s="1">
        <v>45456</v>
      </c>
      <c r="C22460" t="s">
        <v>6</v>
      </c>
      <c r="D22460" t="s">
        <v>70</v>
      </c>
      <c r="E22460" t="s">
        <v>24</v>
      </c>
      <c r="F22460">
        <v>3632.71</v>
      </c>
      <c r="G22460">
        <v>6.5849999999999997E-3</v>
      </c>
      <c r="H22460">
        <v>23.921395350000001</v>
      </c>
      <c r="I22460">
        <v>649</v>
      </c>
      <c r="J22460">
        <v>2357628.79</v>
      </c>
      <c r="K22460">
        <v>15524.98558215</v>
      </c>
    </row>
    <row r="22461" spans="1:11" x14ac:dyDescent="0.2">
      <c r="A22461">
        <v>22459</v>
      </c>
      <c r="B22461" s="1">
        <v>45456</v>
      </c>
      <c r="C22461" t="s">
        <v>6</v>
      </c>
      <c r="D22461" t="s">
        <v>48</v>
      </c>
      <c r="E22461" t="s">
        <v>35</v>
      </c>
      <c r="F22461">
        <v>74.540000000000006</v>
      </c>
      <c r="G22461">
        <v>1.2498940000000001</v>
      </c>
      <c r="H22461">
        <v>93.167098760000002</v>
      </c>
      <c r="I22461">
        <v>520</v>
      </c>
      <c r="J22461">
        <v>38760.800000000003</v>
      </c>
      <c r="K22461">
        <v>48446.891355200001</v>
      </c>
    </row>
    <row r="22462" spans="1:11" x14ac:dyDescent="0.2">
      <c r="A22462">
        <v>22460</v>
      </c>
      <c r="B22462" s="1">
        <v>45456</v>
      </c>
      <c r="C22462" t="s">
        <v>6</v>
      </c>
      <c r="D22462" t="s">
        <v>23</v>
      </c>
      <c r="E22462" t="s">
        <v>19</v>
      </c>
      <c r="F22462">
        <v>254.03</v>
      </c>
      <c r="G22462">
        <v>1</v>
      </c>
      <c r="H22462">
        <v>254.03</v>
      </c>
      <c r="I22462">
        <v>411</v>
      </c>
      <c r="J22462">
        <v>104406.33</v>
      </c>
      <c r="K22462">
        <v>104406.33</v>
      </c>
    </row>
    <row r="22463" spans="1:11" x14ac:dyDescent="0.2">
      <c r="A22463">
        <v>22461</v>
      </c>
      <c r="B22463" s="1">
        <v>45456</v>
      </c>
      <c r="C22463" t="s">
        <v>6</v>
      </c>
      <c r="D22463" t="s">
        <v>43</v>
      </c>
      <c r="E22463" t="s">
        <v>35</v>
      </c>
      <c r="F22463">
        <v>130.77000000000001</v>
      </c>
      <c r="G22463">
        <v>1.2498940000000001</v>
      </c>
      <c r="H22463">
        <v>163.44863838000001</v>
      </c>
      <c r="I22463">
        <v>825</v>
      </c>
      <c r="J22463">
        <v>107885.25</v>
      </c>
      <c r="K22463">
        <v>134845.12666350001</v>
      </c>
    </row>
    <row r="22464" spans="1:11" x14ac:dyDescent="0.2">
      <c r="A22464">
        <v>22462</v>
      </c>
      <c r="B22464" s="1">
        <v>45456</v>
      </c>
      <c r="C22464" t="s">
        <v>6</v>
      </c>
      <c r="D22464" t="s">
        <v>25</v>
      </c>
      <c r="E22464" t="s">
        <v>24</v>
      </c>
      <c r="F22464">
        <v>4404.4399999999996</v>
      </c>
      <c r="G22464">
        <v>6.5849999999999997E-3</v>
      </c>
      <c r="H22464">
        <v>29.0032373999999</v>
      </c>
      <c r="I22464">
        <v>664</v>
      </c>
      <c r="J22464">
        <v>2924548.1599999899</v>
      </c>
      <c r="K22464">
        <v>19258.149633599998</v>
      </c>
    </row>
    <row r="22465" spans="1:11" x14ac:dyDescent="0.2">
      <c r="A22465">
        <v>22463</v>
      </c>
      <c r="B22465" s="1">
        <v>45456</v>
      </c>
      <c r="C22465" t="s">
        <v>3</v>
      </c>
      <c r="D22465" t="s">
        <v>62</v>
      </c>
      <c r="E22465" t="s">
        <v>44</v>
      </c>
      <c r="F22465">
        <v>165.04</v>
      </c>
      <c r="G22465">
        <v>1.08629</v>
      </c>
      <c r="H22465">
        <v>179.28130159999901</v>
      </c>
      <c r="I22465">
        <v>337</v>
      </c>
      <c r="J22465">
        <v>55618.479999999901</v>
      </c>
      <c r="K22465">
        <v>60417.7986391999</v>
      </c>
    </row>
    <row r="22466" spans="1:11" x14ac:dyDescent="0.2">
      <c r="A22466">
        <v>22464</v>
      </c>
      <c r="B22466" s="1">
        <v>45456</v>
      </c>
      <c r="C22466" t="s">
        <v>3</v>
      </c>
      <c r="D22466" t="s">
        <v>73</v>
      </c>
      <c r="E22466" t="s">
        <v>19</v>
      </c>
      <c r="F22466">
        <v>272.32</v>
      </c>
      <c r="G22466">
        <v>1</v>
      </c>
      <c r="H22466">
        <v>272.32</v>
      </c>
      <c r="I22466">
        <v>660</v>
      </c>
      <c r="J22466">
        <v>179731.19999999899</v>
      </c>
      <c r="K22466">
        <v>179731.19999999899</v>
      </c>
    </row>
    <row r="22467" spans="1:11" x14ac:dyDescent="0.2">
      <c r="A22467">
        <v>22465</v>
      </c>
      <c r="B22467" s="1">
        <v>45456</v>
      </c>
      <c r="C22467" t="s">
        <v>12</v>
      </c>
      <c r="D22467" t="s">
        <v>37</v>
      </c>
      <c r="E22467" t="s">
        <v>28</v>
      </c>
      <c r="F22467">
        <v>68.78</v>
      </c>
      <c r="G22467">
        <v>0.67358399999999996</v>
      </c>
      <c r="H22467">
        <v>46.329107520000001</v>
      </c>
      <c r="I22467">
        <v>115</v>
      </c>
      <c r="J22467">
        <v>7909.7</v>
      </c>
      <c r="K22467">
        <v>5327.8473647999999</v>
      </c>
    </row>
    <row r="22468" spans="1:11" x14ac:dyDescent="0.2">
      <c r="A22468">
        <v>22466</v>
      </c>
      <c r="B22468" s="1">
        <v>45456</v>
      </c>
      <c r="C22468" t="s">
        <v>12</v>
      </c>
      <c r="D22468" t="s">
        <v>73</v>
      </c>
      <c r="E22468" t="s">
        <v>19</v>
      </c>
      <c r="F22468">
        <v>272.32</v>
      </c>
      <c r="G22468">
        <v>1</v>
      </c>
      <c r="H22468">
        <v>272.32</v>
      </c>
      <c r="I22468">
        <v>400</v>
      </c>
      <c r="J22468">
        <v>108928</v>
      </c>
      <c r="K22468">
        <v>108928</v>
      </c>
    </row>
    <row r="22469" spans="1:11" x14ac:dyDescent="0.2">
      <c r="A22469">
        <v>22467</v>
      </c>
      <c r="B22469" s="1">
        <v>45456</v>
      </c>
      <c r="C22469" t="s">
        <v>12</v>
      </c>
      <c r="D22469" t="s">
        <v>72</v>
      </c>
      <c r="E22469" t="s">
        <v>19</v>
      </c>
      <c r="F22469">
        <v>298.31</v>
      </c>
      <c r="G22469">
        <v>1</v>
      </c>
      <c r="H22469">
        <v>298.31</v>
      </c>
      <c r="I22469">
        <v>794</v>
      </c>
      <c r="J22469">
        <v>236858.14</v>
      </c>
      <c r="K22469">
        <v>236858.14</v>
      </c>
    </row>
    <row r="22470" spans="1:11" x14ac:dyDescent="0.2">
      <c r="A22470">
        <v>22468</v>
      </c>
      <c r="B22470" s="1">
        <v>45456</v>
      </c>
      <c r="C22470" t="s">
        <v>12</v>
      </c>
      <c r="D22470" t="s">
        <v>67</v>
      </c>
      <c r="E22470" t="s">
        <v>33</v>
      </c>
      <c r="F22470">
        <v>140.29</v>
      </c>
      <c r="G22470">
        <v>9.5634999999999998E-2</v>
      </c>
      <c r="H22470">
        <v>13.416634149999901</v>
      </c>
      <c r="I22470">
        <v>437</v>
      </c>
      <c r="J22470">
        <v>61306.729999999901</v>
      </c>
      <c r="K22470">
        <v>5863.0691235499899</v>
      </c>
    </row>
    <row r="22471" spans="1:11" x14ac:dyDescent="0.2">
      <c r="A22471">
        <v>22469</v>
      </c>
      <c r="B22471" s="1">
        <v>45456</v>
      </c>
      <c r="C22471" t="s">
        <v>12</v>
      </c>
      <c r="D22471" t="s">
        <v>42</v>
      </c>
      <c r="E22471" t="s">
        <v>19</v>
      </c>
      <c r="F22471">
        <v>217.95</v>
      </c>
      <c r="G22471">
        <v>1</v>
      </c>
      <c r="H22471">
        <v>217.95</v>
      </c>
      <c r="I22471">
        <v>742</v>
      </c>
      <c r="J22471">
        <v>161718.9</v>
      </c>
      <c r="K22471">
        <v>161718.9</v>
      </c>
    </row>
    <row r="22472" spans="1:11" x14ac:dyDescent="0.2">
      <c r="A22472">
        <v>22470</v>
      </c>
      <c r="B22472" s="1">
        <v>45456</v>
      </c>
      <c r="C22472" t="s">
        <v>7</v>
      </c>
      <c r="D22472" t="s">
        <v>32</v>
      </c>
      <c r="E22472" t="s">
        <v>19</v>
      </c>
      <c r="F22472">
        <v>228.3</v>
      </c>
      <c r="G22472">
        <v>1</v>
      </c>
      <c r="H22472">
        <v>228.3</v>
      </c>
      <c r="I22472">
        <v>724</v>
      </c>
      <c r="J22472">
        <v>165289.20000000001</v>
      </c>
      <c r="K22472">
        <v>165289.20000000001</v>
      </c>
    </row>
    <row r="22473" spans="1:11" x14ac:dyDescent="0.2">
      <c r="A22473">
        <v>22471</v>
      </c>
      <c r="B22473" s="1">
        <v>45456</v>
      </c>
      <c r="C22473" t="s">
        <v>12</v>
      </c>
      <c r="D22473" t="s">
        <v>48</v>
      </c>
      <c r="E22473" t="s">
        <v>35</v>
      </c>
      <c r="F22473">
        <v>74.540000000000006</v>
      </c>
      <c r="G22473">
        <v>1.2498940000000001</v>
      </c>
      <c r="H22473">
        <v>93.167098760000002</v>
      </c>
      <c r="I22473">
        <v>762</v>
      </c>
      <c r="J22473">
        <v>56799.48</v>
      </c>
      <c r="K22473">
        <v>70993.329255119999</v>
      </c>
    </row>
    <row r="22474" spans="1:11" x14ac:dyDescent="0.2">
      <c r="A22474">
        <v>22472</v>
      </c>
      <c r="B22474" s="1">
        <v>45456</v>
      </c>
      <c r="C22474" t="s">
        <v>12</v>
      </c>
      <c r="D22474" t="s">
        <v>46</v>
      </c>
      <c r="E22474" t="s">
        <v>19</v>
      </c>
      <c r="F22474">
        <v>240.13</v>
      </c>
      <c r="G22474">
        <v>1</v>
      </c>
      <c r="H22474">
        <v>240.13</v>
      </c>
      <c r="I22474">
        <v>570</v>
      </c>
      <c r="J22474">
        <v>136874.1</v>
      </c>
      <c r="K22474">
        <v>136874.1</v>
      </c>
    </row>
    <row r="22475" spans="1:11" x14ac:dyDescent="0.2">
      <c r="A22475">
        <v>22473</v>
      </c>
      <c r="B22475" s="1">
        <v>45456</v>
      </c>
      <c r="C22475" t="s">
        <v>12</v>
      </c>
      <c r="D22475" t="s">
        <v>27</v>
      </c>
      <c r="E22475" t="s">
        <v>26</v>
      </c>
      <c r="F22475">
        <v>368.74</v>
      </c>
      <c r="G22475">
        <v>1.08185</v>
      </c>
      <c r="H22475">
        <v>398.92136900000003</v>
      </c>
      <c r="I22475">
        <v>57</v>
      </c>
      <c r="J22475">
        <v>21018.18</v>
      </c>
      <c r="K22475">
        <v>22738.518033</v>
      </c>
    </row>
    <row r="22476" spans="1:11" x14ac:dyDescent="0.2">
      <c r="A22476">
        <v>22474</v>
      </c>
      <c r="B22476" s="1">
        <v>45456</v>
      </c>
      <c r="C22476" t="s">
        <v>12</v>
      </c>
      <c r="D22476" t="s">
        <v>39</v>
      </c>
      <c r="E22476" t="s">
        <v>38</v>
      </c>
      <c r="F22476">
        <v>83.53</v>
      </c>
      <c r="G22476">
        <v>0.73241100000000003</v>
      </c>
      <c r="H22476">
        <v>61.178290830000002</v>
      </c>
      <c r="I22476">
        <v>598</v>
      </c>
      <c r="J22476">
        <v>49950.94</v>
      </c>
      <c r="K22476">
        <v>36584.617916340001</v>
      </c>
    </row>
    <row r="22477" spans="1:11" x14ac:dyDescent="0.2">
      <c r="A22477">
        <v>22475</v>
      </c>
      <c r="B22477" s="1">
        <v>45456</v>
      </c>
      <c r="C22477" t="s">
        <v>7</v>
      </c>
      <c r="D22477" t="s">
        <v>49</v>
      </c>
      <c r="E22477" t="s">
        <v>19</v>
      </c>
      <c r="F22477">
        <v>201.17</v>
      </c>
      <c r="G22477">
        <v>1</v>
      </c>
      <c r="H22477">
        <v>201.17</v>
      </c>
      <c r="I22477">
        <v>739</v>
      </c>
      <c r="J22477">
        <v>148664.63</v>
      </c>
      <c r="K22477">
        <v>148664.63</v>
      </c>
    </row>
    <row r="22478" spans="1:11" x14ac:dyDescent="0.2">
      <c r="A22478">
        <v>22476</v>
      </c>
      <c r="B22478" s="1">
        <v>45456</v>
      </c>
      <c r="C22478" t="s">
        <v>12</v>
      </c>
      <c r="D22478" t="s">
        <v>54</v>
      </c>
      <c r="E22478" t="s">
        <v>44</v>
      </c>
      <c r="F22478">
        <v>241.19</v>
      </c>
      <c r="G22478">
        <v>1.08629</v>
      </c>
      <c r="H22478">
        <v>262.00228509999999</v>
      </c>
      <c r="I22478">
        <v>822</v>
      </c>
      <c r="J22478">
        <v>198258.18</v>
      </c>
      <c r="K22478">
        <v>215365.8783522</v>
      </c>
    </row>
    <row r="22479" spans="1:11" x14ac:dyDescent="0.2">
      <c r="A22479">
        <v>22477</v>
      </c>
      <c r="B22479" s="1">
        <v>45456</v>
      </c>
      <c r="C22479" t="s">
        <v>12</v>
      </c>
      <c r="D22479" t="s">
        <v>60</v>
      </c>
      <c r="E22479" t="s">
        <v>19</v>
      </c>
      <c r="F22479">
        <v>78.87</v>
      </c>
      <c r="G22479">
        <v>1</v>
      </c>
      <c r="H22479">
        <v>78.87</v>
      </c>
      <c r="I22479">
        <v>39</v>
      </c>
      <c r="J22479">
        <v>3075.93</v>
      </c>
      <c r="K22479">
        <v>3075.93</v>
      </c>
    </row>
    <row r="22480" spans="1:11" x14ac:dyDescent="0.2">
      <c r="A22480">
        <v>22478</v>
      </c>
      <c r="B22480" s="1">
        <v>45456</v>
      </c>
      <c r="C22480" t="s">
        <v>3</v>
      </c>
      <c r="D22480" t="s">
        <v>57</v>
      </c>
      <c r="E22480" t="s">
        <v>19</v>
      </c>
      <c r="F22480">
        <v>81.03</v>
      </c>
      <c r="G22480">
        <v>1</v>
      </c>
      <c r="H22480">
        <v>81.03</v>
      </c>
      <c r="I22480">
        <v>953</v>
      </c>
      <c r="J22480">
        <v>77221.59</v>
      </c>
      <c r="K22480">
        <v>77221.59</v>
      </c>
    </row>
    <row r="22481" spans="1:11" x14ac:dyDescent="0.2">
      <c r="A22481">
        <v>22479</v>
      </c>
      <c r="B22481" s="1">
        <v>45456</v>
      </c>
      <c r="C22481" t="s">
        <v>7</v>
      </c>
      <c r="D22481" t="s">
        <v>67</v>
      </c>
      <c r="E22481" t="s">
        <v>33</v>
      </c>
      <c r="F22481">
        <v>140.29</v>
      </c>
      <c r="G22481">
        <v>9.5634999999999998E-2</v>
      </c>
      <c r="H22481">
        <v>13.416634149999901</v>
      </c>
      <c r="I22481">
        <v>742</v>
      </c>
      <c r="J22481">
        <v>104095.18</v>
      </c>
      <c r="K22481">
        <v>9955.1425392999899</v>
      </c>
    </row>
    <row r="22482" spans="1:11" x14ac:dyDescent="0.2">
      <c r="A22482">
        <v>22480</v>
      </c>
      <c r="B22482" s="1">
        <v>45456</v>
      </c>
      <c r="C22482" t="s">
        <v>12</v>
      </c>
      <c r="D22482" t="s">
        <v>45</v>
      </c>
      <c r="E22482" t="s">
        <v>44</v>
      </c>
      <c r="F22482">
        <v>275.76</v>
      </c>
      <c r="G22482">
        <v>1.08629</v>
      </c>
      <c r="H22482">
        <v>299.5553304</v>
      </c>
      <c r="I22482">
        <v>381</v>
      </c>
      <c r="J22482">
        <v>105064.56</v>
      </c>
      <c r="K22482">
        <v>114130.5808824</v>
      </c>
    </row>
    <row r="22483" spans="1:11" x14ac:dyDescent="0.2">
      <c r="A22483">
        <v>22481</v>
      </c>
      <c r="B22483" s="1">
        <v>45456</v>
      </c>
      <c r="C22483" t="s">
        <v>3</v>
      </c>
      <c r="D22483" t="s">
        <v>76</v>
      </c>
      <c r="E22483" t="s">
        <v>19</v>
      </c>
      <c r="F22483">
        <v>62.88</v>
      </c>
      <c r="G22483">
        <v>1</v>
      </c>
      <c r="H22483">
        <v>62.88</v>
      </c>
      <c r="I22483">
        <v>761</v>
      </c>
      <c r="J22483">
        <v>47851.68</v>
      </c>
      <c r="K22483">
        <v>47851.68</v>
      </c>
    </row>
    <row r="22484" spans="1:11" x14ac:dyDescent="0.2">
      <c r="A22484">
        <v>22482</v>
      </c>
      <c r="B22484" s="1">
        <v>45456</v>
      </c>
      <c r="C22484" t="s">
        <v>3</v>
      </c>
      <c r="D22484" t="s">
        <v>63</v>
      </c>
      <c r="E22484" t="s">
        <v>35</v>
      </c>
      <c r="F22484">
        <v>82.03</v>
      </c>
      <c r="G22484">
        <v>1.2498940000000001</v>
      </c>
      <c r="H22484">
        <v>102.52880482</v>
      </c>
      <c r="I22484">
        <v>649</v>
      </c>
      <c r="J22484">
        <v>53237.47</v>
      </c>
      <c r="K22484">
        <v>66541.194328180005</v>
      </c>
    </row>
    <row r="22485" spans="1:11" x14ac:dyDescent="0.2">
      <c r="A22485">
        <v>22483</v>
      </c>
      <c r="B22485" s="1">
        <v>45456</v>
      </c>
      <c r="C22485" t="s">
        <v>3</v>
      </c>
      <c r="D22485" t="s">
        <v>53</v>
      </c>
      <c r="E22485" t="s">
        <v>19</v>
      </c>
      <c r="F22485">
        <v>171.45</v>
      </c>
      <c r="G22485">
        <v>1</v>
      </c>
      <c r="H22485">
        <v>171.45</v>
      </c>
      <c r="I22485">
        <v>195</v>
      </c>
      <c r="J22485">
        <v>33432.75</v>
      </c>
      <c r="K22485">
        <v>33432.75</v>
      </c>
    </row>
    <row r="22486" spans="1:11" x14ac:dyDescent="0.2">
      <c r="A22486">
        <v>22484</v>
      </c>
      <c r="B22486" s="1">
        <v>45456</v>
      </c>
      <c r="C22486" t="s">
        <v>12</v>
      </c>
      <c r="D22486" t="s">
        <v>71</v>
      </c>
      <c r="E22486" t="s">
        <v>35</v>
      </c>
      <c r="F22486">
        <v>224.95</v>
      </c>
      <c r="G22486">
        <v>1.2498940000000001</v>
      </c>
      <c r="H22486">
        <v>281.16365530000002</v>
      </c>
      <c r="I22486">
        <v>565</v>
      </c>
      <c r="J22486">
        <v>127096.75</v>
      </c>
      <c r="K22486">
        <v>158857.4652445</v>
      </c>
    </row>
    <row r="22487" spans="1:11" x14ac:dyDescent="0.2">
      <c r="A22487">
        <v>22485</v>
      </c>
      <c r="B22487" s="1">
        <v>45456</v>
      </c>
      <c r="C22487" t="s">
        <v>12</v>
      </c>
      <c r="D22487" t="s">
        <v>69</v>
      </c>
      <c r="E22487" t="s">
        <v>38</v>
      </c>
      <c r="F22487">
        <v>100.01</v>
      </c>
      <c r="G22487">
        <v>0.73241100000000003</v>
      </c>
      <c r="H22487">
        <v>73.248424110000002</v>
      </c>
      <c r="I22487">
        <v>36</v>
      </c>
      <c r="J22487">
        <v>3600.36</v>
      </c>
      <c r="K22487">
        <v>2636.94326796</v>
      </c>
    </row>
    <row r="22488" spans="1:11" x14ac:dyDescent="0.2">
      <c r="A22488">
        <v>22486</v>
      </c>
      <c r="B22488" s="1">
        <v>45456</v>
      </c>
      <c r="C22488" t="s">
        <v>12</v>
      </c>
      <c r="D22488" t="s">
        <v>74</v>
      </c>
      <c r="E22488" t="s">
        <v>28</v>
      </c>
      <c r="F22488">
        <v>134.47999999999999</v>
      </c>
      <c r="G22488">
        <v>0.67358399999999996</v>
      </c>
      <c r="H22488">
        <v>90.583576319999906</v>
      </c>
      <c r="I22488">
        <v>44</v>
      </c>
      <c r="J22488">
        <v>5917.12</v>
      </c>
      <c r="K22488">
        <v>3985.67735807999</v>
      </c>
    </row>
    <row r="22489" spans="1:11" x14ac:dyDescent="0.2">
      <c r="A22489">
        <v>22487</v>
      </c>
      <c r="B22489" s="1">
        <v>45456</v>
      </c>
      <c r="C22489" t="s">
        <v>12</v>
      </c>
      <c r="D22489" t="s">
        <v>31</v>
      </c>
      <c r="E22489" t="s">
        <v>19</v>
      </c>
      <c r="F22489">
        <v>223.47</v>
      </c>
      <c r="G22489">
        <v>1</v>
      </c>
      <c r="H22489">
        <v>223.47</v>
      </c>
      <c r="I22489">
        <v>105</v>
      </c>
      <c r="J22489">
        <v>23464.35</v>
      </c>
      <c r="K22489">
        <v>23464.35</v>
      </c>
    </row>
    <row r="22490" spans="1:11" x14ac:dyDescent="0.2">
      <c r="A22490">
        <v>22488</v>
      </c>
      <c r="B22490" s="1">
        <v>45456</v>
      </c>
      <c r="C22490" t="s">
        <v>12</v>
      </c>
      <c r="D22490" t="s">
        <v>58</v>
      </c>
      <c r="E22490" t="s">
        <v>19</v>
      </c>
      <c r="F22490">
        <v>322.47000000000003</v>
      </c>
      <c r="G22490">
        <v>1</v>
      </c>
      <c r="H22490">
        <v>322.47000000000003</v>
      </c>
      <c r="I22490">
        <v>541</v>
      </c>
      <c r="J22490">
        <v>174456.27</v>
      </c>
      <c r="K22490">
        <v>174456.27</v>
      </c>
    </row>
    <row r="22491" spans="1:11" x14ac:dyDescent="0.2">
      <c r="A22491">
        <v>22489</v>
      </c>
      <c r="B22491" s="1">
        <v>45456</v>
      </c>
      <c r="C22491" t="s">
        <v>12</v>
      </c>
      <c r="D22491" t="s">
        <v>32</v>
      </c>
      <c r="E22491" t="s">
        <v>19</v>
      </c>
      <c r="F22491">
        <v>228.3</v>
      </c>
      <c r="G22491">
        <v>1</v>
      </c>
      <c r="H22491">
        <v>228.3</v>
      </c>
      <c r="I22491">
        <v>969</v>
      </c>
      <c r="J22491">
        <v>221222.7</v>
      </c>
      <c r="K22491">
        <v>221222.7</v>
      </c>
    </row>
    <row r="22492" spans="1:11" x14ac:dyDescent="0.2">
      <c r="A22492">
        <v>22490</v>
      </c>
      <c r="B22492" s="1">
        <v>45456</v>
      </c>
      <c r="C22492" t="s">
        <v>12</v>
      </c>
      <c r="D22492" t="s">
        <v>57</v>
      </c>
      <c r="E22492" t="s">
        <v>19</v>
      </c>
      <c r="F22492">
        <v>81.03</v>
      </c>
      <c r="G22492">
        <v>1</v>
      </c>
      <c r="H22492">
        <v>81.03</v>
      </c>
      <c r="I22492">
        <v>662</v>
      </c>
      <c r="J22492">
        <v>53641.86</v>
      </c>
      <c r="K22492">
        <v>53641.86</v>
      </c>
    </row>
    <row r="22493" spans="1:11" x14ac:dyDescent="0.2">
      <c r="A22493">
        <v>22491</v>
      </c>
      <c r="B22493" s="1">
        <v>45456</v>
      </c>
      <c r="C22493" t="s">
        <v>12</v>
      </c>
      <c r="D22493" t="s">
        <v>23</v>
      </c>
      <c r="E22493" t="s">
        <v>19</v>
      </c>
      <c r="F22493">
        <v>254.03</v>
      </c>
      <c r="G22493">
        <v>1</v>
      </c>
      <c r="H22493">
        <v>254.03</v>
      </c>
      <c r="I22493">
        <v>774</v>
      </c>
      <c r="J22493">
        <v>196619.22</v>
      </c>
      <c r="K22493">
        <v>196619.22</v>
      </c>
    </row>
    <row r="22494" spans="1:11" x14ac:dyDescent="0.2">
      <c r="A22494">
        <v>22492</v>
      </c>
      <c r="B22494" s="1">
        <v>45456</v>
      </c>
      <c r="C22494" t="s">
        <v>12</v>
      </c>
      <c r="D22494" t="s">
        <v>47</v>
      </c>
      <c r="E22494" t="s">
        <v>19</v>
      </c>
      <c r="F22494">
        <v>431.91</v>
      </c>
      <c r="G22494">
        <v>1</v>
      </c>
      <c r="H22494">
        <v>431.91</v>
      </c>
      <c r="I22494">
        <v>447</v>
      </c>
      <c r="J22494">
        <v>193063.77</v>
      </c>
      <c r="K22494">
        <v>193063.77</v>
      </c>
    </row>
    <row r="22495" spans="1:11" x14ac:dyDescent="0.2">
      <c r="A22495">
        <v>22493</v>
      </c>
      <c r="B22495" s="1">
        <v>45456</v>
      </c>
      <c r="C22495" t="s">
        <v>12</v>
      </c>
      <c r="D22495" t="s">
        <v>50</v>
      </c>
      <c r="E22495" t="s">
        <v>38</v>
      </c>
      <c r="F22495">
        <v>112.44</v>
      </c>
      <c r="G22495">
        <v>0.73241100000000003</v>
      </c>
      <c r="H22495">
        <v>82.352292840000004</v>
      </c>
      <c r="I22495">
        <v>500</v>
      </c>
      <c r="J22495">
        <v>56220</v>
      </c>
      <c r="K22495">
        <v>41176.146419999997</v>
      </c>
    </row>
    <row r="22496" spans="1:11" x14ac:dyDescent="0.2">
      <c r="A22496">
        <v>22494</v>
      </c>
      <c r="B22496" s="1">
        <v>45456</v>
      </c>
      <c r="C22496" t="s">
        <v>12</v>
      </c>
      <c r="D22496" t="s">
        <v>62</v>
      </c>
      <c r="E22496" t="s">
        <v>44</v>
      </c>
      <c r="F22496">
        <v>165.04</v>
      </c>
      <c r="G22496">
        <v>1.08629</v>
      </c>
      <c r="H22496">
        <v>179.28130159999901</v>
      </c>
      <c r="I22496">
        <v>562</v>
      </c>
      <c r="J22496">
        <v>92752.48</v>
      </c>
      <c r="K22496">
        <v>100756.091499199</v>
      </c>
    </row>
    <row r="22497" spans="1:11" x14ac:dyDescent="0.2">
      <c r="A22497">
        <v>22495</v>
      </c>
      <c r="B22497" s="1">
        <v>45456</v>
      </c>
      <c r="C22497" t="s">
        <v>12</v>
      </c>
      <c r="D22497" t="s">
        <v>49</v>
      </c>
      <c r="E22497" t="s">
        <v>19</v>
      </c>
      <c r="F22497">
        <v>201.17</v>
      </c>
      <c r="G22497">
        <v>1</v>
      </c>
      <c r="H22497">
        <v>201.17</v>
      </c>
      <c r="I22497">
        <v>848</v>
      </c>
      <c r="J22497">
        <v>170592.16</v>
      </c>
      <c r="K22497">
        <v>170592.16</v>
      </c>
    </row>
    <row r="22498" spans="1:11" x14ac:dyDescent="0.2">
      <c r="A22498">
        <v>22496</v>
      </c>
      <c r="B22498" s="1">
        <v>45456</v>
      </c>
      <c r="C22498" t="s">
        <v>3</v>
      </c>
      <c r="D22498" t="s">
        <v>20</v>
      </c>
      <c r="E22498" t="s">
        <v>19</v>
      </c>
      <c r="F22498">
        <v>142.81</v>
      </c>
      <c r="G22498">
        <v>1</v>
      </c>
      <c r="H22498">
        <v>142.81</v>
      </c>
      <c r="I22498">
        <v>165</v>
      </c>
      <c r="J22498">
        <v>23563.65</v>
      </c>
      <c r="K22498">
        <v>23563.65</v>
      </c>
    </row>
    <row r="22499" spans="1:11" x14ac:dyDescent="0.2">
      <c r="A22499">
        <v>22497</v>
      </c>
      <c r="B22499" s="1">
        <v>45456</v>
      </c>
      <c r="C22499" t="s">
        <v>8</v>
      </c>
      <c r="D22499" t="s">
        <v>73</v>
      </c>
      <c r="E22499" t="s">
        <v>19</v>
      </c>
      <c r="F22499">
        <v>272.32</v>
      </c>
      <c r="G22499">
        <v>1</v>
      </c>
      <c r="H22499">
        <v>272.32</v>
      </c>
      <c r="I22499">
        <v>692</v>
      </c>
      <c r="J22499">
        <v>188445.44</v>
      </c>
      <c r="K22499">
        <v>188445.44</v>
      </c>
    </row>
    <row r="22500" spans="1:11" x14ac:dyDescent="0.2">
      <c r="A22500">
        <v>22498</v>
      </c>
      <c r="B22500" s="1">
        <v>45456</v>
      </c>
      <c r="C22500" t="s">
        <v>9</v>
      </c>
      <c r="D22500" t="s">
        <v>62</v>
      </c>
      <c r="E22500" t="s">
        <v>44</v>
      </c>
      <c r="F22500">
        <v>165.04</v>
      </c>
      <c r="G22500">
        <v>1.08629</v>
      </c>
      <c r="H22500">
        <v>179.28130159999901</v>
      </c>
      <c r="I22500">
        <v>595</v>
      </c>
      <c r="J22500">
        <v>98198.799999999901</v>
      </c>
      <c r="K22500">
        <v>106672.374451999</v>
      </c>
    </row>
    <row r="22501" spans="1:11" x14ac:dyDescent="0.2">
      <c r="A22501">
        <v>22499</v>
      </c>
      <c r="B22501" s="1">
        <v>45456</v>
      </c>
      <c r="C22501" t="s">
        <v>9</v>
      </c>
      <c r="D22501" t="s">
        <v>52</v>
      </c>
      <c r="E22501" t="s">
        <v>38</v>
      </c>
      <c r="F22501">
        <v>108.95</v>
      </c>
      <c r="G22501">
        <v>0.73241100000000003</v>
      </c>
      <c r="H22501">
        <v>79.796178449999999</v>
      </c>
      <c r="I22501">
        <v>724</v>
      </c>
      <c r="J22501">
        <v>78879.8</v>
      </c>
      <c r="K22501">
        <v>57772.433197799997</v>
      </c>
    </row>
    <row r="22502" spans="1:11" x14ac:dyDescent="0.2">
      <c r="A22502">
        <v>22500</v>
      </c>
      <c r="B22502" s="1">
        <v>45456</v>
      </c>
      <c r="C22502" t="s">
        <v>9</v>
      </c>
      <c r="D22502" t="s">
        <v>54</v>
      </c>
      <c r="E22502" t="s">
        <v>44</v>
      </c>
      <c r="F22502">
        <v>241.19</v>
      </c>
      <c r="G22502">
        <v>1.08629</v>
      </c>
      <c r="H22502">
        <v>262.00228509999999</v>
      </c>
      <c r="I22502">
        <v>207</v>
      </c>
      <c r="J22502">
        <v>49926.33</v>
      </c>
      <c r="K22502">
        <v>54234.473015700001</v>
      </c>
    </row>
    <row r="22503" spans="1:11" x14ac:dyDescent="0.2">
      <c r="A22503">
        <v>22501</v>
      </c>
      <c r="B22503" s="1">
        <v>45456</v>
      </c>
      <c r="C22503" t="s">
        <v>7</v>
      </c>
      <c r="D22503" t="s">
        <v>36</v>
      </c>
      <c r="E22503" t="s">
        <v>35</v>
      </c>
      <c r="F22503">
        <v>151.81</v>
      </c>
      <c r="G22503">
        <v>1.2498940000000001</v>
      </c>
      <c r="H22503">
        <v>189.74640814</v>
      </c>
      <c r="I22503">
        <v>820</v>
      </c>
      <c r="J22503">
        <v>124484.2</v>
      </c>
      <c r="K22503">
        <v>155592.05467479999</v>
      </c>
    </row>
    <row r="22504" spans="1:11" x14ac:dyDescent="0.2">
      <c r="A22504">
        <v>22502</v>
      </c>
      <c r="B22504" s="1">
        <v>45456</v>
      </c>
      <c r="C22504" t="s">
        <v>9</v>
      </c>
      <c r="D22504" t="s">
        <v>41</v>
      </c>
      <c r="E22504" t="s">
        <v>28</v>
      </c>
      <c r="F22504">
        <v>62.15</v>
      </c>
      <c r="G22504">
        <v>0.67358399999999996</v>
      </c>
      <c r="H22504">
        <v>41.863245599999999</v>
      </c>
      <c r="I22504">
        <v>447</v>
      </c>
      <c r="J22504">
        <v>27781.05</v>
      </c>
      <c r="K22504">
        <v>18712.8707832</v>
      </c>
    </row>
    <row r="22505" spans="1:11" x14ac:dyDescent="0.2">
      <c r="A22505">
        <v>22503</v>
      </c>
      <c r="B22505" s="1">
        <v>45456</v>
      </c>
      <c r="C22505" t="s">
        <v>9</v>
      </c>
      <c r="D22505" t="s">
        <v>29</v>
      </c>
      <c r="E22505" t="s">
        <v>28</v>
      </c>
      <c r="F22505">
        <v>91.75</v>
      </c>
      <c r="G22505">
        <v>0.67358399999999996</v>
      </c>
      <c r="H22505">
        <v>61.801331999999903</v>
      </c>
      <c r="I22505">
        <v>953</v>
      </c>
      <c r="J22505">
        <v>87437.75</v>
      </c>
      <c r="K22505">
        <v>58896.669395999998</v>
      </c>
    </row>
    <row r="22506" spans="1:11" x14ac:dyDescent="0.2">
      <c r="A22506">
        <v>22504</v>
      </c>
      <c r="B22506" s="1">
        <v>45456</v>
      </c>
      <c r="C22506" t="s">
        <v>9</v>
      </c>
      <c r="D22506" t="s">
        <v>60</v>
      </c>
      <c r="E22506" t="s">
        <v>19</v>
      </c>
      <c r="F22506">
        <v>78.87</v>
      </c>
      <c r="G22506">
        <v>1</v>
      </c>
      <c r="H22506">
        <v>78.87</v>
      </c>
      <c r="I22506">
        <v>819</v>
      </c>
      <c r="J22506">
        <v>64594.53</v>
      </c>
      <c r="K22506">
        <v>64594.53</v>
      </c>
    </row>
    <row r="22507" spans="1:11" x14ac:dyDescent="0.2">
      <c r="A22507">
        <v>22505</v>
      </c>
      <c r="B22507" s="1">
        <v>45456</v>
      </c>
      <c r="C22507" t="s">
        <v>9</v>
      </c>
      <c r="D22507" t="s">
        <v>46</v>
      </c>
      <c r="E22507" t="s">
        <v>19</v>
      </c>
      <c r="F22507">
        <v>240.13</v>
      </c>
      <c r="G22507">
        <v>1</v>
      </c>
      <c r="H22507">
        <v>240.13</v>
      </c>
      <c r="I22507">
        <v>946</v>
      </c>
      <c r="J22507">
        <v>227162.97999999899</v>
      </c>
      <c r="K22507">
        <v>227162.97999999899</v>
      </c>
    </row>
    <row r="22508" spans="1:11" x14ac:dyDescent="0.2">
      <c r="A22508">
        <v>22506</v>
      </c>
      <c r="B22508" s="1">
        <v>45456</v>
      </c>
      <c r="C22508" t="s">
        <v>9</v>
      </c>
      <c r="D22508" t="s">
        <v>58</v>
      </c>
      <c r="E22508" t="s">
        <v>19</v>
      </c>
      <c r="F22508">
        <v>322.47000000000003</v>
      </c>
      <c r="G22508">
        <v>1</v>
      </c>
      <c r="H22508">
        <v>322.47000000000003</v>
      </c>
      <c r="I22508">
        <v>389</v>
      </c>
      <c r="J22508">
        <v>125440.83</v>
      </c>
      <c r="K22508">
        <v>125440.83</v>
      </c>
    </row>
    <row r="22509" spans="1:11" x14ac:dyDescent="0.2">
      <c r="A22509">
        <v>22507</v>
      </c>
      <c r="B22509" s="1">
        <v>45456</v>
      </c>
      <c r="C22509" t="s">
        <v>9</v>
      </c>
      <c r="D22509" t="s">
        <v>25</v>
      </c>
      <c r="E22509" t="s">
        <v>24</v>
      </c>
      <c r="F22509">
        <v>4404.4399999999996</v>
      </c>
      <c r="G22509">
        <v>6.5849999999999997E-3</v>
      </c>
      <c r="H22509">
        <v>29.0032373999999</v>
      </c>
      <c r="I22509">
        <v>397</v>
      </c>
      <c r="J22509">
        <v>1748562.68</v>
      </c>
      <c r="K22509">
        <v>11514.2852477999</v>
      </c>
    </row>
    <row r="22510" spans="1:11" x14ac:dyDescent="0.2">
      <c r="A22510">
        <v>22508</v>
      </c>
      <c r="B22510" s="1">
        <v>45456</v>
      </c>
      <c r="C22510" t="s">
        <v>9</v>
      </c>
      <c r="D22510" t="s">
        <v>43</v>
      </c>
      <c r="E22510" t="s">
        <v>35</v>
      </c>
      <c r="F22510">
        <v>130.77000000000001</v>
      </c>
      <c r="G22510">
        <v>1.2498940000000001</v>
      </c>
      <c r="H22510">
        <v>163.44863838000001</v>
      </c>
      <c r="I22510">
        <v>804</v>
      </c>
      <c r="J22510">
        <v>105139.08</v>
      </c>
      <c r="K22510">
        <v>131412.70525751999</v>
      </c>
    </row>
    <row r="22511" spans="1:11" x14ac:dyDescent="0.2">
      <c r="A22511">
        <v>22509</v>
      </c>
      <c r="B22511" s="1">
        <v>45456</v>
      </c>
      <c r="C22511" t="s">
        <v>9</v>
      </c>
      <c r="D22511" t="s">
        <v>57</v>
      </c>
      <c r="E22511" t="s">
        <v>19</v>
      </c>
      <c r="F22511">
        <v>81.03</v>
      </c>
      <c r="G22511">
        <v>1</v>
      </c>
      <c r="H22511">
        <v>81.03</v>
      </c>
      <c r="I22511">
        <v>26</v>
      </c>
      <c r="J22511">
        <v>2106.7800000000002</v>
      </c>
      <c r="K22511">
        <v>2106.7800000000002</v>
      </c>
    </row>
    <row r="22512" spans="1:11" x14ac:dyDescent="0.2">
      <c r="A22512">
        <v>22510</v>
      </c>
      <c r="B22512" s="1">
        <v>45456</v>
      </c>
      <c r="C22512" t="s">
        <v>9</v>
      </c>
      <c r="D22512" t="s">
        <v>51</v>
      </c>
      <c r="E22512" t="s">
        <v>19</v>
      </c>
      <c r="F22512">
        <v>168.37</v>
      </c>
      <c r="G22512">
        <v>1</v>
      </c>
      <c r="H22512">
        <v>168.37</v>
      </c>
      <c r="I22512">
        <v>128</v>
      </c>
      <c r="J22512">
        <v>21551.360000000001</v>
      </c>
      <c r="K22512">
        <v>21551.360000000001</v>
      </c>
    </row>
    <row r="22513" spans="1:11" x14ac:dyDescent="0.2">
      <c r="A22513">
        <v>22511</v>
      </c>
      <c r="B22513" s="1">
        <v>45456</v>
      </c>
      <c r="C22513" t="s">
        <v>9</v>
      </c>
      <c r="D22513" t="s">
        <v>37</v>
      </c>
      <c r="E22513" t="s">
        <v>28</v>
      </c>
      <c r="F22513">
        <v>68.78</v>
      </c>
      <c r="G22513">
        <v>0.67358399999999996</v>
      </c>
      <c r="H22513">
        <v>46.329107520000001</v>
      </c>
      <c r="I22513">
        <v>266</v>
      </c>
      <c r="J22513">
        <v>18295.48</v>
      </c>
      <c r="K22513">
        <v>12323.542600319999</v>
      </c>
    </row>
    <row r="22514" spans="1:11" x14ac:dyDescent="0.2">
      <c r="A22514">
        <v>22512</v>
      </c>
      <c r="B22514" s="1">
        <v>45456</v>
      </c>
      <c r="C22514" t="s">
        <v>5</v>
      </c>
      <c r="D22514" t="s">
        <v>23</v>
      </c>
      <c r="E22514" t="s">
        <v>19</v>
      </c>
      <c r="F22514">
        <v>254.03</v>
      </c>
      <c r="G22514">
        <v>1</v>
      </c>
      <c r="H22514">
        <v>254.03</v>
      </c>
      <c r="I22514">
        <v>648</v>
      </c>
      <c r="J22514">
        <v>164611.44</v>
      </c>
      <c r="K22514">
        <v>164611.44</v>
      </c>
    </row>
    <row r="22515" spans="1:11" x14ac:dyDescent="0.2">
      <c r="A22515">
        <v>22513</v>
      </c>
      <c r="B22515" s="1">
        <v>45456</v>
      </c>
      <c r="C22515" t="s">
        <v>5</v>
      </c>
      <c r="D22515" t="s">
        <v>34</v>
      </c>
      <c r="E22515" t="s">
        <v>33</v>
      </c>
      <c r="F22515">
        <v>65.53</v>
      </c>
      <c r="G22515">
        <v>9.5634999999999998E-2</v>
      </c>
      <c r="H22515">
        <v>6.2669615499999898</v>
      </c>
      <c r="I22515">
        <v>887</v>
      </c>
      <c r="J22515">
        <v>58125.11</v>
      </c>
      <c r="K22515">
        <v>5558.7948948499998</v>
      </c>
    </row>
    <row r="22516" spans="1:11" x14ac:dyDescent="0.2">
      <c r="A22516">
        <v>22514</v>
      </c>
      <c r="B22516" s="1">
        <v>45456</v>
      </c>
      <c r="C22516" t="s">
        <v>5</v>
      </c>
      <c r="D22516" t="s">
        <v>62</v>
      </c>
      <c r="E22516" t="s">
        <v>44</v>
      </c>
      <c r="F22516">
        <v>165.04</v>
      </c>
      <c r="G22516">
        <v>1.08629</v>
      </c>
      <c r="H22516">
        <v>179.28130159999901</v>
      </c>
      <c r="I22516">
        <v>27</v>
      </c>
      <c r="J22516">
        <v>4456.08</v>
      </c>
      <c r="K22516">
        <v>4840.5951431999902</v>
      </c>
    </row>
    <row r="22517" spans="1:11" x14ac:dyDescent="0.2">
      <c r="A22517">
        <v>22515</v>
      </c>
      <c r="B22517" s="1">
        <v>45456</v>
      </c>
      <c r="C22517" t="s">
        <v>5</v>
      </c>
      <c r="D22517" t="s">
        <v>51</v>
      </c>
      <c r="E22517" t="s">
        <v>19</v>
      </c>
      <c r="F22517">
        <v>168.37</v>
      </c>
      <c r="G22517">
        <v>1</v>
      </c>
      <c r="H22517">
        <v>168.37</v>
      </c>
      <c r="I22517">
        <v>386</v>
      </c>
      <c r="J22517">
        <v>64990.82</v>
      </c>
      <c r="K22517">
        <v>64990.82</v>
      </c>
    </row>
    <row r="22518" spans="1:11" x14ac:dyDescent="0.2">
      <c r="A22518">
        <v>22516</v>
      </c>
      <c r="B22518" s="1">
        <v>45456</v>
      </c>
      <c r="C22518" t="s">
        <v>9</v>
      </c>
      <c r="D22518" t="s">
        <v>61</v>
      </c>
      <c r="E22518" t="s">
        <v>38</v>
      </c>
      <c r="F22518">
        <v>56.76</v>
      </c>
      <c r="G22518">
        <v>0.73241100000000003</v>
      </c>
      <c r="H22518">
        <v>41.571648359999998</v>
      </c>
      <c r="I22518">
        <v>350</v>
      </c>
      <c r="J22518">
        <v>19866</v>
      </c>
      <c r="K22518">
        <v>14550.076926</v>
      </c>
    </row>
    <row r="22519" spans="1:11" x14ac:dyDescent="0.2">
      <c r="A22519">
        <v>22517</v>
      </c>
      <c r="B22519" s="1">
        <v>45456</v>
      </c>
      <c r="C22519" t="s">
        <v>9</v>
      </c>
      <c r="D22519" t="s">
        <v>70</v>
      </c>
      <c r="E22519" t="s">
        <v>24</v>
      </c>
      <c r="F22519">
        <v>3632.71</v>
      </c>
      <c r="G22519">
        <v>6.5849999999999997E-3</v>
      </c>
      <c r="H22519">
        <v>23.921395350000001</v>
      </c>
      <c r="I22519">
        <v>701</v>
      </c>
      <c r="J22519">
        <v>2546529.71</v>
      </c>
      <c r="K22519">
        <v>16768.89814035</v>
      </c>
    </row>
    <row r="22520" spans="1:11" x14ac:dyDescent="0.2">
      <c r="A22520">
        <v>22518</v>
      </c>
      <c r="B22520" s="1">
        <v>45457</v>
      </c>
      <c r="C22520" t="s">
        <v>6</v>
      </c>
      <c r="D22520" t="s">
        <v>53</v>
      </c>
      <c r="E22520" t="s">
        <v>19</v>
      </c>
      <c r="F22520">
        <v>172.01</v>
      </c>
      <c r="G22520">
        <v>1</v>
      </c>
      <c r="H22520">
        <v>172.01</v>
      </c>
      <c r="I22520">
        <v>275</v>
      </c>
      <c r="J22520">
        <v>47302.75</v>
      </c>
      <c r="K22520">
        <v>47302.75</v>
      </c>
    </row>
    <row r="22521" spans="1:11" x14ac:dyDescent="0.2">
      <c r="A22521">
        <v>22519</v>
      </c>
      <c r="B22521" s="1">
        <v>45457</v>
      </c>
      <c r="C22521" t="s">
        <v>6</v>
      </c>
      <c r="D22521" t="s">
        <v>20</v>
      </c>
      <c r="E22521" t="s">
        <v>19</v>
      </c>
      <c r="F22521">
        <v>144.22999999999999</v>
      </c>
      <c r="G22521">
        <v>1</v>
      </c>
      <c r="H22521">
        <v>144.22999999999999</v>
      </c>
      <c r="I22521">
        <v>269</v>
      </c>
      <c r="J22521">
        <v>38797.869999999901</v>
      </c>
      <c r="K22521">
        <v>38797.869999999901</v>
      </c>
    </row>
    <row r="22522" spans="1:11" x14ac:dyDescent="0.2">
      <c r="A22522">
        <v>22520</v>
      </c>
      <c r="B22522" s="1">
        <v>45457</v>
      </c>
      <c r="C22522" t="s">
        <v>7</v>
      </c>
      <c r="D22522" t="s">
        <v>75</v>
      </c>
      <c r="E22522" t="s">
        <v>19</v>
      </c>
      <c r="F22522">
        <v>166.26</v>
      </c>
      <c r="G22522">
        <v>1</v>
      </c>
      <c r="H22522">
        <v>166.26</v>
      </c>
      <c r="I22522">
        <v>671</v>
      </c>
      <c r="J22522">
        <v>111560.459999999</v>
      </c>
      <c r="K22522">
        <v>111560.459999999</v>
      </c>
    </row>
    <row r="22523" spans="1:11" x14ac:dyDescent="0.2">
      <c r="A22523">
        <v>22521</v>
      </c>
      <c r="B22523" s="1">
        <v>45457</v>
      </c>
      <c r="C22523" t="s">
        <v>7</v>
      </c>
      <c r="D22523" t="s">
        <v>66</v>
      </c>
      <c r="E22523" t="s">
        <v>19</v>
      </c>
      <c r="F22523">
        <v>139.94</v>
      </c>
      <c r="G22523">
        <v>1</v>
      </c>
      <c r="H22523">
        <v>139.94</v>
      </c>
      <c r="I22523">
        <v>841</v>
      </c>
      <c r="J22523">
        <v>117689.54</v>
      </c>
      <c r="K22523">
        <v>117689.54</v>
      </c>
    </row>
    <row r="22524" spans="1:11" x14ac:dyDescent="0.2">
      <c r="A22524">
        <v>22522</v>
      </c>
      <c r="B22524" s="1">
        <v>45457</v>
      </c>
      <c r="C22524" t="s">
        <v>7</v>
      </c>
      <c r="D22524" t="s">
        <v>34</v>
      </c>
      <c r="E22524" t="s">
        <v>33</v>
      </c>
      <c r="F22524">
        <v>67.209999999999994</v>
      </c>
      <c r="G22524">
        <v>9.5213000000000006E-2</v>
      </c>
      <c r="H22524">
        <v>6.3992657299999998</v>
      </c>
      <c r="I22524">
        <v>818</v>
      </c>
      <c r="J22524">
        <v>54977.779999999897</v>
      </c>
      <c r="K22524">
        <v>5234.5993671400001</v>
      </c>
    </row>
    <row r="22525" spans="1:11" x14ac:dyDescent="0.2">
      <c r="A22525">
        <v>22523</v>
      </c>
      <c r="B22525" s="1">
        <v>45457</v>
      </c>
      <c r="C22525" t="s">
        <v>7</v>
      </c>
      <c r="D22525" t="s">
        <v>46</v>
      </c>
      <c r="E22525" t="s">
        <v>19</v>
      </c>
      <c r="F22525">
        <v>238.13</v>
      </c>
      <c r="G22525">
        <v>1</v>
      </c>
      <c r="H22525">
        <v>238.13</v>
      </c>
      <c r="I22525">
        <v>496</v>
      </c>
      <c r="J22525">
        <v>118112.48</v>
      </c>
      <c r="K22525">
        <v>118112.48</v>
      </c>
    </row>
    <row r="22526" spans="1:11" x14ac:dyDescent="0.2">
      <c r="A22526">
        <v>22524</v>
      </c>
      <c r="B22526" s="1">
        <v>45457</v>
      </c>
      <c r="C22526" t="s">
        <v>7</v>
      </c>
      <c r="D22526" t="s">
        <v>31</v>
      </c>
      <c r="E22526" t="s">
        <v>19</v>
      </c>
      <c r="F22526">
        <v>223.99</v>
      </c>
      <c r="G22526">
        <v>1</v>
      </c>
      <c r="H22526">
        <v>223.99</v>
      </c>
      <c r="I22526">
        <v>697</v>
      </c>
      <c r="J22526">
        <v>156121.03</v>
      </c>
      <c r="K22526">
        <v>156121.03</v>
      </c>
    </row>
    <row r="22527" spans="1:11" x14ac:dyDescent="0.2">
      <c r="A22527">
        <v>22525</v>
      </c>
      <c r="B22527" s="1">
        <v>45457</v>
      </c>
      <c r="C22527" t="s">
        <v>7</v>
      </c>
      <c r="D22527" t="s">
        <v>67</v>
      </c>
      <c r="E22527" t="s">
        <v>33</v>
      </c>
      <c r="F22527">
        <v>139.05000000000001</v>
      </c>
      <c r="G22527">
        <v>9.5213000000000006E-2</v>
      </c>
      <c r="H22527">
        <v>13.23936765</v>
      </c>
      <c r="I22527">
        <v>493</v>
      </c>
      <c r="J22527">
        <v>68551.649999999994</v>
      </c>
      <c r="K22527">
        <v>6527.00825145</v>
      </c>
    </row>
    <row r="22528" spans="1:11" x14ac:dyDescent="0.2">
      <c r="A22528">
        <v>22526</v>
      </c>
      <c r="B22528" s="1">
        <v>45457</v>
      </c>
      <c r="C22528" t="s">
        <v>7</v>
      </c>
      <c r="D22528" t="s">
        <v>43</v>
      </c>
      <c r="E22528" t="s">
        <v>35</v>
      </c>
      <c r="F22528">
        <v>129.78</v>
      </c>
      <c r="G22528">
        <v>1.255034</v>
      </c>
      <c r="H22528">
        <v>162.87831252000001</v>
      </c>
      <c r="I22528">
        <v>310</v>
      </c>
      <c r="J22528">
        <v>40231.800000000003</v>
      </c>
      <c r="K22528">
        <v>50492.276881199999</v>
      </c>
    </row>
    <row r="22529" spans="1:11" x14ac:dyDescent="0.2">
      <c r="A22529">
        <v>22527</v>
      </c>
      <c r="B22529" s="1">
        <v>45457</v>
      </c>
      <c r="C22529" t="s">
        <v>7</v>
      </c>
      <c r="D22529" t="s">
        <v>20</v>
      </c>
      <c r="E22529" t="s">
        <v>19</v>
      </c>
      <c r="F22529">
        <v>144.22999999999999</v>
      </c>
      <c r="G22529">
        <v>1</v>
      </c>
      <c r="H22529">
        <v>144.22999999999999</v>
      </c>
      <c r="I22529">
        <v>131</v>
      </c>
      <c r="J22529">
        <v>18894.129999999899</v>
      </c>
      <c r="K22529">
        <v>18894.129999999899</v>
      </c>
    </row>
    <row r="22530" spans="1:11" x14ac:dyDescent="0.2">
      <c r="A22530">
        <v>22528</v>
      </c>
      <c r="B22530" s="1">
        <v>45457</v>
      </c>
      <c r="C22530" t="s">
        <v>7</v>
      </c>
      <c r="D22530" t="s">
        <v>27</v>
      </c>
      <c r="E22530" t="s">
        <v>26</v>
      </c>
      <c r="F22530">
        <v>363.01</v>
      </c>
      <c r="G22530">
        <v>1.0875980000000001</v>
      </c>
      <c r="H22530">
        <v>394.80894998000002</v>
      </c>
      <c r="I22530">
        <v>32</v>
      </c>
      <c r="J22530">
        <v>11616.32</v>
      </c>
      <c r="K22530">
        <v>12633.886399360001</v>
      </c>
    </row>
    <row r="22531" spans="1:11" x14ac:dyDescent="0.2">
      <c r="A22531">
        <v>22529</v>
      </c>
      <c r="B22531" s="1">
        <v>45457</v>
      </c>
      <c r="C22531" t="s">
        <v>7</v>
      </c>
      <c r="D22531" t="s">
        <v>30</v>
      </c>
      <c r="E22531" t="s">
        <v>19</v>
      </c>
      <c r="F22531">
        <v>124.79</v>
      </c>
      <c r="G22531">
        <v>1</v>
      </c>
      <c r="H22531">
        <v>124.79</v>
      </c>
      <c r="I22531">
        <v>381</v>
      </c>
      <c r="J22531">
        <v>47544.99</v>
      </c>
      <c r="K22531">
        <v>47544.99</v>
      </c>
    </row>
    <row r="22532" spans="1:11" x14ac:dyDescent="0.2">
      <c r="A22532">
        <v>22530</v>
      </c>
      <c r="B22532" s="1">
        <v>45457</v>
      </c>
      <c r="C22532" t="s">
        <v>7</v>
      </c>
      <c r="D22532" t="s">
        <v>51</v>
      </c>
      <c r="E22532" t="s">
        <v>19</v>
      </c>
      <c r="F22532">
        <v>170.06</v>
      </c>
      <c r="G22532">
        <v>1</v>
      </c>
      <c r="H22532">
        <v>170.06</v>
      </c>
      <c r="I22532">
        <v>306</v>
      </c>
      <c r="J22532">
        <v>52038.36</v>
      </c>
      <c r="K22532">
        <v>52038.36</v>
      </c>
    </row>
    <row r="22533" spans="1:11" x14ac:dyDescent="0.2">
      <c r="A22533">
        <v>22531</v>
      </c>
      <c r="B22533" s="1">
        <v>45457</v>
      </c>
      <c r="C22533" t="s">
        <v>7</v>
      </c>
      <c r="D22533" t="s">
        <v>25</v>
      </c>
      <c r="E22533" t="s">
        <v>24</v>
      </c>
      <c r="F22533">
        <v>4479.3900000000003</v>
      </c>
      <c r="G22533">
        <v>6.7400000000000003E-3</v>
      </c>
      <c r="H22533">
        <v>30.1910886</v>
      </c>
      <c r="I22533">
        <v>91</v>
      </c>
      <c r="J22533">
        <v>407624.49</v>
      </c>
      <c r="K22533">
        <v>2747.3890626000002</v>
      </c>
    </row>
    <row r="22534" spans="1:11" x14ac:dyDescent="0.2">
      <c r="A22534">
        <v>22532</v>
      </c>
      <c r="B22534" s="1">
        <v>45457</v>
      </c>
      <c r="C22534" t="s">
        <v>7</v>
      </c>
      <c r="D22534" t="s">
        <v>54</v>
      </c>
      <c r="E22534" t="s">
        <v>44</v>
      </c>
      <c r="F22534">
        <v>239.65</v>
      </c>
      <c r="G22534">
        <v>1.083027</v>
      </c>
      <c r="H22534">
        <v>259.547420549999</v>
      </c>
      <c r="I22534">
        <v>467</v>
      </c>
      <c r="J22534">
        <v>111916.55</v>
      </c>
      <c r="K22534">
        <v>121208.645396849</v>
      </c>
    </row>
    <row r="22535" spans="1:11" x14ac:dyDescent="0.2">
      <c r="A22535">
        <v>22533</v>
      </c>
      <c r="B22535" s="1">
        <v>45457</v>
      </c>
      <c r="C22535" t="s">
        <v>7</v>
      </c>
      <c r="D22535" t="s">
        <v>70</v>
      </c>
      <c r="E22535" t="s">
        <v>24</v>
      </c>
      <c r="F22535">
        <v>3595.56</v>
      </c>
      <c r="G22535">
        <v>6.7400000000000003E-3</v>
      </c>
      <c r="H22535">
        <v>24.234074400000001</v>
      </c>
      <c r="I22535">
        <v>981</v>
      </c>
      <c r="J22535">
        <v>3527244.36</v>
      </c>
      <c r="K22535">
        <v>23773.626986399999</v>
      </c>
    </row>
    <row r="22536" spans="1:11" x14ac:dyDescent="0.2">
      <c r="A22536">
        <v>22534</v>
      </c>
      <c r="B22536" s="1">
        <v>45457</v>
      </c>
      <c r="C22536" t="s">
        <v>7</v>
      </c>
      <c r="D22536" t="s">
        <v>47</v>
      </c>
      <c r="E22536" t="s">
        <v>19</v>
      </c>
      <c r="F22536">
        <v>425.94</v>
      </c>
      <c r="G22536">
        <v>1</v>
      </c>
      <c r="H22536">
        <v>425.94</v>
      </c>
      <c r="I22536">
        <v>190</v>
      </c>
      <c r="J22536">
        <v>80928.600000000006</v>
      </c>
      <c r="K22536">
        <v>80928.600000000006</v>
      </c>
    </row>
    <row r="22537" spans="1:11" x14ac:dyDescent="0.2">
      <c r="A22537">
        <v>22535</v>
      </c>
      <c r="B22537" s="1">
        <v>45457</v>
      </c>
      <c r="C22537" t="s">
        <v>6</v>
      </c>
      <c r="D22537" t="s">
        <v>57</v>
      </c>
      <c r="E22537" t="s">
        <v>19</v>
      </c>
      <c r="F22537">
        <v>82.35</v>
      </c>
      <c r="G22537">
        <v>1</v>
      </c>
      <c r="H22537">
        <v>82.35</v>
      </c>
      <c r="I22537">
        <v>70</v>
      </c>
      <c r="J22537">
        <v>5764.5</v>
      </c>
      <c r="K22537">
        <v>5764.5</v>
      </c>
    </row>
    <row r="22538" spans="1:11" x14ac:dyDescent="0.2">
      <c r="A22538">
        <v>22536</v>
      </c>
      <c r="B22538" s="1">
        <v>45457</v>
      </c>
      <c r="C22538" t="s">
        <v>6</v>
      </c>
      <c r="D22538" t="s">
        <v>56</v>
      </c>
      <c r="E22538" t="s">
        <v>35</v>
      </c>
      <c r="F22538">
        <v>58.46</v>
      </c>
      <c r="G22538">
        <v>1.255034</v>
      </c>
      <c r="H22538">
        <v>73.369287639999996</v>
      </c>
      <c r="I22538">
        <v>232</v>
      </c>
      <c r="J22538">
        <v>13562.72</v>
      </c>
      <c r="K22538">
        <v>17021.6747324799</v>
      </c>
    </row>
    <row r="22539" spans="1:11" x14ac:dyDescent="0.2">
      <c r="A22539">
        <v>22537</v>
      </c>
      <c r="B22539" s="1">
        <v>45457</v>
      </c>
      <c r="C22539" t="s">
        <v>6</v>
      </c>
      <c r="D22539" t="s">
        <v>46</v>
      </c>
      <c r="E22539" t="s">
        <v>19</v>
      </c>
      <c r="F22539">
        <v>238.13</v>
      </c>
      <c r="G22539">
        <v>1</v>
      </c>
      <c r="H22539">
        <v>238.13</v>
      </c>
      <c r="I22539">
        <v>816</v>
      </c>
      <c r="J22539">
        <v>194314.08</v>
      </c>
      <c r="K22539">
        <v>194314.08</v>
      </c>
    </row>
    <row r="22540" spans="1:11" x14ac:dyDescent="0.2">
      <c r="A22540">
        <v>22538</v>
      </c>
      <c r="B22540" s="1">
        <v>45457</v>
      </c>
      <c r="C22540" t="s">
        <v>6</v>
      </c>
      <c r="D22540" t="s">
        <v>64</v>
      </c>
      <c r="E22540" t="s">
        <v>19</v>
      </c>
      <c r="F22540">
        <v>162.93</v>
      </c>
      <c r="G22540">
        <v>1</v>
      </c>
      <c r="H22540">
        <v>162.93</v>
      </c>
      <c r="I22540">
        <v>491</v>
      </c>
      <c r="J22540">
        <v>79998.63</v>
      </c>
      <c r="K22540">
        <v>79998.63</v>
      </c>
    </row>
    <row r="22541" spans="1:11" x14ac:dyDescent="0.2">
      <c r="A22541">
        <v>22539</v>
      </c>
      <c r="B22541" s="1">
        <v>45457</v>
      </c>
      <c r="C22541" t="s">
        <v>5</v>
      </c>
      <c r="D22541" t="s">
        <v>43</v>
      </c>
      <c r="E22541" t="s">
        <v>35</v>
      </c>
      <c r="F22541">
        <v>129.78</v>
      </c>
      <c r="G22541">
        <v>1.255034</v>
      </c>
      <c r="H22541">
        <v>162.87831252000001</v>
      </c>
      <c r="I22541">
        <v>818</v>
      </c>
      <c r="J22541">
        <v>106160.04</v>
      </c>
      <c r="K22541">
        <v>133234.45964136001</v>
      </c>
    </row>
    <row r="22542" spans="1:11" x14ac:dyDescent="0.2">
      <c r="A22542">
        <v>22540</v>
      </c>
      <c r="B22542" s="1">
        <v>45457</v>
      </c>
      <c r="C22542" t="s">
        <v>5</v>
      </c>
      <c r="D22542" t="s">
        <v>71</v>
      </c>
      <c r="E22542" t="s">
        <v>35</v>
      </c>
      <c r="F22542">
        <v>219.09</v>
      </c>
      <c r="G22542">
        <v>1.255034</v>
      </c>
      <c r="H22542">
        <v>274.96539905999998</v>
      </c>
      <c r="I22542">
        <v>478</v>
      </c>
      <c r="J22542">
        <v>104725.02</v>
      </c>
      <c r="K22542">
        <v>131433.46075067899</v>
      </c>
    </row>
    <row r="22543" spans="1:11" x14ac:dyDescent="0.2">
      <c r="A22543">
        <v>22541</v>
      </c>
      <c r="B22543" s="1">
        <v>45457</v>
      </c>
      <c r="C22543" t="s">
        <v>5</v>
      </c>
      <c r="D22543" t="s">
        <v>49</v>
      </c>
      <c r="E22543" t="s">
        <v>19</v>
      </c>
      <c r="F22543">
        <v>193.57</v>
      </c>
      <c r="G22543">
        <v>1</v>
      </c>
      <c r="H22543">
        <v>193.57</v>
      </c>
      <c r="I22543">
        <v>336</v>
      </c>
      <c r="J22543">
        <v>65039.519999999997</v>
      </c>
      <c r="K22543">
        <v>65039.519999999997</v>
      </c>
    </row>
    <row r="22544" spans="1:11" x14ac:dyDescent="0.2">
      <c r="A22544">
        <v>22542</v>
      </c>
      <c r="B22544" s="1">
        <v>45457</v>
      </c>
      <c r="C22544" t="s">
        <v>5</v>
      </c>
      <c r="D22544" t="s">
        <v>74</v>
      </c>
      <c r="E22544" t="s">
        <v>28</v>
      </c>
      <c r="F22544">
        <v>133.57</v>
      </c>
      <c r="G22544">
        <v>0.67432400000000003</v>
      </c>
      <c r="H22544">
        <v>90.069456680000002</v>
      </c>
      <c r="I22544">
        <v>519</v>
      </c>
      <c r="J22544">
        <v>69322.83</v>
      </c>
      <c r="K22544">
        <v>46746.048016920002</v>
      </c>
    </row>
    <row r="22545" spans="1:11" x14ac:dyDescent="0.2">
      <c r="A22545">
        <v>22543</v>
      </c>
      <c r="B22545" s="1">
        <v>45457</v>
      </c>
      <c r="C22545" t="s">
        <v>5</v>
      </c>
      <c r="D22545" t="s">
        <v>65</v>
      </c>
      <c r="E22545" t="s">
        <v>19</v>
      </c>
      <c r="F22545">
        <v>320.23</v>
      </c>
      <c r="G22545">
        <v>1</v>
      </c>
      <c r="H22545">
        <v>320.23</v>
      </c>
      <c r="I22545">
        <v>614</v>
      </c>
      <c r="J22545">
        <v>196621.22</v>
      </c>
      <c r="K22545">
        <v>196621.22</v>
      </c>
    </row>
    <row r="22546" spans="1:11" x14ac:dyDescent="0.2">
      <c r="A22546">
        <v>22544</v>
      </c>
      <c r="B22546" s="1">
        <v>45457</v>
      </c>
      <c r="C22546" t="s">
        <v>5</v>
      </c>
      <c r="D22546" t="s">
        <v>29</v>
      </c>
      <c r="E22546" t="s">
        <v>28</v>
      </c>
      <c r="F22546">
        <v>88.16</v>
      </c>
      <c r="G22546">
        <v>0.67432400000000003</v>
      </c>
      <c r="H22546">
        <v>59.448403839999997</v>
      </c>
      <c r="I22546">
        <v>39</v>
      </c>
      <c r="J22546">
        <v>3438.24</v>
      </c>
      <c r="K22546">
        <v>2318.48774976</v>
      </c>
    </row>
    <row r="22547" spans="1:11" x14ac:dyDescent="0.2">
      <c r="A22547">
        <v>22545</v>
      </c>
      <c r="B22547" s="1">
        <v>45457</v>
      </c>
      <c r="C22547" t="s">
        <v>5</v>
      </c>
      <c r="D22547" t="s">
        <v>39</v>
      </c>
      <c r="E22547" t="s">
        <v>38</v>
      </c>
      <c r="F22547">
        <v>82.13</v>
      </c>
      <c r="G22547">
        <v>0.73966799999999999</v>
      </c>
      <c r="H22547">
        <v>60.748932839999902</v>
      </c>
      <c r="I22547">
        <v>568</v>
      </c>
      <c r="J22547">
        <v>46649.84</v>
      </c>
      <c r="K22547">
        <v>34505.393853119996</v>
      </c>
    </row>
    <row r="22548" spans="1:11" x14ac:dyDescent="0.2">
      <c r="A22548">
        <v>22546</v>
      </c>
      <c r="B22548" s="1">
        <v>45457</v>
      </c>
      <c r="C22548" t="s">
        <v>5</v>
      </c>
      <c r="D22548" t="s">
        <v>25</v>
      </c>
      <c r="E22548" t="s">
        <v>24</v>
      </c>
      <c r="F22548">
        <v>4479.3900000000003</v>
      </c>
      <c r="G22548">
        <v>6.7400000000000003E-3</v>
      </c>
      <c r="H22548">
        <v>30.1910886</v>
      </c>
      <c r="I22548">
        <v>243</v>
      </c>
      <c r="J22548">
        <v>1088491.77</v>
      </c>
      <c r="K22548">
        <v>7336.4345297999998</v>
      </c>
    </row>
    <row r="22549" spans="1:11" x14ac:dyDescent="0.2">
      <c r="A22549">
        <v>22547</v>
      </c>
      <c r="B22549" s="1">
        <v>45457</v>
      </c>
      <c r="C22549" t="s">
        <v>5</v>
      </c>
      <c r="D22549" t="s">
        <v>23</v>
      </c>
      <c r="E22549" t="s">
        <v>19</v>
      </c>
      <c r="F22549">
        <v>259.72000000000003</v>
      </c>
      <c r="G22549">
        <v>1</v>
      </c>
      <c r="H22549">
        <v>259.72000000000003</v>
      </c>
      <c r="I22549">
        <v>388</v>
      </c>
      <c r="J22549">
        <v>100771.36</v>
      </c>
      <c r="K22549">
        <v>100771.36</v>
      </c>
    </row>
    <row r="22550" spans="1:11" x14ac:dyDescent="0.2">
      <c r="A22550">
        <v>22548</v>
      </c>
      <c r="B22550" s="1">
        <v>45457</v>
      </c>
      <c r="C22550" t="s">
        <v>5</v>
      </c>
      <c r="D22550" t="s">
        <v>53</v>
      </c>
      <c r="E22550" t="s">
        <v>19</v>
      </c>
      <c r="F22550">
        <v>172.01</v>
      </c>
      <c r="G22550">
        <v>1</v>
      </c>
      <c r="H22550">
        <v>172.01</v>
      </c>
      <c r="I22550">
        <v>593</v>
      </c>
      <c r="J22550">
        <v>102001.93</v>
      </c>
      <c r="K22550">
        <v>102001.93</v>
      </c>
    </row>
    <row r="22551" spans="1:11" x14ac:dyDescent="0.2">
      <c r="A22551">
        <v>22549</v>
      </c>
      <c r="B22551" s="1">
        <v>45457</v>
      </c>
      <c r="C22551" t="s">
        <v>5</v>
      </c>
      <c r="D22551" t="s">
        <v>56</v>
      </c>
      <c r="E22551" t="s">
        <v>35</v>
      </c>
      <c r="F22551">
        <v>58.46</v>
      </c>
      <c r="G22551">
        <v>1.255034</v>
      </c>
      <c r="H22551">
        <v>73.369287639999996</v>
      </c>
      <c r="I22551">
        <v>990</v>
      </c>
      <c r="J22551">
        <v>57875.4</v>
      </c>
      <c r="K22551">
        <v>72635.594763599904</v>
      </c>
    </row>
    <row r="22552" spans="1:11" x14ac:dyDescent="0.2">
      <c r="A22552">
        <v>22550</v>
      </c>
      <c r="B22552" s="1">
        <v>45457</v>
      </c>
      <c r="C22552" t="s">
        <v>5</v>
      </c>
      <c r="D22552" t="s">
        <v>22</v>
      </c>
      <c r="E22552" t="s">
        <v>19</v>
      </c>
      <c r="F22552">
        <v>316.39999999999998</v>
      </c>
      <c r="G22552">
        <v>1</v>
      </c>
      <c r="H22552">
        <v>316.39999999999998</v>
      </c>
      <c r="I22552">
        <v>187</v>
      </c>
      <c r="J22552">
        <v>59166.799999999901</v>
      </c>
      <c r="K22552">
        <v>59166.799999999901</v>
      </c>
    </row>
    <row r="22553" spans="1:11" x14ac:dyDescent="0.2">
      <c r="A22553">
        <v>22551</v>
      </c>
      <c r="B22553" s="1">
        <v>45457</v>
      </c>
      <c r="C22553" t="s">
        <v>5</v>
      </c>
      <c r="D22553" t="s">
        <v>40</v>
      </c>
      <c r="E22553" t="s">
        <v>19</v>
      </c>
      <c r="F22553">
        <v>108.35</v>
      </c>
      <c r="G22553">
        <v>1</v>
      </c>
      <c r="H22553">
        <v>108.35</v>
      </c>
      <c r="I22553">
        <v>315</v>
      </c>
      <c r="J22553">
        <v>34130.25</v>
      </c>
      <c r="K22553">
        <v>34130.25</v>
      </c>
    </row>
    <row r="22554" spans="1:11" x14ac:dyDescent="0.2">
      <c r="A22554">
        <v>22552</v>
      </c>
      <c r="B22554" s="1">
        <v>45457</v>
      </c>
      <c r="C22554" t="s">
        <v>6</v>
      </c>
      <c r="D22554" t="s">
        <v>32</v>
      </c>
      <c r="E22554" t="s">
        <v>19</v>
      </c>
      <c r="F22554">
        <v>239.87</v>
      </c>
      <c r="G22554">
        <v>1</v>
      </c>
      <c r="H22554">
        <v>239.87</v>
      </c>
      <c r="I22554">
        <v>268</v>
      </c>
      <c r="J22554">
        <v>64285.16</v>
      </c>
      <c r="K22554">
        <v>64285.16</v>
      </c>
    </row>
    <row r="22555" spans="1:11" x14ac:dyDescent="0.2">
      <c r="A22555">
        <v>22553</v>
      </c>
      <c r="B22555" s="1">
        <v>45457</v>
      </c>
      <c r="C22555" t="s">
        <v>6</v>
      </c>
      <c r="D22555" t="s">
        <v>50</v>
      </c>
      <c r="E22555" t="s">
        <v>38</v>
      </c>
      <c r="F22555">
        <v>113.81</v>
      </c>
      <c r="G22555">
        <v>0.73966799999999999</v>
      </c>
      <c r="H22555">
        <v>84.18161508</v>
      </c>
      <c r="I22555">
        <v>968</v>
      </c>
      <c r="J22555">
        <v>110168.08</v>
      </c>
      <c r="K22555">
        <v>81487.803397440002</v>
      </c>
    </row>
    <row r="22556" spans="1:11" x14ac:dyDescent="0.2">
      <c r="A22556">
        <v>22554</v>
      </c>
      <c r="B22556" s="1">
        <v>45457</v>
      </c>
      <c r="C22556" t="s">
        <v>5</v>
      </c>
      <c r="D22556" t="s">
        <v>61</v>
      </c>
      <c r="E22556" t="s">
        <v>38</v>
      </c>
      <c r="F22556">
        <v>58.34</v>
      </c>
      <c r="G22556">
        <v>0.73966799999999999</v>
      </c>
      <c r="H22556">
        <v>43.152231120000003</v>
      </c>
      <c r="I22556">
        <v>89</v>
      </c>
      <c r="J22556">
        <v>5192.26</v>
      </c>
      <c r="K22556">
        <v>3840.5485696800001</v>
      </c>
    </row>
    <row r="22557" spans="1:11" x14ac:dyDescent="0.2">
      <c r="A22557">
        <v>22555</v>
      </c>
      <c r="B22557" s="1">
        <v>45457</v>
      </c>
      <c r="C22557" t="s">
        <v>5</v>
      </c>
      <c r="D22557" t="s">
        <v>32</v>
      </c>
      <c r="E22557" t="s">
        <v>19</v>
      </c>
      <c r="F22557">
        <v>239.87</v>
      </c>
      <c r="G22557">
        <v>1</v>
      </c>
      <c r="H22557">
        <v>239.87</v>
      </c>
      <c r="I22557">
        <v>457</v>
      </c>
      <c r="J22557">
        <v>109620.59</v>
      </c>
      <c r="K22557">
        <v>109620.59</v>
      </c>
    </row>
    <row r="22558" spans="1:11" x14ac:dyDescent="0.2">
      <c r="A22558">
        <v>22556</v>
      </c>
      <c r="B22558" s="1">
        <v>45457</v>
      </c>
      <c r="C22558" t="s">
        <v>5</v>
      </c>
      <c r="D22558" t="s">
        <v>42</v>
      </c>
      <c r="E22558" t="s">
        <v>19</v>
      </c>
      <c r="F22558">
        <v>217.3</v>
      </c>
      <c r="G22558">
        <v>1</v>
      </c>
      <c r="H22558">
        <v>217.3</v>
      </c>
      <c r="I22558">
        <v>634</v>
      </c>
      <c r="J22558">
        <v>137768.20000000001</v>
      </c>
      <c r="K22558">
        <v>137768.20000000001</v>
      </c>
    </row>
    <row r="22559" spans="1:11" x14ac:dyDescent="0.2">
      <c r="A22559">
        <v>22557</v>
      </c>
      <c r="B22559" s="1">
        <v>45457</v>
      </c>
      <c r="C22559" t="s">
        <v>5</v>
      </c>
      <c r="D22559" t="s">
        <v>73</v>
      </c>
      <c r="E22559" t="s">
        <v>19</v>
      </c>
      <c r="F22559">
        <v>267.14999999999998</v>
      </c>
      <c r="G22559">
        <v>1</v>
      </c>
      <c r="H22559">
        <v>267.14999999999998</v>
      </c>
      <c r="I22559">
        <v>836</v>
      </c>
      <c r="J22559">
        <v>223337.4</v>
      </c>
      <c r="K22559">
        <v>223337.4</v>
      </c>
    </row>
    <row r="22560" spans="1:11" x14ac:dyDescent="0.2">
      <c r="A22560">
        <v>22558</v>
      </c>
      <c r="B22560" s="1">
        <v>45457</v>
      </c>
      <c r="C22560" t="s">
        <v>3</v>
      </c>
      <c r="D22560" t="s">
        <v>68</v>
      </c>
      <c r="E22560" t="s">
        <v>38</v>
      </c>
      <c r="F22560">
        <v>90.08</v>
      </c>
      <c r="G22560">
        <v>0.73966799999999999</v>
      </c>
      <c r="H22560">
        <v>66.629293439999998</v>
      </c>
      <c r="I22560">
        <v>338</v>
      </c>
      <c r="J22560">
        <v>30447.040000000001</v>
      </c>
      <c r="K22560">
        <v>22520.70118272</v>
      </c>
    </row>
    <row r="22561" spans="1:11" x14ac:dyDescent="0.2">
      <c r="A22561">
        <v>22559</v>
      </c>
      <c r="B22561" s="1">
        <v>45457</v>
      </c>
      <c r="C22561" t="s">
        <v>12</v>
      </c>
      <c r="D22561" t="s">
        <v>31</v>
      </c>
      <c r="E22561" t="s">
        <v>19</v>
      </c>
      <c r="F22561">
        <v>223.99</v>
      </c>
      <c r="G22561">
        <v>1</v>
      </c>
      <c r="H22561">
        <v>223.99</v>
      </c>
      <c r="I22561">
        <v>315</v>
      </c>
      <c r="J22561">
        <v>70556.850000000006</v>
      </c>
      <c r="K22561">
        <v>70556.850000000006</v>
      </c>
    </row>
    <row r="22562" spans="1:11" x14ac:dyDescent="0.2">
      <c r="A22562">
        <v>22560</v>
      </c>
      <c r="B22562" s="1">
        <v>45457</v>
      </c>
      <c r="C22562" t="s">
        <v>4</v>
      </c>
      <c r="D22562" t="s">
        <v>20</v>
      </c>
      <c r="E22562" t="s">
        <v>19</v>
      </c>
      <c r="F22562">
        <v>144.22999999999999</v>
      </c>
      <c r="G22562">
        <v>1</v>
      </c>
      <c r="H22562">
        <v>144.22999999999999</v>
      </c>
      <c r="I22562">
        <v>174</v>
      </c>
      <c r="J22562">
        <v>25096.019999999899</v>
      </c>
      <c r="K22562">
        <v>25096.019999999899</v>
      </c>
    </row>
    <row r="22563" spans="1:11" x14ac:dyDescent="0.2">
      <c r="A22563">
        <v>22561</v>
      </c>
      <c r="B22563" s="1">
        <v>45457</v>
      </c>
      <c r="C22563" t="s">
        <v>6</v>
      </c>
      <c r="D22563" t="s">
        <v>75</v>
      </c>
      <c r="E22563" t="s">
        <v>19</v>
      </c>
      <c r="F22563">
        <v>166.26</v>
      </c>
      <c r="G22563">
        <v>1</v>
      </c>
      <c r="H22563">
        <v>166.26</v>
      </c>
      <c r="I22563">
        <v>286</v>
      </c>
      <c r="J22563">
        <v>47550.36</v>
      </c>
      <c r="K22563">
        <v>47550.36</v>
      </c>
    </row>
    <row r="22564" spans="1:11" x14ac:dyDescent="0.2">
      <c r="A22564">
        <v>22562</v>
      </c>
      <c r="B22564" s="1">
        <v>45457</v>
      </c>
      <c r="C22564" t="s">
        <v>6</v>
      </c>
      <c r="D22564" t="s">
        <v>65</v>
      </c>
      <c r="E22564" t="s">
        <v>19</v>
      </c>
      <c r="F22564">
        <v>320.23</v>
      </c>
      <c r="G22564">
        <v>1</v>
      </c>
      <c r="H22564">
        <v>320.23</v>
      </c>
      <c r="I22564">
        <v>446</v>
      </c>
      <c r="J22564">
        <v>142822.57999999999</v>
      </c>
      <c r="K22564">
        <v>142822.57999999999</v>
      </c>
    </row>
    <row r="22565" spans="1:11" x14ac:dyDescent="0.2">
      <c r="A22565">
        <v>22563</v>
      </c>
      <c r="B22565" s="1">
        <v>45457</v>
      </c>
      <c r="C22565" t="s">
        <v>6</v>
      </c>
      <c r="D22565" t="s">
        <v>49</v>
      </c>
      <c r="E22565" t="s">
        <v>19</v>
      </c>
      <c r="F22565">
        <v>193.57</v>
      </c>
      <c r="G22565">
        <v>1</v>
      </c>
      <c r="H22565">
        <v>193.57</v>
      </c>
      <c r="I22565">
        <v>330</v>
      </c>
      <c r="J22565">
        <v>63878.1</v>
      </c>
      <c r="K22565">
        <v>63878.1</v>
      </c>
    </row>
    <row r="22566" spans="1:11" x14ac:dyDescent="0.2">
      <c r="A22566">
        <v>22564</v>
      </c>
      <c r="B22566" s="1">
        <v>45457</v>
      </c>
      <c r="C22566" t="s">
        <v>6</v>
      </c>
      <c r="D22566" t="s">
        <v>69</v>
      </c>
      <c r="E22566" t="s">
        <v>38</v>
      </c>
      <c r="F22566">
        <v>103.25</v>
      </c>
      <c r="G22566">
        <v>0.73966799999999999</v>
      </c>
      <c r="H22566">
        <v>76.370721000000003</v>
      </c>
      <c r="I22566">
        <v>915</v>
      </c>
      <c r="J22566">
        <v>94473.75</v>
      </c>
      <c r="K22566">
        <v>69879.209715000005</v>
      </c>
    </row>
    <row r="22567" spans="1:11" x14ac:dyDescent="0.2">
      <c r="A22567">
        <v>22565</v>
      </c>
      <c r="B22567" s="1">
        <v>45457</v>
      </c>
      <c r="C22567" t="s">
        <v>6</v>
      </c>
      <c r="D22567" t="s">
        <v>37</v>
      </c>
      <c r="E22567" t="s">
        <v>28</v>
      </c>
      <c r="F22567">
        <v>66.400000000000006</v>
      </c>
      <c r="G22567">
        <v>0.67432400000000003</v>
      </c>
      <c r="H22567">
        <v>44.775113599999997</v>
      </c>
      <c r="I22567">
        <v>727</v>
      </c>
      <c r="J22567">
        <v>48272.800000000003</v>
      </c>
      <c r="K22567">
        <v>32551.507587200002</v>
      </c>
    </row>
    <row r="22568" spans="1:11" x14ac:dyDescent="0.2">
      <c r="A22568">
        <v>22566</v>
      </c>
      <c r="B22568" s="1">
        <v>45457</v>
      </c>
      <c r="C22568" t="s">
        <v>7</v>
      </c>
      <c r="D22568" t="s">
        <v>56</v>
      </c>
      <c r="E22568" t="s">
        <v>35</v>
      </c>
      <c r="F22568">
        <v>58.46</v>
      </c>
      <c r="G22568">
        <v>1.255034</v>
      </c>
      <c r="H22568">
        <v>73.369287639999996</v>
      </c>
      <c r="I22568">
        <v>656</v>
      </c>
      <c r="J22568">
        <v>38349.760000000002</v>
      </c>
      <c r="K22568">
        <v>48130.252691839902</v>
      </c>
    </row>
    <row r="22569" spans="1:11" x14ac:dyDescent="0.2">
      <c r="A22569">
        <v>22567</v>
      </c>
      <c r="B22569" s="1">
        <v>45457</v>
      </c>
      <c r="C22569" t="s">
        <v>6</v>
      </c>
      <c r="D22569" t="s">
        <v>45</v>
      </c>
      <c r="E22569" t="s">
        <v>44</v>
      </c>
      <c r="F22569">
        <v>270.14999999999998</v>
      </c>
      <c r="G22569">
        <v>1.083027</v>
      </c>
      <c r="H22569">
        <v>292.57974404999999</v>
      </c>
      <c r="I22569">
        <v>683</v>
      </c>
      <c r="J22569">
        <v>184512.44999999899</v>
      </c>
      <c r="K22569">
        <v>199831.96518614999</v>
      </c>
    </row>
    <row r="22570" spans="1:11" x14ac:dyDescent="0.2">
      <c r="A22570">
        <v>22568</v>
      </c>
      <c r="B22570" s="1">
        <v>45457</v>
      </c>
      <c r="C22570" t="s">
        <v>5</v>
      </c>
      <c r="D22570" t="s">
        <v>68</v>
      </c>
      <c r="E22570" t="s">
        <v>38</v>
      </c>
      <c r="F22570">
        <v>90.08</v>
      </c>
      <c r="G22570">
        <v>0.73966799999999999</v>
      </c>
      <c r="H22570">
        <v>66.629293439999998</v>
      </c>
      <c r="I22570">
        <v>817</v>
      </c>
      <c r="J22570">
        <v>73595.360000000001</v>
      </c>
      <c r="K22570">
        <v>54436.132740479901</v>
      </c>
    </row>
    <row r="22571" spans="1:11" x14ac:dyDescent="0.2">
      <c r="A22571">
        <v>22569</v>
      </c>
      <c r="B22571" s="1">
        <v>45457</v>
      </c>
      <c r="C22571" t="s">
        <v>11</v>
      </c>
      <c r="D22571" t="s">
        <v>37</v>
      </c>
      <c r="E22571" t="s">
        <v>28</v>
      </c>
      <c r="F22571">
        <v>66.400000000000006</v>
      </c>
      <c r="G22571">
        <v>0.67432400000000003</v>
      </c>
      <c r="H22571">
        <v>44.775113599999997</v>
      </c>
      <c r="I22571">
        <v>368</v>
      </c>
      <c r="J22571">
        <v>24435.200000000001</v>
      </c>
      <c r="K22571">
        <v>16477.2418048</v>
      </c>
    </row>
    <row r="22572" spans="1:11" x14ac:dyDescent="0.2">
      <c r="A22572">
        <v>22570</v>
      </c>
      <c r="B22572" s="1">
        <v>45457</v>
      </c>
      <c r="C22572" t="s">
        <v>7</v>
      </c>
      <c r="D22572" t="s">
        <v>53</v>
      </c>
      <c r="E22572" t="s">
        <v>19</v>
      </c>
      <c r="F22572">
        <v>172.01</v>
      </c>
      <c r="G22572">
        <v>1</v>
      </c>
      <c r="H22572">
        <v>172.01</v>
      </c>
      <c r="I22572">
        <v>376</v>
      </c>
      <c r="J22572">
        <v>64675.7599999999</v>
      </c>
      <c r="K22572">
        <v>64675.7599999999</v>
      </c>
    </row>
    <row r="22573" spans="1:11" x14ac:dyDescent="0.2">
      <c r="A22573">
        <v>22571</v>
      </c>
      <c r="B22573" s="1">
        <v>45457</v>
      </c>
      <c r="C22573" t="s">
        <v>9</v>
      </c>
      <c r="D22573" t="s">
        <v>61</v>
      </c>
      <c r="E22573" t="s">
        <v>38</v>
      </c>
      <c r="F22573">
        <v>58.34</v>
      </c>
      <c r="G22573">
        <v>0.73966799999999999</v>
      </c>
      <c r="H22573">
        <v>43.152231120000003</v>
      </c>
      <c r="I22573">
        <v>926</v>
      </c>
      <c r="J22573">
        <v>54022.84</v>
      </c>
      <c r="K22573">
        <v>39958.966017120001</v>
      </c>
    </row>
    <row r="22574" spans="1:11" x14ac:dyDescent="0.2">
      <c r="A22574">
        <v>22572</v>
      </c>
      <c r="B22574" s="1">
        <v>45457</v>
      </c>
      <c r="C22574" t="s">
        <v>9</v>
      </c>
      <c r="D22574" t="s">
        <v>42</v>
      </c>
      <c r="E22574" t="s">
        <v>19</v>
      </c>
      <c r="F22574">
        <v>217.3</v>
      </c>
      <c r="G22574">
        <v>1</v>
      </c>
      <c r="H22574">
        <v>217.3</v>
      </c>
      <c r="I22574">
        <v>715</v>
      </c>
      <c r="J22574">
        <v>155369.5</v>
      </c>
      <c r="K22574">
        <v>155369.5</v>
      </c>
    </row>
    <row r="22575" spans="1:11" x14ac:dyDescent="0.2">
      <c r="A22575">
        <v>22573</v>
      </c>
      <c r="B22575" s="1">
        <v>45457</v>
      </c>
      <c r="C22575" t="s">
        <v>9</v>
      </c>
      <c r="D22575" t="s">
        <v>43</v>
      </c>
      <c r="E22575" t="s">
        <v>35</v>
      </c>
      <c r="F22575">
        <v>129.78</v>
      </c>
      <c r="G22575">
        <v>1.255034</v>
      </c>
      <c r="H22575">
        <v>162.87831252000001</v>
      </c>
      <c r="I22575">
        <v>469</v>
      </c>
      <c r="J22575">
        <v>60866.82</v>
      </c>
      <c r="K22575">
        <v>76389.928571879995</v>
      </c>
    </row>
    <row r="22576" spans="1:11" x14ac:dyDescent="0.2">
      <c r="A22576">
        <v>22574</v>
      </c>
      <c r="B22576" s="1">
        <v>45457</v>
      </c>
      <c r="C22576" t="s">
        <v>9</v>
      </c>
      <c r="D22576" t="s">
        <v>69</v>
      </c>
      <c r="E22576" t="s">
        <v>38</v>
      </c>
      <c r="F22576">
        <v>103.25</v>
      </c>
      <c r="G22576">
        <v>0.73966799999999999</v>
      </c>
      <c r="H22576">
        <v>76.370721000000003</v>
      </c>
      <c r="I22576">
        <v>380</v>
      </c>
      <c r="J22576">
        <v>39235</v>
      </c>
      <c r="K22576">
        <v>29020.87398</v>
      </c>
    </row>
    <row r="22577" spans="1:11" x14ac:dyDescent="0.2">
      <c r="A22577">
        <v>22575</v>
      </c>
      <c r="B22577" s="1">
        <v>45457</v>
      </c>
      <c r="C22577" t="s">
        <v>9</v>
      </c>
      <c r="D22577" t="s">
        <v>50</v>
      </c>
      <c r="E22577" t="s">
        <v>38</v>
      </c>
      <c r="F22577">
        <v>113.81</v>
      </c>
      <c r="G22577">
        <v>0.73966799999999999</v>
      </c>
      <c r="H22577">
        <v>84.18161508</v>
      </c>
      <c r="I22577">
        <v>304</v>
      </c>
      <c r="J22577">
        <v>34598.239999999998</v>
      </c>
      <c r="K22577">
        <v>25591.210984320001</v>
      </c>
    </row>
    <row r="22578" spans="1:11" x14ac:dyDescent="0.2">
      <c r="A22578">
        <v>22576</v>
      </c>
      <c r="B22578" s="1">
        <v>45457</v>
      </c>
      <c r="C22578" t="s">
        <v>9</v>
      </c>
      <c r="D22578" t="s">
        <v>25</v>
      </c>
      <c r="E22578" t="s">
        <v>24</v>
      </c>
      <c r="F22578">
        <v>4479.3900000000003</v>
      </c>
      <c r="G22578">
        <v>6.7400000000000003E-3</v>
      </c>
      <c r="H22578">
        <v>30.1910886</v>
      </c>
      <c r="I22578">
        <v>616</v>
      </c>
      <c r="J22578">
        <v>2759304.24</v>
      </c>
      <c r="K22578">
        <v>18597.710577599999</v>
      </c>
    </row>
    <row r="22579" spans="1:11" x14ac:dyDescent="0.2">
      <c r="A22579">
        <v>22577</v>
      </c>
      <c r="B22579" s="1">
        <v>45457</v>
      </c>
      <c r="C22579" t="s">
        <v>11</v>
      </c>
      <c r="D22579" t="s">
        <v>49</v>
      </c>
      <c r="E22579" t="s">
        <v>19</v>
      </c>
      <c r="F22579">
        <v>193.57</v>
      </c>
      <c r="G22579">
        <v>1</v>
      </c>
      <c r="H22579">
        <v>193.57</v>
      </c>
      <c r="I22579">
        <v>560</v>
      </c>
      <c r="J22579">
        <v>108399.2</v>
      </c>
      <c r="K22579">
        <v>108399.2</v>
      </c>
    </row>
    <row r="22580" spans="1:11" x14ac:dyDescent="0.2">
      <c r="A22580">
        <v>22578</v>
      </c>
      <c r="B22580" s="1">
        <v>45457</v>
      </c>
      <c r="C22580" t="s">
        <v>9</v>
      </c>
      <c r="D22580" t="s">
        <v>64</v>
      </c>
      <c r="E22580" t="s">
        <v>19</v>
      </c>
      <c r="F22580">
        <v>162.93</v>
      </c>
      <c r="G22580">
        <v>1</v>
      </c>
      <c r="H22580">
        <v>162.93</v>
      </c>
      <c r="I22580">
        <v>771</v>
      </c>
      <c r="J22580">
        <v>125619.03</v>
      </c>
      <c r="K22580">
        <v>125619.03</v>
      </c>
    </row>
    <row r="22581" spans="1:11" x14ac:dyDescent="0.2">
      <c r="A22581">
        <v>22579</v>
      </c>
      <c r="B22581" s="1">
        <v>45457</v>
      </c>
      <c r="C22581" t="s">
        <v>11</v>
      </c>
      <c r="D22581" t="s">
        <v>50</v>
      </c>
      <c r="E22581" t="s">
        <v>38</v>
      </c>
      <c r="F22581">
        <v>113.81</v>
      </c>
      <c r="G22581">
        <v>0.73966799999999999</v>
      </c>
      <c r="H22581">
        <v>84.18161508</v>
      </c>
      <c r="I22581">
        <v>328</v>
      </c>
      <c r="J22581">
        <v>37329.68</v>
      </c>
      <c r="K22581">
        <v>27611.569746239998</v>
      </c>
    </row>
    <row r="22582" spans="1:11" x14ac:dyDescent="0.2">
      <c r="A22582">
        <v>22580</v>
      </c>
      <c r="B22582" s="1">
        <v>45457</v>
      </c>
      <c r="C22582" t="s">
        <v>11</v>
      </c>
      <c r="D22582" t="s">
        <v>72</v>
      </c>
      <c r="E22582" t="s">
        <v>19</v>
      </c>
      <c r="F22582">
        <v>291.27</v>
      </c>
      <c r="G22582">
        <v>1</v>
      </c>
      <c r="H22582">
        <v>291.27</v>
      </c>
      <c r="I22582">
        <v>385</v>
      </c>
      <c r="J22582">
        <v>112138.95</v>
      </c>
      <c r="K22582">
        <v>112138.95</v>
      </c>
    </row>
    <row r="22583" spans="1:11" x14ac:dyDescent="0.2">
      <c r="A22583">
        <v>22581</v>
      </c>
      <c r="B22583" s="1">
        <v>45457</v>
      </c>
      <c r="C22583" t="s">
        <v>3</v>
      </c>
      <c r="D22583" t="s">
        <v>36</v>
      </c>
      <c r="E22583" t="s">
        <v>35</v>
      </c>
      <c r="F22583">
        <v>154.29</v>
      </c>
      <c r="G22583">
        <v>1.255034</v>
      </c>
      <c r="H22583">
        <v>193.63919586</v>
      </c>
      <c r="I22583">
        <v>596</v>
      </c>
      <c r="J22583">
        <v>91956.84</v>
      </c>
      <c r="K22583">
        <v>115408.96073255999</v>
      </c>
    </row>
    <row r="22584" spans="1:11" x14ac:dyDescent="0.2">
      <c r="A22584">
        <v>22582</v>
      </c>
      <c r="B22584" s="1">
        <v>45457</v>
      </c>
      <c r="C22584" t="s">
        <v>9</v>
      </c>
      <c r="D22584" t="s">
        <v>36</v>
      </c>
      <c r="E22584" t="s">
        <v>35</v>
      </c>
      <c r="F22584">
        <v>154.29</v>
      </c>
      <c r="G22584">
        <v>1.255034</v>
      </c>
      <c r="H22584">
        <v>193.63919586</v>
      </c>
      <c r="I22584">
        <v>519</v>
      </c>
      <c r="J22584">
        <v>80076.509999999995</v>
      </c>
      <c r="K22584">
        <v>100498.74265134</v>
      </c>
    </row>
    <row r="22585" spans="1:11" x14ac:dyDescent="0.2">
      <c r="A22585">
        <v>22583</v>
      </c>
      <c r="B22585" s="1">
        <v>45457</v>
      </c>
      <c r="C22585" t="s">
        <v>6</v>
      </c>
      <c r="D22585" t="s">
        <v>23</v>
      </c>
      <c r="E22585" t="s">
        <v>19</v>
      </c>
      <c r="F22585">
        <v>259.72000000000003</v>
      </c>
      <c r="G22585">
        <v>1</v>
      </c>
      <c r="H22585">
        <v>259.72000000000003</v>
      </c>
      <c r="I22585">
        <v>243</v>
      </c>
      <c r="J22585">
        <v>63111.96</v>
      </c>
      <c r="K22585">
        <v>63111.96</v>
      </c>
    </row>
    <row r="22586" spans="1:11" x14ac:dyDescent="0.2">
      <c r="A22586">
        <v>22584</v>
      </c>
      <c r="B22586" s="1">
        <v>45457</v>
      </c>
      <c r="C22586" t="s">
        <v>9</v>
      </c>
      <c r="D22586" t="s">
        <v>54</v>
      </c>
      <c r="E22586" t="s">
        <v>44</v>
      </c>
      <c r="F22586">
        <v>239.65</v>
      </c>
      <c r="G22586">
        <v>1.083027</v>
      </c>
      <c r="H22586">
        <v>259.547420549999</v>
      </c>
      <c r="I22586">
        <v>428</v>
      </c>
      <c r="J22586">
        <v>102570.2</v>
      </c>
      <c r="K22586">
        <v>111086.29599539901</v>
      </c>
    </row>
    <row r="22587" spans="1:11" x14ac:dyDescent="0.2">
      <c r="A22587">
        <v>22585</v>
      </c>
      <c r="B22587" s="1">
        <v>45457</v>
      </c>
      <c r="C22587" t="s">
        <v>6</v>
      </c>
      <c r="D22587" t="s">
        <v>62</v>
      </c>
      <c r="E22587" t="s">
        <v>44</v>
      </c>
      <c r="F22587">
        <v>165.84</v>
      </c>
      <c r="G22587">
        <v>1.083027</v>
      </c>
      <c r="H22587">
        <v>179.60919767999999</v>
      </c>
      <c r="I22587">
        <v>509</v>
      </c>
      <c r="J22587">
        <v>84412.56</v>
      </c>
      <c r="K22587">
        <v>91421.081619119999</v>
      </c>
    </row>
    <row r="22588" spans="1:11" x14ac:dyDescent="0.2">
      <c r="A22588">
        <v>22586</v>
      </c>
      <c r="B22588" s="1">
        <v>45457</v>
      </c>
      <c r="C22588" t="s">
        <v>11</v>
      </c>
      <c r="D22588" t="s">
        <v>62</v>
      </c>
      <c r="E22588" t="s">
        <v>44</v>
      </c>
      <c r="F22588">
        <v>165.84</v>
      </c>
      <c r="G22588">
        <v>1.083027</v>
      </c>
      <c r="H22588">
        <v>179.60919767999999</v>
      </c>
      <c r="I22588">
        <v>73</v>
      </c>
      <c r="J22588">
        <v>12106.32</v>
      </c>
      <c r="K22588">
        <v>13111.47143064</v>
      </c>
    </row>
    <row r="22589" spans="1:11" x14ac:dyDescent="0.2">
      <c r="A22589">
        <v>22587</v>
      </c>
      <c r="B22589" s="1">
        <v>45457</v>
      </c>
      <c r="C22589" t="s">
        <v>11</v>
      </c>
      <c r="D22589" t="s">
        <v>64</v>
      </c>
      <c r="E22589" t="s">
        <v>19</v>
      </c>
      <c r="F22589">
        <v>162.93</v>
      </c>
      <c r="G22589">
        <v>1</v>
      </c>
      <c r="H22589">
        <v>162.93</v>
      </c>
      <c r="I22589">
        <v>639</v>
      </c>
      <c r="J22589">
        <v>104112.27</v>
      </c>
      <c r="K22589">
        <v>104112.27</v>
      </c>
    </row>
    <row r="22590" spans="1:11" x14ac:dyDescent="0.2">
      <c r="A22590">
        <v>22588</v>
      </c>
      <c r="B22590" s="1">
        <v>45457</v>
      </c>
      <c r="C22590" t="s">
        <v>11</v>
      </c>
      <c r="D22590" t="s">
        <v>70</v>
      </c>
      <c r="E22590" t="s">
        <v>24</v>
      </c>
      <c r="F22590">
        <v>3595.56</v>
      </c>
      <c r="G22590">
        <v>6.7400000000000003E-3</v>
      </c>
      <c r="H22590">
        <v>24.234074400000001</v>
      </c>
      <c r="I22590">
        <v>643</v>
      </c>
      <c r="J22590">
        <v>2311945.08</v>
      </c>
      <c r="K22590">
        <v>15582.5098392</v>
      </c>
    </row>
    <row r="22591" spans="1:11" x14ac:dyDescent="0.2">
      <c r="A22591">
        <v>22589</v>
      </c>
      <c r="B22591" s="1">
        <v>45457</v>
      </c>
      <c r="C22591" t="s">
        <v>11</v>
      </c>
      <c r="D22591" t="s">
        <v>39</v>
      </c>
      <c r="E22591" t="s">
        <v>38</v>
      </c>
      <c r="F22591">
        <v>82.13</v>
      </c>
      <c r="G22591">
        <v>0.73966799999999999</v>
      </c>
      <c r="H22591">
        <v>60.748932839999902</v>
      </c>
      <c r="I22591">
        <v>637</v>
      </c>
      <c r="J22591">
        <v>52316.81</v>
      </c>
      <c r="K22591">
        <v>38697.07021908</v>
      </c>
    </row>
    <row r="22592" spans="1:11" x14ac:dyDescent="0.2">
      <c r="A22592">
        <v>22590</v>
      </c>
      <c r="B22592" s="1">
        <v>45457</v>
      </c>
      <c r="C22592" t="s">
        <v>11</v>
      </c>
      <c r="D22592" t="s">
        <v>43</v>
      </c>
      <c r="E22592" t="s">
        <v>35</v>
      </c>
      <c r="F22592">
        <v>129.78</v>
      </c>
      <c r="G22592">
        <v>1.255034</v>
      </c>
      <c r="H22592">
        <v>162.87831252000001</v>
      </c>
      <c r="I22592">
        <v>781</v>
      </c>
      <c r="J22592">
        <v>101358.18</v>
      </c>
      <c r="K22592">
        <v>127207.96207812001</v>
      </c>
    </row>
    <row r="22593" spans="1:11" x14ac:dyDescent="0.2">
      <c r="A22593">
        <v>22591</v>
      </c>
      <c r="B22593" s="1">
        <v>45457</v>
      </c>
      <c r="C22593" t="s">
        <v>11</v>
      </c>
      <c r="D22593" t="s">
        <v>68</v>
      </c>
      <c r="E22593" t="s">
        <v>38</v>
      </c>
      <c r="F22593">
        <v>90.08</v>
      </c>
      <c r="G22593">
        <v>0.73966799999999999</v>
      </c>
      <c r="H22593">
        <v>66.629293439999998</v>
      </c>
      <c r="I22593">
        <v>772</v>
      </c>
      <c r="J22593">
        <v>69541.759999999995</v>
      </c>
      <c r="K22593">
        <v>51437.814535680001</v>
      </c>
    </row>
    <row r="22594" spans="1:11" x14ac:dyDescent="0.2">
      <c r="A22594">
        <v>22592</v>
      </c>
      <c r="B22594" s="1">
        <v>45457</v>
      </c>
      <c r="C22594" t="s">
        <v>11</v>
      </c>
      <c r="D22594" t="s">
        <v>25</v>
      </c>
      <c r="E22594" t="s">
        <v>24</v>
      </c>
      <c r="F22594">
        <v>4479.3900000000003</v>
      </c>
      <c r="G22594">
        <v>6.7400000000000003E-3</v>
      </c>
      <c r="H22594">
        <v>30.1910886</v>
      </c>
      <c r="I22594">
        <v>282</v>
      </c>
      <c r="J22594">
        <v>1263187.98</v>
      </c>
      <c r="K22594">
        <v>8513.8869852000007</v>
      </c>
    </row>
    <row r="22595" spans="1:11" x14ac:dyDescent="0.2">
      <c r="A22595">
        <v>22593</v>
      </c>
      <c r="B22595" s="1">
        <v>45457</v>
      </c>
      <c r="C22595" t="s">
        <v>11</v>
      </c>
      <c r="D22595" t="s">
        <v>23</v>
      </c>
      <c r="E22595" t="s">
        <v>19</v>
      </c>
      <c r="F22595">
        <v>259.72000000000003</v>
      </c>
      <c r="G22595">
        <v>1</v>
      </c>
      <c r="H22595">
        <v>259.72000000000003</v>
      </c>
      <c r="I22595">
        <v>804</v>
      </c>
      <c r="J22595">
        <v>208814.88</v>
      </c>
      <c r="K22595">
        <v>208814.88</v>
      </c>
    </row>
    <row r="22596" spans="1:11" x14ac:dyDescent="0.2">
      <c r="A22596">
        <v>22594</v>
      </c>
      <c r="B22596" s="1">
        <v>45457</v>
      </c>
      <c r="C22596" t="s">
        <v>11</v>
      </c>
      <c r="D22596" t="s">
        <v>51</v>
      </c>
      <c r="E22596" t="s">
        <v>19</v>
      </c>
      <c r="F22596">
        <v>170.06</v>
      </c>
      <c r="G22596">
        <v>1</v>
      </c>
      <c r="H22596">
        <v>170.06</v>
      </c>
      <c r="I22596">
        <v>693</v>
      </c>
      <c r="J22596">
        <v>117851.58</v>
      </c>
      <c r="K22596">
        <v>117851.58</v>
      </c>
    </row>
    <row r="22597" spans="1:11" x14ac:dyDescent="0.2">
      <c r="A22597">
        <v>22595</v>
      </c>
      <c r="B22597" s="1">
        <v>45457</v>
      </c>
      <c r="C22597" t="s">
        <v>9</v>
      </c>
      <c r="D22597" t="s">
        <v>58</v>
      </c>
      <c r="E22597" t="s">
        <v>19</v>
      </c>
      <c r="F22597">
        <v>328.66</v>
      </c>
      <c r="G22597">
        <v>1</v>
      </c>
      <c r="H22597">
        <v>328.66</v>
      </c>
      <c r="I22597">
        <v>861</v>
      </c>
      <c r="J22597">
        <v>282976.26</v>
      </c>
      <c r="K22597">
        <v>282976.26</v>
      </c>
    </row>
    <row r="22598" spans="1:11" x14ac:dyDescent="0.2">
      <c r="A22598">
        <v>22596</v>
      </c>
      <c r="B22598" s="1">
        <v>45457</v>
      </c>
      <c r="C22598" t="s">
        <v>9</v>
      </c>
      <c r="D22598" t="s">
        <v>75</v>
      </c>
      <c r="E22598" t="s">
        <v>19</v>
      </c>
      <c r="F22598">
        <v>166.26</v>
      </c>
      <c r="G22598">
        <v>1</v>
      </c>
      <c r="H22598">
        <v>166.26</v>
      </c>
      <c r="I22598">
        <v>549</v>
      </c>
      <c r="J22598">
        <v>91276.739999999903</v>
      </c>
      <c r="K22598">
        <v>91276.739999999903</v>
      </c>
    </row>
    <row r="22599" spans="1:11" x14ac:dyDescent="0.2">
      <c r="A22599">
        <v>22597</v>
      </c>
      <c r="B22599" s="1">
        <v>45457</v>
      </c>
      <c r="C22599" t="s">
        <v>8</v>
      </c>
      <c r="D22599" t="s">
        <v>29</v>
      </c>
      <c r="E22599" t="s">
        <v>28</v>
      </c>
      <c r="F22599">
        <v>88.16</v>
      </c>
      <c r="G22599">
        <v>0.67432400000000003</v>
      </c>
      <c r="H22599">
        <v>59.448403839999997</v>
      </c>
      <c r="I22599">
        <v>352</v>
      </c>
      <c r="J22599">
        <v>31032.32</v>
      </c>
      <c r="K22599">
        <v>20925.83815168</v>
      </c>
    </row>
    <row r="22600" spans="1:11" x14ac:dyDescent="0.2">
      <c r="A22600">
        <v>22598</v>
      </c>
      <c r="B22600" s="1">
        <v>45457</v>
      </c>
      <c r="C22600" t="s">
        <v>11</v>
      </c>
      <c r="D22600" t="s">
        <v>60</v>
      </c>
      <c r="E22600" t="s">
        <v>19</v>
      </c>
      <c r="F22600">
        <v>81.5</v>
      </c>
      <c r="G22600">
        <v>1</v>
      </c>
      <c r="H22600">
        <v>81.5</v>
      </c>
      <c r="I22600">
        <v>727</v>
      </c>
      <c r="J22600">
        <v>59250.5</v>
      </c>
      <c r="K22600">
        <v>59250.5</v>
      </c>
    </row>
    <row r="22601" spans="1:11" x14ac:dyDescent="0.2">
      <c r="A22601">
        <v>22599</v>
      </c>
      <c r="B22601" s="1">
        <v>45457</v>
      </c>
      <c r="C22601" t="s">
        <v>11</v>
      </c>
      <c r="D22601" t="s">
        <v>53</v>
      </c>
      <c r="E22601" t="s">
        <v>19</v>
      </c>
      <c r="F22601">
        <v>172.01</v>
      </c>
      <c r="G22601">
        <v>1</v>
      </c>
      <c r="H22601">
        <v>172.01</v>
      </c>
      <c r="I22601">
        <v>591</v>
      </c>
      <c r="J22601">
        <v>101657.909999999</v>
      </c>
      <c r="K22601">
        <v>101657.909999999</v>
      </c>
    </row>
    <row r="22602" spans="1:11" x14ac:dyDescent="0.2">
      <c r="A22602">
        <v>22600</v>
      </c>
      <c r="B22602" s="1">
        <v>45457</v>
      </c>
      <c r="C22602" t="s">
        <v>11</v>
      </c>
      <c r="D22602" t="s">
        <v>74</v>
      </c>
      <c r="E22602" t="s">
        <v>28</v>
      </c>
      <c r="F22602">
        <v>133.57</v>
      </c>
      <c r="G22602">
        <v>0.67432400000000003</v>
      </c>
      <c r="H22602">
        <v>90.069456680000002</v>
      </c>
      <c r="I22602">
        <v>311</v>
      </c>
      <c r="J22602">
        <v>41540.269999999997</v>
      </c>
      <c r="K22602">
        <v>28011.601027479999</v>
      </c>
    </row>
    <row r="22603" spans="1:11" x14ac:dyDescent="0.2">
      <c r="A22603">
        <v>22601</v>
      </c>
      <c r="B22603" s="1">
        <v>45457</v>
      </c>
      <c r="C22603" t="s">
        <v>11</v>
      </c>
      <c r="D22603" t="s">
        <v>36</v>
      </c>
      <c r="E22603" t="s">
        <v>35</v>
      </c>
      <c r="F22603">
        <v>154.29</v>
      </c>
      <c r="G22603">
        <v>1.255034</v>
      </c>
      <c r="H22603">
        <v>193.63919586</v>
      </c>
      <c r="I22603">
        <v>372</v>
      </c>
      <c r="J22603">
        <v>57395.88</v>
      </c>
      <c r="K22603">
        <v>72033.780859920007</v>
      </c>
    </row>
    <row r="22604" spans="1:11" x14ac:dyDescent="0.2">
      <c r="A22604">
        <v>22602</v>
      </c>
      <c r="B22604" s="1">
        <v>45457</v>
      </c>
      <c r="C22604" t="s">
        <v>9</v>
      </c>
      <c r="D22604" t="s">
        <v>31</v>
      </c>
      <c r="E22604" t="s">
        <v>19</v>
      </c>
      <c r="F22604">
        <v>223.99</v>
      </c>
      <c r="G22604">
        <v>1</v>
      </c>
      <c r="H22604">
        <v>223.99</v>
      </c>
      <c r="I22604">
        <v>515</v>
      </c>
      <c r="J22604">
        <v>115354.85</v>
      </c>
      <c r="K22604">
        <v>115354.85</v>
      </c>
    </row>
    <row r="22605" spans="1:11" x14ac:dyDescent="0.2">
      <c r="A22605">
        <v>22603</v>
      </c>
      <c r="B22605" s="1">
        <v>45457</v>
      </c>
      <c r="C22605" t="s">
        <v>12</v>
      </c>
      <c r="D22605" t="s">
        <v>32</v>
      </c>
      <c r="E22605" t="s">
        <v>19</v>
      </c>
      <c r="F22605">
        <v>239.87</v>
      </c>
      <c r="G22605">
        <v>1</v>
      </c>
      <c r="H22605">
        <v>239.87</v>
      </c>
      <c r="I22605">
        <v>200</v>
      </c>
      <c r="J22605">
        <v>47974</v>
      </c>
      <c r="K22605">
        <v>47974</v>
      </c>
    </row>
    <row r="22606" spans="1:11" x14ac:dyDescent="0.2">
      <c r="A22606">
        <v>22604</v>
      </c>
      <c r="B22606" s="1">
        <v>45457</v>
      </c>
      <c r="C22606" t="s">
        <v>9</v>
      </c>
      <c r="D22606" t="s">
        <v>41</v>
      </c>
      <c r="E22606" t="s">
        <v>28</v>
      </c>
      <c r="F22606">
        <v>64.64</v>
      </c>
      <c r="G22606">
        <v>0.67432400000000003</v>
      </c>
      <c r="H22606">
        <v>43.588303359999998</v>
      </c>
      <c r="I22606">
        <v>85</v>
      </c>
      <c r="J22606">
        <v>5494.4</v>
      </c>
      <c r="K22606">
        <v>3705.0057855999999</v>
      </c>
    </row>
    <row r="22607" spans="1:11" x14ac:dyDescent="0.2">
      <c r="A22607">
        <v>22605</v>
      </c>
      <c r="B22607" s="1">
        <v>45457</v>
      </c>
      <c r="C22607" t="s">
        <v>9</v>
      </c>
      <c r="D22607" t="s">
        <v>59</v>
      </c>
      <c r="E22607" t="s">
        <v>28</v>
      </c>
      <c r="F22607">
        <v>29.08</v>
      </c>
      <c r="G22607">
        <v>0.67432400000000003</v>
      </c>
      <c r="H22607">
        <v>19.609341919999999</v>
      </c>
      <c r="I22607">
        <v>489</v>
      </c>
      <c r="J22607">
        <v>14220.119999999901</v>
      </c>
      <c r="K22607">
        <v>9588.9681988799894</v>
      </c>
    </row>
    <row r="22608" spans="1:11" x14ac:dyDescent="0.2">
      <c r="A22608">
        <v>22606</v>
      </c>
      <c r="B22608" s="1">
        <v>45457</v>
      </c>
      <c r="C22608" t="s">
        <v>4</v>
      </c>
      <c r="D22608" t="s">
        <v>62</v>
      </c>
      <c r="E22608" t="s">
        <v>44</v>
      </c>
      <c r="F22608">
        <v>165.84</v>
      </c>
      <c r="G22608">
        <v>1.083027</v>
      </c>
      <c r="H22608">
        <v>179.60919767999999</v>
      </c>
      <c r="I22608">
        <v>805</v>
      </c>
      <c r="J22608">
        <v>133501.20000000001</v>
      </c>
      <c r="K22608">
        <v>144585.4041324</v>
      </c>
    </row>
    <row r="22609" spans="1:11" x14ac:dyDescent="0.2">
      <c r="A22609">
        <v>22607</v>
      </c>
      <c r="B22609" s="1">
        <v>45457</v>
      </c>
      <c r="C22609" t="s">
        <v>4</v>
      </c>
      <c r="D22609" t="s">
        <v>63</v>
      </c>
      <c r="E22609" t="s">
        <v>35</v>
      </c>
      <c r="F22609">
        <v>82.13</v>
      </c>
      <c r="G22609">
        <v>1.255034</v>
      </c>
      <c r="H22609">
        <v>103.075942419999</v>
      </c>
      <c r="I22609">
        <v>435</v>
      </c>
      <c r="J22609">
        <v>35726.549999999901</v>
      </c>
      <c r="K22609">
        <v>44838.034952699898</v>
      </c>
    </row>
    <row r="22610" spans="1:11" x14ac:dyDescent="0.2">
      <c r="A22610">
        <v>22608</v>
      </c>
      <c r="B22610" s="1">
        <v>45457</v>
      </c>
      <c r="C22610" t="s">
        <v>4</v>
      </c>
      <c r="D22610" t="s">
        <v>73</v>
      </c>
      <c r="E22610" t="s">
        <v>19</v>
      </c>
      <c r="F22610">
        <v>267.14999999999998</v>
      </c>
      <c r="G22610">
        <v>1</v>
      </c>
      <c r="H22610">
        <v>267.14999999999998</v>
      </c>
      <c r="I22610">
        <v>663</v>
      </c>
      <c r="J22610">
        <v>177120.44999999899</v>
      </c>
      <c r="K22610">
        <v>177120.44999999899</v>
      </c>
    </row>
    <row r="22611" spans="1:11" x14ac:dyDescent="0.2">
      <c r="A22611">
        <v>22609</v>
      </c>
      <c r="B22611" s="1">
        <v>45457</v>
      </c>
      <c r="C22611" t="s">
        <v>4</v>
      </c>
      <c r="D22611" t="s">
        <v>43</v>
      </c>
      <c r="E22611" t="s">
        <v>35</v>
      </c>
      <c r="F22611">
        <v>129.78</v>
      </c>
      <c r="G22611">
        <v>1.255034</v>
      </c>
      <c r="H22611">
        <v>162.87831252000001</v>
      </c>
      <c r="I22611">
        <v>595</v>
      </c>
      <c r="J22611">
        <v>77219.100000000006</v>
      </c>
      <c r="K22611">
        <v>96912.595949399998</v>
      </c>
    </row>
    <row r="22612" spans="1:11" x14ac:dyDescent="0.2">
      <c r="A22612">
        <v>22610</v>
      </c>
      <c r="B22612" s="1">
        <v>45457</v>
      </c>
      <c r="C22612" t="s">
        <v>4</v>
      </c>
      <c r="D22612" t="s">
        <v>46</v>
      </c>
      <c r="E22612" t="s">
        <v>19</v>
      </c>
      <c r="F22612">
        <v>238.13</v>
      </c>
      <c r="G22612">
        <v>1</v>
      </c>
      <c r="H22612">
        <v>238.13</v>
      </c>
      <c r="I22612">
        <v>702</v>
      </c>
      <c r="J22612">
        <v>167167.26</v>
      </c>
      <c r="K22612">
        <v>167167.26</v>
      </c>
    </row>
    <row r="22613" spans="1:11" x14ac:dyDescent="0.2">
      <c r="A22613">
        <v>22611</v>
      </c>
      <c r="B22613" s="1">
        <v>45457</v>
      </c>
      <c r="C22613" t="s">
        <v>4</v>
      </c>
      <c r="D22613" t="s">
        <v>41</v>
      </c>
      <c r="E22613" t="s">
        <v>28</v>
      </c>
      <c r="F22613">
        <v>64.64</v>
      </c>
      <c r="G22613">
        <v>0.67432400000000003</v>
      </c>
      <c r="H22613">
        <v>43.588303359999998</v>
      </c>
      <c r="I22613">
        <v>817</v>
      </c>
      <c r="J22613">
        <v>52810.879999999997</v>
      </c>
      <c r="K22613">
        <v>35611.643845120001</v>
      </c>
    </row>
    <row r="22614" spans="1:11" x14ac:dyDescent="0.2">
      <c r="A22614">
        <v>22612</v>
      </c>
      <c r="B22614" s="1">
        <v>45457</v>
      </c>
      <c r="C22614" t="s">
        <v>4</v>
      </c>
      <c r="D22614" t="s">
        <v>75</v>
      </c>
      <c r="E22614" t="s">
        <v>19</v>
      </c>
      <c r="F22614">
        <v>166.26</v>
      </c>
      <c r="G22614">
        <v>1</v>
      </c>
      <c r="H22614">
        <v>166.26</v>
      </c>
      <c r="I22614">
        <v>304</v>
      </c>
      <c r="J22614">
        <v>50543.039999999899</v>
      </c>
      <c r="K22614">
        <v>50543.039999999899</v>
      </c>
    </row>
    <row r="22615" spans="1:11" x14ac:dyDescent="0.2">
      <c r="A22615">
        <v>22613</v>
      </c>
      <c r="B22615" s="1">
        <v>45457</v>
      </c>
      <c r="C22615" t="s">
        <v>4</v>
      </c>
      <c r="D22615" t="s">
        <v>69</v>
      </c>
      <c r="E22615" t="s">
        <v>38</v>
      </c>
      <c r="F22615">
        <v>103.25</v>
      </c>
      <c r="G22615">
        <v>0.73966799999999999</v>
      </c>
      <c r="H22615">
        <v>76.370721000000003</v>
      </c>
      <c r="I22615">
        <v>158</v>
      </c>
      <c r="J22615">
        <v>16313.5</v>
      </c>
      <c r="K22615">
        <v>12066.573918</v>
      </c>
    </row>
    <row r="22616" spans="1:11" x14ac:dyDescent="0.2">
      <c r="A22616">
        <v>22614</v>
      </c>
      <c r="B22616" s="1">
        <v>45457</v>
      </c>
      <c r="C22616" t="s">
        <v>4</v>
      </c>
      <c r="D22616" t="s">
        <v>50</v>
      </c>
      <c r="E22616" t="s">
        <v>38</v>
      </c>
      <c r="F22616">
        <v>113.81</v>
      </c>
      <c r="G22616">
        <v>0.73966799999999999</v>
      </c>
      <c r="H22616">
        <v>84.18161508</v>
      </c>
      <c r="I22616">
        <v>518</v>
      </c>
      <c r="J22616">
        <v>58953.58</v>
      </c>
      <c r="K22616">
        <v>43606.076611440003</v>
      </c>
    </row>
    <row r="22617" spans="1:11" x14ac:dyDescent="0.2">
      <c r="A22617">
        <v>22615</v>
      </c>
      <c r="B22617" s="1">
        <v>45457</v>
      </c>
      <c r="C22617" t="s">
        <v>4</v>
      </c>
      <c r="D22617" t="s">
        <v>21</v>
      </c>
      <c r="E22617" t="s">
        <v>19</v>
      </c>
      <c r="F22617">
        <v>263.91000000000003</v>
      </c>
      <c r="G22617">
        <v>1</v>
      </c>
      <c r="H22617">
        <v>263.91000000000003</v>
      </c>
      <c r="I22617">
        <v>662</v>
      </c>
      <c r="J22617">
        <v>174708.42</v>
      </c>
      <c r="K22617">
        <v>174708.42</v>
      </c>
    </row>
    <row r="22618" spans="1:11" x14ac:dyDescent="0.2">
      <c r="A22618">
        <v>22616</v>
      </c>
      <c r="B22618" s="1">
        <v>45457</v>
      </c>
      <c r="C22618" t="s">
        <v>4</v>
      </c>
      <c r="D22618" t="s">
        <v>65</v>
      </c>
      <c r="E22618" t="s">
        <v>19</v>
      </c>
      <c r="F22618">
        <v>320.23</v>
      </c>
      <c r="G22618">
        <v>1</v>
      </c>
      <c r="H22618">
        <v>320.23</v>
      </c>
      <c r="I22618">
        <v>259</v>
      </c>
      <c r="J22618">
        <v>82939.570000000007</v>
      </c>
      <c r="K22618">
        <v>82939.570000000007</v>
      </c>
    </row>
    <row r="22619" spans="1:11" x14ac:dyDescent="0.2">
      <c r="A22619">
        <v>22617</v>
      </c>
      <c r="B22619" s="1">
        <v>45457</v>
      </c>
      <c r="C22619" t="s">
        <v>4</v>
      </c>
      <c r="D22619" t="s">
        <v>47</v>
      </c>
      <c r="E22619" t="s">
        <v>19</v>
      </c>
      <c r="F22619">
        <v>425.94</v>
      </c>
      <c r="G22619">
        <v>1</v>
      </c>
      <c r="H22619">
        <v>425.94</v>
      </c>
      <c r="I22619">
        <v>535</v>
      </c>
      <c r="J22619">
        <v>227877.9</v>
      </c>
      <c r="K22619">
        <v>227877.9</v>
      </c>
    </row>
    <row r="22620" spans="1:11" x14ac:dyDescent="0.2">
      <c r="A22620">
        <v>22618</v>
      </c>
      <c r="B22620" s="1">
        <v>45457</v>
      </c>
      <c r="C22620" t="s">
        <v>7</v>
      </c>
      <c r="D22620" t="s">
        <v>48</v>
      </c>
      <c r="E22620" t="s">
        <v>35</v>
      </c>
      <c r="F22620">
        <v>74.239999999999995</v>
      </c>
      <c r="G22620">
        <v>1.255034</v>
      </c>
      <c r="H22620">
        <v>93.173724159999907</v>
      </c>
      <c r="I22620">
        <v>588</v>
      </c>
      <c r="J22620">
        <v>43653.119999999901</v>
      </c>
      <c r="K22620">
        <v>54786.149806079899</v>
      </c>
    </row>
    <row r="22621" spans="1:11" x14ac:dyDescent="0.2">
      <c r="A22621">
        <v>22619</v>
      </c>
      <c r="B22621" s="1">
        <v>45457</v>
      </c>
      <c r="C22621" t="s">
        <v>4</v>
      </c>
      <c r="D22621" t="s">
        <v>30</v>
      </c>
      <c r="E22621" t="s">
        <v>19</v>
      </c>
      <c r="F22621">
        <v>124.79</v>
      </c>
      <c r="G22621">
        <v>1</v>
      </c>
      <c r="H22621">
        <v>124.79</v>
      </c>
      <c r="I22621">
        <v>55</v>
      </c>
      <c r="J22621">
        <v>6863.45</v>
      </c>
      <c r="K22621">
        <v>6863.45</v>
      </c>
    </row>
    <row r="22622" spans="1:11" x14ac:dyDescent="0.2">
      <c r="A22622">
        <v>22620</v>
      </c>
      <c r="B22622" s="1">
        <v>45457</v>
      </c>
      <c r="C22622" t="s">
        <v>4</v>
      </c>
      <c r="D22622" t="s">
        <v>29</v>
      </c>
      <c r="E22622" t="s">
        <v>28</v>
      </c>
      <c r="F22622">
        <v>88.16</v>
      </c>
      <c r="G22622">
        <v>0.67432400000000003</v>
      </c>
      <c r="H22622">
        <v>59.448403839999997</v>
      </c>
      <c r="I22622">
        <v>583</v>
      </c>
      <c r="J22622">
        <v>51397.279999999999</v>
      </c>
      <c r="K22622">
        <v>34658.419438719997</v>
      </c>
    </row>
    <row r="22623" spans="1:11" x14ac:dyDescent="0.2">
      <c r="A22623">
        <v>22621</v>
      </c>
      <c r="B22623" s="1">
        <v>45457</v>
      </c>
      <c r="C22623" t="s">
        <v>4</v>
      </c>
      <c r="D22623" t="s">
        <v>51</v>
      </c>
      <c r="E22623" t="s">
        <v>19</v>
      </c>
      <c r="F22623">
        <v>170.06</v>
      </c>
      <c r="G22623">
        <v>1</v>
      </c>
      <c r="H22623">
        <v>170.06</v>
      </c>
      <c r="I22623">
        <v>725</v>
      </c>
      <c r="J22623">
        <v>123293.5</v>
      </c>
      <c r="K22623">
        <v>123293.5</v>
      </c>
    </row>
    <row r="22624" spans="1:11" x14ac:dyDescent="0.2">
      <c r="A22624">
        <v>22622</v>
      </c>
      <c r="B22624" s="1">
        <v>45457</v>
      </c>
      <c r="C22624" t="s">
        <v>4</v>
      </c>
      <c r="D22624" t="s">
        <v>57</v>
      </c>
      <c r="E22624" t="s">
        <v>19</v>
      </c>
      <c r="F22624">
        <v>82.35</v>
      </c>
      <c r="G22624">
        <v>1</v>
      </c>
      <c r="H22624">
        <v>82.35</v>
      </c>
      <c r="I22624">
        <v>254</v>
      </c>
      <c r="J22624">
        <v>20916.8999999999</v>
      </c>
      <c r="K22624">
        <v>20916.8999999999</v>
      </c>
    </row>
    <row r="22625" spans="1:11" x14ac:dyDescent="0.2">
      <c r="A22625">
        <v>22623</v>
      </c>
      <c r="B22625" s="1">
        <v>45457</v>
      </c>
      <c r="C22625" t="s">
        <v>9</v>
      </c>
      <c r="D22625" t="s">
        <v>57</v>
      </c>
      <c r="E22625" t="s">
        <v>19</v>
      </c>
      <c r="F22625">
        <v>82.35</v>
      </c>
      <c r="G22625">
        <v>1</v>
      </c>
      <c r="H22625">
        <v>82.35</v>
      </c>
      <c r="I22625">
        <v>188</v>
      </c>
      <c r="J22625">
        <v>15481.8</v>
      </c>
      <c r="K22625">
        <v>15481.8</v>
      </c>
    </row>
    <row r="22626" spans="1:11" x14ac:dyDescent="0.2">
      <c r="A22626">
        <v>22624</v>
      </c>
      <c r="B22626" s="1">
        <v>45457</v>
      </c>
      <c r="C22626" t="s">
        <v>9</v>
      </c>
      <c r="D22626" t="s">
        <v>47</v>
      </c>
      <c r="E22626" t="s">
        <v>19</v>
      </c>
      <c r="F22626">
        <v>425.94</v>
      </c>
      <c r="G22626">
        <v>1</v>
      </c>
      <c r="H22626">
        <v>425.94</v>
      </c>
      <c r="I22626">
        <v>259</v>
      </c>
      <c r="J22626">
        <v>110318.46</v>
      </c>
      <c r="K22626">
        <v>110318.46</v>
      </c>
    </row>
    <row r="22627" spans="1:11" x14ac:dyDescent="0.2">
      <c r="A22627">
        <v>22625</v>
      </c>
      <c r="B22627" s="1">
        <v>45457</v>
      </c>
      <c r="C22627" t="s">
        <v>9</v>
      </c>
      <c r="D22627" t="s">
        <v>63</v>
      </c>
      <c r="E22627" t="s">
        <v>35</v>
      </c>
      <c r="F22627">
        <v>82.13</v>
      </c>
      <c r="G22627">
        <v>1.255034</v>
      </c>
      <c r="H22627">
        <v>103.075942419999</v>
      </c>
      <c r="I22627">
        <v>877</v>
      </c>
      <c r="J22627">
        <v>72028.009999999995</v>
      </c>
      <c r="K22627">
        <v>90397.601502339996</v>
      </c>
    </row>
    <row r="22628" spans="1:11" x14ac:dyDescent="0.2">
      <c r="A22628">
        <v>22626</v>
      </c>
      <c r="B22628" s="1">
        <v>45457</v>
      </c>
      <c r="C22628" t="s">
        <v>9</v>
      </c>
      <c r="D22628" t="s">
        <v>37</v>
      </c>
      <c r="E22628" t="s">
        <v>28</v>
      </c>
      <c r="F22628">
        <v>66.400000000000006</v>
      </c>
      <c r="G22628">
        <v>0.67432400000000003</v>
      </c>
      <c r="H22628">
        <v>44.775113599999997</v>
      </c>
      <c r="I22628">
        <v>527</v>
      </c>
      <c r="J22628">
        <v>34992.800000000003</v>
      </c>
      <c r="K22628">
        <v>23596.484867200001</v>
      </c>
    </row>
    <row r="22629" spans="1:11" x14ac:dyDescent="0.2">
      <c r="A22629">
        <v>22627</v>
      </c>
      <c r="B22629" s="1">
        <v>45457</v>
      </c>
      <c r="C22629" t="s">
        <v>9</v>
      </c>
      <c r="D22629" t="s">
        <v>39</v>
      </c>
      <c r="E22629" t="s">
        <v>38</v>
      </c>
      <c r="F22629">
        <v>82.13</v>
      </c>
      <c r="G22629">
        <v>0.73966799999999999</v>
      </c>
      <c r="H22629">
        <v>60.748932839999902</v>
      </c>
      <c r="I22629">
        <v>89</v>
      </c>
      <c r="J22629">
        <v>7309.57</v>
      </c>
      <c r="K22629">
        <v>5406.6550227599901</v>
      </c>
    </row>
    <row r="22630" spans="1:11" x14ac:dyDescent="0.2">
      <c r="A22630">
        <v>22628</v>
      </c>
      <c r="B22630" s="1">
        <v>45457</v>
      </c>
      <c r="C22630" t="s">
        <v>9</v>
      </c>
      <c r="D22630" t="s">
        <v>74</v>
      </c>
      <c r="E22630" t="s">
        <v>28</v>
      </c>
      <c r="F22630">
        <v>133.57</v>
      </c>
      <c r="G22630">
        <v>0.67432400000000003</v>
      </c>
      <c r="H22630">
        <v>90.069456680000002</v>
      </c>
      <c r="I22630">
        <v>255</v>
      </c>
      <c r="J22630">
        <v>34060.35</v>
      </c>
      <c r="K22630">
        <v>22967.711453399999</v>
      </c>
    </row>
    <row r="22631" spans="1:11" x14ac:dyDescent="0.2">
      <c r="A22631">
        <v>22629</v>
      </c>
      <c r="B22631" s="1">
        <v>45457</v>
      </c>
      <c r="C22631" t="s">
        <v>9</v>
      </c>
      <c r="D22631" t="s">
        <v>46</v>
      </c>
      <c r="E22631" t="s">
        <v>19</v>
      </c>
      <c r="F22631">
        <v>238.13</v>
      </c>
      <c r="G22631">
        <v>1</v>
      </c>
      <c r="H22631">
        <v>238.13</v>
      </c>
      <c r="I22631">
        <v>514</v>
      </c>
      <c r="J22631">
        <v>122398.819999999</v>
      </c>
      <c r="K22631">
        <v>122398.819999999</v>
      </c>
    </row>
    <row r="22632" spans="1:11" x14ac:dyDescent="0.2">
      <c r="A22632">
        <v>22630</v>
      </c>
      <c r="B22632" s="1">
        <v>45457</v>
      </c>
      <c r="C22632" t="s">
        <v>9</v>
      </c>
      <c r="D22632" t="s">
        <v>71</v>
      </c>
      <c r="E22632" t="s">
        <v>35</v>
      </c>
      <c r="F22632">
        <v>219.09</v>
      </c>
      <c r="G22632">
        <v>1.255034</v>
      </c>
      <c r="H22632">
        <v>274.96539905999998</v>
      </c>
      <c r="I22632">
        <v>133</v>
      </c>
      <c r="J22632">
        <v>29138.97</v>
      </c>
      <c r="K22632">
        <v>36570.398074979901</v>
      </c>
    </row>
    <row r="22633" spans="1:11" x14ac:dyDescent="0.2">
      <c r="A22633">
        <v>22631</v>
      </c>
      <c r="B22633" s="1">
        <v>45457</v>
      </c>
      <c r="C22633" t="s">
        <v>4</v>
      </c>
      <c r="D22633" t="s">
        <v>53</v>
      </c>
      <c r="E22633" t="s">
        <v>19</v>
      </c>
      <c r="F22633">
        <v>172.01</v>
      </c>
      <c r="G22633">
        <v>1</v>
      </c>
      <c r="H22633">
        <v>172.01</v>
      </c>
      <c r="I22633">
        <v>913</v>
      </c>
      <c r="J22633">
        <v>157045.13</v>
      </c>
      <c r="K22633">
        <v>157045.13</v>
      </c>
    </row>
    <row r="22634" spans="1:11" x14ac:dyDescent="0.2">
      <c r="A22634">
        <v>22632</v>
      </c>
      <c r="B22634" s="1">
        <v>45457</v>
      </c>
      <c r="C22634" t="s">
        <v>4</v>
      </c>
      <c r="D22634" t="s">
        <v>49</v>
      </c>
      <c r="E22634" t="s">
        <v>19</v>
      </c>
      <c r="F22634">
        <v>193.57</v>
      </c>
      <c r="G22634">
        <v>1</v>
      </c>
      <c r="H22634">
        <v>193.57</v>
      </c>
      <c r="I22634">
        <v>849</v>
      </c>
      <c r="J22634">
        <v>164340.93</v>
      </c>
      <c r="K22634">
        <v>164340.93</v>
      </c>
    </row>
    <row r="22635" spans="1:11" x14ac:dyDescent="0.2">
      <c r="A22635">
        <v>22633</v>
      </c>
      <c r="B22635" s="1">
        <v>45457</v>
      </c>
      <c r="C22635" t="s">
        <v>4</v>
      </c>
      <c r="D22635" t="s">
        <v>27</v>
      </c>
      <c r="E22635" t="s">
        <v>26</v>
      </c>
      <c r="F22635">
        <v>363.01</v>
      </c>
      <c r="G22635">
        <v>1.0875980000000001</v>
      </c>
      <c r="H22635">
        <v>394.80894998000002</v>
      </c>
      <c r="I22635">
        <v>871</v>
      </c>
      <c r="J22635">
        <v>316181.71000000002</v>
      </c>
      <c r="K22635">
        <v>343878.59543257998</v>
      </c>
    </row>
    <row r="22636" spans="1:11" x14ac:dyDescent="0.2">
      <c r="A22636">
        <v>22634</v>
      </c>
      <c r="B22636" s="1">
        <v>45457</v>
      </c>
      <c r="C22636" t="s">
        <v>4</v>
      </c>
      <c r="D22636" t="s">
        <v>54</v>
      </c>
      <c r="E22636" t="s">
        <v>44</v>
      </c>
      <c r="F22636">
        <v>239.65</v>
      </c>
      <c r="G22636">
        <v>1.083027</v>
      </c>
      <c r="H22636">
        <v>259.547420549999</v>
      </c>
      <c r="I22636">
        <v>23</v>
      </c>
      <c r="J22636">
        <v>5511.95</v>
      </c>
      <c r="K22636">
        <v>5969.5906726499998</v>
      </c>
    </row>
    <row r="22637" spans="1:11" x14ac:dyDescent="0.2">
      <c r="A22637">
        <v>22635</v>
      </c>
      <c r="B22637" s="1">
        <v>45457</v>
      </c>
      <c r="C22637" t="s">
        <v>4</v>
      </c>
      <c r="D22637" t="s">
        <v>48</v>
      </c>
      <c r="E22637" t="s">
        <v>35</v>
      </c>
      <c r="F22637">
        <v>74.239999999999995</v>
      </c>
      <c r="G22637">
        <v>1.255034</v>
      </c>
      <c r="H22637">
        <v>93.173724159999907</v>
      </c>
      <c r="I22637">
        <v>444</v>
      </c>
      <c r="J22637">
        <v>32962.559999999998</v>
      </c>
      <c r="K22637">
        <v>41369.133527039899</v>
      </c>
    </row>
    <row r="22638" spans="1:11" x14ac:dyDescent="0.2">
      <c r="A22638">
        <v>22636</v>
      </c>
      <c r="B22638" s="1">
        <v>45457</v>
      </c>
      <c r="C22638" t="s">
        <v>4</v>
      </c>
      <c r="D22638" t="s">
        <v>42</v>
      </c>
      <c r="E22638" t="s">
        <v>19</v>
      </c>
      <c r="F22638">
        <v>217.3</v>
      </c>
      <c r="G22638">
        <v>1</v>
      </c>
      <c r="H22638">
        <v>217.3</v>
      </c>
      <c r="I22638">
        <v>317</v>
      </c>
      <c r="J22638">
        <v>68884.100000000006</v>
      </c>
      <c r="K22638">
        <v>68884.100000000006</v>
      </c>
    </row>
    <row r="22639" spans="1:11" x14ac:dyDescent="0.2">
      <c r="A22639">
        <v>22637</v>
      </c>
      <c r="B22639" s="1">
        <v>45457</v>
      </c>
      <c r="C22639" t="s">
        <v>4</v>
      </c>
      <c r="D22639" t="s">
        <v>68</v>
      </c>
      <c r="E22639" t="s">
        <v>38</v>
      </c>
      <c r="F22639">
        <v>90.08</v>
      </c>
      <c r="G22639">
        <v>0.73966799999999999</v>
      </c>
      <c r="H22639">
        <v>66.629293439999998</v>
      </c>
      <c r="I22639">
        <v>337</v>
      </c>
      <c r="J22639">
        <v>30356.959999999999</v>
      </c>
      <c r="K22639">
        <v>22454.07188928</v>
      </c>
    </row>
    <row r="22640" spans="1:11" x14ac:dyDescent="0.2">
      <c r="A22640">
        <v>22638</v>
      </c>
      <c r="B22640" s="1">
        <v>45457</v>
      </c>
      <c r="C22640" t="s">
        <v>11</v>
      </c>
      <c r="D22640" t="s">
        <v>76</v>
      </c>
      <c r="E22640" t="s">
        <v>19</v>
      </c>
      <c r="F22640">
        <v>62.03</v>
      </c>
      <c r="G22640">
        <v>1</v>
      </c>
      <c r="H22640">
        <v>62.03</v>
      </c>
      <c r="I22640">
        <v>858</v>
      </c>
      <c r="J22640">
        <v>53221.74</v>
      </c>
      <c r="K22640">
        <v>53221.74</v>
      </c>
    </row>
    <row r="22641" spans="1:11" x14ac:dyDescent="0.2">
      <c r="A22641">
        <v>22639</v>
      </c>
      <c r="B22641" s="1">
        <v>45457</v>
      </c>
      <c r="C22641" t="s">
        <v>7</v>
      </c>
      <c r="D22641" t="s">
        <v>62</v>
      </c>
      <c r="E22641" t="s">
        <v>44</v>
      </c>
      <c r="F22641">
        <v>165.84</v>
      </c>
      <c r="G22641">
        <v>1.083027</v>
      </c>
      <c r="H22641">
        <v>179.60919767999999</v>
      </c>
      <c r="I22641">
        <v>841</v>
      </c>
      <c r="J22641">
        <v>139471.44</v>
      </c>
      <c r="K22641">
        <v>151051.33524888</v>
      </c>
    </row>
    <row r="22642" spans="1:11" x14ac:dyDescent="0.2">
      <c r="A22642">
        <v>22640</v>
      </c>
      <c r="B22642" s="1">
        <v>45457</v>
      </c>
      <c r="C22642" t="s">
        <v>12</v>
      </c>
      <c r="D22642" t="s">
        <v>58</v>
      </c>
      <c r="E22642" t="s">
        <v>19</v>
      </c>
      <c r="F22642">
        <v>328.66</v>
      </c>
      <c r="G22642">
        <v>1</v>
      </c>
      <c r="H22642">
        <v>328.66</v>
      </c>
      <c r="I22642">
        <v>797</v>
      </c>
      <c r="J22642">
        <v>261942.02</v>
      </c>
      <c r="K22642">
        <v>261942.02</v>
      </c>
    </row>
    <row r="22643" spans="1:11" x14ac:dyDescent="0.2">
      <c r="A22643">
        <v>22641</v>
      </c>
      <c r="B22643" s="1">
        <v>45457</v>
      </c>
      <c r="C22643" t="s">
        <v>8</v>
      </c>
      <c r="D22643" t="s">
        <v>71</v>
      </c>
      <c r="E22643" t="s">
        <v>35</v>
      </c>
      <c r="F22643">
        <v>219.09</v>
      </c>
      <c r="G22643">
        <v>1.255034</v>
      </c>
      <c r="H22643">
        <v>274.96539905999998</v>
      </c>
      <c r="I22643">
        <v>865</v>
      </c>
      <c r="J22643">
        <v>189512.85</v>
      </c>
      <c r="K22643">
        <v>237845.07018689901</v>
      </c>
    </row>
    <row r="22644" spans="1:11" x14ac:dyDescent="0.2">
      <c r="A22644">
        <v>22642</v>
      </c>
      <c r="B22644" s="1">
        <v>45457</v>
      </c>
      <c r="C22644" t="s">
        <v>12</v>
      </c>
      <c r="D22644" t="s">
        <v>56</v>
      </c>
      <c r="E22644" t="s">
        <v>35</v>
      </c>
      <c r="F22644">
        <v>58.46</v>
      </c>
      <c r="G22644">
        <v>1.255034</v>
      </c>
      <c r="H22644">
        <v>73.369287639999996</v>
      </c>
      <c r="I22644">
        <v>709</v>
      </c>
      <c r="J22644">
        <v>41448.14</v>
      </c>
      <c r="K22644">
        <v>52018.82493676</v>
      </c>
    </row>
    <row r="22645" spans="1:11" x14ac:dyDescent="0.2">
      <c r="A22645">
        <v>22643</v>
      </c>
      <c r="B22645" s="1">
        <v>45457</v>
      </c>
      <c r="C22645" t="s">
        <v>12</v>
      </c>
      <c r="D22645" t="s">
        <v>61</v>
      </c>
      <c r="E22645" t="s">
        <v>38</v>
      </c>
      <c r="F22645">
        <v>58.34</v>
      </c>
      <c r="G22645">
        <v>0.73966799999999999</v>
      </c>
      <c r="H22645">
        <v>43.152231120000003</v>
      </c>
      <c r="I22645">
        <v>782</v>
      </c>
      <c r="J22645">
        <v>45621.88</v>
      </c>
      <c r="K22645">
        <v>33745.044735839998</v>
      </c>
    </row>
    <row r="22646" spans="1:11" x14ac:dyDescent="0.2">
      <c r="A22646">
        <v>22644</v>
      </c>
      <c r="B22646" s="1">
        <v>45457</v>
      </c>
      <c r="C22646" t="s">
        <v>12</v>
      </c>
      <c r="D22646" t="s">
        <v>40</v>
      </c>
      <c r="E22646" t="s">
        <v>19</v>
      </c>
      <c r="F22646">
        <v>108.35</v>
      </c>
      <c r="G22646">
        <v>1</v>
      </c>
      <c r="H22646">
        <v>108.35</v>
      </c>
      <c r="I22646">
        <v>636</v>
      </c>
      <c r="J22646">
        <v>68910.599999999904</v>
      </c>
      <c r="K22646">
        <v>68910.599999999904</v>
      </c>
    </row>
    <row r="22647" spans="1:11" x14ac:dyDescent="0.2">
      <c r="A22647">
        <v>22645</v>
      </c>
      <c r="B22647" s="1">
        <v>45457</v>
      </c>
      <c r="C22647" t="s">
        <v>12</v>
      </c>
      <c r="D22647" t="s">
        <v>72</v>
      </c>
      <c r="E22647" t="s">
        <v>19</v>
      </c>
      <c r="F22647">
        <v>291.27</v>
      </c>
      <c r="G22647">
        <v>1</v>
      </c>
      <c r="H22647">
        <v>291.27</v>
      </c>
      <c r="I22647">
        <v>181</v>
      </c>
      <c r="J22647">
        <v>52719.869999999901</v>
      </c>
      <c r="K22647">
        <v>52719.869999999901</v>
      </c>
    </row>
    <row r="22648" spans="1:11" x14ac:dyDescent="0.2">
      <c r="A22648">
        <v>22646</v>
      </c>
      <c r="B22648" s="1">
        <v>45457</v>
      </c>
      <c r="C22648" t="s">
        <v>12</v>
      </c>
      <c r="D22648" t="s">
        <v>53</v>
      </c>
      <c r="E22648" t="s">
        <v>19</v>
      </c>
      <c r="F22648">
        <v>172.01</v>
      </c>
      <c r="G22648">
        <v>1</v>
      </c>
      <c r="H22648">
        <v>172.01</v>
      </c>
      <c r="I22648">
        <v>405</v>
      </c>
      <c r="J22648">
        <v>69664.05</v>
      </c>
      <c r="K22648">
        <v>69664.05</v>
      </c>
    </row>
    <row r="22649" spans="1:11" x14ac:dyDescent="0.2">
      <c r="A22649">
        <v>22647</v>
      </c>
      <c r="B22649" s="1">
        <v>45457</v>
      </c>
      <c r="C22649" t="s">
        <v>12</v>
      </c>
      <c r="D22649" t="s">
        <v>54</v>
      </c>
      <c r="E22649" t="s">
        <v>44</v>
      </c>
      <c r="F22649">
        <v>239.65</v>
      </c>
      <c r="G22649">
        <v>1.083027</v>
      </c>
      <c r="H22649">
        <v>259.547420549999</v>
      </c>
      <c r="I22649">
        <v>503</v>
      </c>
      <c r="J22649">
        <v>120543.95</v>
      </c>
      <c r="K22649">
        <v>130552.35253664901</v>
      </c>
    </row>
    <row r="22650" spans="1:11" x14ac:dyDescent="0.2">
      <c r="A22650">
        <v>22648</v>
      </c>
      <c r="B22650" s="1">
        <v>45457</v>
      </c>
      <c r="C22650" t="s">
        <v>12</v>
      </c>
      <c r="D22650" t="s">
        <v>66</v>
      </c>
      <c r="E22650" t="s">
        <v>19</v>
      </c>
      <c r="F22650">
        <v>139.94</v>
      </c>
      <c r="G22650">
        <v>1</v>
      </c>
      <c r="H22650">
        <v>139.94</v>
      </c>
      <c r="I22650">
        <v>926</v>
      </c>
      <c r="J22650">
        <v>129584.44</v>
      </c>
      <c r="K22650">
        <v>129584.44</v>
      </c>
    </row>
    <row r="22651" spans="1:11" x14ac:dyDescent="0.2">
      <c r="A22651">
        <v>22649</v>
      </c>
      <c r="B22651" s="1">
        <v>45457</v>
      </c>
      <c r="C22651" t="s">
        <v>12</v>
      </c>
      <c r="D22651" t="s">
        <v>51</v>
      </c>
      <c r="E22651" t="s">
        <v>19</v>
      </c>
      <c r="F22651">
        <v>170.06</v>
      </c>
      <c r="G22651">
        <v>1</v>
      </c>
      <c r="H22651">
        <v>170.06</v>
      </c>
      <c r="I22651">
        <v>164</v>
      </c>
      <c r="J22651">
        <v>27889.84</v>
      </c>
      <c r="K22651">
        <v>27889.84</v>
      </c>
    </row>
    <row r="22652" spans="1:11" x14ac:dyDescent="0.2">
      <c r="A22652">
        <v>22650</v>
      </c>
      <c r="B22652" s="1">
        <v>45457</v>
      </c>
      <c r="C22652" t="s">
        <v>12</v>
      </c>
      <c r="D22652" t="s">
        <v>42</v>
      </c>
      <c r="E22652" t="s">
        <v>19</v>
      </c>
      <c r="F22652">
        <v>217.3</v>
      </c>
      <c r="G22652">
        <v>1</v>
      </c>
      <c r="H22652">
        <v>217.3</v>
      </c>
      <c r="I22652">
        <v>743</v>
      </c>
      <c r="J22652">
        <v>161453.9</v>
      </c>
      <c r="K22652">
        <v>161453.9</v>
      </c>
    </row>
    <row r="22653" spans="1:11" x14ac:dyDescent="0.2">
      <c r="A22653">
        <v>22651</v>
      </c>
      <c r="B22653" s="1">
        <v>45457</v>
      </c>
      <c r="C22653" t="s">
        <v>3</v>
      </c>
      <c r="D22653" t="s">
        <v>73</v>
      </c>
      <c r="E22653" t="s">
        <v>19</v>
      </c>
      <c r="F22653">
        <v>267.14999999999998</v>
      </c>
      <c r="G22653">
        <v>1</v>
      </c>
      <c r="H22653">
        <v>267.14999999999998</v>
      </c>
      <c r="I22653">
        <v>335</v>
      </c>
      <c r="J22653">
        <v>89495.249999999898</v>
      </c>
      <c r="K22653">
        <v>89495.249999999898</v>
      </c>
    </row>
    <row r="22654" spans="1:11" x14ac:dyDescent="0.2">
      <c r="A22654">
        <v>22652</v>
      </c>
      <c r="B22654" s="1">
        <v>45457</v>
      </c>
      <c r="C22654" t="s">
        <v>3</v>
      </c>
      <c r="D22654" t="s">
        <v>25</v>
      </c>
      <c r="E22654" t="s">
        <v>24</v>
      </c>
      <c r="F22654">
        <v>4479.3900000000003</v>
      </c>
      <c r="G22654">
        <v>6.7400000000000003E-3</v>
      </c>
      <c r="H22654">
        <v>30.1910886</v>
      </c>
      <c r="I22654">
        <v>743</v>
      </c>
      <c r="J22654">
        <v>3328186.77</v>
      </c>
      <c r="K22654">
        <v>22431.978829799998</v>
      </c>
    </row>
    <row r="22655" spans="1:11" x14ac:dyDescent="0.2">
      <c r="A22655">
        <v>22653</v>
      </c>
      <c r="B22655" s="1">
        <v>45457</v>
      </c>
      <c r="C22655" t="s">
        <v>12</v>
      </c>
      <c r="D22655" t="s">
        <v>25</v>
      </c>
      <c r="E22655" t="s">
        <v>24</v>
      </c>
      <c r="F22655">
        <v>4479.3900000000003</v>
      </c>
      <c r="G22655">
        <v>6.7400000000000003E-3</v>
      </c>
      <c r="H22655">
        <v>30.1910886</v>
      </c>
      <c r="I22655">
        <v>561</v>
      </c>
      <c r="J22655">
        <v>2512937.79</v>
      </c>
      <c r="K22655">
        <v>16937.2007046</v>
      </c>
    </row>
    <row r="22656" spans="1:11" x14ac:dyDescent="0.2">
      <c r="A22656">
        <v>22654</v>
      </c>
      <c r="B22656" s="1">
        <v>45457</v>
      </c>
      <c r="C22656" t="s">
        <v>3</v>
      </c>
      <c r="D22656" t="s">
        <v>31</v>
      </c>
      <c r="E22656" t="s">
        <v>19</v>
      </c>
      <c r="F22656">
        <v>223.99</v>
      </c>
      <c r="G22656">
        <v>1</v>
      </c>
      <c r="H22656">
        <v>223.99</v>
      </c>
      <c r="I22656">
        <v>54</v>
      </c>
      <c r="J22656">
        <v>12095.46</v>
      </c>
      <c r="K22656">
        <v>12095.46</v>
      </c>
    </row>
    <row r="22657" spans="1:11" x14ac:dyDescent="0.2">
      <c r="A22657">
        <v>22655</v>
      </c>
      <c r="B22657" s="1">
        <v>45457</v>
      </c>
      <c r="C22657" t="s">
        <v>3</v>
      </c>
      <c r="D22657" t="s">
        <v>27</v>
      </c>
      <c r="E22657" t="s">
        <v>26</v>
      </c>
      <c r="F22657">
        <v>363.01</v>
      </c>
      <c r="G22657">
        <v>1.0875980000000001</v>
      </c>
      <c r="H22657">
        <v>394.80894998000002</v>
      </c>
      <c r="I22657">
        <v>221</v>
      </c>
      <c r="J22657">
        <v>80225.209999999905</v>
      </c>
      <c r="K22657">
        <v>87252.777945580005</v>
      </c>
    </row>
    <row r="22658" spans="1:11" x14ac:dyDescent="0.2">
      <c r="A22658">
        <v>22656</v>
      </c>
      <c r="B22658" s="1">
        <v>45457</v>
      </c>
      <c r="C22658" t="s">
        <v>3</v>
      </c>
      <c r="D22658" t="s">
        <v>63</v>
      </c>
      <c r="E22658" t="s">
        <v>35</v>
      </c>
      <c r="F22658">
        <v>82.13</v>
      </c>
      <c r="G22658">
        <v>1.255034</v>
      </c>
      <c r="H22658">
        <v>103.075942419999</v>
      </c>
      <c r="I22658">
        <v>952</v>
      </c>
      <c r="J22658">
        <v>78187.759999999995</v>
      </c>
      <c r="K22658">
        <v>98128.297183839997</v>
      </c>
    </row>
    <row r="22659" spans="1:11" x14ac:dyDescent="0.2">
      <c r="A22659">
        <v>22657</v>
      </c>
      <c r="B22659" s="1">
        <v>45457</v>
      </c>
      <c r="C22659" t="s">
        <v>3</v>
      </c>
      <c r="D22659" t="s">
        <v>22</v>
      </c>
      <c r="E22659" t="s">
        <v>19</v>
      </c>
      <c r="F22659">
        <v>316.39999999999998</v>
      </c>
      <c r="G22659">
        <v>1</v>
      </c>
      <c r="H22659">
        <v>316.39999999999998</v>
      </c>
      <c r="I22659">
        <v>113</v>
      </c>
      <c r="J22659">
        <v>35753.199999999997</v>
      </c>
      <c r="K22659">
        <v>35753.199999999997</v>
      </c>
    </row>
    <row r="22660" spans="1:11" x14ac:dyDescent="0.2">
      <c r="A22660">
        <v>22658</v>
      </c>
      <c r="B22660" s="1">
        <v>45457</v>
      </c>
      <c r="C22660" t="s">
        <v>3</v>
      </c>
      <c r="D22660" t="s">
        <v>46</v>
      </c>
      <c r="E22660" t="s">
        <v>19</v>
      </c>
      <c r="F22660">
        <v>238.13</v>
      </c>
      <c r="G22660">
        <v>1</v>
      </c>
      <c r="H22660">
        <v>238.13</v>
      </c>
      <c r="I22660">
        <v>19</v>
      </c>
      <c r="J22660">
        <v>4524.47</v>
      </c>
      <c r="K22660">
        <v>4524.47</v>
      </c>
    </row>
    <row r="22661" spans="1:11" x14ac:dyDescent="0.2">
      <c r="A22661">
        <v>22659</v>
      </c>
      <c r="B22661" s="1">
        <v>45457</v>
      </c>
      <c r="C22661" t="s">
        <v>3</v>
      </c>
      <c r="D22661" t="s">
        <v>74</v>
      </c>
      <c r="E22661" t="s">
        <v>28</v>
      </c>
      <c r="F22661">
        <v>133.57</v>
      </c>
      <c r="G22661">
        <v>0.67432400000000003</v>
      </c>
      <c r="H22661">
        <v>90.069456680000002</v>
      </c>
      <c r="I22661">
        <v>345</v>
      </c>
      <c r="J22661">
        <v>46081.6499999999</v>
      </c>
      <c r="K22661">
        <v>31073.962554599999</v>
      </c>
    </row>
    <row r="22662" spans="1:11" x14ac:dyDescent="0.2">
      <c r="A22662">
        <v>22660</v>
      </c>
      <c r="B22662" s="1">
        <v>45457</v>
      </c>
      <c r="C22662" t="s">
        <v>12</v>
      </c>
      <c r="D22662" t="s">
        <v>59</v>
      </c>
      <c r="E22662" t="s">
        <v>28</v>
      </c>
      <c r="F22662">
        <v>29.08</v>
      </c>
      <c r="G22662">
        <v>0.67432400000000003</v>
      </c>
      <c r="H22662">
        <v>19.609341919999999</v>
      </c>
      <c r="I22662">
        <v>937</v>
      </c>
      <c r="J22662">
        <v>27247.96</v>
      </c>
      <c r="K22662">
        <v>18373.953379039998</v>
      </c>
    </row>
    <row r="22663" spans="1:11" x14ac:dyDescent="0.2">
      <c r="A22663">
        <v>22661</v>
      </c>
      <c r="B22663" s="1">
        <v>45457</v>
      </c>
      <c r="C22663" t="s">
        <v>12</v>
      </c>
      <c r="D22663" t="s">
        <v>22</v>
      </c>
      <c r="E22663" t="s">
        <v>19</v>
      </c>
      <c r="F22663">
        <v>316.39999999999998</v>
      </c>
      <c r="G22663">
        <v>1</v>
      </c>
      <c r="H22663">
        <v>316.39999999999998</v>
      </c>
      <c r="I22663">
        <v>387</v>
      </c>
      <c r="J22663">
        <v>122446.799999999</v>
      </c>
      <c r="K22663">
        <v>122446.799999999</v>
      </c>
    </row>
    <row r="22664" spans="1:11" x14ac:dyDescent="0.2">
      <c r="A22664">
        <v>22662</v>
      </c>
      <c r="B22664" s="1">
        <v>45457</v>
      </c>
      <c r="C22664" t="s">
        <v>12</v>
      </c>
      <c r="D22664" t="s">
        <v>62</v>
      </c>
      <c r="E22664" t="s">
        <v>44</v>
      </c>
      <c r="F22664">
        <v>165.84</v>
      </c>
      <c r="G22664">
        <v>1.083027</v>
      </c>
      <c r="H22664">
        <v>179.60919767999999</v>
      </c>
      <c r="I22664">
        <v>135</v>
      </c>
      <c r="J22664">
        <v>22388.400000000001</v>
      </c>
      <c r="K22664">
        <v>24247.2416868</v>
      </c>
    </row>
    <row r="22665" spans="1:11" x14ac:dyDescent="0.2">
      <c r="A22665">
        <v>22663</v>
      </c>
      <c r="B22665" s="1">
        <v>45457</v>
      </c>
      <c r="C22665" t="s">
        <v>12</v>
      </c>
      <c r="D22665" t="s">
        <v>34</v>
      </c>
      <c r="E22665" t="s">
        <v>33</v>
      </c>
      <c r="F22665">
        <v>67.209999999999994</v>
      </c>
      <c r="G22665">
        <v>9.5213000000000006E-2</v>
      </c>
      <c r="H22665">
        <v>6.3992657299999998</v>
      </c>
      <c r="I22665">
        <v>931</v>
      </c>
      <c r="J22665">
        <v>62572.5099999999</v>
      </c>
      <c r="K22665">
        <v>5957.7163946299997</v>
      </c>
    </row>
    <row r="22666" spans="1:11" x14ac:dyDescent="0.2">
      <c r="A22666">
        <v>22664</v>
      </c>
      <c r="B22666" s="1">
        <v>45457</v>
      </c>
      <c r="C22666" t="s">
        <v>10</v>
      </c>
      <c r="D22666" t="s">
        <v>48</v>
      </c>
      <c r="E22666" t="s">
        <v>35</v>
      </c>
      <c r="F22666">
        <v>74.239999999999995</v>
      </c>
      <c r="G22666">
        <v>1.255034</v>
      </c>
      <c r="H22666">
        <v>93.173724159999907</v>
      </c>
      <c r="I22666">
        <v>198</v>
      </c>
      <c r="J22666">
        <v>14699.5199999999</v>
      </c>
      <c r="K22666">
        <v>18448.39738368</v>
      </c>
    </row>
    <row r="22667" spans="1:11" x14ac:dyDescent="0.2">
      <c r="A22667">
        <v>22665</v>
      </c>
      <c r="B22667" s="1">
        <v>45457</v>
      </c>
      <c r="C22667" t="s">
        <v>10</v>
      </c>
      <c r="D22667" t="s">
        <v>22</v>
      </c>
      <c r="E22667" t="s">
        <v>19</v>
      </c>
      <c r="F22667">
        <v>316.39999999999998</v>
      </c>
      <c r="G22667">
        <v>1</v>
      </c>
      <c r="H22667">
        <v>316.39999999999998</v>
      </c>
      <c r="I22667">
        <v>269</v>
      </c>
      <c r="J22667">
        <v>85111.599999999904</v>
      </c>
      <c r="K22667">
        <v>85111.599999999904</v>
      </c>
    </row>
    <row r="22668" spans="1:11" x14ac:dyDescent="0.2">
      <c r="A22668">
        <v>22666</v>
      </c>
      <c r="B22668" s="1">
        <v>45457</v>
      </c>
      <c r="C22668" t="s">
        <v>10</v>
      </c>
      <c r="D22668" t="s">
        <v>45</v>
      </c>
      <c r="E22668" t="s">
        <v>44</v>
      </c>
      <c r="F22668">
        <v>270.14999999999998</v>
      </c>
      <c r="G22668">
        <v>1.083027</v>
      </c>
      <c r="H22668">
        <v>292.57974404999999</v>
      </c>
      <c r="I22668">
        <v>516</v>
      </c>
      <c r="J22668">
        <v>139397.4</v>
      </c>
      <c r="K22668">
        <v>150971.1479298</v>
      </c>
    </row>
    <row r="22669" spans="1:11" x14ac:dyDescent="0.2">
      <c r="A22669">
        <v>22667</v>
      </c>
      <c r="B22669" s="1">
        <v>45457</v>
      </c>
      <c r="C22669" t="s">
        <v>10</v>
      </c>
      <c r="D22669" t="s">
        <v>34</v>
      </c>
      <c r="E22669" t="s">
        <v>33</v>
      </c>
      <c r="F22669">
        <v>67.209999999999994</v>
      </c>
      <c r="G22669">
        <v>9.5213000000000006E-2</v>
      </c>
      <c r="H22669">
        <v>6.3992657299999998</v>
      </c>
      <c r="I22669">
        <v>624</v>
      </c>
      <c r="J22669">
        <v>41939.039999999899</v>
      </c>
      <c r="K22669">
        <v>3993.1418155199999</v>
      </c>
    </row>
    <row r="22670" spans="1:11" x14ac:dyDescent="0.2">
      <c r="A22670">
        <v>22668</v>
      </c>
      <c r="B22670" s="1">
        <v>45457</v>
      </c>
      <c r="C22670" t="s">
        <v>10</v>
      </c>
      <c r="D22670" t="s">
        <v>62</v>
      </c>
      <c r="E22670" t="s">
        <v>44</v>
      </c>
      <c r="F22670">
        <v>165.84</v>
      </c>
      <c r="G22670">
        <v>1.083027</v>
      </c>
      <c r="H22670">
        <v>179.60919767999999</v>
      </c>
      <c r="I22670">
        <v>63</v>
      </c>
      <c r="J22670">
        <v>10447.92</v>
      </c>
      <c r="K22670">
        <v>11315.37945384</v>
      </c>
    </row>
    <row r="22671" spans="1:11" x14ac:dyDescent="0.2">
      <c r="A22671">
        <v>22669</v>
      </c>
      <c r="B22671" s="1">
        <v>45457</v>
      </c>
      <c r="C22671" t="s">
        <v>10</v>
      </c>
      <c r="D22671" t="s">
        <v>61</v>
      </c>
      <c r="E22671" t="s">
        <v>38</v>
      </c>
      <c r="F22671">
        <v>58.34</v>
      </c>
      <c r="G22671">
        <v>0.73966799999999999</v>
      </c>
      <c r="H22671">
        <v>43.152231120000003</v>
      </c>
      <c r="I22671">
        <v>496</v>
      </c>
      <c r="J22671">
        <v>28936.639999999999</v>
      </c>
      <c r="K22671">
        <v>21403.50663552</v>
      </c>
    </row>
    <row r="22672" spans="1:11" x14ac:dyDescent="0.2">
      <c r="A22672">
        <v>22670</v>
      </c>
      <c r="B22672" s="1">
        <v>45457</v>
      </c>
      <c r="C22672" t="s">
        <v>10</v>
      </c>
      <c r="D22672" t="s">
        <v>57</v>
      </c>
      <c r="E22672" t="s">
        <v>19</v>
      </c>
      <c r="F22672">
        <v>82.35</v>
      </c>
      <c r="G22672">
        <v>1</v>
      </c>
      <c r="H22672">
        <v>82.35</v>
      </c>
      <c r="I22672">
        <v>343</v>
      </c>
      <c r="J22672">
        <v>28246.05</v>
      </c>
      <c r="K22672">
        <v>28246.05</v>
      </c>
    </row>
    <row r="22673" spans="1:11" x14ac:dyDescent="0.2">
      <c r="A22673">
        <v>22671</v>
      </c>
      <c r="B22673" s="1">
        <v>45457</v>
      </c>
      <c r="C22673" t="s">
        <v>10</v>
      </c>
      <c r="D22673" t="s">
        <v>41</v>
      </c>
      <c r="E22673" t="s">
        <v>28</v>
      </c>
      <c r="F22673">
        <v>64.64</v>
      </c>
      <c r="G22673">
        <v>0.67432400000000003</v>
      </c>
      <c r="H22673">
        <v>43.588303359999998</v>
      </c>
      <c r="I22673">
        <v>382</v>
      </c>
      <c r="J22673">
        <v>24692.48</v>
      </c>
      <c r="K22673">
        <v>16650.731883519999</v>
      </c>
    </row>
    <row r="22674" spans="1:11" x14ac:dyDescent="0.2">
      <c r="A22674">
        <v>22672</v>
      </c>
      <c r="B22674" s="1">
        <v>45457</v>
      </c>
      <c r="C22674" t="s">
        <v>10</v>
      </c>
      <c r="D22674" t="s">
        <v>21</v>
      </c>
      <c r="E22674" t="s">
        <v>19</v>
      </c>
      <c r="F22674">
        <v>263.91000000000003</v>
      </c>
      <c r="G22674">
        <v>1</v>
      </c>
      <c r="H22674">
        <v>263.91000000000003</v>
      </c>
      <c r="I22674">
        <v>225</v>
      </c>
      <c r="J22674">
        <v>59379.75</v>
      </c>
      <c r="K22674">
        <v>59379.75</v>
      </c>
    </row>
    <row r="22675" spans="1:11" x14ac:dyDescent="0.2">
      <c r="A22675">
        <v>22673</v>
      </c>
      <c r="B22675" s="1">
        <v>45457</v>
      </c>
      <c r="C22675" t="s">
        <v>10</v>
      </c>
      <c r="D22675" t="s">
        <v>73</v>
      </c>
      <c r="E22675" t="s">
        <v>19</v>
      </c>
      <c r="F22675">
        <v>267.14999999999998</v>
      </c>
      <c r="G22675">
        <v>1</v>
      </c>
      <c r="H22675">
        <v>267.14999999999998</v>
      </c>
      <c r="I22675">
        <v>650</v>
      </c>
      <c r="J22675">
        <v>173647.49999999901</v>
      </c>
      <c r="K22675">
        <v>173647.49999999901</v>
      </c>
    </row>
    <row r="22676" spans="1:11" x14ac:dyDescent="0.2">
      <c r="A22676">
        <v>22674</v>
      </c>
      <c r="B22676" s="1">
        <v>45457</v>
      </c>
      <c r="C22676" t="s">
        <v>3</v>
      </c>
      <c r="D22676" t="s">
        <v>69</v>
      </c>
      <c r="E22676" t="s">
        <v>38</v>
      </c>
      <c r="F22676">
        <v>103.25</v>
      </c>
      <c r="G22676">
        <v>0.73966799999999999</v>
      </c>
      <c r="H22676">
        <v>76.370721000000003</v>
      </c>
      <c r="I22676">
        <v>326</v>
      </c>
      <c r="J22676">
        <v>33659.5</v>
      </c>
      <c r="K22676">
        <v>24896.855046000001</v>
      </c>
    </row>
    <row r="22677" spans="1:11" x14ac:dyDescent="0.2">
      <c r="A22677">
        <v>22675</v>
      </c>
      <c r="B22677" s="1">
        <v>45457</v>
      </c>
      <c r="C22677" t="s">
        <v>10</v>
      </c>
      <c r="D22677" t="s">
        <v>64</v>
      </c>
      <c r="E22677" t="s">
        <v>19</v>
      </c>
      <c r="F22677">
        <v>162.93</v>
      </c>
      <c r="G22677">
        <v>1</v>
      </c>
      <c r="H22677">
        <v>162.93</v>
      </c>
      <c r="I22677">
        <v>424</v>
      </c>
      <c r="J22677">
        <v>69082.320000000007</v>
      </c>
      <c r="K22677">
        <v>69082.320000000007</v>
      </c>
    </row>
    <row r="22678" spans="1:11" x14ac:dyDescent="0.2">
      <c r="A22678">
        <v>22676</v>
      </c>
      <c r="B22678" s="1">
        <v>45457</v>
      </c>
      <c r="C22678" t="s">
        <v>10</v>
      </c>
      <c r="D22678" t="s">
        <v>31</v>
      </c>
      <c r="E22678" t="s">
        <v>19</v>
      </c>
      <c r="F22678">
        <v>223.99</v>
      </c>
      <c r="G22678">
        <v>1</v>
      </c>
      <c r="H22678">
        <v>223.99</v>
      </c>
      <c r="I22678">
        <v>770</v>
      </c>
      <c r="J22678">
        <v>172472.3</v>
      </c>
      <c r="K22678">
        <v>172472.3</v>
      </c>
    </row>
    <row r="22679" spans="1:11" x14ac:dyDescent="0.2">
      <c r="A22679">
        <v>22677</v>
      </c>
      <c r="B22679" s="1">
        <v>45457</v>
      </c>
      <c r="C22679" t="s">
        <v>10</v>
      </c>
      <c r="D22679" t="s">
        <v>58</v>
      </c>
      <c r="E22679" t="s">
        <v>19</v>
      </c>
      <c r="F22679">
        <v>328.66</v>
      </c>
      <c r="G22679">
        <v>1</v>
      </c>
      <c r="H22679">
        <v>328.66</v>
      </c>
      <c r="I22679">
        <v>836</v>
      </c>
      <c r="J22679">
        <v>274759.76</v>
      </c>
      <c r="K22679">
        <v>274759.76</v>
      </c>
    </row>
    <row r="22680" spans="1:11" x14ac:dyDescent="0.2">
      <c r="A22680">
        <v>22678</v>
      </c>
      <c r="B22680" s="1">
        <v>45457</v>
      </c>
      <c r="C22680" t="s">
        <v>10</v>
      </c>
      <c r="D22680" t="s">
        <v>29</v>
      </c>
      <c r="E22680" t="s">
        <v>28</v>
      </c>
      <c r="F22680">
        <v>88.16</v>
      </c>
      <c r="G22680">
        <v>0.67432400000000003</v>
      </c>
      <c r="H22680">
        <v>59.448403839999997</v>
      </c>
      <c r="I22680">
        <v>713</v>
      </c>
      <c r="J22680">
        <v>62858.0799999999</v>
      </c>
      <c r="K22680">
        <v>42386.711937920001</v>
      </c>
    </row>
    <row r="22681" spans="1:11" x14ac:dyDescent="0.2">
      <c r="A22681">
        <v>22679</v>
      </c>
      <c r="B22681" s="1">
        <v>45457</v>
      </c>
      <c r="C22681" t="s">
        <v>10</v>
      </c>
      <c r="D22681" t="s">
        <v>27</v>
      </c>
      <c r="E22681" t="s">
        <v>26</v>
      </c>
      <c r="F22681">
        <v>363.01</v>
      </c>
      <c r="G22681">
        <v>1.0875980000000001</v>
      </c>
      <c r="H22681">
        <v>394.80894998000002</v>
      </c>
      <c r="I22681">
        <v>983</v>
      </c>
      <c r="J22681">
        <v>356838.83</v>
      </c>
      <c r="K22681">
        <v>388097.19783034001</v>
      </c>
    </row>
    <row r="22682" spans="1:11" x14ac:dyDescent="0.2">
      <c r="A22682">
        <v>22680</v>
      </c>
      <c r="B22682" s="1">
        <v>45457</v>
      </c>
      <c r="C22682" t="s">
        <v>10</v>
      </c>
      <c r="D22682" t="s">
        <v>32</v>
      </c>
      <c r="E22682" t="s">
        <v>19</v>
      </c>
      <c r="F22682">
        <v>239.87</v>
      </c>
      <c r="G22682">
        <v>1</v>
      </c>
      <c r="H22682">
        <v>239.87</v>
      </c>
      <c r="I22682">
        <v>983</v>
      </c>
      <c r="J22682">
        <v>235792.21</v>
      </c>
      <c r="K22682">
        <v>235792.21</v>
      </c>
    </row>
    <row r="22683" spans="1:11" x14ac:dyDescent="0.2">
      <c r="A22683">
        <v>22681</v>
      </c>
      <c r="B22683" s="1">
        <v>45457</v>
      </c>
      <c r="C22683" t="s">
        <v>12</v>
      </c>
      <c r="D22683" t="s">
        <v>47</v>
      </c>
      <c r="E22683" t="s">
        <v>19</v>
      </c>
      <c r="F22683">
        <v>425.94</v>
      </c>
      <c r="G22683">
        <v>1</v>
      </c>
      <c r="H22683">
        <v>425.94</v>
      </c>
      <c r="I22683">
        <v>413</v>
      </c>
      <c r="J22683">
        <v>175913.22</v>
      </c>
      <c r="K22683">
        <v>175913.22</v>
      </c>
    </row>
    <row r="22684" spans="1:11" x14ac:dyDescent="0.2">
      <c r="A22684">
        <v>22682</v>
      </c>
      <c r="B22684" s="1">
        <v>45457</v>
      </c>
      <c r="C22684" t="s">
        <v>12</v>
      </c>
      <c r="D22684" t="s">
        <v>65</v>
      </c>
      <c r="E22684" t="s">
        <v>19</v>
      </c>
      <c r="F22684">
        <v>320.23</v>
      </c>
      <c r="G22684">
        <v>1</v>
      </c>
      <c r="H22684">
        <v>320.23</v>
      </c>
      <c r="I22684">
        <v>243</v>
      </c>
      <c r="J22684">
        <v>77815.89</v>
      </c>
      <c r="K22684">
        <v>77815.89</v>
      </c>
    </row>
    <row r="22685" spans="1:11" x14ac:dyDescent="0.2">
      <c r="A22685">
        <v>22683</v>
      </c>
      <c r="B22685" s="1">
        <v>45457</v>
      </c>
      <c r="C22685" t="s">
        <v>12</v>
      </c>
      <c r="D22685" t="s">
        <v>71</v>
      </c>
      <c r="E22685" t="s">
        <v>35</v>
      </c>
      <c r="F22685">
        <v>219.09</v>
      </c>
      <c r="G22685">
        <v>1.255034</v>
      </c>
      <c r="H22685">
        <v>274.96539905999998</v>
      </c>
      <c r="I22685">
        <v>215</v>
      </c>
      <c r="J22685">
        <v>47104.35</v>
      </c>
      <c r="K22685">
        <v>59117.560797899998</v>
      </c>
    </row>
    <row r="22686" spans="1:11" x14ac:dyDescent="0.2">
      <c r="A22686">
        <v>22684</v>
      </c>
      <c r="B22686" s="1">
        <v>45457</v>
      </c>
      <c r="C22686" t="s">
        <v>12</v>
      </c>
      <c r="D22686" t="s">
        <v>48</v>
      </c>
      <c r="E22686" t="s">
        <v>35</v>
      </c>
      <c r="F22686">
        <v>74.239999999999995</v>
      </c>
      <c r="G22686">
        <v>1.255034</v>
      </c>
      <c r="H22686">
        <v>93.173724159999907</v>
      </c>
      <c r="I22686">
        <v>922</v>
      </c>
      <c r="J22686">
        <v>68449.279999999999</v>
      </c>
      <c r="K22686">
        <v>85906.173675519996</v>
      </c>
    </row>
    <row r="22687" spans="1:11" x14ac:dyDescent="0.2">
      <c r="A22687">
        <v>22685</v>
      </c>
      <c r="B22687" s="1">
        <v>45457</v>
      </c>
      <c r="C22687" t="s">
        <v>10</v>
      </c>
      <c r="D22687" t="s">
        <v>63</v>
      </c>
      <c r="E22687" t="s">
        <v>35</v>
      </c>
      <c r="F22687">
        <v>82.13</v>
      </c>
      <c r="G22687">
        <v>1.255034</v>
      </c>
      <c r="H22687">
        <v>103.075942419999</v>
      </c>
      <c r="I22687">
        <v>755</v>
      </c>
      <c r="J22687">
        <v>62008.1499999999</v>
      </c>
      <c r="K22687">
        <v>77822.336527099993</v>
      </c>
    </row>
    <row r="22688" spans="1:11" x14ac:dyDescent="0.2">
      <c r="A22688">
        <v>22686</v>
      </c>
      <c r="B22688" s="1">
        <v>45457</v>
      </c>
      <c r="C22688" t="s">
        <v>3</v>
      </c>
      <c r="D22688" t="s">
        <v>49</v>
      </c>
      <c r="E22688" t="s">
        <v>19</v>
      </c>
      <c r="F22688">
        <v>193.57</v>
      </c>
      <c r="G22688">
        <v>1</v>
      </c>
      <c r="H22688">
        <v>193.57</v>
      </c>
      <c r="I22688">
        <v>68</v>
      </c>
      <c r="J22688">
        <v>13162.76</v>
      </c>
      <c r="K22688">
        <v>13162.76</v>
      </c>
    </row>
    <row r="22689" spans="1:11" x14ac:dyDescent="0.2">
      <c r="A22689">
        <v>22687</v>
      </c>
      <c r="B22689" s="1">
        <v>45457</v>
      </c>
      <c r="C22689" t="s">
        <v>8</v>
      </c>
      <c r="D22689" t="s">
        <v>31</v>
      </c>
      <c r="E22689" t="s">
        <v>19</v>
      </c>
      <c r="F22689">
        <v>223.99</v>
      </c>
      <c r="G22689">
        <v>1</v>
      </c>
      <c r="H22689">
        <v>223.99</v>
      </c>
      <c r="I22689">
        <v>32</v>
      </c>
      <c r="J22689">
        <v>7167.68</v>
      </c>
      <c r="K22689">
        <v>7167.68</v>
      </c>
    </row>
    <row r="22690" spans="1:11" x14ac:dyDescent="0.2">
      <c r="A22690">
        <v>22688</v>
      </c>
      <c r="B22690" s="1">
        <v>45457</v>
      </c>
      <c r="C22690" t="s">
        <v>3</v>
      </c>
      <c r="D22690" t="s">
        <v>41</v>
      </c>
      <c r="E22690" t="s">
        <v>28</v>
      </c>
      <c r="F22690">
        <v>64.64</v>
      </c>
      <c r="G22690">
        <v>0.67432400000000003</v>
      </c>
      <c r="H22690">
        <v>43.588303359999998</v>
      </c>
      <c r="I22690">
        <v>749</v>
      </c>
      <c r="J22690">
        <v>48415.360000000001</v>
      </c>
      <c r="K22690">
        <v>32647.63921664</v>
      </c>
    </row>
    <row r="22691" spans="1:11" x14ac:dyDescent="0.2">
      <c r="A22691">
        <v>22689</v>
      </c>
      <c r="B22691" s="1">
        <v>45457</v>
      </c>
      <c r="C22691" t="s">
        <v>8</v>
      </c>
      <c r="D22691" t="s">
        <v>56</v>
      </c>
      <c r="E22691" t="s">
        <v>35</v>
      </c>
      <c r="F22691">
        <v>58.46</v>
      </c>
      <c r="G22691">
        <v>1.255034</v>
      </c>
      <c r="H22691">
        <v>73.369287639999996</v>
      </c>
      <c r="I22691">
        <v>79</v>
      </c>
      <c r="J22691">
        <v>4618.34</v>
      </c>
      <c r="K22691">
        <v>5796.1737235599903</v>
      </c>
    </row>
    <row r="22692" spans="1:11" x14ac:dyDescent="0.2">
      <c r="A22692">
        <v>22690</v>
      </c>
      <c r="B22692" s="1">
        <v>45457</v>
      </c>
      <c r="C22692" t="s">
        <v>8</v>
      </c>
      <c r="D22692" t="s">
        <v>54</v>
      </c>
      <c r="E22692" t="s">
        <v>44</v>
      </c>
      <c r="F22692">
        <v>239.65</v>
      </c>
      <c r="G22692">
        <v>1.083027</v>
      </c>
      <c r="H22692">
        <v>259.547420549999</v>
      </c>
      <c r="I22692">
        <v>567</v>
      </c>
      <c r="J22692">
        <v>135881.54999999999</v>
      </c>
      <c r="K22692">
        <v>147163.38745184999</v>
      </c>
    </row>
    <row r="22693" spans="1:11" x14ac:dyDescent="0.2">
      <c r="A22693">
        <v>22691</v>
      </c>
      <c r="B22693" s="1">
        <v>45457</v>
      </c>
      <c r="C22693" t="s">
        <v>8</v>
      </c>
      <c r="D22693" t="s">
        <v>49</v>
      </c>
      <c r="E22693" t="s">
        <v>19</v>
      </c>
      <c r="F22693">
        <v>193.57</v>
      </c>
      <c r="G22693">
        <v>1</v>
      </c>
      <c r="H22693">
        <v>193.57</v>
      </c>
      <c r="I22693">
        <v>108</v>
      </c>
      <c r="J22693">
        <v>20905.559999999899</v>
      </c>
      <c r="K22693">
        <v>20905.559999999899</v>
      </c>
    </row>
    <row r="22694" spans="1:11" x14ac:dyDescent="0.2">
      <c r="A22694">
        <v>22692</v>
      </c>
      <c r="B22694" s="1">
        <v>45457</v>
      </c>
      <c r="C22694" t="s">
        <v>8</v>
      </c>
      <c r="D22694" t="s">
        <v>58</v>
      </c>
      <c r="E22694" t="s">
        <v>19</v>
      </c>
      <c r="F22694">
        <v>328.66</v>
      </c>
      <c r="G22694">
        <v>1</v>
      </c>
      <c r="H22694">
        <v>328.66</v>
      </c>
      <c r="I22694">
        <v>343</v>
      </c>
      <c r="J22694">
        <v>112730.38</v>
      </c>
      <c r="K22694">
        <v>112730.38</v>
      </c>
    </row>
    <row r="22695" spans="1:11" x14ac:dyDescent="0.2">
      <c r="A22695">
        <v>22693</v>
      </c>
      <c r="B22695" s="1">
        <v>45457</v>
      </c>
      <c r="C22695" t="s">
        <v>8</v>
      </c>
      <c r="D22695" t="s">
        <v>53</v>
      </c>
      <c r="E22695" t="s">
        <v>19</v>
      </c>
      <c r="F22695">
        <v>172.01</v>
      </c>
      <c r="G22695">
        <v>1</v>
      </c>
      <c r="H22695">
        <v>172.01</v>
      </c>
      <c r="I22695">
        <v>176</v>
      </c>
      <c r="J22695">
        <v>30273.759999999998</v>
      </c>
      <c r="K22695">
        <v>30273.759999999998</v>
      </c>
    </row>
    <row r="22696" spans="1:11" x14ac:dyDescent="0.2">
      <c r="A22696">
        <v>22694</v>
      </c>
      <c r="B22696" s="1">
        <v>45457</v>
      </c>
      <c r="C22696" t="s">
        <v>8</v>
      </c>
      <c r="D22696" t="s">
        <v>25</v>
      </c>
      <c r="E22696" t="s">
        <v>24</v>
      </c>
      <c r="F22696">
        <v>4479.3900000000003</v>
      </c>
      <c r="G22696">
        <v>6.7400000000000003E-3</v>
      </c>
      <c r="H22696">
        <v>30.1910886</v>
      </c>
      <c r="I22696">
        <v>142</v>
      </c>
      <c r="J22696">
        <v>636073.38</v>
      </c>
      <c r="K22696">
        <v>4287.1345812</v>
      </c>
    </row>
    <row r="22697" spans="1:11" x14ac:dyDescent="0.2">
      <c r="A22697">
        <v>22695</v>
      </c>
      <c r="B22697" s="1">
        <v>45457</v>
      </c>
      <c r="C22697" t="s">
        <v>8</v>
      </c>
      <c r="D22697" t="s">
        <v>67</v>
      </c>
      <c r="E22697" t="s">
        <v>33</v>
      </c>
      <c r="F22697">
        <v>139.05000000000001</v>
      </c>
      <c r="G22697">
        <v>9.5213000000000006E-2</v>
      </c>
      <c r="H22697">
        <v>13.23936765</v>
      </c>
      <c r="I22697">
        <v>920</v>
      </c>
      <c r="J22697">
        <v>127926</v>
      </c>
      <c r="K22697">
        <v>12180.218237999999</v>
      </c>
    </row>
    <row r="22698" spans="1:11" x14ac:dyDescent="0.2">
      <c r="A22698">
        <v>22696</v>
      </c>
      <c r="B22698" s="1">
        <v>45457</v>
      </c>
      <c r="C22698" t="s">
        <v>8</v>
      </c>
      <c r="D22698" t="s">
        <v>66</v>
      </c>
      <c r="E22698" t="s">
        <v>19</v>
      </c>
      <c r="F22698">
        <v>139.94</v>
      </c>
      <c r="G22698">
        <v>1</v>
      </c>
      <c r="H22698">
        <v>139.94</v>
      </c>
      <c r="I22698">
        <v>656</v>
      </c>
      <c r="J22698">
        <v>91800.639999999999</v>
      </c>
      <c r="K22698">
        <v>91800.639999999999</v>
      </c>
    </row>
    <row r="22699" spans="1:11" x14ac:dyDescent="0.2">
      <c r="A22699">
        <v>22697</v>
      </c>
      <c r="B22699" s="1">
        <v>45457</v>
      </c>
      <c r="C22699" t="s">
        <v>8</v>
      </c>
      <c r="D22699" t="s">
        <v>76</v>
      </c>
      <c r="E22699" t="s">
        <v>19</v>
      </c>
      <c r="F22699">
        <v>62.03</v>
      </c>
      <c r="G22699">
        <v>1</v>
      </c>
      <c r="H22699">
        <v>62.03</v>
      </c>
      <c r="I22699">
        <v>263</v>
      </c>
      <c r="J22699">
        <v>16313.89</v>
      </c>
      <c r="K22699">
        <v>16313.89</v>
      </c>
    </row>
    <row r="22700" spans="1:11" x14ac:dyDescent="0.2">
      <c r="A22700">
        <v>22698</v>
      </c>
      <c r="B22700" s="1">
        <v>45457</v>
      </c>
      <c r="C22700" t="s">
        <v>8</v>
      </c>
      <c r="D22700" t="s">
        <v>61</v>
      </c>
      <c r="E22700" t="s">
        <v>38</v>
      </c>
      <c r="F22700">
        <v>58.34</v>
      </c>
      <c r="G22700">
        <v>0.73966799999999999</v>
      </c>
      <c r="H22700">
        <v>43.152231120000003</v>
      </c>
      <c r="I22700">
        <v>75</v>
      </c>
      <c r="J22700">
        <v>4375.5</v>
      </c>
      <c r="K22700">
        <v>3236.4173340000002</v>
      </c>
    </row>
    <row r="22701" spans="1:11" x14ac:dyDescent="0.2">
      <c r="A22701">
        <v>22699</v>
      </c>
      <c r="B22701" s="1">
        <v>45457</v>
      </c>
      <c r="C22701" t="s">
        <v>8</v>
      </c>
      <c r="D22701" t="s">
        <v>37</v>
      </c>
      <c r="E22701" t="s">
        <v>28</v>
      </c>
      <c r="F22701">
        <v>66.400000000000006</v>
      </c>
      <c r="G22701">
        <v>0.67432400000000003</v>
      </c>
      <c r="H22701">
        <v>44.775113599999997</v>
      </c>
      <c r="I22701">
        <v>90</v>
      </c>
      <c r="J22701">
        <v>5976</v>
      </c>
      <c r="K22701">
        <v>4029.7602240000001</v>
      </c>
    </row>
    <row r="22702" spans="1:11" x14ac:dyDescent="0.2">
      <c r="A22702">
        <v>22700</v>
      </c>
      <c r="B22702" s="1">
        <v>45457</v>
      </c>
      <c r="C22702" t="s">
        <v>8</v>
      </c>
      <c r="D22702" t="s">
        <v>57</v>
      </c>
      <c r="E22702" t="s">
        <v>19</v>
      </c>
      <c r="F22702">
        <v>82.35</v>
      </c>
      <c r="G22702">
        <v>1</v>
      </c>
      <c r="H22702">
        <v>82.35</v>
      </c>
      <c r="I22702">
        <v>278</v>
      </c>
      <c r="J22702">
        <v>22893.3</v>
      </c>
      <c r="K22702">
        <v>22893.3</v>
      </c>
    </row>
    <row r="22703" spans="1:11" x14ac:dyDescent="0.2">
      <c r="A22703">
        <v>22701</v>
      </c>
      <c r="B22703" s="1">
        <v>45457</v>
      </c>
      <c r="C22703" t="s">
        <v>8</v>
      </c>
      <c r="D22703" t="s">
        <v>36</v>
      </c>
      <c r="E22703" t="s">
        <v>35</v>
      </c>
      <c r="F22703">
        <v>154.29</v>
      </c>
      <c r="G22703">
        <v>1.255034</v>
      </c>
      <c r="H22703">
        <v>193.63919586</v>
      </c>
      <c r="I22703">
        <v>797</v>
      </c>
      <c r="J22703">
        <v>122969.129999999</v>
      </c>
      <c r="K22703">
        <v>154330.43910041999</v>
      </c>
    </row>
    <row r="22704" spans="1:11" x14ac:dyDescent="0.2">
      <c r="A22704">
        <v>22702</v>
      </c>
      <c r="B22704" s="1">
        <v>45457</v>
      </c>
      <c r="C22704" t="s">
        <v>8</v>
      </c>
      <c r="D22704" t="s">
        <v>20</v>
      </c>
      <c r="E22704" t="s">
        <v>19</v>
      </c>
      <c r="F22704">
        <v>144.22999999999999</v>
      </c>
      <c r="G22704">
        <v>1</v>
      </c>
      <c r="H22704">
        <v>144.22999999999999</v>
      </c>
      <c r="I22704">
        <v>177</v>
      </c>
      <c r="J22704">
        <v>25528.71</v>
      </c>
      <c r="K22704">
        <v>25528.71</v>
      </c>
    </row>
    <row r="22705" spans="1:11" x14ac:dyDescent="0.2">
      <c r="A22705">
        <v>22703</v>
      </c>
      <c r="B22705" s="1">
        <v>45457</v>
      </c>
      <c r="C22705" t="s">
        <v>8</v>
      </c>
      <c r="D22705" t="s">
        <v>73</v>
      </c>
      <c r="E22705" t="s">
        <v>19</v>
      </c>
      <c r="F22705">
        <v>267.14999999999998</v>
      </c>
      <c r="G22705">
        <v>1</v>
      </c>
      <c r="H22705">
        <v>267.14999999999998</v>
      </c>
      <c r="I22705">
        <v>399</v>
      </c>
      <c r="J22705">
        <v>106592.849999999</v>
      </c>
      <c r="K22705">
        <v>106592.849999999</v>
      </c>
    </row>
    <row r="22706" spans="1:11" x14ac:dyDescent="0.2">
      <c r="A22706">
        <v>22704</v>
      </c>
      <c r="B22706" s="1">
        <v>45457</v>
      </c>
      <c r="C22706" t="s">
        <v>8</v>
      </c>
      <c r="D22706" t="s">
        <v>51</v>
      </c>
      <c r="E22706" t="s">
        <v>19</v>
      </c>
      <c r="F22706">
        <v>170.06</v>
      </c>
      <c r="G22706">
        <v>1</v>
      </c>
      <c r="H22706">
        <v>170.06</v>
      </c>
      <c r="I22706">
        <v>572</v>
      </c>
      <c r="J22706">
        <v>97274.32</v>
      </c>
      <c r="K22706">
        <v>97274.32</v>
      </c>
    </row>
    <row r="22707" spans="1:11" x14ac:dyDescent="0.2">
      <c r="A22707">
        <v>22705</v>
      </c>
      <c r="B22707" s="1">
        <v>45457</v>
      </c>
      <c r="C22707" t="s">
        <v>8</v>
      </c>
      <c r="D22707" t="s">
        <v>72</v>
      </c>
      <c r="E22707" t="s">
        <v>19</v>
      </c>
      <c r="F22707">
        <v>291.27</v>
      </c>
      <c r="G22707">
        <v>1</v>
      </c>
      <c r="H22707">
        <v>291.27</v>
      </c>
      <c r="I22707">
        <v>221</v>
      </c>
      <c r="J22707">
        <v>64370.67</v>
      </c>
      <c r="K22707">
        <v>64370.67</v>
      </c>
    </row>
    <row r="22708" spans="1:11" x14ac:dyDescent="0.2">
      <c r="A22708">
        <v>22706</v>
      </c>
      <c r="B22708" s="1">
        <v>45457</v>
      </c>
      <c r="C22708" t="s">
        <v>8</v>
      </c>
      <c r="D22708" t="s">
        <v>64</v>
      </c>
      <c r="E22708" t="s">
        <v>19</v>
      </c>
      <c r="F22708">
        <v>162.93</v>
      </c>
      <c r="G22708">
        <v>1</v>
      </c>
      <c r="H22708">
        <v>162.93</v>
      </c>
      <c r="I22708">
        <v>553</v>
      </c>
      <c r="J22708">
        <v>90100.29</v>
      </c>
      <c r="K22708">
        <v>90100.29</v>
      </c>
    </row>
    <row r="22709" spans="1:11" x14ac:dyDescent="0.2">
      <c r="A22709">
        <v>22707</v>
      </c>
      <c r="B22709" s="1">
        <v>45457</v>
      </c>
      <c r="C22709" t="s">
        <v>8</v>
      </c>
      <c r="D22709" t="s">
        <v>68</v>
      </c>
      <c r="E22709" t="s">
        <v>38</v>
      </c>
      <c r="F22709">
        <v>90.08</v>
      </c>
      <c r="G22709">
        <v>0.73966799999999999</v>
      </c>
      <c r="H22709">
        <v>66.629293439999998</v>
      </c>
      <c r="I22709">
        <v>339</v>
      </c>
      <c r="J22709">
        <v>30537.119999999999</v>
      </c>
      <c r="K22709">
        <v>22587.330476159899</v>
      </c>
    </row>
    <row r="22710" spans="1:11" x14ac:dyDescent="0.2">
      <c r="A22710">
        <v>22708</v>
      </c>
      <c r="B22710" s="1">
        <v>45457</v>
      </c>
      <c r="C22710" t="s">
        <v>8</v>
      </c>
      <c r="D22710" t="s">
        <v>70</v>
      </c>
      <c r="E22710" t="s">
        <v>24</v>
      </c>
      <c r="F22710">
        <v>3595.56</v>
      </c>
      <c r="G22710">
        <v>6.7400000000000003E-3</v>
      </c>
      <c r="H22710">
        <v>24.234074400000001</v>
      </c>
      <c r="I22710">
        <v>422</v>
      </c>
      <c r="J22710">
        <v>1517326.32</v>
      </c>
      <c r="K22710">
        <v>10226.779396800001</v>
      </c>
    </row>
    <row r="22711" spans="1:11" x14ac:dyDescent="0.2">
      <c r="A22711">
        <v>22709</v>
      </c>
      <c r="B22711" s="1">
        <v>45457</v>
      </c>
      <c r="C22711" t="s">
        <v>3</v>
      </c>
      <c r="D22711" t="s">
        <v>70</v>
      </c>
      <c r="E22711" t="s">
        <v>24</v>
      </c>
      <c r="F22711">
        <v>3595.56</v>
      </c>
      <c r="G22711">
        <v>6.7400000000000003E-3</v>
      </c>
      <c r="H22711">
        <v>24.234074400000001</v>
      </c>
      <c r="I22711">
        <v>749</v>
      </c>
      <c r="J22711">
        <v>2693074.44</v>
      </c>
      <c r="K22711">
        <v>18151.321725599999</v>
      </c>
    </row>
    <row r="22712" spans="1:11" x14ac:dyDescent="0.2">
      <c r="A22712">
        <v>22710</v>
      </c>
      <c r="B22712" s="1">
        <v>45457</v>
      </c>
      <c r="C22712" t="s">
        <v>12</v>
      </c>
      <c r="D22712" t="s">
        <v>76</v>
      </c>
      <c r="E22712" t="s">
        <v>19</v>
      </c>
      <c r="F22712">
        <v>62.03</v>
      </c>
      <c r="G22712">
        <v>1</v>
      </c>
      <c r="H22712">
        <v>62.03</v>
      </c>
      <c r="I22712">
        <v>350</v>
      </c>
      <c r="J22712">
        <v>21710.5</v>
      </c>
      <c r="K22712">
        <v>21710.5</v>
      </c>
    </row>
    <row r="22713" spans="1:11" x14ac:dyDescent="0.2">
      <c r="A22713">
        <v>22711</v>
      </c>
      <c r="B22713" s="1">
        <v>45457</v>
      </c>
      <c r="C22713" t="s">
        <v>3</v>
      </c>
      <c r="D22713" t="s">
        <v>58</v>
      </c>
      <c r="E22713" t="s">
        <v>19</v>
      </c>
      <c r="F22713">
        <v>328.66</v>
      </c>
      <c r="G22713">
        <v>1</v>
      </c>
      <c r="H22713">
        <v>328.66</v>
      </c>
      <c r="I22713">
        <v>373</v>
      </c>
      <c r="J22713">
        <v>122590.18</v>
      </c>
      <c r="K22713">
        <v>122590.18</v>
      </c>
    </row>
    <row r="22714" spans="1:11" x14ac:dyDescent="0.2">
      <c r="A22714">
        <v>22712</v>
      </c>
      <c r="B22714" s="1">
        <v>45460</v>
      </c>
      <c r="C22714" t="s">
        <v>10</v>
      </c>
      <c r="D22714" t="s">
        <v>22</v>
      </c>
      <c r="E22714" t="s">
        <v>19</v>
      </c>
      <c r="F22714">
        <v>315.11</v>
      </c>
      <c r="G22714">
        <v>1</v>
      </c>
      <c r="H22714">
        <v>315.11</v>
      </c>
      <c r="I22714">
        <v>790</v>
      </c>
      <c r="J22714">
        <v>248936.9</v>
      </c>
      <c r="K22714">
        <v>248936.9</v>
      </c>
    </row>
    <row r="22715" spans="1:11" x14ac:dyDescent="0.2">
      <c r="A22715">
        <v>22713</v>
      </c>
      <c r="B22715" s="1">
        <v>45460</v>
      </c>
      <c r="C22715" t="s">
        <v>11</v>
      </c>
      <c r="D22715" t="s">
        <v>72</v>
      </c>
      <c r="E22715" t="s">
        <v>19</v>
      </c>
      <c r="F22715">
        <v>299.33999999999997</v>
      </c>
      <c r="G22715">
        <v>1</v>
      </c>
      <c r="H22715">
        <v>299.33999999999997</v>
      </c>
      <c r="I22715">
        <v>627</v>
      </c>
      <c r="J22715">
        <v>187686.18</v>
      </c>
      <c r="K22715">
        <v>187686.18</v>
      </c>
    </row>
    <row r="22716" spans="1:11" x14ac:dyDescent="0.2">
      <c r="A22716">
        <v>22714</v>
      </c>
      <c r="B22716" s="1">
        <v>45460</v>
      </c>
      <c r="C22716" t="s">
        <v>11</v>
      </c>
      <c r="D22716" t="s">
        <v>51</v>
      </c>
      <c r="E22716" t="s">
        <v>19</v>
      </c>
      <c r="F22716">
        <v>165.01</v>
      </c>
      <c r="G22716">
        <v>1</v>
      </c>
      <c r="H22716">
        <v>165.01</v>
      </c>
      <c r="I22716">
        <v>885</v>
      </c>
      <c r="J22716">
        <v>146033.85</v>
      </c>
      <c r="K22716">
        <v>146033.85</v>
      </c>
    </row>
    <row r="22717" spans="1:11" x14ac:dyDescent="0.2">
      <c r="A22717">
        <v>22715</v>
      </c>
      <c r="B22717" s="1">
        <v>45460</v>
      </c>
      <c r="C22717" t="s">
        <v>11</v>
      </c>
      <c r="D22717" t="s">
        <v>62</v>
      </c>
      <c r="E22717" t="s">
        <v>44</v>
      </c>
      <c r="F22717">
        <v>167.32</v>
      </c>
      <c r="G22717">
        <v>1.081142</v>
      </c>
      <c r="H22717">
        <v>180.89667944000001</v>
      </c>
      <c r="I22717">
        <v>181</v>
      </c>
      <c r="J22717">
        <v>30284.92</v>
      </c>
      <c r="K22717">
        <v>32742.298978639999</v>
      </c>
    </row>
    <row r="22718" spans="1:11" x14ac:dyDescent="0.2">
      <c r="A22718">
        <v>22716</v>
      </c>
      <c r="B22718" s="1">
        <v>45460</v>
      </c>
      <c r="C22718" t="s">
        <v>5</v>
      </c>
      <c r="D22718" t="s">
        <v>57</v>
      </c>
      <c r="E22718" t="s">
        <v>19</v>
      </c>
      <c r="F22718">
        <v>81.33</v>
      </c>
      <c r="G22718">
        <v>1</v>
      </c>
      <c r="H22718">
        <v>81.33</v>
      </c>
      <c r="I22718">
        <v>694</v>
      </c>
      <c r="J22718">
        <v>56443.02</v>
      </c>
      <c r="K22718">
        <v>56443.02</v>
      </c>
    </row>
    <row r="22719" spans="1:11" x14ac:dyDescent="0.2">
      <c r="A22719">
        <v>22717</v>
      </c>
      <c r="B22719" s="1">
        <v>45460</v>
      </c>
      <c r="C22719" t="s">
        <v>5</v>
      </c>
      <c r="D22719" t="s">
        <v>55</v>
      </c>
      <c r="E22719" t="s">
        <v>44</v>
      </c>
      <c r="F22719">
        <v>115.79</v>
      </c>
      <c r="G22719">
        <v>1.081142</v>
      </c>
      <c r="H22719">
        <v>125.18543218000001</v>
      </c>
      <c r="I22719">
        <v>472</v>
      </c>
      <c r="J22719">
        <v>54652.88</v>
      </c>
      <c r="K22719">
        <v>59087.523988959998</v>
      </c>
    </row>
    <row r="22720" spans="1:11" x14ac:dyDescent="0.2">
      <c r="A22720">
        <v>22718</v>
      </c>
      <c r="B22720" s="1">
        <v>45460</v>
      </c>
      <c r="C22720" t="s">
        <v>5</v>
      </c>
      <c r="D22720" t="s">
        <v>39</v>
      </c>
      <c r="E22720" t="s">
        <v>38</v>
      </c>
      <c r="F22720">
        <v>83.04</v>
      </c>
      <c r="G22720">
        <v>0.75478500000000004</v>
      </c>
      <c r="H22720">
        <v>62.677346399999998</v>
      </c>
      <c r="I22720">
        <v>253</v>
      </c>
      <c r="J22720">
        <v>21009.119999999999</v>
      </c>
      <c r="K22720">
        <v>15857.3686392</v>
      </c>
    </row>
    <row r="22721" spans="1:11" x14ac:dyDescent="0.2">
      <c r="A22721">
        <v>22719</v>
      </c>
      <c r="B22721" s="1">
        <v>45460</v>
      </c>
      <c r="C22721" t="s">
        <v>10</v>
      </c>
      <c r="D22721" t="s">
        <v>54</v>
      </c>
      <c r="E22721" t="s">
        <v>44</v>
      </c>
      <c r="F22721">
        <v>245.15</v>
      </c>
      <c r="G22721">
        <v>1.081142</v>
      </c>
      <c r="H22721">
        <v>265.04196130000003</v>
      </c>
      <c r="I22721">
        <v>151</v>
      </c>
      <c r="J22721">
        <v>37017.65</v>
      </c>
      <c r="K22721">
        <v>40021.3361563</v>
      </c>
    </row>
    <row r="22722" spans="1:11" x14ac:dyDescent="0.2">
      <c r="A22722">
        <v>22720</v>
      </c>
      <c r="B22722" s="1">
        <v>45460</v>
      </c>
      <c r="C22722" t="s">
        <v>10</v>
      </c>
      <c r="D22722" t="s">
        <v>59</v>
      </c>
      <c r="E22722" t="s">
        <v>28</v>
      </c>
      <c r="F22722">
        <v>29.14</v>
      </c>
      <c r="G22722">
        <v>0.67383599999999999</v>
      </c>
      <c r="H22722">
        <v>19.635581040000002</v>
      </c>
      <c r="I22722">
        <v>444</v>
      </c>
      <c r="J22722">
        <v>12938.16</v>
      </c>
      <c r="K22722">
        <v>8718.1979817600004</v>
      </c>
    </row>
    <row r="22723" spans="1:11" x14ac:dyDescent="0.2">
      <c r="A22723">
        <v>22721</v>
      </c>
      <c r="B22723" s="1">
        <v>45460</v>
      </c>
      <c r="C22723" t="s">
        <v>10</v>
      </c>
      <c r="D22723" t="s">
        <v>37</v>
      </c>
      <c r="E22723" t="s">
        <v>28</v>
      </c>
      <c r="F22723">
        <v>65.81</v>
      </c>
      <c r="G22723">
        <v>0.67383599999999999</v>
      </c>
      <c r="H22723">
        <v>44.345147160000003</v>
      </c>
      <c r="I22723">
        <v>252</v>
      </c>
      <c r="J22723">
        <v>16584.12</v>
      </c>
      <c r="K22723">
        <v>11174.97708432</v>
      </c>
    </row>
    <row r="22724" spans="1:11" x14ac:dyDescent="0.2">
      <c r="A22724">
        <v>22722</v>
      </c>
      <c r="B22724" s="1">
        <v>45460</v>
      </c>
      <c r="C22724" t="s">
        <v>10</v>
      </c>
      <c r="D22724" t="s">
        <v>32</v>
      </c>
      <c r="E22724" t="s">
        <v>19</v>
      </c>
      <c r="F22724">
        <v>240.07</v>
      </c>
      <c r="G22724">
        <v>1</v>
      </c>
      <c r="H22724">
        <v>240.07</v>
      </c>
      <c r="I22724">
        <v>125</v>
      </c>
      <c r="J22724">
        <v>30008.75</v>
      </c>
      <c r="K22724">
        <v>30008.75</v>
      </c>
    </row>
    <row r="22725" spans="1:11" x14ac:dyDescent="0.2">
      <c r="A22725">
        <v>22723</v>
      </c>
      <c r="B22725" s="1">
        <v>45460</v>
      </c>
      <c r="C22725" t="s">
        <v>10</v>
      </c>
      <c r="D22725" t="s">
        <v>21</v>
      </c>
      <c r="E22725" t="s">
        <v>19</v>
      </c>
      <c r="F22725">
        <v>270.23</v>
      </c>
      <c r="G22725">
        <v>1</v>
      </c>
      <c r="H22725">
        <v>270.23</v>
      </c>
      <c r="I22725">
        <v>188</v>
      </c>
      <c r="J22725">
        <v>50803.24</v>
      </c>
      <c r="K22725">
        <v>50803.24</v>
      </c>
    </row>
    <row r="22726" spans="1:11" x14ac:dyDescent="0.2">
      <c r="A22726">
        <v>22724</v>
      </c>
      <c r="B22726" s="1">
        <v>45460</v>
      </c>
      <c r="C22726" t="s">
        <v>10</v>
      </c>
      <c r="D22726" t="s">
        <v>73</v>
      </c>
      <c r="E22726" t="s">
        <v>19</v>
      </c>
      <c r="F22726">
        <v>270.41000000000003</v>
      </c>
      <c r="G22726">
        <v>1</v>
      </c>
      <c r="H22726">
        <v>270.41000000000003</v>
      </c>
      <c r="I22726">
        <v>606</v>
      </c>
      <c r="J22726">
        <v>163868.46</v>
      </c>
      <c r="K22726">
        <v>163868.46</v>
      </c>
    </row>
    <row r="22727" spans="1:11" x14ac:dyDescent="0.2">
      <c r="A22727">
        <v>22725</v>
      </c>
      <c r="B22727" s="1">
        <v>45460</v>
      </c>
      <c r="C22727" t="s">
        <v>10</v>
      </c>
      <c r="D22727" t="s">
        <v>60</v>
      </c>
      <c r="E22727" t="s">
        <v>19</v>
      </c>
      <c r="F22727">
        <v>82.87</v>
      </c>
      <c r="G22727">
        <v>1</v>
      </c>
      <c r="H22727">
        <v>82.87</v>
      </c>
      <c r="I22727">
        <v>662</v>
      </c>
      <c r="J22727">
        <v>54859.94</v>
      </c>
      <c r="K22727">
        <v>54859.94</v>
      </c>
    </row>
    <row r="22728" spans="1:11" x14ac:dyDescent="0.2">
      <c r="A22728">
        <v>22726</v>
      </c>
      <c r="B22728" s="1">
        <v>45460</v>
      </c>
      <c r="C22728" t="s">
        <v>10</v>
      </c>
      <c r="D22728" t="s">
        <v>65</v>
      </c>
      <c r="E22728" t="s">
        <v>19</v>
      </c>
      <c r="F22728">
        <v>321.99</v>
      </c>
      <c r="G22728">
        <v>1</v>
      </c>
      <c r="H22728">
        <v>321.99</v>
      </c>
      <c r="I22728">
        <v>511</v>
      </c>
      <c r="J22728">
        <v>164536.89000000001</v>
      </c>
      <c r="K22728">
        <v>164536.89000000001</v>
      </c>
    </row>
    <row r="22729" spans="1:11" x14ac:dyDescent="0.2">
      <c r="A22729">
        <v>22727</v>
      </c>
      <c r="B22729" s="1">
        <v>45460</v>
      </c>
      <c r="C22729" t="s">
        <v>10</v>
      </c>
      <c r="D22729" t="s">
        <v>51</v>
      </c>
      <c r="E22729" t="s">
        <v>19</v>
      </c>
      <c r="F22729">
        <v>165.01</v>
      </c>
      <c r="G22729">
        <v>1</v>
      </c>
      <c r="H22729">
        <v>165.01</v>
      </c>
      <c r="I22729">
        <v>89</v>
      </c>
      <c r="J22729">
        <v>14685.89</v>
      </c>
      <c r="K22729">
        <v>14685.89</v>
      </c>
    </row>
    <row r="22730" spans="1:11" x14ac:dyDescent="0.2">
      <c r="A22730">
        <v>22728</v>
      </c>
      <c r="B22730" s="1">
        <v>45460</v>
      </c>
      <c r="C22730" t="s">
        <v>10</v>
      </c>
      <c r="D22730" t="s">
        <v>62</v>
      </c>
      <c r="E22730" t="s">
        <v>44</v>
      </c>
      <c r="F22730">
        <v>167.32</v>
      </c>
      <c r="G22730">
        <v>1.081142</v>
      </c>
      <c r="H22730">
        <v>180.89667944000001</v>
      </c>
      <c r="I22730">
        <v>801</v>
      </c>
      <c r="J22730">
        <v>134023.32</v>
      </c>
      <c r="K22730">
        <v>144898.24023144</v>
      </c>
    </row>
    <row r="22731" spans="1:11" x14ac:dyDescent="0.2">
      <c r="A22731">
        <v>22729</v>
      </c>
      <c r="B22731" s="1">
        <v>45460</v>
      </c>
      <c r="C22731" t="s">
        <v>10</v>
      </c>
      <c r="D22731" t="s">
        <v>58</v>
      </c>
      <c r="E22731" t="s">
        <v>19</v>
      </c>
      <c r="F22731">
        <v>330.41</v>
      </c>
      <c r="G22731">
        <v>1</v>
      </c>
      <c r="H22731">
        <v>330.41</v>
      </c>
      <c r="I22731">
        <v>186</v>
      </c>
      <c r="J22731">
        <v>61456.26</v>
      </c>
      <c r="K22731">
        <v>61456.26</v>
      </c>
    </row>
    <row r="22732" spans="1:11" x14ac:dyDescent="0.2">
      <c r="A22732">
        <v>22730</v>
      </c>
      <c r="B22732" s="1">
        <v>45460</v>
      </c>
      <c r="C22732" t="s">
        <v>10</v>
      </c>
      <c r="D22732" t="s">
        <v>36</v>
      </c>
      <c r="E22732" t="s">
        <v>35</v>
      </c>
      <c r="F22732">
        <v>157.09</v>
      </c>
      <c r="G22732">
        <v>1.2374830000000001</v>
      </c>
      <c r="H22732">
        <v>194.39620446999999</v>
      </c>
      <c r="I22732">
        <v>559</v>
      </c>
      <c r="J22732">
        <v>87813.31</v>
      </c>
      <c r="K22732">
        <v>108667.47829873</v>
      </c>
    </row>
    <row r="22733" spans="1:11" x14ac:dyDescent="0.2">
      <c r="A22733">
        <v>22731</v>
      </c>
      <c r="B22733" s="1">
        <v>45460</v>
      </c>
      <c r="C22733" t="s">
        <v>10</v>
      </c>
      <c r="D22733" t="s">
        <v>66</v>
      </c>
      <c r="E22733" t="s">
        <v>19</v>
      </c>
      <c r="F22733">
        <v>150.5</v>
      </c>
      <c r="G22733">
        <v>1</v>
      </c>
      <c r="H22733">
        <v>150.5</v>
      </c>
      <c r="I22733">
        <v>936</v>
      </c>
      <c r="J22733">
        <v>140868</v>
      </c>
      <c r="K22733">
        <v>140868</v>
      </c>
    </row>
    <row r="22734" spans="1:11" x14ac:dyDescent="0.2">
      <c r="A22734">
        <v>22732</v>
      </c>
      <c r="B22734" s="1">
        <v>45460</v>
      </c>
      <c r="C22734" t="s">
        <v>6</v>
      </c>
      <c r="D22734" t="s">
        <v>66</v>
      </c>
      <c r="E22734" t="s">
        <v>19</v>
      </c>
      <c r="F22734">
        <v>150.5</v>
      </c>
      <c r="G22734">
        <v>1</v>
      </c>
      <c r="H22734">
        <v>150.5</v>
      </c>
      <c r="I22734">
        <v>832</v>
      </c>
      <c r="J22734">
        <v>125216</v>
      </c>
      <c r="K22734">
        <v>125216</v>
      </c>
    </row>
    <row r="22735" spans="1:11" x14ac:dyDescent="0.2">
      <c r="A22735">
        <v>22733</v>
      </c>
      <c r="B22735" s="1">
        <v>45460</v>
      </c>
      <c r="C22735" t="s">
        <v>11</v>
      </c>
      <c r="D22735" t="s">
        <v>65</v>
      </c>
      <c r="E22735" t="s">
        <v>19</v>
      </c>
      <c r="F22735">
        <v>321.99</v>
      </c>
      <c r="G22735">
        <v>1</v>
      </c>
      <c r="H22735">
        <v>321.99</v>
      </c>
      <c r="I22735">
        <v>958</v>
      </c>
      <c r="J22735">
        <v>308466.42</v>
      </c>
      <c r="K22735">
        <v>308466.42</v>
      </c>
    </row>
    <row r="22736" spans="1:11" x14ac:dyDescent="0.2">
      <c r="A22736">
        <v>22734</v>
      </c>
      <c r="B22736" s="1">
        <v>45460</v>
      </c>
      <c r="C22736" t="s">
        <v>10</v>
      </c>
      <c r="D22736" t="s">
        <v>34</v>
      </c>
      <c r="E22736" t="s">
        <v>33</v>
      </c>
      <c r="F22736">
        <v>66.92</v>
      </c>
      <c r="G22736">
        <v>9.3899999999999997E-2</v>
      </c>
      <c r="H22736">
        <v>6.2837880000000004</v>
      </c>
      <c r="I22736">
        <v>74</v>
      </c>
      <c r="J22736">
        <v>4952.08</v>
      </c>
      <c r="K22736">
        <v>465.00031200000001</v>
      </c>
    </row>
    <row r="22737" spans="1:11" x14ac:dyDescent="0.2">
      <c r="A22737">
        <v>22735</v>
      </c>
      <c r="B22737" s="1">
        <v>45460</v>
      </c>
      <c r="C22737" t="s">
        <v>10</v>
      </c>
      <c r="D22737" t="s">
        <v>70</v>
      </c>
      <c r="E22737" t="s">
        <v>24</v>
      </c>
      <c r="F22737">
        <v>3519.5</v>
      </c>
      <c r="G22737">
        <v>6.6880000000000004E-3</v>
      </c>
      <c r="H22737">
        <v>23.538416000000002</v>
      </c>
      <c r="I22737">
        <v>189</v>
      </c>
      <c r="J22737">
        <v>665185.5</v>
      </c>
      <c r="K22737">
        <v>4448.7606239999996</v>
      </c>
    </row>
    <row r="22738" spans="1:11" x14ac:dyDescent="0.2">
      <c r="A22738">
        <v>22736</v>
      </c>
      <c r="B22738" s="1">
        <v>45460</v>
      </c>
      <c r="C22738" t="s">
        <v>11</v>
      </c>
      <c r="D22738" t="s">
        <v>58</v>
      </c>
      <c r="E22738" t="s">
        <v>19</v>
      </c>
      <c r="F22738">
        <v>330.41</v>
      </c>
      <c r="G22738">
        <v>1</v>
      </c>
      <c r="H22738">
        <v>330.41</v>
      </c>
      <c r="I22738">
        <v>244</v>
      </c>
      <c r="J22738">
        <v>80620.039999999994</v>
      </c>
      <c r="K22738">
        <v>80620.039999999994</v>
      </c>
    </row>
    <row r="22739" spans="1:11" x14ac:dyDescent="0.2">
      <c r="A22739">
        <v>22737</v>
      </c>
      <c r="B22739" s="1">
        <v>45460</v>
      </c>
      <c r="C22739" t="s">
        <v>11</v>
      </c>
      <c r="D22739" t="s">
        <v>36</v>
      </c>
      <c r="E22739" t="s">
        <v>35</v>
      </c>
      <c r="F22739">
        <v>157.09</v>
      </c>
      <c r="G22739">
        <v>1.2374830000000001</v>
      </c>
      <c r="H22739">
        <v>194.39620446999999</v>
      </c>
      <c r="I22739">
        <v>902</v>
      </c>
      <c r="J22739">
        <v>141695.18</v>
      </c>
      <c r="K22739">
        <v>175345.37643194001</v>
      </c>
    </row>
    <row r="22740" spans="1:11" x14ac:dyDescent="0.2">
      <c r="A22740">
        <v>22738</v>
      </c>
      <c r="B22740" s="1">
        <v>45460</v>
      </c>
      <c r="C22740" t="s">
        <v>11</v>
      </c>
      <c r="D22740" t="s">
        <v>55</v>
      </c>
      <c r="E22740" t="s">
        <v>44</v>
      </c>
      <c r="F22740">
        <v>115.79</v>
      </c>
      <c r="G22740">
        <v>1.081142</v>
      </c>
      <c r="H22740">
        <v>125.18543218000001</v>
      </c>
      <c r="I22740">
        <v>694</v>
      </c>
      <c r="J22740">
        <v>80358.259999999995</v>
      </c>
      <c r="K22740">
        <v>86878.689932919995</v>
      </c>
    </row>
    <row r="22741" spans="1:11" x14ac:dyDescent="0.2">
      <c r="A22741">
        <v>22739</v>
      </c>
      <c r="B22741" s="1">
        <v>45460</v>
      </c>
      <c r="C22741" t="s">
        <v>4</v>
      </c>
      <c r="D22741" t="s">
        <v>52</v>
      </c>
      <c r="E22741" t="s">
        <v>38</v>
      </c>
      <c r="F22741">
        <v>116.54</v>
      </c>
      <c r="G22741">
        <v>0.75478500000000004</v>
      </c>
      <c r="H22741">
        <v>87.962643900000003</v>
      </c>
      <c r="I22741">
        <v>775</v>
      </c>
      <c r="J22741">
        <v>90318.5</v>
      </c>
      <c r="K22741">
        <v>68171.049022499996</v>
      </c>
    </row>
    <row r="22742" spans="1:11" x14ac:dyDescent="0.2">
      <c r="A22742">
        <v>22740</v>
      </c>
      <c r="B22742" s="1">
        <v>45460</v>
      </c>
      <c r="C22742" t="s">
        <v>4</v>
      </c>
      <c r="D22742" t="s">
        <v>22</v>
      </c>
      <c r="E22742" t="s">
        <v>19</v>
      </c>
      <c r="F22742">
        <v>315.11</v>
      </c>
      <c r="G22742">
        <v>1</v>
      </c>
      <c r="H22742">
        <v>315.11</v>
      </c>
      <c r="I22742">
        <v>981</v>
      </c>
      <c r="J22742">
        <v>309122.90999999997</v>
      </c>
      <c r="K22742">
        <v>309122.90999999997</v>
      </c>
    </row>
    <row r="22743" spans="1:11" x14ac:dyDescent="0.2">
      <c r="A22743">
        <v>22741</v>
      </c>
      <c r="B22743" s="1">
        <v>45460</v>
      </c>
      <c r="C22743" t="s">
        <v>4</v>
      </c>
      <c r="D22743" t="s">
        <v>23</v>
      </c>
      <c r="E22743" t="s">
        <v>19</v>
      </c>
      <c r="F22743">
        <v>259.56</v>
      </c>
      <c r="G22743">
        <v>1</v>
      </c>
      <c r="H22743">
        <v>259.56</v>
      </c>
      <c r="I22743">
        <v>671</v>
      </c>
      <c r="J22743">
        <v>174164.76</v>
      </c>
      <c r="K22743">
        <v>174164.76</v>
      </c>
    </row>
    <row r="22744" spans="1:11" x14ac:dyDescent="0.2">
      <c r="A22744">
        <v>22742</v>
      </c>
      <c r="B22744" s="1">
        <v>45460</v>
      </c>
      <c r="C22744" t="s">
        <v>4</v>
      </c>
      <c r="D22744" t="s">
        <v>57</v>
      </c>
      <c r="E22744" t="s">
        <v>19</v>
      </c>
      <c r="F22744">
        <v>81.33</v>
      </c>
      <c r="G22744">
        <v>1</v>
      </c>
      <c r="H22744">
        <v>81.33</v>
      </c>
      <c r="I22744">
        <v>101</v>
      </c>
      <c r="J22744">
        <v>8214.33</v>
      </c>
      <c r="K22744">
        <v>8214.33</v>
      </c>
    </row>
    <row r="22745" spans="1:11" x14ac:dyDescent="0.2">
      <c r="A22745">
        <v>22743</v>
      </c>
      <c r="B22745" s="1">
        <v>45460</v>
      </c>
      <c r="C22745" t="s">
        <v>4</v>
      </c>
      <c r="D22745" t="s">
        <v>75</v>
      </c>
      <c r="E22745" t="s">
        <v>19</v>
      </c>
      <c r="F22745">
        <v>163.74</v>
      </c>
      <c r="G22745">
        <v>1</v>
      </c>
      <c r="H22745">
        <v>163.74</v>
      </c>
      <c r="I22745">
        <v>642</v>
      </c>
      <c r="J22745">
        <v>105121.08</v>
      </c>
      <c r="K22745">
        <v>105121.08</v>
      </c>
    </row>
    <row r="22746" spans="1:11" x14ac:dyDescent="0.2">
      <c r="A22746">
        <v>22744</v>
      </c>
      <c r="B22746" s="1">
        <v>45460</v>
      </c>
      <c r="C22746" t="s">
        <v>4</v>
      </c>
      <c r="D22746" t="s">
        <v>21</v>
      </c>
      <c r="E22746" t="s">
        <v>19</v>
      </c>
      <c r="F22746">
        <v>270.23</v>
      </c>
      <c r="G22746">
        <v>1</v>
      </c>
      <c r="H22746">
        <v>270.23</v>
      </c>
      <c r="I22746">
        <v>365</v>
      </c>
      <c r="J22746">
        <v>98633.95</v>
      </c>
      <c r="K22746">
        <v>98633.95</v>
      </c>
    </row>
    <row r="22747" spans="1:11" x14ac:dyDescent="0.2">
      <c r="A22747">
        <v>22745</v>
      </c>
      <c r="B22747" s="1">
        <v>45460</v>
      </c>
      <c r="C22747" t="s">
        <v>4</v>
      </c>
      <c r="D22747" t="s">
        <v>62</v>
      </c>
      <c r="E22747" t="s">
        <v>44</v>
      </c>
      <c r="F22747">
        <v>167.32</v>
      </c>
      <c r="G22747">
        <v>1.081142</v>
      </c>
      <c r="H22747">
        <v>180.89667944000001</v>
      </c>
      <c r="I22747">
        <v>814</v>
      </c>
      <c r="J22747">
        <v>136198.47999999899</v>
      </c>
      <c r="K22747">
        <v>147249.89706416</v>
      </c>
    </row>
    <row r="22748" spans="1:11" x14ac:dyDescent="0.2">
      <c r="A22748">
        <v>22746</v>
      </c>
      <c r="B22748" s="1">
        <v>45460</v>
      </c>
      <c r="C22748" t="s">
        <v>4</v>
      </c>
      <c r="D22748" t="s">
        <v>53</v>
      </c>
      <c r="E22748" t="s">
        <v>19</v>
      </c>
      <c r="F22748">
        <v>169.67</v>
      </c>
      <c r="G22748">
        <v>1</v>
      </c>
      <c r="H22748">
        <v>169.67</v>
      </c>
      <c r="I22748">
        <v>370</v>
      </c>
      <c r="J22748">
        <v>62777.8999999999</v>
      </c>
      <c r="K22748">
        <v>62777.8999999999</v>
      </c>
    </row>
    <row r="22749" spans="1:11" x14ac:dyDescent="0.2">
      <c r="A22749">
        <v>22747</v>
      </c>
      <c r="B22749" s="1">
        <v>45460</v>
      </c>
      <c r="C22749" t="s">
        <v>7</v>
      </c>
      <c r="D22749" t="s">
        <v>64</v>
      </c>
      <c r="E22749" t="s">
        <v>19</v>
      </c>
      <c r="F22749">
        <v>159.99</v>
      </c>
      <c r="G22749">
        <v>1</v>
      </c>
      <c r="H22749">
        <v>159.99</v>
      </c>
      <c r="I22749">
        <v>186</v>
      </c>
      <c r="J22749">
        <v>29758.14</v>
      </c>
      <c r="K22749">
        <v>29758.14</v>
      </c>
    </row>
    <row r="22750" spans="1:11" x14ac:dyDescent="0.2">
      <c r="A22750">
        <v>22748</v>
      </c>
      <c r="B22750" s="1">
        <v>45460</v>
      </c>
      <c r="C22750" t="s">
        <v>7</v>
      </c>
      <c r="D22750" t="s">
        <v>25</v>
      </c>
      <c r="E22750" t="s">
        <v>24</v>
      </c>
      <c r="F22750">
        <v>4450.92</v>
      </c>
      <c r="G22750">
        <v>6.6880000000000004E-3</v>
      </c>
      <c r="H22750">
        <v>29.767752959999999</v>
      </c>
      <c r="I22750">
        <v>796</v>
      </c>
      <c r="J22750">
        <v>3542932.32</v>
      </c>
      <c r="K22750">
        <v>23695.13135616</v>
      </c>
    </row>
    <row r="22751" spans="1:11" x14ac:dyDescent="0.2">
      <c r="A22751">
        <v>22749</v>
      </c>
      <c r="B22751" s="1">
        <v>45460</v>
      </c>
      <c r="C22751" t="s">
        <v>7</v>
      </c>
      <c r="D22751" t="s">
        <v>32</v>
      </c>
      <c r="E22751" t="s">
        <v>19</v>
      </c>
      <c r="F22751">
        <v>240.07</v>
      </c>
      <c r="G22751">
        <v>1</v>
      </c>
      <c r="H22751">
        <v>240.07</v>
      </c>
      <c r="I22751">
        <v>254</v>
      </c>
      <c r="J22751">
        <v>60977.78</v>
      </c>
      <c r="K22751">
        <v>60977.78</v>
      </c>
    </row>
    <row r="22752" spans="1:11" x14ac:dyDescent="0.2">
      <c r="A22752">
        <v>22750</v>
      </c>
      <c r="B22752" s="1">
        <v>45460</v>
      </c>
      <c r="C22752" t="s">
        <v>7</v>
      </c>
      <c r="D22752" t="s">
        <v>22</v>
      </c>
      <c r="E22752" t="s">
        <v>19</v>
      </c>
      <c r="F22752">
        <v>315.11</v>
      </c>
      <c r="G22752">
        <v>1</v>
      </c>
      <c r="H22752">
        <v>315.11</v>
      </c>
      <c r="I22752">
        <v>688</v>
      </c>
      <c r="J22752">
        <v>216795.68</v>
      </c>
      <c r="K22752">
        <v>216795.68</v>
      </c>
    </row>
    <row r="22753" spans="1:11" x14ac:dyDescent="0.2">
      <c r="A22753">
        <v>22751</v>
      </c>
      <c r="B22753" s="1">
        <v>45460</v>
      </c>
      <c r="C22753" t="s">
        <v>7</v>
      </c>
      <c r="D22753" t="s">
        <v>76</v>
      </c>
      <c r="E22753" t="s">
        <v>19</v>
      </c>
      <c r="F22753">
        <v>58.56</v>
      </c>
      <c r="G22753">
        <v>1</v>
      </c>
      <c r="H22753">
        <v>58.56</v>
      </c>
      <c r="I22753">
        <v>971</v>
      </c>
      <c r="J22753">
        <v>56861.760000000002</v>
      </c>
      <c r="K22753">
        <v>56861.760000000002</v>
      </c>
    </row>
    <row r="22754" spans="1:11" x14ac:dyDescent="0.2">
      <c r="A22754">
        <v>22752</v>
      </c>
      <c r="B22754" s="1">
        <v>45460</v>
      </c>
      <c r="C22754" t="s">
        <v>7</v>
      </c>
      <c r="D22754" t="s">
        <v>20</v>
      </c>
      <c r="E22754" t="s">
        <v>19</v>
      </c>
      <c r="F22754">
        <v>144.59</v>
      </c>
      <c r="G22754">
        <v>1</v>
      </c>
      <c r="H22754">
        <v>144.59</v>
      </c>
      <c r="I22754">
        <v>33</v>
      </c>
      <c r="J22754">
        <v>4771.47</v>
      </c>
      <c r="K22754">
        <v>4771.47</v>
      </c>
    </row>
    <row r="22755" spans="1:11" x14ac:dyDescent="0.2">
      <c r="A22755">
        <v>22753</v>
      </c>
      <c r="B22755" s="1">
        <v>45460</v>
      </c>
      <c r="C22755" t="s">
        <v>7</v>
      </c>
      <c r="D22755" t="s">
        <v>69</v>
      </c>
      <c r="E22755" t="s">
        <v>38</v>
      </c>
      <c r="F22755">
        <v>105.16</v>
      </c>
      <c r="G22755">
        <v>0.75478500000000004</v>
      </c>
      <c r="H22755">
        <v>79.373190600000001</v>
      </c>
      <c r="I22755">
        <v>913</v>
      </c>
      <c r="J22755">
        <v>96011.08</v>
      </c>
      <c r="K22755">
        <v>72467.723017800003</v>
      </c>
    </row>
    <row r="22756" spans="1:11" x14ac:dyDescent="0.2">
      <c r="A22756">
        <v>22754</v>
      </c>
      <c r="B22756" s="1">
        <v>45460</v>
      </c>
      <c r="C22756" t="s">
        <v>7</v>
      </c>
      <c r="D22756" t="s">
        <v>67</v>
      </c>
      <c r="E22756" t="s">
        <v>33</v>
      </c>
      <c r="F22756">
        <v>143.97</v>
      </c>
      <c r="G22756">
        <v>9.3899999999999997E-2</v>
      </c>
      <c r="H22756">
        <v>13.5187829999999</v>
      </c>
      <c r="I22756">
        <v>902</v>
      </c>
      <c r="J22756">
        <v>129860.94</v>
      </c>
      <c r="K22756">
        <v>12193.942266</v>
      </c>
    </row>
    <row r="22757" spans="1:11" x14ac:dyDescent="0.2">
      <c r="A22757">
        <v>22755</v>
      </c>
      <c r="B22757" s="1">
        <v>45460</v>
      </c>
      <c r="C22757" t="s">
        <v>7</v>
      </c>
      <c r="D22757" t="s">
        <v>47</v>
      </c>
      <c r="E22757" t="s">
        <v>19</v>
      </c>
      <c r="F22757">
        <v>415.06</v>
      </c>
      <c r="G22757">
        <v>1</v>
      </c>
      <c r="H22757">
        <v>415.06</v>
      </c>
      <c r="I22757">
        <v>516</v>
      </c>
      <c r="J22757">
        <v>214170.96</v>
      </c>
      <c r="K22757">
        <v>214170.96</v>
      </c>
    </row>
    <row r="22758" spans="1:11" x14ac:dyDescent="0.2">
      <c r="A22758">
        <v>22756</v>
      </c>
      <c r="B22758" s="1">
        <v>45460</v>
      </c>
      <c r="C22758" t="s">
        <v>7</v>
      </c>
      <c r="D22758" t="s">
        <v>50</v>
      </c>
      <c r="E22758" t="s">
        <v>38</v>
      </c>
      <c r="F22758">
        <v>107.3</v>
      </c>
      <c r="G22758">
        <v>0.75478500000000004</v>
      </c>
      <c r="H22758">
        <v>80.988430500000007</v>
      </c>
      <c r="I22758">
        <v>675</v>
      </c>
      <c r="J22758">
        <v>72427.5</v>
      </c>
      <c r="K22758">
        <v>54667.190587500001</v>
      </c>
    </row>
    <row r="22759" spans="1:11" x14ac:dyDescent="0.2">
      <c r="A22759">
        <v>22757</v>
      </c>
      <c r="B22759" s="1">
        <v>45460</v>
      </c>
      <c r="C22759" t="s">
        <v>4</v>
      </c>
      <c r="D22759" t="s">
        <v>43</v>
      </c>
      <c r="E22759" t="s">
        <v>35</v>
      </c>
      <c r="F22759">
        <v>125.88</v>
      </c>
      <c r="G22759">
        <v>1.2374830000000001</v>
      </c>
      <c r="H22759">
        <v>155.77436004</v>
      </c>
      <c r="I22759">
        <v>170</v>
      </c>
      <c r="J22759">
        <v>21399.599999999999</v>
      </c>
      <c r="K22759">
        <v>26481.641206799999</v>
      </c>
    </row>
    <row r="22760" spans="1:11" x14ac:dyDescent="0.2">
      <c r="A22760">
        <v>22758</v>
      </c>
      <c r="B22760" s="1">
        <v>45460</v>
      </c>
      <c r="C22760" t="s">
        <v>11</v>
      </c>
      <c r="D22760" t="s">
        <v>49</v>
      </c>
      <c r="E22760" t="s">
        <v>19</v>
      </c>
      <c r="F22760">
        <v>192.52</v>
      </c>
      <c r="G22760">
        <v>1</v>
      </c>
      <c r="H22760">
        <v>192.52</v>
      </c>
      <c r="I22760">
        <v>693</v>
      </c>
      <c r="J22760">
        <v>133416.35999999999</v>
      </c>
      <c r="K22760">
        <v>133416.35999999999</v>
      </c>
    </row>
    <row r="22761" spans="1:11" x14ac:dyDescent="0.2">
      <c r="A22761">
        <v>22759</v>
      </c>
      <c r="B22761" s="1">
        <v>45460</v>
      </c>
      <c r="C22761" t="s">
        <v>4</v>
      </c>
      <c r="D22761" t="s">
        <v>30</v>
      </c>
      <c r="E22761" t="s">
        <v>19</v>
      </c>
      <c r="F22761">
        <v>127.86</v>
      </c>
      <c r="G22761">
        <v>1</v>
      </c>
      <c r="H22761">
        <v>127.86</v>
      </c>
      <c r="I22761">
        <v>361</v>
      </c>
      <c r="J22761">
        <v>46157.46</v>
      </c>
      <c r="K22761">
        <v>46157.46</v>
      </c>
    </row>
    <row r="22762" spans="1:11" x14ac:dyDescent="0.2">
      <c r="A22762">
        <v>22760</v>
      </c>
      <c r="B22762" s="1">
        <v>45460</v>
      </c>
      <c r="C22762" t="s">
        <v>4</v>
      </c>
      <c r="D22762" t="s">
        <v>63</v>
      </c>
      <c r="E22762" t="s">
        <v>35</v>
      </c>
      <c r="F22762">
        <v>82.01</v>
      </c>
      <c r="G22762">
        <v>1.2374830000000001</v>
      </c>
      <c r="H22762">
        <v>101.48598083</v>
      </c>
      <c r="I22762">
        <v>430</v>
      </c>
      <c r="J22762">
        <v>35264.300000000003</v>
      </c>
      <c r="K22762">
        <v>43638.971756899999</v>
      </c>
    </row>
    <row r="22763" spans="1:11" x14ac:dyDescent="0.2">
      <c r="A22763">
        <v>22761</v>
      </c>
      <c r="B22763" s="1">
        <v>45460</v>
      </c>
      <c r="C22763" t="s">
        <v>11</v>
      </c>
      <c r="D22763" t="s">
        <v>74</v>
      </c>
      <c r="E22763" t="s">
        <v>28</v>
      </c>
      <c r="F22763">
        <v>133.68</v>
      </c>
      <c r="G22763">
        <v>0.67383599999999999</v>
      </c>
      <c r="H22763">
        <v>90.078396479999995</v>
      </c>
      <c r="I22763">
        <v>487</v>
      </c>
      <c r="J22763">
        <v>65102.16</v>
      </c>
      <c r="K22763">
        <v>43868.179085759999</v>
      </c>
    </row>
    <row r="22764" spans="1:11" x14ac:dyDescent="0.2">
      <c r="A22764">
        <v>22762</v>
      </c>
      <c r="B22764" s="1">
        <v>45460</v>
      </c>
      <c r="C22764" t="s">
        <v>11</v>
      </c>
      <c r="D22764" t="s">
        <v>66</v>
      </c>
      <c r="E22764" t="s">
        <v>19</v>
      </c>
      <c r="F22764">
        <v>150.5</v>
      </c>
      <c r="G22764">
        <v>1</v>
      </c>
      <c r="H22764">
        <v>150.5</v>
      </c>
      <c r="I22764">
        <v>684</v>
      </c>
      <c r="J22764">
        <v>102942</v>
      </c>
      <c r="K22764">
        <v>102942</v>
      </c>
    </row>
    <row r="22765" spans="1:11" x14ac:dyDescent="0.2">
      <c r="A22765">
        <v>22763</v>
      </c>
      <c r="B22765" s="1">
        <v>45460</v>
      </c>
      <c r="C22765" t="s">
        <v>5</v>
      </c>
      <c r="D22765" t="s">
        <v>22</v>
      </c>
      <c r="E22765" t="s">
        <v>19</v>
      </c>
      <c r="F22765">
        <v>315.11</v>
      </c>
      <c r="G22765">
        <v>1</v>
      </c>
      <c r="H22765">
        <v>315.11</v>
      </c>
      <c r="I22765">
        <v>608</v>
      </c>
      <c r="J22765">
        <v>191586.88</v>
      </c>
      <c r="K22765">
        <v>191586.88</v>
      </c>
    </row>
    <row r="22766" spans="1:11" x14ac:dyDescent="0.2">
      <c r="A22766">
        <v>22764</v>
      </c>
      <c r="B22766" s="1">
        <v>45460</v>
      </c>
      <c r="C22766" t="s">
        <v>11</v>
      </c>
      <c r="D22766" t="s">
        <v>70</v>
      </c>
      <c r="E22766" t="s">
        <v>24</v>
      </c>
      <c r="F22766">
        <v>3519.5</v>
      </c>
      <c r="G22766">
        <v>6.6880000000000004E-3</v>
      </c>
      <c r="H22766">
        <v>23.538416000000002</v>
      </c>
      <c r="I22766">
        <v>626</v>
      </c>
      <c r="J22766">
        <v>2203207</v>
      </c>
      <c r="K22766">
        <v>14735.048416</v>
      </c>
    </row>
    <row r="22767" spans="1:11" x14ac:dyDescent="0.2">
      <c r="A22767">
        <v>22765</v>
      </c>
      <c r="B22767" s="1">
        <v>45460</v>
      </c>
      <c r="C22767" t="s">
        <v>11</v>
      </c>
      <c r="D22767" t="s">
        <v>75</v>
      </c>
      <c r="E22767" t="s">
        <v>19</v>
      </c>
      <c r="F22767">
        <v>163.74</v>
      </c>
      <c r="G22767">
        <v>1</v>
      </c>
      <c r="H22767">
        <v>163.74</v>
      </c>
      <c r="I22767">
        <v>400</v>
      </c>
      <c r="J22767">
        <v>65496</v>
      </c>
      <c r="K22767">
        <v>65496</v>
      </c>
    </row>
    <row r="22768" spans="1:11" x14ac:dyDescent="0.2">
      <c r="A22768">
        <v>22766</v>
      </c>
      <c r="B22768" s="1">
        <v>45460</v>
      </c>
      <c r="C22768" t="s">
        <v>11</v>
      </c>
      <c r="D22768" t="s">
        <v>22</v>
      </c>
      <c r="E22768" t="s">
        <v>19</v>
      </c>
      <c r="F22768">
        <v>315.11</v>
      </c>
      <c r="G22768">
        <v>1</v>
      </c>
      <c r="H22768">
        <v>315.11</v>
      </c>
      <c r="I22768">
        <v>477</v>
      </c>
      <c r="J22768">
        <v>150307.47</v>
      </c>
      <c r="K22768">
        <v>150307.47</v>
      </c>
    </row>
    <row r="22769" spans="1:11" x14ac:dyDescent="0.2">
      <c r="A22769">
        <v>22767</v>
      </c>
      <c r="B22769" s="1">
        <v>45460</v>
      </c>
      <c r="C22769" t="s">
        <v>11</v>
      </c>
      <c r="D22769" t="s">
        <v>54</v>
      </c>
      <c r="E22769" t="s">
        <v>44</v>
      </c>
      <c r="F22769">
        <v>245.15</v>
      </c>
      <c r="G22769">
        <v>1.081142</v>
      </c>
      <c r="H22769">
        <v>265.04196130000003</v>
      </c>
      <c r="I22769">
        <v>47</v>
      </c>
      <c r="J22769">
        <v>11522.05</v>
      </c>
      <c r="K22769">
        <v>12456.9721811</v>
      </c>
    </row>
    <row r="22770" spans="1:11" x14ac:dyDescent="0.2">
      <c r="A22770">
        <v>22768</v>
      </c>
      <c r="B22770" s="1">
        <v>45460</v>
      </c>
      <c r="C22770" t="s">
        <v>11</v>
      </c>
      <c r="D22770" t="s">
        <v>21</v>
      </c>
      <c r="E22770" t="s">
        <v>19</v>
      </c>
      <c r="F22770">
        <v>270.23</v>
      </c>
      <c r="G22770">
        <v>1</v>
      </c>
      <c r="H22770">
        <v>270.23</v>
      </c>
      <c r="I22770">
        <v>816</v>
      </c>
      <c r="J22770">
        <v>220507.68</v>
      </c>
      <c r="K22770">
        <v>220507.68</v>
      </c>
    </row>
    <row r="22771" spans="1:11" x14ac:dyDescent="0.2">
      <c r="A22771">
        <v>22769</v>
      </c>
      <c r="B22771" s="1">
        <v>45460</v>
      </c>
      <c r="C22771" t="s">
        <v>11</v>
      </c>
      <c r="D22771" t="s">
        <v>43</v>
      </c>
      <c r="E22771" t="s">
        <v>35</v>
      </c>
      <c r="F22771">
        <v>125.88</v>
      </c>
      <c r="G22771">
        <v>1.2374830000000001</v>
      </c>
      <c r="H22771">
        <v>155.77436004</v>
      </c>
      <c r="I22771">
        <v>982</v>
      </c>
      <c r="J22771">
        <v>123614.159999999</v>
      </c>
      <c r="K22771">
        <v>152970.42155927999</v>
      </c>
    </row>
    <row r="22772" spans="1:11" x14ac:dyDescent="0.2">
      <c r="A22772">
        <v>22770</v>
      </c>
      <c r="B22772" s="1">
        <v>45460</v>
      </c>
      <c r="C22772" t="s">
        <v>11</v>
      </c>
      <c r="D22772" t="s">
        <v>73</v>
      </c>
      <c r="E22772" t="s">
        <v>19</v>
      </c>
      <c r="F22772">
        <v>270.41000000000003</v>
      </c>
      <c r="G22772">
        <v>1</v>
      </c>
      <c r="H22772">
        <v>270.41000000000003</v>
      </c>
      <c r="I22772">
        <v>967</v>
      </c>
      <c r="J22772">
        <v>261486.47</v>
      </c>
      <c r="K22772">
        <v>261486.47</v>
      </c>
    </row>
    <row r="22773" spans="1:11" x14ac:dyDescent="0.2">
      <c r="A22773">
        <v>22771</v>
      </c>
      <c r="B22773" s="1">
        <v>45460</v>
      </c>
      <c r="C22773" t="s">
        <v>11</v>
      </c>
      <c r="D22773" t="s">
        <v>39</v>
      </c>
      <c r="E22773" t="s">
        <v>38</v>
      </c>
      <c r="F22773">
        <v>83.04</v>
      </c>
      <c r="G22773">
        <v>0.75478500000000004</v>
      </c>
      <c r="H22773">
        <v>62.677346399999998</v>
      </c>
      <c r="I22773">
        <v>509</v>
      </c>
      <c r="J22773">
        <v>42267.360000000001</v>
      </c>
      <c r="K22773">
        <v>31902.769317599999</v>
      </c>
    </row>
    <row r="22774" spans="1:11" x14ac:dyDescent="0.2">
      <c r="A22774">
        <v>22772</v>
      </c>
      <c r="B22774" s="1">
        <v>45460</v>
      </c>
      <c r="C22774" t="s">
        <v>11</v>
      </c>
      <c r="D22774" t="s">
        <v>59</v>
      </c>
      <c r="E22774" t="s">
        <v>28</v>
      </c>
      <c r="F22774">
        <v>29.14</v>
      </c>
      <c r="G22774">
        <v>0.67383599999999999</v>
      </c>
      <c r="H22774">
        <v>19.635581040000002</v>
      </c>
      <c r="I22774">
        <v>393</v>
      </c>
      <c r="J22774">
        <v>11452.02</v>
      </c>
      <c r="K22774">
        <v>7716.7833487199996</v>
      </c>
    </row>
    <row r="22775" spans="1:11" x14ac:dyDescent="0.2">
      <c r="A22775">
        <v>22773</v>
      </c>
      <c r="B22775" s="1">
        <v>45460</v>
      </c>
      <c r="C22775" t="s">
        <v>11</v>
      </c>
      <c r="D22775" t="s">
        <v>31</v>
      </c>
      <c r="E22775" t="s">
        <v>19</v>
      </c>
      <c r="F22775">
        <v>225.67</v>
      </c>
      <c r="G22775">
        <v>1</v>
      </c>
      <c r="H22775">
        <v>225.67</v>
      </c>
      <c r="I22775">
        <v>964</v>
      </c>
      <c r="J22775">
        <v>217545.87999999899</v>
      </c>
      <c r="K22775">
        <v>217545.87999999899</v>
      </c>
    </row>
    <row r="22776" spans="1:11" x14ac:dyDescent="0.2">
      <c r="A22776">
        <v>22774</v>
      </c>
      <c r="B22776" s="1">
        <v>45460</v>
      </c>
      <c r="C22776" t="s">
        <v>11</v>
      </c>
      <c r="D22776" t="s">
        <v>63</v>
      </c>
      <c r="E22776" t="s">
        <v>35</v>
      </c>
      <c r="F22776">
        <v>82.01</v>
      </c>
      <c r="G22776">
        <v>1.2374830000000001</v>
      </c>
      <c r="H22776">
        <v>101.48598083</v>
      </c>
      <c r="I22776">
        <v>93</v>
      </c>
      <c r="J22776">
        <v>7626.93</v>
      </c>
      <c r="K22776">
        <v>9438.1962171899995</v>
      </c>
    </row>
    <row r="22777" spans="1:11" x14ac:dyDescent="0.2">
      <c r="A22777">
        <v>22775</v>
      </c>
      <c r="B22777" s="1">
        <v>45460</v>
      </c>
      <c r="C22777" t="s">
        <v>11</v>
      </c>
      <c r="D22777" t="s">
        <v>29</v>
      </c>
      <c r="E22777" t="s">
        <v>28</v>
      </c>
      <c r="F22777">
        <v>88.08</v>
      </c>
      <c r="G22777">
        <v>0.67383599999999999</v>
      </c>
      <c r="H22777">
        <v>59.351474879999998</v>
      </c>
      <c r="I22777">
        <v>618</v>
      </c>
      <c r="J22777">
        <v>54433.440000000002</v>
      </c>
      <c r="K22777">
        <v>36679.211475839998</v>
      </c>
    </row>
    <row r="22778" spans="1:11" x14ac:dyDescent="0.2">
      <c r="A22778">
        <v>22776</v>
      </c>
      <c r="B22778" s="1">
        <v>45460</v>
      </c>
      <c r="C22778" t="s">
        <v>11</v>
      </c>
      <c r="D22778" t="s">
        <v>64</v>
      </c>
      <c r="E22778" t="s">
        <v>19</v>
      </c>
      <c r="F22778">
        <v>159.99</v>
      </c>
      <c r="G22778">
        <v>1</v>
      </c>
      <c r="H22778">
        <v>159.99</v>
      </c>
      <c r="I22778">
        <v>941</v>
      </c>
      <c r="J22778">
        <v>150550.59</v>
      </c>
      <c r="K22778">
        <v>150550.59</v>
      </c>
    </row>
    <row r="22779" spans="1:11" x14ac:dyDescent="0.2">
      <c r="A22779">
        <v>22777</v>
      </c>
      <c r="B22779" s="1">
        <v>45460</v>
      </c>
      <c r="C22779" t="s">
        <v>11</v>
      </c>
      <c r="D22779" t="s">
        <v>68</v>
      </c>
      <c r="E22779" t="s">
        <v>38</v>
      </c>
      <c r="F22779">
        <v>91.61</v>
      </c>
      <c r="G22779">
        <v>0.75478500000000004</v>
      </c>
      <c r="H22779">
        <v>69.145853849999995</v>
      </c>
      <c r="I22779">
        <v>882</v>
      </c>
      <c r="J22779">
        <v>80800.02</v>
      </c>
      <c r="K22779">
        <v>60986.643095699998</v>
      </c>
    </row>
    <row r="22780" spans="1:11" x14ac:dyDescent="0.2">
      <c r="A22780">
        <v>22778</v>
      </c>
      <c r="B22780" s="1">
        <v>45460</v>
      </c>
      <c r="C22780" t="s">
        <v>4</v>
      </c>
      <c r="D22780" t="s">
        <v>60</v>
      </c>
      <c r="E22780" t="s">
        <v>19</v>
      </c>
      <c r="F22780">
        <v>82.87</v>
      </c>
      <c r="G22780">
        <v>1</v>
      </c>
      <c r="H22780">
        <v>82.87</v>
      </c>
      <c r="I22780">
        <v>261</v>
      </c>
      <c r="J22780">
        <v>21629.07</v>
      </c>
      <c r="K22780">
        <v>21629.07</v>
      </c>
    </row>
    <row r="22781" spans="1:11" x14ac:dyDescent="0.2">
      <c r="A22781">
        <v>22779</v>
      </c>
      <c r="B22781" s="1">
        <v>45460</v>
      </c>
      <c r="C22781" t="s">
        <v>4</v>
      </c>
      <c r="D22781" t="s">
        <v>49</v>
      </c>
      <c r="E22781" t="s">
        <v>19</v>
      </c>
      <c r="F22781">
        <v>192.52</v>
      </c>
      <c r="G22781">
        <v>1</v>
      </c>
      <c r="H22781">
        <v>192.52</v>
      </c>
      <c r="I22781">
        <v>376</v>
      </c>
      <c r="J22781">
        <v>72387.520000000004</v>
      </c>
      <c r="K22781">
        <v>72387.520000000004</v>
      </c>
    </row>
    <row r="22782" spans="1:11" x14ac:dyDescent="0.2">
      <c r="A22782">
        <v>22780</v>
      </c>
      <c r="B22782" s="1">
        <v>45460</v>
      </c>
      <c r="C22782" t="s">
        <v>5</v>
      </c>
      <c r="D22782" t="s">
        <v>74</v>
      </c>
      <c r="E22782" t="s">
        <v>28</v>
      </c>
      <c r="F22782">
        <v>133.68</v>
      </c>
      <c r="G22782">
        <v>0.67383599999999999</v>
      </c>
      <c r="H22782">
        <v>90.078396479999995</v>
      </c>
      <c r="I22782">
        <v>596</v>
      </c>
      <c r="J22782">
        <v>79673.279999999999</v>
      </c>
      <c r="K22782">
        <v>53686.724302080002</v>
      </c>
    </row>
    <row r="22783" spans="1:11" x14ac:dyDescent="0.2">
      <c r="A22783">
        <v>22781</v>
      </c>
      <c r="B22783" s="1">
        <v>45460</v>
      </c>
      <c r="C22783" t="s">
        <v>5</v>
      </c>
      <c r="D22783" t="s">
        <v>75</v>
      </c>
      <c r="E22783" t="s">
        <v>19</v>
      </c>
      <c r="F22783">
        <v>163.74</v>
      </c>
      <c r="G22783">
        <v>1</v>
      </c>
      <c r="H22783">
        <v>163.74</v>
      </c>
      <c r="I22783">
        <v>728</v>
      </c>
      <c r="J22783">
        <v>119202.72</v>
      </c>
      <c r="K22783">
        <v>119202.72</v>
      </c>
    </row>
    <row r="22784" spans="1:11" x14ac:dyDescent="0.2">
      <c r="A22784">
        <v>22782</v>
      </c>
      <c r="B22784" s="1">
        <v>45460</v>
      </c>
      <c r="C22784" t="s">
        <v>9</v>
      </c>
      <c r="D22784" t="s">
        <v>20</v>
      </c>
      <c r="E22784" t="s">
        <v>19</v>
      </c>
      <c r="F22784">
        <v>144.59</v>
      </c>
      <c r="G22784">
        <v>1</v>
      </c>
      <c r="H22784">
        <v>144.59</v>
      </c>
      <c r="I22784">
        <v>640</v>
      </c>
      <c r="J22784">
        <v>92537.600000000006</v>
      </c>
      <c r="K22784">
        <v>92537.600000000006</v>
      </c>
    </row>
    <row r="22785" spans="1:11" x14ac:dyDescent="0.2">
      <c r="A22785">
        <v>22783</v>
      </c>
      <c r="B22785" s="1">
        <v>45460</v>
      </c>
      <c r="C22785" t="s">
        <v>9</v>
      </c>
      <c r="D22785" t="s">
        <v>30</v>
      </c>
      <c r="E22785" t="s">
        <v>19</v>
      </c>
      <c r="F22785">
        <v>127.86</v>
      </c>
      <c r="G22785">
        <v>1</v>
      </c>
      <c r="H22785">
        <v>127.86</v>
      </c>
      <c r="I22785">
        <v>338</v>
      </c>
      <c r="J22785">
        <v>43216.68</v>
      </c>
      <c r="K22785">
        <v>43216.68</v>
      </c>
    </row>
    <row r="22786" spans="1:11" x14ac:dyDescent="0.2">
      <c r="A22786">
        <v>22784</v>
      </c>
      <c r="B22786" s="1">
        <v>45460</v>
      </c>
      <c r="C22786" t="s">
        <v>6</v>
      </c>
      <c r="D22786" t="s">
        <v>75</v>
      </c>
      <c r="E22786" t="s">
        <v>19</v>
      </c>
      <c r="F22786">
        <v>163.74</v>
      </c>
      <c r="G22786">
        <v>1</v>
      </c>
      <c r="H22786">
        <v>163.74</v>
      </c>
      <c r="I22786">
        <v>559</v>
      </c>
      <c r="J22786">
        <v>91530.66</v>
      </c>
      <c r="K22786">
        <v>91530.66</v>
      </c>
    </row>
    <row r="22787" spans="1:11" x14ac:dyDescent="0.2">
      <c r="A22787">
        <v>22785</v>
      </c>
      <c r="B22787" s="1">
        <v>45460</v>
      </c>
      <c r="C22787" t="s">
        <v>9</v>
      </c>
      <c r="D22787" t="s">
        <v>37</v>
      </c>
      <c r="E22787" t="s">
        <v>28</v>
      </c>
      <c r="F22787">
        <v>65.81</v>
      </c>
      <c r="G22787">
        <v>0.67383599999999999</v>
      </c>
      <c r="H22787">
        <v>44.345147160000003</v>
      </c>
      <c r="I22787">
        <v>204</v>
      </c>
      <c r="J22787">
        <v>13425.24</v>
      </c>
      <c r="K22787">
        <v>9046.4100206399999</v>
      </c>
    </row>
    <row r="22788" spans="1:11" x14ac:dyDescent="0.2">
      <c r="A22788">
        <v>22786</v>
      </c>
      <c r="B22788" s="1">
        <v>45460</v>
      </c>
      <c r="C22788" t="s">
        <v>6</v>
      </c>
      <c r="D22788" t="s">
        <v>58</v>
      </c>
      <c r="E22788" t="s">
        <v>19</v>
      </c>
      <c r="F22788">
        <v>330.41</v>
      </c>
      <c r="G22788">
        <v>1</v>
      </c>
      <c r="H22788">
        <v>330.41</v>
      </c>
      <c r="I22788">
        <v>496</v>
      </c>
      <c r="J22788">
        <v>163883.35999999999</v>
      </c>
      <c r="K22788">
        <v>163883.35999999999</v>
      </c>
    </row>
    <row r="22789" spans="1:11" x14ac:dyDescent="0.2">
      <c r="A22789">
        <v>22787</v>
      </c>
      <c r="B22789" s="1">
        <v>45460</v>
      </c>
      <c r="C22789" t="s">
        <v>6</v>
      </c>
      <c r="D22789" t="s">
        <v>67</v>
      </c>
      <c r="E22789" t="s">
        <v>33</v>
      </c>
      <c r="F22789">
        <v>143.97</v>
      </c>
      <c r="G22789">
        <v>9.3899999999999997E-2</v>
      </c>
      <c r="H22789">
        <v>13.5187829999999</v>
      </c>
      <c r="I22789">
        <v>651</v>
      </c>
      <c r="J22789">
        <v>93724.47</v>
      </c>
      <c r="K22789">
        <v>8800.7277329999997</v>
      </c>
    </row>
    <row r="22790" spans="1:11" x14ac:dyDescent="0.2">
      <c r="A22790">
        <v>22788</v>
      </c>
      <c r="B22790" s="1">
        <v>45460</v>
      </c>
      <c r="C22790" t="s">
        <v>6</v>
      </c>
      <c r="D22790" t="s">
        <v>74</v>
      </c>
      <c r="E22790" t="s">
        <v>28</v>
      </c>
      <c r="F22790">
        <v>133.68</v>
      </c>
      <c r="G22790">
        <v>0.67383599999999999</v>
      </c>
      <c r="H22790">
        <v>90.078396479999995</v>
      </c>
      <c r="I22790">
        <v>735</v>
      </c>
      <c r="J22790">
        <v>98254.8</v>
      </c>
      <c r="K22790">
        <v>66207.621412799999</v>
      </c>
    </row>
    <row r="22791" spans="1:11" x14ac:dyDescent="0.2">
      <c r="A22791">
        <v>22789</v>
      </c>
      <c r="B22791" s="1">
        <v>45460</v>
      </c>
      <c r="C22791" t="s">
        <v>6</v>
      </c>
      <c r="D22791" t="s">
        <v>31</v>
      </c>
      <c r="E22791" t="s">
        <v>19</v>
      </c>
      <c r="F22791">
        <v>225.67</v>
      </c>
      <c r="G22791">
        <v>1</v>
      </c>
      <c r="H22791">
        <v>225.67</v>
      </c>
      <c r="I22791">
        <v>973</v>
      </c>
      <c r="J22791">
        <v>219576.90999999901</v>
      </c>
      <c r="K22791">
        <v>219576.90999999901</v>
      </c>
    </row>
    <row r="22792" spans="1:11" x14ac:dyDescent="0.2">
      <c r="A22792">
        <v>22790</v>
      </c>
      <c r="B22792" s="1">
        <v>45460</v>
      </c>
      <c r="C22792" t="s">
        <v>9</v>
      </c>
      <c r="D22792" t="s">
        <v>68</v>
      </c>
      <c r="E22792" t="s">
        <v>38</v>
      </c>
      <c r="F22792">
        <v>91.61</v>
      </c>
      <c r="G22792">
        <v>0.75478500000000004</v>
      </c>
      <c r="H22792">
        <v>69.145853849999995</v>
      </c>
      <c r="I22792">
        <v>201</v>
      </c>
      <c r="J22792">
        <v>18413.61</v>
      </c>
      <c r="K22792">
        <v>13898.31662385</v>
      </c>
    </row>
    <row r="22793" spans="1:11" x14ac:dyDescent="0.2">
      <c r="A22793">
        <v>22791</v>
      </c>
      <c r="B22793" s="1">
        <v>45460</v>
      </c>
      <c r="C22793" t="s">
        <v>6</v>
      </c>
      <c r="D22793" t="s">
        <v>60</v>
      </c>
      <c r="E22793" t="s">
        <v>19</v>
      </c>
      <c r="F22793">
        <v>82.87</v>
      </c>
      <c r="G22793">
        <v>1</v>
      </c>
      <c r="H22793">
        <v>82.87</v>
      </c>
      <c r="I22793">
        <v>749</v>
      </c>
      <c r="J22793">
        <v>62069.63</v>
      </c>
      <c r="K22793">
        <v>62069.63</v>
      </c>
    </row>
    <row r="22794" spans="1:11" x14ac:dyDescent="0.2">
      <c r="A22794">
        <v>22792</v>
      </c>
      <c r="B22794" s="1">
        <v>45460</v>
      </c>
      <c r="C22794" t="s">
        <v>6</v>
      </c>
      <c r="D22794" t="s">
        <v>56</v>
      </c>
      <c r="E22794" t="s">
        <v>35</v>
      </c>
      <c r="F22794">
        <v>58.76</v>
      </c>
      <c r="G22794">
        <v>1.2374830000000001</v>
      </c>
      <c r="H22794">
        <v>72.714501080000005</v>
      </c>
      <c r="I22794">
        <v>342</v>
      </c>
      <c r="J22794">
        <v>20095.919999999998</v>
      </c>
      <c r="K22794">
        <v>24868.359369360001</v>
      </c>
    </row>
    <row r="22795" spans="1:11" x14ac:dyDescent="0.2">
      <c r="A22795">
        <v>22793</v>
      </c>
      <c r="B22795" s="1">
        <v>45460</v>
      </c>
      <c r="C22795" t="s">
        <v>6</v>
      </c>
      <c r="D22795" t="s">
        <v>73</v>
      </c>
      <c r="E22795" t="s">
        <v>19</v>
      </c>
      <c r="F22795">
        <v>270.41000000000003</v>
      </c>
      <c r="G22795">
        <v>1</v>
      </c>
      <c r="H22795">
        <v>270.41000000000003</v>
      </c>
      <c r="I22795">
        <v>116</v>
      </c>
      <c r="J22795">
        <v>31367.56</v>
      </c>
      <c r="K22795">
        <v>31367.56</v>
      </c>
    </row>
    <row r="22796" spans="1:11" x14ac:dyDescent="0.2">
      <c r="A22796">
        <v>22794</v>
      </c>
      <c r="B22796" s="1">
        <v>45460</v>
      </c>
      <c r="C22796" t="s">
        <v>6</v>
      </c>
      <c r="D22796" t="s">
        <v>42</v>
      </c>
      <c r="E22796" t="s">
        <v>19</v>
      </c>
      <c r="F22796">
        <v>215.41</v>
      </c>
      <c r="G22796">
        <v>1</v>
      </c>
      <c r="H22796">
        <v>215.41</v>
      </c>
      <c r="I22796">
        <v>862</v>
      </c>
      <c r="J22796">
        <v>185683.41999999899</v>
      </c>
      <c r="K22796">
        <v>185683.41999999899</v>
      </c>
    </row>
    <row r="22797" spans="1:11" x14ac:dyDescent="0.2">
      <c r="A22797">
        <v>22795</v>
      </c>
      <c r="B22797" s="1">
        <v>45460</v>
      </c>
      <c r="C22797" t="s">
        <v>6</v>
      </c>
      <c r="D22797" t="s">
        <v>43</v>
      </c>
      <c r="E22797" t="s">
        <v>35</v>
      </c>
      <c r="F22797">
        <v>125.88</v>
      </c>
      <c r="G22797">
        <v>1.2374830000000001</v>
      </c>
      <c r="H22797">
        <v>155.77436004</v>
      </c>
      <c r="I22797">
        <v>707</v>
      </c>
      <c r="J22797">
        <v>88997.16</v>
      </c>
      <c r="K22797">
        <v>110132.47254828</v>
      </c>
    </row>
    <row r="22798" spans="1:11" x14ac:dyDescent="0.2">
      <c r="A22798">
        <v>22796</v>
      </c>
      <c r="B22798" s="1">
        <v>45460</v>
      </c>
      <c r="C22798" t="s">
        <v>6</v>
      </c>
      <c r="D22798" t="s">
        <v>65</v>
      </c>
      <c r="E22798" t="s">
        <v>19</v>
      </c>
      <c r="F22798">
        <v>321.99</v>
      </c>
      <c r="G22798">
        <v>1</v>
      </c>
      <c r="H22798">
        <v>321.99</v>
      </c>
      <c r="I22798">
        <v>292</v>
      </c>
      <c r="J22798">
        <v>94021.08</v>
      </c>
      <c r="K22798">
        <v>94021.08</v>
      </c>
    </row>
    <row r="22799" spans="1:11" x14ac:dyDescent="0.2">
      <c r="A22799">
        <v>22797</v>
      </c>
      <c r="B22799" s="1">
        <v>45460</v>
      </c>
      <c r="C22799" t="s">
        <v>8</v>
      </c>
      <c r="D22799" t="s">
        <v>54</v>
      </c>
      <c r="E22799" t="s">
        <v>44</v>
      </c>
      <c r="F22799">
        <v>245.15</v>
      </c>
      <c r="G22799">
        <v>1.081142</v>
      </c>
      <c r="H22799">
        <v>265.04196130000003</v>
      </c>
      <c r="I22799">
        <v>67</v>
      </c>
      <c r="J22799">
        <v>16425.05</v>
      </c>
      <c r="K22799">
        <v>17757.811407100002</v>
      </c>
    </row>
    <row r="22800" spans="1:11" x14ac:dyDescent="0.2">
      <c r="A22800">
        <v>22798</v>
      </c>
      <c r="B22800" s="1">
        <v>45460</v>
      </c>
      <c r="C22800" t="s">
        <v>12</v>
      </c>
      <c r="D22800" t="s">
        <v>31</v>
      </c>
      <c r="E22800" t="s">
        <v>19</v>
      </c>
      <c r="F22800">
        <v>225.67</v>
      </c>
      <c r="G22800">
        <v>1</v>
      </c>
      <c r="H22800">
        <v>225.67</v>
      </c>
      <c r="I22800">
        <v>151</v>
      </c>
      <c r="J22800">
        <v>34076.17</v>
      </c>
      <c r="K22800">
        <v>34076.17</v>
      </c>
    </row>
    <row r="22801" spans="1:11" x14ac:dyDescent="0.2">
      <c r="A22801">
        <v>22799</v>
      </c>
      <c r="B22801" s="1">
        <v>45460</v>
      </c>
      <c r="C22801" t="s">
        <v>12</v>
      </c>
      <c r="D22801" t="s">
        <v>66</v>
      </c>
      <c r="E22801" t="s">
        <v>19</v>
      </c>
      <c r="F22801">
        <v>150.5</v>
      </c>
      <c r="G22801">
        <v>1</v>
      </c>
      <c r="H22801">
        <v>150.5</v>
      </c>
      <c r="I22801">
        <v>853</v>
      </c>
      <c r="J22801">
        <v>128376.5</v>
      </c>
      <c r="K22801">
        <v>128376.5</v>
      </c>
    </row>
    <row r="22802" spans="1:11" x14ac:dyDescent="0.2">
      <c r="A22802">
        <v>22800</v>
      </c>
      <c r="B22802" s="1">
        <v>45460</v>
      </c>
      <c r="C22802" t="s">
        <v>6</v>
      </c>
      <c r="D22802" t="s">
        <v>46</v>
      </c>
      <c r="E22802" t="s">
        <v>19</v>
      </c>
      <c r="F22802">
        <v>240.28</v>
      </c>
      <c r="G22802">
        <v>1</v>
      </c>
      <c r="H22802">
        <v>240.28</v>
      </c>
      <c r="I22802">
        <v>607</v>
      </c>
      <c r="J22802">
        <v>145849.96</v>
      </c>
      <c r="K22802">
        <v>145849.96</v>
      </c>
    </row>
    <row r="22803" spans="1:11" x14ac:dyDescent="0.2">
      <c r="A22803">
        <v>22801</v>
      </c>
      <c r="B22803" s="1">
        <v>45460</v>
      </c>
      <c r="C22803" t="s">
        <v>9</v>
      </c>
      <c r="D22803" t="s">
        <v>21</v>
      </c>
      <c r="E22803" t="s">
        <v>19</v>
      </c>
      <c r="F22803">
        <v>270.23</v>
      </c>
      <c r="G22803">
        <v>1</v>
      </c>
      <c r="H22803">
        <v>270.23</v>
      </c>
      <c r="I22803">
        <v>499</v>
      </c>
      <c r="J22803">
        <v>134844.76999999999</v>
      </c>
      <c r="K22803">
        <v>134844.76999999999</v>
      </c>
    </row>
    <row r="22804" spans="1:11" x14ac:dyDescent="0.2">
      <c r="A22804">
        <v>22802</v>
      </c>
      <c r="B22804" s="1">
        <v>45460</v>
      </c>
      <c r="C22804" t="s">
        <v>9</v>
      </c>
      <c r="D22804" t="s">
        <v>62</v>
      </c>
      <c r="E22804" t="s">
        <v>44</v>
      </c>
      <c r="F22804">
        <v>167.32</v>
      </c>
      <c r="G22804">
        <v>1.081142</v>
      </c>
      <c r="H22804">
        <v>180.89667944000001</v>
      </c>
      <c r="I22804">
        <v>603</v>
      </c>
      <c r="J22804">
        <v>100893.959999999</v>
      </c>
      <c r="K22804">
        <v>109080.69770232</v>
      </c>
    </row>
    <row r="22805" spans="1:11" x14ac:dyDescent="0.2">
      <c r="A22805">
        <v>22803</v>
      </c>
      <c r="B22805" s="1">
        <v>45460</v>
      </c>
      <c r="C22805" t="s">
        <v>9</v>
      </c>
      <c r="D22805" t="s">
        <v>41</v>
      </c>
      <c r="E22805" t="s">
        <v>28</v>
      </c>
      <c r="F22805">
        <v>64.86</v>
      </c>
      <c r="G22805">
        <v>0.67383599999999999</v>
      </c>
      <c r="H22805">
        <v>43.705002960000002</v>
      </c>
      <c r="I22805">
        <v>736</v>
      </c>
      <c r="J22805">
        <v>47736.959999999999</v>
      </c>
      <c r="K22805">
        <v>32166.882178560001</v>
      </c>
    </row>
    <row r="22806" spans="1:11" x14ac:dyDescent="0.2">
      <c r="A22806">
        <v>22804</v>
      </c>
      <c r="B22806" s="1">
        <v>45460</v>
      </c>
      <c r="C22806" t="s">
        <v>6</v>
      </c>
      <c r="D22806" t="s">
        <v>61</v>
      </c>
      <c r="E22806" t="s">
        <v>38</v>
      </c>
      <c r="F22806">
        <v>57.95</v>
      </c>
      <c r="G22806">
        <v>0.75478500000000004</v>
      </c>
      <c r="H22806">
        <v>43.739790749999997</v>
      </c>
      <c r="I22806">
        <v>798</v>
      </c>
      <c r="J22806">
        <v>46244.1</v>
      </c>
      <c r="K22806">
        <v>34904.353018499998</v>
      </c>
    </row>
    <row r="22807" spans="1:11" x14ac:dyDescent="0.2">
      <c r="A22807">
        <v>22805</v>
      </c>
      <c r="B22807" s="1">
        <v>45460</v>
      </c>
      <c r="C22807" t="s">
        <v>6</v>
      </c>
      <c r="D22807" t="s">
        <v>63</v>
      </c>
      <c r="E22807" t="s">
        <v>35</v>
      </c>
      <c r="F22807">
        <v>82.01</v>
      </c>
      <c r="G22807">
        <v>1.2374830000000001</v>
      </c>
      <c r="H22807">
        <v>101.48598083</v>
      </c>
      <c r="I22807">
        <v>165</v>
      </c>
      <c r="J22807">
        <v>13531.65</v>
      </c>
      <c r="K22807">
        <v>16745.186836950001</v>
      </c>
    </row>
    <row r="22808" spans="1:11" x14ac:dyDescent="0.2">
      <c r="A22808">
        <v>22806</v>
      </c>
      <c r="B22808" s="1">
        <v>45460</v>
      </c>
      <c r="C22808" t="s">
        <v>6</v>
      </c>
      <c r="D22808" t="s">
        <v>53</v>
      </c>
      <c r="E22808" t="s">
        <v>19</v>
      </c>
      <c r="F22808">
        <v>169.67</v>
      </c>
      <c r="G22808">
        <v>1</v>
      </c>
      <c r="H22808">
        <v>169.67</v>
      </c>
      <c r="I22808">
        <v>106</v>
      </c>
      <c r="J22808">
        <v>17985.02</v>
      </c>
      <c r="K22808">
        <v>17985.02</v>
      </c>
    </row>
    <row r="22809" spans="1:11" x14ac:dyDescent="0.2">
      <c r="A22809">
        <v>22807</v>
      </c>
      <c r="B22809" s="1">
        <v>45460</v>
      </c>
      <c r="C22809" t="s">
        <v>6</v>
      </c>
      <c r="D22809" t="s">
        <v>36</v>
      </c>
      <c r="E22809" t="s">
        <v>35</v>
      </c>
      <c r="F22809">
        <v>157.09</v>
      </c>
      <c r="G22809">
        <v>1.2374830000000001</v>
      </c>
      <c r="H22809">
        <v>194.39620446999999</v>
      </c>
      <c r="I22809">
        <v>456</v>
      </c>
      <c r="J22809">
        <v>71633.039999999994</v>
      </c>
      <c r="K22809">
        <v>88644.669238319999</v>
      </c>
    </row>
    <row r="22810" spans="1:11" x14ac:dyDescent="0.2">
      <c r="A22810">
        <v>22808</v>
      </c>
      <c r="B22810" s="1">
        <v>45460</v>
      </c>
      <c r="C22810" t="s">
        <v>6</v>
      </c>
      <c r="D22810" t="s">
        <v>45</v>
      </c>
      <c r="E22810" t="s">
        <v>44</v>
      </c>
      <c r="F22810">
        <v>279.16000000000003</v>
      </c>
      <c r="G22810">
        <v>1.081142</v>
      </c>
      <c r="H22810">
        <v>301.81160072</v>
      </c>
      <c r="I22810">
        <v>358</v>
      </c>
      <c r="J22810">
        <v>99939.28</v>
      </c>
      <c r="K22810">
        <v>108048.55305776</v>
      </c>
    </row>
    <row r="22811" spans="1:11" x14ac:dyDescent="0.2">
      <c r="A22811">
        <v>22809</v>
      </c>
      <c r="B22811" s="1">
        <v>45460</v>
      </c>
      <c r="C22811" t="s">
        <v>6</v>
      </c>
      <c r="D22811" t="s">
        <v>29</v>
      </c>
      <c r="E22811" t="s">
        <v>28</v>
      </c>
      <c r="F22811">
        <v>88.08</v>
      </c>
      <c r="G22811">
        <v>0.67383599999999999</v>
      </c>
      <c r="H22811">
        <v>59.351474879999998</v>
      </c>
      <c r="I22811">
        <v>804</v>
      </c>
      <c r="J22811">
        <v>70816.319999999905</v>
      </c>
      <c r="K22811">
        <v>47718.58580352</v>
      </c>
    </row>
    <row r="22812" spans="1:11" x14ac:dyDescent="0.2">
      <c r="A22812">
        <v>22810</v>
      </c>
      <c r="B22812" s="1">
        <v>45460</v>
      </c>
      <c r="C22812" t="s">
        <v>6</v>
      </c>
      <c r="D22812" t="s">
        <v>41</v>
      </c>
      <c r="E22812" t="s">
        <v>28</v>
      </c>
      <c r="F22812">
        <v>64.86</v>
      </c>
      <c r="G22812">
        <v>0.67383599999999999</v>
      </c>
      <c r="H22812">
        <v>43.705002960000002</v>
      </c>
      <c r="I22812">
        <v>357</v>
      </c>
      <c r="J22812">
        <v>23155.02</v>
      </c>
      <c r="K22812">
        <v>15602.68605672</v>
      </c>
    </row>
    <row r="22813" spans="1:11" x14ac:dyDescent="0.2">
      <c r="A22813">
        <v>22811</v>
      </c>
      <c r="B22813" s="1">
        <v>45460</v>
      </c>
      <c r="C22813" t="s">
        <v>6</v>
      </c>
      <c r="D22813" t="s">
        <v>20</v>
      </c>
      <c r="E22813" t="s">
        <v>19</v>
      </c>
      <c r="F22813">
        <v>144.59</v>
      </c>
      <c r="G22813">
        <v>1</v>
      </c>
      <c r="H22813">
        <v>144.59</v>
      </c>
      <c r="I22813">
        <v>460</v>
      </c>
      <c r="J22813">
        <v>66511.399999999994</v>
      </c>
      <c r="K22813">
        <v>66511.399999999994</v>
      </c>
    </row>
    <row r="22814" spans="1:11" x14ac:dyDescent="0.2">
      <c r="A22814">
        <v>22812</v>
      </c>
      <c r="B22814" s="1">
        <v>45460</v>
      </c>
      <c r="C22814" t="s">
        <v>6</v>
      </c>
      <c r="D22814" t="s">
        <v>64</v>
      </c>
      <c r="E22814" t="s">
        <v>19</v>
      </c>
      <c r="F22814">
        <v>159.99</v>
      </c>
      <c r="G22814">
        <v>1</v>
      </c>
      <c r="H22814">
        <v>159.99</v>
      </c>
      <c r="I22814">
        <v>158</v>
      </c>
      <c r="J22814">
        <v>25278.42</v>
      </c>
      <c r="K22814">
        <v>25278.42</v>
      </c>
    </row>
    <row r="22815" spans="1:11" x14ac:dyDescent="0.2">
      <c r="A22815">
        <v>22813</v>
      </c>
      <c r="B22815" s="1">
        <v>45460</v>
      </c>
      <c r="C22815" t="s">
        <v>9</v>
      </c>
      <c r="D22815" t="s">
        <v>48</v>
      </c>
      <c r="E22815" t="s">
        <v>35</v>
      </c>
      <c r="F22815">
        <v>74.66</v>
      </c>
      <c r="G22815">
        <v>1.2374830000000001</v>
      </c>
      <c r="H22815">
        <v>92.390480780000004</v>
      </c>
      <c r="I22815">
        <v>912</v>
      </c>
      <c r="J22815">
        <v>68089.919999999998</v>
      </c>
      <c r="K22815">
        <v>84260.118471359994</v>
      </c>
    </row>
    <row r="22816" spans="1:11" x14ac:dyDescent="0.2">
      <c r="A22816">
        <v>22814</v>
      </c>
      <c r="B22816" s="1">
        <v>45460</v>
      </c>
      <c r="C22816" t="s">
        <v>9</v>
      </c>
      <c r="D22816" t="s">
        <v>61</v>
      </c>
      <c r="E22816" t="s">
        <v>38</v>
      </c>
      <c r="F22816">
        <v>57.95</v>
      </c>
      <c r="G22816">
        <v>0.75478500000000004</v>
      </c>
      <c r="H22816">
        <v>43.739790749999997</v>
      </c>
      <c r="I22816">
        <v>878</v>
      </c>
      <c r="J22816">
        <v>50880.1</v>
      </c>
      <c r="K22816">
        <v>38403.536278500003</v>
      </c>
    </row>
    <row r="22817" spans="1:11" x14ac:dyDescent="0.2">
      <c r="A22817">
        <v>22815</v>
      </c>
      <c r="B22817" s="1">
        <v>45460</v>
      </c>
      <c r="C22817" t="s">
        <v>9</v>
      </c>
      <c r="D22817" t="s">
        <v>39</v>
      </c>
      <c r="E22817" t="s">
        <v>38</v>
      </c>
      <c r="F22817">
        <v>83.04</v>
      </c>
      <c r="G22817">
        <v>0.75478500000000004</v>
      </c>
      <c r="H22817">
        <v>62.677346399999998</v>
      </c>
      <c r="I22817">
        <v>850</v>
      </c>
      <c r="J22817">
        <v>70584</v>
      </c>
      <c r="K22817">
        <v>53275.744440000002</v>
      </c>
    </row>
    <row r="22818" spans="1:11" x14ac:dyDescent="0.2">
      <c r="A22818">
        <v>22816</v>
      </c>
      <c r="B22818" s="1">
        <v>45460</v>
      </c>
      <c r="C22818" t="s">
        <v>9</v>
      </c>
      <c r="D22818" t="s">
        <v>50</v>
      </c>
      <c r="E22818" t="s">
        <v>38</v>
      </c>
      <c r="F22818">
        <v>107.3</v>
      </c>
      <c r="G22818">
        <v>0.75478500000000004</v>
      </c>
      <c r="H22818">
        <v>80.988430500000007</v>
      </c>
      <c r="I22818">
        <v>887</v>
      </c>
      <c r="J22818">
        <v>95175.099999999904</v>
      </c>
      <c r="K22818">
        <v>71836.737853500003</v>
      </c>
    </row>
    <row r="22819" spans="1:11" x14ac:dyDescent="0.2">
      <c r="A22819">
        <v>22817</v>
      </c>
      <c r="B22819" s="1">
        <v>45460</v>
      </c>
      <c r="C22819" t="s">
        <v>9</v>
      </c>
      <c r="D22819" t="s">
        <v>75</v>
      </c>
      <c r="E22819" t="s">
        <v>19</v>
      </c>
      <c r="F22819">
        <v>163.74</v>
      </c>
      <c r="G22819">
        <v>1</v>
      </c>
      <c r="H22819">
        <v>163.74</v>
      </c>
      <c r="I22819">
        <v>874</v>
      </c>
      <c r="J22819">
        <v>143108.76</v>
      </c>
      <c r="K22819">
        <v>143108.76</v>
      </c>
    </row>
    <row r="22820" spans="1:11" x14ac:dyDescent="0.2">
      <c r="A22820">
        <v>22818</v>
      </c>
      <c r="B22820" s="1">
        <v>45460</v>
      </c>
      <c r="C22820" t="s">
        <v>9</v>
      </c>
      <c r="D22820" t="s">
        <v>43</v>
      </c>
      <c r="E22820" t="s">
        <v>35</v>
      </c>
      <c r="F22820">
        <v>125.88</v>
      </c>
      <c r="G22820">
        <v>1.2374830000000001</v>
      </c>
      <c r="H22820">
        <v>155.77436004</v>
      </c>
      <c r="I22820">
        <v>441</v>
      </c>
      <c r="J22820">
        <v>55513.0799999999</v>
      </c>
      <c r="K22820">
        <v>68696.49277764</v>
      </c>
    </row>
    <row r="22821" spans="1:11" x14ac:dyDescent="0.2">
      <c r="A22821">
        <v>22819</v>
      </c>
      <c r="B22821" s="1">
        <v>45460</v>
      </c>
      <c r="C22821" t="s">
        <v>9</v>
      </c>
      <c r="D22821" t="s">
        <v>45</v>
      </c>
      <c r="E22821" t="s">
        <v>44</v>
      </c>
      <c r="F22821">
        <v>279.16000000000003</v>
      </c>
      <c r="G22821">
        <v>1.081142</v>
      </c>
      <c r="H22821">
        <v>301.81160072</v>
      </c>
      <c r="I22821">
        <v>22</v>
      </c>
      <c r="J22821">
        <v>6141.52</v>
      </c>
      <c r="K22821">
        <v>6639.8552158399998</v>
      </c>
    </row>
    <row r="22822" spans="1:11" x14ac:dyDescent="0.2">
      <c r="A22822">
        <v>22820</v>
      </c>
      <c r="B22822" s="1">
        <v>45460</v>
      </c>
      <c r="C22822" t="s">
        <v>9</v>
      </c>
      <c r="D22822" t="s">
        <v>29</v>
      </c>
      <c r="E22822" t="s">
        <v>28</v>
      </c>
      <c r="F22822">
        <v>88.08</v>
      </c>
      <c r="G22822">
        <v>0.67383599999999999</v>
      </c>
      <c r="H22822">
        <v>59.351474879999998</v>
      </c>
      <c r="I22822">
        <v>675</v>
      </c>
      <c r="J22822">
        <v>59454</v>
      </c>
      <c r="K22822">
        <v>40062.245543999998</v>
      </c>
    </row>
    <row r="22823" spans="1:11" x14ac:dyDescent="0.2">
      <c r="A22823">
        <v>22821</v>
      </c>
      <c r="B22823" s="1">
        <v>45460</v>
      </c>
      <c r="C22823" t="s">
        <v>12</v>
      </c>
      <c r="D22823" t="s">
        <v>27</v>
      </c>
      <c r="E22823" t="s">
        <v>26</v>
      </c>
      <c r="F22823">
        <v>362.91</v>
      </c>
      <c r="G22823">
        <v>1.0849439999999999</v>
      </c>
      <c r="H22823">
        <v>393.73702703999999</v>
      </c>
      <c r="I22823">
        <v>437</v>
      </c>
      <c r="J22823">
        <v>158591.67000000001</v>
      </c>
      <c r="K22823">
        <v>172063.08081647899</v>
      </c>
    </row>
    <row r="22824" spans="1:11" x14ac:dyDescent="0.2">
      <c r="A22824">
        <v>22822</v>
      </c>
      <c r="B22824" s="1">
        <v>45460</v>
      </c>
      <c r="C22824" t="s">
        <v>12</v>
      </c>
      <c r="D22824" t="s">
        <v>62</v>
      </c>
      <c r="E22824" t="s">
        <v>44</v>
      </c>
      <c r="F22824">
        <v>167.32</v>
      </c>
      <c r="G22824">
        <v>1.081142</v>
      </c>
      <c r="H22824">
        <v>180.89667944000001</v>
      </c>
      <c r="I22824">
        <v>985</v>
      </c>
      <c r="J22824">
        <v>164810.19999999899</v>
      </c>
      <c r="K22824">
        <v>178183.22924839999</v>
      </c>
    </row>
    <row r="22825" spans="1:11" x14ac:dyDescent="0.2">
      <c r="A22825">
        <v>22823</v>
      </c>
      <c r="B22825" s="1">
        <v>45460</v>
      </c>
      <c r="C22825" t="s">
        <v>12</v>
      </c>
      <c r="D22825" t="s">
        <v>34</v>
      </c>
      <c r="E22825" t="s">
        <v>33</v>
      </c>
      <c r="F22825">
        <v>66.92</v>
      </c>
      <c r="G22825">
        <v>9.3899999999999997E-2</v>
      </c>
      <c r="H22825">
        <v>6.2837880000000004</v>
      </c>
      <c r="I22825">
        <v>437</v>
      </c>
      <c r="J22825">
        <v>29244.04</v>
      </c>
      <c r="K22825">
        <v>2746.0153559999999</v>
      </c>
    </row>
    <row r="22826" spans="1:11" x14ac:dyDescent="0.2">
      <c r="A22826">
        <v>22824</v>
      </c>
      <c r="B22826" s="1">
        <v>45460</v>
      </c>
      <c r="C22826" t="s">
        <v>12</v>
      </c>
      <c r="D22826" t="s">
        <v>29</v>
      </c>
      <c r="E22826" t="s">
        <v>28</v>
      </c>
      <c r="F22826">
        <v>88.08</v>
      </c>
      <c r="G22826">
        <v>0.67383599999999999</v>
      </c>
      <c r="H22826">
        <v>59.351474879999998</v>
      </c>
      <c r="I22826">
        <v>287</v>
      </c>
      <c r="J22826">
        <v>25278.959999999999</v>
      </c>
      <c r="K22826">
        <v>17033.873290560001</v>
      </c>
    </row>
    <row r="22827" spans="1:11" x14ac:dyDescent="0.2">
      <c r="A22827">
        <v>22825</v>
      </c>
      <c r="B22827" s="1">
        <v>45460</v>
      </c>
      <c r="C22827" t="s">
        <v>3</v>
      </c>
      <c r="D22827" t="s">
        <v>69</v>
      </c>
      <c r="E22827" t="s">
        <v>38</v>
      </c>
      <c r="F22827">
        <v>105.16</v>
      </c>
      <c r="G22827">
        <v>0.75478500000000004</v>
      </c>
      <c r="H22827">
        <v>79.373190600000001</v>
      </c>
      <c r="I22827">
        <v>751</v>
      </c>
      <c r="J22827">
        <v>78975.16</v>
      </c>
      <c r="K22827">
        <v>59609.266140599997</v>
      </c>
    </row>
    <row r="22828" spans="1:11" x14ac:dyDescent="0.2">
      <c r="A22828">
        <v>22826</v>
      </c>
      <c r="B22828" s="1">
        <v>45460</v>
      </c>
      <c r="C22828" t="s">
        <v>3</v>
      </c>
      <c r="D22828" t="s">
        <v>71</v>
      </c>
      <c r="E22828" t="s">
        <v>35</v>
      </c>
      <c r="F22828">
        <v>222.23</v>
      </c>
      <c r="G22828">
        <v>1.2374830000000001</v>
      </c>
      <c r="H22828">
        <v>275.00584708999997</v>
      </c>
      <c r="I22828">
        <v>632</v>
      </c>
      <c r="J22828">
        <v>140449.35999999999</v>
      </c>
      <c r="K22828">
        <v>173803.69536088</v>
      </c>
    </row>
    <row r="22829" spans="1:11" x14ac:dyDescent="0.2">
      <c r="A22829">
        <v>22827</v>
      </c>
      <c r="B22829" s="1">
        <v>45460</v>
      </c>
      <c r="C22829" t="s">
        <v>5</v>
      </c>
      <c r="D22829" t="s">
        <v>29</v>
      </c>
      <c r="E22829" t="s">
        <v>28</v>
      </c>
      <c r="F22829">
        <v>88.08</v>
      </c>
      <c r="G22829">
        <v>0.67383599999999999</v>
      </c>
      <c r="H22829">
        <v>59.351474879999998</v>
      </c>
      <c r="I22829">
        <v>914</v>
      </c>
      <c r="J22829">
        <v>80505.119999999995</v>
      </c>
      <c r="K22829">
        <v>54247.248040319901</v>
      </c>
    </row>
    <row r="22830" spans="1:11" x14ac:dyDescent="0.2">
      <c r="A22830">
        <v>22828</v>
      </c>
      <c r="B22830" s="1">
        <v>45460</v>
      </c>
      <c r="C22830" t="s">
        <v>3</v>
      </c>
      <c r="D22830" t="s">
        <v>64</v>
      </c>
      <c r="E22830" t="s">
        <v>19</v>
      </c>
      <c r="F22830">
        <v>159.99</v>
      </c>
      <c r="G22830">
        <v>1</v>
      </c>
      <c r="H22830">
        <v>159.99</v>
      </c>
      <c r="I22830">
        <v>99</v>
      </c>
      <c r="J22830">
        <v>15839.01</v>
      </c>
      <c r="K22830">
        <v>15839.01</v>
      </c>
    </row>
    <row r="22831" spans="1:11" x14ac:dyDescent="0.2">
      <c r="A22831">
        <v>22829</v>
      </c>
      <c r="B22831" s="1">
        <v>45460</v>
      </c>
      <c r="C22831" t="s">
        <v>3</v>
      </c>
      <c r="D22831" t="s">
        <v>68</v>
      </c>
      <c r="E22831" t="s">
        <v>38</v>
      </c>
      <c r="F22831">
        <v>91.61</v>
      </c>
      <c r="G22831">
        <v>0.75478500000000004</v>
      </c>
      <c r="H22831">
        <v>69.145853849999995</v>
      </c>
      <c r="I22831">
        <v>609</v>
      </c>
      <c r="J22831">
        <v>55790.49</v>
      </c>
      <c r="K22831">
        <v>42109.82499465</v>
      </c>
    </row>
    <row r="22832" spans="1:11" x14ac:dyDescent="0.2">
      <c r="A22832">
        <v>22830</v>
      </c>
      <c r="B22832" s="1">
        <v>45460</v>
      </c>
      <c r="C22832" t="s">
        <v>5</v>
      </c>
      <c r="D22832" t="s">
        <v>31</v>
      </c>
      <c r="E22832" t="s">
        <v>19</v>
      </c>
      <c r="F22832">
        <v>225.67</v>
      </c>
      <c r="G22832">
        <v>1</v>
      </c>
      <c r="H22832">
        <v>225.67</v>
      </c>
      <c r="I22832">
        <v>910</v>
      </c>
      <c r="J22832">
        <v>205359.69999999899</v>
      </c>
      <c r="K22832">
        <v>205359.69999999899</v>
      </c>
    </row>
    <row r="22833" spans="1:11" x14ac:dyDescent="0.2">
      <c r="A22833">
        <v>22831</v>
      </c>
      <c r="B22833" s="1">
        <v>45460</v>
      </c>
      <c r="C22833" t="s">
        <v>5</v>
      </c>
      <c r="D22833" t="s">
        <v>21</v>
      </c>
      <c r="E22833" t="s">
        <v>19</v>
      </c>
      <c r="F22833">
        <v>270.23</v>
      </c>
      <c r="G22833">
        <v>1</v>
      </c>
      <c r="H22833">
        <v>270.23</v>
      </c>
      <c r="I22833">
        <v>521</v>
      </c>
      <c r="J22833">
        <v>140789.82999999999</v>
      </c>
      <c r="K22833">
        <v>140789.82999999999</v>
      </c>
    </row>
    <row r="22834" spans="1:11" x14ac:dyDescent="0.2">
      <c r="A22834">
        <v>22832</v>
      </c>
      <c r="B22834" s="1">
        <v>45460</v>
      </c>
      <c r="C22834" t="s">
        <v>5</v>
      </c>
      <c r="D22834" t="s">
        <v>41</v>
      </c>
      <c r="E22834" t="s">
        <v>28</v>
      </c>
      <c r="F22834">
        <v>64.86</v>
      </c>
      <c r="G22834">
        <v>0.67383599999999999</v>
      </c>
      <c r="H22834">
        <v>43.705002960000002</v>
      </c>
      <c r="I22834">
        <v>993</v>
      </c>
      <c r="J22834">
        <v>64405.979999999901</v>
      </c>
      <c r="K22834">
        <v>43399.067939280001</v>
      </c>
    </row>
    <row r="22835" spans="1:11" x14ac:dyDescent="0.2">
      <c r="A22835">
        <v>22833</v>
      </c>
      <c r="B22835" s="1">
        <v>45460</v>
      </c>
      <c r="C22835" t="s">
        <v>5</v>
      </c>
      <c r="D22835" t="s">
        <v>64</v>
      </c>
      <c r="E22835" t="s">
        <v>19</v>
      </c>
      <c r="F22835">
        <v>159.99</v>
      </c>
      <c r="G22835">
        <v>1</v>
      </c>
      <c r="H22835">
        <v>159.99</v>
      </c>
      <c r="I22835">
        <v>485</v>
      </c>
      <c r="J22835">
        <v>77595.149999999994</v>
      </c>
      <c r="K22835">
        <v>77595.149999999994</v>
      </c>
    </row>
    <row r="22836" spans="1:11" x14ac:dyDescent="0.2">
      <c r="A22836">
        <v>22834</v>
      </c>
      <c r="B22836" s="1">
        <v>45460</v>
      </c>
      <c r="C22836" t="s">
        <v>5</v>
      </c>
      <c r="D22836" t="s">
        <v>46</v>
      </c>
      <c r="E22836" t="s">
        <v>19</v>
      </c>
      <c r="F22836">
        <v>240.28</v>
      </c>
      <c r="G22836">
        <v>1</v>
      </c>
      <c r="H22836">
        <v>240.28</v>
      </c>
      <c r="I22836">
        <v>934</v>
      </c>
      <c r="J22836">
        <v>224421.52</v>
      </c>
      <c r="K22836">
        <v>224421.52</v>
      </c>
    </row>
    <row r="22837" spans="1:11" x14ac:dyDescent="0.2">
      <c r="A22837">
        <v>22835</v>
      </c>
      <c r="B22837" s="1">
        <v>45460</v>
      </c>
      <c r="C22837" t="s">
        <v>5</v>
      </c>
      <c r="D22837" t="s">
        <v>43</v>
      </c>
      <c r="E22837" t="s">
        <v>35</v>
      </c>
      <c r="F22837">
        <v>125.88</v>
      </c>
      <c r="G22837">
        <v>1.2374830000000001</v>
      </c>
      <c r="H22837">
        <v>155.77436004</v>
      </c>
      <c r="I22837">
        <v>992</v>
      </c>
      <c r="J22837">
        <v>124872.959999999</v>
      </c>
      <c r="K22837">
        <v>154528.16515968001</v>
      </c>
    </row>
    <row r="22838" spans="1:11" x14ac:dyDescent="0.2">
      <c r="A22838">
        <v>22836</v>
      </c>
      <c r="B22838" s="1">
        <v>45460</v>
      </c>
      <c r="C22838" t="s">
        <v>5</v>
      </c>
      <c r="D22838" t="s">
        <v>45</v>
      </c>
      <c r="E22838" t="s">
        <v>44</v>
      </c>
      <c r="F22838">
        <v>279.16000000000003</v>
      </c>
      <c r="G22838">
        <v>1.081142</v>
      </c>
      <c r="H22838">
        <v>301.81160072</v>
      </c>
      <c r="I22838">
        <v>419</v>
      </c>
      <c r="J22838">
        <v>116968.04</v>
      </c>
      <c r="K22838">
        <v>126459.06070168001</v>
      </c>
    </row>
    <row r="22839" spans="1:11" x14ac:dyDescent="0.2">
      <c r="A22839">
        <v>22837</v>
      </c>
      <c r="B22839" s="1">
        <v>45460</v>
      </c>
      <c r="C22839" t="s">
        <v>5</v>
      </c>
      <c r="D22839" t="s">
        <v>42</v>
      </c>
      <c r="E22839" t="s">
        <v>19</v>
      </c>
      <c r="F22839">
        <v>215.41</v>
      </c>
      <c r="G22839">
        <v>1</v>
      </c>
      <c r="H22839">
        <v>215.41</v>
      </c>
      <c r="I22839">
        <v>281</v>
      </c>
      <c r="J22839">
        <v>60530.21</v>
      </c>
      <c r="K22839">
        <v>60530.21</v>
      </c>
    </row>
    <row r="22840" spans="1:11" x14ac:dyDescent="0.2">
      <c r="A22840">
        <v>22838</v>
      </c>
      <c r="B22840" s="1">
        <v>45460</v>
      </c>
      <c r="C22840" t="s">
        <v>5</v>
      </c>
      <c r="D22840" t="s">
        <v>48</v>
      </c>
      <c r="E22840" t="s">
        <v>35</v>
      </c>
      <c r="F22840">
        <v>74.66</v>
      </c>
      <c r="G22840">
        <v>1.2374830000000001</v>
      </c>
      <c r="H22840">
        <v>92.390480780000004</v>
      </c>
      <c r="I22840">
        <v>376</v>
      </c>
      <c r="J22840">
        <v>28072.16</v>
      </c>
      <c r="K22840">
        <v>34738.82077328</v>
      </c>
    </row>
    <row r="22841" spans="1:11" x14ac:dyDescent="0.2">
      <c r="A22841">
        <v>22839</v>
      </c>
      <c r="B22841" s="1">
        <v>45460</v>
      </c>
      <c r="C22841" t="s">
        <v>5</v>
      </c>
      <c r="D22841" t="s">
        <v>70</v>
      </c>
      <c r="E22841" t="s">
        <v>24</v>
      </c>
      <c r="F22841">
        <v>3519.5</v>
      </c>
      <c r="G22841">
        <v>6.6880000000000004E-3</v>
      </c>
      <c r="H22841">
        <v>23.538416000000002</v>
      </c>
      <c r="I22841">
        <v>759</v>
      </c>
      <c r="J22841">
        <v>2671300.5</v>
      </c>
      <c r="K22841">
        <v>17865.657744</v>
      </c>
    </row>
    <row r="22842" spans="1:11" x14ac:dyDescent="0.2">
      <c r="A22842">
        <v>22840</v>
      </c>
      <c r="B22842" s="1">
        <v>45460</v>
      </c>
      <c r="C22842" t="s">
        <v>5</v>
      </c>
      <c r="D22842" t="s">
        <v>30</v>
      </c>
      <c r="E22842" t="s">
        <v>19</v>
      </c>
      <c r="F22842">
        <v>127.86</v>
      </c>
      <c r="G22842">
        <v>1</v>
      </c>
      <c r="H22842">
        <v>127.86</v>
      </c>
      <c r="I22842">
        <v>727</v>
      </c>
      <c r="J22842">
        <v>92954.22</v>
      </c>
      <c r="K22842">
        <v>92954.22</v>
      </c>
    </row>
    <row r="22843" spans="1:11" x14ac:dyDescent="0.2">
      <c r="A22843">
        <v>22841</v>
      </c>
      <c r="B22843" s="1">
        <v>45460</v>
      </c>
      <c r="C22843" t="s">
        <v>5</v>
      </c>
      <c r="D22843" t="s">
        <v>63</v>
      </c>
      <c r="E22843" t="s">
        <v>35</v>
      </c>
      <c r="F22843">
        <v>82.01</v>
      </c>
      <c r="G22843">
        <v>1.2374830000000001</v>
      </c>
      <c r="H22843">
        <v>101.48598083</v>
      </c>
      <c r="I22843">
        <v>703</v>
      </c>
      <c r="J22843">
        <v>57653.03</v>
      </c>
      <c r="K22843">
        <v>71344.644523490002</v>
      </c>
    </row>
    <row r="22844" spans="1:11" x14ac:dyDescent="0.2">
      <c r="A22844">
        <v>22842</v>
      </c>
      <c r="B22844" s="1">
        <v>45460</v>
      </c>
      <c r="C22844" t="s">
        <v>5</v>
      </c>
      <c r="D22844" t="s">
        <v>25</v>
      </c>
      <c r="E22844" t="s">
        <v>24</v>
      </c>
      <c r="F22844">
        <v>4450.92</v>
      </c>
      <c r="G22844">
        <v>6.6880000000000004E-3</v>
      </c>
      <c r="H22844">
        <v>29.767752959999999</v>
      </c>
      <c r="I22844">
        <v>391</v>
      </c>
      <c r="J22844">
        <v>1740309.72</v>
      </c>
      <c r="K22844">
        <v>11639.19140736</v>
      </c>
    </row>
    <row r="22845" spans="1:11" x14ac:dyDescent="0.2">
      <c r="A22845">
        <v>22843</v>
      </c>
      <c r="B22845" s="1">
        <v>45460</v>
      </c>
      <c r="C22845" t="s">
        <v>3</v>
      </c>
      <c r="D22845" t="s">
        <v>76</v>
      </c>
      <c r="E22845" t="s">
        <v>19</v>
      </c>
      <c r="F22845">
        <v>58.56</v>
      </c>
      <c r="G22845">
        <v>1</v>
      </c>
      <c r="H22845">
        <v>58.56</v>
      </c>
      <c r="I22845">
        <v>528</v>
      </c>
      <c r="J22845">
        <v>30919.68</v>
      </c>
      <c r="K22845">
        <v>30919.68</v>
      </c>
    </row>
    <row r="22846" spans="1:11" x14ac:dyDescent="0.2">
      <c r="A22846">
        <v>22844</v>
      </c>
      <c r="B22846" s="1">
        <v>45460</v>
      </c>
      <c r="C22846" t="s">
        <v>5</v>
      </c>
      <c r="D22846" t="s">
        <v>61</v>
      </c>
      <c r="E22846" t="s">
        <v>38</v>
      </c>
      <c r="F22846">
        <v>57.95</v>
      </c>
      <c r="G22846">
        <v>0.75478500000000004</v>
      </c>
      <c r="H22846">
        <v>43.739790749999997</v>
      </c>
      <c r="I22846">
        <v>618</v>
      </c>
      <c r="J22846">
        <v>35813.1</v>
      </c>
      <c r="K22846">
        <v>27031.190683500001</v>
      </c>
    </row>
    <row r="22847" spans="1:11" x14ac:dyDescent="0.2">
      <c r="A22847">
        <v>22845</v>
      </c>
      <c r="B22847" s="1">
        <v>45460</v>
      </c>
      <c r="C22847" t="s">
        <v>3</v>
      </c>
      <c r="D22847" t="s">
        <v>61</v>
      </c>
      <c r="E22847" t="s">
        <v>38</v>
      </c>
      <c r="F22847">
        <v>57.95</v>
      </c>
      <c r="G22847">
        <v>0.75478500000000004</v>
      </c>
      <c r="H22847">
        <v>43.739790749999997</v>
      </c>
      <c r="I22847">
        <v>953</v>
      </c>
      <c r="J22847">
        <v>55226.35</v>
      </c>
      <c r="K22847">
        <v>41684.020584749996</v>
      </c>
    </row>
    <row r="22848" spans="1:11" x14ac:dyDescent="0.2">
      <c r="A22848">
        <v>22846</v>
      </c>
      <c r="B22848" s="1">
        <v>45460</v>
      </c>
      <c r="C22848" t="s">
        <v>3</v>
      </c>
      <c r="D22848" t="s">
        <v>36</v>
      </c>
      <c r="E22848" t="s">
        <v>35</v>
      </c>
      <c r="F22848">
        <v>157.09</v>
      </c>
      <c r="G22848">
        <v>1.2374830000000001</v>
      </c>
      <c r="H22848">
        <v>194.39620446999999</v>
      </c>
      <c r="I22848">
        <v>776</v>
      </c>
      <c r="J22848">
        <v>121901.84</v>
      </c>
      <c r="K22848">
        <v>150851.45466871999</v>
      </c>
    </row>
    <row r="22849" spans="1:11" x14ac:dyDescent="0.2">
      <c r="A22849">
        <v>22847</v>
      </c>
      <c r="B22849" s="1">
        <v>45460</v>
      </c>
      <c r="C22849" t="s">
        <v>5</v>
      </c>
      <c r="D22849" t="s">
        <v>27</v>
      </c>
      <c r="E22849" t="s">
        <v>26</v>
      </c>
      <c r="F22849">
        <v>362.91</v>
      </c>
      <c r="G22849">
        <v>1.0849439999999999</v>
      </c>
      <c r="H22849">
        <v>393.73702703999999</v>
      </c>
      <c r="I22849">
        <v>592</v>
      </c>
      <c r="J22849">
        <v>214842.72</v>
      </c>
      <c r="K22849">
        <v>233092.32000767899</v>
      </c>
    </row>
    <row r="22850" spans="1:11" x14ac:dyDescent="0.2">
      <c r="A22850">
        <v>22848</v>
      </c>
      <c r="B22850" s="1">
        <v>45460</v>
      </c>
      <c r="C22850" t="s">
        <v>5</v>
      </c>
      <c r="D22850" t="s">
        <v>71</v>
      </c>
      <c r="E22850" t="s">
        <v>35</v>
      </c>
      <c r="F22850">
        <v>222.23</v>
      </c>
      <c r="G22850">
        <v>1.2374830000000001</v>
      </c>
      <c r="H22850">
        <v>275.00584708999997</v>
      </c>
      <c r="I22850">
        <v>22</v>
      </c>
      <c r="J22850">
        <v>4889.0599999999904</v>
      </c>
      <c r="K22850">
        <v>6050.1286359799997</v>
      </c>
    </row>
    <row r="22851" spans="1:11" x14ac:dyDescent="0.2">
      <c r="A22851">
        <v>22849</v>
      </c>
      <c r="B22851" s="1">
        <v>45460</v>
      </c>
      <c r="C22851" t="s">
        <v>3</v>
      </c>
      <c r="D22851" t="s">
        <v>60</v>
      </c>
      <c r="E22851" t="s">
        <v>19</v>
      </c>
      <c r="F22851">
        <v>82.87</v>
      </c>
      <c r="G22851">
        <v>1</v>
      </c>
      <c r="H22851">
        <v>82.87</v>
      </c>
      <c r="I22851">
        <v>297</v>
      </c>
      <c r="J22851">
        <v>24612.39</v>
      </c>
      <c r="K22851">
        <v>24612.39</v>
      </c>
    </row>
    <row r="22852" spans="1:11" x14ac:dyDescent="0.2">
      <c r="A22852">
        <v>22850</v>
      </c>
      <c r="B22852" s="1">
        <v>45460</v>
      </c>
      <c r="C22852" t="s">
        <v>3</v>
      </c>
      <c r="D22852" t="s">
        <v>50</v>
      </c>
      <c r="E22852" t="s">
        <v>38</v>
      </c>
      <c r="F22852">
        <v>107.3</v>
      </c>
      <c r="G22852">
        <v>0.75478500000000004</v>
      </c>
      <c r="H22852">
        <v>80.988430500000007</v>
      </c>
      <c r="I22852">
        <v>878</v>
      </c>
      <c r="J22852">
        <v>94209.4</v>
      </c>
      <c r="K22852">
        <v>71107.841979000004</v>
      </c>
    </row>
    <row r="22853" spans="1:11" x14ac:dyDescent="0.2">
      <c r="A22853">
        <v>22851</v>
      </c>
      <c r="B22853" s="1">
        <v>45460</v>
      </c>
      <c r="C22853" t="s">
        <v>3</v>
      </c>
      <c r="D22853" t="s">
        <v>34</v>
      </c>
      <c r="E22853" t="s">
        <v>33</v>
      </c>
      <c r="F22853">
        <v>66.92</v>
      </c>
      <c r="G22853">
        <v>9.3899999999999997E-2</v>
      </c>
      <c r="H22853">
        <v>6.2837880000000004</v>
      </c>
      <c r="I22853">
        <v>53</v>
      </c>
      <c r="J22853">
        <v>3546.76</v>
      </c>
      <c r="K22853">
        <v>333.04076400000002</v>
      </c>
    </row>
    <row r="22854" spans="1:11" x14ac:dyDescent="0.2">
      <c r="A22854">
        <v>22852</v>
      </c>
      <c r="B22854" s="1">
        <v>45460</v>
      </c>
      <c r="C22854" t="s">
        <v>3</v>
      </c>
      <c r="D22854" t="s">
        <v>57</v>
      </c>
      <c r="E22854" t="s">
        <v>19</v>
      </c>
      <c r="F22854">
        <v>81.33</v>
      </c>
      <c r="G22854">
        <v>1</v>
      </c>
      <c r="H22854">
        <v>81.33</v>
      </c>
      <c r="I22854">
        <v>941</v>
      </c>
      <c r="J22854">
        <v>76531.53</v>
      </c>
      <c r="K22854">
        <v>76531.53</v>
      </c>
    </row>
    <row r="22855" spans="1:11" x14ac:dyDescent="0.2">
      <c r="A22855">
        <v>22853</v>
      </c>
      <c r="B22855" s="1">
        <v>45460</v>
      </c>
      <c r="C22855" t="s">
        <v>3</v>
      </c>
      <c r="D22855" t="s">
        <v>32</v>
      </c>
      <c r="E22855" t="s">
        <v>19</v>
      </c>
      <c r="F22855">
        <v>240.07</v>
      </c>
      <c r="G22855">
        <v>1</v>
      </c>
      <c r="H22855">
        <v>240.07</v>
      </c>
      <c r="I22855">
        <v>842</v>
      </c>
      <c r="J22855">
        <v>202138.94</v>
      </c>
      <c r="K22855">
        <v>202138.94</v>
      </c>
    </row>
    <row r="22856" spans="1:11" x14ac:dyDescent="0.2">
      <c r="A22856">
        <v>22854</v>
      </c>
      <c r="B22856" s="1">
        <v>45460</v>
      </c>
      <c r="C22856" t="s">
        <v>3</v>
      </c>
      <c r="D22856" t="s">
        <v>72</v>
      </c>
      <c r="E22856" t="s">
        <v>19</v>
      </c>
      <c r="F22856">
        <v>299.33999999999997</v>
      </c>
      <c r="G22856">
        <v>1</v>
      </c>
      <c r="H22856">
        <v>299.33999999999997</v>
      </c>
      <c r="I22856">
        <v>917</v>
      </c>
      <c r="J22856">
        <v>274494.77999999898</v>
      </c>
      <c r="K22856">
        <v>274494.77999999898</v>
      </c>
    </row>
    <row r="22857" spans="1:11" x14ac:dyDescent="0.2">
      <c r="A22857">
        <v>22855</v>
      </c>
      <c r="B22857" s="1">
        <v>45460</v>
      </c>
      <c r="C22857" t="s">
        <v>3</v>
      </c>
      <c r="D22857" t="s">
        <v>53</v>
      </c>
      <c r="E22857" t="s">
        <v>19</v>
      </c>
      <c r="F22857">
        <v>169.67</v>
      </c>
      <c r="G22857">
        <v>1</v>
      </c>
      <c r="H22857">
        <v>169.67</v>
      </c>
      <c r="I22857">
        <v>970</v>
      </c>
      <c r="J22857">
        <v>164579.9</v>
      </c>
      <c r="K22857">
        <v>164579.9</v>
      </c>
    </row>
    <row r="22858" spans="1:11" x14ac:dyDescent="0.2">
      <c r="A22858">
        <v>22856</v>
      </c>
      <c r="B22858" s="1">
        <v>45460</v>
      </c>
      <c r="C22858" t="s">
        <v>5</v>
      </c>
      <c r="D22858" t="s">
        <v>51</v>
      </c>
      <c r="E22858" t="s">
        <v>19</v>
      </c>
      <c r="F22858">
        <v>165.01</v>
      </c>
      <c r="G22858">
        <v>1</v>
      </c>
      <c r="H22858">
        <v>165.01</v>
      </c>
      <c r="I22858">
        <v>658</v>
      </c>
      <c r="J22858">
        <v>108576.579999999</v>
      </c>
      <c r="K22858">
        <v>108576.579999999</v>
      </c>
    </row>
    <row r="22859" spans="1:11" x14ac:dyDescent="0.2">
      <c r="A22859">
        <v>22857</v>
      </c>
      <c r="B22859" s="1">
        <v>45460</v>
      </c>
      <c r="C22859" t="s">
        <v>3</v>
      </c>
      <c r="D22859" t="s">
        <v>62</v>
      </c>
      <c r="E22859" t="s">
        <v>44</v>
      </c>
      <c r="F22859">
        <v>167.32</v>
      </c>
      <c r="G22859">
        <v>1.081142</v>
      </c>
      <c r="H22859">
        <v>180.89667944000001</v>
      </c>
      <c r="I22859">
        <v>877</v>
      </c>
      <c r="J22859">
        <v>146739.639999999</v>
      </c>
      <c r="K22859">
        <v>158646.38786888</v>
      </c>
    </row>
    <row r="22860" spans="1:11" x14ac:dyDescent="0.2">
      <c r="A22860">
        <v>22858</v>
      </c>
      <c r="B22860" s="1">
        <v>45460</v>
      </c>
      <c r="C22860" t="s">
        <v>3</v>
      </c>
      <c r="D22860" t="s">
        <v>54</v>
      </c>
      <c r="E22860" t="s">
        <v>44</v>
      </c>
      <c r="F22860">
        <v>245.15</v>
      </c>
      <c r="G22860">
        <v>1.081142</v>
      </c>
      <c r="H22860">
        <v>265.04196130000003</v>
      </c>
      <c r="I22860">
        <v>114</v>
      </c>
      <c r="J22860">
        <v>27947.1</v>
      </c>
      <c r="K22860">
        <v>30214.7835882</v>
      </c>
    </row>
    <row r="22861" spans="1:11" x14ac:dyDescent="0.2">
      <c r="A22861">
        <v>22859</v>
      </c>
      <c r="B22861" s="1">
        <v>45460</v>
      </c>
      <c r="C22861" t="s">
        <v>3</v>
      </c>
      <c r="D22861" t="s">
        <v>52</v>
      </c>
      <c r="E22861" t="s">
        <v>38</v>
      </c>
      <c r="F22861">
        <v>116.54</v>
      </c>
      <c r="G22861">
        <v>0.75478500000000004</v>
      </c>
      <c r="H22861">
        <v>87.962643900000003</v>
      </c>
      <c r="I22861">
        <v>430</v>
      </c>
      <c r="J22861">
        <v>50112.2</v>
      </c>
      <c r="K22861">
        <v>37823.936877</v>
      </c>
    </row>
    <row r="22862" spans="1:11" x14ac:dyDescent="0.2">
      <c r="A22862">
        <v>22860</v>
      </c>
      <c r="B22862" s="1">
        <v>45460</v>
      </c>
      <c r="C22862" t="s">
        <v>3</v>
      </c>
      <c r="D22862" t="s">
        <v>42</v>
      </c>
      <c r="E22862" t="s">
        <v>19</v>
      </c>
      <c r="F22862">
        <v>215.41</v>
      </c>
      <c r="G22862">
        <v>1</v>
      </c>
      <c r="H22862">
        <v>215.41</v>
      </c>
      <c r="I22862">
        <v>182</v>
      </c>
      <c r="J22862">
        <v>39204.620000000003</v>
      </c>
      <c r="K22862">
        <v>39204.620000000003</v>
      </c>
    </row>
    <row r="22863" spans="1:11" x14ac:dyDescent="0.2">
      <c r="A22863">
        <v>22861</v>
      </c>
      <c r="B22863" s="1">
        <v>45460</v>
      </c>
      <c r="C22863" t="s">
        <v>3</v>
      </c>
      <c r="D22863" t="s">
        <v>22</v>
      </c>
      <c r="E22863" t="s">
        <v>19</v>
      </c>
      <c r="F22863">
        <v>315.11</v>
      </c>
      <c r="G22863">
        <v>1</v>
      </c>
      <c r="H22863">
        <v>315.11</v>
      </c>
      <c r="I22863">
        <v>244</v>
      </c>
      <c r="J22863">
        <v>76886.84</v>
      </c>
      <c r="K22863">
        <v>76886.84</v>
      </c>
    </row>
    <row r="22864" spans="1:11" x14ac:dyDescent="0.2">
      <c r="A22864">
        <v>22862</v>
      </c>
      <c r="B22864" s="1">
        <v>45460</v>
      </c>
      <c r="C22864" t="s">
        <v>3</v>
      </c>
      <c r="D22864" t="s">
        <v>51</v>
      </c>
      <c r="E22864" t="s">
        <v>19</v>
      </c>
      <c r="F22864">
        <v>165.01</v>
      </c>
      <c r="G22864">
        <v>1</v>
      </c>
      <c r="H22864">
        <v>165.01</v>
      </c>
      <c r="I22864">
        <v>679</v>
      </c>
      <c r="J22864">
        <v>112041.79</v>
      </c>
      <c r="K22864">
        <v>112041.79</v>
      </c>
    </row>
    <row r="22865" spans="1:11" x14ac:dyDescent="0.2">
      <c r="A22865">
        <v>22863</v>
      </c>
      <c r="B22865" s="1">
        <v>45460</v>
      </c>
      <c r="C22865" t="s">
        <v>3</v>
      </c>
      <c r="D22865" t="s">
        <v>75</v>
      </c>
      <c r="E22865" t="s">
        <v>19</v>
      </c>
      <c r="F22865">
        <v>163.74</v>
      </c>
      <c r="G22865">
        <v>1</v>
      </c>
      <c r="H22865">
        <v>163.74</v>
      </c>
      <c r="I22865">
        <v>884</v>
      </c>
      <c r="J22865">
        <v>144746.16</v>
      </c>
      <c r="K22865">
        <v>144746.16</v>
      </c>
    </row>
    <row r="22866" spans="1:11" x14ac:dyDescent="0.2">
      <c r="A22866">
        <v>22864</v>
      </c>
      <c r="B22866" s="1">
        <v>45460</v>
      </c>
      <c r="C22866" t="s">
        <v>7</v>
      </c>
      <c r="D22866" t="s">
        <v>65</v>
      </c>
      <c r="E22866" t="s">
        <v>19</v>
      </c>
      <c r="F22866">
        <v>321.99</v>
      </c>
      <c r="G22866">
        <v>1</v>
      </c>
      <c r="H22866">
        <v>321.99</v>
      </c>
      <c r="I22866">
        <v>122</v>
      </c>
      <c r="J22866">
        <v>39282.78</v>
      </c>
      <c r="K22866">
        <v>39282.78</v>
      </c>
    </row>
    <row r="22867" spans="1:11" x14ac:dyDescent="0.2">
      <c r="A22867">
        <v>22865</v>
      </c>
      <c r="B22867" s="1">
        <v>45460</v>
      </c>
      <c r="C22867" t="s">
        <v>3</v>
      </c>
      <c r="D22867" t="s">
        <v>41</v>
      </c>
      <c r="E22867" t="s">
        <v>28</v>
      </c>
      <c r="F22867">
        <v>64.86</v>
      </c>
      <c r="G22867">
        <v>0.67383599999999999</v>
      </c>
      <c r="H22867">
        <v>43.705002960000002</v>
      </c>
      <c r="I22867">
        <v>34</v>
      </c>
      <c r="J22867">
        <v>2205.2399999999998</v>
      </c>
      <c r="K22867">
        <v>1485.9701006400001</v>
      </c>
    </row>
    <row r="22868" spans="1:11" x14ac:dyDescent="0.2">
      <c r="A22868">
        <v>22866</v>
      </c>
      <c r="B22868" s="1">
        <v>45460</v>
      </c>
      <c r="C22868" t="s">
        <v>7</v>
      </c>
      <c r="D22868" t="s">
        <v>61</v>
      </c>
      <c r="E22868" t="s">
        <v>38</v>
      </c>
      <c r="F22868">
        <v>57.95</v>
      </c>
      <c r="G22868">
        <v>0.75478500000000004</v>
      </c>
      <c r="H22868">
        <v>43.739790749999997</v>
      </c>
      <c r="I22868">
        <v>985</v>
      </c>
      <c r="J22868">
        <v>57080.75</v>
      </c>
      <c r="K22868">
        <v>43083.69388875</v>
      </c>
    </row>
    <row r="22869" spans="1:11" x14ac:dyDescent="0.2">
      <c r="A22869">
        <v>22867</v>
      </c>
      <c r="B22869" s="1">
        <v>45460</v>
      </c>
      <c r="C22869" t="s">
        <v>8</v>
      </c>
      <c r="D22869" t="s">
        <v>57</v>
      </c>
      <c r="E22869" t="s">
        <v>19</v>
      </c>
      <c r="F22869">
        <v>81.33</v>
      </c>
      <c r="G22869">
        <v>1</v>
      </c>
      <c r="H22869">
        <v>81.33</v>
      </c>
      <c r="I22869">
        <v>614</v>
      </c>
      <c r="J22869">
        <v>49936.619999999901</v>
      </c>
      <c r="K22869">
        <v>49936.619999999901</v>
      </c>
    </row>
    <row r="22870" spans="1:11" x14ac:dyDescent="0.2">
      <c r="A22870">
        <v>22868</v>
      </c>
      <c r="B22870" s="1">
        <v>45460</v>
      </c>
      <c r="C22870" t="s">
        <v>8</v>
      </c>
      <c r="D22870" t="s">
        <v>42</v>
      </c>
      <c r="E22870" t="s">
        <v>19</v>
      </c>
      <c r="F22870">
        <v>215.41</v>
      </c>
      <c r="G22870">
        <v>1</v>
      </c>
      <c r="H22870">
        <v>215.41</v>
      </c>
      <c r="I22870">
        <v>884</v>
      </c>
      <c r="J22870">
        <v>190422.44</v>
      </c>
      <c r="K22870">
        <v>190422.44</v>
      </c>
    </row>
    <row r="22871" spans="1:11" x14ac:dyDescent="0.2">
      <c r="A22871">
        <v>22869</v>
      </c>
      <c r="B22871" s="1">
        <v>45460</v>
      </c>
      <c r="C22871" t="s">
        <v>8</v>
      </c>
      <c r="D22871" t="s">
        <v>30</v>
      </c>
      <c r="E22871" t="s">
        <v>19</v>
      </c>
      <c r="F22871">
        <v>127.86</v>
      </c>
      <c r="G22871">
        <v>1</v>
      </c>
      <c r="H22871">
        <v>127.86</v>
      </c>
      <c r="I22871">
        <v>671</v>
      </c>
      <c r="J22871">
        <v>85794.06</v>
      </c>
      <c r="K22871">
        <v>85794.06</v>
      </c>
    </row>
    <row r="22872" spans="1:11" x14ac:dyDescent="0.2">
      <c r="A22872">
        <v>22870</v>
      </c>
      <c r="B22872" s="1">
        <v>45460</v>
      </c>
      <c r="C22872" t="s">
        <v>8</v>
      </c>
      <c r="D22872" t="s">
        <v>20</v>
      </c>
      <c r="E22872" t="s">
        <v>19</v>
      </c>
      <c r="F22872">
        <v>144.59</v>
      </c>
      <c r="G22872">
        <v>1</v>
      </c>
      <c r="H22872">
        <v>144.59</v>
      </c>
      <c r="I22872">
        <v>61</v>
      </c>
      <c r="J22872">
        <v>8819.99</v>
      </c>
      <c r="K22872">
        <v>8819.99</v>
      </c>
    </row>
    <row r="22873" spans="1:11" x14ac:dyDescent="0.2">
      <c r="A22873">
        <v>22871</v>
      </c>
      <c r="B22873" s="1">
        <v>45460</v>
      </c>
      <c r="C22873" t="s">
        <v>8</v>
      </c>
      <c r="D22873" t="s">
        <v>63</v>
      </c>
      <c r="E22873" t="s">
        <v>35</v>
      </c>
      <c r="F22873">
        <v>82.01</v>
      </c>
      <c r="G22873">
        <v>1.2374830000000001</v>
      </c>
      <c r="H22873">
        <v>101.48598083</v>
      </c>
      <c r="I22873">
        <v>186</v>
      </c>
      <c r="J22873">
        <v>15253.86</v>
      </c>
      <c r="K22873">
        <v>18876.392434379999</v>
      </c>
    </row>
    <row r="22874" spans="1:11" x14ac:dyDescent="0.2">
      <c r="A22874">
        <v>22872</v>
      </c>
      <c r="B22874" s="1">
        <v>45460</v>
      </c>
      <c r="C22874" t="s">
        <v>8</v>
      </c>
      <c r="D22874" t="s">
        <v>68</v>
      </c>
      <c r="E22874" t="s">
        <v>38</v>
      </c>
      <c r="F22874">
        <v>91.61</v>
      </c>
      <c r="G22874">
        <v>0.75478500000000004</v>
      </c>
      <c r="H22874">
        <v>69.145853849999995</v>
      </c>
      <c r="I22874">
        <v>617</v>
      </c>
      <c r="J22874">
        <v>56523.37</v>
      </c>
      <c r="K22874">
        <v>42662.991825450001</v>
      </c>
    </row>
    <row r="22875" spans="1:11" x14ac:dyDescent="0.2">
      <c r="A22875">
        <v>22873</v>
      </c>
      <c r="B22875" s="1">
        <v>45460</v>
      </c>
      <c r="C22875" t="s">
        <v>8</v>
      </c>
      <c r="D22875" t="s">
        <v>49</v>
      </c>
      <c r="E22875" t="s">
        <v>19</v>
      </c>
      <c r="F22875">
        <v>192.52</v>
      </c>
      <c r="G22875">
        <v>1</v>
      </c>
      <c r="H22875">
        <v>192.52</v>
      </c>
      <c r="I22875">
        <v>361</v>
      </c>
      <c r="J22875">
        <v>69499.72</v>
      </c>
      <c r="K22875">
        <v>69499.72</v>
      </c>
    </row>
    <row r="22876" spans="1:11" x14ac:dyDescent="0.2">
      <c r="A22876">
        <v>22874</v>
      </c>
      <c r="B22876" s="1">
        <v>45460</v>
      </c>
      <c r="C22876" t="s">
        <v>8</v>
      </c>
      <c r="D22876" t="s">
        <v>58</v>
      </c>
      <c r="E22876" t="s">
        <v>19</v>
      </c>
      <c r="F22876">
        <v>330.41</v>
      </c>
      <c r="G22876">
        <v>1</v>
      </c>
      <c r="H22876">
        <v>330.41</v>
      </c>
      <c r="I22876">
        <v>290</v>
      </c>
      <c r="J22876">
        <v>95818.9</v>
      </c>
      <c r="K22876">
        <v>95818.9</v>
      </c>
    </row>
    <row r="22877" spans="1:11" x14ac:dyDescent="0.2">
      <c r="A22877">
        <v>22875</v>
      </c>
      <c r="B22877" s="1">
        <v>45460</v>
      </c>
      <c r="C22877" t="s">
        <v>8</v>
      </c>
      <c r="D22877" t="s">
        <v>69</v>
      </c>
      <c r="E22877" t="s">
        <v>38</v>
      </c>
      <c r="F22877">
        <v>105.16</v>
      </c>
      <c r="G22877">
        <v>0.75478500000000004</v>
      </c>
      <c r="H22877">
        <v>79.373190600000001</v>
      </c>
      <c r="I22877">
        <v>182</v>
      </c>
      <c r="J22877">
        <v>19139.12</v>
      </c>
      <c r="K22877">
        <v>14445.9206892</v>
      </c>
    </row>
    <row r="22878" spans="1:11" x14ac:dyDescent="0.2">
      <c r="A22878">
        <v>22876</v>
      </c>
      <c r="B22878" s="1">
        <v>45460</v>
      </c>
      <c r="C22878" t="s">
        <v>8</v>
      </c>
      <c r="D22878" t="s">
        <v>47</v>
      </c>
      <c r="E22878" t="s">
        <v>19</v>
      </c>
      <c r="F22878">
        <v>415.06</v>
      </c>
      <c r="G22878">
        <v>1</v>
      </c>
      <c r="H22878">
        <v>415.06</v>
      </c>
      <c r="I22878">
        <v>725</v>
      </c>
      <c r="J22878">
        <v>300918.5</v>
      </c>
      <c r="K22878">
        <v>300918.5</v>
      </c>
    </row>
    <row r="22879" spans="1:11" x14ac:dyDescent="0.2">
      <c r="A22879">
        <v>22877</v>
      </c>
      <c r="B22879" s="1">
        <v>45460</v>
      </c>
      <c r="C22879" t="s">
        <v>12</v>
      </c>
      <c r="D22879" t="s">
        <v>54</v>
      </c>
      <c r="E22879" t="s">
        <v>44</v>
      </c>
      <c r="F22879">
        <v>245.15</v>
      </c>
      <c r="G22879">
        <v>1.081142</v>
      </c>
      <c r="H22879">
        <v>265.04196130000003</v>
      </c>
      <c r="I22879">
        <v>850</v>
      </c>
      <c r="J22879">
        <v>208377.5</v>
      </c>
      <c r="K22879">
        <v>225285.667105</v>
      </c>
    </row>
    <row r="22880" spans="1:11" x14ac:dyDescent="0.2">
      <c r="A22880">
        <v>22878</v>
      </c>
      <c r="B22880" s="1">
        <v>45460</v>
      </c>
      <c r="C22880" t="s">
        <v>12</v>
      </c>
      <c r="D22880" t="s">
        <v>55</v>
      </c>
      <c r="E22880" t="s">
        <v>44</v>
      </c>
      <c r="F22880">
        <v>115.79</v>
      </c>
      <c r="G22880">
        <v>1.081142</v>
      </c>
      <c r="H22880">
        <v>125.18543218000001</v>
      </c>
      <c r="I22880">
        <v>766</v>
      </c>
      <c r="J22880">
        <v>88695.14</v>
      </c>
      <c r="K22880">
        <v>95892.041049880005</v>
      </c>
    </row>
    <row r="22881" spans="1:11" x14ac:dyDescent="0.2">
      <c r="A22881">
        <v>22879</v>
      </c>
      <c r="B22881" s="1">
        <v>45460</v>
      </c>
      <c r="C22881" t="s">
        <v>12</v>
      </c>
      <c r="D22881" t="s">
        <v>61</v>
      </c>
      <c r="E22881" t="s">
        <v>38</v>
      </c>
      <c r="F22881">
        <v>57.95</v>
      </c>
      <c r="G22881">
        <v>0.75478500000000004</v>
      </c>
      <c r="H22881">
        <v>43.739790749999997</v>
      </c>
      <c r="I22881">
        <v>879</v>
      </c>
      <c r="J22881">
        <v>50938.05</v>
      </c>
      <c r="K22881">
        <v>38447.276069250001</v>
      </c>
    </row>
    <row r="22882" spans="1:11" x14ac:dyDescent="0.2">
      <c r="A22882">
        <v>22880</v>
      </c>
      <c r="B22882" s="1">
        <v>45460</v>
      </c>
      <c r="C22882" t="s">
        <v>12</v>
      </c>
      <c r="D22882" t="s">
        <v>50</v>
      </c>
      <c r="E22882" t="s">
        <v>38</v>
      </c>
      <c r="F22882">
        <v>107.3</v>
      </c>
      <c r="G22882">
        <v>0.75478500000000004</v>
      </c>
      <c r="H22882">
        <v>80.988430500000007</v>
      </c>
      <c r="I22882">
        <v>399</v>
      </c>
      <c r="J22882">
        <v>42812.7</v>
      </c>
      <c r="K22882">
        <v>32314.3837695</v>
      </c>
    </row>
    <row r="22883" spans="1:11" x14ac:dyDescent="0.2">
      <c r="A22883">
        <v>22881</v>
      </c>
      <c r="B22883" s="1">
        <v>45460</v>
      </c>
      <c r="C22883" t="s">
        <v>12</v>
      </c>
      <c r="D22883" t="s">
        <v>49</v>
      </c>
      <c r="E22883" t="s">
        <v>19</v>
      </c>
      <c r="F22883">
        <v>192.52</v>
      </c>
      <c r="G22883">
        <v>1</v>
      </c>
      <c r="H22883">
        <v>192.52</v>
      </c>
      <c r="I22883">
        <v>539</v>
      </c>
      <c r="J22883">
        <v>103768.28</v>
      </c>
      <c r="K22883">
        <v>103768.28</v>
      </c>
    </row>
    <row r="22884" spans="1:11" x14ac:dyDescent="0.2">
      <c r="A22884">
        <v>22882</v>
      </c>
      <c r="B22884" s="1">
        <v>45460</v>
      </c>
      <c r="C22884" t="s">
        <v>12</v>
      </c>
      <c r="D22884" t="s">
        <v>69</v>
      </c>
      <c r="E22884" t="s">
        <v>38</v>
      </c>
      <c r="F22884">
        <v>105.16</v>
      </c>
      <c r="G22884">
        <v>0.75478500000000004</v>
      </c>
      <c r="H22884">
        <v>79.373190600000001</v>
      </c>
      <c r="I22884">
        <v>373</v>
      </c>
      <c r="J22884">
        <v>39224.68</v>
      </c>
      <c r="K22884">
        <v>29606.200093799998</v>
      </c>
    </row>
    <row r="22885" spans="1:11" x14ac:dyDescent="0.2">
      <c r="A22885">
        <v>22883</v>
      </c>
      <c r="B22885" s="1">
        <v>45460</v>
      </c>
      <c r="C22885" t="s">
        <v>7</v>
      </c>
      <c r="D22885" t="s">
        <v>72</v>
      </c>
      <c r="E22885" t="s">
        <v>19</v>
      </c>
      <c r="F22885">
        <v>299.33999999999997</v>
      </c>
      <c r="G22885">
        <v>1</v>
      </c>
      <c r="H22885">
        <v>299.33999999999997</v>
      </c>
      <c r="I22885">
        <v>712</v>
      </c>
      <c r="J22885">
        <v>213130.08</v>
      </c>
      <c r="K22885">
        <v>213130.08</v>
      </c>
    </row>
    <row r="22886" spans="1:11" x14ac:dyDescent="0.2">
      <c r="A22886">
        <v>22884</v>
      </c>
      <c r="B22886" s="1">
        <v>45460</v>
      </c>
      <c r="C22886" t="s">
        <v>12</v>
      </c>
      <c r="D22886" t="s">
        <v>39</v>
      </c>
      <c r="E22886" t="s">
        <v>38</v>
      </c>
      <c r="F22886">
        <v>83.04</v>
      </c>
      <c r="G22886">
        <v>0.75478500000000004</v>
      </c>
      <c r="H22886">
        <v>62.677346399999998</v>
      </c>
      <c r="I22886">
        <v>894</v>
      </c>
      <c r="J22886">
        <v>74237.759999999995</v>
      </c>
      <c r="K22886">
        <v>56033.547681600001</v>
      </c>
    </row>
    <row r="22887" spans="1:11" x14ac:dyDescent="0.2">
      <c r="A22887">
        <v>22885</v>
      </c>
      <c r="B22887" s="1">
        <v>45460</v>
      </c>
      <c r="C22887" t="s">
        <v>8</v>
      </c>
      <c r="D22887" t="s">
        <v>75</v>
      </c>
      <c r="E22887" t="s">
        <v>19</v>
      </c>
      <c r="F22887">
        <v>163.74</v>
      </c>
      <c r="G22887">
        <v>1</v>
      </c>
      <c r="H22887">
        <v>163.74</v>
      </c>
      <c r="I22887">
        <v>410</v>
      </c>
      <c r="J22887">
        <v>67133.399999999994</v>
      </c>
      <c r="K22887">
        <v>67133.399999999994</v>
      </c>
    </row>
    <row r="22888" spans="1:11" x14ac:dyDescent="0.2">
      <c r="A22888">
        <v>22886</v>
      </c>
      <c r="B22888" s="1">
        <v>45460</v>
      </c>
      <c r="C22888" t="s">
        <v>8</v>
      </c>
      <c r="D22888" t="s">
        <v>48</v>
      </c>
      <c r="E22888" t="s">
        <v>35</v>
      </c>
      <c r="F22888">
        <v>74.66</v>
      </c>
      <c r="G22888">
        <v>1.2374830000000001</v>
      </c>
      <c r="H22888">
        <v>92.390480780000004</v>
      </c>
      <c r="I22888">
        <v>712</v>
      </c>
      <c r="J22888">
        <v>53157.919999999998</v>
      </c>
      <c r="K22888">
        <v>65782.022315359995</v>
      </c>
    </row>
    <row r="22889" spans="1:11" x14ac:dyDescent="0.2">
      <c r="A22889">
        <v>22887</v>
      </c>
      <c r="B22889" s="1">
        <v>45460</v>
      </c>
      <c r="C22889" t="s">
        <v>8</v>
      </c>
      <c r="D22889" t="s">
        <v>31</v>
      </c>
      <c r="E22889" t="s">
        <v>19</v>
      </c>
      <c r="F22889">
        <v>225.67</v>
      </c>
      <c r="G22889">
        <v>1</v>
      </c>
      <c r="H22889">
        <v>225.67</v>
      </c>
      <c r="I22889">
        <v>675</v>
      </c>
      <c r="J22889">
        <v>152327.25</v>
      </c>
      <c r="K22889">
        <v>152327.25</v>
      </c>
    </row>
    <row r="22890" spans="1:11" x14ac:dyDescent="0.2">
      <c r="A22890">
        <v>22888</v>
      </c>
      <c r="B22890" s="1">
        <v>45460</v>
      </c>
      <c r="C22890" t="s">
        <v>8</v>
      </c>
      <c r="D22890" t="s">
        <v>34</v>
      </c>
      <c r="E22890" t="s">
        <v>33</v>
      </c>
      <c r="F22890">
        <v>66.92</v>
      </c>
      <c r="G22890">
        <v>9.3899999999999997E-2</v>
      </c>
      <c r="H22890">
        <v>6.2837880000000004</v>
      </c>
      <c r="I22890">
        <v>938</v>
      </c>
      <c r="J22890">
        <v>62770.96</v>
      </c>
      <c r="K22890">
        <v>5894.1931439999998</v>
      </c>
    </row>
    <row r="22891" spans="1:11" x14ac:dyDescent="0.2">
      <c r="A22891">
        <v>22889</v>
      </c>
      <c r="B22891" s="1">
        <v>45460</v>
      </c>
      <c r="C22891" t="s">
        <v>8</v>
      </c>
      <c r="D22891" t="s">
        <v>74</v>
      </c>
      <c r="E22891" t="s">
        <v>28</v>
      </c>
      <c r="F22891">
        <v>133.68</v>
      </c>
      <c r="G22891">
        <v>0.67383599999999999</v>
      </c>
      <c r="H22891">
        <v>90.078396479999995</v>
      </c>
      <c r="I22891">
        <v>94</v>
      </c>
      <c r="J22891">
        <v>12565.92</v>
      </c>
      <c r="K22891">
        <v>8467.3692691199994</v>
      </c>
    </row>
    <row r="22892" spans="1:11" x14ac:dyDescent="0.2">
      <c r="A22892">
        <v>22890</v>
      </c>
      <c r="B22892" s="1">
        <v>45460</v>
      </c>
      <c r="C22892" t="s">
        <v>8</v>
      </c>
      <c r="D22892" t="s">
        <v>53</v>
      </c>
      <c r="E22892" t="s">
        <v>19</v>
      </c>
      <c r="F22892">
        <v>169.67</v>
      </c>
      <c r="G22892">
        <v>1</v>
      </c>
      <c r="H22892">
        <v>169.67</v>
      </c>
      <c r="I22892">
        <v>140</v>
      </c>
      <c r="J22892">
        <v>23753.8</v>
      </c>
      <c r="K22892">
        <v>23753.8</v>
      </c>
    </row>
    <row r="22893" spans="1:11" x14ac:dyDescent="0.2">
      <c r="A22893">
        <v>22891</v>
      </c>
      <c r="B22893" s="1">
        <v>45460</v>
      </c>
      <c r="C22893" t="s">
        <v>8</v>
      </c>
      <c r="D22893" t="s">
        <v>56</v>
      </c>
      <c r="E22893" t="s">
        <v>35</v>
      </c>
      <c r="F22893">
        <v>58.76</v>
      </c>
      <c r="G22893">
        <v>1.2374830000000001</v>
      </c>
      <c r="H22893">
        <v>72.714501080000005</v>
      </c>
      <c r="I22893">
        <v>879</v>
      </c>
      <c r="J22893">
        <v>51650.04</v>
      </c>
      <c r="K22893">
        <v>63916.046449319998</v>
      </c>
    </row>
    <row r="22894" spans="1:11" x14ac:dyDescent="0.2">
      <c r="A22894">
        <v>22892</v>
      </c>
      <c r="B22894" s="1">
        <v>45460</v>
      </c>
      <c r="C22894" t="s">
        <v>8</v>
      </c>
      <c r="D22894" t="s">
        <v>51</v>
      </c>
      <c r="E22894" t="s">
        <v>19</v>
      </c>
      <c r="F22894">
        <v>165.01</v>
      </c>
      <c r="G22894">
        <v>1</v>
      </c>
      <c r="H22894">
        <v>165.01</v>
      </c>
      <c r="I22894">
        <v>623</v>
      </c>
      <c r="J22894">
        <v>102801.23</v>
      </c>
      <c r="K22894">
        <v>102801.23</v>
      </c>
    </row>
    <row r="22895" spans="1:11" x14ac:dyDescent="0.2">
      <c r="A22895">
        <v>22893</v>
      </c>
      <c r="B22895" s="1">
        <v>45460</v>
      </c>
      <c r="C22895" t="s">
        <v>12</v>
      </c>
      <c r="D22895" t="s">
        <v>42</v>
      </c>
      <c r="E22895" t="s">
        <v>19</v>
      </c>
      <c r="F22895">
        <v>215.41</v>
      </c>
      <c r="G22895">
        <v>1</v>
      </c>
      <c r="H22895">
        <v>215.41</v>
      </c>
      <c r="I22895">
        <v>536</v>
      </c>
      <c r="J22895">
        <v>115459.76</v>
      </c>
      <c r="K22895">
        <v>115459.76</v>
      </c>
    </row>
    <row r="22896" spans="1:11" x14ac:dyDescent="0.2">
      <c r="A22896">
        <v>22894</v>
      </c>
      <c r="B22896" s="1">
        <v>45460</v>
      </c>
      <c r="C22896" t="s">
        <v>12</v>
      </c>
      <c r="D22896" t="s">
        <v>47</v>
      </c>
      <c r="E22896" t="s">
        <v>19</v>
      </c>
      <c r="F22896">
        <v>415.06</v>
      </c>
      <c r="G22896">
        <v>1</v>
      </c>
      <c r="H22896">
        <v>415.06</v>
      </c>
      <c r="I22896">
        <v>509</v>
      </c>
      <c r="J22896">
        <v>211265.54</v>
      </c>
      <c r="K22896">
        <v>211265.54</v>
      </c>
    </row>
    <row r="22897" spans="1:11" x14ac:dyDescent="0.2">
      <c r="A22897">
        <v>22895</v>
      </c>
      <c r="B22897" s="1">
        <v>45460</v>
      </c>
      <c r="C22897" t="s">
        <v>12</v>
      </c>
      <c r="D22897" t="s">
        <v>41</v>
      </c>
      <c r="E22897" t="s">
        <v>28</v>
      </c>
      <c r="F22897">
        <v>64.86</v>
      </c>
      <c r="G22897">
        <v>0.67383599999999999</v>
      </c>
      <c r="H22897">
        <v>43.705002960000002</v>
      </c>
      <c r="I22897">
        <v>979</v>
      </c>
      <c r="J22897">
        <v>63497.94</v>
      </c>
      <c r="K22897">
        <v>42787.19789784</v>
      </c>
    </row>
    <row r="22898" spans="1:11" x14ac:dyDescent="0.2">
      <c r="A22898">
        <v>22896</v>
      </c>
      <c r="B22898" s="1">
        <v>45460</v>
      </c>
      <c r="C22898" t="s">
        <v>7</v>
      </c>
      <c r="D22898" t="s">
        <v>75</v>
      </c>
      <c r="E22898" t="s">
        <v>19</v>
      </c>
      <c r="F22898">
        <v>163.74</v>
      </c>
      <c r="G22898">
        <v>1</v>
      </c>
      <c r="H22898">
        <v>163.74</v>
      </c>
      <c r="I22898">
        <v>937</v>
      </c>
      <c r="J22898">
        <v>153424.38</v>
      </c>
      <c r="K22898">
        <v>153424.38</v>
      </c>
    </row>
    <row r="22899" spans="1:11" x14ac:dyDescent="0.2">
      <c r="A22899">
        <v>22897</v>
      </c>
      <c r="B22899" s="1">
        <v>45460</v>
      </c>
      <c r="C22899" t="s">
        <v>7</v>
      </c>
      <c r="D22899" t="s">
        <v>59</v>
      </c>
      <c r="E22899" t="s">
        <v>28</v>
      </c>
      <c r="F22899">
        <v>29.14</v>
      </c>
      <c r="G22899">
        <v>0.67383599999999999</v>
      </c>
      <c r="H22899">
        <v>19.635581040000002</v>
      </c>
      <c r="I22899">
        <v>629</v>
      </c>
      <c r="J22899">
        <v>18329.060000000001</v>
      </c>
      <c r="K22899">
        <v>12350.780474159999</v>
      </c>
    </row>
    <row r="22900" spans="1:11" x14ac:dyDescent="0.2">
      <c r="A22900">
        <v>22898</v>
      </c>
      <c r="B22900" s="1">
        <v>45460</v>
      </c>
      <c r="C22900" t="s">
        <v>7</v>
      </c>
      <c r="D22900" t="s">
        <v>49</v>
      </c>
      <c r="E22900" t="s">
        <v>19</v>
      </c>
      <c r="F22900">
        <v>192.52</v>
      </c>
      <c r="G22900">
        <v>1</v>
      </c>
      <c r="H22900">
        <v>192.52</v>
      </c>
      <c r="I22900">
        <v>819</v>
      </c>
      <c r="J22900">
        <v>157673.88</v>
      </c>
      <c r="K22900">
        <v>157673.88</v>
      </c>
    </row>
    <row r="22901" spans="1:11" x14ac:dyDescent="0.2">
      <c r="A22901">
        <v>22899</v>
      </c>
      <c r="B22901" s="1">
        <v>45460</v>
      </c>
      <c r="C22901" t="s">
        <v>7</v>
      </c>
      <c r="D22901" t="s">
        <v>40</v>
      </c>
      <c r="E22901" t="s">
        <v>19</v>
      </c>
      <c r="F22901">
        <v>108.56</v>
      </c>
      <c r="G22901">
        <v>1</v>
      </c>
      <c r="H22901">
        <v>108.56</v>
      </c>
      <c r="I22901">
        <v>336</v>
      </c>
      <c r="J22901">
        <v>36476.160000000003</v>
      </c>
      <c r="K22901">
        <v>36476.160000000003</v>
      </c>
    </row>
    <row r="22902" spans="1:11" x14ac:dyDescent="0.2">
      <c r="A22902">
        <v>22900</v>
      </c>
      <c r="B22902" s="1">
        <v>45460</v>
      </c>
      <c r="C22902" t="s">
        <v>8</v>
      </c>
      <c r="D22902" t="s">
        <v>40</v>
      </c>
      <c r="E22902" t="s">
        <v>19</v>
      </c>
      <c r="F22902">
        <v>108.56</v>
      </c>
      <c r="G22902">
        <v>1</v>
      </c>
      <c r="H22902">
        <v>108.56</v>
      </c>
      <c r="I22902">
        <v>191</v>
      </c>
      <c r="J22902">
        <v>20734.96</v>
      </c>
      <c r="K22902">
        <v>20734.96</v>
      </c>
    </row>
    <row r="22903" spans="1:11" x14ac:dyDescent="0.2">
      <c r="A22903">
        <v>22901</v>
      </c>
      <c r="B22903" s="1">
        <v>45461</v>
      </c>
      <c r="C22903" t="s">
        <v>11</v>
      </c>
      <c r="D22903" t="s">
        <v>65</v>
      </c>
      <c r="E22903" t="s">
        <v>19</v>
      </c>
      <c r="F22903">
        <v>311.07</v>
      </c>
      <c r="G22903">
        <v>1</v>
      </c>
      <c r="H22903">
        <v>311.07</v>
      </c>
      <c r="I22903">
        <v>242</v>
      </c>
      <c r="J22903">
        <v>75278.94</v>
      </c>
      <c r="K22903">
        <v>75278.94</v>
      </c>
    </row>
    <row r="22904" spans="1:11" x14ac:dyDescent="0.2">
      <c r="A22904">
        <v>22902</v>
      </c>
      <c r="B22904" s="1">
        <v>45461</v>
      </c>
      <c r="C22904" t="s">
        <v>12</v>
      </c>
      <c r="D22904" t="s">
        <v>63</v>
      </c>
      <c r="E22904" t="s">
        <v>35</v>
      </c>
      <c r="F22904">
        <v>81.33</v>
      </c>
      <c r="G22904">
        <v>1.2293130000000001</v>
      </c>
      <c r="H22904">
        <v>99.980026289999998</v>
      </c>
      <c r="I22904">
        <v>608</v>
      </c>
      <c r="J22904">
        <v>49448.639999999999</v>
      </c>
      <c r="K22904">
        <v>60787.855984319998</v>
      </c>
    </row>
    <row r="22905" spans="1:11" x14ac:dyDescent="0.2">
      <c r="A22905">
        <v>22903</v>
      </c>
      <c r="B22905" s="1">
        <v>45461</v>
      </c>
      <c r="C22905" t="s">
        <v>12</v>
      </c>
      <c r="D22905" t="s">
        <v>31</v>
      </c>
      <c r="E22905" t="s">
        <v>19</v>
      </c>
      <c r="F22905">
        <v>223.84</v>
      </c>
      <c r="G22905">
        <v>1</v>
      </c>
      <c r="H22905">
        <v>223.84</v>
      </c>
      <c r="I22905">
        <v>133</v>
      </c>
      <c r="J22905">
        <v>29770.720000000001</v>
      </c>
      <c r="K22905">
        <v>29770.720000000001</v>
      </c>
    </row>
    <row r="22906" spans="1:11" x14ac:dyDescent="0.2">
      <c r="A22906">
        <v>22904</v>
      </c>
      <c r="B22906" s="1">
        <v>45461</v>
      </c>
      <c r="C22906" t="s">
        <v>12</v>
      </c>
      <c r="D22906" t="s">
        <v>55</v>
      </c>
      <c r="E22906" t="s">
        <v>44</v>
      </c>
      <c r="F22906">
        <v>117.89</v>
      </c>
      <c r="G22906">
        <v>1.0915109999999999</v>
      </c>
      <c r="H22906">
        <v>128.67823178999899</v>
      </c>
      <c r="I22906">
        <v>737</v>
      </c>
      <c r="J22906">
        <v>86884.93</v>
      </c>
      <c r="K22906">
        <v>94835.856829229902</v>
      </c>
    </row>
    <row r="22907" spans="1:11" x14ac:dyDescent="0.2">
      <c r="A22907">
        <v>22905</v>
      </c>
      <c r="B22907" s="1">
        <v>45461</v>
      </c>
      <c r="C22907" t="s">
        <v>12</v>
      </c>
      <c r="D22907" t="s">
        <v>71</v>
      </c>
      <c r="E22907" t="s">
        <v>35</v>
      </c>
      <c r="F22907">
        <v>216.68</v>
      </c>
      <c r="G22907">
        <v>1.2293130000000001</v>
      </c>
      <c r="H22907">
        <v>266.36754084</v>
      </c>
      <c r="I22907">
        <v>500</v>
      </c>
      <c r="J22907">
        <v>108340</v>
      </c>
      <c r="K22907">
        <v>133183.77041999999</v>
      </c>
    </row>
    <row r="22908" spans="1:11" x14ac:dyDescent="0.2">
      <c r="A22908">
        <v>22906</v>
      </c>
      <c r="B22908" s="1">
        <v>45461</v>
      </c>
      <c r="C22908" t="s">
        <v>11</v>
      </c>
      <c r="D22908" t="s">
        <v>45</v>
      </c>
      <c r="E22908" t="s">
        <v>44</v>
      </c>
      <c r="F22908">
        <v>276.89999999999998</v>
      </c>
      <c r="G22908">
        <v>1.0915109999999999</v>
      </c>
      <c r="H22908">
        <v>302.23939589999901</v>
      </c>
      <c r="I22908">
        <v>156</v>
      </c>
      <c r="J22908">
        <v>43196.3999999999</v>
      </c>
      <c r="K22908">
        <v>47149.345760399898</v>
      </c>
    </row>
    <row r="22909" spans="1:11" x14ac:dyDescent="0.2">
      <c r="A22909">
        <v>22907</v>
      </c>
      <c r="B22909" s="1">
        <v>45461</v>
      </c>
      <c r="C22909" t="s">
        <v>12</v>
      </c>
      <c r="D22909" t="s">
        <v>34</v>
      </c>
      <c r="E22909" t="s">
        <v>33</v>
      </c>
      <c r="F22909">
        <v>67.11</v>
      </c>
      <c r="G22909">
        <v>9.4917000000000001E-2</v>
      </c>
      <c r="H22909">
        <v>6.3698798700000001</v>
      </c>
      <c r="I22909">
        <v>888</v>
      </c>
      <c r="J22909">
        <v>59593.68</v>
      </c>
      <c r="K22909">
        <v>5656.4533245599996</v>
      </c>
    </row>
    <row r="22910" spans="1:11" x14ac:dyDescent="0.2">
      <c r="A22910">
        <v>22908</v>
      </c>
      <c r="B22910" s="1">
        <v>45461</v>
      </c>
      <c r="C22910" t="s">
        <v>12</v>
      </c>
      <c r="D22910" t="s">
        <v>67</v>
      </c>
      <c r="E22910" t="s">
        <v>33</v>
      </c>
      <c r="F22910">
        <v>148.01</v>
      </c>
      <c r="G22910">
        <v>9.4917000000000001E-2</v>
      </c>
      <c r="H22910">
        <v>14.04866517</v>
      </c>
      <c r="I22910">
        <v>996</v>
      </c>
      <c r="J22910">
        <v>147417.96</v>
      </c>
      <c r="K22910">
        <v>13992.470509319999</v>
      </c>
    </row>
    <row r="22911" spans="1:11" x14ac:dyDescent="0.2">
      <c r="A22911">
        <v>22909</v>
      </c>
      <c r="B22911" s="1">
        <v>45461</v>
      </c>
      <c r="C22911" t="s">
        <v>12</v>
      </c>
      <c r="D22911" t="s">
        <v>69</v>
      </c>
      <c r="E22911" t="s">
        <v>38</v>
      </c>
      <c r="F22911">
        <v>102.81</v>
      </c>
      <c r="G22911">
        <v>0.733097</v>
      </c>
      <c r="H22911">
        <v>75.369702570000001</v>
      </c>
      <c r="I22911">
        <v>948</v>
      </c>
      <c r="J22911">
        <v>97463.88</v>
      </c>
      <c r="K22911">
        <v>71450.47803636</v>
      </c>
    </row>
    <row r="22912" spans="1:11" x14ac:dyDescent="0.2">
      <c r="A22912">
        <v>22910</v>
      </c>
      <c r="B22912" s="1">
        <v>45461</v>
      </c>
      <c r="C22912" t="s">
        <v>12</v>
      </c>
      <c r="D22912" t="s">
        <v>73</v>
      </c>
      <c r="E22912" t="s">
        <v>19</v>
      </c>
      <c r="F22912">
        <v>272.5</v>
      </c>
      <c r="G22912">
        <v>1</v>
      </c>
      <c r="H22912">
        <v>272.5</v>
      </c>
      <c r="I22912">
        <v>879</v>
      </c>
      <c r="J22912">
        <v>239527.5</v>
      </c>
      <c r="K22912">
        <v>239527.5</v>
      </c>
    </row>
    <row r="22913" spans="1:11" x14ac:dyDescent="0.2">
      <c r="A22913">
        <v>22911</v>
      </c>
      <c r="B22913" s="1">
        <v>45461</v>
      </c>
      <c r="C22913" t="s">
        <v>12</v>
      </c>
      <c r="D22913" t="s">
        <v>64</v>
      </c>
      <c r="E22913" t="s">
        <v>19</v>
      </c>
      <c r="F22913">
        <v>161.62</v>
      </c>
      <c r="G22913">
        <v>1</v>
      </c>
      <c r="H22913">
        <v>161.62</v>
      </c>
      <c r="I22913">
        <v>556</v>
      </c>
      <c r="J22913">
        <v>89860.72</v>
      </c>
      <c r="K22913">
        <v>89860.72</v>
      </c>
    </row>
    <row r="22914" spans="1:11" x14ac:dyDescent="0.2">
      <c r="A22914">
        <v>22912</v>
      </c>
      <c r="B22914" s="1">
        <v>45461</v>
      </c>
      <c r="C22914" t="s">
        <v>11</v>
      </c>
      <c r="D22914" t="s">
        <v>30</v>
      </c>
      <c r="E22914" t="s">
        <v>19</v>
      </c>
      <c r="F22914">
        <v>131.30000000000001</v>
      </c>
      <c r="G22914">
        <v>1</v>
      </c>
      <c r="H22914">
        <v>131.30000000000001</v>
      </c>
      <c r="I22914">
        <v>702</v>
      </c>
      <c r="J22914">
        <v>92172.6</v>
      </c>
      <c r="K22914">
        <v>92172.6</v>
      </c>
    </row>
    <row r="22915" spans="1:11" x14ac:dyDescent="0.2">
      <c r="A22915">
        <v>22913</v>
      </c>
      <c r="B22915" s="1">
        <v>45461</v>
      </c>
      <c r="C22915" t="s">
        <v>12</v>
      </c>
      <c r="D22915" t="s">
        <v>50</v>
      </c>
      <c r="E22915" t="s">
        <v>38</v>
      </c>
      <c r="F22915">
        <v>108.89</v>
      </c>
      <c r="G22915">
        <v>0.733097</v>
      </c>
      <c r="H22915">
        <v>79.826932330000005</v>
      </c>
      <c r="I22915">
        <v>879</v>
      </c>
      <c r="J22915">
        <v>95714.31</v>
      </c>
      <c r="K22915">
        <v>70167.873518070002</v>
      </c>
    </row>
    <row r="22916" spans="1:11" x14ac:dyDescent="0.2">
      <c r="A22916">
        <v>22914</v>
      </c>
      <c r="B22916" s="1">
        <v>45461</v>
      </c>
      <c r="C22916" t="s">
        <v>12</v>
      </c>
      <c r="D22916" t="s">
        <v>46</v>
      </c>
      <c r="E22916" t="s">
        <v>19</v>
      </c>
      <c r="F22916">
        <v>236.19</v>
      </c>
      <c r="G22916">
        <v>1</v>
      </c>
      <c r="H22916">
        <v>236.19</v>
      </c>
      <c r="I22916">
        <v>485</v>
      </c>
      <c r="J22916">
        <v>114552.15</v>
      </c>
      <c r="K22916">
        <v>114552.15</v>
      </c>
    </row>
    <row r="22917" spans="1:11" x14ac:dyDescent="0.2">
      <c r="A22917">
        <v>22915</v>
      </c>
      <c r="B22917" s="1">
        <v>45461</v>
      </c>
      <c r="C22917" t="s">
        <v>12</v>
      </c>
      <c r="D22917" t="s">
        <v>60</v>
      </c>
      <c r="E22917" t="s">
        <v>19</v>
      </c>
      <c r="F22917">
        <v>83.5</v>
      </c>
      <c r="G22917">
        <v>1</v>
      </c>
      <c r="H22917">
        <v>83.5</v>
      </c>
      <c r="I22917">
        <v>892</v>
      </c>
      <c r="J22917">
        <v>74482</v>
      </c>
      <c r="K22917">
        <v>74482</v>
      </c>
    </row>
    <row r="22918" spans="1:11" x14ac:dyDescent="0.2">
      <c r="A22918">
        <v>22916</v>
      </c>
      <c r="B22918" s="1">
        <v>45461</v>
      </c>
      <c r="C22918" t="s">
        <v>12</v>
      </c>
      <c r="D22918" t="s">
        <v>27</v>
      </c>
      <c r="E22918" t="s">
        <v>26</v>
      </c>
      <c r="F22918">
        <v>378.04</v>
      </c>
      <c r="G22918">
        <v>1.0996589999999999</v>
      </c>
      <c r="H22918">
        <v>415.71508835999998</v>
      </c>
      <c r="I22918">
        <v>308</v>
      </c>
      <c r="J22918">
        <v>116436.32</v>
      </c>
      <c r="K22918">
        <v>128040.24721488</v>
      </c>
    </row>
    <row r="22919" spans="1:11" x14ac:dyDescent="0.2">
      <c r="A22919">
        <v>22917</v>
      </c>
      <c r="B22919" s="1">
        <v>45461</v>
      </c>
      <c r="C22919" t="s">
        <v>12</v>
      </c>
      <c r="D22919" t="s">
        <v>37</v>
      </c>
      <c r="E22919" t="s">
        <v>28</v>
      </c>
      <c r="F22919">
        <v>64.25</v>
      </c>
      <c r="G22919">
        <v>0.67087399999999997</v>
      </c>
      <c r="H22919">
        <v>43.103654499999998</v>
      </c>
      <c r="I22919">
        <v>148</v>
      </c>
      <c r="J22919">
        <v>9509</v>
      </c>
      <c r="K22919">
        <v>6379.3408659999996</v>
      </c>
    </row>
    <row r="22920" spans="1:11" x14ac:dyDescent="0.2">
      <c r="A22920">
        <v>22918</v>
      </c>
      <c r="B22920" s="1">
        <v>45461</v>
      </c>
      <c r="C22920" t="s">
        <v>12</v>
      </c>
      <c r="D22920" t="s">
        <v>62</v>
      </c>
      <c r="E22920" t="s">
        <v>44</v>
      </c>
      <c r="F22920">
        <v>165.31</v>
      </c>
      <c r="G22920">
        <v>1.0915109999999999</v>
      </c>
      <c r="H22920">
        <v>180.43768340999901</v>
      </c>
      <c r="I22920">
        <v>159</v>
      </c>
      <c r="J22920">
        <v>26284.29</v>
      </c>
      <c r="K22920">
        <v>28689.591662189901</v>
      </c>
    </row>
    <row r="22921" spans="1:11" x14ac:dyDescent="0.2">
      <c r="A22921">
        <v>22919</v>
      </c>
      <c r="B22921" s="1">
        <v>45461</v>
      </c>
      <c r="C22921" t="s">
        <v>12</v>
      </c>
      <c r="D22921" t="s">
        <v>70</v>
      </c>
      <c r="E22921" t="s">
        <v>24</v>
      </c>
      <c r="F22921">
        <v>3561.65</v>
      </c>
      <c r="G22921">
        <v>6.7990000000000004E-3</v>
      </c>
      <c r="H22921">
        <v>24.215658350000002</v>
      </c>
      <c r="I22921">
        <v>600</v>
      </c>
      <c r="J22921">
        <v>2136990</v>
      </c>
      <c r="K22921">
        <v>14529.39501</v>
      </c>
    </row>
    <row r="22922" spans="1:11" x14ac:dyDescent="0.2">
      <c r="A22922">
        <v>22920</v>
      </c>
      <c r="B22922" s="1">
        <v>45461</v>
      </c>
      <c r="C22922" t="s">
        <v>12</v>
      </c>
      <c r="D22922" t="s">
        <v>58</v>
      </c>
      <c r="E22922" t="s">
        <v>19</v>
      </c>
      <c r="F22922">
        <v>338.92</v>
      </c>
      <c r="G22922">
        <v>1</v>
      </c>
      <c r="H22922">
        <v>338.92</v>
      </c>
      <c r="I22922">
        <v>886</v>
      </c>
      <c r="J22922">
        <v>300283.12</v>
      </c>
      <c r="K22922">
        <v>300283.12</v>
      </c>
    </row>
    <row r="22923" spans="1:11" x14ac:dyDescent="0.2">
      <c r="A22923">
        <v>22921</v>
      </c>
      <c r="B22923" s="1">
        <v>45461</v>
      </c>
      <c r="C22923" t="s">
        <v>12</v>
      </c>
      <c r="D22923" t="s">
        <v>40</v>
      </c>
      <c r="E22923" t="s">
        <v>19</v>
      </c>
      <c r="F22923">
        <v>107.74</v>
      </c>
      <c r="G22923">
        <v>1</v>
      </c>
      <c r="H22923">
        <v>107.74</v>
      </c>
      <c r="I22923">
        <v>185</v>
      </c>
      <c r="J22923">
        <v>19931.8999999999</v>
      </c>
      <c r="K22923">
        <v>19931.8999999999</v>
      </c>
    </row>
    <row r="22924" spans="1:11" x14ac:dyDescent="0.2">
      <c r="A22924">
        <v>22922</v>
      </c>
      <c r="B22924" s="1">
        <v>45461</v>
      </c>
      <c r="C22924" t="s">
        <v>12</v>
      </c>
      <c r="D22924" t="s">
        <v>61</v>
      </c>
      <c r="E22924" t="s">
        <v>38</v>
      </c>
      <c r="F22924">
        <v>60.16</v>
      </c>
      <c r="G22924">
        <v>0.733097</v>
      </c>
      <c r="H22924">
        <v>44.103115519999903</v>
      </c>
      <c r="I22924">
        <v>549</v>
      </c>
      <c r="J22924">
        <v>33027.839999999997</v>
      </c>
      <c r="K22924">
        <v>24212.610420479999</v>
      </c>
    </row>
    <row r="22925" spans="1:11" x14ac:dyDescent="0.2">
      <c r="A22925">
        <v>22923</v>
      </c>
      <c r="B22925" s="1">
        <v>45461</v>
      </c>
      <c r="C22925" t="s">
        <v>12</v>
      </c>
      <c r="D22925" t="s">
        <v>49</v>
      </c>
      <c r="E22925" t="s">
        <v>19</v>
      </c>
      <c r="F22925">
        <v>197.16</v>
      </c>
      <c r="G22925">
        <v>1</v>
      </c>
      <c r="H22925">
        <v>197.16</v>
      </c>
      <c r="I22925">
        <v>926</v>
      </c>
      <c r="J22925">
        <v>182570.16</v>
      </c>
      <c r="K22925">
        <v>182570.16</v>
      </c>
    </row>
    <row r="22926" spans="1:11" x14ac:dyDescent="0.2">
      <c r="A22926">
        <v>22924</v>
      </c>
      <c r="B22926" s="1">
        <v>45461</v>
      </c>
      <c r="C22926" t="s">
        <v>12</v>
      </c>
      <c r="D22926" t="s">
        <v>23</v>
      </c>
      <c r="E22926" t="s">
        <v>19</v>
      </c>
      <c r="F22926">
        <v>242.59</v>
      </c>
      <c r="G22926">
        <v>1</v>
      </c>
      <c r="H22926">
        <v>242.59</v>
      </c>
      <c r="I22926">
        <v>247</v>
      </c>
      <c r="J22926">
        <v>59919.73</v>
      </c>
      <c r="K22926">
        <v>59919.73</v>
      </c>
    </row>
    <row r="22927" spans="1:11" x14ac:dyDescent="0.2">
      <c r="A22927">
        <v>22925</v>
      </c>
      <c r="B22927" s="1">
        <v>45461</v>
      </c>
      <c r="C22927" t="s">
        <v>3</v>
      </c>
      <c r="D22927" t="s">
        <v>50</v>
      </c>
      <c r="E22927" t="s">
        <v>38</v>
      </c>
      <c r="F22927">
        <v>108.89</v>
      </c>
      <c r="G22927">
        <v>0.733097</v>
      </c>
      <c r="H22927">
        <v>79.826932330000005</v>
      </c>
      <c r="I22927">
        <v>456</v>
      </c>
      <c r="J22927">
        <v>49653.84</v>
      </c>
      <c r="K22927">
        <v>36401.081142479998</v>
      </c>
    </row>
    <row r="22928" spans="1:11" x14ac:dyDescent="0.2">
      <c r="A22928">
        <v>22926</v>
      </c>
      <c r="B22928" s="1">
        <v>45461</v>
      </c>
      <c r="C22928" t="s">
        <v>3</v>
      </c>
      <c r="D22928" t="s">
        <v>65</v>
      </c>
      <c r="E22928" t="s">
        <v>19</v>
      </c>
      <c r="F22928">
        <v>311.07</v>
      </c>
      <c r="G22928">
        <v>1</v>
      </c>
      <c r="H22928">
        <v>311.07</v>
      </c>
      <c r="I22928">
        <v>833</v>
      </c>
      <c r="J22928">
        <v>259121.31</v>
      </c>
      <c r="K22928">
        <v>259121.31</v>
      </c>
    </row>
    <row r="22929" spans="1:11" x14ac:dyDescent="0.2">
      <c r="A22929">
        <v>22927</v>
      </c>
      <c r="B22929" s="1">
        <v>45461</v>
      </c>
      <c r="C22929" t="s">
        <v>3</v>
      </c>
      <c r="D22929" t="s">
        <v>70</v>
      </c>
      <c r="E22929" t="s">
        <v>24</v>
      </c>
      <c r="F22929">
        <v>3561.65</v>
      </c>
      <c r="G22929">
        <v>6.7990000000000004E-3</v>
      </c>
      <c r="H22929">
        <v>24.215658350000002</v>
      </c>
      <c r="I22929">
        <v>645</v>
      </c>
      <c r="J22929">
        <v>2297264.25</v>
      </c>
      <c r="K22929">
        <v>15619.099635750001</v>
      </c>
    </row>
    <row r="22930" spans="1:11" x14ac:dyDescent="0.2">
      <c r="A22930">
        <v>22928</v>
      </c>
      <c r="B22930" s="1">
        <v>45461</v>
      </c>
      <c r="C22930" t="s">
        <v>3</v>
      </c>
      <c r="D22930" t="s">
        <v>67</v>
      </c>
      <c r="E22930" t="s">
        <v>33</v>
      </c>
      <c r="F22930">
        <v>148.01</v>
      </c>
      <c r="G22930">
        <v>9.4917000000000001E-2</v>
      </c>
      <c r="H22930">
        <v>14.04866517</v>
      </c>
      <c r="I22930">
        <v>447</v>
      </c>
      <c r="J22930">
        <v>66160.47</v>
      </c>
      <c r="K22930">
        <v>6279.75333099</v>
      </c>
    </row>
    <row r="22931" spans="1:11" x14ac:dyDescent="0.2">
      <c r="A22931">
        <v>22929</v>
      </c>
      <c r="B22931" s="1">
        <v>45461</v>
      </c>
      <c r="C22931" t="s">
        <v>3</v>
      </c>
      <c r="D22931" t="s">
        <v>34</v>
      </c>
      <c r="E22931" t="s">
        <v>33</v>
      </c>
      <c r="F22931">
        <v>67.11</v>
      </c>
      <c r="G22931">
        <v>9.4917000000000001E-2</v>
      </c>
      <c r="H22931">
        <v>6.3698798700000001</v>
      </c>
      <c r="I22931">
        <v>704</v>
      </c>
      <c r="J22931">
        <v>47245.440000000002</v>
      </c>
      <c r="K22931">
        <v>4484.3954284800002</v>
      </c>
    </row>
    <row r="22932" spans="1:11" x14ac:dyDescent="0.2">
      <c r="A22932">
        <v>22930</v>
      </c>
      <c r="B22932" s="1">
        <v>45461</v>
      </c>
      <c r="C22932" t="s">
        <v>10</v>
      </c>
      <c r="D22932" t="s">
        <v>66</v>
      </c>
      <c r="E22932" t="s">
        <v>19</v>
      </c>
      <c r="F22932">
        <v>149.77000000000001</v>
      </c>
      <c r="G22932">
        <v>1</v>
      </c>
      <c r="H22932">
        <v>149.77000000000001</v>
      </c>
      <c r="I22932">
        <v>975</v>
      </c>
      <c r="J22932">
        <v>146025.75</v>
      </c>
      <c r="K22932">
        <v>146025.75</v>
      </c>
    </row>
    <row r="22933" spans="1:11" x14ac:dyDescent="0.2">
      <c r="A22933">
        <v>22931</v>
      </c>
      <c r="B22933" s="1">
        <v>45461</v>
      </c>
      <c r="C22933" t="s">
        <v>10</v>
      </c>
      <c r="D22933" t="s">
        <v>41</v>
      </c>
      <c r="E22933" t="s">
        <v>28</v>
      </c>
      <c r="F22933">
        <v>64.91</v>
      </c>
      <c r="G22933">
        <v>0.67087399999999997</v>
      </c>
      <c r="H22933">
        <v>43.546431339999998</v>
      </c>
      <c r="I22933">
        <v>446</v>
      </c>
      <c r="J22933">
        <v>28949.859999999899</v>
      </c>
      <c r="K22933">
        <v>19421.70837764</v>
      </c>
    </row>
    <row r="22934" spans="1:11" x14ac:dyDescent="0.2">
      <c r="A22934">
        <v>22932</v>
      </c>
      <c r="B22934" s="1">
        <v>45461</v>
      </c>
      <c r="C22934" t="s">
        <v>10</v>
      </c>
      <c r="D22934" t="s">
        <v>27</v>
      </c>
      <c r="E22934" t="s">
        <v>26</v>
      </c>
      <c r="F22934">
        <v>378.04</v>
      </c>
      <c r="G22934">
        <v>1.0996589999999999</v>
      </c>
      <c r="H22934">
        <v>415.71508835999998</v>
      </c>
      <c r="I22934">
        <v>470</v>
      </c>
      <c r="J22934">
        <v>177678.8</v>
      </c>
      <c r="K22934">
        <v>195386.0915292</v>
      </c>
    </row>
    <row r="22935" spans="1:11" x14ac:dyDescent="0.2">
      <c r="A22935">
        <v>22933</v>
      </c>
      <c r="B22935" s="1">
        <v>45461</v>
      </c>
      <c r="C22935" t="s">
        <v>10</v>
      </c>
      <c r="D22935" t="s">
        <v>54</v>
      </c>
      <c r="E22935" t="s">
        <v>44</v>
      </c>
      <c r="F22935">
        <v>245</v>
      </c>
      <c r="G22935">
        <v>1.0915109999999999</v>
      </c>
      <c r="H22935">
        <v>267.42019499999998</v>
      </c>
      <c r="I22935">
        <v>664</v>
      </c>
      <c r="J22935">
        <v>162680</v>
      </c>
      <c r="K22935">
        <v>177567.00947999899</v>
      </c>
    </row>
    <row r="22936" spans="1:11" x14ac:dyDescent="0.2">
      <c r="A22936">
        <v>22934</v>
      </c>
      <c r="B22936" s="1">
        <v>45461</v>
      </c>
      <c r="C22936" t="s">
        <v>11</v>
      </c>
      <c r="D22936" t="s">
        <v>72</v>
      </c>
      <c r="E22936" t="s">
        <v>19</v>
      </c>
      <c r="F22936">
        <v>301.79000000000002</v>
      </c>
      <c r="G22936">
        <v>1</v>
      </c>
      <c r="H22936">
        <v>301.79000000000002</v>
      </c>
      <c r="I22936">
        <v>499</v>
      </c>
      <c r="J22936">
        <v>150593.21</v>
      </c>
      <c r="K22936">
        <v>150593.21</v>
      </c>
    </row>
    <row r="22937" spans="1:11" x14ac:dyDescent="0.2">
      <c r="A22937">
        <v>22935</v>
      </c>
      <c r="B22937" s="1">
        <v>45461</v>
      </c>
      <c r="C22937" t="s">
        <v>11</v>
      </c>
      <c r="D22937" t="s">
        <v>71</v>
      </c>
      <c r="E22937" t="s">
        <v>35</v>
      </c>
      <c r="F22937">
        <v>216.68</v>
      </c>
      <c r="G22937">
        <v>1.2293130000000001</v>
      </c>
      <c r="H22937">
        <v>266.36754084</v>
      </c>
      <c r="I22937">
        <v>81</v>
      </c>
      <c r="J22937">
        <v>17551.080000000002</v>
      </c>
      <c r="K22937">
        <v>21575.770808040001</v>
      </c>
    </row>
    <row r="22938" spans="1:11" x14ac:dyDescent="0.2">
      <c r="A22938">
        <v>22936</v>
      </c>
      <c r="B22938" s="1">
        <v>45461</v>
      </c>
      <c r="C22938" t="s">
        <v>11</v>
      </c>
      <c r="D22938" t="s">
        <v>63</v>
      </c>
      <c r="E22938" t="s">
        <v>35</v>
      </c>
      <c r="F22938">
        <v>81.33</v>
      </c>
      <c r="G22938">
        <v>1.2293130000000001</v>
      </c>
      <c r="H22938">
        <v>99.980026289999998</v>
      </c>
      <c r="I22938">
        <v>906</v>
      </c>
      <c r="J22938">
        <v>73684.98</v>
      </c>
      <c r="K22938">
        <v>90581.90381874</v>
      </c>
    </row>
    <row r="22939" spans="1:11" x14ac:dyDescent="0.2">
      <c r="A22939">
        <v>22937</v>
      </c>
      <c r="B22939" s="1">
        <v>45461</v>
      </c>
      <c r="C22939" t="s">
        <v>11</v>
      </c>
      <c r="D22939" t="s">
        <v>57</v>
      </c>
      <c r="E22939" t="s">
        <v>19</v>
      </c>
      <c r="F22939">
        <v>84.25</v>
      </c>
      <c r="G22939">
        <v>1</v>
      </c>
      <c r="H22939">
        <v>84.25</v>
      </c>
      <c r="I22939">
        <v>306</v>
      </c>
      <c r="J22939">
        <v>25780.5</v>
      </c>
      <c r="K22939">
        <v>25780.5</v>
      </c>
    </row>
    <row r="22940" spans="1:11" x14ac:dyDescent="0.2">
      <c r="A22940">
        <v>22938</v>
      </c>
      <c r="B22940" s="1">
        <v>45461</v>
      </c>
      <c r="C22940" t="s">
        <v>11</v>
      </c>
      <c r="D22940" t="s">
        <v>55</v>
      </c>
      <c r="E22940" t="s">
        <v>44</v>
      </c>
      <c r="F22940">
        <v>117.89</v>
      </c>
      <c r="G22940">
        <v>1.0915109999999999</v>
      </c>
      <c r="H22940">
        <v>128.67823178999899</v>
      </c>
      <c r="I22940">
        <v>125</v>
      </c>
      <c r="J22940">
        <v>14736.25</v>
      </c>
      <c r="K22940">
        <v>16084.778973749901</v>
      </c>
    </row>
    <row r="22941" spans="1:11" x14ac:dyDescent="0.2">
      <c r="A22941">
        <v>22939</v>
      </c>
      <c r="B22941" s="1">
        <v>45461</v>
      </c>
      <c r="C22941" t="s">
        <v>11</v>
      </c>
      <c r="D22941" t="s">
        <v>34</v>
      </c>
      <c r="E22941" t="s">
        <v>33</v>
      </c>
      <c r="F22941">
        <v>67.11</v>
      </c>
      <c r="G22941">
        <v>9.4917000000000001E-2</v>
      </c>
      <c r="H22941">
        <v>6.3698798700000001</v>
      </c>
      <c r="I22941">
        <v>324</v>
      </c>
      <c r="J22941">
        <v>21743.64</v>
      </c>
      <c r="K22941">
        <v>2063.8410778799998</v>
      </c>
    </row>
    <row r="22942" spans="1:11" x14ac:dyDescent="0.2">
      <c r="A22942">
        <v>22940</v>
      </c>
      <c r="B22942" s="1">
        <v>45461</v>
      </c>
      <c r="C22942" t="s">
        <v>11</v>
      </c>
      <c r="D22942" t="s">
        <v>48</v>
      </c>
      <c r="E22942" t="s">
        <v>35</v>
      </c>
      <c r="F22942">
        <v>74.44</v>
      </c>
      <c r="G22942">
        <v>1.2293130000000001</v>
      </c>
      <c r="H22942">
        <v>91.510059720000001</v>
      </c>
      <c r="I22942">
        <v>712</v>
      </c>
      <c r="J22942">
        <v>53001.279999999999</v>
      </c>
      <c r="K22942">
        <v>65155.162520639999</v>
      </c>
    </row>
    <row r="22943" spans="1:11" x14ac:dyDescent="0.2">
      <c r="A22943">
        <v>22941</v>
      </c>
      <c r="B22943" s="1">
        <v>45461</v>
      </c>
      <c r="C22943" t="s">
        <v>8</v>
      </c>
      <c r="D22943" t="s">
        <v>23</v>
      </c>
      <c r="E22943" t="s">
        <v>19</v>
      </c>
      <c r="F22943">
        <v>242.59</v>
      </c>
      <c r="G22943">
        <v>1</v>
      </c>
      <c r="H22943">
        <v>242.59</v>
      </c>
      <c r="I22943">
        <v>618</v>
      </c>
      <c r="J22943">
        <v>149920.62</v>
      </c>
      <c r="K22943">
        <v>149920.62</v>
      </c>
    </row>
    <row r="22944" spans="1:11" x14ac:dyDescent="0.2">
      <c r="A22944">
        <v>22942</v>
      </c>
      <c r="B22944" s="1">
        <v>45461</v>
      </c>
      <c r="C22944" t="s">
        <v>8</v>
      </c>
      <c r="D22944" t="s">
        <v>20</v>
      </c>
      <c r="E22944" t="s">
        <v>19</v>
      </c>
      <c r="F22944">
        <v>144.72999999999999</v>
      </c>
      <c r="G22944">
        <v>1</v>
      </c>
      <c r="H22944">
        <v>144.72999999999999</v>
      </c>
      <c r="I22944">
        <v>751</v>
      </c>
      <c r="J22944">
        <v>108692.23</v>
      </c>
      <c r="K22944">
        <v>108692.23</v>
      </c>
    </row>
    <row r="22945" spans="1:11" x14ac:dyDescent="0.2">
      <c r="A22945">
        <v>22943</v>
      </c>
      <c r="B22945" s="1">
        <v>45461</v>
      </c>
      <c r="C22945" t="s">
        <v>11</v>
      </c>
      <c r="D22945" t="s">
        <v>42</v>
      </c>
      <c r="E22945" t="s">
        <v>19</v>
      </c>
      <c r="F22945">
        <v>223.03</v>
      </c>
      <c r="G22945">
        <v>1</v>
      </c>
      <c r="H22945">
        <v>223.03</v>
      </c>
      <c r="I22945">
        <v>224</v>
      </c>
      <c r="J22945">
        <v>49958.720000000001</v>
      </c>
      <c r="K22945">
        <v>49958.720000000001</v>
      </c>
    </row>
    <row r="22946" spans="1:11" x14ac:dyDescent="0.2">
      <c r="A22946">
        <v>22944</v>
      </c>
      <c r="B22946" s="1">
        <v>45461</v>
      </c>
      <c r="C22946" t="s">
        <v>11</v>
      </c>
      <c r="D22946" t="s">
        <v>40</v>
      </c>
      <c r="E22946" t="s">
        <v>19</v>
      </c>
      <c r="F22946">
        <v>107.74</v>
      </c>
      <c r="G22946">
        <v>1</v>
      </c>
      <c r="H22946">
        <v>107.74</v>
      </c>
      <c r="I22946">
        <v>495</v>
      </c>
      <c r="J22946">
        <v>53331.299999999901</v>
      </c>
      <c r="K22946">
        <v>53331.299999999901</v>
      </c>
    </row>
    <row r="22947" spans="1:11" x14ac:dyDescent="0.2">
      <c r="A22947">
        <v>22945</v>
      </c>
      <c r="B22947" s="1">
        <v>45461</v>
      </c>
      <c r="C22947" t="s">
        <v>11</v>
      </c>
      <c r="D22947" t="s">
        <v>20</v>
      </c>
      <c r="E22947" t="s">
        <v>19</v>
      </c>
      <c r="F22947">
        <v>144.72999999999999</v>
      </c>
      <c r="G22947">
        <v>1</v>
      </c>
      <c r="H22947">
        <v>144.72999999999999</v>
      </c>
      <c r="I22947">
        <v>393</v>
      </c>
      <c r="J22947">
        <v>56878.89</v>
      </c>
      <c r="K22947">
        <v>56878.89</v>
      </c>
    </row>
    <row r="22948" spans="1:11" x14ac:dyDescent="0.2">
      <c r="A22948">
        <v>22946</v>
      </c>
      <c r="B22948" s="1">
        <v>45461</v>
      </c>
      <c r="C22948" t="s">
        <v>11</v>
      </c>
      <c r="D22948" t="s">
        <v>49</v>
      </c>
      <c r="E22948" t="s">
        <v>19</v>
      </c>
      <c r="F22948">
        <v>197.16</v>
      </c>
      <c r="G22948">
        <v>1</v>
      </c>
      <c r="H22948">
        <v>197.16</v>
      </c>
      <c r="I22948">
        <v>291</v>
      </c>
      <c r="J22948">
        <v>57373.56</v>
      </c>
      <c r="K22948">
        <v>57373.56</v>
      </c>
    </row>
    <row r="22949" spans="1:11" x14ac:dyDescent="0.2">
      <c r="A22949">
        <v>22947</v>
      </c>
      <c r="B22949" s="1">
        <v>45461</v>
      </c>
      <c r="C22949" t="s">
        <v>11</v>
      </c>
      <c r="D22949" t="s">
        <v>46</v>
      </c>
      <c r="E22949" t="s">
        <v>19</v>
      </c>
      <c r="F22949">
        <v>236.19</v>
      </c>
      <c r="G22949">
        <v>1</v>
      </c>
      <c r="H22949">
        <v>236.19</v>
      </c>
      <c r="I22949">
        <v>178</v>
      </c>
      <c r="J22949">
        <v>42041.82</v>
      </c>
      <c r="K22949">
        <v>42041.82</v>
      </c>
    </row>
    <row r="22950" spans="1:11" x14ac:dyDescent="0.2">
      <c r="A22950">
        <v>22948</v>
      </c>
      <c r="B22950" s="1">
        <v>45461</v>
      </c>
      <c r="C22950" t="s">
        <v>10</v>
      </c>
      <c r="D22950" t="s">
        <v>36</v>
      </c>
      <c r="E22950" t="s">
        <v>35</v>
      </c>
      <c r="F22950">
        <v>157.57</v>
      </c>
      <c r="G22950">
        <v>1.2293130000000001</v>
      </c>
      <c r="H22950">
        <v>193.70284941</v>
      </c>
      <c r="I22950">
        <v>893</v>
      </c>
      <c r="J22950">
        <v>140710.00999999899</v>
      </c>
      <c r="K22950">
        <v>172976.64452313</v>
      </c>
    </row>
    <row r="22951" spans="1:11" x14ac:dyDescent="0.2">
      <c r="A22951">
        <v>22949</v>
      </c>
      <c r="B22951" s="1">
        <v>45461</v>
      </c>
      <c r="C22951" t="s">
        <v>10</v>
      </c>
      <c r="D22951" t="s">
        <v>58</v>
      </c>
      <c r="E22951" t="s">
        <v>19</v>
      </c>
      <c r="F22951">
        <v>338.92</v>
      </c>
      <c r="G22951">
        <v>1</v>
      </c>
      <c r="H22951">
        <v>338.92</v>
      </c>
      <c r="I22951">
        <v>812</v>
      </c>
      <c r="J22951">
        <v>275203.03999999998</v>
      </c>
      <c r="K22951">
        <v>275203.03999999998</v>
      </c>
    </row>
    <row r="22952" spans="1:11" x14ac:dyDescent="0.2">
      <c r="A22952">
        <v>22950</v>
      </c>
      <c r="B22952" s="1">
        <v>45461</v>
      </c>
      <c r="C22952" t="s">
        <v>10</v>
      </c>
      <c r="D22952" t="s">
        <v>52</v>
      </c>
      <c r="E22952" t="s">
        <v>38</v>
      </c>
      <c r="F22952">
        <v>118.34</v>
      </c>
      <c r="G22952">
        <v>0.733097</v>
      </c>
      <c r="H22952">
        <v>86.754698980000001</v>
      </c>
      <c r="I22952">
        <v>556</v>
      </c>
      <c r="J22952">
        <v>65797.039999999994</v>
      </c>
      <c r="K22952">
        <v>48235.612632880002</v>
      </c>
    </row>
    <row r="22953" spans="1:11" x14ac:dyDescent="0.2">
      <c r="A22953">
        <v>22951</v>
      </c>
      <c r="B22953" s="1">
        <v>45461</v>
      </c>
      <c r="C22953" t="s">
        <v>10</v>
      </c>
      <c r="D22953" t="s">
        <v>29</v>
      </c>
      <c r="E22953" t="s">
        <v>28</v>
      </c>
      <c r="F22953">
        <v>87.44</v>
      </c>
      <c r="G22953">
        <v>0.67087399999999997</v>
      </c>
      <c r="H22953">
        <v>58.661222559999999</v>
      </c>
      <c r="I22953">
        <v>90</v>
      </c>
      <c r="J22953">
        <v>7869.5999999999904</v>
      </c>
      <c r="K22953">
        <v>5279.5100303999998</v>
      </c>
    </row>
    <row r="22954" spans="1:11" x14ac:dyDescent="0.2">
      <c r="A22954">
        <v>22952</v>
      </c>
      <c r="B22954" s="1">
        <v>45461</v>
      </c>
      <c r="C22954" t="s">
        <v>10</v>
      </c>
      <c r="D22954" t="s">
        <v>64</v>
      </c>
      <c r="E22954" t="s">
        <v>19</v>
      </c>
      <c r="F22954">
        <v>161.62</v>
      </c>
      <c r="G22954">
        <v>1</v>
      </c>
      <c r="H22954">
        <v>161.62</v>
      </c>
      <c r="I22954">
        <v>99</v>
      </c>
      <c r="J22954">
        <v>16000.38</v>
      </c>
      <c r="K22954">
        <v>16000.38</v>
      </c>
    </row>
    <row r="22955" spans="1:11" x14ac:dyDescent="0.2">
      <c r="A22955">
        <v>22953</v>
      </c>
      <c r="B22955" s="1">
        <v>45461</v>
      </c>
      <c r="C22955" t="s">
        <v>10</v>
      </c>
      <c r="D22955" t="s">
        <v>70</v>
      </c>
      <c r="E22955" t="s">
        <v>24</v>
      </c>
      <c r="F22955">
        <v>3561.65</v>
      </c>
      <c r="G22955">
        <v>6.7990000000000004E-3</v>
      </c>
      <c r="H22955">
        <v>24.215658350000002</v>
      </c>
      <c r="I22955">
        <v>323</v>
      </c>
      <c r="J22955">
        <v>1150412.95</v>
      </c>
      <c r="K22955">
        <v>7821.6576470500004</v>
      </c>
    </row>
    <row r="22956" spans="1:11" x14ac:dyDescent="0.2">
      <c r="A22956">
        <v>22954</v>
      </c>
      <c r="B22956" s="1">
        <v>45461</v>
      </c>
      <c r="C22956" t="s">
        <v>10</v>
      </c>
      <c r="D22956" t="s">
        <v>34</v>
      </c>
      <c r="E22956" t="s">
        <v>33</v>
      </c>
      <c r="F22956">
        <v>67.11</v>
      </c>
      <c r="G22956">
        <v>9.4917000000000001E-2</v>
      </c>
      <c r="H22956">
        <v>6.3698798700000001</v>
      </c>
      <c r="I22956">
        <v>49</v>
      </c>
      <c r="J22956">
        <v>3288.39</v>
      </c>
      <c r="K22956">
        <v>312.12411363000001</v>
      </c>
    </row>
    <row r="22957" spans="1:11" x14ac:dyDescent="0.2">
      <c r="A22957">
        <v>22955</v>
      </c>
      <c r="B22957" s="1">
        <v>45461</v>
      </c>
      <c r="C22957" t="s">
        <v>10</v>
      </c>
      <c r="D22957" t="s">
        <v>22</v>
      </c>
      <c r="E22957" t="s">
        <v>19</v>
      </c>
      <c r="F22957">
        <v>322.39</v>
      </c>
      <c r="G22957">
        <v>1</v>
      </c>
      <c r="H22957">
        <v>322.39</v>
      </c>
      <c r="I22957">
        <v>812</v>
      </c>
      <c r="J22957">
        <v>261780.68</v>
      </c>
      <c r="K22957">
        <v>261780.68</v>
      </c>
    </row>
    <row r="22958" spans="1:11" x14ac:dyDescent="0.2">
      <c r="A22958">
        <v>22956</v>
      </c>
      <c r="B22958" s="1">
        <v>45461</v>
      </c>
      <c r="C22958" t="s">
        <v>10</v>
      </c>
      <c r="D22958" t="s">
        <v>31</v>
      </c>
      <c r="E22958" t="s">
        <v>19</v>
      </c>
      <c r="F22958">
        <v>223.84</v>
      </c>
      <c r="G22958">
        <v>1</v>
      </c>
      <c r="H22958">
        <v>223.84</v>
      </c>
      <c r="I22958">
        <v>511</v>
      </c>
      <c r="J22958">
        <v>114382.24</v>
      </c>
      <c r="K22958">
        <v>114382.24</v>
      </c>
    </row>
    <row r="22959" spans="1:11" x14ac:dyDescent="0.2">
      <c r="A22959">
        <v>22957</v>
      </c>
      <c r="B22959" s="1">
        <v>45461</v>
      </c>
      <c r="C22959" t="s">
        <v>10</v>
      </c>
      <c r="D22959" t="s">
        <v>43</v>
      </c>
      <c r="E22959" t="s">
        <v>35</v>
      </c>
      <c r="F22959">
        <v>126.16</v>
      </c>
      <c r="G22959">
        <v>1.2293130000000001</v>
      </c>
      <c r="H22959">
        <v>155.09012808</v>
      </c>
      <c r="I22959">
        <v>394</v>
      </c>
      <c r="J22959">
        <v>49707.040000000001</v>
      </c>
      <c r="K22959">
        <v>61105.510463519997</v>
      </c>
    </row>
    <row r="22960" spans="1:11" x14ac:dyDescent="0.2">
      <c r="A22960">
        <v>22958</v>
      </c>
      <c r="B22960" s="1">
        <v>45461</v>
      </c>
      <c r="C22960" t="s">
        <v>10</v>
      </c>
      <c r="D22960" t="s">
        <v>30</v>
      </c>
      <c r="E22960" t="s">
        <v>19</v>
      </c>
      <c r="F22960">
        <v>131.30000000000001</v>
      </c>
      <c r="G22960">
        <v>1</v>
      </c>
      <c r="H22960">
        <v>131.30000000000001</v>
      </c>
      <c r="I22960">
        <v>820</v>
      </c>
      <c r="J22960">
        <v>107666</v>
      </c>
      <c r="K22960">
        <v>107666</v>
      </c>
    </row>
    <row r="22961" spans="1:11" x14ac:dyDescent="0.2">
      <c r="A22961">
        <v>22959</v>
      </c>
      <c r="B22961" s="1">
        <v>45461</v>
      </c>
      <c r="C22961" t="s">
        <v>3</v>
      </c>
      <c r="D22961" t="s">
        <v>57</v>
      </c>
      <c r="E22961" t="s">
        <v>19</v>
      </c>
      <c r="F22961">
        <v>84.25</v>
      </c>
      <c r="G22961">
        <v>1</v>
      </c>
      <c r="H22961">
        <v>84.25</v>
      </c>
      <c r="I22961">
        <v>962</v>
      </c>
      <c r="J22961">
        <v>81048.5</v>
      </c>
      <c r="K22961">
        <v>81048.5</v>
      </c>
    </row>
    <row r="22962" spans="1:11" x14ac:dyDescent="0.2">
      <c r="A22962">
        <v>22960</v>
      </c>
      <c r="B22962" s="1">
        <v>45461</v>
      </c>
      <c r="C22962" t="s">
        <v>10</v>
      </c>
      <c r="D22962" t="s">
        <v>25</v>
      </c>
      <c r="E22962" t="s">
        <v>24</v>
      </c>
      <c r="F22962">
        <v>4353.16</v>
      </c>
      <c r="G22962">
        <v>6.7990000000000004E-3</v>
      </c>
      <c r="H22962">
        <v>29.597134839999999</v>
      </c>
      <c r="I22962">
        <v>768</v>
      </c>
      <c r="J22962">
        <v>3343226.8799999999</v>
      </c>
      <c r="K22962">
        <v>22730.59955712</v>
      </c>
    </row>
    <row r="22963" spans="1:11" x14ac:dyDescent="0.2">
      <c r="A22963">
        <v>22961</v>
      </c>
      <c r="B22963" s="1">
        <v>45461</v>
      </c>
      <c r="C22963" t="s">
        <v>10</v>
      </c>
      <c r="D22963" t="s">
        <v>23</v>
      </c>
      <c r="E22963" t="s">
        <v>19</v>
      </c>
      <c r="F22963">
        <v>242.59</v>
      </c>
      <c r="G22963">
        <v>1</v>
      </c>
      <c r="H22963">
        <v>242.59</v>
      </c>
      <c r="I22963">
        <v>889</v>
      </c>
      <c r="J22963">
        <v>215662.51</v>
      </c>
      <c r="K22963">
        <v>215662.51</v>
      </c>
    </row>
    <row r="22964" spans="1:11" x14ac:dyDescent="0.2">
      <c r="A22964">
        <v>22962</v>
      </c>
      <c r="B22964" s="1">
        <v>45461</v>
      </c>
      <c r="C22964" t="s">
        <v>10</v>
      </c>
      <c r="D22964" t="s">
        <v>42</v>
      </c>
      <c r="E22964" t="s">
        <v>19</v>
      </c>
      <c r="F22964">
        <v>223.03</v>
      </c>
      <c r="G22964">
        <v>1</v>
      </c>
      <c r="H22964">
        <v>223.03</v>
      </c>
      <c r="I22964">
        <v>196</v>
      </c>
      <c r="J22964">
        <v>43713.88</v>
      </c>
      <c r="K22964">
        <v>43713.88</v>
      </c>
    </row>
    <row r="22965" spans="1:11" x14ac:dyDescent="0.2">
      <c r="A22965">
        <v>22963</v>
      </c>
      <c r="B22965" s="1">
        <v>45461</v>
      </c>
      <c r="C22965" t="s">
        <v>3</v>
      </c>
      <c r="D22965" t="s">
        <v>31</v>
      </c>
      <c r="E22965" t="s">
        <v>19</v>
      </c>
      <c r="F22965">
        <v>223.84</v>
      </c>
      <c r="G22965">
        <v>1</v>
      </c>
      <c r="H22965">
        <v>223.84</v>
      </c>
      <c r="I22965">
        <v>508</v>
      </c>
      <c r="J22965">
        <v>113710.72</v>
      </c>
      <c r="K22965">
        <v>113710.72</v>
      </c>
    </row>
    <row r="22966" spans="1:11" x14ac:dyDescent="0.2">
      <c r="A22966">
        <v>22964</v>
      </c>
      <c r="B22966" s="1">
        <v>45461</v>
      </c>
      <c r="C22966" t="s">
        <v>3</v>
      </c>
      <c r="D22966" t="s">
        <v>41</v>
      </c>
      <c r="E22966" t="s">
        <v>28</v>
      </c>
      <c r="F22966">
        <v>64.91</v>
      </c>
      <c r="G22966">
        <v>0.67087399999999997</v>
      </c>
      <c r="H22966">
        <v>43.546431339999998</v>
      </c>
      <c r="I22966">
        <v>972</v>
      </c>
      <c r="J22966">
        <v>63092.52</v>
      </c>
      <c r="K22966">
        <v>42327.131262479998</v>
      </c>
    </row>
    <row r="22967" spans="1:11" x14ac:dyDescent="0.2">
      <c r="A22967">
        <v>22965</v>
      </c>
      <c r="B22967" s="1">
        <v>45461</v>
      </c>
      <c r="C22967" t="s">
        <v>9</v>
      </c>
      <c r="D22967" t="s">
        <v>51</v>
      </c>
      <c r="E22967" t="s">
        <v>19</v>
      </c>
      <c r="F22967">
        <v>164.38</v>
      </c>
      <c r="G22967">
        <v>1</v>
      </c>
      <c r="H22967">
        <v>164.38</v>
      </c>
      <c r="I22967">
        <v>172</v>
      </c>
      <c r="J22967">
        <v>28273.360000000001</v>
      </c>
      <c r="K22967">
        <v>28273.360000000001</v>
      </c>
    </row>
    <row r="22968" spans="1:11" x14ac:dyDescent="0.2">
      <c r="A22968">
        <v>22966</v>
      </c>
      <c r="B22968" s="1">
        <v>45461</v>
      </c>
      <c r="C22968" t="s">
        <v>9</v>
      </c>
      <c r="D22968" t="s">
        <v>76</v>
      </c>
      <c r="E22968" t="s">
        <v>19</v>
      </c>
      <c r="F22968">
        <v>60.43</v>
      </c>
      <c r="G22968">
        <v>1</v>
      </c>
      <c r="H22968">
        <v>60.43</v>
      </c>
      <c r="I22968">
        <v>974</v>
      </c>
      <c r="J22968">
        <v>58858.82</v>
      </c>
      <c r="K22968">
        <v>58858.82</v>
      </c>
    </row>
    <row r="22969" spans="1:11" x14ac:dyDescent="0.2">
      <c r="A22969">
        <v>22967</v>
      </c>
      <c r="B22969" s="1">
        <v>45461</v>
      </c>
      <c r="C22969" t="s">
        <v>9</v>
      </c>
      <c r="D22969" t="s">
        <v>62</v>
      </c>
      <c r="E22969" t="s">
        <v>44</v>
      </c>
      <c r="F22969">
        <v>165.31</v>
      </c>
      <c r="G22969">
        <v>1.0915109999999999</v>
      </c>
      <c r="H22969">
        <v>180.43768340999901</v>
      </c>
      <c r="I22969">
        <v>375</v>
      </c>
      <c r="J22969">
        <v>61991.25</v>
      </c>
      <c r="K22969">
        <v>67664.131278749905</v>
      </c>
    </row>
    <row r="22970" spans="1:11" x14ac:dyDescent="0.2">
      <c r="A22970">
        <v>22968</v>
      </c>
      <c r="B22970" s="1">
        <v>45461</v>
      </c>
      <c r="C22970" t="s">
        <v>9</v>
      </c>
      <c r="D22970" t="s">
        <v>45</v>
      </c>
      <c r="E22970" t="s">
        <v>44</v>
      </c>
      <c r="F22970">
        <v>276.89999999999998</v>
      </c>
      <c r="G22970">
        <v>1.0915109999999999</v>
      </c>
      <c r="H22970">
        <v>302.23939589999901</v>
      </c>
      <c r="I22970">
        <v>884</v>
      </c>
      <c r="J22970">
        <v>244779.59999999899</v>
      </c>
      <c r="K22970">
        <v>267179.62597559899</v>
      </c>
    </row>
    <row r="22971" spans="1:11" x14ac:dyDescent="0.2">
      <c r="A22971">
        <v>22969</v>
      </c>
      <c r="B22971" s="1">
        <v>45461</v>
      </c>
      <c r="C22971" t="s">
        <v>9</v>
      </c>
      <c r="D22971" t="s">
        <v>53</v>
      </c>
      <c r="E22971" t="s">
        <v>19</v>
      </c>
      <c r="F22971">
        <v>160.62</v>
      </c>
      <c r="G22971">
        <v>1</v>
      </c>
      <c r="H22971">
        <v>160.62</v>
      </c>
      <c r="I22971">
        <v>708</v>
      </c>
      <c r="J22971">
        <v>113718.96</v>
      </c>
      <c r="K22971">
        <v>113718.96</v>
      </c>
    </row>
    <row r="22972" spans="1:11" x14ac:dyDescent="0.2">
      <c r="A22972">
        <v>22970</v>
      </c>
      <c r="B22972" s="1">
        <v>45461</v>
      </c>
      <c r="C22972" t="s">
        <v>9</v>
      </c>
      <c r="D22972" t="s">
        <v>23</v>
      </c>
      <c r="E22972" t="s">
        <v>19</v>
      </c>
      <c r="F22972">
        <v>242.59</v>
      </c>
      <c r="G22972">
        <v>1</v>
      </c>
      <c r="H22972">
        <v>242.59</v>
      </c>
      <c r="I22972">
        <v>66</v>
      </c>
      <c r="J22972">
        <v>16010.94</v>
      </c>
      <c r="K22972">
        <v>16010.94</v>
      </c>
    </row>
    <row r="22973" spans="1:11" x14ac:dyDescent="0.2">
      <c r="A22973">
        <v>22971</v>
      </c>
      <c r="B22973" s="1">
        <v>45461</v>
      </c>
      <c r="C22973" t="s">
        <v>9</v>
      </c>
      <c r="D22973" t="s">
        <v>73</v>
      </c>
      <c r="E22973" t="s">
        <v>19</v>
      </c>
      <c r="F22973">
        <v>272.5</v>
      </c>
      <c r="G22973">
        <v>1</v>
      </c>
      <c r="H22973">
        <v>272.5</v>
      </c>
      <c r="I22973">
        <v>816</v>
      </c>
      <c r="J22973">
        <v>222360</v>
      </c>
      <c r="K22973">
        <v>222360</v>
      </c>
    </row>
    <row r="22974" spans="1:11" x14ac:dyDescent="0.2">
      <c r="A22974">
        <v>22972</v>
      </c>
      <c r="B22974" s="1">
        <v>45461</v>
      </c>
      <c r="C22974" t="s">
        <v>9</v>
      </c>
      <c r="D22974" t="s">
        <v>48</v>
      </c>
      <c r="E22974" t="s">
        <v>35</v>
      </c>
      <c r="F22974">
        <v>74.44</v>
      </c>
      <c r="G22974">
        <v>1.2293130000000001</v>
      </c>
      <c r="H22974">
        <v>91.510059720000001</v>
      </c>
      <c r="I22974">
        <v>95</v>
      </c>
      <c r="J22974">
        <v>7071.8</v>
      </c>
      <c r="K22974">
        <v>8693.4556733999998</v>
      </c>
    </row>
    <row r="22975" spans="1:11" x14ac:dyDescent="0.2">
      <c r="A22975">
        <v>22973</v>
      </c>
      <c r="B22975" s="1">
        <v>45461</v>
      </c>
      <c r="C22975" t="s">
        <v>9</v>
      </c>
      <c r="D22975" t="s">
        <v>56</v>
      </c>
      <c r="E22975" t="s">
        <v>35</v>
      </c>
      <c r="F22975">
        <v>60.52</v>
      </c>
      <c r="G22975">
        <v>1.2293130000000001</v>
      </c>
      <c r="H22975">
        <v>74.398022760000003</v>
      </c>
      <c r="I22975">
        <v>791</v>
      </c>
      <c r="J22975">
        <v>47871.32</v>
      </c>
      <c r="K22975">
        <v>58848.836003160002</v>
      </c>
    </row>
    <row r="22976" spans="1:11" x14ac:dyDescent="0.2">
      <c r="A22976">
        <v>22974</v>
      </c>
      <c r="B22976" s="1">
        <v>45461</v>
      </c>
      <c r="C22976" t="s">
        <v>9</v>
      </c>
      <c r="D22976" t="s">
        <v>22</v>
      </c>
      <c r="E22976" t="s">
        <v>19</v>
      </c>
      <c r="F22976">
        <v>322.39</v>
      </c>
      <c r="G22976">
        <v>1</v>
      </c>
      <c r="H22976">
        <v>322.39</v>
      </c>
      <c r="I22976">
        <v>448</v>
      </c>
      <c r="J22976">
        <v>144430.72</v>
      </c>
      <c r="K22976">
        <v>144430.72</v>
      </c>
    </row>
    <row r="22977" spans="1:11" x14ac:dyDescent="0.2">
      <c r="A22977">
        <v>22975</v>
      </c>
      <c r="B22977" s="1">
        <v>45461</v>
      </c>
      <c r="C22977" t="s">
        <v>9</v>
      </c>
      <c r="D22977" t="s">
        <v>47</v>
      </c>
      <c r="E22977" t="s">
        <v>19</v>
      </c>
      <c r="F22977">
        <v>396.59</v>
      </c>
      <c r="G22977">
        <v>1</v>
      </c>
      <c r="H22977">
        <v>396.59</v>
      </c>
      <c r="I22977">
        <v>680</v>
      </c>
      <c r="J22977">
        <v>269681.2</v>
      </c>
      <c r="K22977">
        <v>269681.2</v>
      </c>
    </row>
    <row r="22978" spans="1:11" x14ac:dyDescent="0.2">
      <c r="A22978">
        <v>22976</v>
      </c>
      <c r="B22978" s="1">
        <v>45461</v>
      </c>
      <c r="C22978" t="s">
        <v>9</v>
      </c>
      <c r="D22978" t="s">
        <v>57</v>
      </c>
      <c r="E22978" t="s">
        <v>19</v>
      </c>
      <c r="F22978">
        <v>84.25</v>
      </c>
      <c r="G22978">
        <v>1</v>
      </c>
      <c r="H22978">
        <v>84.25</v>
      </c>
      <c r="I22978">
        <v>92</v>
      </c>
      <c r="J22978">
        <v>7751</v>
      </c>
      <c r="K22978">
        <v>7751</v>
      </c>
    </row>
    <row r="22979" spans="1:11" x14ac:dyDescent="0.2">
      <c r="A22979">
        <v>22977</v>
      </c>
      <c r="B22979" s="1">
        <v>45461</v>
      </c>
      <c r="C22979" t="s">
        <v>9</v>
      </c>
      <c r="D22979" t="s">
        <v>31</v>
      </c>
      <c r="E22979" t="s">
        <v>19</v>
      </c>
      <c r="F22979">
        <v>223.84</v>
      </c>
      <c r="G22979">
        <v>1</v>
      </c>
      <c r="H22979">
        <v>223.84</v>
      </c>
      <c r="I22979">
        <v>372</v>
      </c>
      <c r="J22979">
        <v>83268.479999999996</v>
      </c>
      <c r="K22979">
        <v>83268.479999999996</v>
      </c>
    </row>
    <row r="22980" spans="1:11" x14ac:dyDescent="0.2">
      <c r="A22980">
        <v>22978</v>
      </c>
      <c r="B22980" s="1">
        <v>45461</v>
      </c>
      <c r="C22980" t="s">
        <v>9</v>
      </c>
      <c r="D22980" t="s">
        <v>32</v>
      </c>
      <c r="E22980" t="s">
        <v>19</v>
      </c>
      <c r="F22980">
        <v>240.37</v>
      </c>
      <c r="G22980">
        <v>1</v>
      </c>
      <c r="H22980">
        <v>240.37</v>
      </c>
      <c r="I22980">
        <v>249</v>
      </c>
      <c r="J22980">
        <v>59852.13</v>
      </c>
      <c r="K22980">
        <v>59852.13</v>
      </c>
    </row>
    <row r="22981" spans="1:11" x14ac:dyDescent="0.2">
      <c r="A22981">
        <v>22979</v>
      </c>
      <c r="B22981" s="1">
        <v>45461</v>
      </c>
      <c r="C22981" t="s">
        <v>9</v>
      </c>
      <c r="D22981" t="s">
        <v>66</v>
      </c>
      <c r="E22981" t="s">
        <v>19</v>
      </c>
      <c r="F22981">
        <v>149.77000000000001</v>
      </c>
      <c r="G22981">
        <v>1</v>
      </c>
      <c r="H22981">
        <v>149.77000000000001</v>
      </c>
      <c r="I22981">
        <v>626</v>
      </c>
      <c r="J22981">
        <v>93756.02</v>
      </c>
      <c r="K22981">
        <v>93756.02</v>
      </c>
    </row>
    <row r="22982" spans="1:11" x14ac:dyDescent="0.2">
      <c r="A22982">
        <v>22980</v>
      </c>
      <c r="B22982" s="1">
        <v>45461</v>
      </c>
      <c r="C22982" t="s">
        <v>9</v>
      </c>
      <c r="D22982" t="s">
        <v>50</v>
      </c>
      <c r="E22982" t="s">
        <v>38</v>
      </c>
      <c r="F22982">
        <v>108.89</v>
      </c>
      <c r="G22982">
        <v>0.733097</v>
      </c>
      <c r="H22982">
        <v>79.826932330000005</v>
      </c>
      <c r="I22982">
        <v>720</v>
      </c>
      <c r="J22982">
        <v>78400.800000000003</v>
      </c>
      <c r="K22982">
        <v>57475.3912776</v>
      </c>
    </row>
    <row r="22983" spans="1:11" x14ac:dyDescent="0.2">
      <c r="A22983">
        <v>22981</v>
      </c>
      <c r="B22983" s="1">
        <v>45461</v>
      </c>
      <c r="C22983" t="s">
        <v>9</v>
      </c>
      <c r="D22983" t="s">
        <v>64</v>
      </c>
      <c r="E22983" t="s">
        <v>19</v>
      </c>
      <c r="F22983">
        <v>161.62</v>
      </c>
      <c r="G22983">
        <v>1</v>
      </c>
      <c r="H22983">
        <v>161.62</v>
      </c>
      <c r="I22983">
        <v>68</v>
      </c>
      <c r="J22983">
        <v>10990.16</v>
      </c>
      <c r="K22983">
        <v>10990.16</v>
      </c>
    </row>
    <row r="22984" spans="1:11" x14ac:dyDescent="0.2">
      <c r="A22984">
        <v>22982</v>
      </c>
      <c r="B22984" s="1">
        <v>45461</v>
      </c>
      <c r="C22984" t="s">
        <v>6</v>
      </c>
      <c r="D22984" t="s">
        <v>32</v>
      </c>
      <c r="E22984" t="s">
        <v>19</v>
      </c>
      <c r="F22984">
        <v>240.37</v>
      </c>
      <c r="G22984">
        <v>1</v>
      </c>
      <c r="H22984">
        <v>240.37</v>
      </c>
      <c r="I22984">
        <v>338</v>
      </c>
      <c r="J22984">
        <v>81245.06</v>
      </c>
      <c r="K22984">
        <v>81245.06</v>
      </c>
    </row>
    <row r="22985" spans="1:11" x14ac:dyDescent="0.2">
      <c r="A22985">
        <v>22983</v>
      </c>
      <c r="B22985" s="1">
        <v>45461</v>
      </c>
      <c r="C22985" t="s">
        <v>6</v>
      </c>
      <c r="D22985" t="s">
        <v>23</v>
      </c>
      <c r="E22985" t="s">
        <v>19</v>
      </c>
      <c r="F22985">
        <v>242.59</v>
      </c>
      <c r="G22985">
        <v>1</v>
      </c>
      <c r="H22985">
        <v>242.59</v>
      </c>
      <c r="I22985">
        <v>179</v>
      </c>
      <c r="J22985">
        <v>43423.61</v>
      </c>
      <c r="K22985">
        <v>43423.61</v>
      </c>
    </row>
    <row r="22986" spans="1:11" x14ac:dyDescent="0.2">
      <c r="A22986">
        <v>22984</v>
      </c>
      <c r="B22986" s="1">
        <v>45461</v>
      </c>
      <c r="C22986" t="s">
        <v>6</v>
      </c>
      <c r="D22986" t="s">
        <v>57</v>
      </c>
      <c r="E22986" t="s">
        <v>19</v>
      </c>
      <c r="F22986">
        <v>84.25</v>
      </c>
      <c r="G22986">
        <v>1</v>
      </c>
      <c r="H22986">
        <v>84.25</v>
      </c>
      <c r="I22986">
        <v>736</v>
      </c>
      <c r="J22986">
        <v>62008</v>
      </c>
      <c r="K22986">
        <v>62008</v>
      </c>
    </row>
    <row r="22987" spans="1:11" x14ac:dyDescent="0.2">
      <c r="A22987">
        <v>22985</v>
      </c>
      <c r="B22987" s="1">
        <v>45461</v>
      </c>
      <c r="C22987" t="s">
        <v>6</v>
      </c>
      <c r="D22987" t="s">
        <v>41</v>
      </c>
      <c r="E22987" t="s">
        <v>28</v>
      </c>
      <c r="F22987">
        <v>64.91</v>
      </c>
      <c r="G22987">
        <v>0.67087399999999997</v>
      </c>
      <c r="H22987">
        <v>43.546431339999998</v>
      </c>
      <c r="I22987">
        <v>234</v>
      </c>
      <c r="J22987">
        <v>15188.9399999999</v>
      </c>
      <c r="K22987">
        <v>10189.86493356</v>
      </c>
    </row>
    <row r="22988" spans="1:11" x14ac:dyDescent="0.2">
      <c r="A22988">
        <v>22986</v>
      </c>
      <c r="B22988" s="1">
        <v>45461</v>
      </c>
      <c r="C22988" t="s">
        <v>6</v>
      </c>
      <c r="D22988" t="s">
        <v>58</v>
      </c>
      <c r="E22988" t="s">
        <v>19</v>
      </c>
      <c r="F22988">
        <v>338.92</v>
      </c>
      <c r="G22988">
        <v>1</v>
      </c>
      <c r="H22988">
        <v>338.92</v>
      </c>
      <c r="I22988">
        <v>15</v>
      </c>
      <c r="J22988">
        <v>5083.8</v>
      </c>
      <c r="K22988">
        <v>5083.8</v>
      </c>
    </row>
    <row r="22989" spans="1:11" x14ac:dyDescent="0.2">
      <c r="A22989">
        <v>22987</v>
      </c>
      <c r="B22989" s="1">
        <v>45461</v>
      </c>
      <c r="C22989" t="s">
        <v>6</v>
      </c>
      <c r="D22989" t="s">
        <v>69</v>
      </c>
      <c r="E22989" t="s">
        <v>38</v>
      </c>
      <c r="F22989">
        <v>102.81</v>
      </c>
      <c r="G22989">
        <v>0.733097</v>
      </c>
      <c r="H22989">
        <v>75.369702570000001</v>
      </c>
      <c r="I22989">
        <v>232</v>
      </c>
      <c r="J22989">
        <v>23851.919999999998</v>
      </c>
      <c r="K22989">
        <v>17485.77099624</v>
      </c>
    </row>
    <row r="22990" spans="1:11" x14ac:dyDescent="0.2">
      <c r="A22990">
        <v>22988</v>
      </c>
      <c r="B22990" s="1">
        <v>45461</v>
      </c>
      <c r="C22990" t="s">
        <v>6</v>
      </c>
      <c r="D22990" t="s">
        <v>42</v>
      </c>
      <c r="E22990" t="s">
        <v>19</v>
      </c>
      <c r="F22990">
        <v>223.03</v>
      </c>
      <c r="G22990">
        <v>1</v>
      </c>
      <c r="H22990">
        <v>223.03</v>
      </c>
      <c r="I22990">
        <v>828</v>
      </c>
      <c r="J22990">
        <v>184668.84</v>
      </c>
      <c r="K22990">
        <v>184668.84</v>
      </c>
    </row>
    <row r="22991" spans="1:11" x14ac:dyDescent="0.2">
      <c r="A22991">
        <v>22989</v>
      </c>
      <c r="B22991" s="1">
        <v>45461</v>
      </c>
      <c r="C22991" t="s">
        <v>6</v>
      </c>
      <c r="D22991" t="s">
        <v>55</v>
      </c>
      <c r="E22991" t="s">
        <v>44</v>
      </c>
      <c r="F22991">
        <v>117.89</v>
      </c>
      <c r="G22991">
        <v>1.0915109999999999</v>
      </c>
      <c r="H22991">
        <v>128.67823178999899</v>
      </c>
      <c r="I22991">
        <v>377</v>
      </c>
      <c r="J22991">
        <v>44444.53</v>
      </c>
      <c r="K22991">
        <v>48511.693384829901</v>
      </c>
    </row>
    <row r="22992" spans="1:11" x14ac:dyDescent="0.2">
      <c r="A22992">
        <v>22990</v>
      </c>
      <c r="B22992" s="1">
        <v>45461</v>
      </c>
      <c r="C22992" t="s">
        <v>6</v>
      </c>
      <c r="D22992" t="s">
        <v>43</v>
      </c>
      <c r="E22992" t="s">
        <v>35</v>
      </c>
      <c r="F22992">
        <v>126.16</v>
      </c>
      <c r="G22992">
        <v>1.2293130000000001</v>
      </c>
      <c r="H22992">
        <v>155.09012808</v>
      </c>
      <c r="I22992">
        <v>510</v>
      </c>
      <c r="J22992">
        <v>64341.599999999999</v>
      </c>
      <c r="K22992">
        <v>79095.965320799995</v>
      </c>
    </row>
    <row r="22993" spans="1:11" x14ac:dyDescent="0.2">
      <c r="A22993">
        <v>22991</v>
      </c>
      <c r="B22993" s="1">
        <v>45461</v>
      </c>
      <c r="C22993" t="s">
        <v>6</v>
      </c>
      <c r="D22993" t="s">
        <v>30</v>
      </c>
      <c r="E22993" t="s">
        <v>19</v>
      </c>
      <c r="F22993">
        <v>131.30000000000001</v>
      </c>
      <c r="G22993">
        <v>1</v>
      </c>
      <c r="H22993">
        <v>131.30000000000001</v>
      </c>
      <c r="I22993">
        <v>817</v>
      </c>
      <c r="J22993">
        <v>107272.1</v>
      </c>
      <c r="K22993">
        <v>107272.1</v>
      </c>
    </row>
    <row r="22994" spans="1:11" x14ac:dyDescent="0.2">
      <c r="A22994">
        <v>22992</v>
      </c>
      <c r="B22994" s="1">
        <v>45461</v>
      </c>
      <c r="C22994" t="s">
        <v>6</v>
      </c>
      <c r="D22994" t="s">
        <v>46</v>
      </c>
      <c r="E22994" t="s">
        <v>19</v>
      </c>
      <c r="F22994">
        <v>236.19</v>
      </c>
      <c r="G22994">
        <v>1</v>
      </c>
      <c r="H22994">
        <v>236.19</v>
      </c>
      <c r="I22994">
        <v>355</v>
      </c>
      <c r="J22994">
        <v>83847.45</v>
      </c>
      <c r="K22994">
        <v>83847.45</v>
      </c>
    </row>
    <row r="22995" spans="1:11" x14ac:dyDescent="0.2">
      <c r="A22995">
        <v>22993</v>
      </c>
      <c r="B22995" s="1">
        <v>45461</v>
      </c>
      <c r="C22995" t="s">
        <v>6</v>
      </c>
      <c r="D22995" t="s">
        <v>75</v>
      </c>
      <c r="E22995" t="s">
        <v>19</v>
      </c>
      <c r="F22995">
        <v>162.57</v>
      </c>
      <c r="G22995">
        <v>1</v>
      </c>
      <c r="H22995">
        <v>162.57</v>
      </c>
      <c r="I22995">
        <v>212</v>
      </c>
      <c r="J22995">
        <v>34464.839999999997</v>
      </c>
      <c r="K22995">
        <v>34464.839999999997</v>
      </c>
    </row>
    <row r="22996" spans="1:11" x14ac:dyDescent="0.2">
      <c r="A22996">
        <v>22994</v>
      </c>
      <c r="B22996" s="1">
        <v>45461</v>
      </c>
      <c r="C22996" t="s">
        <v>6</v>
      </c>
      <c r="D22996" t="s">
        <v>56</v>
      </c>
      <c r="E22996" t="s">
        <v>35</v>
      </c>
      <c r="F22996">
        <v>60.52</v>
      </c>
      <c r="G22996">
        <v>1.2293130000000001</v>
      </c>
      <c r="H22996">
        <v>74.398022760000003</v>
      </c>
      <c r="I22996">
        <v>810</v>
      </c>
      <c r="J22996">
        <v>49021.2</v>
      </c>
      <c r="K22996">
        <v>60262.3984356</v>
      </c>
    </row>
    <row r="22997" spans="1:11" x14ac:dyDescent="0.2">
      <c r="A22997">
        <v>22995</v>
      </c>
      <c r="B22997" s="1">
        <v>45461</v>
      </c>
      <c r="C22997" t="s">
        <v>9</v>
      </c>
      <c r="D22997" t="s">
        <v>65</v>
      </c>
      <c r="E22997" t="s">
        <v>19</v>
      </c>
      <c r="F22997">
        <v>311.07</v>
      </c>
      <c r="G22997">
        <v>1</v>
      </c>
      <c r="H22997">
        <v>311.07</v>
      </c>
      <c r="I22997">
        <v>885</v>
      </c>
      <c r="J22997">
        <v>275296.95</v>
      </c>
      <c r="K22997">
        <v>275296.95</v>
      </c>
    </row>
    <row r="22998" spans="1:11" x14ac:dyDescent="0.2">
      <c r="A22998">
        <v>22996</v>
      </c>
      <c r="B22998" s="1">
        <v>45461</v>
      </c>
      <c r="C22998" t="s">
        <v>6</v>
      </c>
      <c r="D22998" t="s">
        <v>31</v>
      </c>
      <c r="E22998" t="s">
        <v>19</v>
      </c>
      <c r="F22998">
        <v>223.84</v>
      </c>
      <c r="G22998">
        <v>1</v>
      </c>
      <c r="H22998">
        <v>223.84</v>
      </c>
      <c r="I22998">
        <v>371</v>
      </c>
      <c r="J22998">
        <v>83044.639999999999</v>
      </c>
      <c r="K22998">
        <v>83044.639999999999</v>
      </c>
    </row>
    <row r="22999" spans="1:11" x14ac:dyDescent="0.2">
      <c r="A22999">
        <v>22997</v>
      </c>
      <c r="B22999" s="1">
        <v>45461</v>
      </c>
      <c r="C22999" t="s">
        <v>6</v>
      </c>
      <c r="D22999" t="s">
        <v>54</v>
      </c>
      <c r="E22999" t="s">
        <v>44</v>
      </c>
      <c r="F22999">
        <v>245</v>
      </c>
      <c r="G22999">
        <v>1.0915109999999999</v>
      </c>
      <c r="H22999">
        <v>267.42019499999998</v>
      </c>
      <c r="I22999">
        <v>633</v>
      </c>
      <c r="J22999">
        <v>155085</v>
      </c>
      <c r="K22999">
        <v>169276.98343499901</v>
      </c>
    </row>
    <row r="23000" spans="1:11" x14ac:dyDescent="0.2">
      <c r="A23000">
        <v>22998</v>
      </c>
      <c r="B23000" s="1">
        <v>45461</v>
      </c>
      <c r="C23000" t="s">
        <v>6</v>
      </c>
      <c r="D23000" t="s">
        <v>60</v>
      </c>
      <c r="E23000" t="s">
        <v>19</v>
      </c>
      <c r="F23000">
        <v>83.5</v>
      </c>
      <c r="G23000">
        <v>1</v>
      </c>
      <c r="H23000">
        <v>83.5</v>
      </c>
      <c r="I23000">
        <v>747</v>
      </c>
      <c r="J23000">
        <v>62374.5</v>
      </c>
      <c r="K23000">
        <v>62374.5</v>
      </c>
    </row>
    <row r="23001" spans="1:11" x14ac:dyDescent="0.2">
      <c r="A23001">
        <v>22999</v>
      </c>
      <c r="B23001" s="1">
        <v>45461</v>
      </c>
      <c r="C23001" t="s">
        <v>5</v>
      </c>
      <c r="D23001" t="s">
        <v>75</v>
      </c>
      <c r="E23001" t="s">
        <v>19</v>
      </c>
      <c r="F23001">
        <v>162.57</v>
      </c>
      <c r="G23001">
        <v>1</v>
      </c>
      <c r="H23001">
        <v>162.57</v>
      </c>
      <c r="I23001">
        <v>154</v>
      </c>
      <c r="J23001">
        <v>25035.78</v>
      </c>
      <c r="K23001">
        <v>25035.78</v>
      </c>
    </row>
    <row r="23002" spans="1:11" x14ac:dyDescent="0.2">
      <c r="A23002">
        <v>23000</v>
      </c>
      <c r="B23002" s="1">
        <v>45461</v>
      </c>
      <c r="C23002" t="s">
        <v>11</v>
      </c>
      <c r="D23002" t="s">
        <v>68</v>
      </c>
      <c r="E23002" t="s">
        <v>38</v>
      </c>
      <c r="F23002">
        <v>88.24</v>
      </c>
      <c r="G23002">
        <v>0.733097</v>
      </c>
      <c r="H23002">
        <v>64.688479279999996</v>
      </c>
      <c r="I23002">
        <v>150</v>
      </c>
      <c r="J23002">
        <v>13236</v>
      </c>
      <c r="K23002">
        <v>9703.2718919999897</v>
      </c>
    </row>
    <row r="23003" spans="1:11" x14ac:dyDescent="0.2">
      <c r="A23003">
        <v>23001</v>
      </c>
      <c r="B23003" s="1">
        <v>45461</v>
      </c>
      <c r="C23003" t="s">
        <v>3</v>
      </c>
      <c r="D23003" t="s">
        <v>68</v>
      </c>
      <c r="E23003" t="s">
        <v>38</v>
      </c>
      <c r="F23003">
        <v>88.24</v>
      </c>
      <c r="G23003">
        <v>0.733097</v>
      </c>
      <c r="H23003">
        <v>64.688479279999996</v>
      </c>
      <c r="I23003">
        <v>38</v>
      </c>
      <c r="J23003">
        <v>3353.12</v>
      </c>
      <c r="K23003">
        <v>2458.1622126399998</v>
      </c>
    </row>
    <row r="23004" spans="1:11" x14ac:dyDescent="0.2">
      <c r="A23004">
        <v>23002</v>
      </c>
      <c r="B23004" s="1">
        <v>45461</v>
      </c>
      <c r="C23004" t="s">
        <v>3</v>
      </c>
      <c r="D23004" t="s">
        <v>60</v>
      </c>
      <c r="E23004" t="s">
        <v>19</v>
      </c>
      <c r="F23004">
        <v>83.5</v>
      </c>
      <c r="G23004">
        <v>1</v>
      </c>
      <c r="H23004">
        <v>83.5</v>
      </c>
      <c r="I23004">
        <v>171</v>
      </c>
      <c r="J23004">
        <v>14278.5</v>
      </c>
      <c r="K23004">
        <v>14278.5</v>
      </c>
    </row>
    <row r="23005" spans="1:11" x14ac:dyDescent="0.2">
      <c r="A23005">
        <v>23003</v>
      </c>
      <c r="B23005" s="1">
        <v>45461</v>
      </c>
      <c r="C23005" t="s">
        <v>3</v>
      </c>
      <c r="D23005" t="s">
        <v>49</v>
      </c>
      <c r="E23005" t="s">
        <v>19</v>
      </c>
      <c r="F23005">
        <v>197.16</v>
      </c>
      <c r="G23005">
        <v>1</v>
      </c>
      <c r="H23005">
        <v>197.16</v>
      </c>
      <c r="I23005">
        <v>906</v>
      </c>
      <c r="J23005">
        <v>178626.96</v>
      </c>
      <c r="K23005">
        <v>178626.96</v>
      </c>
    </row>
    <row r="23006" spans="1:11" x14ac:dyDescent="0.2">
      <c r="A23006">
        <v>23004</v>
      </c>
      <c r="B23006" s="1">
        <v>45461</v>
      </c>
      <c r="C23006" t="s">
        <v>3</v>
      </c>
      <c r="D23006" t="s">
        <v>36</v>
      </c>
      <c r="E23006" t="s">
        <v>35</v>
      </c>
      <c r="F23006">
        <v>157.57</v>
      </c>
      <c r="G23006">
        <v>1.2293130000000001</v>
      </c>
      <c r="H23006">
        <v>193.70284941</v>
      </c>
      <c r="I23006">
        <v>344</v>
      </c>
      <c r="J23006">
        <v>54204.0799999999</v>
      </c>
      <c r="K23006">
        <v>66633.780197040003</v>
      </c>
    </row>
    <row r="23007" spans="1:11" x14ac:dyDescent="0.2">
      <c r="A23007">
        <v>23005</v>
      </c>
      <c r="B23007" s="1">
        <v>45461</v>
      </c>
      <c r="C23007" t="s">
        <v>3</v>
      </c>
      <c r="D23007" t="s">
        <v>71</v>
      </c>
      <c r="E23007" t="s">
        <v>35</v>
      </c>
      <c r="F23007">
        <v>216.68</v>
      </c>
      <c r="G23007">
        <v>1.2293130000000001</v>
      </c>
      <c r="H23007">
        <v>266.36754084</v>
      </c>
      <c r="I23007">
        <v>770</v>
      </c>
      <c r="J23007">
        <v>166843.6</v>
      </c>
      <c r="K23007">
        <v>205103.00644679999</v>
      </c>
    </row>
    <row r="23008" spans="1:11" x14ac:dyDescent="0.2">
      <c r="A23008">
        <v>23006</v>
      </c>
      <c r="B23008" s="1">
        <v>45461</v>
      </c>
      <c r="C23008" t="s">
        <v>3</v>
      </c>
      <c r="D23008" t="s">
        <v>53</v>
      </c>
      <c r="E23008" t="s">
        <v>19</v>
      </c>
      <c r="F23008">
        <v>160.62</v>
      </c>
      <c r="G23008">
        <v>1</v>
      </c>
      <c r="H23008">
        <v>160.62</v>
      </c>
      <c r="I23008">
        <v>173</v>
      </c>
      <c r="J23008">
        <v>27787.26</v>
      </c>
      <c r="K23008">
        <v>27787.26</v>
      </c>
    </row>
    <row r="23009" spans="1:11" x14ac:dyDescent="0.2">
      <c r="A23009">
        <v>23007</v>
      </c>
      <c r="B23009" s="1">
        <v>45461</v>
      </c>
      <c r="C23009" t="s">
        <v>3</v>
      </c>
      <c r="D23009" t="s">
        <v>58</v>
      </c>
      <c r="E23009" t="s">
        <v>19</v>
      </c>
      <c r="F23009">
        <v>338.92</v>
      </c>
      <c r="G23009">
        <v>1</v>
      </c>
      <c r="H23009">
        <v>338.92</v>
      </c>
      <c r="I23009">
        <v>407</v>
      </c>
      <c r="J23009">
        <v>137940.44</v>
      </c>
      <c r="K23009">
        <v>137940.44</v>
      </c>
    </row>
    <row r="23010" spans="1:11" x14ac:dyDescent="0.2">
      <c r="A23010">
        <v>23008</v>
      </c>
      <c r="B23010" s="1">
        <v>45461</v>
      </c>
      <c r="C23010" t="s">
        <v>3</v>
      </c>
      <c r="D23010" t="s">
        <v>29</v>
      </c>
      <c r="E23010" t="s">
        <v>28</v>
      </c>
      <c r="F23010">
        <v>87.44</v>
      </c>
      <c r="G23010">
        <v>0.67087399999999997</v>
      </c>
      <c r="H23010">
        <v>58.661222559999999</v>
      </c>
      <c r="I23010">
        <v>903</v>
      </c>
      <c r="J23010">
        <v>78958.319999999905</v>
      </c>
      <c r="K23010">
        <v>52971.083971679996</v>
      </c>
    </row>
    <row r="23011" spans="1:11" x14ac:dyDescent="0.2">
      <c r="A23011">
        <v>23009</v>
      </c>
      <c r="B23011" s="1">
        <v>45461</v>
      </c>
      <c r="C23011" t="s">
        <v>3</v>
      </c>
      <c r="D23011" t="s">
        <v>69</v>
      </c>
      <c r="E23011" t="s">
        <v>38</v>
      </c>
      <c r="F23011">
        <v>102.81</v>
      </c>
      <c r="G23011">
        <v>0.733097</v>
      </c>
      <c r="H23011">
        <v>75.369702570000001</v>
      </c>
      <c r="I23011">
        <v>195</v>
      </c>
      <c r="J23011">
        <v>20047.95</v>
      </c>
      <c r="K23011">
        <v>14697.09200115</v>
      </c>
    </row>
    <row r="23012" spans="1:11" x14ac:dyDescent="0.2">
      <c r="A23012">
        <v>23010</v>
      </c>
      <c r="B23012" s="1">
        <v>45461</v>
      </c>
      <c r="C23012" t="s">
        <v>3</v>
      </c>
      <c r="D23012" t="s">
        <v>48</v>
      </c>
      <c r="E23012" t="s">
        <v>35</v>
      </c>
      <c r="F23012">
        <v>74.44</v>
      </c>
      <c r="G23012">
        <v>1.2293130000000001</v>
      </c>
      <c r="H23012">
        <v>91.510059720000001</v>
      </c>
      <c r="I23012">
        <v>700</v>
      </c>
      <c r="J23012">
        <v>52108</v>
      </c>
      <c r="K23012">
        <v>64057.041804</v>
      </c>
    </row>
    <row r="23013" spans="1:11" x14ac:dyDescent="0.2">
      <c r="A23013">
        <v>23011</v>
      </c>
      <c r="B23013" s="1">
        <v>45461</v>
      </c>
      <c r="C23013" t="s">
        <v>3</v>
      </c>
      <c r="D23013" t="s">
        <v>76</v>
      </c>
      <c r="E23013" t="s">
        <v>19</v>
      </c>
      <c r="F23013">
        <v>60.43</v>
      </c>
      <c r="G23013">
        <v>1</v>
      </c>
      <c r="H23013">
        <v>60.43</v>
      </c>
      <c r="I23013">
        <v>88</v>
      </c>
      <c r="J23013">
        <v>5317.84</v>
      </c>
      <c r="K23013">
        <v>5317.84</v>
      </c>
    </row>
    <row r="23014" spans="1:11" x14ac:dyDescent="0.2">
      <c r="A23014">
        <v>23012</v>
      </c>
      <c r="B23014" s="1">
        <v>45461</v>
      </c>
      <c r="C23014" t="s">
        <v>5</v>
      </c>
      <c r="D23014" t="s">
        <v>50</v>
      </c>
      <c r="E23014" t="s">
        <v>38</v>
      </c>
      <c r="F23014">
        <v>108.89</v>
      </c>
      <c r="G23014">
        <v>0.733097</v>
      </c>
      <c r="H23014">
        <v>79.826932330000005</v>
      </c>
      <c r="I23014">
        <v>191</v>
      </c>
      <c r="J23014">
        <v>20797.990000000002</v>
      </c>
      <c r="K23014">
        <v>15246.94407503</v>
      </c>
    </row>
    <row r="23015" spans="1:11" x14ac:dyDescent="0.2">
      <c r="A23015">
        <v>23013</v>
      </c>
      <c r="B23015" s="1">
        <v>45461</v>
      </c>
      <c r="C23015" t="s">
        <v>3</v>
      </c>
      <c r="D23015" t="s">
        <v>43</v>
      </c>
      <c r="E23015" t="s">
        <v>35</v>
      </c>
      <c r="F23015">
        <v>126.16</v>
      </c>
      <c r="G23015">
        <v>1.2293130000000001</v>
      </c>
      <c r="H23015">
        <v>155.09012808</v>
      </c>
      <c r="I23015">
        <v>834</v>
      </c>
      <c r="J23015">
        <v>105217.44</v>
      </c>
      <c r="K23015">
        <v>129345.16681872</v>
      </c>
    </row>
    <row r="23016" spans="1:11" x14ac:dyDescent="0.2">
      <c r="A23016">
        <v>23014</v>
      </c>
      <c r="B23016" s="1">
        <v>45461</v>
      </c>
      <c r="C23016" t="s">
        <v>5</v>
      </c>
      <c r="D23016" t="s">
        <v>29</v>
      </c>
      <c r="E23016" t="s">
        <v>28</v>
      </c>
      <c r="F23016">
        <v>87.44</v>
      </c>
      <c r="G23016">
        <v>0.67087399999999997</v>
      </c>
      <c r="H23016">
        <v>58.661222559999999</v>
      </c>
      <c r="I23016">
        <v>292</v>
      </c>
      <c r="J23016">
        <v>25532.48</v>
      </c>
      <c r="K23016">
        <v>17129.076987519999</v>
      </c>
    </row>
    <row r="23017" spans="1:11" x14ac:dyDescent="0.2">
      <c r="A23017">
        <v>23015</v>
      </c>
      <c r="B23017" s="1">
        <v>45461</v>
      </c>
      <c r="C23017" t="s">
        <v>5</v>
      </c>
      <c r="D23017" t="s">
        <v>46</v>
      </c>
      <c r="E23017" t="s">
        <v>19</v>
      </c>
      <c r="F23017">
        <v>236.19</v>
      </c>
      <c r="G23017">
        <v>1</v>
      </c>
      <c r="H23017">
        <v>236.19</v>
      </c>
      <c r="I23017">
        <v>139</v>
      </c>
      <c r="J23017">
        <v>32830.409999999902</v>
      </c>
      <c r="K23017">
        <v>32830.409999999902</v>
      </c>
    </row>
    <row r="23018" spans="1:11" x14ac:dyDescent="0.2">
      <c r="A23018">
        <v>23016</v>
      </c>
      <c r="B23018" s="1">
        <v>45461</v>
      </c>
      <c r="C23018" t="s">
        <v>6</v>
      </c>
      <c r="D23018" t="s">
        <v>53</v>
      </c>
      <c r="E23018" t="s">
        <v>19</v>
      </c>
      <c r="F23018">
        <v>160.62</v>
      </c>
      <c r="G23018">
        <v>1</v>
      </c>
      <c r="H23018">
        <v>160.62</v>
      </c>
      <c r="I23018">
        <v>882</v>
      </c>
      <c r="J23018">
        <v>141666.84</v>
      </c>
      <c r="K23018">
        <v>141666.84</v>
      </c>
    </row>
    <row r="23019" spans="1:11" x14ac:dyDescent="0.2">
      <c r="A23019">
        <v>23017</v>
      </c>
      <c r="B23019" s="1">
        <v>45461</v>
      </c>
      <c r="C23019" t="s">
        <v>6</v>
      </c>
      <c r="D23019" t="s">
        <v>22</v>
      </c>
      <c r="E23019" t="s">
        <v>19</v>
      </c>
      <c r="F23019">
        <v>322.39</v>
      </c>
      <c r="G23019">
        <v>1</v>
      </c>
      <c r="H23019">
        <v>322.39</v>
      </c>
      <c r="I23019">
        <v>959</v>
      </c>
      <c r="J23019">
        <v>309172.01</v>
      </c>
      <c r="K23019">
        <v>309172.01</v>
      </c>
    </row>
    <row r="23020" spans="1:11" x14ac:dyDescent="0.2">
      <c r="A23020">
        <v>23018</v>
      </c>
      <c r="B23020" s="1">
        <v>45461</v>
      </c>
      <c r="C23020" t="s">
        <v>6</v>
      </c>
      <c r="D23020" t="s">
        <v>59</v>
      </c>
      <c r="E23020" t="s">
        <v>28</v>
      </c>
      <c r="F23020">
        <v>29.61</v>
      </c>
      <c r="G23020">
        <v>0.67087399999999997</v>
      </c>
      <c r="H23020">
        <v>19.86457914</v>
      </c>
      <c r="I23020">
        <v>512</v>
      </c>
      <c r="J23020">
        <v>15160.32</v>
      </c>
      <c r="K23020">
        <v>10170.66451968</v>
      </c>
    </row>
    <row r="23021" spans="1:11" x14ac:dyDescent="0.2">
      <c r="A23021">
        <v>23019</v>
      </c>
      <c r="B23021" s="1">
        <v>45461</v>
      </c>
      <c r="C23021" t="s">
        <v>5</v>
      </c>
      <c r="D23021" t="s">
        <v>58</v>
      </c>
      <c r="E23021" t="s">
        <v>19</v>
      </c>
      <c r="F23021">
        <v>338.92</v>
      </c>
      <c r="G23021">
        <v>1</v>
      </c>
      <c r="H23021">
        <v>338.92</v>
      </c>
      <c r="I23021">
        <v>547</v>
      </c>
      <c r="J23021">
        <v>185389.24</v>
      </c>
      <c r="K23021">
        <v>185389.24</v>
      </c>
    </row>
    <row r="23022" spans="1:11" x14ac:dyDescent="0.2">
      <c r="A23022">
        <v>23020</v>
      </c>
      <c r="B23022" s="1">
        <v>45461</v>
      </c>
      <c r="C23022" t="s">
        <v>5</v>
      </c>
      <c r="D23022" t="s">
        <v>60</v>
      </c>
      <c r="E23022" t="s">
        <v>19</v>
      </c>
      <c r="F23022">
        <v>83.5</v>
      </c>
      <c r="G23022">
        <v>1</v>
      </c>
      <c r="H23022">
        <v>83.5</v>
      </c>
      <c r="I23022">
        <v>248</v>
      </c>
      <c r="J23022">
        <v>20708</v>
      </c>
      <c r="K23022">
        <v>20708</v>
      </c>
    </row>
    <row r="23023" spans="1:11" x14ac:dyDescent="0.2">
      <c r="A23023">
        <v>23021</v>
      </c>
      <c r="B23023" s="1">
        <v>45461</v>
      </c>
      <c r="C23023" t="s">
        <v>5</v>
      </c>
      <c r="D23023" t="s">
        <v>20</v>
      </c>
      <c r="E23023" t="s">
        <v>19</v>
      </c>
      <c r="F23023">
        <v>144.72999999999999</v>
      </c>
      <c r="G23023">
        <v>1</v>
      </c>
      <c r="H23023">
        <v>144.72999999999999</v>
      </c>
      <c r="I23023">
        <v>755</v>
      </c>
      <c r="J23023">
        <v>109271.15</v>
      </c>
      <c r="K23023">
        <v>109271.15</v>
      </c>
    </row>
    <row r="23024" spans="1:11" x14ac:dyDescent="0.2">
      <c r="A23024">
        <v>23022</v>
      </c>
      <c r="B23024" s="1">
        <v>45461</v>
      </c>
      <c r="C23024" t="s">
        <v>5</v>
      </c>
      <c r="D23024" t="s">
        <v>56</v>
      </c>
      <c r="E23024" t="s">
        <v>35</v>
      </c>
      <c r="F23024">
        <v>60.52</v>
      </c>
      <c r="G23024">
        <v>1.2293130000000001</v>
      </c>
      <c r="H23024">
        <v>74.398022760000003</v>
      </c>
      <c r="I23024">
        <v>271</v>
      </c>
      <c r="J23024">
        <v>16400.919999999998</v>
      </c>
      <c r="K23024">
        <v>20161.86416796</v>
      </c>
    </row>
    <row r="23025" spans="1:11" x14ac:dyDescent="0.2">
      <c r="A23025">
        <v>23023</v>
      </c>
      <c r="B23025" s="1">
        <v>45461</v>
      </c>
      <c r="C23025" t="s">
        <v>5</v>
      </c>
      <c r="D23025" t="s">
        <v>21</v>
      </c>
      <c r="E23025" t="s">
        <v>19</v>
      </c>
      <c r="F23025">
        <v>266.83</v>
      </c>
      <c r="G23025">
        <v>1</v>
      </c>
      <c r="H23025">
        <v>266.83</v>
      </c>
      <c r="I23025">
        <v>529</v>
      </c>
      <c r="J23025">
        <v>141153.06999999899</v>
      </c>
      <c r="K23025">
        <v>141153.06999999899</v>
      </c>
    </row>
    <row r="23026" spans="1:11" x14ac:dyDescent="0.2">
      <c r="A23026">
        <v>23024</v>
      </c>
      <c r="B23026" s="1">
        <v>45461</v>
      </c>
      <c r="C23026" t="s">
        <v>5</v>
      </c>
      <c r="D23026" t="s">
        <v>63</v>
      </c>
      <c r="E23026" t="s">
        <v>35</v>
      </c>
      <c r="F23026">
        <v>81.33</v>
      </c>
      <c r="G23026">
        <v>1.2293130000000001</v>
      </c>
      <c r="H23026">
        <v>99.980026289999998</v>
      </c>
      <c r="I23026">
        <v>403</v>
      </c>
      <c r="J23026">
        <v>32775.99</v>
      </c>
      <c r="K23026">
        <v>40291.950594870003</v>
      </c>
    </row>
    <row r="23027" spans="1:11" x14ac:dyDescent="0.2">
      <c r="A23027">
        <v>23025</v>
      </c>
      <c r="B23027" s="1">
        <v>45461</v>
      </c>
      <c r="C23027" t="s">
        <v>5</v>
      </c>
      <c r="D23027" t="s">
        <v>43</v>
      </c>
      <c r="E23027" t="s">
        <v>35</v>
      </c>
      <c r="F23027">
        <v>126.16</v>
      </c>
      <c r="G23027">
        <v>1.2293130000000001</v>
      </c>
      <c r="H23027">
        <v>155.09012808</v>
      </c>
      <c r="I23027">
        <v>627</v>
      </c>
      <c r="J23027">
        <v>79102.319999999905</v>
      </c>
      <c r="K23027">
        <v>97241.510306159995</v>
      </c>
    </row>
    <row r="23028" spans="1:11" x14ac:dyDescent="0.2">
      <c r="A23028">
        <v>23026</v>
      </c>
      <c r="B23028" s="1">
        <v>45461</v>
      </c>
      <c r="C23028" t="s">
        <v>5</v>
      </c>
      <c r="D23028" t="s">
        <v>22</v>
      </c>
      <c r="E23028" t="s">
        <v>19</v>
      </c>
      <c r="F23028">
        <v>322.39</v>
      </c>
      <c r="G23028">
        <v>1</v>
      </c>
      <c r="H23028">
        <v>322.39</v>
      </c>
      <c r="I23028">
        <v>461</v>
      </c>
      <c r="J23028">
        <v>148621.79</v>
      </c>
      <c r="K23028">
        <v>148621.79</v>
      </c>
    </row>
    <row r="23029" spans="1:11" x14ac:dyDescent="0.2">
      <c r="A23029">
        <v>23027</v>
      </c>
      <c r="B23029" s="1">
        <v>45461</v>
      </c>
      <c r="C23029" t="s">
        <v>5</v>
      </c>
      <c r="D23029" t="s">
        <v>27</v>
      </c>
      <c r="E23029" t="s">
        <v>26</v>
      </c>
      <c r="F23029">
        <v>378.04</v>
      </c>
      <c r="G23029">
        <v>1.0996589999999999</v>
      </c>
      <c r="H23029">
        <v>415.71508835999998</v>
      </c>
      <c r="I23029">
        <v>37</v>
      </c>
      <c r="J23029">
        <v>13987.48</v>
      </c>
      <c r="K23029">
        <v>15381.458269319901</v>
      </c>
    </row>
    <row r="23030" spans="1:11" x14ac:dyDescent="0.2">
      <c r="A23030">
        <v>23028</v>
      </c>
      <c r="B23030" s="1">
        <v>45461</v>
      </c>
      <c r="C23030" t="s">
        <v>6</v>
      </c>
      <c r="D23030" t="s">
        <v>39</v>
      </c>
      <c r="E23030" t="s">
        <v>38</v>
      </c>
      <c r="F23030">
        <v>84.19</v>
      </c>
      <c r="G23030">
        <v>0.733097</v>
      </c>
      <c r="H23030">
        <v>61.719436429999902</v>
      </c>
      <c r="I23030">
        <v>560</v>
      </c>
      <c r="J23030">
        <v>47146.400000000001</v>
      </c>
      <c r="K23030">
        <v>34562.8844007999</v>
      </c>
    </row>
    <row r="23031" spans="1:11" x14ac:dyDescent="0.2">
      <c r="A23031">
        <v>23029</v>
      </c>
      <c r="B23031" s="1">
        <v>45461</v>
      </c>
      <c r="C23031" t="s">
        <v>5</v>
      </c>
      <c r="D23031" t="s">
        <v>40</v>
      </c>
      <c r="E23031" t="s">
        <v>19</v>
      </c>
      <c r="F23031">
        <v>107.74</v>
      </c>
      <c r="G23031">
        <v>1</v>
      </c>
      <c r="H23031">
        <v>107.74</v>
      </c>
      <c r="I23031">
        <v>656</v>
      </c>
      <c r="J23031">
        <v>70677.440000000002</v>
      </c>
      <c r="K23031">
        <v>70677.440000000002</v>
      </c>
    </row>
    <row r="23032" spans="1:11" x14ac:dyDescent="0.2">
      <c r="A23032">
        <v>23030</v>
      </c>
      <c r="B23032" s="1">
        <v>45461</v>
      </c>
      <c r="C23032" t="s">
        <v>5</v>
      </c>
      <c r="D23032" t="s">
        <v>62</v>
      </c>
      <c r="E23032" t="s">
        <v>44</v>
      </c>
      <c r="F23032">
        <v>165.31</v>
      </c>
      <c r="G23032">
        <v>1.0915109999999999</v>
      </c>
      <c r="H23032">
        <v>180.43768340999901</v>
      </c>
      <c r="I23032">
        <v>768</v>
      </c>
      <c r="J23032">
        <v>126958.08</v>
      </c>
      <c r="K23032">
        <v>138576.14085887899</v>
      </c>
    </row>
    <row r="23033" spans="1:11" x14ac:dyDescent="0.2">
      <c r="A23033">
        <v>23031</v>
      </c>
      <c r="B23033" s="1">
        <v>45461</v>
      </c>
      <c r="C23033" t="s">
        <v>11</v>
      </c>
      <c r="D23033" t="s">
        <v>41</v>
      </c>
      <c r="E23033" t="s">
        <v>28</v>
      </c>
      <c r="F23033">
        <v>64.91</v>
      </c>
      <c r="G23033">
        <v>0.67087399999999997</v>
      </c>
      <c r="H23033">
        <v>43.546431339999998</v>
      </c>
      <c r="I23033">
        <v>479</v>
      </c>
      <c r="J23033">
        <v>31091.89</v>
      </c>
      <c r="K23033">
        <v>20858.740611859899</v>
      </c>
    </row>
    <row r="23034" spans="1:11" x14ac:dyDescent="0.2">
      <c r="A23034">
        <v>23032</v>
      </c>
      <c r="B23034" s="1">
        <v>45461</v>
      </c>
      <c r="C23034" t="s">
        <v>5</v>
      </c>
      <c r="D23034" t="s">
        <v>72</v>
      </c>
      <c r="E23034" t="s">
        <v>19</v>
      </c>
      <c r="F23034">
        <v>301.79000000000002</v>
      </c>
      <c r="G23034">
        <v>1</v>
      </c>
      <c r="H23034">
        <v>301.79000000000002</v>
      </c>
      <c r="I23034">
        <v>589</v>
      </c>
      <c r="J23034">
        <v>177754.31</v>
      </c>
      <c r="K23034">
        <v>177754.31</v>
      </c>
    </row>
    <row r="23035" spans="1:11" x14ac:dyDescent="0.2">
      <c r="A23035">
        <v>23033</v>
      </c>
      <c r="B23035" s="1">
        <v>45461</v>
      </c>
      <c r="C23035" t="s">
        <v>4</v>
      </c>
      <c r="D23035" t="s">
        <v>43</v>
      </c>
      <c r="E23035" t="s">
        <v>35</v>
      </c>
      <c r="F23035">
        <v>126.16</v>
      </c>
      <c r="G23035">
        <v>1.2293130000000001</v>
      </c>
      <c r="H23035">
        <v>155.09012808</v>
      </c>
      <c r="I23035">
        <v>480</v>
      </c>
      <c r="J23035">
        <v>60556.799999999901</v>
      </c>
      <c r="K23035">
        <v>74443.261478400003</v>
      </c>
    </row>
    <row r="23036" spans="1:11" x14ac:dyDescent="0.2">
      <c r="A23036">
        <v>23034</v>
      </c>
      <c r="B23036" s="1">
        <v>45461</v>
      </c>
      <c r="C23036" t="s">
        <v>7</v>
      </c>
      <c r="D23036" t="s">
        <v>47</v>
      </c>
      <c r="E23036" t="s">
        <v>19</v>
      </c>
      <c r="F23036">
        <v>396.59</v>
      </c>
      <c r="G23036">
        <v>1</v>
      </c>
      <c r="H23036">
        <v>396.59</v>
      </c>
      <c r="I23036">
        <v>456</v>
      </c>
      <c r="J23036">
        <v>180845.03999999899</v>
      </c>
      <c r="K23036">
        <v>180845.03999999899</v>
      </c>
    </row>
    <row r="23037" spans="1:11" x14ac:dyDescent="0.2">
      <c r="A23037">
        <v>23035</v>
      </c>
      <c r="B23037" s="1">
        <v>45461</v>
      </c>
      <c r="C23037" t="s">
        <v>7</v>
      </c>
      <c r="D23037" t="s">
        <v>43</v>
      </c>
      <c r="E23037" t="s">
        <v>35</v>
      </c>
      <c r="F23037">
        <v>126.16</v>
      </c>
      <c r="G23037">
        <v>1.2293130000000001</v>
      </c>
      <c r="H23037">
        <v>155.09012808</v>
      </c>
      <c r="I23037">
        <v>122</v>
      </c>
      <c r="J23037">
        <v>15391.52</v>
      </c>
      <c r="K23037">
        <v>18920.995625759999</v>
      </c>
    </row>
    <row r="23038" spans="1:11" x14ac:dyDescent="0.2">
      <c r="A23038">
        <v>23036</v>
      </c>
      <c r="B23038" s="1">
        <v>45461</v>
      </c>
      <c r="C23038" t="s">
        <v>7</v>
      </c>
      <c r="D23038" t="s">
        <v>57</v>
      </c>
      <c r="E23038" t="s">
        <v>19</v>
      </c>
      <c r="F23038">
        <v>84.25</v>
      </c>
      <c r="G23038">
        <v>1</v>
      </c>
      <c r="H23038">
        <v>84.25</v>
      </c>
      <c r="I23038">
        <v>378</v>
      </c>
      <c r="J23038">
        <v>31846.5</v>
      </c>
      <c r="K23038">
        <v>31846.5</v>
      </c>
    </row>
    <row r="23039" spans="1:11" x14ac:dyDescent="0.2">
      <c r="A23039">
        <v>23037</v>
      </c>
      <c r="B23039" s="1">
        <v>45461</v>
      </c>
      <c r="C23039" t="s">
        <v>7</v>
      </c>
      <c r="D23039" t="s">
        <v>45</v>
      </c>
      <c r="E23039" t="s">
        <v>44</v>
      </c>
      <c r="F23039">
        <v>276.89999999999998</v>
      </c>
      <c r="G23039">
        <v>1.0915109999999999</v>
      </c>
      <c r="H23039">
        <v>302.23939589999901</v>
      </c>
      <c r="I23039">
        <v>709</v>
      </c>
      <c r="J23039">
        <v>196322.09999999899</v>
      </c>
      <c r="K23039">
        <v>214287.73169309899</v>
      </c>
    </row>
    <row r="23040" spans="1:11" x14ac:dyDescent="0.2">
      <c r="A23040">
        <v>23038</v>
      </c>
      <c r="B23040" s="1">
        <v>45461</v>
      </c>
      <c r="C23040" t="s">
        <v>7</v>
      </c>
      <c r="D23040" t="s">
        <v>22</v>
      </c>
      <c r="E23040" t="s">
        <v>19</v>
      </c>
      <c r="F23040">
        <v>322.39</v>
      </c>
      <c r="G23040">
        <v>1</v>
      </c>
      <c r="H23040">
        <v>322.39</v>
      </c>
      <c r="I23040">
        <v>453</v>
      </c>
      <c r="J23040">
        <v>146042.66999999899</v>
      </c>
      <c r="K23040">
        <v>146042.66999999899</v>
      </c>
    </row>
    <row r="23041" spans="1:11" x14ac:dyDescent="0.2">
      <c r="A23041">
        <v>23039</v>
      </c>
      <c r="B23041" s="1">
        <v>45461</v>
      </c>
      <c r="C23041" t="s">
        <v>7</v>
      </c>
      <c r="D23041" t="s">
        <v>20</v>
      </c>
      <c r="E23041" t="s">
        <v>19</v>
      </c>
      <c r="F23041">
        <v>144.72999999999999</v>
      </c>
      <c r="G23041">
        <v>1</v>
      </c>
      <c r="H23041">
        <v>144.72999999999999</v>
      </c>
      <c r="I23041">
        <v>779</v>
      </c>
      <c r="J23041">
        <v>112744.67</v>
      </c>
      <c r="K23041">
        <v>112744.67</v>
      </c>
    </row>
    <row r="23042" spans="1:11" x14ac:dyDescent="0.2">
      <c r="A23042">
        <v>23040</v>
      </c>
      <c r="B23042" s="1">
        <v>45461</v>
      </c>
      <c r="C23042" t="s">
        <v>7</v>
      </c>
      <c r="D23042" t="s">
        <v>74</v>
      </c>
      <c r="E23042" t="s">
        <v>28</v>
      </c>
      <c r="F23042">
        <v>133.9</v>
      </c>
      <c r="G23042">
        <v>0.67087399999999997</v>
      </c>
      <c r="H23042">
        <v>89.830028600000006</v>
      </c>
      <c r="I23042">
        <v>275</v>
      </c>
      <c r="J23042">
        <v>36822.5</v>
      </c>
      <c r="K23042">
        <v>24703.257865</v>
      </c>
    </row>
    <row r="23043" spans="1:11" x14ac:dyDescent="0.2">
      <c r="A23043">
        <v>23041</v>
      </c>
      <c r="B23043" s="1">
        <v>45461</v>
      </c>
      <c r="C23043" t="s">
        <v>7</v>
      </c>
      <c r="D23043" t="s">
        <v>51</v>
      </c>
      <c r="E23043" t="s">
        <v>19</v>
      </c>
      <c r="F23043">
        <v>164.38</v>
      </c>
      <c r="G23043">
        <v>1</v>
      </c>
      <c r="H23043">
        <v>164.38</v>
      </c>
      <c r="I23043">
        <v>368</v>
      </c>
      <c r="J23043">
        <v>60491.839999999997</v>
      </c>
      <c r="K23043">
        <v>60491.839999999997</v>
      </c>
    </row>
    <row r="23044" spans="1:11" x14ac:dyDescent="0.2">
      <c r="A23044">
        <v>23042</v>
      </c>
      <c r="B23044" s="1">
        <v>45461</v>
      </c>
      <c r="C23044" t="s">
        <v>7</v>
      </c>
      <c r="D23044" t="s">
        <v>54</v>
      </c>
      <c r="E23044" t="s">
        <v>44</v>
      </c>
      <c r="F23044">
        <v>245</v>
      </c>
      <c r="G23044">
        <v>1.0915109999999999</v>
      </c>
      <c r="H23044">
        <v>267.42019499999998</v>
      </c>
      <c r="I23044">
        <v>325</v>
      </c>
      <c r="J23044">
        <v>79625</v>
      </c>
      <c r="K23044">
        <v>86911.563374999998</v>
      </c>
    </row>
    <row r="23045" spans="1:11" x14ac:dyDescent="0.2">
      <c r="A23045">
        <v>23043</v>
      </c>
      <c r="B23045" s="1">
        <v>45461</v>
      </c>
      <c r="C23045" t="s">
        <v>7</v>
      </c>
      <c r="D23045" t="s">
        <v>27</v>
      </c>
      <c r="E23045" t="s">
        <v>26</v>
      </c>
      <c r="F23045">
        <v>378.04</v>
      </c>
      <c r="G23045">
        <v>1.0996589999999999</v>
      </c>
      <c r="H23045">
        <v>415.71508835999998</v>
      </c>
      <c r="I23045">
        <v>854</v>
      </c>
      <c r="J23045">
        <v>322846.15999999997</v>
      </c>
      <c r="K23045">
        <v>355020.68545943999</v>
      </c>
    </row>
    <row r="23046" spans="1:11" x14ac:dyDescent="0.2">
      <c r="A23046">
        <v>23044</v>
      </c>
      <c r="B23046" s="1">
        <v>45461</v>
      </c>
      <c r="C23046" t="s">
        <v>7</v>
      </c>
      <c r="D23046" t="s">
        <v>36</v>
      </c>
      <c r="E23046" t="s">
        <v>35</v>
      </c>
      <c r="F23046">
        <v>157.57</v>
      </c>
      <c r="G23046">
        <v>1.2293130000000001</v>
      </c>
      <c r="H23046">
        <v>193.70284941</v>
      </c>
      <c r="I23046">
        <v>473</v>
      </c>
      <c r="J23046">
        <v>74530.61</v>
      </c>
      <c r="K23046">
        <v>91621.447770929997</v>
      </c>
    </row>
    <row r="23047" spans="1:11" x14ac:dyDescent="0.2">
      <c r="A23047">
        <v>23045</v>
      </c>
      <c r="B23047" s="1">
        <v>45461</v>
      </c>
      <c r="C23047" t="s">
        <v>7</v>
      </c>
      <c r="D23047" t="s">
        <v>42</v>
      </c>
      <c r="E23047" t="s">
        <v>19</v>
      </c>
      <c r="F23047">
        <v>223.03</v>
      </c>
      <c r="G23047">
        <v>1</v>
      </c>
      <c r="H23047">
        <v>223.03</v>
      </c>
      <c r="I23047">
        <v>411</v>
      </c>
      <c r="J23047">
        <v>91665.33</v>
      </c>
      <c r="K23047">
        <v>91665.33</v>
      </c>
    </row>
    <row r="23048" spans="1:11" x14ac:dyDescent="0.2">
      <c r="A23048">
        <v>23046</v>
      </c>
      <c r="B23048" s="1">
        <v>45461</v>
      </c>
      <c r="C23048" t="s">
        <v>4</v>
      </c>
      <c r="D23048" t="s">
        <v>69</v>
      </c>
      <c r="E23048" t="s">
        <v>38</v>
      </c>
      <c r="F23048">
        <v>102.81</v>
      </c>
      <c r="G23048">
        <v>0.733097</v>
      </c>
      <c r="H23048">
        <v>75.369702570000001</v>
      </c>
      <c r="I23048">
        <v>604</v>
      </c>
      <c r="J23048">
        <v>62097.24</v>
      </c>
      <c r="K23048">
        <v>45523.300352279999</v>
      </c>
    </row>
    <row r="23049" spans="1:11" x14ac:dyDescent="0.2">
      <c r="A23049">
        <v>23047</v>
      </c>
      <c r="B23049" s="1">
        <v>45461</v>
      </c>
      <c r="C23049" t="s">
        <v>4</v>
      </c>
      <c r="D23049" t="s">
        <v>22</v>
      </c>
      <c r="E23049" t="s">
        <v>19</v>
      </c>
      <c r="F23049">
        <v>322.39</v>
      </c>
      <c r="G23049">
        <v>1</v>
      </c>
      <c r="H23049">
        <v>322.39</v>
      </c>
      <c r="I23049">
        <v>112</v>
      </c>
      <c r="J23049">
        <v>36107.68</v>
      </c>
      <c r="K23049">
        <v>36107.68</v>
      </c>
    </row>
    <row r="23050" spans="1:11" x14ac:dyDescent="0.2">
      <c r="A23050">
        <v>23048</v>
      </c>
      <c r="B23050" s="1">
        <v>45461</v>
      </c>
      <c r="C23050" t="s">
        <v>7</v>
      </c>
      <c r="D23050" t="s">
        <v>65</v>
      </c>
      <c r="E23050" t="s">
        <v>19</v>
      </c>
      <c r="F23050">
        <v>311.07</v>
      </c>
      <c r="G23050">
        <v>1</v>
      </c>
      <c r="H23050">
        <v>311.07</v>
      </c>
      <c r="I23050">
        <v>384</v>
      </c>
      <c r="J23050">
        <v>119450.88</v>
      </c>
      <c r="K23050">
        <v>119450.88</v>
      </c>
    </row>
    <row r="23051" spans="1:11" x14ac:dyDescent="0.2">
      <c r="A23051">
        <v>23049</v>
      </c>
      <c r="B23051" s="1">
        <v>45461</v>
      </c>
      <c r="C23051" t="s">
        <v>4</v>
      </c>
      <c r="D23051" t="s">
        <v>37</v>
      </c>
      <c r="E23051" t="s">
        <v>28</v>
      </c>
      <c r="F23051">
        <v>64.25</v>
      </c>
      <c r="G23051">
        <v>0.67087399999999997</v>
      </c>
      <c r="H23051">
        <v>43.103654499999998</v>
      </c>
      <c r="I23051">
        <v>825</v>
      </c>
      <c r="J23051">
        <v>53006.25</v>
      </c>
      <c r="K23051">
        <v>35560.514962499998</v>
      </c>
    </row>
    <row r="23052" spans="1:11" x14ac:dyDescent="0.2">
      <c r="A23052">
        <v>23050</v>
      </c>
      <c r="B23052" s="1">
        <v>45461</v>
      </c>
      <c r="C23052" t="s">
        <v>7</v>
      </c>
      <c r="D23052" t="s">
        <v>53</v>
      </c>
      <c r="E23052" t="s">
        <v>19</v>
      </c>
      <c r="F23052">
        <v>160.62</v>
      </c>
      <c r="G23052">
        <v>1</v>
      </c>
      <c r="H23052">
        <v>160.62</v>
      </c>
      <c r="I23052">
        <v>540</v>
      </c>
      <c r="J23052">
        <v>86734.8</v>
      </c>
      <c r="K23052">
        <v>86734.8</v>
      </c>
    </row>
    <row r="23053" spans="1:11" x14ac:dyDescent="0.2">
      <c r="A23053">
        <v>23051</v>
      </c>
      <c r="B23053" s="1">
        <v>45461</v>
      </c>
      <c r="C23053" t="s">
        <v>8</v>
      </c>
      <c r="D23053" t="s">
        <v>76</v>
      </c>
      <c r="E23053" t="s">
        <v>19</v>
      </c>
      <c r="F23053">
        <v>60.43</v>
      </c>
      <c r="G23053">
        <v>1</v>
      </c>
      <c r="H23053">
        <v>60.43</v>
      </c>
      <c r="I23053">
        <v>671</v>
      </c>
      <c r="J23053">
        <v>40548.53</v>
      </c>
      <c r="K23053">
        <v>40548.53</v>
      </c>
    </row>
    <row r="23054" spans="1:11" x14ac:dyDescent="0.2">
      <c r="A23054">
        <v>23052</v>
      </c>
      <c r="B23054" s="1">
        <v>45461</v>
      </c>
      <c r="C23054" t="s">
        <v>8</v>
      </c>
      <c r="D23054" t="s">
        <v>30</v>
      </c>
      <c r="E23054" t="s">
        <v>19</v>
      </c>
      <c r="F23054">
        <v>131.30000000000001</v>
      </c>
      <c r="G23054">
        <v>1</v>
      </c>
      <c r="H23054">
        <v>131.30000000000001</v>
      </c>
      <c r="I23054">
        <v>392</v>
      </c>
      <c r="J23054">
        <v>51469.599999999999</v>
      </c>
      <c r="K23054">
        <v>51469.599999999999</v>
      </c>
    </row>
    <row r="23055" spans="1:11" x14ac:dyDescent="0.2">
      <c r="A23055">
        <v>23053</v>
      </c>
      <c r="B23055" s="1">
        <v>45461</v>
      </c>
      <c r="C23055" t="s">
        <v>8</v>
      </c>
      <c r="D23055" t="s">
        <v>43</v>
      </c>
      <c r="E23055" t="s">
        <v>35</v>
      </c>
      <c r="F23055">
        <v>126.16</v>
      </c>
      <c r="G23055">
        <v>1.2293130000000001</v>
      </c>
      <c r="H23055">
        <v>155.09012808</v>
      </c>
      <c r="I23055">
        <v>840</v>
      </c>
      <c r="J23055">
        <v>105974.39999999999</v>
      </c>
      <c r="K23055">
        <v>130275.7075872</v>
      </c>
    </row>
    <row r="23056" spans="1:11" x14ac:dyDescent="0.2">
      <c r="A23056">
        <v>23054</v>
      </c>
      <c r="B23056" s="1">
        <v>45461</v>
      </c>
      <c r="C23056" t="s">
        <v>8</v>
      </c>
      <c r="D23056" t="s">
        <v>61</v>
      </c>
      <c r="E23056" t="s">
        <v>38</v>
      </c>
      <c r="F23056">
        <v>60.16</v>
      </c>
      <c r="G23056">
        <v>0.733097</v>
      </c>
      <c r="H23056">
        <v>44.103115519999903</v>
      </c>
      <c r="I23056">
        <v>90</v>
      </c>
      <c r="J23056">
        <v>5414.4</v>
      </c>
      <c r="K23056">
        <v>3969.2803967999998</v>
      </c>
    </row>
    <row r="23057" spans="1:11" x14ac:dyDescent="0.2">
      <c r="A23057">
        <v>23055</v>
      </c>
      <c r="B23057" s="1">
        <v>45461</v>
      </c>
      <c r="C23057" t="s">
        <v>7</v>
      </c>
      <c r="D23057" t="s">
        <v>41</v>
      </c>
      <c r="E23057" t="s">
        <v>28</v>
      </c>
      <c r="F23057">
        <v>64.91</v>
      </c>
      <c r="G23057">
        <v>0.67087399999999997</v>
      </c>
      <c r="H23057">
        <v>43.546431339999998</v>
      </c>
      <c r="I23057">
        <v>546</v>
      </c>
      <c r="J23057">
        <v>35440.86</v>
      </c>
      <c r="K23057">
        <v>23776.351511639899</v>
      </c>
    </row>
    <row r="23058" spans="1:11" x14ac:dyDescent="0.2">
      <c r="A23058">
        <v>23056</v>
      </c>
      <c r="B23058" s="1">
        <v>45461</v>
      </c>
      <c r="C23058" t="s">
        <v>7</v>
      </c>
      <c r="D23058" t="s">
        <v>46</v>
      </c>
      <c r="E23058" t="s">
        <v>19</v>
      </c>
      <c r="F23058">
        <v>236.19</v>
      </c>
      <c r="G23058">
        <v>1</v>
      </c>
      <c r="H23058">
        <v>236.19</v>
      </c>
      <c r="I23058">
        <v>206</v>
      </c>
      <c r="J23058">
        <v>48655.14</v>
      </c>
      <c r="K23058">
        <v>48655.14</v>
      </c>
    </row>
    <row r="23059" spans="1:11" x14ac:dyDescent="0.2">
      <c r="A23059">
        <v>23057</v>
      </c>
      <c r="B23059" s="1">
        <v>45461</v>
      </c>
      <c r="C23059" t="s">
        <v>7</v>
      </c>
      <c r="D23059" t="s">
        <v>31</v>
      </c>
      <c r="E23059" t="s">
        <v>19</v>
      </c>
      <c r="F23059">
        <v>223.84</v>
      </c>
      <c r="G23059">
        <v>1</v>
      </c>
      <c r="H23059">
        <v>223.84</v>
      </c>
      <c r="I23059">
        <v>743</v>
      </c>
      <c r="J23059">
        <v>166313.12</v>
      </c>
      <c r="K23059">
        <v>166313.12</v>
      </c>
    </row>
    <row r="23060" spans="1:11" x14ac:dyDescent="0.2">
      <c r="A23060">
        <v>23058</v>
      </c>
      <c r="B23060" s="1">
        <v>45461</v>
      </c>
      <c r="C23060" t="s">
        <v>7</v>
      </c>
      <c r="D23060" t="s">
        <v>60</v>
      </c>
      <c r="E23060" t="s">
        <v>19</v>
      </c>
      <c r="F23060">
        <v>83.5</v>
      </c>
      <c r="G23060">
        <v>1</v>
      </c>
      <c r="H23060">
        <v>83.5</v>
      </c>
      <c r="I23060">
        <v>157</v>
      </c>
      <c r="J23060">
        <v>13109.5</v>
      </c>
      <c r="K23060">
        <v>13109.5</v>
      </c>
    </row>
    <row r="23061" spans="1:11" x14ac:dyDescent="0.2">
      <c r="A23061">
        <v>23059</v>
      </c>
      <c r="B23061" s="1">
        <v>45461</v>
      </c>
      <c r="C23061" t="s">
        <v>7</v>
      </c>
      <c r="D23061" t="s">
        <v>25</v>
      </c>
      <c r="E23061" t="s">
        <v>24</v>
      </c>
      <c r="F23061">
        <v>4353.16</v>
      </c>
      <c r="G23061">
        <v>6.7990000000000004E-3</v>
      </c>
      <c r="H23061">
        <v>29.597134839999999</v>
      </c>
      <c r="I23061">
        <v>624</v>
      </c>
      <c r="J23061">
        <v>2716371.84</v>
      </c>
      <c r="K23061">
        <v>18468.612140159999</v>
      </c>
    </row>
    <row r="23062" spans="1:11" x14ac:dyDescent="0.2">
      <c r="A23062">
        <v>23060</v>
      </c>
      <c r="B23062" s="1">
        <v>45461</v>
      </c>
      <c r="C23062" t="s">
        <v>8</v>
      </c>
      <c r="D23062" t="s">
        <v>57</v>
      </c>
      <c r="E23062" t="s">
        <v>19</v>
      </c>
      <c r="F23062">
        <v>84.25</v>
      </c>
      <c r="G23062">
        <v>1</v>
      </c>
      <c r="H23062">
        <v>84.25</v>
      </c>
      <c r="I23062">
        <v>932</v>
      </c>
      <c r="J23062">
        <v>78521</v>
      </c>
      <c r="K23062">
        <v>78521</v>
      </c>
    </row>
    <row r="23063" spans="1:11" x14ac:dyDescent="0.2">
      <c r="A23063">
        <v>23061</v>
      </c>
      <c r="B23063" s="1">
        <v>45461</v>
      </c>
      <c r="C23063" t="s">
        <v>8</v>
      </c>
      <c r="D23063" t="s">
        <v>22</v>
      </c>
      <c r="E23063" t="s">
        <v>19</v>
      </c>
      <c r="F23063">
        <v>322.39</v>
      </c>
      <c r="G23063">
        <v>1</v>
      </c>
      <c r="H23063">
        <v>322.39</v>
      </c>
      <c r="I23063">
        <v>488</v>
      </c>
      <c r="J23063">
        <v>157326.32</v>
      </c>
      <c r="K23063">
        <v>157326.32</v>
      </c>
    </row>
    <row r="23064" spans="1:11" x14ac:dyDescent="0.2">
      <c r="A23064">
        <v>23062</v>
      </c>
      <c r="B23064" s="1">
        <v>45461</v>
      </c>
      <c r="C23064" t="s">
        <v>8</v>
      </c>
      <c r="D23064" t="s">
        <v>49</v>
      </c>
      <c r="E23064" t="s">
        <v>19</v>
      </c>
      <c r="F23064">
        <v>197.16</v>
      </c>
      <c r="G23064">
        <v>1</v>
      </c>
      <c r="H23064">
        <v>197.16</v>
      </c>
      <c r="I23064">
        <v>959</v>
      </c>
      <c r="J23064">
        <v>189076.44</v>
      </c>
      <c r="K23064">
        <v>189076.44</v>
      </c>
    </row>
    <row r="23065" spans="1:11" x14ac:dyDescent="0.2">
      <c r="A23065">
        <v>23063</v>
      </c>
      <c r="B23065" s="1">
        <v>45461</v>
      </c>
      <c r="C23065" t="s">
        <v>8</v>
      </c>
      <c r="D23065" t="s">
        <v>36</v>
      </c>
      <c r="E23065" t="s">
        <v>35</v>
      </c>
      <c r="F23065">
        <v>157.57</v>
      </c>
      <c r="G23065">
        <v>1.2293130000000001</v>
      </c>
      <c r="H23065">
        <v>193.70284941</v>
      </c>
      <c r="I23065">
        <v>84</v>
      </c>
      <c r="J23065">
        <v>13235.88</v>
      </c>
      <c r="K23065">
        <v>16271.03935044</v>
      </c>
    </row>
    <row r="23066" spans="1:11" x14ac:dyDescent="0.2">
      <c r="A23066">
        <v>23064</v>
      </c>
      <c r="B23066" s="1">
        <v>45461</v>
      </c>
      <c r="C23066" t="s">
        <v>8</v>
      </c>
      <c r="D23066" t="s">
        <v>75</v>
      </c>
      <c r="E23066" t="s">
        <v>19</v>
      </c>
      <c r="F23066">
        <v>162.57</v>
      </c>
      <c r="G23066">
        <v>1</v>
      </c>
      <c r="H23066">
        <v>162.57</v>
      </c>
      <c r="I23066">
        <v>114</v>
      </c>
      <c r="J23066">
        <v>18532.98</v>
      </c>
      <c r="K23066">
        <v>18532.98</v>
      </c>
    </row>
    <row r="23067" spans="1:11" x14ac:dyDescent="0.2">
      <c r="A23067">
        <v>23065</v>
      </c>
      <c r="B23067" s="1">
        <v>45461</v>
      </c>
      <c r="C23067" t="s">
        <v>8</v>
      </c>
      <c r="D23067" t="s">
        <v>60</v>
      </c>
      <c r="E23067" t="s">
        <v>19</v>
      </c>
      <c r="F23067">
        <v>83.5</v>
      </c>
      <c r="G23067">
        <v>1</v>
      </c>
      <c r="H23067">
        <v>83.5</v>
      </c>
      <c r="I23067">
        <v>819</v>
      </c>
      <c r="J23067">
        <v>68386.5</v>
      </c>
      <c r="K23067">
        <v>68386.5</v>
      </c>
    </row>
    <row r="23068" spans="1:11" x14ac:dyDescent="0.2">
      <c r="A23068">
        <v>23066</v>
      </c>
      <c r="B23068" s="1">
        <v>45461</v>
      </c>
      <c r="C23068" t="s">
        <v>7</v>
      </c>
      <c r="D23068" t="s">
        <v>73</v>
      </c>
      <c r="E23068" t="s">
        <v>19</v>
      </c>
      <c r="F23068">
        <v>272.5</v>
      </c>
      <c r="G23068">
        <v>1</v>
      </c>
      <c r="H23068">
        <v>272.5</v>
      </c>
      <c r="I23068">
        <v>39</v>
      </c>
      <c r="J23068">
        <v>10627.5</v>
      </c>
      <c r="K23068">
        <v>10627.5</v>
      </c>
    </row>
    <row r="23069" spans="1:11" x14ac:dyDescent="0.2">
      <c r="A23069">
        <v>23067</v>
      </c>
      <c r="B23069" s="1">
        <v>45461</v>
      </c>
      <c r="C23069" t="s">
        <v>4</v>
      </c>
      <c r="D23069" t="s">
        <v>55</v>
      </c>
      <c r="E23069" t="s">
        <v>44</v>
      </c>
      <c r="F23069">
        <v>117.89</v>
      </c>
      <c r="G23069">
        <v>1.0915109999999999</v>
      </c>
      <c r="H23069">
        <v>128.67823178999899</v>
      </c>
      <c r="I23069">
        <v>276</v>
      </c>
      <c r="J23069">
        <v>32537.64</v>
      </c>
      <c r="K23069">
        <v>35515.191974039997</v>
      </c>
    </row>
    <row r="23070" spans="1:11" x14ac:dyDescent="0.2">
      <c r="A23070">
        <v>23068</v>
      </c>
      <c r="B23070" s="1">
        <v>45461</v>
      </c>
      <c r="C23070" t="s">
        <v>4</v>
      </c>
      <c r="D23070" t="s">
        <v>65</v>
      </c>
      <c r="E23070" t="s">
        <v>19</v>
      </c>
      <c r="F23070">
        <v>311.07</v>
      </c>
      <c r="G23070">
        <v>1</v>
      </c>
      <c r="H23070">
        <v>311.07</v>
      </c>
      <c r="I23070">
        <v>954</v>
      </c>
      <c r="J23070">
        <v>296760.77999999898</v>
      </c>
      <c r="K23070">
        <v>296760.77999999898</v>
      </c>
    </row>
    <row r="23071" spans="1:11" x14ac:dyDescent="0.2">
      <c r="A23071">
        <v>23069</v>
      </c>
      <c r="B23071" s="1">
        <v>45461</v>
      </c>
      <c r="C23071" t="s">
        <v>4</v>
      </c>
      <c r="D23071" t="s">
        <v>66</v>
      </c>
      <c r="E23071" t="s">
        <v>19</v>
      </c>
      <c r="F23071">
        <v>149.77000000000001</v>
      </c>
      <c r="G23071">
        <v>1</v>
      </c>
      <c r="H23071">
        <v>149.77000000000001</v>
      </c>
      <c r="I23071">
        <v>143</v>
      </c>
      <c r="J23071">
        <v>21417.11</v>
      </c>
      <c r="K23071">
        <v>21417.11</v>
      </c>
    </row>
    <row r="23072" spans="1:11" x14ac:dyDescent="0.2">
      <c r="A23072">
        <v>23070</v>
      </c>
      <c r="B23072" s="1">
        <v>45461</v>
      </c>
      <c r="C23072" t="s">
        <v>4</v>
      </c>
      <c r="D23072" t="s">
        <v>64</v>
      </c>
      <c r="E23072" t="s">
        <v>19</v>
      </c>
      <c r="F23072">
        <v>161.62</v>
      </c>
      <c r="G23072">
        <v>1</v>
      </c>
      <c r="H23072">
        <v>161.62</v>
      </c>
      <c r="I23072">
        <v>868</v>
      </c>
      <c r="J23072">
        <v>140286.16</v>
      </c>
      <c r="K23072">
        <v>140286.16</v>
      </c>
    </row>
    <row r="23073" spans="1:11" x14ac:dyDescent="0.2">
      <c r="A23073">
        <v>23071</v>
      </c>
      <c r="B23073" s="1">
        <v>45461</v>
      </c>
      <c r="C23073" t="s">
        <v>4</v>
      </c>
      <c r="D23073" t="s">
        <v>32</v>
      </c>
      <c r="E23073" t="s">
        <v>19</v>
      </c>
      <c r="F23073">
        <v>240.37</v>
      </c>
      <c r="G23073">
        <v>1</v>
      </c>
      <c r="H23073">
        <v>240.37</v>
      </c>
      <c r="I23073">
        <v>561</v>
      </c>
      <c r="J23073">
        <v>134847.57</v>
      </c>
      <c r="K23073">
        <v>134847.57</v>
      </c>
    </row>
    <row r="23074" spans="1:11" x14ac:dyDescent="0.2">
      <c r="A23074">
        <v>23072</v>
      </c>
      <c r="B23074" s="1">
        <v>45461</v>
      </c>
      <c r="C23074" t="s">
        <v>4</v>
      </c>
      <c r="D23074" t="s">
        <v>74</v>
      </c>
      <c r="E23074" t="s">
        <v>28</v>
      </c>
      <c r="F23074">
        <v>133.9</v>
      </c>
      <c r="G23074">
        <v>0.67087399999999997</v>
      </c>
      <c r="H23074">
        <v>89.830028600000006</v>
      </c>
      <c r="I23074">
        <v>182</v>
      </c>
      <c r="J23074">
        <v>24369.8</v>
      </c>
      <c r="K23074">
        <v>16349.0652052</v>
      </c>
    </row>
    <row r="23075" spans="1:11" x14ac:dyDescent="0.2">
      <c r="A23075">
        <v>23073</v>
      </c>
      <c r="B23075" s="1">
        <v>45461</v>
      </c>
      <c r="C23075" t="s">
        <v>4</v>
      </c>
      <c r="D23075" t="s">
        <v>70</v>
      </c>
      <c r="E23075" t="s">
        <v>24</v>
      </c>
      <c r="F23075">
        <v>3561.65</v>
      </c>
      <c r="G23075">
        <v>6.7990000000000004E-3</v>
      </c>
      <c r="H23075">
        <v>24.215658350000002</v>
      </c>
      <c r="I23075">
        <v>544</v>
      </c>
      <c r="J23075">
        <v>1937537.6</v>
      </c>
      <c r="K23075">
        <v>13173.318142399999</v>
      </c>
    </row>
    <row r="23076" spans="1:11" x14ac:dyDescent="0.2">
      <c r="A23076">
        <v>23074</v>
      </c>
      <c r="B23076" s="1">
        <v>45461</v>
      </c>
      <c r="C23076" t="s">
        <v>4</v>
      </c>
      <c r="D23076" t="s">
        <v>61</v>
      </c>
      <c r="E23076" t="s">
        <v>38</v>
      </c>
      <c r="F23076">
        <v>60.16</v>
      </c>
      <c r="G23076">
        <v>0.733097</v>
      </c>
      <c r="H23076">
        <v>44.103115519999903</v>
      </c>
      <c r="I23076">
        <v>276</v>
      </c>
      <c r="J23076">
        <v>16604.16</v>
      </c>
      <c r="K23076">
        <v>12172.459883519999</v>
      </c>
    </row>
    <row r="23077" spans="1:11" x14ac:dyDescent="0.2">
      <c r="A23077">
        <v>23075</v>
      </c>
      <c r="B23077" s="1">
        <v>45461</v>
      </c>
      <c r="C23077" t="s">
        <v>4</v>
      </c>
      <c r="D23077" t="s">
        <v>51</v>
      </c>
      <c r="E23077" t="s">
        <v>19</v>
      </c>
      <c r="F23077">
        <v>164.38</v>
      </c>
      <c r="G23077">
        <v>1</v>
      </c>
      <c r="H23077">
        <v>164.38</v>
      </c>
      <c r="I23077">
        <v>678</v>
      </c>
      <c r="J23077">
        <v>111449.64</v>
      </c>
      <c r="K23077">
        <v>111449.64</v>
      </c>
    </row>
    <row r="23078" spans="1:11" x14ac:dyDescent="0.2">
      <c r="A23078">
        <v>23076</v>
      </c>
      <c r="B23078" s="1">
        <v>45461</v>
      </c>
      <c r="C23078" t="s">
        <v>4</v>
      </c>
      <c r="D23078" t="s">
        <v>49</v>
      </c>
      <c r="E23078" t="s">
        <v>19</v>
      </c>
      <c r="F23078">
        <v>197.16</v>
      </c>
      <c r="G23078">
        <v>1</v>
      </c>
      <c r="H23078">
        <v>197.16</v>
      </c>
      <c r="I23078">
        <v>947</v>
      </c>
      <c r="J23078">
        <v>186710.52</v>
      </c>
      <c r="K23078">
        <v>186710.52</v>
      </c>
    </row>
    <row r="23079" spans="1:11" x14ac:dyDescent="0.2">
      <c r="A23079">
        <v>23077</v>
      </c>
      <c r="B23079" s="1">
        <v>45461</v>
      </c>
      <c r="C23079" t="s">
        <v>4</v>
      </c>
      <c r="D23079" t="s">
        <v>75</v>
      </c>
      <c r="E23079" t="s">
        <v>19</v>
      </c>
      <c r="F23079">
        <v>162.57</v>
      </c>
      <c r="G23079">
        <v>1</v>
      </c>
      <c r="H23079">
        <v>162.57</v>
      </c>
      <c r="I23079">
        <v>360</v>
      </c>
      <c r="J23079">
        <v>58525.2</v>
      </c>
      <c r="K23079">
        <v>58525.2</v>
      </c>
    </row>
    <row r="23080" spans="1:11" x14ac:dyDescent="0.2">
      <c r="A23080">
        <v>23078</v>
      </c>
      <c r="B23080" s="1">
        <v>45461</v>
      </c>
      <c r="C23080" t="s">
        <v>4</v>
      </c>
      <c r="D23080" t="s">
        <v>20</v>
      </c>
      <c r="E23080" t="s">
        <v>19</v>
      </c>
      <c r="F23080">
        <v>144.72999999999999</v>
      </c>
      <c r="G23080">
        <v>1</v>
      </c>
      <c r="H23080">
        <v>144.72999999999999</v>
      </c>
      <c r="I23080">
        <v>270</v>
      </c>
      <c r="J23080">
        <v>39077.1</v>
      </c>
      <c r="K23080">
        <v>39077.1</v>
      </c>
    </row>
    <row r="23081" spans="1:11" x14ac:dyDescent="0.2">
      <c r="A23081">
        <v>23079</v>
      </c>
      <c r="B23081" s="1">
        <v>45461</v>
      </c>
      <c r="C23081" t="s">
        <v>4</v>
      </c>
      <c r="D23081" t="s">
        <v>63</v>
      </c>
      <c r="E23081" t="s">
        <v>35</v>
      </c>
      <c r="F23081">
        <v>81.33</v>
      </c>
      <c r="G23081">
        <v>1.2293130000000001</v>
      </c>
      <c r="H23081">
        <v>99.980026289999998</v>
      </c>
      <c r="I23081">
        <v>266</v>
      </c>
      <c r="J23081">
        <v>21633.78</v>
      </c>
      <c r="K23081">
        <v>26594.68699314</v>
      </c>
    </row>
    <row r="23082" spans="1:11" x14ac:dyDescent="0.2">
      <c r="A23082">
        <v>23080</v>
      </c>
      <c r="B23082" s="1">
        <v>45461</v>
      </c>
      <c r="C23082" t="s">
        <v>4</v>
      </c>
      <c r="D23082" t="s">
        <v>36</v>
      </c>
      <c r="E23082" t="s">
        <v>35</v>
      </c>
      <c r="F23082">
        <v>157.57</v>
      </c>
      <c r="G23082">
        <v>1.2293130000000001</v>
      </c>
      <c r="H23082">
        <v>193.70284941</v>
      </c>
      <c r="I23082">
        <v>416</v>
      </c>
      <c r="J23082">
        <v>65549.119999999995</v>
      </c>
      <c r="K23082">
        <v>80580.38535456</v>
      </c>
    </row>
    <row r="23083" spans="1:11" x14ac:dyDescent="0.2">
      <c r="A23083">
        <v>23081</v>
      </c>
      <c r="B23083" s="1">
        <v>45461</v>
      </c>
      <c r="C23083" t="s">
        <v>8</v>
      </c>
      <c r="D23083" t="s">
        <v>69</v>
      </c>
      <c r="E23083" t="s">
        <v>38</v>
      </c>
      <c r="F23083">
        <v>102.81</v>
      </c>
      <c r="G23083">
        <v>0.733097</v>
      </c>
      <c r="H23083">
        <v>75.369702570000001</v>
      </c>
      <c r="I23083">
        <v>215</v>
      </c>
      <c r="J23083">
        <v>22104.15</v>
      </c>
      <c r="K23083">
        <v>16204.486052550001</v>
      </c>
    </row>
    <row r="23084" spans="1:11" x14ac:dyDescent="0.2">
      <c r="A23084">
        <v>23082</v>
      </c>
      <c r="B23084" s="1">
        <v>45461</v>
      </c>
      <c r="C23084" t="s">
        <v>8</v>
      </c>
      <c r="D23084" t="s">
        <v>63</v>
      </c>
      <c r="E23084" t="s">
        <v>35</v>
      </c>
      <c r="F23084">
        <v>81.33</v>
      </c>
      <c r="G23084">
        <v>1.2293130000000001</v>
      </c>
      <c r="H23084">
        <v>99.980026289999998</v>
      </c>
      <c r="I23084">
        <v>214</v>
      </c>
      <c r="J23084">
        <v>17404.62</v>
      </c>
      <c r="K23084">
        <v>21395.725626060001</v>
      </c>
    </row>
    <row r="23085" spans="1:11" x14ac:dyDescent="0.2">
      <c r="A23085">
        <v>23083</v>
      </c>
      <c r="B23085" s="1">
        <v>45461</v>
      </c>
      <c r="C23085" t="s">
        <v>8</v>
      </c>
      <c r="D23085" t="s">
        <v>46</v>
      </c>
      <c r="E23085" t="s">
        <v>19</v>
      </c>
      <c r="F23085">
        <v>236.19</v>
      </c>
      <c r="G23085">
        <v>1</v>
      </c>
      <c r="H23085">
        <v>236.19</v>
      </c>
      <c r="I23085">
        <v>877</v>
      </c>
      <c r="J23085">
        <v>207138.63</v>
      </c>
      <c r="K23085">
        <v>207138.63</v>
      </c>
    </row>
    <row r="23086" spans="1:11" x14ac:dyDescent="0.2">
      <c r="A23086">
        <v>23084</v>
      </c>
      <c r="B23086" s="1">
        <v>45461</v>
      </c>
      <c r="C23086" t="s">
        <v>8</v>
      </c>
      <c r="D23086" t="s">
        <v>40</v>
      </c>
      <c r="E23086" t="s">
        <v>19</v>
      </c>
      <c r="F23086">
        <v>107.74</v>
      </c>
      <c r="G23086">
        <v>1</v>
      </c>
      <c r="H23086">
        <v>107.74</v>
      </c>
      <c r="I23086">
        <v>136</v>
      </c>
      <c r="J23086">
        <v>14652.64</v>
      </c>
      <c r="K23086">
        <v>14652.64</v>
      </c>
    </row>
    <row r="23087" spans="1:11" x14ac:dyDescent="0.2">
      <c r="A23087">
        <v>23085</v>
      </c>
      <c r="B23087" s="1">
        <v>45461</v>
      </c>
      <c r="C23087" t="s">
        <v>8</v>
      </c>
      <c r="D23087" t="s">
        <v>51</v>
      </c>
      <c r="E23087" t="s">
        <v>19</v>
      </c>
      <c r="F23087">
        <v>164.38</v>
      </c>
      <c r="G23087">
        <v>1</v>
      </c>
      <c r="H23087">
        <v>164.38</v>
      </c>
      <c r="I23087">
        <v>759</v>
      </c>
      <c r="J23087">
        <v>124764.42</v>
      </c>
      <c r="K23087">
        <v>124764.42</v>
      </c>
    </row>
    <row r="23088" spans="1:11" x14ac:dyDescent="0.2">
      <c r="A23088">
        <v>23086</v>
      </c>
      <c r="B23088" s="1">
        <v>45461</v>
      </c>
      <c r="C23088" t="s">
        <v>8</v>
      </c>
      <c r="D23088" t="s">
        <v>55</v>
      </c>
      <c r="E23088" t="s">
        <v>44</v>
      </c>
      <c r="F23088">
        <v>117.89</v>
      </c>
      <c r="G23088">
        <v>1.0915109999999999</v>
      </c>
      <c r="H23088">
        <v>128.67823178999899</v>
      </c>
      <c r="I23088">
        <v>844</v>
      </c>
      <c r="J23088">
        <v>99499.16</v>
      </c>
      <c r="K23088">
        <v>108604.427630759</v>
      </c>
    </row>
    <row r="23089" spans="1:11" x14ac:dyDescent="0.2">
      <c r="A23089">
        <v>23087</v>
      </c>
      <c r="B23089" s="1">
        <v>45461</v>
      </c>
      <c r="C23089" t="s">
        <v>8</v>
      </c>
      <c r="D23089" t="s">
        <v>70</v>
      </c>
      <c r="E23089" t="s">
        <v>24</v>
      </c>
      <c r="F23089">
        <v>3561.65</v>
      </c>
      <c r="G23089">
        <v>6.7990000000000004E-3</v>
      </c>
      <c r="H23089">
        <v>24.215658350000002</v>
      </c>
      <c r="I23089">
        <v>775</v>
      </c>
      <c r="J23089">
        <v>2760278.75</v>
      </c>
      <c r="K23089">
        <v>18767.135221249999</v>
      </c>
    </row>
    <row r="23090" spans="1:11" x14ac:dyDescent="0.2">
      <c r="A23090">
        <v>23088</v>
      </c>
      <c r="B23090" s="1">
        <v>45462</v>
      </c>
      <c r="C23090" t="s">
        <v>10</v>
      </c>
      <c r="D23090" t="s">
        <v>31</v>
      </c>
      <c r="E23090" t="s">
        <v>19</v>
      </c>
      <c r="F23090">
        <v>232.91</v>
      </c>
      <c r="G23090">
        <v>1</v>
      </c>
      <c r="H23090">
        <v>232.91</v>
      </c>
      <c r="I23090">
        <v>101</v>
      </c>
      <c r="J23090">
        <v>23523.91</v>
      </c>
      <c r="K23090">
        <v>23523.91</v>
      </c>
    </row>
    <row r="23091" spans="1:11" x14ac:dyDescent="0.2">
      <c r="A23091">
        <v>23089</v>
      </c>
      <c r="B23091" s="1">
        <v>45462</v>
      </c>
      <c r="C23091" t="s">
        <v>10</v>
      </c>
      <c r="D23091" t="s">
        <v>23</v>
      </c>
      <c r="E23091" t="s">
        <v>19</v>
      </c>
      <c r="F23091">
        <v>234.81</v>
      </c>
      <c r="G23091">
        <v>1</v>
      </c>
      <c r="H23091">
        <v>234.81</v>
      </c>
      <c r="I23091">
        <v>257</v>
      </c>
      <c r="J23091">
        <v>60346.17</v>
      </c>
      <c r="K23091">
        <v>60346.17</v>
      </c>
    </row>
    <row r="23092" spans="1:11" x14ac:dyDescent="0.2">
      <c r="A23092">
        <v>23090</v>
      </c>
      <c r="B23092" s="1">
        <v>45462</v>
      </c>
      <c r="C23092" t="s">
        <v>7</v>
      </c>
      <c r="D23092" t="s">
        <v>20</v>
      </c>
      <c r="E23092" t="s">
        <v>19</v>
      </c>
      <c r="F23092">
        <v>143.56</v>
      </c>
      <c r="G23092">
        <v>1</v>
      </c>
      <c r="H23092">
        <v>143.56</v>
      </c>
      <c r="I23092">
        <v>482</v>
      </c>
      <c r="J23092">
        <v>69195.92</v>
      </c>
      <c r="K23092">
        <v>69195.92</v>
      </c>
    </row>
    <row r="23093" spans="1:11" x14ac:dyDescent="0.2">
      <c r="A23093">
        <v>23091</v>
      </c>
      <c r="B23093" s="1">
        <v>45462</v>
      </c>
      <c r="C23093" t="s">
        <v>7</v>
      </c>
      <c r="D23093" t="s">
        <v>25</v>
      </c>
      <c r="E23093" t="s">
        <v>24</v>
      </c>
      <c r="F23093">
        <v>4604.68</v>
      </c>
      <c r="G23093">
        <v>6.8180000000000003E-3</v>
      </c>
      <c r="H23093">
        <v>31.39470824</v>
      </c>
      <c r="I23093">
        <v>257</v>
      </c>
      <c r="J23093">
        <v>1183402.76</v>
      </c>
      <c r="K23093">
        <v>8068.44001768</v>
      </c>
    </row>
    <row r="23094" spans="1:11" x14ac:dyDescent="0.2">
      <c r="A23094">
        <v>23092</v>
      </c>
      <c r="B23094" s="1">
        <v>45462</v>
      </c>
      <c r="C23094" t="s">
        <v>7</v>
      </c>
      <c r="D23094" t="s">
        <v>73</v>
      </c>
      <c r="E23094" t="s">
        <v>19</v>
      </c>
      <c r="F23094">
        <v>268.20999999999998</v>
      </c>
      <c r="G23094">
        <v>1</v>
      </c>
      <c r="H23094">
        <v>268.20999999999998</v>
      </c>
      <c r="I23094">
        <v>27</v>
      </c>
      <c r="J23094">
        <v>7241.6699999999901</v>
      </c>
      <c r="K23094">
        <v>7241.6699999999901</v>
      </c>
    </row>
    <row r="23095" spans="1:11" x14ac:dyDescent="0.2">
      <c r="A23095">
        <v>23093</v>
      </c>
      <c r="B23095" s="1">
        <v>45462</v>
      </c>
      <c r="C23095" t="s">
        <v>5</v>
      </c>
      <c r="D23095" t="s">
        <v>47</v>
      </c>
      <c r="E23095" t="s">
        <v>19</v>
      </c>
      <c r="F23095">
        <v>387.94</v>
      </c>
      <c r="G23095">
        <v>1</v>
      </c>
      <c r="H23095">
        <v>387.94</v>
      </c>
      <c r="I23095">
        <v>681</v>
      </c>
      <c r="J23095">
        <v>264187.14</v>
      </c>
      <c r="K23095">
        <v>264187.14</v>
      </c>
    </row>
    <row r="23096" spans="1:11" x14ac:dyDescent="0.2">
      <c r="A23096">
        <v>23094</v>
      </c>
      <c r="B23096" s="1">
        <v>45462</v>
      </c>
      <c r="C23096" t="s">
        <v>7</v>
      </c>
      <c r="D23096" t="s">
        <v>59</v>
      </c>
      <c r="E23096" t="s">
        <v>28</v>
      </c>
      <c r="F23096">
        <v>29.23</v>
      </c>
      <c r="G23096">
        <v>0.67087399999999997</v>
      </c>
      <c r="H23096">
        <v>19.609647020000001</v>
      </c>
      <c r="I23096">
        <v>31</v>
      </c>
      <c r="J23096">
        <v>906.13</v>
      </c>
      <c r="K23096">
        <v>607.89905762000001</v>
      </c>
    </row>
    <row r="23097" spans="1:11" x14ac:dyDescent="0.2">
      <c r="A23097">
        <v>23095</v>
      </c>
      <c r="B23097" s="1">
        <v>45462</v>
      </c>
      <c r="C23097" t="s">
        <v>10</v>
      </c>
      <c r="D23097" t="s">
        <v>32</v>
      </c>
      <c r="E23097" t="s">
        <v>19</v>
      </c>
      <c r="F23097">
        <v>234.79</v>
      </c>
      <c r="G23097">
        <v>1</v>
      </c>
      <c r="H23097">
        <v>234.79</v>
      </c>
      <c r="I23097">
        <v>65</v>
      </c>
      <c r="J23097">
        <v>15261.35</v>
      </c>
      <c r="K23097">
        <v>15261.35</v>
      </c>
    </row>
    <row r="23098" spans="1:11" x14ac:dyDescent="0.2">
      <c r="A23098">
        <v>23096</v>
      </c>
      <c r="B23098" s="1">
        <v>45462</v>
      </c>
      <c r="C23098" t="s">
        <v>7</v>
      </c>
      <c r="D23098" t="s">
        <v>39</v>
      </c>
      <c r="E23098" t="s">
        <v>38</v>
      </c>
      <c r="F23098">
        <v>84.19</v>
      </c>
      <c r="G23098">
        <v>0.74807599999999996</v>
      </c>
      <c r="H23098">
        <v>62.980518439999997</v>
      </c>
      <c r="I23098">
        <v>871</v>
      </c>
      <c r="J23098">
        <v>73329.490000000005</v>
      </c>
      <c r="K23098">
        <v>54856.031561240001</v>
      </c>
    </row>
    <row r="23099" spans="1:11" x14ac:dyDescent="0.2">
      <c r="A23099">
        <v>23097</v>
      </c>
      <c r="B23099" s="1">
        <v>45462</v>
      </c>
      <c r="C23099" t="s">
        <v>3</v>
      </c>
      <c r="D23099" t="s">
        <v>31</v>
      </c>
      <c r="E23099" t="s">
        <v>19</v>
      </c>
      <c r="F23099">
        <v>232.91</v>
      </c>
      <c r="G23099">
        <v>1</v>
      </c>
      <c r="H23099">
        <v>232.91</v>
      </c>
      <c r="I23099">
        <v>490</v>
      </c>
      <c r="J23099">
        <v>114125.9</v>
      </c>
      <c r="K23099">
        <v>114125.9</v>
      </c>
    </row>
    <row r="23100" spans="1:11" x14ac:dyDescent="0.2">
      <c r="A23100">
        <v>23098</v>
      </c>
      <c r="B23100" s="1">
        <v>45462</v>
      </c>
      <c r="C23100" t="s">
        <v>10</v>
      </c>
      <c r="D23100" t="s">
        <v>65</v>
      </c>
      <c r="E23100" t="s">
        <v>19</v>
      </c>
      <c r="F23100">
        <v>309.19</v>
      </c>
      <c r="G23100">
        <v>1</v>
      </c>
      <c r="H23100">
        <v>309.19</v>
      </c>
      <c r="I23100">
        <v>495</v>
      </c>
      <c r="J23100">
        <v>153049.04999999999</v>
      </c>
      <c r="K23100">
        <v>153049.04999999999</v>
      </c>
    </row>
    <row r="23101" spans="1:11" x14ac:dyDescent="0.2">
      <c r="A23101">
        <v>23099</v>
      </c>
      <c r="B23101" s="1">
        <v>45462</v>
      </c>
      <c r="C23101" t="s">
        <v>7</v>
      </c>
      <c r="D23101" t="s">
        <v>57</v>
      </c>
      <c r="E23101" t="s">
        <v>19</v>
      </c>
      <c r="F23101">
        <v>82.56</v>
      </c>
      <c r="G23101">
        <v>1</v>
      </c>
      <c r="H23101">
        <v>82.56</v>
      </c>
      <c r="I23101">
        <v>49</v>
      </c>
      <c r="J23101">
        <v>4045.44</v>
      </c>
      <c r="K23101">
        <v>4045.44</v>
      </c>
    </row>
    <row r="23102" spans="1:11" x14ac:dyDescent="0.2">
      <c r="A23102">
        <v>23100</v>
      </c>
      <c r="B23102" s="1">
        <v>45462</v>
      </c>
      <c r="C23102" t="s">
        <v>10</v>
      </c>
      <c r="D23102" t="s">
        <v>22</v>
      </c>
      <c r="E23102" t="s">
        <v>19</v>
      </c>
      <c r="F23102">
        <v>315.04000000000002</v>
      </c>
      <c r="G23102">
        <v>1</v>
      </c>
      <c r="H23102">
        <v>315.04000000000002</v>
      </c>
      <c r="I23102">
        <v>411</v>
      </c>
      <c r="J23102">
        <v>129481.44</v>
      </c>
      <c r="K23102">
        <v>129481.44</v>
      </c>
    </row>
    <row r="23103" spans="1:11" x14ac:dyDescent="0.2">
      <c r="A23103">
        <v>23101</v>
      </c>
      <c r="B23103" s="1">
        <v>45462</v>
      </c>
      <c r="C23103" t="s">
        <v>10</v>
      </c>
      <c r="D23103" t="s">
        <v>48</v>
      </c>
      <c r="E23103" t="s">
        <v>35</v>
      </c>
      <c r="F23103">
        <v>75.069999999999993</v>
      </c>
      <c r="G23103">
        <v>1.2860720000000001</v>
      </c>
      <c r="H23103">
        <v>96.545425039999998</v>
      </c>
      <c r="I23103">
        <v>450</v>
      </c>
      <c r="J23103">
        <v>33781.5</v>
      </c>
      <c r="K23103">
        <v>43445.441268000002</v>
      </c>
    </row>
    <row r="23104" spans="1:11" x14ac:dyDescent="0.2">
      <c r="A23104">
        <v>23102</v>
      </c>
      <c r="B23104" s="1">
        <v>45462</v>
      </c>
      <c r="C23104" t="s">
        <v>7</v>
      </c>
      <c r="D23104" t="s">
        <v>54</v>
      </c>
      <c r="E23104" t="s">
        <v>44</v>
      </c>
      <c r="F23104">
        <v>245.09</v>
      </c>
      <c r="G23104">
        <v>1.0866720000000001</v>
      </c>
      <c r="H23104">
        <v>266.33244048</v>
      </c>
      <c r="I23104">
        <v>703</v>
      </c>
      <c r="J23104">
        <v>172298.27</v>
      </c>
      <c r="K23104">
        <v>187231.70565744</v>
      </c>
    </row>
    <row r="23105" spans="1:11" x14ac:dyDescent="0.2">
      <c r="A23105">
        <v>23103</v>
      </c>
      <c r="B23105" s="1">
        <v>45462</v>
      </c>
      <c r="C23105" t="s">
        <v>7</v>
      </c>
      <c r="D23105" t="s">
        <v>22</v>
      </c>
      <c r="E23105" t="s">
        <v>19</v>
      </c>
      <c r="F23105">
        <v>315.04000000000002</v>
      </c>
      <c r="G23105">
        <v>1</v>
      </c>
      <c r="H23105">
        <v>315.04000000000002</v>
      </c>
      <c r="I23105">
        <v>339</v>
      </c>
      <c r="J23105">
        <v>106798.56</v>
      </c>
      <c r="K23105">
        <v>106798.56</v>
      </c>
    </row>
    <row r="23106" spans="1:11" x14ac:dyDescent="0.2">
      <c r="A23106">
        <v>23104</v>
      </c>
      <c r="B23106" s="1">
        <v>45462</v>
      </c>
      <c r="C23106" t="s">
        <v>7</v>
      </c>
      <c r="D23106" t="s">
        <v>32</v>
      </c>
      <c r="E23106" t="s">
        <v>19</v>
      </c>
      <c r="F23106">
        <v>234.79</v>
      </c>
      <c r="G23106">
        <v>1</v>
      </c>
      <c r="H23106">
        <v>234.79</v>
      </c>
      <c r="I23106">
        <v>749</v>
      </c>
      <c r="J23106">
        <v>175857.71</v>
      </c>
      <c r="K23106">
        <v>175857.71</v>
      </c>
    </row>
    <row r="23107" spans="1:11" x14ac:dyDescent="0.2">
      <c r="A23107">
        <v>23105</v>
      </c>
      <c r="B23107" s="1">
        <v>45462</v>
      </c>
      <c r="C23107" t="s">
        <v>7</v>
      </c>
      <c r="D23107" t="s">
        <v>34</v>
      </c>
      <c r="E23107" t="s">
        <v>33</v>
      </c>
      <c r="F23107">
        <v>65.19</v>
      </c>
      <c r="G23107">
        <v>9.6174999999999997E-2</v>
      </c>
      <c r="H23107">
        <v>6.2696482499999897</v>
      </c>
      <c r="I23107">
        <v>54</v>
      </c>
      <c r="J23107">
        <v>3520.2599999999902</v>
      </c>
      <c r="K23107">
        <v>338.561005499999</v>
      </c>
    </row>
    <row r="23108" spans="1:11" x14ac:dyDescent="0.2">
      <c r="A23108">
        <v>23106</v>
      </c>
      <c r="B23108" s="1">
        <v>45462</v>
      </c>
      <c r="C23108" t="s">
        <v>7</v>
      </c>
      <c r="D23108" t="s">
        <v>36</v>
      </c>
      <c r="E23108" t="s">
        <v>35</v>
      </c>
      <c r="F23108">
        <v>159.63</v>
      </c>
      <c r="G23108">
        <v>1.2860720000000001</v>
      </c>
      <c r="H23108">
        <v>205.29567336</v>
      </c>
      <c r="I23108">
        <v>954</v>
      </c>
      <c r="J23108">
        <v>152287.01999999999</v>
      </c>
      <c r="K23108">
        <v>195852.07238544</v>
      </c>
    </row>
    <row r="23109" spans="1:11" x14ac:dyDescent="0.2">
      <c r="A23109">
        <v>23107</v>
      </c>
      <c r="B23109" s="1">
        <v>45462</v>
      </c>
      <c r="C23109" t="s">
        <v>7</v>
      </c>
      <c r="D23109" t="s">
        <v>55</v>
      </c>
      <c r="E23109" t="s">
        <v>44</v>
      </c>
      <c r="F23109">
        <v>118.95</v>
      </c>
      <c r="G23109">
        <v>1.0866720000000001</v>
      </c>
      <c r="H23109">
        <v>129.25963440000001</v>
      </c>
      <c r="I23109">
        <v>978</v>
      </c>
      <c r="J23109">
        <v>116333.1</v>
      </c>
      <c r="K23109">
        <v>126415.9224432</v>
      </c>
    </row>
    <row r="23110" spans="1:11" x14ac:dyDescent="0.2">
      <c r="A23110">
        <v>23108</v>
      </c>
      <c r="B23110" s="1">
        <v>45462</v>
      </c>
      <c r="C23110" t="s">
        <v>3</v>
      </c>
      <c r="D23110" t="s">
        <v>23</v>
      </c>
      <c r="E23110" t="s">
        <v>19</v>
      </c>
      <c r="F23110">
        <v>234.81</v>
      </c>
      <c r="G23110">
        <v>1</v>
      </c>
      <c r="H23110">
        <v>234.81</v>
      </c>
      <c r="I23110">
        <v>766</v>
      </c>
      <c r="J23110">
        <v>179864.46</v>
      </c>
      <c r="K23110">
        <v>179864.46</v>
      </c>
    </row>
    <row r="23111" spans="1:11" x14ac:dyDescent="0.2">
      <c r="A23111">
        <v>23109</v>
      </c>
      <c r="B23111" s="1">
        <v>45462</v>
      </c>
      <c r="C23111" t="s">
        <v>12</v>
      </c>
      <c r="D23111" t="s">
        <v>23</v>
      </c>
      <c r="E23111" t="s">
        <v>19</v>
      </c>
      <c r="F23111">
        <v>234.81</v>
      </c>
      <c r="G23111">
        <v>1</v>
      </c>
      <c r="H23111">
        <v>234.81</v>
      </c>
      <c r="I23111">
        <v>314</v>
      </c>
      <c r="J23111">
        <v>73730.34</v>
      </c>
      <c r="K23111">
        <v>73730.34</v>
      </c>
    </row>
    <row r="23112" spans="1:11" x14ac:dyDescent="0.2">
      <c r="A23112">
        <v>23110</v>
      </c>
      <c r="B23112" s="1">
        <v>45462</v>
      </c>
      <c r="C23112" t="s">
        <v>12</v>
      </c>
      <c r="D23112" t="s">
        <v>72</v>
      </c>
      <c r="E23112" t="s">
        <v>19</v>
      </c>
      <c r="F23112">
        <v>303.69</v>
      </c>
      <c r="G23112">
        <v>1</v>
      </c>
      <c r="H23112">
        <v>303.69</v>
      </c>
      <c r="I23112">
        <v>54</v>
      </c>
      <c r="J23112">
        <v>16399.259999999998</v>
      </c>
      <c r="K23112">
        <v>16399.259999999998</v>
      </c>
    </row>
    <row r="23113" spans="1:11" x14ac:dyDescent="0.2">
      <c r="A23113">
        <v>23111</v>
      </c>
      <c r="B23113" s="1">
        <v>45462</v>
      </c>
      <c r="C23113" t="s">
        <v>10</v>
      </c>
      <c r="D23113" t="s">
        <v>53</v>
      </c>
      <c r="E23113" t="s">
        <v>19</v>
      </c>
      <c r="F23113">
        <v>157.49</v>
      </c>
      <c r="G23113">
        <v>1</v>
      </c>
      <c r="H23113">
        <v>157.49</v>
      </c>
      <c r="I23113">
        <v>468</v>
      </c>
      <c r="J23113">
        <v>73705.320000000007</v>
      </c>
      <c r="K23113">
        <v>73705.320000000007</v>
      </c>
    </row>
    <row r="23114" spans="1:11" x14ac:dyDescent="0.2">
      <c r="A23114">
        <v>23112</v>
      </c>
      <c r="B23114" s="1">
        <v>45462</v>
      </c>
      <c r="C23114" t="s">
        <v>3</v>
      </c>
      <c r="D23114" t="s">
        <v>37</v>
      </c>
      <c r="E23114" t="s">
        <v>28</v>
      </c>
      <c r="F23114">
        <v>63.95</v>
      </c>
      <c r="G23114">
        <v>0.67087399999999997</v>
      </c>
      <c r="H23114">
        <v>42.902392300000002</v>
      </c>
      <c r="I23114">
        <v>745</v>
      </c>
      <c r="J23114">
        <v>47642.75</v>
      </c>
      <c r="K23114">
        <v>31962.282263500001</v>
      </c>
    </row>
    <row r="23115" spans="1:11" x14ac:dyDescent="0.2">
      <c r="A23115">
        <v>23113</v>
      </c>
      <c r="B23115" s="1">
        <v>45462</v>
      </c>
      <c r="C23115" t="s">
        <v>3</v>
      </c>
      <c r="D23115" t="s">
        <v>22</v>
      </c>
      <c r="E23115" t="s">
        <v>19</v>
      </c>
      <c r="F23115">
        <v>315.04000000000002</v>
      </c>
      <c r="G23115">
        <v>1</v>
      </c>
      <c r="H23115">
        <v>315.04000000000002</v>
      </c>
      <c r="I23115">
        <v>485</v>
      </c>
      <c r="J23115">
        <v>152794.4</v>
      </c>
      <c r="K23115">
        <v>152794.4</v>
      </c>
    </row>
    <row r="23116" spans="1:11" x14ac:dyDescent="0.2">
      <c r="A23116">
        <v>23114</v>
      </c>
      <c r="B23116" s="1">
        <v>45462</v>
      </c>
      <c r="C23116" t="s">
        <v>3</v>
      </c>
      <c r="D23116" t="s">
        <v>21</v>
      </c>
      <c r="E23116" t="s">
        <v>19</v>
      </c>
      <c r="F23116">
        <v>268.77</v>
      </c>
      <c r="G23116">
        <v>1</v>
      </c>
      <c r="H23116">
        <v>268.77</v>
      </c>
      <c r="I23116">
        <v>183</v>
      </c>
      <c r="J23116">
        <v>49184.909999999902</v>
      </c>
      <c r="K23116">
        <v>49184.909999999902</v>
      </c>
    </row>
    <row r="23117" spans="1:11" x14ac:dyDescent="0.2">
      <c r="A23117">
        <v>23115</v>
      </c>
      <c r="B23117" s="1">
        <v>45462</v>
      </c>
      <c r="C23117" t="s">
        <v>4</v>
      </c>
      <c r="D23117" t="s">
        <v>37</v>
      </c>
      <c r="E23117" t="s">
        <v>28</v>
      </c>
      <c r="F23117">
        <v>63.95</v>
      </c>
      <c r="G23117">
        <v>0.67087399999999997</v>
      </c>
      <c r="H23117">
        <v>42.902392300000002</v>
      </c>
      <c r="I23117">
        <v>132</v>
      </c>
      <c r="J23117">
        <v>8441.4</v>
      </c>
      <c r="K23117">
        <v>5663.1157836000002</v>
      </c>
    </row>
    <row r="23118" spans="1:11" x14ac:dyDescent="0.2">
      <c r="A23118">
        <v>23116</v>
      </c>
      <c r="B23118" s="1">
        <v>45462</v>
      </c>
      <c r="C23118" t="s">
        <v>4</v>
      </c>
      <c r="D23118" t="s">
        <v>36</v>
      </c>
      <c r="E23118" t="s">
        <v>35</v>
      </c>
      <c r="F23118">
        <v>159.63</v>
      </c>
      <c r="G23118">
        <v>1.2860720000000001</v>
      </c>
      <c r="H23118">
        <v>205.29567336</v>
      </c>
      <c r="I23118">
        <v>718</v>
      </c>
      <c r="J23118">
        <v>114614.34</v>
      </c>
      <c r="K23118">
        <v>147402.29347248</v>
      </c>
    </row>
    <row r="23119" spans="1:11" x14ac:dyDescent="0.2">
      <c r="A23119">
        <v>23117</v>
      </c>
      <c r="B23119" s="1">
        <v>45462</v>
      </c>
      <c r="C23119" t="s">
        <v>4</v>
      </c>
      <c r="D23119" t="s">
        <v>46</v>
      </c>
      <c r="E23119" t="s">
        <v>19</v>
      </c>
      <c r="F23119">
        <v>233.41</v>
      </c>
      <c r="G23119">
        <v>1</v>
      </c>
      <c r="H23119">
        <v>233.41</v>
      </c>
      <c r="I23119">
        <v>579</v>
      </c>
      <c r="J23119">
        <v>135144.389999999</v>
      </c>
      <c r="K23119">
        <v>135144.389999999</v>
      </c>
    </row>
    <row r="23120" spans="1:11" x14ac:dyDescent="0.2">
      <c r="A23120">
        <v>23118</v>
      </c>
      <c r="B23120" s="1">
        <v>45462</v>
      </c>
      <c r="C23120" t="s">
        <v>4</v>
      </c>
      <c r="D23120" t="s">
        <v>27</v>
      </c>
      <c r="E23120" t="s">
        <v>26</v>
      </c>
      <c r="F23120">
        <v>377.83</v>
      </c>
      <c r="G23120">
        <v>1.099736</v>
      </c>
      <c r="H23120">
        <v>415.51325287999998</v>
      </c>
      <c r="I23120">
        <v>769</v>
      </c>
      <c r="J23120">
        <v>290551.26999999897</v>
      </c>
      <c r="K23120">
        <v>319529.69146472</v>
      </c>
    </row>
    <row r="23121" spans="1:11" x14ac:dyDescent="0.2">
      <c r="A23121">
        <v>23119</v>
      </c>
      <c r="B23121" s="1">
        <v>45462</v>
      </c>
      <c r="C23121" t="s">
        <v>11</v>
      </c>
      <c r="D23121" t="s">
        <v>42</v>
      </c>
      <c r="E23121" t="s">
        <v>19</v>
      </c>
      <c r="F23121">
        <v>229.07</v>
      </c>
      <c r="G23121">
        <v>1</v>
      </c>
      <c r="H23121">
        <v>229.07</v>
      </c>
      <c r="I23121">
        <v>91</v>
      </c>
      <c r="J23121">
        <v>20845.37</v>
      </c>
      <c r="K23121">
        <v>20845.37</v>
      </c>
    </row>
    <row r="23122" spans="1:11" x14ac:dyDescent="0.2">
      <c r="A23122">
        <v>23120</v>
      </c>
      <c r="B23122" s="1">
        <v>45462</v>
      </c>
      <c r="C23122" t="s">
        <v>4</v>
      </c>
      <c r="D23122" t="s">
        <v>65</v>
      </c>
      <c r="E23122" t="s">
        <v>19</v>
      </c>
      <c r="F23122">
        <v>309.19</v>
      </c>
      <c r="G23122">
        <v>1</v>
      </c>
      <c r="H23122">
        <v>309.19</v>
      </c>
      <c r="I23122">
        <v>726</v>
      </c>
      <c r="J23122">
        <v>224471.94</v>
      </c>
      <c r="K23122">
        <v>224471.94</v>
      </c>
    </row>
    <row r="23123" spans="1:11" x14ac:dyDescent="0.2">
      <c r="A23123">
        <v>23121</v>
      </c>
      <c r="B23123" s="1">
        <v>45462</v>
      </c>
      <c r="C23123" t="s">
        <v>4</v>
      </c>
      <c r="D23123" t="s">
        <v>61</v>
      </c>
      <c r="E23123" t="s">
        <v>38</v>
      </c>
      <c r="F23123">
        <v>59.57</v>
      </c>
      <c r="G23123">
        <v>0.74807599999999996</v>
      </c>
      <c r="H23123">
        <v>44.562887320000002</v>
      </c>
      <c r="I23123">
        <v>448</v>
      </c>
      <c r="J23123">
        <v>26687.360000000001</v>
      </c>
      <c r="K23123">
        <v>19964.17351936</v>
      </c>
    </row>
    <row r="23124" spans="1:11" x14ac:dyDescent="0.2">
      <c r="A23124">
        <v>23122</v>
      </c>
      <c r="B23124" s="1">
        <v>45462</v>
      </c>
      <c r="C23124" t="s">
        <v>4</v>
      </c>
      <c r="D23124" t="s">
        <v>50</v>
      </c>
      <c r="E23124" t="s">
        <v>38</v>
      </c>
      <c r="F23124">
        <v>107.15</v>
      </c>
      <c r="G23124">
        <v>0.74807599999999996</v>
      </c>
      <c r="H23124">
        <v>80.156343399999997</v>
      </c>
      <c r="I23124">
        <v>242</v>
      </c>
      <c r="J23124">
        <v>25930.3</v>
      </c>
      <c r="K23124">
        <v>19397.8351028</v>
      </c>
    </row>
    <row r="23125" spans="1:11" x14ac:dyDescent="0.2">
      <c r="A23125">
        <v>23123</v>
      </c>
      <c r="B23125" s="1">
        <v>45462</v>
      </c>
      <c r="C23125" t="s">
        <v>4</v>
      </c>
      <c r="D23125" t="s">
        <v>62</v>
      </c>
      <c r="E23125" t="s">
        <v>44</v>
      </c>
      <c r="F23125">
        <v>166.27</v>
      </c>
      <c r="G23125">
        <v>1.0866720000000001</v>
      </c>
      <c r="H23125">
        <v>180.68095344</v>
      </c>
      <c r="I23125">
        <v>134</v>
      </c>
      <c r="J23125">
        <v>22280.18</v>
      </c>
      <c r="K23125">
        <v>24211.247760959999</v>
      </c>
    </row>
    <row r="23126" spans="1:11" x14ac:dyDescent="0.2">
      <c r="A23126">
        <v>23124</v>
      </c>
      <c r="B23126" s="1">
        <v>45462</v>
      </c>
      <c r="C23126" t="s">
        <v>4</v>
      </c>
      <c r="D23126" t="s">
        <v>32</v>
      </c>
      <c r="E23126" t="s">
        <v>19</v>
      </c>
      <c r="F23126">
        <v>234.79</v>
      </c>
      <c r="G23126">
        <v>1</v>
      </c>
      <c r="H23126">
        <v>234.79</v>
      </c>
      <c r="I23126">
        <v>350</v>
      </c>
      <c r="J23126">
        <v>82176.5</v>
      </c>
      <c r="K23126">
        <v>82176.5</v>
      </c>
    </row>
    <row r="23127" spans="1:11" x14ac:dyDescent="0.2">
      <c r="A23127">
        <v>23125</v>
      </c>
      <c r="B23127" s="1">
        <v>45462</v>
      </c>
      <c r="C23127" t="s">
        <v>4</v>
      </c>
      <c r="D23127" t="s">
        <v>72</v>
      </c>
      <c r="E23127" t="s">
        <v>19</v>
      </c>
      <c r="F23127">
        <v>303.69</v>
      </c>
      <c r="G23127">
        <v>1</v>
      </c>
      <c r="H23127">
        <v>303.69</v>
      </c>
      <c r="I23127">
        <v>211</v>
      </c>
      <c r="J23127">
        <v>64078.59</v>
      </c>
      <c r="K23127">
        <v>64078.59</v>
      </c>
    </row>
    <row r="23128" spans="1:11" x14ac:dyDescent="0.2">
      <c r="A23128">
        <v>23126</v>
      </c>
      <c r="B23128" s="1">
        <v>45462</v>
      </c>
      <c r="C23128" t="s">
        <v>4</v>
      </c>
      <c r="D23128" t="s">
        <v>70</v>
      </c>
      <c r="E23128" t="s">
        <v>24</v>
      </c>
      <c r="F23128">
        <v>3588.48</v>
      </c>
      <c r="G23128">
        <v>6.8180000000000003E-3</v>
      </c>
      <c r="H23128">
        <v>24.466256640000001</v>
      </c>
      <c r="I23128">
        <v>224</v>
      </c>
      <c r="J23128">
        <v>803819.52000000002</v>
      </c>
      <c r="K23128">
        <v>5480.4414873599999</v>
      </c>
    </row>
    <row r="23129" spans="1:11" x14ac:dyDescent="0.2">
      <c r="A23129">
        <v>23127</v>
      </c>
      <c r="B23129" s="1">
        <v>45462</v>
      </c>
      <c r="C23129" t="s">
        <v>11</v>
      </c>
      <c r="D23129" t="s">
        <v>50</v>
      </c>
      <c r="E23129" t="s">
        <v>38</v>
      </c>
      <c r="F23129">
        <v>107.15</v>
      </c>
      <c r="G23129">
        <v>0.74807599999999996</v>
      </c>
      <c r="H23129">
        <v>80.156343399999997</v>
      </c>
      <c r="I23129">
        <v>923</v>
      </c>
      <c r="J23129">
        <v>98899.45</v>
      </c>
      <c r="K23129">
        <v>73984.304958199995</v>
      </c>
    </row>
    <row r="23130" spans="1:11" x14ac:dyDescent="0.2">
      <c r="A23130">
        <v>23128</v>
      </c>
      <c r="B23130" s="1">
        <v>45462</v>
      </c>
      <c r="C23130" t="s">
        <v>4</v>
      </c>
      <c r="D23130" t="s">
        <v>20</v>
      </c>
      <c r="E23130" t="s">
        <v>19</v>
      </c>
      <c r="F23130">
        <v>143.56</v>
      </c>
      <c r="G23130">
        <v>1</v>
      </c>
      <c r="H23130">
        <v>143.56</v>
      </c>
      <c r="I23130">
        <v>653</v>
      </c>
      <c r="J23130">
        <v>93744.68</v>
      </c>
      <c r="K23130">
        <v>93744.68</v>
      </c>
    </row>
    <row r="23131" spans="1:11" x14ac:dyDescent="0.2">
      <c r="A23131">
        <v>23129</v>
      </c>
      <c r="B23131" s="1">
        <v>45462</v>
      </c>
      <c r="C23131" t="s">
        <v>3</v>
      </c>
      <c r="D23131" t="s">
        <v>39</v>
      </c>
      <c r="E23131" t="s">
        <v>38</v>
      </c>
      <c r="F23131">
        <v>84.19</v>
      </c>
      <c r="G23131">
        <v>0.74807599999999996</v>
      </c>
      <c r="H23131">
        <v>62.980518439999997</v>
      </c>
      <c r="I23131">
        <v>246</v>
      </c>
      <c r="J23131">
        <v>20710.7399999999</v>
      </c>
      <c r="K23131">
        <v>15493.207536239999</v>
      </c>
    </row>
    <row r="23132" spans="1:11" x14ac:dyDescent="0.2">
      <c r="A23132">
        <v>23130</v>
      </c>
      <c r="B23132" s="1">
        <v>45462</v>
      </c>
      <c r="C23132" t="s">
        <v>9</v>
      </c>
      <c r="D23132" t="s">
        <v>42</v>
      </c>
      <c r="E23132" t="s">
        <v>19</v>
      </c>
      <c r="F23132">
        <v>229.07</v>
      </c>
      <c r="G23132">
        <v>1</v>
      </c>
      <c r="H23132">
        <v>229.07</v>
      </c>
      <c r="I23132">
        <v>652</v>
      </c>
      <c r="J23132">
        <v>149353.639999999</v>
      </c>
      <c r="K23132">
        <v>149353.639999999</v>
      </c>
    </row>
    <row r="23133" spans="1:11" x14ac:dyDescent="0.2">
      <c r="A23133">
        <v>23131</v>
      </c>
      <c r="B23133" s="1">
        <v>45462</v>
      </c>
      <c r="C23133" t="s">
        <v>9</v>
      </c>
      <c r="D23133" t="s">
        <v>70</v>
      </c>
      <c r="E23133" t="s">
        <v>24</v>
      </c>
      <c r="F23133">
        <v>3588.48</v>
      </c>
      <c r="G23133">
        <v>6.8180000000000003E-3</v>
      </c>
      <c r="H23133">
        <v>24.466256640000001</v>
      </c>
      <c r="I23133">
        <v>72</v>
      </c>
      <c r="J23133">
        <v>258370.56</v>
      </c>
      <c r="K23133">
        <v>1761.5704780799999</v>
      </c>
    </row>
    <row r="23134" spans="1:11" x14ac:dyDescent="0.2">
      <c r="A23134">
        <v>23132</v>
      </c>
      <c r="B23134" s="1">
        <v>45462</v>
      </c>
      <c r="C23134" t="s">
        <v>9</v>
      </c>
      <c r="D23134" t="s">
        <v>36</v>
      </c>
      <c r="E23134" t="s">
        <v>35</v>
      </c>
      <c r="F23134">
        <v>159.63</v>
      </c>
      <c r="G23134">
        <v>1.2860720000000001</v>
      </c>
      <c r="H23134">
        <v>205.29567336</v>
      </c>
      <c r="I23134">
        <v>294</v>
      </c>
      <c r="J23134">
        <v>46931.22</v>
      </c>
      <c r="K23134">
        <v>60356.927967839998</v>
      </c>
    </row>
    <row r="23135" spans="1:11" x14ac:dyDescent="0.2">
      <c r="A23135">
        <v>23133</v>
      </c>
      <c r="B23135" s="1">
        <v>45462</v>
      </c>
      <c r="C23135" t="s">
        <v>9</v>
      </c>
      <c r="D23135" t="s">
        <v>29</v>
      </c>
      <c r="E23135" t="s">
        <v>28</v>
      </c>
      <c r="F23135">
        <v>88.56</v>
      </c>
      <c r="G23135">
        <v>0.67087399999999997</v>
      </c>
      <c r="H23135">
        <v>59.412601439999897</v>
      </c>
      <c r="I23135">
        <v>642</v>
      </c>
      <c r="J23135">
        <v>56855.519999999997</v>
      </c>
      <c r="K23135">
        <v>38142.89012448</v>
      </c>
    </row>
    <row r="23136" spans="1:11" x14ac:dyDescent="0.2">
      <c r="A23136">
        <v>23134</v>
      </c>
      <c r="B23136" s="1">
        <v>45462</v>
      </c>
      <c r="C23136" t="s">
        <v>9</v>
      </c>
      <c r="D23136" t="s">
        <v>57</v>
      </c>
      <c r="E23136" t="s">
        <v>19</v>
      </c>
      <c r="F23136">
        <v>82.56</v>
      </c>
      <c r="G23136">
        <v>1</v>
      </c>
      <c r="H23136">
        <v>82.56</v>
      </c>
      <c r="I23136">
        <v>909</v>
      </c>
      <c r="J23136">
        <v>75047.039999999994</v>
      </c>
      <c r="K23136">
        <v>75047.039999999994</v>
      </c>
    </row>
    <row r="23137" spans="1:11" x14ac:dyDescent="0.2">
      <c r="A23137">
        <v>23135</v>
      </c>
      <c r="B23137" s="1">
        <v>45462</v>
      </c>
      <c r="C23137" t="s">
        <v>9</v>
      </c>
      <c r="D23137" t="s">
        <v>21</v>
      </c>
      <c r="E23137" t="s">
        <v>19</v>
      </c>
      <c r="F23137">
        <v>268.77</v>
      </c>
      <c r="G23137">
        <v>1</v>
      </c>
      <c r="H23137">
        <v>268.77</v>
      </c>
      <c r="I23137">
        <v>177</v>
      </c>
      <c r="J23137">
        <v>47572.289999999899</v>
      </c>
      <c r="K23137">
        <v>47572.289999999899</v>
      </c>
    </row>
    <row r="23138" spans="1:11" x14ac:dyDescent="0.2">
      <c r="A23138">
        <v>23136</v>
      </c>
      <c r="B23138" s="1">
        <v>45462</v>
      </c>
      <c r="C23138" t="s">
        <v>9</v>
      </c>
      <c r="D23138" t="s">
        <v>61</v>
      </c>
      <c r="E23138" t="s">
        <v>38</v>
      </c>
      <c r="F23138">
        <v>59.57</v>
      </c>
      <c r="G23138">
        <v>0.74807599999999996</v>
      </c>
      <c r="H23138">
        <v>44.562887320000002</v>
      </c>
      <c r="I23138">
        <v>188</v>
      </c>
      <c r="J23138">
        <v>11199.16</v>
      </c>
      <c r="K23138">
        <v>8377.82281616</v>
      </c>
    </row>
    <row r="23139" spans="1:11" x14ac:dyDescent="0.2">
      <c r="A23139">
        <v>23137</v>
      </c>
      <c r="B23139" s="1">
        <v>45462</v>
      </c>
      <c r="C23139" t="s">
        <v>9</v>
      </c>
      <c r="D23139" t="s">
        <v>52</v>
      </c>
      <c r="E23139" t="s">
        <v>38</v>
      </c>
      <c r="F23139">
        <v>120.88</v>
      </c>
      <c r="G23139">
        <v>0.74807599999999996</v>
      </c>
      <c r="H23139">
        <v>90.427426879999999</v>
      </c>
      <c r="I23139">
        <v>264</v>
      </c>
      <c r="J23139">
        <v>31912.32</v>
      </c>
      <c r="K23139">
        <v>23872.84069632</v>
      </c>
    </row>
    <row r="23140" spans="1:11" x14ac:dyDescent="0.2">
      <c r="A23140">
        <v>23138</v>
      </c>
      <c r="B23140" s="1">
        <v>45462</v>
      </c>
      <c r="C23140" t="s">
        <v>4</v>
      </c>
      <c r="D23140" t="s">
        <v>23</v>
      </c>
      <c r="E23140" t="s">
        <v>19</v>
      </c>
      <c r="F23140">
        <v>234.81</v>
      </c>
      <c r="G23140">
        <v>1</v>
      </c>
      <c r="H23140">
        <v>234.81</v>
      </c>
      <c r="I23140">
        <v>729</v>
      </c>
      <c r="J23140">
        <v>171176.49</v>
      </c>
      <c r="K23140">
        <v>171176.49</v>
      </c>
    </row>
    <row r="23141" spans="1:11" x14ac:dyDescent="0.2">
      <c r="A23141">
        <v>23139</v>
      </c>
      <c r="B23141" s="1">
        <v>45462</v>
      </c>
      <c r="C23141" t="s">
        <v>9</v>
      </c>
      <c r="D23141" t="s">
        <v>45</v>
      </c>
      <c r="E23141" t="s">
        <v>44</v>
      </c>
      <c r="F23141">
        <v>271.01</v>
      </c>
      <c r="G23141">
        <v>1.0866720000000001</v>
      </c>
      <c r="H23141">
        <v>294.49897872000003</v>
      </c>
      <c r="I23141">
        <v>200</v>
      </c>
      <c r="J23141">
        <v>54202</v>
      </c>
      <c r="K23141">
        <v>58899.795744000003</v>
      </c>
    </row>
    <row r="23142" spans="1:11" x14ac:dyDescent="0.2">
      <c r="A23142">
        <v>23140</v>
      </c>
      <c r="B23142" s="1">
        <v>45462</v>
      </c>
      <c r="C23142" t="s">
        <v>9</v>
      </c>
      <c r="D23142" t="s">
        <v>62</v>
      </c>
      <c r="E23142" t="s">
        <v>44</v>
      </c>
      <c r="F23142">
        <v>166.27</v>
      </c>
      <c r="G23142">
        <v>1.0866720000000001</v>
      </c>
      <c r="H23142">
        <v>180.68095344</v>
      </c>
      <c r="I23142">
        <v>830</v>
      </c>
      <c r="J23142">
        <v>138004.1</v>
      </c>
      <c r="K23142">
        <v>149965.19135519999</v>
      </c>
    </row>
    <row r="23143" spans="1:11" x14ac:dyDescent="0.2">
      <c r="A23143">
        <v>23141</v>
      </c>
      <c r="B23143" s="1">
        <v>45462</v>
      </c>
      <c r="C23143" t="s">
        <v>9</v>
      </c>
      <c r="D23143" t="s">
        <v>59</v>
      </c>
      <c r="E23143" t="s">
        <v>28</v>
      </c>
      <c r="F23143">
        <v>29.23</v>
      </c>
      <c r="G23143">
        <v>0.67087399999999997</v>
      </c>
      <c r="H23143">
        <v>19.609647020000001</v>
      </c>
      <c r="I23143">
        <v>780</v>
      </c>
      <c r="J23143">
        <v>22799.4</v>
      </c>
      <c r="K23143">
        <v>15295.5246756</v>
      </c>
    </row>
    <row r="23144" spans="1:11" x14ac:dyDescent="0.2">
      <c r="A23144">
        <v>23142</v>
      </c>
      <c r="B23144" s="1">
        <v>45462</v>
      </c>
      <c r="C23144" t="s">
        <v>9</v>
      </c>
      <c r="D23144" t="s">
        <v>50</v>
      </c>
      <c r="E23144" t="s">
        <v>38</v>
      </c>
      <c r="F23144">
        <v>107.15</v>
      </c>
      <c r="G23144">
        <v>0.74807599999999996</v>
      </c>
      <c r="H23144">
        <v>80.156343399999997</v>
      </c>
      <c r="I23144">
        <v>903</v>
      </c>
      <c r="J23144">
        <v>96756.45</v>
      </c>
      <c r="K23144">
        <v>72381.178090200003</v>
      </c>
    </row>
    <row r="23145" spans="1:11" x14ac:dyDescent="0.2">
      <c r="A23145">
        <v>23143</v>
      </c>
      <c r="B23145" s="1">
        <v>45462</v>
      </c>
      <c r="C23145" t="s">
        <v>9</v>
      </c>
      <c r="D23145" t="s">
        <v>30</v>
      </c>
      <c r="E23145" t="s">
        <v>19</v>
      </c>
      <c r="F23145">
        <v>135.16</v>
      </c>
      <c r="G23145">
        <v>1</v>
      </c>
      <c r="H23145">
        <v>135.16</v>
      </c>
      <c r="I23145">
        <v>150</v>
      </c>
      <c r="J23145">
        <v>20274</v>
      </c>
      <c r="K23145">
        <v>20274</v>
      </c>
    </row>
    <row r="23146" spans="1:11" x14ac:dyDescent="0.2">
      <c r="A23146">
        <v>23144</v>
      </c>
      <c r="B23146" s="1">
        <v>45462</v>
      </c>
      <c r="C23146" t="s">
        <v>9</v>
      </c>
      <c r="D23146" t="s">
        <v>76</v>
      </c>
      <c r="E23146" t="s">
        <v>19</v>
      </c>
      <c r="F23146">
        <v>59.64</v>
      </c>
      <c r="G23146">
        <v>1</v>
      </c>
      <c r="H23146">
        <v>59.64</v>
      </c>
      <c r="I23146">
        <v>25</v>
      </c>
      <c r="J23146">
        <v>1491</v>
      </c>
      <c r="K23146">
        <v>1491</v>
      </c>
    </row>
    <row r="23147" spans="1:11" x14ac:dyDescent="0.2">
      <c r="A23147">
        <v>23145</v>
      </c>
      <c r="B23147" s="1">
        <v>45462</v>
      </c>
      <c r="C23147" t="s">
        <v>9</v>
      </c>
      <c r="D23147" t="s">
        <v>58</v>
      </c>
      <c r="E23147" t="s">
        <v>19</v>
      </c>
      <c r="F23147">
        <v>337.43</v>
      </c>
      <c r="G23147">
        <v>1</v>
      </c>
      <c r="H23147">
        <v>337.43</v>
      </c>
      <c r="I23147">
        <v>743</v>
      </c>
      <c r="J23147">
        <v>250710.49</v>
      </c>
      <c r="K23147">
        <v>250710.49</v>
      </c>
    </row>
    <row r="23148" spans="1:11" x14ac:dyDescent="0.2">
      <c r="A23148">
        <v>23146</v>
      </c>
      <c r="B23148" s="1">
        <v>45462</v>
      </c>
      <c r="C23148" t="s">
        <v>3</v>
      </c>
      <c r="D23148" t="s">
        <v>67</v>
      </c>
      <c r="E23148" t="s">
        <v>33</v>
      </c>
      <c r="F23148">
        <v>148.80000000000001</v>
      </c>
      <c r="G23148">
        <v>9.6174999999999997E-2</v>
      </c>
      <c r="H23148">
        <v>14.310840000000001</v>
      </c>
      <c r="I23148">
        <v>452</v>
      </c>
      <c r="J23148">
        <v>67257.600000000006</v>
      </c>
      <c r="K23148">
        <v>6468.4996799999999</v>
      </c>
    </row>
    <row r="23149" spans="1:11" x14ac:dyDescent="0.2">
      <c r="A23149">
        <v>23147</v>
      </c>
      <c r="B23149" s="1">
        <v>45462</v>
      </c>
      <c r="C23149" t="s">
        <v>4</v>
      </c>
      <c r="D23149" t="s">
        <v>41</v>
      </c>
      <c r="E23149" t="s">
        <v>28</v>
      </c>
      <c r="F23149">
        <v>63.31</v>
      </c>
      <c r="G23149">
        <v>0.67087399999999997</v>
      </c>
      <c r="H23149">
        <v>42.473032940000003</v>
      </c>
      <c r="I23149">
        <v>796</v>
      </c>
      <c r="J23149">
        <v>50394.76</v>
      </c>
      <c r="K23149">
        <v>33808.534220239999</v>
      </c>
    </row>
    <row r="23150" spans="1:11" x14ac:dyDescent="0.2">
      <c r="A23150">
        <v>23148</v>
      </c>
      <c r="B23150" s="1">
        <v>45462</v>
      </c>
      <c r="C23150" t="s">
        <v>4</v>
      </c>
      <c r="D23150" t="s">
        <v>69</v>
      </c>
      <c r="E23150" t="s">
        <v>38</v>
      </c>
      <c r="F23150">
        <v>104.91</v>
      </c>
      <c r="G23150">
        <v>0.74807599999999996</v>
      </c>
      <c r="H23150">
        <v>78.480653159999903</v>
      </c>
      <c r="I23150">
        <v>965</v>
      </c>
      <c r="J23150">
        <v>101238.15</v>
      </c>
      <c r="K23150">
        <v>75733.830299399895</v>
      </c>
    </row>
    <row r="23151" spans="1:11" x14ac:dyDescent="0.2">
      <c r="A23151">
        <v>23149</v>
      </c>
      <c r="B23151" s="1">
        <v>45462</v>
      </c>
      <c r="C23151" t="s">
        <v>3</v>
      </c>
      <c r="D23151" t="s">
        <v>58</v>
      </c>
      <c r="E23151" t="s">
        <v>19</v>
      </c>
      <c r="F23151">
        <v>337.43</v>
      </c>
      <c r="G23151">
        <v>1</v>
      </c>
      <c r="H23151">
        <v>337.43</v>
      </c>
      <c r="I23151">
        <v>980</v>
      </c>
      <c r="J23151">
        <v>330681.40000000002</v>
      </c>
      <c r="K23151">
        <v>330681.40000000002</v>
      </c>
    </row>
    <row r="23152" spans="1:11" x14ac:dyDescent="0.2">
      <c r="A23152">
        <v>23150</v>
      </c>
      <c r="B23152" s="1">
        <v>45462</v>
      </c>
      <c r="C23152" t="s">
        <v>3</v>
      </c>
      <c r="D23152" t="s">
        <v>45</v>
      </c>
      <c r="E23152" t="s">
        <v>44</v>
      </c>
      <c r="F23152">
        <v>271.01</v>
      </c>
      <c r="G23152">
        <v>1.0866720000000001</v>
      </c>
      <c r="H23152">
        <v>294.49897872000003</v>
      </c>
      <c r="I23152">
        <v>385</v>
      </c>
      <c r="J23152">
        <v>104338.849999999</v>
      </c>
      <c r="K23152">
        <v>113382.10680720001</v>
      </c>
    </row>
    <row r="23153" spans="1:11" x14ac:dyDescent="0.2">
      <c r="A23153">
        <v>23151</v>
      </c>
      <c r="B23153" s="1">
        <v>45462</v>
      </c>
      <c r="C23153" t="s">
        <v>3</v>
      </c>
      <c r="D23153" t="s">
        <v>53</v>
      </c>
      <c r="E23153" t="s">
        <v>19</v>
      </c>
      <c r="F23153">
        <v>157.49</v>
      </c>
      <c r="G23153">
        <v>1</v>
      </c>
      <c r="H23153">
        <v>157.49</v>
      </c>
      <c r="I23153">
        <v>54</v>
      </c>
      <c r="J23153">
        <v>8504.4599999999991</v>
      </c>
      <c r="K23153">
        <v>8504.4599999999991</v>
      </c>
    </row>
    <row r="23154" spans="1:11" x14ac:dyDescent="0.2">
      <c r="A23154">
        <v>23152</v>
      </c>
      <c r="B23154" s="1">
        <v>45462</v>
      </c>
      <c r="C23154" t="s">
        <v>3</v>
      </c>
      <c r="D23154" t="s">
        <v>49</v>
      </c>
      <c r="E23154" t="s">
        <v>19</v>
      </c>
      <c r="F23154">
        <v>195.98</v>
      </c>
      <c r="G23154">
        <v>1</v>
      </c>
      <c r="H23154">
        <v>195.98</v>
      </c>
      <c r="I23154">
        <v>908</v>
      </c>
      <c r="J23154">
        <v>177949.84</v>
      </c>
      <c r="K23154">
        <v>177949.84</v>
      </c>
    </row>
    <row r="23155" spans="1:11" x14ac:dyDescent="0.2">
      <c r="A23155">
        <v>23153</v>
      </c>
      <c r="B23155" s="1">
        <v>45462</v>
      </c>
      <c r="C23155" t="s">
        <v>3</v>
      </c>
      <c r="D23155" t="s">
        <v>40</v>
      </c>
      <c r="E23155" t="s">
        <v>19</v>
      </c>
      <c r="F23155">
        <v>104.72</v>
      </c>
      <c r="G23155">
        <v>1</v>
      </c>
      <c r="H23155">
        <v>104.72</v>
      </c>
      <c r="I23155">
        <v>933</v>
      </c>
      <c r="J23155">
        <v>97703.76</v>
      </c>
      <c r="K23155">
        <v>97703.76</v>
      </c>
    </row>
    <row r="23156" spans="1:11" x14ac:dyDescent="0.2">
      <c r="A23156">
        <v>23154</v>
      </c>
      <c r="B23156" s="1">
        <v>45462</v>
      </c>
      <c r="C23156" t="s">
        <v>10</v>
      </c>
      <c r="D23156" t="s">
        <v>75</v>
      </c>
      <c r="E23156" t="s">
        <v>19</v>
      </c>
      <c r="F23156">
        <v>160.25</v>
      </c>
      <c r="G23156">
        <v>1</v>
      </c>
      <c r="H23156">
        <v>160.25</v>
      </c>
      <c r="I23156">
        <v>580</v>
      </c>
      <c r="J23156">
        <v>92945</v>
      </c>
      <c r="K23156">
        <v>92945</v>
      </c>
    </row>
    <row r="23157" spans="1:11" x14ac:dyDescent="0.2">
      <c r="A23157">
        <v>23155</v>
      </c>
      <c r="B23157" s="1">
        <v>45462</v>
      </c>
      <c r="C23157" t="s">
        <v>3</v>
      </c>
      <c r="D23157" t="s">
        <v>71</v>
      </c>
      <c r="E23157" t="s">
        <v>35</v>
      </c>
      <c r="F23157">
        <v>223.39</v>
      </c>
      <c r="G23157">
        <v>1.2860720000000001</v>
      </c>
      <c r="H23157">
        <v>287.29562407999998</v>
      </c>
      <c r="I23157">
        <v>598</v>
      </c>
      <c r="J23157">
        <v>133587.22</v>
      </c>
      <c r="K23157">
        <v>171802.78319983999</v>
      </c>
    </row>
    <row r="23158" spans="1:11" x14ac:dyDescent="0.2">
      <c r="A23158">
        <v>23156</v>
      </c>
      <c r="B23158" s="1">
        <v>45462</v>
      </c>
      <c r="C23158" t="s">
        <v>3</v>
      </c>
      <c r="D23158" t="s">
        <v>52</v>
      </c>
      <c r="E23158" t="s">
        <v>38</v>
      </c>
      <c r="F23158">
        <v>120.88</v>
      </c>
      <c r="G23158">
        <v>0.74807599999999996</v>
      </c>
      <c r="H23158">
        <v>90.427426879999999</v>
      </c>
      <c r="I23158">
        <v>243</v>
      </c>
      <c r="J23158">
        <v>29373.84</v>
      </c>
      <c r="K23158">
        <v>21973.86473184</v>
      </c>
    </row>
    <row r="23159" spans="1:11" x14ac:dyDescent="0.2">
      <c r="A23159">
        <v>23157</v>
      </c>
      <c r="B23159" s="1">
        <v>45462</v>
      </c>
      <c r="C23159" t="s">
        <v>12</v>
      </c>
      <c r="D23159" t="s">
        <v>40</v>
      </c>
      <c r="E23159" t="s">
        <v>19</v>
      </c>
      <c r="F23159">
        <v>104.72</v>
      </c>
      <c r="G23159">
        <v>1</v>
      </c>
      <c r="H23159">
        <v>104.72</v>
      </c>
      <c r="I23159">
        <v>178</v>
      </c>
      <c r="J23159">
        <v>18640.16</v>
      </c>
      <c r="K23159">
        <v>18640.16</v>
      </c>
    </row>
    <row r="23160" spans="1:11" x14ac:dyDescent="0.2">
      <c r="A23160">
        <v>23158</v>
      </c>
      <c r="B23160" s="1">
        <v>45462</v>
      </c>
      <c r="C23160" t="s">
        <v>12</v>
      </c>
      <c r="D23160" t="s">
        <v>74</v>
      </c>
      <c r="E23160" t="s">
        <v>28</v>
      </c>
      <c r="F23160">
        <v>133.49</v>
      </c>
      <c r="G23160">
        <v>0.67087399999999997</v>
      </c>
      <c r="H23160">
        <v>89.554970260000005</v>
      </c>
      <c r="I23160">
        <v>292</v>
      </c>
      <c r="J23160">
        <v>38979.08</v>
      </c>
      <c r="K23160">
        <v>26150.051315920002</v>
      </c>
    </row>
    <row r="23161" spans="1:11" x14ac:dyDescent="0.2">
      <c r="A23161">
        <v>23159</v>
      </c>
      <c r="B23161" s="1">
        <v>45462</v>
      </c>
      <c r="C23161" t="s">
        <v>12</v>
      </c>
      <c r="D23161" t="s">
        <v>73</v>
      </c>
      <c r="E23161" t="s">
        <v>19</v>
      </c>
      <c r="F23161">
        <v>268.20999999999998</v>
      </c>
      <c r="G23161">
        <v>1</v>
      </c>
      <c r="H23161">
        <v>268.20999999999998</v>
      </c>
      <c r="I23161">
        <v>912</v>
      </c>
      <c r="J23161">
        <v>244607.52</v>
      </c>
      <c r="K23161">
        <v>244607.52</v>
      </c>
    </row>
    <row r="23162" spans="1:11" x14ac:dyDescent="0.2">
      <c r="A23162">
        <v>23160</v>
      </c>
      <c r="B23162" s="1">
        <v>45462</v>
      </c>
      <c r="C23162" t="s">
        <v>12</v>
      </c>
      <c r="D23162" t="s">
        <v>50</v>
      </c>
      <c r="E23162" t="s">
        <v>38</v>
      </c>
      <c r="F23162">
        <v>107.15</v>
      </c>
      <c r="G23162">
        <v>0.74807599999999996</v>
      </c>
      <c r="H23162">
        <v>80.156343399999997</v>
      </c>
      <c r="I23162">
        <v>523</v>
      </c>
      <c r="J23162">
        <v>56039.45</v>
      </c>
      <c r="K23162">
        <v>41921.7675982</v>
      </c>
    </row>
    <row r="23163" spans="1:11" x14ac:dyDescent="0.2">
      <c r="A23163">
        <v>23161</v>
      </c>
      <c r="B23163" s="1">
        <v>45462</v>
      </c>
      <c r="C23163" t="s">
        <v>12</v>
      </c>
      <c r="D23163" t="s">
        <v>37</v>
      </c>
      <c r="E23163" t="s">
        <v>28</v>
      </c>
      <c r="F23163">
        <v>63.95</v>
      </c>
      <c r="G23163">
        <v>0.67087399999999997</v>
      </c>
      <c r="H23163">
        <v>42.902392300000002</v>
      </c>
      <c r="I23163">
        <v>51</v>
      </c>
      <c r="J23163">
        <v>3261.45</v>
      </c>
      <c r="K23163">
        <v>2188.0220073</v>
      </c>
    </row>
    <row r="23164" spans="1:11" x14ac:dyDescent="0.2">
      <c r="A23164">
        <v>23162</v>
      </c>
      <c r="B23164" s="1">
        <v>45462</v>
      </c>
      <c r="C23164" t="s">
        <v>12</v>
      </c>
      <c r="D23164" t="s">
        <v>36</v>
      </c>
      <c r="E23164" t="s">
        <v>35</v>
      </c>
      <c r="F23164">
        <v>159.63</v>
      </c>
      <c r="G23164">
        <v>1.2860720000000001</v>
      </c>
      <c r="H23164">
        <v>205.29567336</v>
      </c>
      <c r="I23164">
        <v>802</v>
      </c>
      <c r="J23164">
        <v>128023.26</v>
      </c>
      <c r="K23164">
        <v>164647.13003472</v>
      </c>
    </row>
    <row r="23165" spans="1:11" x14ac:dyDescent="0.2">
      <c r="A23165">
        <v>23163</v>
      </c>
      <c r="B23165" s="1">
        <v>45462</v>
      </c>
      <c r="C23165" t="s">
        <v>12</v>
      </c>
      <c r="D23165" t="s">
        <v>61</v>
      </c>
      <c r="E23165" t="s">
        <v>38</v>
      </c>
      <c r="F23165">
        <v>59.57</v>
      </c>
      <c r="G23165">
        <v>0.74807599999999996</v>
      </c>
      <c r="H23165">
        <v>44.562887320000002</v>
      </c>
      <c r="I23165">
        <v>252</v>
      </c>
      <c r="J23165">
        <v>15011.64</v>
      </c>
      <c r="K23165">
        <v>11229.847604639999</v>
      </c>
    </row>
    <row r="23166" spans="1:11" x14ac:dyDescent="0.2">
      <c r="A23166">
        <v>23164</v>
      </c>
      <c r="B23166" s="1">
        <v>45462</v>
      </c>
      <c r="C23166" t="s">
        <v>12</v>
      </c>
      <c r="D23166" t="s">
        <v>42</v>
      </c>
      <c r="E23166" t="s">
        <v>19</v>
      </c>
      <c r="F23166">
        <v>229.07</v>
      </c>
      <c r="G23166">
        <v>1</v>
      </c>
      <c r="H23166">
        <v>229.07</v>
      </c>
      <c r="I23166">
        <v>860</v>
      </c>
      <c r="J23166">
        <v>197000.19999999899</v>
      </c>
      <c r="K23166">
        <v>197000.19999999899</v>
      </c>
    </row>
    <row r="23167" spans="1:11" x14ac:dyDescent="0.2">
      <c r="A23167">
        <v>23165</v>
      </c>
      <c r="B23167" s="1">
        <v>45462</v>
      </c>
      <c r="C23167" t="s">
        <v>3</v>
      </c>
      <c r="D23167" t="s">
        <v>42</v>
      </c>
      <c r="E23167" t="s">
        <v>19</v>
      </c>
      <c r="F23167">
        <v>229.07</v>
      </c>
      <c r="G23167">
        <v>1</v>
      </c>
      <c r="H23167">
        <v>229.07</v>
      </c>
      <c r="I23167">
        <v>717</v>
      </c>
      <c r="J23167">
        <v>164243.19</v>
      </c>
      <c r="K23167">
        <v>164243.19</v>
      </c>
    </row>
    <row r="23168" spans="1:11" x14ac:dyDescent="0.2">
      <c r="A23168">
        <v>23166</v>
      </c>
      <c r="B23168" s="1">
        <v>45462</v>
      </c>
      <c r="C23168" t="s">
        <v>12</v>
      </c>
      <c r="D23168" t="s">
        <v>63</v>
      </c>
      <c r="E23168" t="s">
        <v>35</v>
      </c>
      <c r="F23168">
        <v>81.73</v>
      </c>
      <c r="G23168">
        <v>1.2860720000000001</v>
      </c>
      <c r="H23168">
        <v>105.11066456</v>
      </c>
      <c r="I23168">
        <v>193</v>
      </c>
      <c r="J23168">
        <v>15773.89</v>
      </c>
      <c r="K23168">
        <v>20286.35826008</v>
      </c>
    </row>
    <row r="23169" spans="1:11" x14ac:dyDescent="0.2">
      <c r="A23169">
        <v>23167</v>
      </c>
      <c r="B23169" s="1">
        <v>45462</v>
      </c>
      <c r="C23169" t="s">
        <v>12</v>
      </c>
      <c r="D23169" t="s">
        <v>64</v>
      </c>
      <c r="E23169" t="s">
        <v>19</v>
      </c>
      <c r="F23169">
        <v>164080</v>
      </c>
      <c r="G23169">
        <v>1</v>
      </c>
      <c r="H23169">
        <v>164080</v>
      </c>
      <c r="I23169">
        <v>330</v>
      </c>
      <c r="J23169">
        <v>54146400</v>
      </c>
      <c r="K23169">
        <v>54146400</v>
      </c>
    </row>
    <row r="23170" spans="1:11" x14ac:dyDescent="0.2">
      <c r="A23170">
        <v>23168</v>
      </c>
      <c r="B23170" s="1">
        <v>45462</v>
      </c>
      <c r="C23170" t="s">
        <v>12</v>
      </c>
      <c r="D23170" t="s">
        <v>70</v>
      </c>
      <c r="E23170" t="s">
        <v>24</v>
      </c>
      <c r="F23170">
        <v>3588.48</v>
      </c>
      <c r="G23170">
        <v>6.8180000000000003E-3</v>
      </c>
      <c r="H23170">
        <v>24.466256640000001</v>
      </c>
      <c r="I23170">
        <v>216</v>
      </c>
      <c r="J23170">
        <v>775111.68000000005</v>
      </c>
      <c r="K23170">
        <v>5284.71143424</v>
      </c>
    </row>
    <row r="23171" spans="1:11" x14ac:dyDescent="0.2">
      <c r="A23171">
        <v>23169</v>
      </c>
      <c r="B23171" s="1">
        <v>45462</v>
      </c>
      <c r="C23171" t="s">
        <v>4</v>
      </c>
      <c r="D23171" t="s">
        <v>48</v>
      </c>
      <c r="E23171" t="s">
        <v>35</v>
      </c>
      <c r="F23171">
        <v>75.069999999999993</v>
      </c>
      <c r="G23171">
        <v>1.2860720000000001</v>
      </c>
      <c r="H23171">
        <v>96.545425039999998</v>
      </c>
      <c r="I23171">
        <v>139</v>
      </c>
      <c r="J23171">
        <v>10434.73</v>
      </c>
      <c r="K23171">
        <v>13419.81408056</v>
      </c>
    </row>
    <row r="23172" spans="1:11" x14ac:dyDescent="0.2">
      <c r="A23172">
        <v>23170</v>
      </c>
      <c r="B23172" s="1">
        <v>45462</v>
      </c>
      <c r="C23172" t="s">
        <v>12</v>
      </c>
      <c r="D23172" t="s">
        <v>53</v>
      </c>
      <c r="E23172" t="s">
        <v>19</v>
      </c>
      <c r="F23172">
        <v>157.49</v>
      </c>
      <c r="G23172">
        <v>1</v>
      </c>
      <c r="H23172">
        <v>157.49</v>
      </c>
      <c r="I23172">
        <v>243</v>
      </c>
      <c r="J23172">
        <v>38270.07</v>
      </c>
      <c r="K23172">
        <v>38270.07</v>
      </c>
    </row>
    <row r="23173" spans="1:11" x14ac:dyDescent="0.2">
      <c r="A23173">
        <v>23171</v>
      </c>
      <c r="B23173" s="1">
        <v>45462</v>
      </c>
      <c r="C23173" t="s">
        <v>12</v>
      </c>
      <c r="D23173" t="s">
        <v>68</v>
      </c>
      <c r="E23173" t="s">
        <v>38</v>
      </c>
      <c r="F23173">
        <v>86.77</v>
      </c>
      <c r="G23173">
        <v>0.74807599999999996</v>
      </c>
      <c r="H23173">
        <v>64.910554519999906</v>
      </c>
      <c r="I23173">
        <v>190</v>
      </c>
      <c r="J23173">
        <v>16486.3</v>
      </c>
      <c r="K23173">
        <v>12333.005358799999</v>
      </c>
    </row>
    <row r="23174" spans="1:11" x14ac:dyDescent="0.2">
      <c r="A23174">
        <v>23172</v>
      </c>
      <c r="B23174" s="1">
        <v>45462</v>
      </c>
      <c r="C23174" t="s">
        <v>12</v>
      </c>
      <c r="D23174" t="s">
        <v>45</v>
      </c>
      <c r="E23174" t="s">
        <v>44</v>
      </c>
      <c r="F23174">
        <v>271.01</v>
      </c>
      <c r="G23174">
        <v>1.0866720000000001</v>
      </c>
      <c r="H23174">
        <v>294.49897872000003</v>
      </c>
      <c r="I23174">
        <v>518</v>
      </c>
      <c r="J23174">
        <v>140383.18</v>
      </c>
      <c r="K23174">
        <v>152550.47097696</v>
      </c>
    </row>
    <row r="23175" spans="1:11" x14ac:dyDescent="0.2">
      <c r="A23175">
        <v>23173</v>
      </c>
      <c r="B23175" s="1">
        <v>45462</v>
      </c>
      <c r="C23175" t="s">
        <v>12</v>
      </c>
      <c r="D23175" t="s">
        <v>52</v>
      </c>
      <c r="E23175" t="s">
        <v>38</v>
      </c>
      <c r="F23175">
        <v>120.88</v>
      </c>
      <c r="G23175">
        <v>0.74807599999999996</v>
      </c>
      <c r="H23175">
        <v>90.427426879999999</v>
      </c>
      <c r="I23175">
        <v>453</v>
      </c>
      <c r="J23175">
        <v>54758.64</v>
      </c>
      <c r="K23175">
        <v>40963.62437664</v>
      </c>
    </row>
    <row r="23176" spans="1:11" x14ac:dyDescent="0.2">
      <c r="A23176">
        <v>23174</v>
      </c>
      <c r="B23176" s="1">
        <v>45462</v>
      </c>
      <c r="C23176" t="s">
        <v>12</v>
      </c>
      <c r="D23176" t="s">
        <v>43</v>
      </c>
      <c r="E23176" t="s">
        <v>35</v>
      </c>
      <c r="F23176">
        <v>129.12</v>
      </c>
      <c r="G23176">
        <v>1.2860720000000001</v>
      </c>
      <c r="H23176">
        <v>166.05761663999999</v>
      </c>
      <c r="I23176">
        <v>845</v>
      </c>
      <c r="J23176">
        <v>109106.4</v>
      </c>
      <c r="K23176">
        <v>140318.68606080001</v>
      </c>
    </row>
    <row r="23177" spans="1:11" x14ac:dyDescent="0.2">
      <c r="A23177">
        <v>23175</v>
      </c>
      <c r="B23177" s="1">
        <v>45462</v>
      </c>
      <c r="C23177" t="s">
        <v>12</v>
      </c>
      <c r="D23177" t="s">
        <v>49</v>
      </c>
      <c r="E23177" t="s">
        <v>19</v>
      </c>
      <c r="F23177">
        <v>195.98</v>
      </c>
      <c r="G23177">
        <v>1</v>
      </c>
      <c r="H23177">
        <v>195.98</v>
      </c>
      <c r="I23177">
        <v>632</v>
      </c>
      <c r="J23177">
        <v>123859.36</v>
      </c>
      <c r="K23177">
        <v>123859.36</v>
      </c>
    </row>
    <row r="23178" spans="1:11" x14ac:dyDescent="0.2">
      <c r="A23178">
        <v>23176</v>
      </c>
      <c r="B23178" s="1">
        <v>45462</v>
      </c>
      <c r="C23178" t="s">
        <v>12</v>
      </c>
      <c r="D23178" t="s">
        <v>39</v>
      </c>
      <c r="E23178" t="s">
        <v>38</v>
      </c>
      <c r="F23178">
        <v>84.19</v>
      </c>
      <c r="G23178">
        <v>0.74807599999999996</v>
      </c>
      <c r="H23178">
        <v>62.980518439999997</v>
      </c>
      <c r="I23178">
        <v>528</v>
      </c>
      <c r="J23178">
        <v>44452.32</v>
      </c>
      <c r="K23178">
        <v>33253.713736320002</v>
      </c>
    </row>
    <row r="23179" spans="1:11" x14ac:dyDescent="0.2">
      <c r="A23179">
        <v>23177</v>
      </c>
      <c r="B23179" s="1">
        <v>45462</v>
      </c>
      <c r="C23179" t="s">
        <v>10</v>
      </c>
      <c r="D23179" t="s">
        <v>43</v>
      </c>
      <c r="E23179" t="s">
        <v>35</v>
      </c>
      <c r="F23179">
        <v>129.12</v>
      </c>
      <c r="G23179">
        <v>1.2860720000000001</v>
      </c>
      <c r="H23179">
        <v>166.05761663999999</v>
      </c>
      <c r="I23179">
        <v>503</v>
      </c>
      <c r="J23179">
        <v>64947.360000000001</v>
      </c>
      <c r="K23179">
        <v>83526.981169920007</v>
      </c>
    </row>
    <row r="23180" spans="1:11" x14ac:dyDescent="0.2">
      <c r="A23180">
        <v>23178</v>
      </c>
      <c r="B23180" s="1">
        <v>45462</v>
      </c>
      <c r="C23180" t="s">
        <v>10</v>
      </c>
      <c r="D23180" t="s">
        <v>71</v>
      </c>
      <c r="E23180" t="s">
        <v>35</v>
      </c>
      <c r="F23180">
        <v>223.39</v>
      </c>
      <c r="G23180">
        <v>1.2860720000000001</v>
      </c>
      <c r="H23180">
        <v>287.29562407999998</v>
      </c>
      <c r="I23180">
        <v>446</v>
      </c>
      <c r="J23180">
        <v>99631.9399999999</v>
      </c>
      <c r="K23180">
        <v>128133.848339679</v>
      </c>
    </row>
    <row r="23181" spans="1:11" x14ac:dyDescent="0.2">
      <c r="A23181">
        <v>23179</v>
      </c>
      <c r="B23181" s="1">
        <v>45462</v>
      </c>
      <c r="C23181" t="s">
        <v>10</v>
      </c>
      <c r="D23181" t="s">
        <v>72</v>
      </c>
      <c r="E23181" t="s">
        <v>19</v>
      </c>
      <c r="F23181">
        <v>303.69</v>
      </c>
      <c r="G23181">
        <v>1</v>
      </c>
      <c r="H23181">
        <v>303.69</v>
      </c>
      <c r="I23181">
        <v>323</v>
      </c>
      <c r="J23181">
        <v>98091.87</v>
      </c>
      <c r="K23181">
        <v>98091.87</v>
      </c>
    </row>
    <row r="23182" spans="1:11" x14ac:dyDescent="0.2">
      <c r="A23182">
        <v>23180</v>
      </c>
      <c r="B23182" s="1">
        <v>45462</v>
      </c>
      <c r="C23182" t="s">
        <v>11</v>
      </c>
      <c r="D23182" t="s">
        <v>51</v>
      </c>
      <c r="E23182" t="s">
        <v>19</v>
      </c>
      <c r="F23182">
        <v>173.49</v>
      </c>
      <c r="G23182">
        <v>1</v>
      </c>
      <c r="H23182">
        <v>173.49</v>
      </c>
      <c r="I23182">
        <v>773</v>
      </c>
      <c r="J23182">
        <v>134107.76999999999</v>
      </c>
      <c r="K23182">
        <v>134107.76999999999</v>
      </c>
    </row>
    <row r="23183" spans="1:11" x14ac:dyDescent="0.2">
      <c r="A23183">
        <v>23181</v>
      </c>
      <c r="B23183" s="1">
        <v>45462</v>
      </c>
      <c r="C23183" t="s">
        <v>11</v>
      </c>
      <c r="D23183" t="s">
        <v>46</v>
      </c>
      <c r="E23183" t="s">
        <v>19</v>
      </c>
      <c r="F23183">
        <v>233.41</v>
      </c>
      <c r="G23183">
        <v>1</v>
      </c>
      <c r="H23183">
        <v>233.41</v>
      </c>
      <c r="I23183">
        <v>289</v>
      </c>
      <c r="J23183">
        <v>67455.490000000005</v>
      </c>
      <c r="K23183">
        <v>67455.490000000005</v>
      </c>
    </row>
    <row r="23184" spans="1:11" x14ac:dyDescent="0.2">
      <c r="A23184">
        <v>23182</v>
      </c>
      <c r="B23184" s="1">
        <v>45462</v>
      </c>
      <c r="C23184" t="s">
        <v>11</v>
      </c>
      <c r="D23184" t="s">
        <v>22</v>
      </c>
      <c r="E23184" t="s">
        <v>19</v>
      </c>
      <c r="F23184">
        <v>315.04000000000002</v>
      </c>
      <c r="G23184">
        <v>1</v>
      </c>
      <c r="H23184">
        <v>315.04000000000002</v>
      </c>
      <c r="I23184">
        <v>572</v>
      </c>
      <c r="J23184">
        <v>180202.88</v>
      </c>
      <c r="K23184">
        <v>180202.88</v>
      </c>
    </row>
    <row r="23185" spans="1:11" x14ac:dyDescent="0.2">
      <c r="A23185">
        <v>23183</v>
      </c>
      <c r="B23185" s="1">
        <v>45462</v>
      </c>
      <c r="C23185" t="s">
        <v>11</v>
      </c>
      <c r="D23185" t="s">
        <v>73</v>
      </c>
      <c r="E23185" t="s">
        <v>19</v>
      </c>
      <c r="F23185">
        <v>268.20999999999998</v>
      </c>
      <c r="G23185">
        <v>1</v>
      </c>
      <c r="H23185">
        <v>268.20999999999998</v>
      </c>
      <c r="I23185">
        <v>168</v>
      </c>
      <c r="J23185">
        <v>45059.28</v>
      </c>
      <c r="K23185">
        <v>45059.28</v>
      </c>
    </row>
    <row r="23186" spans="1:11" x14ac:dyDescent="0.2">
      <c r="A23186">
        <v>23184</v>
      </c>
      <c r="B23186" s="1">
        <v>45462</v>
      </c>
      <c r="C23186" t="s">
        <v>11</v>
      </c>
      <c r="D23186" t="s">
        <v>32</v>
      </c>
      <c r="E23186" t="s">
        <v>19</v>
      </c>
      <c r="F23186">
        <v>234.79</v>
      </c>
      <c r="G23186">
        <v>1</v>
      </c>
      <c r="H23186">
        <v>234.79</v>
      </c>
      <c r="I23186">
        <v>515</v>
      </c>
      <c r="J23186">
        <v>120916.849999999</v>
      </c>
      <c r="K23186">
        <v>120916.849999999</v>
      </c>
    </row>
    <row r="23187" spans="1:11" x14ac:dyDescent="0.2">
      <c r="A23187">
        <v>23185</v>
      </c>
      <c r="B23187" s="1">
        <v>45462</v>
      </c>
      <c r="C23187" t="s">
        <v>11</v>
      </c>
      <c r="D23187" t="s">
        <v>30</v>
      </c>
      <c r="E23187" t="s">
        <v>19</v>
      </c>
      <c r="F23187">
        <v>135.16</v>
      </c>
      <c r="G23187">
        <v>1</v>
      </c>
      <c r="H23187">
        <v>135.16</v>
      </c>
      <c r="I23187">
        <v>495</v>
      </c>
      <c r="J23187">
        <v>66904.2</v>
      </c>
      <c r="K23187">
        <v>66904.2</v>
      </c>
    </row>
    <row r="23188" spans="1:11" x14ac:dyDescent="0.2">
      <c r="A23188">
        <v>23186</v>
      </c>
      <c r="B23188" s="1">
        <v>45462</v>
      </c>
      <c r="C23188" t="s">
        <v>11</v>
      </c>
      <c r="D23188" t="s">
        <v>67</v>
      </c>
      <c r="E23188" t="s">
        <v>33</v>
      </c>
      <c r="F23188">
        <v>148.80000000000001</v>
      </c>
      <c r="G23188">
        <v>9.6174999999999997E-2</v>
      </c>
      <c r="H23188">
        <v>14.310840000000001</v>
      </c>
      <c r="I23188">
        <v>297</v>
      </c>
      <c r="J23188">
        <v>44193.599999999999</v>
      </c>
      <c r="K23188">
        <v>4250.3194800000001</v>
      </c>
    </row>
    <row r="23189" spans="1:11" x14ac:dyDescent="0.2">
      <c r="A23189">
        <v>23187</v>
      </c>
      <c r="B23189" s="1">
        <v>45462</v>
      </c>
      <c r="C23189" t="s">
        <v>11</v>
      </c>
      <c r="D23189" t="s">
        <v>25</v>
      </c>
      <c r="E23189" t="s">
        <v>24</v>
      </c>
      <c r="F23189">
        <v>4604.68</v>
      </c>
      <c r="G23189">
        <v>6.8180000000000003E-3</v>
      </c>
      <c r="H23189">
        <v>31.39470824</v>
      </c>
      <c r="I23189">
        <v>589</v>
      </c>
      <c r="J23189">
        <v>2712156.52</v>
      </c>
      <c r="K23189">
        <v>18491.483153360001</v>
      </c>
    </row>
    <row r="23190" spans="1:11" x14ac:dyDescent="0.2">
      <c r="A23190">
        <v>23188</v>
      </c>
      <c r="B23190" s="1">
        <v>45462</v>
      </c>
      <c r="C23190" t="s">
        <v>11</v>
      </c>
      <c r="D23190" t="s">
        <v>60</v>
      </c>
      <c r="E23190" t="s">
        <v>19</v>
      </c>
      <c r="F23190">
        <v>82.67</v>
      </c>
      <c r="G23190">
        <v>1</v>
      </c>
      <c r="H23190">
        <v>82.67</v>
      </c>
      <c r="I23190">
        <v>141</v>
      </c>
      <c r="J23190">
        <v>11656.47</v>
      </c>
      <c r="K23190">
        <v>11656.47</v>
      </c>
    </row>
    <row r="23191" spans="1:11" x14ac:dyDescent="0.2">
      <c r="A23191">
        <v>23189</v>
      </c>
      <c r="B23191" s="1">
        <v>45462</v>
      </c>
      <c r="C23191" t="s">
        <v>11</v>
      </c>
      <c r="D23191" t="s">
        <v>36</v>
      </c>
      <c r="E23191" t="s">
        <v>35</v>
      </c>
      <c r="F23191">
        <v>159.63</v>
      </c>
      <c r="G23191">
        <v>1.2860720000000001</v>
      </c>
      <c r="H23191">
        <v>205.29567336</v>
      </c>
      <c r="I23191">
        <v>446</v>
      </c>
      <c r="J23191">
        <v>71194.98</v>
      </c>
      <c r="K23191">
        <v>91561.870318560002</v>
      </c>
    </row>
    <row r="23192" spans="1:11" x14ac:dyDescent="0.2">
      <c r="A23192">
        <v>23190</v>
      </c>
      <c r="B23192" s="1">
        <v>45462</v>
      </c>
      <c r="C23192" t="s">
        <v>11</v>
      </c>
      <c r="D23192" t="s">
        <v>37</v>
      </c>
      <c r="E23192" t="s">
        <v>28</v>
      </c>
      <c r="F23192">
        <v>63.95</v>
      </c>
      <c r="G23192">
        <v>0.67087399999999997</v>
      </c>
      <c r="H23192">
        <v>42.902392300000002</v>
      </c>
      <c r="I23192">
        <v>676</v>
      </c>
      <c r="J23192">
        <v>43230.2</v>
      </c>
      <c r="K23192">
        <v>29002.017194799999</v>
      </c>
    </row>
    <row r="23193" spans="1:11" x14ac:dyDescent="0.2">
      <c r="A23193">
        <v>23191</v>
      </c>
      <c r="B23193" s="1">
        <v>45462</v>
      </c>
      <c r="C23193" t="s">
        <v>11</v>
      </c>
      <c r="D23193" t="s">
        <v>43</v>
      </c>
      <c r="E23193" t="s">
        <v>35</v>
      </c>
      <c r="F23193">
        <v>129.12</v>
      </c>
      <c r="G23193">
        <v>1.2860720000000001</v>
      </c>
      <c r="H23193">
        <v>166.05761663999999</v>
      </c>
      <c r="I23193">
        <v>361</v>
      </c>
      <c r="J23193">
        <v>46612.32</v>
      </c>
      <c r="K23193">
        <v>59946.799607039997</v>
      </c>
    </row>
    <row r="23194" spans="1:11" x14ac:dyDescent="0.2">
      <c r="A23194">
        <v>23192</v>
      </c>
      <c r="B23194" s="1">
        <v>45462</v>
      </c>
      <c r="C23194" t="s">
        <v>11</v>
      </c>
      <c r="D23194" t="s">
        <v>21</v>
      </c>
      <c r="E23194" t="s">
        <v>19</v>
      </c>
      <c r="F23194">
        <v>268.77</v>
      </c>
      <c r="G23194">
        <v>1</v>
      </c>
      <c r="H23194">
        <v>268.77</v>
      </c>
      <c r="I23194">
        <v>375</v>
      </c>
      <c r="J23194">
        <v>100788.75</v>
      </c>
      <c r="K23194">
        <v>100788.75</v>
      </c>
    </row>
    <row r="23195" spans="1:11" x14ac:dyDescent="0.2">
      <c r="A23195">
        <v>23193</v>
      </c>
      <c r="B23195" s="1">
        <v>45462</v>
      </c>
      <c r="C23195" t="s">
        <v>7</v>
      </c>
      <c r="D23195" t="s">
        <v>53</v>
      </c>
      <c r="E23195" t="s">
        <v>19</v>
      </c>
      <c r="F23195">
        <v>157.49</v>
      </c>
      <c r="G23195">
        <v>1</v>
      </c>
      <c r="H23195">
        <v>157.49</v>
      </c>
      <c r="I23195">
        <v>834</v>
      </c>
      <c r="J23195">
        <v>131346.66</v>
      </c>
      <c r="K23195">
        <v>131346.66</v>
      </c>
    </row>
    <row r="23196" spans="1:11" x14ac:dyDescent="0.2">
      <c r="A23196">
        <v>23194</v>
      </c>
      <c r="B23196" s="1">
        <v>45462</v>
      </c>
      <c r="C23196" t="s">
        <v>7</v>
      </c>
      <c r="D23196" t="s">
        <v>23</v>
      </c>
      <c r="E23196" t="s">
        <v>19</v>
      </c>
      <c r="F23196">
        <v>234.81</v>
      </c>
      <c r="G23196">
        <v>1</v>
      </c>
      <c r="H23196">
        <v>234.81</v>
      </c>
      <c r="I23196">
        <v>67</v>
      </c>
      <c r="J23196">
        <v>15732.27</v>
      </c>
      <c r="K23196">
        <v>15732.27</v>
      </c>
    </row>
    <row r="23197" spans="1:11" x14ac:dyDescent="0.2">
      <c r="A23197">
        <v>23195</v>
      </c>
      <c r="B23197" s="1">
        <v>45462</v>
      </c>
      <c r="C23197" t="s">
        <v>7</v>
      </c>
      <c r="D23197" t="s">
        <v>21</v>
      </c>
      <c r="E23197" t="s">
        <v>19</v>
      </c>
      <c r="F23197">
        <v>268.77</v>
      </c>
      <c r="G23197">
        <v>1</v>
      </c>
      <c r="H23197">
        <v>268.77</v>
      </c>
      <c r="I23197">
        <v>637</v>
      </c>
      <c r="J23197">
        <v>171206.49</v>
      </c>
      <c r="K23197">
        <v>171206.49</v>
      </c>
    </row>
    <row r="23198" spans="1:11" x14ac:dyDescent="0.2">
      <c r="A23198">
        <v>23196</v>
      </c>
      <c r="B23198" s="1">
        <v>45462</v>
      </c>
      <c r="C23198" t="s">
        <v>8</v>
      </c>
      <c r="D23198" t="s">
        <v>50</v>
      </c>
      <c r="E23198" t="s">
        <v>38</v>
      </c>
      <c r="F23198">
        <v>107.15</v>
      </c>
      <c r="G23198">
        <v>0.74807599999999996</v>
      </c>
      <c r="H23198">
        <v>80.156343399999997</v>
      </c>
      <c r="I23198">
        <v>739</v>
      </c>
      <c r="J23198">
        <v>79183.850000000006</v>
      </c>
      <c r="K23198">
        <v>59235.537772600001</v>
      </c>
    </row>
    <row r="23199" spans="1:11" x14ac:dyDescent="0.2">
      <c r="A23199">
        <v>23197</v>
      </c>
      <c r="B23199" s="1">
        <v>45462</v>
      </c>
      <c r="C23199" t="s">
        <v>8</v>
      </c>
      <c r="D23199" t="s">
        <v>29</v>
      </c>
      <c r="E23199" t="s">
        <v>28</v>
      </c>
      <c r="F23199">
        <v>88.56</v>
      </c>
      <c r="G23199">
        <v>0.67087399999999997</v>
      </c>
      <c r="H23199">
        <v>59.412601439999897</v>
      </c>
      <c r="I23199">
        <v>271</v>
      </c>
      <c r="J23199">
        <v>23999.759999999998</v>
      </c>
      <c r="K23199">
        <v>16100.8149902399</v>
      </c>
    </row>
    <row r="23200" spans="1:11" x14ac:dyDescent="0.2">
      <c r="A23200">
        <v>23198</v>
      </c>
      <c r="B23200" s="1">
        <v>45462</v>
      </c>
      <c r="C23200" t="s">
        <v>8</v>
      </c>
      <c r="D23200" t="s">
        <v>70</v>
      </c>
      <c r="E23200" t="s">
        <v>24</v>
      </c>
      <c r="F23200">
        <v>3588.48</v>
      </c>
      <c r="G23200">
        <v>6.8180000000000003E-3</v>
      </c>
      <c r="H23200">
        <v>24.466256640000001</v>
      </c>
      <c r="I23200">
        <v>792</v>
      </c>
      <c r="J23200">
        <v>2842076.16</v>
      </c>
      <c r="K23200">
        <v>19377.275258879999</v>
      </c>
    </row>
    <row r="23201" spans="1:11" x14ac:dyDescent="0.2">
      <c r="A23201">
        <v>23199</v>
      </c>
      <c r="B23201" s="1">
        <v>45462</v>
      </c>
      <c r="C23201" t="s">
        <v>8</v>
      </c>
      <c r="D23201" t="s">
        <v>76</v>
      </c>
      <c r="E23201" t="s">
        <v>19</v>
      </c>
      <c r="F23201">
        <v>59.64</v>
      </c>
      <c r="G23201">
        <v>1</v>
      </c>
      <c r="H23201">
        <v>59.64</v>
      </c>
      <c r="I23201">
        <v>646</v>
      </c>
      <c r="J23201">
        <v>38527.440000000002</v>
      </c>
      <c r="K23201">
        <v>38527.440000000002</v>
      </c>
    </row>
    <row r="23202" spans="1:11" x14ac:dyDescent="0.2">
      <c r="A23202">
        <v>23200</v>
      </c>
      <c r="B23202" s="1">
        <v>45462</v>
      </c>
      <c r="C23202" t="s">
        <v>8</v>
      </c>
      <c r="D23202" t="s">
        <v>59</v>
      </c>
      <c r="E23202" t="s">
        <v>28</v>
      </c>
      <c r="F23202">
        <v>29.23</v>
      </c>
      <c r="G23202">
        <v>0.67087399999999997</v>
      </c>
      <c r="H23202">
        <v>19.609647020000001</v>
      </c>
      <c r="I23202">
        <v>498</v>
      </c>
      <c r="J23202">
        <v>14556.54</v>
      </c>
      <c r="K23202">
        <v>9765.6042159600001</v>
      </c>
    </row>
    <row r="23203" spans="1:11" x14ac:dyDescent="0.2">
      <c r="A23203">
        <v>23201</v>
      </c>
      <c r="B23203" s="1">
        <v>45462</v>
      </c>
      <c r="C23203" t="s">
        <v>11</v>
      </c>
      <c r="D23203" t="s">
        <v>29</v>
      </c>
      <c r="E23203" t="s">
        <v>28</v>
      </c>
      <c r="F23203">
        <v>88.56</v>
      </c>
      <c r="G23203">
        <v>0.67087399999999997</v>
      </c>
      <c r="H23203">
        <v>59.412601439999897</v>
      </c>
      <c r="I23203">
        <v>666</v>
      </c>
      <c r="J23203">
        <v>58980.959999999999</v>
      </c>
      <c r="K23203">
        <v>39568.792559039997</v>
      </c>
    </row>
    <row r="23204" spans="1:11" x14ac:dyDescent="0.2">
      <c r="A23204">
        <v>23202</v>
      </c>
      <c r="B23204" s="1">
        <v>45462</v>
      </c>
      <c r="C23204" t="s">
        <v>7</v>
      </c>
      <c r="D23204" t="s">
        <v>64</v>
      </c>
      <c r="E23204" t="s">
        <v>19</v>
      </c>
      <c r="F23204">
        <v>164080</v>
      </c>
      <c r="G23204">
        <v>1</v>
      </c>
      <c r="H23204">
        <v>164080</v>
      </c>
      <c r="I23204">
        <v>417</v>
      </c>
      <c r="J23204">
        <v>68421360</v>
      </c>
      <c r="K23204">
        <v>68421360</v>
      </c>
    </row>
    <row r="23205" spans="1:11" x14ac:dyDescent="0.2">
      <c r="A23205">
        <v>23203</v>
      </c>
      <c r="B23205" s="1">
        <v>45462</v>
      </c>
      <c r="C23205" t="s">
        <v>11</v>
      </c>
      <c r="D23205" t="s">
        <v>54</v>
      </c>
      <c r="E23205" t="s">
        <v>44</v>
      </c>
      <c r="F23205">
        <v>245.09</v>
      </c>
      <c r="G23205">
        <v>1.0866720000000001</v>
      </c>
      <c r="H23205">
        <v>266.33244048</v>
      </c>
      <c r="I23205">
        <v>369</v>
      </c>
      <c r="J23205">
        <v>90438.21</v>
      </c>
      <c r="K23205">
        <v>98276.670537119993</v>
      </c>
    </row>
    <row r="23206" spans="1:11" x14ac:dyDescent="0.2">
      <c r="A23206">
        <v>23204</v>
      </c>
      <c r="B23206" s="1">
        <v>45462</v>
      </c>
      <c r="C23206" t="s">
        <v>11</v>
      </c>
      <c r="D23206" t="s">
        <v>58</v>
      </c>
      <c r="E23206" t="s">
        <v>19</v>
      </c>
      <c r="F23206">
        <v>337.43</v>
      </c>
      <c r="G23206">
        <v>1</v>
      </c>
      <c r="H23206">
        <v>337.43</v>
      </c>
      <c r="I23206">
        <v>389</v>
      </c>
      <c r="J23206">
        <v>131260.26999999999</v>
      </c>
      <c r="K23206">
        <v>131260.26999999999</v>
      </c>
    </row>
    <row r="23207" spans="1:11" x14ac:dyDescent="0.2">
      <c r="A23207">
        <v>23205</v>
      </c>
      <c r="B23207" s="1">
        <v>45462</v>
      </c>
      <c r="C23207" t="s">
        <v>5</v>
      </c>
      <c r="D23207" t="s">
        <v>40</v>
      </c>
      <c r="E23207" t="s">
        <v>19</v>
      </c>
      <c r="F23207">
        <v>104.72</v>
      </c>
      <c r="G23207">
        <v>1</v>
      </c>
      <c r="H23207">
        <v>104.72</v>
      </c>
      <c r="I23207">
        <v>10</v>
      </c>
      <c r="J23207">
        <v>1047.2</v>
      </c>
      <c r="K23207">
        <v>1047.2</v>
      </c>
    </row>
    <row r="23208" spans="1:11" x14ac:dyDescent="0.2">
      <c r="A23208">
        <v>23206</v>
      </c>
      <c r="B23208" s="1">
        <v>45462</v>
      </c>
      <c r="C23208" t="s">
        <v>5</v>
      </c>
      <c r="D23208" t="s">
        <v>53</v>
      </c>
      <c r="E23208" t="s">
        <v>19</v>
      </c>
      <c r="F23208">
        <v>157.49</v>
      </c>
      <c r="G23208">
        <v>1</v>
      </c>
      <c r="H23208">
        <v>157.49</v>
      </c>
      <c r="I23208">
        <v>647</v>
      </c>
      <c r="J23208">
        <v>101896.03</v>
      </c>
      <c r="K23208">
        <v>101896.03</v>
      </c>
    </row>
    <row r="23209" spans="1:11" x14ac:dyDescent="0.2">
      <c r="A23209">
        <v>23207</v>
      </c>
      <c r="B23209" s="1">
        <v>45462</v>
      </c>
      <c r="C23209" t="s">
        <v>5</v>
      </c>
      <c r="D23209" t="s">
        <v>37</v>
      </c>
      <c r="E23209" t="s">
        <v>28</v>
      </c>
      <c r="F23209">
        <v>63.95</v>
      </c>
      <c r="G23209">
        <v>0.67087399999999997</v>
      </c>
      <c r="H23209">
        <v>42.902392300000002</v>
      </c>
      <c r="I23209">
        <v>179</v>
      </c>
      <c r="J23209">
        <v>11447.05</v>
      </c>
      <c r="K23209">
        <v>7679.5282217000004</v>
      </c>
    </row>
    <row r="23210" spans="1:11" x14ac:dyDescent="0.2">
      <c r="A23210">
        <v>23208</v>
      </c>
      <c r="B23210" s="1">
        <v>45462</v>
      </c>
      <c r="C23210" t="s">
        <v>5</v>
      </c>
      <c r="D23210" t="s">
        <v>55</v>
      </c>
      <c r="E23210" t="s">
        <v>44</v>
      </c>
      <c r="F23210">
        <v>118.95</v>
      </c>
      <c r="G23210">
        <v>1.0866720000000001</v>
      </c>
      <c r="H23210">
        <v>129.25963440000001</v>
      </c>
      <c r="I23210">
        <v>890</v>
      </c>
      <c r="J23210">
        <v>105865.5</v>
      </c>
      <c r="K23210">
        <v>115041.074616</v>
      </c>
    </row>
    <row r="23211" spans="1:11" x14ac:dyDescent="0.2">
      <c r="A23211">
        <v>23209</v>
      </c>
      <c r="B23211" s="1">
        <v>45462</v>
      </c>
      <c r="C23211" t="s">
        <v>5</v>
      </c>
      <c r="D23211" t="s">
        <v>41</v>
      </c>
      <c r="E23211" t="s">
        <v>28</v>
      </c>
      <c r="F23211">
        <v>63.31</v>
      </c>
      <c r="G23211">
        <v>0.67087399999999997</v>
      </c>
      <c r="H23211">
        <v>42.473032940000003</v>
      </c>
      <c r="I23211">
        <v>96</v>
      </c>
      <c r="J23211">
        <v>6077.76</v>
      </c>
      <c r="K23211">
        <v>4077.4111622400001</v>
      </c>
    </row>
    <row r="23212" spans="1:11" x14ac:dyDescent="0.2">
      <c r="A23212">
        <v>23210</v>
      </c>
      <c r="B23212" s="1">
        <v>45462</v>
      </c>
      <c r="C23212" t="s">
        <v>5</v>
      </c>
      <c r="D23212" t="s">
        <v>73</v>
      </c>
      <c r="E23212" t="s">
        <v>19</v>
      </c>
      <c r="F23212">
        <v>268.20999999999998</v>
      </c>
      <c r="G23212">
        <v>1</v>
      </c>
      <c r="H23212">
        <v>268.20999999999998</v>
      </c>
      <c r="I23212">
        <v>504</v>
      </c>
      <c r="J23212">
        <v>135177.84</v>
      </c>
      <c r="K23212">
        <v>135177.84</v>
      </c>
    </row>
    <row r="23213" spans="1:11" x14ac:dyDescent="0.2">
      <c r="A23213">
        <v>23211</v>
      </c>
      <c r="B23213" s="1">
        <v>45462</v>
      </c>
      <c r="C23213" t="s">
        <v>5</v>
      </c>
      <c r="D23213" t="s">
        <v>69</v>
      </c>
      <c r="E23213" t="s">
        <v>38</v>
      </c>
      <c r="F23213">
        <v>104.91</v>
      </c>
      <c r="G23213">
        <v>0.74807599999999996</v>
      </c>
      <c r="H23213">
        <v>78.480653159999903</v>
      </c>
      <c r="I23213">
        <v>364</v>
      </c>
      <c r="J23213">
        <v>38187.24</v>
      </c>
      <c r="K23213">
        <v>28566.957750239901</v>
      </c>
    </row>
    <row r="23214" spans="1:11" x14ac:dyDescent="0.2">
      <c r="A23214">
        <v>23212</v>
      </c>
      <c r="B23214" s="1">
        <v>45462</v>
      </c>
      <c r="C23214" t="s">
        <v>5</v>
      </c>
      <c r="D23214" t="s">
        <v>76</v>
      </c>
      <c r="E23214" t="s">
        <v>19</v>
      </c>
      <c r="F23214">
        <v>59.64</v>
      </c>
      <c r="G23214">
        <v>1</v>
      </c>
      <c r="H23214">
        <v>59.64</v>
      </c>
      <c r="I23214">
        <v>469</v>
      </c>
      <c r="J23214">
        <v>27971.16</v>
      </c>
      <c r="K23214">
        <v>27971.16</v>
      </c>
    </row>
    <row r="23215" spans="1:11" x14ac:dyDescent="0.2">
      <c r="A23215">
        <v>23213</v>
      </c>
      <c r="B23215" s="1">
        <v>45462</v>
      </c>
      <c r="C23215" t="s">
        <v>11</v>
      </c>
      <c r="D23215" t="s">
        <v>65</v>
      </c>
      <c r="E23215" t="s">
        <v>19</v>
      </c>
      <c r="F23215">
        <v>309.19</v>
      </c>
      <c r="G23215">
        <v>1</v>
      </c>
      <c r="H23215">
        <v>309.19</v>
      </c>
      <c r="I23215">
        <v>890</v>
      </c>
      <c r="J23215">
        <v>275179.09999999998</v>
      </c>
      <c r="K23215">
        <v>275179.09999999998</v>
      </c>
    </row>
    <row r="23216" spans="1:11" x14ac:dyDescent="0.2">
      <c r="A23216">
        <v>23214</v>
      </c>
      <c r="B23216" s="1">
        <v>45462</v>
      </c>
      <c r="C23216" t="s">
        <v>5</v>
      </c>
      <c r="D23216" t="s">
        <v>64</v>
      </c>
      <c r="E23216" t="s">
        <v>19</v>
      </c>
      <c r="F23216">
        <v>164080</v>
      </c>
      <c r="G23216">
        <v>1</v>
      </c>
      <c r="H23216">
        <v>164080</v>
      </c>
      <c r="I23216">
        <v>320</v>
      </c>
      <c r="J23216">
        <v>52505600</v>
      </c>
      <c r="K23216">
        <v>52505600</v>
      </c>
    </row>
    <row r="23217" spans="1:11" x14ac:dyDescent="0.2">
      <c r="A23217">
        <v>23215</v>
      </c>
      <c r="B23217" s="1">
        <v>45462</v>
      </c>
      <c r="C23217" t="s">
        <v>5</v>
      </c>
      <c r="D23217" t="s">
        <v>61</v>
      </c>
      <c r="E23217" t="s">
        <v>38</v>
      </c>
      <c r="F23217">
        <v>59.57</v>
      </c>
      <c r="G23217">
        <v>0.74807599999999996</v>
      </c>
      <c r="H23217">
        <v>44.562887320000002</v>
      </c>
      <c r="I23217">
        <v>668</v>
      </c>
      <c r="J23217">
        <v>39792.76</v>
      </c>
      <c r="K23217">
        <v>29768.00872976</v>
      </c>
    </row>
    <row r="23218" spans="1:11" x14ac:dyDescent="0.2">
      <c r="A23218">
        <v>23216</v>
      </c>
      <c r="B23218" s="1">
        <v>45462</v>
      </c>
      <c r="C23218" t="s">
        <v>8</v>
      </c>
      <c r="D23218" t="s">
        <v>31</v>
      </c>
      <c r="E23218" t="s">
        <v>19</v>
      </c>
      <c r="F23218">
        <v>232.91</v>
      </c>
      <c r="G23218">
        <v>1</v>
      </c>
      <c r="H23218">
        <v>232.91</v>
      </c>
      <c r="I23218">
        <v>52</v>
      </c>
      <c r="J23218">
        <v>12111.32</v>
      </c>
      <c r="K23218">
        <v>12111.32</v>
      </c>
    </row>
    <row r="23219" spans="1:11" x14ac:dyDescent="0.2">
      <c r="A23219">
        <v>23217</v>
      </c>
      <c r="B23219" s="1">
        <v>45462</v>
      </c>
      <c r="C23219" t="s">
        <v>8</v>
      </c>
      <c r="D23219" t="s">
        <v>68</v>
      </c>
      <c r="E23219" t="s">
        <v>38</v>
      </c>
      <c r="F23219">
        <v>86.77</v>
      </c>
      <c r="G23219">
        <v>0.74807599999999996</v>
      </c>
      <c r="H23219">
        <v>64.910554519999906</v>
      </c>
      <c r="I23219">
        <v>339</v>
      </c>
      <c r="J23219">
        <v>29415.03</v>
      </c>
      <c r="K23219">
        <v>22004.6779822799</v>
      </c>
    </row>
    <row r="23220" spans="1:11" x14ac:dyDescent="0.2">
      <c r="A23220">
        <v>23218</v>
      </c>
      <c r="B23220" s="1">
        <v>45462</v>
      </c>
      <c r="C23220" t="s">
        <v>5</v>
      </c>
      <c r="D23220" t="s">
        <v>68</v>
      </c>
      <c r="E23220" t="s">
        <v>38</v>
      </c>
      <c r="F23220">
        <v>86.77</v>
      </c>
      <c r="G23220">
        <v>0.74807599999999996</v>
      </c>
      <c r="H23220">
        <v>64.910554519999906</v>
      </c>
      <c r="I23220">
        <v>590</v>
      </c>
      <c r="J23220">
        <v>51194.299999999901</v>
      </c>
      <c r="K23220">
        <v>38297.227166799901</v>
      </c>
    </row>
    <row r="23221" spans="1:11" x14ac:dyDescent="0.2">
      <c r="A23221">
        <v>23219</v>
      </c>
      <c r="B23221" s="1">
        <v>45462</v>
      </c>
      <c r="C23221" t="s">
        <v>5</v>
      </c>
      <c r="D23221" t="s">
        <v>31</v>
      </c>
      <c r="E23221" t="s">
        <v>19</v>
      </c>
      <c r="F23221">
        <v>232.91</v>
      </c>
      <c r="G23221">
        <v>1</v>
      </c>
      <c r="H23221">
        <v>232.91</v>
      </c>
      <c r="I23221">
        <v>915</v>
      </c>
      <c r="J23221">
        <v>213112.65</v>
      </c>
      <c r="K23221">
        <v>213112.65</v>
      </c>
    </row>
    <row r="23222" spans="1:11" x14ac:dyDescent="0.2">
      <c r="A23222">
        <v>23220</v>
      </c>
      <c r="B23222" s="1">
        <v>45462</v>
      </c>
      <c r="C23222" t="s">
        <v>5</v>
      </c>
      <c r="D23222" t="s">
        <v>52</v>
      </c>
      <c r="E23222" t="s">
        <v>38</v>
      </c>
      <c r="F23222">
        <v>120.88</v>
      </c>
      <c r="G23222">
        <v>0.74807599999999996</v>
      </c>
      <c r="H23222">
        <v>90.427426879999999</v>
      </c>
      <c r="I23222">
        <v>806</v>
      </c>
      <c r="J23222">
        <v>97429.28</v>
      </c>
      <c r="K23222">
        <v>72884.506065280002</v>
      </c>
    </row>
    <row r="23223" spans="1:11" x14ac:dyDescent="0.2">
      <c r="A23223">
        <v>23221</v>
      </c>
      <c r="B23223" s="1">
        <v>45462</v>
      </c>
      <c r="C23223" t="s">
        <v>5</v>
      </c>
      <c r="D23223" t="s">
        <v>21</v>
      </c>
      <c r="E23223" t="s">
        <v>19</v>
      </c>
      <c r="F23223">
        <v>268.77</v>
      </c>
      <c r="G23223">
        <v>1</v>
      </c>
      <c r="H23223">
        <v>268.77</v>
      </c>
      <c r="I23223">
        <v>470</v>
      </c>
      <c r="J23223">
        <v>126321.9</v>
      </c>
      <c r="K23223">
        <v>126321.9</v>
      </c>
    </row>
    <row r="23224" spans="1:11" x14ac:dyDescent="0.2">
      <c r="A23224">
        <v>23222</v>
      </c>
      <c r="B23224" s="1">
        <v>45462</v>
      </c>
      <c r="C23224" t="s">
        <v>5</v>
      </c>
      <c r="D23224" t="s">
        <v>42</v>
      </c>
      <c r="E23224" t="s">
        <v>19</v>
      </c>
      <c r="F23224">
        <v>229.07</v>
      </c>
      <c r="G23224">
        <v>1</v>
      </c>
      <c r="H23224">
        <v>229.07</v>
      </c>
      <c r="I23224">
        <v>395</v>
      </c>
      <c r="J23224">
        <v>90482.65</v>
      </c>
      <c r="K23224">
        <v>90482.65</v>
      </c>
    </row>
    <row r="23225" spans="1:11" x14ac:dyDescent="0.2">
      <c r="A23225">
        <v>23223</v>
      </c>
      <c r="B23225" s="1">
        <v>45462</v>
      </c>
      <c r="C23225" t="s">
        <v>5</v>
      </c>
      <c r="D23225" t="s">
        <v>39</v>
      </c>
      <c r="E23225" t="s">
        <v>38</v>
      </c>
      <c r="F23225">
        <v>84.19</v>
      </c>
      <c r="G23225">
        <v>0.74807599999999996</v>
      </c>
      <c r="H23225">
        <v>62.980518439999997</v>
      </c>
      <c r="I23225">
        <v>480</v>
      </c>
      <c r="J23225">
        <v>40411.199999999997</v>
      </c>
      <c r="K23225">
        <v>30230.6488512</v>
      </c>
    </row>
    <row r="23226" spans="1:11" x14ac:dyDescent="0.2">
      <c r="A23226">
        <v>23224</v>
      </c>
      <c r="B23226" s="1">
        <v>45462</v>
      </c>
      <c r="C23226" t="s">
        <v>11</v>
      </c>
      <c r="D23226" t="s">
        <v>49</v>
      </c>
      <c r="E23226" t="s">
        <v>19</v>
      </c>
      <c r="F23226">
        <v>195.98</v>
      </c>
      <c r="G23226">
        <v>1</v>
      </c>
      <c r="H23226">
        <v>195.98</v>
      </c>
      <c r="I23226">
        <v>714</v>
      </c>
      <c r="J23226">
        <v>139929.72</v>
      </c>
      <c r="K23226">
        <v>139929.72</v>
      </c>
    </row>
    <row r="23227" spans="1:11" x14ac:dyDescent="0.2">
      <c r="A23227">
        <v>23225</v>
      </c>
      <c r="B23227" s="1">
        <v>45462</v>
      </c>
      <c r="C23227" t="s">
        <v>10</v>
      </c>
      <c r="D23227" t="s">
        <v>63</v>
      </c>
      <c r="E23227" t="s">
        <v>35</v>
      </c>
      <c r="F23227">
        <v>81.73</v>
      </c>
      <c r="G23227">
        <v>1.2860720000000001</v>
      </c>
      <c r="H23227">
        <v>105.11066456</v>
      </c>
      <c r="I23227">
        <v>539</v>
      </c>
      <c r="J23227">
        <v>44052.47</v>
      </c>
      <c r="K23227">
        <v>56654.648197839997</v>
      </c>
    </row>
    <row r="23228" spans="1:11" x14ac:dyDescent="0.2">
      <c r="A23228">
        <v>23226</v>
      </c>
      <c r="B23228" s="1">
        <v>45462</v>
      </c>
      <c r="C23228" t="s">
        <v>8</v>
      </c>
      <c r="D23228" t="s">
        <v>40</v>
      </c>
      <c r="E23228" t="s">
        <v>19</v>
      </c>
      <c r="F23228">
        <v>104.72</v>
      </c>
      <c r="G23228">
        <v>1</v>
      </c>
      <c r="H23228">
        <v>104.72</v>
      </c>
      <c r="I23228">
        <v>872</v>
      </c>
      <c r="J23228">
        <v>91315.839999999997</v>
      </c>
      <c r="K23228">
        <v>91315.839999999997</v>
      </c>
    </row>
    <row r="23229" spans="1:11" x14ac:dyDescent="0.2">
      <c r="A23229">
        <v>23227</v>
      </c>
      <c r="B23229" s="1">
        <v>45462</v>
      </c>
      <c r="C23229" t="s">
        <v>8</v>
      </c>
      <c r="D23229" t="s">
        <v>67</v>
      </c>
      <c r="E23229" t="s">
        <v>33</v>
      </c>
      <c r="F23229">
        <v>148.80000000000001</v>
      </c>
      <c r="G23229">
        <v>9.6174999999999997E-2</v>
      </c>
      <c r="H23229">
        <v>14.310840000000001</v>
      </c>
      <c r="I23229">
        <v>506</v>
      </c>
      <c r="J23229">
        <v>75292.800000000003</v>
      </c>
      <c r="K23229">
        <v>7241.2850399999998</v>
      </c>
    </row>
    <row r="23230" spans="1:11" x14ac:dyDescent="0.2">
      <c r="A23230">
        <v>23228</v>
      </c>
      <c r="B23230" s="1">
        <v>45462</v>
      </c>
      <c r="C23230" t="s">
        <v>8</v>
      </c>
      <c r="D23230" t="s">
        <v>55</v>
      </c>
      <c r="E23230" t="s">
        <v>44</v>
      </c>
      <c r="F23230">
        <v>118.95</v>
      </c>
      <c r="G23230">
        <v>1.0866720000000001</v>
      </c>
      <c r="H23230">
        <v>129.25963440000001</v>
      </c>
      <c r="I23230">
        <v>981</v>
      </c>
      <c r="J23230">
        <v>116689.95</v>
      </c>
      <c r="K23230">
        <v>126803.7013464</v>
      </c>
    </row>
    <row r="23231" spans="1:11" x14ac:dyDescent="0.2">
      <c r="A23231">
        <v>23229</v>
      </c>
      <c r="B23231" s="1">
        <v>45462</v>
      </c>
      <c r="C23231" t="s">
        <v>6</v>
      </c>
      <c r="D23231" t="s">
        <v>40</v>
      </c>
      <c r="E23231" t="s">
        <v>19</v>
      </c>
      <c r="F23231">
        <v>104.72</v>
      </c>
      <c r="G23231">
        <v>1</v>
      </c>
      <c r="H23231">
        <v>104.72</v>
      </c>
      <c r="I23231">
        <v>465</v>
      </c>
      <c r="J23231">
        <v>48694.8</v>
      </c>
      <c r="K23231">
        <v>48694.8</v>
      </c>
    </row>
    <row r="23232" spans="1:11" x14ac:dyDescent="0.2">
      <c r="A23232">
        <v>23230</v>
      </c>
      <c r="B23232" s="1">
        <v>45462</v>
      </c>
      <c r="C23232" t="s">
        <v>6</v>
      </c>
      <c r="D23232" t="s">
        <v>49</v>
      </c>
      <c r="E23232" t="s">
        <v>19</v>
      </c>
      <c r="F23232">
        <v>195.98</v>
      </c>
      <c r="G23232">
        <v>1</v>
      </c>
      <c r="H23232">
        <v>195.98</v>
      </c>
      <c r="I23232">
        <v>116</v>
      </c>
      <c r="J23232">
        <v>22733.68</v>
      </c>
      <c r="K23232">
        <v>22733.68</v>
      </c>
    </row>
    <row r="23233" spans="1:11" x14ac:dyDescent="0.2">
      <c r="A23233">
        <v>23231</v>
      </c>
      <c r="B23233" s="1">
        <v>45462</v>
      </c>
      <c r="C23233" t="s">
        <v>7</v>
      </c>
      <c r="D23233" t="s">
        <v>66</v>
      </c>
      <c r="E23233" t="s">
        <v>19</v>
      </c>
      <c r="F23233">
        <v>148.97</v>
      </c>
      <c r="G23233">
        <v>1</v>
      </c>
      <c r="H23233">
        <v>148.97</v>
      </c>
      <c r="I23233">
        <v>336</v>
      </c>
      <c r="J23233">
        <v>50053.919999999998</v>
      </c>
      <c r="K23233">
        <v>50053.919999999998</v>
      </c>
    </row>
    <row r="23234" spans="1:11" x14ac:dyDescent="0.2">
      <c r="A23234">
        <v>23232</v>
      </c>
      <c r="B23234" s="1">
        <v>45462</v>
      </c>
      <c r="C23234" t="s">
        <v>6</v>
      </c>
      <c r="D23234" t="s">
        <v>62</v>
      </c>
      <c r="E23234" t="s">
        <v>44</v>
      </c>
      <c r="F23234">
        <v>166.27</v>
      </c>
      <c r="G23234">
        <v>1.0866720000000001</v>
      </c>
      <c r="H23234">
        <v>180.68095344</v>
      </c>
      <c r="I23234">
        <v>754</v>
      </c>
      <c r="J23234">
        <v>125367.58</v>
      </c>
      <c r="K23234">
        <v>136233.43889376</v>
      </c>
    </row>
    <row r="23235" spans="1:11" x14ac:dyDescent="0.2">
      <c r="A23235">
        <v>23233</v>
      </c>
      <c r="B23235" s="1">
        <v>45462</v>
      </c>
      <c r="C23235" t="s">
        <v>8</v>
      </c>
      <c r="D23235" t="s">
        <v>65</v>
      </c>
      <c r="E23235" t="s">
        <v>19</v>
      </c>
      <c r="F23235">
        <v>309.19</v>
      </c>
      <c r="G23235">
        <v>1</v>
      </c>
      <c r="H23235">
        <v>309.19</v>
      </c>
      <c r="I23235">
        <v>393</v>
      </c>
      <c r="J23235">
        <v>121511.67</v>
      </c>
      <c r="K23235">
        <v>121511.67</v>
      </c>
    </row>
    <row r="23236" spans="1:11" x14ac:dyDescent="0.2">
      <c r="A23236">
        <v>23234</v>
      </c>
      <c r="B23236" s="1">
        <v>45462</v>
      </c>
      <c r="C23236" t="s">
        <v>7</v>
      </c>
      <c r="D23236" t="s">
        <v>37</v>
      </c>
      <c r="E23236" t="s">
        <v>28</v>
      </c>
      <c r="F23236">
        <v>63.95</v>
      </c>
      <c r="G23236">
        <v>0.67087399999999997</v>
      </c>
      <c r="H23236">
        <v>42.902392300000002</v>
      </c>
      <c r="I23236">
        <v>977</v>
      </c>
      <c r="J23236">
        <v>62479.15</v>
      </c>
      <c r="K23236">
        <v>41915.637277100002</v>
      </c>
    </row>
    <row r="23237" spans="1:11" x14ac:dyDescent="0.2">
      <c r="A23237">
        <v>23235</v>
      </c>
      <c r="B23237" s="1">
        <v>45462</v>
      </c>
      <c r="C23237" t="s">
        <v>7</v>
      </c>
      <c r="D23237" t="s">
        <v>61</v>
      </c>
      <c r="E23237" t="s">
        <v>38</v>
      </c>
      <c r="F23237">
        <v>59.57</v>
      </c>
      <c r="G23237">
        <v>0.74807599999999996</v>
      </c>
      <c r="H23237">
        <v>44.562887320000002</v>
      </c>
      <c r="I23237">
        <v>739</v>
      </c>
      <c r="J23237">
        <v>44022.23</v>
      </c>
      <c r="K23237">
        <v>32931.97372948</v>
      </c>
    </row>
    <row r="23238" spans="1:11" x14ac:dyDescent="0.2">
      <c r="A23238">
        <v>23236</v>
      </c>
      <c r="B23238" s="1">
        <v>45462</v>
      </c>
      <c r="C23238" t="s">
        <v>7</v>
      </c>
      <c r="D23238" t="s">
        <v>29</v>
      </c>
      <c r="E23238" t="s">
        <v>28</v>
      </c>
      <c r="F23238">
        <v>88.56</v>
      </c>
      <c r="G23238">
        <v>0.67087399999999997</v>
      </c>
      <c r="H23238">
        <v>59.412601439999897</v>
      </c>
      <c r="I23238">
        <v>527</v>
      </c>
      <c r="J23238">
        <v>46671.12</v>
      </c>
      <c r="K23238">
        <v>31310.440958879899</v>
      </c>
    </row>
    <row r="23239" spans="1:11" x14ac:dyDescent="0.2">
      <c r="A23239">
        <v>23237</v>
      </c>
      <c r="B23239" s="1">
        <v>45462</v>
      </c>
      <c r="C23239" t="s">
        <v>12</v>
      </c>
      <c r="D23239" t="s">
        <v>21</v>
      </c>
      <c r="E23239" t="s">
        <v>19</v>
      </c>
      <c r="F23239">
        <v>268.77</v>
      </c>
      <c r="G23239">
        <v>1</v>
      </c>
      <c r="H23239">
        <v>268.77</v>
      </c>
      <c r="I23239">
        <v>836</v>
      </c>
      <c r="J23239">
        <v>224691.71999999901</v>
      </c>
      <c r="K23239">
        <v>224691.71999999901</v>
      </c>
    </row>
    <row r="23240" spans="1:11" x14ac:dyDescent="0.2">
      <c r="A23240">
        <v>23238</v>
      </c>
      <c r="B23240" s="1">
        <v>45462</v>
      </c>
      <c r="C23240" t="s">
        <v>10</v>
      </c>
      <c r="D23240" t="s">
        <v>59</v>
      </c>
      <c r="E23240" t="s">
        <v>28</v>
      </c>
      <c r="F23240">
        <v>29.23</v>
      </c>
      <c r="G23240">
        <v>0.67087399999999997</v>
      </c>
      <c r="H23240">
        <v>19.609647020000001</v>
      </c>
      <c r="I23240">
        <v>10</v>
      </c>
      <c r="J23240">
        <v>292.3</v>
      </c>
      <c r="K23240">
        <v>196.0964702</v>
      </c>
    </row>
    <row r="23241" spans="1:11" x14ac:dyDescent="0.2">
      <c r="A23241">
        <v>23239</v>
      </c>
      <c r="B23241" s="1">
        <v>45462</v>
      </c>
      <c r="C23241" t="s">
        <v>10</v>
      </c>
      <c r="D23241" t="s">
        <v>34</v>
      </c>
      <c r="E23241" t="s">
        <v>33</v>
      </c>
      <c r="F23241">
        <v>65.19</v>
      </c>
      <c r="G23241">
        <v>9.6174999999999997E-2</v>
      </c>
      <c r="H23241">
        <v>6.2696482499999897</v>
      </c>
      <c r="I23241">
        <v>66</v>
      </c>
      <c r="J23241">
        <v>4302.54</v>
      </c>
      <c r="K23241">
        <v>413.79678449999898</v>
      </c>
    </row>
    <row r="23242" spans="1:11" x14ac:dyDescent="0.2">
      <c r="A23242">
        <v>23240</v>
      </c>
      <c r="B23242" s="1">
        <v>45462</v>
      </c>
      <c r="C23242" t="s">
        <v>10</v>
      </c>
      <c r="D23242" t="s">
        <v>40</v>
      </c>
      <c r="E23242" t="s">
        <v>19</v>
      </c>
      <c r="F23242">
        <v>104.72</v>
      </c>
      <c r="G23242">
        <v>1</v>
      </c>
      <c r="H23242">
        <v>104.72</v>
      </c>
      <c r="I23242">
        <v>964</v>
      </c>
      <c r="J23242">
        <v>100950.08</v>
      </c>
      <c r="K23242">
        <v>100950.08</v>
      </c>
    </row>
    <row r="23243" spans="1:11" x14ac:dyDescent="0.2">
      <c r="A23243">
        <v>23241</v>
      </c>
      <c r="B23243" s="1">
        <v>45462</v>
      </c>
      <c r="C23243" t="s">
        <v>10</v>
      </c>
      <c r="D23243" t="s">
        <v>30</v>
      </c>
      <c r="E23243" t="s">
        <v>19</v>
      </c>
      <c r="F23243">
        <v>135.16</v>
      </c>
      <c r="G23243">
        <v>1</v>
      </c>
      <c r="H23243">
        <v>135.16</v>
      </c>
      <c r="I23243">
        <v>997</v>
      </c>
      <c r="J23243">
        <v>134754.51999999999</v>
      </c>
      <c r="K23243">
        <v>134754.51999999999</v>
      </c>
    </row>
    <row r="23244" spans="1:11" x14ac:dyDescent="0.2">
      <c r="A23244">
        <v>23242</v>
      </c>
      <c r="B23244" s="1">
        <v>45462</v>
      </c>
      <c r="C23244" t="s">
        <v>10</v>
      </c>
      <c r="D23244" t="s">
        <v>49</v>
      </c>
      <c r="E23244" t="s">
        <v>19</v>
      </c>
      <c r="F23244">
        <v>195.98</v>
      </c>
      <c r="G23244">
        <v>1</v>
      </c>
      <c r="H23244">
        <v>195.98</v>
      </c>
      <c r="I23244">
        <v>64</v>
      </c>
      <c r="J23244">
        <v>12542.72</v>
      </c>
      <c r="K23244">
        <v>12542.72</v>
      </c>
    </row>
    <row r="23245" spans="1:11" x14ac:dyDescent="0.2">
      <c r="A23245">
        <v>23243</v>
      </c>
      <c r="B23245" s="1">
        <v>45462</v>
      </c>
      <c r="C23245" t="s">
        <v>10</v>
      </c>
      <c r="D23245" t="s">
        <v>37</v>
      </c>
      <c r="E23245" t="s">
        <v>28</v>
      </c>
      <c r="F23245">
        <v>63.95</v>
      </c>
      <c r="G23245">
        <v>0.67087399999999997</v>
      </c>
      <c r="H23245">
        <v>42.902392300000002</v>
      </c>
      <c r="I23245">
        <v>909</v>
      </c>
      <c r="J23245">
        <v>58130.55</v>
      </c>
      <c r="K23245">
        <v>38998.274600700002</v>
      </c>
    </row>
    <row r="23246" spans="1:11" x14ac:dyDescent="0.2">
      <c r="A23246">
        <v>23244</v>
      </c>
      <c r="B23246" s="1">
        <v>45462</v>
      </c>
      <c r="C23246" t="s">
        <v>10</v>
      </c>
      <c r="D23246" t="s">
        <v>66</v>
      </c>
      <c r="E23246" t="s">
        <v>19</v>
      </c>
      <c r="F23246">
        <v>148.97</v>
      </c>
      <c r="G23246">
        <v>1</v>
      </c>
      <c r="H23246">
        <v>148.97</v>
      </c>
      <c r="I23246">
        <v>394</v>
      </c>
      <c r="J23246">
        <v>58694.18</v>
      </c>
      <c r="K23246">
        <v>58694.18</v>
      </c>
    </row>
    <row r="23247" spans="1:11" x14ac:dyDescent="0.2">
      <c r="A23247">
        <v>23245</v>
      </c>
      <c r="B23247" s="1">
        <v>45462</v>
      </c>
      <c r="C23247" t="s">
        <v>10</v>
      </c>
      <c r="D23247" t="s">
        <v>41</v>
      </c>
      <c r="E23247" t="s">
        <v>28</v>
      </c>
      <c r="F23247">
        <v>63.31</v>
      </c>
      <c r="G23247">
        <v>0.67087399999999997</v>
      </c>
      <c r="H23247">
        <v>42.473032940000003</v>
      </c>
      <c r="I23247">
        <v>343</v>
      </c>
      <c r="J23247">
        <v>21715.33</v>
      </c>
      <c r="K23247">
        <v>14568.25029842</v>
      </c>
    </row>
    <row r="23248" spans="1:11" x14ac:dyDescent="0.2">
      <c r="A23248">
        <v>23246</v>
      </c>
      <c r="B23248" s="1">
        <v>45462</v>
      </c>
      <c r="C23248" t="s">
        <v>10</v>
      </c>
      <c r="D23248" t="s">
        <v>27</v>
      </c>
      <c r="E23248" t="s">
        <v>26</v>
      </c>
      <c r="F23248">
        <v>377.83</v>
      </c>
      <c r="G23248">
        <v>1.099736</v>
      </c>
      <c r="H23248">
        <v>415.51325287999998</v>
      </c>
      <c r="I23248">
        <v>242</v>
      </c>
      <c r="J23248">
        <v>91434.86</v>
      </c>
      <c r="K23248">
        <v>100554.20719695999</v>
      </c>
    </row>
    <row r="23249" spans="1:11" x14ac:dyDescent="0.2">
      <c r="A23249">
        <v>23247</v>
      </c>
      <c r="B23249" s="1">
        <v>45462</v>
      </c>
      <c r="C23249" t="s">
        <v>6</v>
      </c>
      <c r="D23249" t="s">
        <v>51</v>
      </c>
      <c r="E23249" t="s">
        <v>19</v>
      </c>
      <c r="F23249">
        <v>173.49</v>
      </c>
      <c r="G23249">
        <v>1</v>
      </c>
      <c r="H23249">
        <v>173.49</v>
      </c>
      <c r="I23249">
        <v>681</v>
      </c>
      <c r="J23249">
        <v>118146.69</v>
      </c>
      <c r="K23249">
        <v>118146.69</v>
      </c>
    </row>
    <row r="23250" spans="1:11" x14ac:dyDescent="0.2">
      <c r="A23250">
        <v>23248</v>
      </c>
      <c r="B23250" s="1">
        <v>45462</v>
      </c>
      <c r="C23250" t="s">
        <v>6</v>
      </c>
      <c r="D23250" t="s">
        <v>76</v>
      </c>
      <c r="E23250" t="s">
        <v>19</v>
      </c>
      <c r="F23250">
        <v>59.64</v>
      </c>
      <c r="G23250">
        <v>1</v>
      </c>
      <c r="H23250">
        <v>59.64</v>
      </c>
      <c r="I23250">
        <v>120</v>
      </c>
      <c r="J23250">
        <v>7156.8</v>
      </c>
      <c r="K23250">
        <v>7156.8</v>
      </c>
    </row>
    <row r="23251" spans="1:11" x14ac:dyDescent="0.2">
      <c r="A23251">
        <v>23249</v>
      </c>
      <c r="B23251" s="1">
        <v>45462</v>
      </c>
      <c r="C23251" t="s">
        <v>6</v>
      </c>
      <c r="D23251" t="s">
        <v>57</v>
      </c>
      <c r="E23251" t="s">
        <v>19</v>
      </c>
      <c r="F23251">
        <v>82.56</v>
      </c>
      <c r="G23251">
        <v>1</v>
      </c>
      <c r="H23251">
        <v>82.56</v>
      </c>
      <c r="I23251">
        <v>474</v>
      </c>
      <c r="J23251">
        <v>39133.440000000002</v>
      </c>
      <c r="K23251">
        <v>39133.440000000002</v>
      </c>
    </row>
    <row r="23252" spans="1:11" x14ac:dyDescent="0.2">
      <c r="A23252">
        <v>23250</v>
      </c>
      <c r="B23252" s="1">
        <v>45462</v>
      </c>
      <c r="C23252" t="s">
        <v>6</v>
      </c>
      <c r="D23252" t="s">
        <v>73</v>
      </c>
      <c r="E23252" t="s">
        <v>19</v>
      </c>
      <c r="F23252">
        <v>268.20999999999998</v>
      </c>
      <c r="G23252">
        <v>1</v>
      </c>
      <c r="H23252">
        <v>268.20999999999998</v>
      </c>
      <c r="I23252">
        <v>407</v>
      </c>
      <c r="J23252">
        <v>109161.469999999</v>
      </c>
      <c r="K23252">
        <v>109161.469999999</v>
      </c>
    </row>
    <row r="23253" spans="1:11" x14ac:dyDescent="0.2">
      <c r="A23253">
        <v>23251</v>
      </c>
      <c r="B23253" s="1">
        <v>45462</v>
      </c>
      <c r="C23253" t="s">
        <v>5</v>
      </c>
      <c r="D23253" t="s">
        <v>25</v>
      </c>
      <c r="E23253" t="s">
        <v>24</v>
      </c>
      <c r="F23253">
        <v>4604.68</v>
      </c>
      <c r="G23253">
        <v>6.8180000000000003E-3</v>
      </c>
      <c r="H23253">
        <v>31.39470824</v>
      </c>
      <c r="I23253">
        <v>694</v>
      </c>
      <c r="J23253">
        <v>3195647.92</v>
      </c>
      <c r="K23253">
        <v>21787.927518560002</v>
      </c>
    </row>
    <row r="23254" spans="1:11" x14ac:dyDescent="0.2">
      <c r="A23254">
        <v>23252</v>
      </c>
      <c r="B23254" s="1">
        <v>45462</v>
      </c>
      <c r="C23254" t="s">
        <v>8</v>
      </c>
      <c r="D23254" t="s">
        <v>48</v>
      </c>
      <c r="E23254" t="s">
        <v>35</v>
      </c>
      <c r="F23254">
        <v>75.069999999999993</v>
      </c>
      <c r="G23254">
        <v>1.2860720000000001</v>
      </c>
      <c r="H23254">
        <v>96.545425039999998</v>
      </c>
      <c r="I23254">
        <v>507</v>
      </c>
      <c r="J23254">
        <v>38060.49</v>
      </c>
      <c r="K23254">
        <v>48948.53049528</v>
      </c>
    </row>
    <row r="23255" spans="1:11" x14ac:dyDescent="0.2">
      <c r="A23255">
        <v>23253</v>
      </c>
      <c r="B23255" s="1">
        <v>45462</v>
      </c>
      <c r="C23255" t="s">
        <v>5</v>
      </c>
      <c r="D23255" t="s">
        <v>32</v>
      </c>
      <c r="E23255" t="s">
        <v>19</v>
      </c>
      <c r="F23255">
        <v>234.79</v>
      </c>
      <c r="G23255">
        <v>1</v>
      </c>
      <c r="H23255">
        <v>234.79</v>
      </c>
      <c r="I23255">
        <v>747</v>
      </c>
      <c r="J23255">
        <v>175388.13</v>
      </c>
      <c r="K23255">
        <v>175388.13</v>
      </c>
    </row>
    <row r="23256" spans="1:11" x14ac:dyDescent="0.2">
      <c r="A23256">
        <v>23254</v>
      </c>
      <c r="B23256" s="1">
        <v>45462</v>
      </c>
      <c r="C23256" t="s">
        <v>5</v>
      </c>
      <c r="D23256" t="s">
        <v>66</v>
      </c>
      <c r="E23256" t="s">
        <v>19</v>
      </c>
      <c r="F23256">
        <v>148.97</v>
      </c>
      <c r="G23256">
        <v>1</v>
      </c>
      <c r="H23256">
        <v>148.97</v>
      </c>
      <c r="I23256">
        <v>132</v>
      </c>
      <c r="J23256">
        <v>19664.04</v>
      </c>
      <c r="K23256">
        <v>19664.04</v>
      </c>
    </row>
    <row r="23257" spans="1:11" x14ac:dyDescent="0.2">
      <c r="A23257">
        <v>23255</v>
      </c>
      <c r="B23257" s="1">
        <v>45462</v>
      </c>
      <c r="C23257" t="s">
        <v>6</v>
      </c>
      <c r="D23257" t="s">
        <v>60</v>
      </c>
      <c r="E23257" t="s">
        <v>19</v>
      </c>
      <c r="F23257">
        <v>82.67</v>
      </c>
      <c r="G23257">
        <v>1</v>
      </c>
      <c r="H23257">
        <v>82.67</v>
      </c>
      <c r="I23257">
        <v>822</v>
      </c>
      <c r="J23257">
        <v>67954.740000000005</v>
      </c>
      <c r="K23257">
        <v>67954.740000000005</v>
      </c>
    </row>
    <row r="23258" spans="1:11" x14ac:dyDescent="0.2">
      <c r="A23258">
        <v>23256</v>
      </c>
      <c r="B23258" s="1">
        <v>45462</v>
      </c>
      <c r="C23258" t="s">
        <v>8</v>
      </c>
      <c r="D23258" t="s">
        <v>21</v>
      </c>
      <c r="E23258" t="s">
        <v>19</v>
      </c>
      <c r="F23258">
        <v>268.77</v>
      </c>
      <c r="G23258">
        <v>1</v>
      </c>
      <c r="H23258">
        <v>268.77</v>
      </c>
      <c r="I23258">
        <v>854</v>
      </c>
      <c r="J23258">
        <v>229529.58</v>
      </c>
      <c r="K23258">
        <v>229529.58</v>
      </c>
    </row>
    <row r="23259" spans="1:11" x14ac:dyDescent="0.2">
      <c r="A23259">
        <v>23257</v>
      </c>
      <c r="B23259" s="1">
        <v>45462</v>
      </c>
      <c r="C23259" t="s">
        <v>8</v>
      </c>
      <c r="D23259" t="s">
        <v>57</v>
      </c>
      <c r="E23259" t="s">
        <v>19</v>
      </c>
      <c r="F23259">
        <v>82.56</v>
      </c>
      <c r="G23259">
        <v>1</v>
      </c>
      <c r="H23259">
        <v>82.56</v>
      </c>
      <c r="I23259">
        <v>472</v>
      </c>
      <c r="J23259">
        <v>38968.32</v>
      </c>
      <c r="K23259">
        <v>38968.32</v>
      </c>
    </row>
    <row r="23260" spans="1:11" x14ac:dyDescent="0.2">
      <c r="A23260">
        <v>23258</v>
      </c>
      <c r="B23260" s="1">
        <v>45462</v>
      </c>
      <c r="C23260" t="s">
        <v>8</v>
      </c>
      <c r="D23260" t="s">
        <v>30</v>
      </c>
      <c r="E23260" t="s">
        <v>19</v>
      </c>
      <c r="F23260">
        <v>135.16</v>
      </c>
      <c r="G23260">
        <v>1</v>
      </c>
      <c r="H23260">
        <v>135.16</v>
      </c>
      <c r="I23260">
        <v>134</v>
      </c>
      <c r="J23260">
        <v>18111.439999999999</v>
      </c>
      <c r="K23260">
        <v>18111.439999999999</v>
      </c>
    </row>
    <row r="23261" spans="1:11" x14ac:dyDescent="0.2">
      <c r="A23261">
        <v>23259</v>
      </c>
      <c r="B23261" s="1">
        <v>45462</v>
      </c>
      <c r="C23261" t="s">
        <v>5</v>
      </c>
      <c r="D23261" t="s">
        <v>62</v>
      </c>
      <c r="E23261" t="s">
        <v>44</v>
      </c>
      <c r="F23261">
        <v>166.27</v>
      </c>
      <c r="G23261">
        <v>1.0866720000000001</v>
      </c>
      <c r="H23261">
        <v>180.68095344</v>
      </c>
      <c r="I23261">
        <v>898</v>
      </c>
      <c r="J23261">
        <v>149310.46</v>
      </c>
      <c r="K23261">
        <v>162251.49618911999</v>
      </c>
    </row>
    <row r="23262" spans="1:11" x14ac:dyDescent="0.2">
      <c r="A23262">
        <v>23260</v>
      </c>
      <c r="B23262" s="1">
        <v>45462</v>
      </c>
      <c r="C23262" t="s">
        <v>6</v>
      </c>
      <c r="D23262" t="s">
        <v>72</v>
      </c>
      <c r="E23262" t="s">
        <v>19</v>
      </c>
      <c r="F23262">
        <v>303.69</v>
      </c>
      <c r="G23262">
        <v>1</v>
      </c>
      <c r="H23262">
        <v>303.69</v>
      </c>
      <c r="I23262">
        <v>714</v>
      </c>
      <c r="J23262">
        <v>216834.66</v>
      </c>
      <c r="K23262">
        <v>216834.66</v>
      </c>
    </row>
    <row r="23263" spans="1:11" x14ac:dyDescent="0.2">
      <c r="A23263">
        <v>23261</v>
      </c>
      <c r="B23263" s="1">
        <v>45462</v>
      </c>
      <c r="C23263" t="s">
        <v>6</v>
      </c>
      <c r="D23263" t="s">
        <v>32</v>
      </c>
      <c r="E23263" t="s">
        <v>19</v>
      </c>
      <c r="F23263">
        <v>234.79</v>
      </c>
      <c r="G23263">
        <v>1</v>
      </c>
      <c r="H23263">
        <v>234.79</v>
      </c>
      <c r="I23263">
        <v>259</v>
      </c>
      <c r="J23263">
        <v>60810.61</v>
      </c>
      <c r="K23263">
        <v>60810.61</v>
      </c>
    </row>
    <row r="23264" spans="1:11" x14ac:dyDescent="0.2">
      <c r="A23264">
        <v>23262</v>
      </c>
      <c r="B23264" s="1">
        <v>45462</v>
      </c>
      <c r="C23264" t="s">
        <v>6</v>
      </c>
      <c r="D23264" t="s">
        <v>64</v>
      </c>
      <c r="E23264" t="s">
        <v>19</v>
      </c>
      <c r="F23264">
        <v>164080</v>
      </c>
      <c r="G23264">
        <v>1</v>
      </c>
      <c r="H23264">
        <v>164080</v>
      </c>
      <c r="I23264">
        <v>768</v>
      </c>
      <c r="J23264">
        <v>126013440</v>
      </c>
      <c r="K23264">
        <v>126013440</v>
      </c>
    </row>
    <row r="23265" spans="1:11" x14ac:dyDescent="0.2">
      <c r="A23265">
        <v>23263</v>
      </c>
      <c r="B23265" s="1">
        <v>45462</v>
      </c>
      <c r="C23265" t="s">
        <v>6</v>
      </c>
      <c r="D23265" t="s">
        <v>63</v>
      </c>
      <c r="E23265" t="s">
        <v>35</v>
      </c>
      <c r="F23265">
        <v>81.73</v>
      </c>
      <c r="G23265">
        <v>1.2860720000000001</v>
      </c>
      <c r="H23265">
        <v>105.11066456</v>
      </c>
      <c r="I23265">
        <v>801</v>
      </c>
      <c r="J23265">
        <v>65465.73</v>
      </c>
      <c r="K23265">
        <v>84193.642312559998</v>
      </c>
    </row>
    <row r="23266" spans="1:11" x14ac:dyDescent="0.2">
      <c r="A23266">
        <v>23264</v>
      </c>
      <c r="B23266" s="1">
        <v>45462</v>
      </c>
      <c r="C23266" t="s">
        <v>6</v>
      </c>
      <c r="D23266" t="s">
        <v>34</v>
      </c>
      <c r="E23266" t="s">
        <v>33</v>
      </c>
      <c r="F23266">
        <v>65.19</v>
      </c>
      <c r="G23266">
        <v>9.6174999999999997E-2</v>
      </c>
      <c r="H23266">
        <v>6.2696482499999897</v>
      </c>
      <c r="I23266">
        <v>881</v>
      </c>
      <c r="J23266">
        <v>57432.39</v>
      </c>
      <c r="K23266">
        <v>5523.5601082499998</v>
      </c>
    </row>
    <row r="23267" spans="1:11" x14ac:dyDescent="0.2">
      <c r="A23267">
        <v>23265</v>
      </c>
      <c r="B23267" s="1">
        <v>45462</v>
      </c>
      <c r="C23267" t="s">
        <v>6</v>
      </c>
      <c r="D23267" t="s">
        <v>41</v>
      </c>
      <c r="E23267" t="s">
        <v>28</v>
      </c>
      <c r="F23267">
        <v>63.31</v>
      </c>
      <c r="G23267">
        <v>0.67087399999999997</v>
      </c>
      <c r="H23267">
        <v>42.473032940000003</v>
      </c>
      <c r="I23267">
        <v>515</v>
      </c>
      <c r="J23267">
        <v>32604.65</v>
      </c>
      <c r="K23267">
        <v>21873.6119641</v>
      </c>
    </row>
    <row r="23268" spans="1:11" x14ac:dyDescent="0.2">
      <c r="A23268">
        <v>23266</v>
      </c>
      <c r="B23268" s="1">
        <v>45462</v>
      </c>
      <c r="C23268" t="s">
        <v>5</v>
      </c>
      <c r="D23268" t="s">
        <v>75</v>
      </c>
      <c r="E23268" t="s">
        <v>19</v>
      </c>
      <c r="F23268">
        <v>160.25</v>
      </c>
      <c r="G23268">
        <v>1</v>
      </c>
      <c r="H23268">
        <v>160.25</v>
      </c>
      <c r="I23268">
        <v>23</v>
      </c>
      <c r="J23268">
        <v>3685.75</v>
      </c>
      <c r="K23268">
        <v>3685.75</v>
      </c>
    </row>
    <row r="23269" spans="1:11" x14ac:dyDescent="0.2">
      <c r="A23269">
        <v>23267</v>
      </c>
      <c r="B23269" s="1">
        <v>45462</v>
      </c>
      <c r="C23269" t="s">
        <v>5</v>
      </c>
      <c r="D23269" t="s">
        <v>51</v>
      </c>
      <c r="E23269" t="s">
        <v>19</v>
      </c>
      <c r="F23269">
        <v>173.49</v>
      </c>
      <c r="G23269">
        <v>1</v>
      </c>
      <c r="H23269">
        <v>173.49</v>
      </c>
      <c r="I23269">
        <v>299</v>
      </c>
      <c r="J23269">
        <v>51873.51</v>
      </c>
      <c r="K23269">
        <v>51873.51</v>
      </c>
    </row>
    <row r="23270" spans="1:11" x14ac:dyDescent="0.2">
      <c r="A23270">
        <v>23268</v>
      </c>
      <c r="B23270" s="1">
        <v>45463</v>
      </c>
      <c r="C23270" t="s">
        <v>7</v>
      </c>
      <c r="D23270" t="s">
        <v>76</v>
      </c>
      <c r="E23270" t="s">
        <v>19</v>
      </c>
      <c r="F23270">
        <v>62.31</v>
      </c>
      <c r="G23270">
        <v>1</v>
      </c>
      <c r="H23270">
        <v>62.31</v>
      </c>
      <c r="I23270">
        <v>269</v>
      </c>
      <c r="J23270">
        <v>16761.39</v>
      </c>
      <c r="K23270">
        <v>16761.39</v>
      </c>
    </row>
    <row r="23271" spans="1:11" x14ac:dyDescent="0.2">
      <c r="A23271">
        <v>23269</v>
      </c>
      <c r="B23271" s="1">
        <v>45463</v>
      </c>
      <c r="C23271" t="s">
        <v>5</v>
      </c>
      <c r="D23271" t="s">
        <v>54</v>
      </c>
      <c r="E23271" t="s">
        <v>44</v>
      </c>
      <c r="F23271">
        <v>243.62</v>
      </c>
      <c r="G23271">
        <v>1.0750729999999999</v>
      </c>
      <c r="H23271">
        <v>261.90928425999999</v>
      </c>
      <c r="I23271">
        <v>204</v>
      </c>
      <c r="J23271">
        <v>49698.48</v>
      </c>
      <c r="K23271">
        <v>53429.493989039998</v>
      </c>
    </row>
    <row r="23272" spans="1:11" x14ac:dyDescent="0.2">
      <c r="A23272">
        <v>23270</v>
      </c>
      <c r="B23272" s="1">
        <v>45463</v>
      </c>
      <c r="C23272" t="s">
        <v>11</v>
      </c>
      <c r="D23272" t="s">
        <v>70</v>
      </c>
      <c r="E23272" t="s">
        <v>24</v>
      </c>
      <c r="F23272">
        <v>3511.62</v>
      </c>
      <c r="G23272">
        <v>6.7159999999999997E-3</v>
      </c>
      <c r="H23272">
        <v>23.584039919999999</v>
      </c>
      <c r="I23272">
        <v>339</v>
      </c>
      <c r="J23272">
        <v>1190439.18</v>
      </c>
      <c r="K23272">
        <v>7994.9895328799903</v>
      </c>
    </row>
    <row r="23273" spans="1:11" x14ac:dyDescent="0.2">
      <c r="A23273">
        <v>23271</v>
      </c>
      <c r="B23273" s="1">
        <v>45463</v>
      </c>
      <c r="C23273" t="s">
        <v>11</v>
      </c>
      <c r="D23273" t="s">
        <v>54</v>
      </c>
      <c r="E23273" t="s">
        <v>44</v>
      </c>
      <c r="F23273">
        <v>243.62</v>
      </c>
      <c r="G23273">
        <v>1.0750729999999999</v>
      </c>
      <c r="H23273">
        <v>261.90928425999999</v>
      </c>
      <c r="I23273">
        <v>949</v>
      </c>
      <c r="J23273">
        <v>231195.38</v>
      </c>
      <c r="K23273">
        <v>248551.91076273899</v>
      </c>
    </row>
    <row r="23274" spans="1:11" x14ac:dyDescent="0.2">
      <c r="A23274">
        <v>23272</v>
      </c>
      <c r="B23274" s="1">
        <v>45463</v>
      </c>
      <c r="C23274" t="s">
        <v>7</v>
      </c>
      <c r="D23274" t="s">
        <v>65</v>
      </c>
      <c r="E23274" t="s">
        <v>19</v>
      </c>
      <c r="F23274">
        <v>311.35000000000002</v>
      </c>
      <c r="G23274">
        <v>1</v>
      </c>
      <c r="H23274">
        <v>311.35000000000002</v>
      </c>
      <c r="I23274">
        <v>842</v>
      </c>
      <c r="J23274">
        <v>262156.7</v>
      </c>
      <c r="K23274">
        <v>262156.7</v>
      </c>
    </row>
    <row r="23275" spans="1:11" x14ac:dyDescent="0.2">
      <c r="A23275">
        <v>23273</v>
      </c>
      <c r="B23275" s="1">
        <v>45463</v>
      </c>
      <c r="C23275" t="s">
        <v>8</v>
      </c>
      <c r="D23275" t="s">
        <v>23</v>
      </c>
      <c r="E23275" t="s">
        <v>19</v>
      </c>
      <c r="F23275">
        <v>229.42</v>
      </c>
      <c r="G23275">
        <v>1</v>
      </c>
      <c r="H23275">
        <v>229.42</v>
      </c>
      <c r="I23275">
        <v>804</v>
      </c>
      <c r="J23275">
        <v>184453.68</v>
      </c>
      <c r="K23275">
        <v>184453.68</v>
      </c>
    </row>
    <row r="23276" spans="1:11" x14ac:dyDescent="0.2">
      <c r="A23276">
        <v>23274</v>
      </c>
      <c r="B23276" s="1">
        <v>45463</v>
      </c>
      <c r="C23276" t="s">
        <v>5</v>
      </c>
      <c r="D23276" t="s">
        <v>25</v>
      </c>
      <c r="E23276" t="s">
        <v>24</v>
      </c>
      <c r="F23276">
        <v>4574.68</v>
      </c>
      <c r="G23276">
        <v>6.7159999999999997E-3</v>
      </c>
      <c r="H23276">
        <v>30.723550880000001</v>
      </c>
      <c r="I23276">
        <v>306</v>
      </c>
      <c r="J23276">
        <v>1399852.08</v>
      </c>
      <c r="K23276">
        <v>9401.4065692799995</v>
      </c>
    </row>
    <row r="23277" spans="1:11" x14ac:dyDescent="0.2">
      <c r="A23277">
        <v>23275</v>
      </c>
      <c r="B23277" s="1">
        <v>45463</v>
      </c>
      <c r="C23277" t="s">
        <v>5</v>
      </c>
      <c r="D23277" t="s">
        <v>31</v>
      </c>
      <c r="E23277" t="s">
        <v>19</v>
      </c>
      <c r="F23277">
        <v>236.96</v>
      </c>
      <c r="G23277">
        <v>1</v>
      </c>
      <c r="H23277">
        <v>236.96</v>
      </c>
      <c r="I23277">
        <v>764</v>
      </c>
      <c r="J23277">
        <v>181037.44</v>
      </c>
      <c r="K23277">
        <v>181037.44</v>
      </c>
    </row>
    <row r="23278" spans="1:11" x14ac:dyDescent="0.2">
      <c r="A23278">
        <v>23276</v>
      </c>
      <c r="B23278" s="1">
        <v>45463</v>
      </c>
      <c r="C23278" t="s">
        <v>5</v>
      </c>
      <c r="D23278" t="s">
        <v>62</v>
      </c>
      <c r="E23278" t="s">
        <v>44</v>
      </c>
      <c r="F23278">
        <v>170.37</v>
      </c>
      <c r="G23278">
        <v>1.0750729999999999</v>
      </c>
      <c r="H23278">
        <v>183.16018700999999</v>
      </c>
      <c r="I23278">
        <v>666</v>
      </c>
      <c r="J23278">
        <v>113466.42</v>
      </c>
      <c r="K23278">
        <v>121984.684548659</v>
      </c>
    </row>
    <row r="23279" spans="1:11" x14ac:dyDescent="0.2">
      <c r="A23279">
        <v>23277</v>
      </c>
      <c r="B23279" s="1">
        <v>45463</v>
      </c>
      <c r="C23279" t="s">
        <v>8</v>
      </c>
      <c r="D23279" t="s">
        <v>53</v>
      </c>
      <c r="E23279" t="s">
        <v>19</v>
      </c>
      <c r="F23279">
        <v>155.47</v>
      </c>
      <c r="G23279">
        <v>1</v>
      </c>
      <c r="H23279">
        <v>155.47</v>
      </c>
      <c r="I23279">
        <v>575</v>
      </c>
      <c r="J23279">
        <v>89395.25</v>
      </c>
      <c r="K23279">
        <v>89395.25</v>
      </c>
    </row>
    <row r="23280" spans="1:11" x14ac:dyDescent="0.2">
      <c r="A23280">
        <v>23278</v>
      </c>
      <c r="B23280" s="1">
        <v>45463</v>
      </c>
      <c r="C23280" t="s">
        <v>5</v>
      </c>
      <c r="D23280" t="s">
        <v>52</v>
      </c>
      <c r="E23280" t="s">
        <v>38</v>
      </c>
      <c r="F23280">
        <v>121.07</v>
      </c>
      <c r="G23280">
        <v>0.73956599999999995</v>
      </c>
      <c r="H23280">
        <v>89.539255619999906</v>
      </c>
      <c r="I23280">
        <v>309</v>
      </c>
      <c r="J23280">
        <v>37410.629999999997</v>
      </c>
      <c r="K23280">
        <v>27667.629986579901</v>
      </c>
    </row>
    <row r="23281" spans="1:11" x14ac:dyDescent="0.2">
      <c r="A23281">
        <v>23279</v>
      </c>
      <c r="B23281" s="1">
        <v>45463</v>
      </c>
      <c r="C23281" t="s">
        <v>5</v>
      </c>
      <c r="D23281" t="s">
        <v>63</v>
      </c>
      <c r="E23281" t="s">
        <v>35</v>
      </c>
      <c r="F23281">
        <v>80.760000000000005</v>
      </c>
      <c r="G23281">
        <v>1.276559</v>
      </c>
      <c r="H23281">
        <v>103.09490484</v>
      </c>
      <c r="I23281">
        <v>971</v>
      </c>
      <c r="J23281">
        <v>78417.960000000006</v>
      </c>
      <c r="K23281">
        <v>100105.15259964</v>
      </c>
    </row>
    <row r="23282" spans="1:11" x14ac:dyDescent="0.2">
      <c r="A23282">
        <v>23280</v>
      </c>
      <c r="B23282" s="1">
        <v>45463</v>
      </c>
      <c r="C23282" t="s">
        <v>5</v>
      </c>
      <c r="D23282" t="s">
        <v>27</v>
      </c>
      <c r="E23282" t="s">
        <v>26</v>
      </c>
      <c r="F23282">
        <v>378.39</v>
      </c>
      <c r="G23282">
        <v>1.098649</v>
      </c>
      <c r="H23282">
        <v>415.71779511</v>
      </c>
      <c r="I23282">
        <v>869</v>
      </c>
      <c r="J23282">
        <v>328820.90999999997</v>
      </c>
      <c r="K23282">
        <v>361258.76395058999</v>
      </c>
    </row>
    <row r="23283" spans="1:11" x14ac:dyDescent="0.2">
      <c r="A23283">
        <v>23281</v>
      </c>
      <c r="B23283" s="1">
        <v>45463</v>
      </c>
      <c r="C23283" t="s">
        <v>5</v>
      </c>
      <c r="D23283" t="s">
        <v>40</v>
      </c>
      <c r="E23283" t="s">
        <v>19</v>
      </c>
      <c r="F23283">
        <v>109.08</v>
      </c>
      <c r="G23283">
        <v>1</v>
      </c>
      <c r="H23283">
        <v>109.08</v>
      </c>
      <c r="I23283">
        <v>480</v>
      </c>
      <c r="J23283">
        <v>52358.400000000001</v>
      </c>
      <c r="K23283">
        <v>52358.400000000001</v>
      </c>
    </row>
    <row r="23284" spans="1:11" x14ac:dyDescent="0.2">
      <c r="A23284">
        <v>23282</v>
      </c>
      <c r="B23284" s="1">
        <v>45463</v>
      </c>
      <c r="C23284" t="s">
        <v>5</v>
      </c>
      <c r="D23284" t="s">
        <v>66</v>
      </c>
      <c r="E23284" t="s">
        <v>19</v>
      </c>
      <c r="F23284">
        <v>147.93</v>
      </c>
      <c r="G23284">
        <v>1</v>
      </c>
      <c r="H23284">
        <v>147.93</v>
      </c>
      <c r="I23284">
        <v>400</v>
      </c>
      <c r="J23284">
        <v>59172</v>
      </c>
      <c r="K23284">
        <v>59172</v>
      </c>
    </row>
    <row r="23285" spans="1:11" x14ac:dyDescent="0.2">
      <c r="A23285">
        <v>23283</v>
      </c>
      <c r="B23285" s="1">
        <v>45463</v>
      </c>
      <c r="C23285" t="s">
        <v>11</v>
      </c>
      <c r="D23285" t="s">
        <v>75</v>
      </c>
      <c r="E23285" t="s">
        <v>19</v>
      </c>
      <c r="F23285">
        <v>159.22</v>
      </c>
      <c r="G23285">
        <v>1</v>
      </c>
      <c r="H23285">
        <v>159.22</v>
      </c>
      <c r="I23285">
        <v>970</v>
      </c>
      <c r="J23285">
        <v>154443.4</v>
      </c>
      <c r="K23285">
        <v>154443.4</v>
      </c>
    </row>
    <row r="23286" spans="1:11" x14ac:dyDescent="0.2">
      <c r="A23286">
        <v>23284</v>
      </c>
      <c r="B23286" s="1">
        <v>45463</v>
      </c>
      <c r="C23286" t="s">
        <v>5</v>
      </c>
      <c r="D23286" t="s">
        <v>41</v>
      </c>
      <c r="E23286" t="s">
        <v>28</v>
      </c>
      <c r="F23286">
        <v>61.64</v>
      </c>
      <c r="G23286">
        <v>0.66414399999999996</v>
      </c>
      <c r="H23286">
        <v>40.937836159999897</v>
      </c>
      <c r="I23286">
        <v>90</v>
      </c>
      <c r="J23286">
        <v>5547.6</v>
      </c>
      <c r="K23286">
        <v>3684.4052543999901</v>
      </c>
    </row>
    <row r="23287" spans="1:11" x14ac:dyDescent="0.2">
      <c r="A23287">
        <v>23285</v>
      </c>
      <c r="B23287" s="1">
        <v>45463</v>
      </c>
      <c r="C23287" t="s">
        <v>7</v>
      </c>
      <c r="D23287" t="s">
        <v>41</v>
      </c>
      <c r="E23287" t="s">
        <v>28</v>
      </c>
      <c r="F23287">
        <v>61.64</v>
      </c>
      <c r="G23287">
        <v>0.66414399999999996</v>
      </c>
      <c r="H23287">
        <v>40.937836159999897</v>
      </c>
      <c r="I23287">
        <v>286</v>
      </c>
      <c r="J23287">
        <v>17629.04</v>
      </c>
      <c r="K23287">
        <v>11708.221141759999</v>
      </c>
    </row>
    <row r="23288" spans="1:11" x14ac:dyDescent="0.2">
      <c r="A23288">
        <v>23286</v>
      </c>
      <c r="B23288" s="1">
        <v>45463</v>
      </c>
      <c r="C23288" t="s">
        <v>7</v>
      </c>
      <c r="D23288" t="s">
        <v>36</v>
      </c>
      <c r="E23288" t="s">
        <v>35</v>
      </c>
      <c r="F23288">
        <v>163.22</v>
      </c>
      <c r="G23288">
        <v>1.276559</v>
      </c>
      <c r="H23288">
        <v>208.35995997999899</v>
      </c>
      <c r="I23288">
        <v>151</v>
      </c>
      <c r="J23288">
        <v>24646.22</v>
      </c>
      <c r="K23288">
        <v>31462.3539569799</v>
      </c>
    </row>
    <row r="23289" spans="1:11" x14ac:dyDescent="0.2">
      <c r="A23289">
        <v>23287</v>
      </c>
      <c r="B23289" s="1">
        <v>45463</v>
      </c>
      <c r="C23289" t="s">
        <v>7</v>
      </c>
      <c r="D23289" t="s">
        <v>27</v>
      </c>
      <c r="E23289" t="s">
        <v>26</v>
      </c>
      <c r="F23289">
        <v>378.39</v>
      </c>
      <c r="G23289">
        <v>1.098649</v>
      </c>
      <c r="H23289">
        <v>415.71779511</v>
      </c>
      <c r="I23289">
        <v>228</v>
      </c>
      <c r="J23289">
        <v>86272.92</v>
      </c>
      <c r="K23289">
        <v>94783.65728508</v>
      </c>
    </row>
    <row r="23290" spans="1:11" x14ac:dyDescent="0.2">
      <c r="A23290">
        <v>23288</v>
      </c>
      <c r="B23290" s="1">
        <v>45463</v>
      </c>
      <c r="C23290" t="s">
        <v>5</v>
      </c>
      <c r="D23290" t="s">
        <v>68</v>
      </c>
      <c r="E23290" t="s">
        <v>38</v>
      </c>
      <c r="F23290">
        <v>88.93</v>
      </c>
      <c r="G23290">
        <v>0.73956599999999995</v>
      </c>
      <c r="H23290">
        <v>65.769604380000004</v>
      </c>
      <c r="I23290">
        <v>353</v>
      </c>
      <c r="J23290">
        <v>31392.29</v>
      </c>
      <c r="K23290">
        <v>23216.670346139999</v>
      </c>
    </row>
    <row r="23291" spans="1:11" x14ac:dyDescent="0.2">
      <c r="A23291">
        <v>23289</v>
      </c>
      <c r="B23291" s="1">
        <v>45463</v>
      </c>
      <c r="C23291" t="s">
        <v>5</v>
      </c>
      <c r="D23291" t="s">
        <v>64</v>
      </c>
      <c r="E23291" t="s">
        <v>19</v>
      </c>
      <c r="F23291">
        <v>164.78</v>
      </c>
      <c r="G23291">
        <v>1</v>
      </c>
      <c r="H23291">
        <v>164.78</v>
      </c>
      <c r="I23291">
        <v>966</v>
      </c>
      <c r="J23291">
        <v>159177.48000000001</v>
      </c>
      <c r="K23291">
        <v>159177.48000000001</v>
      </c>
    </row>
    <row r="23292" spans="1:11" x14ac:dyDescent="0.2">
      <c r="A23292">
        <v>23290</v>
      </c>
      <c r="B23292" s="1">
        <v>45463</v>
      </c>
      <c r="C23292" t="s">
        <v>7</v>
      </c>
      <c r="D23292" t="s">
        <v>60</v>
      </c>
      <c r="E23292" t="s">
        <v>19</v>
      </c>
      <c r="F23292">
        <v>80.709999999999994</v>
      </c>
      <c r="G23292">
        <v>1</v>
      </c>
      <c r="H23292">
        <v>80.709999999999994</v>
      </c>
      <c r="I23292">
        <v>71</v>
      </c>
      <c r="J23292">
        <v>5730.41</v>
      </c>
      <c r="K23292">
        <v>5730.41</v>
      </c>
    </row>
    <row r="23293" spans="1:11" x14ac:dyDescent="0.2">
      <c r="A23293">
        <v>23291</v>
      </c>
      <c r="B23293" s="1">
        <v>45463</v>
      </c>
      <c r="C23293" t="s">
        <v>5</v>
      </c>
      <c r="D23293" t="s">
        <v>45</v>
      </c>
      <c r="E23293" t="s">
        <v>44</v>
      </c>
      <c r="F23293">
        <v>276.17</v>
      </c>
      <c r="G23293">
        <v>1.0750729999999999</v>
      </c>
      <c r="H23293">
        <v>296.90291041</v>
      </c>
      <c r="I23293">
        <v>704</v>
      </c>
      <c r="J23293">
        <v>194423.67999999999</v>
      </c>
      <c r="K23293">
        <v>209019.64892864</v>
      </c>
    </row>
    <row r="23294" spans="1:11" x14ac:dyDescent="0.2">
      <c r="A23294">
        <v>23292</v>
      </c>
      <c r="B23294" s="1">
        <v>45463</v>
      </c>
      <c r="C23294" t="s">
        <v>5</v>
      </c>
      <c r="D23294" t="s">
        <v>23</v>
      </c>
      <c r="E23294" t="s">
        <v>19</v>
      </c>
      <c r="F23294">
        <v>229.42</v>
      </c>
      <c r="G23294">
        <v>1</v>
      </c>
      <c r="H23294">
        <v>229.42</v>
      </c>
      <c r="I23294">
        <v>825</v>
      </c>
      <c r="J23294">
        <v>189271.5</v>
      </c>
      <c r="K23294">
        <v>189271.5</v>
      </c>
    </row>
    <row r="23295" spans="1:11" x14ac:dyDescent="0.2">
      <c r="A23295">
        <v>23293</v>
      </c>
      <c r="B23295" s="1">
        <v>45463</v>
      </c>
      <c r="C23295" t="s">
        <v>5</v>
      </c>
      <c r="D23295" t="s">
        <v>49</v>
      </c>
      <c r="E23295" t="s">
        <v>19</v>
      </c>
      <c r="F23295">
        <v>195.35</v>
      </c>
      <c r="G23295">
        <v>1</v>
      </c>
      <c r="H23295">
        <v>195.35</v>
      </c>
      <c r="I23295">
        <v>553</v>
      </c>
      <c r="J23295">
        <v>108028.55</v>
      </c>
      <c r="K23295">
        <v>108028.55</v>
      </c>
    </row>
    <row r="23296" spans="1:11" x14ac:dyDescent="0.2">
      <c r="A23296">
        <v>23294</v>
      </c>
      <c r="B23296" s="1">
        <v>45463</v>
      </c>
      <c r="C23296" t="s">
        <v>5</v>
      </c>
      <c r="D23296" t="s">
        <v>47</v>
      </c>
      <c r="E23296" t="s">
        <v>19</v>
      </c>
      <c r="F23296">
        <v>394.41</v>
      </c>
      <c r="G23296">
        <v>1</v>
      </c>
      <c r="H23296">
        <v>394.41</v>
      </c>
      <c r="I23296">
        <v>418</v>
      </c>
      <c r="J23296">
        <v>164863.38</v>
      </c>
      <c r="K23296">
        <v>164863.38</v>
      </c>
    </row>
    <row r="23297" spans="1:11" x14ac:dyDescent="0.2">
      <c r="A23297">
        <v>23295</v>
      </c>
      <c r="B23297" s="1">
        <v>45463</v>
      </c>
      <c r="C23297" t="s">
        <v>5</v>
      </c>
      <c r="D23297" t="s">
        <v>69</v>
      </c>
      <c r="E23297" t="s">
        <v>38</v>
      </c>
      <c r="F23297">
        <v>107.21</v>
      </c>
      <c r="G23297">
        <v>0.73956599999999995</v>
      </c>
      <c r="H23297">
        <v>79.288870859999903</v>
      </c>
      <c r="I23297">
        <v>519</v>
      </c>
      <c r="J23297">
        <v>55641.99</v>
      </c>
      <c r="K23297">
        <v>41150.923976339996</v>
      </c>
    </row>
    <row r="23298" spans="1:11" x14ac:dyDescent="0.2">
      <c r="A23298">
        <v>23296</v>
      </c>
      <c r="B23298" s="1">
        <v>45463</v>
      </c>
      <c r="C23298" t="s">
        <v>5</v>
      </c>
      <c r="D23298" t="s">
        <v>51</v>
      </c>
      <c r="E23298" t="s">
        <v>19</v>
      </c>
      <c r="F23298">
        <v>178.26</v>
      </c>
      <c r="G23298">
        <v>1</v>
      </c>
      <c r="H23298">
        <v>178.26</v>
      </c>
      <c r="I23298">
        <v>620</v>
      </c>
      <c r="J23298">
        <v>110521.2</v>
      </c>
      <c r="K23298">
        <v>110521.2</v>
      </c>
    </row>
    <row r="23299" spans="1:11" x14ac:dyDescent="0.2">
      <c r="A23299">
        <v>23297</v>
      </c>
      <c r="B23299" s="1">
        <v>45463</v>
      </c>
      <c r="C23299" t="s">
        <v>5</v>
      </c>
      <c r="D23299" t="s">
        <v>34</v>
      </c>
      <c r="E23299" t="s">
        <v>33</v>
      </c>
      <c r="F23299">
        <v>64.31</v>
      </c>
      <c r="G23299">
        <v>9.5866000000000007E-2</v>
      </c>
      <c r="H23299">
        <v>6.1651424600000002</v>
      </c>
      <c r="I23299">
        <v>198</v>
      </c>
      <c r="J23299">
        <v>12733.38</v>
      </c>
      <c r="K23299">
        <v>1220.69820708</v>
      </c>
    </row>
    <row r="23300" spans="1:11" x14ac:dyDescent="0.2">
      <c r="A23300">
        <v>23298</v>
      </c>
      <c r="B23300" s="1">
        <v>45463</v>
      </c>
      <c r="C23300" t="s">
        <v>5</v>
      </c>
      <c r="D23300" t="s">
        <v>53</v>
      </c>
      <c r="E23300" t="s">
        <v>19</v>
      </c>
      <c r="F23300">
        <v>155.47</v>
      </c>
      <c r="G23300">
        <v>1</v>
      </c>
      <c r="H23300">
        <v>155.47</v>
      </c>
      <c r="I23300">
        <v>183</v>
      </c>
      <c r="J23300">
        <v>28451.01</v>
      </c>
      <c r="K23300">
        <v>28451.01</v>
      </c>
    </row>
    <row r="23301" spans="1:11" x14ac:dyDescent="0.2">
      <c r="A23301">
        <v>23299</v>
      </c>
      <c r="B23301" s="1">
        <v>45463</v>
      </c>
      <c r="C23301" t="s">
        <v>5</v>
      </c>
      <c r="D23301" t="s">
        <v>59</v>
      </c>
      <c r="E23301" t="s">
        <v>28</v>
      </c>
      <c r="F23301">
        <v>29.22</v>
      </c>
      <c r="G23301">
        <v>0.66414399999999996</v>
      </c>
      <c r="H23301">
        <v>19.406287679999998</v>
      </c>
      <c r="I23301">
        <v>204</v>
      </c>
      <c r="J23301">
        <v>5960.88</v>
      </c>
      <c r="K23301">
        <v>3958.88268671999</v>
      </c>
    </row>
    <row r="23302" spans="1:11" x14ac:dyDescent="0.2">
      <c r="A23302">
        <v>23300</v>
      </c>
      <c r="B23302" s="1">
        <v>45463</v>
      </c>
      <c r="C23302" t="s">
        <v>5</v>
      </c>
      <c r="D23302" t="s">
        <v>61</v>
      </c>
      <c r="E23302" t="s">
        <v>38</v>
      </c>
      <c r="F23302">
        <v>58.89</v>
      </c>
      <c r="G23302">
        <v>0.73956599999999995</v>
      </c>
      <c r="H23302">
        <v>43.553041739999998</v>
      </c>
      <c r="I23302">
        <v>512</v>
      </c>
      <c r="J23302">
        <v>30151.68</v>
      </c>
      <c r="K23302">
        <v>22299.157370879999</v>
      </c>
    </row>
    <row r="23303" spans="1:11" x14ac:dyDescent="0.2">
      <c r="A23303">
        <v>23301</v>
      </c>
      <c r="B23303" s="1">
        <v>45463</v>
      </c>
      <c r="C23303" t="s">
        <v>5</v>
      </c>
      <c r="D23303" t="s">
        <v>42</v>
      </c>
      <c r="E23303" t="s">
        <v>19</v>
      </c>
      <c r="F23303">
        <v>236.62</v>
      </c>
      <c r="G23303">
        <v>1</v>
      </c>
      <c r="H23303">
        <v>236.62</v>
      </c>
      <c r="I23303">
        <v>79</v>
      </c>
      <c r="J23303">
        <v>18692.98</v>
      </c>
      <c r="K23303">
        <v>18692.98</v>
      </c>
    </row>
    <row r="23304" spans="1:11" x14ac:dyDescent="0.2">
      <c r="A23304">
        <v>23302</v>
      </c>
      <c r="B23304" s="1">
        <v>45463</v>
      </c>
      <c r="C23304" t="s">
        <v>11</v>
      </c>
      <c r="D23304" t="s">
        <v>52</v>
      </c>
      <c r="E23304" t="s">
        <v>38</v>
      </c>
      <c r="F23304">
        <v>121.07</v>
      </c>
      <c r="G23304">
        <v>0.73956599999999995</v>
      </c>
      <c r="H23304">
        <v>89.539255619999906</v>
      </c>
      <c r="I23304">
        <v>355</v>
      </c>
      <c r="J23304">
        <v>42979.85</v>
      </c>
      <c r="K23304">
        <v>31786.435745099901</v>
      </c>
    </row>
    <row r="23305" spans="1:11" x14ac:dyDescent="0.2">
      <c r="A23305">
        <v>23303</v>
      </c>
      <c r="B23305" s="1">
        <v>45463</v>
      </c>
      <c r="C23305" t="s">
        <v>9</v>
      </c>
      <c r="D23305" t="s">
        <v>68</v>
      </c>
      <c r="E23305" t="s">
        <v>38</v>
      </c>
      <c r="F23305">
        <v>88.93</v>
      </c>
      <c r="G23305">
        <v>0.73956599999999995</v>
      </c>
      <c r="H23305">
        <v>65.769604380000004</v>
      </c>
      <c r="I23305">
        <v>59</v>
      </c>
      <c r="J23305">
        <v>5246.87</v>
      </c>
      <c r="K23305">
        <v>3880.40665842</v>
      </c>
    </row>
    <row r="23306" spans="1:11" x14ac:dyDescent="0.2">
      <c r="A23306">
        <v>23304</v>
      </c>
      <c r="B23306" s="1">
        <v>45463</v>
      </c>
      <c r="C23306" t="s">
        <v>11</v>
      </c>
      <c r="D23306" t="s">
        <v>71</v>
      </c>
      <c r="E23306" t="s">
        <v>35</v>
      </c>
      <c r="F23306">
        <v>224.89</v>
      </c>
      <c r="G23306">
        <v>1.276559</v>
      </c>
      <c r="H23306">
        <v>287.08535351</v>
      </c>
      <c r="I23306">
        <v>128</v>
      </c>
      <c r="J23306">
        <v>28785.919999999998</v>
      </c>
      <c r="K23306">
        <v>36746.925249280001</v>
      </c>
    </row>
    <row r="23307" spans="1:11" x14ac:dyDescent="0.2">
      <c r="A23307">
        <v>23305</v>
      </c>
      <c r="B23307" s="1">
        <v>45463</v>
      </c>
      <c r="C23307" t="s">
        <v>6</v>
      </c>
      <c r="D23307" t="s">
        <v>68</v>
      </c>
      <c r="E23307" t="s">
        <v>38</v>
      </c>
      <c r="F23307">
        <v>88.93</v>
      </c>
      <c r="G23307">
        <v>0.73956599999999995</v>
      </c>
      <c r="H23307">
        <v>65.769604380000004</v>
      </c>
      <c r="I23307">
        <v>611</v>
      </c>
      <c r="J23307">
        <v>54336.23</v>
      </c>
      <c r="K23307">
        <v>40185.228276180002</v>
      </c>
    </row>
    <row r="23308" spans="1:11" x14ac:dyDescent="0.2">
      <c r="A23308">
        <v>23306</v>
      </c>
      <c r="B23308" s="1">
        <v>45463</v>
      </c>
      <c r="C23308" t="s">
        <v>6</v>
      </c>
      <c r="D23308" t="s">
        <v>40</v>
      </c>
      <c r="E23308" t="s">
        <v>19</v>
      </c>
      <c r="F23308">
        <v>109.08</v>
      </c>
      <c r="G23308">
        <v>1</v>
      </c>
      <c r="H23308">
        <v>109.08</v>
      </c>
      <c r="I23308">
        <v>890</v>
      </c>
      <c r="J23308">
        <v>97081.2</v>
      </c>
      <c r="K23308">
        <v>97081.2</v>
      </c>
    </row>
    <row r="23309" spans="1:11" x14ac:dyDescent="0.2">
      <c r="A23309">
        <v>23307</v>
      </c>
      <c r="B23309" s="1">
        <v>45463</v>
      </c>
      <c r="C23309" t="s">
        <v>6</v>
      </c>
      <c r="D23309" t="s">
        <v>50</v>
      </c>
      <c r="E23309" t="s">
        <v>38</v>
      </c>
      <c r="F23309">
        <v>105.37</v>
      </c>
      <c r="G23309">
        <v>0.73956599999999995</v>
      </c>
      <c r="H23309">
        <v>77.92806942</v>
      </c>
      <c r="I23309">
        <v>699</v>
      </c>
      <c r="J23309">
        <v>73653.63</v>
      </c>
      <c r="K23309">
        <v>54471.72052458</v>
      </c>
    </row>
    <row r="23310" spans="1:11" x14ac:dyDescent="0.2">
      <c r="A23310">
        <v>23308</v>
      </c>
      <c r="B23310" s="1">
        <v>45463</v>
      </c>
      <c r="C23310" t="s">
        <v>6</v>
      </c>
      <c r="D23310" t="s">
        <v>20</v>
      </c>
      <c r="E23310" t="s">
        <v>19</v>
      </c>
      <c r="F23310">
        <v>140.71</v>
      </c>
      <c r="G23310">
        <v>1</v>
      </c>
      <c r="H23310">
        <v>140.71</v>
      </c>
      <c r="I23310">
        <v>239</v>
      </c>
      <c r="J23310">
        <v>33629.69</v>
      </c>
      <c r="K23310">
        <v>33629.69</v>
      </c>
    </row>
    <row r="23311" spans="1:11" x14ac:dyDescent="0.2">
      <c r="A23311">
        <v>23309</v>
      </c>
      <c r="B23311" s="1">
        <v>45463</v>
      </c>
      <c r="C23311" t="s">
        <v>6</v>
      </c>
      <c r="D23311" t="s">
        <v>30</v>
      </c>
      <c r="E23311" t="s">
        <v>19</v>
      </c>
      <c r="F23311">
        <v>133.31</v>
      </c>
      <c r="G23311">
        <v>1</v>
      </c>
      <c r="H23311">
        <v>133.31</v>
      </c>
      <c r="I23311">
        <v>942</v>
      </c>
      <c r="J23311">
        <v>125578.02</v>
      </c>
      <c r="K23311">
        <v>125578.02</v>
      </c>
    </row>
    <row r="23312" spans="1:11" x14ac:dyDescent="0.2">
      <c r="A23312">
        <v>23310</v>
      </c>
      <c r="B23312" s="1">
        <v>45463</v>
      </c>
      <c r="C23312" t="s">
        <v>6</v>
      </c>
      <c r="D23312" t="s">
        <v>51</v>
      </c>
      <c r="E23312" t="s">
        <v>19</v>
      </c>
      <c r="F23312">
        <v>178.26</v>
      </c>
      <c r="G23312">
        <v>1</v>
      </c>
      <c r="H23312">
        <v>178.26</v>
      </c>
      <c r="I23312">
        <v>103</v>
      </c>
      <c r="J23312">
        <v>18360.78</v>
      </c>
      <c r="K23312">
        <v>18360.78</v>
      </c>
    </row>
    <row r="23313" spans="1:11" x14ac:dyDescent="0.2">
      <c r="A23313">
        <v>23311</v>
      </c>
      <c r="B23313" s="1">
        <v>45463</v>
      </c>
      <c r="C23313" t="s">
        <v>6</v>
      </c>
      <c r="D23313" t="s">
        <v>74</v>
      </c>
      <c r="E23313" t="s">
        <v>28</v>
      </c>
      <c r="F23313">
        <v>135.16999999999999</v>
      </c>
      <c r="G23313">
        <v>0.66414399999999996</v>
      </c>
      <c r="H23313">
        <v>89.772344479999902</v>
      </c>
      <c r="I23313">
        <v>943</v>
      </c>
      <c r="J23313">
        <v>127465.30999999899</v>
      </c>
      <c r="K23313">
        <v>84655.320844639893</v>
      </c>
    </row>
    <row r="23314" spans="1:11" x14ac:dyDescent="0.2">
      <c r="A23314">
        <v>23312</v>
      </c>
      <c r="B23314" s="1">
        <v>45463</v>
      </c>
      <c r="C23314" t="s">
        <v>6</v>
      </c>
      <c r="D23314" t="s">
        <v>29</v>
      </c>
      <c r="E23314" t="s">
        <v>28</v>
      </c>
      <c r="F23314">
        <v>89.93</v>
      </c>
      <c r="G23314">
        <v>0.66414399999999996</v>
      </c>
      <c r="H23314">
        <v>59.72646992</v>
      </c>
      <c r="I23314">
        <v>336</v>
      </c>
      <c r="J23314">
        <v>30216.48</v>
      </c>
      <c r="K23314">
        <v>20068.09389312</v>
      </c>
    </row>
    <row r="23315" spans="1:11" x14ac:dyDescent="0.2">
      <c r="A23315">
        <v>23313</v>
      </c>
      <c r="B23315" s="1">
        <v>45463</v>
      </c>
      <c r="C23315" t="s">
        <v>6</v>
      </c>
      <c r="D23315" t="s">
        <v>62</v>
      </c>
      <c r="E23315" t="s">
        <v>44</v>
      </c>
      <c r="F23315">
        <v>170.37</v>
      </c>
      <c r="G23315">
        <v>1.0750729999999999</v>
      </c>
      <c r="H23315">
        <v>183.16018700999999</v>
      </c>
      <c r="I23315">
        <v>926</v>
      </c>
      <c r="J23315">
        <v>157762.62</v>
      </c>
      <c r="K23315">
        <v>169606.33317125999</v>
      </c>
    </row>
    <row r="23316" spans="1:11" x14ac:dyDescent="0.2">
      <c r="A23316">
        <v>23314</v>
      </c>
      <c r="B23316" s="1">
        <v>45463</v>
      </c>
      <c r="C23316" t="s">
        <v>6</v>
      </c>
      <c r="D23316" t="s">
        <v>25</v>
      </c>
      <c r="E23316" t="s">
        <v>24</v>
      </c>
      <c r="F23316">
        <v>4574.68</v>
      </c>
      <c r="G23316">
        <v>6.7159999999999997E-3</v>
      </c>
      <c r="H23316">
        <v>30.723550880000001</v>
      </c>
      <c r="I23316">
        <v>913</v>
      </c>
      <c r="J23316">
        <v>4176682.84</v>
      </c>
      <c r="K23316">
        <v>28050.60195344</v>
      </c>
    </row>
    <row r="23317" spans="1:11" x14ac:dyDescent="0.2">
      <c r="A23317">
        <v>23315</v>
      </c>
      <c r="B23317" s="1">
        <v>45463</v>
      </c>
      <c r="C23317" t="s">
        <v>6</v>
      </c>
      <c r="D23317" t="s">
        <v>52</v>
      </c>
      <c r="E23317" t="s">
        <v>38</v>
      </c>
      <c r="F23317">
        <v>121.07</v>
      </c>
      <c r="G23317">
        <v>0.73956599999999995</v>
      </c>
      <c r="H23317">
        <v>89.539255619999906</v>
      </c>
      <c r="I23317">
        <v>878</v>
      </c>
      <c r="J23317">
        <v>106299.459999999</v>
      </c>
      <c r="K23317">
        <v>78615.4664343599</v>
      </c>
    </row>
    <row r="23318" spans="1:11" x14ac:dyDescent="0.2">
      <c r="A23318">
        <v>23316</v>
      </c>
      <c r="B23318" s="1">
        <v>45463</v>
      </c>
      <c r="C23318" t="s">
        <v>6</v>
      </c>
      <c r="D23318" t="s">
        <v>72</v>
      </c>
      <c r="E23318" t="s">
        <v>19</v>
      </c>
      <c r="F23318">
        <v>301.24</v>
      </c>
      <c r="G23318">
        <v>1</v>
      </c>
      <c r="H23318">
        <v>301.24</v>
      </c>
      <c r="I23318">
        <v>280</v>
      </c>
      <c r="J23318">
        <v>84347.199999999997</v>
      </c>
      <c r="K23318">
        <v>84347.199999999997</v>
      </c>
    </row>
    <row r="23319" spans="1:11" x14ac:dyDescent="0.2">
      <c r="A23319">
        <v>23317</v>
      </c>
      <c r="B23319" s="1">
        <v>45463</v>
      </c>
      <c r="C23319" t="s">
        <v>6</v>
      </c>
      <c r="D23319" t="s">
        <v>49</v>
      </c>
      <c r="E23319" t="s">
        <v>19</v>
      </c>
      <c r="F23319">
        <v>195.35</v>
      </c>
      <c r="G23319">
        <v>1</v>
      </c>
      <c r="H23319">
        <v>195.35</v>
      </c>
      <c r="I23319">
        <v>619</v>
      </c>
      <c r="J23319">
        <v>120921.65</v>
      </c>
      <c r="K23319">
        <v>120921.65</v>
      </c>
    </row>
    <row r="23320" spans="1:11" x14ac:dyDescent="0.2">
      <c r="A23320">
        <v>23318</v>
      </c>
      <c r="B23320" s="1">
        <v>45463</v>
      </c>
      <c r="C23320" t="s">
        <v>6</v>
      </c>
      <c r="D23320" t="s">
        <v>37</v>
      </c>
      <c r="E23320" t="s">
        <v>28</v>
      </c>
      <c r="F23320">
        <v>62.75</v>
      </c>
      <c r="G23320">
        <v>0.66414399999999996</v>
      </c>
      <c r="H23320">
        <v>41.675035999999999</v>
      </c>
      <c r="I23320">
        <v>523</v>
      </c>
      <c r="J23320">
        <v>32818.25</v>
      </c>
      <c r="K23320">
        <v>21796.0438279999</v>
      </c>
    </row>
    <row r="23321" spans="1:11" x14ac:dyDescent="0.2">
      <c r="A23321">
        <v>23319</v>
      </c>
      <c r="B23321" s="1">
        <v>45463</v>
      </c>
      <c r="C23321" t="s">
        <v>6</v>
      </c>
      <c r="D23321" t="s">
        <v>43</v>
      </c>
      <c r="E23321" t="s">
        <v>35</v>
      </c>
      <c r="F23321">
        <v>133.74</v>
      </c>
      <c r="G23321">
        <v>1.276559</v>
      </c>
      <c r="H23321">
        <v>170.72700065999999</v>
      </c>
      <c r="I23321">
        <v>796</v>
      </c>
      <c r="J23321">
        <v>106457.04</v>
      </c>
      <c r="K23321">
        <v>135898.69252536001</v>
      </c>
    </row>
    <row r="23322" spans="1:11" x14ac:dyDescent="0.2">
      <c r="A23322">
        <v>23320</v>
      </c>
      <c r="B23322" s="1">
        <v>45463</v>
      </c>
      <c r="C23322" t="s">
        <v>6</v>
      </c>
      <c r="D23322" t="s">
        <v>27</v>
      </c>
      <c r="E23322" t="s">
        <v>26</v>
      </c>
      <c r="F23322">
        <v>378.39</v>
      </c>
      <c r="G23322">
        <v>1.098649</v>
      </c>
      <c r="H23322">
        <v>415.71779511</v>
      </c>
      <c r="I23322">
        <v>54</v>
      </c>
      <c r="J23322">
        <v>20433.059999999899</v>
      </c>
      <c r="K23322">
        <v>22448.760935940001</v>
      </c>
    </row>
    <row r="23323" spans="1:11" x14ac:dyDescent="0.2">
      <c r="A23323">
        <v>23321</v>
      </c>
      <c r="B23323" s="1">
        <v>45463</v>
      </c>
      <c r="C23323" t="s">
        <v>7</v>
      </c>
      <c r="D23323" t="s">
        <v>59</v>
      </c>
      <c r="E23323" t="s">
        <v>28</v>
      </c>
      <c r="F23323">
        <v>29.22</v>
      </c>
      <c r="G23323">
        <v>0.66414399999999996</v>
      </c>
      <c r="H23323">
        <v>19.406287679999998</v>
      </c>
      <c r="I23323">
        <v>374</v>
      </c>
      <c r="J23323">
        <v>10928.279999999901</v>
      </c>
      <c r="K23323">
        <v>7257.9515923199997</v>
      </c>
    </row>
    <row r="23324" spans="1:11" x14ac:dyDescent="0.2">
      <c r="A23324">
        <v>23322</v>
      </c>
      <c r="B23324" s="1">
        <v>45463</v>
      </c>
      <c r="C23324" t="s">
        <v>7</v>
      </c>
      <c r="D23324" t="s">
        <v>61</v>
      </c>
      <c r="E23324" t="s">
        <v>38</v>
      </c>
      <c r="F23324">
        <v>58.89</v>
      </c>
      <c r="G23324">
        <v>0.73956599999999995</v>
      </c>
      <c r="H23324">
        <v>43.553041739999998</v>
      </c>
      <c r="I23324">
        <v>21</v>
      </c>
      <c r="J23324">
        <v>1236.69</v>
      </c>
      <c r="K23324">
        <v>914.61387653999998</v>
      </c>
    </row>
    <row r="23325" spans="1:11" x14ac:dyDescent="0.2">
      <c r="A23325">
        <v>23323</v>
      </c>
      <c r="B23325" s="1">
        <v>45463</v>
      </c>
      <c r="C23325" t="s">
        <v>7</v>
      </c>
      <c r="D23325" t="s">
        <v>64</v>
      </c>
      <c r="E23325" t="s">
        <v>19</v>
      </c>
      <c r="F23325">
        <v>164.78</v>
      </c>
      <c r="G23325">
        <v>1</v>
      </c>
      <c r="H23325">
        <v>164.78</v>
      </c>
      <c r="I23325">
        <v>886</v>
      </c>
      <c r="J23325">
        <v>145995.07999999999</v>
      </c>
      <c r="K23325">
        <v>145995.07999999999</v>
      </c>
    </row>
    <row r="23326" spans="1:11" x14ac:dyDescent="0.2">
      <c r="A23326">
        <v>23324</v>
      </c>
      <c r="B23326" s="1">
        <v>45463</v>
      </c>
      <c r="C23326" t="s">
        <v>7</v>
      </c>
      <c r="D23326" t="s">
        <v>72</v>
      </c>
      <c r="E23326" t="s">
        <v>19</v>
      </c>
      <c r="F23326">
        <v>301.24</v>
      </c>
      <c r="G23326">
        <v>1</v>
      </c>
      <c r="H23326">
        <v>301.24</v>
      </c>
      <c r="I23326">
        <v>103</v>
      </c>
      <c r="J23326">
        <v>31027.72</v>
      </c>
      <c r="K23326">
        <v>31027.72</v>
      </c>
    </row>
    <row r="23327" spans="1:11" x14ac:dyDescent="0.2">
      <c r="A23327">
        <v>23325</v>
      </c>
      <c r="B23327" s="1">
        <v>45463</v>
      </c>
      <c r="C23327" t="s">
        <v>7</v>
      </c>
      <c r="D23327" t="s">
        <v>22</v>
      </c>
      <c r="E23327" t="s">
        <v>19</v>
      </c>
      <c r="F23327">
        <v>316.05</v>
      </c>
      <c r="G23327">
        <v>1</v>
      </c>
      <c r="H23327">
        <v>316.05</v>
      </c>
      <c r="I23327">
        <v>37</v>
      </c>
      <c r="J23327">
        <v>11693.85</v>
      </c>
      <c r="K23327">
        <v>11693.85</v>
      </c>
    </row>
    <row r="23328" spans="1:11" x14ac:dyDescent="0.2">
      <c r="A23328">
        <v>23326</v>
      </c>
      <c r="B23328" s="1">
        <v>45463</v>
      </c>
      <c r="C23328" t="s">
        <v>7</v>
      </c>
      <c r="D23328" t="s">
        <v>74</v>
      </c>
      <c r="E23328" t="s">
        <v>28</v>
      </c>
      <c r="F23328">
        <v>135.16999999999999</v>
      </c>
      <c r="G23328">
        <v>0.66414399999999996</v>
      </c>
      <c r="H23328">
        <v>89.772344479999902</v>
      </c>
      <c r="I23328">
        <v>10</v>
      </c>
      <c r="J23328">
        <v>1351.69999999999</v>
      </c>
      <c r="K23328">
        <v>897.72344479999902</v>
      </c>
    </row>
    <row r="23329" spans="1:11" x14ac:dyDescent="0.2">
      <c r="A23329">
        <v>23327</v>
      </c>
      <c r="B23329" s="1">
        <v>45463</v>
      </c>
      <c r="C23329" t="s">
        <v>6</v>
      </c>
      <c r="D23329" t="s">
        <v>71</v>
      </c>
      <c r="E23329" t="s">
        <v>35</v>
      </c>
      <c r="F23329">
        <v>224.89</v>
      </c>
      <c r="G23329">
        <v>1.276559</v>
      </c>
      <c r="H23329">
        <v>287.08535351</v>
      </c>
      <c r="I23329">
        <v>456</v>
      </c>
      <c r="J23329">
        <v>102549.84</v>
      </c>
      <c r="K23329">
        <v>130910.92120056</v>
      </c>
    </row>
    <row r="23330" spans="1:11" x14ac:dyDescent="0.2">
      <c r="A23330">
        <v>23328</v>
      </c>
      <c r="B23330" s="1">
        <v>45463</v>
      </c>
      <c r="C23330" t="s">
        <v>7</v>
      </c>
      <c r="D23330" t="s">
        <v>52</v>
      </c>
      <c r="E23330" t="s">
        <v>38</v>
      </c>
      <c r="F23330">
        <v>121.07</v>
      </c>
      <c r="G23330">
        <v>0.73956599999999995</v>
      </c>
      <c r="H23330">
        <v>89.539255619999906</v>
      </c>
      <c r="I23330">
        <v>858</v>
      </c>
      <c r="J23330">
        <v>103878.06</v>
      </c>
      <c r="K23330">
        <v>76824.681321959899</v>
      </c>
    </row>
    <row r="23331" spans="1:11" x14ac:dyDescent="0.2">
      <c r="A23331">
        <v>23329</v>
      </c>
      <c r="B23331" s="1">
        <v>45463</v>
      </c>
      <c r="C23331" t="s">
        <v>7</v>
      </c>
      <c r="D23331" t="s">
        <v>39</v>
      </c>
      <c r="E23331" t="s">
        <v>38</v>
      </c>
      <c r="F23331">
        <v>83.43</v>
      </c>
      <c r="G23331">
        <v>0.73956599999999995</v>
      </c>
      <c r="H23331">
        <v>61.701991380000003</v>
      </c>
      <c r="I23331">
        <v>902</v>
      </c>
      <c r="J23331">
        <v>75253.86</v>
      </c>
      <c r="K23331">
        <v>55655.196224760002</v>
      </c>
    </row>
    <row r="23332" spans="1:11" x14ac:dyDescent="0.2">
      <c r="A23332">
        <v>23330</v>
      </c>
      <c r="B23332" s="1">
        <v>45463</v>
      </c>
      <c r="C23332" t="s">
        <v>7</v>
      </c>
      <c r="D23332" t="s">
        <v>62</v>
      </c>
      <c r="E23332" t="s">
        <v>44</v>
      </c>
      <c r="F23332">
        <v>170.37</v>
      </c>
      <c r="G23332">
        <v>1.0750729999999999</v>
      </c>
      <c r="H23332">
        <v>183.16018700999999</v>
      </c>
      <c r="I23332">
        <v>813</v>
      </c>
      <c r="J23332">
        <v>138510.81</v>
      </c>
      <c r="K23332">
        <v>148909.23203913</v>
      </c>
    </row>
    <row r="23333" spans="1:11" x14ac:dyDescent="0.2">
      <c r="A23333">
        <v>23331</v>
      </c>
      <c r="B23333" s="1">
        <v>45463</v>
      </c>
      <c r="C23333" t="s">
        <v>7</v>
      </c>
      <c r="D23333" t="s">
        <v>67</v>
      </c>
      <c r="E23333" t="s">
        <v>33</v>
      </c>
      <c r="F23333">
        <v>148.02000000000001</v>
      </c>
      <c r="G23333">
        <v>9.5866000000000007E-2</v>
      </c>
      <c r="H23333">
        <v>14.19008532</v>
      </c>
      <c r="I23333">
        <v>181</v>
      </c>
      <c r="J23333">
        <v>26791.62</v>
      </c>
      <c r="K23333">
        <v>2568.40544292</v>
      </c>
    </row>
    <row r="23334" spans="1:11" x14ac:dyDescent="0.2">
      <c r="A23334">
        <v>23332</v>
      </c>
      <c r="B23334" s="1">
        <v>45463</v>
      </c>
      <c r="C23334" t="s">
        <v>7</v>
      </c>
      <c r="D23334" t="s">
        <v>20</v>
      </c>
      <c r="E23334" t="s">
        <v>19</v>
      </c>
      <c r="F23334">
        <v>140.71</v>
      </c>
      <c r="G23334">
        <v>1</v>
      </c>
      <c r="H23334">
        <v>140.71</v>
      </c>
      <c r="I23334">
        <v>531</v>
      </c>
      <c r="J23334">
        <v>74717.009999999995</v>
      </c>
      <c r="K23334">
        <v>74717.009999999995</v>
      </c>
    </row>
    <row r="23335" spans="1:11" x14ac:dyDescent="0.2">
      <c r="A23335">
        <v>23333</v>
      </c>
      <c r="B23335" s="1">
        <v>45463</v>
      </c>
      <c r="C23335" t="s">
        <v>7</v>
      </c>
      <c r="D23335" t="s">
        <v>58</v>
      </c>
      <c r="E23335" t="s">
        <v>19</v>
      </c>
      <c r="F23335">
        <v>327.39999999999998</v>
      </c>
      <c r="G23335">
        <v>1</v>
      </c>
      <c r="H23335">
        <v>327.39999999999998</v>
      </c>
      <c r="I23335">
        <v>396</v>
      </c>
      <c r="J23335">
        <v>129650.4</v>
      </c>
      <c r="K23335">
        <v>129650.4</v>
      </c>
    </row>
    <row r="23336" spans="1:11" x14ac:dyDescent="0.2">
      <c r="A23336">
        <v>23334</v>
      </c>
      <c r="B23336" s="1">
        <v>45463</v>
      </c>
      <c r="C23336" t="s">
        <v>6</v>
      </c>
      <c r="D23336" t="s">
        <v>55</v>
      </c>
      <c r="E23336" t="s">
        <v>44</v>
      </c>
      <c r="F23336">
        <v>118.38</v>
      </c>
      <c r="G23336">
        <v>1.0750729999999999</v>
      </c>
      <c r="H23336">
        <v>127.267141739999</v>
      </c>
      <c r="I23336">
        <v>796</v>
      </c>
      <c r="J23336">
        <v>94230.48</v>
      </c>
      <c r="K23336">
        <v>101304.64482503899</v>
      </c>
    </row>
    <row r="23337" spans="1:11" x14ac:dyDescent="0.2">
      <c r="A23337">
        <v>23335</v>
      </c>
      <c r="B23337" s="1">
        <v>45463</v>
      </c>
      <c r="C23337" t="s">
        <v>11</v>
      </c>
      <c r="D23337" t="s">
        <v>57</v>
      </c>
      <c r="E23337" t="s">
        <v>19</v>
      </c>
      <c r="F23337">
        <v>83.12</v>
      </c>
      <c r="G23337">
        <v>1</v>
      </c>
      <c r="H23337">
        <v>83.12</v>
      </c>
      <c r="I23337">
        <v>324</v>
      </c>
      <c r="J23337">
        <v>26930.880000000001</v>
      </c>
      <c r="K23337">
        <v>26930.880000000001</v>
      </c>
    </row>
    <row r="23338" spans="1:11" x14ac:dyDescent="0.2">
      <c r="A23338">
        <v>23336</v>
      </c>
      <c r="B23338" s="1">
        <v>45463</v>
      </c>
      <c r="C23338" t="s">
        <v>11</v>
      </c>
      <c r="D23338" t="s">
        <v>56</v>
      </c>
      <c r="E23338" t="s">
        <v>35</v>
      </c>
      <c r="F23338">
        <v>60.96</v>
      </c>
      <c r="G23338">
        <v>1.276559</v>
      </c>
      <c r="H23338">
        <v>77.819036639999993</v>
      </c>
      <c r="I23338">
        <v>986</v>
      </c>
      <c r="J23338">
        <v>60106.559999999998</v>
      </c>
      <c r="K23338">
        <v>76729.570127040002</v>
      </c>
    </row>
    <row r="23339" spans="1:11" x14ac:dyDescent="0.2">
      <c r="A23339">
        <v>23337</v>
      </c>
      <c r="B23339" s="1">
        <v>45463</v>
      </c>
      <c r="C23339" t="s">
        <v>11</v>
      </c>
      <c r="D23339" t="s">
        <v>72</v>
      </c>
      <c r="E23339" t="s">
        <v>19</v>
      </c>
      <c r="F23339">
        <v>301.24</v>
      </c>
      <c r="G23339">
        <v>1</v>
      </c>
      <c r="H23339">
        <v>301.24</v>
      </c>
      <c r="I23339">
        <v>676</v>
      </c>
      <c r="J23339">
        <v>203638.24</v>
      </c>
      <c r="K23339">
        <v>203638.24</v>
      </c>
    </row>
    <row r="23340" spans="1:11" x14ac:dyDescent="0.2">
      <c r="A23340">
        <v>23338</v>
      </c>
      <c r="B23340" s="1">
        <v>45463</v>
      </c>
      <c r="C23340" t="s">
        <v>11</v>
      </c>
      <c r="D23340" t="s">
        <v>30</v>
      </c>
      <c r="E23340" t="s">
        <v>19</v>
      </c>
      <c r="F23340">
        <v>133.31</v>
      </c>
      <c r="G23340">
        <v>1</v>
      </c>
      <c r="H23340">
        <v>133.31</v>
      </c>
      <c r="I23340">
        <v>732</v>
      </c>
      <c r="J23340">
        <v>97582.92</v>
      </c>
      <c r="K23340">
        <v>97582.92</v>
      </c>
    </row>
    <row r="23341" spans="1:11" x14ac:dyDescent="0.2">
      <c r="A23341">
        <v>23339</v>
      </c>
      <c r="B23341" s="1">
        <v>45463</v>
      </c>
      <c r="C23341" t="s">
        <v>11</v>
      </c>
      <c r="D23341" t="s">
        <v>63</v>
      </c>
      <c r="E23341" t="s">
        <v>35</v>
      </c>
      <c r="F23341">
        <v>80.760000000000005</v>
      </c>
      <c r="G23341">
        <v>1.276559</v>
      </c>
      <c r="H23341">
        <v>103.09490484</v>
      </c>
      <c r="I23341">
        <v>844</v>
      </c>
      <c r="J23341">
        <v>68161.440000000002</v>
      </c>
      <c r="K23341">
        <v>87012.099684960005</v>
      </c>
    </row>
    <row r="23342" spans="1:11" x14ac:dyDescent="0.2">
      <c r="A23342">
        <v>23340</v>
      </c>
      <c r="B23342" s="1">
        <v>45463</v>
      </c>
      <c r="C23342" t="s">
        <v>11</v>
      </c>
      <c r="D23342" t="s">
        <v>34</v>
      </c>
      <c r="E23342" t="s">
        <v>33</v>
      </c>
      <c r="F23342">
        <v>64.31</v>
      </c>
      <c r="G23342">
        <v>9.5866000000000007E-2</v>
      </c>
      <c r="H23342">
        <v>6.1651424600000002</v>
      </c>
      <c r="I23342">
        <v>729</v>
      </c>
      <c r="J23342">
        <v>46881.99</v>
      </c>
      <c r="K23342">
        <v>4494.3888533400004</v>
      </c>
    </row>
    <row r="23343" spans="1:11" x14ac:dyDescent="0.2">
      <c r="A23343">
        <v>23341</v>
      </c>
      <c r="B23343" s="1">
        <v>45463</v>
      </c>
      <c r="C23343" t="s">
        <v>11</v>
      </c>
      <c r="D23343" t="s">
        <v>29</v>
      </c>
      <c r="E23343" t="s">
        <v>28</v>
      </c>
      <c r="F23343">
        <v>89.93</v>
      </c>
      <c r="G23343">
        <v>0.66414399999999996</v>
      </c>
      <c r="H23343">
        <v>59.72646992</v>
      </c>
      <c r="I23343">
        <v>396</v>
      </c>
      <c r="J23343">
        <v>35612.28</v>
      </c>
      <c r="K23343">
        <v>23651.6820883199</v>
      </c>
    </row>
    <row r="23344" spans="1:11" x14ac:dyDescent="0.2">
      <c r="A23344">
        <v>23342</v>
      </c>
      <c r="B23344" s="1">
        <v>45463</v>
      </c>
      <c r="C23344" t="s">
        <v>11</v>
      </c>
      <c r="D23344" t="s">
        <v>53</v>
      </c>
      <c r="E23344" t="s">
        <v>19</v>
      </c>
      <c r="F23344">
        <v>155.47</v>
      </c>
      <c r="G23344">
        <v>1</v>
      </c>
      <c r="H23344">
        <v>155.47</v>
      </c>
      <c r="I23344">
        <v>86</v>
      </c>
      <c r="J23344">
        <v>13370.42</v>
      </c>
      <c r="K23344">
        <v>13370.42</v>
      </c>
    </row>
    <row r="23345" spans="1:11" x14ac:dyDescent="0.2">
      <c r="A23345">
        <v>23343</v>
      </c>
      <c r="B23345" s="1">
        <v>45463</v>
      </c>
      <c r="C23345" t="s">
        <v>11</v>
      </c>
      <c r="D23345" t="s">
        <v>60</v>
      </c>
      <c r="E23345" t="s">
        <v>19</v>
      </c>
      <c r="F23345">
        <v>80.709999999999994</v>
      </c>
      <c r="G23345">
        <v>1</v>
      </c>
      <c r="H23345">
        <v>80.709999999999994</v>
      </c>
      <c r="I23345">
        <v>765</v>
      </c>
      <c r="J23345">
        <v>61743.1499999999</v>
      </c>
      <c r="K23345">
        <v>61743.1499999999</v>
      </c>
    </row>
    <row r="23346" spans="1:11" x14ac:dyDescent="0.2">
      <c r="A23346">
        <v>23344</v>
      </c>
      <c r="B23346" s="1">
        <v>45463</v>
      </c>
      <c r="C23346" t="s">
        <v>11</v>
      </c>
      <c r="D23346" t="s">
        <v>61</v>
      </c>
      <c r="E23346" t="s">
        <v>38</v>
      </c>
      <c r="F23346">
        <v>58.89</v>
      </c>
      <c r="G23346">
        <v>0.73956599999999995</v>
      </c>
      <c r="H23346">
        <v>43.553041739999998</v>
      </c>
      <c r="I23346">
        <v>969</v>
      </c>
      <c r="J23346">
        <v>57064.41</v>
      </c>
      <c r="K23346">
        <v>42202.89744606</v>
      </c>
    </row>
    <row r="23347" spans="1:11" x14ac:dyDescent="0.2">
      <c r="A23347">
        <v>23345</v>
      </c>
      <c r="B23347" s="1">
        <v>45463</v>
      </c>
      <c r="C23347" t="s">
        <v>11</v>
      </c>
      <c r="D23347" t="s">
        <v>55</v>
      </c>
      <c r="E23347" t="s">
        <v>44</v>
      </c>
      <c r="F23347">
        <v>118.38</v>
      </c>
      <c r="G23347">
        <v>1.0750729999999999</v>
      </c>
      <c r="H23347">
        <v>127.267141739999</v>
      </c>
      <c r="I23347">
        <v>756</v>
      </c>
      <c r="J23347">
        <v>89495.28</v>
      </c>
      <c r="K23347">
        <v>96213.959155439996</v>
      </c>
    </row>
    <row r="23348" spans="1:11" x14ac:dyDescent="0.2">
      <c r="A23348">
        <v>23346</v>
      </c>
      <c r="B23348" s="1">
        <v>45463</v>
      </c>
      <c r="C23348" t="s">
        <v>11</v>
      </c>
      <c r="D23348" t="s">
        <v>73</v>
      </c>
      <c r="E23348" t="s">
        <v>19</v>
      </c>
      <c r="F23348">
        <v>277.95999999999998</v>
      </c>
      <c r="G23348">
        <v>1</v>
      </c>
      <c r="H23348">
        <v>277.95999999999998</v>
      </c>
      <c r="I23348">
        <v>493</v>
      </c>
      <c r="J23348">
        <v>137034.28</v>
      </c>
      <c r="K23348">
        <v>137034.28</v>
      </c>
    </row>
    <row r="23349" spans="1:11" x14ac:dyDescent="0.2">
      <c r="A23349">
        <v>23347</v>
      </c>
      <c r="B23349" s="1">
        <v>45463</v>
      </c>
      <c r="C23349" t="s">
        <v>9</v>
      </c>
      <c r="D23349" t="s">
        <v>65</v>
      </c>
      <c r="E23349" t="s">
        <v>19</v>
      </c>
      <c r="F23349">
        <v>311.35000000000002</v>
      </c>
      <c r="G23349">
        <v>1</v>
      </c>
      <c r="H23349">
        <v>311.35000000000002</v>
      </c>
      <c r="I23349">
        <v>163</v>
      </c>
      <c r="J23349">
        <v>50750.05</v>
      </c>
      <c r="K23349">
        <v>50750.05</v>
      </c>
    </row>
    <row r="23350" spans="1:11" x14ac:dyDescent="0.2">
      <c r="A23350">
        <v>23348</v>
      </c>
      <c r="B23350" s="1">
        <v>45463</v>
      </c>
      <c r="C23350" t="s">
        <v>9</v>
      </c>
      <c r="D23350" t="s">
        <v>29</v>
      </c>
      <c r="E23350" t="s">
        <v>28</v>
      </c>
      <c r="F23350">
        <v>89.93</v>
      </c>
      <c r="G23350">
        <v>0.66414399999999996</v>
      </c>
      <c r="H23350">
        <v>59.72646992</v>
      </c>
      <c r="I23350">
        <v>202</v>
      </c>
      <c r="J23350">
        <v>18165.86</v>
      </c>
      <c r="K23350">
        <v>12064.746923840001</v>
      </c>
    </row>
    <row r="23351" spans="1:11" x14ac:dyDescent="0.2">
      <c r="A23351">
        <v>23349</v>
      </c>
      <c r="B23351" s="1">
        <v>45463</v>
      </c>
      <c r="C23351" t="s">
        <v>9</v>
      </c>
      <c r="D23351" t="s">
        <v>64</v>
      </c>
      <c r="E23351" t="s">
        <v>19</v>
      </c>
      <c r="F23351">
        <v>164.78</v>
      </c>
      <c r="G23351">
        <v>1</v>
      </c>
      <c r="H23351">
        <v>164.78</v>
      </c>
      <c r="I23351">
        <v>294</v>
      </c>
      <c r="J23351">
        <v>48445.32</v>
      </c>
      <c r="K23351">
        <v>48445.32</v>
      </c>
    </row>
    <row r="23352" spans="1:11" x14ac:dyDescent="0.2">
      <c r="A23352">
        <v>23350</v>
      </c>
      <c r="B23352" s="1">
        <v>45463</v>
      </c>
      <c r="C23352" t="s">
        <v>9</v>
      </c>
      <c r="D23352" t="s">
        <v>27</v>
      </c>
      <c r="E23352" t="s">
        <v>26</v>
      </c>
      <c r="F23352">
        <v>378.39</v>
      </c>
      <c r="G23352">
        <v>1.098649</v>
      </c>
      <c r="H23352">
        <v>415.71779511</v>
      </c>
      <c r="I23352">
        <v>748</v>
      </c>
      <c r="J23352">
        <v>283035.71999999997</v>
      </c>
      <c r="K23352">
        <v>310956.91074228002</v>
      </c>
    </row>
    <row r="23353" spans="1:11" x14ac:dyDescent="0.2">
      <c r="A23353">
        <v>23351</v>
      </c>
      <c r="B23353" s="1">
        <v>45463</v>
      </c>
      <c r="C23353" t="s">
        <v>9</v>
      </c>
      <c r="D23353" t="s">
        <v>36</v>
      </c>
      <c r="E23353" t="s">
        <v>35</v>
      </c>
      <c r="F23353">
        <v>163.22</v>
      </c>
      <c r="G23353">
        <v>1.276559</v>
      </c>
      <c r="H23353">
        <v>208.35995997999899</v>
      </c>
      <c r="I23353">
        <v>789</v>
      </c>
      <c r="J23353">
        <v>128780.58</v>
      </c>
      <c r="K23353">
        <v>164396.00842422</v>
      </c>
    </row>
    <row r="23354" spans="1:11" x14ac:dyDescent="0.2">
      <c r="A23354">
        <v>23352</v>
      </c>
      <c r="B23354" s="1">
        <v>45463</v>
      </c>
      <c r="C23354" t="s">
        <v>9</v>
      </c>
      <c r="D23354" t="s">
        <v>56</v>
      </c>
      <c r="E23354" t="s">
        <v>35</v>
      </c>
      <c r="F23354">
        <v>60.96</v>
      </c>
      <c r="G23354">
        <v>1.276559</v>
      </c>
      <c r="H23354">
        <v>77.819036639999993</v>
      </c>
      <c r="I23354">
        <v>417</v>
      </c>
      <c r="J23354">
        <v>25420.32</v>
      </c>
      <c r="K23354">
        <v>32450.538278880002</v>
      </c>
    </row>
    <row r="23355" spans="1:11" x14ac:dyDescent="0.2">
      <c r="A23355">
        <v>23353</v>
      </c>
      <c r="B23355" s="1">
        <v>45463</v>
      </c>
      <c r="C23355" t="s">
        <v>9</v>
      </c>
      <c r="D23355" t="s">
        <v>41</v>
      </c>
      <c r="E23355" t="s">
        <v>28</v>
      </c>
      <c r="F23355">
        <v>61.64</v>
      </c>
      <c r="G23355">
        <v>0.66414399999999996</v>
      </c>
      <c r="H23355">
        <v>40.937836159999897</v>
      </c>
      <c r="I23355">
        <v>246</v>
      </c>
      <c r="J23355">
        <v>15163.44</v>
      </c>
      <c r="K23355">
        <v>10070.707695359901</v>
      </c>
    </row>
    <row r="23356" spans="1:11" x14ac:dyDescent="0.2">
      <c r="A23356">
        <v>23354</v>
      </c>
      <c r="B23356" s="1">
        <v>45463</v>
      </c>
      <c r="C23356" t="s">
        <v>9</v>
      </c>
      <c r="D23356" t="s">
        <v>55</v>
      </c>
      <c r="E23356" t="s">
        <v>44</v>
      </c>
      <c r="F23356">
        <v>118.38</v>
      </c>
      <c r="G23356">
        <v>1.0750729999999999</v>
      </c>
      <c r="H23356">
        <v>127.267141739999</v>
      </c>
      <c r="I23356">
        <v>590</v>
      </c>
      <c r="J23356">
        <v>69844.2</v>
      </c>
      <c r="K23356">
        <v>75087.613626599996</v>
      </c>
    </row>
    <row r="23357" spans="1:11" x14ac:dyDescent="0.2">
      <c r="A23357">
        <v>23355</v>
      </c>
      <c r="B23357" s="1">
        <v>45463</v>
      </c>
      <c r="C23357" t="s">
        <v>9</v>
      </c>
      <c r="D23357" t="s">
        <v>76</v>
      </c>
      <c r="E23357" t="s">
        <v>19</v>
      </c>
      <c r="F23357">
        <v>62.31</v>
      </c>
      <c r="G23357">
        <v>1</v>
      </c>
      <c r="H23357">
        <v>62.31</v>
      </c>
      <c r="I23357">
        <v>420</v>
      </c>
      <c r="J23357">
        <v>26170.2</v>
      </c>
      <c r="K23357">
        <v>26170.2</v>
      </c>
    </row>
    <row r="23358" spans="1:11" x14ac:dyDescent="0.2">
      <c r="A23358">
        <v>23356</v>
      </c>
      <c r="B23358" s="1">
        <v>45463</v>
      </c>
      <c r="C23358" t="s">
        <v>9</v>
      </c>
      <c r="D23358" t="s">
        <v>60</v>
      </c>
      <c r="E23358" t="s">
        <v>19</v>
      </c>
      <c r="F23358">
        <v>80.709999999999994</v>
      </c>
      <c r="G23358">
        <v>1</v>
      </c>
      <c r="H23358">
        <v>80.709999999999994</v>
      </c>
      <c r="I23358">
        <v>315</v>
      </c>
      <c r="J23358">
        <v>25423.6499999999</v>
      </c>
      <c r="K23358">
        <v>25423.6499999999</v>
      </c>
    </row>
    <row r="23359" spans="1:11" x14ac:dyDescent="0.2">
      <c r="A23359">
        <v>23357</v>
      </c>
      <c r="B23359" s="1">
        <v>45463</v>
      </c>
      <c r="C23359" t="s">
        <v>6</v>
      </c>
      <c r="D23359" t="s">
        <v>63</v>
      </c>
      <c r="E23359" t="s">
        <v>35</v>
      </c>
      <c r="F23359">
        <v>80.760000000000005</v>
      </c>
      <c r="G23359">
        <v>1.276559</v>
      </c>
      <c r="H23359">
        <v>103.09490484</v>
      </c>
      <c r="I23359">
        <v>853</v>
      </c>
      <c r="J23359">
        <v>68888.28</v>
      </c>
      <c r="K23359">
        <v>87939.953828519996</v>
      </c>
    </row>
    <row r="23360" spans="1:11" x14ac:dyDescent="0.2">
      <c r="A23360">
        <v>23358</v>
      </c>
      <c r="B23360" s="1">
        <v>45463</v>
      </c>
      <c r="C23360" t="s">
        <v>9</v>
      </c>
      <c r="D23360" t="s">
        <v>53</v>
      </c>
      <c r="E23360" t="s">
        <v>19</v>
      </c>
      <c r="F23360">
        <v>155.47</v>
      </c>
      <c r="G23360">
        <v>1</v>
      </c>
      <c r="H23360">
        <v>155.47</v>
      </c>
      <c r="I23360">
        <v>890</v>
      </c>
      <c r="J23360">
        <v>138368.29999999999</v>
      </c>
      <c r="K23360">
        <v>138368.29999999999</v>
      </c>
    </row>
    <row r="23361" spans="1:11" x14ac:dyDescent="0.2">
      <c r="A23361">
        <v>23359</v>
      </c>
      <c r="B23361" s="1">
        <v>45463</v>
      </c>
      <c r="C23361" t="s">
        <v>9</v>
      </c>
      <c r="D23361" t="s">
        <v>21</v>
      </c>
      <c r="E23361" t="s">
        <v>19</v>
      </c>
      <c r="F23361">
        <v>268.77</v>
      </c>
      <c r="G23361">
        <v>1</v>
      </c>
      <c r="H23361">
        <v>268.77</v>
      </c>
      <c r="I23361">
        <v>286</v>
      </c>
      <c r="J23361">
        <v>76868.22</v>
      </c>
      <c r="K23361">
        <v>76868.22</v>
      </c>
    </row>
    <row r="23362" spans="1:11" x14ac:dyDescent="0.2">
      <c r="A23362">
        <v>23360</v>
      </c>
      <c r="B23362" s="1">
        <v>45463</v>
      </c>
      <c r="C23362" t="s">
        <v>9</v>
      </c>
      <c r="D23362" t="s">
        <v>30</v>
      </c>
      <c r="E23362" t="s">
        <v>19</v>
      </c>
      <c r="F23362">
        <v>133.31</v>
      </c>
      <c r="G23362">
        <v>1</v>
      </c>
      <c r="H23362">
        <v>133.31</v>
      </c>
      <c r="I23362">
        <v>669</v>
      </c>
      <c r="J23362">
        <v>89184.39</v>
      </c>
      <c r="K23362">
        <v>89184.39</v>
      </c>
    </row>
    <row r="23363" spans="1:11" x14ac:dyDescent="0.2">
      <c r="A23363">
        <v>23361</v>
      </c>
      <c r="B23363" s="1">
        <v>45463</v>
      </c>
      <c r="C23363" t="s">
        <v>9</v>
      </c>
      <c r="D23363" t="s">
        <v>31</v>
      </c>
      <c r="E23363" t="s">
        <v>19</v>
      </c>
      <c r="F23363">
        <v>236.96</v>
      </c>
      <c r="G23363">
        <v>1</v>
      </c>
      <c r="H23363">
        <v>236.96</v>
      </c>
      <c r="I23363">
        <v>845</v>
      </c>
      <c r="J23363">
        <v>200231.2</v>
      </c>
      <c r="K23363">
        <v>200231.2</v>
      </c>
    </row>
    <row r="23364" spans="1:11" x14ac:dyDescent="0.2">
      <c r="A23364">
        <v>23362</v>
      </c>
      <c r="B23364" s="1">
        <v>45463</v>
      </c>
      <c r="C23364" t="s">
        <v>9</v>
      </c>
      <c r="D23364" t="s">
        <v>58</v>
      </c>
      <c r="E23364" t="s">
        <v>19</v>
      </c>
      <c r="F23364">
        <v>327.39999999999998</v>
      </c>
      <c r="G23364">
        <v>1</v>
      </c>
      <c r="H23364">
        <v>327.39999999999998</v>
      </c>
      <c r="I23364">
        <v>637</v>
      </c>
      <c r="J23364">
        <v>208553.8</v>
      </c>
      <c r="K23364">
        <v>208553.8</v>
      </c>
    </row>
    <row r="23365" spans="1:11" x14ac:dyDescent="0.2">
      <c r="A23365">
        <v>23363</v>
      </c>
      <c r="B23365" s="1">
        <v>45463</v>
      </c>
      <c r="C23365" t="s">
        <v>9</v>
      </c>
      <c r="D23365" t="s">
        <v>40</v>
      </c>
      <c r="E23365" t="s">
        <v>19</v>
      </c>
      <c r="F23365">
        <v>109.08</v>
      </c>
      <c r="G23365">
        <v>1</v>
      </c>
      <c r="H23365">
        <v>109.08</v>
      </c>
      <c r="I23365">
        <v>863</v>
      </c>
      <c r="J23365">
        <v>94136.04</v>
      </c>
      <c r="K23365">
        <v>94136.04</v>
      </c>
    </row>
    <row r="23366" spans="1:11" x14ac:dyDescent="0.2">
      <c r="A23366">
        <v>23364</v>
      </c>
      <c r="B23366" s="1">
        <v>45463</v>
      </c>
      <c r="C23366" t="s">
        <v>9</v>
      </c>
      <c r="D23366" t="s">
        <v>39</v>
      </c>
      <c r="E23366" t="s">
        <v>38</v>
      </c>
      <c r="F23366">
        <v>83.43</v>
      </c>
      <c r="G23366">
        <v>0.73956599999999995</v>
      </c>
      <c r="H23366">
        <v>61.701991380000003</v>
      </c>
      <c r="I23366">
        <v>921</v>
      </c>
      <c r="J23366">
        <v>76839.03</v>
      </c>
      <c r="K23366">
        <v>56827.534060979997</v>
      </c>
    </row>
    <row r="23367" spans="1:11" x14ac:dyDescent="0.2">
      <c r="A23367">
        <v>23365</v>
      </c>
      <c r="B23367" s="1">
        <v>45463</v>
      </c>
      <c r="C23367" t="s">
        <v>9</v>
      </c>
      <c r="D23367" t="s">
        <v>71</v>
      </c>
      <c r="E23367" t="s">
        <v>35</v>
      </c>
      <c r="F23367">
        <v>224.89</v>
      </c>
      <c r="G23367">
        <v>1.276559</v>
      </c>
      <c r="H23367">
        <v>287.08535351</v>
      </c>
      <c r="I23367">
        <v>341</v>
      </c>
      <c r="J23367">
        <v>76687.489999999903</v>
      </c>
      <c r="K23367">
        <v>97896.105546909996</v>
      </c>
    </row>
    <row r="23368" spans="1:11" x14ac:dyDescent="0.2">
      <c r="A23368">
        <v>23366</v>
      </c>
      <c r="B23368" s="1">
        <v>45463</v>
      </c>
      <c r="C23368" t="s">
        <v>4</v>
      </c>
      <c r="D23368" t="s">
        <v>62</v>
      </c>
      <c r="E23368" t="s">
        <v>44</v>
      </c>
      <c r="F23368">
        <v>170.37</v>
      </c>
      <c r="G23368">
        <v>1.0750729999999999</v>
      </c>
      <c r="H23368">
        <v>183.16018700999999</v>
      </c>
      <c r="I23368">
        <v>941</v>
      </c>
      <c r="J23368">
        <v>160318.17000000001</v>
      </c>
      <c r="K23368">
        <v>172353.73597640899</v>
      </c>
    </row>
    <row r="23369" spans="1:11" x14ac:dyDescent="0.2">
      <c r="A23369">
        <v>23367</v>
      </c>
      <c r="B23369" s="1">
        <v>45463</v>
      </c>
      <c r="C23369" t="s">
        <v>7</v>
      </c>
      <c r="D23369" t="s">
        <v>68</v>
      </c>
      <c r="E23369" t="s">
        <v>38</v>
      </c>
      <c r="F23369">
        <v>88.93</v>
      </c>
      <c r="G23369">
        <v>0.73956599999999995</v>
      </c>
      <c r="H23369">
        <v>65.769604380000004</v>
      </c>
      <c r="I23369">
        <v>257</v>
      </c>
      <c r="J23369">
        <v>22855.01</v>
      </c>
      <c r="K23369">
        <v>16902.78832566</v>
      </c>
    </row>
    <row r="23370" spans="1:11" x14ac:dyDescent="0.2">
      <c r="A23370">
        <v>23368</v>
      </c>
      <c r="B23370" s="1">
        <v>45463</v>
      </c>
      <c r="C23370" t="s">
        <v>12</v>
      </c>
      <c r="D23370" t="s">
        <v>72</v>
      </c>
      <c r="E23370" t="s">
        <v>19</v>
      </c>
      <c r="F23370">
        <v>301.24</v>
      </c>
      <c r="G23370">
        <v>1</v>
      </c>
      <c r="H23370">
        <v>301.24</v>
      </c>
      <c r="I23370">
        <v>968</v>
      </c>
      <c r="J23370">
        <v>291600.32</v>
      </c>
      <c r="K23370">
        <v>291600.32</v>
      </c>
    </row>
    <row r="23371" spans="1:11" x14ac:dyDescent="0.2">
      <c r="A23371">
        <v>23369</v>
      </c>
      <c r="B23371" s="1">
        <v>45463</v>
      </c>
      <c r="C23371" t="s">
        <v>12</v>
      </c>
      <c r="D23371" t="s">
        <v>57</v>
      </c>
      <c r="E23371" t="s">
        <v>19</v>
      </c>
      <c r="F23371">
        <v>83.12</v>
      </c>
      <c r="G23371">
        <v>1</v>
      </c>
      <c r="H23371">
        <v>83.12</v>
      </c>
      <c r="I23371">
        <v>489</v>
      </c>
      <c r="J23371">
        <v>40645.68</v>
      </c>
      <c r="K23371">
        <v>40645.68</v>
      </c>
    </row>
    <row r="23372" spans="1:11" x14ac:dyDescent="0.2">
      <c r="A23372">
        <v>23370</v>
      </c>
      <c r="B23372" s="1">
        <v>45463</v>
      </c>
      <c r="C23372" t="s">
        <v>12</v>
      </c>
      <c r="D23372" t="s">
        <v>67</v>
      </c>
      <c r="E23372" t="s">
        <v>33</v>
      </c>
      <c r="F23372">
        <v>148.02000000000001</v>
      </c>
      <c r="G23372">
        <v>9.5866000000000007E-2</v>
      </c>
      <c r="H23372">
        <v>14.19008532</v>
      </c>
      <c r="I23372">
        <v>961</v>
      </c>
      <c r="J23372">
        <v>142247.22</v>
      </c>
      <c r="K23372">
        <v>13636.67199252</v>
      </c>
    </row>
    <row r="23373" spans="1:11" x14ac:dyDescent="0.2">
      <c r="A23373">
        <v>23371</v>
      </c>
      <c r="B23373" s="1">
        <v>45463</v>
      </c>
      <c r="C23373" t="s">
        <v>12</v>
      </c>
      <c r="D23373" t="s">
        <v>60</v>
      </c>
      <c r="E23373" t="s">
        <v>19</v>
      </c>
      <c r="F23373">
        <v>80.709999999999994</v>
      </c>
      <c r="G23373">
        <v>1</v>
      </c>
      <c r="H23373">
        <v>80.709999999999994</v>
      </c>
      <c r="I23373">
        <v>831</v>
      </c>
      <c r="J23373">
        <v>67070.009999999995</v>
      </c>
      <c r="K23373">
        <v>67070.009999999995</v>
      </c>
    </row>
    <row r="23374" spans="1:11" x14ac:dyDescent="0.2">
      <c r="A23374">
        <v>23372</v>
      </c>
      <c r="B23374" s="1">
        <v>45463</v>
      </c>
      <c r="C23374" t="s">
        <v>3</v>
      </c>
      <c r="D23374" t="s">
        <v>71</v>
      </c>
      <c r="E23374" t="s">
        <v>35</v>
      </c>
      <c r="F23374">
        <v>224.89</v>
      </c>
      <c r="G23374">
        <v>1.276559</v>
      </c>
      <c r="H23374">
        <v>287.08535351</v>
      </c>
      <c r="I23374">
        <v>472</v>
      </c>
      <c r="J23374">
        <v>106148.079999999</v>
      </c>
      <c r="K23374">
        <v>135504.28685671999</v>
      </c>
    </row>
    <row r="23375" spans="1:11" x14ac:dyDescent="0.2">
      <c r="A23375">
        <v>23373</v>
      </c>
      <c r="B23375" s="1">
        <v>45463</v>
      </c>
      <c r="C23375" t="s">
        <v>3</v>
      </c>
      <c r="D23375" t="s">
        <v>37</v>
      </c>
      <c r="E23375" t="s">
        <v>28</v>
      </c>
      <c r="F23375">
        <v>62.75</v>
      </c>
      <c r="G23375">
        <v>0.66414399999999996</v>
      </c>
      <c r="H23375">
        <v>41.675035999999999</v>
      </c>
      <c r="I23375">
        <v>743</v>
      </c>
      <c r="J23375">
        <v>46623.25</v>
      </c>
      <c r="K23375">
        <v>30964.5517479999</v>
      </c>
    </row>
    <row r="23376" spans="1:11" x14ac:dyDescent="0.2">
      <c r="A23376">
        <v>23374</v>
      </c>
      <c r="B23376" s="1">
        <v>45463</v>
      </c>
      <c r="C23376" t="s">
        <v>3</v>
      </c>
      <c r="D23376" t="s">
        <v>36</v>
      </c>
      <c r="E23376" t="s">
        <v>35</v>
      </c>
      <c r="F23376">
        <v>163.22</v>
      </c>
      <c r="G23376">
        <v>1.276559</v>
      </c>
      <c r="H23376">
        <v>208.35995997999899</v>
      </c>
      <c r="I23376">
        <v>314</v>
      </c>
      <c r="J23376">
        <v>51251.08</v>
      </c>
      <c r="K23376">
        <v>65425.027433719901</v>
      </c>
    </row>
    <row r="23377" spans="1:11" x14ac:dyDescent="0.2">
      <c r="A23377">
        <v>23375</v>
      </c>
      <c r="B23377" s="1">
        <v>45463</v>
      </c>
      <c r="C23377" t="s">
        <v>3</v>
      </c>
      <c r="D23377" t="s">
        <v>29</v>
      </c>
      <c r="E23377" t="s">
        <v>28</v>
      </c>
      <c r="F23377">
        <v>89.93</v>
      </c>
      <c r="G23377">
        <v>0.66414399999999996</v>
      </c>
      <c r="H23377">
        <v>59.72646992</v>
      </c>
      <c r="I23377">
        <v>742</v>
      </c>
      <c r="J23377">
        <v>66728.06</v>
      </c>
      <c r="K23377">
        <v>44317.040680639999</v>
      </c>
    </row>
    <row r="23378" spans="1:11" x14ac:dyDescent="0.2">
      <c r="A23378">
        <v>23376</v>
      </c>
      <c r="B23378" s="1">
        <v>45463</v>
      </c>
      <c r="C23378" t="s">
        <v>3</v>
      </c>
      <c r="D23378" t="s">
        <v>31</v>
      </c>
      <c r="E23378" t="s">
        <v>19</v>
      </c>
      <c r="F23378">
        <v>236.96</v>
      </c>
      <c r="G23378">
        <v>1</v>
      </c>
      <c r="H23378">
        <v>236.96</v>
      </c>
      <c r="I23378">
        <v>301</v>
      </c>
      <c r="J23378">
        <v>71324.960000000006</v>
      </c>
      <c r="K23378">
        <v>71324.960000000006</v>
      </c>
    </row>
    <row r="23379" spans="1:11" x14ac:dyDescent="0.2">
      <c r="A23379">
        <v>23377</v>
      </c>
      <c r="B23379" s="1">
        <v>45463</v>
      </c>
      <c r="C23379" t="s">
        <v>3</v>
      </c>
      <c r="D23379" t="s">
        <v>53</v>
      </c>
      <c r="E23379" t="s">
        <v>19</v>
      </c>
      <c r="F23379">
        <v>155.47</v>
      </c>
      <c r="G23379">
        <v>1</v>
      </c>
      <c r="H23379">
        <v>155.47</v>
      </c>
      <c r="I23379">
        <v>602</v>
      </c>
      <c r="J23379">
        <v>93592.94</v>
      </c>
      <c r="K23379">
        <v>93592.94</v>
      </c>
    </row>
    <row r="23380" spans="1:11" x14ac:dyDescent="0.2">
      <c r="A23380">
        <v>23378</v>
      </c>
      <c r="B23380" s="1">
        <v>45463</v>
      </c>
      <c r="C23380" t="s">
        <v>12</v>
      </c>
      <c r="D23380" t="s">
        <v>71</v>
      </c>
      <c r="E23380" t="s">
        <v>35</v>
      </c>
      <c r="F23380">
        <v>224.89</v>
      </c>
      <c r="G23380">
        <v>1.276559</v>
      </c>
      <c r="H23380">
        <v>287.08535351</v>
      </c>
      <c r="I23380">
        <v>847</v>
      </c>
      <c r="J23380">
        <v>190481.83</v>
      </c>
      <c r="K23380">
        <v>243161.29442297001</v>
      </c>
    </row>
    <row r="23381" spans="1:11" x14ac:dyDescent="0.2">
      <c r="A23381">
        <v>23379</v>
      </c>
      <c r="B23381" s="1">
        <v>45463</v>
      </c>
      <c r="C23381" t="s">
        <v>3</v>
      </c>
      <c r="D23381" t="s">
        <v>47</v>
      </c>
      <c r="E23381" t="s">
        <v>19</v>
      </c>
      <c r="F23381">
        <v>394.41</v>
      </c>
      <c r="G23381">
        <v>1</v>
      </c>
      <c r="H23381">
        <v>394.41</v>
      </c>
      <c r="I23381">
        <v>507</v>
      </c>
      <c r="J23381">
        <v>199965.87</v>
      </c>
      <c r="K23381">
        <v>199965.87</v>
      </c>
    </row>
    <row r="23382" spans="1:11" x14ac:dyDescent="0.2">
      <c r="A23382">
        <v>23380</v>
      </c>
      <c r="B23382" s="1">
        <v>45463</v>
      </c>
      <c r="C23382" t="s">
        <v>3</v>
      </c>
      <c r="D23382" t="s">
        <v>22</v>
      </c>
      <c r="E23382" t="s">
        <v>19</v>
      </c>
      <c r="F23382">
        <v>316.05</v>
      </c>
      <c r="G23382">
        <v>1</v>
      </c>
      <c r="H23382">
        <v>316.05</v>
      </c>
      <c r="I23382">
        <v>408</v>
      </c>
      <c r="J23382">
        <v>128948.4</v>
      </c>
      <c r="K23382">
        <v>128948.4</v>
      </c>
    </row>
    <row r="23383" spans="1:11" x14ac:dyDescent="0.2">
      <c r="A23383">
        <v>23381</v>
      </c>
      <c r="B23383" s="1">
        <v>45463</v>
      </c>
      <c r="C23383" t="s">
        <v>3</v>
      </c>
      <c r="D23383" t="s">
        <v>45</v>
      </c>
      <c r="E23383" t="s">
        <v>44</v>
      </c>
      <c r="F23383">
        <v>276.17</v>
      </c>
      <c r="G23383">
        <v>1.0750729999999999</v>
      </c>
      <c r="H23383">
        <v>296.90291041</v>
      </c>
      <c r="I23383">
        <v>604</v>
      </c>
      <c r="J23383">
        <v>166806.68</v>
      </c>
      <c r="K23383">
        <v>179329.35788764001</v>
      </c>
    </row>
    <row r="23384" spans="1:11" x14ac:dyDescent="0.2">
      <c r="A23384">
        <v>23382</v>
      </c>
      <c r="B23384" s="1">
        <v>45463</v>
      </c>
      <c r="C23384" t="s">
        <v>10</v>
      </c>
      <c r="D23384" t="s">
        <v>49</v>
      </c>
      <c r="E23384" t="s">
        <v>19</v>
      </c>
      <c r="F23384">
        <v>195.35</v>
      </c>
      <c r="G23384">
        <v>1</v>
      </c>
      <c r="H23384">
        <v>195.35</v>
      </c>
      <c r="I23384">
        <v>858</v>
      </c>
      <c r="J23384">
        <v>167610.29999999999</v>
      </c>
      <c r="K23384">
        <v>167610.29999999999</v>
      </c>
    </row>
    <row r="23385" spans="1:11" x14ac:dyDescent="0.2">
      <c r="A23385">
        <v>23383</v>
      </c>
      <c r="B23385" s="1">
        <v>45463</v>
      </c>
      <c r="C23385" t="s">
        <v>10</v>
      </c>
      <c r="D23385" t="s">
        <v>60</v>
      </c>
      <c r="E23385" t="s">
        <v>19</v>
      </c>
      <c r="F23385">
        <v>80.709999999999994</v>
      </c>
      <c r="G23385">
        <v>1</v>
      </c>
      <c r="H23385">
        <v>80.709999999999994</v>
      </c>
      <c r="I23385">
        <v>772</v>
      </c>
      <c r="J23385">
        <v>62308.119999999901</v>
      </c>
      <c r="K23385">
        <v>62308.119999999901</v>
      </c>
    </row>
    <row r="23386" spans="1:11" x14ac:dyDescent="0.2">
      <c r="A23386">
        <v>23384</v>
      </c>
      <c r="B23386" s="1">
        <v>45463</v>
      </c>
      <c r="C23386" t="s">
        <v>10</v>
      </c>
      <c r="D23386" t="s">
        <v>40</v>
      </c>
      <c r="E23386" t="s">
        <v>19</v>
      </c>
      <c r="F23386">
        <v>109.08</v>
      </c>
      <c r="G23386">
        <v>1</v>
      </c>
      <c r="H23386">
        <v>109.08</v>
      </c>
      <c r="I23386">
        <v>252</v>
      </c>
      <c r="J23386">
        <v>27488.16</v>
      </c>
      <c r="K23386">
        <v>27488.16</v>
      </c>
    </row>
    <row r="23387" spans="1:11" x14ac:dyDescent="0.2">
      <c r="A23387">
        <v>23385</v>
      </c>
      <c r="B23387" s="1">
        <v>45463</v>
      </c>
      <c r="C23387" t="s">
        <v>8</v>
      </c>
      <c r="D23387" t="s">
        <v>32</v>
      </c>
      <c r="E23387" t="s">
        <v>19</v>
      </c>
      <c r="F23387">
        <v>235.69</v>
      </c>
      <c r="G23387">
        <v>1</v>
      </c>
      <c r="H23387">
        <v>235.69</v>
      </c>
      <c r="I23387">
        <v>311</v>
      </c>
      <c r="J23387">
        <v>73299.59</v>
      </c>
      <c r="K23387">
        <v>73299.59</v>
      </c>
    </row>
    <row r="23388" spans="1:11" x14ac:dyDescent="0.2">
      <c r="A23388">
        <v>23386</v>
      </c>
      <c r="B23388" s="1">
        <v>45463</v>
      </c>
      <c r="C23388" t="s">
        <v>8</v>
      </c>
      <c r="D23388" t="s">
        <v>49</v>
      </c>
      <c r="E23388" t="s">
        <v>19</v>
      </c>
      <c r="F23388">
        <v>195.35</v>
      </c>
      <c r="G23388">
        <v>1</v>
      </c>
      <c r="H23388">
        <v>195.35</v>
      </c>
      <c r="I23388">
        <v>739</v>
      </c>
      <c r="J23388">
        <v>144363.65</v>
      </c>
      <c r="K23388">
        <v>144363.65</v>
      </c>
    </row>
    <row r="23389" spans="1:11" x14ac:dyDescent="0.2">
      <c r="A23389">
        <v>23387</v>
      </c>
      <c r="B23389" s="1">
        <v>45463</v>
      </c>
      <c r="C23389" t="s">
        <v>10</v>
      </c>
      <c r="D23389" t="s">
        <v>27</v>
      </c>
      <c r="E23389" t="s">
        <v>26</v>
      </c>
      <c r="F23389">
        <v>378.39</v>
      </c>
      <c r="G23389">
        <v>1.098649</v>
      </c>
      <c r="H23389">
        <v>415.71779511</v>
      </c>
      <c r="I23389">
        <v>366</v>
      </c>
      <c r="J23389">
        <v>138490.74</v>
      </c>
      <c r="K23389">
        <v>152152.71301025999</v>
      </c>
    </row>
    <row r="23390" spans="1:11" x14ac:dyDescent="0.2">
      <c r="A23390">
        <v>23388</v>
      </c>
      <c r="B23390" s="1">
        <v>45463</v>
      </c>
      <c r="C23390" t="s">
        <v>3</v>
      </c>
      <c r="D23390" t="s">
        <v>27</v>
      </c>
      <c r="E23390" t="s">
        <v>26</v>
      </c>
      <c r="F23390">
        <v>378.39</v>
      </c>
      <c r="G23390">
        <v>1.098649</v>
      </c>
      <c r="H23390">
        <v>415.71779511</v>
      </c>
      <c r="I23390">
        <v>911</v>
      </c>
      <c r="J23390">
        <v>344713.29</v>
      </c>
      <c r="K23390">
        <v>378718.91134520998</v>
      </c>
    </row>
    <row r="23391" spans="1:11" x14ac:dyDescent="0.2">
      <c r="A23391">
        <v>23389</v>
      </c>
      <c r="B23391" s="1">
        <v>45463</v>
      </c>
      <c r="C23391" t="s">
        <v>3</v>
      </c>
      <c r="D23391" t="s">
        <v>74</v>
      </c>
      <c r="E23391" t="s">
        <v>28</v>
      </c>
      <c r="F23391">
        <v>135.16999999999999</v>
      </c>
      <c r="G23391">
        <v>0.66414399999999996</v>
      </c>
      <c r="H23391">
        <v>89.772344479999902</v>
      </c>
      <c r="I23391">
        <v>291</v>
      </c>
      <c r="J23391">
        <v>39334.469999999899</v>
      </c>
      <c r="K23391">
        <v>26123.752243679901</v>
      </c>
    </row>
    <row r="23392" spans="1:11" x14ac:dyDescent="0.2">
      <c r="A23392">
        <v>23390</v>
      </c>
      <c r="B23392" s="1">
        <v>45463</v>
      </c>
      <c r="C23392" t="s">
        <v>3</v>
      </c>
      <c r="D23392" t="s">
        <v>52</v>
      </c>
      <c r="E23392" t="s">
        <v>38</v>
      </c>
      <c r="F23392">
        <v>121.07</v>
      </c>
      <c r="G23392">
        <v>0.73956599999999995</v>
      </c>
      <c r="H23392">
        <v>89.539255619999906</v>
      </c>
      <c r="I23392">
        <v>179</v>
      </c>
      <c r="J23392">
        <v>21671.53</v>
      </c>
      <c r="K23392">
        <v>16027.526755979899</v>
      </c>
    </row>
    <row r="23393" spans="1:11" x14ac:dyDescent="0.2">
      <c r="A23393">
        <v>23391</v>
      </c>
      <c r="B23393" s="1">
        <v>45463</v>
      </c>
      <c r="C23393" t="s">
        <v>12</v>
      </c>
      <c r="D23393" t="s">
        <v>50</v>
      </c>
      <c r="E23393" t="s">
        <v>38</v>
      </c>
      <c r="F23393">
        <v>105.37</v>
      </c>
      <c r="G23393">
        <v>0.73956599999999995</v>
      </c>
      <c r="H23393">
        <v>77.92806942</v>
      </c>
      <c r="I23393">
        <v>365</v>
      </c>
      <c r="J23393">
        <v>38460.050000000003</v>
      </c>
      <c r="K23393">
        <v>28443.745338299999</v>
      </c>
    </row>
    <row r="23394" spans="1:11" x14ac:dyDescent="0.2">
      <c r="A23394">
        <v>23392</v>
      </c>
      <c r="B23394" s="1">
        <v>45463</v>
      </c>
      <c r="C23394" t="s">
        <v>12</v>
      </c>
      <c r="D23394" t="s">
        <v>42</v>
      </c>
      <c r="E23394" t="s">
        <v>19</v>
      </c>
      <c r="F23394">
        <v>236.62</v>
      </c>
      <c r="G23394">
        <v>1</v>
      </c>
      <c r="H23394">
        <v>236.62</v>
      </c>
      <c r="I23394">
        <v>634</v>
      </c>
      <c r="J23394">
        <v>150017.07999999999</v>
      </c>
      <c r="K23394">
        <v>150017.07999999999</v>
      </c>
    </row>
    <row r="23395" spans="1:11" x14ac:dyDescent="0.2">
      <c r="A23395">
        <v>23393</v>
      </c>
      <c r="B23395" s="1">
        <v>45463</v>
      </c>
      <c r="C23395" t="s">
        <v>10</v>
      </c>
      <c r="D23395" t="s">
        <v>61</v>
      </c>
      <c r="E23395" t="s">
        <v>38</v>
      </c>
      <c r="F23395">
        <v>58.89</v>
      </c>
      <c r="G23395">
        <v>0.73956599999999995</v>
      </c>
      <c r="H23395">
        <v>43.553041739999998</v>
      </c>
      <c r="I23395">
        <v>344</v>
      </c>
      <c r="J23395">
        <v>20258.16</v>
      </c>
      <c r="K23395">
        <v>14982.24635856</v>
      </c>
    </row>
    <row r="23396" spans="1:11" x14ac:dyDescent="0.2">
      <c r="A23396">
        <v>23394</v>
      </c>
      <c r="B23396" s="1">
        <v>45463</v>
      </c>
      <c r="C23396" t="s">
        <v>10</v>
      </c>
      <c r="D23396" t="s">
        <v>39</v>
      </c>
      <c r="E23396" t="s">
        <v>38</v>
      </c>
      <c r="F23396">
        <v>83.43</v>
      </c>
      <c r="G23396">
        <v>0.73956599999999995</v>
      </c>
      <c r="H23396">
        <v>61.701991380000003</v>
      </c>
      <c r="I23396">
        <v>677</v>
      </c>
      <c r="J23396">
        <v>56482.11</v>
      </c>
      <c r="K23396">
        <v>41772.248164260003</v>
      </c>
    </row>
    <row r="23397" spans="1:11" x14ac:dyDescent="0.2">
      <c r="A23397">
        <v>23395</v>
      </c>
      <c r="B23397" s="1">
        <v>45463</v>
      </c>
      <c r="C23397" t="s">
        <v>10</v>
      </c>
      <c r="D23397" t="s">
        <v>47</v>
      </c>
      <c r="E23397" t="s">
        <v>19</v>
      </c>
      <c r="F23397">
        <v>394.41</v>
      </c>
      <c r="G23397">
        <v>1</v>
      </c>
      <c r="H23397">
        <v>394.41</v>
      </c>
      <c r="I23397">
        <v>425</v>
      </c>
      <c r="J23397">
        <v>167624.25</v>
      </c>
      <c r="K23397">
        <v>167624.25</v>
      </c>
    </row>
    <row r="23398" spans="1:11" x14ac:dyDescent="0.2">
      <c r="A23398">
        <v>23396</v>
      </c>
      <c r="B23398" s="1">
        <v>45463</v>
      </c>
      <c r="C23398" t="s">
        <v>10</v>
      </c>
      <c r="D23398" t="s">
        <v>32</v>
      </c>
      <c r="E23398" t="s">
        <v>19</v>
      </c>
      <c r="F23398">
        <v>235.69</v>
      </c>
      <c r="G23398">
        <v>1</v>
      </c>
      <c r="H23398">
        <v>235.69</v>
      </c>
      <c r="I23398">
        <v>740</v>
      </c>
      <c r="J23398">
        <v>174410.6</v>
      </c>
      <c r="K23398">
        <v>174410.6</v>
      </c>
    </row>
    <row r="23399" spans="1:11" x14ac:dyDescent="0.2">
      <c r="A23399">
        <v>23397</v>
      </c>
      <c r="B23399" s="1">
        <v>45463</v>
      </c>
      <c r="C23399" t="s">
        <v>10</v>
      </c>
      <c r="D23399" t="s">
        <v>48</v>
      </c>
      <c r="E23399" t="s">
        <v>35</v>
      </c>
      <c r="F23399">
        <v>71.48</v>
      </c>
      <c r="G23399">
        <v>1.276559</v>
      </c>
      <c r="H23399">
        <v>91.248437319999994</v>
      </c>
      <c r="I23399">
        <v>340</v>
      </c>
      <c r="J23399">
        <v>24303.200000000001</v>
      </c>
      <c r="K23399">
        <v>31024.4686888</v>
      </c>
    </row>
    <row r="23400" spans="1:11" x14ac:dyDescent="0.2">
      <c r="A23400">
        <v>23398</v>
      </c>
      <c r="B23400" s="1">
        <v>45463</v>
      </c>
      <c r="C23400" t="s">
        <v>10</v>
      </c>
      <c r="D23400" t="s">
        <v>63</v>
      </c>
      <c r="E23400" t="s">
        <v>35</v>
      </c>
      <c r="F23400">
        <v>80.760000000000005</v>
      </c>
      <c r="G23400">
        <v>1.276559</v>
      </c>
      <c r="H23400">
        <v>103.09490484</v>
      </c>
      <c r="I23400">
        <v>190</v>
      </c>
      <c r="J23400">
        <v>15344.4</v>
      </c>
      <c r="K23400">
        <v>19588.031919599998</v>
      </c>
    </row>
    <row r="23401" spans="1:11" x14ac:dyDescent="0.2">
      <c r="A23401">
        <v>23399</v>
      </c>
      <c r="B23401" s="1">
        <v>45463</v>
      </c>
      <c r="C23401" t="s">
        <v>10</v>
      </c>
      <c r="D23401" t="s">
        <v>71</v>
      </c>
      <c r="E23401" t="s">
        <v>35</v>
      </c>
      <c r="F23401">
        <v>224.89</v>
      </c>
      <c r="G23401">
        <v>1.276559</v>
      </c>
      <c r="H23401">
        <v>287.08535351</v>
      </c>
      <c r="I23401">
        <v>54</v>
      </c>
      <c r="J23401">
        <v>12144.06</v>
      </c>
      <c r="K23401">
        <v>15502.609089539999</v>
      </c>
    </row>
    <row r="23402" spans="1:11" x14ac:dyDescent="0.2">
      <c r="A23402">
        <v>23400</v>
      </c>
      <c r="B23402" s="1">
        <v>45463</v>
      </c>
      <c r="C23402" t="s">
        <v>10</v>
      </c>
      <c r="D23402" t="s">
        <v>69</v>
      </c>
      <c r="E23402" t="s">
        <v>38</v>
      </c>
      <c r="F23402">
        <v>107.21</v>
      </c>
      <c r="G23402">
        <v>0.73956599999999995</v>
      </c>
      <c r="H23402">
        <v>79.288870859999903</v>
      </c>
      <c r="I23402">
        <v>220</v>
      </c>
      <c r="J23402">
        <v>23586.199999999899</v>
      </c>
      <c r="K23402">
        <v>17443.551589199898</v>
      </c>
    </row>
    <row r="23403" spans="1:11" x14ac:dyDescent="0.2">
      <c r="A23403">
        <v>23401</v>
      </c>
      <c r="B23403" s="1">
        <v>45463</v>
      </c>
      <c r="C23403" t="s">
        <v>10</v>
      </c>
      <c r="D23403" t="s">
        <v>56</v>
      </c>
      <c r="E23403" t="s">
        <v>35</v>
      </c>
      <c r="F23403">
        <v>60.96</v>
      </c>
      <c r="G23403">
        <v>1.276559</v>
      </c>
      <c r="H23403">
        <v>77.819036639999993</v>
      </c>
      <c r="I23403">
        <v>886</v>
      </c>
      <c r="J23403">
        <v>54010.559999999998</v>
      </c>
      <c r="K23403">
        <v>68947.666463040005</v>
      </c>
    </row>
    <row r="23404" spans="1:11" x14ac:dyDescent="0.2">
      <c r="A23404">
        <v>23402</v>
      </c>
      <c r="B23404" s="1">
        <v>45463</v>
      </c>
      <c r="C23404" t="s">
        <v>12</v>
      </c>
      <c r="D23404" t="s">
        <v>21</v>
      </c>
      <c r="E23404" t="s">
        <v>19</v>
      </c>
      <c r="F23404">
        <v>268.77</v>
      </c>
      <c r="G23404">
        <v>1</v>
      </c>
      <c r="H23404">
        <v>268.77</v>
      </c>
      <c r="I23404">
        <v>101</v>
      </c>
      <c r="J23404">
        <v>27145.769999999899</v>
      </c>
      <c r="K23404">
        <v>27145.769999999899</v>
      </c>
    </row>
    <row r="23405" spans="1:11" x14ac:dyDescent="0.2">
      <c r="A23405">
        <v>23403</v>
      </c>
      <c r="B23405" s="1">
        <v>45463</v>
      </c>
      <c r="C23405" t="s">
        <v>10</v>
      </c>
      <c r="D23405" t="s">
        <v>72</v>
      </c>
      <c r="E23405" t="s">
        <v>19</v>
      </c>
      <c r="F23405">
        <v>301.24</v>
      </c>
      <c r="G23405">
        <v>1</v>
      </c>
      <c r="H23405">
        <v>301.24</v>
      </c>
      <c r="I23405">
        <v>70</v>
      </c>
      <c r="J23405">
        <v>21086.799999999999</v>
      </c>
      <c r="K23405">
        <v>21086.799999999999</v>
      </c>
    </row>
    <row r="23406" spans="1:11" x14ac:dyDescent="0.2">
      <c r="A23406">
        <v>23404</v>
      </c>
      <c r="B23406" s="1">
        <v>45463</v>
      </c>
      <c r="C23406" t="s">
        <v>12</v>
      </c>
      <c r="D23406" t="s">
        <v>48</v>
      </c>
      <c r="E23406" t="s">
        <v>35</v>
      </c>
      <c r="F23406">
        <v>71.48</v>
      </c>
      <c r="G23406">
        <v>1.276559</v>
      </c>
      <c r="H23406">
        <v>91.248437319999994</v>
      </c>
      <c r="I23406">
        <v>884</v>
      </c>
      <c r="J23406">
        <v>63188.32</v>
      </c>
      <c r="K23406">
        <v>80663.618590879996</v>
      </c>
    </row>
    <row r="23407" spans="1:11" x14ac:dyDescent="0.2">
      <c r="A23407">
        <v>23405</v>
      </c>
      <c r="B23407" s="1">
        <v>45463</v>
      </c>
      <c r="C23407" t="s">
        <v>12</v>
      </c>
      <c r="D23407" t="s">
        <v>55</v>
      </c>
      <c r="E23407" t="s">
        <v>44</v>
      </c>
      <c r="F23407">
        <v>118.38</v>
      </c>
      <c r="G23407">
        <v>1.0750729999999999</v>
      </c>
      <c r="H23407">
        <v>127.267141739999</v>
      </c>
      <c r="I23407">
        <v>670</v>
      </c>
      <c r="J23407">
        <v>79314.599999999904</v>
      </c>
      <c r="K23407">
        <v>85268.9849657999</v>
      </c>
    </row>
    <row r="23408" spans="1:11" x14ac:dyDescent="0.2">
      <c r="A23408">
        <v>23406</v>
      </c>
      <c r="B23408" s="1">
        <v>45463</v>
      </c>
      <c r="C23408" t="s">
        <v>12</v>
      </c>
      <c r="D23408" t="s">
        <v>22</v>
      </c>
      <c r="E23408" t="s">
        <v>19</v>
      </c>
      <c r="F23408">
        <v>316.05</v>
      </c>
      <c r="G23408">
        <v>1</v>
      </c>
      <c r="H23408">
        <v>316.05</v>
      </c>
      <c r="I23408">
        <v>424</v>
      </c>
      <c r="J23408">
        <v>134005.20000000001</v>
      </c>
      <c r="K23408">
        <v>134005.20000000001</v>
      </c>
    </row>
    <row r="23409" spans="1:11" x14ac:dyDescent="0.2">
      <c r="A23409">
        <v>23407</v>
      </c>
      <c r="B23409" s="1">
        <v>45463</v>
      </c>
      <c r="C23409" t="s">
        <v>12</v>
      </c>
      <c r="D23409" t="s">
        <v>64</v>
      </c>
      <c r="E23409" t="s">
        <v>19</v>
      </c>
      <c r="F23409">
        <v>164.78</v>
      </c>
      <c r="G23409">
        <v>1</v>
      </c>
      <c r="H23409">
        <v>164.78</v>
      </c>
      <c r="I23409">
        <v>611</v>
      </c>
      <c r="J23409">
        <v>100680.58</v>
      </c>
      <c r="K23409">
        <v>100680.58</v>
      </c>
    </row>
    <row r="23410" spans="1:11" x14ac:dyDescent="0.2">
      <c r="A23410">
        <v>23408</v>
      </c>
      <c r="B23410" s="1">
        <v>45463</v>
      </c>
      <c r="C23410" t="s">
        <v>12</v>
      </c>
      <c r="D23410" t="s">
        <v>40</v>
      </c>
      <c r="E23410" t="s">
        <v>19</v>
      </c>
      <c r="F23410">
        <v>109.08</v>
      </c>
      <c r="G23410">
        <v>1</v>
      </c>
      <c r="H23410">
        <v>109.08</v>
      </c>
      <c r="I23410">
        <v>509</v>
      </c>
      <c r="J23410">
        <v>55521.72</v>
      </c>
      <c r="K23410">
        <v>55521.72</v>
      </c>
    </row>
    <row r="23411" spans="1:11" x14ac:dyDescent="0.2">
      <c r="A23411">
        <v>23409</v>
      </c>
      <c r="B23411" s="1">
        <v>45463</v>
      </c>
      <c r="C23411" t="s">
        <v>12</v>
      </c>
      <c r="D23411" t="s">
        <v>51</v>
      </c>
      <c r="E23411" t="s">
        <v>19</v>
      </c>
      <c r="F23411">
        <v>178.26</v>
      </c>
      <c r="G23411">
        <v>1</v>
      </c>
      <c r="H23411">
        <v>178.26</v>
      </c>
      <c r="I23411">
        <v>868</v>
      </c>
      <c r="J23411">
        <v>154729.68</v>
      </c>
      <c r="K23411">
        <v>154729.68</v>
      </c>
    </row>
    <row r="23412" spans="1:11" x14ac:dyDescent="0.2">
      <c r="A23412">
        <v>23410</v>
      </c>
      <c r="B23412" s="1">
        <v>45463</v>
      </c>
      <c r="C23412" t="s">
        <v>12</v>
      </c>
      <c r="D23412" t="s">
        <v>34</v>
      </c>
      <c r="E23412" t="s">
        <v>33</v>
      </c>
      <c r="F23412">
        <v>64.31</v>
      </c>
      <c r="G23412">
        <v>9.5866000000000007E-2</v>
      </c>
      <c r="H23412">
        <v>6.1651424600000002</v>
      </c>
      <c r="I23412">
        <v>822</v>
      </c>
      <c r="J23412">
        <v>52862.82</v>
      </c>
      <c r="K23412">
        <v>5067.7471021199999</v>
      </c>
    </row>
    <row r="23413" spans="1:11" x14ac:dyDescent="0.2">
      <c r="A23413">
        <v>23411</v>
      </c>
      <c r="B23413" s="1">
        <v>45463</v>
      </c>
      <c r="C23413" t="s">
        <v>12</v>
      </c>
      <c r="D23413" t="s">
        <v>75</v>
      </c>
      <c r="E23413" t="s">
        <v>19</v>
      </c>
      <c r="F23413">
        <v>159.22</v>
      </c>
      <c r="G23413">
        <v>1</v>
      </c>
      <c r="H23413">
        <v>159.22</v>
      </c>
      <c r="I23413">
        <v>626</v>
      </c>
      <c r="J23413">
        <v>99671.72</v>
      </c>
      <c r="K23413">
        <v>99671.72</v>
      </c>
    </row>
    <row r="23414" spans="1:11" x14ac:dyDescent="0.2">
      <c r="A23414">
        <v>23412</v>
      </c>
      <c r="B23414" s="1">
        <v>45463</v>
      </c>
      <c r="C23414" t="s">
        <v>12</v>
      </c>
      <c r="D23414" t="s">
        <v>49</v>
      </c>
      <c r="E23414" t="s">
        <v>19</v>
      </c>
      <c r="F23414">
        <v>195.35</v>
      </c>
      <c r="G23414">
        <v>1</v>
      </c>
      <c r="H23414">
        <v>195.35</v>
      </c>
      <c r="I23414">
        <v>87</v>
      </c>
      <c r="J23414">
        <v>16995.45</v>
      </c>
      <c r="K23414">
        <v>16995.45</v>
      </c>
    </row>
    <row r="23415" spans="1:11" x14ac:dyDescent="0.2">
      <c r="A23415">
        <v>23413</v>
      </c>
      <c r="B23415" s="1">
        <v>45463</v>
      </c>
      <c r="C23415" t="s">
        <v>10</v>
      </c>
      <c r="D23415" t="s">
        <v>54</v>
      </c>
      <c r="E23415" t="s">
        <v>44</v>
      </c>
      <c r="F23415">
        <v>243.62</v>
      </c>
      <c r="G23415">
        <v>1.0750729999999999</v>
      </c>
      <c r="H23415">
        <v>261.90928425999999</v>
      </c>
      <c r="I23415">
        <v>38</v>
      </c>
      <c r="J23415">
        <v>9257.56</v>
      </c>
      <c r="K23415">
        <v>9952.5528018799996</v>
      </c>
    </row>
    <row r="23416" spans="1:11" x14ac:dyDescent="0.2">
      <c r="A23416">
        <v>23414</v>
      </c>
      <c r="B23416" s="1">
        <v>45463</v>
      </c>
      <c r="C23416" t="s">
        <v>3</v>
      </c>
      <c r="D23416" t="s">
        <v>40</v>
      </c>
      <c r="E23416" t="s">
        <v>19</v>
      </c>
      <c r="F23416">
        <v>109.08</v>
      </c>
      <c r="G23416">
        <v>1</v>
      </c>
      <c r="H23416">
        <v>109.08</v>
      </c>
      <c r="I23416">
        <v>30</v>
      </c>
      <c r="J23416">
        <v>3272.4</v>
      </c>
      <c r="K23416">
        <v>3272.4</v>
      </c>
    </row>
    <row r="23417" spans="1:11" x14ac:dyDescent="0.2">
      <c r="A23417">
        <v>23415</v>
      </c>
      <c r="B23417" s="1">
        <v>45463</v>
      </c>
      <c r="C23417" t="s">
        <v>3</v>
      </c>
      <c r="D23417" t="s">
        <v>51</v>
      </c>
      <c r="E23417" t="s">
        <v>19</v>
      </c>
      <c r="F23417">
        <v>178.26</v>
      </c>
      <c r="G23417">
        <v>1</v>
      </c>
      <c r="H23417">
        <v>178.26</v>
      </c>
      <c r="I23417">
        <v>45</v>
      </c>
      <c r="J23417">
        <v>8021.7</v>
      </c>
      <c r="K23417">
        <v>8021.7</v>
      </c>
    </row>
    <row r="23418" spans="1:11" x14ac:dyDescent="0.2">
      <c r="A23418">
        <v>23416</v>
      </c>
      <c r="B23418" s="1">
        <v>45463</v>
      </c>
      <c r="C23418" t="s">
        <v>4</v>
      </c>
      <c r="D23418" t="s">
        <v>45</v>
      </c>
      <c r="E23418" t="s">
        <v>44</v>
      </c>
      <c r="F23418">
        <v>276.17</v>
      </c>
      <c r="G23418">
        <v>1.0750729999999999</v>
      </c>
      <c r="H23418">
        <v>296.90291041</v>
      </c>
      <c r="I23418">
        <v>984</v>
      </c>
      <c r="J23418">
        <v>271751.28000000003</v>
      </c>
      <c r="K23418">
        <v>292152.46384344</v>
      </c>
    </row>
    <row r="23419" spans="1:11" x14ac:dyDescent="0.2">
      <c r="A23419">
        <v>23417</v>
      </c>
      <c r="B23419" s="1">
        <v>45463</v>
      </c>
      <c r="C23419" t="s">
        <v>4</v>
      </c>
      <c r="D23419" t="s">
        <v>55</v>
      </c>
      <c r="E23419" t="s">
        <v>44</v>
      </c>
      <c r="F23419">
        <v>118.38</v>
      </c>
      <c r="G23419">
        <v>1.0750729999999999</v>
      </c>
      <c r="H23419">
        <v>127.267141739999</v>
      </c>
      <c r="I23419">
        <v>786</v>
      </c>
      <c r="J23419">
        <v>93046.68</v>
      </c>
      <c r="K23419">
        <v>100031.973407639</v>
      </c>
    </row>
    <row r="23420" spans="1:11" x14ac:dyDescent="0.2">
      <c r="A23420">
        <v>23418</v>
      </c>
      <c r="B23420" s="1">
        <v>45463</v>
      </c>
      <c r="C23420" t="s">
        <v>4</v>
      </c>
      <c r="D23420" t="s">
        <v>32</v>
      </c>
      <c r="E23420" t="s">
        <v>19</v>
      </c>
      <c r="F23420">
        <v>235.69</v>
      </c>
      <c r="G23420">
        <v>1</v>
      </c>
      <c r="H23420">
        <v>235.69</v>
      </c>
      <c r="I23420">
        <v>405</v>
      </c>
      <c r="J23420">
        <v>95454.45</v>
      </c>
      <c r="K23420">
        <v>95454.45</v>
      </c>
    </row>
    <row r="23421" spans="1:11" x14ac:dyDescent="0.2">
      <c r="A23421">
        <v>23419</v>
      </c>
      <c r="B23421" s="1">
        <v>45463</v>
      </c>
      <c r="C23421" t="s">
        <v>4</v>
      </c>
      <c r="D23421" t="s">
        <v>49</v>
      </c>
      <c r="E23421" t="s">
        <v>19</v>
      </c>
      <c r="F23421">
        <v>195.35</v>
      </c>
      <c r="G23421">
        <v>1</v>
      </c>
      <c r="H23421">
        <v>195.35</v>
      </c>
      <c r="I23421">
        <v>960</v>
      </c>
      <c r="J23421">
        <v>187536</v>
      </c>
      <c r="K23421">
        <v>187536</v>
      </c>
    </row>
    <row r="23422" spans="1:11" x14ac:dyDescent="0.2">
      <c r="A23422">
        <v>23420</v>
      </c>
      <c r="B23422" s="1">
        <v>45463</v>
      </c>
      <c r="C23422" t="s">
        <v>4</v>
      </c>
      <c r="D23422" t="s">
        <v>29</v>
      </c>
      <c r="E23422" t="s">
        <v>28</v>
      </c>
      <c r="F23422">
        <v>89.93</v>
      </c>
      <c r="G23422">
        <v>0.66414399999999996</v>
      </c>
      <c r="H23422">
        <v>59.72646992</v>
      </c>
      <c r="I23422">
        <v>466</v>
      </c>
      <c r="J23422">
        <v>41907.379999999997</v>
      </c>
      <c r="K23422">
        <v>27832.534982720001</v>
      </c>
    </row>
    <row r="23423" spans="1:11" x14ac:dyDescent="0.2">
      <c r="A23423">
        <v>23421</v>
      </c>
      <c r="B23423" s="1">
        <v>45463</v>
      </c>
      <c r="C23423" t="s">
        <v>4</v>
      </c>
      <c r="D23423" t="s">
        <v>58</v>
      </c>
      <c r="E23423" t="s">
        <v>19</v>
      </c>
      <c r="F23423">
        <v>327.39999999999998</v>
      </c>
      <c r="G23423">
        <v>1</v>
      </c>
      <c r="H23423">
        <v>327.39999999999998</v>
      </c>
      <c r="I23423">
        <v>564</v>
      </c>
      <c r="J23423">
        <v>184653.59999999899</v>
      </c>
      <c r="K23423">
        <v>184653.59999999899</v>
      </c>
    </row>
    <row r="23424" spans="1:11" x14ac:dyDescent="0.2">
      <c r="A23424">
        <v>23422</v>
      </c>
      <c r="B23424" s="1">
        <v>45463</v>
      </c>
      <c r="C23424" t="s">
        <v>4</v>
      </c>
      <c r="D23424" t="s">
        <v>63</v>
      </c>
      <c r="E23424" t="s">
        <v>35</v>
      </c>
      <c r="F23424">
        <v>80.760000000000005</v>
      </c>
      <c r="G23424">
        <v>1.276559</v>
      </c>
      <c r="H23424">
        <v>103.09490484</v>
      </c>
      <c r="I23424">
        <v>884</v>
      </c>
      <c r="J23424">
        <v>71391.839999999997</v>
      </c>
      <c r="K23424">
        <v>91135.895878559997</v>
      </c>
    </row>
    <row r="23425" spans="1:11" x14ac:dyDescent="0.2">
      <c r="A23425">
        <v>23423</v>
      </c>
      <c r="B23425" s="1">
        <v>45463</v>
      </c>
      <c r="C23425" t="s">
        <v>4</v>
      </c>
      <c r="D23425" t="s">
        <v>64</v>
      </c>
      <c r="E23425" t="s">
        <v>19</v>
      </c>
      <c r="F23425">
        <v>164.78</v>
      </c>
      <c r="G23425">
        <v>1</v>
      </c>
      <c r="H23425">
        <v>164.78</v>
      </c>
      <c r="I23425">
        <v>415</v>
      </c>
      <c r="J23425">
        <v>68383.7</v>
      </c>
      <c r="K23425">
        <v>68383.7</v>
      </c>
    </row>
    <row r="23426" spans="1:11" x14ac:dyDescent="0.2">
      <c r="A23426">
        <v>23424</v>
      </c>
      <c r="B23426" s="1">
        <v>45463</v>
      </c>
      <c r="C23426" t="s">
        <v>4</v>
      </c>
      <c r="D23426" t="s">
        <v>66</v>
      </c>
      <c r="E23426" t="s">
        <v>19</v>
      </c>
      <c r="F23426">
        <v>147.93</v>
      </c>
      <c r="G23426">
        <v>1</v>
      </c>
      <c r="H23426">
        <v>147.93</v>
      </c>
      <c r="I23426">
        <v>561</v>
      </c>
      <c r="J23426">
        <v>82988.73</v>
      </c>
      <c r="K23426">
        <v>82988.73</v>
      </c>
    </row>
    <row r="23427" spans="1:11" x14ac:dyDescent="0.2">
      <c r="A23427">
        <v>23425</v>
      </c>
      <c r="B23427" s="1">
        <v>45463</v>
      </c>
      <c r="C23427" t="s">
        <v>4</v>
      </c>
      <c r="D23427" t="s">
        <v>31</v>
      </c>
      <c r="E23427" t="s">
        <v>19</v>
      </c>
      <c r="F23427">
        <v>236.96</v>
      </c>
      <c r="G23427">
        <v>1</v>
      </c>
      <c r="H23427">
        <v>236.96</v>
      </c>
      <c r="I23427">
        <v>798</v>
      </c>
      <c r="J23427">
        <v>189094.08</v>
      </c>
      <c r="K23427">
        <v>189094.08</v>
      </c>
    </row>
    <row r="23428" spans="1:11" x14ac:dyDescent="0.2">
      <c r="A23428">
        <v>23426</v>
      </c>
      <c r="B23428" s="1">
        <v>45463</v>
      </c>
      <c r="C23428" t="s">
        <v>4</v>
      </c>
      <c r="D23428" t="s">
        <v>23</v>
      </c>
      <c r="E23428" t="s">
        <v>19</v>
      </c>
      <c r="F23428">
        <v>229.42</v>
      </c>
      <c r="G23428">
        <v>1</v>
      </c>
      <c r="H23428">
        <v>229.42</v>
      </c>
      <c r="I23428">
        <v>561</v>
      </c>
      <c r="J23428">
        <v>128704.62</v>
      </c>
      <c r="K23428">
        <v>128704.62</v>
      </c>
    </row>
    <row r="23429" spans="1:11" x14ac:dyDescent="0.2">
      <c r="A23429">
        <v>23427</v>
      </c>
      <c r="B23429" s="1">
        <v>45463</v>
      </c>
      <c r="C23429" t="s">
        <v>4</v>
      </c>
      <c r="D23429" t="s">
        <v>74</v>
      </c>
      <c r="E23429" t="s">
        <v>28</v>
      </c>
      <c r="F23429">
        <v>135.16999999999999</v>
      </c>
      <c r="G23429">
        <v>0.66414399999999996</v>
      </c>
      <c r="H23429">
        <v>89.772344479999902</v>
      </c>
      <c r="I23429">
        <v>630</v>
      </c>
      <c r="J23429">
        <v>85157.099999999904</v>
      </c>
      <c r="K23429">
        <v>56556.577022399899</v>
      </c>
    </row>
    <row r="23430" spans="1:11" x14ac:dyDescent="0.2">
      <c r="A23430">
        <v>23428</v>
      </c>
      <c r="B23430" s="1">
        <v>45463</v>
      </c>
      <c r="C23430" t="s">
        <v>4</v>
      </c>
      <c r="D23430" t="s">
        <v>56</v>
      </c>
      <c r="E23430" t="s">
        <v>35</v>
      </c>
      <c r="F23430">
        <v>60.96</v>
      </c>
      <c r="G23430">
        <v>1.276559</v>
      </c>
      <c r="H23430">
        <v>77.819036639999993</v>
      </c>
      <c r="I23430">
        <v>596</v>
      </c>
      <c r="J23430">
        <v>36332.160000000003</v>
      </c>
      <c r="K23430">
        <v>46380.145837440003</v>
      </c>
    </row>
    <row r="23431" spans="1:11" x14ac:dyDescent="0.2">
      <c r="A23431">
        <v>23429</v>
      </c>
      <c r="B23431" s="1">
        <v>45463</v>
      </c>
      <c r="C23431" t="s">
        <v>4</v>
      </c>
      <c r="D23431" t="s">
        <v>60</v>
      </c>
      <c r="E23431" t="s">
        <v>19</v>
      </c>
      <c r="F23431">
        <v>80.709999999999994</v>
      </c>
      <c r="G23431">
        <v>1</v>
      </c>
      <c r="H23431">
        <v>80.709999999999994</v>
      </c>
      <c r="I23431">
        <v>251</v>
      </c>
      <c r="J23431">
        <v>20258.21</v>
      </c>
      <c r="K23431">
        <v>20258.21</v>
      </c>
    </row>
    <row r="23432" spans="1:11" x14ac:dyDescent="0.2">
      <c r="A23432">
        <v>23430</v>
      </c>
      <c r="B23432" s="1">
        <v>45463</v>
      </c>
      <c r="C23432" t="s">
        <v>4</v>
      </c>
      <c r="D23432" t="s">
        <v>73</v>
      </c>
      <c r="E23432" t="s">
        <v>19</v>
      </c>
      <c r="F23432">
        <v>277.95999999999998</v>
      </c>
      <c r="G23432">
        <v>1</v>
      </c>
      <c r="H23432">
        <v>277.95999999999998</v>
      </c>
      <c r="I23432">
        <v>168</v>
      </c>
      <c r="J23432">
        <v>46697.279999999999</v>
      </c>
      <c r="K23432">
        <v>46697.279999999999</v>
      </c>
    </row>
    <row r="23433" spans="1:11" x14ac:dyDescent="0.2">
      <c r="A23433">
        <v>23431</v>
      </c>
      <c r="B23433" s="1">
        <v>45463</v>
      </c>
      <c r="C23433" t="s">
        <v>4</v>
      </c>
      <c r="D23433" t="s">
        <v>65</v>
      </c>
      <c r="E23433" t="s">
        <v>19</v>
      </c>
      <c r="F23433">
        <v>311.35000000000002</v>
      </c>
      <c r="G23433">
        <v>1</v>
      </c>
      <c r="H23433">
        <v>311.35000000000002</v>
      </c>
      <c r="I23433">
        <v>765</v>
      </c>
      <c r="J23433">
        <v>238182.75</v>
      </c>
      <c r="K23433">
        <v>238182.75</v>
      </c>
    </row>
    <row r="23434" spans="1:11" x14ac:dyDescent="0.2">
      <c r="A23434">
        <v>23432</v>
      </c>
      <c r="B23434" s="1">
        <v>45463</v>
      </c>
      <c r="C23434" t="s">
        <v>8</v>
      </c>
      <c r="D23434" t="s">
        <v>65</v>
      </c>
      <c r="E23434" t="s">
        <v>19</v>
      </c>
      <c r="F23434">
        <v>311.35000000000002</v>
      </c>
      <c r="G23434">
        <v>1</v>
      </c>
      <c r="H23434">
        <v>311.35000000000002</v>
      </c>
      <c r="I23434">
        <v>806</v>
      </c>
      <c r="J23434">
        <v>250948.1</v>
      </c>
      <c r="K23434">
        <v>250948.1</v>
      </c>
    </row>
    <row r="23435" spans="1:11" x14ac:dyDescent="0.2">
      <c r="A23435">
        <v>23433</v>
      </c>
      <c r="B23435" s="1">
        <v>45463</v>
      </c>
      <c r="C23435" t="s">
        <v>8</v>
      </c>
      <c r="D23435" t="s">
        <v>40</v>
      </c>
      <c r="E23435" t="s">
        <v>19</v>
      </c>
      <c r="F23435">
        <v>109.08</v>
      </c>
      <c r="G23435">
        <v>1</v>
      </c>
      <c r="H23435">
        <v>109.08</v>
      </c>
      <c r="I23435">
        <v>878</v>
      </c>
      <c r="J23435">
        <v>95772.24</v>
      </c>
      <c r="K23435">
        <v>95772.24</v>
      </c>
    </row>
    <row r="23436" spans="1:11" x14ac:dyDescent="0.2">
      <c r="A23436">
        <v>23434</v>
      </c>
      <c r="B23436" s="1">
        <v>45463</v>
      </c>
      <c r="C23436" t="s">
        <v>8</v>
      </c>
      <c r="D23436" t="s">
        <v>45</v>
      </c>
      <c r="E23436" t="s">
        <v>44</v>
      </c>
      <c r="F23436">
        <v>276.17</v>
      </c>
      <c r="G23436">
        <v>1.0750729999999999</v>
      </c>
      <c r="H23436">
        <v>296.90291041</v>
      </c>
      <c r="I23436">
        <v>671</v>
      </c>
      <c r="J23436">
        <v>185310.07</v>
      </c>
      <c r="K23436">
        <v>199221.85288511001</v>
      </c>
    </row>
    <row r="23437" spans="1:11" x14ac:dyDescent="0.2">
      <c r="A23437">
        <v>23435</v>
      </c>
      <c r="B23437" s="1">
        <v>45463</v>
      </c>
      <c r="C23437" t="s">
        <v>8</v>
      </c>
      <c r="D23437" t="s">
        <v>54</v>
      </c>
      <c r="E23437" t="s">
        <v>44</v>
      </c>
      <c r="F23437">
        <v>243.62</v>
      </c>
      <c r="G23437">
        <v>1.0750729999999999</v>
      </c>
      <c r="H23437">
        <v>261.90928425999999</v>
      </c>
      <c r="I23437">
        <v>984</v>
      </c>
      <c r="J23437">
        <v>239722.08</v>
      </c>
      <c r="K23437">
        <v>257718.73571183899</v>
      </c>
    </row>
    <row r="23438" spans="1:11" x14ac:dyDescent="0.2">
      <c r="A23438">
        <v>23436</v>
      </c>
      <c r="B23438" s="1">
        <v>45463</v>
      </c>
      <c r="C23438" t="s">
        <v>8</v>
      </c>
      <c r="D23438" t="s">
        <v>73</v>
      </c>
      <c r="E23438" t="s">
        <v>19</v>
      </c>
      <c r="F23438">
        <v>277.95999999999998</v>
      </c>
      <c r="G23438">
        <v>1</v>
      </c>
      <c r="H23438">
        <v>277.95999999999998</v>
      </c>
      <c r="I23438">
        <v>135</v>
      </c>
      <c r="J23438">
        <v>37524.6</v>
      </c>
      <c r="K23438">
        <v>37524.6</v>
      </c>
    </row>
    <row r="23439" spans="1:11" x14ac:dyDescent="0.2">
      <c r="A23439">
        <v>23437</v>
      </c>
      <c r="B23439" s="1">
        <v>45463</v>
      </c>
      <c r="C23439" t="s">
        <v>8</v>
      </c>
      <c r="D23439" t="s">
        <v>55</v>
      </c>
      <c r="E23439" t="s">
        <v>44</v>
      </c>
      <c r="F23439">
        <v>118.38</v>
      </c>
      <c r="G23439">
        <v>1.0750729999999999</v>
      </c>
      <c r="H23439">
        <v>127.267141739999</v>
      </c>
      <c r="I23439">
        <v>481</v>
      </c>
      <c r="J23439">
        <v>56940.78</v>
      </c>
      <c r="K23439">
        <v>61215.495176939898</v>
      </c>
    </row>
    <row r="23440" spans="1:11" x14ac:dyDescent="0.2">
      <c r="A23440">
        <v>23438</v>
      </c>
      <c r="B23440" s="1">
        <v>45463</v>
      </c>
      <c r="C23440" t="s">
        <v>8</v>
      </c>
      <c r="D23440" t="s">
        <v>47</v>
      </c>
      <c r="E23440" t="s">
        <v>19</v>
      </c>
      <c r="F23440">
        <v>394.41</v>
      </c>
      <c r="G23440">
        <v>1</v>
      </c>
      <c r="H23440">
        <v>394.41</v>
      </c>
      <c r="I23440">
        <v>815</v>
      </c>
      <c r="J23440">
        <v>321444.15000000002</v>
      </c>
      <c r="K23440">
        <v>321444.15000000002</v>
      </c>
    </row>
    <row r="23441" spans="1:11" x14ac:dyDescent="0.2">
      <c r="A23441">
        <v>23439</v>
      </c>
      <c r="B23441" s="1">
        <v>45463</v>
      </c>
      <c r="C23441" t="s">
        <v>8</v>
      </c>
      <c r="D23441" t="s">
        <v>64</v>
      </c>
      <c r="E23441" t="s">
        <v>19</v>
      </c>
      <c r="F23441">
        <v>164.78</v>
      </c>
      <c r="G23441">
        <v>1</v>
      </c>
      <c r="H23441">
        <v>164.78</v>
      </c>
      <c r="I23441">
        <v>701</v>
      </c>
      <c r="J23441">
        <v>115510.78</v>
      </c>
      <c r="K23441">
        <v>115510.78</v>
      </c>
    </row>
    <row r="23442" spans="1:11" x14ac:dyDescent="0.2">
      <c r="A23442">
        <v>23440</v>
      </c>
      <c r="B23442" s="1">
        <v>45463</v>
      </c>
      <c r="C23442" t="s">
        <v>8</v>
      </c>
      <c r="D23442" t="s">
        <v>42</v>
      </c>
      <c r="E23442" t="s">
        <v>19</v>
      </c>
      <c r="F23442">
        <v>236.62</v>
      </c>
      <c r="G23442">
        <v>1</v>
      </c>
      <c r="H23442">
        <v>236.62</v>
      </c>
      <c r="I23442">
        <v>556</v>
      </c>
      <c r="J23442">
        <v>131560.72</v>
      </c>
      <c r="K23442">
        <v>131560.72</v>
      </c>
    </row>
    <row r="23443" spans="1:11" x14ac:dyDescent="0.2">
      <c r="A23443">
        <v>23441</v>
      </c>
      <c r="B23443" s="1">
        <v>45463</v>
      </c>
      <c r="C23443" t="s">
        <v>4</v>
      </c>
      <c r="D23443" t="s">
        <v>36</v>
      </c>
      <c r="E23443" t="s">
        <v>35</v>
      </c>
      <c r="F23443">
        <v>163.22</v>
      </c>
      <c r="G23443">
        <v>1.276559</v>
      </c>
      <c r="H23443">
        <v>208.35995997999899</v>
      </c>
      <c r="I23443">
        <v>526</v>
      </c>
      <c r="J23443">
        <v>85853.72</v>
      </c>
      <c r="K23443">
        <v>109597.338949479</v>
      </c>
    </row>
    <row r="23444" spans="1:11" x14ac:dyDescent="0.2">
      <c r="A23444">
        <v>23442</v>
      </c>
      <c r="B23444" s="1">
        <v>45463</v>
      </c>
      <c r="C23444" t="s">
        <v>3</v>
      </c>
      <c r="D23444" t="s">
        <v>61</v>
      </c>
      <c r="E23444" t="s">
        <v>38</v>
      </c>
      <c r="F23444">
        <v>58.89</v>
      </c>
      <c r="G23444">
        <v>0.73956599999999995</v>
      </c>
      <c r="H23444">
        <v>43.553041739999998</v>
      </c>
      <c r="I23444">
        <v>791</v>
      </c>
      <c r="J23444">
        <v>46581.99</v>
      </c>
      <c r="K23444">
        <v>34450.4560163399</v>
      </c>
    </row>
    <row r="23445" spans="1:11" x14ac:dyDescent="0.2">
      <c r="A23445">
        <v>23443</v>
      </c>
      <c r="B23445" s="1">
        <v>45463</v>
      </c>
      <c r="C23445" t="s">
        <v>10</v>
      </c>
      <c r="D23445" t="s">
        <v>74</v>
      </c>
      <c r="E23445" t="s">
        <v>28</v>
      </c>
      <c r="F23445">
        <v>135.16999999999999</v>
      </c>
      <c r="G23445">
        <v>0.66414399999999996</v>
      </c>
      <c r="H23445">
        <v>89.772344479999902</v>
      </c>
      <c r="I23445">
        <v>290</v>
      </c>
      <c r="J23445">
        <v>39199.299999999901</v>
      </c>
      <c r="K23445">
        <v>26033.979899199901</v>
      </c>
    </row>
    <row r="23446" spans="1:11" x14ac:dyDescent="0.2">
      <c r="A23446">
        <v>23444</v>
      </c>
      <c r="B23446" s="1">
        <v>45463</v>
      </c>
      <c r="C23446" t="s">
        <v>3</v>
      </c>
      <c r="D23446" t="s">
        <v>58</v>
      </c>
      <c r="E23446" t="s">
        <v>19</v>
      </c>
      <c r="F23446">
        <v>327.39999999999998</v>
      </c>
      <c r="G23446">
        <v>1</v>
      </c>
      <c r="H23446">
        <v>327.39999999999998</v>
      </c>
      <c r="I23446">
        <v>883</v>
      </c>
      <c r="J23446">
        <v>289094.19999999902</v>
      </c>
      <c r="K23446">
        <v>289094.19999999902</v>
      </c>
    </row>
    <row r="23447" spans="1:11" x14ac:dyDescent="0.2">
      <c r="A23447">
        <v>23445</v>
      </c>
      <c r="B23447" s="1">
        <v>45463</v>
      </c>
      <c r="C23447" t="s">
        <v>4</v>
      </c>
      <c r="D23447" t="s">
        <v>34</v>
      </c>
      <c r="E23447" t="s">
        <v>33</v>
      </c>
      <c r="F23447">
        <v>64.31</v>
      </c>
      <c r="G23447">
        <v>9.5866000000000007E-2</v>
      </c>
      <c r="H23447">
        <v>6.1651424600000002</v>
      </c>
      <c r="I23447">
        <v>779</v>
      </c>
      <c r="J23447">
        <v>50097.49</v>
      </c>
      <c r="K23447">
        <v>4802.6459763399998</v>
      </c>
    </row>
    <row r="23448" spans="1:11" x14ac:dyDescent="0.2">
      <c r="A23448">
        <v>23446</v>
      </c>
      <c r="B23448" s="1">
        <v>45463</v>
      </c>
      <c r="C23448" t="s">
        <v>3</v>
      </c>
      <c r="D23448" t="s">
        <v>23</v>
      </c>
      <c r="E23448" t="s">
        <v>19</v>
      </c>
      <c r="F23448">
        <v>229.42</v>
      </c>
      <c r="G23448">
        <v>1</v>
      </c>
      <c r="H23448">
        <v>229.42</v>
      </c>
      <c r="I23448">
        <v>526</v>
      </c>
      <c r="J23448">
        <v>120674.92</v>
      </c>
      <c r="K23448">
        <v>120674.92</v>
      </c>
    </row>
    <row r="23449" spans="1:11" x14ac:dyDescent="0.2">
      <c r="A23449">
        <v>23447</v>
      </c>
      <c r="B23449" s="1">
        <v>45463</v>
      </c>
      <c r="C23449" t="s">
        <v>3</v>
      </c>
      <c r="D23449" t="s">
        <v>59</v>
      </c>
      <c r="E23449" t="s">
        <v>28</v>
      </c>
      <c r="F23449">
        <v>29.22</v>
      </c>
      <c r="G23449">
        <v>0.66414399999999996</v>
      </c>
      <c r="H23449">
        <v>19.406287679999998</v>
      </c>
      <c r="I23449">
        <v>134</v>
      </c>
      <c r="J23449">
        <v>3915.48</v>
      </c>
      <c r="K23449">
        <v>2600.44254912</v>
      </c>
    </row>
    <row r="23450" spans="1:11" x14ac:dyDescent="0.2">
      <c r="A23450">
        <v>23448</v>
      </c>
      <c r="B23450" s="1">
        <v>45463</v>
      </c>
      <c r="C23450" t="s">
        <v>4</v>
      </c>
      <c r="D23450" t="s">
        <v>51</v>
      </c>
      <c r="E23450" t="s">
        <v>19</v>
      </c>
      <c r="F23450">
        <v>178.26</v>
      </c>
      <c r="G23450">
        <v>1</v>
      </c>
      <c r="H23450">
        <v>178.26</v>
      </c>
      <c r="I23450">
        <v>862</v>
      </c>
      <c r="J23450">
        <v>153660.12</v>
      </c>
      <c r="K23450">
        <v>153660.12</v>
      </c>
    </row>
    <row r="23451" spans="1:11" x14ac:dyDescent="0.2">
      <c r="A23451">
        <v>23449</v>
      </c>
      <c r="B23451" s="1">
        <v>45463</v>
      </c>
      <c r="C23451" t="s">
        <v>3</v>
      </c>
      <c r="D23451" t="s">
        <v>76</v>
      </c>
      <c r="E23451" t="s">
        <v>19</v>
      </c>
      <c r="F23451">
        <v>62.31</v>
      </c>
      <c r="G23451">
        <v>1</v>
      </c>
      <c r="H23451">
        <v>62.31</v>
      </c>
      <c r="I23451">
        <v>461</v>
      </c>
      <c r="J23451">
        <v>28724.91</v>
      </c>
      <c r="K23451">
        <v>28724.91</v>
      </c>
    </row>
    <row r="23452" spans="1:11" x14ac:dyDescent="0.2">
      <c r="A23452">
        <v>23450</v>
      </c>
      <c r="B23452" s="1">
        <v>45463</v>
      </c>
      <c r="C23452" t="s">
        <v>3</v>
      </c>
      <c r="D23452" t="s">
        <v>70</v>
      </c>
      <c r="E23452" t="s">
        <v>24</v>
      </c>
      <c r="F23452">
        <v>3511.62</v>
      </c>
      <c r="G23452">
        <v>6.7159999999999997E-3</v>
      </c>
      <c r="H23452">
        <v>23.584039919999999</v>
      </c>
      <c r="I23452">
        <v>371</v>
      </c>
      <c r="J23452">
        <v>1302811.02</v>
      </c>
      <c r="K23452">
        <v>8749.6788103199997</v>
      </c>
    </row>
    <row r="23453" spans="1:11" x14ac:dyDescent="0.2">
      <c r="A23453">
        <v>23451</v>
      </c>
      <c r="B23453" s="1">
        <v>45463</v>
      </c>
      <c r="C23453" t="s">
        <v>3</v>
      </c>
      <c r="D23453" t="s">
        <v>32</v>
      </c>
      <c r="E23453" t="s">
        <v>19</v>
      </c>
      <c r="F23453">
        <v>235.69</v>
      </c>
      <c r="G23453">
        <v>1</v>
      </c>
      <c r="H23453">
        <v>235.69</v>
      </c>
      <c r="I23453">
        <v>738</v>
      </c>
      <c r="J23453">
        <v>173939.22</v>
      </c>
      <c r="K23453">
        <v>173939.22</v>
      </c>
    </row>
    <row r="23454" spans="1:11" x14ac:dyDescent="0.2">
      <c r="A23454">
        <v>23452</v>
      </c>
      <c r="B23454" s="1">
        <v>45463</v>
      </c>
      <c r="C23454" t="s">
        <v>3</v>
      </c>
      <c r="D23454" t="s">
        <v>65</v>
      </c>
      <c r="E23454" t="s">
        <v>19</v>
      </c>
      <c r="F23454">
        <v>311.35000000000002</v>
      </c>
      <c r="G23454">
        <v>1</v>
      </c>
      <c r="H23454">
        <v>311.35000000000002</v>
      </c>
      <c r="I23454">
        <v>305</v>
      </c>
      <c r="J23454">
        <v>94961.75</v>
      </c>
      <c r="K23454">
        <v>94961.75</v>
      </c>
    </row>
    <row r="23455" spans="1:11" x14ac:dyDescent="0.2">
      <c r="A23455">
        <v>23453</v>
      </c>
      <c r="B23455" s="1">
        <v>45463</v>
      </c>
      <c r="C23455" t="s">
        <v>3</v>
      </c>
      <c r="D23455" t="s">
        <v>39</v>
      </c>
      <c r="E23455" t="s">
        <v>38</v>
      </c>
      <c r="F23455">
        <v>83.43</v>
      </c>
      <c r="G23455">
        <v>0.73956599999999995</v>
      </c>
      <c r="H23455">
        <v>61.701991380000003</v>
      </c>
      <c r="I23455">
        <v>406</v>
      </c>
      <c r="J23455">
        <v>33872.58</v>
      </c>
      <c r="K23455">
        <v>25051.008500280001</v>
      </c>
    </row>
    <row r="23456" spans="1:11" x14ac:dyDescent="0.2">
      <c r="A23456">
        <v>23454</v>
      </c>
      <c r="B23456" s="1">
        <v>45464</v>
      </c>
      <c r="C23456" t="s">
        <v>9</v>
      </c>
      <c r="D23456" t="s">
        <v>52</v>
      </c>
      <c r="E23456" t="s">
        <v>38</v>
      </c>
      <c r="F23456">
        <v>119.21</v>
      </c>
      <c r="G23456">
        <v>0.747309</v>
      </c>
      <c r="H23456">
        <v>89.086705889999905</v>
      </c>
      <c r="I23456">
        <v>474</v>
      </c>
      <c r="J23456">
        <v>56505.539999999899</v>
      </c>
      <c r="K23456">
        <v>42227.098591859998</v>
      </c>
    </row>
    <row r="23457" spans="1:11" x14ac:dyDescent="0.2">
      <c r="A23457">
        <v>23455</v>
      </c>
      <c r="B23457" s="1">
        <v>45464</v>
      </c>
      <c r="C23457" t="s">
        <v>10</v>
      </c>
      <c r="D23457" t="s">
        <v>41</v>
      </c>
      <c r="E23457" t="s">
        <v>28</v>
      </c>
      <c r="F23457">
        <v>61.73</v>
      </c>
      <c r="G23457">
        <v>0.66673000000000004</v>
      </c>
      <c r="H23457">
        <v>41.1572429</v>
      </c>
      <c r="I23457">
        <v>430</v>
      </c>
      <c r="J23457">
        <v>26543.8999999999</v>
      </c>
      <c r="K23457">
        <v>17697.614447</v>
      </c>
    </row>
    <row r="23458" spans="1:11" x14ac:dyDescent="0.2">
      <c r="A23458">
        <v>23456</v>
      </c>
      <c r="B23458" s="1">
        <v>45464</v>
      </c>
      <c r="C23458" t="s">
        <v>10</v>
      </c>
      <c r="D23458" t="s">
        <v>66</v>
      </c>
      <c r="E23458" t="s">
        <v>19</v>
      </c>
      <c r="F23458">
        <v>147.93</v>
      </c>
      <c r="G23458">
        <v>1</v>
      </c>
      <c r="H23458">
        <v>147.93</v>
      </c>
      <c r="I23458">
        <v>316</v>
      </c>
      <c r="J23458">
        <v>46745.88</v>
      </c>
      <c r="K23458">
        <v>46745.88</v>
      </c>
    </row>
    <row r="23459" spans="1:11" x14ac:dyDescent="0.2">
      <c r="A23459">
        <v>23457</v>
      </c>
      <c r="B23459" s="1">
        <v>45464</v>
      </c>
      <c r="C23459" t="s">
        <v>10</v>
      </c>
      <c r="D23459" t="s">
        <v>29</v>
      </c>
      <c r="E23459" t="s">
        <v>28</v>
      </c>
      <c r="F23459">
        <v>91.16</v>
      </c>
      <c r="G23459">
        <v>0.66673000000000004</v>
      </c>
      <c r="H23459">
        <v>60.779106800000001</v>
      </c>
      <c r="I23459">
        <v>867</v>
      </c>
      <c r="J23459">
        <v>79035.72</v>
      </c>
      <c r="K23459">
        <v>52695.485595600003</v>
      </c>
    </row>
    <row r="23460" spans="1:11" x14ac:dyDescent="0.2">
      <c r="A23460">
        <v>23458</v>
      </c>
      <c r="B23460" s="1">
        <v>45464</v>
      </c>
      <c r="C23460" t="s">
        <v>10</v>
      </c>
      <c r="D23460" t="s">
        <v>42</v>
      </c>
      <c r="E23460" t="s">
        <v>19</v>
      </c>
      <c r="F23460">
        <v>238.07</v>
      </c>
      <c r="G23460">
        <v>1</v>
      </c>
      <c r="H23460">
        <v>238.07</v>
      </c>
      <c r="I23460">
        <v>383</v>
      </c>
      <c r="J23460">
        <v>91180.81</v>
      </c>
      <c r="K23460">
        <v>91180.81</v>
      </c>
    </row>
    <row r="23461" spans="1:11" x14ac:dyDescent="0.2">
      <c r="A23461">
        <v>23459</v>
      </c>
      <c r="B23461" s="1">
        <v>45464</v>
      </c>
      <c r="C23461" t="s">
        <v>10</v>
      </c>
      <c r="D23461" t="s">
        <v>56</v>
      </c>
      <c r="E23461" t="s">
        <v>35</v>
      </c>
      <c r="F23461">
        <v>59.2</v>
      </c>
      <c r="G23461">
        <v>1.240907</v>
      </c>
      <c r="H23461">
        <v>73.461694399999999</v>
      </c>
      <c r="I23461">
        <v>807</v>
      </c>
      <c r="J23461">
        <v>47774.400000000001</v>
      </c>
      <c r="K23461">
        <v>59283.587380799901</v>
      </c>
    </row>
    <row r="23462" spans="1:11" x14ac:dyDescent="0.2">
      <c r="A23462">
        <v>23460</v>
      </c>
      <c r="B23462" s="1">
        <v>45464</v>
      </c>
      <c r="C23462" t="s">
        <v>10</v>
      </c>
      <c r="D23462" t="s">
        <v>60</v>
      </c>
      <c r="E23462" t="s">
        <v>19</v>
      </c>
      <c r="F23462">
        <v>80.709999999999994</v>
      </c>
      <c r="G23462">
        <v>1</v>
      </c>
      <c r="H23462">
        <v>80.709999999999994</v>
      </c>
      <c r="I23462">
        <v>202</v>
      </c>
      <c r="J23462">
        <v>16303.4199999999</v>
      </c>
      <c r="K23462">
        <v>16303.4199999999</v>
      </c>
    </row>
    <row r="23463" spans="1:11" x14ac:dyDescent="0.2">
      <c r="A23463">
        <v>23461</v>
      </c>
      <c r="B23463" s="1">
        <v>45464</v>
      </c>
      <c r="C23463" t="s">
        <v>10</v>
      </c>
      <c r="D23463" t="s">
        <v>20</v>
      </c>
      <c r="E23463" t="s">
        <v>19</v>
      </c>
      <c r="F23463">
        <v>140.91999999999999</v>
      </c>
      <c r="G23463">
        <v>1</v>
      </c>
      <c r="H23463">
        <v>140.91999999999999</v>
      </c>
      <c r="I23463">
        <v>418</v>
      </c>
      <c r="J23463">
        <v>58904.56</v>
      </c>
      <c r="K23463">
        <v>58904.56</v>
      </c>
    </row>
    <row r="23464" spans="1:11" x14ac:dyDescent="0.2">
      <c r="A23464">
        <v>23462</v>
      </c>
      <c r="B23464" s="1">
        <v>45464</v>
      </c>
      <c r="C23464" t="s">
        <v>10</v>
      </c>
      <c r="D23464" t="s">
        <v>50</v>
      </c>
      <c r="E23464" t="s">
        <v>38</v>
      </c>
      <c r="F23464">
        <v>102.91</v>
      </c>
      <c r="G23464">
        <v>0.747309</v>
      </c>
      <c r="H23464">
        <v>76.905569189999994</v>
      </c>
      <c r="I23464">
        <v>334</v>
      </c>
      <c r="J23464">
        <v>34371.94</v>
      </c>
      <c r="K23464">
        <v>25686.460109459898</v>
      </c>
    </row>
    <row r="23465" spans="1:11" x14ac:dyDescent="0.2">
      <c r="A23465">
        <v>23463</v>
      </c>
      <c r="B23465" s="1">
        <v>45464</v>
      </c>
      <c r="C23465" t="s">
        <v>10</v>
      </c>
      <c r="D23465" t="s">
        <v>22</v>
      </c>
      <c r="E23465" t="s">
        <v>19</v>
      </c>
      <c r="F23465">
        <v>326.81</v>
      </c>
      <c r="G23465">
        <v>1</v>
      </c>
      <c r="H23465">
        <v>326.81</v>
      </c>
      <c r="I23465">
        <v>582</v>
      </c>
      <c r="J23465">
        <v>190203.42</v>
      </c>
      <c r="K23465">
        <v>190203.42</v>
      </c>
    </row>
    <row r="23466" spans="1:11" x14ac:dyDescent="0.2">
      <c r="A23466">
        <v>23464</v>
      </c>
      <c r="B23466" s="1">
        <v>45464</v>
      </c>
      <c r="C23466" t="s">
        <v>11</v>
      </c>
      <c r="D23466" t="s">
        <v>40</v>
      </c>
      <c r="E23466" t="s">
        <v>19</v>
      </c>
      <c r="F23466">
        <v>108.32</v>
      </c>
      <c r="G23466">
        <v>1</v>
      </c>
      <c r="H23466">
        <v>108.32</v>
      </c>
      <c r="I23466">
        <v>851</v>
      </c>
      <c r="J23466">
        <v>92180.319999999905</v>
      </c>
      <c r="K23466">
        <v>92180.319999999905</v>
      </c>
    </row>
    <row r="23467" spans="1:11" x14ac:dyDescent="0.2">
      <c r="A23467">
        <v>23465</v>
      </c>
      <c r="B23467" s="1">
        <v>45464</v>
      </c>
      <c r="C23467" t="s">
        <v>10</v>
      </c>
      <c r="D23467" t="s">
        <v>61</v>
      </c>
      <c r="E23467" t="s">
        <v>38</v>
      </c>
      <c r="F23467">
        <v>58.98</v>
      </c>
      <c r="G23467">
        <v>0.747309</v>
      </c>
      <c r="H23467">
        <v>44.076284819999998</v>
      </c>
      <c r="I23467">
        <v>545</v>
      </c>
      <c r="J23467">
        <v>32144.1</v>
      </c>
      <c r="K23467">
        <v>24021.5752269</v>
      </c>
    </row>
    <row r="23468" spans="1:11" x14ac:dyDescent="0.2">
      <c r="A23468">
        <v>23466</v>
      </c>
      <c r="B23468" s="1">
        <v>45464</v>
      </c>
      <c r="C23468" t="s">
        <v>10</v>
      </c>
      <c r="D23468" t="s">
        <v>55</v>
      </c>
      <c r="E23468" t="s">
        <v>44</v>
      </c>
      <c r="F23468">
        <v>118.87</v>
      </c>
      <c r="G23468">
        <v>1.0788390000000001</v>
      </c>
      <c r="H23468">
        <v>128.24159193</v>
      </c>
      <c r="I23468">
        <v>108</v>
      </c>
      <c r="J23468">
        <v>12837.96</v>
      </c>
      <c r="K23468">
        <v>13850.091928440001</v>
      </c>
    </row>
    <row r="23469" spans="1:11" x14ac:dyDescent="0.2">
      <c r="A23469">
        <v>23467</v>
      </c>
      <c r="B23469" s="1">
        <v>45464</v>
      </c>
      <c r="C23469" t="s">
        <v>10</v>
      </c>
      <c r="D23469" t="s">
        <v>69</v>
      </c>
      <c r="E23469" t="s">
        <v>38</v>
      </c>
      <c r="F23469">
        <v>105.59</v>
      </c>
      <c r="G23469">
        <v>0.747309</v>
      </c>
      <c r="H23469">
        <v>78.90835731</v>
      </c>
      <c r="I23469">
        <v>297</v>
      </c>
      <c r="J23469">
        <v>31360.23</v>
      </c>
      <c r="K23469">
        <v>23435.782121069999</v>
      </c>
    </row>
    <row r="23470" spans="1:11" x14ac:dyDescent="0.2">
      <c r="A23470">
        <v>23468</v>
      </c>
      <c r="B23470" s="1">
        <v>45464</v>
      </c>
      <c r="C23470" t="s">
        <v>9</v>
      </c>
      <c r="D23470" t="s">
        <v>32</v>
      </c>
      <c r="E23470" t="s">
        <v>19</v>
      </c>
      <c r="F23470">
        <v>233.46</v>
      </c>
      <c r="G23470">
        <v>1</v>
      </c>
      <c r="H23470">
        <v>233.46</v>
      </c>
      <c r="I23470">
        <v>243</v>
      </c>
      <c r="J23470">
        <v>56730.78</v>
      </c>
      <c r="K23470">
        <v>56730.78</v>
      </c>
    </row>
    <row r="23471" spans="1:11" x14ac:dyDescent="0.2">
      <c r="A23471">
        <v>23469</v>
      </c>
      <c r="B23471" s="1">
        <v>45464</v>
      </c>
      <c r="C23471" t="s">
        <v>9</v>
      </c>
      <c r="D23471" t="s">
        <v>31</v>
      </c>
      <c r="E23471" t="s">
        <v>19</v>
      </c>
      <c r="F23471">
        <v>236.96</v>
      </c>
      <c r="G23471">
        <v>1</v>
      </c>
      <c r="H23471">
        <v>236.96</v>
      </c>
      <c r="I23471">
        <v>994</v>
      </c>
      <c r="J23471">
        <v>235538.24</v>
      </c>
      <c r="K23471">
        <v>235538.24</v>
      </c>
    </row>
    <row r="23472" spans="1:11" x14ac:dyDescent="0.2">
      <c r="A23472">
        <v>23470</v>
      </c>
      <c r="B23472" s="1">
        <v>45464</v>
      </c>
      <c r="C23472" t="s">
        <v>9</v>
      </c>
      <c r="D23472" t="s">
        <v>56</v>
      </c>
      <c r="E23472" t="s">
        <v>35</v>
      </c>
      <c r="F23472">
        <v>59.2</v>
      </c>
      <c r="G23472">
        <v>1.240907</v>
      </c>
      <c r="H23472">
        <v>73.461694399999999</v>
      </c>
      <c r="I23472">
        <v>746</v>
      </c>
      <c r="J23472">
        <v>44163.199999999997</v>
      </c>
      <c r="K23472">
        <v>54802.424022400002</v>
      </c>
    </row>
    <row r="23473" spans="1:11" x14ac:dyDescent="0.2">
      <c r="A23473">
        <v>23471</v>
      </c>
      <c r="B23473" s="1">
        <v>45464</v>
      </c>
      <c r="C23473" t="s">
        <v>4</v>
      </c>
      <c r="D23473" t="s">
        <v>65</v>
      </c>
      <c r="E23473" t="s">
        <v>19</v>
      </c>
      <c r="F23473">
        <v>316.45</v>
      </c>
      <c r="G23473">
        <v>1</v>
      </c>
      <c r="H23473">
        <v>316.45</v>
      </c>
      <c r="I23473">
        <v>193</v>
      </c>
      <c r="J23473">
        <v>61074.85</v>
      </c>
      <c r="K23473">
        <v>61074.85</v>
      </c>
    </row>
    <row r="23474" spans="1:11" x14ac:dyDescent="0.2">
      <c r="A23474">
        <v>23472</v>
      </c>
      <c r="B23474" s="1">
        <v>45464</v>
      </c>
      <c r="C23474" t="s">
        <v>9</v>
      </c>
      <c r="D23474" t="s">
        <v>63</v>
      </c>
      <c r="E23474" t="s">
        <v>35</v>
      </c>
      <c r="F23474">
        <v>78.81</v>
      </c>
      <c r="G23474">
        <v>1.240907</v>
      </c>
      <c r="H23474">
        <v>97.795880670000003</v>
      </c>
      <c r="I23474">
        <v>142</v>
      </c>
      <c r="J23474">
        <v>11191.02</v>
      </c>
      <c r="K23474">
        <v>13887.01505514</v>
      </c>
    </row>
    <row r="23475" spans="1:11" x14ac:dyDescent="0.2">
      <c r="A23475">
        <v>23473</v>
      </c>
      <c r="B23475" s="1">
        <v>45464</v>
      </c>
      <c r="C23475" t="s">
        <v>9</v>
      </c>
      <c r="D23475" t="s">
        <v>69</v>
      </c>
      <c r="E23475" t="s">
        <v>38</v>
      </c>
      <c r="F23475">
        <v>105.59</v>
      </c>
      <c r="G23475">
        <v>0.747309</v>
      </c>
      <c r="H23475">
        <v>78.90835731</v>
      </c>
      <c r="I23475">
        <v>876</v>
      </c>
      <c r="J23475">
        <v>92496.84</v>
      </c>
      <c r="K23475">
        <v>69123.72100356</v>
      </c>
    </row>
    <row r="23476" spans="1:11" x14ac:dyDescent="0.2">
      <c r="A23476">
        <v>23474</v>
      </c>
      <c r="B23476" s="1">
        <v>45464</v>
      </c>
      <c r="C23476" t="s">
        <v>9</v>
      </c>
      <c r="D23476" t="s">
        <v>72</v>
      </c>
      <c r="E23476" t="s">
        <v>19</v>
      </c>
      <c r="F23476">
        <v>291.27999999999997</v>
      </c>
      <c r="G23476">
        <v>1</v>
      </c>
      <c r="H23476">
        <v>291.27999999999997</v>
      </c>
      <c r="I23476">
        <v>225</v>
      </c>
      <c r="J23476">
        <v>65538</v>
      </c>
      <c r="K23476">
        <v>65538</v>
      </c>
    </row>
    <row r="23477" spans="1:11" x14ac:dyDescent="0.2">
      <c r="A23477">
        <v>23475</v>
      </c>
      <c r="B23477" s="1">
        <v>45464</v>
      </c>
      <c r="C23477" t="s">
        <v>9</v>
      </c>
      <c r="D23477" t="s">
        <v>45</v>
      </c>
      <c r="E23477" t="s">
        <v>44</v>
      </c>
      <c r="F23477">
        <v>285.33999999999997</v>
      </c>
      <c r="G23477">
        <v>1.0788390000000001</v>
      </c>
      <c r="H23477">
        <v>307.83592026000002</v>
      </c>
      <c r="I23477">
        <v>79</v>
      </c>
      <c r="J23477">
        <v>22541.859999999899</v>
      </c>
      <c r="K23477">
        <v>24319.037700540001</v>
      </c>
    </row>
    <row r="23478" spans="1:11" x14ac:dyDescent="0.2">
      <c r="A23478">
        <v>23476</v>
      </c>
      <c r="B23478" s="1">
        <v>45464</v>
      </c>
      <c r="C23478" t="s">
        <v>9</v>
      </c>
      <c r="D23478" t="s">
        <v>47</v>
      </c>
      <c r="E23478" t="s">
        <v>19</v>
      </c>
      <c r="F23478">
        <v>385.16</v>
      </c>
      <c r="G23478">
        <v>1</v>
      </c>
      <c r="H23478">
        <v>385.16</v>
      </c>
      <c r="I23478">
        <v>557</v>
      </c>
      <c r="J23478">
        <v>214534.12</v>
      </c>
      <c r="K23478">
        <v>214534.12</v>
      </c>
    </row>
    <row r="23479" spans="1:11" x14ac:dyDescent="0.2">
      <c r="A23479">
        <v>23477</v>
      </c>
      <c r="B23479" s="1">
        <v>45464</v>
      </c>
      <c r="C23479" t="s">
        <v>9</v>
      </c>
      <c r="D23479" t="s">
        <v>62</v>
      </c>
      <c r="E23479" t="s">
        <v>44</v>
      </c>
      <c r="F23479">
        <v>173.53</v>
      </c>
      <c r="G23479">
        <v>1.0788390000000001</v>
      </c>
      <c r="H23479">
        <v>187.21093167000001</v>
      </c>
      <c r="I23479">
        <v>956</v>
      </c>
      <c r="J23479">
        <v>165894.68</v>
      </c>
      <c r="K23479">
        <v>178973.65067651999</v>
      </c>
    </row>
    <row r="23480" spans="1:11" x14ac:dyDescent="0.2">
      <c r="A23480">
        <v>23478</v>
      </c>
      <c r="B23480" s="1">
        <v>45464</v>
      </c>
      <c r="C23480" t="s">
        <v>9</v>
      </c>
      <c r="D23480" t="s">
        <v>51</v>
      </c>
      <c r="E23480" t="s">
        <v>19</v>
      </c>
      <c r="F23480">
        <v>183.58</v>
      </c>
      <c r="G23480">
        <v>1</v>
      </c>
      <c r="H23480">
        <v>183.58</v>
      </c>
      <c r="I23480">
        <v>399</v>
      </c>
      <c r="J23480">
        <v>73248.42</v>
      </c>
      <c r="K23480">
        <v>73248.42</v>
      </c>
    </row>
    <row r="23481" spans="1:11" x14ac:dyDescent="0.2">
      <c r="A23481">
        <v>23479</v>
      </c>
      <c r="B23481" s="1">
        <v>45464</v>
      </c>
      <c r="C23481" t="s">
        <v>4</v>
      </c>
      <c r="D23481" t="s">
        <v>59</v>
      </c>
      <c r="E23481" t="s">
        <v>28</v>
      </c>
      <c r="F23481">
        <v>29.77</v>
      </c>
      <c r="G23481">
        <v>0.66673000000000004</v>
      </c>
      <c r="H23481">
        <v>19.848552099999999</v>
      </c>
      <c r="I23481">
        <v>215</v>
      </c>
      <c r="J23481">
        <v>6400.55</v>
      </c>
      <c r="K23481">
        <v>4267.4387015000002</v>
      </c>
    </row>
    <row r="23482" spans="1:11" x14ac:dyDescent="0.2">
      <c r="A23482">
        <v>23480</v>
      </c>
      <c r="B23482" s="1">
        <v>45464</v>
      </c>
      <c r="C23482" t="s">
        <v>9</v>
      </c>
      <c r="D23482" t="s">
        <v>76</v>
      </c>
      <c r="E23482" t="s">
        <v>19</v>
      </c>
      <c r="F23482">
        <v>62.93</v>
      </c>
      <c r="G23482">
        <v>1</v>
      </c>
      <c r="H23482">
        <v>62.93</v>
      </c>
      <c r="I23482">
        <v>167</v>
      </c>
      <c r="J23482">
        <v>10509.31</v>
      </c>
      <c r="K23482">
        <v>10509.31</v>
      </c>
    </row>
    <row r="23483" spans="1:11" x14ac:dyDescent="0.2">
      <c r="A23483">
        <v>23481</v>
      </c>
      <c r="B23483" s="1">
        <v>45464</v>
      </c>
      <c r="C23483" t="s">
        <v>9</v>
      </c>
      <c r="D23483" t="s">
        <v>43</v>
      </c>
      <c r="E23483" t="s">
        <v>35</v>
      </c>
      <c r="F23483">
        <v>133.44999999999999</v>
      </c>
      <c r="G23483">
        <v>1.240907</v>
      </c>
      <c r="H23483">
        <v>165.59903914999899</v>
      </c>
      <c r="I23483">
        <v>856</v>
      </c>
      <c r="J23483">
        <v>114233.2</v>
      </c>
      <c r="K23483">
        <v>141752.77751239901</v>
      </c>
    </row>
    <row r="23484" spans="1:11" x14ac:dyDescent="0.2">
      <c r="A23484">
        <v>23482</v>
      </c>
      <c r="B23484" s="1">
        <v>45464</v>
      </c>
      <c r="C23484" t="s">
        <v>9</v>
      </c>
      <c r="D23484" t="s">
        <v>74</v>
      </c>
      <c r="E23484" t="s">
        <v>28</v>
      </c>
      <c r="F23484">
        <v>134.6</v>
      </c>
      <c r="G23484">
        <v>0.66673000000000004</v>
      </c>
      <c r="H23484">
        <v>89.741857999999993</v>
      </c>
      <c r="I23484">
        <v>301</v>
      </c>
      <c r="J23484">
        <v>40514.6</v>
      </c>
      <c r="K23484">
        <v>27012.299257999999</v>
      </c>
    </row>
    <row r="23485" spans="1:11" x14ac:dyDescent="0.2">
      <c r="A23485">
        <v>23483</v>
      </c>
      <c r="B23485" s="1">
        <v>45464</v>
      </c>
      <c r="C23485" t="s">
        <v>9</v>
      </c>
      <c r="D23485" t="s">
        <v>65</v>
      </c>
      <c r="E23485" t="s">
        <v>19</v>
      </c>
      <c r="F23485">
        <v>316.45</v>
      </c>
      <c r="G23485">
        <v>1</v>
      </c>
      <c r="H23485">
        <v>316.45</v>
      </c>
      <c r="I23485">
        <v>623</v>
      </c>
      <c r="J23485">
        <v>197148.35</v>
      </c>
      <c r="K23485">
        <v>197148.35</v>
      </c>
    </row>
    <row r="23486" spans="1:11" x14ac:dyDescent="0.2">
      <c r="A23486">
        <v>23484</v>
      </c>
      <c r="B23486" s="1">
        <v>45464</v>
      </c>
      <c r="C23486" t="s">
        <v>11</v>
      </c>
      <c r="D23486" t="s">
        <v>20</v>
      </c>
      <c r="E23486" t="s">
        <v>19</v>
      </c>
      <c r="F23486">
        <v>140.91999999999999</v>
      </c>
      <c r="G23486">
        <v>1</v>
      </c>
      <c r="H23486">
        <v>140.91999999999999</v>
      </c>
      <c r="I23486">
        <v>55</v>
      </c>
      <c r="J23486">
        <v>7750.5999999999904</v>
      </c>
      <c r="K23486">
        <v>7750.5999999999904</v>
      </c>
    </row>
    <row r="23487" spans="1:11" x14ac:dyDescent="0.2">
      <c r="A23487">
        <v>23485</v>
      </c>
      <c r="B23487" s="1">
        <v>45464</v>
      </c>
      <c r="C23487" t="s">
        <v>10</v>
      </c>
      <c r="D23487" t="s">
        <v>49</v>
      </c>
      <c r="E23487" t="s">
        <v>19</v>
      </c>
      <c r="F23487">
        <v>197.13</v>
      </c>
      <c r="G23487">
        <v>1</v>
      </c>
      <c r="H23487">
        <v>197.13</v>
      </c>
      <c r="I23487">
        <v>458</v>
      </c>
      <c r="J23487">
        <v>90285.54</v>
      </c>
      <c r="K23487">
        <v>90285.54</v>
      </c>
    </row>
    <row r="23488" spans="1:11" x14ac:dyDescent="0.2">
      <c r="A23488">
        <v>23486</v>
      </c>
      <c r="B23488" s="1">
        <v>45464</v>
      </c>
      <c r="C23488" t="s">
        <v>10</v>
      </c>
      <c r="D23488" t="s">
        <v>47</v>
      </c>
      <c r="E23488" t="s">
        <v>19</v>
      </c>
      <c r="F23488">
        <v>385.16</v>
      </c>
      <c r="G23488">
        <v>1</v>
      </c>
      <c r="H23488">
        <v>385.16</v>
      </c>
      <c r="I23488">
        <v>268</v>
      </c>
      <c r="J23488">
        <v>103222.88</v>
      </c>
      <c r="K23488">
        <v>103222.88</v>
      </c>
    </row>
    <row r="23489" spans="1:11" x14ac:dyDescent="0.2">
      <c r="A23489">
        <v>23487</v>
      </c>
      <c r="B23489" s="1">
        <v>45464</v>
      </c>
      <c r="C23489" t="s">
        <v>11</v>
      </c>
      <c r="D23489" t="s">
        <v>32</v>
      </c>
      <c r="E23489" t="s">
        <v>19</v>
      </c>
      <c r="F23489">
        <v>233.46</v>
      </c>
      <c r="G23489">
        <v>1</v>
      </c>
      <c r="H23489">
        <v>233.46</v>
      </c>
      <c r="I23489">
        <v>667</v>
      </c>
      <c r="J23489">
        <v>155717.82</v>
      </c>
      <c r="K23489">
        <v>155717.82</v>
      </c>
    </row>
    <row r="23490" spans="1:11" x14ac:dyDescent="0.2">
      <c r="A23490">
        <v>23488</v>
      </c>
      <c r="B23490" s="1">
        <v>45464</v>
      </c>
      <c r="C23490" t="s">
        <v>9</v>
      </c>
      <c r="D23490" t="s">
        <v>66</v>
      </c>
      <c r="E23490" t="s">
        <v>19</v>
      </c>
      <c r="F23490">
        <v>147.93</v>
      </c>
      <c r="G23490">
        <v>1</v>
      </c>
      <c r="H23490">
        <v>147.93</v>
      </c>
      <c r="I23490">
        <v>29</v>
      </c>
      <c r="J23490">
        <v>4289.97</v>
      </c>
      <c r="K23490">
        <v>4289.97</v>
      </c>
    </row>
    <row r="23491" spans="1:11" x14ac:dyDescent="0.2">
      <c r="A23491">
        <v>23489</v>
      </c>
      <c r="B23491" s="1">
        <v>45464</v>
      </c>
      <c r="C23491" t="s">
        <v>9</v>
      </c>
      <c r="D23491" t="s">
        <v>71</v>
      </c>
      <c r="E23491" t="s">
        <v>35</v>
      </c>
      <c r="F23491">
        <v>228.85</v>
      </c>
      <c r="G23491">
        <v>1.240907</v>
      </c>
      <c r="H23491">
        <v>283.98156695</v>
      </c>
      <c r="I23491">
        <v>964</v>
      </c>
      <c r="J23491">
        <v>220611.4</v>
      </c>
      <c r="K23491">
        <v>273758.23053980002</v>
      </c>
    </row>
    <row r="23492" spans="1:11" x14ac:dyDescent="0.2">
      <c r="A23492">
        <v>23490</v>
      </c>
      <c r="B23492" s="1">
        <v>45464</v>
      </c>
      <c r="C23492" t="s">
        <v>4</v>
      </c>
      <c r="D23492" t="s">
        <v>39</v>
      </c>
      <c r="E23492" t="s">
        <v>38</v>
      </c>
      <c r="F23492">
        <v>82.15</v>
      </c>
      <c r="G23492">
        <v>0.747309</v>
      </c>
      <c r="H23492">
        <v>61.391434349999997</v>
      </c>
      <c r="I23492">
        <v>950</v>
      </c>
      <c r="J23492">
        <v>78042.5</v>
      </c>
      <c r="K23492">
        <v>58321.8626325</v>
      </c>
    </row>
    <row r="23493" spans="1:11" x14ac:dyDescent="0.2">
      <c r="A23493">
        <v>23491</v>
      </c>
      <c r="B23493" s="1">
        <v>45464</v>
      </c>
      <c r="C23493" t="s">
        <v>11</v>
      </c>
      <c r="D23493" t="s">
        <v>73</v>
      </c>
      <c r="E23493" t="s">
        <v>19</v>
      </c>
      <c r="F23493">
        <v>265.91000000000003</v>
      </c>
      <c r="G23493">
        <v>1</v>
      </c>
      <c r="H23493">
        <v>265.91000000000003</v>
      </c>
      <c r="I23493">
        <v>722</v>
      </c>
      <c r="J23493">
        <v>191987.02</v>
      </c>
      <c r="K23493">
        <v>191987.02</v>
      </c>
    </row>
    <row r="23494" spans="1:11" x14ac:dyDescent="0.2">
      <c r="A23494">
        <v>23492</v>
      </c>
      <c r="B23494" s="1">
        <v>45464</v>
      </c>
      <c r="C23494" t="s">
        <v>8</v>
      </c>
      <c r="D23494" t="s">
        <v>22</v>
      </c>
      <c r="E23494" t="s">
        <v>19</v>
      </c>
      <c r="F23494">
        <v>326.81</v>
      </c>
      <c r="G23494">
        <v>1</v>
      </c>
      <c r="H23494">
        <v>326.81</v>
      </c>
      <c r="I23494">
        <v>351</v>
      </c>
      <c r="J23494">
        <v>114710.31</v>
      </c>
      <c r="K23494">
        <v>114710.31</v>
      </c>
    </row>
    <row r="23495" spans="1:11" x14ac:dyDescent="0.2">
      <c r="A23495">
        <v>23493</v>
      </c>
      <c r="B23495" s="1">
        <v>45464</v>
      </c>
      <c r="C23495" t="s">
        <v>8</v>
      </c>
      <c r="D23495" t="s">
        <v>45</v>
      </c>
      <c r="E23495" t="s">
        <v>44</v>
      </c>
      <c r="F23495">
        <v>285.33999999999997</v>
      </c>
      <c r="G23495">
        <v>1.0788390000000001</v>
      </c>
      <c r="H23495">
        <v>307.83592026000002</v>
      </c>
      <c r="I23495">
        <v>242</v>
      </c>
      <c r="J23495">
        <v>69052.28</v>
      </c>
      <c r="K23495">
        <v>74496.292702919993</v>
      </c>
    </row>
    <row r="23496" spans="1:11" x14ac:dyDescent="0.2">
      <c r="A23496">
        <v>23494</v>
      </c>
      <c r="B23496" s="1">
        <v>45464</v>
      </c>
      <c r="C23496" t="s">
        <v>8</v>
      </c>
      <c r="D23496" t="s">
        <v>32</v>
      </c>
      <c r="E23496" t="s">
        <v>19</v>
      </c>
      <c r="F23496">
        <v>233.46</v>
      </c>
      <c r="G23496">
        <v>1</v>
      </c>
      <c r="H23496">
        <v>233.46</v>
      </c>
      <c r="I23496">
        <v>155</v>
      </c>
      <c r="J23496">
        <v>36186.300000000003</v>
      </c>
      <c r="K23496">
        <v>36186.300000000003</v>
      </c>
    </row>
    <row r="23497" spans="1:11" x14ac:dyDescent="0.2">
      <c r="A23497">
        <v>23495</v>
      </c>
      <c r="B23497" s="1">
        <v>45464</v>
      </c>
      <c r="C23497" t="s">
        <v>8</v>
      </c>
      <c r="D23497" t="s">
        <v>53</v>
      </c>
      <c r="E23497" t="s">
        <v>19</v>
      </c>
      <c r="F23497">
        <v>155.75</v>
      </c>
      <c r="G23497">
        <v>1</v>
      </c>
      <c r="H23497">
        <v>155.75</v>
      </c>
      <c r="I23497">
        <v>416</v>
      </c>
      <c r="J23497">
        <v>64792</v>
      </c>
      <c r="K23497">
        <v>64792</v>
      </c>
    </row>
    <row r="23498" spans="1:11" x14ac:dyDescent="0.2">
      <c r="A23498">
        <v>23496</v>
      </c>
      <c r="B23498" s="1">
        <v>45464</v>
      </c>
      <c r="C23498" t="s">
        <v>8</v>
      </c>
      <c r="D23498" t="s">
        <v>67</v>
      </c>
      <c r="E23498" t="s">
        <v>33</v>
      </c>
      <c r="F23498">
        <v>148.69999999999999</v>
      </c>
      <c r="G23498">
        <v>9.4569E-2</v>
      </c>
      <c r="H23498">
        <v>14.0624103</v>
      </c>
      <c r="I23498">
        <v>92</v>
      </c>
      <c r="J23498">
        <v>13680.4</v>
      </c>
      <c r="K23498">
        <v>1293.7417476000001</v>
      </c>
    </row>
    <row r="23499" spans="1:11" x14ac:dyDescent="0.2">
      <c r="A23499">
        <v>23497</v>
      </c>
      <c r="B23499" s="1">
        <v>45464</v>
      </c>
      <c r="C23499" t="s">
        <v>7</v>
      </c>
      <c r="D23499" t="s">
        <v>46</v>
      </c>
      <c r="E23499" t="s">
        <v>19</v>
      </c>
      <c r="F23499">
        <v>222.52</v>
      </c>
      <c r="G23499">
        <v>1</v>
      </c>
      <c r="H23499">
        <v>222.52</v>
      </c>
      <c r="I23499">
        <v>93</v>
      </c>
      <c r="J23499">
        <v>20694.36</v>
      </c>
      <c r="K23499">
        <v>20694.36</v>
      </c>
    </row>
    <row r="23500" spans="1:11" x14ac:dyDescent="0.2">
      <c r="A23500">
        <v>23498</v>
      </c>
      <c r="B23500" s="1">
        <v>45464</v>
      </c>
      <c r="C23500" t="s">
        <v>6</v>
      </c>
      <c r="D23500" t="s">
        <v>72</v>
      </c>
      <c r="E23500" t="s">
        <v>19</v>
      </c>
      <c r="F23500">
        <v>291.27999999999997</v>
      </c>
      <c r="G23500">
        <v>1</v>
      </c>
      <c r="H23500">
        <v>291.27999999999997</v>
      </c>
      <c r="I23500">
        <v>701</v>
      </c>
      <c r="J23500">
        <v>204187.27999999901</v>
      </c>
      <c r="K23500">
        <v>204187.27999999901</v>
      </c>
    </row>
    <row r="23501" spans="1:11" x14ac:dyDescent="0.2">
      <c r="A23501">
        <v>23499</v>
      </c>
      <c r="B23501" s="1">
        <v>45464</v>
      </c>
      <c r="C23501" t="s">
        <v>6</v>
      </c>
      <c r="D23501" t="s">
        <v>74</v>
      </c>
      <c r="E23501" t="s">
        <v>28</v>
      </c>
      <c r="F23501">
        <v>134.6</v>
      </c>
      <c r="G23501">
        <v>0.66673000000000004</v>
      </c>
      <c r="H23501">
        <v>89.741857999999993</v>
      </c>
      <c r="I23501">
        <v>119</v>
      </c>
      <c r="J23501">
        <v>16017.4</v>
      </c>
      <c r="K23501">
        <v>10679.281102000001</v>
      </c>
    </row>
    <row r="23502" spans="1:11" x14ac:dyDescent="0.2">
      <c r="A23502">
        <v>23500</v>
      </c>
      <c r="B23502" s="1">
        <v>45464</v>
      </c>
      <c r="C23502" t="s">
        <v>6</v>
      </c>
      <c r="D23502" t="s">
        <v>70</v>
      </c>
      <c r="E23502" t="s">
        <v>24</v>
      </c>
      <c r="F23502">
        <v>3485.76</v>
      </c>
      <c r="G23502">
        <v>6.8069999999999997E-3</v>
      </c>
      <c r="H23502">
        <v>23.72756832</v>
      </c>
      <c r="I23502">
        <v>47</v>
      </c>
      <c r="J23502">
        <v>163830.72</v>
      </c>
      <c r="K23502">
        <v>1115.1957110399901</v>
      </c>
    </row>
    <row r="23503" spans="1:11" x14ac:dyDescent="0.2">
      <c r="A23503">
        <v>23501</v>
      </c>
      <c r="B23503" s="1">
        <v>45464</v>
      </c>
      <c r="C23503" t="s">
        <v>6</v>
      </c>
      <c r="D23503" t="s">
        <v>42</v>
      </c>
      <c r="E23503" t="s">
        <v>19</v>
      </c>
      <c r="F23503">
        <v>238.07</v>
      </c>
      <c r="G23503">
        <v>1</v>
      </c>
      <c r="H23503">
        <v>238.07</v>
      </c>
      <c r="I23503">
        <v>284</v>
      </c>
      <c r="J23503">
        <v>67611.88</v>
      </c>
      <c r="K23503">
        <v>67611.88</v>
      </c>
    </row>
    <row r="23504" spans="1:11" x14ac:dyDescent="0.2">
      <c r="A23504">
        <v>23502</v>
      </c>
      <c r="B23504" s="1">
        <v>45464</v>
      </c>
      <c r="C23504" t="s">
        <v>6</v>
      </c>
      <c r="D23504" t="s">
        <v>57</v>
      </c>
      <c r="E23504" t="s">
        <v>19</v>
      </c>
      <c r="F23504">
        <v>81</v>
      </c>
      <c r="G23504">
        <v>1</v>
      </c>
      <c r="H23504">
        <v>81</v>
      </c>
      <c r="I23504">
        <v>357</v>
      </c>
      <c r="J23504">
        <v>28917</v>
      </c>
      <c r="K23504">
        <v>28917</v>
      </c>
    </row>
    <row r="23505" spans="1:11" x14ac:dyDescent="0.2">
      <c r="A23505">
        <v>23503</v>
      </c>
      <c r="B23505" s="1">
        <v>45464</v>
      </c>
      <c r="C23505" t="s">
        <v>6</v>
      </c>
      <c r="D23505" t="s">
        <v>20</v>
      </c>
      <c r="E23505" t="s">
        <v>19</v>
      </c>
      <c r="F23505">
        <v>140.91999999999999</v>
      </c>
      <c r="G23505">
        <v>1</v>
      </c>
      <c r="H23505">
        <v>140.91999999999999</v>
      </c>
      <c r="I23505">
        <v>252</v>
      </c>
      <c r="J23505">
        <v>35511.839999999997</v>
      </c>
      <c r="K23505">
        <v>35511.839999999997</v>
      </c>
    </row>
    <row r="23506" spans="1:11" x14ac:dyDescent="0.2">
      <c r="A23506">
        <v>23504</v>
      </c>
      <c r="B23506" s="1">
        <v>45464</v>
      </c>
      <c r="C23506" t="s">
        <v>6</v>
      </c>
      <c r="D23506" t="s">
        <v>31</v>
      </c>
      <c r="E23506" t="s">
        <v>19</v>
      </c>
      <c r="F23506">
        <v>236.96</v>
      </c>
      <c r="G23506">
        <v>1</v>
      </c>
      <c r="H23506">
        <v>236.96</v>
      </c>
      <c r="I23506">
        <v>957</v>
      </c>
      <c r="J23506">
        <v>226770.72</v>
      </c>
      <c r="K23506">
        <v>226770.72</v>
      </c>
    </row>
    <row r="23507" spans="1:11" x14ac:dyDescent="0.2">
      <c r="A23507">
        <v>23505</v>
      </c>
      <c r="B23507" s="1">
        <v>45464</v>
      </c>
      <c r="C23507" t="s">
        <v>7</v>
      </c>
      <c r="D23507" t="s">
        <v>42</v>
      </c>
      <c r="E23507" t="s">
        <v>19</v>
      </c>
      <c r="F23507">
        <v>238.07</v>
      </c>
      <c r="G23507">
        <v>1</v>
      </c>
      <c r="H23507">
        <v>238.07</v>
      </c>
      <c r="I23507">
        <v>265</v>
      </c>
      <c r="J23507">
        <v>63088.549999999901</v>
      </c>
      <c r="K23507">
        <v>63088.549999999901</v>
      </c>
    </row>
    <row r="23508" spans="1:11" x14ac:dyDescent="0.2">
      <c r="A23508">
        <v>23506</v>
      </c>
      <c r="B23508" s="1">
        <v>45464</v>
      </c>
      <c r="C23508" t="s">
        <v>7</v>
      </c>
      <c r="D23508" t="s">
        <v>61</v>
      </c>
      <c r="E23508" t="s">
        <v>38</v>
      </c>
      <c r="F23508">
        <v>58.98</v>
      </c>
      <c r="G23508">
        <v>0.747309</v>
      </c>
      <c r="H23508">
        <v>44.076284819999998</v>
      </c>
      <c r="I23508">
        <v>602</v>
      </c>
      <c r="J23508">
        <v>35505.96</v>
      </c>
      <c r="K23508">
        <v>26533.923461639999</v>
      </c>
    </row>
    <row r="23509" spans="1:11" x14ac:dyDescent="0.2">
      <c r="A23509">
        <v>23507</v>
      </c>
      <c r="B23509" s="1">
        <v>45464</v>
      </c>
      <c r="C23509" t="s">
        <v>7</v>
      </c>
      <c r="D23509" t="s">
        <v>30</v>
      </c>
      <c r="E23509" t="s">
        <v>19</v>
      </c>
      <c r="F23509">
        <v>135.69</v>
      </c>
      <c r="G23509">
        <v>1</v>
      </c>
      <c r="H23509">
        <v>135.69</v>
      </c>
      <c r="I23509">
        <v>819</v>
      </c>
      <c r="J23509">
        <v>111130.11</v>
      </c>
      <c r="K23509">
        <v>111130.11</v>
      </c>
    </row>
    <row r="23510" spans="1:11" x14ac:dyDescent="0.2">
      <c r="A23510">
        <v>23508</v>
      </c>
      <c r="B23510" s="1">
        <v>45464</v>
      </c>
      <c r="C23510" t="s">
        <v>7</v>
      </c>
      <c r="D23510" t="s">
        <v>23</v>
      </c>
      <c r="E23510" t="s">
        <v>19</v>
      </c>
      <c r="F23510">
        <v>231.78</v>
      </c>
      <c r="G23510">
        <v>1</v>
      </c>
      <c r="H23510">
        <v>231.78</v>
      </c>
      <c r="I23510">
        <v>445</v>
      </c>
      <c r="J23510">
        <v>103142.1</v>
      </c>
      <c r="K23510">
        <v>103142.1</v>
      </c>
    </row>
    <row r="23511" spans="1:11" x14ac:dyDescent="0.2">
      <c r="A23511">
        <v>23509</v>
      </c>
      <c r="B23511" s="1">
        <v>45464</v>
      </c>
      <c r="C23511" t="s">
        <v>7</v>
      </c>
      <c r="D23511" t="s">
        <v>29</v>
      </c>
      <c r="E23511" t="s">
        <v>28</v>
      </c>
      <c r="F23511">
        <v>91.16</v>
      </c>
      <c r="G23511">
        <v>0.66673000000000004</v>
      </c>
      <c r="H23511">
        <v>60.779106800000001</v>
      </c>
      <c r="I23511">
        <v>463</v>
      </c>
      <c r="J23511">
        <v>42207.08</v>
      </c>
      <c r="K23511">
        <v>28140.726448400001</v>
      </c>
    </row>
    <row r="23512" spans="1:11" x14ac:dyDescent="0.2">
      <c r="A23512">
        <v>23510</v>
      </c>
      <c r="B23512" s="1">
        <v>45464</v>
      </c>
      <c r="C23512" t="s">
        <v>7</v>
      </c>
      <c r="D23512" t="s">
        <v>31</v>
      </c>
      <c r="E23512" t="s">
        <v>19</v>
      </c>
      <c r="F23512">
        <v>236.96</v>
      </c>
      <c r="G23512">
        <v>1</v>
      </c>
      <c r="H23512">
        <v>236.96</v>
      </c>
      <c r="I23512">
        <v>990</v>
      </c>
      <c r="J23512">
        <v>234590.4</v>
      </c>
      <c r="K23512">
        <v>234590.4</v>
      </c>
    </row>
    <row r="23513" spans="1:11" x14ac:dyDescent="0.2">
      <c r="A23513">
        <v>23511</v>
      </c>
      <c r="B23513" s="1">
        <v>45464</v>
      </c>
      <c r="C23513" t="s">
        <v>7</v>
      </c>
      <c r="D23513" t="s">
        <v>63</v>
      </c>
      <c r="E23513" t="s">
        <v>35</v>
      </c>
      <c r="F23513">
        <v>78.81</v>
      </c>
      <c r="G23513">
        <v>1.240907</v>
      </c>
      <c r="H23513">
        <v>97.795880670000003</v>
      </c>
      <c r="I23513">
        <v>595</v>
      </c>
      <c r="J23513">
        <v>46891.95</v>
      </c>
      <c r="K23513">
        <v>58188.548998650003</v>
      </c>
    </row>
    <row r="23514" spans="1:11" x14ac:dyDescent="0.2">
      <c r="A23514">
        <v>23512</v>
      </c>
      <c r="B23514" s="1">
        <v>45464</v>
      </c>
      <c r="C23514" t="s">
        <v>7</v>
      </c>
      <c r="D23514" t="s">
        <v>56</v>
      </c>
      <c r="E23514" t="s">
        <v>35</v>
      </c>
      <c r="F23514">
        <v>59.2</v>
      </c>
      <c r="G23514">
        <v>1.240907</v>
      </c>
      <c r="H23514">
        <v>73.461694399999999</v>
      </c>
      <c r="I23514">
        <v>754</v>
      </c>
      <c r="J23514">
        <v>44636.800000000003</v>
      </c>
      <c r="K23514">
        <v>55390.117577600002</v>
      </c>
    </row>
    <row r="23515" spans="1:11" x14ac:dyDescent="0.2">
      <c r="A23515">
        <v>23513</v>
      </c>
      <c r="B23515" s="1">
        <v>45464</v>
      </c>
      <c r="C23515" t="s">
        <v>7</v>
      </c>
      <c r="D23515" t="s">
        <v>71</v>
      </c>
      <c r="E23515" t="s">
        <v>35</v>
      </c>
      <c r="F23515">
        <v>228.85</v>
      </c>
      <c r="G23515">
        <v>1.240907</v>
      </c>
      <c r="H23515">
        <v>283.98156695</v>
      </c>
      <c r="I23515">
        <v>380</v>
      </c>
      <c r="J23515">
        <v>86963</v>
      </c>
      <c r="K23515">
        <v>107912.99544100001</v>
      </c>
    </row>
    <row r="23516" spans="1:11" x14ac:dyDescent="0.2">
      <c r="A23516">
        <v>23514</v>
      </c>
      <c r="B23516" s="1">
        <v>45464</v>
      </c>
      <c r="C23516" t="s">
        <v>7</v>
      </c>
      <c r="D23516" t="s">
        <v>51</v>
      </c>
      <c r="E23516" t="s">
        <v>19</v>
      </c>
      <c r="F23516">
        <v>183.58</v>
      </c>
      <c r="G23516">
        <v>1</v>
      </c>
      <c r="H23516">
        <v>183.58</v>
      </c>
      <c r="I23516">
        <v>986</v>
      </c>
      <c r="J23516">
        <v>181009.88</v>
      </c>
      <c r="K23516">
        <v>181009.88</v>
      </c>
    </row>
    <row r="23517" spans="1:11" x14ac:dyDescent="0.2">
      <c r="A23517">
        <v>23515</v>
      </c>
      <c r="B23517" s="1">
        <v>45464</v>
      </c>
      <c r="C23517" t="s">
        <v>7</v>
      </c>
      <c r="D23517" t="s">
        <v>53</v>
      </c>
      <c r="E23517" t="s">
        <v>19</v>
      </c>
      <c r="F23517">
        <v>155.75</v>
      </c>
      <c r="G23517">
        <v>1</v>
      </c>
      <c r="H23517">
        <v>155.75</v>
      </c>
      <c r="I23517">
        <v>940</v>
      </c>
      <c r="J23517">
        <v>146405</v>
      </c>
      <c r="K23517">
        <v>146405</v>
      </c>
    </row>
    <row r="23518" spans="1:11" x14ac:dyDescent="0.2">
      <c r="A23518">
        <v>23516</v>
      </c>
      <c r="B23518" s="1">
        <v>45464</v>
      </c>
      <c r="C23518" t="s">
        <v>7</v>
      </c>
      <c r="D23518" t="s">
        <v>64</v>
      </c>
      <c r="E23518" t="s">
        <v>19</v>
      </c>
      <c r="F23518">
        <v>165.88</v>
      </c>
      <c r="G23518">
        <v>1</v>
      </c>
      <c r="H23518">
        <v>165.88</v>
      </c>
      <c r="I23518">
        <v>807</v>
      </c>
      <c r="J23518">
        <v>133865.16</v>
      </c>
      <c r="K23518">
        <v>133865.16</v>
      </c>
    </row>
    <row r="23519" spans="1:11" x14ac:dyDescent="0.2">
      <c r="A23519">
        <v>23517</v>
      </c>
      <c r="B23519" s="1">
        <v>45464</v>
      </c>
      <c r="C23519" t="s">
        <v>7</v>
      </c>
      <c r="D23519" t="s">
        <v>67</v>
      </c>
      <c r="E23519" t="s">
        <v>33</v>
      </c>
      <c r="F23519">
        <v>148.69999999999999</v>
      </c>
      <c r="G23519">
        <v>9.4569E-2</v>
      </c>
      <c r="H23519">
        <v>14.0624103</v>
      </c>
      <c r="I23519">
        <v>667</v>
      </c>
      <c r="J23519">
        <v>99182.9</v>
      </c>
      <c r="K23519">
        <v>9379.6276701000006</v>
      </c>
    </row>
    <row r="23520" spans="1:11" x14ac:dyDescent="0.2">
      <c r="A23520">
        <v>23518</v>
      </c>
      <c r="B23520" s="1">
        <v>45464</v>
      </c>
      <c r="C23520" t="s">
        <v>7</v>
      </c>
      <c r="D23520" t="s">
        <v>37</v>
      </c>
      <c r="E23520" t="s">
        <v>28</v>
      </c>
      <c r="F23520">
        <v>63.4</v>
      </c>
      <c r="G23520">
        <v>0.66673000000000004</v>
      </c>
      <c r="H23520">
        <v>42.270682000000001</v>
      </c>
      <c r="I23520">
        <v>544</v>
      </c>
      <c r="J23520">
        <v>34489.599999999999</v>
      </c>
      <c r="K23520">
        <v>22995.251007999999</v>
      </c>
    </row>
    <row r="23521" spans="1:11" x14ac:dyDescent="0.2">
      <c r="A23521">
        <v>23519</v>
      </c>
      <c r="B23521" s="1">
        <v>45464</v>
      </c>
      <c r="C23521" t="s">
        <v>8</v>
      </c>
      <c r="D23521" t="s">
        <v>65</v>
      </c>
      <c r="E23521" t="s">
        <v>19</v>
      </c>
      <c r="F23521">
        <v>316.45</v>
      </c>
      <c r="G23521">
        <v>1</v>
      </c>
      <c r="H23521">
        <v>316.45</v>
      </c>
      <c r="I23521">
        <v>593</v>
      </c>
      <c r="J23521">
        <v>187654.85</v>
      </c>
      <c r="K23521">
        <v>187654.85</v>
      </c>
    </row>
    <row r="23522" spans="1:11" x14ac:dyDescent="0.2">
      <c r="A23522">
        <v>23520</v>
      </c>
      <c r="B23522" s="1">
        <v>45464</v>
      </c>
      <c r="C23522" t="s">
        <v>7</v>
      </c>
      <c r="D23522" t="s">
        <v>50</v>
      </c>
      <c r="E23522" t="s">
        <v>38</v>
      </c>
      <c r="F23522">
        <v>102.91</v>
      </c>
      <c r="G23522">
        <v>0.747309</v>
      </c>
      <c r="H23522">
        <v>76.905569189999994</v>
      </c>
      <c r="I23522">
        <v>120</v>
      </c>
      <c r="J23522">
        <v>12349.199999999901</v>
      </c>
      <c r="K23522">
        <v>9228.6683027999898</v>
      </c>
    </row>
    <row r="23523" spans="1:11" x14ac:dyDescent="0.2">
      <c r="A23523">
        <v>23521</v>
      </c>
      <c r="B23523" s="1">
        <v>45464</v>
      </c>
      <c r="C23523" t="s">
        <v>7</v>
      </c>
      <c r="D23523" t="s">
        <v>22</v>
      </c>
      <c r="E23523" t="s">
        <v>19</v>
      </c>
      <c r="F23523">
        <v>326.81</v>
      </c>
      <c r="G23523">
        <v>1</v>
      </c>
      <c r="H23523">
        <v>326.81</v>
      </c>
      <c r="I23523">
        <v>221</v>
      </c>
      <c r="J23523">
        <v>72225.009999999995</v>
      </c>
      <c r="K23523">
        <v>72225.009999999995</v>
      </c>
    </row>
    <row r="23524" spans="1:11" x14ac:dyDescent="0.2">
      <c r="A23524">
        <v>23522</v>
      </c>
      <c r="B23524" s="1">
        <v>45464</v>
      </c>
      <c r="C23524" t="s">
        <v>7</v>
      </c>
      <c r="D23524" t="s">
        <v>52</v>
      </c>
      <c r="E23524" t="s">
        <v>38</v>
      </c>
      <c r="F23524">
        <v>119.21</v>
      </c>
      <c r="G23524">
        <v>0.747309</v>
      </c>
      <c r="H23524">
        <v>89.086705889999905</v>
      </c>
      <c r="I23524">
        <v>286</v>
      </c>
      <c r="J23524">
        <v>34094.06</v>
      </c>
      <c r="K23524">
        <v>25478.797884539901</v>
      </c>
    </row>
    <row r="23525" spans="1:11" x14ac:dyDescent="0.2">
      <c r="A23525">
        <v>23523</v>
      </c>
      <c r="B23525" s="1">
        <v>45464</v>
      </c>
      <c r="C23525" t="s">
        <v>6</v>
      </c>
      <c r="D23525" t="s">
        <v>71</v>
      </c>
      <c r="E23525" t="s">
        <v>35</v>
      </c>
      <c r="F23525">
        <v>228.85</v>
      </c>
      <c r="G23525">
        <v>1.240907</v>
      </c>
      <c r="H23525">
        <v>283.98156695</v>
      </c>
      <c r="I23525">
        <v>601</v>
      </c>
      <c r="J23525">
        <v>137538.85</v>
      </c>
      <c r="K23525">
        <v>170672.92173695</v>
      </c>
    </row>
    <row r="23526" spans="1:11" x14ac:dyDescent="0.2">
      <c r="A23526">
        <v>23524</v>
      </c>
      <c r="B23526" s="1">
        <v>45464</v>
      </c>
      <c r="C23526" t="s">
        <v>6</v>
      </c>
      <c r="D23526" t="s">
        <v>39</v>
      </c>
      <c r="E23526" t="s">
        <v>38</v>
      </c>
      <c r="F23526">
        <v>82.15</v>
      </c>
      <c r="G23526">
        <v>0.747309</v>
      </c>
      <c r="H23526">
        <v>61.391434349999997</v>
      </c>
      <c r="I23526">
        <v>917</v>
      </c>
      <c r="J23526">
        <v>75331.55</v>
      </c>
      <c r="K23526">
        <v>56295.945298949999</v>
      </c>
    </row>
    <row r="23527" spans="1:11" x14ac:dyDescent="0.2">
      <c r="A23527">
        <v>23525</v>
      </c>
      <c r="B23527" s="1">
        <v>45464</v>
      </c>
      <c r="C23527" t="s">
        <v>6</v>
      </c>
      <c r="D23527" t="s">
        <v>54</v>
      </c>
      <c r="E23527" t="s">
        <v>44</v>
      </c>
      <c r="F23527">
        <v>251.52</v>
      </c>
      <c r="G23527">
        <v>1.0788390000000001</v>
      </c>
      <c r="H23527">
        <v>271.34958527999999</v>
      </c>
      <c r="I23527">
        <v>325</v>
      </c>
      <c r="J23527">
        <v>81744</v>
      </c>
      <c r="K23527">
        <v>88188.615216000006</v>
      </c>
    </row>
    <row r="23528" spans="1:11" x14ac:dyDescent="0.2">
      <c r="A23528">
        <v>23526</v>
      </c>
      <c r="B23528" s="1">
        <v>45464</v>
      </c>
      <c r="C23528" t="s">
        <v>6</v>
      </c>
      <c r="D23528" t="s">
        <v>65</v>
      </c>
      <c r="E23528" t="s">
        <v>19</v>
      </c>
      <c r="F23528">
        <v>316.45</v>
      </c>
      <c r="G23528">
        <v>1</v>
      </c>
      <c r="H23528">
        <v>316.45</v>
      </c>
      <c r="I23528">
        <v>325</v>
      </c>
      <c r="J23528">
        <v>102846.25</v>
      </c>
      <c r="K23528">
        <v>102846.25</v>
      </c>
    </row>
    <row r="23529" spans="1:11" x14ac:dyDescent="0.2">
      <c r="A23529">
        <v>23527</v>
      </c>
      <c r="B23529" s="1">
        <v>45464</v>
      </c>
      <c r="C23529" t="s">
        <v>12</v>
      </c>
      <c r="D23529" t="s">
        <v>72</v>
      </c>
      <c r="E23529" t="s">
        <v>19</v>
      </c>
      <c r="F23529">
        <v>291.27999999999997</v>
      </c>
      <c r="G23529">
        <v>1</v>
      </c>
      <c r="H23529">
        <v>291.27999999999997</v>
      </c>
      <c r="I23529">
        <v>327</v>
      </c>
      <c r="J23529">
        <v>95248.56</v>
      </c>
      <c r="K23529">
        <v>95248.56</v>
      </c>
    </row>
    <row r="23530" spans="1:11" x14ac:dyDescent="0.2">
      <c r="A23530">
        <v>23528</v>
      </c>
      <c r="B23530" s="1">
        <v>45464</v>
      </c>
      <c r="C23530" t="s">
        <v>12</v>
      </c>
      <c r="D23530" t="s">
        <v>41</v>
      </c>
      <c r="E23530" t="s">
        <v>28</v>
      </c>
      <c r="F23530">
        <v>61.73</v>
      </c>
      <c r="G23530">
        <v>0.66673000000000004</v>
      </c>
      <c r="H23530">
        <v>41.1572429</v>
      </c>
      <c r="I23530">
        <v>968</v>
      </c>
      <c r="J23530">
        <v>59754.64</v>
      </c>
      <c r="K23530">
        <v>39840.211127199997</v>
      </c>
    </row>
    <row r="23531" spans="1:11" x14ac:dyDescent="0.2">
      <c r="A23531">
        <v>23529</v>
      </c>
      <c r="B23531" s="1">
        <v>45464</v>
      </c>
      <c r="C23531" t="s">
        <v>12</v>
      </c>
      <c r="D23531" t="s">
        <v>75</v>
      </c>
      <c r="E23531" t="s">
        <v>19</v>
      </c>
      <c r="F23531">
        <v>160.63999999999999</v>
      </c>
      <c r="G23531">
        <v>1</v>
      </c>
      <c r="H23531">
        <v>160.63999999999999</v>
      </c>
      <c r="I23531">
        <v>256</v>
      </c>
      <c r="J23531">
        <v>41123.839999999997</v>
      </c>
      <c r="K23531">
        <v>41123.839999999997</v>
      </c>
    </row>
    <row r="23532" spans="1:11" x14ac:dyDescent="0.2">
      <c r="A23532">
        <v>23530</v>
      </c>
      <c r="B23532" s="1">
        <v>45464</v>
      </c>
      <c r="C23532" t="s">
        <v>12</v>
      </c>
      <c r="D23532" t="s">
        <v>39</v>
      </c>
      <c r="E23532" t="s">
        <v>38</v>
      </c>
      <c r="F23532">
        <v>82.15</v>
      </c>
      <c r="G23532">
        <v>0.747309</v>
      </c>
      <c r="H23532">
        <v>61.391434349999997</v>
      </c>
      <c r="I23532">
        <v>83</v>
      </c>
      <c r="J23532">
        <v>6818.45</v>
      </c>
      <c r="K23532">
        <v>5095.4890510499999</v>
      </c>
    </row>
    <row r="23533" spans="1:11" x14ac:dyDescent="0.2">
      <c r="A23533">
        <v>23531</v>
      </c>
      <c r="B23533" s="1">
        <v>45464</v>
      </c>
      <c r="C23533" t="s">
        <v>12</v>
      </c>
      <c r="D23533" t="s">
        <v>36</v>
      </c>
      <c r="E23533" t="s">
        <v>35</v>
      </c>
      <c r="F23533">
        <v>160.97</v>
      </c>
      <c r="G23533">
        <v>1.240907</v>
      </c>
      <c r="H23533">
        <v>199.74879978999999</v>
      </c>
      <c r="I23533">
        <v>620</v>
      </c>
      <c r="J23533">
        <v>99801.4</v>
      </c>
      <c r="K23533">
        <v>123844.255869799</v>
      </c>
    </row>
    <row r="23534" spans="1:11" x14ac:dyDescent="0.2">
      <c r="A23534">
        <v>23532</v>
      </c>
      <c r="B23534" s="1">
        <v>45464</v>
      </c>
      <c r="C23534" t="s">
        <v>12</v>
      </c>
      <c r="D23534" t="s">
        <v>32</v>
      </c>
      <c r="E23534" t="s">
        <v>19</v>
      </c>
      <c r="F23534">
        <v>233.46</v>
      </c>
      <c r="G23534">
        <v>1</v>
      </c>
      <c r="H23534">
        <v>233.46</v>
      </c>
      <c r="I23534">
        <v>227</v>
      </c>
      <c r="J23534">
        <v>52995.42</v>
      </c>
      <c r="K23534">
        <v>52995.42</v>
      </c>
    </row>
    <row r="23535" spans="1:11" x14ac:dyDescent="0.2">
      <c r="A23535">
        <v>23533</v>
      </c>
      <c r="B23535" s="1">
        <v>45464</v>
      </c>
      <c r="C23535" t="s">
        <v>12</v>
      </c>
      <c r="D23535" t="s">
        <v>21</v>
      </c>
      <c r="E23535" t="s">
        <v>19</v>
      </c>
      <c r="F23535">
        <v>285.19</v>
      </c>
      <c r="G23535">
        <v>1</v>
      </c>
      <c r="H23535">
        <v>285.19</v>
      </c>
      <c r="I23535">
        <v>722</v>
      </c>
      <c r="J23535">
        <v>205907.18</v>
      </c>
      <c r="K23535">
        <v>205907.18</v>
      </c>
    </row>
    <row r="23536" spans="1:11" x14ac:dyDescent="0.2">
      <c r="A23536">
        <v>23534</v>
      </c>
      <c r="B23536" s="1">
        <v>45464</v>
      </c>
      <c r="C23536" t="s">
        <v>12</v>
      </c>
      <c r="D23536" t="s">
        <v>58</v>
      </c>
      <c r="E23536" t="s">
        <v>19</v>
      </c>
      <c r="F23536">
        <v>327.9</v>
      </c>
      <c r="G23536">
        <v>1</v>
      </c>
      <c r="H23536">
        <v>327.9</v>
      </c>
      <c r="I23536">
        <v>718</v>
      </c>
      <c r="J23536">
        <v>235432.19999999899</v>
      </c>
      <c r="K23536">
        <v>235432.19999999899</v>
      </c>
    </row>
    <row r="23537" spans="1:11" x14ac:dyDescent="0.2">
      <c r="A23537">
        <v>23535</v>
      </c>
      <c r="B23537" s="1">
        <v>45464</v>
      </c>
      <c r="C23537" t="s">
        <v>12</v>
      </c>
      <c r="D23537" t="s">
        <v>49</v>
      </c>
      <c r="E23537" t="s">
        <v>19</v>
      </c>
      <c r="F23537">
        <v>197.13</v>
      </c>
      <c r="G23537">
        <v>1</v>
      </c>
      <c r="H23537">
        <v>197.13</v>
      </c>
      <c r="I23537">
        <v>196</v>
      </c>
      <c r="J23537">
        <v>38637.479999999901</v>
      </c>
      <c r="K23537">
        <v>38637.479999999901</v>
      </c>
    </row>
    <row r="23538" spans="1:11" x14ac:dyDescent="0.2">
      <c r="A23538">
        <v>23536</v>
      </c>
      <c r="B23538" s="1">
        <v>45464</v>
      </c>
      <c r="C23538" t="s">
        <v>12</v>
      </c>
      <c r="D23538" t="s">
        <v>62</v>
      </c>
      <c r="E23538" t="s">
        <v>44</v>
      </c>
      <c r="F23538">
        <v>173.53</v>
      </c>
      <c r="G23538">
        <v>1.0788390000000001</v>
      </c>
      <c r="H23538">
        <v>187.21093167000001</v>
      </c>
      <c r="I23538">
        <v>84</v>
      </c>
      <c r="J23538">
        <v>14576.52</v>
      </c>
      <c r="K23538">
        <v>15725.71826028</v>
      </c>
    </row>
    <row r="23539" spans="1:11" x14ac:dyDescent="0.2">
      <c r="A23539">
        <v>23537</v>
      </c>
      <c r="B23539" s="1">
        <v>45464</v>
      </c>
      <c r="C23539" t="s">
        <v>12</v>
      </c>
      <c r="D23539" t="s">
        <v>46</v>
      </c>
      <c r="E23539" t="s">
        <v>19</v>
      </c>
      <c r="F23539">
        <v>222.52</v>
      </c>
      <c r="G23539">
        <v>1</v>
      </c>
      <c r="H23539">
        <v>222.52</v>
      </c>
      <c r="I23539">
        <v>71</v>
      </c>
      <c r="J23539">
        <v>15798.92</v>
      </c>
      <c r="K23539">
        <v>15798.92</v>
      </c>
    </row>
    <row r="23540" spans="1:11" x14ac:dyDescent="0.2">
      <c r="A23540">
        <v>23538</v>
      </c>
      <c r="B23540" s="1">
        <v>45464</v>
      </c>
      <c r="C23540" t="s">
        <v>12</v>
      </c>
      <c r="D23540" t="s">
        <v>25</v>
      </c>
      <c r="E23540" t="s">
        <v>24</v>
      </c>
      <c r="F23540">
        <v>4680.99</v>
      </c>
      <c r="G23540">
        <v>6.8069999999999997E-3</v>
      </c>
      <c r="H23540">
        <v>31.863498929999999</v>
      </c>
      <c r="I23540">
        <v>400</v>
      </c>
      <c r="J23540">
        <v>1872396</v>
      </c>
      <c r="K23540">
        <v>12745.399572</v>
      </c>
    </row>
    <row r="23541" spans="1:11" x14ac:dyDescent="0.2">
      <c r="A23541">
        <v>23539</v>
      </c>
      <c r="B23541" s="1">
        <v>45464</v>
      </c>
      <c r="C23541" t="s">
        <v>12</v>
      </c>
      <c r="D23541" t="s">
        <v>23</v>
      </c>
      <c r="E23541" t="s">
        <v>19</v>
      </c>
      <c r="F23541">
        <v>231.78</v>
      </c>
      <c r="G23541">
        <v>1</v>
      </c>
      <c r="H23541">
        <v>231.78</v>
      </c>
      <c r="I23541">
        <v>328</v>
      </c>
      <c r="J23541">
        <v>76023.839999999997</v>
      </c>
      <c r="K23541">
        <v>76023.839999999997</v>
      </c>
    </row>
    <row r="23542" spans="1:11" x14ac:dyDescent="0.2">
      <c r="A23542">
        <v>23540</v>
      </c>
      <c r="B23542" s="1">
        <v>45464</v>
      </c>
      <c r="C23542" t="s">
        <v>12</v>
      </c>
      <c r="D23542" t="s">
        <v>65</v>
      </c>
      <c r="E23542" t="s">
        <v>19</v>
      </c>
      <c r="F23542">
        <v>316.45</v>
      </c>
      <c r="G23542">
        <v>1</v>
      </c>
      <c r="H23542">
        <v>316.45</v>
      </c>
      <c r="I23542">
        <v>76</v>
      </c>
      <c r="J23542">
        <v>24050.2</v>
      </c>
      <c r="K23542">
        <v>24050.2</v>
      </c>
    </row>
    <row r="23543" spans="1:11" x14ac:dyDescent="0.2">
      <c r="A23543">
        <v>23541</v>
      </c>
      <c r="B23543" s="1">
        <v>45464</v>
      </c>
      <c r="C23543" t="s">
        <v>12</v>
      </c>
      <c r="D23543" t="s">
        <v>74</v>
      </c>
      <c r="E23543" t="s">
        <v>28</v>
      </c>
      <c r="F23543">
        <v>134.6</v>
      </c>
      <c r="G23543">
        <v>0.66673000000000004</v>
      </c>
      <c r="H23543">
        <v>89.741857999999993</v>
      </c>
      <c r="I23543">
        <v>918</v>
      </c>
      <c r="J23543">
        <v>123562.799999999</v>
      </c>
      <c r="K23543">
        <v>82383.025643999994</v>
      </c>
    </row>
    <row r="23544" spans="1:11" x14ac:dyDescent="0.2">
      <c r="A23544">
        <v>23542</v>
      </c>
      <c r="B23544" s="1">
        <v>45464</v>
      </c>
      <c r="C23544" t="s">
        <v>8</v>
      </c>
      <c r="D23544" t="s">
        <v>69</v>
      </c>
      <c r="E23544" t="s">
        <v>38</v>
      </c>
      <c r="F23544">
        <v>105.59</v>
      </c>
      <c r="G23544">
        <v>0.747309</v>
      </c>
      <c r="H23544">
        <v>78.90835731</v>
      </c>
      <c r="I23544">
        <v>207</v>
      </c>
      <c r="J23544">
        <v>21857.13</v>
      </c>
      <c r="K23544">
        <v>16334.02996317</v>
      </c>
    </row>
    <row r="23545" spans="1:11" x14ac:dyDescent="0.2">
      <c r="A23545">
        <v>23543</v>
      </c>
      <c r="B23545" s="1">
        <v>45464</v>
      </c>
      <c r="C23545" t="s">
        <v>8</v>
      </c>
      <c r="D23545" t="s">
        <v>20</v>
      </c>
      <c r="E23545" t="s">
        <v>19</v>
      </c>
      <c r="F23545">
        <v>140.91999999999999</v>
      </c>
      <c r="G23545">
        <v>1</v>
      </c>
      <c r="H23545">
        <v>140.91999999999999</v>
      </c>
      <c r="I23545">
        <v>36</v>
      </c>
      <c r="J23545">
        <v>5073.12</v>
      </c>
      <c r="K23545">
        <v>5073.12</v>
      </c>
    </row>
    <row r="23546" spans="1:11" x14ac:dyDescent="0.2">
      <c r="A23546">
        <v>23544</v>
      </c>
      <c r="B23546" s="1">
        <v>45464</v>
      </c>
      <c r="C23546" t="s">
        <v>12</v>
      </c>
      <c r="D23546" t="s">
        <v>22</v>
      </c>
      <c r="E23546" t="s">
        <v>19</v>
      </c>
      <c r="F23546">
        <v>326.81</v>
      </c>
      <c r="G23546">
        <v>1</v>
      </c>
      <c r="H23546">
        <v>326.81</v>
      </c>
      <c r="I23546">
        <v>344</v>
      </c>
      <c r="J23546">
        <v>112422.64</v>
      </c>
      <c r="K23546">
        <v>112422.64</v>
      </c>
    </row>
    <row r="23547" spans="1:11" x14ac:dyDescent="0.2">
      <c r="A23547">
        <v>23545</v>
      </c>
      <c r="B23547" s="1">
        <v>45464</v>
      </c>
      <c r="C23547" t="s">
        <v>6</v>
      </c>
      <c r="D23547" t="s">
        <v>49</v>
      </c>
      <c r="E23547" t="s">
        <v>19</v>
      </c>
      <c r="F23547">
        <v>197.13</v>
      </c>
      <c r="G23547">
        <v>1</v>
      </c>
      <c r="H23547">
        <v>197.13</v>
      </c>
      <c r="I23547">
        <v>552</v>
      </c>
      <c r="J23547">
        <v>108815.76</v>
      </c>
      <c r="K23547">
        <v>108815.76</v>
      </c>
    </row>
    <row r="23548" spans="1:11" x14ac:dyDescent="0.2">
      <c r="A23548">
        <v>23546</v>
      </c>
      <c r="B23548" s="1">
        <v>45464</v>
      </c>
      <c r="C23548" t="s">
        <v>6</v>
      </c>
      <c r="D23548" t="s">
        <v>76</v>
      </c>
      <c r="E23548" t="s">
        <v>19</v>
      </c>
      <c r="F23548">
        <v>62.93</v>
      </c>
      <c r="G23548">
        <v>1</v>
      </c>
      <c r="H23548">
        <v>62.93</v>
      </c>
      <c r="I23548">
        <v>742</v>
      </c>
      <c r="J23548">
        <v>46694.06</v>
      </c>
      <c r="K23548">
        <v>46694.06</v>
      </c>
    </row>
    <row r="23549" spans="1:11" x14ac:dyDescent="0.2">
      <c r="A23549">
        <v>23547</v>
      </c>
      <c r="B23549" s="1">
        <v>45464</v>
      </c>
      <c r="C23549" t="s">
        <v>6</v>
      </c>
      <c r="D23549" t="s">
        <v>68</v>
      </c>
      <c r="E23549" t="s">
        <v>38</v>
      </c>
      <c r="F23549">
        <v>90.47</v>
      </c>
      <c r="G23549">
        <v>0.747309</v>
      </c>
      <c r="H23549">
        <v>67.609045229999893</v>
      </c>
      <c r="I23549">
        <v>136</v>
      </c>
      <c r="J23549">
        <v>12303.92</v>
      </c>
      <c r="K23549">
        <v>9194.8301512799899</v>
      </c>
    </row>
    <row r="23550" spans="1:11" x14ac:dyDescent="0.2">
      <c r="A23550">
        <v>23548</v>
      </c>
      <c r="B23550" s="1">
        <v>45464</v>
      </c>
      <c r="C23550" t="s">
        <v>6</v>
      </c>
      <c r="D23550" t="s">
        <v>40</v>
      </c>
      <c r="E23550" t="s">
        <v>19</v>
      </c>
      <c r="F23550">
        <v>108.32</v>
      </c>
      <c r="G23550">
        <v>1</v>
      </c>
      <c r="H23550">
        <v>108.32</v>
      </c>
      <c r="I23550">
        <v>998</v>
      </c>
      <c r="J23550">
        <v>108103.359999999</v>
      </c>
      <c r="K23550">
        <v>108103.359999999</v>
      </c>
    </row>
    <row r="23551" spans="1:11" x14ac:dyDescent="0.2">
      <c r="A23551">
        <v>23549</v>
      </c>
      <c r="B23551" s="1">
        <v>45464</v>
      </c>
      <c r="C23551" t="s">
        <v>6</v>
      </c>
      <c r="D23551" t="s">
        <v>64</v>
      </c>
      <c r="E23551" t="s">
        <v>19</v>
      </c>
      <c r="F23551">
        <v>165.88</v>
      </c>
      <c r="G23551">
        <v>1</v>
      </c>
      <c r="H23551">
        <v>165.88</v>
      </c>
      <c r="I23551">
        <v>75</v>
      </c>
      <c r="J23551">
        <v>12441</v>
      </c>
      <c r="K23551">
        <v>12441</v>
      </c>
    </row>
    <row r="23552" spans="1:11" x14ac:dyDescent="0.2">
      <c r="A23552">
        <v>23550</v>
      </c>
      <c r="B23552" s="1">
        <v>45464</v>
      </c>
      <c r="C23552" t="s">
        <v>6</v>
      </c>
      <c r="D23552" t="s">
        <v>34</v>
      </c>
      <c r="E23552" t="s">
        <v>33</v>
      </c>
      <c r="F23552">
        <v>65.709999999999994</v>
      </c>
      <c r="G23552">
        <v>9.4569E-2</v>
      </c>
      <c r="H23552">
        <v>6.2141289899999999</v>
      </c>
      <c r="I23552">
        <v>663</v>
      </c>
      <c r="J23552">
        <v>43565.729999999901</v>
      </c>
      <c r="K23552">
        <v>4119.9675203699999</v>
      </c>
    </row>
    <row r="23553" spans="1:11" x14ac:dyDescent="0.2">
      <c r="A23553">
        <v>23551</v>
      </c>
      <c r="B23553" s="1">
        <v>45464</v>
      </c>
      <c r="C23553" t="s">
        <v>8</v>
      </c>
      <c r="D23553" t="s">
        <v>74</v>
      </c>
      <c r="E23553" t="s">
        <v>28</v>
      </c>
      <c r="F23553">
        <v>134.6</v>
      </c>
      <c r="G23553">
        <v>0.66673000000000004</v>
      </c>
      <c r="H23553">
        <v>89.741857999999993</v>
      </c>
      <c r="I23553">
        <v>244</v>
      </c>
      <c r="J23553">
        <v>32842.400000000001</v>
      </c>
      <c r="K23553">
        <v>21897.013352000002</v>
      </c>
    </row>
    <row r="23554" spans="1:11" x14ac:dyDescent="0.2">
      <c r="A23554">
        <v>23552</v>
      </c>
      <c r="B23554" s="1">
        <v>45464</v>
      </c>
      <c r="C23554" t="s">
        <v>8</v>
      </c>
      <c r="D23554" t="s">
        <v>72</v>
      </c>
      <c r="E23554" t="s">
        <v>19</v>
      </c>
      <c r="F23554">
        <v>291.27999999999997</v>
      </c>
      <c r="G23554">
        <v>1</v>
      </c>
      <c r="H23554">
        <v>291.27999999999997</v>
      </c>
      <c r="I23554">
        <v>867</v>
      </c>
      <c r="J23554">
        <v>252539.75999999899</v>
      </c>
      <c r="K23554">
        <v>252539.75999999899</v>
      </c>
    </row>
    <row r="23555" spans="1:11" x14ac:dyDescent="0.2">
      <c r="A23555">
        <v>23553</v>
      </c>
      <c r="B23555" s="1">
        <v>45464</v>
      </c>
      <c r="C23555" t="s">
        <v>8</v>
      </c>
      <c r="D23555" t="s">
        <v>73</v>
      </c>
      <c r="E23555" t="s">
        <v>19</v>
      </c>
      <c r="F23555">
        <v>265.91000000000003</v>
      </c>
      <c r="G23555">
        <v>1</v>
      </c>
      <c r="H23555">
        <v>265.91000000000003</v>
      </c>
      <c r="I23555">
        <v>570</v>
      </c>
      <c r="J23555">
        <v>151568.70000000001</v>
      </c>
      <c r="K23555">
        <v>151568.70000000001</v>
      </c>
    </row>
    <row r="23556" spans="1:11" x14ac:dyDescent="0.2">
      <c r="A23556">
        <v>23554</v>
      </c>
      <c r="B23556" s="1">
        <v>45464</v>
      </c>
      <c r="C23556" t="s">
        <v>8</v>
      </c>
      <c r="D23556" t="s">
        <v>37</v>
      </c>
      <c r="E23556" t="s">
        <v>28</v>
      </c>
      <c r="F23556">
        <v>63.4</v>
      </c>
      <c r="G23556">
        <v>0.66673000000000004</v>
      </c>
      <c r="H23556">
        <v>42.270682000000001</v>
      </c>
      <c r="I23556">
        <v>205</v>
      </c>
      <c r="J23556">
        <v>12997</v>
      </c>
      <c r="K23556">
        <v>8665.4898099999991</v>
      </c>
    </row>
    <row r="23557" spans="1:11" x14ac:dyDescent="0.2">
      <c r="A23557">
        <v>23555</v>
      </c>
      <c r="B23557" s="1">
        <v>45464</v>
      </c>
      <c r="C23557" t="s">
        <v>8</v>
      </c>
      <c r="D23557" t="s">
        <v>48</v>
      </c>
      <c r="E23557" t="s">
        <v>35</v>
      </c>
      <c r="F23557">
        <v>73.2</v>
      </c>
      <c r="G23557">
        <v>1.240907</v>
      </c>
      <c r="H23557">
        <v>90.834392399999999</v>
      </c>
      <c r="I23557">
        <v>325</v>
      </c>
      <c r="J23557">
        <v>23790</v>
      </c>
      <c r="K23557">
        <v>29521.177530000001</v>
      </c>
    </row>
    <row r="23558" spans="1:11" x14ac:dyDescent="0.2">
      <c r="A23558">
        <v>23556</v>
      </c>
      <c r="B23558" s="1">
        <v>45464</v>
      </c>
      <c r="C23558" t="s">
        <v>8</v>
      </c>
      <c r="D23558" t="s">
        <v>39</v>
      </c>
      <c r="E23558" t="s">
        <v>38</v>
      </c>
      <c r="F23558">
        <v>82.15</v>
      </c>
      <c r="G23558">
        <v>0.747309</v>
      </c>
      <c r="H23558">
        <v>61.391434349999997</v>
      </c>
      <c r="I23558">
        <v>117</v>
      </c>
      <c r="J23558">
        <v>9611.5499999999993</v>
      </c>
      <c r="K23558">
        <v>7182.79781895</v>
      </c>
    </row>
    <row r="23559" spans="1:11" x14ac:dyDescent="0.2">
      <c r="A23559">
        <v>23557</v>
      </c>
      <c r="B23559" s="1">
        <v>45464</v>
      </c>
      <c r="C23559" t="s">
        <v>12</v>
      </c>
      <c r="D23559" t="s">
        <v>45</v>
      </c>
      <c r="E23559" t="s">
        <v>44</v>
      </c>
      <c r="F23559">
        <v>285.33999999999997</v>
      </c>
      <c r="G23559">
        <v>1.0788390000000001</v>
      </c>
      <c r="H23559">
        <v>307.83592026000002</v>
      </c>
      <c r="I23559">
        <v>14</v>
      </c>
      <c r="J23559">
        <v>3994.7599999999902</v>
      </c>
      <c r="K23559">
        <v>4309.7028836400004</v>
      </c>
    </row>
    <row r="23560" spans="1:11" x14ac:dyDescent="0.2">
      <c r="A23560">
        <v>23558</v>
      </c>
      <c r="B23560" s="1">
        <v>45464</v>
      </c>
      <c r="C23560" t="s">
        <v>12</v>
      </c>
      <c r="D23560" t="s">
        <v>64</v>
      </c>
      <c r="E23560" t="s">
        <v>19</v>
      </c>
      <c r="F23560">
        <v>165.88</v>
      </c>
      <c r="G23560">
        <v>1</v>
      </c>
      <c r="H23560">
        <v>165.88</v>
      </c>
      <c r="I23560">
        <v>389</v>
      </c>
      <c r="J23560">
        <v>64527.32</v>
      </c>
      <c r="K23560">
        <v>64527.32</v>
      </c>
    </row>
    <row r="23561" spans="1:11" x14ac:dyDescent="0.2">
      <c r="A23561">
        <v>23559</v>
      </c>
      <c r="B23561" s="1">
        <v>45464</v>
      </c>
      <c r="C23561" t="s">
        <v>12</v>
      </c>
      <c r="D23561" t="s">
        <v>50</v>
      </c>
      <c r="E23561" t="s">
        <v>38</v>
      </c>
      <c r="F23561">
        <v>102.91</v>
      </c>
      <c r="G23561">
        <v>0.747309</v>
      </c>
      <c r="H23561">
        <v>76.905569189999994</v>
      </c>
      <c r="I23561">
        <v>125</v>
      </c>
      <c r="J23561">
        <v>12863.75</v>
      </c>
      <c r="K23561">
        <v>9613.1961487499993</v>
      </c>
    </row>
    <row r="23562" spans="1:11" x14ac:dyDescent="0.2">
      <c r="A23562">
        <v>23560</v>
      </c>
      <c r="B23562" s="1">
        <v>45464</v>
      </c>
      <c r="C23562" t="s">
        <v>11</v>
      </c>
      <c r="D23562" t="s">
        <v>53</v>
      </c>
      <c r="E23562" t="s">
        <v>19</v>
      </c>
      <c r="F23562">
        <v>155.75</v>
      </c>
      <c r="G23562">
        <v>1</v>
      </c>
      <c r="H23562">
        <v>155.75</v>
      </c>
      <c r="I23562">
        <v>185</v>
      </c>
      <c r="J23562">
        <v>28813.75</v>
      </c>
      <c r="K23562">
        <v>28813.75</v>
      </c>
    </row>
    <row r="23563" spans="1:11" x14ac:dyDescent="0.2">
      <c r="A23563">
        <v>23561</v>
      </c>
      <c r="B23563" s="1">
        <v>45464</v>
      </c>
      <c r="C23563" t="s">
        <v>9</v>
      </c>
      <c r="D23563" t="s">
        <v>60</v>
      </c>
      <c r="E23563" t="s">
        <v>19</v>
      </c>
      <c r="F23563">
        <v>80.709999999999994</v>
      </c>
      <c r="G23563">
        <v>1</v>
      </c>
      <c r="H23563">
        <v>80.709999999999994</v>
      </c>
      <c r="I23563">
        <v>405</v>
      </c>
      <c r="J23563">
        <v>32687.55</v>
      </c>
      <c r="K23563">
        <v>32687.55</v>
      </c>
    </row>
    <row r="23564" spans="1:11" x14ac:dyDescent="0.2">
      <c r="A23564">
        <v>23562</v>
      </c>
      <c r="B23564" s="1">
        <v>45464</v>
      </c>
      <c r="C23564" t="s">
        <v>11</v>
      </c>
      <c r="D23564" t="s">
        <v>49</v>
      </c>
      <c r="E23564" t="s">
        <v>19</v>
      </c>
      <c r="F23564">
        <v>197.13</v>
      </c>
      <c r="G23564">
        <v>1</v>
      </c>
      <c r="H23564">
        <v>197.13</v>
      </c>
      <c r="I23564">
        <v>391</v>
      </c>
      <c r="J23564">
        <v>77077.83</v>
      </c>
      <c r="K23564">
        <v>77077.83</v>
      </c>
    </row>
    <row r="23565" spans="1:11" x14ac:dyDescent="0.2">
      <c r="A23565">
        <v>23563</v>
      </c>
      <c r="B23565" s="1">
        <v>45464</v>
      </c>
      <c r="C23565" t="s">
        <v>3</v>
      </c>
      <c r="D23565" t="s">
        <v>67</v>
      </c>
      <c r="E23565" t="s">
        <v>33</v>
      </c>
      <c r="F23565">
        <v>148.69999999999999</v>
      </c>
      <c r="G23565">
        <v>9.4569E-2</v>
      </c>
      <c r="H23565">
        <v>14.0624103</v>
      </c>
      <c r="I23565">
        <v>153</v>
      </c>
      <c r="J23565">
        <v>22751.1</v>
      </c>
      <c r="K23565">
        <v>2151.5487758999998</v>
      </c>
    </row>
    <row r="23566" spans="1:11" x14ac:dyDescent="0.2">
      <c r="A23566">
        <v>23564</v>
      </c>
      <c r="B23566" s="1">
        <v>45464</v>
      </c>
      <c r="C23566" t="s">
        <v>3</v>
      </c>
      <c r="D23566" t="s">
        <v>27</v>
      </c>
      <c r="E23566" t="s">
        <v>26</v>
      </c>
      <c r="F23566">
        <v>389.84</v>
      </c>
      <c r="G23566">
        <v>1.106927</v>
      </c>
      <c r="H23566">
        <v>431.52442167999999</v>
      </c>
      <c r="I23566">
        <v>842</v>
      </c>
      <c r="J23566">
        <v>328245.27999999898</v>
      </c>
      <c r="K23566">
        <v>363343.56305455999</v>
      </c>
    </row>
    <row r="23567" spans="1:11" x14ac:dyDescent="0.2">
      <c r="A23567">
        <v>23565</v>
      </c>
      <c r="B23567" s="1">
        <v>45464</v>
      </c>
      <c r="C23567" t="s">
        <v>3</v>
      </c>
      <c r="D23567" t="s">
        <v>37</v>
      </c>
      <c r="E23567" t="s">
        <v>28</v>
      </c>
      <c r="F23567">
        <v>63.4</v>
      </c>
      <c r="G23567">
        <v>0.66673000000000004</v>
      </c>
      <c r="H23567">
        <v>42.270682000000001</v>
      </c>
      <c r="I23567">
        <v>387</v>
      </c>
      <c r="J23567">
        <v>24535.8</v>
      </c>
      <c r="K23567">
        <v>16358.753934</v>
      </c>
    </row>
    <row r="23568" spans="1:11" x14ac:dyDescent="0.2">
      <c r="A23568">
        <v>23566</v>
      </c>
      <c r="B23568" s="1">
        <v>45464</v>
      </c>
      <c r="C23568" t="s">
        <v>3</v>
      </c>
      <c r="D23568" t="s">
        <v>30</v>
      </c>
      <c r="E23568" t="s">
        <v>19</v>
      </c>
      <c r="F23568">
        <v>135.69</v>
      </c>
      <c r="G23568">
        <v>1</v>
      </c>
      <c r="H23568">
        <v>135.69</v>
      </c>
      <c r="I23568">
        <v>425</v>
      </c>
      <c r="J23568">
        <v>57668.25</v>
      </c>
      <c r="K23568">
        <v>57668.25</v>
      </c>
    </row>
    <row r="23569" spans="1:11" x14ac:dyDescent="0.2">
      <c r="A23569">
        <v>23567</v>
      </c>
      <c r="B23569" s="1">
        <v>45464</v>
      </c>
      <c r="C23569" t="s">
        <v>3</v>
      </c>
      <c r="D23569" t="s">
        <v>61</v>
      </c>
      <c r="E23569" t="s">
        <v>38</v>
      </c>
      <c r="F23569">
        <v>58.98</v>
      </c>
      <c r="G23569">
        <v>0.747309</v>
      </c>
      <c r="H23569">
        <v>44.076284819999998</v>
      </c>
      <c r="I23569">
        <v>179</v>
      </c>
      <c r="J23569">
        <v>10557.42</v>
      </c>
      <c r="K23569">
        <v>7889.65498278</v>
      </c>
    </row>
    <row r="23570" spans="1:11" x14ac:dyDescent="0.2">
      <c r="A23570">
        <v>23568</v>
      </c>
      <c r="B23570" s="1">
        <v>45464</v>
      </c>
      <c r="C23570" t="s">
        <v>3</v>
      </c>
      <c r="D23570" t="s">
        <v>66</v>
      </c>
      <c r="E23570" t="s">
        <v>19</v>
      </c>
      <c r="F23570">
        <v>147.93</v>
      </c>
      <c r="G23570">
        <v>1</v>
      </c>
      <c r="H23570">
        <v>147.93</v>
      </c>
      <c r="I23570">
        <v>175</v>
      </c>
      <c r="J23570">
        <v>25887.75</v>
      </c>
      <c r="K23570">
        <v>25887.75</v>
      </c>
    </row>
    <row r="23571" spans="1:11" x14ac:dyDescent="0.2">
      <c r="A23571">
        <v>23569</v>
      </c>
      <c r="B23571" s="1">
        <v>45464</v>
      </c>
      <c r="C23571" t="s">
        <v>3</v>
      </c>
      <c r="D23571" t="s">
        <v>57</v>
      </c>
      <c r="E23571" t="s">
        <v>19</v>
      </c>
      <c r="F23571">
        <v>81</v>
      </c>
      <c r="G23571">
        <v>1</v>
      </c>
      <c r="H23571">
        <v>81</v>
      </c>
      <c r="I23571">
        <v>801</v>
      </c>
      <c r="J23571">
        <v>64881</v>
      </c>
      <c r="K23571">
        <v>64881</v>
      </c>
    </row>
    <row r="23572" spans="1:11" x14ac:dyDescent="0.2">
      <c r="A23572">
        <v>23570</v>
      </c>
      <c r="B23572" s="1">
        <v>45464</v>
      </c>
      <c r="C23572" t="s">
        <v>3</v>
      </c>
      <c r="D23572" t="s">
        <v>63</v>
      </c>
      <c r="E23572" t="s">
        <v>35</v>
      </c>
      <c r="F23572">
        <v>78.81</v>
      </c>
      <c r="G23572">
        <v>1.240907</v>
      </c>
      <c r="H23572">
        <v>97.795880670000003</v>
      </c>
      <c r="I23572">
        <v>621</v>
      </c>
      <c r="J23572">
        <v>48941.01</v>
      </c>
      <c r="K23572">
        <v>60731.241896070002</v>
      </c>
    </row>
    <row r="23573" spans="1:11" x14ac:dyDescent="0.2">
      <c r="A23573">
        <v>23571</v>
      </c>
      <c r="B23573" s="1">
        <v>45464</v>
      </c>
      <c r="C23573" t="s">
        <v>5</v>
      </c>
      <c r="D23573" t="s">
        <v>22</v>
      </c>
      <c r="E23573" t="s">
        <v>19</v>
      </c>
      <c r="F23573">
        <v>326.81</v>
      </c>
      <c r="G23573">
        <v>1</v>
      </c>
      <c r="H23573">
        <v>326.81</v>
      </c>
      <c r="I23573">
        <v>689</v>
      </c>
      <c r="J23573">
        <v>225172.09</v>
      </c>
      <c r="K23573">
        <v>225172.09</v>
      </c>
    </row>
    <row r="23574" spans="1:11" x14ac:dyDescent="0.2">
      <c r="A23574">
        <v>23572</v>
      </c>
      <c r="B23574" s="1">
        <v>45464</v>
      </c>
      <c r="C23574" t="s">
        <v>5</v>
      </c>
      <c r="D23574" t="s">
        <v>30</v>
      </c>
      <c r="E23574" t="s">
        <v>19</v>
      </c>
      <c r="F23574">
        <v>135.69</v>
      </c>
      <c r="G23574">
        <v>1</v>
      </c>
      <c r="H23574">
        <v>135.69</v>
      </c>
      <c r="I23574">
        <v>41</v>
      </c>
      <c r="J23574">
        <v>5563.29</v>
      </c>
      <c r="K23574">
        <v>5563.29</v>
      </c>
    </row>
    <row r="23575" spans="1:11" x14ac:dyDescent="0.2">
      <c r="A23575">
        <v>23573</v>
      </c>
      <c r="B23575" s="1">
        <v>45464</v>
      </c>
      <c r="C23575" t="s">
        <v>5</v>
      </c>
      <c r="D23575" t="s">
        <v>73</v>
      </c>
      <c r="E23575" t="s">
        <v>19</v>
      </c>
      <c r="F23575">
        <v>265.91000000000003</v>
      </c>
      <c r="G23575">
        <v>1</v>
      </c>
      <c r="H23575">
        <v>265.91000000000003</v>
      </c>
      <c r="I23575">
        <v>155</v>
      </c>
      <c r="J23575">
        <v>41216.050000000003</v>
      </c>
      <c r="K23575">
        <v>41216.050000000003</v>
      </c>
    </row>
    <row r="23576" spans="1:11" x14ac:dyDescent="0.2">
      <c r="A23576">
        <v>23574</v>
      </c>
      <c r="B23576" s="1">
        <v>45464</v>
      </c>
      <c r="C23576" t="s">
        <v>5</v>
      </c>
      <c r="D23576" t="s">
        <v>48</v>
      </c>
      <c r="E23576" t="s">
        <v>35</v>
      </c>
      <c r="F23576">
        <v>73.2</v>
      </c>
      <c r="G23576">
        <v>1.240907</v>
      </c>
      <c r="H23576">
        <v>90.834392399999999</v>
      </c>
      <c r="I23576">
        <v>326</v>
      </c>
      <c r="J23576">
        <v>23863.200000000001</v>
      </c>
      <c r="K23576">
        <v>29612.011922400001</v>
      </c>
    </row>
    <row r="23577" spans="1:11" x14ac:dyDescent="0.2">
      <c r="A23577">
        <v>23575</v>
      </c>
      <c r="B23577" s="1">
        <v>45464</v>
      </c>
      <c r="C23577" t="s">
        <v>4</v>
      </c>
      <c r="D23577" t="s">
        <v>53</v>
      </c>
      <c r="E23577" t="s">
        <v>19</v>
      </c>
      <c r="F23577">
        <v>155.75</v>
      </c>
      <c r="G23577">
        <v>1</v>
      </c>
      <c r="H23577">
        <v>155.75</v>
      </c>
      <c r="I23577">
        <v>192</v>
      </c>
      <c r="J23577">
        <v>29904</v>
      </c>
      <c r="K23577">
        <v>29904</v>
      </c>
    </row>
    <row r="23578" spans="1:11" x14ac:dyDescent="0.2">
      <c r="A23578">
        <v>23576</v>
      </c>
      <c r="B23578" s="1">
        <v>45464</v>
      </c>
      <c r="C23578" t="s">
        <v>5</v>
      </c>
      <c r="D23578" t="s">
        <v>75</v>
      </c>
      <c r="E23578" t="s">
        <v>19</v>
      </c>
      <c r="F23578">
        <v>160.63999999999999</v>
      </c>
      <c r="G23578">
        <v>1</v>
      </c>
      <c r="H23578">
        <v>160.63999999999999</v>
      </c>
      <c r="I23578">
        <v>200</v>
      </c>
      <c r="J23578">
        <v>32127.999999999902</v>
      </c>
      <c r="K23578">
        <v>32127.999999999902</v>
      </c>
    </row>
    <row r="23579" spans="1:11" x14ac:dyDescent="0.2">
      <c r="A23579">
        <v>23577</v>
      </c>
      <c r="B23579" s="1">
        <v>45464</v>
      </c>
      <c r="C23579" t="s">
        <v>5</v>
      </c>
      <c r="D23579" t="s">
        <v>32</v>
      </c>
      <c r="E23579" t="s">
        <v>19</v>
      </c>
      <c r="F23579">
        <v>233.46</v>
      </c>
      <c r="G23579">
        <v>1</v>
      </c>
      <c r="H23579">
        <v>233.46</v>
      </c>
      <c r="I23579">
        <v>61</v>
      </c>
      <c r="J23579">
        <v>14241.06</v>
      </c>
      <c r="K23579">
        <v>14241.06</v>
      </c>
    </row>
    <row r="23580" spans="1:11" x14ac:dyDescent="0.2">
      <c r="A23580">
        <v>23578</v>
      </c>
      <c r="B23580" s="1">
        <v>45464</v>
      </c>
      <c r="C23580" t="s">
        <v>5</v>
      </c>
      <c r="D23580" t="s">
        <v>68</v>
      </c>
      <c r="E23580" t="s">
        <v>38</v>
      </c>
      <c r="F23580">
        <v>90.47</v>
      </c>
      <c r="G23580">
        <v>0.747309</v>
      </c>
      <c r="H23580">
        <v>67.609045229999893</v>
      </c>
      <c r="I23580">
        <v>280</v>
      </c>
      <c r="J23580">
        <v>25331.599999999999</v>
      </c>
      <c r="K23580">
        <v>18930.5326643999</v>
      </c>
    </row>
    <row r="23581" spans="1:11" x14ac:dyDescent="0.2">
      <c r="A23581">
        <v>23579</v>
      </c>
      <c r="B23581" s="1">
        <v>45464</v>
      </c>
      <c r="C23581" t="s">
        <v>10</v>
      </c>
      <c r="D23581" t="s">
        <v>43</v>
      </c>
      <c r="E23581" t="s">
        <v>35</v>
      </c>
      <c r="F23581">
        <v>133.44999999999999</v>
      </c>
      <c r="G23581">
        <v>1.240907</v>
      </c>
      <c r="H23581">
        <v>165.59903914999899</v>
      </c>
      <c r="I23581">
        <v>205</v>
      </c>
      <c r="J23581">
        <v>27357.249999999902</v>
      </c>
      <c r="K23581">
        <v>33947.80302575</v>
      </c>
    </row>
    <row r="23582" spans="1:11" x14ac:dyDescent="0.2">
      <c r="A23582">
        <v>23580</v>
      </c>
      <c r="B23582" s="1">
        <v>45464</v>
      </c>
      <c r="C23582" t="s">
        <v>10</v>
      </c>
      <c r="D23582" t="s">
        <v>30</v>
      </c>
      <c r="E23582" t="s">
        <v>19</v>
      </c>
      <c r="F23582">
        <v>135.69</v>
      </c>
      <c r="G23582">
        <v>1</v>
      </c>
      <c r="H23582">
        <v>135.69</v>
      </c>
      <c r="I23582">
        <v>464</v>
      </c>
      <c r="J23582">
        <v>62960.159999999902</v>
      </c>
      <c r="K23582">
        <v>62960.159999999902</v>
      </c>
    </row>
    <row r="23583" spans="1:11" x14ac:dyDescent="0.2">
      <c r="A23583">
        <v>23581</v>
      </c>
      <c r="B23583" s="1">
        <v>45464</v>
      </c>
      <c r="C23583" t="s">
        <v>11</v>
      </c>
      <c r="D23583" t="s">
        <v>76</v>
      </c>
      <c r="E23583" t="s">
        <v>19</v>
      </c>
      <c r="F23583">
        <v>62.93</v>
      </c>
      <c r="G23583">
        <v>1</v>
      </c>
      <c r="H23583">
        <v>62.93</v>
      </c>
      <c r="I23583">
        <v>209</v>
      </c>
      <c r="J23583">
        <v>13152.37</v>
      </c>
      <c r="K23583">
        <v>13152.37</v>
      </c>
    </row>
    <row r="23584" spans="1:11" x14ac:dyDescent="0.2">
      <c r="A23584">
        <v>23582</v>
      </c>
      <c r="B23584" s="1">
        <v>45464</v>
      </c>
      <c r="C23584" t="s">
        <v>5</v>
      </c>
      <c r="D23584" t="s">
        <v>53</v>
      </c>
      <c r="E23584" t="s">
        <v>19</v>
      </c>
      <c r="F23584">
        <v>155.75</v>
      </c>
      <c r="G23584">
        <v>1</v>
      </c>
      <c r="H23584">
        <v>155.75</v>
      </c>
      <c r="I23584">
        <v>317</v>
      </c>
      <c r="J23584">
        <v>49372.75</v>
      </c>
      <c r="K23584">
        <v>49372.75</v>
      </c>
    </row>
    <row r="23585" spans="1:11" x14ac:dyDescent="0.2">
      <c r="A23585">
        <v>23583</v>
      </c>
      <c r="B23585" s="1">
        <v>45464</v>
      </c>
      <c r="C23585" t="s">
        <v>3</v>
      </c>
      <c r="D23585" t="s">
        <v>55</v>
      </c>
      <c r="E23585" t="s">
        <v>44</v>
      </c>
      <c r="F23585">
        <v>118.87</v>
      </c>
      <c r="G23585">
        <v>1.0788390000000001</v>
      </c>
      <c r="H23585">
        <v>128.24159193</v>
      </c>
      <c r="I23585">
        <v>706</v>
      </c>
      <c r="J23585">
        <v>83922.22</v>
      </c>
      <c r="K23585">
        <v>90538.563902580005</v>
      </c>
    </row>
    <row r="23586" spans="1:11" x14ac:dyDescent="0.2">
      <c r="A23586">
        <v>23584</v>
      </c>
      <c r="B23586" s="1">
        <v>45464</v>
      </c>
      <c r="C23586" t="s">
        <v>5</v>
      </c>
      <c r="D23586" t="s">
        <v>25</v>
      </c>
      <c r="E23586" t="s">
        <v>24</v>
      </c>
      <c r="F23586">
        <v>4680.99</v>
      </c>
      <c r="G23586">
        <v>6.8069999999999997E-3</v>
      </c>
      <c r="H23586">
        <v>31.863498929999999</v>
      </c>
      <c r="I23586">
        <v>403</v>
      </c>
      <c r="J23586">
        <v>1886438.97</v>
      </c>
      <c r="K23586">
        <v>12840.990068789901</v>
      </c>
    </row>
    <row r="23587" spans="1:11" x14ac:dyDescent="0.2">
      <c r="A23587">
        <v>23585</v>
      </c>
      <c r="B23587" s="1">
        <v>45464</v>
      </c>
      <c r="C23587" t="s">
        <v>5</v>
      </c>
      <c r="D23587" t="s">
        <v>31</v>
      </c>
      <c r="E23587" t="s">
        <v>19</v>
      </c>
      <c r="F23587">
        <v>236.96</v>
      </c>
      <c r="G23587">
        <v>1</v>
      </c>
      <c r="H23587">
        <v>236.96</v>
      </c>
      <c r="I23587">
        <v>96</v>
      </c>
      <c r="J23587">
        <v>22748.16</v>
      </c>
      <c r="K23587">
        <v>22748.16</v>
      </c>
    </row>
    <row r="23588" spans="1:11" x14ac:dyDescent="0.2">
      <c r="A23588">
        <v>23586</v>
      </c>
      <c r="B23588" s="1">
        <v>45464</v>
      </c>
      <c r="C23588" t="s">
        <v>5</v>
      </c>
      <c r="D23588" t="s">
        <v>36</v>
      </c>
      <c r="E23588" t="s">
        <v>35</v>
      </c>
      <c r="F23588">
        <v>160.97</v>
      </c>
      <c r="G23588">
        <v>1.240907</v>
      </c>
      <c r="H23588">
        <v>199.74879978999999</v>
      </c>
      <c r="I23588">
        <v>894</v>
      </c>
      <c r="J23588">
        <v>143907.18</v>
      </c>
      <c r="K23588">
        <v>178575.427012259</v>
      </c>
    </row>
    <row r="23589" spans="1:11" x14ac:dyDescent="0.2">
      <c r="A23589">
        <v>23587</v>
      </c>
      <c r="B23589" s="1">
        <v>45464</v>
      </c>
      <c r="C23589" t="s">
        <v>5</v>
      </c>
      <c r="D23589" t="s">
        <v>72</v>
      </c>
      <c r="E23589" t="s">
        <v>19</v>
      </c>
      <c r="F23589">
        <v>291.27999999999997</v>
      </c>
      <c r="G23589">
        <v>1</v>
      </c>
      <c r="H23589">
        <v>291.27999999999997</v>
      </c>
      <c r="I23589">
        <v>885</v>
      </c>
      <c r="J23589">
        <v>257782.8</v>
      </c>
      <c r="K23589">
        <v>257782.8</v>
      </c>
    </row>
    <row r="23590" spans="1:11" x14ac:dyDescent="0.2">
      <c r="A23590">
        <v>23588</v>
      </c>
      <c r="B23590" s="1">
        <v>45464</v>
      </c>
      <c r="C23590" t="s">
        <v>5</v>
      </c>
      <c r="D23590" t="s">
        <v>58</v>
      </c>
      <c r="E23590" t="s">
        <v>19</v>
      </c>
      <c r="F23590">
        <v>327.9</v>
      </c>
      <c r="G23590">
        <v>1</v>
      </c>
      <c r="H23590">
        <v>327.9</v>
      </c>
      <c r="I23590">
        <v>13</v>
      </c>
      <c r="J23590">
        <v>4262.7</v>
      </c>
      <c r="K23590">
        <v>4262.7</v>
      </c>
    </row>
    <row r="23591" spans="1:11" x14ac:dyDescent="0.2">
      <c r="A23591">
        <v>23589</v>
      </c>
      <c r="B23591" s="1">
        <v>45464</v>
      </c>
      <c r="C23591" t="s">
        <v>5</v>
      </c>
      <c r="D23591" t="s">
        <v>39</v>
      </c>
      <c r="E23591" t="s">
        <v>38</v>
      </c>
      <c r="F23591">
        <v>82.15</v>
      </c>
      <c r="G23591">
        <v>0.747309</v>
      </c>
      <c r="H23591">
        <v>61.391434349999997</v>
      </c>
      <c r="I23591">
        <v>950</v>
      </c>
      <c r="J23591">
        <v>78042.5</v>
      </c>
      <c r="K23591">
        <v>58321.8626325</v>
      </c>
    </row>
    <row r="23592" spans="1:11" x14ac:dyDescent="0.2">
      <c r="A23592">
        <v>23590</v>
      </c>
      <c r="B23592" s="1">
        <v>45464</v>
      </c>
      <c r="C23592" t="s">
        <v>5</v>
      </c>
      <c r="D23592" t="s">
        <v>46</v>
      </c>
      <c r="E23592" t="s">
        <v>19</v>
      </c>
      <c r="F23592">
        <v>222.52</v>
      </c>
      <c r="G23592">
        <v>1</v>
      </c>
      <c r="H23592">
        <v>222.52</v>
      </c>
      <c r="I23592">
        <v>680</v>
      </c>
      <c r="J23592">
        <v>151313.60000000001</v>
      </c>
      <c r="K23592">
        <v>151313.60000000001</v>
      </c>
    </row>
    <row r="23593" spans="1:11" x14ac:dyDescent="0.2">
      <c r="A23593">
        <v>23591</v>
      </c>
      <c r="B23593" s="1">
        <v>45464</v>
      </c>
      <c r="C23593" t="s">
        <v>5</v>
      </c>
      <c r="D23593" t="s">
        <v>40</v>
      </c>
      <c r="E23593" t="s">
        <v>19</v>
      </c>
      <c r="F23593">
        <v>108.32</v>
      </c>
      <c r="G23593">
        <v>1</v>
      </c>
      <c r="H23593">
        <v>108.32</v>
      </c>
      <c r="I23593">
        <v>673</v>
      </c>
      <c r="J23593">
        <v>72899.360000000001</v>
      </c>
      <c r="K23593">
        <v>72899.360000000001</v>
      </c>
    </row>
    <row r="23594" spans="1:11" x14ac:dyDescent="0.2">
      <c r="A23594">
        <v>23592</v>
      </c>
      <c r="B23594" s="1">
        <v>45464</v>
      </c>
      <c r="C23594" t="s">
        <v>3</v>
      </c>
      <c r="D23594" t="s">
        <v>56</v>
      </c>
      <c r="E23594" t="s">
        <v>35</v>
      </c>
      <c r="F23594">
        <v>59.2</v>
      </c>
      <c r="G23594">
        <v>1.240907</v>
      </c>
      <c r="H23594">
        <v>73.461694399999999</v>
      </c>
      <c r="I23594">
        <v>128</v>
      </c>
      <c r="J23594">
        <v>7577.6</v>
      </c>
      <c r="K23594">
        <v>9403.0968831999999</v>
      </c>
    </row>
    <row r="23595" spans="1:11" x14ac:dyDescent="0.2">
      <c r="A23595">
        <v>23593</v>
      </c>
      <c r="B23595" s="1">
        <v>45464</v>
      </c>
      <c r="C23595" t="s">
        <v>3</v>
      </c>
      <c r="D23595" t="s">
        <v>50</v>
      </c>
      <c r="E23595" t="s">
        <v>38</v>
      </c>
      <c r="F23595">
        <v>102.91</v>
      </c>
      <c r="G23595">
        <v>0.747309</v>
      </c>
      <c r="H23595">
        <v>76.905569189999994</v>
      </c>
      <c r="I23595">
        <v>318</v>
      </c>
      <c r="J23595">
        <v>32725.379999999899</v>
      </c>
      <c r="K23595">
        <v>24455.971002419999</v>
      </c>
    </row>
    <row r="23596" spans="1:11" x14ac:dyDescent="0.2">
      <c r="A23596">
        <v>23594</v>
      </c>
      <c r="B23596" s="1">
        <v>45464</v>
      </c>
      <c r="C23596" t="s">
        <v>3</v>
      </c>
      <c r="D23596" t="s">
        <v>49</v>
      </c>
      <c r="E23596" t="s">
        <v>19</v>
      </c>
      <c r="F23596">
        <v>197.13</v>
      </c>
      <c r="G23596">
        <v>1</v>
      </c>
      <c r="H23596">
        <v>197.13</v>
      </c>
      <c r="I23596">
        <v>725</v>
      </c>
      <c r="J23596">
        <v>142919.25</v>
      </c>
      <c r="K23596">
        <v>142919.25</v>
      </c>
    </row>
    <row r="23597" spans="1:11" x14ac:dyDescent="0.2">
      <c r="A23597">
        <v>23595</v>
      </c>
      <c r="B23597" s="1">
        <v>45464</v>
      </c>
      <c r="C23597" t="s">
        <v>4</v>
      </c>
      <c r="D23597" t="s">
        <v>22</v>
      </c>
      <c r="E23597" t="s">
        <v>19</v>
      </c>
      <c r="F23597">
        <v>326.81</v>
      </c>
      <c r="G23597">
        <v>1</v>
      </c>
      <c r="H23597">
        <v>326.81</v>
      </c>
      <c r="I23597">
        <v>598</v>
      </c>
      <c r="J23597">
        <v>195432.38</v>
      </c>
      <c r="K23597">
        <v>195432.38</v>
      </c>
    </row>
    <row r="23598" spans="1:11" x14ac:dyDescent="0.2">
      <c r="A23598">
        <v>23596</v>
      </c>
      <c r="B23598" s="1">
        <v>45464</v>
      </c>
      <c r="C23598" t="s">
        <v>4</v>
      </c>
      <c r="D23598" t="s">
        <v>27</v>
      </c>
      <c r="E23598" t="s">
        <v>26</v>
      </c>
      <c r="F23598">
        <v>389.84</v>
      </c>
      <c r="G23598">
        <v>1.106927</v>
      </c>
      <c r="H23598">
        <v>431.52442167999999</v>
      </c>
      <c r="I23598">
        <v>590</v>
      </c>
      <c r="J23598">
        <v>230005.59999999899</v>
      </c>
      <c r="K23598">
        <v>254599.4087912</v>
      </c>
    </row>
    <row r="23599" spans="1:11" x14ac:dyDescent="0.2">
      <c r="A23599">
        <v>23597</v>
      </c>
      <c r="B23599" s="1">
        <v>45464</v>
      </c>
      <c r="C23599" t="s">
        <v>4</v>
      </c>
      <c r="D23599" t="s">
        <v>41</v>
      </c>
      <c r="E23599" t="s">
        <v>28</v>
      </c>
      <c r="F23599">
        <v>61.73</v>
      </c>
      <c r="G23599">
        <v>0.66673000000000004</v>
      </c>
      <c r="H23599">
        <v>41.1572429</v>
      </c>
      <c r="I23599">
        <v>649</v>
      </c>
      <c r="J23599">
        <v>40062.769999999997</v>
      </c>
      <c r="K23599">
        <v>26711.050642099999</v>
      </c>
    </row>
    <row r="23600" spans="1:11" x14ac:dyDescent="0.2">
      <c r="A23600">
        <v>23598</v>
      </c>
      <c r="B23600" s="1">
        <v>45464</v>
      </c>
      <c r="C23600" t="s">
        <v>4</v>
      </c>
      <c r="D23600" t="s">
        <v>32</v>
      </c>
      <c r="E23600" t="s">
        <v>19</v>
      </c>
      <c r="F23600">
        <v>233.46</v>
      </c>
      <c r="G23600">
        <v>1</v>
      </c>
      <c r="H23600">
        <v>233.46</v>
      </c>
      <c r="I23600">
        <v>771</v>
      </c>
      <c r="J23600">
        <v>179997.66</v>
      </c>
      <c r="K23600">
        <v>179997.66</v>
      </c>
    </row>
    <row r="23601" spans="1:11" x14ac:dyDescent="0.2">
      <c r="A23601">
        <v>23599</v>
      </c>
      <c r="B23601" s="1">
        <v>45464</v>
      </c>
      <c r="C23601" t="s">
        <v>10</v>
      </c>
      <c r="D23601" t="s">
        <v>48</v>
      </c>
      <c r="E23601" t="s">
        <v>35</v>
      </c>
      <c r="F23601">
        <v>73.2</v>
      </c>
      <c r="G23601">
        <v>1.240907</v>
      </c>
      <c r="H23601">
        <v>90.834392399999999</v>
      </c>
      <c r="I23601">
        <v>464</v>
      </c>
      <c r="J23601">
        <v>33964.800000000003</v>
      </c>
      <c r="K23601">
        <v>42147.158073599901</v>
      </c>
    </row>
    <row r="23602" spans="1:11" x14ac:dyDescent="0.2">
      <c r="A23602">
        <v>23600</v>
      </c>
      <c r="B23602" s="1">
        <v>45464</v>
      </c>
      <c r="C23602" t="s">
        <v>4</v>
      </c>
      <c r="D23602" t="s">
        <v>42</v>
      </c>
      <c r="E23602" t="s">
        <v>19</v>
      </c>
      <c r="F23602">
        <v>238.07</v>
      </c>
      <c r="G23602">
        <v>1</v>
      </c>
      <c r="H23602">
        <v>238.07</v>
      </c>
      <c r="I23602">
        <v>509</v>
      </c>
      <c r="J23602">
        <v>121177.629999999</v>
      </c>
      <c r="K23602">
        <v>121177.629999999</v>
      </c>
    </row>
    <row r="23603" spans="1:11" x14ac:dyDescent="0.2">
      <c r="A23603">
        <v>23601</v>
      </c>
      <c r="B23603" s="1">
        <v>45464</v>
      </c>
      <c r="C23603" t="s">
        <v>4</v>
      </c>
      <c r="D23603" t="s">
        <v>63</v>
      </c>
      <c r="E23603" t="s">
        <v>35</v>
      </c>
      <c r="F23603">
        <v>78.81</v>
      </c>
      <c r="G23603">
        <v>1.240907</v>
      </c>
      <c r="H23603">
        <v>97.795880670000003</v>
      </c>
      <c r="I23603">
        <v>553</v>
      </c>
      <c r="J23603">
        <v>43581.93</v>
      </c>
      <c r="K23603">
        <v>54081.12201051</v>
      </c>
    </row>
    <row r="23604" spans="1:11" x14ac:dyDescent="0.2">
      <c r="A23604">
        <v>23602</v>
      </c>
      <c r="B23604" s="1">
        <v>45464</v>
      </c>
      <c r="C23604" t="s">
        <v>4</v>
      </c>
      <c r="D23604" t="s">
        <v>46</v>
      </c>
      <c r="E23604" t="s">
        <v>19</v>
      </c>
      <c r="F23604">
        <v>222.52</v>
      </c>
      <c r="G23604">
        <v>1</v>
      </c>
      <c r="H23604">
        <v>222.52</v>
      </c>
      <c r="I23604">
        <v>160</v>
      </c>
      <c r="J23604">
        <v>35603.199999999997</v>
      </c>
      <c r="K23604">
        <v>35603.199999999997</v>
      </c>
    </row>
    <row r="23605" spans="1:11" x14ac:dyDescent="0.2">
      <c r="A23605">
        <v>23603</v>
      </c>
      <c r="B23605" s="1">
        <v>45464</v>
      </c>
      <c r="C23605" t="s">
        <v>4</v>
      </c>
      <c r="D23605" t="s">
        <v>68</v>
      </c>
      <c r="E23605" t="s">
        <v>38</v>
      </c>
      <c r="F23605">
        <v>90.47</v>
      </c>
      <c r="G23605">
        <v>0.747309</v>
      </c>
      <c r="H23605">
        <v>67.609045229999893</v>
      </c>
      <c r="I23605">
        <v>156</v>
      </c>
      <c r="J23605">
        <v>14113.32</v>
      </c>
      <c r="K23605">
        <v>10547.011055879901</v>
      </c>
    </row>
    <row r="23606" spans="1:11" x14ac:dyDescent="0.2">
      <c r="A23606">
        <v>23604</v>
      </c>
      <c r="B23606" s="1">
        <v>45464</v>
      </c>
      <c r="C23606" t="s">
        <v>4</v>
      </c>
      <c r="D23606" t="s">
        <v>71</v>
      </c>
      <c r="E23606" t="s">
        <v>35</v>
      </c>
      <c r="F23606">
        <v>228.85</v>
      </c>
      <c r="G23606">
        <v>1.240907</v>
      </c>
      <c r="H23606">
        <v>283.98156695</v>
      </c>
      <c r="I23606">
        <v>889</v>
      </c>
      <c r="J23606">
        <v>203447.65</v>
      </c>
      <c r="K23606">
        <v>252459.61301855001</v>
      </c>
    </row>
    <row r="23607" spans="1:11" x14ac:dyDescent="0.2">
      <c r="A23607">
        <v>23605</v>
      </c>
      <c r="B23607" s="1">
        <v>45464</v>
      </c>
      <c r="C23607" t="s">
        <v>4</v>
      </c>
      <c r="D23607" t="s">
        <v>50</v>
      </c>
      <c r="E23607" t="s">
        <v>38</v>
      </c>
      <c r="F23607">
        <v>102.91</v>
      </c>
      <c r="G23607">
        <v>0.747309</v>
      </c>
      <c r="H23607">
        <v>76.905569189999994</v>
      </c>
      <c r="I23607">
        <v>599</v>
      </c>
      <c r="J23607">
        <v>61643.09</v>
      </c>
      <c r="K23607">
        <v>46066.435944809899</v>
      </c>
    </row>
    <row r="23608" spans="1:11" x14ac:dyDescent="0.2">
      <c r="A23608">
        <v>23606</v>
      </c>
      <c r="B23608" s="1">
        <v>45464</v>
      </c>
      <c r="C23608" t="s">
        <v>4</v>
      </c>
      <c r="D23608" t="s">
        <v>20</v>
      </c>
      <c r="E23608" t="s">
        <v>19</v>
      </c>
      <c r="F23608">
        <v>140.91999999999999</v>
      </c>
      <c r="G23608">
        <v>1</v>
      </c>
      <c r="H23608">
        <v>140.91999999999999</v>
      </c>
      <c r="I23608">
        <v>359</v>
      </c>
      <c r="J23608">
        <v>50590.28</v>
      </c>
      <c r="K23608">
        <v>50590.28</v>
      </c>
    </row>
    <row r="23609" spans="1:11" x14ac:dyDescent="0.2">
      <c r="A23609">
        <v>23607</v>
      </c>
      <c r="B23609" s="1">
        <v>45464</v>
      </c>
      <c r="C23609" t="s">
        <v>4</v>
      </c>
      <c r="D23609" t="s">
        <v>37</v>
      </c>
      <c r="E23609" t="s">
        <v>28</v>
      </c>
      <c r="F23609">
        <v>63.4</v>
      </c>
      <c r="G23609">
        <v>0.66673000000000004</v>
      </c>
      <c r="H23609">
        <v>42.270682000000001</v>
      </c>
      <c r="I23609">
        <v>931</v>
      </c>
      <c r="J23609">
        <v>59025.4</v>
      </c>
      <c r="K23609">
        <v>39354.004942</v>
      </c>
    </row>
    <row r="23610" spans="1:11" x14ac:dyDescent="0.2">
      <c r="A23610">
        <v>23608</v>
      </c>
      <c r="B23610" s="1">
        <v>45464</v>
      </c>
      <c r="C23610" t="s">
        <v>10</v>
      </c>
      <c r="D23610" t="s">
        <v>32</v>
      </c>
      <c r="E23610" t="s">
        <v>19</v>
      </c>
      <c r="F23610">
        <v>233.46</v>
      </c>
      <c r="G23610">
        <v>1</v>
      </c>
      <c r="H23610">
        <v>233.46</v>
      </c>
      <c r="I23610">
        <v>656</v>
      </c>
      <c r="J23610">
        <v>153149.76000000001</v>
      </c>
      <c r="K23610">
        <v>153149.76000000001</v>
      </c>
    </row>
    <row r="23611" spans="1:11" x14ac:dyDescent="0.2">
      <c r="A23611">
        <v>23609</v>
      </c>
      <c r="B23611" s="1">
        <v>45464</v>
      </c>
      <c r="C23611" t="s">
        <v>4</v>
      </c>
      <c r="D23611" t="s">
        <v>72</v>
      </c>
      <c r="E23611" t="s">
        <v>19</v>
      </c>
      <c r="F23611">
        <v>291.27999999999997</v>
      </c>
      <c r="G23611">
        <v>1</v>
      </c>
      <c r="H23611">
        <v>291.27999999999997</v>
      </c>
      <c r="I23611">
        <v>995</v>
      </c>
      <c r="J23611">
        <v>289823.59999999998</v>
      </c>
      <c r="K23611">
        <v>289823.59999999998</v>
      </c>
    </row>
    <row r="23612" spans="1:11" x14ac:dyDescent="0.2">
      <c r="A23612">
        <v>23610</v>
      </c>
      <c r="B23612" s="1">
        <v>45464</v>
      </c>
      <c r="C23612" t="s">
        <v>3</v>
      </c>
      <c r="D23612" t="s">
        <v>34</v>
      </c>
      <c r="E23612" t="s">
        <v>33</v>
      </c>
      <c r="F23612">
        <v>65.709999999999994</v>
      </c>
      <c r="G23612">
        <v>9.4569E-2</v>
      </c>
      <c r="H23612">
        <v>6.2141289899999999</v>
      </c>
      <c r="I23612">
        <v>858</v>
      </c>
      <c r="J23612">
        <v>56379.179999999898</v>
      </c>
      <c r="K23612">
        <v>5331.7226734200003</v>
      </c>
    </row>
    <row r="23613" spans="1:11" x14ac:dyDescent="0.2">
      <c r="A23613">
        <v>23611</v>
      </c>
      <c r="B23613" s="1">
        <v>45464</v>
      </c>
      <c r="C23613" t="s">
        <v>3</v>
      </c>
      <c r="D23613" t="s">
        <v>59</v>
      </c>
      <c r="E23613" t="s">
        <v>28</v>
      </c>
      <c r="F23613">
        <v>29.77</v>
      </c>
      <c r="G23613">
        <v>0.66673000000000004</v>
      </c>
      <c r="H23613">
        <v>19.848552099999999</v>
      </c>
      <c r="I23613">
        <v>226</v>
      </c>
      <c r="J23613">
        <v>6728.0199999999904</v>
      </c>
      <c r="K23613">
        <v>4485.7727746</v>
      </c>
    </row>
    <row r="23614" spans="1:11" x14ac:dyDescent="0.2">
      <c r="A23614">
        <v>23612</v>
      </c>
      <c r="B23614" s="1">
        <v>45464</v>
      </c>
      <c r="C23614" t="s">
        <v>3</v>
      </c>
      <c r="D23614" t="s">
        <v>46</v>
      </c>
      <c r="E23614" t="s">
        <v>19</v>
      </c>
      <c r="F23614">
        <v>222.52</v>
      </c>
      <c r="G23614">
        <v>1</v>
      </c>
      <c r="H23614">
        <v>222.52</v>
      </c>
      <c r="I23614">
        <v>334</v>
      </c>
      <c r="J23614">
        <v>74321.679999999993</v>
      </c>
      <c r="K23614">
        <v>74321.679999999993</v>
      </c>
    </row>
    <row r="23615" spans="1:11" x14ac:dyDescent="0.2">
      <c r="A23615">
        <v>23613</v>
      </c>
      <c r="B23615" s="1">
        <v>45464</v>
      </c>
      <c r="C23615" t="s">
        <v>3</v>
      </c>
      <c r="D23615" t="s">
        <v>69</v>
      </c>
      <c r="E23615" t="s">
        <v>38</v>
      </c>
      <c r="F23615">
        <v>105.59</v>
      </c>
      <c r="G23615">
        <v>0.747309</v>
      </c>
      <c r="H23615">
        <v>78.90835731</v>
      </c>
      <c r="I23615">
        <v>461</v>
      </c>
      <c r="J23615">
        <v>48676.99</v>
      </c>
      <c r="K23615">
        <v>36376.75271991</v>
      </c>
    </row>
    <row r="23616" spans="1:11" x14ac:dyDescent="0.2">
      <c r="A23616">
        <v>23614</v>
      </c>
      <c r="B23616" s="1">
        <v>45464</v>
      </c>
      <c r="C23616" t="s">
        <v>3</v>
      </c>
      <c r="D23616" t="s">
        <v>73</v>
      </c>
      <c r="E23616" t="s">
        <v>19</v>
      </c>
      <c r="F23616">
        <v>265.91000000000003</v>
      </c>
      <c r="G23616">
        <v>1</v>
      </c>
      <c r="H23616">
        <v>265.91000000000003</v>
      </c>
      <c r="I23616">
        <v>390</v>
      </c>
      <c r="J23616">
        <v>103704.9</v>
      </c>
      <c r="K23616">
        <v>103704.9</v>
      </c>
    </row>
    <row r="23617" spans="1:11" x14ac:dyDescent="0.2">
      <c r="A23617">
        <v>23615</v>
      </c>
      <c r="B23617" s="1">
        <v>45464</v>
      </c>
      <c r="C23617" t="s">
        <v>10</v>
      </c>
      <c r="D23617" t="s">
        <v>74</v>
      </c>
      <c r="E23617" t="s">
        <v>28</v>
      </c>
      <c r="F23617">
        <v>134.6</v>
      </c>
      <c r="G23617">
        <v>0.66673000000000004</v>
      </c>
      <c r="H23617">
        <v>89.741857999999993</v>
      </c>
      <c r="I23617">
        <v>986</v>
      </c>
      <c r="J23617">
        <v>132715.6</v>
      </c>
      <c r="K23617">
        <v>88485.471988000005</v>
      </c>
    </row>
    <row r="23618" spans="1:11" x14ac:dyDescent="0.2">
      <c r="A23618">
        <v>23616</v>
      </c>
      <c r="B23618" s="1">
        <v>45464</v>
      </c>
      <c r="C23618" t="s">
        <v>4</v>
      </c>
      <c r="D23618" t="s">
        <v>48</v>
      </c>
      <c r="E23618" t="s">
        <v>35</v>
      </c>
      <c r="F23618">
        <v>73.2</v>
      </c>
      <c r="G23618">
        <v>1.240907</v>
      </c>
      <c r="H23618">
        <v>90.834392399999999</v>
      </c>
      <c r="I23618">
        <v>223</v>
      </c>
      <c r="J23618">
        <v>16323.6</v>
      </c>
      <c r="K23618">
        <v>20256.069505200001</v>
      </c>
    </row>
    <row r="23619" spans="1:11" x14ac:dyDescent="0.2">
      <c r="A23619">
        <v>23617</v>
      </c>
      <c r="B23619" s="1">
        <v>45464</v>
      </c>
      <c r="C23619" t="s">
        <v>3</v>
      </c>
      <c r="D23619" t="s">
        <v>31</v>
      </c>
      <c r="E23619" t="s">
        <v>19</v>
      </c>
      <c r="F23619">
        <v>236.96</v>
      </c>
      <c r="G23619">
        <v>1</v>
      </c>
      <c r="H23619">
        <v>236.96</v>
      </c>
      <c r="I23619">
        <v>985</v>
      </c>
      <c r="J23619">
        <v>233405.6</v>
      </c>
      <c r="K23619">
        <v>233405.6</v>
      </c>
    </row>
    <row r="23620" spans="1:11" x14ac:dyDescent="0.2">
      <c r="A23620">
        <v>23618</v>
      </c>
      <c r="B23620" s="1">
        <v>45464</v>
      </c>
      <c r="C23620" t="s">
        <v>3</v>
      </c>
      <c r="D23620" t="s">
        <v>21</v>
      </c>
      <c r="E23620" t="s">
        <v>19</v>
      </c>
      <c r="F23620">
        <v>285.19</v>
      </c>
      <c r="G23620">
        <v>1</v>
      </c>
      <c r="H23620">
        <v>285.19</v>
      </c>
      <c r="I23620">
        <v>226</v>
      </c>
      <c r="J23620">
        <v>64452.94</v>
      </c>
      <c r="K23620">
        <v>64452.94</v>
      </c>
    </row>
    <row r="23621" spans="1:11" x14ac:dyDescent="0.2">
      <c r="A23621">
        <v>23619</v>
      </c>
      <c r="B23621" s="1">
        <v>45464</v>
      </c>
      <c r="C23621" t="s">
        <v>4</v>
      </c>
      <c r="D23621" t="s">
        <v>73</v>
      </c>
      <c r="E23621" t="s">
        <v>19</v>
      </c>
      <c r="F23621">
        <v>265.91000000000003</v>
      </c>
      <c r="G23621">
        <v>1</v>
      </c>
      <c r="H23621">
        <v>265.91000000000003</v>
      </c>
      <c r="I23621">
        <v>947</v>
      </c>
      <c r="J23621">
        <v>251816.77</v>
      </c>
      <c r="K23621">
        <v>251816.77</v>
      </c>
    </row>
    <row r="23622" spans="1:11" x14ac:dyDescent="0.2">
      <c r="A23622">
        <v>23620</v>
      </c>
      <c r="B23622" s="1">
        <v>45464</v>
      </c>
      <c r="C23622" t="s">
        <v>3</v>
      </c>
      <c r="D23622" t="s">
        <v>53</v>
      </c>
      <c r="E23622" t="s">
        <v>19</v>
      </c>
      <c r="F23622">
        <v>155.75</v>
      </c>
      <c r="G23622">
        <v>1</v>
      </c>
      <c r="H23622">
        <v>155.75</v>
      </c>
      <c r="I23622">
        <v>232</v>
      </c>
      <c r="J23622">
        <v>36134</v>
      </c>
      <c r="K23622">
        <v>36134</v>
      </c>
    </row>
    <row r="23623" spans="1:11" x14ac:dyDescent="0.2">
      <c r="A23623">
        <v>23621</v>
      </c>
      <c r="B23623" s="1">
        <v>45464</v>
      </c>
      <c r="C23623" t="s">
        <v>3</v>
      </c>
      <c r="D23623" t="s">
        <v>68</v>
      </c>
      <c r="E23623" t="s">
        <v>38</v>
      </c>
      <c r="F23623">
        <v>90.47</v>
      </c>
      <c r="G23623">
        <v>0.747309</v>
      </c>
      <c r="H23623">
        <v>67.609045229999893</v>
      </c>
      <c r="I23623">
        <v>375</v>
      </c>
      <c r="J23623">
        <v>33926.25</v>
      </c>
      <c r="K23623">
        <v>25353.391961249901</v>
      </c>
    </row>
    <row r="23624" spans="1:11" x14ac:dyDescent="0.2">
      <c r="A23624">
        <v>23622</v>
      </c>
      <c r="B23624" s="1">
        <v>45464</v>
      </c>
      <c r="C23624" t="s">
        <v>3</v>
      </c>
      <c r="D23624" t="s">
        <v>29</v>
      </c>
      <c r="E23624" t="s">
        <v>28</v>
      </c>
      <c r="F23624">
        <v>91.16</v>
      </c>
      <c r="G23624">
        <v>0.66673000000000004</v>
      </c>
      <c r="H23624">
        <v>60.779106800000001</v>
      </c>
      <c r="I23624">
        <v>64</v>
      </c>
      <c r="J23624">
        <v>5834.24</v>
      </c>
      <c r="K23624">
        <v>3889.8628352000001</v>
      </c>
    </row>
    <row r="23625" spans="1:11" x14ac:dyDescent="0.2">
      <c r="A23625">
        <v>23623</v>
      </c>
      <c r="B23625" s="1">
        <v>45464</v>
      </c>
      <c r="C23625" t="s">
        <v>3</v>
      </c>
      <c r="D23625" t="s">
        <v>51</v>
      </c>
      <c r="E23625" t="s">
        <v>19</v>
      </c>
      <c r="F23625">
        <v>183.58</v>
      </c>
      <c r="G23625">
        <v>1</v>
      </c>
      <c r="H23625">
        <v>183.58</v>
      </c>
      <c r="I23625">
        <v>533</v>
      </c>
      <c r="J23625">
        <v>97848.14</v>
      </c>
      <c r="K23625">
        <v>97848.14</v>
      </c>
    </row>
    <row r="23626" spans="1:11" x14ac:dyDescent="0.2">
      <c r="A23626">
        <v>23624</v>
      </c>
      <c r="B23626" s="1">
        <v>45464</v>
      </c>
      <c r="C23626" t="s">
        <v>3</v>
      </c>
      <c r="D23626" t="s">
        <v>39</v>
      </c>
      <c r="E23626" t="s">
        <v>38</v>
      </c>
      <c r="F23626">
        <v>82.15</v>
      </c>
      <c r="G23626">
        <v>0.747309</v>
      </c>
      <c r="H23626">
        <v>61.391434349999997</v>
      </c>
      <c r="I23626">
        <v>656</v>
      </c>
      <c r="J23626">
        <v>53890.400000000001</v>
      </c>
      <c r="K23626">
        <v>40272.780933599999</v>
      </c>
    </row>
    <row r="23627" spans="1:11" x14ac:dyDescent="0.2">
      <c r="A23627">
        <v>23625</v>
      </c>
      <c r="B23627" s="1">
        <v>45464</v>
      </c>
      <c r="C23627" t="s">
        <v>5</v>
      </c>
      <c r="D23627" t="s">
        <v>54</v>
      </c>
      <c r="E23627" t="s">
        <v>44</v>
      </c>
      <c r="F23627">
        <v>251.52</v>
      </c>
      <c r="G23627">
        <v>1.0788390000000001</v>
      </c>
      <c r="H23627">
        <v>271.34958527999999</v>
      </c>
      <c r="I23627">
        <v>386</v>
      </c>
      <c r="J23627">
        <v>97086.720000000001</v>
      </c>
      <c r="K23627">
        <v>104740.93991808</v>
      </c>
    </row>
    <row r="23628" spans="1:11" x14ac:dyDescent="0.2">
      <c r="A23628">
        <v>23626</v>
      </c>
      <c r="B23628" s="1">
        <v>45464</v>
      </c>
      <c r="C23628" t="s">
        <v>11</v>
      </c>
      <c r="D23628" t="s">
        <v>63</v>
      </c>
      <c r="E23628" t="s">
        <v>35</v>
      </c>
      <c r="F23628">
        <v>78.81</v>
      </c>
      <c r="G23628">
        <v>1.240907</v>
      </c>
      <c r="H23628">
        <v>97.795880670000003</v>
      </c>
      <c r="I23628">
        <v>95</v>
      </c>
      <c r="J23628">
        <v>7486.95</v>
      </c>
      <c r="K23628">
        <v>9290.6086636500004</v>
      </c>
    </row>
    <row r="23629" spans="1:11" x14ac:dyDescent="0.2">
      <c r="A23629">
        <v>23627</v>
      </c>
      <c r="B23629" s="1">
        <v>45464</v>
      </c>
      <c r="C23629" t="s">
        <v>11</v>
      </c>
      <c r="D23629" t="s">
        <v>48</v>
      </c>
      <c r="E23629" t="s">
        <v>35</v>
      </c>
      <c r="F23629">
        <v>73.2</v>
      </c>
      <c r="G23629">
        <v>1.240907</v>
      </c>
      <c r="H23629">
        <v>90.834392399999999</v>
      </c>
      <c r="I23629">
        <v>899</v>
      </c>
      <c r="J23629">
        <v>65806.8</v>
      </c>
      <c r="K23629">
        <v>81660.118767599997</v>
      </c>
    </row>
    <row r="23630" spans="1:11" x14ac:dyDescent="0.2">
      <c r="A23630">
        <v>23628</v>
      </c>
      <c r="B23630" s="1">
        <v>45464</v>
      </c>
      <c r="C23630" t="s">
        <v>11</v>
      </c>
      <c r="D23630" t="s">
        <v>21</v>
      </c>
      <c r="E23630" t="s">
        <v>19</v>
      </c>
      <c r="F23630">
        <v>285.19</v>
      </c>
      <c r="G23630">
        <v>1</v>
      </c>
      <c r="H23630">
        <v>285.19</v>
      </c>
      <c r="I23630">
        <v>755</v>
      </c>
      <c r="J23630">
        <v>215318.45</v>
      </c>
      <c r="K23630">
        <v>215318.45</v>
      </c>
    </row>
    <row r="23631" spans="1:11" x14ac:dyDescent="0.2">
      <c r="A23631">
        <v>23629</v>
      </c>
      <c r="B23631" s="1">
        <v>45464</v>
      </c>
      <c r="C23631" t="s">
        <v>11</v>
      </c>
      <c r="D23631" t="s">
        <v>36</v>
      </c>
      <c r="E23631" t="s">
        <v>35</v>
      </c>
      <c r="F23631">
        <v>160.97</v>
      </c>
      <c r="G23631">
        <v>1.240907</v>
      </c>
      <c r="H23631">
        <v>199.74879978999999</v>
      </c>
      <c r="I23631">
        <v>629</v>
      </c>
      <c r="J23631">
        <v>101250.13</v>
      </c>
      <c r="K23631">
        <v>125641.99506791</v>
      </c>
    </row>
    <row r="23632" spans="1:11" x14ac:dyDescent="0.2">
      <c r="A23632">
        <v>23630</v>
      </c>
      <c r="B23632" s="1">
        <v>45464</v>
      </c>
      <c r="C23632" t="s">
        <v>4</v>
      </c>
      <c r="D23632" t="s">
        <v>47</v>
      </c>
      <c r="E23632" t="s">
        <v>19</v>
      </c>
      <c r="F23632">
        <v>385.16</v>
      </c>
      <c r="G23632">
        <v>1</v>
      </c>
      <c r="H23632">
        <v>385.16</v>
      </c>
      <c r="I23632">
        <v>663</v>
      </c>
      <c r="J23632">
        <v>255361.08</v>
      </c>
      <c r="K23632">
        <v>255361.08</v>
      </c>
    </row>
    <row r="23633" spans="1:11" x14ac:dyDescent="0.2">
      <c r="A23633">
        <v>23631</v>
      </c>
      <c r="B23633" s="1">
        <v>45464</v>
      </c>
      <c r="C23633" t="s">
        <v>11</v>
      </c>
      <c r="D23633" t="s">
        <v>22</v>
      </c>
      <c r="E23633" t="s">
        <v>19</v>
      </c>
      <c r="F23633">
        <v>326.81</v>
      </c>
      <c r="G23633">
        <v>1</v>
      </c>
      <c r="H23633">
        <v>326.81</v>
      </c>
      <c r="I23633">
        <v>250</v>
      </c>
      <c r="J23633">
        <v>81702.5</v>
      </c>
      <c r="K23633">
        <v>81702.5</v>
      </c>
    </row>
    <row r="23634" spans="1:11" x14ac:dyDescent="0.2">
      <c r="A23634">
        <v>23632</v>
      </c>
      <c r="B23634" s="1">
        <v>45464</v>
      </c>
      <c r="C23634" t="s">
        <v>11</v>
      </c>
      <c r="D23634" t="s">
        <v>51</v>
      </c>
      <c r="E23634" t="s">
        <v>19</v>
      </c>
      <c r="F23634">
        <v>183.58</v>
      </c>
      <c r="G23634">
        <v>1</v>
      </c>
      <c r="H23634">
        <v>183.58</v>
      </c>
      <c r="I23634">
        <v>679</v>
      </c>
      <c r="J23634">
        <v>124650.82</v>
      </c>
      <c r="K23634">
        <v>124650.82</v>
      </c>
    </row>
    <row r="23635" spans="1:11" x14ac:dyDescent="0.2">
      <c r="A23635">
        <v>23633</v>
      </c>
      <c r="B23635" s="1">
        <v>45464</v>
      </c>
      <c r="C23635" t="s">
        <v>11</v>
      </c>
      <c r="D23635" t="s">
        <v>27</v>
      </c>
      <c r="E23635" t="s">
        <v>26</v>
      </c>
      <c r="F23635">
        <v>389.84</v>
      </c>
      <c r="G23635">
        <v>1.106927</v>
      </c>
      <c r="H23635">
        <v>431.52442167999999</v>
      </c>
      <c r="I23635">
        <v>947</v>
      </c>
      <c r="J23635">
        <v>369178.48</v>
      </c>
      <c r="K23635">
        <v>408653.62733096001</v>
      </c>
    </row>
    <row r="23636" spans="1:11" x14ac:dyDescent="0.2">
      <c r="A23636">
        <v>23634</v>
      </c>
      <c r="B23636" s="1">
        <v>45464</v>
      </c>
      <c r="C23636" t="s">
        <v>11</v>
      </c>
      <c r="D23636" t="s">
        <v>75</v>
      </c>
      <c r="E23636" t="s">
        <v>19</v>
      </c>
      <c r="F23636">
        <v>160.63999999999999</v>
      </c>
      <c r="G23636">
        <v>1</v>
      </c>
      <c r="H23636">
        <v>160.63999999999999</v>
      </c>
      <c r="I23636">
        <v>623</v>
      </c>
      <c r="J23636">
        <v>100078.719999999</v>
      </c>
      <c r="K23636">
        <v>100078.719999999</v>
      </c>
    </row>
    <row r="23637" spans="1:11" x14ac:dyDescent="0.2">
      <c r="A23637">
        <v>23635</v>
      </c>
      <c r="B23637" s="1">
        <v>45464</v>
      </c>
      <c r="C23637" t="s">
        <v>11</v>
      </c>
      <c r="D23637" t="s">
        <v>64</v>
      </c>
      <c r="E23637" t="s">
        <v>19</v>
      </c>
      <c r="F23637">
        <v>165.88</v>
      </c>
      <c r="G23637">
        <v>1</v>
      </c>
      <c r="H23637">
        <v>165.88</v>
      </c>
      <c r="I23637">
        <v>46</v>
      </c>
      <c r="J23637">
        <v>7630.48</v>
      </c>
      <c r="K23637">
        <v>7630.48</v>
      </c>
    </row>
    <row r="23638" spans="1:11" x14ac:dyDescent="0.2">
      <c r="A23638">
        <v>23636</v>
      </c>
      <c r="B23638" s="1">
        <v>45464</v>
      </c>
      <c r="C23638" t="s">
        <v>11</v>
      </c>
      <c r="D23638" t="s">
        <v>55</v>
      </c>
      <c r="E23638" t="s">
        <v>44</v>
      </c>
      <c r="F23638">
        <v>118.87</v>
      </c>
      <c r="G23638">
        <v>1.0788390000000001</v>
      </c>
      <c r="H23638">
        <v>128.24159193</v>
      </c>
      <c r="I23638">
        <v>265</v>
      </c>
      <c r="J23638">
        <v>31500.55</v>
      </c>
      <c r="K23638">
        <v>33984.021861449997</v>
      </c>
    </row>
    <row r="23639" spans="1:11" x14ac:dyDescent="0.2">
      <c r="A23639">
        <v>23637</v>
      </c>
      <c r="B23639" s="1">
        <v>45464</v>
      </c>
      <c r="C23639" t="s">
        <v>11</v>
      </c>
      <c r="D23639" t="s">
        <v>69</v>
      </c>
      <c r="E23639" t="s">
        <v>38</v>
      </c>
      <c r="F23639">
        <v>105.59</v>
      </c>
      <c r="G23639">
        <v>0.747309</v>
      </c>
      <c r="H23639">
        <v>78.90835731</v>
      </c>
      <c r="I23639">
        <v>213</v>
      </c>
      <c r="J23639">
        <v>22490.67</v>
      </c>
      <c r="K23639">
        <v>16807.4801070299</v>
      </c>
    </row>
    <row r="23640" spans="1:11" x14ac:dyDescent="0.2">
      <c r="A23640">
        <v>23638</v>
      </c>
      <c r="B23640" s="1">
        <v>45464</v>
      </c>
      <c r="C23640" t="s">
        <v>4</v>
      </c>
      <c r="D23640" t="s">
        <v>60</v>
      </c>
      <c r="E23640" t="s">
        <v>19</v>
      </c>
      <c r="F23640">
        <v>80.709999999999994</v>
      </c>
      <c r="G23640">
        <v>1</v>
      </c>
      <c r="H23640">
        <v>80.709999999999994</v>
      </c>
      <c r="I23640">
        <v>210</v>
      </c>
      <c r="J23640">
        <v>16949.099999999999</v>
      </c>
      <c r="K23640">
        <v>16949.099999999999</v>
      </c>
    </row>
    <row r="23641" spans="1:11" x14ac:dyDescent="0.2">
      <c r="A23641">
        <v>23639</v>
      </c>
      <c r="B23641" s="1">
        <v>45464</v>
      </c>
      <c r="C23641" t="s">
        <v>8</v>
      </c>
      <c r="D23641" t="s">
        <v>52</v>
      </c>
      <c r="E23641" t="s">
        <v>38</v>
      </c>
      <c r="F23641">
        <v>119.21</v>
      </c>
      <c r="G23641">
        <v>0.747309</v>
      </c>
      <c r="H23641">
        <v>89.086705889999905</v>
      </c>
      <c r="I23641">
        <v>863</v>
      </c>
      <c r="J23641">
        <v>102878.23</v>
      </c>
      <c r="K23641">
        <v>76881.827183069996</v>
      </c>
    </row>
    <row r="23642" spans="1:11" x14ac:dyDescent="0.2">
      <c r="A23642">
        <v>23640</v>
      </c>
      <c r="B23642" s="1">
        <v>45464</v>
      </c>
      <c r="C23642" t="s">
        <v>11</v>
      </c>
      <c r="D23642" t="s">
        <v>54</v>
      </c>
      <c r="E23642" t="s">
        <v>44</v>
      </c>
      <c r="F23642">
        <v>251.52</v>
      </c>
      <c r="G23642">
        <v>1.0788390000000001</v>
      </c>
      <c r="H23642">
        <v>271.34958527999999</v>
      </c>
      <c r="I23642">
        <v>695</v>
      </c>
      <c r="J23642">
        <v>174806.39999999999</v>
      </c>
      <c r="K23642">
        <v>188587.96176959999</v>
      </c>
    </row>
    <row r="23643" spans="1:11" x14ac:dyDescent="0.2">
      <c r="A23643">
        <v>23641</v>
      </c>
      <c r="B23643" s="1">
        <v>45464</v>
      </c>
      <c r="C23643" t="s">
        <v>8</v>
      </c>
      <c r="D23643" t="s">
        <v>58</v>
      </c>
      <c r="E23643" t="s">
        <v>19</v>
      </c>
      <c r="F23643">
        <v>327.9</v>
      </c>
      <c r="G23643">
        <v>1</v>
      </c>
      <c r="H23643">
        <v>327.9</v>
      </c>
      <c r="I23643">
        <v>369</v>
      </c>
      <c r="J23643">
        <v>120995.099999999</v>
      </c>
      <c r="K23643">
        <v>120995.099999999</v>
      </c>
    </row>
    <row r="23644" spans="1:11" x14ac:dyDescent="0.2">
      <c r="A23644">
        <v>23642</v>
      </c>
      <c r="B23644" s="1">
        <v>45464</v>
      </c>
      <c r="C23644" t="s">
        <v>8</v>
      </c>
      <c r="D23644" t="s">
        <v>76</v>
      </c>
      <c r="E23644" t="s">
        <v>19</v>
      </c>
      <c r="F23644">
        <v>62.93</v>
      </c>
      <c r="G23644">
        <v>1</v>
      </c>
      <c r="H23644">
        <v>62.93</v>
      </c>
      <c r="I23644">
        <v>844</v>
      </c>
      <c r="J23644">
        <v>53112.92</v>
      </c>
      <c r="K23644">
        <v>53112.92</v>
      </c>
    </row>
    <row r="23645" spans="1:11" x14ac:dyDescent="0.2">
      <c r="A23645">
        <v>23643</v>
      </c>
      <c r="B23645" s="1">
        <v>45464</v>
      </c>
      <c r="C23645" t="s">
        <v>8</v>
      </c>
      <c r="D23645" t="s">
        <v>29</v>
      </c>
      <c r="E23645" t="s">
        <v>28</v>
      </c>
      <c r="F23645">
        <v>91.16</v>
      </c>
      <c r="G23645">
        <v>0.66673000000000004</v>
      </c>
      <c r="H23645">
        <v>60.779106800000001</v>
      </c>
      <c r="I23645">
        <v>752</v>
      </c>
      <c r="J23645">
        <v>68552.319999999905</v>
      </c>
      <c r="K23645">
        <v>45705.8883136</v>
      </c>
    </row>
    <row r="23646" spans="1:11" x14ac:dyDescent="0.2">
      <c r="A23646">
        <v>23644</v>
      </c>
      <c r="B23646" s="1">
        <v>45464</v>
      </c>
      <c r="C23646" t="s">
        <v>8</v>
      </c>
      <c r="D23646" t="s">
        <v>43</v>
      </c>
      <c r="E23646" t="s">
        <v>35</v>
      </c>
      <c r="F23646">
        <v>133.44999999999999</v>
      </c>
      <c r="G23646">
        <v>1.240907</v>
      </c>
      <c r="H23646">
        <v>165.59903914999899</v>
      </c>
      <c r="I23646">
        <v>820</v>
      </c>
      <c r="J23646">
        <v>109428.999999999</v>
      </c>
      <c r="K23646">
        <v>135791.212103</v>
      </c>
    </row>
    <row r="23647" spans="1:11" x14ac:dyDescent="0.2">
      <c r="A23647">
        <v>23645</v>
      </c>
      <c r="B23647" s="1">
        <v>45464</v>
      </c>
      <c r="C23647" t="s">
        <v>4</v>
      </c>
      <c r="D23647" t="s">
        <v>69</v>
      </c>
      <c r="E23647" t="s">
        <v>38</v>
      </c>
      <c r="F23647">
        <v>105.59</v>
      </c>
      <c r="G23647">
        <v>0.747309</v>
      </c>
      <c r="H23647">
        <v>78.90835731</v>
      </c>
      <c r="I23647">
        <v>373</v>
      </c>
      <c r="J23647">
        <v>39385.07</v>
      </c>
      <c r="K23647">
        <v>29432.817276630001</v>
      </c>
    </row>
    <row r="23648" spans="1:11" x14ac:dyDescent="0.2">
      <c r="A23648">
        <v>23646</v>
      </c>
      <c r="B23648" s="1">
        <v>45464</v>
      </c>
      <c r="C23648" t="s">
        <v>4</v>
      </c>
      <c r="D23648" t="s">
        <v>74</v>
      </c>
      <c r="E23648" t="s">
        <v>28</v>
      </c>
      <c r="F23648">
        <v>134.6</v>
      </c>
      <c r="G23648">
        <v>0.66673000000000004</v>
      </c>
      <c r="H23648">
        <v>89.741857999999993</v>
      </c>
      <c r="I23648">
        <v>33</v>
      </c>
      <c r="J23648">
        <v>4441.8</v>
      </c>
      <c r="K23648">
        <v>2961.4813140000001</v>
      </c>
    </row>
    <row r="23649" spans="1:11" x14ac:dyDescent="0.2">
      <c r="A23649">
        <v>23647</v>
      </c>
      <c r="B23649" s="1">
        <v>45464</v>
      </c>
      <c r="C23649" t="s">
        <v>8</v>
      </c>
      <c r="D23649" t="s">
        <v>71</v>
      </c>
      <c r="E23649" t="s">
        <v>35</v>
      </c>
      <c r="F23649">
        <v>228.85</v>
      </c>
      <c r="G23649">
        <v>1.240907</v>
      </c>
      <c r="H23649">
        <v>283.98156695</v>
      </c>
      <c r="I23649">
        <v>687</v>
      </c>
      <c r="J23649">
        <v>157219.94999999899</v>
      </c>
      <c r="K23649">
        <v>195095.33649464999</v>
      </c>
    </row>
    <row r="23650" spans="1:11" x14ac:dyDescent="0.2">
      <c r="A23650">
        <v>23648</v>
      </c>
      <c r="B23650" s="1">
        <v>45464</v>
      </c>
      <c r="C23650" t="s">
        <v>8</v>
      </c>
      <c r="D23650" t="s">
        <v>47</v>
      </c>
      <c r="E23650" t="s">
        <v>19</v>
      </c>
      <c r="F23650">
        <v>385.16</v>
      </c>
      <c r="G23650">
        <v>1</v>
      </c>
      <c r="H23650">
        <v>385.16</v>
      </c>
      <c r="I23650">
        <v>839</v>
      </c>
      <c r="J23650">
        <v>323149.24</v>
      </c>
      <c r="K23650">
        <v>323149.24</v>
      </c>
    </row>
    <row r="23651" spans="1:11" x14ac:dyDescent="0.2">
      <c r="A23651">
        <v>23649</v>
      </c>
      <c r="B23651" s="1">
        <v>45467</v>
      </c>
      <c r="C23651" t="s">
        <v>3</v>
      </c>
      <c r="D23651" t="s">
        <v>51</v>
      </c>
      <c r="E23651" t="s">
        <v>19</v>
      </c>
      <c r="F23651">
        <v>180.11</v>
      </c>
      <c r="G23651">
        <v>1</v>
      </c>
      <c r="H23651">
        <v>180.11</v>
      </c>
      <c r="I23651">
        <v>874</v>
      </c>
      <c r="J23651">
        <v>157416.14000000001</v>
      </c>
      <c r="K23651">
        <v>157416.14000000001</v>
      </c>
    </row>
    <row r="23652" spans="1:11" x14ac:dyDescent="0.2">
      <c r="A23652">
        <v>23650</v>
      </c>
      <c r="B23652" s="1">
        <v>45467</v>
      </c>
      <c r="C23652" t="s">
        <v>3</v>
      </c>
      <c r="D23652" t="s">
        <v>31</v>
      </c>
      <c r="E23652" t="s">
        <v>19</v>
      </c>
      <c r="F23652">
        <v>242.83</v>
      </c>
      <c r="G23652">
        <v>1</v>
      </c>
      <c r="H23652">
        <v>242.83</v>
      </c>
      <c r="I23652">
        <v>913</v>
      </c>
      <c r="J23652">
        <v>221703.79</v>
      </c>
      <c r="K23652">
        <v>221703.79</v>
      </c>
    </row>
    <row r="23653" spans="1:11" x14ac:dyDescent="0.2">
      <c r="A23653">
        <v>23651</v>
      </c>
      <c r="B23653" s="1">
        <v>45467</v>
      </c>
      <c r="C23653" t="s">
        <v>3</v>
      </c>
      <c r="D23653" t="s">
        <v>32</v>
      </c>
      <c r="E23653" t="s">
        <v>19</v>
      </c>
      <c r="F23653">
        <v>236.37</v>
      </c>
      <c r="G23653">
        <v>1</v>
      </c>
      <c r="H23653">
        <v>236.37</v>
      </c>
      <c r="I23653">
        <v>648</v>
      </c>
      <c r="J23653">
        <v>153167.76</v>
      </c>
      <c r="K23653">
        <v>153167.76</v>
      </c>
    </row>
    <row r="23654" spans="1:11" x14ac:dyDescent="0.2">
      <c r="A23654">
        <v>23652</v>
      </c>
      <c r="B23654" s="1">
        <v>45467</v>
      </c>
      <c r="C23654" t="s">
        <v>4</v>
      </c>
      <c r="D23654" t="s">
        <v>55</v>
      </c>
      <c r="E23654" t="s">
        <v>44</v>
      </c>
      <c r="F23654">
        <v>119.38</v>
      </c>
      <c r="G23654">
        <v>1.086578</v>
      </c>
      <c r="H23654">
        <v>129.71568164000001</v>
      </c>
      <c r="I23654">
        <v>41</v>
      </c>
      <c r="J23654">
        <v>4894.58</v>
      </c>
      <c r="K23654">
        <v>5318.3429472400003</v>
      </c>
    </row>
    <row r="23655" spans="1:11" x14ac:dyDescent="0.2">
      <c r="A23655">
        <v>23653</v>
      </c>
      <c r="B23655" s="1">
        <v>45467</v>
      </c>
      <c r="C23655" t="s">
        <v>12</v>
      </c>
      <c r="D23655" t="s">
        <v>73</v>
      </c>
      <c r="E23655" t="s">
        <v>19</v>
      </c>
      <c r="F23655">
        <v>261.92</v>
      </c>
      <c r="G23655">
        <v>1</v>
      </c>
      <c r="H23655">
        <v>261.92</v>
      </c>
      <c r="I23655">
        <v>347</v>
      </c>
      <c r="J23655">
        <v>90886.24</v>
      </c>
      <c r="K23655">
        <v>90886.24</v>
      </c>
    </row>
    <row r="23656" spans="1:11" x14ac:dyDescent="0.2">
      <c r="A23656">
        <v>23654</v>
      </c>
      <c r="B23656" s="1">
        <v>45467</v>
      </c>
      <c r="C23656" t="s">
        <v>6</v>
      </c>
      <c r="D23656" t="s">
        <v>49</v>
      </c>
      <c r="E23656" t="s">
        <v>19</v>
      </c>
      <c r="F23656">
        <v>191.91</v>
      </c>
      <c r="G23656">
        <v>1</v>
      </c>
      <c r="H23656">
        <v>191.91</v>
      </c>
      <c r="I23656">
        <v>220</v>
      </c>
      <c r="J23656">
        <v>42220.2</v>
      </c>
      <c r="K23656">
        <v>42220.2</v>
      </c>
    </row>
    <row r="23657" spans="1:11" x14ac:dyDescent="0.2">
      <c r="A23657">
        <v>23655</v>
      </c>
      <c r="B23657" s="1">
        <v>45467</v>
      </c>
      <c r="C23657" t="s">
        <v>6</v>
      </c>
      <c r="D23657" t="s">
        <v>20</v>
      </c>
      <c r="E23657" t="s">
        <v>19</v>
      </c>
      <c r="F23657">
        <v>141.88</v>
      </c>
      <c r="G23657">
        <v>1</v>
      </c>
      <c r="H23657">
        <v>141.88</v>
      </c>
      <c r="I23657">
        <v>105</v>
      </c>
      <c r="J23657">
        <v>14897.4</v>
      </c>
      <c r="K23657">
        <v>14897.4</v>
      </c>
    </row>
    <row r="23658" spans="1:11" x14ac:dyDescent="0.2">
      <c r="A23658">
        <v>23656</v>
      </c>
      <c r="B23658" s="1">
        <v>45467</v>
      </c>
      <c r="C23658" t="s">
        <v>6</v>
      </c>
      <c r="D23658" t="s">
        <v>64</v>
      </c>
      <c r="E23658" t="s">
        <v>19</v>
      </c>
      <c r="F23658">
        <v>166.38</v>
      </c>
      <c r="G23658">
        <v>1</v>
      </c>
      <c r="H23658">
        <v>166.38</v>
      </c>
      <c r="I23658">
        <v>197</v>
      </c>
      <c r="J23658">
        <v>32776.86</v>
      </c>
      <c r="K23658">
        <v>32776.86</v>
      </c>
    </row>
    <row r="23659" spans="1:11" x14ac:dyDescent="0.2">
      <c r="A23659">
        <v>23657</v>
      </c>
      <c r="B23659" s="1">
        <v>45467</v>
      </c>
      <c r="C23659" t="s">
        <v>6</v>
      </c>
      <c r="D23659" t="s">
        <v>36</v>
      </c>
      <c r="E23659" t="s">
        <v>35</v>
      </c>
      <c r="F23659">
        <v>164.57</v>
      </c>
      <c r="G23659">
        <v>1.239347</v>
      </c>
      <c r="H23659">
        <v>203.95933578999899</v>
      </c>
      <c r="I23659">
        <v>193</v>
      </c>
      <c r="J23659">
        <v>31762.01</v>
      </c>
      <c r="K23659">
        <v>39364.15180747</v>
      </c>
    </row>
    <row r="23660" spans="1:11" x14ac:dyDescent="0.2">
      <c r="A23660">
        <v>23658</v>
      </c>
      <c r="B23660" s="1">
        <v>45467</v>
      </c>
      <c r="C23660" t="s">
        <v>6</v>
      </c>
      <c r="D23660" t="s">
        <v>58</v>
      </c>
      <c r="E23660" t="s">
        <v>19</v>
      </c>
      <c r="F23660">
        <v>323.8</v>
      </c>
      <c r="G23660">
        <v>1</v>
      </c>
      <c r="H23660">
        <v>323.8</v>
      </c>
      <c r="I23660">
        <v>984</v>
      </c>
      <c r="J23660">
        <v>318619.2</v>
      </c>
      <c r="K23660">
        <v>318619.2</v>
      </c>
    </row>
    <row r="23661" spans="1:11" x14ac:dyDescent="0.2">
      <c r="A23661">
        <v>23659</v>
      </c>
      <c r="B23661" s="1">
        <v>45467</v>
      </c>
      <c r="C23661" t="s">
        <v>6</v>
      </c>
      <c r="D23661" t="s">
        <v>68</v>
      </c>
      <c r="E23661" t="s">
        <v>38</v>
      </c>
      <c r="F23661">
        <v>88.62</v>
      </c>
      <c r="G23661">
        <v>0.74807199999999996</v>
      </c>
      <c r="H23661">
        <v>66.294140639999995</v>
      </c>
      <c r="I23661">
        <v>758</v>
      </c>
      <c r="J23661">
        <v>67173.960000000006</v>
      </c>
      <c r="K23661">
        <v>50250.9586051199</v>
      </c>
    </row>
    <row r="23662" spans="1:11" x14ac:dyDescent="0.2">
      <c r="A23662">
        <v>23660</v>
      </c>
      <c r="B23662" s="1">
        <v>45467</v>
      </c>
      <c r="C23662" t="s">
        <v>3</v>
      </c>
      <c r="D23662" t="s">
        <v>66</v>
      </c>
      <c r="E23662" t="s">
        <v>19</v>
      </c>
      <c r="F23662">
        <v>148.71</v>
      </c>
      <c r="G23662">
        <v>1</v>
      </c>
      <c r="H23662">
        <v>148.71</v>
      </c>
      <c r="I23662">
        <v>484</v>
      </c>
      <c r="J23662">
        <v>71975.64</v>
      </c>
      <c r="K23662">
        <v>71975.64</v>
      </c>
    </row>
    <row r="23663" spans="1:11" x14ac:dyDescent="0.2">
      <c r="A23663">
        <v>23661</v>
      </c>
      <c r="B23663" s="1">
        <v>45467</v>
      </c>
      <c r="C23663" t="s">
        <v>3</v>
      </c>
      <c r="D23663" t="s">
        <v>67</v>
      </c>
      <c r="E23663" t="s">
        <v>33</v>
      </c>
      <c r="F23663">
        <v>150.68</v>
      </c>
      <c r="G23663">
        <v>9.4604999999999995E-2</v>
      </c>
      <c r="H23663">
        <v>14.2550814</v>
      </c>
      <c r="I23663">
        <v>112</v>
      </c>
      <c r="J23663">
        <v>16876.16</v>
      </c>
      <c r="K23663">
        <v>1596.5691168000001</v>
      </c>
    </row>
    <row r="23664" spans="1:11" x14ac:dyDescent="0.2">
      <c r="A23664">
        <v>23662</v>
      </c>
      <c r="B23664" s="1">
        <v>45467</v>
      </c>
      <c r="C23664" t="s">
        <v>10</v>
      </c>
      <c r="D23664" t="s">
        <v>32</v>
      </c>
      <c r="E23664" t="s">
        <v>19</v>
      </c>
      <c r="F23664">
        <v>236.37</v>
      </c>
      <c r="G23664">
        <v>1</v>
      </c>
      <c r="H23664">
        <v>236.37</v>
      </c>
      <c r="I23664">
        <v>964</v>
      </c>
      <c r="J23664">
        <v>227860.68</v>
      </c>
      <c r="K23664">
        <v>227860.68</v>
      </c>
    </row>
    <row r="23665" spans="1:11" x14ac:dyDescent="0.2">
      <c r="A23665">
        <v>23663</v>
      </c>
      <c r="B23665" s="1">
        <v>45467</v>
      </c>
      <c r="C23665" t="s">
        <v>12</v>
      </c>
      <c r="D23665" t="s">
        <v>72</v>
      </c>
      <c r="E23665" t="s">
        <v>19</v>
      </c>
      <c r="F23665">
        <v>293.04000000000002</v>
      </c>
      <c r="G23665">
        <v>1</v>
      </c>
      <c r="H23665">
        <v>293.04000000000002</v>
      </c>
      <c r="I23665">
        <v>684</v>
      </c>
      <c r="J23665">
        <v>200439.36</v>
      </c>
      <c r="K23665">
        <v>200439.36</v>
      </c>
    </row>
    <row r="23666" spans="1:11" x14ac:dyDescent="0.2">
      <c r="A23666">
        <v>23664</v>
      </c>
      <c r="B23666" s="1">
        <v>45467</v>
      </c>
      <c r="C23666" t="s">
        <v>12</v>
      </c>
      <c r="D23666" t="s">
        <v>70</v>
      </c>
      <c r="E23666" t="s">
        <v>24</v>
      </c>
      <c r="F23666">
        <v>3367.41</v>
      </c>
      <c r="G23666">
        <v>6.6959999999999997E-3</v>
      </c>
      <c r="H23666">
        <v>22.548177359999901</v>
      </c>
      <c r="I23666">
        <v>773</v>
      </c>
      <c r="J23666">
        <v>2603007.9299999899</v>
      </c>
      <c r="K23666">
        <v>17429.741099279901</v>
      </c>
    </row>
    <row r="23667" spans="1:11" x14ac:dyDescent="0.2">
      <c r="A23667">
        <v>23665</v>
      </c>
      <c r="B23667" s="1">
        <v>45467</v>
      </c>
      <c r="C23667" t="s">
        <v>12</v>
      </c>
      <c r="D23667" t="s">
        <v>39</v>
      </c>
      <c r="E23667" t="s">
        <v>38</v>
      </c>
      <c r="F23667">
        <v>82.47</v>
      </c>
      <c r="G23667">
        <v>0.74807199999999996</v>
      </c>
      <c r="H23667">
        <v>61.693497839999999</v>
      </c>
      <c r="I23667">
        <v>883</v>
      </c>
      <c r="J23667">
        <v>72821.009999999995</v>
      </c>
      <c r="K23667">
        <v>54475.358592719997</v>
      </c>
    </row>
    <row r="23668" spans="1:11" x14ac:dyDescent="0.2">
      <c r="A23668">
        <v>23666</v>
      </c>
      <c r="B23668" s="1">
        <v>45467</v>
      </c>
      <c r="C23668" t="s">
        <v>12</v>
      </c>
      <c r="D23668" t="s">
        <v>23</v>
      </c>
      <c r="E23668" t="s">
        <v>19</v>
      </c>
      <c r="F23668">
        <v>231.57</v>
      </c>
      <c r="G23668">
        <v>1</v>
      </c>
      <c r="H23668">
        <v>231.57</v>
      </c>
      <c r="I23668">
        <v>37</v>
      </c>
      <c r="J23668">
        <v>8568.09</v>
      </c>
      <c r="K23668">
        <v>8568.09</v>
      </c>
    </row>
    <row r="23669" spans="1:11" x14ac:dyDescent="0.2">
      <c r="A23669">
        <v>23667</v>
      </c>
      <c r="B23669" s="1">
        <v>45467</v>
      </c>
      <c r="C23669" t="s">
        <v>6</v>
      </c>
      <c r="D23669" t="s">
        <v>22</v>
      </c>
      <c r="E23669" t="s">
        <v>19</v>
      </c>
      <c r="F23669">
        <v>318.63</v>
      </c>
      <c r="G23669">
        <v>1</v>
      </c>
      <c r="H23669">
        <v>318.63</v>
      </c>
      <c r="I23669">
        <v>847</v>
      </c>
      <c r="J23669">
        <v>269879.61</v>
      </c>
      <c r="K23669">
        <v>269879.61</v>
      </c>
    </row>
    <row r="23670" spans="1:11" x14ac:dyDescent="0.2">
      <c r="A23670">
        <v>23668</v>
      </c>
      <c r="B23670" s="1">
        <v>45467</v>
      </c>
      <c r="C23670" t="s">
        <v>8</v>
      </c>
      <c r="D23670" t="s">
        <v>51</v>
      </c>
      <c r="E23670" t="s">
        <v>19</v>
      </c>
      <c r="F23670">
        <v>180.11</v>
      </c>
      <c r="G23670">
        <v>1</v>
      </c>
      <c r="H23670">
        <v>180.11</v>
      </c>
      <c r="I23670">
        <v>601</v>
      </c>
      <c r="J23670">
        <v>108246.11</v>
      </c>
      <c r="K23670">
        <v>108246.11</v>
      </c>
    </row>
    <row r="23671" spans="1:11" x14ac:dyDescent="0.2">
      <c r="A23671">
        <v>23669</v>
      </c>
      <c r="B23671" s="1">
        <v>45467</v>
      </c>
      <c r="C23671" t="s">
        <v>12</v>
      </c>
      <c r="D23671" t="s">
        <v>27</v>
      </c>
      <c r="E23671" t="s">
        <v>26</v>
      </c>
      <c r="F23671">
        <v>387.61</v>
      </c>
      <c r="G23671">
        <v>1.0954630000000001</v>
      </c>
      <c r="H23671">
        <v>424.61241343</v>
      </c>
      <c r="I23671">
        <v>356</v>
      </c>
      <c r="J23671">
        <v>137989.16</v>
      </c>
      <c r="K23671">
        <v>151162.01918107999</v>
      </c>
    </row>
    <row r="23672" spans="1:11" x14ac:dyDescent="0.2">
      <c r="A23672">
        <v>23670</v>
      </c>
      <c r="B23672" s="1">
        <v>45467</v>
      </c>
      <c r="C23672" t="s">
        <v>12</v>
      </c>
      <c r="D23672" t="s">
        <v>55</v>
      </c>
      <c r="E23672" t="s">
        <v>44</v>
      </c>
      <c r="F23672">
        <v>119.38</v>
      </c>
      <c r="G23672">
        <v>1.086578</v>
      </c>
      <c r="H23672">
        <v>129.71568164000001</v>
      </c>
      <c r="I23672">
        <v>767</v>
      </c>
      <c r="J23672">
        <v>91564.459999999905</v>
      </c>
      <c r="K23672">
        <v>99491.927817880001</v>
      </c>
    </row>
    <row r="23673" spans="1:11" x14ac:dyDescent="0.2">
      <c r="A23673">
        <v>23671</v>
      </c>
      <c r="B23673" s="1">
        <v>45467</v>
      </c>
      <c r="C23673" t="s">
        <v>12</v>
      </c>
      <c r="D23673" t="s">
        <v>65</v>
      </c>
      <c r="E23673" t="s">
        <v>19</v>
      </c>
      <c r="F23673">
        <v>308.07</v>
      </c>
      <c r="G23673">
        <v>1</v>
      </c>
      <c r="H23673">
        <v>308.07</v>
      </c>
      <c r="I23673">
        <v>75</v>
      </c>
      <c r="J23673">
        <v>23105.25</v>
      </c>
      <c r="K23673">
        <v>23105.25</v>
      </c>
    </row>
    <row r="23674" spans="1:11" x14ac:dyDescent="0.2">
      <c r="A23674">
        <v>23672</v>
      </c>
      <c r="B23674" s="1">
        <v>45467</v>
      </c>
      <c r="C23674" t="s">
        <v>12</v>
      </c>
      <c r="D23674" t="s">
        <v>22</v>
      </c>
      <c r="E23674" t="s">
        <v>19</v>
      </c>
      <c r="F23674">
        <v>318.63</v>
      </c>
      <c r="G23674">
        <v>1</v>
      </c>
      <c r="H23674">
        <v>318.63</v>
      </c>
      <c r="I23674">
        <v>929</v>
      </c>
      <c r="J23674">
        <v>296007.27</v>
      </c>
      <c r="K23674">
        <v>296007.27</v>
      </c>
    </row>
    <row r="23675" spans="1:11" x14ac:dyDescent="0.2">
      <c r="A23675">
        <v>23673</v>
      </c>
      <c r="B23675" s="1">
        <v>45467</v>
      </c>
      <c r="C23675" t="s">
        <v>12</v>
      </c>
      <c r="D23675" t="s">
        <v>20</v>
      </c>
      <c r="E23675" t="s">
        <v>19</v>
      </c>
      <c r="F23675">
        <v>141.88</v>
      </c>
      <c r="G23675">
        <v>1</v>
      </c>
      <c r="H23675">
        <v>141.88</v>
      </c>
      <c r="I23675">
        <v>251</v>
      </c>
      <c r="J23675">
        <v>35611.879999999997</v>
      </c>
      <c r="K23675">
        <v>35611.879999999997</v>
      </c>
    </row>
    <row r="23676" spans="1:11" x14ac:dyDescent="0.2">
      <c r="A23676">
        <v>23674</v>
      </c>
      <c r="B23676" s="1">
        <v>45467</v>
      </c>
      <c r="C23676" t="s">
        <v>12</v>
      </c>
      <c r="D23676" t="s">
        <v>47</v>
      </c>
      <c r="E23676" t="s">
        <v>19</v>
      </c>
      <c r="F23676">
        <v>384.17</v>
      </c>
      <c r="G23676">
        <v>1</v>
      </c>
      <c r="H23676">
        <v>384.17</v>
      </c>
      <c r="I23676">
        <v>372</v>
      </c>
      <c r="J23676">
        <v>142911.24</v>
      </c>
      <c r="K23676">
        <v>142911.24</v>
      </c>
    </row>
    <row r="23677" spans="1:11" x14ac:dyDescent="0.2">
      <c r="A23677">
        <v>23675</v>
      </c>
      <c r="B23677" s="1">
        <v>45467</v>
      </c>
      <c r="C23677" t="s">
        <v>4</v>
      </c>
      <c r="D23677" t="s">
        <v>71</v>
      </c>
      <c r="E23677" t="s">
        <v>35</v>
      </c>
      <c r="F23677">
        <v>226.6</v>
      </c>
      <c r="G23677">
        <v>1.239347</v>
      </c>
      <c r="H23677">
        <v>280.83603019999998</v>
      </c>
      <c r="I23677">
        <v>488</v>
      </c>
      <c r="J23677">
        <v>110580.8</v>
      </c>
      <c r="K23677">
        <v>137047.98273759999</v>
      </c>
    </row>
    <row r="23678" spans="1:11" x14ac:dyDescent="0.2">
      <c r="A23678">
        <v>23676</v>
      </c>
      <c r="B23678" s="1">
        <v>45467</v>
      </c>
      <c r="C23678" t="s">
        <v>10</v>
      </c>
      <c r="D23678" t="s">
        <v>55</v>
      </c>
      <c r="E23678" t="s">
        <v>44</v>
      </c>
      <c r="F23678">
        <v>119.38</v>
      </c>
      <c r="G23678">
        <v>1.086578</v>
      </c>
      <c r="H23678">
        <v>129.71568164000001</v>
      </c>
      <c r="I23678">
        <v>665</v>
      </c>
      <c r="J23678">
        <v>79387.7</v>
      </c>
      <c r="K23678">
        <v>86260.928290600001</v>
      </c>
    </row>
    <row r="23679" spans="1:11" x14ac:dyDescent="0.2">
      <c r="A23679">
        <v>23677</v>
      </c>
      <c r="B23679" s="1">
        <v>45467</v>
      </c>
      <c r="C23679" t="s">
        <v>6</v>
      </c>
      <c r="D23679" t="s">
        <v>59</v>
      </c>
      <c r="E23679" t="s">
        <v>28</v>
      </c>
      <c r="F23679">
        <v>29.62</v>
      </c>
      <c r="G23679">
        <v>0.65763000000000005</v>
      </c>
      <c r="H23679">
        <v>19.479000599999999</v>
      </c>
      <c r="I23679">
        <v>878</v>
      </c>
      <c r="J23679">
        <v>26006.36</v>
      </c>
      <c r="K23679">
        <v>17102.5625268</v>
      </c>
    </row>
    <row r="23680" spans="1:11" x14ac:dyDescent="0.2">
      <c r="A23680">
        <v>23678</v>
      </c>
      <c r="B23680" s="1">
        <v>45467</v>
      </c>
      <c r="C23680" t="s">
        <v>6</v>
      </c>
      <c r="D23680" t="s">
        <v>71</v>
      </c>
      <c r="E23680" t="s">
        <v>35</v>
      </c>
      <c r="F23680">
        <v>226.6</v>
      </c>
      <c r="G23680">
        <v>1.239347</v>
      </c>
      <c r="H23680">
        <v>280.83603019999998</v>
      </c>
      <c r="I23680">
        <v>493</v>
      </c>
      <c r="J23680">
        <v>111713.8</v>
      </c>
      <c r="K23680">
        <v>138452.1628886</v>
      </c>
    </row>
    <row r="23681" spans="1:11" x14ac:dyDescent="0.2">
      <c r="A23681">
        <v>23679</v>
      </c>
      <c r="B23681" s="1">
        <v>45467</v>
      </c>
      <c r="C23681" t="s">
        <v>3</v>
      </c>
      <c r="D23681" t="s">
        <v>46</v>
      </c>
      <c r="E23681" t="s">
        <v>19</v>
      </c>
      <c r="F23681">
        <v>227.77</v>
      </c>
      <c r="G23681">
        <v>1</v>
      </c>
      <c r="H23681">
        <v>227.77</v>
      </c>
      <c r="I23681">
        <v>726</v>
      </c>
      <c r="J23681">
        <v>165361.01999999999</v>
      </c>
      <c r="K23681">
        <v>165361.01999999999</v>
      </c>
    </row>
    <row r="23682" spans="1:11" x14ac:dyDescent="0.2">
      <c r="A23682">
        <v>23680</v>
      </c>
      <c r="B23682" s="1">
        <v>45467</v>
      </c>
      <c r="C23682" t="s">
        <v>3</v>
      </c>
      <c r="D23682" t="s">
        <v>69</v>
      </c>
      <c r="E23682" t="s">
        <v>38</v>
      </c>
      <c r="F23682">
        <v>107.78</v>
      </c>
      <c r="G23682">
        <v>0.74807199999999996</v>
      </c>
      <c r="H23682">
        <v>80.627200160000001</v>
      </c>
      <c r="I23682">
        <v>704</v>
      </c>
      <c r="J23682">
        <v>75877.119999999995</v>
      </c>
      <c r="K23682">
        <v>56761.548912639999</v>
      </c>
    </row>
    <row r="23683" spans="1:11" x14ac:dyDescent="0.2">
      <c r="A23683">
        <v>23681</v>
      </c>
      <c r="B23683" s="1">
        <v>45467</v>
      </c>
      <c r="C23683" t="s">
        <v>3</v>
      </c>
      <c r="D23683" t="s">
        <v>74</v>
      </c>
      <c r="E23683" t="s">
        <v>28</v>
      </c>
      <c r="F23683">
        <v>135.41</v>
      </c>
      <c r="G23683">
        <v>0.65763000000000005</v>
      </c>
      <c r="H23683">
        <v>89.049678299999997</v>
      </c>
      <c r="I23683">
        <v>50</v>
      </c>
      <c r="J23683">
        <v>6770.5</v>
      </c>
      <c r="K23683">
        <v>4452.4839149999998</v>
      </c>
    </row>
    <row r="23684" spans="1:11" x14ac:dyDescent="0.2">
      <c r="A23684">
        <v>23682</v>
      </c>
      <c r="B23684" s="1">
        <v>45467</v>
      </c>
      <c r="C23684" t="s">
        <v>3</v>
      </c>
      <c r="D23684" t="s">
        <v>53</v>
      </c>
      <c r="E23684" t="s">
        <v>19</v>
      </c>
      <c r="F23684">
        <v>152.19999999999999</v>
      </c>
      <c r="G23684">
        <v>1</v>
      </c>
      <c r="H23684">
        <v>152.19999999999999</v>
      </c>
      <c r="I23684">
        <v>747</v>
      </c>
      <c r="J23684">
        <v>113693.4</v>
      </c>
      <c r="K23684">
        <v>113693.4</v>
      </c>
    </row>
    <row r="23685" spans="1:11" x14ac:dyDescent="0.2">
      <c r="A23685">
        <v>23683</v>
      </c>
      <c r="B23685" s="1">
        <v>45467</v>
      </c>
      <c r="C23685" t="s">
        <v>3</v>
      </c>
      <c r="D23685" t="s">
        <v>39</v>
      </c>
      <c r="E23685" t="s">
        <v>38</v>
      </c>
      <c r="F23685">
        <v>82.47</v>
      </c>
      <c r="G23685">
        <v>0.74807199999999996</v>
      </c>
      <c r="H23685">
        <v>61.693497839999999</v>
      </c>
      <c r="I23685">
        <v>49</v>
      </c>
      <c r="J23685">
        <v>4041.0299999999902</v>
      </c>
      <c r="K23685">
        <v>3022.98139416</v>
      </c>
    </row>
    <row r="23686" spans="1:11" x14ac:dyDescent="0.2">
      <c r="A23686">
        <v>23684</v>
      </c>
      <c r="B23686" s="1">
        <v>45467</v>
      </c>
      <c r="C23686" t="s">
        <v>3</v>
      </c>
      <c r="D23686" t="s">
        <v>61</v>
      </c>
      <c r="E23686" t="s">
        <v>38</v>
      </c>
      <c r="F23686">
        <v>58.73</v>
      </c>
      <c r="G23686">
        <v>0.74807199999999996</v>
      </c>
      <c r="H23686">
        <v>43.9342685599999</v>
      </c>
      <c r="I23686">
        <v>444</v>
      </c>
      <c r="J23686">
        <v>26076.12</v>
      </c>
      <c r="K23686">
        <v>19506.815240639899</v>
      </c>
    </row>
    <row r="23687" spans="1:11" x14ac:dyDescent="0.2">
      <c r="A23687">
        <v>23685</v>
      </c>
      <c r="B23687" s="1">
        <v>45467</v>
      </c>
      <c r="C23687" t="s">
        <v>3</v>
      </c>
      <c r="D23687" t="s">
        <v>43</v>
      </c>
      <c r="E23687" t="s">
        <v>35</v>
      </c>
      <c r="F23687">
        <v>138.59</v>
      </c>
      <c r="G23687">
        <v>1.239347</v>
      </c>
      <c r="H23687">
        <v>171.76110073000001</v>
      </c>
      <c r="I23687">
        <v>339</v>
      </c>
      <c r="J23687">
        <v>46982.01</v>
      </c>
      <c r="K23687">
        <v>58227.013147470003</v>
      </c>
    </row>
    <row r="23688" spans="1:11" x14ac:dyDescent="0.2">
      <c r="A23688">
        <v>23686</v>
      </c>
      <c r="B23688" s="1">
        <v>45467</v>
      </c>
      <c r="C23688" t="s">
        <v>3</v>
      </c>
      <c r="D23688" t="s">
        <v>73</v>
      </c>
      <c r="E23688" t="s">
        <v>19</v>
      </c>
      <c r="F23688">
        <v>261.92</v>
      </c>
      <c r="G23688">
        <v>1</v>
      </c>
      <c r="H23688">
        <v>261.92</v>
      </c>
      <c r="I23688">
        <v>892</v>
      </c>
      <c r="J23688">
        <v>233632.64000000001</v>
      </c>
      <c r="K23688">
        <v>233632.64000000001</v>
      </c>
    </row>
    <row r="23689" spans="1:11" x14ac:dyDescent="0.2">
      <c r="A23689">
        <v>23687</v>
      </c>
      <c r="B23689" s="1">
        <v>45467</v>
      </c>
      <c r="C23689" t="s">
        <v>3</v>
      </c>
      <c r="D23689" t="s">
        <v>20</v>
      </c>
      <c r="E23689" t="s">
        <v>19</v>
      </c>
      <c r="F23689">
        <v>141.88</v>
      </c>
      <c r="G23689">
        <v>1</v>
      </c>
      <c r="H23689">
        <v>141.88</v>
      </c>
      <c r="I23689">
        <v>595</v>
      </c>
      <c r="J23689">
        <v>84418.599999999904</v>
      </c>
      <c r="K23689">
        <v>84418.599999999904</v>
      </c>
    </row>
    <row r="23690" spans="1:11" x14ac:dyDescent="0.2">
      <c r="A23690">
        <v>23688</v>
      </c>
      <c r="B23690" s="1">
        <v>45467</v>
      </c>
      <c r="C23690" t="s">
        <v>4</v>
      </c>
      <c r="D23690" t="s">
        <v>36</v>
      </c>
      <c r="E23690" t="s">
        <v>35</v>
      </c>
      <c r="F23690">
        <v>164.57</v>
      </c>
      <c r="G23690">
        <v>1.239347</v>
      </c>
      <c r="H23690">
        <v>203.95933578999899</v>
      </c>
      <c r="I23690">
        <v>506</v>
      </c>
      <c r="J23690">
        <v>83272.42</v>
      </c>
      <c r="K23690">
        <v>103203.42390974</v>
      </c>
    </row>
    <row r="23691" spans="1:11" x14ac:dyDescent="0.2">
      <c r="A23691">
        <v>23689</v>
      </c>
      <c r="B23691" s="1">
        <v>45467</v>
      </c>
      <c r="C23691" t="s">
        <v>4</v>
      </c>
      <c r="D23691" t="s">
        <v>58</v>
      </c>
      <c r="E23691" t="s">
        <v>19</v>
      </c>
      <c r="F23691">
        <v>323.8</v>
      </c>
      <c r="G23691">
        <v>1</v>
      </c>
      <c r="H23691">
        <v>323.8</v>
      </c>
      <c r="I23691">
        <v>169</v>
      </c>
      <c r="J23691">
        <v>54722.2</v>
      </c>
      <c r="K23691">
        <v>54722.2</v>
      </c>
    </row>
    <row r="23692" spans="1:11" x14ac:dyDescent="0.2">
      <c r="A23692">
        <v>23690</v>
      </c>
      <c r="B23692" s="1">
        <v>45467</v>
      </c>
      <c r="C23692" t="s">
        <v>4</v>
      </c>
      <c r="D23692" t="s">
        <v>75</v>
      </c>
      <c r="E23692" t="s">
        <v>19</v>
      </c>
      <c r="F23692">
        <v>165.84</v>
      </c>
      <c r="G23692">
        <v>1</v>
      </c>
      <c r="H23692">
        <v>165.84</v>
      </c>
      <c r="I23692">
        <v>444</v>
      </c>
      <c r="J23692">
        <v>73632.960000000006</v>
      </c>
      <c r="K23692">
        <v>73632.960000000006</v>
      </c>
    </row>
    <row r="23693" spans="1:11" x14ac:dyDescent="0.2">
      <c r="A23693">
        <v>23691</v>
      </c>
      <c r="B23693" s="1">
        <v>45467</v>
      </c>
      <c r="C23693" t="s">
        <v>4</v>
      </c>
      <c r="D23693" t="s">
        <v>22</v>
      </c>
      <c r="E23693" t="s">
        <v>19</v>
      </c>
      <c r="F23693">
        <v>318.63</v>
      </c>
      <c r="G23693">
        <v>1</v>
      </c>
      <c r="H23693">
        <v>318.63</v>
      </c>
      <c r="I23693">
        <v>859</v>
      </c>
      <c r="J23693">
        <v>273703.17</v>
      </c>
      <c r="K23693">
        <v>273703.17</v>
      </c>
    </row>
    <row r="23694" spans="1:11" x14ac:dyDescent="0.2">
      <c r="A23694">
        <v>23692</v>
      </c>
      <c r="B23694" s="1">
        <v>45467</v>
      </c>
      <c r="C23694" t="s">
        <v>4</v>
      </c>
      <c r="D23694" t="s">
        <v>20</v>
      </c>
      <c r="E23694" t="s">
        <v>19</v>
      </c>
      <c r="F23694">
        <v>141.88</v>
      </c>
      <c r="G23694">
        <v>1</v>
      </c>
      <c r="H23694">
        <v>141.88</v>
      </c>
      <c r="I23694">
        <v>171</v>
      </c>
      <c r="J23694">
        <v>24261.48</v>
      </c>
      <c r="K23694">
        <v>24261.48</v>
      </c>
    </row>
    <row r="23695" spans="1:11" x14ac:dyDescent="0.2">
      <c r="A23695">
        <v>23693</v>
      </c>
      <c r="B23695" s="1">
        <v>45467</v>
      </c>
      <c r="C23695" t="s">
        <v>4</v>
      </c>
      <c r="D23695" t="s">
        <v>40</v>
      </c>
      <c r="E23695" t="s">
        <v>19</v>
      </c>
      <c r="F23695">
        <v>106.45</v>
      </c>
      <c r="G23695">
        <v>1</v>
      </c>
      <c r="H23695">
        <v>106.45</v>
      </c>
      <c r="I23695">
        <v>598</v>
      </c>
      <c r="J23695">
        <v>63657.1</v>
      </c>
      <c r="K23695">
        <v>63657.1</v>
      </c>
    </row>
    <row r="23696" spans="1:11" x14ac:dyDescent="0.2">
      <c r="A23696">
        <v>23694</v>
      </c>
      <c r="B23696" s="1">
        <v>45467</v>
      </c>
      <c r="C23696" t="s">
        <v>4</v>
      </c>
      <c r="D23696" t="s">
        <v>52</v>
      </c>
      <c r="E23696" t="s">
        <v>38</v>
      </c>
      <c r="F23696">
        <v>117.22</v>
      </c>
      <c r="G23696">
        <v>0.74807199999999996</v>
      </c>
      <c r="H23696">
        <v>87.688999839999994</v>
      </c>
      <c r="I23696">
        <v>718</v>
      </c>
      <c r="J23696">
        <v>84163.96</v>
      </c>
      <c r="K23696">
        <v>62960.701885119997</v>
      </c>
    </row>
    <row r="23697" spans="1:11" x14ac:dyDescent="0.2">
      <c r="A23697">
        <v>23695</v>
      </c>
      <c r="B23697" s="1">
        <v>45467</v>
      </c>
      <c r="C23697" t="s">
        <v>4</v>
      </c>
      <c r="D23697" t="s">
        <v>49</v>
      </c>
      <c r="E23697" t="s">
        <v>19</v>
      </c>
      <c r="F23697">
        <v>191.91</v>
      </c>
      <c r="G23697">
        <v>1</v>
      </c>
      <c r="H23697">
        <v>191.91</v>
      </c>
      <c r="I23697">
        <v>968</v>
      </c>
      <c r="J23697">
        <v>185768.88</v>
      </c>
      <c r="K23697">
        <v>185768.88</v>
      </c>
    </row>
    <row r="23698" spans="1:11" x14ac:dyDescent="0.2">
      <c r="A23698">
        <v>23696</v>
      </c>
      <c r="B23698" s="1">
        <v>45467</v>
      </c>
      <c r="C23698" t="s">
        <v>4</v>
      </c>
      <c r="D23698" t="s">
        <v>46</v>
      </c>
      <c r="E23698" t="s">
        <v>19</v>
      </c>
      <c r="F23698">
        <v>227.77</v>
      </c>
      <c r="G23698">
        <v>1</v>
      </c>
      <c r="H23698">
        <v>227.77</v>
      </c>
      <c r="I23698">
        <v>171</v>
      </c>
      <c r="J23698">
        <v>38948.67</v>
      </c>
      <c r="K23698">
        <v>38948.67</v>
      </c>
    </row>
    <row r="23699" spans="1:11" x14ac:dyDescent="0.2">
      <c r="A23699">
        <v>23697</v>
      </c>
      <c r="B23699" s="1">
        <v>45467</v>
      </c>
      <c r="C23699" t="s">
        <v>4</v>
      </c>
      <c r="D23699" t="s">
        <v>54</v>
      </c>
      <c r="E23699" t="s">
        <v>44</v>
      </c>
      <c r="F23699">
        <v>260.7</v>
      </c>
      <c r="G23699">
        <v>1.086578</v>
      </c>
      <c r="H23699">
        <v>283.27088459999999</v>
      </c>
      <c r="I23699">
        <v>157</v>
      </c>
      <c r="J23699">
        <v>40929.9</v>
      </c>
      <c r="K23699">
        <v>44473.5288822</v>
      </c>
    </row>
    <row r="23700" spans="1:11" x14ac:dyDescent="0.2">
      <c r="A23700">
        <v>23698</v>
      </c>
      <c r="B23700" s="1">
        <v>45467</v>
      </c>
      <c r="C23700" t="s">
        <v>4</v>
      </c>
      <c r="D23700" t="s">
        <v>25</v>
      </c>
      <c r="E23700" t="s">
        <v>24</v>
      </c>
      <c r="F23700">
        <v>4712.37</v>
      </c>
      <c r="G23700">
        <v>6.6959999999999997E-3</v>
      </c>
      <c r="H23700">
        <v>31.554029519999901</v>
      </c>
      <c r="I23700">
        <v>38</v>
      </c>
      <c r="J23700">
        <v>179070.06</v>
      </c>
      <c r="K23700">
        <v>1199.0531217599901</v>
      </c>
    </row>
    <row r="23701" spans="1:11" x14ac:dyDescent="0.2">
      <c r="A23701">
        <v>23699</v>
      </c>
      <c r="B23701" s="1">
        <v>45467</v>
      </c>
      <c r="C23701" t="s">
        <v>4</v>
      </c>
      <c r="D23701" t="s">
        <v>45</v>
      </c>
      <c r="E23701" t="s">
        <v>44</v>
      </c>
      <c r="F23701">
        <v>291.83999999999997</v>
      </c>
      <c r="G23701">
        <v>1.086578</v>
      </c>
      <c r="H23701">
        <v>317.10692352000001</v>
      </c>
      <c r="I23701">
        <v>895</v>
      </c>
      <c r="J23701">
        <v>261196.79999999999</v>
      </c>
      <c r="K23701">
        <v>283810.6965504</v>
      </c>
    </row>
    <row r="23702" spans="1:11" x14ac:dyDescent="0.2">
      <c r="A23702">
        <v>23700</v>
      </c>
      <c r="B23702" s="1">
        <v>45467</v>
      </c>
      <c r="C23702" t="s">
        <v>4</v>
      </c>
      <c r="D23702" t="s">
        <v>43</v>
      </c>
      <c r="E23702" t="s">
        <v>35</v>
      </c>
      <c r="F23702">
        <v>138.59</v>
      </c>
      <c r="G23702">
        <v>1.239347</v>
      </c>
      <c r="H23702">
        <v>171.76110073000001</v>
      </c>
      <c r="I23702">
        <v>658</v>
      </c>
      <c r="J23702">
        <v>91192.22</v>
      </c>
      <c r="K23702">
        <v>113018.80428034</v>
      </c>
    </row>
    <row r="23703" spans="1:11" x14ac:dyDescent="0.2">
      <c r="A23703">
        <v>23701</v>
      </c>
      <c r="B23703" s="1">
        <v>45467</v>
      </c>
      <c r="C23703" t="s">
        <v>4</v>
      </c>
      <c r="D23703" t="s">
        <v>31</v>
      </c>
      <c r="E23703" t="s">
        <v>19</v>
      </c>
      <c r="F23703">
        <v>242.83</v>
      </c>
      <c r="G23703">
        <v>1</v>
      </c>
      <c r="H23703">
        <v>242.83</v>
      </c>
      <c r="I23703">
        <v>424</v>
      </c>
      <c r="J23703">
        <v>102959.92</v>
      </c>
      <c r="K23703">
        <v>102959.92</v>
      </c>
    </row>
    <row r="23704" spans="1:11" x14ac:dyDescent="0.2">
      <c r="A23704">
        <v>23702</v>
      </c>
      <c r="B23704" s="1">
        <v>45467</v>
      </c>
      <c r="C23704" t="s">
        <v>4</v>
      </c>
      <c r="D23704" t="s">
        <v>72</v>
      </c>
      <c r="E23704" t="s">
        <v>19</v>
      </c>
      <c r="F23704">
        <v>293.04000000000002</v>
      </c>
      <c r="G23704">
        <v>1</v>
      </c>
      <c r="H23704">
        <v>293.04000000000002</v>
      </c>
      <c r="I23704">
        <v>869</v>
      </c>
      <c r="J23704">
        <v>254651.76</v>
      </c>
      <c r="K23704">
        <v>254651.76</v>
      </c>
    </row>
    <row r="23705" spans="1:11" x14ac:dyDescent="0.2">
      <c r="A23705">
        <v>23703</v>
      </c>
      <c r="B23705" s="1">
        <v>45467</v>
      </c>
      <c r="C23705" t="s">
        <v>4</v>
      </c>
      <c r="D23705" t="s">
        <v>34</v>
      </c>
      <c r="E23705" t="s">
        <v>33</v>
      </c>
      <c r="F23705">
        <v>63.8</v>
      </c>
      <c r="G23705">
        <v>9.4604999999999995E-2</v>
      </c>
      <c r="H23705">
        <v>6.0357989999999901</v>
      </c>
      <c r="I23705">
        <v>289</v>
      </c>
      <c r="J23705">
        <v>18438.2</v>
      </c>
      <c r="K23705">
        <v>1744.3459109999901</v>
      </c>
    </row>
    <row r="23706" spans="1:11" x14ac:dyDescent="0.2">
      <c r="A23706">
        <v>23704</v>
      </c>
      <c r="B23706" s="1">
        <v>45467</v>
      </c>
      <c r="C23706" t="s">
        <v>3</v>
      </c>
      <c r="D23706" t="s">
        <v>72</v>
      </c>
      <c r="E23706" t="s">
        <v>19</v>
      </c>
      <c r="F23706">
        <v>293.04000000000002</v>
      </c>
      <c r="G23706">
        <v>1</v>
      </c>
      <c r="H23706">
        <v>293.04000000000002</v>
      </c>
      <c r="I23706">
        <v>447</v>
      </c>
      <c r="J23706">
        <v>130988.88</v>
      </c>
      <c r="K23706">
        <v>130988.88</v>
      </c>
    </row>
    <row r="23707" spans="1:11" x14ac:dyDescent="0.2">
      <c r="A23707">
        <v>23705</v>
      </c>
      <c r="B23707" s="1">
        <v>45467</v>
      </c>
      <c r="C23707" t="s">
        <v>6</v>
      </c>
      <c r="D23707" t="s">
        <v>60</v>
      </c>
      <c r="E23707" t="s">
        <v>19</v>
      </c>
      <c r="F23707">
        <v>80.930000000000007</v>
      </c>
      <c r="G23707">
        <v>1</v>
      </c>
      <c r="H23707">
        <v>80.930000000000007</v>
      </c>
      <c r="I23707">
        <v>156</v>
      </c>
      <c r="J23707">
        <v>12625.08</v>
      </c>
      <c r="K23707">
        <v>12625.08</v>
      </c>
    </row>
    <row r="23708" spans="1:11" x14ac:dyDescent="0.2">
      <c r="A23708">
        <v>23706</v>
      </c>
      <c r="B23708" s="1">
        <v>45467</v>
      </c>
      <c r="C23708" t="s">
        <v>3</v>
      </c>
      <c r="D23708" t="s">
        <v>56</v>
      </c>
      <c r="E23708" t="s">
        <v>35</v>
      </c>
      <c r="F23708">
        <v>59.92</v>
      </c>
      <c r="G23708">
        <v>1.239347</v>
      </c>
      <c r="H23708">
        <v>74.261672239999996</v>
      </c>
      <c r="I23708">
        <v>134</v>
      </c>
      <c r="J23708">
        <v>8029.28</v>
      </c>
      <c r="K23708">
        <v>9951.0640801600002</v>
      </c>
    </row>
    <row r="23709" spans="1:11" x14ac:dyDescent="0.2">
      <c r="A23709">
        <v>23707</v>
      </c>
      <c r="B23709" s="1">
        <v>45467</v>
      </c>
      <c r="C23709" t="s">
        <v>12</v>
      </c>
      <c r="D23709" t="s">
        <v>31</v>
      </c>
      <c r="E23709" t="s">
        <v>19</v>
      </c>
      <c r="F23709">
        <v>242.83</v>
      </c>
      <c r="G23709">
        <v>1</v>
      </c>
      <c r="H23709">
        <v>242.83</v>
      </c>
      <c r="I23709">
        <v>984</v>
      </c>
      <c r="J23709">
        <v>238944.72</v>
      </c>
      <c r="K23709">
        <v>238944.72</v>
      </c>
    </row>
    <row r="23710" spans="1:11" x14ac:dyDescent="0.2">
      <c r="A23710">
        <v>23708</v>
      </c>
      <c r="B23710" s="1">
        <v>45467</v>
      </c>
      <c r="C23710" t="s">
        <v>12</v>
      </c>
      <c r="D23710" t="s">
        <v>37</v>
      </c>
      <c r="E23710" t="s">
        <v>28</v>
      </c>
      <c r="F23710">
        <v>62.26</v>
      </c>
      <c r="G23710">
        <v>0.65763000000000005</v>
      </c>
      <c r="H23710">
        <v>40.944043800000003</v>
      </c>
      <c r="I23710">
        <v>147</v>
      </c>
      <c r="J23710">
        <v>9152.2199999999993</v>
      </c>
      <c r="K23710">
        <v>6018.7744386000004</v>
      </c>
    </row>
    <row r="23711" spans="1:11" x14ac:dyDescent="0.2">
      <c r="A23711">
        <v>23709</v>
      </c>
      <c r="B23711" s="1">
        <v>45467</v>
      </c>
      <c r="C23711" t="s">
        <v>6</v>
      </c>
      <c r="D23711" t="s">
        <v>27</v>
      </c>
      <c r="E23711" t="s">
        <v>26</v>
      </c>
      <c r="F23711">
        <v>387.61</v>
      </c>
      <c r="G23711">
        <v>1.0954630000000001</v>
      </c>
      <c r="H23711">
        <v>424.61241343</v>
      </c>
      <c r="I23711">
        <v>192</v>
      </c>
      <c r="J23711">
        <v>74421.119999999995</v>
      </c>
      <c r="K23711">
        <v>81525.583378559997</v>
      </c>
    </row>
    <row r="23712" spans="1:11" x14ac:dyDescent="0.2">
      <c r="A23712">
        <v>23710</v>
      </c>
      <c r="B23712" s="1">
        <v>45467</v>
      </c>
      <c r="C23712" t="s">
        <v>6</v>
      </c>
      <c r="D23712" t="s">
        <v>57</v>
      </c>
      <c r="E23712" t="s">
        <v>19</v>
      </c>
      <c r="F23712">
        <v>79.44</v>
      </c>
      <c r="G23712">
        <v>1</v>
      </c>
      <c r="H23712">
        <v>79.44</v>
      </c>
      <c r="I23712">
        <v>731</v>
      </c>
      <c r="J23712">
        <v>58070.64</v>
      </c>
      <c r="K23712">
        <v>58070.64</v>
      </c>
    </row>
    <row r="23713" spans="1:11" x14ac:dyDescent="0.2">
      <c r="A23713">
        <v>23711</v>
      </c>
      <c r="B23713" s="1">
        <v>45467</v>
      </c>
      <c r="C23713" t="s">
        <v>6</v>
      </c>
      <c r="D23713" t="s">
        <v>46</v>
      </c>
      <c r="E23713" t="s">
        <v>19</v>
      </c>
      <c r="F23713">
        <v>227.77</v>
      </c>
      <c r="G23713">
        <v>1</v>
      </c>
      <c r="H23713">
        <v>227.77</v>
      </c>
      <c r="I23713">
        <v>315</v>
      </c>
      <c r="J23713">
        <v>71747.55</v>
      </c>
      <c r="K23713">
        <v>71747.55</v>
      </c>
    </row>
    <row r="23714" spans="1:11" x14ac:dyDescent="0.2">
      <c r="A23714">
        <v>23712</v>
      </c>
      <c r="B23714" s="1">
        <v>45467</v>
      </c>
      <c r="C23714" t="s">
        <v>6</v>
      </c>
      <c r="D23714" t="s">
        <v>56</v>
      </c>
      <c r="E23714" t="s">
        <v>35</v>
      </c>
      <c r="F23714">
        <v>59.92</v>
      </c>
      <c r="G23714">
        <v>1.239347</v>
      </c>
      <c r="H23714">
        <v>74.261672239999996</v>
      </c>
      <c r="I23714">
        <v>89</v>
      </c>
      <c r="J23714">
        <v>5332.88</v>
      </c>
      <c r="K23714">
        <v>6609.2888293599999</v>
      </c>
    </row>
    <row r="23715" spans="1:11" x14ac:dyDescent="0.2">
      <c r="A23715">
        <v>23713</v>
      </c>
      <c r="B23715" s="1">
        <v>45467</v>
      </c>
      <c r="C23715" t="s">
        <v>12</v>
      </c>
      <c r="D23715" t="s">
        <v>41</v>
      </c>
      <c r="E23715" t="s">
        <v>28</v>
      </c>
      <c r="F23715">
        <v>62.3</v>
      </c>
      <c r="G23715">
        <v>0.65763000000000005</v>
      </c>
      <c r="H23715">
        <v>40.970348999999999</v>
      </c>
      <c r="I23715">
        <v>871</v>
      </c>
      <c r="J23715">
        <v>54263.299999999901</v>
      </c>
      <c r="K23715">
        <v>35685.173978999999</v>
      </c>
    </row>
    <row r="23716" spans="1:11" x14ac:dyDescent="0.2">
      <c r="A23716">
        <v>23714</v>
      </c>
      <c r="B23716" s="1">
        <v>45467</v>
      </c>
      <c r="C23716" t="s">
        <v>12</v>
      </c>
      <c r="D23716" t="s">
        <v>54</v>
      </c>
      <c r="E23716" t="s">
        <v>44</v>
      </c>
      <c r="F23716">
        <v>260.7</v>
      </c>
      <c r="G23716">
        <v>1.086578</v>
      </c>
      <c r="H23716">
        <v>283.27088459999999</v>
      </c>
      <c r="I23716">
        <v>718</v>
      </c>
      <c r="J23716">
        <v>187182.6</v>
      </c>
      <c r="K23716">
        <v>203388.49514280001</v>
      </c>
    </row>
    <row r="23717" spans="1:11" x14ac:dyDescent="0.2">
      <c r="A23717">
        <v>23715</v>
      </c>
      <c r="B23717" s="1">
        <v>45467</v>
      </c>
      <c r="C23717" t="s">
        <v>12</v>
      </c>
      <c r="D23717" t="s">
        <v>45</v>
      </c>
      <c r="E23717" t="s">
        <v>44</v>
      </c>
      <c r="F23717">
        <v>291.83999999999997</v>
      </c>
      <c r="G23717">
        <v>1.086578</v>
      </c>
      <c r="H23717">
        <v>317.10692352000001</v>
      </c>
      <c r="I23717">
        <v>417</v>
      </c>
      <c r="J23717">
        <v>121697.27999999899</v>
      </c>
      <c r="K23717">
        <v>132233.58710783999</v>
      </c>
    </row>
    <row r="23718" spans="1:11" x14ac:dyDescent="0.2">
      <c r="A23718">
        <v>23716</v>
      </c>
      <c r="B23718" s="1">
        <v>45467</v>
      </c>
      <c r="C23718" t="s">
        <v>12</v>
      </c>
      <c r="D23718" t="s">
        <v>74</v>
      </c>
      <c r="E23718" t="s">
        <v>28</v>
      </c>
      <c r="F23718">
        <v>135.41</v>
      </c>
      <c r="G23718">
        <v>0.65763000000000005</v>
      </c>
      <c r="H23718">
        <v>89.049678299999997</v>
      </c>
      <c r="I23718">
        <v>783</v>
      </c>
      <c r="J23718">
        <v>106026.03</v>
      </c>
      <c r="K23718">
        <v>69725.898108900001</v>
      </c>
    </row>
    <row r="23719" spans="1:11" x14ac:dyDescent="0.2">
      <c r="A23719">
        <v>23717</v>
      </c>
      <c r="B23719" s="1">
        <v>45467</v>
      </c>
      <c r="C23719" t="s">
        <v>7</v>
      </c>
      <c r="D23719" t="s">
        <v>64</v>
      </c>
      <c r="E23719" t="s">
        <v>19</v>
      </c>
      <c r="F23719">
        <v>166.38</v>
      </c>
      <c r="G23719">
        <v>1</v>
      </c>
      <c r="H23719">
        <v>166.38</v>
      </c>
      <c r="I23719">
        <v>700</v>
      </c>
      <c r="J23719">
        <v>116466</v>
      </c>
      <c r="K23719">
        <v>116466</v>
      </c>
    </row>
    <row r="23720" spans="1:11" x14ac:dyDescent="0.2">
      <c r="A23720">
        <v>23718</v>
      </c>
      <c r="B23720" s="1">
        <v>45467</v>
      </c>
      <c r="C23720" t="s">
        <v>7</v>
      </c>
      <c r="D23720" t="s">
        <v>61</v>
      </c>
      <c r="E23720" t="s">
        <v>38</v>
      </c>
      <c r="F23720">
        <v>58.73</v>
      </c>
      <c r="G23720">
        <v>0.74807199999999996</v>
      </c>
      <c r="H23720">
        <v>43.9342685599999</v>
      </c>
      <c r="I23720">
        <v>513</v>
      </c>
      <c r="J23720">
        <v>30128.4899999999</v>
      </c>
      <c r="K23720">
        <v>22538.2797712799</v>
      </c>
    </row>
    <row r="23721" spans="1:11" x14ac:dyDescent="0.2">
      <c r="A23721">
        <v>23719</v>
      </c>
      <c r="B23721" s="1">
        <v>45467</v>
      </c>
      <c r="C23721" t="s">
        <v>7</v>
      </c>
      <c r="D23721" t="s">
        <v>76</v>
      </c>
      <c r="E23721" t="s">
        <v>19</v>
      </c>
      <c r="F23721">
        <v>64.930000000000007</v>
      </c>
      <c r="G23721">
        <v>1</v>
      </c>
      <c r="H23721">
        <v>64.930000000000007</v>
      </c>
      <c r="I23721">
        <v>342</v>
      </c>
      <c r="J23721">
        <v>22206.06</v>
      </c>
      <c r="K23721">
        <v>22206.06</v>
      </c>
    </row>
    <row r="23722" spans="1:11" x14ac:dyDescent="0.2">
      <c r="A23722">
        <v>23720</v>
      </c>
      <c r="B23722" s="1">
        <v>45467</v>
      </c>
      <c r="C23722" t="s">
        <v>7</v>
      </c>
      <c r="D23722" t="s">
        <v>34</v>
      </c>
      <c r="E23722" t="s">
        <v>33</v>
      </c>
      <c r="F23722">
        <v>63.8</v>
      </c>
      <c r="G23722">
        <v>9.4604999999999995E-2</v>
      </c>
      <c r="H23722">
        <v>6.0357989999999901</v>
      </c>
      <c r="I23722">
        <v>504</v>
      </c>
      <c r="J23722">
        <v>32155.199999999899</v>
      </c>
      <c r="K23722">
        <v>3042.04269599999</v>
      </c>
    </row>
    <row r="23723" spans="1:11" x14ac:dyDescent="0.2">
      <c r="A23723">
        <v>23721</v>
      </c>
      <c r="B23723" s="1">
        <v>45467</v>
      </c>
      <c r="C23723" t="s">
        <v>7</v>
      </c>
      <c r="D23723" t="s">
        <v>49</v>
      </c>
      <c r="E23723" t="s">
        <v>19</v>
      </c>
      <c r="F23723">
        <v>191.91</v>
      </c>
      <c r="G23723">
        <v>1</v>
      </c>
      <c r="H23723">
        <v>191.91</v>
      </c>
      <c r="I23723">
        <v>981</v>
      </c>
      <c r="J23723">
        <v>188263.71</v>
      </c>
      <c r="K23723">
        <v>188263.71</v>
      </c>
    </row>
    <row r="23724" spans="1:11" x14ac:dyDescent="0.2">
      <c r="A23724">
        <v>23722</v>
      </c>
      <c r="B23724" s="1">
        <v>45467</v>
      </c>
      <c r="C23724" t="s">
        <v>7</v>
      </c>
      <c r="D23724" t="s">
        <v>27</v>
      </c>
      <c r="E23724" t="s">
        <v>26</v>
      </c>
      <c r="F23724">
        <v>387.61</v>
      </c>
      <c r="G23724">
        <v>1.0954630000000001</v>
      </c>
      <c r="H23724">
        <v>424.61241343</v>
      </c>
      <c r="I23724">
        <v>837</v>
      </c>
      <c r="J23724">
        <v>324429.57</v>
      </c>
      <c r="K23724">
        <v>355400.59004091</v>
      </c>
    </row>
    <row r="23725" spans="1:11" x14ac:dyDescent="0.2">
      <c r="A23725">
        <v>23723</v>
      </c>
      <c r="B23725" s="1">
        <v>45467</v>
      </c>
      <c r="C23725" t="s">
        <v>7</v>
      </c>
      <c r="D23725" t="s">
        <v>53</v>
      </c>
      <c r="E23725" t="s">
        <v>19</v>
      </c>
      <c r="F23725">
        <v>152.19999999999999</v>
      </c>
      <c r="G23725">
        <v>1</v>
      </c>
      <c r="H23725">
        <v>152.19999999999999</v>
      </c>
      <c r="I23725">
        <v>934</v>
      </c>
      <c r="J23725">
        <v>142154.79999999999</v>
      </c>
      <c r="K23725">
        <v>142154.79999999999</v>
      </c>
    </row>
    <row r="23726" spans="1:11" x14ac:dyDescent="0.2">
      <c r="A23726">
        <v>23724</v>
      </c>
      <c r="B23726" s="1">
        <v>45467</v>
      </c>
      <c r="C23726" t="s">
        <v>7</v>
      </c>
      <c r="D23726" t="s">
        <v>47</v>
      </c>
      <c r="E23726" t="s">
        <v>19</v>
      </c>
      <c r="F23726">
        <v>384.17</v>
      </c>
      <c r="G23726">
        <v>1</v>
      </c>
      <c r="H23726">
        <v>384.17</v>
      </c>
      <c r="I23726">
        <v>521</v>
      </c>
      <c r="J23726">
        <v>200152.57</v>
      </c>
      <c r="K23726">
        <v>200152.57</v>
      </c>
    </row>
    <row r="23727" spans="1:11" x14ac:dyDescent="0.2">
      <c r="A23727">
        <v>23725</v>
      </c>
      <c r="B23727" s="1">
        <v>45467</v>
      </c>
      <c r="C23727" t="s">
        <v>7</v>
      </c>
      <c r="D23727" t="s">
        <v>66</v>
      </c>
      <c r="E23727" t="s">
        <v>19</v>
      </c>
      <c r="F23727">
        <v>148.71</v>
      </c>
      <c r="G23727">
        <v>1</v>
      </c>
      <c r="H23727">
        <v>148.71</v>
      </c>
      <c r="I23727">
        <v>606</v>
      </c>
      <c r="J23727">
        <v>90118.26</v>
      </c>
      <c r="K23727">
        <v>90118.26</v>
      </c>
    </row>
    <row r="23728" spans="1:11" x14ac:dyDescent="0.2">
      <c r="A23728">
        <v>23726</v>
      </c>
      <c r="B23728" s="1">
        <v>45467</v>
      </c>
      <c r="C23728" t="s">
        <v>7</v>
      </c>
      <c r="D23728" t="s">
        <v>43</v>
      </c>
      <c r="E23728" t="s">
        <v>35</v>
      </c>
      <c r="F23728">
        <v>138.59</v>
      </c>
      <c r="G23728">
        <v>1.239347</v>
      </c>
      <c r="H23728">
        <v>171.76110073000001</v>
      </c>
      <c r="I23728">
        <v>687</v>
      </c>
      <c r="J23728">
        <v>95211.33</v>
      </c>
      <c r="K23728">
        <v>117999.87620150999</v>
      </c>
    </row>
    <row r="23729" spans="1:11" x14ac:dyDescent="0.2">
      <c r="A23729">
        <v>23727</v>
      </c>
      <c r="B23729" s="1">
        <v>45467</v>
      </c>
      <c r="C23729" t="s">
        <v>7</v>
      </c>
      <c r="D23729" t="s">
        <v>72</v>
      </c>
      <c r="E23729" t="s">
        <v>19</v>
      </c>
      <c r="F23729">
        <v>293.04000000000002</v>
      </c>
      <c r="G23729">
        <v>1</v>
      </c>
      <c r="H23729">
        <v>293.04000000000002</v>
      </c>
      <c r="I23729">
        <v>486</v>
      </c>
      <c r="J23729">
        <v>142417.44</v>
      </c>
      <c r="K23729">
        <v>142417.44</v>
      </c>
    </row>
    <row r="23730" spans="1:11" x14ac:dyDescent="0.2">
      <c r="A23730">
        <v>23728</v>
      </c>
      <c r="B23730" s="1">
        <v>45467</v>
      </c>
      <c r="C23730" t="s">
        <v>7</v>
      </c>
      <c r="D23730" t="s">
        <v>57</v>
      </c>
      <c r="E23730" t="s">
        <v>19</v>
      </c>
      <c r="F23730">
        <v>79.44</v>
      </c>
      <c r="G23730">
        <v>1</v>
      </c>
      <c r="H23730">
        <v>79.44</v>
      </c>
      <c r="I23730">
        <v>128</v>
      </c>
      <c r="J23730">
        <v>10168.32</v>
      </c>
      <c r="K23730">
        <v>10168.32</v>
      </c>
    </row>
    <row r="23731" spans="1:11" x14ac:dyDescent="0.2">
      <c r="A23731">
        <v>23729</v>
      </c>
      <c r="B23731" s="1">
        <v>45467</v>
      </c>
      <c r="C23731" t="s">
        <v>7</v>
      </c>
      <c r="D23731" t="s">
        <v>42</v>
      </c>
      <c r="E23731" t="s">
        <v>19</v>
      </c>
      <c r="F23731">
        <v>239.99</v>
      </c>
      <c r="G23731">
        <v>1</v>
      </c>
      <c r="H23731">
        <v>239.99</v>
      </c>
      <c r="I23731">
        <v>410</v>
      </c>
      <c r="J23731">
        <v>98395.9</v>
      </c>
      <c r="K23731">
        <v>98395.9</v>
      </c>
    </row>
    <row r="23732" spans="1:11" x14ac:dyDescent="0.2">
      <c r="A23732">
        <v>23730</v>
      </c>
      <c r="B23732" s="1">
        <v>45467</v>
      </c>
      <c r="C23732" t="s">
        <v>7</v>
      </c>
      <c r="D23732" t="s">
        <v>21</v>
      </c>
      <c r="E23732" t="s">
        <v>19</v>
      </c>
      <c r="F23732">
        <v>284.95999999999998</v>
      </c>
      <c r="G23732">
        <v>1</v>
      </c>
      <c r="H23732">
        <v>284.95999999999998</v>
      </c>
      <c r="I23732">
        <v>942</v>
      </c>
      <c r="J23732">
        <v>268432.32</v>
      </c>
      <c r="K23732">
        <v>268432.32</v>
      </c>
    </row>
    <row r="23733" spans="1:11" x14ac:dyDescent="0.2">
      <c r="A23733">
        <v>23731</v>
      </c>
      <c r="B23733" s="1">
        <v>45467</v>
      </c>
      <c r="C23733" t="s">
        <v>7</v>
      </c>
      <c r="D23733" t="s">
        <v>40</v>
      </c>
      <c r="E23733" t="s">
        <v>19</v>
      </c>
      <c r="F23733">
        <v>106.45</v>
      </c>
      <c r="G23733">
        <v>1</v>
      </c>
      <c r="H23733">
        <v>106.45</v>
      </c>
      <c r="I23733">
        <v>33</v>
      </c>
      <c r="J23733">
        <v>3512.85</v>
      </c>
      <c r="K23733">
        <v>3512.85</v>
      </c>
    </row>
    <row r="23734" spans="1:11" x14ac:dyDescent="0.2">
      <c r="A23734">
        <v>23732</v>
      </c>
      <c r="B23734" s="1">
        <v>45467</v>
      </c>
      <c r="C23734" t="s">
        <v>12</v>
      </c>
      <c r="D23734" t="s">
        <v>59</v>
      </c>
      <c r="E23734" t="s">
        <v>28</v>
      </c>
      <c r="F23734">
        <v>29.62</v>
      </c>
      <c r="G23734">
        <v>0.65763000000000005</v>
      </c>
      <c r="H23734">
        <v>19.479000599999999</v>
      </c>
      <c r="I23734">
        <v>949</v>
      </c>
      <c r="J23734">
        <v>28109.38</v>
      </c>
      <c r="K23734">
        <v>18485.571569399999</v>
      </c>
    </row>
    <row r="23735" spans="1:11" x14ac:dyDescent="0.2">
      <c r="A23735">
        <v>23733</v>
      </c>
      <c r="B23735" s="1">
        <v>45467</v>
      </c>
      <c r="C23735" t="s">
        <v>12</v>
      </c>
      <c r="D23735" t="s">
        <v>49</v>
      </c>
      <c r="E23735" t="s">
        <v>19</v>
      </c>
      <c r="F23735">
        <v>191.91</v>
      </c>
      <c r="G23735">
        <v>1</v>
      </c>
      <c r="H23735">
        <v>191.91</v>
      </c>
      <c r="I23735">
        <v>678</v>
      </c>
      <c r="J23735">
        <v>130114.98</v>
      </c>
      <c r="K23735">
        <v>130114.98</v>
      </c>
    </row>
    <row r="23736" spans="1:11" x14ac:dyDescent="0.2">
      <c r="A23736">
        <v>23734</v>
      </c>
      <c r="B23736" s="1">
        <v>45467</v>
      </c>
      <c r="C23736" t="s">
        <v>12</v>
      </c>
      <c r="D23736" t="s">
        <v>57</v>
      </c>
      <c r="E23736" t="s">
        <v>19</v>
      </c>
      <c r="F23736">
        <v>79.44</v>
      </c>
      <c r="G23736">
        <v>1</v>
      </c>
      <c r="H23736">
        <v>79.44</v>
      </c>
      <c r="I23736">
        <v>781</v>
      </c>
      <c r="J23736">
        <v>62042.64</v>
      </c>
      <c r="K23736">
        <v>62042.64</v>
      </c>
    </row>
    <row r="23737" spans="1:11" x14ac:dyDescent="0.2">
      <c r="A23737">
        <v>23735</v>
      </c>
      <c r="B23737" s="1">
        <v>45467</v>
      </c>
      <c r="C23737" t="s">
        <v>8</v>
      </c>
      <c r="D23737" t="s">
        <v>53</v>
      </c>
      <c r="E23737" t="s">
        <v>19</v>
      </c>
      <c r="F23737">
        <v>152.19999999999999</v>
      </c>
      <c r="G23737">
        <v>1</v>
      </c>
      <c r="H23737">
        <v>152.19999999999999</v>
      </c>
      <c r="I23737">
        <v>272</v>
      </c>
      <c r="J23737">
        <v>41398.3999999999</v>
      </c>
      <c r="K23737">
        <v>41398.3999999999</v>
      </c>
    </row>
    <row r="23738" spans="1:11" x14ac:dyDescent="0.2">
      <c r="A23738">
        <v>23736</v>
      </c>
      <c r="B23738" s="1">
        <v>45467</v>
      </c>
      <c r="C23738" t="s">
        <v>8</v>
      </c>
      <c r="D23738" t="s">
        <v>25</v>
      </c>
      <c r="E23738" t="s">
        <v>24</v>
      </c>
      <c r="F23738">
        <v>4712.37</v>
      </c>
      <c r="G23738">
        <v>6.6959999999999997E-3</v>
      </c>
      <c r="H23738">
        <v>31.554029519999901</v>
      </c>
      <c r="I23738">
        <v>973</v>
      </c>
      <c r="J23738">
        <v>4585136.01</v>
      </c>
      <c r="K23738">
        <v>30702.070722959899</v>
      </c>
    </row>
    <row r="23739" spans="1:11" x14ac:dyDescent="0.2">
      <c r="A23739">
        <v>23737</v>
      </c>
      <c r="B23739" s="1">
        <v>45467</v>
      </c>
      <c r="C23739" t="s">
        <v>10</v>
      </c>
      <c r="D23739" t="s">
        <v>29</v>
      </c>
      <c r="E23739" t="s">
        <v>28</v>
      </c>
      <c r="F23739">
        <v>91.19</v>
      </c>
      <c r="G23739">
        <v>0.65763000000000005</v>
      </c>
      <c r="H23739">
        <v>59.969279700000001</v>
      </c>
      <c r="I23739">
        <v>39</v>
      </c>
      <c r="J23739">
        <v>3556.41</v>
      </c>
      <c r="K23739">
        <v>2338.8019082999999</v>
      </c>
    </row>
    <row r="23740" spans="1:11" x14ac:dyDescent="0.2">
      <c r="A23740">
        <v>23738</v>
      </c>
      <c r="B23740" s="1">
        <v>45467</v>
      </c>
      <c r="C23740" t="s">
        <v>10</v>
      </c>
      <c r="D23740" t="s">
        <v>66</v>
      </c>
      <c r="E23740" t="s">
        <v>19</v>
      </c>
      <c r="F23740">
        <v>148.71</v>
      </c>
      <c r="G23740">
        <v>1</v>
      </c>
      <c r="H23740">
        <v>148.71</v>
      </c>
      <c r="I23740">
        <v>267</v>
      </c>
      <c r="J23740">
        <v>39705.57</v>
      </c>
      <c r="K23740">
        <v>39705.57</v>
      </c>
    </row>
    <row r="23741" spans="1:11" x14ac:dyDescent="0.2">
      <c r="A23741">
        <v>23739</v>
      </c>
      <c r="B23741" s="1">
        <v>45467</v>
      </c>
      <c r="C23741" t="s">
        <v>11</v>
      </c>
      <c r="D23741" t="s">
        <v>40</v>
      </c>
      <c r="E23741" t="s">
        <v>19</v>
      </c>
      <c r="F23741">
        <v>106.45</v>
      </c>
      <c r="G23741">
        <v>1</v>
      </c>
      <c r="H23741">
        <v>106.45</v>
      </c>
      <c r="I23741">
        <v>821</v>
      </c>
      <c r="J23741">
        <v>87395.45</v>
      </c>
      <c r="K23741">
        <v>87395.45</v>
      </c>
    </row>
    <row r="23742" spans="1:11" x14ac:dyDescent="0.2">
      <c r="A23742">
        <v>23740</v>
      </c>
      <c r="B23742" s="1">
        <v>45467</v>
      </c>
      <c r="C23742" t="s">
        <v>11</v>
      </c>
      <c r="D23742" t="s">
        <v>72</v>
      </c>
      <c r="E23742" t="s">
        <v>19</v>
      </c>
      <c r="F23742">
        <v>293.04000000000002</v>
      </c>
      <c r="G23742">
        <v>1</v>
      </c>
      <c r="H23742">
        <v>293.04000000000002</v>
      </c>
      <c r="I23742">
        <v>839</v>
      </c>
      <c r="J23742">
        <v>245860.56</v>
      </c>
      <c r="K23742">
        <v>245860.56</v>
      </c>
    </row>
    <row r="23743" spans="1:11" x14ac:dyDescent="0.2">
      <c r="A23743">
        <v>23741</v>
      </c>
      <c r="B23743" s="1">
        <v>45467</v>
      </c>
      <c r="C23743" t="s">
        <v>11</v>
      </c>
      <c r="D23743" t="s">
        <v>20</v>
      </c>
      <c r="E23743" t="s">
        <v>19</v>
      </c>
      <c r="F23743">
        <v>141.88</v>
      </c>
      <c r="G23743">
        <v>1</v>
      </c>
      <c r="H23743">
        <v>141.88</v>
      </c>
      <c r="I23743">
        <v>975</v>
      </c>
      <c r="J23743">
        <v>138333</v>
      </c>
      <c r="K23743">
        <v>138333</v>
      </c>
    </row>
    <row r="23744" spans="1:11" x14ac:dyDescent="0.2">
      <c r="A23744">
        <v>23742</v>
      </c>
      <c r="B23744" s="1">
        <v>45467</v>
      </c>
      <c r="C23744" t="s">
        <v>11</v>
      </c>
      <c r="D23744" t="s">
        <v>70</v>
      </c>
      <c r="E23744" t="s">
        <v>24</v>
      </c>
      <c r="F23744">
        <v>3367.41</v>
      </c>
      <c r="G23744">
        <v>6.6959999999999997E-3</v>
      </c>
      <c r="H23744">
        <v>22.548177359999901</v>
      </c>
      <c r="I23744">
        <v>804</v>
      </c>
      <c r="J23744">
        <v>2707397.6399999899</v>
      </c>
      <c r="K23744">
        <v>18128.7345974399</v>
      </c>
    </row>
    <row r="23745" spans="1:11" x14ac:dyDescent="0.2">
      <c r="A23745">
        <v>23743</v>
      </c>
      <c r="B23745" s="1">
        <v>45467</v>
      </c>
      <c r="C23745" t="s">
        <v>11</v>
      </c>
      <c r="D23745" t="s">
        <v>60</v>
      </c>
      <c r="E23745" t="s">
        <v>19</v>
      </c>
      <c r="F23745">
        <v>80.930000000000007</v>
      </c>
      <c r="G23745">
        <v>1</v>
      </c>
      <c r="H23745">
        <v>80.930000000000007</v>
      </c>
      <c r="I23745">
        <v>292</v>
      </c>
      <c r="J23745">
        <v>23631.56</v>
      </c>
      <c r="K23745">
        <v>23631.56</v>
      </c>
    </row>
    <row r="23746" spans="1:11" x14ac:dyDescent="0.2">
      <c r="A23746">
        <v>23744</v>
      </c>
      <c r="B23746" s="1">
        <v>45467</v>
      </c>
      <c r="C23746" t="s">
        <v>11</v>
      </c>
      <c r="D23746" t="s">
        <v>51</v>
      </c>
      <c r="E23746" t="s">
        <v>19</v>
      </c>
      <c r="F23746">
        <v>180.11</v>
      </c>
      <c r="G23746">
        <v>1</v>
      </c>
      <c r="H23746">
        <v>180.11</v>
      </c>
      <c r="I23746">
        <v>480</v>
      </c>
      <c r="J23746">
        <v>86452.800000000003</v>
      </c>
      <c r="K23746">
        <v>86452.800000000003</v>
      </c>
    </row>
    <row r="23747" spans="1:11" x14ac:dyDescent="0.2">
      <c r="A23747">
        <v>23745</v>
      </c>
      <c r="B23747" s="1">
        <v>45467</v>
      </c>
      <c r="C23747" t="s">
        <v>10</v>
      </c>
      <c r="D23747" t="s">
        <v>74</v>
      </c>
      <c r="E23747" t="s">
        <v>28</v>
      </c>
      <c r="F23747">
        <v>135.41</v>
      </c>
      <c r="G23747">
        <v>0.65763000000000005</v>
      </c>
      <c r="H23747">
        <v>89.049678299999997</v>
      </c>
      <c r="I23747">
        <v>572</v>
      </c>
      <c r="J23747">
        <v>77454.52</v>
      </c>
      <c r="K23747">
        <v>50936.415987599998</v>
      </c>
    </row>
    <row r="23748" spans="1:11" x14ac:dyDescent="0.2">
      <c r="A23748">
        <v>23746</v>
      </c>
      <c r="B23748" s="1">
        <v>45467</v>
      </c>
      <c r="C23748" t="s">
        <v>11</v>
      </c>
      <c r="D23748" t="s">
        <v>42</v>
      </c>
      <c r="E23748" t="s">
        <v>19</v>
      </c>
      <c r="F23748">
        <v>239.99</v>
      </c>
      <c r="G23748">
        <v>1</v>
      </c>
      <c r="H23748">
        <v>239.99</v>
      </c>
      <c r="I23748">
        <v>536</v>
      </c>
      <c r="J23748">
        <v>128634.64</v>
      </c>
      <c r="K23748">
        <v>128634.64</v>
      </c>
    </row>
    <row r="23749" spans="1:11" x14ac:dyDescent="0.2">
      <c r="A23749">
        <v>23747</v>
      </c>
      <c r="B23749" s="1">
        <v>45467</v>
      </c>
      <c r="C23749" t="s">
        <v>11</v>
      </c>
      <c r="D23749" t="s">
        <v>25</v>
      </c>
      <c r="E23749" t="s">
        <v>24</v>
      </c>
      <c r="F23749">
        <v>4712.37</v>
      </c>
      <c r="G23749">
        <v>6.6959999999999997E-3</v>
      </c>
      <c r="H23749">
        <v>31.554029519999901</v>
      </c>
      <c r="I23749">
        <v>282</v>
      </c>
      <c r="J23749">
        <v>1328888.3400000001</v>
      </c>
      <c r="K23749">
        <v>8898.2363246399891</v>
      </c>
    </row>
    <row r="23750" spans="1:11" x14ac:dyDescent="0.2">
      <c r="A23750">
        <v>23748</v>
      </c>
      <c r="B23750" s="1">
        <v>45467</v>
      </c>
      <c r="C23750" t="s">
        <v>11</v>
      </c>
      <c r="D23750" t="s">
        <v>57</v>
      </c>
      <c r="E23750" t="s">
        <v>19</v>
      </c>
      <c r="F23750">
        <v>79.44</v>
      </c>
      <c r="G23750">
        <v>1</v>
      </c>
      <c r="H23750">
        <v>79.44</v>
      </c>
      <c r="I23750">
        <v>754</v>
      </c>
      <c r="J23750">
        <v>59897.7599999999</v>
      </c>
      <c r="K23750">
        <v>59897.7599999999</v>
      </c>
    </row>
    <row r="23751" spans="1:11" x14ac:dyDescent="0.2">
      <c r="A23751">
        <v>23749</v>
      </c>
      <c r="B23751" s="1">
        <v>45467</v>
      </c>
      <c r="C23751" t="s">
        <v>11</v>
      </c>
      <c r="D23751" t="s">
        <v>47</v>
      </c>
      <c r="E23751" t="s">
        <v>19</v>
      </c>
      <c r="F23751">
        <v>384.17</v>
      </c>
      <c r="G23751">
        <v>1</v>
      </c>
      <c r="H23751">
        <v>384.17</v>
      </c>
      <c r="I23751">
        <v>612</v>
      </c>
      <c r="J23751">
        <v>235112.04</v>
      </c>
      <c r="K23751">
        <v>235112.04</v>
      </c>
    </row>
    <row r="23752" spans="1:11" x14ac:dyDescent="0.2">
      <c r="A23752">
        <v>23750</v>
      </c>
      <c r="B23752" s="1">
        <v>45467</v>
      </c>
      <c r="C23752" t="s">
        <v>11</v>
      </c>
      <c r="D23752" t="s">
        <v>48</v>
      </c>
      <c r="E23752" t="s">
        <v>35</v>
      </c>
      <c r="F23752">
        <v>74.77</v>
      </c>
      <c r="G23752">
        <v>1.239347</v>
      </c>
      <c r="H23752">
        <v>92.665975189999997</v>
      </c>
      <c r="I23752">
        <v>526</v>
      </c>
      <c r="J23752">
        <v>39329.019999999997</v>
      </c>
      <c r="K23752">
        <v>48742.30294994</v>
      </c>
    </row>
    <row r="23753" spans="1:11" x14ac:dyDescent="0.2">
      <c r="A23753">
        <v>23751</v>
      </c>
      <c r="B23753" s="1">
        <v>45467</v>
      </c>
      <c r="C23753" t="s">
        <v>11</v>
      </c>
      <c r="D23753" t="s">
        <v>75</v>
      </c>
      <c r="E23753" t="s">
        <v>19</v>
      </c>
      <c r="F23753">
        <v>165.84</v>
      </c>
      <c r="G23753">
        <v>1</v>
      </c>
      <c r="H23753">
        <v>165.84</v>
      </c>
      <c r="I23753">
        <v>869</v>
      </c>
      <c r="J23753">
        <v>144114.96</v>
      </c>
      <c r="K23753">
        <v>144114.96</v>
      </c>
    </row>
    <row r="23754" spans="1:11" x14ac:dyDescent="0.2">
      <c r="A23754">
        <v>23752</v>
      </c>
      <c r="B23754" s="1">
        <v>45467</v>
      </c>
      <c r="C23754" t="s">
        <v>12</v>
      </c>
      <c r="D23754" t="s">
        <v>75</v>
      </c>
      <c r="E23754" t="s">
        <v>19</v>
      </c>
      <c r="F23754">
        <v>165.84</v>
      </c>
      <c r="G23754">
        <v>1</v>
      </c>
      <c r="H23754">
        <v>165.84</v>
      </c>
      <c r="I23754">
        <v>398</v>
      </c>
      <c r="J23754">
        <v>66004.320000000007</v>
      </c>
      <c r="K23754">
        <v>66004.320000000007</v>
      </c>
    </row>
    <row r="23755" spans="1:11" x14ac:dyDescent="0.2">
      <c r="A23755">
        <v>23753</v>
      </c>
      <c r="B23755" s="1">
        <v>45467</v>
      </c>
      <c r="C23755" t="s">
        <v>8</v>
      </c>
      <c r="D23755" t="s">
        <v>63</v>
      </c>
      <c r="E23755" t="s">
        <v>35</v>
      </c>
      <c r="F23755">
        <v>80.05</v>
      </c>
      <c r="G23755">
        <v>1.239347</v>
      </c>
      <c r="H23755">
        <v>99.209727349999994</v>
      </c>
      <c r="I23755">
        <v>708</v>
      </c>
      <c r="J23755">
        <v>56675.4</v>
      </c>
      <c r="K23755">
        <v>70240.486963799995</v>
      </c>
    </row>
    <row r="23756" spans="1:11" x14ac:dyDescent="0.2">
      <c r="A23756">
        <v>23754</v>
      </c>
      <c r="B23756" s="1">
        <v>45467</v>
      </c>
      <c r="C23756" t="s">
        <v>8</v>
      </c>
      <c r="D23756" t="s">
        <v>43</v>
      </c>
      <c r="E23756" t="s">
        <v>35</v>
      </c>
      <c r="F23756">
        <v>138.59</v>
      </c>
      <c r="G23756">
        <v>1.239347</v>
      </c>
      <c r="H23756">
        <v>171.76110073000001</v>
      </c>
      <c r="I23756">
        <v>222</v>
      </c>
      <c r="J23756">
        <v>30766.98</v>
      </c>
      <c r="K23756">
        <v>38130.964362060004</v>
      </c>
    </row>
    <row r="23757" spans="1:11" x14ac:dyDescent="0.2">
      <c r="A23757">
        <v>23755</v>
      </c>
      <c r="B23757" s="1">
        <v>45467</v>
      </c>
      <c r="C23757" t="s">
        <v>8</v>
      </c>
      <c r="D23757" t="s">
        <v>56</v>
      </c>
      <c r="E23757" t="s">
        <v>35</v>
      </c>
      <c r="F23757">
        <v>59.92</v>
      </c>
      <c r="G23757">
        <v>1.239347</v>
      </c>
      <c r="H23757">
        <v>74.261672239999996</v>
      </c>
      <c r="I23757">
        <v>220</v>
      </c>
      <c r="J23757">
        <v>13182.4</v>
      </c>
      <c r="K23757">
        <v>16337.5678928</v>
      </c>
    </row>
    <row r="23758" spans="1:11" x14ac:dyDescent="0.2">
      <c r="A23758">
        <v>23756</v>
      </c>
      <c r="B23758" s="1">
        <v>45467</v>
      </c>
      <c r="C23758" t="s">
        <v>8</v>
      </c>
      <c r="D23758" t="s">
        <v>27</v>
      </c>
      <c r="E23758" t="s">
        <v>26</v>
      </c>
      <c r="F23758">
        <v>387.61</v>
      </c>
      <c r="G23758">
        <v>1.0954630000000001</v>
      </c>
      <c r="H23758">
        <v>424.61241343</v>
      </c>
      <c r="I23758">
        <v>305</v>
      </c>
      <c r="J23758">
        <v>118221.05</v>
      </c>
      <c r="K23758">
        <v>129506.78609615</v>
      </c>
    </row>
    <row r="23759" spans="1:11" x14ac:dyDescent="0.2">
      <c r="A23759">
        <v>23757</v>
      </c>
      <c r="B23759" s="1">
        <v>45467</v>
      </c>
      <c r="C23759" t="s">
        <v>11</v>
      </c>
      <c r="D23759" t="s">
        <v>65</v>
      </c>
      <c r="E23759" t="s">
        <v>19</v>
      </c>
      <c r="F23759">
        <v>308.07</v>
      </c>
      <c r="G23759">
        <v>1</v>
      </c>
      <c r="H23759">
        <v>308.07</v>
      </c>
      <c r="I23759">
        <v>709</v>
      </c>
      <c r="J23759">
        <v>218421.63</v>
      </c>
      <c r="K23759">
        <v>218421.63</v>
      </c>
    </row>
    <row r="23760" spans="1:11" x14ac:dyDescent="0.2">
      <c r="A23760">
        <v>23758</v>
      </c>
      <c r="B23760" s="1">
        <v>45467</v>
      </c>
      <c r="C23760" t="s">
        <v>8</v>
      </c>
      <c r="D23760" t="s">
        <v>75</v>
      </c>
      <c r="E23760" t="s">
        <v>19</v>
      </c>
      <c r="F23760">
        <v>165.84</v>
      </c>
      <c r="G23760">
        <v>1</v>
      </c>
      <c r="H23760">
        <v>165.84</v>
      </c>
      <c r="I23760">
        <v>834</v>
      </c>
      <c r="J23760">
        <v>138310.56</v>
      </c>
      <c r="K23760">
        <v>138310.56</v>
      </c>
    </row>
    <row r="23761" spans="1:11" x14ac:dyDescent="0.2">
      <c r="A23761">
        <v>23759</v>
      </c>
      <c r="B23761" s="1">
        <v>45467</v>
      </c>
      <c r="C23761" t="s">
        <v>9</v>
      </c>
      <c r="D23761" t="s">
        <v>67</v>
      </c>
      <c r="E23761" t="s">
        <v>33</v>
      </c>
      <c r="F23761">
        <v>150.68</v>
      </c>
      <c r="G23761">
        <v>9.4604999999999995E-2</v>
      </c>
      <c r="H23761">
        <v>14.2550814</v>
      </c>
      <c r="I23761">
        <v>196</v>
      </c>
      <c r="J23761">
        <v>29533.279999999999</v>
      </c>
      <c r="K23761">
        <v>2793.9959543999998</v>
      </c>
    </row>
    <row r="23762" spans="1:11" x14ac:dyDescent="0.2">
      <c r="A23762">
        <v>23760</v>
      </c>
      <c r="B23762" s="1">
        <v>45467</v>
      </c>
      <c r="C23762" t="s">
        <v>10</v>
      </c>
      <c r="D23762" t="s">
        <v>67</v>
      </c>
      <c r="E23762" t="s">
        <v>33</v>
      </c>
      <c r="F23762">
        <v>150.68</v>
      </c>
      <c r="G23762">
        <v>9.4604999999999995E-2</v>
      </c>
      <c r="H23762">
        <v>14.2550814</v>
      </c>
      <c r="I23762">
        <v>87</v>
      </c>
      <c r="J23762">
        <v>13109.16</v>
      </c>
      <c r="K23762">
        <v>1240.1920818000001</v>
      </c>
    </row>
    <row r="23763" spans="1:11" x14ac:dyDescent="0.2">
      <c r="A23763">
        <v>23761</v>
      </c>
      <c r="B23763" s="1">
        <v>45467</v>
      </c>
      <c r="C23763" t="s">
        <v>10</v>
      </c>
      <c r="D23763" t="s">
        <v>62</v>
      </c>
      <c r="E23763" t="s">
        <v>44</v>
      </c>
      <c r="F23763">
        <v>176.93</v>
      </c>
      <c r="G23763">
        <v>1.086578</v>
      </c>
      <c r="H23763">
        <v>192.24824554</v>
      </c>
      <c r="I23763">
        <v>583</v>
      </c>
      <c r="J23763">
        <v>103150.19</v>
      </c>
      <c r="K23763">
        <v>112080.72714982</v>
      </c>
    </row>
    <row r="23764" spans="1:11" x14ac:dyDescent="0.2">
      <c r="A23764">
        <v>23762</v>
      </c>
      <c r="B23764" s="1">
        <v>45467</v>
      </c>
      <c r="C23764" t="s">
        <v>10</v>
      </c>
      <c r="D23764" t="s">
        <v>23</v>
      </c>
      <c r="E23764" t="s">
        <v>19</v>
      </c>
      <c r="F23764">
        <v>231.57</v>
      </c>
      <c r="G23764">
        <v>1</v>
      </c>
      <c r="H23764">
        <v>231.57</v>
      </c>
      <c r="I23764">
        <v>395</v>
      </c>
      <c r="J23764">
        <v>91470.15</v>
      </c>
      <c r="K23764">
        <v>91470.15</v>
      </c>
    </row>
    <row r="23765" spans="1:11" x14ac:dyDescent="0.2">
      <c r="A23765">
        <v>23763</v>
      </c>
      <c r="B23765" s="1">
        <v>45467</v>
      </c>
      <c r="C23765" t="s">
        <v>9</v>
      </c>
      <c r="D23765" t="s">
        <v>56</v>
      </c>
      <c r="E23765" t="s">
        <v>35</v>
      </c>
      <c r="F23765">
        <v>59.92</v>
      </c>
      <c r="G23765">
        <v>1.239347</v>
      </c>
      <c r="H23765">
        <v>74.261672239999996</v>
      </c>
      <c r="I23765">
        <v>500</v>
      </c>
      <c r="J23765">
        <v>29960</v>
      </c>
      <c r="K23765">
        <v>37130.83612</v>
      </c>
    </row>
    <row r="23766" spans="1:11" x14ac:dyDescent="0.2">
      <c r="A23766">
        <v>23764</v>
      </c>
      <c r="B23766" s="1">
        <v>45467</v>
      </c>
      <c r="C23766" t="s">
        <v>9</v>
      </c>
      <c r="D23766" t="s">
        <v>76</v>
      </c>
      <c r="E23766" t="s">
        <v>19</v>
      </c>
      <c r="F23766">
        <v>64.930000000000007</v>
      </c>
      <c r="G23766">
        <v>1</v>
      </c>
      <c r="H23766">
        <v>64.930000000000007</v>
      </c>
      <c r="I23766">
        <v>248</v>
      </c>
      <c r="J23766">
        <v>16102.64</v>
      </c>
      <c r="K23766">
        <v>16102.64</v>
      </c>
    </row>
    <row r="23767" spans="1:11" x14ac:dyDescent="0.2">
      <c r="A23767">
        <v>23765</v>
      </c>
      <c r="B23767" s="1">
        <v>45467</v>
      </c>
      <c r="C23767" t="s">
        <v>9</v>
      </c>
      <c r="D23767" t="s">
        <v>50</v>
      </c>
      <c r="E23767" t="s">
        <v>38</v>
      </c>
      <c r="F23767">
        <v>102.64</v>
      </c>
      <c r="G23767">
        <v>0.74807199999999996</v>
      </c>
      <c r="H23767">
        <v>76.782110079999995</v>
      </c>
      <c r="I23767">
        <v>429</v>
      </c>
      <c r="J23767">
        <v>44032.56</v>
      </c>
      <c r="K23767">
        <v>32939.525224320001</v>
      </c>
    </row>
    <row r="23768" spans="1:11" x14ac:dyDescent="0.2">
      <c r="A23768">
        <v>23766</v>
      </c>
      <c r="B23768" s="1">
        <v>45467</v>
      </c>
      <c r="C23768" t="s">
        <v>9</v>
      </c>
      <c r="D23768" t="s">
        <v>22</v>
      </c>
      <c r="E23768" t="s">
        <v>19</v>
      </c>
      <c r="F23768">
        <v>318.63</v>
      </c>
      <c r="G23768">
        <v>1</v>
      </c>
      <c r="H23768">
        <v>318.63</v>
      </c>
      <c r="I23768">
        <v>266</v>
      </c>
      <c r="J23768">
        <v>84755.58</v>
      </c>
      <c r="K23768">
        <v>84755.58</v>
      </c>
    </row>
    <row r="23769" spans="1:11" x14ac:dyDescent="0.2">
      <c r="A23769">
        <v>23767</v>
      </c>
      <c r="B23769" s="1">
        <v>45467</v>
      </c>
      <c r="C23769" t="s">
        <v>9</v>
      </c>
      <c r="D23769" t="s">
        <v>57</v>
      </c>
      <c r="E23769" t="s">
        <v>19</v>
      </c>
      <c r="F23769">
        <v>79.44</v>
      </c>
      <c r="G23769">
        <v>1</v>
      </c>
      <c r="H23769">
        <v>79.44</v>
      </c>
      <c r="I23769">
        <v>554</v>
      </c>
      <c r="J23769">
        <v>44009.760000000002</v>
      </c>
      <c r="K23769">
        <v>44009.760000000002</v>
      </c>
    </row>
    <row r="23770" spans="1:11" x14ac:dyDescent="0.2">
      <c r="A23770">
        <v>23768</v>
      </c>
      <c r="B23770" s="1">
        <v>45467</v>
      </c>
      <c r="C23770" t="s">
        <v>9</v>
      </c>
      <c r="D23770" t="s">
        <v>60</v>
      </c>
      <c r="E23770" t="s">
        <v>19</v>
      </c>
      <c r="F23770">
        <v>80.930000000000007</v>
      </c>
      <c r="G23770">
        <v>1</v>
      </c>
      <c r="H23770">
        <v>80.930000000000007</v>
      </c>
      <c r="I23770">
        <v>494</v>
      </c>
      <c r="J23770">
        <v>39979.42</v>
      </c>
      <c r="K23770">
        <v>39979.42</v>
      </c>
    </row>
    <row r="23771" spans="1:11" x14ac:dyDescent="0.2">
      <c r="A23771">
        <v>23769</v>
      </c>
      <c r="B23771" s="1">
        <v>45467</v>
      </c>
      <c r="C23771" t="s">
        <v>9</v>
      </c>
      <c r="D23771" t="s">
        <v>32</v>
      </c>
      <c r="E23771" t="s">
        <v>19</v>
      </c>
      <c r="F23771">
        <v>236.37</v>
      </c>
      <c r="G23771">
        <v>1</v>
      </c>
      <c r="H23771">
        <v>236.37</v>
      </c>
      <c r="I23771">
        <v>202</v>
      </c>
      <c r="J23771">
        <v>47746.74</v>
      </c>
      <c r="K23771">
        <v>47746.74</v>
      </c>
    </row>
    <row r="23772" spans="1:11" x14ac:dyDescent="0.2">
      <c r="A23772">
        <v>23770</v>
      </c>
      <c r="B23772" s="1">
        <v>45467</v>
      </c>
      <c r="C23772" t="s">
        <v>9</v>
      </c>
      <c r="D23772" t="s">
        <v>45</v>
      </c>
      <c r="E23772" t="s">
        <v>44</v>
      </c>
      <c r="F23772">
        <v>291.83999999999997</v>
      </c>
      <c r="G23772">
        <v>1.086578</v>
      </c>
      <c r="H23772">
        <v>317.10692352000001</v>
      </c>
      <c r="I23772">
        <v>693</v>
      </c>
      <c r="J23772">
        <v>202245.12</v>
      </c>
      <c r="K23772">
        <v>219755.09799936</v>
      </c>
    </row>
    <row r="23773" spans="1:11" x14ac:dyDescent="0.2">
      <c r="A23773">
        <v>23771</v>
      </c>
      <c r="B23773" s="1">
        <v>45467</v>
      </c>
      <c r="C23773" t="s">
        <v>9</v>
      </c>
      <c r="D23773" t="s">
        <v>65</v>
      </c>
      <c r="E23773" t="s">
        <v>19</v>
      </c>
      <c r="F23773">
        <v>308.07</v>
      </c>
      <c r="G23773">
        <v>1</v>
      </c>
      <c r="H23773">
        <v>308.07</v>
      </c>
      <c r="I23773">
        <v>460</v>
      </c>
      <c r="J23773">
        <v>141712.19999999899</v>
      </c>
      <c r="K23773">
        <v>141712.19999999899</v>
      </c>
    </row>
    <row r="23774" spans="1:11" x14ac:dyDescent="0.2">
      <c r="A23774">
        <v>23772</v>
      </c>
      <c r="B23774" s="1">
        <v>45467</v>
      </c>
      <c r="C23774" t="s">
        <v>9</v>
      </c>
      <c r="D23774" t="s">
        <v>41</v>
      </c>
      <c r="E23774" t="s">
        <v>28</v>
      </c>
      <c r="F23774">
        <v>62.3</v>
      </c>
      <c r="G23774">
        <v>0.65763000000000005</v>
      </c>
      <c r="H23774">
        <v>40.970348999999999</v>
      </c>
      <c r="I23774">
        <v>828</v>
      </c>
      <c r="J23774">
        <v>51584.3999999999</v>
      </c>
      <c r="K23774">
        <v>33923.448971999998</v>
      </c>
    </row>
    <row r="23775" spans="1:11" x14ac:dyDescent="0.2">
      <c r="A23775">
        <v>23773</v>
      </c>
      <c r="B23775" s="1">
        <v>45467</v>
      </c>
      <c r="C23775" t="s">
        <v>9</v>
      </c>
      <c r="D23775" t="s">
        <v>70</v>
      </c>
      <c r="E23775" t="s">
        <v>24</v>
      </c>
      <c r="F23775">
        <v>3367.41</v>
      </c>
      <c r="G23775">
        <v>6.6959999999999997E-3</v>
      </c>
      <c r="H23775">
        <v>22.548177359999901</v>
      </c>
      <c r="I23775">
        <v>72</v>
      </c>
      <c r="J23775">
        <v>242453.52</v>
      </c>
      <c r="K23775">
        <v>1623.4687699199901</v>
      </c>
    </row>
    <row r="23776" spans="1:11" x14ac:dyDescent="0.2">
      <c r="A23776">
        <v>23774</v>
      </c>
      <c r="B23776" s="1">
        <v>45467</v>
      </c>
      <c r="C23776" t="s">
        <v>9</v>
      </c>
      <c r="D23776" t="s">
        <v>69</v>
      </c>
      <c r="E23776" t="s">
        <v>38</v>
      </c>
      <c r="F23776">
        <v>107.78</v>
      </c>
      <c r="G23776">
        <v>0.74807199999999996</v>
      </c>
      <c r="H23776">
        <v>80.627200160000001</v>
      </c>
      <c r="I23776">
        <v>620</v>
      </c>
      <c r="J23776">
        <v>66823.600000000006</v>
      </c>
      <c r="K23776">
        <v>49988.8640992</v>
      </c>
    </row>
    <row r="23777" spans="1:11" x14ac:dyDescent="0.2">
      <c r="A23777">
        <v>23775</v>
      </c>
      <c r="B23777" s="1">
        <v>45467</v>
      </c>
      <c r="C23777" t="s">
        <v>9</v>
      </c>
      <c r="D23777" t="s">
        <v>54</v>
      </c>
      <c r="E23777" t="s">
        <v>44</v>
      </c>
      <c r="F23777">
        <v>260.7</v>
      </c>
      <c r="G23777">
        <v>1.086578</v>
      </c>
      <c r="H23777">
        <v>283.27088459999999</v>
      </c>
      <c r="I23777">
        <v>35</v>
      </c>
      <c r="J23777">
        <v>9124.5</v>
      </c>
      <c r="K23777">
        <v>9914.4809609999993</v>
      </c>
    </row>
    <row r="23778" spans="1:11" x14ac:dyDescent="0.2">
      <c r="A23778">
        <v>23776</v>
      </c>
      <c r="B23778" s="1">
        <v>45467</v>
      </c>
      <c r="C23778" t="s">
        <v>9</v>
      </c>
      <c r="D23778" t="s">
        <v>34</v>
      </c>
      <c r="E23778" t="s">
        <v>33</v>
      </c>
      <c r="F23778">
        <v>63.8</v>
      </c>
      <c r="G23778">
        <v>9.4604999999999995E-2</v>
      </c>
      <c r="H23778">
        <v>6.0357989999999901</v>
      </c>
      <c r="I23778">
        <v>777</v>
      </c>
      <c r="J23778">
        <v>49572.6</v>
      </c>
      <c r="K23778">
        <v>4689.8158229999899</v>
      </c>
    </row>
    <row r="23779" spans="1:11" x14ac:dyDescent="0.2">
      <c r="A23779">
        <v>23777</v>
      </c>
      <c r="B23779" s="1">
        <v>45467</v>
      </c>
      <c r="C23779" t="s">
        <v>9</v>
      </c>
      <c r="D23779" t="s">
        <v>68</v>
      </c>
      <c r="E23779" t="s">
        <v>38</v>
      </c>
      <c r="F23779">
        <v>88.62</v>
      </c>
      <c r="G23779">
        <v>0.74807199999999996</v>
      </c>
      <c r="H23779">
        <v>66.294140639999995</v>
      </c>
      <c r="I23779">
        <v>259</v>
      </c>
      <c r="J23779">
        <v>22952.58</v>
      </c>
      <c r="K23779">
        <v>17170.182425759998</v>
      </c>
    </row>
    <row r="23780" spans="1:11" x14ac:dyDescent="0.2">
      <c r="A23780">
        <v>23778</v>
      </c>
      <c r="B23780" s="1">
        <v>45467</v>
      </c>
      <c r="C23780" t="s">
        <v>9</v>
      </c>
      <c r="D23780" t="s">
        <v>48</v>
      </c>
      <c r="E23780" t="s">
        <v>35</v>
      </c>
      <c r="F23780">
        <v>74.77</v>
      </c>
      <c r="G23780">
        <v>1.239347</v>
      </c>
      <c r="H23780">
        <v>92.665975189999997</v>
      </c>
      <c r="I23780">
        <v>343</v>
      </c>
      <c r="J23780">
        <v>25646.109999999899</v>
      </c>
      <c r="K23780">
        <v>31784.4294901699</v>
      </c>
    </row>
    <row r="23781" spans="1:11" x14ac:dyDescent="0.2">
      <c r="A23781">
        <v>23779</v>
      </c>
      <c r="B23781" s="1">
        <v>45467</v>
      </c>
      <c r="C23781" t="s">
        <v>9</v>
      </c>
      <c r="D23781" t="s">
        <v>52</v>
      </c>
      <c r="E23781" t="s">
        <v>38</v>
      </c>
      <c r="F23781">
        <v>117.22</v>
      </c>
      <c r="G23781">
        <v>0.74807199999999996</v>
      </c>
      <c r="H23781">
        <v>87.688999839999994</v>
      </c>
      <c r="I23781">
        <v>706</v>
      </c>
      <c r="J23781">
        <v>82757.319999999905</v>
      </c>
      <c r="K23781">
        <v>61908.433887039901</v>
      </c>
    </row>
    <row r="23782" spans="1:11" x14ac:dyDescent="0.2">
      <c r="A23782">
        <v>23780</v>
      </c>
      <c r="B23782" s="1">
        <v>45467</v>
      </c>
      <c r="C23782" t="s">
        <v>9</v>
      </c>
      <c r="D23782" t="s">
        <v>21</v>
      </c>
      <c r="E23782" t="s">
        <v>19</v>
      </c>
      <c r="F23782">
        <v>284.95999999999998</v>
      </c>
      <c r="G23782">
        <v>1</v>
      </c>
      <c r="H23782">
        <v>284.95999999999998</v>
      </c>
      <c r="I23782">
        <v>983</v>
      </c>
      <c r="J23782">
        <v>280115.68</v>
      </c>
      <c r="K23782">
        <v>280115.68</v>
      </c>
    </row>
    <row r="23783" spans="1:11" x14ac:dyDescent="0.2">
      <c r="A23783">
        <v>23781</v>
      </c>
      <c r="B23783" s="1">
        <v>45467</v>
      </c>
      <c r="C23783" t="s">
        <v>9</v>
      </c>
      <c r="D23783" t="s">
        <v>66</v>
      </c>
      <c r="E23783" t="s">
        <v>19</v>
      </c>
      <c r="F23783">
        <v>148.71</v>
      </c>
      <c r="G23783">
        <v>1</v>
      </c>
      <c r="H23783">
        <v>148.71</v>
      </c>
      <c r="I23783">
        <v>76</v>
      </c>
      <c r="J23783">
        <v>11301.96</v>
      </c>
      <c r="K23783">
        <v>11301.96</v>
      </c>
    </row>
    <row r="23784" spans="1:11" x14ac:dyDescent="0.2">
      <c r="A23784">
        <v>23782</v>
      </c>
      <c r="B23784" s="1">
        <v>45467</v>
      </c>
      <c r="C23784" t="s">
        <v>9</v>
      </c>
      <c r="D23784" t="s">
        <v>47</v>
      </c>
      <c r="E23784" t="s">
        <v>19</v>
      </c>
      <c r="F23784">
        <v>384.17</v>
      </c>
      <c r="G23784">
        <v>1</v>
      </c>
      <c r="H23784">
        <v>384.17</v>
      </c>
      <c r="I23784">
        <v>991</v>
      </c>
      <c r="J23784">
        <v>380712.47</v>
      </c>
      <c r="K23784">
        <v>380712.47</v>
      </c>
    </row>
    <row r="23785" spans="1:11" x14ac:dyDescent="0.2">
      <c r="A23785">
        <v>23783</v>
      </c>
      <c r="B23785" s="1">
        <v>45467</v>
      </c>
      <c r="C23785" t="s">
        <v>8</v>
      </c>
      <c r="D23785" t="s">
        <v>47</v>
      </c>
      <c r="E23785" t="s">
        <v>19</v>
      </c>
      <c r="F23785">
        <v>384.17</v>
      </c>
      <c r="G23785">
        <v>1</v>
      </c>
      <c r="H23785">
        <v>384.17</v>
      </c>
      <c r="I23785">
        <v>757</v>
      </c>
      <c r="J23785">
        <v>290816.69</v>
      </c>
      <c r="K23785">
        <v>290816.69</v>
      </c>
    </row>
    <row r="23786" spans="1:11" x14ac:dyDescent="0.2">
      <c r="A23786">
        <v>23784</v>
      </c>
      <c r="B23786" s="1">
        <v>45467</v>
      </c>
      <c r="C23786" t="s">
        <v>8</v>
      </c>
      <c r="D23786" t="s">
        <v>65</v>
      </c>
      <c r="E23786" t="s">
        <v>19</v>
      </c>
      <c r="F23786">
        <v>308.07</v>
      </c>
      <c r="G23786">
        <v>1</v>
      </c>
      <c r="H23786">
        <v>308.07</v>
      </c>
      <c r="I23786">
        <v>873</v>
      </c>
      <c r="J23786">
        <v>268945.11</v>
      </c>
      <c r="K23786">
        <v>268945.11</v>
      </c>
    </row>
    <row r="23787" spans="1:11" x14ac:dyDescent="0.2">
      <c r="A23787">
        <v>23785</v>
      </c>
      <c r="B23787" s="1">
        <v>45467</v>
      </c>
      <c r="C23787" t="s">
        <v>11</v>
      </c>
      <c r="D23787" t="s">
        <v>43</v>
      </c>
      <c r="E23787" t="s">
        <v>35</v>
      </c>
      <c r="F23787">
        <v>138.59</v>
      </c>
      <c r="G23787">
        <v>1.239347</v>
      </c>
      <c r="H23787">
        <v>171.76110073000001</v>
      </c>
      <c r="I23787">
        <v>634</v>
      </c>
      <c r="J23787">
        <v>87866.06</v>
      </c>
      <c r="K23787">
        <v>108896.53786282</v>
      </c>
    </row>
    <row r="23788" spans="1:11" x14ac:dyDescent="0.2">
      <c r="A23788">
        <v>23786</v>
      </c>
      <c r="B23788" s="1">
        <v>45467</v>
      </c>
      <c r="C23788" t="s">
        <v>8</v>
      </c>
      <c r="D23788" t="s">
        <v>45</v>
      </c>
      <c r="E23788" t="s">
        <v>44</v>
      </c>
      <c r="F23788">
        <v>291.83999999999997</v>
      </c>
      <c r="G23788">
        <v>1.086578</v>
      </c>
      <c r="H23788">
        <v>317.10692352000001</v>
      </c>
      <c r="I23788">
        <v>948</v>
      </c>
      <c r="J23788">
        <v>276664.31999999902</v>
      </c>
      <c r="K23788">
        <v>300617.36349696002</v>
      </c>
    </row>
    <row r="23789" spans="1:11" x14ac:dyDescent="0.2">
      <c r="A23789">
        <v>23787</v>
      </c>
      <c r="B23789" s="1">
        <v>45467</v>
      </c>
      <c r="C23789" t="s">
        <v>5</v>
      </c>
      <c r="D23789" t="s">
        <v>59</v>
      </c>
      <c r="E23789" t="s">
        <v>28</v>
      </c>
      <c r="F23789">
        <v>29.62</v>
      </c>
      <c r="G23789">
        <v>0.65763000000000005</v>
      </c>
      <c r="H23789">
        <v>19.479000599999999</v>
      </c>
      <c r="I23789">
        <v>875</v>
      </c>
      <c r="J23789">
        <v>25917.5</v>
      </c>
      <c r="K23789">
        <v>17044.125524999999</v>
      </c>
    </row>
    <row r="23790" spans="1:11" x14ac:dyDescent="0.2">
      <c r="A23790">
        <v>23788</v>
      </c>
      <c r="B23790" s="1">
        <v>45467</v>
      </c>
      <c r="C23790" t="s">
        <v>5</v>
      </c>
      <c r="D23790" t="s">
        <v>30</v>
      </c>
      <c r="E23790" t="s">
        <v>19</v>
      </c>
      <c r="F23790">
        <v>135.28</v>
      </c>
      <c r="G23790">
        <v>1</v>
      </c>
      <c r="H23790">
        <v>135.28</v>
      </c>
      <c r="I23790">
        <v>556</v>
      </c>
      <c r="J23790">
        <v>75215.679999999993</v>
      </c>
      <c r="K23790">
        <v>75215.679999999993</v>
      </c>
    </row>
    <row r="23791" spans="1:11" x14ac:dyDescent="0.2">
      <c r="A23791">
        <v>23789</v>
      </c>
      <c r="B23791" s="1">
        <v>45467</v>
      </c>
      <c r="C23791" t="s">
        <v>5</v>
      </c>
      <c r="D23791" t="s">
        <v>22</v>
      </c>
      <c r="E23791" t="s">
        <v>19</v>
      </c>
      <c r="F23791">
        <v>318.63</v>
      </c>
      <c r="G23791">
        <v>1</v>
      </c>
      <c r="H23791">
        <v>318.63</v>
      </c>
      <c r="I23791">
        <v>764</v>
      </c>
      <c r="J23791">
        <v>243433.32</v>
      </c>
      <c r="K23791">
        <v>243433.32</v>
      </c>
    </row>
    <row r="23792" spans="1:11" x14ac:dyDescent="0.2">
      <c r="A23792">
        <v>23790</v>
      </c>
      <c r="B23792" s="1">
        <v>45467</v>
      </c>
      <c r="C23792" t="s">
        <v>5</v>
      </c>
      <c r="D23792" t="s">
        <v>42</v>
      </c>
      <c r="E23792" t="s">
        <v>19</v>
      </c>
      <c r="F23792">
        <v>239.99</v>
      </c>
      <c r="G23792">
        <v>1</v>
      </c>
      <c r="H23792">
        <v>239.99</v>
      </c>
      <c r="I23792">
        <v>294</v>
      </c>
      <c r="J23792">
        <v>70557.06</v>
      </c>
      <c r="K23792">
        <v>70557.06</v>
      </c>
    </row>
    <row r="23793" spans="1:11" x14ac:dyDescent="0.2">
      <c r="A23793">
        <v>23791</v>
      </c>
      <c r="B23793" s="1">
        <v>45467</v>
      </c>
      <c r="C23793" t="s">
        <v>5</v>
      </c>
      <c r="D23793" t="s">
        <v>52</v>
      </c>
      <c r="E23793" t="s">
        <v>38</v>
      </c>
      <c r="F23793">
        <v>117.22</v>
      </c>
      <c r="G23793">
        <v>0.74807199999999996</v>
      </c>
      <c r="H23793">
        <v>87.688999839999994</v>
      </c>
      <c r="I23793">
        <v>736</v>
      </c>
      <c r="J23793">
        <v>86273.919999999998</v>
      </c>
      <c r="K23793">
        <v>64539.103882239899</v>
      </c>
    </row>
    <row r="23794" spans="1:11" x14ac:dyDescent="0.2">
      <c r="A23794">
        <v>23792</v>
      </c>
      <c r="B23794" s="1">
        <v>45467</v>
      </c>
      <c r="C23794" t="s">
        <v>5</v>
      </c>
      <c r="D23794" t="s">
        <v>36</v>
      </c>
      <c r="E23794" t="s">
        <v>35</v>
      </c>
      <c r="F23794">
        <v>164.57</v>
      </c>
      <c r="G23794">
        <v>1.239347</v>
      </c>
      <c r="H23794">
        <v>203.95933578999899</v>
      </c>
      <c r="I23794">
        <v>462</v>
      </c>
      <c r="J23794">
        <v>76031.34</v>
      </c>
      <c r="K23794">
        <v>94229.213134979902</v>
      </c>
    </row>
    <row r="23795" spans="1:11" x14ac:dyDescent="0.2">
      <c r="A23795">
        <v>23793</v>
      </c>
      <c r="B23795" s="1">
        <v>45467</v>
      </c>
      <c r="C23795" t="s">
        <v>5</v>
      </c>
      <c r="D23795" t="s">
        <v>47</v>
      </c>
      <c r="E23795" t="s">
        <v>19</v>
      </c>
      <c r="F23795">
        <v>384.17</v>
      </c>
      <c r="G23795">
        <v>1</v>
      </c>
      <c r="H23795">
        <v>384.17</v>
      </c>
      <c r="I23795">
        <v>563</v>
      </c>
      <c r="J23795">
        <v>216287.71</v>
      </c>
      <c r="K23795">
        <v>216287.71</v>
      </c>
    </row>
    <row r="23796" spans="1:11" x14ac:dyDescent="0.2">
      <c r="A23796">
        <v>23794</v>
      </c>
      <c r="B23796" s="1">
        <v>45467</v>
      </c>
      <c r="C23796" t="s">
        <v>5</v>
      </c>
      <c r="D23796" t="s">
        <v>41</v>
      </c>
      <c r="E23796" t="s">
        <v>28</v>
      </c>
      <c r="F23796">
        <v>62.3</v>
      </c>
      <c r="G23796">
        <v>0.65763000000000005</v>
      </c>
      <c r="H23796">
        <v>40.970348999999999</v>
      </c>
      <c r="I23796">
        <v>807</v>
      </c>
      <c r="J23796">
        <v>50276.1</v>
      </c>
      <c r="K23796">
        <v>33063.071642999901</v>
      </c>
    </row>
    <row r="23797" spans="1:11" x14ac:dyDescent="0.2">
      <c r="A23797">
        <v>23795</v>
      </c>
      <c r="B23797" s="1">
        <v>45467</v>
      </c>
      <c r="C23797" t="s">
        <v>5</v>
      </c>
      <c r="D23797" t="s">
        <v>56</v>
      </c>
      <c r="E23797" t="s">
        <v>35</v>
      </c>
      <c r="F23797">
        <v>59.92</v>
      </c>
      <c r="G23797">
        <v>1.239347</v>
      </c>
      <c r="H23797">
        <v>74.261672239999996</v>
      </c>
      <c r="I23797">
        <v>313</v>
      </c>
      <c r="J23797">
        <v>18754.96</v>
      </c>
      <c r="K23797">
        <v>23243.9034111199</v>
      </c>
    </row>
    <row r="23798" spans="1:11" x14ac:dyDescent="0.2">
      <c r="A23798">
        <v>23796</v>
      </c>
      <c r="B23798" s="1">
        <v>45467</v>
      </c>
      <c r="C23798" t="s">
        <v>5</v>
      </c>
      <c r="D23798" t="s">
        <v>70</v>
      </c>
      <c r="E23798" t="s">
        <v>24</v>
      </c>
      <c r="F23798">
        <v>3367.41</v>
      </c>
      <c r="G23798">
        <v>6.6959999999999997E-3</v>
      </c>
      <c r="H23798">
        <v>22.548177359999901</v>
      </c>
      <c r="I23798">
        <v>54</v>
      </c>
      <c r="J23798">
        <v>181840.139999999</v>
      </c>
      <c r="K23798">
        <v>1217.60157743999</v>
      </c>
    </row>
    <row r="23799" spans="1:11" x14ac:dyDescent="0.2">
      <c r="A23799">
        <v>23797</v>
      </c>
      <c r="B23799" s="1">
        <v>45467</v>
      </c>
      <c r="C23799" t="s">
        <v>5</v>
      </c>
      <c r="D23799" t="s">
        <v>27</v>
      </c>
      <c r="E23799" t="s">
        <v>26</v>
      </c>
      <c r="F23799">
        <v>387.61</v>
      </c>
      <c r="G23799">
        <v>1.0954630000000001</v>
      </c>
      <c r="H23799">
        <v>424.61241343</v>
      </c>
      <c r="I23799">
        <v>857</v>
      </c>
      <c r="J23799">
        <v>332181.77</v>
      </c>
      <c r="K23799">
        <v>363892.83830951003</v>
      </c>
    </row>
    <row r="23800" spans="1:11" x14ac:dyDescent="0.2">
      <c r="A23800">
        <v>23798</v>
      </c>
      <c r="B23800" s="1">
        <v>45467</v>
      </c>
      <c r="C23800" t="s">
        <v>5</v>
      </c>
      <c r="D23800" t="s">
        <v>61</v>
      </c>
      <c r="E23800" t="s">
        <v>38</v>
      </c>
      <c r="F23800">
        <v>58.73</v>
      </c>
      <c r="G23800">
        <v>0.74807199999999996</v>
      </c>
      <c r="H23800">
        <v>43.9342685599999</v>
      </c>
      <c r="I23800">
        <v>93</v>
      </c>
      <c r="J23800">
        <v>5461.8899999999903</v>
      </c>
      <c r="K23800">
        <v>4085.8869760799898</v>
      </c>
    </row>
    <row r="23801" spans="1:11" x14ac:dyDescent="0.2">
      <c r="A23801">
        <v>23799</v>
      </c>
      <c r="B23801" s="1">
        <v>45467</v>
      </c>
      <c r="C23801" t="s">
        <v>5</v>
      </c>
      <c r="D23801" t="s">
        <v>34</v>
      </c>
      <c r="E23801" t="s">
        <v>33</v>
      </c>
      <c r="F23801">
        <v>63.8</v>
      </c>
      <c r="G23801">
        <v>9.4604999999999995E-2</v>
      </c>
      <c r="H23801">
        <v>6.0357989999999901</v>
      </c>
      <c r="I23801">
        <v>895</v>
      </c>
      <c r="J23801">
        <v>57101</v>
      </c>
      <c r="K23801">
        <v>5402.04010499999</v>
      </c>
    </row>
    <row r="23802" spans="1:11" x14ac:dyDescent="0.2">
      <c r="A23802">
        <v>23800</v>
      </c>
      <c r="B23802" s="1">
        <v>45467</v>
      </c>
      <c r="C23802" t="s">
        <v>5</v>
      </c>
      <c r="D23802" t="s">
        <v>67</v>
      </c>
      <c r="E23802" t="s">
        <v>33</v>
      </c>
      <c r="F23802">
        <v>150.68</v>
      </c>
      <c r="G23802">
        <v>9.4604999999999995E-2</v>
      </c>
      <c r="H23802">
        <v>14.2550814</v>
      </c>
      <c r="I23802">
        <v>214</v>
      </c>
      <c r="J23802">
        <v>32245.52</v>
      </c>
      <c r="K23802">
        <v>3050.5874196</v>
      </c>
    </row>
    <row r="23803" spans="1:11" x14ac:dyDescent="0.2">
      <c r="A23803">
        <v>23801</v>
      </c>
      <c r="B23803" s="1">
        <v>45467</v>
      </c>
      <c r="C23803" t="s">
        <v>5</v>
      </c>
      <c r="D23803" t="s">
        <v>21</v>
      </c>
      <c r="E23803" t="s">
        <v>19</v>
      </c>
      <c r="F23803">
        <v>284.95999999999998</v>
      </c>
      <c r="G23803">
        <v>1</v>
      </c>
      <c r="H23803">
        <v>284.95999999999998</v>
      </c>
      <c r="I23803">
        <v>689</v>
      </c>
      <c r="J23803">
        <v>196337.43999999901</v>
      </c>
      <c r="K23803">
        <v>196337.43999999901</v>
      </c>
    </row>
    <row r="23804" spans="1:11" x14ac:dyDescent="0.2">
      <c r="A23804">
        <v>23802</v>
      </c>
      <c r="B23804" s="1">
        <v>45467</v>
      </c>
      <c r="C23804" t="s">
        <v>5</v>
      </c>
      <c r="D23804" t="s">
        <v>71</v>
      </c>
      <c r="E23804" t="s">
        <v>35</v>
      </c>
      <c r="F23804">
        <v>226.6</v>
      </c>
      <c r="G23804">
        <v>1.239347</v>
      </c>
      <c r="H23804">
        <v>280.83603019999998</v>
      </c>
      <c r="I23804">
        <v>212</v>
      </c>
      <c r="J23804">
        <v>48039.199999999997</v>
      </c>
      <c r="K23804">
        <v>59537.238402399998</v>
      </c>
    </row>
    <row r="23805" spans="1:11" x14ac:dyDescent="0.2">
      <c r="A23805">
        <v>23803</v>
      </c>
      <c r="B23805" s="1">
        <v>45467</v>
      </c>
      <c r="C23805" t="s">
        <v>5</v>
      </c>
      <c r="D23805" t="s">
        <v>23</v>
      </c>
      <c r="E23805" t="s">
        <v>19</v>
      </c>
      <c r="F23805">
        <v>231.57</v>
      </c>
      <c r="G23805">
        <v>1</v>
      </c>
      <c r="H23805">
        <v>231.57</v>
      </c>
      <c r="I23805">
        <v>956</v>
      </c>
      <c r="J23805">
        <v>221380.91999999899</v>
      </c>
      <c r="K23805">
        <v>221380.91999999899</v>
      </c>
    </row>
    <row r="23806" spans="1:11" x14ac:dyDescent="0.2">
      <c r="A23806">
        <v>23804</v>
      </c>
      <c r="B23806" s="1">
        <v>45467</v>
      </c>
      <c r="C23806" t="s">
        <v>5</v>
      </c>
      <c r="D23806" t="s">
        <v>48</v>
      </c>
      <c r="E23806" t="s">
        <v>35</v>
      </c>
      <c r="F23806">
        <v>74.77</v>
      </c>
      <c r="G23806">
        <v>1.239347</v>
      </c>
      <c r="H23806">
        <v>92.665975189999997</v>
      </c>
      <c r="I23806">
        <v>215</v>
      </c>
      <c r="J23806">
        <v>16075.55</v>
      </c>
      <c r="K23806">
        <v>19923.18466585</v>
      </c>
    </row>
    <row r="23807" spans="1:11" x14ac:dyDescent="0.2">
      <c r="A23807">
        <v>23805</v>
      </c>
      <c r="B23807" s="1">
        <v>45467</v>
      </c>
      <c r="C23807" t="s">
        <v>4</v>
      </c>
      <c r="D23807" t="s">
        <v>62</v>
      </c>
      <c r="E23807" t="s">
        <v>44</v>
      </c>
      <c r="F23807">
        <v>176.93</v>
      </c>
      <c r="G23807">
        <v>1.086578</v>
      </c>
      <c r="H23807">
        <v>192.24824554</v>
      </c>
      <c r="I23807">
        <v>992</v>
      </c>
      <c r="J23807">
        <v>175514.56</v>
      </c>
      <c r="K23807">
        <v>190710.25957567999</v>
      </c>
    </row>
    <row r="23808" spans="1:11" x14ac:dyDescent="0.2">
      <c r="A23808">
        <v>23806</v>
      </c>
      <c r="B23808" s="1">
        <v>45467</v>
      </c>
      <c r="C23808" t="s">
        <v>4</v>
      </c>
      <c r="D23808" t="s">
        <v>65</v>
      </c>
      <c r="E23808" t="s">
        <v>19</v>
      </c>
      <c r="F23808">
        <v>308.07</v>
      </c>
      <c r="G23808">
        <v>1</v>
      </c>
      <c r="H23808">
        <v>308.07</v>
      </c>
      <c r="I23808">
        <v>795</v>
      </c>
      <c r="J23808">
        <v>244915.65</v>
      </c>
      <c r="K23808">
        <v>244915.65</v>
      </c>
    </row>
    <row r="23809" spans="1:11" x14ac:dyDescent="0.2">
      <c r="A23809">
        <v>23807</v>
      </c>
      <c r="B23809" s="1">
        <v>45467</v>
      </c>
      <c r="C23809" t="s">
        <v>4</v>
      </c>
      <c r="D23809" t="s">
        <v>30</v>
      </c>
      <c r="E23809" t="s">
        <v>19</v>
      </c>
      <c r="F23809">
        <v>135.28</v>
      </c>
      <c r="G23809">
        <v>1</v>
      </c>
      <c r="H23809">
        <v>135.28</v>
      </c>
      <c r="I23809">
        <v>25</v>
      </c>
      <c r="J23809">
        <v>3382</v>
      </c>
      <c r="K23809">
        <v>3382</v>
      </c>
    </row>
    <row r="23810" spans="1:11" x14ac:dyDescent="0.2">
      <c r="A23810">
        <v>23808</v>
      </c>
      <c r="B23810" s="1">
        <v>45467</v>
      </c>
      <c r="C23810" t="s">
        <v>10</v>
      </c>
      <c r="D23810" t="s">
        <v>64</v>
      </c>
      <c r="E23810" t="s">
        <v>19</v>
      </c>
      <c r="F23810">
        <v>166.38</v>
      </c>
      <c r="G23810">
        <v>1</v>
      </c>
      <c r="H23810">
        <v>166.38</v>
      </c>
      <c r="I23810">
        <v>205</v>
      </c>
      <c r="J23810">
        <v>34107.9</v>
      </c>
      <c r="K23810">
        <v>34107.9</v>
      </c>
    </row>
    <row r="23811" spans="1:11" x14ac:dyDescent="0.2">
      <c r="A23811">
        <v>23809</v>
      </c>
      <c r="B23811" s="1">
        <v>45467</v>
      </c>
      <c r="C23811" t="s">
        <v>10</v>
      </c>
      <c r="D23811" t="s">
        <v>46</v>
      </c>
      <c r="E23811" t="s">
        <v>19</v>
      </c>
      <c r="F23811">
        <v>227.77</v>
      </c>
      <c r="G23811">
        <v>1</v>
      </c>
      <c r="H23811">
        <v>227.77</v>
      </c>
      <c r="I23811">
        <v>382</v>
      </c>
      <c r="J23811">
        <v>87008.14</v>
      </c>
      <c r="K23811">
        <v>87008.14</v>
      </c>
    </row>
    <row r="23812" spans="1:11" x14ac:dyDescent="0.2">
      <c r="A23812">
        <v>23810</v>
      </c>
      <c r="B23812" s="1">
        <v>45467</v>
      </c>
      <c r="C23812" t="s">
        <v>10</v>
      </c>
      <c r="D23812" t="s">
        <v>59</v>
      </c>
      <c r="E23812" t="s">
        <v>28</v>
      </c>
      <c r="F23812">
        <v>29.62</v>
      </c>
      <c r="G23812">
        <v>0.65763000000000005</v>
      </c>
      <c r="H23812">
        <v>19.479000599999999</v>
      </c>
      <c r="I23812">
        <v>434</v>
      </c>
      <c r="J23812">
        <v>12855.08</v>
      </c>
      <c r="K23812">
        <v>8453.8862604000005</v>
      </c>
    </row>
    <row r="23813" spans="1:11" x14ac:dyDescent="0.2">
      <c r="A23813">
        <v>23811</v>
      </c>
      <c r="B23813" s="1">
        <v>45467</v>
      </c>
      <c r="C23813" t="s">
        <v>10</v>
      </c>
      <c r="D23813" t="s">
        <v>57</v>
      </c>
      <c r="E23813" t="s">
        <v>19</v>
      </c>
      <c r="F23813">
        <v>79.44</v>
      </c>
      <c r="G23813">
        <v>1</v>
      </c>
      <c r="H23813">
        <v>79.44</v>
      </c>
      <c r="I23813">
        <v>208</v>
      </c>
      <c r="J23813">
        <v>16523.52</v>
      </c>
      <c r="K23813">
        <v>16523.52</v>
      </c>
    </row>
    <row r="23814" spans="1:11" x14ac:dyDescent="0.2">
      <c r="A23814">
        <v>23812</v>
      </c>
      <c r="B23814" s="1">
        <v>45467</v>
      </c>
      <c r="C23814" t="s">
        <v>5</v>
      </c>
      <c r="D23814" t="s">
        <v>43</v>
      </c>
      <c r="E23814" t="s">
        <v>35</v>
      </c>
      <c r="F23814">
        <v>138.59</v>
      </c>
      <c r="G23814">
        <v>1.239347</v>
      </c>
      <c r="H23814">
        <v>171.76110073000001</v>
      </c>
      <c r="I23814">
        <v>391</v>
      </c>
      <c r="J23814">
        <v>54188.69</v>
      </c>
      <c r="K23814">
        <v>67158.590385429998</v>
      </c>
    </row>
    <row r="23815" spans="1:11" x14ac:dyDescent="0.2">
      <c r="A23815">
        <v>23813</v>
      </c>
      <c r="B23815" s="1">
        <v>45467</v>
      </c>
      <c r="C23815" t="s">
        <v>10</v>
      </c>
      <c r="D23815" t="s">
        <v>56</v>
      </c>
      <c r="E23815" t="s">
        <v>35</v>
      </c>
      <c r="F23815">
        <v>59.92</v>
      </c>
      <c r="G23815">
        <v>1.239347</v>
      </c>
      <c r="H23815">
        <v>74.261672239999996</v>
      </c>
      <c r="I23815">
        <v>679</v>
      </c>
      <c r="J23815">
        <v>40685.68</v>
      </c>
      <c r="K23815">
        <v>50423.67545096</v>
      </c>
    </row>
    <row r="23816" spans="1:11" x14ac:dyDescent="0.2">
      <c r="A23816">
        <v>23814</v>
      </c>
      <c r="B23816" s="1">
        <v>45467</v>
      </c>
      <c r="C23816" t="s">
        <v>10</v>
      </c>
      <c r="D23816" t="s">
        <v>37</v>
      </c>
      <c r="E23816" t="s">
        <v>28</v>
      </c>
      <c r="F23816">
        <v>62.26</v>
      </c>
      <c r="G23816">
        <v>0.65763000000000005</v>
      </c>
      <c r="H23816">
        <v>40.944043800000003</v>
      </c>
      <c r="I23816">
        <v>797</v>
      </c>
      <c r="J23816">
        <v>49621.22</v>
      </c>
      <c r="K23816">
        <v>32632.402908600001</v>
      </c>
    </row>
    <row r="23817" spans="1:11" x14ac:dyDescent="0.2">
      <c r="A23817">
        <v>23815</v>
      </c>
      <c r="B23817" s="1">
        <v>45467</v>
      </c>
      <c r="C23817" t="s">
        <v>10</v>
      </c>
      <c r="D23817" t="s">
        <v>20</v>
      </c>
      <c r="E23817" t="s">
        <v>19</v>
      </c>
      <c r="F23817">
        <v>141.88</v>
      </c>
      <c r="G23817">
        <v>1</v>
      </c>
      <c r="H23817">
        <v>141.88</v>
      </c>
      <c r="I23817">
        <v>347</v>
      </c>
      <c r="J23817">
        <v>49232.36</v>
      </c>
      <c r="K23817">
        <v>49232.36</v>
      </c>
    </row>
    <row r="23818" spans="1:11" x14ac:dyDescent="0.2">
      <c r="A23818">
        <v>23816</v>
      </c>
      <c r="B23818" s="1">
        <v>45467</v>
      </c>
      <c r="C23818" t="s">
        <v>10</v>
      </c>
      <c r="D23818" t="s">
        <v>52</v>
      </c>
      <c r="E23818" t="s">
        <v>38</v>
      </c>
      <c r="F23818">
        <v>117.22</v>
      </c>
      <c r="G23818">
        <v>0.74807199999999996</v>
      </c>
      <c r="H23818">
        <v>87.688999839999994</v>
      </c>
      <c r="I23818">
        <v>21</v>
      </c>
      <c r="J23818">
        <v>2461.62</v>
      </c>
      <c r="K23818">
        <v>1841.4689966399999</v>
      </c>
    </row>
    <row r="23819" spans="1:11" x14ac:dyDescent="0.2">
      <c r="A23819">
        <v>23817</v>
      </c>
      <c r="B23819" s="1">
        <v>45467</v>
      </c>
      <c r="C23819" t="s">
        <v>5</v>
      </c>
      <c r="D23819" t="s">
        <v>57</v>
      </c>
      <c r="E23819" t="s">
        <v>19</v>
      </c>
      <c r="F23819">
        <v>79.44</v>
      </c>
      <c r="G23819">
        <v>1</v>
      </c>
      <c r="H23819">
        <v>79.44</v>
      </c>
      <c r="I23819">
        <v>983</v>
      </c>
      <c r="J23819">
        <v>78089.52</v>
      </c>
      <c r="K23819">
        <v>78089.52</v>
      </c>
    </row>
    <row r="23820" spans="1:11" x14ac:dyDescent="0.2">
      <c r="A23820">
        <v>23818</v>
      </c>
      <c r="B23820" s="1">
        <v>45467</v>
      </c>
      <c r="C23820" t="s">
        <v>5</v>
      </c>
      <c r="D23820" t="s">
        <v>66</v>
      </c>
      <c r="E23820" t="s">
        <v>19</v>
      </c>
      <c r="F23820">
        <v>148.71</v>
      </c>
      <c r="G23820">
        <v>1</v>
      </c>
      <c r="H23820">
        <v>148.71</v>
      </c>
      <c r="I23820">
        <v>998</v>
      </c>
      <c r="J23820">
        <v>148412.57999999999</v>
      </c>
      <c r="K23820">
        <v>148412.57999999999</v>
      </c>
    </row>
    <row r="23821" spans="1:11" x14ac:dyDescent="0.2">
      <c r="A23821">
        <v>23819</v>
      </c>
      <c r="B23821" s="1">
        <v>45467</v>
      </c>
      <c r="C23821" t="s">
        <v>10</v>
      </c>
      <c r="D23821" t="s">
        <v>58</v>
      </c>
      <c r="E23821" t="s">
        <v>19</v>
      </c>
      <c r="F23821">
        <v>323.8</v>
      </c>
      <c r="G23821">
        <v>1</v>
      </c>
      <c r="H23821">
        <v>323.8</v>
      </c>
      <c r="I23821">
        <v>828</v>
      </c>
      <c r="J23821">
        <v>268106.40000000002</v>
      </c>
      <c r="K23821">
        <v>268106.40000000002</v>
      </c>
    </row>
    <row r="23822" spans="1:11" x14ac:dyDescent="0.2">
      <c r="A23822">
        <v>23820</v>
      </c>
      <c r="B23822" s="1">
        <v>45467</v>
      </c>
      <c r="C23822" t="s">
        <v>10</v>
      </c>
      <c r="D23822" t="s">
        <v>34</v>
      </c>
      <c r="E23822" t="s">
        <v>33</v>
      </c>
      <c r="F23822">
        <v>63.8</v>
      </c>
      <c r="G23822">
        <v>9.4604999999999995E-2</v>
      </c>
      <c r="H23822">
        <v>6.0357989999999901</v>
      </c>
      <c r="I23822">
        <v>63</v>
      </c>
      <c r="J23822">
        <v>4019.3999999999901</v>
      </c>
      <c r="K23822">
        <v>380.25533699999897</v>
      </c>
    </row>
    <row r="23823" spans="1:11" x14ac:dyDescent="0.2">
      <c r="A23823">
        <v>23821</v>
      </c>
      <c r="B23823" s="1">
        <v>45467</v>
      </c>
      <c r="C23823" t="s">
        <v>8</v>
      </c>
      <c r="D23823" t="s">
        <v>69</v>
      </c>
      <c r="E23823" t="s">
        <v>38</v>
      </c>
      <c r="F23823">
        <v>107.78</v>
      </c>
      <c r="G23823">
        <v>0.74807199999999996</v>
      </c>
      <c r="H23823">
        <v>80.627200160000001</v>
      </c>
      <c r="I23823">
        <v>855</v>
      </c>
      <c r="J23823">
        <v>92151.9</v>
      </c>
      <c r="K23823">
        <v>68936.256136800002</v>
      </c>
    </row>
    <row r="23824" spans="1:11" x14ac:dyDescent="0.2">
      <c r="A23824">
        <v>23822</v>
      </c>
      <c r="B23824" s="1">
        <v>45467</v>
      </c>
      <c r="C23824" t="s">
        <v>5</v>
      </c>
      <c r="D23824" t="s">
        <v>31</v>
      </c>
      <c r="E23824" t="s">
        <v>19</v>
      </c>
      <c r="F23824">
        <v>242.83</v>
      </c>
      <c r="G23824">
        <v>1</v>
      </c>
      <c r="H23824">
        <v>242.83</v>
      </c>
      <c r="I23824">
        <v>158</v>
      </c>
      <c r="J23824">
        <v>38367.14</v>
      </c>
      <c r="K23824">
        <v>38367.14</v>
      </c>
    </row>
    <row r="23825" spans="1:11" x14ac:dyDescent="0.2">
      <c r="A23825">
        <v>23823</v>
      </c>
      <c r="B23825" s="1">
        <v>45467</v>
      </c>
      <c r="C23825" t="s">
        <v>10</v>
      </c>
      <c r="D23825" t="s">
        <v>75</v>
      </c>
      <c r="E23825" t="s">
        <v>19</v>
      </c>
      <c r="F23825">
        <v>165.84</v>
      </c>
      <c r="G23825">
        <v>1</v>
      </c>
      <c r="H23825">
        <v>165.84</v>
      </c>
      <c r="I23825">
        <v>801</v>
      </c>
      <c r="J23825">
        <v>132837.84</v>
      </c>
      <c r="K23825">
        <v>132837.84</v>
      </c>
    </row>
    <row r="23826" spans="1:11" x14ac:dyDescent="0.2">
      <c r="A23826">
        <v>23824</v>
      </c>
      <c r="B23826" s="1">
        <v>45467</v>
      </c>
      <c r="C23826" t="s">
        <v>8</v>
      </c>
      <c r="D23826" t="s">
        <v>74</v>
      </c>
      <c r="E23826" t="s">
        <v>28</v>
      </c>
      <c r="F23826">
        <v>135.41</v>
      </c>
      <c r="G23826">
        <v>0.65763000000000005</v>
      </c>
      <c r="H23826">
        <v>89.049678299999997</v>
      </c>
      <c r="I23826">
        <v>201</v>
      </c>
      <c r="J23826">
        <v>27217.41</v>
      </c>
      <c r="K23826">
        <v>17898.985338300001</v>
      </c>
    </row>
    <row r="23827" spans="1:11" x14ac:dyDescent="0.2">
      <c r="A23827">
        <v>23825</v>
      </c>
      <c r="B23827" s="1">
        <v>45467</v>
      </c>
      <c r="C23827" t="s">
        <v>8</v>
      </c>
      <c r="D23827" t="s">
        <v>42</v>
      </c>
      <c r="E23827" t="s">
        <v>19</v>
      </c>
      <c r="F23827">
        <v>239.99</v>
      </c>
      <c r="G23827">
        <v>1</v>
      </c>
      <c r="H23827">
        <v>239.99</v>
      </c>
      <c r="I23827">
        <v>262</v>
      </c>
      <c r="J23827">
        <v>62877.38</v>
      </c>
      <c r="K23827">
        <v>62877.38</v>
      </c>
    </row>
    <row r="23828" spans="1:11" x14ac:dyDescent="0.2">
      <c r="A23828">
        <v>23826</v>
      </c>
      <c r="B23828" s="1">
        <v>45467</v>
      </c>
      <c r="C23828" t="s">
        <v>8</v>
      </c>
      <c r="D23828" t="s">
        <v>76</v>
      </c>
      <c r="E23828" t="s">
        <v>19</v>
      </c>
      <c r="F23828">
        <v>64.930000000000007</v>
      </c>
      <c r="G23828">
        <v>1</v>
      </c>
      <c r="H23828">
        <v>64.930000000000007</v>
      </c>
      <c r="I23828">
        <v>941</v>
      </c>
      <c r="J23828">
        <v>61099.13</v>
      </c>
      <c r="K23828">
        <v>61099.13</v>
      </c>
    </row>
    <row r="23829" spans="1:11" x14ac:dyDescent="0.2">
      <c r="A23829">
        <v>23827</v>
      </c>
      <c r="B23829" s="1">
        <v>45467</v>
      </c>
      <c r="C23829" t="s">
        <v>8</v>
      </c>
      <c r="D23829" t="s">
        <v>54</v>
      </c>
      <c r="E23829" t="s">
        <v>44</v>
      </c>
      <c r="F23829">
        <v>260.7</v>
      </c>
      <c r="G23829">
        <v>1.086578</v>
      </c>
      <c r="H23829">
        <v>283.27088459999999</v>
      </c>
      <c r="I23829">
        <v>479</v>
      </c>
      <c r="J23829">
        <v>124875.299999999</v>
      </c>
      <c r="K23829">
        <v>135686.7537234</v>
      </c>
    </row>
    <row r="23830" spans="1:11" x14ac:dyDescent="0.2">
      <c r="A23830">
        <v>23828</v>
      </c>
      <c r="B23830" s="1">
        <v>45467</v>
      </c>
      <c r="C23830" t="s">
        <v>11</v>
      </c>
      <c r="D23830" t="s">
        <v>64</v>
      </c>
      <c r="E23830" t="s">
        <v>19</v>
      </c>
      <c r="F23830">
        <v>166.38</v>
      </c>
      <c r="G23830">
        <v>1</v>
      </c>
      <c r="H23830">
        <v>166.38</v>
      </c>
      <c r="I23830">
        <v>669</v>
      </c>
      <c r="J23830">
        <v>111308.22</v>
      </c>
      <c r="K23830">
        <v>111308.22</v>
      </c>
    </row>
    <row r="23831" spans="1:11" x14ac:dyDescent="0.2">
      <c r="A23831">
        <v>23829</v>
      </c>
      <c r="B23831" s="1">
        <v>45467</v>
      </c>
      <c r="C23831" t="s">
        <v>4</v>
      </c>
      <c r="D23831" t="s">
        <v>66</v>
      </c>
      <c r="E23831" t="s">
        <v>19</v>
      </c>
      <c r="F23831">
        <v>148.71</v>
      </c>
      <c r="G23831">
        <v>1</v>
      </c>
      <c r="H23831">
        <v>148.71</v>
      </c>
      <c r="I23831">
        <v>567</v>
      </c>
      <c r="J23831">
        <v>84318.57</v>
      </c>
      <c r="K23831">
        <v>84318.57</v>
      </c>
    </row>
    <row r="23832" spans="1:11" x14ac:dyDescent="0.2">
      <c r="A23832">
        <v>23830</v>
      </c>
      <c r="B23832" s="1">
        <v>45467</v>
      </c>
      <c r="C23832" t="s">
        <v>5</v>
      </c>
      <c r="D23832" t="s">
        <v>32</v>
      </c>
      <c r="E23832" t="s">
        <v>19</v>
      </c>
      <c r="F23832">
        <v>236.37</v>
      </c>
      <c r="G23832">
        <v>1</v>
      </c>
      <c r="H23832">
        <v>236.37</v>
      </c>
      <c r="I23832">
        <v>967</v>
      </c>
      <c r="J23832">
        <v>228569.79</v>
      </c>
      <c r="K23832">
        <v>228569.79</v>
      </c>
    </row>
    <row r="23833" spans="1:11" x14ac:dyDescent="0.2">
      <c r="A23833">
        <v>23831</v>
      </c>
      <c r="B23833" s="1">
        <v>45467</v>
      </c>
      <c r="C23833" t="s">
        <v>10</v>
      </c>
      <c r="D23833" t="s">
        <v>47</v>
      </c>
      <c r="E23833" t="s">
        <v>19</v>
      </c>
      <c r="F23833">
        <v>384.17</v>
      </c>
      <c r="G23833">
        <v>1</v>
      </c>
      <c r="H23833">
        <v>384.17</v>
      </c>
      <c r="I23833">
        <v>639</v>
      </c>
      <c r="J23833">
        <v>245484.63</v>
      </c>
      <c r="K23833">
        <v>245484.63</v>
      </c>
    </row>
    <row r="23834" spans="1:11" x14ac:dyDescent="0.2">
      <c r="A23834">
        <v>23832</v>
      </c>
      <c r="B23834" s="1">
        <v>45467</v>
      </c>
      <c r="C23834" t="s">
        <v>10</v>
      </c>
      <c r="D23834" t="s">
        <v>36</v>
      </c>
      <c r="E23834" t="s">
        <v>35</v>
      </c>
      <c r="F23834">
        <v>164.57</v>
      </c>
      <c r="G23834">
        <v>1.239347</v>
      </c>
      <c r="H23834">
        <v>203.95933578999899</v>
      </c>
      <c r="I23834">
        <v>157</v>
      </c>
      <c r="J23834">
        <v>25837.4899999999</v>
      </c>
      <c r="K23834">
        <v>32021.615719029902</v>
      </c>
    </row>
    <row r="23835" spans="1:11" x14ac:dyDescent="0.2">
      <c r="A23835">
        <v>23833</v>
      </c>
      <c r="B23835" s="1">
        <v>45467</v>
      </c>
      <c r="C23835" t="s">
        <v>10</v>
      </c>
      <c r="D23835" t="s">
        <v>68</v>
      </c>
      <c r="E23835" t="s">
        <v>38</v>
      </c>
      <c r="F23835">
        <v>88.62</v>
      </c>
      <c r="G23835">
        <v>0.74807199999999996</v>
      </c>
      <c r="H23835">
        <v>66.294140639999995</v>
      </c>
      <c r="I23835">
        <v>97</v>
      </c>
      <c r="J23835">
        <v>8596.14</v>
      </c>
      <c r="K23835">
        <v>6430.53164207999</v>
      </c>
    </row>
    <row r="23836" spans="1:11" x14ac:dyDescent="0.2">
      <c r="A23836">
        <v>23834</v>
      </c>
      <c r="B23836" s="1">
        <v>45467</v>
      </c>
      <c r="C23836" t="s">
        <v>11</v>
      </c>
      <c r="D23836" t="s">
        <v>49</v>
      </c>
      <c r="E23836" t="s">
        <v>19</v>
      </c>
      <c r="F23836">
        <v>191.91</v>
      </c>
      <c r="G23836">
        <v>1</v>
      </c>
      <c r="H23836">
        <v>191.91</v>
      </c>
      <c r="I23836">
        <v>47</v>
      </c>
      <c r="J23836">
        <v>9019.77</v>
      </c>
      <c r="K23836">
        <v>9019.77</v>
      </c>
    </row>
    <row r="23837" spans="1:11" x14ac:dyDescent="0.2">
      <c r="A23837">
        <v>23835</v>
      </c>
      <c r="B23837" s="1">
        <v>45468</v>
      </c>
      <c r="C23837" t="s">
        <v>7</v>
      </c>
      <c r="D23837" t="s">
        <v>30</v>
      </c>
      <c r="E23837" t="s">
        <v>19</v>
      </c>
      <c r="F23837">
        <v>137.27000000000001</v>
      </c>
      <c r="G23837">
        <v>1</v>
      </c>
      <c r="H23837">
        <v>137.27000000000001</v>
      </c>
      <c r="I23837">
        <v>438</v>
      </c>
      <c r="J23837">
        <v>60124.26</v>
      </c>
      <c r="K23837">
        <v>60124.26</v>
      </c>
    </row>
    <row r="23838" spans="1:11" x14ac:dyDescent="0.2">
      <c r="A23838">
        <v>23836</v>
      </c>
      <c r="B23838" s="1">
        <v>45468</v>
      </c>
      <c r="C23838" t="s">
        <v>5</v>
      </c>
      <c r="D23838" t="s">
        <v>43</v>
      </c>
      <c r="E23838" t="s">
        <v>35</v>
      </c>
      <c r="F23838">
        <v>134.6</v>
      </c>
      <c r="G23838">
        <v>1.2357990000000001</v>
      </c>
      <c r="H23838">
        <v>166.33854539999999</v>
      </c>
      <c r="I23838">
        <v>879</v>
      </c>
      <c r="J23838">
        <v>118313.4</v>
      </c>
      <c r="K23838">
        <v>146211.58140659999</v>
      </c>
    </row>
    <row r="23839" spans="1:11" x14ac:dyDescent="0.2">
      <c r="A23839">
        <v>23837</v>
      </c>
      <c r="B23839" s="1">
        <v>45468</v>
      </c>
      <c r="C23839" t="s">
        <v>4</v>
      </c>
      <c r="D23839" t="s">
        <v>20</v>
      </c>
      <c r="E23839" t="s">
        <v>19</v>
      </c>
      <c r="F23839">
        <v>141.30000000000001</v>
      </c>
      <c r="G23839">
        <v>1</v>
      </c>
      <c r="H23839">
        <v>141.30000000000001</v>
      </c>
      <c r="I23839">
        <v>375</v>
      </c>
      <c r="J23839">
        <v>52987.5</v>
      </c>
      <c r="K23839">
        <v>52987.5</v>
      </c>
    </row>
    <row r="23840" spans="1:11" x14ac:dyDescent="0.2">
      <c r="A23840">
        <v>23838</v>
      </c>
      <c r="B23840" s="1">
        <v>45468</v>
      </c>
      <c r="C23840" t="s">
        <v>7</v>
      </c>
      <c r="D23840" t="s">
        <v>36</v>
      </c>
      <c r="E23840" t="s">
        <v>35</v>
      </c>
      <c r="F23840">
        <v>159.85</v>
      </c>
      <c r="G23840">
        <v>1.2357990000000001</v>
      </c>
      <c r="H23840">
        <v>197.54247015000001</v>
      </c>
      <c r="I23840">
        <v>588</v>
      </c>
      <c r="J23840">
        <v>93991.8</v>
      </c>
      <c r="K23840">
        <v>116154.9724482</v>
      </c>
    </row>
    <row r="23841" spans="1:11" x14ac:dyDescent="0.2">
      <c r="A23841">
        <v>23839</v>
      </c>
      <c r="B23841" s="1">
        <v>45468</v>
      </c>
      <c r="C23841" t="s">
        <v>7</v>
      </c>
      <c r="D23841" t="s">
        <v>57</v>
      </c>
      <c r="E23841" t="s">
        <v>19</v>
      </c>
      <c r="F23841">
        <v>78.430000000000007</v>
      </c>
      <c r="G23841">
        <v>1</v>
      </c>
      <c r="H23841">
        <v>78.430000000000007</v>
      </c>
      <c r="I23841">
        <v>916</v>
      </c>
      <c r="J23841">
        <v>71841.88</v>
      </c>
      <c r="K23841">
        <v>71841.88</v>
      </c>
    </row>
    <row r="23842" spans="1:11" x14ac:dyDescent="0.2">
      <c r="A23842">
        <v>23840</v>
      </c>
      <c r="B23842" s="1">
        <v>45468</v>
      </c>
      <c r="C23842" t="s">
        <v>7</v>
      </c>
      <c r="D23842" t="s">
        <v>66</v>
      </c>
      <c r="E23842" t="s">
        <v>19</v>
      </c>
      <c r="F23842">
        <v>150.35</v>
      </c>
      <c r="G23842">
        <v>1</v>
      </c>
      <c r="H23842">
        <v>150.35</v>
      </c>
      <c r="I23842">
        <v>934</v>
      </c>
      <c r="J23842">
        <v>140426.9</v>
      </c>
      <c r="K23842">
        <v>140426.9</v>
      </c>
    </row>
    <row r="23843" spans="1:11" x14ac:dyDescent="0.2">
      <c r="A23843">
        <v>23841</v>
      </c>
      <c r="B23843" s="1">
        <v>45468</v>
      </c>
      <c r="C23843" t="s">
        <v>7</v>
      </c>
      <c r="D23843" t="s">
        <v>68</v>
      </c>
      <c r="E23843" t="s">
        <v>38</v>
      </c>
      <c r="F23843">
        <v>88.04</v>
      </c>
      <c r="G23843">
        <v>0.73510399999999998</v>
      </c>
      <c r="H23843">
        <v>64.718556160000006</v>
      </c>
      <c r="I23843">
        <v>135</v>
      </c>
      <c r="J23843">
        <v>11885.4</v>
      </c>
      <c r="K23843">
        <v>8737.0050816000003</v>
      </c>
    </row>
    <row r="23844" spans="1:11" x14ac:dyDescent="0.2">
      <c r="A23844">
        <v>23842</v>
      </c>
      <c r="B23844" s="1">
        <v>45468</v>
      </c>
      <c r="C23844" t="s">
        <v>7</v>
      </c>
      <c r="D23844" t="s">
        <v>25</v>
      </c>
      <c r="E23844" t="s">
        <v>24</v>
      </c>
      <c r="F23844">
        <v>4761.92</v>
      </c>
      <c r="G23844">
        <v>6.5799999999999999E-3</v>
      </c>
      <c r="H23844">
        <v>31.333433599999999</v>
      </c>
      <c r="I23844">
        <v>748</v>
      </c>
      <c r="J23844">
        <v>3561916.16</v>
      </c>
      <c r="K23844">
        <v>23437.4083327999</v>
      </c>
    </row>
    <row r="23845" spans="1:11" x14ac:dyDescent="0.2">
      <c r="A23845">
        <v>23843</v>
      </c>
      <c r="B23845" s="1">
        <v>45468</v>
      </c>
      <c r="C23845" t="s">
        <v>7</v>
      </c>
      <c r="D23845" t="s">
        <v>40</v>
      </c>
      <c r="E23845" t="s">
        <v>19</v>
      </c>
      <c r="F23845">
        <v>103.71</v>
      </c>
      <c r="G23845">
        <v>1</v>
      </c>
      <c r="H23845">
        <v>103.71</v>
      </c>
      <c r="I23845">
        <v>105</v>
      </c>
      <c r="J23845">
        <v>10889.55</v>
      </c>
      <c r="K23845">
        <v>10889.55</v>
      </c>
    </row>
    <row r="23846" spans="1:11" x14ac:dyDescent="0.2">
      <c r="A23846">
        <v>23844</v>
      </c>
      <c r="B23846" s="1">
        <v>45468</v>
      </c>
      <c r="C23846" t="s">
        <v>7</v>
      </c>
      <c r="D23846" t="s">
        <v>34</v>
      </c>
      <c r="E23846" t="s">
        <v>33</v>
      </c>
      <c r="F23846">
        <v>62.59</v>
      </c>
      <c r="G23846">
        <v>9.5005999999999993E-2</v>
      </c>
      <c r="H23846">
        <v>5.9464255399999999</v>
      </c>
      <c r="I23846">
        <v>550</v>
      </c>
      <c r="J23846">
        <v>34424.5</v>
      </c>
      <c r="K23846">
        <v>3270.5340470000001</v>
      </c>
    </row>
    <row r="23847" spans="1:11" x14ac:dyDescent="0.2">
      <c r="A23847">
        <v>23845</v>
      </c>
      <c r="B23847" s="1">
        <v>45468</v>
      </c>
      <c r="C23847" t="s">
        <v>7</v>
      </c>
      <c r="D23847" t="s">
        <v>53</v>
      </c>
      <c r="E23847" t="s">
        <v>19</v>
      </c>
      <c r="F23847">
        <v>152.13999999999999</v>
      </c>
      <c r="G23847">
        <v>1</v>
      </c>
      <c r="H23847">
        <v>152.13999999999999</v>
      </c>
      <c r="I23847">
        <v>473</v>
      </c>
      <c r="J23847">
        <v>71962.219999999899</v>
      </c>
      <c r="K23847">
        <v>71962.219999999899</v>
      </c>
    </row>
    <row r="23848" spans="1:11" x14ac:dyDescent="0.2">
      <c r="A23848">
        <v>23846</v>
      </c>
      <c r="B23848" s="1">
        <v>45468</v>
      </c>
      <c r="C23848" t="s">
        <v>7</v>
      </c>
      <c r="D23848" t="s">
        <v>42</v>
      </c>
      <c r="E23848" t="s">
        <v>19</v>
      </c>
      <c r="F23848">
        <v>234.75</v>
      </c>
      <c r="G23848">
        <v>1</v>
      </c>
      <c r="H23848">
        <v>234.75</v>
      </c>
      <c r="I23848">
        <v>941</v>
      </c>
      <c r="J23848">
        <v>220899.75</v>
      </c>
      <c r="K23848">
        <v>220899.75</v>
      </c>
    </row>
    <row r="23849" spans="1:11" x14ac:dyDescent="0.2">
      <c r="A23849">
        <v>23847</v>
      </c>
      <c r="B23849" s="1">
        <v>45468</v>
      </c>
      <c r="C23849" t="s">
        <v>7</v>
      </c>
      <c r="D23849" t="s">
        <v>74</v>
      </c>
      <c r="E23849" t="s">
        <v>28</v>
      </c>
      <c r="F23849">
        <v>141.84</v>
      </c>
      <c r="G23849">
        <v>0.68708000000000002</v>
      </c>
      <c r="H23849">
        <v>97.455427200000003</v>
      </c>
      <c r="I23849">
        <v>112</v>
      </c>
      <c r="J23849">
        <v>15886.08</v>
      </c>
      <c r="K23849">
        <v>10915.0078464</v>
      </c>
    </row>
    <row r="23850" spans="1:11" x14ac:dyDescent="0.2">
      <c r="A23850">
        <v>23848</v>
      </c>
      <c r="B23850" s="1">
        <v>45468</v>
      </c>
      <c r="C23850" t="s">
        <v>7</v>
      </c>
      <c r="D23850" t="s">
        <v>70</v>
      </c>
      <c r="E23850" t="s">
        <v>24</v>
      </c>
      <c r="F23850">
        <v>3327.56</v>
      </c>
      <c r="G23850">
        <v>6.5799999999999999E-3</v>
      </c>
      <c r="H23850">
        <v>21.8953448</v>
      </c>
      <c r="I23850">
        <v>678</v>
      </c>
      <c r="J23850">
        <v>2256085.6800000002</v>
      </c>
      <c r="K23850">
        <v>14845.043774399999</v>
      </c>
    </row>
    <row r="23851" spans="1:11" x14ac:dyDescent="0.2">
      <c r="A23851">
        <v>23849</v>
      </c>
      <c r="B23851" s="1">
        <v>45468</v>
      </c>
      <c r="C23851" t="s">
        <v>7</v>
      </c>
      <c r="D23851" t="s">
        <v>69</v>
      </c>
      <c r="E23851" t="s">
        <v>38</v>
      </c>
      <c r="F23851">
        <v>110.23</v>
      </c>
      <c r="G23851">
        <v>0.73510399999999998</v>
      </c>
      <c r="H23851">
        <v>81.030513920000004</v>
      </c>
      <c r="I23851">
        <v>221</v>
      </c>
      <c r="J23851">
        <v>24360.83</v>
      </c>
      <c r="K23851">
        <v>17907.743576320001</v>
      </c>
    </row>
    <row r="23852" spans="1:11" x14ac:dyDescent="0.2">
      <c r="A23852">
        <v>23850</v>
      </c>
      <c r="B23852" s="1">
        <v>45468</v>
      </c>
      <c r="C23852" t="s">
        <v>9</v>
      </c>
      <c r="D23852" t="s">
        <v>76</v>
      </c>
      <c r="E23852" t="s">
        <v>19</v>
      </c>
      <c r="F23852">
        <v>63.75</v>
      </c>
      <c r="G23852">
        <v>1</v>
      </c>
      <c r="H23852">
        <v>63.75</v>
      </c>
      <c r="I23852">
        <v>643</v>
      </c>
      <c r="J23852">
        <v>40991.25</v>
      </c>
      <c r="K23852">
        <v>40991.25</v>
      </c>
    </row>
    <row r="23853" spans="1:11" x14ac:dyDescent="0.2">
      <c r="A23853">
        <v>23851</v>
      </c>
      <c r="B23853" s="1">
        <v>45468</v>
      </c>
      <c r="C23853" t="s">
        <v>7</v>
      </c>
      <c r="D23853" t="s">
        <v>21</v>
      </c>
      <c r="E23853" t="s">
        <v>19</v>
      </c>
      <c r="F23853">
        <v>290.95</v>
      </c>
      <c r="G23853">
        <v>1</v>
      </c>
      <c r="H23853">
        <v>290.95</v>
      </c>
      <c r="I23853">
        <v>201</v>
      </c>
      <c r="J23853">
        <v>58480.95</v>
      </c>
      <c r="K23853">
        <v>58480.95</v>
      </c>
    </row>
    <row r="23854" spans="1:11" x14ac:dyDescent="0.2">
      <c r="A23854">
        <v>23852</v>
      </c>
      <c r="B23854" s="1">
        <v>45468</v>
      </c>
      <c r="C23854" t="s">
        <v>7</v>
      </c>
      <c r="D23854" t="s">
        <v>55</v>
      </c>
      <c r="E23854" t="s">
        <v>44</v>
      </c>
      <c r="F23854">
        <v>118.53</v>
      </c>
      <c r="G23854">
        <v>1.065941</v>
      </c>
      <c r="H23854">
        <v>126.34598673000001</v>
      </c>
      <c r="I23854">
        <v>548</v>
      </c>
      <c r="J23854">
        <v>64954.44</v>
      </c>
      <c r="K23854">
        <v>69237.600728039994</v>
      </c>
    </row>
    <row r="23855" spans="1:11" x14ac:dyDescent="0.2">
      <c r="A23855">
        <v>23853</v>
      </c>
      <c r="B23855" s="1">
        <v>45468</v>
      </c>
      <c r="C23855" t="s">
        <v>7</v>
      </c>
      <c r="D23855" t="s">
        <v>63</v>
      </c>
      <c r="E23855" t="s">
        <v>35</v>
      </c>
      <c r="F23855">
        <v>79.25</v>
      </c>
      <c r="G23855">
        <v>1.2357990000000001</v>
      </c>
      <c r="H23855">
        <v>97.937070750000004</v>
      </c>
      <c r="I23855">
        <v>420</v>
      </c>
      <c r="J23855">
        <v>33285</v>
      </c>
      <c r="K23855">
        <v>41133.569714999998</v>
      </c>
    </row>
    <row r="23856" spans="1:11" x14ac:dyDescent="0.2">
      <c r="A23856">
        <v>23854</v>
      </c>
      <c r="B23856" s="1">
        <v>45468</v>
      </c>
      <c r="C23856" t="s">
        <v>7</v>
      </c>
      <c r="D23856" t="s">
        <v>23</v>
      </c>
      <c r="E23856" t="s">
        <v>19</v>
      </c>
      <c r="F23856">
        <v>219.86</v>
      </c>
      <c r="G23856">
        <v>1</v>
      </c>
      <c r="H23856">
        <v>219.86</v>
      </c>
      <c r="I23856">
        <v>558</v>
      </c>
      <c r="J23856">
        <v>122681.88</v>
      </c>
      <c r="K23856">
        <v>122681.88</v>
      </c>
    </row>
    <row r="23857" spans="1:11" x14ac:dyDescent="0.2">
      <c r="A23857">
        <v>23855</v>
      </c>
      <c r="B23857" s="1">
        <v>45468</v>
      </c>
      <c r="C23857" t="s">
        <v>7</v>
      </c>
      <c r="D23857" t="s">
        <v>67</v>
      </c>
      <c r="E23857" t="s">
        <v>33</v>
      </c>
      <c r="F23857">
        <v>153.99</v>
      </c>
      <c r="G23857">
        <v>9.5005999999999993E-2</v>
      </c>
      <c r="H23857">
        <v>14.629973939999999</v>
      </c>
      <c r="I23857">
        <v>550</v>
      </c>
      <c r="J23857">
        <v>84694.5</v>
      </c>
      <c r="K23857">
        <v>8046.4856669999999</v>
      </c>
    </row>
    <row r="23858" spans="1:11" x14ac:dyDescent="0.2">
      <c r="A23858">
        <v>23856</v>
      </c>
      <c r="B23858" s="1">
        <v>45468</v>
      </c>
      <c r="C23858" t="s">
        <v>7</v>
      </c>
      <c r="D23858" t="s">
        <v>29</v>
      </c>
      <c r="E23858" t="s">
        <v>28</v>
      </c>
      <c r="F23858">
        <v>93.91</v>
      </c>
      <c r="G23858">
        <v>0.68708000000000002</v>
      </c>
      <c r="H23858">
        <v>64.523682800000003</v>
      </c>
      <c r="I23858">
        <v>316</v>
      </c>
      <c r="J23858">
        <v>29675.559999999899</v>
      </c>
      <c r="K23858">
        <v>20389.483764799999</v>
      </c>
    </row>
    <row r="23859" spans="1:11" x14ac:dyDescent="0.2">
      <c r="A23859">
        <v>23857</v>
      </c>
      <c r="B23859" s="1">
        <v>45468</v>
      </c>
      <c r="C23859" t="s">
        <v>7</v>
      </c>
      <c r="D23859" t="s">
        <v>72</v>
      </c>
      <c r="E23859" t="s">
        <v>19</v>
      </c>
      <c r="F23859">
        <v>296.77</v>
      </c>
      <c r="G23859">
        <v>1</v>
      </c>
      <c r="H23859">
        <v>296.77</v>
      </c>
      <c r="I23859">
        <v>194</v>
      </c>
      <c r="J23859">
        <v>57573.38</v>
      </c>
      <c r="K23859">
        <v>57573.38</v>
      </c>
    </row>
    <row r="23860" spans="1:11" x14ac:dyDescent="0.2">
      <c r="A23860">
        <v>23858</v>
      </c>
      <c r="B23860" s="1">
        <v>45468</v>
      </c>
      <c r="C23860" t="s">
        <v>11</v>
      </c>
      <c r="D23860" t="s">
        <v>41</v>
      </c>
      <c r="E23860" t="s">
        <v>28</v>
      </c>
      <c r="F23860">
        <v>61.29</v>
      </c>
      <c r="G23860">
        <v>0.68708000000000002</v>
      </c>
      <c r="H23860">
        <v>42.111133199999998</v>
      </c>
      <c r="I23860">
        <v>541</v>
      </c>
      <c r="J23860">
        <v>33157.89</v>
      </c>
      <c r="K23860">
        <v>22782.1230612</v>
      </c>
    </row>
    <row r="23861" spans="1:11" x14ac:dyDescent="0.2">
      <c r="A23861">
        <v>23859</v>
      </c>
      <c r="B23861" s="1">
        <v>45468</v>
      </c>
      <c r="C23861" t="s">
        <v>9</v>
      </c>
      <c r="D23861" t="s">
        <v>53</v>
      </c>
      <c r="E23861" t="s">
        <v>19</v>
      </c>
      <c r="F23861">
        <v>152.13999999999999</v>
      </c>
      <c r="G23861">
        <v>1</v>
      </c>
      <c r="H23861">
        <v>152.13999999999999</v>
      </c>
      <c r="I23861">
        <v>450</v>
      </c>
      <c r="J23861">
        <v>68463</v>
      </c>
      <c r="K23861">
        <v>68463</v>
      </c>
    </row>
    <row r="23862" spans="1:11" x14ac:dyDescent="0.2">
      <c r="A23862">
        <v>23860</v>
      </c>
      <c r="B23862" s="1">
        <v>45468</v>
      </c>
      <c r="C23862" t="s">
        <v>7</v>
      </c>
      <c r="D23862" t="s">
        <v>60</v>
      </c>
      <c r="E23862" t="s">
        <v>19</v>
      </c>
      <c r="F23862">
        <v>82.02</v>
      </c>
      <c r="G23862">
        <v>1</v>
      </c>
      <c r="H23862">
        <v>82.02</v>
      </c>
      <c r="I23862">
        <v>981</v>
      </c>
      <c r="J23862">
        <v>80461.62</v>
      </c>
      <c r="K23862">
        <v>80461.62</v>
      </c>
    </row>
    <row r="23863" spans="1:11" x14ac:dyDescent="0.2">
      <c r="A23863">
        <v>23861</v>
      </c>
      <c r="B23863" s="1">
        <v>45468</v>
      </c>
      <c r="C23863" t="s">
        <v>7</v>
      </c>
      <c r="D23863" t="s">
        <v>52</v>
      </c>
      <c r="E23863" t="s">
        <v>38</v>
      </c>
      <c r="F23863">
        <v>120.22</v>
      </c>
      <c r="G23863">
        <v>0.73510399999999998</v>
      </c>
      <c r="H23863">
        <v>88.374202879999999</v>
      </c>
      <c r="I23863">
        <v>610</v>
      </c>
      <c r="J23863">
        <v>73334.2</v>
      </c>
      <c r="K23863">
        <v>53908.263756799999</v>
      </c>
    </row>
    <row r="23864" spans="1:11" x14ac:dyDescent="0.2">
      <c r="A23864">
        <v>23862</v>
      </c>
      <c r="B23864" s="1">
        <v>45468</v>
      </c>
      <c r="C23864" t="s">
        <v>7</v>
      </c>
      <c r="D23864" t="s">
        <v>49</v>
      </c>
      <c r="E23864" t="s">
        <v>19</v>
      </c>
      <c r="F23864">
        <v>192.02</v>
      </c>
      <c r="G23864">
        <v>1</v>
      </c>
      <c r="H23864">
        <v>192.02</v>
      </c>
      <c r="I23864">
        <v>723</v>
      </c>
      <c r="J23864">
        <v>138830.46</v>
      </c>
      <c r="K23864">
        <v>138830.46</v>
      </c>
    </row>
    <row r="23865" spans="1:11" x14ac:dyDescent="0.2">
      <c r="A23865">
        <v>23863</v>
      </c>
      <c r="B23865" s="1">
        <v>45468</v>
      </c>
      <c r="C23865" t="s">
        <v>7</v>
      </c>
      <c r="D23865" t="s">
        <v>51</v>
      </c>
      <c r="E23865" t="s">
        <v>19</v>
      </c>
      <c r="F23865">
        <v>185.42</v>
      </c>
      <c r="G23865">
        <v>1</v>
      </c>
      <c r="H23865">
        <v>185.42</v>
      </c>
      <c r="I23865">
        <v>438</v>
      </c>
      <c r="J23865">
        <v>81213.959999999905</v>
      </c>
      <c r="K23865">
        <v>81213.959999999905</v>
      </c>
    </row>
    <row r="23866" spans="1:11" x14ac:dyDescent="0.2">
      <c r="A23866">
        <v>23864</v>
      </c>
      <c r="B23866" s="1">
        <v>45468</v>
      </c>
      <c r="C23866" t="s">
        <v>11</v>
      </c>
      <c r="D23866" t="s">
        <v>54</v>
      </c>
      <c r="E23866" t="s">
        <v>44</v>
      </c>
      <c r="F23866">
        <v>268.42</v>
      </c>
      <c r="G23866">
        <v>1.065941</v>
      </c>
      <c r="H23866">
        <v>286.11988322000002</v>
      </c>
      <c r="I23866">
        <v>201</v>
      </c>
      <c r="J23866">
        <v>53952.42</v>
      </c>
      <c r="K23866">
        <v>57510.096527219997</v>
      </c>
    </row>
    <row r="23867" spans="1:11" x14ac:dyDescent="0.2">
      <c r="A23867">
        <v>23865</v>
      </c>
      <c r="B23867" s="1">
        <v>45468</v>
      </c>
      <c r="C23867" t="s">
        <v>6</v>
      </c>
      <c r="D23867" t="s">
        <v>48</v>
      </c>
      <c r="E23867" t="s">
        <v>35</v>
      </c>
      <c r="F23867">
        <v>73.27</v>
      </c>
      <c r="G23867">
        <v>1.2357990000000001</v>
      </c>
      <c r="H23867">
        <v>90.546992729999999</v>
      </c>
      <c r="I23867">
        <v>420</v>
      </c>
      <c r="J23867">
        <v>30773.3999999999</v>
      </c>
      <c r="K23867">
        <v>38029.736946600002</v>
      </c>
    </row>
    <row r="23868" spans="1:11" x14ac:dyDescent="0.2">
      <c r="A23868">
        <v>23866</v>
      </c>
      <c r="B23868" s="1">
        <v>45468</v>
      </c>
      <c r="C23868" t="s">
        <v>11</v>
      </c>
      <c r="D23868" t="s">
        <v>46</v>
      </c>
      <c r="E23868" t="s">
        <v>19</v>
      </c>
      <c r="F23868">
        <v>230.07</v>
      </c>
      <c r="G23868">
        <v>1</v>
      </c>
      <c r="H23868">
        <v>230.07</v>
      </c>
      <c r="I23868">
        <v>62</v>
      </c>
      <c r="J23868">
        <v>14264.34</v>
      </c>
      <c r="K23868">
        <v>14264.34</v>
      </c>
    </row>
    <row r="23869" spans="1:11" x14ac:dyDescent="0.2">
      <c r="A23869">
        <v>23867</v>
      </c>
      <c r="B23869" s="1">
        <v>45468</v>
      </c>
      <c r="C23869" t="s">
        <v>11</v>
      </c>
      <c r="D23869" t="s">
        <v>65</v>
      </c>
      <c r="E23869" t="s">
        <v>19</v>
      </c>
      <c r="F23869">
        <v>301.8</v>
      </c>
      <c r="G23869">
        <v>1</v>
      </c>
      <c r="H23869">
        <v>301.8</v>
      </c>
      <c r="I23869">
        <v>400</v>
      </c>
      <c r="J23869">
        <v>120720</v>
      </c>
      <c r="K23869">
        <v>120720</v>
      </c>
    </row>
    <row r="23870" spans="1:11" x14ac:dyDescent="0.2">
      <c r="A23870">
        <v>23868</v>
      </c>
      <c r="B23870" s="1">
        <v>45468</v>
      </c>
      <c r="C23870" t="s">
        <v>11</v>
      </c>
      <c r="D23870" t="s">
        <v>72</v>
      </c>
      <c r="E23870" t="s">
        <v>19</v>
      </c>
      <c r="F23870">
        <v>296.77</v>
      </c>
      <c r="G23870">
        <v>1</v>
      </c>
      <c r="H23870">
        <v>296.77</v>
      </c>
      <c r="I23870">
        <v>156</v>
      </c>
      <c r="J23870">
        <v>46296.119999999901</v>
      </c>
      <c r="K23870">
        <v>46296.119999999901</v>
      </c>
    </row>
    <row r="23871" spans="1:11" x14ac:dyDescent="0.2">
      <c r="A23871">
        <v>23869</v>
      </c>
      <c r="B23871" s="1">
        <v>45468</v>
      </c>
      <c r="C23871" t="s">
        <v>11</v>
      </c>
      <c r="D23871" t="s">
        <v>47</v>
      </c>
      <c r="E23871" t="s">
        <v>19</v>
      </c>
      <c r="F23871">
        <v>381.83</v>
      </c>
      <c r="G23871">
        <v>1</v>
      </c>
      <c r="H23871">
        <v>381.83</v>
      </c>
      <c r="I23871">
        <v>92</v>
      </c>
      <c r="J23871">
        <v>35128.36</v>
      </c>
      <c r="K23871">
        <v>35128.36</v>
      </c>
    </row>
    <row r="23872" spans="1:11" x14ac:dyDescent="0.2">
      <c r="A23872">
        <v>23870</v>
      </c>
      <c r="B23872" s="1">
        <v>45468</v>
      </c>
      <c r="C23872" t="s">
        <v>11</v>
      </c>
      <c r="D23872" t="s">
        <v>29</v>
      </c>
      <c r="E23872" t="s">
        <v>28</v>
      </c>
      <c r="F23872">
        <v>93.91</v>
      </c>
      <c r="G23872">
        <v>0.68708000000000002</v>
      </c>
      <c r="H23872">
        <v>64.523682800000003</v>
      </c>
      <c r="I23872">
        <v>238</v>
      </c>
      <c r="J23872">
        <v>22350.5799999999</v>
      </c>
      <c r="K23872">
        <v>15356.6365064</v>
      </c>
    </row>
    <row r="23873" spans="1:11" x14ac:dyDescent="0.2">
      <c r="A23873">
        <v>23871</v>
      </c>
      <c r="B23873" s="1">
        <v>45468</v>
      </c>
      <c r="C23873" t="s">
        <v>11</v>
      </c>
      <c r="D23873" t="s">
        <v>50</v>
      </c>
      <c r="E23873" t="s">
        <v>38</v>
      </c>
      <c r="F23873">
        <v>103.44</v>
      </c>
      <c r="G23873">
        <v>0.73510399999999998</v>
      </c>
      <c r="H23873">
        <v>76.039157759999995</v>
      </c>
      <c r="I23873">
        <v>580</v>
      </c>
      <c r="J23873">
        <v>59995.199999999997</v>
      </c>
      <c r="K23873">
        <v>44102.711500799996</v>
      </c>
    </row>
    <row r="23874" spans="1:11" x14ac:dyDescent="0.2">
      <c r="A23874">
        <v>23872</v>
      </c>
      <c r="B23874" s="1">
        <v>45468</v>
      </c>
      <c r="C23874" t="s">
        <v>11</v>
      </c>
      <c r="D23874" t="s">
        <v>45</v>
      </c>
      <c r="E23874" t="s">
        <v>44</v>
      </c>
      <c r="F23874">
        <v>285.72000000000003</v>
      </c>
      <c r="G23874">
        <v>1.065941</v>
      </c>
      <c r="H23874">
        <v>304.56066251999999</v>
      </c>
      <c r="I23874">
        <v>19</v>
      </c>
      <c r="J23874">
        <v>5428.68</v>
      </c>
      <c r="K23874">
        <v>5786.6525878800003</v>
      </c>
    </row>
    <row r="23875" spans="1:11" x14ac:dyDescent="0.2">
      <c r="A23875">
        <v>23873</v>
      </c>
      <c r="B23875" s="1">
        <v>45468</v>
      </c>
      <c r="C23875" t="s">
        <v>11</v>
      </c>
      <c r="D23875" t="s">
        <v>40</v>
      </c>
      <c r="E23875" t="s">
        <v>19</v>
      </c>
      <c r="F23875">
        <v>103.71</v>
      </c>
      <c r="G23875">
        <v>1</v>
      </c>
      <c r="H23875">
        <v>103.71</v>
      </c>
      <c r="I23875">
        <v>327</v>
      </c>
      <c r="J23875">
        <v>33913.17</v>
      </c>
      <c r="K23875">
        <v>33913.17</v>
      </c>
    </row>
    <row r="23876" spans="1:11" x14ac:dyDescent="0.2">
      <c r="A23876">
        <v>23874</v>
      </c>
      <c r="B23876" s="1">
        <v>45468</v>
      </c>
      <c r="C23876" t="s">
        <v>11</v>
      </c>
      <c r="D23876" t="s">
        <v>31</v>
      </c>
      <c r="E23876" t="s">
        <v>19</v>
      </c>
      <c r="F23876">
        <v>236.5</v>
      </c>
      <c r="G23876">
        <v>1</v>
      </c>
      <c r="H23876">
        <v>236.5</v>
      </c>
      <c r="I23876">
        <v>55</v>
      </c>
      <c r="J23876">
        <v>13007.5</v>
      </c>
      <c r="K23876">
        <v>13007.5</v>
      </c>
    </row>
    <row r="23877" spans="1:11" x14ac:dyDescent="0.2">
      <c r="A23877">
        <v>23875</v>
      </c>
      <c r="B23877" s="1">
        <v>45468</v>
      </c>
      <c r="C23877" t="s">
        <v>11</v>
      </c>
      <c r="D23877" t="s">
        <v>51</v>
      </c>
      <c r="E23877" t="s">
        <v>19</v>
      </c>
      <c r="F23877">
        <v>185.42</v>
      </c>
      <c r="G23877">
        <v>1</v>
      </c>
      <c r="H23877">
        <v>185.42</v>
      </c>
      <c r="I23877">
        <v>787</v>
      </c>
      <c r="J23877">
        <v>145925.53999999899</v>
      </c>
      <c r="K23877">
        <v>145925.53999999899</v>
      </c>
    </row>
    <row r="23878" spans="1:11" x14ac:dyDescent="0.2">
      <c r="A23878">
        <v>23876</v>
      </c>
      <c r="B23878" s="1">
        <v>45468</v>
      </c>
      <c r="C23878" t="s">
        <v>11</v>
      </c>
      <c r="D23878" t="s">
        <v>22</v>
      </c>
      <c r="E23878" t="s">
        <v>19</v>
      </c>
      <c r="F23878">
        <v>316.20999999999998</v>
      </c>
      <c r="G23878">
        <v>1</v>
      </c>
      <c r="H23878">
        <v>316.20999999999998</v>
      </c>
      <c r="I23878">
        <v>153</v>
      </c>
      <c r="J23878">
        <v>48380.13</v>
      </c>
      <c r="K23878">
        <v>48380.13</v>
      </c>
    </row>
    <row r="23879" spans="1:11" x14ac:dyDescent="0.2">
      <c r="A23879">
        <v>23877</v>
      </c>
      <c r="B23879" s="1">
        <v>45468</v>
      </c>
      <c r="C23879" t="s">
        <v>11</v>
      </c>
      <c r="D23879" t="s">
        <v>30</v>
      </c>
      <c r="E23879" t="s">
        <v>19</v>
      </c>
      <c r="F23879">
        <v>137.27000000000001</v>
      </c>
      <c r="G23879">
        <v>1</v>
      </c>
      <c r="H23879">
        <v>137.27000000000001</v>
      </c>
      <c r="I23879">
        <v>271</v>
      </c>
      <c r="J23879">
        <v>37200.17</v>
      </c>
      <c r="K23879">
        <v>37200.17</v>
      </c>
    </row>
    <row r="23880" spans="1:11" x14ac:dyDescent="0.2">
      <c r="A23880">
        <v>23878</v>
      </c>
      <c r="B23880" s="1">
        <v>45468</v>
      </c>
      <c r="C23880" t="s">
        <v>12</v>
      </c>
      <c r="D23880" t="s">
        <v>67</v>
      </c>
      <c r="E23880" t="s">
        <v>33</v>
      </c>
      <c r="F23880">
        <v>153.99</v>
      </c>
      <c r="G23880">
        <v>9.5005999999999993E-2</v>
      </c>
      <c r="H23880">
        <v>14.629973939999999</v>
      </c>
      <c r="I23880">
        <v>342</v>
      </c>
      <c r="J23880">
        <v>52664.58</v>
      </c>
      <c r="K23880">
        <v>5003.4510874799998</v>
      </c>
    </row>
    <row r="23881" spans="1:11" x14ac:dyDescent="0.2">
      <c r="A23881">
        <v>23879</v>
      </c>
      <c r="B23881" s="1">
        <v>45468</v>
      </c>
      <c r="C23881" t="s">
        <v>12</v>
      </c>
      <c r="D23881" t="s">
        <v>57</v>
      </c>
      <c r="E23881" t="s">
        <v>19</v>
      </c>
      <c r="F23881">
        <v>78.430000000000007</v>
      </c>
      <c r="G23881">
        <v>1</v>
      </c>
      <c r="H23881">
        <v>78.430000000000007</v>
      </c>
      <c r="I23881">
        <v>625</v>
      </c>
      <c r="J23881">
        <v>49018.75</v>
      </c>
      <c r="K23881">
        <v>49018.75</v>
      </c>
    </row>
    <row r="23882" spans="1:11" x14ac:dyDescent="0.2">
      <c r="A23882">
        <v>23880</v>
      </c>
      <c r="B23882" s="1">
        <v>45468</v>
      </c>
      <c r="C23882" t="s">
        <v>4</v>
      </c>
      <c r="D23882" t="s">
        <v>60</v>
      </c>
      <c r="E23882" t="s">
        <v>19</v>
      </c>
      <c r="F23882">
        <v>82.02</v>
      </c>
      <c r="G23882">
        <v>1</v>
      </c>
      <c r="H23882">
        <v>82.02</v>
      </c>
      <c r="I23882">
        <v>460</v>
      </c>
      <c r="J23882">
        <v>37729.199999999997</v>
      </c>
      <c r="K23882">
        <v>37729.199999999997</v>
      </c>
    </row>
    <row r="23883" spans="1:11" x14ac:dyDescent="0.2">
      <c r="A23883">
        <v>23881</v>
      </c>
      <c r="B23883" s="1">
        <v>45468</v>
      </c>
      <c r="C23883" t="s">
        <v>4</v>
      </c>
      <c r="D23883" t="s">
        <v>23</v>
      </c>
      <c r="E23883" t="s">
        <v>19</v>
      </c>
      <c r="F23883">
        <v>219.86</v>
      </c>
      <c r="G23883">
        <v>1</v>
      </c>
      <c r="H23883">
        <v>219.86</v>
      </c>
      <c r="I23883">
        <v>827</v>
      </c>
      <c r="J23883">
        <v>181824.22</v>
      </c>
      <c r="K23883">
        <v>181824.22</v>
      </c>
    </row>
    <row r="23884" spans="1:11" x14ac:dyDescent="0.2">
      <c r="A23884">
        <v>23882</v>
      </c>
      <c r="B23884" s="1">
        <v>45468</v>
      </c>
      <c r="C23884" t="s">
        <v>4</v>
      </c>
      <c r="D23884" t="s">
        <v>67</v>
      </c>
      <c r="E23884" t="s">
        <v>33</v>
      </c>
      <c r="F23884">
        <v>153.99</v>
      </c>
      <c r="G23884">
        <v>9.5005999999999993E-2</v>
      </c>
      <c r="H23884">
        <v>14.629973939999999</v>
      </c>
      <c r="I23884">
        <v>582</v>
      </c>
      <c r="J23884">
        <v>89622.18</v>
      </c>
      <c r="K23884">
        <v>8514.6448330799994</v>
      </c>
    </row>
    <row r="23885" spans="1:11" x14ac:dyDescent="0.2">
      <c r="A23885">
        <v>23883</v>
      </c>
      <c r="B23885" s="1">
        <v>45468</v>
      </c>
      <c r="C23885" t="s">
        <v>4</v>
      </c>
      <c r="D23885" t="s">
        <v>34</v>
      </c>
      <c r="E23885" t="s">
        <v>33</v>
      </c>
      <c r="F23885">
        <v>62.59</v>
      </c>
      <c r="G23885">
        <v>9.5005999999999993E-2</v>
      </c>
      <c r="H23885">
        <v>5.9464255399999999</v>
      </c>
      <c r="I23885">
        <v>747</v>
      </c>
      <c r="J23885">
        <v>46754.73</v>
      </c>
      <c r="K23885">
        <v>4441.9798783799997</v>
      </c>
    </row>
    <row r="23886" spans="1:11" x14ac:dyDescent="0.2">
      <c r="A23886">
        <v>23884</v>
      </c>
      <c r="B23886" s="1">
        <v>45468</v>
      </c>
      <c r="C23886" t="s">
        <v>4</v>
      </c>
      <c r="D23886" t="s">
        <v>55</v>
      </c>
      <c r="E23886" t="s">
        <v>44</v>
      </c>
      <c r="F23886">
        <v>118.53</v>
      </c>
      <c r="G23886">
        <v>1.065941</v>
      </c>
      <c r="H23886">
        <v>126.34598673000001</v>
      </c>
      <c r="I23886">
        <v>192</v>
      </c>
      <c r="J23886">
        <v>22757.759999999998</v>
      </c>
      <c r="K23886">
        <v>24258.429452159999</v>
      </c>
    </row>
    <row r="23887" spans="1:11" x14ac:dyDescent="0.2">
      <c r="A23887">
        <v>23885</v>
      </c>
      <c r="B23887" s="1">
        <v>45468</v>
      </c>
      <c r="C23887" t="s">
        <v>11</v>
      </c>
      <c r="D23887" t="s">
        <v>42</v>
      </c>
      <c r="E23887" t="s">
        <v>19</v>
      </c>
      <c r="F23887">
        <v>234.75</v>
      </c>
      <c r="G23887">
        <v>1</v>
      </c>
      <c r="H23887">
        <v>234.75</v>
      </c>
      <c r="I23887">
        <v>699</v>
      </c>
      <c r="J23887">
        <v>164090.25</v>
      </c>
      <c r="K23887">
        <v>164090.25</v>
      </c>
    </row>
    <row r="23888" spans="1:11" x14ac:dyDescent="0.2">
      <c r="A23888">
        <v>23886</v>
      </c>
      <c r="B23888" s="1">
        <v>45468</v>
      </c>
      <c r="C23888" t="s">
        <v>4</v>
      </c>
      <c r="D23888" t="s">
        <v>61</v>
      </c>
      <c r="E23888" t="s">
        <v>38</v>
      </c>
      <c r="F23888">
        <v>57.04</v>
      </c>
      <c r="G23888">
        <v>0.73510399999999998</v>
      </c>
      <c r="H23888">
        <v>41.930332159999999</v>
      </c>
      <c r="I23888">
        <v>568</v>
      </c>
      <c r="J23888">
        <v>32398.720000000001</v>
      </c>
      <c r="K23888">
        <v>23816.4286668799</v>
      </c>
    </row>
    <row r="23889" spans="1:11" x14ac:dyDescent="0.2">
      <c r="A23889">
        <v>23887</v>
      </c>
      <c r="B23889" s="1">
        <v>45468</v>
      </c>
      <c r="C23889" t="s">
        <v>11</v>
      </c>
      <c r="D23889" t="s">
        <v>37</v>
      </c>
      <c r="E23889" t="s">
        <v>28</v>
      </c>
      <c r="F23889">
        <v>62.26</v>
      </c>
      <c r="G23889">
        <v>0.68708000000000002</v>
      </c>
      <c r="H23889">
        <v>42.777600800000002</v>
      </c>
      <c r="I23889">
        <v>449</v>
      </c>
      <c r="J23889">
        <v>27954.7399999999</v>
      </c>
      <c r="K23889">
        <v>19207.1427592</v>
      </c>
    </row>
    <row r="23890" spans="1:11" x14ac:dyDescent="0.2">
      <c r="A23890">
        <v>23888</v>
      </c>
      <c r="B23890" s="1">
        <v>45468</v>
      </c>
      <c r="C23890" t="s">
        <v>11</v>
      </c>
      <c r="D23890" t="s">
        <v>73</v>
      </c>
      <c r="E23890" t="s">
        <v>19</v>
      </c>
      <c r="F23890">
        <v>264.88</v>
      </c>
      <c r="G23890">
        <v>1</v>
      </c>
      <c r="H23890">
        <v>264.88</v>
      </c>
      <c r="I23890">
        <v>257</v>
      </c>
      <c r="J23890">
        <v>68074.16</v>
      </c>
      <c r="K23890">
        <v>68074.16</v>
      </c>
    </row>
    <row r="23891" spans="1:11" x14ac:dyDescent="0.2">
      <c r="A23891">
        <v>23889</v>
      </c>
      <c r="B23891" s="1">
        <v>45468</v>
      </c>
      <c r="C23891" t="s">
        <v>12</v>
      </c>
      <c r="D23891" t="s">
        <v>27</v>
      </c>
      <c r="E23891" t="s">
        <v>26</v>
      </c>
      <c r="F23891">
        <v>399.37</v>
      </c>
      <c r="G23891">
        <v>1.0819859999999999</v>
      </c>
      <c r="H23891">
        <v>432.11274881999998</v>
      </c>
      <c r="I23891">
        <v>94</v>
      </c>
      <c r="J23891">
        <v>37540.78</v>
      </c>
      <c r="K23891">
        <v>40618.598389079998</v>
      </c>
    </row>
    <row r="23892" spans="1:11" x14ac:dyDescent="0.2">
      <c r="A23892">
        <v>23890</v>
      </c>
      <c r="B23892" s="1">
        <v>45468</v>
      </c>
      <c r="C23892" t="s">
        <v>12</v>
      </c>
      <c r="D23892" t="s">
        <v>30</v>
      </c>
      <c r="E23892" t="s">
        <v>19</v>
      </c>
      <c r="F23892">
        <v>137.27000000000001</v>
      </c>
      <c r="G23892">
        <v>1</v>
      </c>
      <c r="H23892">
        <v>137.27000000000001</v>
      </c>
      <c r="I23892">
        <v>710</v>
      </c>
      <c r="J23892">
        <v>97461.7</v>
      </c>
      <c r="K23892">
        <v>97461.7</v>
      </c>
    </row>
    <row r="23893" spans="1:11" x14ac:dyDescent="0.2">
      <c r="A23893">
        <v>23891</v>
      </c>
      <c r="B23893" s="1">
        <v>45468</v>
      </c>
      <c r="C23893" t="s">
        <v>10</v>
      </c>
      <c r="D23893" t="s">
        <v>60</v>
      </c>
      <c r="E23893" t="s">
        <v>19</v>
      </c>
      <c r="F23893">
        <v>82.02</v>
      </c>
      <c r="G23893">
        <v>1</v>
      </c>
      <c r="H23893">
        <v>82.02</v>
      </c>
      <c r="I23893">
        <v>730</v>
      </c>
      <c r="J23893">
        <v>59874.6</v>
      </c>
      <c r="K23893">
        <v>59874.6</v>
      </c>
    </row>
    <row r="23894" spans="1:11" x14ac:dyDescent="0.2">
      <c r="A23894">
        <v>23892</v>
      </c>
      <c r="B23894" s="1">
        <v>45468</v>
      </c>
      <c r="C23894" t="s">
        <v>12</v>
      </c>
      <c r="D23894" t="s">
        <v>22</v>
      </c>
      <c r="E23894" t="s">
        <v>19</v>
      </c>
      <c r="F23894">
        <v>316.20999999999998</v>
      </c>
      <c r="G23894">
        <v>1</v>
      </c>
      <c r="H23894">
        <v>316.20999999999998</v>
      </c>
      <c r="I23894">
        <v>582</v>
      </c>
      <c r="J23894">
        <v>184034.22</v>
      </c>
      <c r="K23894">
        <v>184034.22</v>
      </c>
    </row>
    <row r="23895" spans="1:11" x14ac:dyDescent="0.2">
      <c r="A23895">
        <v>23893</v>
      </c>
      <c r="B23895" s="1">
        <v>45468</v>
      </c>
      <c r="C23895" t="s">
        <v>12</v>
      </c>
      <c r="D23895" t="s">
        <v>34</v>
      </c>
      <c r="E23895" t="s">
        <v>33</v>
      </c>
      <c r="F23895">
        <v>62.59</v>
      </c>
      <c r="G23895">
        <v>9.5005999999999993E-2</v>
      </c>
      <c r="H23895">
        <v>5.9464255399999999</v>
      </c>
      <c r="I23895">
        <v>52</v>
      </c>
      <c r="J23895">
        <v>3254.68</v>
      </c>
      <c r="K23895">
        <v>309.21412808000002</v>
      </c>
    </row>
    <row r="23896" spans="1:11" x14ac:dyDescent="0.2">
      <c r="A23896">
        <v>23894</v>
      </c>
      <c r="B23896" s="1">
        <v>45468</v>
      </c>
      <c r="C23896" t="s">
        <v>12</v>
      </c>
      <c r="D23896" t="s">
        <v>39</v>
      </c>
      <c r="E23896" t="s">
        <v>38</v>
      </c>
      <c r="F23896">
        <v>81.02</v>
      </c>
      <c r="G23896">
        <v>0.73510399999999998</v>
      </c>
      <c r="H23896">
        <v>59.558126079999901</v>
      </c>
      <c r="I23896">
        <v>750</v>
      </c>
      <c r="J23896">
        <v>60765</v>
      </c>
      <c r="K23896">
        <v>44668.594559999998</v>
      </c>
    </row>
    <row r="23897" spans="1:11" x14ac:dyDescent="0.2">
      <c r="A23897">
        <v>23895</v>
      </c>
      <c r="B23897" s="1">
        <v>45468</v>
      </c>
      <c r="C23897" t="s">
        <v>12</v>
      </c>
      <c r="D23897" t="s">
        <v>42</v>
      </c>
      <c r="E23897" t="s">
        <v>19</v>
      </c>
      <c r="F23897">
        <v>234.75</v>
      </c>
      <c r="G23897">
        <v>1</v>
      </c>
      <c r="H23897">
        <v>234.75</v>
      </c>
      <c r="I23897">
        <v>180</v>
      </c>
      <c r="J23897">
        <v>42255</v>
      </c>
      <c r="K23897">
        <v>42255</v>
      </c>
    </row>
    <row r="23898" spans="1:11" x14ac:dyDescent="0.2">
      <c r="A23898">
        <v>23896</v>
      </c>
      <c r="B23898" s="1">
        <v>45468</v>
      </c>
      <c r="C23898" t="s">
        <v>12</v>
      </c>
      <c r="D23898" t="s">
        <v>47</v>
      </c>
      <c r="E23898" t="s">
        <v>19</v>
      </c>
      <c r="F23898">
        <v>381.83</v>
      </c>
      <c r="G23898">
        <v>1</v>
      </c>
      <c r="H23898">
        <v>381.83</v>
      </c>
      <c r="I23898">
        <v>812</v>
      </c>
      <c r="J23898">
        <v>310045.95999999897</v>
      </c>
      <c r="K23898">
        <v>310045.95999999897</v>
      </c>
    </row>
    <row r="23899" spans="1:11" x14ac:dyDescent="0.2">
      <c r="A23899">
        <v>23897</v>
      </c>
      <c r="B23899" s="1">
        <v>45468</v>
      </c>
      <c r="C23899" t="s">
        <v>12</v>
      </c>
      <c r="D23899" t="s">
        <v>54</v>
      </c>
      <c r="E23899" t="s">
        <v>44</v>
      </c>
      <c r="F23899">
        <v>268.42</v>
      </c>
      <c r="G23899">
        <v>1.065941</v>
      </c>
      <c r="H23899">
        <v>286.11988322000002</v>
      </c>
      <c r="I23899">
        <v>895</v>
      </c>
      <c r="J23899">
        <v>240235.9</v>
      </c>
      <c r="K23899">
        <v>256077.29548189999</v>
      </c>
    </row>
    <row r="23900" spans="1:11" x14ac:dyDescent="0.2">
      <c r="A23900">
        <v>23898</v>
      </c>
      <c r="B23900" s="1">
        <v>45468</v>
      </c>
      <c r="C23900" t="s">
        <v>12</v>
      </c>
      <c r="D23900" t="s">
        <v>41</v>
      </c>
      <c r="E23900" t="s">
        <v>28</v>
      </c>
      <c r="F23900">
        <v>61.29</v>
      </c>
      <c r="G23900">
        <v>0.68708000000000002</v>
      </c>
      <c r="H23900">
        <v>42.111133199999998</v>
      </c>
      <c r="I23900">
        <v>232</v>
      </c>
      <c r="J23900">
        <v>14219.28</v>
      </c>
      <c r="K23900">
        <v>9769.7829024000002</v>
      </c>
    </row>
    <row r="23901" spans="1:11" x14ac:dyDescent="0.2">
      <c r="A23901">
        <v>23899</v>
      </c>
      <c r="B23901" s="1">
        <v>45468</v>
      </c>
      <c r="C23901" t="s">
        <v>11</v>
      </c>
      <c r="D23901" t="s">
        <v>58</v>
      </c>
      <c r="E23901" t="s">
        <v>19</v>
      </c>
      <c r="F23901">
        <v>324.43</v>
      </c>
      <c r="G23901">
        <v>1</v>
      </c>
      <c r="H23901">
        <v>324.43</v>
      </c>
      <c r="I23901">
        <v>345</v>
      </c>
      <c r="J23901">
        <v>111928.35</v>
      </c>
      <c r="K23901">
        <v>111928.35</v>
      </c>
    </row>
    <row r="23902" spans="1:11" x14ac:dyDescent="0.2">
      <c r="A23902">
        <v>23900</v>
      </c>
      <c r="B23902" s="1">
        <v>45468</v>
      </c>
      <c r="C23902" t="s">
        <v>12</v>
      </c>
      <c r="D23902" t="s">
        <v>53</v>
      </c>
      <c r="E23902" t="s">
        <v>19</v>
      </c>
      <c r="F23902">
        <v>152.13999999999999</v>
      </c>
      <c r="G23902">
        <v>1</v>
      </c>
      <c r="H23902">
        <v>152.13999999999999</v>
      </c>
      <c r="I23902">
        <v>996</v>
      </c>
      <c r="J23902">
        <v>151531.43999999901</v>
      </c>
      <c r="K23902">
        <v>151531.43999999901</v>
      </c>
    </row>
    <row r="23903" spans="1:11" x14ac:dyDescent="0.2">
      <c r="A23903">
        <v>23901</v>
      </c>
      <c r="B23903" s="1">
        <v>45468</v>
      </c>
      <c r="C23903" t="s">
        <v>12</v>
      </c>
      <c r="D23903" t="s">
        <v>70</v>
      </c>
      <c r="E23903" t="s">
        <v>24</v>
      </c>
      <c r="F23903">
        <v>3327.56</v>
      </c>
      <c r="G23903">
        <v>6.5799999999999999E-3</v>
      </c>
      <c r="H23903">
        <v>21.8953448</v>
      </c>
      <c r="I23903">
        <v>434</v>
      </c>
      <c r="J23903">
        <v>1444161.04</v>
      </c>
      <c r="K23903">
        <v>9502.5796432000006</v>
      </c>
    </row>
    <row r="23904" spans="1:11" x14ac:dyDescent="0.2">
      <c r="A23904">
        <v>23902</v>
      </c>
      <c r="B23904" s="1">
        <v>45468</v>
      </c>
      <c r="C23904" t="s">
        <v>12</v>
      </c>
      <c r="D23904" t="s">
        <v>56</v>
      </c>
      <c r="E23904" t="s">
        <v>35</v>
      </c>
      <c r="F23904">
        <v>58.17</v>
      </c>
      <c r="G23904">
        <v>1.2357990000000001</v>
      </c>
      <c r="H23904">
        <v>71.886427830000002</v>
      </c>
      <c r="I23904">
        <v>544</v>
      </c>
      <c r="J23904">
        <v>31644.48</v>
      </c>
      <c r="K23904">
        <v>39106.216739520001</v>
      </c>
    </row>
    <row r="23905" spans="1:11" x14ac:dyDescent="0.2">
      <c r="A23905">
        <v>23903</v>
      </c>
      <c r="B23905" s="1">
        <v>45468</v>
      </c>
      <c r="C23905" t="s">
        <v>12</v>
      </c>
      <c r="D23905" t="s">
        <v>48</v>
      </c>
      <c r="E23905" t="s">
        <v>35</v>
      </c>
      <c r="F23905">
        <v>73.27</v>
      </c>
      <c r="G23905">
        <v>1.2357990000000001</v>
      </c>
      <c r="H23905">
        <v>90.546992729999999</v>
      </c>
      <c r="I23905">
        <v>872</v>
      </c>
      <c r="J23905">
        <v>63891.4399999999</v>
      </c>
      <c r="K23905">
        <v>78956.977660560005</v>
      </c>
    </row>
    <row r="23906" spans="1:11" x14ac:dyDescent="0.2">
      <c r="A23906">
        <v>23904</v>
      </c>
      <c r="B23906" s="1">
        <v>45468</v>
      </c>
      <c r="C23906" t="s">
        <v>10</v>
      </c>
      <c r="D23906" t="s">
        <v>74</v>
      </c>
      <c r="E23906" t="s">
        <v>28</v>
      </c>
      <c r="F23906">
        <v>141.84</v>
      </c>
      <c r="G23906">
        <v>0.68708000000000002</v>
      </c>
      <c r="H23906">
        <v>97.455427200000003</v>
      </c>
      <c r="I23906">
        <v>39</v>
      </c>
      <c r="J23906">
        <v>5531.76</v>
      </c>
      <c r="K23906">
        <v>3800.7616607999998</v>
      </c>
    </row>
    <row r="23907" spans="1:11" x14ac:dyDescent="0.2">
      <c r="A23907">
        <v>23905</v>
      </c>
      <c r="B23907" s="1">
        <v>45468</v>
      </c>
      <c r="C23907" t="s">
        <v>10</v>
      </c>
      <c r="D23907" t="s">
        <v>65</v>
      </c>
      <c r="E23907" t="s">
        <v>19</v>
      </c>
      <c r="F23907">
        <v>301.8</v>
      </c>
      <c r="G23907">
        <v>1</v>
      </c>
      <c r="H23907">
        <v>301.8</v>
      </c>
      <c r="I23907">
        <v>947</v>
      </c>
      <c r="J23907">
        <v>285804.59999999998</v>
      </c>
      <c r="K23907">
        <v>285804.59999999998</v>
      </c>
    </row>
    <row r="23908" spans="1:11" x14ac:dyDescent="0.2">
      <c r="A23908">
        <v>23906</v>
      </c>
      <c r="B23908" s="1">
        <v>45468</v>
      </c>
      <c r="C23908" t="s">
        <v>10</v>
      </c>
      <c r="D23908" t="s">
        <v>76</v>
      </c>
      <c r="E23908" t="s">
        <v>19</v>
      </c>
      <c r="F23908">
        <v>63.75</v>
      </c>
      <c r="G23908">
        <v>1</v>
      </c>
      <c r="H23908">
        <v>63.75</v>
      </c>
      <c r="I23908">
        <v>337</v>
      </c>
      <c r="J23908">
        <v>21483.75</v>
      </c>
      <c r="K23908">
        <v>21483.75</v>
      </c>
    </row>
    <row r="23909" spans="1:11" x14ac:dyDescent="0.2">
      <c r="A23909">
        <v>23907</v>
      </c>
      <c r="B23909" s="1">
        <v>45468</v>
      </c>
      <c r="C23909" t="s">
        <v>11</v>
      </c>
      <c r="D23909" t="s">
        <v>25</v>
      </c>
      <c r="E23909" t="s">
        <v>24</v>
      </c>
      <c r="F23909">
        <v>4761.92</v>
      </c>
      <c r="G23909">
        <v>6.5799999999999999E-3</v>
      </c>
      <c r="H23909">
        <v>31.333433599999999</v>
      </c>
      <c r="I23909">
        <v>647</v>
      </c>
      <c r="J23909">
        <v>3080962.24</v>
      </c>
      <c r="K23909">
        <v>20272.731539199998</v>
      </c>
    </row>
    <row r="23910" spans="1:11" x14ac:dyDescent="0.2">
      <c r="A23910">
        <v>23908</v>
      </c>
      <c r="B23910" s="1">
        <v>45468</v>
      </c>
      <c r="C23910" t="s">
        <v>11</v>
      </c>
      <c r="D23910" t="s">
        <v>36</v>
      </c>
      <c r="E23910" t="s">
        <v>35</v>
      </c>
      <c r="F23910">
        <v>159.85</v>
      </c>
      <c r="G23910">
        <v>1.2357990000000001</v>
      </c>
      <c r="H23910">
        <v>197.54247015000001</v>
      </c>
      <c r="I23910">
        <v>581</v>
      </c>
      <c r="J23910">
        <v>92872.849999999904</v>
      </c>
      <c r="K23910">
        <v>114772.17515715001</v>
      </c>
    </row>
    <row r="23911" spans="1:11" x14ac:dyDescent="0.2">
      <c r="A23911">
        <v>23909</v>
      </c>
      <c r="B23911" s="1">
        <v>45468</v>
      </c>
      <c r="C23911" t="s">
        <v>12</v>
      </c>
      <c r="D23911" t="s">
        <v>36</v>
      </c>
      <c r="E23911" t="s">
        <v>35</v>
      </c>
      <c r="F23911">
        <v>159.85</v>
      </c>
      <c r="G23911">
        <v>1.2357990000000001</v>
      </c>
      <c r="H23911">
        <v>197.54247015000001</v>
      </c>
      <c r="I23911">
        <v>566</v>
      </c>
      <c r="J23911">
        <v>90475.099999999904</v>
      </c>
      <c r="K23911">
        <v>111809.0381049</v>
      </c>
    </row>
    <row r="23912" spans="1:11" x14ac:dyDescent="0.2">
      <c r="A23912">
        <v>23910</v>
      </c>
      <c r="B23912" s="1">
        <v>45468</v>
      </c>
      <c r="C23912" t="s">
        <v>12</v>
      </c>
      <c r="D23912" t="s">
        <v>68</v>
      </c>
      <c r="E23912" t="s">
        <v>38</v>
      </c>
      <c r="F23912">
        <v>88.04</v>
      </c>
      <c r="G23912">
        <v>0.73510399999999998</v>
      </c>
      <c r="H23912">
        <v>64.718556160000006</v>
      </c>
      <c r="I23912">
        <v>333</v>
      </c>
      <c r="J23912">
        <v>29317.32</v>
      </c>
      <c r="K23912">
        <v>21551.279201279998</v>
      </c>
    </row>
    <row r="23913" spans="1:11" x14ac:dyDescent="0.2">
      <c r="A23913">
        <v>23911</v>
      </c>
      <c r="B23913" s="1">
        <v>45468</v>
      </c>
      <c r="C23913" t="s">
        <v>4</v>
      </c>
      <c r="D23913" t="s">
        <v>72</v>
      </c>
      <c r="E23913" t="s">
        <v>19</v>
      </c>
      <c r="F23913">
        <v>296.77</v>
      </c>
      <c r="G23913">
        <v>1</v>
      </c>
      <c r="H23913">
        <v>296.77</v>
      </c>
      <c r="I23913">
        <v>876</v>
      </c>
      <c r="J23913">
        <v>259970.52</v>
      </c>
      <c r="K23913">
        <v>259970.52</v>
      </c>
    </row>
    <row r="23914" spans="1:11" x14ac:dyDescent="0.2">
      <c r="A23914">
        <v>23912</v>
      </c>
      <c r="B23914" s="1">
        <v>45468</v>
      </c>
      <c r="C23914" t="s">
        <v>4</v>
      </c>
      <c r="D23914" t="s">
        <v>30</v>
      </c>
      <c r="E23914" t="s">
        <v>19</v>
      </c>
      <c r="F23914">
        <v>137.27000000000001</v>
      </c>
      <c r="G23914">
        <v>1</v>
      </c>
      <c r="H23914">
        <v>137.27000000000001</v>
      </c>
      <c r="I23914">
        <v>109</v>
      </c>
      <c r="J23914">
        <v>14962.43</v>
      </c>
      <c r="K23914">
        <v>14962.43</v>
      </c>
    </row>
    <row r="23915" spans="1:11" x14ac:dyDescent="0.2">
      <c r="A23915">
        <v>23913</v>
      </c>
      <c r="B23915" s="1">
        <v>45468</v>
      </c>
      <c r="C23915" t="s">
        <v>4</v>
      </c>
      <c r="D23915" t="s">
        <v>69</v>
      </c>
      <c r="E23915" t="s">
        <v>38</v>
      </c>
      <c r="F23915">
        <v>110.23</v>
      </c>
      <c r="G23915">
        <v>0.73510399999999998</v>
      </c>
      <c r="H23915">
        <v>81.030513920000004</v>
      </c>
      <c r="I23915">
        <v>20</v>
      </c>
      <c r="J23915">
        <v>2204.6</v>
      </c>
      <c r="K23915">
        <v>1620.6102784</v>
      </c>
    </row>
    <row r="23916" spans="1:11" x14ac:dyDescent="0.2">
      <c r="A23916">
        <v>23914</v>
      </c>
      <c r="B23916" s="1">
        <v>45468</v>
      </c>
      <c r="C23916" t="s">
        <v>4</v>
      </c>
      <c r="D23916" t="s">
        <v>25</v>
      </c>
      <c r="E23916" t="s">
        <v>24</v>
      </c>
      <c r="F23916">
        <v>4761.92</v>
      </c>
      <c r="G23916">
        <v>6.5799999999999999E-3</v>
      </c>
      <c r="H23916">
        <v>31.333433599999999</v>
      </c>
      <c r="I23916">
        <v>345</v>
      </c>
      <c r="J23916">
        <v>1642862.4</v>
      </c>
      <c r="K23916">
        <v>10810.034592</v>
      </c>
    </row>
    <row r="23917" spans="1:11" x14ac:dyDescent="0.2">
      <c r="A23917">
        <v>23915</v>
      </c>
      <c r="B23917" s="1">
        <v>45468</v>
      </c>
      <c r="C23917" t="s">
        <v>4</v>
      </c>
      <c r="D23917" t="s">
        <v>75</v>
      </c>
      <c r="E23917" t="s">
        <v>19</v>
      </c>
      <c r="F23917">
        <v>167.13</v>
      </c>
      <c r="G23917">
        <v>1</v>
      </c>
      <c r="H23917">
        <v>167.13</v>
      </c>
      <c r="I23917">
        <v>98</v>
      </c>
      <c r="J23917">
        <v>16378.74</v>
      </c>
      <c r="K23917">
        <v>16378.74</v>
      </c>
    </row>
    <row r="23918" spans="1:11" x14ac:dyDescent="0.2">
      <c r="A23918">
        <v>23916</v>
      </c>
      <c r="B23918" s="1">
        <v>45468</v>
      </c>
      <c r="C23918" t="s">
        <v>4</v>
      </c>
      <c r="D23918" t="s">
        <v>47</v>
      </c>
      <c r="E23918" t="s">
        <v>19</v>
      </c>
      <c r="F23918">
        <v>381.83</v>
      </c>
      <c r="G23918">
        <v>1</v>
      </c>
      <c r="H23918">
        <v>381.83</v>
      </c>
      <c r="I23918">
        <v>446</v>
      </c>
      <c r="J23918">
        <v>170296.18</v>
      </c>
      <c r="K23918">
        <v>170296.18</v>
      </c>
    </row>
    <row r="23919" spans="1:11" x14ac:dyDescent="0.2">
      <c r="A23919">
        <v>23917</v>
      </c>
      <c r="B23919" s="1">
        <v>45468</v>
      </c>
      <c r="C23919" t="s">
        <v>4</v>
      </c>
      <c r="D23919" t="s">
        <v>57</v>
      </c>
      <c r="E23919" t="s">
        <v>19</v>
      </c>
      <c r="F23919">
        <v>78.430000000000007</v>
      </c>
      <c r="G23919">
        <v>1</v>
      </c>
      <c r="H23919">
        <v>78.430000000000007</v>
      </c>
      <c r="I23919">
        <v>353</v>
      </c>
      <c r="J23919">
        <v>27685.79</v>
      </c>
      <c r="K23919">
        <v>27685.79</v>
      </c>
    </row>
    <row r="23920" spans="1:11" x14ac:dyDescent="0.2">
      <c r="A23920">
        <v>23918</v>
      </c>
      <c r="B23920" s="1">
        <v>45468</v>
      </c>
      <c r="C23920" t="s">
        <v>6</v>
      </c>
      <c r="D23920" t="s">
        <v>31</v>
      </c>
      <c r="E23920" t="s">
        <v>19</v>
      </c>
      <c r="F23920">
        <v>236.5</v>
      </c>
      <c r="G23920">
        <v>1</v>
      </c>
      <c r="H23920">
        <v>236.5</v>
      </c>
      <c r="I23920">
        <v>169</v>
      </c>
      <c r="J23920">
        <v>39968.5</v>
      </c>
      <c r="K23920">
        <v>39968.5</v>
      </c>
    </row>
    <row r="23921" spans="1:11" x14ac:dyDescent="0.2">
      <c r="A23921">
        <v>23919</v>
      </c>
      <c r="B23921" s="1">
        <v>45468</v>
      </c>
      <c r="C23921" t="s">
        <v>10</v>
      </c>
      <c r="D23921" t="s">
        <v>40</v>
      </c>
      <c r="E23921" t="s">
        <v>19</v>
      </c>
      <c r="F23921">
        <v>103.71</v>
      </c>
      <c r="G23921">
        <v>1</v>
      </c>
      <c r="H23921">
        <v>103.71</v>
      </c>
      <c r="I23921">
        <v>571</v>
      </c>
      <c r="J23921">
        <v>59218.409999999902</v>
      </c>
      <c r="K23921">
        <v>59218.409999999902</v>
      </c>
    </row>
    <row r="23922" spans="1:11" x14ac:dyDescent="0.2">
      <c r="A23922">
        <v>23920</v>
      </c>
      <c r="B23922" s="1">
        <v>45468</v>
      </c>
      <c r="C23922" t="s">
        <v>10</v>
      </c>
      <c r="D23922" t="s">
        <v>41</v>
      </c>
      <c r="E23922" t="s">
        <v>28</v>
      </c>
      <c r="F23922">
        <v>61.29</v>
      </c>
      <c r="G23922">
        <v>0.68708000000000002</v>
      </c>
      <c r="H23922">
        <v>42.111133199999998</v>
      </c>
      <c r="I23922">
        <v>753</v>
      </c>
      <c r="J23922">
        <v>46151.37</v>
      </c>
      <c r="K23922">
        <v>31709.683299599899</v>
      </c>
    </row>
    <row r="23923" spans="1:11" x14ac:dyDescent="0.2">
      <c r="A23923">
        <v>23921</v>
      </c>
      <c r="B23923" s="1">
        <v>45468</v>
      </c>
      <c r="C23923" t="s">
        <v>10</v>
      </c>
      <c r="D23923" t="s">
        <v>29</v>
      </c>
      <c r="E23923" t="s">
        <v>28</v>
      </c>
      <c r="F23923">
        <v>93.91</v>
      </c>
      <c r="G23923">
        <v>0.68708000000000002</v>
      </c>
      <c r="H23923">
        <v>64.523682800000003</v>
      </c>
      <c r="I23923">
        <v>112</v>
      </c>
      <c r="J23923">
        <v>10517.92</v>
      </c>
      <c r="K23923">
        <v>7226.6524736000001</v>
      </c>
    </row>
    <row r="23924" spans="1:11" x14ac:dyDescent="0.2">
      <c r="A23924">
        <v>23922</v>
      </c>
      <c r="B23924" s="1">
        <v>45468</v>
      </c>
      <c r="C23924" t="s">
        <v>4</v>
      </c>
      <c r="D23924" t="s">
        <v>41</v>
      </c>
      <c r="E23924" t="s">
        <v>28</v>
      </c>
      <c r="F23924">
        <v>61.29</v>
      </c>
      <c r="G23924">
        <v>0.68708000000000002</v>
      </c>
      <c r="H23924">
        <v>42.111133199999998</v>
      </c>
      <c r="I23924">
        <v>252</v>
      </c>
      <c r="J23924">
        <v>15445.08</v>
      </c>
      <c r="K23924">
        <v>10612.005566399999</v>
      </c>
    </row>
    <row r="23925" spans="1:11" x14ac:dyDescent="0.2">
      <c r="A23925">
        <v>23923</v>
      </c>
      <c r="B23925" s="1">
        <v>45468</v>
      </c>
      <c r="C23925" t="s">
        <v>10</v>
      </c>
      <c r="D23925" t="s">
        <v>45</v>
      </c>
      <c r="E23925" t="s">
        <v>44</v>
      </c>
      <c r="F23925">
        <v>285.72000000000003</v>
      </c>
      <c r="G23925">
        <v>1.065941</v>
      </c>
      <c r="H23925">
        <v>304.56066251999999</v>
      </c>
      <c r="I23925">
        <v>923</v>
      </c>
      <c r="J23925">
        <v>263719.56</v>
      </c>
      <c r="K23925">
        <v>281109.49150596</v>
      </c>
    </row>
    <row r="23926" spans="1:11" x14ac:dyDescent="0.2">
      <c r="A23926">
        <v>23924</v>
      </c>
      <c r="B23926" s="1">
        <v>45468</v>
      </c>
      <c r="C23926" t="s">
        <v>10</v>
      </c>
      <c r="D23926" t="s">
        <v>37</v>
      </c>
      <c r="E23926" t="s">
        <v>28</v>
      </c>
      <c r="F23926">
        <v>62.26</v>
      </c>
      <c r="G23926">
        <v>0.68708000000000002</v>
      </c>
      <c r="H23926">
        <v>42.777600800000002</v>
      </c>
      <c r="I23926">
        <v>160</v>
      </c>
      <c r="J23926">
        <v>9961.6</v>
      </c>
      <c r="K23926">
        <v>6844.4161279999998</v>
      </c>
    </row>
    <row r="23927" spans="1:11" x14ac:dyDescent="0.2">
      <c r="A23927">
        <v>23925</v>
      </c>
      <c r="B23927" s="1">
        <v>45468</v>
      </c>
      <c r="C23927" t="s">
        <v>10</v>
      </c>
      <c r="D23927" t="s">
        <v>67</v>
      </c>
      <c r="E23927" t="s">
        <v>33</v>
      </c>
      <c r="F23927">
        <v>153.99</v>
      </c>
      <c r="G23927">
        <v>9.5005999999999993E-2</v>
      </c>
      <c r="H23927">
        <v>14.629973939999999</v>
      </c>
      <c r="I23927">
        <v>887</v>
      </c>
      <c r="J23927">
        <v>136589.13</v>
      </c>
      <c r="K23927">
        <v>12976.78688478</v>
      </c>
    </row>
    <row r="23928" spans="1:11" x14ac:dyDescent="0.2">
      <c r="A23928">
        <v>23926</v>
      </c>
      <c r="B23928" s="1">
        <v>45468</v>
      </c>
      <c r="C23928" t="s">
        <v>10</v>
      </c>
      <c r="D23928" t="s">
        <v>52</v>
      </c>
      <c r="E23928" t="s">
        <v>38</v>
      </c>
      <c r="F23928">
        <v>120.22</v>
      </c>
      <c r="G23928">
        <v>0.73510399999999998</v>
      </c>
      <c r="H23928">
        <v>88.374202879999999</v>
      </c>
      <c r="I23928">
        <v>793</v>
      </c>
      <c r="J23928">
        <v>95334.459999999905</v>
      </c>
      <c r="K23928">
        <v>70080.742883839994</v>
      </c>
    </row>
    <row r="23929" spans="1:11" x14ac:dyDescent="0.2">
      <c r="A23929">
        <v>23927</v>
      </c>
      <c r="B23929" s="1">
        <v>45468</v>
      </c>
      <c r="C23929" t="s">
        <v>10</v>
      </c>
      <c r="D23929" t="s">
        <v>73</v>
      </c>
      <c r="E23929" t="s">
        <v>19</v>
      </c>
      <c r="F23929">
        <v>264.88</v>
      </c>
      <c r="G23929">
        <v>1</v>
      </c>
      <c r="H23929">
        <v>264.88</v>
      </c>
      <c r="I23929">
        <v>324</v>
      </c>
      <c r="J23929">
        <v>85821.119999999995</v>
      </c>
      <c r="K23929">
        <v>85821.119999999995</v>
      </c>
    </row>
    <row r="23930" spans="1:11" x14ac:dyDescent="0.2">
      <c r="A23930">
        <v>23928</v>
      </c>
      <c r="B23930" s="1">
        <v>45468</v>
      </c>
      <c r="C23930" t="s">
        <v>10</v>
      </c>
      <c r="D23930" t="s">
        <v>72</v>
      </c>
      <c r="E23930" t="s">
        <v>19</v>
      </c>
      <c r="F23930">
        <v>296.77</v>
      </c>
      <c r="G23930">
        <v>1</v>
      </c>
      <c r="H23930">
        <v>296.77</v>
      </c>
      <c r="I23930">
        <v>169</v>
      </c>
      <c r="J23930">
        <v>50154.13</v>
      </c>
      <c r="K23930">
        <v>50154.13</v>
      </c>
    </row>
    <row r="23931" spans="1:11" x14ac:dyDescent="0.2">
      <c r="A23931">
        <v>23929</v>
      </c>
      <c r="B23931" s="1">
        <v>45468</v>
      </c>
      <c r="C23931" t="s">
        <v>10</v>
      </c>
      <c r="D23931" t="s">
        <v>50</v>
      </c>
      <c r="E23931" t="s">
        <v>38</v>
      </c>
      <c r="F23931">
        <v>103.44</v>
      </c>
      <c r="G23931">
        <v>0.73510399999999998</v>
      </c>
      <c r="H23931">
        <v>76.039157759999995</v>
      </c>
      <c r="I23931">
        <v>965</v>
      </c>
      <c r="J23931">
        <v>99819.599999999904</v>
      </c>
      <c r="K23931">
        <v>73377.787238399993</v>
      </c>
    </row>
    <row r="23932" spans="1:11" x14ac:dyDescent="0.2">
      <c r="A23932">
        <v>23930</v>
      </c>
      <c r="B23932" s="1">
        <v>45468</v>
      </c>
      <c r="C23932" t="s">
        <v>10</v>
      </c>
      <c r="D23932" t="s">
        <v>62</v>
      </c>
      <c r="E23932" t="s">
        <v>44</v>
      </c>
      <c r="F23932">
        <v>172.09</v>
      </c>
      <c r="G23932">
        <v>1.065941</v>
      </c>
      <c r="H23932">
        <v>183.43778669</v>
      </c>
      <c r="I23932">
        <v>890</v>
      </c>
      <c r="J23932">
        <v>153160.1</v>
      </c>
      <c r="K23932">
        <v>163259.630154099</v>
      </c>
    </row>
    <row r="23933" spans="1:11" x14ac:dyDescent="0.2">
      <c r="A23933">
        <v>23931</v>
      </c>
      <c r="B23933" s="1">
        <v>45468</v>
      </c>
      <c r="C23933" t="s">
        <v>10</v>
      </c>
      <c r="D23933" t="s">
        <v>25</v>
      </c>
      <c r="E23933" t="s">
        <v>24</v>
      </c>
      <c r="F23933">
        <v>4761.92</v>
      </c>
      <c r="G23933">
        <v>6.5799999999999999E-3</v>
      </c>
      <c r="H23933">
        <v>31.333433599999999</v>
      </c>
      <c r="I23933">
        <v>881</v>
      </c>
      <c r="J23933">
        <v>4195251.5199999996</v>
      </c>
      <c r="K23933">
        <v>27604.755001599999</v>
      </c>
    </row>
    <row r="23934" spans="1:11" x14ac:dyDescent="0.2">
      <c r="A23934">
        <v>23932</v>
      </c>
      <c r="B23934" s="1">
        <v>45468</v>
      </c>
      <c r="C23934" t="s">
        <v>10</v>
      </c>
      <c r="D23934" t="s">
        <v>66</v>
      </c>
      <c r="E23934" t="s">
        <v>19</v>
      </c>
      <c r="F23934">
        <v>150.35</v>
      </c>
      <c r="G23934">
        <v>1</v>
      </c>
      <c r="H23934">
        <v>150.35</v>
      </c>
      <c r="I23934">
        <v>151</v>
      </c>
      <c r="J23934">
        <v>22702.85</v>
      </c>
      <c r="K23934">
        <v>22702.85</v>
      </c>
    </row>
    <row r="23935" spans="1:11" x14ac:dyDescent="0.2">
      <c r="A23935">
        <v>23933</v>
      </c>
      <c r="B23935" s="1">
        <v>45468</v>
      </c>
      <c r="C23935" t="s">
        <v>10</v>
      </c>
      <c r="D23935" t="s">
        <v>42</v>
      </c>
      <c r="E23935" t="s">
        <v>19</v>
      </c>
      <c r="F23935">
        <v>234.75</v>
      </c>
      <c r="G23935">
        <v>1</v>
      </c>
      <c r="H23935">
        <v>234.75</v>
      </c>
      <c r="I23935">
        <v>555</v>
      </c>
      <c r="J23935">
        <v>130286.25</v>
      </c>
      <c r="K23935">
        <v>130286.25</v>
      </c>
    </row>
    <row r="23936" spans="1:11" x14ac:dyDescent="0.2">
      <c r="A23936">
        <v>23934</v>
      </c>
      <c r="B23936" s="1">
        <v>45468</v>
      </c>
      <c r="C23936" t="s">
        <v>10</v>
      </c>
      <c r="D23936" t="s">
        <v>43</v>
      </c>
      <c r="E23936" t="s">
        <v>35</v>
      </c>
      <c r="F23936">
        <v>134.6</v>
      </c>
      <c r="G23936">
        <v>1.2357990000000001</v>
      </c>
      <c r="H23936">
        <v>166.33854539999999</v>
      </c>
      <c r="I23936">
        <v>824</v>
      </c>
      <c r="J23936">
        <v>110910.39999999999</v>
      </c>
      <c r="K23936">
        <v>137062.96140959999</v>
      </c>
    </row>
    <row r="23937" spans="1:11" x14ac:dyDescent="0.2">
      <c r="A23937">
        <v>23935</v>
      </c>
      <c r="B23937" s="1">
        <v>45468</v>
      </c>
      <c r="C23937" t="s">
        <v>4</v>
      </c>
      <c r="D23937" t="s">
        <v>29</v>
      </c>
      <c r="E23937" t="s">
        <v>28</v>
      </c>
      <c r="F23937">
        <v>93.91</v>
      </c>
      <c r="G23937">
        <v>0.68708000000000002</v>
      </c>
      <c r="H23937">
        <v>64.523682800000003</v>
      </c>
      <c r="I23937">
        <v>925</v>
      </c>
      <c r="J23937">
        <v>86866.75</v>
      </c>
      <c r="K23937">
        <v>59684.406589999999</v>
      </c>
    </row>
    <row r="23938" spans="1:11" x14ac:dyDescent="0.2">
      <c r="A23938">
        <v>23936</v>
      </c>
      <c r="B23938" s="1">
        <v>45468</v>
      </c>
      <c r="C23938" t="s">
        <v>4</v>
      </c>
      <c r="D23938" t="s">
        <v>37</v>
      </c>
      <c r="E23938" t="s">
        <v>28</v>
      </c>
      <c r="F23938">
        <v>62.26</v>
      </c>
      <c r="G23938">
        <v>0.68708000000000002</v>
      </c>
      <c r="H23938">
        <v>42.777600800000002</v>
      </c>
      <c r="I23938">
        <v>107</v>
      </c>
      <c r="J23938">
        <v>6661.82</v>
      </c>
      <c r="K23938">
        <v>4577.2032855999996</v>
      </c>
    </row>
    <row r="23939" spans="1:11" x14ac:dyDescent="0.2">
      <c r="A23939">
        <v>23937</v>
      </c>
      <c r="B23939" s="1">
        <v>45468</v>
      </c>
      <c r="C23939" t="s">
        <v>4</v>
      </c>
      <c r="D23939" t="s">
        <v>45</v>
      </c>
      <c r="E23939" t="s">
        <v>44</v>
      </c>
      <c r="F23939">
        <v>285.72000000000003</v>
      </c>
      <c r="G23939">
        <v>1.065941</v>
      </c>
      <c r="H23939">
        <v>304.56066251999999</v>
      </c>
      <c r="I23939">
        <v>931</v>
      </c>
      <c r="J23939">
        <v>266005.32</v>
      </c>
      <c r="K23939">
        <v>283545.97680612002</v>
      </c>
    </row>
    <row r="23940" spans="1:11" x14ac:dyDescent="0.2">
      <c r="A23940">
        <v>23938</v>
      </c>
      <c r="B23940" s="1">
        <v>45468</v>
      </c>
      <c r="C23940" t="s">
        <v>4</v>
      </c>
      <c r="D23940" t="s">
        <v>68</v>
      </c>
      <c r="E23940" t="s">
        <v>38</v>
      </c>
      <c r="F23940">
        <v>88.04</v>
      </c>
      <c r="G23940">
        <v>0.73510399999999998</v>
      </c>
      <c r="H23940">
        <v>64.718556160000006</v>
      </c>
      <c r="I23940">
        <v>626</v>
      </c>
      <c r="J23940">
        <v>55113.04</v>
      </c>
      <c r="K23940">
        <v>40513.816156159999</v>
      </c>
    </row>
    <row r="23941" spans="1:11" x14ac:dyDescent="0.2">
      <c r="A23941">
        <v>23939</v>
      </c>
      <c r="B23941" s="1">
        <v>45468</v>
      </c>
      <c r="C23941" t="s">
        <v>4</v>
      </c>
      <c r="D23941" t="s">
        <v>59</v>
      </c>
      <c r="E23941" t="s">
        <v>28</v>
      </c>
      <c r="F23941">
        <v>30.67</v>
      </c>
      <c r="G23941">
        <v>0.68708000000000002</v>
      </c>
      <c r="H23941">
        <v>21.072743599999999</v>
      </c>
      <c r="I23941">
        <v>244</v>
      </c>
      <c r="J23941">
        <v>7483.48</v>
      </c>
      <c r="K23941">
        <v>5141.7494384000001</v>
      </c>
    </row>
    <row r="23942" spans="1:11" x14ac:dyDescent="0.2">
      <c r="A23942">
        <v>23940</v>
      </c>
      <c r="B23942" s="1">
        <v>45468</v>
      </c>
      <c r="C23942" t="s">
        <v>5</v>
      </c>
      <c r="D23942" t="s">
        <v>34</v>
      </c>
      <c r="E23942" t="s">
        <v>33</v>
      </c>
      <c r="F23942">
        <v>62.59</v>
      </c>
      <c r="G23942">
        <v>9.5005999999999993E-2</v>
      </c>
      <c r="H23942">
        <v>5.9464255399999999</v>
      </c>
      <c r="I23942">
        <v>75</v>
      </c>
      <c r="J23942">
        <v>4694.25</v>
      </c>
      <c r="K23942">
        <v>445.98191550000001</v>
      </c>
    </row>
    <row r="23943" spans="1:11" x14ac:dyDescent="0.2">
      <c r="A23943">
        <v>23941</v>
      </c>
      <c r="B23943" s="1">
        <v>45468</v>
      </c>
      <c r="C23943" t="s">
        <v>5</v>
      </c>
      <c r="D23943" t="s">
        <v>30</v>
      </c>
      <c r="E23943" t="s">
        <v>19</v>
      </c>
      <c r="F23943">
        <v>137.27000000000001</v>
      </c>
      <c r="G23943">
        <v>1</v>
      </c>
      <c r="H23943">
        <v>137.27000000000001</v>
      </c>
      <c r="I23943">
        <v>566</v>
      </c>
      <c r="J23943">
        <v>77694.820000000007</v>
      </c>
      <c r="K23943">
        <v>77694.820000000007</v>
      </c>
    </row>
    <row r="23944" spans="1:11" x14ac:dyDescent="0.2">
      <c r="A23944">
        <v>23942</v>
      </c>
      <c r="B23944" s="1">
        <v>45468</v>
      </c>
      <c r="C23944" t="s">
        <v>5</v>
      </c>
      <c r="D23944" t="s">
        <v>47</v>
      </c>
      <c r="E23944" t="s">
        <v>19</v>
      </c>
      <c r="F23944">
        <v>381.83</v>
      </c>
      <c r="G23944">
        <v>1</v>
      </c>
      <c r="H23944">
        <v>381.83</v>
      </c>
      <c r="I23944">
        <v>846</v>
      </c>
      <c r="J23944">
        <v>323028.18</v>
      </c>
      <c r="K23944">
        <v>323028.18</v>
      </c>
    </row>
    <row r="23945" spans="1:11" x14ac:dyDescent="0.2">
      <c r="A23945">
        <v>23943</v>
      </c>
      <c r="B23945" s="1">
        <v>45468</v>
      </c>
      <c r="C23945" t="s">
        <v>5</v>
      </c>
      <c r="D23945" t="s">
        <v>48</v>
      </c>
      <c r="E23945" t="s">
        <v>35</v>
      </c>
      <c r="F23945">
        <v>73.27</v>
      </c>
      <c r="G23945">
        <v>1.2357990000000001</v>
      </c>
      <c r="H23945">
        <v>90.546992729999999</v>
      </c>
      <c r="I23945">
        <v>52</v>
      </c>
      <c r="J23945">
        <v>3810.04</v>
      </c>
      <c r="K23945">
        <v>4708.4436219600002</v>
      </c>
    </row>
    <row r="23946" spans="1:11" x14ac:dyDescent="0.2">
      <c r="A23946">
        <v>23944</v>
      </c>
      <c r="B23946" s="1">
        <v>45468</v>
      </c>
      <c r="C23946" t="s">
        <v>5</v>
      </c>
      <c r="D23946" t="s">
        <v>29</v>
      </c>
      <c r="E23946" t="s">
        <v>28</v>
      </c>
      <c r="F23946">
        <v>93.91</v>
      </c>
      <c r="G23946">
        <v>0.68708000000000002</v>
      </c>
      <c r="H23946">
        <v>64.523682800000003</v>
      </c>
      <c r="I23946">
        <v>142</v>
      </c>
      <c r="J23946">
        <v>13335.22</v>
      </c>
      <c r="K23946">
        <v>9162.3629576000003</v>
      </c>
    </row>
    <row r="23947" spans="1:11" x14ac:dyDescent="0.2">
      <c r="A23947">
        <v>23945</v>
      </c>
      <c r="B23947" s="1">
        <v>45468</v>
      </c>
      <c r="C23947" t="s">
        <v>5</v>
      </c>
      <c r="D23947" t="s">
        <v>72</v>
      </c>
      <c r="E23947" t="s">
        <v>19</v>
      </c>
      <c r="F23947">
        <v>296.77</v>
      </c>
      <c r="G23947">
        <v>1</v>
      </c>
      <c r="H23947">
        <v>296.77</v>
      </c>
      <c r="I23947">
        <v>20</v>
      </c>
      <c r="J23947">
        <v>5935.4</v>
      </c>
      <c r="K23947">
        <v>5935.4</v>
      </c>
    </row>
    <row r="23948" spans="1:11" x14ac:dyDescent="0.2">
      <c r="A23948">
        <v>23946</v>
      </c>
      <c r="B23948" s="1">
        <v>45468</v>
      </c>
      <c r="C23948" t="s">
        <v>5</v>
      </c>
      <c r="D23948" t="s">
        <v>50</v>
      </c>
      <c r="E23948" t="s">
        <v>38</v>
      </c>
      <c r="F23948">
        <v>103.44</v>
      </c>
      <c r="G23948">
        <v>0.73510399999999998</v>
      </c>
      <c r="H23948">
        <v>76.039157759999995</v>
      </c>
      <c r="I23948">
        <v>791</v>
      </c>
      <c r="J23948">
        <v>81821.039999999994</v>
      </c>
      <c r="K23948">
        <v>60146.973788159899</v>
      </c>
    </row>
    <row r="23949" spans="1:11" x14ac:dyDescent="0.2">
      <c r="A23949">
        <v>23947</v>
      </c>
      <c r="B23949" s="1">
        <v>45468</v>
      </c>
      <c r="C23949" t="s">
        <v>4</v>
      </c>
      <c r="D23949" t="s">
        <v>64</v>
      </c>
      <c r="E23949" t="s">
        <v>19</v>
      </c>
      <c r="F23949">
        <v>164.86</v>
      </c>
      <c r="G23949">
        <v>1</v>
      </c>
      <c r="H23949">
        <v>164.86</v>
      </c>
      <c r="I23949">
        <v>449</v>
      </c>
      <c r="J23949">
        <v>74022.14</v>
      </c>
      <c r="K23949">
        <v>74022.14</v>
      </c>
    </row>
    <row r="23950" spans="1:11" x14ac:dyDescent="0.2">
      <c r="A23950">
        <v>23948</v>
      </c>
      <c r="B23950" s="1">
        <v>45468</v>
      </c>
      <c r="C23950" t="s">
        <v>5</v>
      </c>
      <c r="D23950" t="s">
        <v>69</v>
      </c>
      <c r="E23950" t="s">
        <v>38</v>
      </c>
      <c r="F23950">
        <v>110.23</v>
      </c>
      <c r="G23950">
        <v>0.73510399999999998</v>
      </c>
      <c r="H23950">
        <v>81.030513920000004</v>
      </c>
      <c r="I23950">
        <v>38</v>
      </c>
      <c r="J23950">
        <v>4188.74</v>
      </c>
      <c r="K23950">
        <v>3079.15952896</v>
      </c>
    </row>
    <row r="23951" spans="1:11" x14ac:dyDescent="0.2">
      <c r="A23951">
        <v>23949</v>
      </c>
      <c r="B23951" s="1">
        <v>45468</v>
      </c>
      <c r="C23951" t="s">
        <v>5</v>
      </c>
      <c r="D23951" t="s">
        <v>64</v>
      </c>
      <c r="E23951" t="s">
        <v>19</v>
      </c>
      <c r="F23951">
        <v>164.86</v>
      </c>
      <c r="G23951">
        <v>1</v>
      </c>
      <c r="H23951">
        <v>164.86</v>
      </c>
      <c r="I23951">
        <v>836</v>
      </c>
      <c r="J23951">
        <v>137822.96</v>
      </c>
      <c r="K23951">
        <v>137822.96</v>
      </c>
    </row>
    <row r="23952" spans="1:11" x14ac:dyDescent="0.2">
      <c r="A23952">
        <v>23950</v>
      </c>
      <c r="B23952" s="1">
        <v>45468</v>
      </c>
      <c r="C23952" t="s">
        <v>5</v>
      </c>
      <c r="D23952" t="s">
        <v>25</v>
      </c>
      <c r="E23952" t="s">
        <v>24</v>
      </c>
      <c r="F23952">
        <v>4761.92</v>
      </c>
      <c r="G23952">
        <v>6.5799999999999999E-3</v>
      </c>
      <c r="H23952">
        <v>31.333433599999999</v>
      </c>
      <c r="I23952">
        <v>754</v>
      </c>
      <c r="J23952">
        <v>3590487.68</v>
      </c>
      <c r="K23952">
        <v>23625.408934399999</v>
      </c>
    </row>
    <row r="23953" spans="1:11" x14ac:dyDescent="0.2">
      <c r="A23953">
        <v>23951</v>
      </c>
      <c r="B23953" s="1">
        <v>45468</v>
      </c>
      <c r="C23953" t="s">
        <v>5</v>
      </c>
      <c r="D23953" t="s">
        <v>52</v>
      </c>
      <c r="E23953" t="s">
        <v>38</v>
      </c>
      <c r="F23953">
        <v>120.22</v>
      </c>
      <c r="G23953">
        <v>0.73510399999999998</v>
      </c>
      <c r="H23953">
        <v>88.374202879999999</v>
      </c>
      <c r="I23953">
        <v>399</v>
      </c>
      <c r="J23953">
        <v>47967.78</v>
      </c>
      <c r="K23953">
        <v>35261.30694912</v>
      </c>
    </row>
    <row r="23954" spans="1:11" x14ac:dyDescent="0.2">
      <c r="A23954">
        <v>23952</v>
      </c>
      <c r="B23954" s="1">
        <v>45468</v>
      </c>
      <c r="C23954" t="s">
        <v>5</v>
      </c>
      <c r="D23954" t="s">
        <v>66</v>
      </c>
      <c r="E23954" t="s">
        <v>19</v>
      </c>
      <c r="F23954">
        <v>150.35</v>
      </c>
      <c r="G23954">
        <v>1</v>
      </c>
      <c r="H23954">
        <v>150.35</v>
      </c>
      <c r="I23954">
        <v>940</v>
      </c>
      <c r="J23954">
        <v>141329</v>
      </c>
      <c r="K23954">
        <v>141329</v>
      </c>
    </row>
    <row r="23955" spans="1:11" x14ac:dyDescent="0.2">
      <c r="A23955">
        <v>23953</v>
      </c>
      <c r="B23955" s="1">
        <v>45468</v>
      </c>
      <c r="C23955" t="s">
        <v>5</v>
      </c>
      <c r="D23955" t="s">
        <v>68</v>
      </c>
      <c r="E23955" t="s">
        <v>38</v>
      </c>
      <c r="F23955">
        <v>88.04</v>
      </c>
      <c r="G23955">
        <v>0.73510399999999998</v>
      </c>
      <c r="H23955">
        <v>64.718556160000006</v>
      </c>
      <c r="I23955">
        <v>699</v>
      </c>
      <c r="J23955">
        <v>61539.96</v>
      </c>
      <c r="K23955">
        <v>45238.27075584</v>
      </c>
    </row>
    <row r="23956" spans="1:11" x14ac:dyDescent="0.2">
      <c r="A23956">
        <v>23954</v>
      </c>
      <c r="B23956" s="1">
        <v>45468</v>
      </c>
      <c r="C23956" t="s">
        <v>5</v>
      </c>
      <c r="D23956" t="s">
        <v>20</v>
      </c>
      <c r="E23956" t="s">
        <v>19</v>
      </c>
      <c r="F23956">
        <v>141.30000000000001</v>
      </c>
      <c r="G23956">
        <v>1</v>
      </c>
      <c r="H23956">
        <v>141.30000000000001</v>
      </c>
      <c r="I23956">
        <v>33</v>
      </c>
      <c r="J23956">
        <v>4662.8999999999996</v>
      </c>
      <c r="K23956">
        <v>4662.8999999999996</v>
      </c>
    </row>
    <row r="23957" spans="1:11" x14ac:dyDescent="0.2">
      <c r="A23957">
        <v>23955</v>
      </c>
      <c r="B23957" s="1">
        <v>45468</v>
      </c>
      <c r="C23957" t="s">
        <v>5</v>
      </c>
      <c r="D23957" t="s">
        <v>53</v>
      </c>
      <c r="E23957" t="s">
        <v>19</v>
      </c>
      <c r="F23957">
        <v>152.13999999999999</v>
      </c>
      <c r="G23957">
        <v>1</v>
      </c>
      <c r="H23957">
        <v>152.13999999999999</v>
      </c>
      <c r="I23957">
        <v>921</v>
      </c>
      <c r="J23957">
        <v>140120.93999999901</v>
      </c>
      <c r="K23957">
        <v>140120.93999999901</v>
      </c>
    </row>
    <row r="23958" spans="1:11" x14ac:dyDescent="0.2">
      <c r="A23958">
        <v>23956</v>
      </c>
      <c r="B23958" s="1">
        <v>45468</v>
      </c>
      <c r="C23958" t="s">
        <v>5</v>
      </c>
      <c r="D23958" t="s">
        <v>71</v>
      </c>
      <c r="E23958" t="s">
        <v>35</v>
      </c>
      <c r="F23958">
        <v>224.21</v>
      </c>
      <c r="G23958">
        <v>1.2357990000000001</v>
      </c>
      <c r="H23958">
        <v>277.07849378999998</v>
      </c>
      <c r="I23958">
        <v>818</v>
      </c>
      <c r="J23958">
        <v>183403.78</v>
      </c>
      <c r="K23958">
        <v>226650.20792022001</v>
      </c>
    </row>
    <row r="23959" spans="1:11" x14ac:dyDescent="0.2">
      <c r="A23959">
        <v>23957</v>
      </c>
      <c r="B23959" s="1">
        <v>45468</v>
      </c>
      <c r="C23959" t="s">
        <v>5</v>
      </c>
      <c r="D23959" t="s">
        <v>58</v>
      </c>
      <c r="E23959" t="s">
        <v>19</v>
      </c>
      <c r="F23959">
        <v>324.43</v>
      </c>
      <c r="G23959">
        <v>1</v>
      </c>
      <c r="H23959">
        <v>324.43</v>
      </c>
      <c r="I23959">
        <v>147</v>
      </c>
      <c r="J23959">
        <v>47691.21</v>
      </c>
      <c r="K23959">
        <v>47691.21</v>
      </c>
    </row>
    <row r="23960" spans="1:11" x14ac:dyDescent="0.2">
      <c r="A23960">
        <v>23958</v>
      </c>
      <c r="B23960" s="1">
        <v>45468</v>
      </c>
      <c r="C23960" t="s">
        <v>12</v>
      </c>
      <c r="D23960" t="s">
        <v>64</v>
      </c>
      <c r="E23960" t="s">
        <v>19</v>
      </c>
      <c r="F23960">
        <v>164.86</v>
      </c>
      <c r="G23960">
        <v>1</v>
      </c>
      <c r="H23960">
        <v>164.86</v>
      </c>
      <c r="I23960">
        <v>10</v>
      </c>
      <c r="J23960">
        <v>1648.6</v>
      </c>
      <c r="K23960">
        <v>1648.6</v>
      </c>
    </row>
    <row r="23961" spans="1:11" x14ac:dyDescent="0.2">
      <c r="A23961">
        <v>23959</v>
      </c>
      <c r="B23961" s="1">
        <v>45468</v>
      </c>
      <c r="C23961" t="s">
        <v>12</v>
      </c>
      <c r="D23961" t="s">
        <v>59</v>
      </c>
      <c r="E23961" t="s">
        <v>28</v>
      </c>
      <c r="F23961">
        <v>30.67</v>
      </c>
      <c r="G23961">
        <v>0.68708000000000002</v>
      </c>
      <c r="H23961">
        <v>21.072743599999999</v>
      </c>
      <c r="I23961">
        <v>888</v>
      </c>
      <c r="J23961">
        <v>27234.959999999999</v>
      </c>
      <c r="K23961">
        <v>18712.596316800002</v>
      </c>
    </row>
    <row r="23962" spans="1:11" x14ac:dyDescent="0.2">
      <c r="A23962">
        <v>23960</v>
      </c>
      <c r="B23962" s="1">
        <v>45468</v>
      </c>
      <c r="C23962" t="s">
        <v>10</v>
      </c>
      <c r="D23962" t="s">
        <v>70</v>
      </c>
      <c r="E23962" t="s">
        <v>24</v>
      </c>
      <c r="F23962">
        <v>3327.56</v>
      </c>
      <c r="G23962">
        <v>6.5799999999999999E-3</v>
      </c>
      <c r="H23962">
        <v>21.8953448</v>
      </c>
      <c r="I23962">
        <v>392</v>
      </c>
      <c r="J23962">
        <v>1304403.52</v>
      </c>
      <c r="K23962">
        <v>8582.9751615999994</v>
      </c>
    </row>
    <row r="23963" spans="1:11" x14ac:dyDescent="0.2">
      <c r="A23963">
        <v>23961</v>
      </c>
      <c r="B23963" s="1">
        <v>45468</v>
      </c>
      <c r="C23963" t="s">
        <v>6</v>
      </c>
      <c r="D23963" t="s">
        <v>23</v>
      </c>
      <c r="E23963" t="s">
        <v>19</v>
      </c>
      <c r="F23963">
        <v>219.86</v>
      </c>
      <c r="G23963">
        <v>1</v>
      </c>
      <c r="H23963">
        <v>219.86</v>
      </c>
      <c r="I23963">
        <v>874</v>
      </c>
      <c r="J23963">
        <v>192157.64</v>
      </c>
      <c r="K23963">
        <v>192157.64</v>
      </c>
    </row>
    <row r="23964" spans="1:11" x14ac:dyDescent="0.2">
      <c r="A23964">
        <v>23962</v>
      </c>
      <c r="B23964" s="1">
        <v>45468</v>
      </c>
      <c r="C23964" t="s">
        <v>6</v>
      </c>
      <c r="D23964" t="s">
        <v>68</v>
      </c>
      <c r="E23964" t="s">
        <v>38</v>
      </c>
      <c r="F23964">
        <v>88.04</v>
      </c>
      <c r="G23964">
        <v>0.73510399999999998</v>
      </c>
      <c r="H23964">
        <v>64.718556160000006</v>
      </c>
      <c r="I23964">
        <v>160</v>
      </c>
      <c r="J23964">
        <v>14086.4</v>
      </c>
      <c r="K23964">
        <v>10354.9689856</v>
      </c>
    </row>
    <row r="23965" spans="1:11" x14ac:dyDescent="0.2">
      <c r="A23965">
        <v>23963</v>
      </c>
      <c r="B23965" s="1">
        <v>45468</v>
      </c>
      <c r="C23965" t="s">
        <v>6</v>
      </c>
      <c r="D23965" t="s">
        <v>63</v>
      </c>
      <c r="E23965" t="s">
        <v>35</v>
      </c>
      <c r="F23965">
        <v>79.25</v>
      </c>
      <c r="G23965">
        <v>1.2357990000000001</v>
      </c>
      <c r="H23965">
        <v>97.937070750000004</v>
      </c>
      <c r="I23965">
        <v>224</v>
      </c>
      <c r="J23965">
        <v>17752</v>
      </c>
      <c r="K23965">
        <v>21937.903848000002</v>
      </c>
    </row>
    <row r="23966" spans="1:11" x14ac:dyDescent="0.2">
      <c r="A23966">
        <v>23964</v>
      </c>
      <c r="B23966" s="1">
        <v>45468</v>
      </c>
      <c r="C23966" t="s">
        <v>6</v>
      </c>
      <c r="D23966" t="s">
        <v>75</v>
      </c>
      <c r="E23966" t="s">
        <v>19</v>
      </c>
      <c r="F23966">
        <v>167.13</v>
      </c>
      <c r="G23966">
        <v>1</v>
      </c>
      <c r="H23966">
        <v>167.13</v>
      </c>
      <c r="I23966">
        <v>360</v>
      </c>
      <c r="J23966">
        <v>60166.799999999901</v>
      </c>
      <c r="K23966">
        <v>60166.799999999901</v>
      </c>
    </row>
    <row r="23967" spans="1:11" x14ac:dyDescent="0.2">
      <c r="A23967">
        <v>23965</v>
      </c>
      <c r="B23967" s="1">
        <v>45468</v>
      </c>
      <c r="C23967" t="s">
        <v>6</v>
      </c>
      <c r="D23967" t="s">
        <v>34</v>
      </c>
      <c r="E23967" t="s">
        <v>33</v>
      </c>
      <c r="F23967">
        <v>62.59</v>
      </c>
      <c r="G23967">
        <v>9.5005999999999993E-2</v>
      </c>
      <c r="H23967">
        <v>5.9464255399999999</v>
      </c>
      <c r="I23967">
        <v>80</v>
      </c>
      <c r="J23967">
        <v>5007.2</v>
      </c>
      <c r="K23967">
        <v>475.71404319999999</v>
      </c>
    </row>
    <row r="23968" spans="1:11" x14ac:dyDescent="0.2">
      <c r="A23968">
        <v>23966</v>
      </c>
      <c r="B23968" s="1">
        <v>45468</v>
      </c>
      <c r="C23968" t="s">
        <v>6</v>
      </c>
      <c r="D23968" t="s">
        <v>42</v>
      </c>
      <c r="E23968" t="s">
        <v>19</v>
      </c>
      <c r="F23968">
        <v>234.75</v>
      </c>
      <c r="G23968">
        <v>1</v>
      </c>
      <c r="H23968">
        <v>234.75</v>
      </c>
      <c r="I23968">
        <v>485</v>
      </c>
      <c r="J23968">
        <v>113853.75</v>
      </c>
      <c r="K23968">
        <v>113853.75</v>
      </c>
    </row>
    <row r="23969" spans="1:11" x14ac:dyDescent="0.2">
      <c r="A23969">
        <v>23967</v>
      </c>
      <c r="B23969" s="1">
        <v>45468</v>
      </c>
      <c r="C23969" t="s">
        <v>6</v>
      </c>
      <c r="D23969" t="s">
        <v>76</v>
      </c>
      <c r="E23969" t="s">
        <v>19</v>
      </c>
      <c r="F23969">
        <v>63.75</v>
      </c>
      <c r="G23969">
        <v>1</v>
      </c>
      <c r="H23969">
        <v>63.75</v>
      </c>
      <c r="I23969">
        <v>55</v>
      </c>
      <c r="J23969">
        <v>3506.25</v>
      </c>
      <c r="K23969">
        <v>3506.25</v>
      </c>
    </row>
    <row r="23970" spans="1:11" x14ac:dyDescent="0.2">
      <c r="A23970">
        <v>23968</v>
      </c>
      <c r="B23970" s="1">
        <v>45468</v>
      </c>
      <c r="C23970" t="s">
        <v>6</v>
      </c>
      <c r="D23970" t="s">
        <v>45</v>
      </c>
      <c r="E23970" t="s">
        <v>44</v>
      </c>
      <c r="F23970">
        <v>285.72000000000003</v>
      </c>
      <c r="G23970">
        <v>1.065941</v>
      </c>
      <c r="H23970">
        <v>304.56066251999999</v>
      </c>
      <c r="I23970">
        <v>181</v>
      </c>
      <c r="J23970">
        <v>51715.32</v>
      </c>
      <c r="K23970">
        <v>55125.479916119999</v>
      </c>
    </row>
    <row r="23971" spans="1:11" x14ac:dyDescent="0.2">
      <c r="A23971">
        <v>23969</v>
      </c>
      <c r="B23971" s="1">
        <v>45468</v>
      </c>
      <c r="C23971" t="s">
        <v>3</v>
      </c>
      <c r="D23971" t="s">
        <v>37</v>
      </c>
      <c r="E23971" t="s">
        <v>28</v>
      </c>
      <c r="F23971">
        <v>62.26</v>
      </c>
      <c r="G23971">
        <v>0.68708000000000002</v>
      </c>
      <c r="H23971">
        <v>42.777600800000002</v>
      </c>
      <c r="I23971">
        <v>450</v>
      </c>
      <c r="J23971">
        <v>28017</v>
      </c>
      <c r="K23971">
        <v>19249.92036</v>
      </c>
    </row>
    <row r="23972" spans="1:11" x14ac:dyDescent="0.2">
      <c r="A23972">
        <v>23970</v>
      </c>
      <c r="B23972" s="1">
        <v>45468</v>
      </c>
      <c r="C23972" t="s">
        <v>3</v>
      </c>
      <c r="D23972" t="s">
        <v>53</v>
      </c>
      <c r="E23972" t="s">
        <v>19</v>
      </c>
      <c r="F23972">
        <v>152.13999999999999</v>
      </c>
      <c r="G23972">
        <v>1</v>
      </c>
      <c r="H23972">
        <v>152.13999999999999</v>
      </c>
      <c r="I23972">
        <v>459</v>
      </c>
      <c r="J23972">
        <v>69832.259999999995</v>
      </c>
      <c r="K23972">
        <v>69832.259999999995</v>
      </c>
    </row>
    <row r="23973" spans="1:11" x14ac:dyDescent="0.2">
      <c r="A23973">
        <v>23971</v>
      </c>
      <c r="B23973" s="1">
        <v>45468</v>
      </c>
      <c r="C23973" t="s">
        <v>3</v>
      </c>
      <c r="D23973" t="s">
        <v>30</v>
      </c>
      <c r="E23973" t="s">
        <v>19</v>
      </c>
      <c r="F23973">
        <v>137.27000000000001</v>
      </c>
      <c r="G23973">
        <v>1</v>
      </c>
      <c r="H23973">
        <v>137.27000000000001</v>
      </c>
      <c r="I23973">
        <v>452</v>
      </c>
      <c r="J23973">
        <v>62046.04</v>
      </c>
      <c r="K23973">
        <v>62046.04</v>
      </c>
    </row>
    <row r="23974" spans="1:11" x14ac:dyDescent="0.2">
      <c r="A23974">
        <v>23972</v>
      </c>
      <c r="B23974" s="1">
        <v>45468</v>
      </c>
      <c r="C23974" t="s">
        <v>3</v>
      </c>
      <c r="D23974" t="s">
        <v>54</v>
      </c>
      <c r="E23974" t="s">
        <v>44</v>
      </c>
      <c r="F23974">
        <v>268.42</v>
      </c>
      <c r="G23974">
        <v>1.065941</v>
      </c>
      <c r="H23974">
        <v>286.11988322000002</v>
      </c>
      <c r="I23974">
        <v>918</v>
      </c>
      <c r="J23974">
        <v>246409.56</v>
      </c>
      <c r="K23974">
        <v>262658.05279595999</v>
      </c>
    </row>
    <row r="23975" spans="1:11" x14ac:dyDescent="0.2">
      <c r="A23975">
        <v>23973</v>
      </c>
      <c r="B23975" s="1">
        <v>45468</v>
      </c>
      <c r="C23975" t="s">
        <v>9</v>
      </c>
      <c r="D23975" t="s">
        <v>57</v>
      </c>
      <c r="E23975" t="s">
        <v>19</v>
      </c>
      <c r="F23975">
        <v>78.430000000000007</v>
      </c>
      <c r="G23975">
        <v>1</v>
      </c>
      <c r="H23975">
        <v>78.430000000000007</v>
      </c>
      <c r="I23975">
        <v>469</v>
      </c>
      <c r="J23975">
        <v>36783.67</v>
      </c>
      <c r="K23975">
        <v>36783.67</v>
      </c>
    </row>
    <row r="23976" spans="1:11" x14ac:dyDescent="0.2">
      <c r="A23976">
        <v>23974</v>
      </c>
      <c r="B23976" s="1">
        <v>45468</v>
      </c>
      <c r="C23976" t="s">
        <v>8</v>
      </c>
      <c r="D23976" t="s">
        <v>20</v>
      </c>
      <c r="E23976" t="s">
        <v>19</v>
      </c>
      <c r="F23976">
        <v>141.30000000000001</v>
      </c>
      <c r="G23976">
        <v>1</v>
      </c>
      <c r="H23976">
        <v>141.30000000000001</v>
      </c>
      <c r="I23976">
        <v>125</v>
      </c>
      <c r="J23976">
        <v>17662.5</v>
      </c>
      <c r="K23976">
        <v>17662.5</v>
      </c>
    </row>
    <row r="23977" spans="1:11" x14ac:dyDescent="0.2">
      <c r="A23977">
        <v>23975</v>
      </c>
      <c r="B23977" s="1">
        <v>45468</v>
      </c>
      <c r="C23977" t="s">
        <v>6</v>
      </c>
      <c r="D23977" t="s">
        <v>60</v>
      </c>
      <c r="E23977" t="s">
        <v>19</v>
      </c>
      <c r="F23977">
        <v>82.02</v>
      </c>
      <c r="G23977">
        <v>1</v>
      </c>
      <c r="H23977">
        <v>82.02</v>
      </c>
      <c r="I23977">
        <v>250</v>
      </c>
      <c r="J23977">
        <v>20505</v>
      </c>
      <c r="K23977">
        <v>20505</v>
      </c>
    </row>
    <row r="23978" spans="1:11" x14ac:dyDescent="0.2">
      <c r="A23978">
        <v>23976</v>
      </c>
      <c r="B23978" s="1">
        <v>45468</v>
      </c>
      <c r="C23978" t="s">
        <v>8</v>
      </c>
      <c r="D23978" t="s">
        <v>46</v>
      </c>
      <c r="E23978" t="s">
        <v>19</v>
      </c>
      <c r="F23978">
        <v>230.07</v>
      </c>
      <c r="G23978">
        <v>1</v>
      </c>
      <c r="H23978">
        <v>230.07</v>
      </c>
      <c r="I23978">
        <v>999</v>
      </c>
      <c r="J23978">
        <v>229839.93</v>
      </c>
      <c r="K23978">
        <v>229839.93</v>
      </c>
    </row>
    <row r="23979" spans="1:11" x14ac:dyDescent="0.2">
      <c r="A23979">
        <v>23977</v>
      </c>
      <c r="B23979" s="1">
        <v>45468</v>
      </c>
      <c r="C23979" t="s">
        <v>3</v>
      </c>
      <c r="D23979" t="s">
        <v>32</v>
      </c>
      <c r="E23979" t="s">
        <v>19</v>
      </c>
      <c r="F23979">
        <v>238.6</v>
      </c>
      <c r="G23979">
        <v>1</v>
      </c>
      <c r="H23979">
        <v>238.6</v>
      </c>
      <c r="I23979">
        <v>39</v>
      </c>
      <c r="J23979">
        <v>9305.4</v>
      </c>
      <c r="K23979">
        <v>9305.4</v>
      </c>
    </row>
    <row r="23980" spans="1:11" x14ac:dyDescent="0.2">
      <c r="A23980">
        <v>23978</v>
      </c>
      <c r="B23980" s="1">
        <v>45468</v>
      </c>
      <c r="C23980" t="s">
        <v>9</v>
      </c>
      <c r="D23980" t="s">
        <v>62</v>
      </c>
      <c r="E23980" t="s">
        <v>44</v>
      </c>
      <c r="F23980">
        <v>172.09</v>
      </c>
      <c r="G23980">
        <v>1.065941</v>
      </c>
      <c r="H23980">
        <v>183.43778669</v>
      </c>
      <c r="I23980">
        <v>204</v>
      </c>
      <c r="J23980">
        <v>35106.36</v>
      </c>
      <c r="K23980">
        <v>37421.308484759997</v>
      </c>
    </row>
    <row r="23981" spans="1:11" x14ac:dyDescent="0.2">
      <c r="A23981">
        <v>23979</v>
      </c>
      <c r="B23981" s="1">
        <v>45468</v>
      </c>
      <c r="C23981" t="s">
        <v>9</v>
      </c>
      <c r="D23981" t="s">
        <v>29</v>
      </c>
      <c r="E23981" t="s">
        <v>28</v>
      </c>
      <c r="F23981">
        <v>93.91</v>
      </c>
      <c r="G23981">
        <v>0.68708000000000002</v>
      </c>
      <c r="H23981">
        <v>64.523682800000003</v>
      </c>
      <c r="I23981">
        <v>113</v>
      </c>
      <c r="J23981">
        <v>10611.83</v>
      </c>
      <c r="K23981">
        <v>7291.1761563999999</v>
      </c>
    </row>
    <row r="23982" spans="1:11" x14ac:dyDescent="0.2">
      <c r="A23982">
        <v>23980</v>
      </c>
      <c r="B23982" s="1">
        <v>45468</v>
      </c>
      <c r="C23982" t="s">
        <v>9</v>
      </c>
      <c r="D23982" t="s">
        <v>47</v>
      </c>
      <c r="E23982" t="s">
        <v>19</v>
      </c>
      <c r="F23982">
        <v>381.83</v>
      </c>
      <c r="G23982">
        <v>1</v>
      </c>
      <c r="H23982">
        <v>381.83</v>
      </c>
      <c r="I23982">
        <v>513</v>
      </c>
      <c r="J23982">
        <v>195878.78999999899</v>
      </c>
      <c r="K23982">
        <v>195878.78999999899</v>
      </c>
    </row>
    <row r="23983" spans="1:11" x14ac:dyDescent="0.2">
      <c r="A23983">
        <v>23981</v>
      </c>
      <c r="B23983" s="1">
        <v>45468</v>
      </c>
      <c r="C23983" t="s">
        <v>9</v>
      </c>
      <c r="D23983" t="s">
        <v>74</v>
      </c>
      <c r="E23983" t="s">
        <v>28</v>
      </c>
      <c r="F23983">
        <v>141.84</v>
      </c>
      <c r="G23983">
        <v>0.68708000000000002</v>
      </c>
      <c r="H23983">
        <v>97.455427200000003</v>
      </c>
      <c r="I23983">
        <v>834</v>
      </c>
      <c r="J23983">
        <v>118294.56</v>
      </c>
      <c r="K23983">
        <v>81277.826284800001</v>
      </c>
    </row>
    <row r="23984" spans="1:11" x14ac:dyDescent="0.2">
      <c r="A23984">
        <v>23982</v>
      </c>
      <c r="B23984" s="1">
        <v>45468</v>
      </c>
      <c r="C23984" t="s">
        <v>9</v>
      </c>
      <c r="D23984" t="s">
        <v>42</v>
      </c>
      <c r="E23984" t="s">
        <v>19</v>
      </c>
      <c r="F23984">
        <v>234.75</v>
      </c>
      <c r="G23984">
        <v>1</v>
      </c>
      <c r="H23984">
        <v>234.75</v>
      </c>
      <c r="I23984">
        <v>453</v>
      </c>
      <c r="J23984">
        <v>106341.75</v>
      </c>
      <c r="K23984">
        <v>106341.75</v>
      </c>
    </row>
    <row r="23985" spans="1:11" x14ac:dyDescent="0.2">
      <c r="A23985">
        <v>23983</v>
      </c>
      <c r="B23985" s="1">
        <v>45468</v>
      </c>
      <c r="C23985" t="s">
        <v>9</v>
      </c>
      <c r="D23985" t="s">
        <v>34</v>
      </c>
      <c r="E23985" t="s">
        <v>33</v>
      </c>
      <c r="F23985">
        <v>62.59</v>
      </c>
      <c r="G23985">
        <v>9.5005999999999993E-2</v>
      </c>
      <c r="H23985">
        <v>5.9464255399999999</v>
      </c>
      <c r="I23985">
        <v>292</v>
      </c>
      <c r="J23985">
        <v>18276.28</v>
      </c>
      <c r="K23985">
        <v>1736.35625768</v>
      </c>
    </row>
    <row r="23986" spans="1:11" x14ac:dyDescent="0.2">
      <c r="A23986">
        <v>23984</v>
      </c>
      <c r="B23986" s="1">
        <v>45468</v>
      </c>
      <c r="C23986" t="s">
        <v>9</v>
      </c>
      <c r="D23986" t="s">
        <v>27</v>
      </c>
      <c r="E23986" t="s">
        <v>26</v>
      </c>
      <c r="F23986">
        <v>399.37</v>
      </c>
      <c r="G23986">
        <v>1.0819859999999999</v>
      </c>
      <c r="H23986">
        <v>432.11274881999998</v>
      </c>
      <c r="I23986">
        <v>506</v>
      </c>
      <c r="J23986">
        <v>202081.22</v>
      </c>
      <c r="K23986">
        <v>218649.05090291999</v>
      </c>
    </row>
    <row r="23987" spans="1:11" x14ac:dyDescent="0.2">
      <c r="A23987">
        <v>23985</v>
      </c>
      <c r="B23987" s="1">
        <v>45468</v>
      </c>
      <c r="C23987" t="s">
        <v>9</v>
      </c>
      <c r="D23987" t="s">
        <v>66</v>
      </c>
      <c r="E23987" t="s">
        <v>19</v>
      </c>
      <c r="F23987">
        <v>150.35</v>
      </c>
      <c r="G23987">
        <v>1</v>
      </c>
      <c r="H23987">
        <v>150.35</v>
      </c>
      <c r="I23987">
        <v>731</v>
      </c>
      <c r="J23987">
        <v>109905.849999999</v>
      </c>
      <c r="K23987">
        <v>109905.849999999</v>
      </c>
    </row>
    <row r="23988" spans="1:11" x14ac:dyDescent="0.2">
      <c r="A23988">
        <v>23986</v>
      </c>
      <c r="B23988" s="1">
        <v>45468</v>
      </c>
      <c r="C23988" t="s">
        <v>9</v>
      </c>
      <c r="D23988" t="s">
        <v>64</v>
      </c>
      <c r="E23988" t="s">
        <v>19</v>
      </c>
      <c r="F23988">
        <v>164.86</v>
      </c>
      <c r="G23988">
        <v>1</v>
      </c>
      <c r="H23988">
        <v>164.86</v>
      </c>
      <c r="I23988">
        <v>89</v>
      </c>
      <c r="J23988">
        <v>14672.54</v>
      </c>
      <c r="K23988">
        <v>14672.54</v>
      </c>
    </row>
    <row r="23989" spans="1:11" x14ac:dyDescent="0.2">
      <c r="A23989">
        <v>23987</v>
      </c>
      <c r="B23989" s="1">
        <v>45468</v>
      </c>
      <c r="C23989" t="s">
        <v>9</v>
      </c>
      <c r="D23989" t="s">
        <v>20</v>
      </c>
      <c r="E23989" t="s">
        <v>19</v>
      </c>
      <c r="F23989">
        <v>141.30000000000001</v>
      </c>
      <c r="G23989">
        <v>1</v>
      </c>
      <c r="H23989">
        <v>141.30000000000001</v>
      </c>
      <c r="I23989">
        <v>790</v>
      </c>
      <c r="J23989">
        <v>111627</v>
      </c>
      <c r="K23989">
        <v>111627</v>
      </c>
    </row>
    <row r="23990" spans="1:11" x14ac:dyDescent="0.2">
      <c r="A23990">
        <v>23988</v>
      </c>
      <c r="B23990" s="1">
        <v>45468</v>
      </c>
      <c r="C23990" t="s">
        <v>9</v>
      </c>
      <c r="D23990" t="s">
        <v>40</v>
      </c>
      <c r="E23990" t="s">
        <v>19</v>
      </c>
      <c r="F23990">
        <v>103.71</v>
      </c>
      <c r="G23990">
        <v>1</v>
      </c>
      <c r="H23990">
        <v>103.71</v>
      </c>
      <c r="I23990">
        <v>181</v>
      </c>
      <c r="J23990">
        <v>18771.509999999998</v>
      </c>
      <c r="K23990">
        <v>18771.509999999998</v>
      </c>
    </row>
    <row r="23991" spans="1:11" x14ac:dyDescent="0.2">
      <c r="A23991">
        <v>23989</v>
      </c>
      <c r="B23991" s="1">
        <v>45468</v>
      </c>
      <c r="C23991" t="s">
        <v>9</v>
      </c>
      <c r="D23991" t="s">
        <v>72</v>
      </c>
      <c r="E23991" t="s">
        <v>19</v>
      </c>
      <c r="F23991">
        <v>296.77</v>
      </c>
      <c r="G23991">
        <v>1</v>
      </c>
      <c r="H23991">
        <v>296.77</v>
      </c>
      <c r="I23991">
        <v>373</v>
      </c>
      <c r="J23991">
        <v>110695.209999999</v>
      </c>
      <c r="K23991">
        <v>110695.209999999</v>
      </c>
    </row>
    <row r="23992" spans="1:11" x14ac:dyDescent="0.2">
      <c r="A23992">
        <v>23990</v>
      </c>
      <c r="B23992" s="1">
        <v>45468</v>
      </c>
      <c r="C23992" t="s">
        <v>9</v>
      </c>
      <c r="D23992" t="s">
        <v>63</v>
      </c>
      <c r="E23992" t="s">
        <v>35</v>
      </c>
      <c r="F23992">
        <v>79.25</v>
      </c>
      <c r="G23992">
        <v>1.2357990000000001</v>
      </c>
      <c r="H23992">
        <v>97.937070750000004</v>
      </c>
      <c r="I23992">
        <v>241</v>
      </c>
      <c r="J23992">
        <v>19099.25</v>
      </c>
      <c r="K23992">
        <v>23602.83405075</v>
      </c>
    </row>
    <row r="23993" spans="1:11" x14ac:dyDescent="0.2">
      <c r="A23993">
        <v>23991</v>
      </c>
      <c r="B23993" s="1">
        <v>45468</v>
      </c>
      <c r="C23993" t="s">
        <v>9</v>
      </c>
      <c r="D23993" t="s">
        <v>50</v>
      </c>
      <c r="E23993" t="s">
        <v>38</v>
      </c>
      <c r="F23993">
        <v>103.44</v>
      </c>
      <c r="G23993">
        <v>0.73510399999999998</v>
      </c>
      <c r="H23993">
        <v>76.039157759999995</v>
      </c>
      <c r="I23993">
        <v>594</v>
      </c>
      <c r="J23993">
        <v>61443.360000000001</v>
      </c>
      <c r="K23993">
        <v>45167.259709439997</v>
      </c>
    </row>
    <row r="23994" spans="1:11" x14ac:dyDescent="0.2">
      <c r="A23994">
        <v>23992</v>
      </c>
      <c r="B23994" s="1">
        <v>45468</v>
      </c>
      <c r="C23994" t="s">
        <v>9</v>
      </c>
      <c r="D23994" t="s">
        <v>43</v>
      </c>
      <c r="E23994" t="s">
        <v>35</v>
      </c>
      <c r="F23994">
        <v>134.6</v>
      </c>
      <c r="G23994">
        <v>1.2357990000000001</v>
      </c>
      <c r="H23994">
        <v>166.33854539999999</v>
      </c>
      <c r="I23994">
        <v>176</v>
      </c>
      <c r="J23994">
        <v>23689.599999999999</v>
      </c>
      <c r="K23994">
        <v>29275.583990399999</v>
      </c>
    </row>
    <row r="23995" spans="1:11" x14ac:dyDescent="0.2">
      <c r="A23995">
        <v>23993</v>
      </c>
      <c r="B23995" s="1">
        <v>45468</v>
      </c>
      <c r="C23995" t="s">
        <v>3</v>
      </c>
      <c r="D23995" t="s">
        <v>75</v>
      </c>
      <c r="E23995" t="s">
        <v>19</v>
      </c>
      <c r="F23995">
        <v>167.13</v>
      </c>
      <c r="G23995">
        <v>1</v>
      </c>
      <c r="H23995">
        <v>167.13</v>
      </c>
      <c r="I23995">
        <v>127</v>
      </c>
      <c r="J23995">
        <v>21225.51</v>
      </c>
      <c r="K23995">
        <v>21225.51</v>
      </c>
    </row>
    <row r="23996" spans="1:11" x14ac:dyDescent="0.2">
      <c r="A23996">
        <v>23994</v>
      </c>
      <c r="B23996" s="1">
        <v>45468</v>
      </c>
      <c r="C23996" t="s">
        <v>8</v>
      </c>
      <c r="D23996" t="s">
        <v>29</v>
      </c>
      <c r="E23996" t="s">
        <v>28</v>
      </c>
      <c r="F23996">
        <v>93.91</v>
      </c>
      <c r="G23996">
        <v>0.68708000000000002</v>
      </c>
      <c r="H23996">
        <v>64.523682800000003</v>
      </c>
      <c r="I23996">
        <v>241</v>
      </c>
      <c r="J23996">
        <v>22632.309999999899</v>
      </c>
      <c r="K23996">
        <v>15550.207554799999</v>
      </c>
    </row>
    <row r="23997" spans="1:11" x14ac:dyDescent="0.2">
      <c r="A23997">
        <v>23995</v>
      </c>
      <c r="B23997" s="1">
        <v>45468</v>
      </c>
      <c r="C23997" t="s">
        <v>8</v>
      </c>
      <c r="D23997" t="s">
        <v>54</v>
      </c>
      <c r="E23997" t="s">
        <v>44</v>
      </c>
      <c r="F23997">
        <v>268.42</v>
      </c>
      <c r="G23997">
        <v>1.065941</v>
      </c>
      <c r="H23997">
        <v>286.11988322000002</v>
      </c>
      <c r="I23997">
        <v>714</v>
      </c>
      <c r="J23997">
        <v>191651.88</v>
      </c>
      <c r="K23997">
        <v>204289.59661908</v>
      </c>
    </row>
    <row r="23998" spans="1:11" x14ac:dyDescent="0.2">
      <c r="A23998">
        <v>23996</v>
      </c>
      <c r="B23998" s="1">
        <v>45468</v>
      </c>
      <c r="C23998" t="s">
        <v>8</v>
      </c>
      <c r="D23998" t="s">
        <v>74</v>
      </c>
      <c r="E23998" t="s">
        <v>28</v>
      </c>
      <c r="F23998">
        <v>141.84</v>
      </c>
      <c r="G23998">
        <v>0.68708000000000002</v>
      </c>
      <c r="H23998">
        <v>97.455427200000003</v>
      </c>
      <c r="I23998">
        <v>229</v>
      </c>
      <c r="J23998">
        <v>32481.360000000001</v>
      </c>
      <c r="K23998">
        <v>22317.2928288</v>
      </c>
    </row>
    <row r="23999" spans="1:11" x14ac:dyDescent="0.2">
      <c r="A23999">
        <v>23997</v>
      </c>
      <c r="B23999" s="1">
        <v>45468</v>
      </c>
      <c r="C23999" t="s">
        <v>3</v>
      </c>
      <c r="D23999" t="s">
        <v>67</v>
      </c>
      <c r="E23999" t="s">
        <v>33</v>
      </c>
      <c r="F23999">
        <v>153.99</v>
      </c>
      <c r="G23999">
        <v>9.5005999999999993E-2</v>
      </c>
      <c r="H23999">
        <v>14.629973939999999</v>
      </c>
      <c r="I23999">
        <v>478</v>
      </c>
      <c r="J23999">
        <v>73607.22</v>
      </c>
      <c r="K23999">
        <v>6993.1275433199999</v>
      </c>
    </row>
    <row r="24000" spans="1:11" x14ac:dyDescent="0.2">
      <c r="A24000">
        <v>23998</v>
      </c>
      <c r="B24000" s="1">
        <v>45468</v>
      </c>
      <c r="C24000" t="s">
        <v>3</v>
      </c>
      <c r="D24000" t="s">
        <v>51</v>
      </c>
      <c r="E24000" t="s">
        <v>19</v>
      </c>
      <c r="F24000">
        <v>185.42</v>
      </c>
      <c r="G24000">
        <v>1</v>
      </c>
      <c r="H24000">
        <v>185.42</v>
      </c>
      <c r="I24000">
        <v>246</v>
      </c>
      <c r="J24000">
        <v>45613.32</v>
      </c>
      <c r="K24000">
        <v>45613.32</v>
      </c>
    </row>
    <row r="24001" spans="1:11" x14ac:dyDescent="0.2">
      <c r="A24001">
        <v>23999</v>
      </c>
      <c r="B24001" s="1">
        <v>45468</v>
      </c>
      <c r="C24001" t="s">
        <v>3</v>
      </c>
      <c r="D24001" t="s">
        <v>60</v>
      </c>
      <c r="E24001" t="s">
        <v>19</v>
      </c>
      <c r="F24001">
        <v>82.02</v>
      </c>
      <c r="G24001">
        <v>1</v>
      </c>
      <c r="H24001">
        <v>82.02</v>
      </c>
      <c r="I24001">
        <v>609</v>
      </c>
      <c r="J24001">
        <v>49950.18</v>
      </c>
      <c r="K24001">
        <v>49950.18</v>
      </c>
    </row>
    <row r="24002" spans="1:11" x14ac:dyDescent="0.2">
      <c r="A24002">
        <v>24000</v>
      </c>
      <c r="B24002" s="1">
        <v>45468</v>
      </c>
      <c r="C24002" t="s">
        <v>3</v>
      </c>
      <c r="D24002" t="s">
        <v>71</v>
      </c>
      <c r="E24002" t="s">
        <v>35</v>
      </c>
      <c r="F24002">
        <v>224.21</v>
      </c>
      <c r="G24002">
        <v>1.2357990000000001</v>
      </c>
      <c r="H24002">
        <v>277.07849378999998</v>
      </c>
      <c r="I24002">
        <v>987</v>
      </c>
      <c r="J24002">
        <v>221295.27</v>
      </c>
      <c r="K24002">
        <v>273476.47337073</v>
      </c>
    </row>
    <row r="24003" spans="1:11" x14ac:dyDescent="0.2">
      <c r="A24003">
        <v>24001</v>
      </c>
      <c r="B24003" s="1">
        <v>45468</v>
      </c>
      <c r="C24003" t="s">
        <v>3</v>
      </c>
      <c r="D24003" t="s">
        <v>56</v>
      </c>
      <c r="E24003" t="s">
        <v>35</v>
      </c>
      <c r="F24003">
        <v>58.17</v>
      </c>
      <c r="G24003">
        <v>1.2357990000000001</v>
      </c>
      <c r="H24003">
        <v>71.886427830000002</v>
      </c>
      <c r="I24003">
        <v>279</v>
      </c>
      <c r="J24003">
        <v>16229.43</v>
      </c>
      <c r="K24003">
        <v>20056.31336457</v>
      </c>
    </row>
    <row r="24004" spans="1:11" x14ac:dyDescent="0.2">
      <c r="A24004">
        <v>24002</v>
      </c>
      <c r="B24004" s="1">
        <v>45468</v>
      </c>
      <c r="C24004" t="s">
        <v>3</v>
      </c>
      <c r="D24004" t="s">
        <v>65</v>
      </c>
      <c r="E24004" t="s">
        <v>19</v>
      </c>
      <c r="F24004">
        <v>301.8</v>
      </c>
      <c r="G24004">
        <v>1</v>
      </c>
      <c r="H24004">
        <v>301.8</v>
      </c>
      <c r="I24004">
        <v>923</v>
      </c>
      <c r="J24004">
        <v>278561.40000000002</v>
      </c>
      <c r="K24004">
        <v>278561.40000000002</v>
      </c>
    </row>
    <row r="24005" spans="1:11" x14ac:dyDescent="0.2">
      <c r="A24005">
        <v>24003</v>
      </c>
      <c r="B24005" s="1">
        <v>45468</v>
      </c>
      <c r="C24005" t="s">
        <v>3</v>
      </c>
      <c r="D24005" t="s">
        <v>21</v>
      </c>
      <c r="E24005" t="s">
        <v>19</v>
      </c>
      <c r="F24005">
        <v>290.95</v>
      </c>
      <c r="G24005">
        <v>1</v>
      </c>
      <c r="H24005">
        <v>290.95</v>
      </c>
      <c r="I24005">
        <v>170</v>
      </c>
      <c r="J24005">
        <v>49461.5</v>
      </c>
      <c r="K24005">
        <v>49461.5</v>
      </c>
    </row>
    <row r="24006" spans="1:11" x14ac:dyDescent="0.2">
      <c r="A24006">
        <v>24004</v>
      </c>
      <c r="B24006" s="1">
        <v>45468</v>
      </c>
      <c r="C24006" t="s">
        <v>3</v>
      </c>
      <c r="D24006" t="s">
        <v>31</v>
      </c>
      <c r="E24006" t="s">
        <v>19</v>
      </c>
      <c r="F24006">
        <v>236.5</v>
      </c>
      <c r="G24006">
        <v>1</v>
      </c>
      <c r="H24006">
        <v>236.5</v>
      </c>
      <c r="I24006">
        <v>47</v>
      </c>
      <c r="J24006">
        <v>11115.5</v>
      </c>
      <c r="K24006">
        <v>11115.5</v>
      </c>
    </row>
    <row r="24007" spans="1:11" x14ac:dyDescent="0.2">
      <c r="A24007">
        <v>24005</v>
      </c>
      <c r="B24007" s="1">
        <v>45468</v>
      </c>
      <c r="C24007" t="s">
        <v>8</v>
      </c>
      <c r="D24007" t="s">
        <v>67</v>
      </c>
      <c r="E24007" t="s">
        <v>33</v>
      </c>
      <c r="F24007">
        <v>153.99</v>
      </c>
      <c r="G24007">
        <v>9.5005999999999993E-2</v>
      </c>
      <c r="H24007">
        <v>14.629973939999999</v>
      </c>
      <c r="I24007">
        <v>703</v>
      </c>
      <c r="J24007">
        <v>108254.97</v>
      </c>
      <c r="K24007">
        <v>10284.87167982</v>
      </c>
    </row>
    <row r="24008" spans="1:11" x14ac:dyDescent="0.2">
      <c r="A24008">
        <v>24006</v>
      </c>
      <c r="B24008" s="1">
        <v>45468</v>
      </c>
      <c r="C24008" t="s">
        <v>8</v>
      </c>
      <c r="D24008" t="s">
        <v>39</v>
      </c>
      <c r="E24008" t="s">
        <v>38</v>
      </c>
      <c r="F24008">
        <v>81.02</v>
      </c>
      <c r="G24008">
        <v>0.73510399999999998</v>
      </c>
      <c r="H24008">
        <v>59.558126079999901</v>
      </c>
      <c r="I24008">
        <v>684</v>
      </c>
      <c r="J24008">
        <v>55417.68</v>
      </c>
      <c r="K24008">
        <v>40737.7582387199</v>
      </c>
    </row>
    <row r="24009" spans="1:11" x14ac:dyDescent="0.2">
      <c r="A24009">
        <v>24007</v>
      </c>
      <c r="B24009" s="1">
        <v>45468</v>
      </c>
      <c r="C24009" t="s">
        <v>8</v>
      </c>
      <c r="D24009" t="s">
        <v>50</v>
      </c>
      <c r="E24009" t="s">
        <v>38</v>
      </c>
      <c r="F24009">
        <v>103.44</v>
      </c>
      <c r="G24009">
        <v>0.73510399999999998</v>
      </c>
      <c r="H24009">
        <v>76.039157759999995</v>
      </c>
      <c r="I24009">
        <v>576</v>
      </c>
      <c r="J24009">
        <v>59581.440000000002</v>
      </c>
      <c r="K24009">
        <v>43798.554869759901</v>
      </c>
    </row>
    <row r="24010" spans="1:11" x14ac:dyDescent="0.2">
      <c r="A24010">
        <v>24008</v>
      </c>
      <c r="B24010" s="1">
        <v>45468</v>
      </c>
      <c r="C24010" t="s">
        <v>3</v>
      </c>
      <c r="D24010" t="s">
        <v>76</v>
      </c>
      <c r="E24010" t="s">
        <v>19</v>
      </c>
      <c r="F24010">
        <v>63.75</v>
      </c>
      <c r="G24010">
        <v>1</v>
      </c>
      <c r="H24010">
        <v>63.75</v>
      </c>
      <c r="I24010">
        <v>938</v>
      </c>
      <c r="J24010">
        <v>59797.5</v>
      </c>
      <c r="K24010">
        <v>59797.5</v>
      </c>
    </row>
    <row r="24011" spans="1:11" x14ac:dyDescent="0.2">
      <c r="A24011">
        <v>24009</v>
      </c>
      <c r="B24011" s="1">
        <v>45468</v>
      </c>
      <c r="C24011" t="s">
        <v>8</v>
      </c>
      <c r="D24011" t="s">
        <v>23</v>
      </c>
      <c r="E24011" t="s">
        <v>19</v>
      </c>
      <c r="F24011">
        <v>219.86</v>
      </c>
      <c r="G24011">
        <v>1</v>
      </c>
      <c r="H24011">
        <v>219.86</v>
      </c>
      <c r="I24011">
        <v>768</v>
      </c>
      <c r="J24011">
        <v>168852.48000000001</v>
      </c>
      <c r="K24011">
        <v>168852.48000000001</v>
      </c>
    </row>
    <row r="24012" spans="1:11" x14ac:dyDescent="0.2">
      <c r="A24012">
        <v>24010</v>
      </c>
      <c r="B24012" s="1">
        <v>45468</v>
      </c>
      <c r="C24012" t="s">
        <v>8</v>
      </c>
      <c r="D24012" t="s">
        <v>68</v>
      </c>
      <c r="E24012" t="s">
        <v>38</v>
      </c>
      <c r="F24012">
        <v>88.04</v>
      </c>
      <c r="G24012">
        <v>0.73510399999999998</v>
      </c>
      <c r="H24012">
        <v>64.718556160000006</v>
      </c>
      <c r="I24012">
        <v>917</v>
      </c>
      <c r="J24012">
        <v>80732.679999999993</v>
      </c>
      <c r="K24012">
        <v>59346.915998719996</v>
      </c>
    </row>
    <row r="24013" spans="1:11" x14ac:dyDescent="0.2">
      <c r="A24013">
        <v>24011</v>
      </c>
      <c r="B24013" s="1">
        <v>45468</v>
      </c>
      <c r="C24013" t="s">
        <v>8</v>
      </c>
      <c r="D24013" t="s">
        <v>34</v>
      </c>
      <c r="E24013" t="s">
        <v>33</v>
      </c>
      <c r="F24013">
        <v>62.59</v>
      </c>
      <c r="G24013">
        <v>9.5005999999999993E-2</v>
      </c>
      <c r="H24013">
        <v>5.9464255399999999</v>
      </c>
      <c r="I24013">
        <v>561</v>
      </c>
      <c r="J24013">
        <v>35112.99</v>
      </c>
      <c r="K24013">
        <v>3335.9447279400001</v>
      </c>
    </row>
    <row r="24014" spans="1:11" x14ac:dyDescent="0.2">
      <c r="A24014">
        <v>24012</v>
      </c>
      <c r="B24014" s="1">
        <v>45468</v>
      </c>
      <c r="C24014" t="s">
        <v>8</v>
      </c>
      <c r="D24014" t="s">
        <v>70</v>
      </c>
      <c r="E24014" t="s">
        <v>24</v>
      </c>
      <c r="F24014">
        <v>3327.56</v>
      </c>
      <c r="G24014">
        <v>6.5799999999999999E-3</v>
      </c>
      <c r="H24014">
        <v>21.8953448</v>
      </c>
      <c r="I24014">
        <v>214</v>
      </c>
      <c r="J24014">
        <v>712097.84</v>
      </c>
      <c r="K24014">
        <v>4685.6037871999997</v>
      </c>
    </row>
    <row r="24015" spans="1:11" x14ac:dyDescent="0.2">
      <c r="A24015">
        <v>24013</v>
      </c>
      <c r="B24015" s="1">
        <v>45468</v>
      </c>
      <c r="C24015" t="s">
        <v>8</v>
      </c>
      <c r="D24015" t="s">
        <v>76</v>
      </c>
      <c r="E24015" t="s">
        <v>19</v>
      </c>
      <c r="F24015">
        <v>63.75</v>
      </c>
      <c r="G24015">
        <v>1</v>
      </c>
      <c r="H24015">
        <v>63.75</v>
      </c>
      <c r="I24015">
        <v>912</v>
      </c>
      <c r="J24015">
        <v>58140</v>
      </c>
      <c r="K24015">
        <v>58140</v>
      </c>
    </row>
    <row r="24016" spans="1:11" x14ac:dyDescent="0.2">
      <c r="A24016">
        <v>24014</v>
      </c>
      <c r="B24016" s="1">
        <v>45468</v>
      </c>
      <c r="C24016" t="s">
        <v>8</v>
      </c>
      <c r="D24016" t="s">
        <v>31</v>
      </c>
      <c r="E24016" t="s">
        <v>19</v>
      </c>
      <c r="F24016">
        <v>236.5</v>
      </c>
      <c r="G24016">
        <v>1</v>
      </c>
      <c r="H24016">
        <v>236.5</v>
      </c>
      <c r="I24016">
        <v>384</v>
      </c>
      <c r="J24016">
        <v>90816</v>
      </c>
      <c r="K24016">
        <v>90816</v>
      </c>
    </row>
    <row r="24017" spans="1:11" x14ac:dyDescent="0.2">
      <c r="A24017">
        <v>24015</v>
      </c>
      <c r="B24017" s="1">
        <v>45468</v>
      </c>
      <c r="C24017" t="s">
        <v>8</v>
      </c>
      <c r="D24017" t="s">
        <v>42</v>
      </c>
      <c r="E24017" t="s">
        <v>19</v>
      </c>
      <c r="F24017">
        <v>234.75</v>
      </c>
      <c r="G24017">
        <v>1</v>
      </c>
      <c r="H24017">
        <v>234.75</v>
      </c>
      <c r="I24017">
        <v>209</v>
      </c>
      <c r="J24017">
        <v>49062.75</v>
      </c>
      <c r="K24017">
        <v>49062.75</v>
      </c>
    </row>
    <row r="24018" spans="1:11" x14ac:dyDescent="0.2">
      <c r="A24018">
        <v>24016</v>
      </c>
      <c r="B24018" s="1">
        <v>45468</v>
      </c>
      <c r="C24018" t="s">
        <v>3</v>
      </c>
      <c r="D24018" t="s">
        <v>64</v>
      </c>
      <c r="E24018" t="s">
        <v>19</v>
      </c>
      <c r="F24018">
        <v>164.86</v>
      </c>
      <c r="G24018">
        <v>1</v>
      </c>
      <c r="H24018">
        <v>164.86</v>
      </c>
      <c r="I24018">
        <v>935</v>
      </c>
      <c r="J24018">
        <v>154144.1</v>
      </c>
      <c r="K24018">
        <v>154144.1</v>
      </c>
    </row>
    <row r="24019" spans="1:11" x14ac:dyDescent="0.2">
      <c r="A24019">
        <v>24017</v>
      </c>
      <c r="B24019" s="1">
        <v>45468</v>
      </c>
      <c r="C24019" t="s">
        <v>3</v>
      </c>
      <c r="D24019" t="s">
        <v>45</v>
      </c>
      <c r="E24019" t="s">
        <v>44</v>
      </c>
      <c r="F24019">
        <v>285.72000000000003</v>
      </c>
      <c r="G24019">
        <v>1.065941</v>
      </c>
      <c r="H24019">
        <v>304.56066251999999</v>
      </c>
      <c r="I24019">
        <v>401</v>
      </c>
      <c r="J24019">
        <v>114573.72</v>
      </c>
      <c r="K24019">
        <v>122128.82567052</v>
      </c>
    </row>
    <row r="24020" spans="1:11" x14ac:dyDescent="0.2">
      <c r="A24020">
        <v>24018</v>
      </c>
      <c r="B24020" s="1">
        <v>45468</v>
      </c>
      <c r="C24020" t="s">
        <v>6</v>
      </c>
      <c r="D24020" t="s">
        <v>25</v>
      </c>
      <c r="E24020" t="s">
        <v>24</v>
      </c>
      <c r="F24020">
        <v>4761.92</v>
      </c>
      <c r="G24020">
        <v>6.5799999999999999E-3</v>
      </c>
      <c r="H24020">
        <v>31.333433599999999</v>
      </c>
      <c r="I24020">
        <v>201</v>
      </c>
      <c r="J24020">
        <v>957145.92</v>
      </c>
      <c r="K24020">
        <v>6298.0201535999904</v>
      </c>
    </row>
    <row r="24021" spans="1:11" x14ac:dyDescent="0.2">
      <c r="A24021">
        <v>24019</v>
      </c>
      <c r="B24021" s="1">
        <v>45468</v>
      </c>
      <c r="C24021" t="s">
        <v>6</v>
      </c>
      <c r="D24021" t="s">
        <v>32</v>
      </c>
      <c r="E24021" t="s">
        <v>19</v>
      </c>
      <c r="F24021">
        <v>238.6</v>
      </c>
      <c r="G24021">
        <v>1</v>
      </c>
      <c r="H24021">
        <v>238.6</v>
      </c>
      <c r="I24021">
        <v>398</v>
      </c>
      <c r="J24021">
        <v>94962.8</v>
      </c>
      <c r="K24021">
        <v>94962.8</v>
      </c>
    </row>
    <row r="24022" spans="1:11" x14ac:dyDescent="0.2">
      <c r="A24022">
        <v>24020</v>
      </c>
      <c r="B24022" s="1">
        <v>45468</v>
      </c>
      <c r="C24022" t="s">
        <v>8</v>
      </c>
      <c r="D24022" t="s">
        <v>41</v>
      </c>
      <c r="E24022" t="s">
        <v>28</v>
      </c>
      <c r="F24022">
        <v>61.29</v>
      </c>
      <c r="G24022">
        <v>0.68708000000000002</v>
      </c>
      <c r="H24022">
        <v>42.111133199999998</v>
      </c>
      <c r="I24022">
        <v>353</v>
      </c>
      <c r="J24022">
        <v>21635.37</v>
      </c>
      <c r="K24022">
        <v>14865.2300196</v>
      </c>
    </row>
    <row r="24023" spans="1:11" x14ac:dyDescent="0.2">
      <c r="A24023">
        <v>24021</v>
      </c>
      <c r="B24023" s="1">
        <v>45468</v>
      </c>
      <c r="C24023" t="s">
        <v>6</v>
      </c>
      <c r="D24023" t="s">
        <v>65</v>
      </c>
      <c r="E24023" t="s">
        <v>19</v>
      </c>
      <c r="F24023">
        <v>301.8</v>
      </c>
      <c r="G24023">
        <v>1</v>
      </c>
      <c r="H24023">
        <v>301.8</v>
      </c>
      <c r="I24023">
        <v>539</v>
      </c>
      <c r="J24023">
        <v>162670.20000000001</v>
      </c>
      <c r="K24023">
        <v>162670.20000000001</v>
      </c>
    </row>
    <row r="24024" spans="1:11" x14ac:dyDescent="0.2">
      <c r="A24024">
        <v>24022</v>
      </c>
      <c r="B24024" s="1">
        <v>45468</v>
      </c>
      <c r="C24024" t="s">
        <v>8</v>
      </c>
      <c r="D24024" t="s">
        <v>21</v>
      </c>
      <c r="E24024" t="s">
        <v>19</v>
      </c>
      <c r="F24024">
        <v>290.95</v>
      </c>
      <c r="G24024">
        <v>1</v>
      </c>
      <c r="H24024">
        <v>290.95</v>
      </c>
      <c r="I24024">
        <v>838</v>
      </c>
      <c r="J24024">
        <v>243816.09999999899</v>
      </c>
      <c r="K24024">
        <v>243816.09999999899</v>
      </c>
    </row>
    <row r="24025" spans="1:11" x14ac:dyDescent="0.2">
      <c r="A24025">
        <v>24023</v>
      </c>
      <c r="B24025" s="1">
        <v>45468</v>
      </c>
      <c r="C24025" t="s">
        <v>3</v>
      </c>
      <c r="D24025" t="s">
        <v>39</v>
      </c>
      <c r="E24025" t="s">
        <v>38</v>
      </c>
      <c r="F24025">
        <v>81.02</v>
      </c>
      <c r="G24025">
        <v>0.73510399999999998</v>
      </c>
      <c r="H24025">
        <v>59.558126079999901</v>
      </c>
      <c r="I24025">
        <v>393</v>
      </c>
      <c r="J24025">
        <v>31840.859999999899</v>
      </c>
      <c r="K24025">
        <v>23406.343549439898</v>
      </c>
    </row>
    <row r="24026" spans="1:11" x14ac:dyDescent="0.2">
      <c r="A24026">
        <v>24024</v>
      </c>
      <c r="B24026" s="1">
        <v>45469</v>
      </c>
      <c r="C24026" t="s">
        <v>7</v>
      </c>
      <c r="D24026" t="s">
        <v>68</v>
      </c>
      <c r="E24026" t="s">
        <v>38</v>
      </c>
      <c r="F24026">
        <v>88.14</v>
      </c>
      <c r="G24026">
        <v>0.75436099999999995</v>
      </c>
      <c r="H24026">
        <v>66.489378539999905</v>
      </c>
      <c r="I24026">
        <v>204</v>
      </c>
      <c r="J24026">
        <v>17980.560000000001</v>
      </c>
      <c r="K24026">
        <v>13563.833222159899</v>
      </c>
    </row>
    <row r="24027" spans="1:11" x14ac:dyDescent="0.2">
      <c r="A24027">
        <v>24025</v>
      </c>
      <c r="B24027" s="1">
        <v>45469</v>
      </c>
      <c r="C24027" t="s">
        <v>7</v>
      </c>
      <c r="D24027" t="s">
        <v>36</v>
      </c>
      <c r="E24027" t="s">
        <v>35</v>
      </c>
      <c r="F24027">
        <v>161.15</v>
      </c>
      <c r="G24027">
        <v>1.2483489999999999</v>
      </c>
      <c r="H24027">
        <v>201.17144135000001</v>
      </c>
      <c r="I24027">
        <v>94</v>
      </c>
      <c r="J24027">
        <v>15148.1</v>
      </c>
      <c r="K24027">
        <v>18910.115486899998</v>
      </c>
    </row>
    <row r="24028" spans="1:11" x14ac:dyDescent="0.2">
      <c r="A24028">
        <v>24026</v>
      </c>
      <c r="B24028" s="1">
        <v>45469</v>
      </c>
      <c r="C24028" t="s">
        <v>4</v>
      </c>
      <c r="D24028" t="s">
        <v>40</v>
      </c>
      <c r="E24028" t="s">
        <v>19</v>
      </c>
      <c r="F24028">
        <v>105.14</v>
      </c>
      <c r="G24028">
        <v>1</v>
      </c>
      <c r="H24028">
        <v>105.14</v>
      </c>
      <c r="I24028">
        <v>356</v>
      </c>
      <c r="J24028">
        <v>37429.839999999997</v>
      </c>
      <c r="K24028">
        <v>37429.839999999997</v>
      </c>
    </row>
    <row r="24029" spans="1:11" x14ac:dyDescent="0.2">
      <c r="A24029">
        <v>24027</v>
      </c>
      <c r="B24029" s="1">
        <v>45469</v>
      </c>
      <c r="C24029" t="s">
        <v>4</v>
      </c>
      <c r="D24029" t="s">
        <v>60</v>
      </c>
      <c r="E24029" t="s">
        <v>19</v>
      </c>
      <c r="F24029">
        <v>79.81</v>
      </c>
      <c r="G24029">
        <v>1</v>
      </c>
      <c r="H24029">
        <v>79.81</v>
      </c>
      <c r="I24029">
        <v>508</v>
      </c>
      <c r="J24029">
        <v>40543.480000000003</v>
      </c>
      <c r="K24029">
        <v>40543.480000000003</v>
      </c>
    </row>
    <row r="24030" spans="1:11" x14ac:dyDescent="0.2">
      <c r="A24030">
        <v>24028</v>
      </c>
      <c r="B24030" s="1">
        <v>45469</v>
      </c>
      <c r="C24030" t="s">
        <v>4</v>
      </c>
      <c r="D24030" t="s">
        <v>56</v>
      </c>
      <c r="E24030" t="s">
        <v>35</v>
      </c>
      <c r="F24030">
        <v>59.81</v>
      </c>
      <c r="G24030">
        <v>1.2483489999999999</v>
      </c>
      <c r="H24030">
        <v>74.663753689999993</v>
      </c>
      <c r="I24030">
        <v>794</v>
      </c>
      <c r="J24030">
        <v>47489.14</v>
      </c>
      <c r="K24030">
        <v>59283.020429859898</v>
      </c>
    </row>
    <row r="24031" spans="1:11" x14ac:dyDescent="0.2">
      <c r="A24031">
        <v>24029</v>
      </c>
      <c r="B24031" s="1">
        <v>45469</v>
      </c>
      <c r="C24031" t="s">
        <v>4</v>
      </c>
      <c r="D24031" t="s">
        <v>59</v>
      </c>
      <c r="E24031" t="s">
        <v>28</v>
      </c>
      <c r="F24031">
        <v>31.57</v>
      </c>
      <c r="G24031">
        <v>0.66301900000000002</v>
      </c>
      <c r="H24031">
        <v>20.93150983</v>
      </c>
      <c r="I24031">
        <v>104</v>
      </c>
      <c r="J24031">
        <v>3283.28</v>
      </c>
      <c r="K24031">
        <v>2176.8770223199999</v>
      </c>
    </row>
    <row r="24032" spans="1:11" x14ac:dyDescent="0.2">
      <c r="A24032">
        <v>24030</v>
      </c>
      <c r="B24032" s="1">
        <v>45469</v>
      </c>
      <c r="C24032" t="s">
        <v>4</v>
      </c>
      <c r="D24032" t="s">
        <v>39</v>
      </c>
      <c r="E24032" t="s">
        <v>38</v>
      </c>
      <c r="F24032">
        <v>81.209999999999994</v>
      </c>
      <c r="G24032">
        <v>0.75436099999999995</v>
      </c>
      <c r="H24032">
        <v>61.261656809999899</v>
      </c>
      <c r="I24032">
        <v>748</v>
      </c>
      <c r="J24032">
        <v>60745.0799999999</v>
      </c>
      <c r="K24032">
        <v>45823.719293879898</v>
      </c>
    </row>
    <row r="24033" spans="1:11" x14ac:dyDescent="0.2">
      <c r="A24033">
        <v>24031</v>
      </c>
      <c r="B24033" s="1">
        <v>45469</v>
      </c>
      <c r="C24033" t="s">
        <v>4</v>
      </c>
      <c r="D24033" t="s">
        <v>20</v>
      </c>
      <c r="E24033" t="s">
        <v>19</v>
      </c>
      <c r="F24033">
        <v>144.30000000000001</v>
      </c>
      <c r="G24033">
        <v>1</v>
      </c>
      <c r="H24033">
        <v>144.30000000000001</v>
      </c>
      <c r="I24033">
        <v>235</v>
      </c>
      <c r="J24033">
        <v>33910.5</v>
      </c>
      <c r="K24033">
        <v>33910.5</v>
      </c>
    </row>
    <row r="24034" spans="1:11" x14ac:dyDescent="0.2">
      <c r="A24034">
        <v>24032</v>
      </c>
      <c r="B24034" s="1">
        <v>45469</v>
      </c>
      <c r="C24034" t="s">
        <v>4</v>
      </c>
      <c r="D24034" t="s">
        <v>45</v>
      </c>
      <c r="E24034" t="s">
        <v>44</v>
      </c>
      <c r="F24034">
        <v>282.41000000000003</v>
      </c>
      <c r="G24034">
        <v>1.08585</v>
      </c>
      <c r="H24034">
        <v>306.6548985</v>
      </c>
      <c r="I24034">
        <v>744</v>
      </c>
      <c r="J24034">
        <v>210113.04</v>
      </c>
      <c r="K24034">
        <v>228151.244484</v>
      </c>
    </row>
    <row r="24035" spans="1:11" x14ac:dyDescent="0.2">
      <c r="A24035">
        <v>24033</v>
      </c>
      <c r="B24035" s="1">
        <v>45469</v>
      </c>
      <c r="C24035" t="s">
        <v>4</v>
      </c>
      <c r="D24035" t="s">
        <v>29</v>
      </c>
      <c r="E24035" t="s">
        <v>28</v>
      </c>
      <c r="F24035">
        <v>91.81</v>
      </c>
      <c r="G24035">
        <v>0.66301900000000002</v>
      </c>
      <c r="H24035">
        <v>60.871774389999999</v>
      </c>
      <c r="I24035">
        <v>489</v>
      </c>
      <c r="J24035">
        <v>44895.09</v>
      </c>
      <c r="K24035">
        <v>29766.297676710001</v>
      </c>
    </row>
    <row r="24036" spans="1:11" x14ac:dyDescent="0.2">
      <c r="A24036">
        <v>24034</v>
      </c>
      <c r="B24036" s="1">
        <v>45469</v>
      </c>
      <c r="C24036" t="s">
        <v>4</v>
      </c>
      <c r="D24036" t="s">
        <v>55</v>
      </c>
      <c r="E24036" t="s">
        <v>44</v>
      </c>
      <c r="F24036">
        <v>118.97</v>
      </c>
      <c r="G24036">
        <v>1.08585</v>
      </c>
      <c r="H24036">
        <v>129.18357449999999</v>
      </c>
      <c r="I24036">
        <v>330</v>
      </c>
      <c r="J24036">
        <v>39260.1</v>
      </c>
      <c r="K24036">
        <v>42630.579584999999</v>
      </c>
    </row>
    <row r="24037" spans="1:11" x14ac:dyDescent="0.2">
      <c r="A24037">
        <v>24035</v>
      </c>
      <c r="B24037" s="1">
        <v>45469</v>
      </c>
      <c r="C24037" t="s">
        <v>4</v>
      </c>
      <c r="D24037" t="s">
        <v>53</v>
      </c>
      <c r="E24037" t="s">
        <v>19</v>
      </c>
      <c r="F24037">
        <v>155.22</v>
      </c>
      <c r="G24037">
        <v>1</v>
      </c>
      <c r="H24037">
        <v>155.22</v>
      </c>
      <c r="I24037">
        <v>781</v>
      </c>
      <c r="J24037">
        <v>121226.819999999</v>
      </c>
      <c r="K24037">
        <v>121226.819999999</v>
      </c>
    </row>
    <row r="24038" spans="1:11" x14ac:dyDescent="0.2">
      <c r="A24038">
        <v>24036</v>
      </c>
      <c r="B24038" s="1">
        <v>45469</v>
      </c>
      <c r="C24038" t="s">
        <v>4</v>
      </c>
      <c r="D24038" t="s">
        <v>42</v>
      </c>
      <c r="E24038" t="s">
        <v>19</v>
      </c>
      <c r="F24038">
        <v>229.39</v>
      </c>
      <c r="G24038">
        <v>1</v>
      </c>
      <c r="H24038">
        <v>229.39</v>
      </c>
      <c r="I24038">
        <v>418</v>
      </c>
      <c r="J24038">
        <v>95885.019999999902</v>
      </c>
      <c r="K24038">
        <v>95885.019999999902</v>
      </c>
    </row>
    <row r="24039" spans="1:11" x14ac:dyDescent="0.2">
      <c r="A24039">
        <v>24037</v>
      </c>
      <c r="B24039" s="1">
        <v>45469</v>
      </c>
      <c r="C24039" t="s">
        <v>4</v>
      </c>
      <c r="D24039" t="s">
        <v>37</v>
      </c>
      <c r="E24039" t="s">
        <v>28</v>
      </c>
      <c r="F24039">
        <v>62.22</v>
      </c>
      <c r="G24039">
        <v>0.66301900000000002</v>
      </c>
      <c r="H24039">
        <v>41.253042180000001</v>
      </c>
      <c r="I24039">
        <v>113</v>
      </c>
      <c r="J24039">
        <v>7030.86</v>
      </c>
      <c r="K24039">
        <v>4661.59376634</v>
      </c>
    </row>
    <row r="24040" spans="1:11" x14ac:dyDescent="0.2">
      <c r="A24040">
        <v>24038</v>
      </c>
      <c r="B24040" s="1">
        <v>45469</v>
      </c>
      <c r="C24040" t="s">
        <v>4</v>
      </c>
      <c r="D24040" t="s">
        <v>30</v>
      </c>
      <c r="E24040" t="s">
        <v>19</v>
      </c>
      <c r="F24040">
        <v>137.36000000000001</v>
      </c>
      <c r="G24040">
        <v>1</v>
      </c>
      <c r="H24040">
        <v>137.36000000000001</v>
      </c>
      <c r="I24040">
        <v>45</v>
      </c>
      <c r="J24040">
        <v>6181.2</v>
      </c>
      <c r="K24040">
        <v>6181.2</v>
      </c>
    </row>
    <row r="24041" spans="1:11" x14ac:dyDescent="0.2">
      <c r="A24041">
        <v>24039</v>
      </c>
      <c r="B24041" s="1">
        <v>45469</v>
      </c>
      <c r="C24041" t="s">
        <v>7</v>
      </c>
      <c r="D24041" t="s">
        <v>64</v>
      </c>
      <c r="E24041" t="s">
        <v>19</v>
      </c>
      <c r="F24041">
        <v>166.37</v>
      </c>
      <c r="G24041">
        <v>1</v>
      </c>
      <c r="H24041">
        <v>166.37</v>
      </c>
      <c r="I24041">
        <v>922</v>
      </c>
      <c r="J24041">
        <v>153393.14000000001</v>
      </c>
      <c r="K24041">
        <v>153393.14000000001</v>
      </c>
    </row>
    <row r="24042" spans="1:11" x14ac:dyDescent="0.2">
      <c r="A24042">
        <v>24040</v>
      </c>
      <c r="B24042" s="1">
        <v>45469</v>
      </c>
      <c r="C24042" t="s">
        <v>7</v>
      </c>
      <c r="D24042" t="s">
        <v>54</v>
      </c>
      <c r="E24042" t="s">
        <v>44</v>
      </c>
      <c r="F24042">
        <v>262.8</v>
      </c>
      <c r="G24042">
        <v>1.08585</v>
      </c>
      <c r="H24042">
        <v>285.36138</v>
      </c>
      <c r="I24042">
        <v>364</v>
      </c>
      <c r="J24042">
        <v>95659.199999999997</v>
      </c>
      <c r="K24042">
        <v>103871.54231999999</v>
      </c>
    </row>
    <row r="24043" spans="1:11" x14ac:dyDescent="0.2">
      <c r="A24043">
        <v>24041</v>
      </c>
      <c r="B24043" s="1">
        <v>45469</v>
      </c>
      <c r="C24043" t="s">
        <v>4</v>
      </c>
      <c r="D24043" t="s">
        <v>52</v>
      </c>
      <c r="E24043" t="s">
        <v>38</v>
      </c>
      <c r="F24043">
        <v>117.97</v>
      </c>
      <c r="G24043">
        <v>0.75436099999999995</v>
      </c>
      <c r="H24043">
        <v>88.991967169999995</v>
      </c>
      <c r="I24043">
        <v>841</v>
      </c>
      <c r="J24043">
        <v>99212.77</v>
      </c>
      <c r="K24043">
        <v>74842.244389970001</v>
      </c>
    </row>
    <row r="24044" spans="1:11" x14ac:dyDescent="0.2">
      <c r="A24044">
        <v>24042</v>
      </c>
      <c r="B24044" s="1">
        <v>45469</v>
      </c>
      <c r="C24044" t="s">
        <v>4</v>
      </c>
      <c r="D24044" t="s">
        <v>34</v>
      </c>
      <c r="E24044" t="s">
        <v>33</v>
      </c>
      <c r="F24044">
        <v>64.02</v>
      </c>
      <c r="G24044">
        <v>9.4431000000000001E-2</v>
      </c>
      <c r="H24044">
        <v>6.04547262</v>
      </c>
      <c r="I24044">
        <v>61</v>
      </c>
      <c r="J24044">
        <v>3905.22</v>
      </c>
      <c r="K24044">
        <v>368.77382982</v>
      </c>
    </row>
    <row r="24045" spans="1:11" x14ac:dyDescent="0.2">
      <c r="A24045">
        <v>24043</v>
      </c>
      <c r="B24045" s="1">
        <v>45469</v>
      </c>
      <c r="C24045" t="s">
        <v>7</v>
      </c>
      <c r="D24045" t="s">
        <v>70</v>
      </c>
      <c r="E24045" t="s">
        <v>24</v>
      </c>
      <c r="F24045">
        <v>3286.98</v>
      </c>
      <c r="G24045">
        <v>6.6750000000000004E-3</v>
      </c>
      <c r="H24045">
        <v>21.9405915</v>
      </c>
      <c r="I24045">
        <v>760</v>
      </c>
      <c r="J24045">
        <v>2498104.7999999998</v>
      </c>
      <c r="K24045">
        <v>16674.849539999999</v>
      </c>
    </row>
    <row r="24046" spans="1:11" x14ac:dyDescent="0.2">
      <c r="A24046">
        <v>24044</v>
      </c>
      <c r="B24046" s="1">
        <v>45469</v>
      </c>
      <c r="C24046" t="s">
        <v>6</v>
      </c>
      <c r="D24046" t="s">
        <v>27</v>
      </c>
      <c r="E24046" t="s">
        <v>26</v>
      </c>
      <c r="F24046">
        <v>405.21</v>
      </c>
      <c r="G24046">
        <v>1.0968580000000001</v>
      </c>
      <c r="H24046">
        <v>444.45783017999997</v>
      </c>
      <c r="I24046">
        <v>86</v>
      </c>
      <c r="J24046">
        <v>34848.06</v>
      </c>
      <c r="K24046">
        <v>38223.373395479997</v>
      </c>
    </row>
    <row r="24047" spans="1:11" x14ac:dyDescent="0.2">
      <c r="A24047">
        <v>24045</v>
      </c>
      <c r="B24047" s="1">
        <v>45469</v>
      </c>
      <c r="C24047" t="s">
        <v>7</v>
      </c>
      <c r="D24047" t="s">
        <v>55</v>
      </c>
      <c r="E24047" t="s">
        <v>44</v>
      </c>
      <c r="F24047">
        <v>118.97</v>
      </c>
      <c r="G24047">
        <v>1.08585</v>
      </c>
      <c r="H24047">
        <v>129.18357449999999</v>
      </c>
      <c r="I24047">
        <v>122</v>
      </c>
      <c r="J24047">
        <v>14514.34</v>
      </c>
      <c r="K24047">
        <v>15760.396089</v>
      </c>
    </row>
    <row r="24048" spans="1:11" x14ac:dyDescent="0.2">
      <c r="A24048">
        <v>24046</v>
      </c>
      <c r="B24048" s="1">
        <v>45469</v>
      </c>
      <c r="C24048" t="s">
        <v>3</v>
      </c>
      <c r="D24048" t="s">
        <v>45</v>
      </c>
      <c r="E24048" t="s">
        <v>44</v>
      </c>
      <c r="F24048">
        <v>282.41000000000003</v>
      </c>
      <c r="G24048">
        <v>1.08585</v>
      </c>
      <c r="H24048">
        <v>306.6548985</v>
      </c>
      <c r="I24048">
        <v>220</v>
      </c>
      <c r="J24048">
        <v>62130.2</v>
      </c>
      <c r="K24048">
        <v>67464.077669999999</v>
      </c>
    </row>
    <row r="24049" spans="1:11" x14ac:dyDescent="0.2">
      <c r="A24049">
        <v>24047</v>
      </c>
      <c r="B24049" s="1">
        <v>45469</v>
      </c>
      <c r="C24049" t="s">
        <v>3</v>
      </c>
      <c r="D24049" t="s">
        <v>22</v>
      </c>
      <c r="E24049" t="s">
        <v>19</v>
      </c>
      <c r="F24049">
        <v>314.52999999999997</v>
      </c>
      <c r="G24049">
        <v>1</v>
      </c>
      <c r="H24049">
        <v>314.52999999999997</v>
      </c>
      <c r="I24049">
        <v>839</v>
      </c>
      <c r="J24049">
        <v>263890.67</v>
      </c>
      <c r="K24049">
        <v>263890.67</v>
      </c>
    </row>
    <row r="24050" spans="1:11" x14ac:dyDescent="0.2">
      <c r="A24050">
        <v>24048</v>
      </c>
      <c r="B24050" s="1">
        <v>45469</v>
      </c>
      <c r="C24050" t="s">
        <v>3</v>
      </c>
      <c r="D24050" t="s">
        <v>37</v>
      </c>
      <c r="E24050" t="s">
        <v>28</v>
      </c>
      <c r="F24050">
        <v>62.22</v>
      </c>
      <c r="G24050">
        <v>0.66301900000000002</v>
      </c>
      <c r="H24050">
        <v>41.253042180000001</v>
      </c>
      <c r="I24050">
        <v>443</v>
      </c>
      <c r="J24050">
        <v>27563.46</v>
      </c>
      <c r="K24050">
        <v>18275.097685739998</v>
      </c>
    </row>
    <row r="24051" spans="1:11" x14ac:dyDescent="0.2">
      <c r="A24051">
        <v>24049</v>
      </c>
      <c r="B24051" s="1">
        <v>45469</v>
      </c>
      <c r="C24051" t="s">
        <v>3</v>
      </c>
      <c r="D24051" t="s">
        <v>72</v>
      </c>
      <c r="E24051" t="s">
        <v>19</v>
      </c>
      <c r="F24051">
        <v>306.91000000000003</v>
      </c>
      <c r="G24051">
        <v>1</v>
      </c>
      <c r="H24051">
        <v>306.91000000000003</v>
      </c>
      <c r="I24051">
        <v>557</v>
      </c>
      <c r="J24051">
        <v>170948.87</v>
      </c>
      <c r="K24051">
        <v>170948.87</v>
      </c>
    </row>
    <row r="24052" spans="1:11" x14ac:dyDescent="0.2">
      <c r="A24052">
        <v>24050</v>
      </c>
      <c r="B24052" s="1">
        <v>45469</v>
      </c>
      <c r="C24052" t="s">
        <v>6</v>
      </c>
      <c r="D24052" t="s">
        <v>60</v>
      </c>
      <c r="E24052" t="s">
        <v>19</v>
      </c>
      <c r="F24052">
        <v>79.81</v>
      </c>
      <c r="G24052">
        <v>1</v>
      </c>
      <c r="H24052">
        <v>79.81</v>
      </c>
      <c r="I24052">
        <v>807</v>
      </c>
      <c r="J24052">
        <v>64406.67</v>
      </c>
      <c r="K24052">
        <v>64406.67</v>
      </c>
    </row>
    <row r="24053" spans="1:11" x14ac:dyDescent="0.2">
      <c r="A24053">
        <v>24051</v>
      </c>
      <c r="B24053" s="1">
        <v>45469</v>
      </c>
      <c r="C24053" t="s">
        <v>6</v>
      </c>
      <c r="D24053" t="s">
        <v>52</v>
      </c>
      <c r="E24053" t="s">
        <v>38</v>
      </c>
      <c r="F24053">
        <v>117.97</v>
      </c>
      <c r="G24053">
        <v>0.75436099999999995</v>
      </c>
      <c r="H24053">
        <v>88.991967169999995</v>
      </c>
      <c r="I24053">
        <v>180</v>
      </c>
      <c r="J24053">
        <v>21234.6</v>
      </c>
      <c r="K24053">
        <v>16018.554090599901</v>
      </c>
    </row>
    <row r="24054" spans="1:11" x14ac:dyDescent="0.2">
      <c r="A24054">
        <v>24052</v>
      </c>
      <c r="B24054" s="1">
        <v>45469</v>
      </c>
      <c r="C24054" t="s">
        <v>6</v>
      </c>
      <c r="D24054" t="s">
        <v>23</v>
      </c>
      <c r="E24054" t="s">
        <v>19</v>
      </c>
      <c r="F24054">
        <v>215.49</v>
      </c>
      <c r="G24054">
        <v>1</v>
      </c>
      <c r="H24054">
        <v>215.49</v>
      </c>
      <c r="I24054">
        <v>114</v>
      </c>
      <c r="J24054">
        <v>24565.86</v>
      </c>
      <c r="K24054">
        <v>24565.86</v>
      </c>
    </row>
    <row r="24055" spans="1:11" x14ac:dyDescent="0.2">
      <c r="A24055">
        <v>24053</v>
      </c>
      <c r="B24055" s="1">
        <v>45469</v>
      </c>
      <c r="C24055" t="s">
        <v>6</v>
      </c>
      <c r="D24055" t="s">
        <v>65</v>
      </c>
      <c r="E24055" t="s">
        <v>19</v>
      </c>
      <c r="F24055">
        <v>295.29000000000002</v>
      </c>
      <c r="G24055">
        <v>1</v>
      </c>
      <c r="H24055">
        <v>295.29000000000002</v>
      </c>
      <c r="I24055">
        <v>17</v>
      </c>
      <c r="J24055">
        <v>5019.93</v>
      </c>
      <c r="K24055">
        <v>5019.93</v>
      </c>
    </row>
    <row r="24056" spans="1:11" x14ac:dyDescent="0.2">
      <c r="A24056">
        <v>24054</v>
      </c>
      <c r="B24056" s="1">
        <v>45469</v>
      </c>
      <c r="C24056" t="s">
        <v>12</v>
      </c>
      <c r="D24056" t="s">
        <v>74</v>
      </c>
      <c r="E24056" t="s">
        <v>28</v>
      </c>
      <c r="F24056">
        <v>141.63</v>
      </c>
      <c r="G24056">
        <v>0.66301900000000002</v>
      </c>
      <c r="H24056">
        <v>93.903380970000001</v>
      </c>
      <c r="I24056">
        <v>222</v>
      </c>
      <c r="J24056">
        <v>31441.86</v>
      </c>
      <c r="K24056">
        <v>20846.550575339999</v>
      </c>
    </row>
    <row r="24057" spans="1:11" x14ac:dyDescent="0.2">
      <c r="A24057">
        <v>24055</v>
      </c>
      <c r="B24057" s="1">
        <v>45469</v>
      </c>
      <c r="C24057" t="s">
        <v>12</v>
      </c>
      <c r="D24057" t="s">
        <v>52</v>
      </c>
      <c r="E24057" t="s">
        <v>38</v>
      </c>
      <c r="F24057">
        <v>117.97</v>
      </c>
      <c r="G24057">
        <v>0.75436099999999995</v>
      </c>
      <c r="H24057">
        <v>88.991967169999995</v>
      </c>
      <c r="I24057">
        <v>533</v>
      </c>
      <c r="J24057">
        <v>62878.01</v>
      </c>
      <c r="K24057">
        <v>47432.718501609997</v>
      </c>
    </row>
    <row r="24058" spans="1:11" x14ac:dyDescent="0.2">
      <c r="A24058">
        <v>24056</v>
      </c>
      <c r="B24058" s="1">
        <v>45469</v>
      </c>
      <c r="C24058" t="s">
        <v>12</v>
      </c>
      <c r="D24058" t="s">
        <v>49</v>
      </c>
      <c r="E24058" t="s">
        <v>19</v>
      </c>
      <c r="F24058">
        <v>192.02</v>
      </c>
      <c r="G24058">
        <v>1</v>
      </c>
      <c r="H24058">
        <v>192.02</v>
      </c>
      <c r="I24058">
        <v>965</v>
      </c>
      <c r="J24058">
        <v>185299.3</v>
      </c>
      <c r="K24058">
        <v>185299.3</v>
      </c>
    </row>
    <row r="24059" spans="1:11" x14ac:dyDescent="0.2">
      <c r="A24059">
        <v>24057</v>
      </c>
      <c r="B24059" s="1">
        <v>45469</v>
      </c>
      <c r="C24059" t="s">
        <v>12</v>
      </c>
      <c r="D24059" t="s">
        <v>48</v>
      </c>
      <c r="E24059" t="s">
        <v>35</v>
      </c>
      <c r="F24059">
        <v>73.36</v>
      </c>
      <c r="G24059">
        <v>1.2483489999999999</v>
      </c>
      <c r="H24059">
        <v>91.578882639999904</v>
      </c>
      <c r="I24059">
        <v>903</v>
      </c>
      <c r="J24059">
        <v>66244.08</v>
      </c>
      <c r="K24059">
        <v>82695.7310239199</v>
      </c>
    </row>
    <row r="24060" spans="1:11" x14ac:dyDescent="0.2">
      <c r="A24060">
        <v>24058</v>
      </c>
      <c r="B24060" s="1">
        <v>45469</v>
      </c>
      <c r="C24060" t="s">
        <v>12</v>
      </c>
      <c r="D24060" t="s">
        <v>53</v>
      </c>
      <c r="E24060" t="s">
        <v>19</v>
      </c>
      <c r="F24060">
        <v>155.22</v>
      </c>
      <c r="G24060">
        <v>1</v>
      </c>
      <c r="H24060">
        <v>155.22</v>
      </c>
      <c r="I24060">
        <v>644</v>
      </c>
      <c r="J24060">
        <v>99961.68</v>
      </c>
      <c r="K24060">
        <v>99961.68</v>
      </c>
    </row>
    <row r="24061" spans="1:11" x14ac:dyDescent="0.2">
      <c r="A24061">
        <v>24059</v>
      </c>
      <c r="B24061" s="1">
        <v>45469</v>
      </c>
      <c r="C24061" t="s">
        <v>6</v>
      </c>
      <c r="D24061" t="s">
        <v>55</v>
      </c>
      <c r="E24061" t="s">
        <v>44</v>
      </c>
      <c r="F24061">
        <v>118.97</v>
      </c>
      <c r="G24061">
        <v>1.08585</v>
      </c>
      <c r="H24061">
        <v>129.18357449999999</v>
      </c>
      <c r="I24061">
        <v>809</v>
      </c>
      <c r="J24061">
        <v>96246.73</v>
      </c>
      <c r="K24061">
        <v>104509.511770499</v>
      </c>
    </row>
    <row r="24062" spans="1:11" x14ac:dyDescent="0.2">
      <c r="A24062">
        <v>24060</v>
      </c>
      <c r="B24062" s="1">
        <v>45469</v>
      </c>
      <c r="C24062" t="s">
        <v>12</v>
      </c>
      <c r="D24062" t="s">
        <v>66</v>
      </c>
      <c r="E24062" t="s">
        <v>19</v>
      </c>
      <c r="F24062">
        <v>150.88</v>
      </c>
      <c r="G24062">
        <v>1</v>
      </c>
      <c r="H24062">
        <v>150.88</v>
      </c>
      <c r="I24062">
        <v>823</v>
      </c>
      <c r="J24062">
        <v>124174.239999999</v>
      </c>
      <c r="K24062">
        <v>124174.239999999</v>
      </c>
    </row>
    <row r="24063" spans="1:11" x14ac:dyDescent="0.2">
      <c r="A24063">
        <v>24061</v>
      </c>
      <c r="B24063" s="1">
        <v>45469</v>
      </c>
      <c r="C24063" t="s">
        <v>12</v>
      </c>
      <c r="D24063" t="s">
        <v>65</v>
      </c>
      <c r="E24063" t="s">
        <v>19</v>
      </c>
      <c r="F24063">
        <v>295.29000000000002</v>
      </c>
      <c r="G24063">
        <v>1</v>
      </c>
      <c r="H24063">
        <v>295.29000000000002</v>
      </c>
      <c r="I24063">
        <v>865</v>
      </c>
      <c r="J24063">
        <v>255425.85</v>
      </c>
      <c r="K24063">
        <v>255425.85</v>
      </c>
    </row>
    <row r="24064" spans="1:11" x14ac:dyDescent="0.2">
      <c r="A24064">
        <v>24062</v>
      </c>
      <c r="B24064" s="1">
        <v>45469</v>
      </c>
      <c r="C24064" t="s">
        <v>12</v>
      </c>
      <c r="D24064" t="s">
        <v>75</v>
      </c>
      <c r="E24064" t="s">
        <v>19</v>
      </c>
      <c r="F24064">
        <v>162.29</v>
      </c>
      <c r="G24064">
        <v>1</v>
      </c>
      <c r="H24064">
        <v>162.29</v>
      </c>
      <c r="I24064">
        <v>477</v>
      </c>
      <c r="J24064">
        <v>77412.33</v>
      </c>
      <c r="K24064">
        <v>77412.33</v>
      </c>
    </row>
    <row r="24065" spans="1:11" x14ac:dyDescent="0.2">
      <c r="A24065">
        <v>24063</v>
      </c>
      <c r="B24065" s="1">
        <v>45469</v>
      </c>
      <c r="C24065" t="s">
        <v>12</v>
      </c>
      <c r="D24065" t="s">
        <v>70</v>
      </c>
      <c r="E24065" t="s">
        <v>24</v>
      </c>
      <c r="F24065">
        <v>3286.98</v>
      </c>
      <c r="G24065">
        <v>6.6750000000000004E-3</v>
      </c>
      <c r="H24065">
        <v>21.9405915</v>
      </c>
      <c r="I24065">
        <v>986</v>
      </c>
      <c r="J24065">
        <v>3240962.28</v>
      </c>
      <c r="K24065">
        <v>21633.423219</v>
      </c>
    </row>
    <row r="24066" spans="1:11" x14ac:dyDescent="0.2">
      <c r="A24066">
        <v>24064</v>
      </c>
      <c r="B24066" s="1">
        <v>45469</v>
      </c>
      <c r="C24066" t="s">
        <v>12</v>
      </c>
      <c r="D24066" t="s">
        <v>36</v>
      </c>
      <c r="E24066" t="s">
        <v>35</v>
      </c>
      <c r="F24066">
        <v>161.15</v>
      </c>
      <c r="G24066">
        <v>1.2483489999999999</v>
      </c>
      <c r="H24066">
        <v>201.17144135000001</v>
      </c>
      <c r="I24066">
        <v>617</v>
      </c>
      <c r="J24066">
        <v>99429.55</v>
      </c>
      <c r="K24066">
        <v>124122.77931295001</v>
      </c>
    </row>
    <row r="24067" spans="1:11" x14ac:dyDescent="0.2">
      <c r="A24067">
        <v>24065</v>
      </c>
      <c r="B24067" s="1">
        <v>45469</v>
      </c>
      <c r="C24067" t="s">
        <v>12</v>
      </c>
      <c r="D24067" t="s">
        <v>58</v>
      </c>
      <c r="E24067" t="s">
        <v>19</v>
      </c>
      <c r="F24067">
        <v>325.49</v>
      </c>
      <c r="G24067">
        <v>1</v>
      </c>
      <c r="H24067">
        <v>325.49</v>
      </c>
      <c r="I24067">
        <v>277</v>
      </c>
      <c r="J24067">
        <v>90160.73</v>
      </c>
      <c r="K24067">
        <v>90160.73</v>
      </c>
    </row>
    <row r="24068" spans="1:11" x14ac:dyDescent="0.2">
      <c r="A24068">
        <v>24066</v>
      </c>
      <c r="B24068" s="1">
        <v>45469</v>
      </c>
      <c r="C24068" t="s">
        <v>12</v>
      </c>
      <c r="D24068" t="s">
        <v>20</v>
      </c>
      <c r="E24068" t="s">
        <v>19</v>
      </c>
      <c r="F24068">
        <v>144.30000000000001</v>
      </c>
      <c r="G24068">
        <v>1</v>
      </c>
      <c r="H24068">
        <v>144.30000000000001</v>
      </c>
      <c r="I24068">
        <v>294</v>
      </c>
      <c r="J24068">
        <v>42424.2</v>
      </c>
      <c r="K24068">
        <v>42424.2</v>
      </c>
    </row>
    <row r="24069" spans="1:11" x14ac:dyDescent="0.2">
      <c r="A24069">
        <v>24067</v>
      </c>
      <c r="B24069" s="1">
        <v>45469</v>
      </c>
      <c r="C24069" t="s">
        <v>12</v>
      </c>
      <c r="D24069" t="s">
        <v>57</v>
      </c>
      <c r="E24069" t="s">
        <v>19</v>
      </c>
      <c r="F24069">
        <v>77.099999999999994</v>
      </c>
      <c r="G24069">
        <v>1</v>
      </c>
      <c r="H24069">
        <v>77.099999999999994</v>
      </c>
      <c r="I24069">
        <v>507</v>
      </c>
      <c r="J24069">
        <v>39089.699999999997</v>
      </c>
      <c r="K24069">
        <v>39089.699999999997</v>
      </c>
    </row>
    <row r="24070" spans="1:11" x14ac:dyDescent="0.2">
      <c r="A24070">
        <v>24068</v>
      </c>
      <c r="B24070" s="1">
        <v>45469</v>
      </c>
      <c r="C24070" t="s">
        <v>12</v>
      </c>
      <c r="D24070" t="s">
        <v>46</v>
      </c>
      <c r="E24070" t="s">
        <v>19</v>
      </c>
      <c r="F24070">
        <v>227.88</v>
      </c>
      <c r="G24070">
        <v>1</v>
      </c>
      <c r="H24070">
        <v>227.88</v>
      </c>
      <c r="I24070">
        <v>217</v>
      </c>
      <c r="J24070">
        <v>49449.96</v>
      </c>
      <c r="K24070">
        <v>49449.96</v>
      </c>
    </row>
    <row r="24071" spans="1:11" x14ac:dyDescent="0.2">
      <c r="A24071">
        <v>24069</v>
      </c>
      <c r="B24071" s="1">
        <v>45469</v>
      </c>
      <c r="C24071" t="s">
        <v>6</v>
      </c>
      <c r="D24071" t="s">
        <v>66</v>
      </c>
      <c r="E24071" t="s">
        <v>19</v>
      </c>
      <c r="F24071">
        <v>150.88</v>
      </c>
      <c r="G24071">
        <v>1</v>
      </c>
      <c r="H24071">
        <v>150.88</v>
      </c>
      <c r="I24071">
        <v>399</v>
      </c>
      <c r="J24071">
        <v>60201.119999999901</v>
      </c>
      <c r="K24071">
        <v>60201.119999999901</v>
      </c>
    </row>
    <row r="24072" spans="1:11" x14ac:dyDescent="0.2">
      <c r="A24072">
        <v>24070</v>
      </c>
      <c r="B24072" s="1">
        <v>45469</v>
      </c>
      <c r="C24072" t="s">
        <v>6</v>
      </c>
      <c r="D24072" t="s">
        <v>20</v>
      </c>
      <c r="E24072" t="s">
        <v>19</v>
      </c>
      <c r="F24072">
        <v>144.30000000000001</v>
      </c>
      <c r="G24072">
        <v>1</v>
      </c>
      <c r="H24072">
        <v>144.30000000000001</v>
      </c>
      <c r="I24072">
        <v>12</v>
      </c>
      <c r="J24072">
        <v>1731.6</v>
      </c>
      <c r="K24072">
        <v>1731.6</v>
      </c>
    </row>
    <row r="24073" spans="1:11" x14ac:dyDescent="0.2">
      <c r="A24073">
        <v>24071</v>
      </c>
      <c r="B24073" s="1">
        <v>45469</v>
      </c>
      <c r="C24073" t="s">
        <v>6</v>
      </c>
      <c r="D24073" t="s">
        <v>51</v>
      </c>
      <c r="E24073" t="s">
        <v>19</v>
      </c>
      <c r="F24073">
        <v>185.28</v>
      </c>
      <c r="G24073">
        <v>1</v>
      </c>
      <c r="H24073">
        <v>185.28</v>
      </c>
      <c r="I24073">
        <v>617</v>
      </c>
      <c r="J24073">
        <v>114317.75999999999</v>
      </c>
      <c r="K24073">
        <v>114317.75999999999</v>
      </c>
    </row>
    <row r="24074" spans="1:11" x14ac:dyDescent="0.2">
      <c r="A24074">
        <v>24072</v>
      </c>
      <c r="B24074" s="1">
        <v>45469</v>
      </c>
      <c r="C24074" t="s">
        <v>12</v>
      </c>
      <c r="D24074" t="s">
        <v>62</v>
      </c>
      <c r="E24074" t="s">
        <v>44</v>
      </c>
      <c r="F24074">
        <v>171.31</v>
      </c>
      <c r="G24074">
        <v>1.08585</v>
      </c>
      <c r="H24074">
        <v>186.0169635</v>
      </c>
      <c r="I24074">
        <v>898</v>
      </c>
      <c r="J24074">
        <v>153836.38</v>
      </c>
      <c r="K24074">
        <v>167043.23322299999</v>
      </c>
    </row>
    <row r="24075" spans="1:11" x14ac:dyDescent="0.2">
      <c r="A24075">
        <v>24073</v>
      </c>
      <c r="B24075" s="1">
        <v>45469</v>
      </c>
      <c r="C24075" t="s">
        <v>7</v>
      </c>
      <c r="D24075" t="s">
        <v>25</v>
      </c>
      <c r="E24075" t="s">
        <v>24</v>
      </c>
      <c r="F24075">
        <v>4706.57</v>
      </c>
      <c r="G24075">
        <v>6.6750000000000004E-3</v>
      </c>
      <c r="H24075">
        <v>31.41635475</v>
      </c>
      <c r="I24075">
        <v>671</v>
      </c>
      <c r="J24075">
        <v>3158108.46999999</v>
      </c>
      <c r="K24075">
        <v>21080.37403725</v>
      </c>
    </row>
    <row r="24076" spans="1:11" x14ac:dyDescent="0.2">
      <c r="A24076">
        <v>24074</v>
      </c>
      <c r="B24076" s="1">
        <v>45469</v>
      </c>
      <c r="C24076" t="s">
        <v>6</v>
      </c>
      <c r="D24076" t="s">
        <v>34</v>
      </c>
      <c r="E24076" t="s">
        <v>33</v>
      </c>
      <c r="F24076">
        <v>64.02</v>
      </c>
      <c r="G24076">
        <v>9.4431000000000001E-2</v>
      </c>
      <c r="H24076">
        <v>6.04547262</v>
      </c>
      <c r="I24076">
        <v>635</v>
      </c>
      <c r="J24076">
        <v>40652.699999999997</v>
      </c>
      <c r="K24076">
        <v>3838.8751136999999</v>
      </c>
    </row>
    <row r="24077" spans="1:11" x14ac:dyDescent="0.2">
      <c r="A24077">
        <v>24075</v>
      </c>
      <c r="B24077" s="1">
        <v>45469</v>
      </c>
      <c r="C24077" t="s">
        <v>6</v>
      </c>
      <c r="D24077" t="s">
        <v>41</v>
      </c>
      <c r="E24077" t="s">
        <v>28</v>
      </c>
      <c r="F24077">
        <v>61.61</v>
      </c>
      <c r="G24077">
        <v>0.66301900000000002</v>
      </c>
      <c r="H24077">
        <v>40.848600589999997</v>
      </c>
      <c r="I24077">
        <v>584</v>
      </c>
      <c r="J24077">
        <v>35980.239999999998</v>
      </c>
      <c r="K24077">
        <v>23855.582744560001</v>
      </c>
    </row>
    <row r="24078" spans="1:11" x14ac:dyDescent="0.2">
      <c r="A24078">
        <v>24076</v>
      </c>
      <c r="B24078" s="1">
        <v>45469</v>
      </c>
      <c r="C24078" t="s">
        <v>7</v>
      </c>
      <c r="D24078" t="s">
        <v>67</v>
      </c>
      <c r="E24078" t="s">
        <v>33</v>
      </c>
      <c r="F24078">
        <v>158.31</v>
      </c>
      <c r="G24078">
        <v>9.4431000000000001E-2</v>
      </c>
      <c r="H24078">
        <v>14.94937161</v>
      </c>
      <c r="I24078">
        <v>740</v>
      </c>
      <c r="J24078">
        <v>117149.4</v>
      </c>
      <c r="K24078">
        <v>11062.5349914</v>
      </c>
    </row>
    <row r="24079" spans="1:11" x14ac:dyDescent="0.2">
      <c r="A24079">
        <v>24077</v>
      </c>
      <c r="B24079" s="1">
        <v>45469</v>
      </c>
      <c r="C24079" t="s">
        <v>7</v>
      </c>
      <c r="D24079" t="s">
        <v>29</v>
      </c>
      <c r="E24079" t="s">
        <v>28</v>
      </c>
      <c r="F24079">
        <v>91.81</v>
      </c>
      <c r="G24079">
        <v>0.66301900000000002</v>
      </c>
      <c r="H24079">
        <v>60.871774389999999</v>
      </c>
      <c r="I24079">
        <v>907</v>
      </c>
      <c r="J24079">
        <v>83271.67</v>
      </c>
      <c r="K24079">
        <v>55210.699371729999</v>
      </c>
    </row>
    <row r="24080" spans="1:11" x14ac:dyDescent="0.2">
      <c r="A24080">
        <v>24078</v>
      </c>
      <c r="B24080" s="1">
        <v>45469</v>
      </c>
      <c r="C24080" t="s">
        <v>7</v>
      </c>
      <c r="D24080" t="s">
        <v>34</v>
      </c>
      <c r="E24080" t="s">
        <v>33</v>
      </c>
      <c r="F24080">
        <v>64.02</v>
      </c>
      <c r="G24080">
        <v>9.4431000000000001E-2</v>
      </c>
      <c r="H24080">
        <v>6.04547262</v>
      </c>
      <c r="I24080">
        <v>437</v>
      </c>
      <c r="J24080">
        <v>27976.7399999999</v>
      </c>
      <c r="K24080">
        <v>2641.8715349399999</v>
      </c>
    </row>
    <row r="24081" spans="1:11" x14ac:dyDescent="0.2">
      <c r="A24081">
        <v>24079</v>
      </c>
      <c r="B24081" s="1">
        <v>45469</v>
      </c>
      <c r="C24081" t="s">
        <v>7</v>
      </c>
      <c r="D24081" t="s">
        <v>50</v>
      </c>
      <c r="E24081" t="s">
        <v>38</v>
      </c>
      <c r="F24081">
        <v>103.53</v>
      </c>
      <c r="G24081">
        <v>0.75436099999999995</v>
      </c>
      <c r="H24081">
        <v>78.098994329999996</v>
      </c>
      <c r="I24081">
        <v>589</v>
      </c>
      <c r="J24081">
        <v>60979.17</v>
      </c>
      <c r="K24081">
        <v>46000.307660369901</v>
      </c>
    </row>
    <row r="24082" spans="1:11" x14ac:dyDescent="0.2">
      <c r="A24082">
        <v>24080</v>
      </c>
      <c r="B24082" s="1">
        <v>45469</v>
      </c>
      <c r="C24082" t="s">
        <v>7</v>
      </c>
      <c r="D24082" t="s">
        <v>45</v>
      </c>
      <c r="E24082" t="s">
        <v>44</v>
      </c>
      <c r="F24082">
        <v>282.41000000000003</v>
      </c>
      <c r="G24082">
        <v>1.08585</v>
      </c>
      <c r="H24082">
        <v>306.6548985</v>
      </c>
      <c r="I24082">
        <v>52</v>
      </c>
      <c r="J24082">
        <v>14685.32</v>
      </c>
      <c r="K24082">
        <v>15946.054722000001</v>
      </c>
    </row>
    <row r="24083" spans="1:11" x14ac:dyDescent="0.2">
      <c r="A24083">
        <v>24081</v>
      </c>
      <c r="B24083" s="1">
        <v>45469</v>
      </c>
      <c r="C24083" t="s">
        <v>7</v>
      </c>
      <c r="D24083" t="s">
        <v>30</v>
      </c>
      <c r="E24083" t="s">
        <v>19</v>
      </c>
      <c r="F24083">
        <v>137.36000000000001</v>
      </c>
      <c r="G24083">
        <v>1</v>
      </c>
      <c r="H24083">
        <v>137.36000000000001</v>
      </c>
      <c r="I24083">
        <v>319</v>
      </c>
      <c r="J24083">
        <v>43817.84</v>
      </c>
      <c r="K24083">
        <v>43817.84</v>
      </c>
    </row>
    <row r="24084" spans="1:11" x14ac:dyDescent="0.2">
      <c r="A24084">
        <v>24082</v>
      </c>
      <c r="B24084" s="1">
        <v>45469</v>
      </c>
      <c r="C24084" t="s">
        <v>7</v>
      </c>
      <c r="D24084" t="s">
        <v>40</v>
      </c>
      <c r="E24084" t="s">
        <v>19</v>
      </c>
      <c r="F24084">
        <v>105.14</v>
      </c>
      <c r="G24084">
        <v>1</v>
      </c>
      <c r="H24084">
        <v>105.14</v>
      </c>
      <c r="I24084">
        <v>164</v>
      </c>
      <c r="J24084">
        <v>17242.96</v>
      </c>
      <c r="K24084">
        <v>17242.96</v>
      </c>
    </row>
    <row r="24085" spans="1:11" x14ac:dyDescent="0.2">
      <c r="A24085">
        <v>24083</v>
      </c>
      <c r="B24085" s="1">
        <v>45469</v>
      </c>
      <c r="C24085" t="s">
        <v>7</v>
      </c>
      <c r="D24085" t="s">
        <v>69</v>
      </c>
      <c r="E24085" t="s">
        <v>38</v>
      </c>
      <c r="F24085">
        <v>106.9</v>
      </c>
      <c r="G24085">
        <v>0.75436099999999995</v>
      </c>
      <c r="H24085">
        <v>80.641190899999998</v>
      </c>
      <c r="I24085">
        <v>865</v>
      </c>
      <c r="J24085">
        <v>92468.5</v>
      </c>
      <c r="K24085">
        <v>69754.630128499994</v>
      </c>
    </row>
    <row r="24086" spans="1:11" x14ac:dyDescent="0.2">
      <c r="A24086">
        <v>24084</v>
      </c>
      <c r="B24086" s="1">
        <v>45469</v>
      </c>
      <c r="C24086" t="s">
        <v>7</v>
      </c>
      <c r="D24086" t="s">
        <v>66</v>
      </c>
      <c r="E24086" t="s">
        <v>19</v>
      </c>
      <c r="F24086">
        <v>150.88</v>
      </c>
      <c r="G24086">
        <v>1</v>
      </c>
      <c r="H24086">
        <v>150.88</v>
      </c>
      <c r="I24086">
        <v>463</v>
      </c>
      <c r="J24086">
        <v>69857.440000000002</v>
      </c>
      <c r="K24086">
        <v>69857.440000000002</v>
      </c>
    </row>
    <row r="24087" spans="1:11" x14ac:dyDescent="0.2">
      <c r="A24087">
        <v>24085</v>
      </c>
      <c r="B24087" s="1">
        <v>45469</v>
      </c>
      <c r="C24087" t="s">
        <v>3</v>
      </c>
      <c r="D24087" t="s">
        <v>36</v>
      </c>
      <c r="E24087" t="s">
        <v>35</v>
      </c>
      <c r="F24087">
        <v>161.15</v>
      </c>
      <c r="G24087">
        <v>1.2483489999999999</v>
      </c>
      <c r="H24087">
        <v>201.17144135000001</v>
      </c>
      <c r="I24087">
        <v>812</v>
      </c>
      <c r="J24087">
        <v>130853.8</v>
      </c>
      <c r="K24087">
        <v>163351.2103762</v>
      </c>
    </row>
    <row r="24088" spans="1:11" x14ac:dyDescent="0.2">
      <c r="A24088">
        <v>24086</v>
      </c>
      <c r="B24088" s="1">
        <v>45469</v>
      </c>
      <c r="C24088" t="s">
        <v>3</v>
      </c>
      <c r="D24088" t="s">
        <v>65</v>
      </c>
      <c r="E24088" t="s">
        <v>19</v>
      </c>
      <c r="F24088">
        <v>295.29000000000002</v>
      </c>
      <c r="G24088">
        <v>1</v>
      </c>
      <c r="H24088">
        <v>295.29000000000002</v>
      </c>
      <c r="I24088">
        <v>820</v>
      </c>
      <c r="J24088">
        <v>242137.8</v>
      </c>
      <c r="K24088">
        <v>242137.8</v>
      </c>
    </row>
    <row r="24089" spans="1:11" x14ac:dyDescent="0.2">
      <c r="A24089">
        <v>24087</v>
      </c>
      <c r="B24089" s="1">
        <v>45469</v>
      </c>
      <c r="C24089" t="s">
        <v>3</v>
      </c>
      <c r="D24089" t="s">
        <v>23</v>
      </c>
      <c r="E24089" t="s">
        <v>19</v>
      </c>
      <c r="F24089">
        <v>215.49</v>
      </c>
      <c r="G24089">
        <v>1</v>
      </c>
      <c r="H24089">
        <v>215.49</v>
      </c>
      <c r="I24089">
        <v>769</v>
      </c>
      <c r="J24089">
        <v>165711.81</v>
      </c>
      <c r="K24089">
        <v>165711.81</v>
      </c>
    </row>
    <row r="24090" spans="1:11" x14ac:dyDescent="0.2">
      <c r="A24090">
        <v>24088</v>
      </c>
      <c r="B24090" s="1">
        <v>45469</v>
      </c>
      <c r="C24090" t="s">
        <v>6</v>
      </c>
      <c r="D24090" t="s">
        <v>69</v>
      </c>
      <c r="E24090" t="s">
        <v>38</v>
      </c>
      <c r="F24090">
        <v>106.9</v>
      </c>
      <c r="G24090">
        <v>0.75436099999999995</v>
      </c>
      <c r="H24090">
        <v>80.641190899999998</v>
      </c>
      <c r="I24090">
        <v>271</v>
      </c>
      <c r="J24090">
        <v>28969.9</v>
      </c>
      <c r="K24090">
        <v>21853.762733899999</v>
      </c>
    </row>
    <row r="24091" spans="1:11" x14ac:dyDescent="0.2">
      <c r="A24091">
        <v>24089</v>
      </c>
      <c r="B24091" s="1">
        <v>45469</v>
      </c>
      <c r="C24091" t="s">
        <v>6</v>
      </c>
      <c r="D24091" t="s">
        <v>42</v>
      </c>
      <c r="E24091" t="s">
        <v>19</v>
      </c>
      <c r="F24091">
        <v>229.39</v>
      </c>
      <c r="G24091">
        <v>1</v>
      </c>
      <c r="H24091">
        <v>229.39</v>
      </c>
      <c r="I24091">
        <v>15</v>
      </c>
      <c r="J24091">
        <v>3440.85</v>
      </c>
      <c r="K24091">
        <v>3440.85</v>
      </c>
    </row>
    <row r="24092" spans="1:11" x14ac:dyDescent="0.2">
      <c r="A24092">
        <v>24090</v>
      </c>
      <c r="B24092" s="1">
        <v>45469</v>
      </c>
      <c r="C24092" t="s">
        <v>3</v>
      </c>
      <c r="D24092" t="s">
        <v>49</v>
      </c>
      <c r="E24092" t="s">
        <v>19</v>
      </c>
      <c r="F24092">
        <v>192.02</v>
      </c>
      <c r="G24092">
        <v>1</v>
      </c>
      <c r="H24092">
        <v>192.02</v>
      </c>
      <c r="I24092">
        <v>222</v>
      </c>
      <c r="J24092">
        <v>42628.44</v>
      </c>
      <c r="K24092">
        <v>42628.44</v>
      </c>
    </row>
    <row r="24093" spans="1:11" x14ac:dyDescent="0.2">
      <c r="A24093">
        <v>24091</v>
      </c>
      <c r="B24093" s="1">
        <v>45469</v>
      </c>
      <c r="C24093" t="s">
        <v>3</v>
      </c>
      <c r="D24093" t="s">
        <v>42</v>
      </c>
      <c r="E24093" t="s">
        <v>19</v>
      </c>
      <c r="F24093">
        <v>229.39</v>
      </c>
      <c r="G24093">
        <v>1</v>
      </c>
      <c r="H24093">
        <v>229.39</v>
      </c>
      <c r="I24093">
        <v>124</v>
      </c>
      <c r="J24093">
        <v>28444.359999999899</v>
      </c>
      <c r="K24093">
        <v>28444.359999999899</v>
      </c>
    </row>
    <row r="24094" spans="1:11" x14ac:dyDescent="0.2">
      <c r="A24094">
        <v>24092</v>
      </c>
      <c r="B24094" s="1">
        <v>45469</v>
      </c>
      <c r="C24094" t="s">
        <v>3</v>
      </c>
      <c r="D24094" t="s">
        <v>62</v>
      </c>
      <c r="E24094" t="s">
        <v>44</v>
      </c>
      <c r="F24094">
        <v>171.31</v>
      </c>
      <c r="G24094">
        <v>1.08585</v>
      </c>
      <c r="H24094">
        <v>186.0169635</v>
      </c>
      <c r="I24094">
        <v>916</v>
      </c>
      <c r="J24094">
        <v>156919.96</v>
      </c>
      <c r="K24094">
        <v>170391.538566</v>
      </c>
    </row>
    <row r="24095" spans="1:11" x14ac:dyDescent="0.2">
      <c r="A24095">
        <v>24093</v>
      </c>
      <c r="B24095" s="1">
        <v>45469</v>
      </c>
      <c r="C24095" t="s">
        <v>3</v>
      </c>
      <c r="D24095" t="s">
        <v>48</v>
      </c>
      <c r="E24095" t="s">
        <v>35</v>
      </c>
      <c r="F24095">
        <v>73.36</v>
      </c>
      <c r="G24095">
        <v>1.2483489999999999</v>
      </c>
      <c r="H24095">
        <v>91.578882639999904</v>
      </c>
      <c r="I24095">
        <v>461</v>
      </c>
      <c r="J24095">
        <v>33818.959999999999</v>
      </c>
      <c r="K24095">
        <v>42217.864897039901</v>
      </c>
    </row>
    <row r="24096" spans="1:11" x14ac:dyDescent="0.2">
      <c r="A24096">
        <v>24094</v>
      </c>
      <c r="B24096" s="1">
        <v>45469</v>
      </c>
      <c r="C24096" t="s">
        <v>3</v>
      </c>
      <c r="D24096" t="s">
        <v>41</v>
      </c>
      <c r="E24096" t="s">
        <v>28</v>
      </c>
      <c r="F24096">
        <v>61.61</v>
      </c>
      <c r="G24096">
        <v>0.66301900000000002</v>
      </c>
      <c r="H24096">
        <v>40.848600589999997</v>
      </c>
      <c r="I24096">
        <v>934</v>
      </c>
      <c r="J24096">
        <v>57543.74</v>
      </c>
      <c r="K24096">
        <v>38152.592951060004</v>
      </c>
    </row>
    <row r="24097" spans="1:11" x14ac:dyDescent="0.2">
      <c r="A24097">
        <v>24095</v>
      </c>
      <c r="B24097" s="1">
        <v>45469</v>
      </c>
      <c r="C24097" t="s">
        <v>3</v>
      </c>
      <c r="D24097" t="s">
        <v>59</v>
      </c>
      <c r="E24097" t="s">
        <v>28</v>
      </c>
      <c r="F24097">
        <v>31.57</v>
      </c>
      <c r="G24097">
        <v>0.66301900000000002</v>
      </c>
      <c r="H24097">
        <v>20.93150983</v>
      </c>
      <c r="I24097">
        <v>604</v>
      </c>
      <c r="J24097">
        <v>19068.28</v>
      </c>
      <c r="K24097">
        <v>12642.63193732</v>
      </c>
    </row>
    <row r="24098" spans="1:11" x14ac:dyDescent="0.2">
      <c r="A24098">
        <v>24096</v>
      </c>
      <c r="B24098" s="1">
        <v>45469</v>
      </c>
      <c r="C24098" t="s">
        <v>7</v>
      </c>
      <c r="D24098" t="s">
        <v>53</v>
      </c>
      <c r="E24098" t="s">
        <v>19</v>
      </c>
      <c r="F24098">
        <v>155.22</v>
      </c>
      <c r="G24098">
        <v>1</v>
      </c>
      <c r="H24098">
        <v>155.22</v>
      </c>
      <c r="I24098">
        <v>765</v>
      </c>
      <c r="J24098">
        <v>118743.3</v>
      </c>
      <c r="K24098">
        <v>118743.3</v>
      </c>
    </row>
    <row r="24099" spans="1:11" x14ac:dyDescent="0.2">
      <c r="A24099">
        <v>24097</v>
      </c>
      <c r="B24099" s="1">
        <v>45469</v>
      </c>
      <c r="C24099" t="s">
        <v>7</v>
      </c>
      <c r="D24099" t="s">
        <v>76</v>
      </c>
      <c r="E24099" t="s">
        <v>19</v>
      </c>
      <c r="F24099">
        <v>64.2</v>
      </c>
      <c r="G24099">
        <v>1</v>
      </c>
      <c r="H24099">
        <v>64.2</v>
      </c>
      <c r="I24099">
        <v>674</v>
      </c>
      <c r="J24099">
        <v>43270.8</v>
      </c>
      <c r="K24099">
        <v>43270.8</v>
      </c>
    </row>
    <row r="24100" spans="1:11" x14ac:dyDescent="0.2">
      <c r="A24100">
        <v>24098</v>
      </c>
      <c r="B24100" s="1">
        <v>45469</v>
      </c>
      <c r="C24100" t="s">
        <v>7</v>
      </c>
      <c r="D24100" t="s">
        <v>56</v>
      </c>
      <c r="E24100" t="s">
        <v>35</v>
      </c>
      <c r="F24100">
        <v>59.81</v>
      </c>
      <c r="G24100">
        <v>1.2483489999999999</v>
      </c>
      <c r="H24100">
        <v>74.663753689999993</v>
      </c>
      <c r="I24100">
        <v>582</v>
      </c>
      <c r="J24100">
        <v>34809.42</v>
      </c>
      <c r="K24100">
        <v>43454.304647579898</v>
      </c>
    </row>
    <row r="24101" spans="1:11" x14ac:dyDescent="0.2">
      <c r="A24101">
        <v>24099</v>
      </c>
      <c r="B24101" s="1">
        <v>45469</v>
      </c>
      <c r="C24101" t="s">
        <v>7</v>
      </c>
      <c r="D24101" t="s">
        <v>37</v>
      </c>
      <c r="E24101" t="s">
        <v>28</v>
      </c>
      <c r="F24101">
        <v>62.22</v>
      </c>
      <c r="G24101">
        <v>0.66301900000000002</v>
      </c>
      <c r="H24101">
        <v>41.253042180000001</v>
      </c>
      <c r="I24101">
        <v>765</v>
      </c>
      <c r="J24101">
        <v>47598.299999999901</v>
      </c>
      <c r="K24101">
        <v>31558.577267699999</v>
      </c>
    </row>
    <row r="24102" spans="1:11" x14ac:dyDescent="0.2">
      <c r="A24102">
        <v>24100</v>
      </c>
      <c r="B24102" s="1">
        <v>45469</v>
      </c>
      <c r="C24102" t="s">
        <v>7</v>
      </c>
      <c r="D24102" t="s">
        <v>47</v>
      </c>
      <c r="E24102" t="s">
        <v>19</v>
      </c>
      <c r="F24102">
        <v>381.39</v>
      </c>
      <c r="G24102">
        <v>1</v>
      </c>
      <c r="H24102">
        <v>381.39</v>
      </c>
      <c r="I24102">
        <v>516</v>
      </c>
      <c r="J24102">
        <v>196797.24</v>
      </c>
      <c r="K24102">
        <v>196797.24</v>
      </c>
    </row>
    <row r="24103" spans="1:11" x14ac:dyDescent="0.2">
      <c r="A24103">
        <v>24101</v>
      </c>
      <c r="B24103" s="1">
        <v>45469</v>
      </c>
      <c r="C24103" t="s">
        <v>7</v>
      </c>
      <c r="D24103" t="s">
        <v>48</v>
      </c>
      <c r="E24103" t="s">
        <v>35</v>
      </c>
      <c r="F24103">
        <v>73.36</v>
      </c>
      <c r="G24103">
        <v>1.2483489999999999</v>
      </c>
      <c r="H24103">
        <v>91.578882639999904</v>
      </c>
      <c r="I24103">
        <v>628</v>
      </c>
      <c r="J24103">
        <v>46070.080000000002</v>
      </c>
      <c r="K24103">
        <v>57511.538297919898</v>
      </c>
    </row>
    <row r="24104" spans="1:11" x14ac:dyDescent="0.2">
      <c r="A24104">
        <v>24102</v>
      </c>
      <c r="B24104" s="1">
        <v>45469</v>
      </c>
      <c r="C24104" t="s">
        <v>6</v>
      </c>
      <c r="D24104" t="s">
        <v>68</v>
      </c>
      <c r="E24104" t="s">
        <v>38</v>
      </c>
      <c r="F24104">
        <v>88.14</v>
      </c>
      <c r="G24104">
        <v>0.75436099999999995</v>
      </c>
      <c r="H24104">
        <v>66.489378539999905</v>
      </c>
      <c r="I24104">
        <v>642</v>
      </c>
      <c r="J24104">
        <v>56585.88</v>
      </c>
      <c r="K24104">
        <v>42686.181022679899</v>
      </c>
    </row>
    <row r="24105" spans="1:11" x14ac:dyDescent="0.2">
      <c r="A24105">
        <v>24103</v>
      </c>
      <c r="B24105" s="1">
        <v>45469</v>
      </c>
      <c r="C24105" t="s">
        <v>6</v>
      </c>
      <c r="D24105" t="s">
        <v>72</v>
      </c>
      <c r="E24105" t="s">
        <v>19</v>
      </c>
      <c r="F24105">
        <v>306.91000000000003</v>
      </c>
      <c r="G24105">
        <v>1</v>
      </c>
      <c r="H24105">
        <v>306.91000000000003</v>
      </c>
      <c r="I24105">
        <v>480</v>
      </c>
      <c r="J24105">
        <v>147316.79999999999</v>
      </c>
      <c r="K24105">
        <v>147316.79999999999</v>
      </c>
    </row>
    <row r="24106" spans="1:11" x14ac:dyDescent="0.2">
      <c r="A24106">
        <v>24104</v>
      </c>
      <c r="B24106" s="1">
        <v>45469</v>
      </c>
      <c r="C24106" t="s">
        <v>3</v>
      </c>
      <c r="D24106" t="s">
        <v>31</v>
      </c>
      <c r="E24106" t="s">
        <v>19</v>
      </c>
      <c r="F24106">
        <v>232.86</v>
      </c>
      <c r="G24106">
        <v>1</v>
      </c>
      <c r="H24106">
        <v>232.86</v>
      </c>
      <c r="I24106">
        <v>350</v>
      </c>
      <c r="J24106">
        <v>81501</v>
      </c>
      <c r="K24106">
        <v>81501</v>
      </c>
    </row>
    <row r="24107" spans="1:11" x14ac:dyDescent="0.2">
      <c r="A24107">
        <v>24105</v>
      </c>
      <c r="B24107" s="1">
        <v>45469</v>
      </c>
      <c r="C24107" t="s">
        <v>7</v>
      </c>
      <c r="D24107" t="s">
        <v>62</v>
      </c>
      <c r="E24107" t="s">
        <v>44</v>
      </c>
      <c r="F24107">
        <v>171.31</v>
      </c>
      <c r="G24107">
        <v>1.08585</v>
      </c>
      <c r="H24107">
        <v>186.0169635</v>
      </c>
      <c r="I24107">
        <v>351</v>
      </c>
      <c r="J24107">
        <v>60129.81</v>
      </c>
      <c r="K24107">
        <v>65291.9541885</v>
      </c>
    </row>
    <row r="24108" spans="1:11" x14ac:dyDescent="0.2">
      <c r="A24108">
        <v>24106</v>
      </c>
      <c r="B24108" s="1">
        <v>45469</v>
      </c>
      <c r="C24108" t="s">
        <v>11</v>
      </c>
      <c r="D24108" t="s">
        <v>62</v>
      </c>
      <c r="E24108" t="s">
        <v>44</v>
      </c>
      <c r="F24108">
        <v>171.31</v>
      </c>
      <c r="G24108">
        <v>1.08585</v>
      </c>
      <c r="H24108">
        <v>186.0169635</v>
      </c>
      <c r="I24108">
        <v>835</v>
      </c>
      <c r="J24108">
        <v>143043.85</v>
      </c>
      <c r="K24108">
        <v>155324.16452250001</v>
      </c>
    </row>
    <row r="24109" spans="1:11" x14ac:dyDescent="0.2">
      <c r="A24109">
        <v>24107</v>
      </c>
      <c r="B24109" s="1">
        <v>45469</v>
      </c>
      <c r="C24109" t="s">
        <v>9</v>
      </c>
      <c r="D24109" t="s">
        <v>54</v>
      </c>
      <c r="E24109" t="s">
        <v>44</v>
      </c>
      <c r="F24109">
        <v>262.8</v>
      </c>
      <c r="G24109">
        <v>1.08585</v>
      </c>
      <c r="H24109">
        <v>285.36138</v>
      </c>
      <c r="I24109">
        <v>565</v>
      </c>
      <c r="J24109">
        <v>148482</v>
      </c>
      <c r="K24109">
        <v>161229.17970000001</v>
      </c>
    </row>
    <row r="24110" spans="1:11" x14ac:dyDescent="0.2">
      <c r="A24110">
        <v>24108</v>
      </c>
      <c r="B24110" s="1">
        <v>45469</v>
      </c>
      <c r="C24110" t="s">
        <v>9</v>
      </c>
      <c r="D24110" t="s">
        <v>29</v>
      </c>
      <c r="E24110" t="s">
        <v>28</v>
      </c>
      <c r="F24110">
        <v>91.81</v>
      </c>
      <c r="G24110">
        <v>0.66301900000000002</v>
      </c>
      <c r="H24110">
        <v>60.871774389999999</v>
      </c>
      <c r="I24110">
        <v>745</v>
      </c>
      <c r="J24110">
        <v>68398.45</v>
      </c>
      <c r="K24110">
        <v>45349.471920550001</v>
      </c>
    </row>
    <row r="24111" spans="1:11" x14ac:dyDescent="0.2">
      <c r="A24111">
        <v>24109</v>
      </c>
      <c r="B24111" s="1">
        <v>45469</v>
      </c>
      <c r="C24111" t="s">
        <v>9</v>
      </c>
      <c r="D24111" t="s">
        <v>62</v>
      </c>
      <c r="E24111" t="s">
        <v>44</v>
      </c>
      <c r="F24111">
        <v>171.31</v>
      </c>
      <c r="G24111">
        <v>1.08585</v>
      </c>
      <c r="H24111">
        <v>186.0169635</v>
      </c>
      <c r="I24111">
        <v>508</v>
      </c>
      <c r="J24111">
        <v>87025.48</v>
      </c>
      <c r="K24111">
        <v>94496.617457999993</v>
      </c>
    </row>
    <row r="24112" spans="1:11" x14ac:dyDescent="0.2">
      <c r="A24112">
        <v>24110</v>
      </c>
      <c r="B24112" s="1">
        <v>45469</v>
      </c>
      <c r="C24112" t="s">
        <v>9</v>
      </c>
      <c r="D24112" t="s">
        <v>65</v>
      </c>
      <c r="E24112" t="s">
        <v>19</v>
      </c>
      <c r="F24112">
        <v>295.29000000000002</v>
      </c>
      <c r="G24112">
        <v>1</v>
      </c>
      <c r="H24112">
        <v>295.29000000000002</v>
      </c>
      <c r="I24112">
        <v>735</v>
      </c>
      <c r="J24112">
        <v>217038.15</v>
      </c>
      <c r="K24112">
        <v>217038.15</v>
      </c>
    </row>
    <row r="24113" spans="1:11" x14ac:dyDescent="0.2">
      <c r="A24113">
        <v>24111</v>
      </c>
      <c r="B24113" s="1">
        <v>45469</v>
      </c>
      <c r="C24113" t="s">
        <v>9</v>
      </c>
      <c r="D24113" t="s">
        <v>69</v>
      </c>
      <c r="E24113" t="s">
        <v>38</v>
      </c>
      <c r="F24113">
        <v>106.9</v>
      </c>
      <c r="G24113">
        <v>0.75436099999999995</v>
      </c>
      <c r="H24113">
        <v>80.641190899999998</v>
      </c>
      <c r="I24113">
        <v>426</v>
      </c>
      <c r="J24113">
        <v>45539.4</v>
      </c>
      <c r="K24113">
        <v>34353.1473234</v>
      </c>
    </row>
    <row r="24114" spans="1:11" x14ac:dyDescent="0.2">
      <c r="A24114">
        <v>24112</v>
      </c>
      <c r="B24114" s="1">
        <v>45469</v>
      </c>
      <c r="C24114" t="s">
        <v>9</v>
      </c>
      <c r="D24114" t="s">
        <v>49</v>
      </c>
      <c r="E24114" t="s">
        <v>19</v>
      </c>
      <c r="F24114">
        <v>192.02</v>
      </c>
      <c r="G24114">
        <v>1</v>
      </c>
      <c r="H24114">
        <v>192.02</v>
      </c>
      <c r="I24114">
        <v>540</v>
      </c>
      <c r="J24114">
        <v>103690.8</v>
      </c>
      <c r="K24114">
        <v>103690.8</v>
      </c>
    </row>
    <row r="24115" spans="1:11" x14ac:dyDescent="0.2">
      <c r="A24115">
        <v>24113</v>
      </c>
      <c r="B24115" s="1">
        <v>45469</v>
      </c>
      <c r="C24115" t="s">
        <v>9</v>
      </c>
      <c r="D24115" t="s">
        <v>40</v>
      </c>
      <c r="E24115" t="s">
        <v>19</v>
      </c>
      <c r="F24115">
        <v>105.14</v>
      </c>
      <c r="G24115">
        <v>1</v>
      </c>
      <c r="H24115">
        <v>105.14</v>
      </c>
      <c r="I24115">
        <v>242</v>
      </c>
      <c r="J24115">
        <v>25443.88</v>
      </c>
      <c r="K24115">
        <v>25443.88</v>
      </c>
    </row>
    <row r="24116" spans="1:11" x14ac:dyDescent="0.2">
      <c r="A24116">
        <v>24114</v>
      </c>
      <c r="B24116" s="1">
        <v>45469</v>
      </c>
      <c r="C24116" t="s">
        <v>9</v>
      </c>
      <c r="D24116" t="s">
        <v>68</v>
      </c>
      <c r="E24116" t="s">
        <v>38</v>
      </c>
      <c r="F24116">
        <v>88.14</v>
      </c>
      <c r="G24116">
        <v>0.75436099999999995</v>
      </c>
      <c r="H24116">
        <v>66.489378539999905</v>
      </c>
      <c r="I24116">
        <v>789</v>
      </c>
      <c r="J24116">
        <v>69542.460000000006</v>
      </c>
      <c r="K24116">
        <v>52460.119668059902</v>
      </c>
    </row>
    <row r="24117" spans="1:11" x14ac:dyDescent="0.2">
      <c r="A24117">
        <v>24115</v>
      </c>
      <c r="B24117" s="1">
        <v>45469</v>
      </c>
      <c r="C24117" t="s">
        <v>9</v>
      </c>
      <c r="D24117" t="s">
        <v>45</v>
      </c>
      <c r="E24117" t="s">
        <v>44</v>
      </c>
      <c r="F24117">
        <v>282.41000000000003</v>
      </c>
      <c r="G24117">
        <v>1.08585</v>
      </c>
      <c r="H24117">
        <v>306.6548985</v>
      </c>
      <c r="I24117">
        <v>225</v>
      </c>
      <c r="J24117">
        <v>63542.25</v>
      </c>
      <c r="K24117">
        <v>68997.352162499999</v>
      </c>
    </row>
    <row r="24118" spans="1:11" x14ac:dyDescent="0.2">
      <c r="A24118">
        <v>24116</v>
      </c>
      <c r="B24118" s="1">
        <v>45469</v>
      </c>
      <c r="C24118" t="s">
        <v>9</v>
      </c>
      <c r="D24118" t="s">
        <v>72</v>
      </c>
      <c r="E24118" t="s">
        <v>19</v>
      </c>
      <c r="F24118">
        <v>306.91000000000003</v>
      </c>
      <c r="G24118">
        <v>1</v>
      </c>
      <c r="H24118">
        <v>306.91000000000003</v>
      </c>
      <c r="I24118">
        <v>626</v>
      </c>
      <c r="J24118">
        <v>192125.66</v>
      </c>
      <c r="K24118">
        <v>192125.66</v>
      </c>
    </row>
    <row r="24119" spans="1:11" x14ac:dyDescent="0.2">
      <c r="A24119">
        <v>24117</v>
      </c>
      <c r="B24119" s="1">
        <v>45469</v>
      </c>
      <c r="C24119" t="s">
        <v>10</v>
      </c>
      <c r="D24119" t="s">
        <v>58</v>
      </c>
      <c r="E24119" t="s">
        <v>19</v>
      </c>
      <c r="F24119">
        <v>325.49</v>
      </c>
      <c r="G24119">
        <v>1</v>
      </c>
      <c r="H24119">
        <v>325.49</v>
      </c>
      <c r="I24119">
        <v>289</v>
      </c>
      <c r="J24119">
        <v>94066.61</v>
      </c>
      <c r="K24119">
        <v>94066.61</v>
      </c>
    </row>
    <row r="24120" spans="1:11" x14ac:dyDescent="0.2">
      <c r="A24120">
        <v>24118</v>
      </c>
      <c r="B24120" s="1">
        <v>45469</v>
      </c>
      <c r="C24120" t="s">
        <v>10</v>
      </c>
      <c r="D24120" t="s">
        <v>57</v>
      </c>
      <c r="E24120" t="s">
        <v>19</v>
      </c>
      <c r="F24120">
        <v>77.099999999999994</v>
      </c>
      <c r="G24120">
        <v>1</v>
      </c>
      <c r="H24120">
        <v>77.099999999999994</v>
      </c>
      <c r="I24120">
        <v>412</v>
      </c>
      <c r="J24120">
        <v>31765.199999999899</v>
      </c>
      <c r="K24120">
        <v>31765.199999999899</v>
      </c>
    </row>
    <row r="24121" spans="1:11" x14ac:dyDescent="0.2">
      <c r="A24121">
        <v>24119</v>
      </c>
      <c r="B24121" s="1">
        <v>45469</v>
      </c>
      <c r="C24121" t="s">
        <v>10</v>
      </c>
      <c r="D24121" t="s">
        <v>29</v>
      </c>
      <c r="E24121" t="s">
        <v>28</v>
      </c>
      <c r="F24121">
        <v>91.81</v>
      </c>
      <c r="G24121">
        <v>0.66301900000000002</v>
      </c>
      <c r="H24121">
        <v>60.871774389999999</v>
      </c>
      <c r="I24121">
        <v>340</v>
      </c>
      <c r="J24121">
        <v>31215.4</v>
      </c>
      <c r="K24121">
        <v>20696.4032926</v>
      </c>
    </row>
    <row r="24122" spans="1:11" x14ac:dyDescent="0.2">
      <c r="A24122">
        <v>24120</v>
      </c>
      <c r="B24122" s="1">
        <v>45469</v>
      </c>
      <c r="C24122" t="s">
        <v>9</v>
      </c>
      <c r="D24122" t="s">
        <v>20</v>
      </c>
      <c r="E24122" t="s">
        <v>19</v>
      </c>
      <c r="F24122">
        <v>144.30000000000001</v>
      </c>
      <c r="G24122">
        <v>1</v>
      </c>
      <c r="H24122">
        <v>144.30000000000001</v>
      </c>
      <c r="I24122">
        <v>789</v>
      </c>
      <c r="J24122">
        <v>113852.7</v>
      </c>
      <c r="K24122">
        <v>113852.7</v>
      </c>
    </row>
    <row r="24123" spans="1:11" x14ac:dyDescent="0.2">
      <c r="A24123">
        <v>24121</v>
      </c>
      <c r="B24123" s="1">
        <v>45469</v>
      </c>
      <c r="C24123" t="s">
        <v>10</v>
      </c>
      <c r="D24123" t="s">
        <v>59</v>
      </c>
      <c r="E24123" t="s">
        <v>28</v>
      </c>
      <c r="F24123">
        <v>31.57</v>
      </c>
      <c r="G24123">
        <v>0.66301900000000002</v>
      </c>
      <c r="H24123">
        <v>20.93150983</v>
      </c>
      <c r="I24123">
        <v>814</v>
      </c>
      <c r="J24123">
        <v>25697.98</v>
      </c>
      <c r="K24123">
        <v>17038.249001619999</v>
      </c>
    </row>
    <row r="24124" spans="1:11" x14ac:dyDescent="0.2">
      <c r="A24124">
        <v>24122</v>
      </c>
      <c r="B24124" s="1">
        <v>45469</v>
      </c>
      <c r="C24124" t="s">
        <v>10</v>
      </c>
      <c r="D24124" t="s">
        <v>42</v>
      </c>
      <c r="E24124" t="s">
        <v>19</v>
      </c>
      <c r="F24124">
        <v>229.39</v>
      </c>
      <c r="G24124">
        <v>1</v>
      </c>
      <c r="H24124">
        <v>229.39</v>
      </c>
      <c r="I24124">
        <v>988</v>
      </c>
      <c r="J24124">
        <v>226637.31999999899</v>
      </c>
      <c r="K24124">
        <v>226637.31999999899</v>
      </c>
    </row>
    <row r="24125" spans="1:11" x14ac:dyDescent="0.2">
      <c r="A24125">
        <v>24123</v>
      </c>
      <c r="B24125" s="1">
        <v>45469</v>
      </c>
      <c r="C24125" t="s">
        <v>10</v>
      </c>
      <c r="D24125" t="s">
        <v>34</v>
      </c>
      <c r="E24125" t="s">
        <v>33</v>
      </c>
      <c r="F24125">
        <v>64.02</v>
      </c>
      <c r="G24125">
        <v>9.4431000000000001E-2</v>
      </c>
      <c r="H24125">
        <v>6.04547262</v>
      </c>
      <c r="I24125">
        <v>775</v>
      </c>
      <c r="J24125">
        <v>49615.5</v>
      </c>
      <c r="K24125">
        <v>4685.2412805000004</v>
      </c>
    </row>
    <row r="24126" spans="1:11" x14ac:dyDescent="0.2">
      <c r="A24126">
        <v>24124</v>
      </c>
      <c r="B24126" s="1">
        <v>45469</v>
      </c>
      <c r="C24126" t="s">
        <v>10</v>
      </c>
      <c r="D24126" t="s">
        <v>69</v>
      </c>
      <c r="E24126" t="s">
        <v>38</v>
      </c>
      <c r="F24126">
        <v>106.9</v>
      </c>
      <c r="G24126">
        <v>0.75436099999999995</v>
      </c>
      <c r="H24126">
        <v>80.641190899999998</v>
      </c>
      <c r="I24126">
        <v>11</v>
      </c>
      <c r="J24126">
        <v>1175.9000000000001</v>
      </c>
      <c r="K24126">
        <v>887.05309990000001</v>
      </c>
    </row>
    <row r="24127" spans="1:11" x14ac:dyDescent="0.2">
      <c r="A24127">
        <v>24125</v>
      </c>
      <c r="B24127" s="1">
        <v>45469</v>
      </c>
      <c r="C24127" t="s">
        <v>10</v>
      </c>
      <c r="D24127" t="s">
        <v>68</v>
      </c>
      <c r="E24127" t="s">
        <v>38</v>
      </c>
      <c r="F24127">
        <v>88.14</v>
      </c>
      <c r="G24127">
        <v>0.75436099999999995</v>
      </c>
      <c r="H24127">
        <v>66.489378539999905</v>
      </c>
      <c r="I24127">
        <v>396</v>
      </c>
      <c r="J24127">
        <v>34903.440000000002</v>
      </c>
      <c r="K24127">
        <v>26329.793901839901</v>
      </c>
    </row>
    <row r="24128" spans="1:11" x14ac:dyDescent="0.2">
      <c r="A24128">
        <v>24126</v>
      </c>
      <c r="B24128" s="1">
        <v>45469</v>
      </c>
      <c r="C24128" t="s">
        <v>10</v>
      </c>
      <c r="D24128" t="s">
        <v>76</v>
      </c>
      <c r="E24128" t="s">
        <v>19</v>
      </c>
      <c r="F24128">
        <v>64.2</v>
      </c>
      <c r="G24128">
        <v>1</v>
      </c>
      <c r="H24128">
        <v>64.2</v>
      </c>
      <c r="I24128">
        <v>944</v>
      </c>
      <c r="J24128">
        <v>60604.800000000003</v>
      </c>
      <c r="K24128">
        <v>60604.800000000003</v>
      </c>
    </row>
    <row r="24129" spans="1:11" x14ac:dyDescent="0.2">
      <c r="A24129">
        <v>24127</v>
      </c>
      <c r="B24129" s="1">
        <v>45469</v>
      </c>
      <c r="C24129" t="s">
        <v>10</v>
      </c>
      <c r="D24129" t="s">
        <v>21</v>
      </c>
      <c r="E24129" t="s">
        <v>19</v>
      </c>
      <c r="F24129">
        <v>295</v>
      </c>
      <c r="G24129">
        <v>1</v>
      </c>
      <c r="H24129">
        <v>295</v>
      </c>
      <c r="I24129">
        <v>216</v>
      </c>
      <c r="J24129">
        <v>63720</v>
      </c>
      <c r="K24129">
        <v>63720</v>
      </c>
    </row>
    <row r="24130" spans="1:11" x14ac:dyDescent="0.2">
      <c r="A24130">
        <v>24128</v>
      </c>
      <c r="B24130" s="1">
        <v>45469</v>
      </c>
      <c r="C24130" t="s">
        <v>10</v>
      </c>
      <c r="D24130" t="s">
        <v>56</v>
      </c>
      <c r="E24130" t="s">
        <v>35</v>
      </c>
      <c r="F24130">
        <v>59.81</v>
      </c>
      <c r="G24130">
        <v>1.2483489999999999</v>
      </c>
      <c r="H24130">
        <v>74.663753689999993</v>
      </c>
      <c r="I24130">
        <v>59</v>
      </c>
      <c r="J24130">
        <v>3528.79</v>
      </c>
      <c r="K24130">
        <v>4405.1614677099997</v>
      </c>
    </row>
    <row r="24131" spans="1:11" x14ac:dyDescent="0.2">
      <c r="A24131">
        <v>24129</v>
      </c>
      <c r="B24131" s="1">
        <v>45469</v>
      </c>
      <c r="C24131" t="s">
        <v>10</v>
      </c>
      <c r="D24131" t="s">
        <v>48</v>
      </c>
      <c r="E24131" t="s">
        <v>35</v>
      </c>
      <c r="F24131">
        <v>73.36</v>
      </c>
      <c r="G24131">
        <v>1.2483489999999999</v>
      </c>
      <c r="H24131">
        <v>91.578882639999904</v>
      </c>
      <c r="I24131">
        <v>212</v>
      </c>
      <c r="J24131">
        <v>15552.32</v>
      </c>
      <c r="K24131">
        <v>19414.723119679998</v>
      </c>
    </row>
    <row r="24132" spans="1:11" x14ac:dyDescent="0.2">
      <c r="A24132">
        <v>24130</v>
      </c>
      <c r="B24132" s="1">
        <v>45469</v>
      </c>
      <c r="C24132" t="s">
        <v>8</v>
      </c>
      <c r="D24132" t="s">
        <v>57</v>
      </c>
      <c r="E24132" t="s">
        <v>19</v>
      </c>
      <c r="F24132">
        <v>77.099999999999994</v>
      </c>
      <c r="G24132">
        <v>1</v>
      </c>
      <c r="H24132">
        <v>77.099999999999994</v>
      </c>
      <c r="I24132">
        <v>294</v>
      </c>
      <c r="J24132">
        <v>22667.3999999999</v>
      </c>
      <c r="K24132">
        <v>22667.3999999999</v>
      </c>
    </row>
    <row r="24133" spans="1:11" x14ac:dyDescent="0.2">
      <c r="A24133">
        <v>24131</v>
      </c>
      <c r="B24133" s="1">
        <v>45469</v>
      </c>
      <c r="C24133" t="s">
        <v>10</v>
      </c>
      <c r="D24133" t="s">
        <v>67</v>
      </c>
      <c r="E24133" t="s">
        <v>33</v>
      </c>
      <c r="F24133">
        <v>158.31</v>
      </c>
      <c r="G24133">
        <v>9.4431000000000001E-2</v>
      </c>
      <c r="H24133">
        <v>14.94937161</v>
      </c>
      <c r="I24133">
        <v>836</v>
      </c>
      <c r="J24133">
        <v>132347.16</v>
      </c>
      <c r="K24133">
        <v>12497.674665959999</v>
      </c>
    </row>
    <row r="24134" spans="1:11" x14ac:dyDescent="0.2">
      <c r="A24134">
        <v>24132</v>
      </c>
      <c r="B24134" s="1">
        <v>45469</v>
      </c>
      <c r="C24134" t="s">
        <v>10</v>
      </c>
      <c r="D24134" t="s">
        <v>49</v>
      </c>
      <c r="E24134" t="s">
        <v>19</v>
      </c>
      <c r="F24134">
        <v>192.02</v>
      </c>
      <c r="G24134">
        <v>1</v>
      </c>
      <c r="H24134">
        <v>192.02</v>
      </c>
      <c r="I24134">
        <v>771</v>
      </c>
      <c r="J24134">
        <v>148047.42000000001</v>
      </c>
      <c r="K24134">
        <v>148047.42000000001</v>
      </c>
    </row>
    <row r="24135" spans="1:11" x14ac:dyDescent="0.2">
      <c r="A24135">
        <v>24133</v>
      </c>
      <c r="B24135" s="1">
        <v>45469</v>
      </c>
      <c r="C24135" t="s">
        <v>10</v>
      </c>
      <c r="D24135" t="s">
        <v>37</v>
      </c>
      <c r="E24135" t="s">
        <v>28</v>
      </c>
      <c r="F24135">
        <v>62.22</v>
      </c>
      <c r="G24135">
        <v>0.66301900000000002</v>
      </c>
      <c r="H24135">
        <v>41.253042180000001</v>
      </c>
      <c r="I24135">
        <v>536</v>
      </c>
      <c r="J24135">
        <v>33349.919999999998</v>
      </c>
      <c r="K24135">
        <v>22111.630608480002</v>
      </c>
    </row>
    <row r="24136" spans="1:11" x14ac:dyDescent="0.2">
      <c r="A24136">
        <v>24134</v>
      </c>
      <c r="B24136" s="1">
        <v>45469</v>
      </c>
      <c r="C24136" t="s">
        <v>11</v>
      </c>
      <c r="D24136" t="s">
        <v>54</v>
      </c>
      <c r="E24136" t="s">
        <v>44</v>
      </c>
      <c r="F24136">
        <v>262.8</v>
      </c>
      <c r="G24136">
        <v>1.08585</v>
      </c>
      <c r="H24136">
        <v>285.36138</v>
      </c>
      <c r="I24136">
        <v>598</v>
      </c>
      <c r="J24136">
        <v>157154.4</v>
      </c>
      <c r="K24136">
        <v>170646.10524</v>
      </c>
    </row>
    <row r="24137" spans="1:11" x14ac:dyDescent="0.2">
      <c r="A24137">
        <v>24135</v>
      </c>
      <c r="B24137" s="1">
        <v>45469</v>
      </c>
      <c r="C24137" t="s">
        <v>10</v>
      </c>
      <c r="D24137" t="s">
        <v>70</v>
      </c>
      <c r="E24137" t="s">
        <v>24</v>
      </c>
      <c r="F24137">
        <v>3286.98</v>
      </c>
      <c r="G24137">
        <v>6.6750000000000004E-3</v>
      </c>
      <c r="H24137">
        <v>21.9405915</v>
      </c>
      <c r="I24137">
        <v>586</v>
      </c>
      <c r="J24137">
        <v>1926170.28</v>
      </c>
      <c r="K24137">
        <v>12857.186619</v>
      </c>
    </row>
    <row r="24138" spans="1:11" x14ac:dyDescent="0.2">
      <c r="A24138">
        <v>24136</v>
      </c>
      <c r="B24138" s="1">
        <v>45469</v>
      </c>
      <c r="C24138" t="s">
        <v>8</v>
      </c>
      <c r="D24138" t="s">
        <v>60</v>
      </c>
      <c r="E24138" t="s">
        <v>19</v>
      </c>
      <c r="F24138">
        <v>79.81</v>
      </c>
      <c r="G24138">
        <v>1</v>
      </c>
      <c r="H24138">
        <v>79.81</v>
      </c>
      <c r="I24138">
        <v>729</v>
      </c>
      <c r="J24138">
        <v>58181.49</v>
      </c>
      <c r="K24138">
        <v>58181.49</v>
      </c>
    </row>
    <row r="24139" spans="1:11" x14ac:dyDescent="0.2">
      <c r="A24139">
        <v>24137</v>
      </c>
      <c r="B24139" s="1">
        <v>45469</v>
      </c>
      <c r="C24139" t="s">
        <v>8</v>
      </c>
      <c r="D24139" t="s">
        <v>58</v>
      </c>
      <c r="E24139" t="s">
        <v>19</v>
      </c>
      <c r="F24139">
        <v>325.49</v>
      </c>
      <c r="G24139">
        <v>1</v>
      </c>
      <c r="H24139">
        <v>325.49</v>
      </c>
      <c r="I24139">
        <v>433</v>
      </c>
      <c r="J24139">
        <v>140937.17000000001</v>
      </c>
      <c r="K24139">
        <v>140937.17000000001</v>
      </c>
    </row>
    <row r="24140" spans="1:11" x14ac:dyDescent="0.2">
      <c r="A24140">
        <v>24138</v>
      </c>
      <c r="B24140" s="1">
        <v>45469</v>
      </c>
      <c r="C24140" t="s">
        <v>8</v>
      </c>
      <c r="D24140" t="s">
        <v>50</v>
      </c>
      <c r="E24140" t="s">
        <v>38</v>
      </c>
      <c r="F24140">
        <v>103.53</v>
      </c>
      <c r="G24140">
        <v>0.75436099999999995</v>
      </c>
      <c r="H24140">
        <v>78.098994329999996</v>
      </c>
      <c r="I24140">
        <v>56</v>
      </c>
      <c r="J24140">
        <v>5797.68</v>
      </c>
      <c r="K24140">
        <v>4373.5436824799999</v>
      </c>
    </row>
    <row r="24141" spans="1:11" x14ac:dyDescent="0.2">
      <c r="A24141">
        <v>24139</v>
      </c>
      <c r="B24141" s="1">
        <v>45469</v>
      </c>
      <c r="C24141" t="s">
        <v>8</v>
      </c>
      <c r="D24141" t="s">
        <v>32</v>
      </c>
      <c r="E24141" t="s">
        <v>19</v>
      </c>
      <c r="F24141">
        <v>241.39</v>
      </c>
      <c r="G24141">
        <v>1</v>
      </c>
      <c r="H24141">
        <v>241.39</v>
      </c>
      <c r="I24141">
        <v>158</v>
      </c>
      <c r="J24141">
        <v>38139.619999999901</v>
      </c>
      <c r="K24141">
        <v>38139.619999999901</v>
      </c>
    </row>
    <row r="24142" spans="1:11" x14ac:dyDescent="0.2">
      <c r="A24142">
        <v>24140</v>
      </c>
      <c r="B24142" s="1">
        <v>45469</v>
      </c>
      <c r="C24142" t="s">
        <v>8</v>
      </c>
      <c r="D24142" t="s">
        <v>30</v>
      </c>
      <c r="E24142" t="s">
        <v>19</v>
      </c>
      <c r="F24142">
        <v>137.36000000000001</v>
      </c>
      <c r="G24142">
        <v>1</v>
      </c>
      <c r="H24142">
        <v>137.36000000000001</v>
      </c>
      <c r="I24142">
        <v>104</v>
      </c>
      <c r="J24142">
        <v>14285.44</v>
      </c>
      <c r="K24142">
        <v>14285.44</v>
      </c>
    </row>
    <row r="24143" spans="1:11" x14ac:dyDescent="0.2">
      <c r="A24143">
        <v>24141</v>
      </c>
      <c r="B24143" s="1">
        <v>45469</v>
      </c>
      <c r="C24143" t="s">
        <v>8</v>
      </c>
      <c r="D24143" t="s">
        <v>29</v>
      </c>
      <c r="E24143" t="s">
        <v>28</v>
      </c>
      <c r="F24143">
        <v>91.81</v>
      </c>
      <c r="G24143">
        <v>0.66301900000000002</v>
      </c>
      <c r="H24143">
        <v>60.871774389999999</v>
      </c>
      <c r="I24143">
        <v>706</v>
      </c>
      <c r="J24143">
        <v>64817.86</v>
      </c>
      <c r="K24143">
        <v>42975.472719340003</v>
      </c>
    </row>
    <row r="24144" spans="1:11" x14ac:dyDescent="0.2">
      <c r="A24144">
        <v>24142</v>
      </c>
      <c r="B24144" s="1">
        <v>45469</v>
      </c>
      <c r="C24144" t="s">
        <v>8</v>
      </c>
      <c r="D24144" t="s">
        <v>42</v>
      </c>
      <c r="E24144" t="s">
        <v>19</v>
      </c>
      <c r="F24144">
        <v>229.39</v>
      </c>
      <c r="G24144">
        <v>1</v>
      </c>
      <c r="H24144">
        <v>229.39</v>
      </c>
      <c r="I24144">
        <v>512</v>
      </c>
      <c r="J24144">
        <v>117447.67999999999</v>
      </c>
      <c r="K24144">
        <v>117447.67999999999</v>
      </c>
    </row>
    <row r="24145" spans="1:11" x14ac:dyDescent="0.2">
      <c r="A24145">
        <v>24143</v>
      </c>
      <c r="B24145" s="1">
        <v>45469</v>
      </c>
      <c r="C24145" t="s">
        <v>8</v>
      </c>
      <c r="D24145" t="s">
        <v>21</v>
      </c>
      <c r="E24145" t="s">
        <v>19</v>
      </c>
      <c r="F24145">
        <v>295</v>
      </c>
      <c r="G24145">
        <v>1</v>
      </c>
      <c r="H24145">
        <v>295</v>
      </c>
      <c r="I24145">
        <v>960</v>
      </c>
      <c r="J24145">
        <v>283200</v>
      </c>
      <c r="K24145">
        <v>283200</v>
      </c>
    </row>
    <row r="24146" spans="1:11" x14ac:dyDescent="0.2">
      <c r="A24146">
        <v>24144</v>
      </c>
      <c r="B24146" s="1">
        <v>45469</v>
      </c>
      <c r="C24146" t="s">
        <v>8</v>
      </c>
      <c r="D24146" t="s">
        <v>22</v>
      </c>
      <c r="E24146" t="s">
        <v>19</v>
      </c>
      <c r="F24146">
        <v>314.52999999999997</v>
      </c>
      <c r="G24146">
        <v>1</v>
      </c>
      <c r="H24146">
        <v>314.52999999999997</v>
      </c>
      <c r="I24146">
        <v>248</v>
      </c>
      <c r="J24146">
        <v>78003.4399999999</v>
      </c>
      <c r="K24146">
        <v>78003.4399999999</v>
      </c>
    </row>
    <row r="24147" spans="1:11" x14ac:dyDescent="0.2">
      <c r="A24147">
        <v>24145</v>
      </c>
      <c r="B24147" s="1">
        <v>45469</v>
      </c>
      <c r="C24147" t="s">
        <v>8</v>
      </c>
      <c r="D24147" t="s">
        <v>45</v>
      </c>
      <c r="E24147" t="s">
        <v>44</v>
      </c>
      <c r="F24147">
        <v>282.41000000000003</v>
      </c>
      <c r="G24147">
        <v>1.08585</v>
      </c>
      <c r="H24147">
        <v>306.6548985</v>
      </c>
      <c r="I24147">
        <v>83</v>
      </c>
      <c r="J24147">
        <v>23440.03</v>
      </c>
      <c r="K24147">
        <v>25452.356575500002</v>
      </c>
    </row>
    <row r="24148" spans="1:11" x14ac:dyDescent="0.2">
      <c r="A24148">
        <v>24146</v>
      </c>
      <c r="B24148" s="1">
        <v>45469</v>
      </c>
      <c r="C24148" t="s">
        <v>8</v>
      </c>
      <c r="D24148" t="s">
        <v>47</v>
      </c>
      <c r="E24148" t="s">
        <v>19</v>
      </c>
      <c r="F24148">
        <v>381.39</v>
      </c>
      <c r="G24148">
        <v>1</v>
      </c>
      <c r="H24148">
        <v>381.39</v>
      </c>
      <c r="I24148">
        <v>916</v>
      </c>
      <c r="J24148">
        <v>349353.24</v>
      </c>
      <c r="K24148">
        <v>349353.24</v>
      </c>
    </row>
    <row r="24149" spans="1:11" x14ac:dyDescent="0.2">
      <c r="A24149">
        <v>24147</v>
      </c>
      <c r="B24149" s="1">
        <v>45469</v>
      </c>
      <c r="C24149" t="s">
        <v>8</v>
      </c>
      <c r="D24149" t="s">
        <v>20</v>
      </c>
      <c r="E24149" t="s">
        <v>19</v>
      </c>
      <c r="F24149">
        <v>144.30000000000001</v>
      </c>
      <c r="G24149">
        <v>1</v>
      </c>
      <c r="H24149">
        <v>144.30000000000001</v>
      </c>
      <c r="I24149">
        <v>228</v>
      </c>
      <c r="J24149">
        <v>32900.400000000001</v>
      </c>
      <c r="K24149">
        <v>32900.400000000001</v>
      </c>
    </row>
    <row r="24150" spans="1:11" x14ac:dyDescent="0.2">
      <c r="A24150">
        <v>24148</v>
      </c>
      <c r="B24150" s="1">
        <v>45469</v>
      </c>
      <c r="C24150" t="s">
        <v>8</v>
      </c>
      <c r="D24150" t="s">
        <v>31</v>
      </c>
      <c r="E24150" t="s">
        <v>19</v>
      </c>
      <c r="F24150">
        <v>232.86</v>
      </c>
      <c r="G24150">
        <v>1</v>
      </c>
      <c r="H24150">
        <v>232.86</v>
      </c>
      <c r="I24150">
        <v>188</v>
      </c>
      <c r="J24150">
        <v>43777.68</v>
      </c>
      <c r="K24150">
        <v>43777.68</v>
      </c>
    </row>
    <row r="24151" spans="1:11" x14ac:dyDescent="0.2">
      <c r="A24151">
        <v>24149</v>
      </c>
      <c r="B24151" s="1">
        <v>45469</v>
      </c>
      <c r="C24151" t="s">
        <v>8</v>
      </c>
      <c r="D24151" t="s">
        <v>53</v>
      </c>
      <c r="E24151" t="s">
        <v>19</v>
      </c>
      <c r="F24151">
        <v>155.22</v>
      </c>
      <c r="G24151">
        <v>1</v>
      </c>
      <c r="H24151">
        <v>155.22</v>
      </c>
      <c r="I24151">
        <v>37</v>
      </c>
      <c r="J24151">
        <v>5743.14</v>
      </c>
      <c r="K24151">
        <v>5743.14</v>
      </c>
    </row>
    <row r="24152" spans="1:11" x14ac:dyDescent="0.2">
      <c r="A24152">
        <v>24150</v>
      </c>
      <c r="B24152" s="1">
        <v>45469</v>
      </c>
      <c r="C24152" t="s">
        <v>8</v>
      </c>
      <c r="D24152" t="s">
        <v>67</v>
      </c>
      <c r="E24152" t="s">
        <v>33</v>
      </c>
      <c r="F24152">
        <v>158.31</v>
      </c>
      <c r="G24152">
        <v>9.4431000000000001E-2</v>
      </c>
      <c r="H24152">
        <v>14.94937161</v>
      </c>
      <c r="I24152">
        <v>774</v>
      </c>
      <c r="J24152">
        <v>122531.94</v>
      </c>
      <c r="K24152">
        <v>11570.81362614</v>
      </c>
    </row>
    <row r="24153" spans="1:11" x14ac:dyDescent="0.2">
      <c r="A24153">
        <v>24151</v>
      </c>
      <c r="B24153" s="1">
        <v>45469</v>
      </c>
      <c r="C24153" t="s">
        <v>8</v>
      </c>
      <c r="D24153" t="s">
        <v>52</v>
      </c>
      <c r="E24153" t="s">
        <v>38</v>
      </c>
      <c r="F24153">
        <v>117.97</v>
      </c>
      <c r="G24153">
        <v>0.75436099999999995</v>
      </c>
      <c r="H24153">
        <v>88.991967169999995</v>
      </c>
      <c r="I24153">
        <v>824</v>
      </c>
      <c r="J24153">
        <v>97207.28</v>
      </c>
      <c r="K24153">
        <v>73329.380948079997</v>
      </c>
    </row>
    <row r="24154" spans="1:11" x14ac:dyDescent="0.2">
      <c r="A24154">
        <v>24152</v>
      </c>
      <c r="B24154" s="1">
        <v>45469</v>
      </c>
      <c r="C24154" t="s">
        <v>8</v>
      </c>
      <c r="D24154" t="s">
        <v>43</v>
      </c>
      <c r="E24154" t="s">
        <v>35</v>
      </c>
      <c r="F24154">
        <v>139.25</v>
      </c>
      <c r="G24154">
        <v>1.2483489999999999</v>
      </c>
      <c r="H24154">
        <v>173.83259824999999</v>
      </c>
      <c r="I24154">
        <v>117</v>
      </c>
      <c r="J24154">
        <v>16292.25</v>
      </c>
      <c r="K24154">
        <v>20338.413995249899</v>
      </c>
    </row>
    <row r="24155" spans="1:11" x14ac:dyDescent="0.2">
      <c r="A24155">
        <v>24153</v>
      </c>
      <c r="B24155" s="1">
        <v>45469</v>
      </c>
      <c r="C24155" t="s">
        <v>8</v>
      </c>
      <c r="D24155" t="s">
        <v>71</v>
      </c>
      <c r="E24155" t="s">
        <v>35</v>
      </c>
      <c r="F24155">
        <v>224.69</v>
      </c>
      <c r="G24155">
        <v>1.2483489999999999</v>
      </c>
      <c r="H24155">
        <v>280.49153680999899</v>
      </c>
      <c r="I24155">
        <v>435</v>
      </c>
      <c r="J24155">
        <v>97740.15</v>
      </c>
      <c r="K24155">
        <v>122013.818512349</v>
      </c>
    </row>
    <row r="24156" spans="1:11" x14ac:dyDescent="0.2">
      <c r="A24156">
        <v>24154</v>
      </c>
      <c r="B24156" s="1">
        <v>45469</v>
      </c>
      <c r="C24156" t="s">
        <v>8</v>
      </c>
      <c r="D24156" t="s">
        <v>27</v>
      </c>
      <c r="E24156" t="s">
        <v>26</v>
      </c>
      <c r="F24156">
        <v>405.21</v>
      </c>
      <c r="G24156">
        <v>1.0968580000000001</v>
      </c>
      <c r="H24156">
        <v>444.45783017999997</v>
      </c>
      <c r="I24156">
        <v>934</v>
      </c>
      <c r="J24156">
        <v>378466.13999999902</v>
      </c>
      <c r="K24156">
        <v>415123.61338812002</v>
      </c>
    </row>
    <row r="24157" spans="1:11" x14ac:dyDescent="0.2">
      <c r="A24157">
        <v>24155</v>
      </c>
      <c r="B24157" s="1">
        <v>45469</v>
      </c>
      <c r="C24157" t="s">
        <v>9</v>
      </c>
      <c r="D24157" t="s">
        <v>25</v>
      </c>
      <c r="E24157" t="s">
        <v>24</v>
      </c>
      <c r="F24157">
        <v>4706.57</v>
      </c>
      <c r="G24157">
        <v>6.6750000000000004E-3</v>
      </c>
      <c r="H24157">
        <v>31.41635475</v>
      </c>
      <c r="I24157">
        <v>709</v>
      </c>
      <c r="J24157">
        <v>3336958.13</v>
      </c>
      <c r="K24157">
        <v>22274.195517749999</v>
      </c>
    </row>
    <row r="24158" spans="1:11" x14ac:dyDescent="0.2">
      <c r="A24158">
        <v>24156</v>
      </c>
      <c r="B24158" s="1">
        <v>45469</v>
      </c>
      <c r="C24158" t="s">
        <v>9</v>
      </c>
      <c r="D24158" t="s">
        <v>58</v>
      </c>
      <c r="E24158" t="s">
        <v>19</v>
      </c>
      <c r="F24158">
        <v>325.49</v>
      </c>
      <c r="G24158">
        <v>1</v>
      </c>
      <c r="H24158">
        <v>325.49</v>
      </c>
      <c r="I24158">
        <v>232</v>
      </c>
      <c r="J24158">
        <v>75513.679999999993</v>
      </c>
      <c r="K24158">
        <v>75513.679999999993</v>
      </c>
    </row>
    <row r="24159" spans="1:11" x14ac:dyDescent="0.2">
      <c r="A24159">
        <v>24157</v>
      </c>
      <c r="B24159" s="1">
        <v>45469</v>
      </c>
      <c r="C24159" t="s">
        <v>9</v>
      </c>
      <c r="D24159" t="s">
        <v>32</v>
      </c>
      <c r="E24159" t="s">
        <v>19</v>
      </c>
      <c r="F24159">
        <v>241.39</v>
      </c>
      <c r="G24159">
        <v>1</v>
      </c>
      <c r="H24159">
        <v>241.39</v>
      </c>
      <c r="I24159">
        <v>818</v>
      </c>
      <c r="J24159">
        <v>197457.02</v>
      </c>
      <c r="K24159">
        <v>197457.02</v>
      </c>
    </row>
    <row r="24160" spans="1:11" x14ac:dyDescent="0.2">
      <c r="A24160">
        <v>24158</v>
      </c>
      <c r="B24160" s="1">
        <v>45469</v>
      </c>
      <c r="C24160" t="s">
        <v>9</v>
      </c>
      <c r="D24160" t="s">
        <v>75</v>
      </c>
      <c r="E24160" t="s">
        <v>19</v>
      </c>
      <c r="F24160">
        <v>162.29</v>
      </c>
      <c r="G24160">
        <v>1</v>
      </c>
      <c r="H24160">
        <v>162.29</v>
      </c>
      <c r="I24160">
        <v>247</v>
      </c>
      <c r="J24160">
        <v>40085.629999999997</v>
      </c>
      <c r="K24160">
        <v>40085.629999999997</v>
      </c>
    </row>
    <row r="24161" spans="1:11" x14ac:dyDescent="0.2">
      <c r="A24161">
        <v>24159</v>
      </c>
      <c r="B24161" s="1">
        <v>45469</v>
      </c>
      <c r="C24161" t="s">
        <v>9</v>
      </c>
      <c r="D24161" t="s">
        <v>76</v>
      </c>
      <c r="E24161" t="s">
        <v>19</v>
      </c>
      <c r="F24161">
        <v>64.2</v>
      </c>
      <c r="G24161">
        <v>1</v>
      </c>
      <c r="H24161">
        <v>64.2</v>
      </c>
      <c r="I24161">
        <v>296</v>
      </c>
      <c r="J24161">
        <v>19003.2</v>
      </c>
      <c r="K24161">
        <v>19003.2</v>
      </c>
    </row>
    <row r="24162" spans="1:11" x14ac:dyDescent="0.2">
      <c r="A24162">
        <v>24160</v>
      </c>
      <c r="B24162" s="1">
        <v>45469</v>
      </c>
      <c r="C24162" t="s">
        <v>9</v>
      </c>
      <c r="D24162" t="s">
        <v>31</v>
      </c>
      <c r="E24162" t="s">
        <v>19</v>
      </c>
      <c r="F24162">
        <v>232.86</v>
      </c>
      <c r="G24162">
        <v>1</v>
      </c>
      <c r="H24162">
        <v>232.86</v>
      </c>
      <c r="I24162">
        <v>720</v>
      </c>
      <c r="J24162">
        <v>167659.20000000001</v>
      </c>
      <c r="K24162">
        <v>167659.20000000001</v>
      </c>
    </row>
    <row r="24163" spans="1:11" x14ac:dyDescent="0.2">
      <c r="A24163">
        <v>24161</v>
      </c>
      <c r="B24163" s="1">
        <v>45469</v>
      </c>
      <c r="C24163" t="s">
        <v>9</v>
      </c>
      <c r="D24163" t="s">
        <v>55</v>
      </c>
      <c r="E24163" t="s">
        <v>44</v>
      </c>
      <c r="F24163">
        <v>118.97</v>
      </c>
      <c r="G24163">
        <v>1.08585</v>
      </c>
      <c r="H24163">
        <v>129.18357449999999</v>
      </c>
      <c r="I24163">
        <v>40</v>
      </c>
      <c r="J24163">
        <v>4758.8</v>
      </c>
      <c r="K24163">
        <v>5167.3429799999903</v>
      </c>
    </row>
    <row r="24164" spans="1:11" x14ac:dyDescent="0.2">
      <c r="A24164">
        <v>24162</v>
      </c>
      <c r="B24164" s="1">
        <v>45469</v>
      </c>
      <c r="C24164" t="s">
        <v>9</v>
      </c>
      <c r="D24164" t="s">
        <v>60</v>
      </c>
      <c r="E24164" t="s">
        <v>19</v>
      </c>
      <c r="F24164">
        <v>79.81</v>
      </c>
      <c r="G24164">
        <v>1</v>
      </c>
      <c r="H24164">
        <v>79.81</v>
      </c>
      <c r="I24164">
        <v>615</v>
      </c>
      <c r="J24164">
        <v>49083.15</v>
      </c>
      <c r="K24164">
        <v>49083.15</v>
      </c>
    </row>
    <row r="24165" spans="1:11" x14ac:dyDescent="0.2">
      <c r="A24165">
        <v>24163</v>
      </c>
      <c r="B24165" s="1">
        <v>45469</v>
      </c>
      <c r="C24165" t="s">
        <v>8</v>
      </c>
      <c r="D24165" t="s">
        <v>40</v>
      </c>
      <c r="E24165" t="s">
        <v>19</v>
      </c>
      <c r="F24165">
        <v>105.14</v>
      </c>
      <c r="G24165">
        <v>1</v>
      </c>
      <c r="H24165">
        <v>105.14</v>
      </c>
      <c r="I24165">
        <v>371</v>
      </c>
      <c r="J24165">
        <v>39006.94</v>
      </c>
      <c r="K24165">
        <v>39006.94</v>
      </c>
    </row>
    <row r="24166" spans="1:11" x14ac:dyDescent="0.2">
      <c r="A24166">
        <v>24164</v>
      </c>
      <c r="B24166" s="1">
        <v>45469</v>
      </c>
      <c r="C24166" t="s">
        <v>8</v>
      </c>
      <c r="D24166" t="s">
        <v>70</v>
      </c>
      <c r="E24166" t="s">
        <v>24</v>
      </c>
      <c r="F24166">
        <v>3286.98</v>
      </c>
      <c r="G24166">
        <v>6.6750000000000004E-3</v>
      </c>
      <c r="H24166">
        <v>21.9405915</v>
      </c>
      <c r="I24166">
        <v>723</v>
      </c>
      <c r="J24166">
        <v>2376486.54</v>
      </c>
      <c r="K24166">
        <v>15863.0476545</v>
      </c>
    </row>
    <row r="24167" spans="1:11" x14ac:dyDescent="0.2">
      <c r="A24167">
        <v>24165</v>
      </c>
      <c r="B24167" s="1">
        <v>45469</v>
      </c>
      <c r="C24167" t="s">
        <v>5</v>
      </c>
      <c r="D24167" t="s">
        <v>45</v>
      </c>
      <c r="E24167" t="s">
        <v>44</v>
      </c>
      <c r="F24167">
        <v>282.41000000000003</v>
      </c>
      <c r="G24167">
        <v>1.08585</v>
      </c>
      <c r="H24167">
        <v>306.6548985</v>
      </c>
      <c r="I24167">
        <v>558</v>
      </c>
      <c r="J24167">
        <v>157584.78</v>
      </c>
      <c r="K24167">
        <v>171113.43336299999</v>
      </c>
    </row>
    <row r="24168" spans="1:11" x14ac:dyDescent="0.2">
      <c r="A24168">
        <v>24166</v>
      </c>
      <c r="B24168" s="1">
        <v>45469</v>
      </c>
      <c r="C24168" t="s">
        <v>5</v>
      </c>
      <c r="D24168" t="s">
        <v>58</v>
      </c>
      <c r="E24168" t="s">
        <v>19</v>
      </c>
      <c r="F24168">
        <v>325.49</v>
      </c>
      <c r="G24168">
        <v>1</v>
      </c>
      <c r="H24168">
        <v>325.49</v>
      </c>
      <c r="I24168">
        <v>840</v>
      </c>
      <c r="J24168">
        <v>273411.59999999998</v>
      </c>
      <c r="K24168">
        <v>273411.59999999998</v>
      </c>
    </row>
    <row r="24169" spans="1:11" x14ac:dyDescent="0.2">
      <c r="A24169">
        <v>24167</v>
      </c>
      <c r="B24169" s="1">
        <v>45469</v>
      </c>
      <c r="C24169" t="s">
        <v>10</v>
      </c>
      <c r="D24169" t="s">
        <v>51</v>
      </c>
      <c r="E24169" t="s">
        <v>19</v>
      </c>
      <c r="F24169">
        <v>185.28</v>
      </c>
      <c r="G24169">
        <v>1</v>
      </c>
      <c r="H24169">
        <v>185.28</v>
      </c>
      <c r="I24169">
        <v>76</v>
      </c>
      <c r="J24169">
        <v>14081.28</v>
      </c>
      <c r="K24169">
        <v>14081.28</v>
      </c>
    </row>
    <row r="24170" spans="1:11" x14ac:dyDescent="0.2">
      <c r="A24170">
        <v>24168</v>
      </c>
      <c r="B24170" s="1">
        <v>45469</v>
      </c>
      <c r="C24170" t="s">
        <v>5</v>
      </c>
      <c r="D24170" t="s">
        <v>25</v>
      </c>
      <c r="E24170" t="s">
        <v>24</v>
      </c>
      <c r="F24170">
        <v>4706.57</v>
      </c>
      <c r="G24170">
        <v>6.6750000000000004E-3</v>
      </c>
      <c r="H24170">
        <v>31.41635475</v>
      </c>
      <c r="I24170">
        <v>991</v>
      </c>
      <c r="J24170">
        <v>4664210.87</v>
      </c>
      <c r="K24170">
        <v>31133.607557250001</v>
      </c>
    </row>
    <row r="24171" spans="1:11" x14ac:dyDescent="0.2">
      <c r="A24171">
        <v>24169</v>
      </c>
      <c r="B24171" s="1">
        <v>45469</v>
      </c>
      <c r="C24171" t="s">
        <v>11</v>
      </c>
      <c r="D24171" t="s">
        <v>65</v>
      </c>
      <c r="E24171" t="s">
        <v>19</v>
      </c>
      <c r="F24171">
        <v>295.29000000000002</v>
      </c>
      <c r="G24171">
        <v>1</v>
      </c>
      <c r="H24171">
        <v>295.29000000000002</v>
      </c>
      <c r="I24171">
        <v>67</v>
      </c>
      <c r="J24171">
        <v>19784.43</v>
      </c>
      <c r="K24171">
        <v>19784.43</v>
      </c>
    </row>
    <row r="24172" spans="1:11" x14ac:dyDescent="0.2">
      <c r="A24172">
        <v>24170</v>
      </c>
      <c r="B24172" s="1">
        <v>45469</v>
      </c>
      <c r="C24172" t="s">
        <v>11</v>
      </c>
      <c r="D24172" t="s">
        <v>60</v>
      </c>
      <c r="E24172" t="s">
        <v>19</v>
      </c>
      <c r="F24172">
        <v>79.81</v>
      </c>
      <c r="G24172">
        <v>1</v>
      </c>
      <c r="H24172">
        <v>79.81</v>
      </c>
      <c r="I24172">
        <v>223</v>
      </c>
      <c r="J24172">
        <v>17797.63</v>
      </c>
      <c r="K24172">
        <v>17797.63</v>
      </c>
    </row>
    <row r="24173" spans="1:11" x14ac:dyDescent="0.2">
      <c r="A24173">
        <v>24171</v>
      </c>
      <c r="B24173" s="1">
        <v>45469</v>
      </c>
      <c r="C24173" t="s">
        <v>11</v>
      </c>
      <c r="D24173" t="s">
        <v>42</v>
      </c>
      <c r="E24173" t="s">
        <v>19</v>
      </c>
      <c r="F24173">
        <v>229.39</v>
      </c>
      <c r="G24173">
        <v>1</v>
      </c>
      <c r="H24173">
        <v>229.39</v>
      </c>
      <c r="I24173">
        <v>349</v>
      </c>
      <c r="J24173">
        <v>80057.11</v>
      </c>
      <c r="K24173">
        <v>80057.11</v>
      </c>
    </row>
    <row r="24174" spans="1:11" x14ac:dyDescent="0.2">
      <c r="A24174">
        <v>24172</v>
      </c>
      <c r="B24174" s="1">
        <v>45469</v>
      </c>
      <c r="C24174" t="s">
        <v>11</v>
      </c>
      <c r="D24174" t="s">
        <v>37</v>
      </c>
      <c r="E24174" t="s">
        <v>28</v>
      </c>
      <c r="F24174">
        <v>62.22</v>
      </c>
      <c r="G24174">
        <v>0.66301900000000002</v>
      </c>
      <c r="H24174">
        <v>41.253042180000001</v>
      </c>
      <c r="I24174">
        <v>851</v>
      </c>
      <c r="J24174">
        <v>52949.22</v>
      </c>
      <c r="K24174">
        <v>35106.338895180001</v>
      </c>
    </row>
    <row r="24175" spans="1:11" x14ac:dyDescent="0.2">
      <c r="A24175">
        <v>24173</v>
      </c>
      <c r="B24175" s="1">
        <v>45469</v>
      </c>
      <c r="C24175" t="s">
        <v>11</v>
      </c>
      <c r="D24175" t="s">
        <v>43</v>
      </c>
      <c r="E24175" t="s">
        <v>35</v>
      </c>
      <c r="F24175">
        <v>139.25</v>
      </c>
      <c r="G24175">
        <v>1.2483489999999999</v>
      </c>
      <c r="H24175">
        <v>173.83259824999999</v>
      </c>
      <c r="I24175">
        <v>454</v>
      </c>
      <c r="J24175">
        <v>63219.5</v>
      </c>
      <c r="K24175">
        <v>78919.999605499994</v>
      </c>
    </row>
    <row r="24176" spans="1:11" x14ac:dyDescent="0.2">
      <c r="A24176">
        <v>24174</v>
      </c>
      <c r="B24176" s="1">
        <v>45469</v>
      </c>
      <c r="C24176" t="s">
        <v>5</v>
      </c>
      <c r="D24176" t="s">
        <v>52</v>
      </c>
      <c r="E24176" t="s">
        <v>38</v>
      </c>
      <c r="F24176">
        <v>117.97</v>
      </c>
      <c r="G24176">
        <v>0.75436099999999995</v>
      </c>
      <c r="H24176">
        <v>88.991967169999995</v>
      </c>
      <c r="I24176">
        <v>129</v>
      </c>
      <c r="J24176">
        <v>15218.13</v>
      </c>
      <c r="K24176">
        <v>11479.96376493</v>
      </c>
    </row>
    <row r="24177" spans="1:11" x14ac:dyDescent="0.2">
      <c r="A24177">
        <v>24175</v>
      </c>
      <c r="B24177" s="1">
        <v>45469</v>
      </c>
      <c r="C24177" t="s">
        <v>11</v>
      </c>
      <c r="D24177" t="s">
        <v>22</v>
      </c>
      <c r="E24177" t="s">
        <v>19</v>
      </c>
      <c r="F24177">
        <v>314.52999999999997</v>
      </c>
      <c r="G24177">
        <v>1</v>
      </c>
      <c r="H24177">
        <v>314.52999999999997</v>
      </c>
      <c r="I24177">
        <v>725</v>
      </c>
      <c r="J24177">
        <v>228034.24999999901</v>
      </c>
      <c r="K24177">
        <v>228034.24999999901</v>
      </c>
    </row>
    <row r="24178" spans="1:11" x14ac:dyDescent="0.2">
      <c r="A24178">
        <v>24176</v>
      </c>
      <c r="B24178" s="1">
        <v>45469</v>
      </c>
      <c r="C24178" t="s">
        <v>11</v>
      </c>
      <c r="D24178" t="s">
        <v>21</v>
      </c>
      <c r="E24178" t="s">
        <v>19</v>
      </c>
      <c r="F24178">
        <v>295</v>
      </c>
      <c r="G24178">
        <v>1</v>
      </c>
      <c r="H24178">
        <v>295</v>
      </c>
      <c r="I24178">
        <v>229</v>
      </c>
      <c r="J24178">
        <v>67555</v>
      </c>
      <c r="K24178">
        <v>67555</v>
      </c>
    </row>
    <row r="24179" spans="1:11" x14ac:dyDescent="0.2">
      <c r="A24179">
        <v>24177</v>
      </c>
      <c r="B24179" s="1">
        <v>45469</v>
      </c>
      <c r="C24179" t="s">
        <v>11</v>
      </c>
      <c r="D24179" t="s">
        <v>39</v>
      </c>
      <c r="E24179" t="s">
        <v>38</v>
      </c>
      <c r="F24179">
        <v>81.209999999999994</v>
      </c>
      <c r="G24179">
        <v>0.75436099999999995</v>
      </c>
      <c r="H24179">
        <v>61.261656809999899</v>
      </c>
      <c r="I24179">
        <v>443</v>
      </c>
      <c r="J24179">
        <v>35976.03</v>
      </c>
      <c r="K24179">
        <v>27138.913966829899</v>
      </c>
    </row>
    <row r="24180" spans="1:11" x14ac:dyDescent="0.2">
      <c r="A24180">
        <v>24178</v>
      </c>
      <c r="B24180" s="1">
        <v>45469</v>
      </c>
      <c r="C24180" t="s">
        <v>11</v>
      </c>
      <c r="D24180" t="s">
        <v>31</v>
      </c>
      <c r="E24180" t="s">
        <v>19</v>
      </c>
      <c r="F24180">
        <v>232.86</v>
      </c>
      <c r="G24180">
        <v>1</v>
      </c>
      <c r="H24180">
        <v>232.86</v>
      </c>
      <c r="I24180">
        <v>436</v>
      </c>
      <c r="J24180">
        <v>101526.96</v>
      </c>
      <c r="K24180">
        <v>101526.96</v>
      </c>
    </row>
    <row r="24181" spans="1:11" x14ac:dyDescent="0.2">
      <c r="A24181">
        <v>24179</v>
      </c>
      <c r="B24181" s="1">
        <v>45469</v>
      </c>
      <c r="C24181" t="s">
        <v>11</v>
      </c>
      <c r="D24181" t="s">
        <v>63</v>
      </c>
      <c r="E24181" t="s">
        <v>35</v>
      </c>
      <c r="F24181">
        <v>80.5</v>
      </c>
      <c r="G24181">
        <v>1.2483489999999999</v>
      </c>
      <c r="H24181">
        <v>100.49209449999999</v>
      </c>
      <c r="I24181">
        <v>323</v>
      </c>
      <c r="J24181">
        <v>26001.5</v>
      </c>
      <c r="K24181">
        <v>32458.946523499999</v>
      </c>
    </row>
    <row r="24182" spans="1:11" x14ac:dyDescent="0.2">
      <c r="A24182">
        <v>24180</v>
      </c>
      <c r="B24182" s="1">
        <v>45469</v>
      </c>
      <c r="C24182" t="s">
        <v>11</v>
      </c>
      <c r="D24182" t="s">
        <v>67</v>
      </c>
      <c r="E24182" t="s">
        <v>33</v>
      </c>
      <c r="F24182">
        <v>158.31</v>
      </c>
      <c r="G24182">
        <v>9.4431000000000001E-2</v>
      </c>
      <c r="H24182">
        <v>14.94937161</v>
      </c>
      <c r="I24182">
        <v>115</v>
      </c>
      <c r="J24182">
        <v>18205.650000000001</v>
      </c>
      <c r="K24182">
        <v>1719.17773515</v>
      </c>
    </row>
    <row r="24183" spans="1:11" x14ac:dyDescent="0.2">
      <c r="A24183">
        <v>24181</v>
      </c>
      <c r="B24183" s="1">
        <v>45469</v>
      </c>
      <c r="C24183" t="s">
        <v>11</v>
      </c>
      <c r="D24183" t="s">
        <v>27</v>
      </c>
      <c r="E24183" t="s">
        <v>26</v>
      </c>
      <c r="F24183">
        <v>405.21</v>
      </c>
      <c r="G24183">
        <v>1.0968580000000001</v>
      </c>
      <c r="H24183">
        <v>444.45783017999997</v>
      </c>
      <c r="I24183">
        <v>480</v>
      </c>
      <c r="J24183">
        <v>194500.8</v>
      </c>
      <c r="K24183">
        <v>213339.75848640001</v>
      </c>
    </row>
    <row r="24184" spans="1:11" x14ac:dyDescent="0.2">
      <c r="A24184">
        <v>24182</v>
      </c>
      <c r="B24184" s="1">
        <v>45469</v>
      </c>
      <c r="C24184" t="s">
        <v>11</v>
      </c>
      <c r="D24184" t="s">
        <v>70</v>
      </c>
      <c r="E24184" t="s">
        <v>24</v>
      </c>
      <c r="F24184">
        <v>3286.98</v>
      </c>
      <c r="G24184">
        <v>6.6750000000000004E-3</v>
      </c>
      <c r="H24184">
        <v>21.9405915</v>
      </c>
      <c r="I24184">
        <v>279</v>
      </c>
      <c r="J24184">
        <v>917067.42</v>
      </c>
      <c r="K24184">
        <v>6121.4250284999998</v>
      </c>
    </row>
    <row r="24185" spans="1:11" x14ac:dyDescent="0.2">
      <c r="A24185">
        <v>24183</v>
      </c>
      <c r="B24185" s="1">
        <v>45469</v>
      </c>
      <c r="C24185" t="s">
        <v>3</v>
      </c>
      <c r="D24185" t="s">
        <v>61</v>
      </c>
      <c r="E24185" t="s">
        <v>38</v>
      </c>
      <c r="F24185">
        <v>56.28</v>
      </c>
      <c r="G24185">
        <v>0.75436099999999995</v>
      </c>
      <c r="H24185">
        <v>42.455437079999903</v>
      </c>
      <c r="I24185">
        <v>206</v>
      </c>
      <c r="J24185">
        <v>11593.68</v>
      </c>
      <c r="K24185">
        <v>8745.8200384799893</v>
      </c>
    </row>
    <row r="24186" spans="1:11" x14ac:dyDescent="0.2">
      <c r="A24186">
        <v>24184</v>
      </c>
      <c r="B24186" s="1">
        <v>45469</v>
      </c>
      <c r="C24186" t="s">
        <v>3</v>
      </c>
      <c r="D24186" t="s">
        <v>69</v>
      </c>
      <c r="E24186" t="s">
        <v>38</v>
      </c>
      <c r="F24186">
        <v>106.9</v>
      </c>
      <c r="G24186">
        <v>0.75436099999999995</v>
      </c>
      <c r="H24186">
        <v>80.641190899999998</v>
      </c>
      <c r="I24186">
        <v>757</v>
      </c>
      <c r="J24186">
        <v>80923.3</v>
      </c>
      <c r="K24186">
        <v>61045.381511300002</v>
      </c>
    </row>
    <row r="24187" spans="1:11" x14ac:dyDescent="0.2">
      <c r="A24187">
        <v>24185</v>
      </c>
      <c r="B24187" s="1">
        <v>45469</v>
      </c>
      <c r="C24187" t="s">
        <v>11</v>
      </c>
      <c r="D24187" t="s">
        <v>41</v>
      </c>
      <c r="E24187" t="s">
        <v>28</v>
      </c>
      <c r="F24187">
        <v>61.61</v>
      </c>
      <c r="G24187">
        <v>0.66301900000000002</v>
      </c>
      <c r="H24187">
        <v>40.848600589999997</v>
      </c>
      <c r="I24187">
        <v>241</v>
      </c>
      <c r="J24187">
        <v>14848.01</v>
      </c>
      <c r="K24187">
        <v>9844.5127421899997</v>
      </c>
    </row>
    <row r="24188" spans="1:11" x14ac:dyDescent="0.2">
      <c r="A24188">
        <v>24186</v>
      </c>
      <c r="B24188" s="1">
        <v>45469</v>
      </c>
      <c r="C24188" t="s">
        <v>3</v>
      </c>
      <c r="D24188" t="s">
        <v>43</v>
      </c>
      <c r="E24188" t="s">
        <v>35</v>
      </c>
      <c r="F24188">
        <v>139.25</v>
      </c>
      <c r="G24188">
        <v>1.2483489999999999</v>
      </c>
      <c r="H24188">
        <v>173.83259824999999</v>
      </c>
      <c r="I24188">
        <v>293</v>
      </c>
      <c r="J24188">
        <v>40800.25</v>
      </c>
      <c r="K24188">
        <v>50932.951287249998</v>
      </c>
    </row>
    <row r="24189" spans="1:11" x14ac:dyDescent="0.2">
      <c r="A24189">
        <v>24187</v>
      </c>
      <c r="B24189" s="1">
        <v>45469</v>
      </c>
      <c r="C24189" t="s">
        <v>3</v>
      </c>
      <c r="D24189" t="s">
        <v>66</v>
      </c>
      <c r="E24189" t="s">
        <v>19</v>
      </c>
      <c r="F24189">
        <v>150.88</v>
      </c>
      <c r="G24189">
        <v>1</v>
      </c>
      <c r="H24189">
        <v>150.88</v>
      </c>
      <c r="I24189">
        <v>976</v>
      </c>
      <c r="J24189">
        <v>147258.88</v>
      </c>
      <c r="K24189">
        <v>147258.88</v>
      </c>
    </row>
    <row r="24190" spans="1:11" x14ac:dyDescent="0.2">
      <c r="A24190">
        <v>24188</v>
      </c>
      <c r="B24190" s="1">
        <v>45469</v>
      </c>
      <c r="C24190" t="s">
        <v>11</v>
      </c>
      <c r="D24190" t="s">
        <v>49</v>
      </c>
      <c r="E24190" t="s">
        <v>19</v>
      </c>
      <c r="F24190">
        <v>192.02</v>
      </c>
      <c r="G24190">
        <v>1</v>
      </c>
      <c r="H24190">
        <v>192.02</v>
      </c>
      <c r="I24190">
        <v>222</v>
      </c>
      <c r="J24190">
        <v>42628.44</v>
      </c>
      <c r="K24190">
        <v>42628.44</v>
      </c>
    </row>
    <row r="24191" spans="1:11" x14ac:dyDescent="0.2">
      <c r="A24191">
        <v>24189</v>
      </c>
      <c r="B24191" s="1">
        <v>45469</v>
      </c>
      <c r="C24191" t="s">
        <v>11</v>
      </c>
      <c r="D24191" t="s">
        <v>71</v>
      </c>
      <c r="E24191" t="s">
        <v>35</v>
      </c>
      <c r="F24191">
        <v>224.69</v>
      </c>
      <c r="G24191">
        <v>1.2483489999999999</v>
      </c>
      <c r="H24191">
        <v>280.49153680999899</v>
      </c>
      <c r="I24191">
        <v>825</v>
      </c>
      <c r="J24191">
        <v>185369.25</v>
      </c>
      <c r="K24191">
        <v>231405.51786824901</v>
      </c>
    </row>
    <row r="24192" spans="1:11" x14ac:dyDescent="0.2">
      <c r="A24192">
        <v>24190</v>
      </c>
      <c r="B24192" s="1">
        <v>45469</v>
      </c>
      <c r="C24192" t="s">
        <v>11</v>
      </c>
      <c r="D24192" t="s">
        <v>76</v>
      </c>
      <c r="E24192" t="s">
        <v>19</v>
      </c>
      <c r="F24192">
        <v>64.2</v>
      </c>
      <c r="G24192">
        <v>1</v>
      </c>
      <c r="H24192">
        <v>64.2</v>
      </c>
      <c r="I24192">
        <v>455</v>
      </c>
      <c r="J24192">
        <v>29211</v>
      </c>
      <c r="K24192">
        <v>29211</v>
      </c>
    </row>
    <row r="24193" spans="1:11" x14ac:dyDescent="0.2">
      <c r="A24193">
        <v>24191</v>
      </c>
      <c r="B24193" s="1">
        <v>45469</v>
      </c>
      <c r="C24193" t="s">
        <v>11</v>
      </c>
      <c r="D24193" t="s">
        <v>66</v>
      </c>
      <c r="E24193" t="s">
        <v>19</v>
      </c>
      <c r="F24193">
        <v>150.88</v>
      </c>
      <c r="G24193">
        <v>1</v>
      </c>
      <c r="H24193">
        <v>150.88</v>
      </c>
      <c r="I24193">
        <v>298</v>
      </c>
      <c r="J24193">
        <v>44962.239999999998</v>
      </c>
      <c r="K24193">
        <v>44962.239999999998</v>
      </c>
    </row>
    <row r="24194" spans="1:11" x14ac:dyDescent="0.2">
      <c r="A24194">
        <v>24192</v>
      </c>
      <c r="B24194" s="1">
        <v>45469</v>
      </c>
      <c r="C24194" t="s">
        <v>11</v>
      </c>
      <c r="D24194" t="s">
        <v>68</v>
      </c>
      <c r="E24194" t="s">
        <v>38</v>
      </c>
      <c r="F24194">
        <v>88.14</v>
      </c>
      <c r="G24194">
        <v>0.75436099999999995</v>
      </c>
      <c r="H24194">
        <v>66.489378539999905</v>
      </c>
      <c r="I24194">
        <v>465</v>
      </c>
      <c r="J24194">
        <v>40985.1</v>
      </c>
      <c r="K24194">
        <v>30917.5610210999</v>
      </c>
    </row>
    <row r="24195" spans="1:11" x14ac:dyDescent="0.2">
      <c r="A24195">
        <v>24193</v>
      </c>
      <c r="B24195" s="1">
        <v>45469</v>
      </c>
      <c r="C24195" t="s">
        <v>11</v>
      </c>
      <c r="D24195" t="s">
        <v>23</v>
      </c>
      <c r="E24195" t="s">
        <v>19</v>
      </c>
      <c r="F24195">
        <v>215.49</v>
      </c>
      <c r="G24195">
        <v>1</v>
      </c>
      <c r="H24195">
        <v>215.49</v>
      </c>
      <c r="I24195">
        <v>178</v>
      </c>
      <c r="J24195">
        <v>38357.22</v>
      </c>
      <c r="K24195">
        <v>38357.22</v>
      </c>
    </row>
    <row r="24196" spans="1:11" x14ac:dyDescent="0.2">
      <c r="A24196">
        <v>24194</v>
      </c>
      <c r="B24196" s="1">
        <v>45469</v>
      </c>
      <c r="C24196" t="s">
        <v>5</v>
      </c>
      <c r="D24196" t="s">
        <v>64</v>
      </c>
      <c r="E24196" t="s">
        <v>19</v>
      </c>
      <c r="F24196">
        <v>166.37</v>
      </c>
      <c r="G24196">
        <v>1</v>
      </c>
      <c r="H24196">
        <v>166.37</v>
      </c>
      <c r="I24196">
        <v>773</v>
      </c>
      <c r="J24196">
        <v>128604.01</v>
      </c>
      <c r="K24196">
        <v>128604.01</v>
      </c>
    </row>
    <row r="24197" spans="1:11" x14ac:dyDescent="0.2">
      <c r="A24197">
        <v>24195</v>
      </c>
      <c r="B24197" s="1">
        <v>45469</v>
      </c>
      <c r="C24197" t="s">
        <v>5</v>
      </c>
      <c r="D24197" t="s">
        <v>21</v>
      </c>
      <c r="E24197" t="s">
        <v>19</v>
      </c>
      <c r="F24197">
        <v>295</v>
      </c>
      <c r="G24197">
        <v>1</v>
      </c>
      <c r="H24197">
        <v>295</v>
      </c>
      <c r="I24197">
        <v>127</v>
      </c>
      <c r="J24197">
        <v>37465</v>
      </c>
      <c r="K24197">
        <v>37465</v>
      </c>
    </row>
    <row r="24198" spans="1:11" x14ac:dyDescent="0.2">
      <c r="A24198">
        <v>24196</v>
      </c>
      <c r="B24198" s="1">
        <v>45469</v>
      </c>
      <c r="C24198" t="s">
        <v>5</v>
      </c>
      <c r="D24198" t="s">
        <v>47</v>
      </c>
      <c r="E24198" t="s">
        <v>19</v>
      </c>
      <c r="F24198">
        <v>381.39</v>
      </c>
      <c r="G24198">
        <v>1</v>
      </c>
      <c r="H24198">
        <v>381.39</v>
      </c>
      <c r="I24198">
        <v>231</v>
      </c>
      <c r="J24198">
        <v>88101.09</v>
      </c>
      <c r="K24198">
        <v>88101.09</v>
      </c>
    </row>
    <row r="24199" spans="1:11" x14ac:dyDescent="0.2">
      <c r="A24199">
        <v>24197</v>
      </c>
      <c r="B24199" s="1">
        <v>45469</v>
      </c>
      <c r="C24199" t="s">
        <v>5</v>
      </c>
      <c r="D24199" t="s">
        <v>41</v>
      </c>
      <c r="E24199" t="s">
        <v>28</v>
      </c>
      <c r="F24199">
        <v>61.61</v>
      </c>
      <c r="G24199">
        <v>0.66301900000000002</v>
      </c>
      <c r="H24199">
        <v>40.848600589999997</v>
      </c>
      <c r="I24199">
        <v>340</v>
      </c>
      <c r="J24199">
        <v>20947.400000000001</v>
      </c>
      <c r="K24199">
        <v>13888.524200600001</v>
      </c>
    </row>
    <row r="24200" spans="1:11" x14ac:dyDescent="0.2">
      <c r="A24200">
        <v>24198</v>
      </c>
      <c r="B24200" s="1">
        <v>45469</v>
      </c>
      <c r="C24200" t="s">
        <v>5</v>
      </c>
      <c r="D24200" t="s">
        <v>68</v>
      </c>
      <c r="E24200" t="s">
        <v>38</v>
      </c>
      <c r="F24200">
        <v>88.14</v>
      </c>
      <c r="G24200">
        <v>0.75436099999999995</v>
      </c>
      <c r="H24200">
        <v>66.489378539999905</v>
      </c>
      <c r="I24200">
        <v>54</v>
      </c>
      <c r="J24200">
        <v>4759.5600000000004</v>
      </c>
      <c r="K24200">
        <v>3590.4264411599902</v>
      </c>
    </row>
    <row r="24201" spans="1:11" x14ac:dyDescent="0.2">
      <c r="A24201">
        <v>24199</v>
      </c>
      <c r="B24201" s="1">
        <v>45469</v>
      </c>
      <c r="C24201" t="s">
        <v>5</v>
      </c>
      <c r="D24201" t="s">
        <v>31</v>
      </c>
      <c r="E24201" t="s">
        <v>19</v>
      </c>
      <c r="F24201">
        <v>232.86</v>
      </c>
      <c r="G24201">
        <v>1</v>
      </c>
      <c r="H24201">
        <v>232.86</v>
      </c>
      <c r="I24201">
        <v>406</v>
      </c>
      <c r="J24201">
        <v>94541.16</v>
      </c>
      <c r="K24201">
        <v>94541.16</v>
      </c>
    </row>
    <row r="24202" spans="1:11" x14ac:dyDescent="0.2">
      <c r="A24202">
        <v>24200</v>
      </c>
      <c r="B24202" s="1">
        <v>45469</v>
      </c>
      <c r="C24202" t="s">
        <v>5</v>
      </c>
      <c r="D24202" t="s">
        <v>37</v>
      </c>
      <c r="E24202" t="s">
        <v>28</v>
      </c>
      <c r="F24202">
        <v>62.22</v>
      </c>
      <c r="G24202">
        <v>0.66301900000000002</v>
      </c>
      <c r="H24202">
        <v>41.253042180000001</v>
      </c>
      <c r="I24202">
        <v>117</v>
      </c>
      <c r="J24202">
        <v>7279.74</v>
      </c>
      <c r="K24202">
        <v>4826.6059350599999</v>
      </c>
    </row>
    <row r="24203" spans="1:11" x14ac:dyDescent="0.2">
      <c r="A24203">
        <v>24201</v>
      </c>
      <c r="B24203" s="1">
        <v>45469</v>
      </c>
      <c r="C24203" t="s">
        <v>5</v>
      </c>
      <c r="D24203" t="s">
        <v>46</v>
      </c>
      <c r="E24203" t="s">
        <v>19</v>
      </c>
      <c r="F24203">
        <v>227.88</v>
      </c>
      <c r="G24203">
        <v>1</v>
      </c>
      <c r="H24203">
        <v>227.88</v>
      </c>
      <c r="I24203">
        <v>904</v>
      </c>
      <c r="J24203">
        <v>206003.52</v>
      </c>
      <c r="K24203">
        <v>206003.52</v>
      </c>
    </row>
    <row r="24204" spans="1:11" x14ac:dyDescent="0.2">
      <c r="A24204">
        <v>24202</v>
      </c>
      <c r="B24204" s="1">
        <v>45469</v>
      </c>
      <c r="C24204" t="s">
        <v>5</v>
      </c>
      <c r="D24204" t="s">
        <v>63</v>
      </c>
      <c r="E24204" t="s">
        <v>35</v>
      </c>
      <c r="F24204">
        <v>80.5</v>
      </c>
      <c r="G24204">
        <v>1.2483489999999999</v>
      </c>
      <c r="H24204">
        <v>100.49209449999999</v>
      </c>
      <c r="I24204">
        <v>137</v>
      </c>
      <c r="J24204">
        <v>11028.5</v>
      </c>
      <c r="K24204">
        <v>13767.4169465</v>
      </c>
    </row>
    <row r="24205" spans="1:11" x14ac:dyDescent="0.2">
      <c r="A24205">
        <v>24203</v>
      </c>
      <c r="B24205" s="1">
        <v>45469</v>
      </c>
      <c r="C24205" t="s">
        <v>5</v>
      </c>
      <c r="D24205" t="s">
        <v>27</v>
      </c>
      <c r="E24205" t="s">
        <v>26</v>
      </c>
      <c r="F24205">
        <v>405.21</v>
      </c>
      <c r="G24205">
        <v>1.0968580000000001</v>
      </c>
      <c r="H24205">
        <v>444.45783017999997</v>
      </c>
      <c r="I24205">
        <v>756</v>
      </c>
      <c r="J24205">
        <v>306338.76</v>
      </c>
      <c r="K24205">
        <v>336010.11961608002</v>
      </c>
    </row>
    <row r="24206" spans="1:11" x14ac:dyDescent="0.2">
      <c r="A24206">
        <v>24204</v>
      </c>
      <c r="B24206" s="1">
        <v>45469</v>
      </c>
      <c r="C24206" t="s">
        <v>5</v>
      </c>
      <c r="D24206" t="s">
        <v>32</v>
      </c>
      <c r="E24206" t="s">
        <v>19</v>
      </c>
      <c r="F24206">
        <v>241.39</v>
      </c>
      <c r="G24206">
        <v>1</v>
      </c>
      <c r="H24206">
        <v>241.39</v>
      </c>
      <c r="I24206">
        <v>700</v>
      </c>
      <c r="J24206">
        <v>168973</v>
      </c>
      <c r="K24206">
        <v>168973</v>
      </c>
    </row>
    <row r="24207" spans="1:11" x14ac:dyDescent="0.2">
      <c r="A24207">
        <v>24205</v>
      </c>
      <c r="B24207" s="1">
        <v>45469</v>
      </c>
      <c r="C24207" t="s">
        <v>5</v>
      </c>
      <c r="D24207" t="s">
        <v>66</v>
      </c>
      <c r="E24207" t="s">
        <v>19</v>
      </c>
      <c r="F24207">
        <v>150.88</v>
      </c>
      <c r="G24207">
        <v>1</v>
      </c>
      <c r="H24207">
        <v>150.88</v>
      </c>
      <c r="I24207">
        <v>95</v>
      </c>
      <c r="J24207">
        <v>14333.6</v>
      </c>
      <c r="K24207">
        <v>14333.6</v>
      </c>
    </row>
    <row r="24208" spans="1:11" x14ac:dyDescent="0.2">
      <c r="A24208">
        <v>24206</v>
      </c>
      <c r="B24208" s="1">
        <v>45469</v>
      </c>
      <c r="C24208" t="s">
        <v>5</v>
      </c>
      <c r="D24208" t="s">
        <v>70</v>
      </c>
      <c r="E24208" t="s">
        <v>24</v>
      </c>
      <c r="F24208">
        <v>3286.98</v>
      </c>
      <c r="G24208">
        <v>6.6750000000000004E-3</v>
      </c>
      <c r="H24208">
        <v>21.9405915</v>
      </c>
      <c r="I24208">
        <v>665</v>
      </c>
      <c r="J24208">
        <v>2185841.7000000002</v>
      </c>
      <c r="K24208">
        <v>14590.4933475</v>
      </c>
    </row>
    <row r="24209" spans="1:11" x14ac:dyDescent="0.2">
      <c r="A24209">
        <v>24207</v>
      </c>
      <c r="B24209" s="1">
        <v>45469</v>
      </c>
      <c r="C24209" t="s">
        <v>5</v>
      </c>
      <c r="D24209" t="s">
        <v>75</v>
      </c>
      <c r="E24209" t="s">
        <v>19</v>
      </c>
      <c r="F24209">
        <v>162.29</v>
      </c>
      <c r="G24209">
        <v>1</v>
      </c>
      <c r="H24209">
        <v>162.29</v>
      </c>
      <c r="I24209">
        <v>728</v>
      </c>
      <c r="J24209">
        <v>118147.12</v>
      </c>
      <c r="K24209">
        <v>118147.12</v>
      </c>
    </row>
    <row r="24210" spans="1:11" x14ac:dyDescent="0.2">
      <c r="A24210">
        <v>24208</v>
      </c>
      <c r="B24210" s="1">
        <v>45469</v>
      </c>
      <c r="C24210" t="s">
        <v>5</v>
      </c>
      <c r="D24210" t="s">
        <v>42</v>
      </c>
      <c r="E24210" t="s">
        <v>19</v>
      </c>
      <c r="F24210">
        <v>229.39</v>
      </c>
      <c r="G24210">
        <v>1</v>
      </c>
      <c r="H24210">
        <v>229.39</v>
      </c>
      <c r="I24210">
        <v>157</v>
      </c>
      <c r="J24210">
        <v>36014.229999999901</v>
      </c>
      <c r="K24210">
        <v>36014.229999999901</v>
      </c>
    </row>
    <row r="24211" spans="1:11" x14ac:dyDescent="0.2">
      <c r="A24211">
        <v>24209</v>
      </c>
      <c r="B24211" s="1">
        <v>45469</v>
      </c>
      <c r="C24211" t="s">
        <v>5</v>
      </c>
      <c r="D24211" t="s">
        <v>29</v>
      </c>
      <c r="E24211" t="s">
        <v>28</v>
      </c>
      <c r="F24211">
        <v>91.81</v>
      </c>
      <c r="G24211">
        <v>0.66301900000000002</v>
      </c>
      <c r="H24211">
        <v>60.871774389999999</v>
      </c>
      <c r="I24211">
        <v>238</v>
      </c>
      <c r="J24211">
        <v>21850.78</v>
      </c>
      <c r="K24211">
        <v>14487.48230482</v>
      </c>
    </row>
    <row r="24212" spans="1:11" x14ac:dyDescent="0.2">
      <c r="A24212">
        <v>24210</v>
      </c>
      <c r="B24212" s="1">
        <v>45469</v>
      </c>
      <c r="C24212" t="s">
        <v>5</v>
      </c>
      <c r="D24212" t="s">
        <v>40</v>
      </c>
      <c r="E24212" t="s">
        <v>19</v>
      </c>
      <c r="F24212">
        <v>105.14</v>
      </c>
      <c r="G24212">
        <v>1</v>
      </c>
      <c r="H24212">
        <v>105.14</v>
      </c>
      <c r="I24212">
        <v>715</v>
      </c>
      <c r="J24212">
        <v>75175.100000000006</v>
      </c>
      <c r="K24212">
        <v>75175.100000000006</v>
      </c>
    </row>
    <row r="24213" spans="1:11" x14ac:dyDescent="0.2">
      <c r="A24213">
        <v>24211</v>
      </c>
      <c r="B24213" s="1">
        <v>45469</v>
      </c>
      <c r="C24213" t="s">
        <v>8</v>
      </c>
      <c r="D24213" t="s">
        <v>61</v>
      </c>
      <c r="E24213" t="s">
        <v>38</v>
      </c>
      <c r="F24213">
        <v>56.28</v>
      </c>
      <c r="G24213">
        <v>0.75436099999999995</v>
      </c>
      <c r="H24213">
        <v>42.455437079999903</v>
      </c>
      <c r="I24213">
        <v>855</v>
      </c>
      <c r="J24213">
        <v>48119.4</v>
      </c>
      <c r="K24213">
        <v>36299.3987033999</v>
      </c>
    </row>
    <row r="24214" spans="1:11" x14ac:dyDescent="0.2">
      <c r="A24214">
        <v>24212</v>
      </c>
      <c r="B24214" s="1">
        <v>45469</v>
      </c>
      <c r="C24214" t="s">
        <v>5</v>
      </c>
      <c r="D24214" t="s">
        <v>34</v>
      </c>
      <c r="E24214" t="s">
        <v>33</v>
      </c>
      <c r="F24214">
        <v>64.02</v>
      </c>
      <c r="G24214">
        <v>9.4431000000000001E-2</v>
      </c>
      <c r="H24214">
        <v>6.04547262</v>
      </c>
      <c r="I24214">
        <v>117</v>
      </c>
      <c r="J24214">
        <v>7490.3399999999901</v>
      </c>
      <c r="K24214">
        <v>707.32029653999996</v>
      </c>
    </row>
    <row r="24215" spans="1:11" x14ac:dyDescent="0.2">
      <c r="A24215">
        <v>24213</v>
      </c>
      <c r="B24215" s="1">
        <v>45469</v>
      </c>
      <c r="C24215" t="s">
        <v>5</v>
      </c>
      <c r="D24215" t="s">
        <v>23</v>
      </c>
      <c r="E24215" t="s">
        <v>19</v>
      </c>
      <c r="F24215">
        <v>215.49</v>
      </c>
      <c r="G24215">
        <v>1</v>
      </c>
      <c r="H24215">
        <v>215.49</v>
      </c>
      <c r="I24215">
        <v>565</v>
      </c>
      <c r="J24215">
        <v>121751.85</v>
      </c>
      <c r="K24215">
        <v>121751.85</v>
      </c>
    </row>
    <row r="24216" spans="1:11" x14ac:dyDescent="0.2">
      <c r="A24216">
        <v>24214</v>
      </c>
      <c r="B24216" s="1">
        <v>45470</v>
      </c>
      <c r="C24216" t="s">
        <v>10</v>
      </c>
      <c r="D24216" t="s">
        <v>57</v>
      </c>
      <c r="E24216" t="s">
        <v>19</v>
      </c>
      <c r="F24216">
        <v>76.61</v>
      </c>
      <c r="G24216">
        <v>1</v>
      </c>
      <c r="H24216">
        <v>76.61</v>
      </c>
      <c r="I24216">
        <v>516</v>
      </c>
      <c r="J24216">
        <v>39530.76</v>
      </c>
      <c r="K24216">
        <v>39530.76</v>
      </c>
    </row>
    <row r="24217" spans="1:11" x14ac:dyDescent="0.2">
      <c r="A24217">
        <v>24215</v>
      </c>
      <c r="B24217" s="1">
        <v>45470</v>
      </c>
      <c r="C24217" t="s">
        <v>10</v>
      </c>
      <c r="D24217" t="s">
        <v>47</v>
      </c>
      <c r="E24217" t="s">
        <v>19</v>
      </c>
      <c r="F24217">
        <v>369.85</v>
      </c>
      <c r="G24217">
        <v>1</v>
      </c>
      <c r="H24217">
        <v>369.85</v>
      </c>
      <c r="I24217">
        <v>612</v>
      </c>
      <c r="J24217">
        <v>226348.2</v>
      </c>
      <c r="K24217">
        <v>226348.2</v>
      </c>
    </row>
    <row r="24218" spans="1:11" x14ac:dyDescent="0.2">
      <c r="A24218">
        <v>24216</v>
      </c>
      <c r="B24218" s="1">
        <v>45470</v>
      </c>
      <c r="C24218" t="s">
        <v>10</v>
      </c>
      <c r="D24218" t="s">
        <v>34</v>
      </c>
      <c r="E24218" t="s">
        <v>33</v>
      </c>
      <c r="F24218">
        <v>66.510000000000005</v>
      </c>
      <c r="G24218">
        <v>9.5516000000000004E-2</v>
      </c>
      <c r="H24218">
        <v>6.3527691600000002</v>
      </c>
      <c r="I24218">
        <v>433</v>
      </c>
      <c r="J24218">
        <v>28798.83</v>
      </c>
      <c r="K24218">
        <v>2750.7490462800001</v>
      </c>
    </row>
    <row r="24219" spans="1:11" x14ac:dyDescent="0.2">
      <c r="A24219">
        <v>24217</v>
      </c>
      <c r="B24219" s="1">
        <v>45470</v>
      </c>
      <c r="C24219" t="s">
        <v>10</v>
      </c>
      <c r="D24219" t="s">
        <v>31</v>
      </c>
      <c r="E24219" t="s">
        <v>19</v>
      </c>
      <c r="F24219">
        <v>231.25</v>
      </c>
      <c r="G24219">
        <v>1</v>
      </c>
      <c r="H24219">
        <v>231.25</v>
      </c>
      <c r="I24219">
        <v>578</v>
      </c>
      <c r="J24219">
        <v>133662.5</v>
      </c>
      <c r="K24219">
        <v>133662.5</v>
      </c>
    </row>
    <row r="24220" spans="1:11" x14ac:dyDescent="0.2">
      <c r="A24220">
        <v>24218</v>
      </c>
      <c r="B24220" s="1">
        <v>45470</v>
      </c>
      <c r="C24220" t="s">
        <v>10</v>
      </c>
      <c r="D24220" t="s">
        <v>67</v>
      </c>
      <c r="E24220" t="s">
        <v>33</v>
      </c>
      <c r="F24220">
        <v>155.59</v>
      </c>
      <c r="G24220">
        <v>9.5516000000000004E-2</v>
      </c>
      <c r="H24220">
        <v>14.86133444</v>
      </c>
      <c r="I24220">
        <v>622</v>
      </c>
      <c r="J24220">
        <v>96776.98</v>
      </c>
      <c r="K24220">
        <v>9243.7500216799999</v>
      </c>
    </row>
    <row r="24221" spans="1:11" x14ac:dyDescent="0.2">
      <c r="A24221">
        <v>24219</v>
      </c>
      <c r="B24221" s="1">
        <v>45470</v>
      </c>
      <c r="C24221" t="s">
        <v>10</v>
      </c>
      <c r="D24221" t="s">
        <v>22</v>
      </c>
      <c r="E24221" t="s">
        <v>19</v>
      </c>
      <c r="F24221">
        <v>307.05</v>
      </c>
      <c r="G24221">
        <v>1</v>
      </c>
      <c r="H24221">
        <v>307.05</v>
      </c>
      <c r="I24221">
        <v>318</v>
      </c>
      <c r="J24221">
        <v>97641.9</v>
      </c>
      <c r="K24221">
        <v>97641.9</v>
      </c>
    </row>
    <row r="24222" spans="1:11" x14ac:dyDescent="0.2">
      <c r="A24222">
        <v>24220</v>
      </c>
      <c r="B24222" s="1">
        <v>45470</v>
      </c>
      <c r="C24222" t="s">
        <v>10</v>
      </c>
      <c r="D24222" t="s">
        <v>63</v>
      </c>
      <c r="E24222" t="s">
        <v>35</v>
      </c>
      <c r="F24222">
        <v>79.400000000000006</v>
      </c>
      <c r="G24222">
        <v>1.2376750000000001</v>
      </c>
      <c r="H24222">
        <v>98.271394999999998</v>
      </c>
      <c r="I24222">
        <v>918</v>
      </c>
      <c r="J24222">
        <v>72889.2</v>
      </c>
      <c r="K24222">
        <v>90213.140610000002</v>
      </c>
    </row>
    <row r="24223" spans="1:11" x14ac:dyDescent="0.2">
      <c r="A24223">
        <v>24221</v>
      </c>
      <c r="B24223" s="1">
        <v>45470</v>
      </c>
      <c r="C24223" t="s">
        <v>10</v>
      </c>
      <c r="D24223" t="s">
        <v>59</v>
      </c>
      <c r="E24223" t="s">
        <v>28</v>
      </c>
      <c r="F24223">
        <v>30.7</v>
      </c>
      <c r="G24223">
        <v>0.65873499999999996</v>
      </c>
      <c r="H24223">
        <v>20.223164499999999</v>
      </c>
      <c r="I24223">
        <v>320</v>
      </c>
      <c r="J24223">
        <v>9824</v>
      </c>
      <c r="K24223">
        <v>6471.4126399999996</v>
      </c>
    </row>
    <row r="24224" spans="1:11" x14ac:dyDescent="0.2">
      <c r="A24224">
        <v>24222</v>
      </c>
      <c r="B24224" s="1">
        <v>45470</v>
      </c>
      <c r="C24224" t="s">
        <v>10</v>
      </c>
      <c r="D24224" t="s">
        <v>37</v>
      </c>
      <c r="E24224" t="s">
        <v>28</v>
      </c>
      <c r="F24224">
        <v>63.66</v>
      </c>
      <c r="G24224">
        <v>0.65873499999999996</v>
      </c>
      <c r="H24224">
        <v>41.935070099999997</v>
      </c>
      <c r="I24224">
        <v>567</v>
      </c>
      <c r="J24224">
        <v>36095.22</v>
      </c>
      <c r="K24224">
        <v>23777.184746699899</v>
      </c>
    </row>
    <row r="24225" spans="1:11" x14ac:dyDescent="0.2">
      <c r="A24225">
        <v>24223</v>
      </c>
      <c r="B24225" s="1">
        <v>45470</v>
      </c>
      <c r="C24225" t="s">
        <v>10</v>
      </c>
      <c r="D24225" t="s">
        <v>54</v>
      </c>
      <c r="E24225" t="s">
        <v>44</v>
      </c>
      <c r="F24225">
        <v>261.45</v>
      </c>
      <c r="G24225">
        <v>1.075871</v>
      </c>
      <c r="H24225">
        <v>281.28647295000002</v>
      </c>
      <c r="I24225">
        <v>107</v>
      </c>
      <c r="J24225">
        <v>27975.1499999999</v>
      </c>
      <c r="K24225">
        <v>30097.652605650001</v>
      </c>
    </row>
    <row r="24226" spans="1:11" x14ac:dyDescent="0.2">
      <c r="A24226">
        <v>24224</v>
      </c>
      <c r="B24226" s="1">
        <v>45470</v>
      </c>
      <c r="C24226" t="s">
        <v>10</v>
      </c>
      <c r="D24226" t="s">
        <v>41</v>
      </c>
      <c r="E24226" t="s">
        <v>28</v>
      </c>
      <c r="F24226">
        <v>61.78</v>
      </c>
      <c r="G24226">
        <v>0.65873499999999996</v>
      </c>
      <c r="H24226">
        <v>40.6966483</v>
      </c>
      <c r="I24226">
        <v>245</v>
      </c>
      <c r="J24226">
        <v>15136.1</v>
      </c>
      <c r="K24226">
        <v>9970.6788335000001</v>
      </c>
    </row>
    <row r="24227" spans="1:11" x14ac:dyDescent="0.2">
      <c r="A24227">
        <v>24225</v>
      </c>
      <c r="B24227" s="1">
        <v>45470</v>
      </c>
      <c r="C24227" t="s">
        <v>10</v>
      </c>
      <c r="D24227" t="s">
        <v>40</v>
      </c>
      <c r="E24227" t="s">
        <v>19</v>
      </c>
      <c r="F24227">
        <v>105.45</v>
      </c>
      <c r="G24227">
        <v>1</v>
      </c>
      <c r="H24227">
        <v>105.45</v>
      </c>
      <c r="I24227">
        <v>297</v>
      </c>
      <c r="J24227">
        <v>31318.65</v>
      </c>
      <c r="K24227">
        <v>31318.65</v>
      </c>
    </row>
    <row r="24228" spans="1:11" x14ac:dyDescent="0.2">
      <c r="A24228">
        <v>24226</v>
      </c>
      <c r="B24228" s="1">
        <v>45470</v>
      </c>
      <c r="C24228" t="s">
        <v>10</v>
      </c>
      <c r="D24228" t="s">
        <v>58</v>
      </c>
      <c r="E24228" t="s">
        <v>19</v>
      </c>
      <c r="F24228">
        <v>314.91000000000003</v>
      </c>
      <c r="G24228">
        <v>1</v>
      </c>
      <c r="H24228">
        <v>314.91000000000003</v>
      </c>
      <c r="I24228">
        <v>417</v>
      </c>
      <c r="J24228">
        <v>131317.47</v>
      </c>
      <c r="K24228">
        <v>131317.47</v>
      </c>
    </row>
    <row r="24229" spans="1:11" x14ac:dyDescent="0.2">
      <c r="A24229">
        <v>24227</v>
      </c>
      <c r="B24229" s="1">
        <v>45470</v>
      </c>
      <c r="C24229" t="s">
        <v>5</v>
      </c>
      <c r="D24229" t="s">
        <v>48</v>
      </c>
      <c r="E24229" t="s">
        <v>35</v>
      </c>
      <c r="F24229">
        <v>72.31</v>
      </c>
      <c r="G24229">
        <v>1.2376750000000001</v>
      </c>
      <c r="H24229">
        <v>89.496279250000001</v>
      </c>
      <c r="I24229">
        <v>505</v>
      </c>
      <c r="J24229">
        <v>36516.550000000003</v>
      </c>
      <c r="K24229">
        <v>45195.621021250001</v>
      </c>
    </row>
    <row r="24230" spans="1:11" x14ac:dyDescent="0.2">
      <c r="A24230">
        <v>24228</v>
      </c>
      <c r="B24230" s="1">
        <v>45470</v>
      </c>
      <c r="C24230" t="s">
        <v>10</v>
      </c>
      <c r="D24230" t="s">
        <v>45</v>
      </c>
      <c r="E24230" t="s">
        <v>44</v>
      </c>
      <c r="F24230">
        <v>289.27999999999997</v>
      </c>
      <c r="G24230">
        <v>1.075871</v>
      </c>
      <c r="H24230">
        <v>311.22796287999898</v>
      </c>
      <c r="I24230">
        <v>39</v>
      </c>
      <c r="J24230">
        <v>11281.9199999999</v>
      </c>
      <c r="K24230">
        <v>12137.890552319899</v>
      </c>
    </row>
    <row r="24231" spans="1:11" x14ac:dyDescent="0.2">
      <c r="A24231">
        <v>24229</v>
      </c>
      <c r="B24231" s="1">
        <v>45470</v>
      </c>
      <c r="C24231" t="s">
        <v>10</v>
      </c>
      <c r="D24231" t="s">
        <v>65</v>
      </c>
      <c r="E24231" t="s">
        <v>19</v>
      </c>
      <c r="F24231">
        <v>291.73</v>
      </c>
      <c r="G24231">
        <v>1</v>
      </c>
      <c r="H24231">
        <v>291.73</v>
      </c>
      <c r="I24231">
        <v>192</v>
      </c>
      <c r="J24231">
        <v>56012.160000000003</v>
      </c>
      <c r="K24231">
        <v>56012.160000000003</v>
      </c>
    </row>
    <row r="24232" spans="1:11" x14ac:dyDescent="0.2">
      <c r="A24232">
        <v>24230</v>
      </c>
      <c r="B24232" s="1">
        <v>45470</v>
      </c>
      <c r="C24232" t="s">
        <v>12</v>
      </c>
      <c r="D24232" t="s">
        <v>76</v>
      </c>
      <c r="E24232" t="s">
        <v>19</v>
      </c>
      <c r="F24232">
        <v>63.02</v>
      </c>
      <c r="G24232">
        <v>1</v>
      </c>
      <c r="H24232">
        <v>63.02</v>
      </c>
      <c r="I24232">
        <v>463</v>
      </c>
      <c r="J24232">
        <v>29178.26</v>
      </c>
      <c r="K24232">
        <v>29178.26</v>
      </c>
    </row>
    <row r="24233" spans="1:11" x14ac:dyDescent="0.2">
      <c r="A24233">
        <v>24231</v>
      </c>
      <c r="B24233" s="1">
        <v>45470</v>
      </c>
      <c r="C24233" t="s">
        <v>12</v>
      </c>
      <c r="D24233" t="s">
        <v>42</v>
      </c>
      <c r="E24233" t="s">
        <v>19</v>
      </c>
      <c r="F24233">
        <v>227.44</v>
      </c>
      <c r="G24233">
        <v>1</v>
      </c>
      <c r="H24233">
        <v>227.44</v>
      </c>
      <c r="I24233">
        <v>98</v>
      </c>
      <c r="J24233">
        <v>22289.119999999999</v>
      </c>
      <c r="K24233">
        <v>22289.119999999999</v>
      </c>
    </row>
    <row r="24234" spans="1:11" x14ac:dyDescent="0.2">
      <c r="A24234">
        <v>24232</v>
      </c>
      <c r="B24234" s="1">
        <v>45470</v>
      </c>
      <c r="C24234" t="s">
        <v>12</v>
      </c>
      <c r="D24234" t="s">
        <v>57</v>
      </c>
      <c r="E24234" t="s">
        <v>19</v>
      </c>
      <c r="F24234">
        <v>76.61</v>
      </c>
      <c r="G24234">
        <v>1</v>
      </c>
      <c r="H24234">
        <v>76.61</v>
      </c>
      <c r="I24234">
        <v>679</v>
      </c>
      <c r="J24234">
        <v>52018.19</v>
      </c>
      <c r="K24234">
        <v>52018.19</v>
      </c>
    </row>
    <row r="24235" spans="1:11" x14ac:dyDescent="0.2">
      <c r="A24235">
        <v>24233</v>
      </c>
      <c r="B24235" s="1">
        <v>45470</v>
      </c>
      <c r="C24235" t="s">
        <v>12</v>
      </c>
      <c r="D24235" t="s">
        <v>36</v>
      </c>
      <c r="E24235" t="s">
        <v>35</v>
      </c>
      <c r="F24235">
        <v>157.69</v>
      </c>
      <c r="G24235">
        <v>1.2376750000000001</v>
      </c>
      <c r="H24235">
        <v>195.16897075</v>
      </c>
      <c r="I24235">
        <v>125</v>
      </c>
      <c r="J24235">
        <v>19711.25</v>
      </c>
      <c r="K24235">
        <v>24396.121343750001</v>
      </c>
    </row>
    <row r="24236" spans="1:11" x14ac:dyDescent="0.2">
      <c r="A24236">
        <v>24234</v>
      </c>
      <c r="B24236" s="1">
        <v>45470</v>
      </c>
      <c r="C24236" t="s">
        <v>12</v>
      </c>
      <c r="D24236" t="s">
        <v>70</v>
      </c>
      <c r="E24236" t="s">
        <v>24</v>
      </c>
      <c r="F24236">
        <v>3243.32</v>
      </c>
      <c r="G24236">
        <v>6.6090000000000003E-3</v>
      </c>
      <c r="H24236">
        <v>21.435101880000001</v>
      </c>
      <c r="I24236">
        <v>491</v>
      </c>
      <c r="J24236">
        <v>1592470.12</v>
      </c>
      <c r="K24236">
        <v>10524.63502308</v>
      </c>
    </row>
    <row r="24237" spans="1:11" x14ac:dyDescent="0.2">
      <c r="A24237">
        <v>24235</v>
      </c>
      <c r="B24237" s="1">
        <v>45470</v>
      </c>
      <c r="C24237" t="s">
        <v>10</v>
      </c>
      <c r="D24237" t="s">
        <v>66</v>
      </c>
      <c r="E24237" t="s">
        <v>19</v>
      </c>
      <c r="F24237">
        <v>152.9</v>
      </c>
      <c r="G24237">
        <v>1</v>
      </c>
      <c r="H24237">
        <v>152.9</v>
      </c>
      <c r="I24237">
        <v>805</v>
      </c>
      <c r="J24237">
        <v>123084.5</v>
      </c>
      <c r="K24237">
        <v>123084.5</v>
      </c>
    </row>
    <row r="24238" spans="1:11" x14ac:dyDescent="0.2">
      <c r="A24238">
        <v>24236</v>
      </c>
      <c r="B24238" s="1">
        <v>45470</v>
      </c>
      <c r="C24238" t="s">
        <v>10</v>
      </c>
      <c r="D24238" t="s">
        <v>76</v>
      </c>
      <c r="E24238" t="s">
        <v>19</v>
      </c>
      <c r="F24238">
        <v>63.02</v>
      </c>
      <c r="G24238">
        <v>1</v>
      </c>
      <c r="H24238">
        <v>63.02</v>
      </c>
      <c r="I24238">
        <v>13</v>
      </c>
      <c r="J24238">
        <v>819.26</v>
      </c>
      <c r="K24238">
        <v>819.26</v>
      </c>
    </row>
    <row r="24239" spans="1:11" x14ac:dyDescent="0.2">
      <c r="A24239">
        <v>24237</v>
      </c>
      <c r="B24239" s="1">
        <v>45470</v>
      </c>
      <c r="C24239" t="s">
        <v>10</v>
      </c>
      <c r="D24239" t="s">
        <v>27</v>
      </c>
      <c r="E24239" t="s">
        <v>26</v>
      </c>
      <c r="F24239">
        <v>402.51</v>
      </c>
      <c r="G24239">
        <v>1.0899220000000001</v>
      </c>
      <c r="H24239">
        <v>438.70450421999999</v>
      </c>
      <c r="I24239">
        <v>494</v>
      </c>
      <c r="J24239">
        <v>198839.94</v>
      </c>
      <c r="K24239">
        <v>216720.02508468</v>
      </c>
    </row>
    <row r="24240" spans="1:11" x14ac:dyDescent="0.2">
      <c r="A24240">
        <v>24238</v>
      </c>
      <c r="B24240" s="1">
        <v>45470</v>
      </c>
      <c r="C24240" t="s">
        <v>12</v>
      </c>
      <c r="D24240" t="s">
        <v>66</v>
      </c>
      <c r="E24240" t="s">
        <v>19</v>
      </c>
      <c r="F24240">
        <v>152.9</v>
      </c>
      <c r="G24240">
        <v>1</v>
      </c>
      <c r="H24240">
        <v>152.9</v>
      </c>
      <c r="I24240">
        <v>225</v>
      </c>
      <c r="J24240">
        <v>34402.5</v>
      </c>
      <c r="K24240">
        <v>34402.5</v>
      </c>
    </row>
    <row r="24241" spans="1:11" x14ac:dyDescent="0.2">
      <c r="A24241">
        <v>24239</v>
      </c>
      <c r="B24241" s="1">
        <v>45470</v>
      </c>
      <c r="C24241" t="s">
        <v>10</v>
      </c>
      <c r="D24241" t="s">
        <v>74</v>
      </c>
      <c r="E24241" t="s">
        <v>28</v>
      </c>
      <c r="F24241">
        <v>147.07</v>
      </c>
      <c r="G24241">
        <v>0.65873499999999996</v>
      </c>
      <c r="H24241">
        <v>96.880156449999902</v>
      </c>
      <c r="I24241">
        <v>117</v>
      </c>
      <c r="J24241">
        <v>17207.189999999999</v>
      </c>
      <c r="K24241">
        <v>11334.9783046499</v>
      </c>
    </row>
    <row r="24242" spans="1:11" x14ac:dyDescent="0.2">
      <c r="A24242">
        <v>24240</v>
      </c>
      <c r="B24242" s="1">
        <v>45470</v>
      </c>
      <c r="C24242" t="s">
        <v>10</v>
      </c>
      <c r="D24242" t="s">
        <v>32</v>
      </c>
      <c r="E24242" t="s">
        <v>19</v>
      </c>
      <c r="F24242">
        <v>234.41</v>
      </c>
      <c r="G24242">
        <v>1</v>
      </c>
      <c r="H24242">
        <v>234.41</v>
      </c>
      <c r="I24242">
        <v>722</v>
      </c>
      <c r="J24242">
        <v>169244.02</v>
      </c>
      <c r="K24242">
        <v>169244.02</v>
      </c>
    </row>
    <row r="24243" spans="1:11" x14ac:dyDescent="0.2">
      <c r="A24243">
        <v>24241</v>
      </c>
      <c r="B24243" s="1">
        <v>45470</v>
      </c>
      <c r="C24243" t="s">
        <v>3</v>
      </c>
      <c r="D24243" t="s">
        <v>72</v>
      </c>
      <c r="E24243" t="s">
        <v>19</v>
      </c>
      <c r="F24243">
        <v>304.64</v>
      </c>
      <c r="G24243">
        <v>1</v>
      </c>
      <c r="H24243">
        <v>304.64</v>
      </c>
      <c r="I24243">
        <v>915</v>
      </c>
      <c r="J24243">
        <v>278745.59999999998</v>
      </c>
      <c r="K24243">
        <v>278745.59999999998</v>
      </c>
    </row>
    <row r="24244" spans="1:11" x14ac:dyDescent="0.2">
      <c r="A24244">
        <v>24242</v>
      </c>
      <c r="B24244" s="1">
        <v>45470</v>
      </c>
      <c r="C24244" t="s">
        <v>12</v>
      </c>
      <c r="D24244" t="s">
        <v>21</v>
      </c>
      <c r="E24244" t="s">
        <v>19</v>
      </c>
      <c r="F24244">
        <v>289.89999999999998</v>
      </c>
      <c r="G24244">
        <v>1</v>
      </c>
      <c r="H24244">
        <v>289.89999999999998</v>
      </c>
      <c r="I24244">
        <v>513</v>
      </c>
      <c r="J24244">
        <v>148718.69999999899</v>
      </c>
      <c r="K24244">
        <v>148718.69999999899</v>
      </c>
    </row>
    <row r="24245" spans="1:11" x14ac:dyDescent="0.2">
      <c r="A24245">
        <v>24243</v>
      </c>
      <c r="B24245" s="1">
        <v>45470</v>
      </c>
      <c r="C24245" t="s">
        <v>9</v>
      </c>
      <c r="D24245" t="s">
        <v>23</v>
      </c>
      <c r="E24245" t="s">
        <v>19</v>
      </c>
      <c r="F24245">
        <v>220.35</v>
      </c>
      <c r="G24245">
        <v>1</v>
      </c>
      <c r="H24245">
        <v>220.35</v>
      </c>
      <c r="I24245">
        <v>334</v>
      </c>
      <c r="J24245">
        <v>73596.899999999994</v>
      </c>
      <c r="K24245">
        <v>73596.899999999994</v>
      </c>
    </row>
    <row r="24246" spans="1:11" x14ac:dyDescent="0.2">
      <c r="A24246">
        <v>24244</v>
      </c>
      <c r="B24246" s="1">
        <v>45470</v>
      </c>
      <c r="C24246" t="s">
        <v>9</v>
      </c>
      <c r="D24246" t="s">
        <v>62</v>
      </c>
      <c r="E24246" t="s">
        <v>44</v>
      </c>
      <c r="F24246">
        <v>165.81</v>
      </c>
      <c r="G24246">
        <v>1.075871</v>
      </c>
      <c r="H24246">
        <v>178.39017050999999</v>
      </c>
      <c r="I24246">
        <v>848</v>
      </c>
      <c r="J24246">
        <v>140606.88</v>
      </c>
      <c r="K24246">
        <v>151274.86459248001</v>
      </c>
    </row>
    <row r="24247" spans="1:11" x14ac:dyDescent="0.2">
      <c r="A24247">
        <v>24245</v>
      </c>
      <c r="B24247" s="1">
        <v>45470</v>
      </c>
      <c r="C24247" t="s">
        <v>9</v>
      </c>
      <c r="D24247" t="s">
        <v>34</v>
      </c>
      <c r="E24247" t="s">
        <v>33</v>
      </c>
      <c r="F24247">
        <v>66.510000000000005</v>
      </c>
      <c r="G24247">
        <v>9.5516000000000004E-2</v>
      </c>
      <c r="H24247">
        <v>6.3527691600000002</v>
      </c>
      <c r="I24247">
        <v>110</v>
      </c>
      <c r="J24247">
        <v>7316.1</v>
      </c>
      <c r="K24247">
        <v>698.80460760000005</v>
      </c>
    </row>
    <row r="24248" spans="1:11" x14ac:dyDescent="0.2">
      <c r="A24248">
        <v>24246</v>
      </c>
      <c r="B24248" s="1">
        <v>45470</v>
      </c>
      <c r="C24248" t="s">
        <v>9</v>
      </c>
      <c r="D24248" t="s">
        <v>20</v>
      </c>
      <c r="E24248" t="s">
        <v>19</v>
      </c>
      <c r="F24248">
        <v>149.75</v>
      </c>
      <c r="G24248">
        <v>1</v>
      </c>
      <c r="H24248">
        <v>149.75</v>
      </c>
      <c r="I24248">
        <v>186</v>
      </c>
      <c r="J24248">
        <v>27853.5</v>
      </c>
      <c r="K24248">
        <v>27853.5</v>
      </c>
    </row>
    <row r="24249" spans="1:11" x14ac:dyDescent="0.2">
      <c r="A24249">
        <v>24247</v>
      </c>
      <c r="B24249" s="1">
        <v>45470</v>
      </c>
      <c r="C24249" t="s">
        <v>9</v>
      </c>
      <c r="D24249" t="s">
        <v>64</v>
      </c>
      <c r="E24249" t="s">
        <v>19</v>
      </c>
      <c r="F24249">
        <v>168.64</v>
      </c>
      <c r="G24249">
        <v>1</v>
      </c>
      <c r="H24249">
        <v>168.64</v>
      </c>
      <c r="I24249">
        <v>13</v>
      </c>
      <c r="J24249">
        <v>2192.3199999999902</v>
      </c>
      <c r="K24249">
        <v>2192.3199999999902</v>
      </c>
    </row>
    <row r="24250" spans="1:11" x14ac:dyDescent="0.2">
      <c r="A24250">
        <v>24248</v>
      </c>
      <c r="B24250" s="1">
        <v>45470</v>
      </c>
      <c r="C24250" t="s">
        <v>7</v>
      </c>
      <c r="D24250" t="s">
        <v>46</v>
      </c>
      <c r="E24250" t="s">
        <v>19</v>
      </c>
      <c r="F24250">
        <v>230.34</v>
      </c>
      <c r="G24250">
        <v>1</v>
      </c>
      <c r="H24250">
        <v>230.34</v>
      </c>
      <c r="I24250">
        <v>455</v>
      </c>
      <c r="J24250">
        <v>104804.7</v>
      </c>
      <c r="K24250">
        <v>104804.7</v>
      </c>
    </row>
    <row r="24251" spans="1:11" x14ac:dyDescent="0.2">
      <c r="A24251">
        <v>24249</v>
      </c>
      <c r="B24251" s="1">
        <v>45470</v>
      </c>
      <c r="C24251" t="s">
        <v>11</v>
      </c>
      <c r="D24251" t="s">
        <v>40</v>
      </c>
      <c r="E24251" t="s">
        <v>19</v>
      </c>
      <c r="F24251">
        <v>105.45</v>
      </c>
      <c r="G24251">
        <v>1</v>
      </c>
      <c r="H24251">
        <v>105.45</v>
      </c>
      <c r="I24251">
        <v>75</v>
      </c>
      <c r="J24251">
        <v>7908.75</v>
      </c>
      <c r="K24251">
        <v>7908.75</v>
      </c>
    </row>
    <row r="24252" spans="1:11" x14ac:dyDescent="0.2">
      <c r="A24252">
        <v>24250</v>
      </c>
      <c r="B24252" s="1">
        <v>45470</v>
      </c>
      <c r="C24252" t="s">
        <v>11</v>
      </c>
      <c r="D24252" t="s">
        <v>45</v>
      </c>
      <c r="E24252" t="s">
        <v>44</v>
      </c>
      <c r="F24252">
        <v>289.27999999999997</v>
      </c>
      <c r="G24252">
        <v>1.075871</v>
      </c>
      <c r="H24252">
        <v>311.22796287999898</v>
      </c>
      <c r="I24252">
        <v>36</v>
      </c>
      <c r="J24252">
        <v>10414.0799999999</v>
      </c>
      <c r="K24252">
        <v>11204.206663679901</v>
      </c>
    </row>
    <row r="24253" spans="1:11" x14ac:dyDescent="0.2">
      <c r="A24253">
        <v>24251</v>
      </c>
      <c r="B24253" s="1">
        <v>45470</v>
      </c>
      <c r="C24253" t="s">
        <v>11</v>
      </c>
      <c r="D24253" t="s">
        <v>71</v>
      </c>
      <c r="E24253" t="s">
        <v>35</v>
      </c>
      <c r="F24253">
        <v>224.82</v>
      </c>
      <c r="G24253">
        <v>1.2376750000000001</v>
      </c>
      <c r="H24253">
        <v>278.25409350000001</v>
      </c>
      <c r="I24253">
        <v>449</v>
      </c>
      <c r="J24253">
        <v>100944.18</v>
      </c>
      <c r="K24253">
        <v>124936.08798149999</v>
      </c>
    </row>
    <row r="24254" spans="1:11" x14ac:dyDescent="0.2">
      <c r="A24254">
        <v>24252</v>
      </c>
      <c r="B24254" s="1">
        <v>45470</v>
      </c>
      <c r="C24254" t="s">
        <v>11</v>
      </c>
      <c r="D24254" t="s">
        <v>63</v>
      </c>
      <c r="E24254" t="s">
        <v>35</v>
      </c>
      <c r="F24254">
        <v>79.400000000000006</v>
      </c>
      <c r="G24254">
        <v>1.2376750000000001</v>
      </c>
      <c r="H24254">
        <v>98.271394999999998</v>
      </c>
      <c r="I24254">
        <v>467</v>
      </c>
      <c r="J24254">
        <v>37079.800000000003</v>
      </c>
      <c r="K24254">
        <v>45892.741464999999</v>
      </c>
    </row>
    <row r="24255" spans="1:11" x14ac:dyDescent="0.2">
      <c r="A24255">
        <v>24253</v>
      </c>
      <c r="B24255" s="1">
        <v>45470</v>
      </c>
      <c r="C24255" t="s">
        <v>11</v>
      </c>
      <c r="D24255" t="s">
        <v>66</v>
      </c>
      <c r="E24255" t="s">
        <v>19</v>
      </c>
      <c r="F24255">
        <v>152.9</v>
      </c>
      <c r="G24255">
        <v>1</v>
      </c>
      <c r="H24255">
        <v>152.9</v>
      </c>
      <c r="I24255">
        <v>132</v>
      </c>
      <c r="J24255">
        <v>20182.8</v>
      </c>
      <c r="K24255">
        <v>20182.8</v>
      </c>
    </row>
    <row r="24256" spans="1:11" x14ac:dyDescent="0.2">
      <c r="A24256">
        <v>24254</v>
      </c>
      <c r="B24256" s="1">
        <v>45470</v>
      </c>
      <c r="C24256" t="s">
        <v>11</v>
      </c>
      <c r="D24256" t="s">
        <v>70</v>
      </c>
      <c r="E24256" t="s">
        <v>24</v>
      </c>
      <c r="F24256">
        <v>3243.32</v>
      </c>
      <c r="G24256">
        <v>6.6090000000000003E-3</v>
      </c>
      <c r="H24256">
        <v>21.435101880000001</v>
      </c>
      <c r="I24256">
        <v>322</v>
      </c>
      <c r="J24256">
        <v>1044349.04</v>
      </c>
      <c r="K24256">
        <v>6902.1028053600003</v>
      </c>
    </row>
    <row r="24257" spans="1:11" x14ac:dyDescent="0.2">
      <c r="A24257">
        <v>24255</v>
      </c>
      <c r="B24257" s="1">
        <v>45470</v>
      </c>
      <c r="C24257" t="s">
        <v>11</v>
      </c>
      <c r="D24257" t="s">
        <v>43</v>
      </c>
      <c r="E24257" t="s">
        <v>35</v>
      </c>
      <c r="F24257">
        <v>141.22999999999999</v>
      </c>
      <c r="G24257">
        <v>1.2376750000000001</v>
      </c>
      <c r="H24257">
        <v>174.79684025</v>
      </c>
      <c r="I24257">
        <v>802</v>
      </c>
      <c r="J24257">
        <v>113266.459999999</v>
      </c>
      <c r="K24257">
        <v>140187.06588050001</v>
      </c>
    </row>
    <row r="24258" spans="1:11" x14ac:dyDescent="0.2">
      <c r="A24258">
        <v>24256</v>
      </c>
      <c r="B24258" s="1">
        <v>45470</v>
      </c>
      <c r="C24258" t="s">
        <v>11</v>
      </c>
      <c r="D24258" t="s">
        <v>47</v>
      </c>
      <c r="E24258" t="s">
        <v>19</v>
      </c>
      <c r="F24258">
        <v>369.85</v>
      </c>
      <c r="G24258">
        <v>1</v>
      </c>
      <c r="H24258">
        <v>369.85</v>
      </c>
      <c r="I24258">
        <v>848</v>
      </c>
      <c r="J24258">
        <v>313632.8</v>
      </c>
      <c r="K24258">
        <v>313632.8</v>
      </c>
    </row>
    <row r="24259" spans="1:11" x14ac:dyDescent="0.2">
      <c r="A24259">
        <v>24257</v>
      </c>
      <c r="B24259" s="1">
        <v>45470</v>
      </c>
      <c r="C24259" t="s">
        <v>11</v>
      </c>
      <c r="D24259" t="s">
        <v>53</v>
      </c>
      <c r="E24259" t="s">
        <v>19</v>
      </c>
      <c r="F24259">
        <v>153.32</v>
      </c>
      <c r="G24259">
        <v>1</v>
      </c>
      <c r="H24259">
        <v>153.32</v>
      </c>
      <c r="I24259">
        <v>223</v>
      </c>
      <c r="J24259">
        <v>34190.36</v>
      </c>
      <c r="K24259">
        <v>34190.36</v>
      </c>
    </row>
    <row r="24260" spans="1:11" x14ac:dyDescent="0.2">
      <c r="A24260">
        <v>24258</v>
      </c>
      <c r="B24260" s="1">
        <v>45470</v>
      </c>
      <c r="C24260" t="s">
        <v>11</v>
      </c>
      <c r="D24260" t="s">
        <v>56</v>
      </c>
      <c r="E24260" t="s">
        <v>35</v>
      </c>
      <c r="F24260">
        <v>59.2</v>
      </c>
      <c r="G24260">
        <v>1.2376750000000001</v>
      </c>
      <c r="H24260">
        <v>73.270359999999997</v>
      </c>
      <c r="I24260">
        <v>372</v>
      </c>
      <c r="J24260">
        <v>22022.400000000001</v>
      </c>
      <c r="K24260">
        <v>27256.573919999999</v>
      </c>
    </row>
    <row r="24261" spans="1:11" x14ac:dyDescent="0.2">
      <c r="A24261">
        <v>24259</v>
      </c>
      <c r="B24261" s="1">
        <v>45470</v>
      </c>
      <c r="C24261" t="s">
        <v>11</v>
      </c>
      <c r="D24261" t="s">
        <v>60</v>
      </c>
      <c r="E24261" t="s">
        <v>19</v>
      </c>
      <c r="F24261">
        <v>78.98</v>
      </c>
      <c r="G24261">
        <v>1</v>
      </c>
      <c r="H24261">
        <v>78.98</v>
      </c>
      <c r="I24261">
        <v>727</v>
      </c>
      <c r="J24261">
        <v>57418.46</v>
      </c>
      <c r="K24261">
        <v>57418.46</v>
      </c>
    </row>
    <row r="24262" spans="1:11" x14ac:dyDescent="0.2">
      <c r="A24262">
        <v>24260</v>
      </c>
      <c r="B24262" s="1">
        <v>45470</v>
      </c>
      <c r="C24262" t="s">
        <v>11</v>
      </c>
      <c r="D24262" t="s">
        <v>67</v>
      </c>
      <c r="E24262" t="s">
        <v>33</v>
      </c>
      <c r="F24262">
        <v>155.59</v>
      </c>
      <c r="G24262">
        <v>9.5516000000000004E-2</v>
      </c>
      <c r="H24262">
        <v>14.86133444</v>
      </c>
      <c r="I24262">
        <v>671</v>
      </c>
      <c r="J24262">
        <v>104400.89</v>
      </c>
      <c r="K24262">
        <v>9971.9554092399994</v>
      </c>
    </row>
    <row r="24263" spans="1:11" x14ac:dyDescent="0.2">
      <c r="A24263">
        <v>24261</v>
      </c>
      <c r="B24263" s="1">
        <v>45470</v>
      </c>
      <c r="C24263" t="s">
        <v>11</v>
      </c>
      <c r="D24263" t="s">
        <v>61</v>
      </c>
      <c r="E24263" t="s">
        <v>38</v>
      </c>
      <c r="F24263">
        <v>55.36</v>
      </c>
      <c r="G24263">
        <v>0.73390599999999995</v>
      </c>
      <c r="H24263">
        <v>40.629036159999998</v>
      </c>
      <c r="I24263">
        <v>74</v>
      </c>
      <c r="J24263">
        <v>4096.6400000000003</v>
      </c>
      <c r="K24263">
        <v>3006.5486758399902</v>
      </c>
    </row>
    <row r="24264" spans="1:11" x14ac:dyDescent="0.2">
      <c r="A24264">
        <v>24262</v>
      </c>
      <c r="B24264" s="1">
        <v>45470</v>
      </c>
      <c r="C24264" t="s">
        <v>11</v>
      </c>
      <c r="D24264" t="s">
        <v>69</v>
      </c>
      <c r="E24264" t="s">
        <v>38</v>
      </c>
      <c r="F24264">
        <v>107.39</v>
      </c>
      <c r="G24264">
        <v>0.73390599999999995</v>
      </c>
      <c r="H24264">
        <v>78.814165339999903</v>
      </c>
      <c r="I24264">
        <v>868</v>
      </c>
      <c r="J24264">
        <v>93214.52</v>
      </c>
      <c r="K24264">
        <v>68410.695515119995</v>
      </c>
    </row>
    <row r="24265" spans="1:11" x14ac:dyDescent="0.2">
      <c r="A24265">
        <v>24263</v>
      </c>
      <c r="B24265" s="1">
        <v>45470</v>
      </c>
      <c r="C24265" t="s">
        <v>11</v>
      </c>
      <c r="D24265" t="s">
        <v>46</v>
      </c>
      <c r="E24265" t="s">
        <v>19</v>
      </c>
      <c r="F24265">
        <v>230.34</v>
      </c>
      <c r="G24265">
        <v>1</v>
      </c>
      <c r="H24265">
        <v>230.34</v>
      </c>
      <c r="I24265">
        <v>951</v>
      </c>
      <c r="J24265">
        <v>219053.34</v>
      </c>
      <c r="K24265">
        <v>219053.34</v>
      </c>
    </row>
    <row r="24266" spans="1:11" x14ac:dyDescent="0.2">
      <c r="A24266">
        <v>24264</v>
      </c>
      <c r="B24266" s="1">
        <v>45470</v>
      </c>
      <c r="C24266" t="s">
        <v>9</v>
      </c>
      <c r="D24266" t="s">
        <v>36</v>
      </c>
      <c r="E24266" t="s">
        <v>35</v>
      </c>
      <c r="F24266">
        <v>157.69</v>
      </c>
      <c r="G24266">
        <v>1.2376750000000001</v>
      </c>
      <c r="H24266">
        <v>195.16897075</v>
      </c>
      <c r="I24266">
        <v>499</v>
      </c>
      <c r="J24266">
        <v>78687.31</v>
      </c>
      <c r="K24266">
        <v>97389.316404249999</v>
      </c>
    </row>
    <row r="24267" spans="1:11" x14ac:dyDescent="0.2">
      <c r="A24267">
        <v>24265</v>
      </c>
      <c r="B24267" s="1">
        <v>45470</v>
      </c>
      <c r="C24267" t="s">
        <v>9</v>
      </c>
      <c r="D24267" t="s">
        <v>56</v>
      </c>
      <c r="E24267" t="s">
        <v>35</v>
      </c>
      <c r="F24267">
        <v>59.2</v>
      </c>
      <c r="G24267">
        <v>1.2376750000000001</v>
      </c>
      <c r="H24267">
        <v>73.270359999999997</v>
      </c>
      <c r="I24267">
        <v>925</v>
      </c>
      <c r="J24267">
        <v>54760</v>
      </c>
      <c r="K24267">
        <v>67775.082999999999</v>
      </c>
    </row>
    <row r="24268" spans="1:11" x14ac:dyDescent="0.2">
      <c r="A24268">
        <v>24266</v>
      </c>
      <c r="B24268" s="1">
        <v>45470</v>
      </c>
      <c r="C24268" t="s">
        <v>9</v>
      </c>
      <c r="D24268" t="s">
        <v>41</v>
      </c>
      <c r="E24268" t="s">
        <v>28</v>
      </c>
      <c r="F24268">
        <v>61.78</v>
      </c>
      <c r="G24268">
        <v>0.65873499999999996</v>
      </c>
      <c r="H24268">
        <v>40.6966483</v>
      </c>
      <c r="I24268">
        <v>241</v>
      </c>
      <c r="J24268">
        <v>14888.98</v>
      </c>
      <c r="K24268">
        <v>9807.8922402999997</v>
      </c>
    </row>
    <row r="24269" spans="1:11" x14ac:dyDescent="0.2">
      <c r="A24269">
        <v>24267</v>
      </c>
      <c r="B24269" s="1">
        <v>45470</v>
      </c>
      <c r="C24269" t="s">
        <v>9</v>
      </c>
      <c r="D24269" t="s">
        <v>40</v>
      </c>
      <c r="E24269" t="s">
        <v>19</v>
      </c>
      <c r="F24269">
        <v>105.45</v>
      </c>
      <c r="G24269">
        <v>1</v>
      </c>
      <c r="H24269">
        <v>105.45</v>
      </c>
      <c r="I24269">
        <v>130</v>
      </c>
      <c r="J24269">
        <v>13708.5</v>
      </c>
      <c r="K24269">
        <v>13708.5</v>
      </c>
    </row>
    <row r="24270" spans="1:11" x14ac:dyDescent="0.2">
      <c r="A24270">
        <v>24268</v>
      </c>
      <c r="B24270" s="1">
        <v>45470</v>
      </c>
      <c r="C24270" t="s">
        <v>12</v>
      </c>
      <c r="D24270" t="s">
        <v>68</v>
      </c>
      <c r="E24270" t="s">
        <v>38</v>
      </c>
      <c r="F24270">
        <v>87.35</v>
      </c>
      <c r="G24270">
        <v>0.73390599999999995</v>
      </c>
      <c r="H24270">
        <v>64.106689099999997</v>
      </c>
      <c r="I24270">
        <v>453</v>
      </c>
      <c r="J24270">
        <v>39569.549999999901</v>
      </c>
      <c r="K24270">
        <v>29040.330162299899</v>
      </c>
    </row>
    <row r="24271" spans="1:11" x14ac:dyDescent="0.2">
      <c r="A24271">
        <v>24269</v>
      </c>
      <c r="B24271" s="1">
        <v>45470</v>
      </c>
      <c r="C24271" t="s">
        <v>12</v>
      </c>
      <c r="D24271" t="s">
        <v>47</v>
      </c>
      <c r="E24271" t="s">
        <v>19</v>
      </c>
      <c r="F24271">
        <v>369.85</v>
      </c>
      <c r="G24271">
        <v>1</v>
      </c>
      <c r="H24271">
        <v>369.85</v>
      </c>
      <c r="I24271">
        <v>517</v>
      </c>
      <c r="J24271">
        <v>191212.45</v>
      </c>
      <c r="K24271">
        <v>191212.45</v>
      </c>
    </row>
    <row r="24272" spans="1:11" x14ac:dyDescent="0.2">
      <c r="A24272">
        <v>24270</v>
      </c>
      <c r="B24272" s="1">
        <v>45470</v>
      </c>
      <c r="C24272" t="s">
        <v>12</v>
      </c>
      <c r="D24272" t="s">
        <v>40</v>
      </c>
      <c r="E24272" t="s">
        <v>19</v>
      </c>
      <c r="F24272">
        <v>105.45</v>
      </c>
      <c r="G24272">
        <v>1</v>
      </c>
      <c r="H24272">
        <v>105.45</v>
      </c>
      <c r="I24272">
        <v>847</v>
      </c>
      <c r="J24272">
        <v>89316.15</v>
      </c>
      <c r="K24272">
        <v>89316.15</v>
      </c>
    </row>
    <row r="24273" spans="1:11" x14ac:dyDescent="0.2">
      <c r="A24273">
        <v>24271</v>
      </c>
      <c r="B24273" s="1">
        <v>45470</v>
      </c>
      <c r="C24273" t="s">
        <v>12</v>
      </c>
      <c r="D24273" t="s">
        <v>63</v>
      </c>
      <c r="E24273" t="s">
        <v>35</v>
      </c>
      <c r="F24273">
        <v>79.400000000000006</v>
      </c>
      <c r="G24273">
        <v>1.2376750000000001</v>
      </c>
      <c r="H24273">
        <v>98.271394999999998</v>
      </c>
      <c r="I24273">
        <v>211</v>
      </c>
      <c r="J24273">
        <v>16753.400000000001</v>
      </c>
      <c r="K24273">
        <v>20735.264345</v>
      </c>
    </row>
    <row r="24274" spans="1:11" x14ac:dyDescent="0.2">
      <c r="A24274">
        <v>24272</v>
      </c>
      <c r="B24274" s="1">
        <v>45470</v>
      </c>
      <c r="C24274" t="s">
        <v>12</v>
      </c>
      <c r="D24274" t="s">
        <v>55</v>
      </c>
      <c r="E24274" t="s">
        <v>44</v>
      </c>
      <c r="F24274">
        <v>120.63</v>
      </c>
      <c r="G24274">
        <v>1.075871</v>
      </c>
      <c r="H24274">
        <v>129.78231872999999</v>
      </c>
      <c r="I24274">
        <v>610</v>
      </c>
      <c r="J24274">
        <v>73584.3</v>
      </c>
      <c r="K24274">
        <v>79167.214425299899</v>
      </c>
    </row>
    <row r="24275" spans="1:11" x14ac:dyDescent="0.2">
      <c r="A24275">
        <v>24273</v>
      </c>
      <c r="B24275" s="1">
        <v>45470</v>
      </c>
      <c r="C24275" t="s">
        <v>12</v>
      </c>
      <c r="D24275" t="s">
        <v>73</v>
      </c>
      <c r="E24275" t="s">
        <v>19</v>
      </c>
      <c r="F24275">
        <v>269.07</v>
      </c>
      <c r="G24275">
        <v>1</v>
      </c>
      <c r="H24275">
        <v>269.07</v>
      </c>
      <c r="I24275">
        <v>403</v>
      </c>
      <c r="J24275">
        <v>108435.209999999</v>
      </c>
      <c r="K24275">
        <v>108435.209999999</v>
      </c>
    </row>
    <row r="24276" spans="1:11" x14ac:dyDescent="0.2">
      <c r="A24276">
        <v>24274</v>
      </c>
      <c r="B24276" s="1">
        <v>45470</v>
      </c>
      <c r="C24276" t="s">
        <v>12</v>
      </c>
      <c r="D24276" t="s">
        <v>53</v>
      </c>
      <c r="E24276" t="s">
        <v>19</v>
      </c>
      <c r="F24276">
        <v>153.32</v>
      </c>
      <c r="G24276">
        <v>1</v>
      </c>
      <c r="H24276">
        <v>153.32</v>
      </c>
      <c r="I24276">
        <v>255</v>
      </c>
      <c r="J24276">
        <v>39096.6</v>
      </c>
      <c r="K24276">
        <v>39096.6</v>
      </c>
    </row>
    <row r="24277" spans="1:11" x14ac:dyDescent="0.2">
      <c r="A24277">
        <v>24275</v>
      </c>
      <c r="B24277" s="1">
        <v>45470</v>
      </c>
      <c r="C24277" t="s">
        <v>12</v>
      </c>
      <c r="D24277" t="s">
        <v>75</v>
      </c>
      <c r="E24277" t="s">
        <v>19</v>
      </c>
      <c r="F24277">
        <v>164.54</v>
      </c>
      <c r="G24277">
        <v>1</v>
      </c>
      <c r="H24277">
        <v>164.54</v>
      </c>
      <c r="I24277">
        <v>625</v>
      </c>
      <c r="J24277">
        <v>102837.5</v>
      </c>
      <c r="K24277">
        <v>102837.5</v>
      </c>
    </row>
    <row r="24278" spans="1:11" x14ac:dyDescent="0.2">
      <c r="A24278">
        <v>24276</v>
      </c>
      <c r="B24278" s="1">
        <v>45470</v>
      </c>
      <c r="C24278" t="s">
        <v>9</v>
      </c>
      <c r="D24278" t="s">
        <v>73</v>
      </c>
      <c r="E24278" t="s">
        <v>19</v>
      </c>
      <c r="F24278">
        <v>269.07</v>
      </c>
      <c r="G24278">
        <v>1</v>
      </c>
      <c r="H24278">
        <v>269.07</v>
      </c>
      <c r="I24278">
        <v>290</v>
      </c>
      <c r="J24278">
        <v>78030.3</v>
      </c>
      <c r="K24278">
        <v>78030.3</v>
      </c>
    </row>
    <row r="24279" spans="1:11" x14ac:dyDescent="0.2">
      <c r="A24279">
        <v>24277</v>
      </c>
      <c r="B24279" s="1">
        <v>45470</v>
      </c>
      <c r="C24279" t="s">
        <v>9</v>
      </c>
      <c r="D24279" t="s">
        <v>55</v>
      </c>
      <c r="E24279" t="s">
        <v>44</v>
      </c>
      <c r="F24279">
        <v>120.63</v>
      </c>
      <c r="G24279">
        <v>1.075871</v>
      </c>
      <c r="H24279">
        <v>129.78231872999999</v>
      </c>
      <c r="I24279">
        <v>59</v>
      </c>
      <c r="J24279">
        <v>7117.17</v>
      </c>
      <c r="K24279">
        <v>7657.1568050699898</v>
      </c>
    </row>
    <row r="24280" spans="1:11" x14ac:dyDescent="0.2">
      <c r="A24280">
        <v>24278</v>
      </c>
      <c r="B24280" s="1">
        <v>45470</v>
      </c>
      <c r="C24280" t="s">
        <v>9</v>
      </c>
      <c r="D24280" t="s">
        <v>50</v>
      </c>
      <c r="E24280" t="s">
        <v>38</v>
      </c>
      <c r="F24280">
        <v>102.31</v>
      </c>
      <c r="G24280">
        <v>0.73390599999999995</v>
      </c>
      <c r="H24280">
        <v>75.085922859999997</v>
      </c>
      <c r="I24280">
        <v>204</v>
      </c>
      <c r="J24280">
        <v>20871.240000000002</v>
      </c>
      <c r="K24280">
        <v>15317.528263439999</v>
      </c>
    </row>
    <row r="24281" spans="1:11" x14ac:dyDescent="0.2">
      <c r="A24281">
        <v>24279</v>
      </c>
      <c r="B24281" s="1">
        <v>45470</v>
      </c>
      <c r="C24281" t="s">
        <v>9</v>
      </c>
      <c r="D24281" t="s">
        <v>22</v>
      </c>
      <c r="E24281" t="s">
        <v>19</v>
      </c>
      <c r="F24281">
        <v>307.05</v>
      </c>
      <c r="G24281">
        <v>1</v>
      </c>
      <c r="H24281">
        <v>307.05</v>
      </c>
      <c r="I24281">
        <v>813</v>
      </c>
      <c r="J24281">
        <v>249631.65</v>
      </c>
      <c r="K24281">
        <v>249631.65</v>
      </c>
    </row>
    <row r="24282" spans="1:11" x14ac:dyDescent="0.2">
      <c r="A24282">
        <v>24280</v>
      </c>
      <c r="B24282" s="1">
        <v>45470</v>
      </c>
      <c r="C24282" t="s">
        <v>9</v>
      </c>
      <c r="D24282" t="s">
        <v>45</v>
      </c>
      <c r="E24282" t="s">
        <v>44</v>
      </c>
      <c r="F24282">
        <v>289.27999999999997</v>
      </c>
      <c r="G24282">
        <v>1.075871</v>
      </c>
      <c r="H24282">
        <v>311.22796287999898</v>
      </c>
      <c r="I24282">
        <v>665</v>
      </c>
      <c r="J24282">
        <v>192371.19999999899</v>
      </c>
      <c r="K24282">
        <v>206966.595315199</v>
      </c>
    </row>
    <row r="24283" spans="1:11" x14ac:dyDescent="0.2">
      <c r="A24283">
        <v>24281</v>
      </c>
      <c r="B24283" s="1">
        <v>45470</v>
      </c>
      <c r="C24283" t="s">
        <v>9</v>
      </c>
      <c r="D24283" t="s">
        <v>63</v>
      </c>
      <c r="E24283" t="s">
        <v>35</v>
      </c>
      <c r="F24283">
        <v>79.400000000000006</v>
      </c>
      <c r="G24283">
        <v>1.2376750000000001</v>
      </c>
      <c r="H24283">
        <v>98.271394999999998</v>
      </c>
      <c r="I24283">
        <v>464</v>
      </c>
      <c r="J24283">
        <v>36841.599999999999</v>
      </c>
      <c r="K24283">
        <v>45597.927280000004</v>
      </c>
    </row>
    <row r="24284" spans="1:11" x14ac:dyDescent="0.2">
      <c r="A24284">
        <v>24282</v>
      </c>
      <c r="B24284" s="1">
        <v>45470</v>
      </c>
      <c r="C24284" t="s">
        <v>9</v>
      </c>
      <c r="D24284" t="s">
        <v>39</v>
      </c>
      <c r="E24284" t="s">
        <v>38</v>
      </c>
      <c r="F24284">
        <v>80.62</v>
      </c>
      <c r="G24284">
        <v>0.73390599999999995</v>
      </c>
      <c r="H24284">
        <v>59.167501719999997</v>
      </c>
      <c r="I24284">
        <v>488</v>
      </c>
      <c r="J24284">
        <v>39342.559999999998</v>
      </c>
      <c r="K24284">
        <v>28873.7408393599</v>
      </c>
    </row>
    <row r="24285" spans="1:11" x14ac:dyDescent="0.2">
      <c r="A24285">
        <v>24283</v>
      </c>
      <c r="B24285" s="1">
        <v>45470</v>
      </c>
      <c r="C24285" t="s">
        <v>9</v>
      </c>
      <c r="D24285" t="s">
        <v>58</v>
      </c>
      <c r="E24285" t="s">
        <v>19</v>
      </c>
      <c r="F24285">
        <v>314.91000000000003</v>
      </c>
      <c r="G24285">
        <v>1</v>
      </c>
      <c r="H24285">
        <v>314.91000000000003</v>
      </c>
      <c r="I24285">
        <v>384</v>
      </c>
      <c r="J24285">
        <v>120925.44</v>
      </c>
      <c r="K24285">
        <v>120925.44</v>
      </c>
    </row>
    <row r="24286" spans="1:11" x14ac:dyDescent="0.2">
      <c r="A24286">
        <v>24284</v>
      </c>
      <c r="B24286" s="1">
        <v>45470</v>
      </c>
      <c r="C24286" t="s">
        <v>11</v>
      </c>
      <c r="D24286" t="s">
        <v>25</v>
      </c>
      <c r="E24286" t="s">
        <v>24</v>
      </c>
      <c r="F24286">
        <v>4884.24</v>
      </c>
      <c r="G24286">
        <v>6.6090000000000003E-3</v>
      </c>
      <c r="H24286">
        <v>32.279942159999997</v>
      </c>
      <c r="I24286">
        <v>421</v>
      </c>
      <c r="J24286">
        <v>2056265.03999999</v>
      </c>
      <c r="K24286">
        <v>13589.855649359901</v>
      </c>
    </row>
    <row r="24287" spans="1:11" x14ac:dyDescent="0.2">
      <c r="A24287">
        <v>24285</v>
      </c>
      <c r="B24287" s="1">
        <v>45470</v>
      </c>
      <c r="C24287" t="s">
        <v>9</v>
      </c>
      <c r="D24287" t="s">
        <v>47</v>
      </c>
      <c r="E24287" t="s">
        <v>19</v>
      </c>
      <c r="F24287">
        <v>369.85</v>
      </c>
      <c r="G24287">
        <v>1</v>
      </c>
      <c r="H24287">
        <v>369.85</v>
      </c>
      <c r="I24287">
        <v>911</v>
      </c>
      <c r="J24287">
        <v>336933.35</v>
      </c>
      <c r="K24287">
        <v>336933.35</v>
      </c>
    </row>
    <row r="24288" spans="1:11" x14ac:dyDescent="0.2">
      <c r="A24288">
        <v>24286</v>
      </c>
      <c r="B24288" s="1">
        <v>45470</v>
      </c>
      <c r="C24288" t="s">
        <v>9</v>
      </c>
      <c r="D24288" t="s">
        <v>67</v>
      </c>
      <c r="E24288" t="s">
        <v>33</v>
      </c>
      <c r="F24288">
        <v>155.59</v>
      </c>
      <c r="G24288">
        <v>9.5516000000000004E-2</v>
      </c>
      <c r="H24288">
        <v>14.86133444</v>
      </c>
      <c r="I24288">
        <v>687</v>
      </c>
      <c r="J24288">
        <v>106890.33</v>
      </c>
      <c r="K24288">
        <v>10209.73676028</v>
      </c>
    </row>
    <row r="24289" spans="1:11" x14ac:dyDescent="0.2">
      <c r="A24289">
        <v>24287</v>
      </c>
      <c r="B24289" s="1">
        <v>45470</v>
      </c>
      <c r="C24289" t="s">
        <v>9</v>
      </c>
      <c r="D24289" t="s">
        <v>75</v>
      </c>
      <c r="E24289" t="s">
        <v>19</v>
      </c>
      <c r="F24289">
        <v>164.54</v>
      </c>
      <c r="G24289">
        <v>1</v>
      </c>
      <c r="H24289">
        <v>164.54</v>
      </c>
      <c r="I24289">
        <v>430</v>
      </c>
      <c r="J24289">
        <v>70752.2</v>
      </c>
      <c r="K24289">
        <v>70752.2</v>
      </c>
    </row>
    <row r="24290" spans="1:11" x14ac:dyDescent="0.2">
      <c r="A24290">
        <v>24288</v>
      </c>
      <c r="B24290" s="1">
        <v>45470</v>
      </c>
      <c r="C24290" t="s">
        <v>9</v>
      </c>
      <c r="D24290" t="s">
        <v>69</v>
      </c>
      <c r="E24290" t="s">
        <v>38</v>
      </c>
      <c r="F24290">
        <v>107.39</v>
      </c>
      <c r="G24290">
        <v>0.73390599999999995</v>
      </c>
      <c r="H24290">
        <v>78.814165339999903</v>
      </c>
      <c r="I24290">
        <v>883</v>
      </c>
      <c r="J24290">
        <v>94825.37</v>
      </c>
      <c r="K24290">
        <v>69592.907995219895</v>
      </c>
    </row>
    <row r="24291" spans="1:11" x14ac:dyDescent="0.2">
      <c r="A24291">
        <v>24289</v>
      </c>
      <c r="B24291" s="1">
        <v>45470</v>
      </c>
      <c r="C24291" t="s">
        <v>9</v>
      </c>
      <c r="D24291" t="s">
        <v>74</v>
      </c>
      <c r="E24291" t="s">
        <v>28</v>
      </c>
      <c r="F24291">
        <v>147.07</v>
      </c>
      <c r="G24291">
        <v>0.65873499999999996</v>
      </c>
      <c r="H24291">
        <v>96.880156449999902</v>
      </c>
      <c r="I24291">
        <v>286</v>
      </c>
      <c r="J24291">
        <v>42062.02</v>
      </c>
      <c r="K24291">
        <v>27707.724744699899</v>
      </c>
    </row>
    <row r="24292" spans="1:11" x14ac:dyDescent="0.2">
      <c r="A24292">
        <v>24290</v>
      </c>
      <c r="B24292" s="1">
        <v>45470</v>
      </c>
      <c r="C24292" t="s">
        <v>9</v>
      </c>
      <c r="D24292" t="s">
        <v>30</v>
      </c>
      <c r="E24292" t="s">
        <v>19</v>
      </c>
      <c r="F24292">
        <v>135.47</v>
      </c>
      <c r="G24292">
        <v>1</v>
      </c>
      <c r="H24292">
        <v>135.47</v>
      </c>
      <c r="I24292">
        <v>920</v>
      </c>
      <c r="J24292">
        <v>124632.4</v>
      </c>
      <c r="K24292">
        <v>124632.4</v>
      </c>
    </row>
    <row r="24293" spans="1:11" x14ac:dyDescent="0.2">
      <c r="A24293">
        <v>24291</v>
      </c>
      <c r="B24293" s="1">
        <v>45470</v>
      </c>
      <c r="C24293" t="s">
        <v>10</v>
      </c>
      <c r="D24293" t="s">
        <v>56</v>
      </c>
      <c r="E24293" t="s">
        <v>35</v>
      </c>
      <c r="F24293">
        <v>59.2</v>
      </c>
      <c r="G24293">
        <v>1.2376750000000001</v>
      </c>
      <c r="H24293">
        <v>73.270359999999997</v>
      </c>
      <c r="I24293">
        <v>198</v>
      </c>
      <c r="J24293">
        <v>11721.6</v>
      </c>
      <c r="K24293">
        <v>14507.531279999999</v>
      </c>
    </row>
    <row r="24294" spans="1:11" x14ac:dyDescent="0.2">
      <c r="A24294">
        <v>24292</v>
      </c>
      <c r="B24294" s="1">
        <v>45470</v>
      </c>
      <c r="C24294" t="s">
        <v>3</v>
      </c>
      <c r="D24294" t="s">
        <v>75</v>
      </c>
      <c r="E24294" t="s">
        <v>19</v>
      </c>
      <c r="F24294">
        <v>164.54</v>
      </c>
      <c r="G24294">
        <v>1</v>
      </c>
      <c r="H24294">
        <v>164.54</v>
      </c>
      <c r="I24294">
        <v>89</v>
      </c>
      <c r="J24294">
        <v>14644.06</v>
      </c>
      <c r="K24294">
        <v>14644.06</v>
      </c>
    </row>
    <row r="24295" spans="1:11" x14ac:dyDescent="0.2">
      <c r="A24295">
        <v>24293</v>
      </c>
      <c r="B24295" s="1">
        <v>45470</v>
      </c>
      <c r="C24295" t="s">
        <v>4</v>
      </c>
      <c r="D24295" t="s">
        <v>63</v>
      </c>
      <c r="E24295" t="s">
        <v>35</v>
      </c>
      <c r="F24295">
        <v>79.400000000000006</v>
      </c>
      <c r="G24295">
        <v>1.2376750000000001</v>
      </c>
      <c r="H24295">
        <v>98.271394999999998</v>
      </c>
      <c r="I24295">
        <v>129</v>
      </c>
      <c r="J24295">
        <v>10242.6</v>
      </c>
      <c r="K24295">
        <v>12677.009955</v>
      </c>
    </row>
    <row r="24296" spans="1:11" x14ac:dyDescent="0.2">
      <c r="A24296">
        <v>24294</v>
      </c>
      <c r="B24296" s="1">
        <v>45470</v>
      </c>
      <c r="C24296" t="s">
        <v>4</v>
      </c>
      <c r="D24296" t="s">
        <v>73</v>
      </c>
      <c r="E24296" t="s">
        <v>19</v>
      </c>
      <c r="F24296">
        <v>269.07</v>
      </c>
      <c r="G24296">
        <v>1</v>
      </c>
      <c r="H24296">
        <v>269.07</v>
      </c>
      <c r="I24296">
        <v>558</v>
      </c>
      <c r="J24296">
        <v>150141.06</v>
      </c>
      <c r="K24296">
        <v>150141.06</v>
      </c>
    </row>
    <row r="24297" spans="1:11" x14ac:dyDescent="0.2">
      <c r="A24297">
        <v>24295</v>
      </c>
      <c r="B24297" s="1">
        <v>45470</v>
      </c>
      <c r="C24297" t="s">
        <v>4</v>
      </c>
      <c r="D24297" t="s">
        <v>49</v>
      </c>
      <c r="E24297" t="s">
        <v>19</v>
      </c>
      <c r="F24297">
        <v>189.55</v>
      </c>
      <c r="G24297">
        <v>1</v>
      </c>
      <c r="H24297">
        <v>189.55</v>
      </c>
      <c r="I24297">
        <v>789</v>
      </c>
      <c r="J24297">
        <v>149554.95000000001</v>
      </c>
      <c r="K24297">
        <v>149554.95000000001</v>
      </c>
    </row>
    <row r="24298" spans="1:11" x14ac:dyDescent="0.2">
      <c r="A24298">
        <v>24296</v>
      </c>
      <c r="B24298" s="1">
        <v>45470</v>
      </c>
      <c r="C24298" t="s">
        <v>4</v>
      </c>
      <c r="D24298" t="s">
        <v>36</v>
      </c>
      <c r="E24298" t="s">
        <v>35</v>
      </c>
      <c r="F24298">
        <v>157.69</v>
      </c>
      <c r="G24298">
        <v>1.2376750000000001</v>
      </c>
      <c r="H24298">
        <v>195.16897075</v>
      </c>
      <c r="I24298">
        <v>482</v>
      </c>
      <c r="J24298">
        <v>76006.58</v>
      </c>
      <c r="K24298">
        <v>94071.443901499995</v>
      </c>
    </row>
    <row r="24299" spans="1:11" x14ac:dyDescent="0.2">
      <c r="A24299">
        <v>24297</v>
      </c>
      <c r="B24299" s="1">
        <v>45470</v>
      </c>
      <c r="C24299" t="s">
        <v>4</v>
      </c>
      <c r="D24299" t="s">
        <v>56</v>
      </c>
      <c r="E24299" t="s">
        <v>35</v>
      </c>
      <c r="F24299">
        <v>59.2</v>
      </c>
      <c r="G24299">
        <v>1.2376750000000001</v>
      </c>
      <c r="H24299">
        <v>73.270359999999997</v>
      </c>
      <c r="I24299">
        <v>647</v>
      </c>
      <c r="J24299">
        <v>38302.400000000001</v>
      </c>
      <c r="K24299">
        <v>47405.922919999997</v>
      </c>
    </row>
    <row r="24300" spans="1:11" x14ac:dyDescent="0.2">
      <c r="A24300">
        <v>24298</v>
      </c>
      <c r="B24300" s="1">
        <v>45470</v>
      </c>
      <c r="C24300" t="s">
        <v>8</v>
      </c>
      <c r="D24300" t="s">
        <v>46</v>
      </c>
      <c r="E24300" t="s">
        <v>19</v>
      </c>
      <c r="F24300">
        <v>230.34</v>
      </c>
      <c r="G24300">
        <v>1</v>
      </c>
      <c r="H24300">
        <v>230.34</v>
      </c>
      <c r="I24300">
        <v>253</v>
      </c>
      <c r="J24300">
        <v>58276.02</v>
      </c>
      <c r="K24300">
        <v>58276.02</v>
      </c>
    </row>
    <row r="24301" spans="1:11" x14ac:dyDescent="0.2">
      <c r="A24301">
        <v>24299</v>
      </c>
      <c r="B24301" s="1">
        <v>45470</v>
      </c>
      <c r="C24301" t="s">
        <v>8</v>
      </c>
      <c r="D24301" t="s">
        <v>63</v>
      </c>
      <c r="E24301" t="s">
        <v>35</v>
      </c>
      <c r="F24301">
        <v>79.400000000000006</v>
      </c>
      <c r="G24301">
        <v>1.2376750000000001</v>
      </c>
      <c r="H24301">
        <v>98.271394999999998</v>
      </c>
      <c r="I24301">
        <v>763</v>
      </c>
      <c r="J24301">
        <v>60582.2</v>
      </c>
      <c r="K24301">
        <v>74981.074385</v>
      </c>
    </row>
    <row r="24302" spans="1:11" x14ac:dyDescent="0.2">
      <c r="A24302">
        <v>24300</v>
      </c>
      <c r="B24302" s="1">
        <v>45470</v>
      </c>
      <c r="C24302" t="s">
        <v>8</v>
      </c>
      <c r="D24302" t="s">
        <v>74</v>
      </c>
      <c r="E24302" t="s">
        <v>28</v>
      </c>
      <c r="F24302">
        <v>147.07</v>
      </c>
      <c r="G24302">
        <v>0.65873499999999996</v>
      </c>
      <c r="H24302">
        <v>96.880156449999902</v>
      </c>
      <c r="I24302">
        <v>301</v>
      </c>
      <c r="J24302">
        <v>44268.07</v>
      </c>
      <c r="K24302">
        <v>29160.927091449899</v>
      </c>
    </row>
    <row r="24303" spans="1:11" x14ac:dyDescent="0.2">
      <c r="A24303">
        <v>24301</v>
      </c>
      <c r="B24303" s="1">
        <v>45470</v>
      </c>
      <c r="C24303" t="s">
        <v>8</v>
      </c>
      <c r="D24303" t="s">
        <v>42</v>
      </c>
      <c r="E24303" t="s">
        <v>19</v>
      </c>
      <c r="F24303">
        <v>227.44</v>
      </c>
      <c r="G24303">
        <v>1</v>
      </c>
      <c r="H24303">
        <v>227.44</v>
      </c>
      <c r="I24303">
        <v>327</v>
      </c>
      <c r="J24303">
        <v>74372.88</v>
      </c>
      <c r="K24303">
        <v>74372.88</v>
      </c>
    </row>
    <row r="24304" spans="1:11" x14ac:dyDescent="0.2">
      <c r="A24304">
        <v>24302</v>
      </c>
      <c r="B24304" s="1">
        <v>45470</v>
      </c>
      <c r="C24304" t="s">
        <v>8</v>
      </c>
      <c r="D24304" t="s">
        <v>31</v>
      </c>
      <c r="E24304" t="s">
        <v>19</v>
      </c>
      <c r="F24304">
        <v>231.25</v>
      </c>
      <c r="G24304">
        <v>1</v>
      </c>
      <c r="H24304">
        <v>231.25</v>
      </c>
      <c r="I24304">
        <v>884</v>
      </c>
      <c r="J24304">
        <v>204425</v>
      </c>
      <c r="K24304">
        <v>204425</v>
      </c>
    </row>
    <row r="24305" spans="1:11" x14ac:dyDescent="0.2">
      <c r="A24305">
        <v>24303</v>
      </c>
      <c r="B24305" s="1">
        <v>45470</v>
      </c>
      <c r="C24305" t="s">
        <v>8</v>
      </c>
      <c r="D24305" t="s">
        <v>41</v>
      </c>
      <c r="E24305" t="s">
        <v>28</v>
      </c>
      <c r="F24305">
        <v>61.78</v>
      </c>
      <c r="G24305">
        <v>0.65873499999999996</v>
      </c>
      <c r="H24305">
        <v>40.6966483</v>
      </c>
      <c r="I24305">
        <v>247</v>
      </c>
      <c r="J24305">
        <v>15259.66</v>
      </c>
      <c r="K24305">
        <v>10052.072130099999</v>
      </c>
    </row>
    <row r="24306" spans="1:11" x14ac:dyDescent="0.2">
      <c r="A24306">
        <v>24304</v>
      </c>
      <c r="B24306" s="1">
        <v>45470</v>
      </c>
      <c r="C24306" t="s">
        <v>8</v>
      </c>
      <c r="D24306" t="s">
        <v>50</v>
      </c>
      <c r="E24306" t="s">
        <v>38</v>
      </c>
      <c r="F24306">
        <v>102.31</v>
      </c>
      <c r="G24306">
        <v>0.73390599999999995</v>
      </c>
      <c r="H24306">
        <v>75.085922859999997</v>
      </c>
      <c r="I24306">
        <v>470</v>
      </c>
      <c r="J24306">
        <v>48085.7</v>
      </c>
      <c r="K24306">
        <v>35290.3837442</v>
      </c>
    </row>
    <row r="24307" spans="1:11" x14ac:dyDescent="0.2">
      <c r="A24307">
        <v>24305</v>
      </c>
      <c r="B24307" s="1">
        <v>45470</v>
      </c>
      <c r="C24307" t="s">
        <v>8</v>
      </c>
      <c r="D24307" t="s">
        <v>47</v>
      </c>
      <c r="E24307" t="s">
        <v>19</v>
      </c>
      <c r="F24307">
        <v>369.85</v>
      </c>
      <c r="G24307">
        <v>1</v>
      </c>
      <c r="H24307">
        <v>369.85</v>
      </c>
      <c r="I24307">
        <v>270</v>
      </c>
      <c r="J24307">
        <v>99859.5</v>
      </c>
      <c r="K24307">
        <v>99859.5</v>
      </c>
    </row>
    <row r="24308" spans="1:11" x14ac:dyDescent="0.2">
      <c r="A24308">
        <v>24306</v>
      </c>
      <c r="B24308" s="1">
        <v>45470</v>
      </c>
      <c r="C24308" t="s">
        <v>8</v>
      </c>
      <c r="D24308" t="s">
        <v>58</v>
      </c>
      <c r="E24308" t="s">
        <v>19</v>
      </c>
      <c r="F24308">
        <v>314.91000000000003</v>
      </c>
      <c r="G24308">
        <v>1</v>
      </c>
      <c r="H24308">
        <v>314.91000000000003</v>
      </c>
      <c r="I24308">
        <v>730</v>
      </c>
      <c r="J24308">
        <v>229884.3</v>
      </c>
      <c r="K24308">
        <v>229884.3</v>
      </c>
    </row>
    <row r="24309" spans="1:11" x14ac:dyDescent="0.2">
      <c r="A24309">
        <v>24307</v>
      </c>
      <c r="B24309" s="1">
        <v>45470</v>
      </c>
      <c r="C24309" t="s">
        <v>8</v>
      </c>
      <c r="D24309" t="s">
        <v>37</v>
      </c>
      <c r="E24309" t="s">
        <v>28</v>
      </c>
      <c r="F24309">
        <v>63.66</v>
      </c>
      <c r="G24309">
        <v>0.65873499999999996</v>
      </c>
      <c r="H24309">
        <v>41.935070099999997</v>
      </c>
      <c r="I24309">
        <v>678</v>
      </c>
      <c r="J24309">
        <v>43161.479999999901</v>
      </c>
      <c r="K24309">
        <v>28431.9775277999</v>
      </c>
    </row>
    <row r="24310" spans="1:11" x14ac:dyDescent="0.2">
      <c r="A24310">
        <v>24308</v>
      </c>
      <c r="B24310" s="1">
        <v>45470</v>
      </c>
      <c r="C24310" t="s">
        <v>4</v>
      </c>
      <c r="D24310" t="s">
        <v>60</v>
      </c>
      <c r="E24310" t="s">
        <v>19</v>
      </c>
      <c r="F24310">
        <v>78.98</v>
      </c>
      <c r="G24310">
        <v>1</v>
      </c>
      <c r="H24310">
        <v>78.98</v>
      </c>
      <c r="I24310">
        <v>778</v>
      </c>
      <c r="J24310">
        <v>61446.44</v>
      </c>
      <c r="K24310">
        <v>61446.44</v>
      </c>
    </row>
    <row r="24311" spans="1:11" x14ac:dyDescent="0.2">
      <c r="A24311">
        <v>24309</v>
      </c>
      <c r="B24311" s="1">
        <v>45470</v>
      </c>
      <c r="C24311" t="s">
        <v>8</v>
      </c>
      <c r="D24311" t="s">
        <v>64</v>
      </c>
      <c r="E24311" t="s">
        <v>19</v>
      </c>
      <c r="F24311">
        <v>168.64</v>
      </c>
      <c r="G24311">
        <v>1</v>
      </c>
      <c r="H24311">
        <v>168.64</v>
      </c>
      <c r="I24311">
        <v>150</v>
      </c>
      <c r="J24311">
        <v>25295.999999999902</v>
      </c>
      <c r="K24311">
        <v>25295.999999999902</v>
      </c>
    </row>
    <row r="24312" spans="1:11" x14ac:dyDescent="0.2">
      <c r="A24312">
        <v>24310</v>
      </c>
      <c r="B24312" s="1">
        <v>45470</v>
      </c>
      <c r="C24312" t="s">
        <v>4</v>
      </c>
      <c r="D24312" t="s">
        <v>64</v>
      </c>
      <c r="E24312" t="s">
        <v>19</v>
      </c>
      <c r="F24312">
        <v>168.64</v>
      </c>
      <c r="G24312">
        <v>1</v>
      </c>
      <c r="H24312">
        <v>168.64</v>
      </c>
      <c r="I24312">
        <v>759</v>
      </c>
      <c r="J24312">
        <v>127997.75999999999</v>
      </c>
      <c r="K24312">
        <v>127997.75999999999</v>
      </c>
    </row>
    <row r="24313" spans="1:11" x14ac:dyDescent="0.2">
      <c r="A24313">
        <v>24311</v>
      </c>
      <c r="B24313" s="1">
        <v>45470</v>
      </c>
      <c r="C24313" t="s">
        <v>4</v>
      </c>
      <c r="D24313" t="s">
        <v>39</v>
      </c>
      <c r="E24313" t="s">
        <v>38</v>
      </c>
      <c r="F24313">
        <v>80.62</v>
      </c>
      <c r="G24313">
        <v>0.73390599999999995</v>
      </c>
      <c r="H24313">
        <v>59.167501719999997</v>
      </c>
      <c r="I24313">
        <v>138</v>
      </c>
      <c r="J24313">
        <v>11125.56</v>
      </c>
      <c r="K24313">
        <v>8165.1152373599998</v>
      </c>
    </row>
    <row r="24314" spans="1:11" x14ac:dyDescent="0.2">
      <c r="A24314">
        <v>24312</v>
      </c>
      <c r="B24314" s="1">
        <v>45470</v>
      </c>
      <c r="C24314" t="s">
        <v>4</v>
      </c>
      <c r="D24314" t="s">
        <v>45</v>
      </c>
      <c r="E24314" t="s">
        <v>44</v>
      </c>
      <c r="F24314">
        <v>289.27999999999997</v>
      </c>
      <c r="G24314">
        <v>1.075871</v>
      </c>
      <c r="H24314">
        <v>311.22796287999898</v>
      </c>
      <c r="I24314">
        <v>69</v>
      </c>
      <c r="J24314">
        <v>19960.32</v>
      </c>
      <c r="K24314">
        <v>21474.7294387199</v>
      </c>
    </row>
    <row r="24315" spans="1:11" x14ac:dyDescent="0.2">
      <c r="A24315">
        <v>24313</v>
      </c>
      <c r="B24315" s="1">
        <v>45470</v>
      </c>
      <c r="C24315" t="s">
        <v>8</v>
      </c>
      <c r="D24315" t="s">
        <v>36</v>
      </c>
      <c r="E24315" t="s">
        <v>35</v>
      </c>
      <c r="F24315">
        <v>157.69</v>
      </c>
      <c r="G24315">
        <v>1.2376750000000001</v>
      </c>
      <c r="H24315">
        <v>195.16897075</v>
      </c>
      <c r="I24315">
        <v>887</v>
      </c>
      <c r="J24315">
        <v>139871.03</v>
      </c>
      <c r="K24315">
        <v>173114.87705524999</v>
      </c>
    </row>
    <row r="24316" spans="1:11" x14ac:dyDescent="0.2">
      <c r="A24316">
        <v>24314</v>
      </c>
      <c r="B24316" s="1">
        <v>45470</v>
      </c>
      <c r="C24316" t="s">
        <v>8</v>
      </c>
      <c r="D24316" t="s">
        <v>61</v>
      </c>
      <c r="E24316" t="s">
        <v>38</v>
      </c>
      <c r="F24316">
        <v>55.36</v>
      </c>
      <c r="G24316">
        <v>0.73390599999999995</v>
      </c>
      <c r="H24316">
        <v>40.629036159999998</v>
      </c>
      <c r="I24316">
        <v>146</v>
      </c>
      <c r="J24316">
        <v>8082.5599999999904</v>
      </c>
      <c r="K24316">
        <v>5931.8392793599996</v>
      </c>
    </row>
    <row r="24317" spans="1:11" x14ac:dyDescent="0.2">
      <c r="A24317">
        <v>24315</v>
      </c>
      <c r="B24317" s="1">
        <v>45470</v>
      </c>
      <c r="C24317" t="s">
        <v>8</v>
      </c>
      <c r="D24317" t="s">
        <v>65</v>
      </c>
      <c r="E24317" t="s">
        <v>19</v>
      </c>
      <c r="F24317">
        <v>291.73</v>
      </c>
      <c r="G24317">
        <v>1</v>
      </c>
      <c r="H24317">
        <v>291.73</v>
      </c>
      <c r="I24317">
        <v>518</v>
      </c>
      <c r="J24317">
        <v>151116.14000000001</v>
      </c>
      <c r="K24317">
        <v>151116.14000000001</v>
      </c>
    </row>
    <row r="24318" spans="1:11" x14ac:dyDescent="0.2">
      <c r="A24318">
        <v>24316</v>
      </c>
      <c r="B24318" s="1">
        <v>45470</v>
      </c>
      <c r="C24318" t="s">
        <v>8</v>
      </c>
      <c r="D24318" t="s">
        <v>71</v>
      </c>
      <c r="E24318" t="s">
        <v>35</v>
      </c>
      <c r="F24318">
        <v>224.82</v>
      </c>
      <c r="G24318">
        <v>1.2376750000000001</v>
      </c>
      <c r="H24318">
        <v>278.25409350000001</v>
      </c>
      <c r="I24318">
        <v>781</v>
      </c>
      <c r="J24318">
        <v>175584.41999999899</v>
      </c>
      <c r="K24318">
        <v>217316.44702349999</v>
      </c>
    </row>
    <row r="24319" spans="1:11" x14ac:dyDescent="0.2">
      <c r="A24319">
        <v>24317</v>
      </c>
      <c r="B24319" s="1">
        <v>45470</v>
      </c>
      <c r="C24319" t="s">
        <v>8</v>
      </c>
      <c r="D24319" t="s">
        <v>59</v>
      </c>
      <c r="E24319" t="s">
        <v>28</v>
      </c>
      <c r="F24319">
        <v>30.7</v>
      </c>
      <c r="G24319">
        <v>0.65873499999999996</v>
      </c>
      <c r="H24319">
        <v>20.223164499999999</v>
      </c>
      <c r="I24319">
        <v>752</v>
      </c>
      <c r="J24319">
        <v>23086.3999999999</v>
      </c>
      <c r="K24319">
        <v>15207.819704</v>
      </c>
    </row>
    <row r="24320" spans="1:11" x14ac:dyDescent="0.2">
      <c r="A24320">
        <v>24318</v>
      </c>
      <c r="B24320" s="1">
        <v>45470</v>
      </c>
      <c r="C24320" t="s">
        <v>8</v>
      </c>
      <c r="D24320" t="s">
        <v>25</v>
      </c>
      <c r="E24320" t="s">
        <v>24</v>
      </c>
      <c r="F24320">
        <v>4884.24</v>
      </c>
      <c r="G24320">
        <v>6.6090000000000003E-3</v>
      </c>
      <c r="H24320">
        <v>32.279942159999997</v>
      </c>
      <c r="I24320">
        <v>224</v>
      </c>
      <c r="J24320">
        <v>1094069.76</v>
      </c>
      <c r="K24320">
        <v>7230.7070438399996</v>
      </c>
    </row>
    <row r="24321" spans="1:11" x14ac:dyDescent="0.2">
      <c r="A24321">
        <v>24319</v>
      </c>
      <c r="B24321" s="1">
        <v>45470</v>
      </c>
      <c r="C24321" t="s">
        <v>8</v>
      </c>
      <c r="D24321" t="s">
        <v>27</v>
      </c>
      <c r="E24321" t="s">
        <v>26</v>
      </c>
      <c r="F24321">
        <v>402.51</v>
      </c>
      <c r="G24321">
        <v>1.0899220000000001</v>
      </c>
      <c r="H24321">
        <v>438.70450421999999</v>
      </c>
      <c r="I24321">
        <v>49</v>
      </c>
      <c r="J24321">
        <v>19722.9899999999</v>
      </c>
      <c r="K24321">
        <v>21496.52070678</v>
      </c>
    </row>
    <row r="24322" spans="1:11" x14ac:dyDescent="0.2">
      <c r="A24322">
        <v>24320</v>
      </c>
      <c r="B24322" s="1">
        <v>45470</v>
      </c>
      <c r="C24322" t="s">
        <v>8</v>
      </c>
      <c r="D24322" t="s">
        <v>67</v>
      </c>
      <c r="E24322" t="s">
        <v>33</v>
      </c>
      <c r="F24322">
        <v>155.59</v>
      </c>
      <c r="G24322">
        <v>9.5516000000000004E-2</v>
      </c>
      <c r="H24322">
        <v>14.86133444</v>
      </c>
      <c r="I24322">
        <v>112</v>
      </c>
      <c r="J24322">
        <v>17426.080000000002</v>
      </c>
      <c r="K24322">
        <v>1664.4694572799999</v>
      </c>
    </row>
    <row r="24323" spans="1:11" x14ac:dyDescent="0.2">
      <c r="A24323">
        <v>24321</v>
      </c>
      <c r="B24323" s="1">
        <v>45470</v>
      </c>
      <c r="C24323" t="s">
        <v>4</v>
      </c>
      <c r="D24323" t="s">
        <v>22</v>
      </c>
      <c r="E24323" t="s">
        <v>19</v>
      </c>
      <c r="F24323">
        <v>307.05</v>
      </c>
      <c r="G24323">
        <v>1</v>
      </c>
      <c r="H24323">
        <v>307.05</v>
      </c>
      <c r="I24323">
        <v>909</v>
      </c>
      <c r="J24323">
        <v>279108.45</v>
      </c>
      <c r="K24323">
        <v>279108.45</v>
      </c>
    </row>
    <row r="24324" spans="1:11" x14ac:dyDescent="0.2">
      <c r="A24324">
        <v>24322</v>
      </c>
      <c r="B24324" s="1">
        <v>45470</v>
      </c>
      <c r="C24324" t="s">
        <v>8</v>
      </c>
      <c r="D24324" t="s">
        <v>30</v>
      </c>
      <c r="E24324" t="s">
        <v>19</v>
      </c>
      <c r="F24324">
        <v>135.47</v>
      </c>
      <c r="G24324">
        <v>1</v>
      </c>
      <c r="H24324">
        <v>135.47</v>
      </c>
      <c r="I24324">
        <v>723</v>
      </c>
      <c r="J24324">
        <v>97944.81</v>
      </c>
      <c r="K24324">
        <v>97944.81</v>
      </c>
    </row>
    <row r="24325" spans="1:11" x14ac:dyDescent="0.2">
      <c r="A24325">
        <v>24323</v>
      </c>
      <c r="B24325" s="1">
        <v>45470</v>
      </c>
      <c r="C24325" t="s">
        <v>4</v>
      </c>
      <c r="D24325" t="s">
        <v>59</v>
      </c>
      <c r="E24325" t="s">
        <v>28</v>
      </c>
      <c r="F24325">
        <v>30.7</v>
      </c>
      <c r="G24325">
        <v>0.65873499999999996</v>
      </c>
      <c r="H24325">
        <v>20.223164499999999</v>
      </c>
      <c r="I24325">
        <v>983</v>
      </c>
      <c r="J24325">
        <v>30178.1</v>
      </c>
      <c r="K24325">
        <v>19879.370703500001</v>
      </c>
    </row>
    <row r="24326" spans="1:11" x14ac:dyDescent="0.2">
      <c r="A24326">
        <v>24324</v>
      </c>
      <c r="B24326" s="1">
        <v>45470</v>
      </c>
      <c r="C24326" t="s">
        <v>8</v>
      </c>
      <c r="D24326" t="s">
        <v>49</v>
      </c>
      <c r="E24326" t="s">
        <v>19</v>
      </c>
      <c r="F24326">
        <v>189.55</v>
      </c>
      <c r="G24326">
        <v>1</v>
      </c>
      <c r="H24326">
        <v>189.55</v>
      </c>
      <c r="I24326">
        <v>242</v>
      </c>
      <c r="J24326">
        <v>45871.1</v>
      </c>
      <c r="K24326">
        <v>45871.1</v>
      </c>
    </row>
    <row r="24327" spans="1:11" x14ac:dyDescent="0.2">
      <c r="A24327">
        <v>24325</v>
      </c>
      <c r="B24327" s="1">
        <v>45470</v>
      </c>
      <c r="C24327" t="s">
        <v>4</v>
      </c>
      <c r="D24327" t="s">
        <v>41</v>
      </c>
      <c r="E24327" t="s">
        <v>28</v>
      </c>
      <c r="F24327">
        <v>61.78</v>
      </c>
      <c r="G24327">
        <v>0.65873499999999996</v>
      </c>
      <c r="H24327">
        <v>40.6966483</v>
      </c>
      <c r="I24327">
        <v>634</v>
      </c>
      <c r="J24327">
        <v>39168.519999999997</v>
      </c>
      <c r="K24327">
        <v>25801.675022200001</v>
      </c>
    </row>
    <row r="24328" spans="1:11" x14ac:dyDescent="0.2">
      <c r="A24328">
        <v>24326</v>
      </c>
      <c r="B24328" s="1">
        <v>45470</v>
      </c>
      <c r="C24328" t="s">
        <v>4</v>
      </c>
      <c r="D24328" t="s">
        <v>21</v>
      </c>
      <c r="E24328" t="s">
        <v>19</v>
      </c>
      <c r="F24328">
        <v>289.89999999999998</v>
      </c>
      <c r="G24328">
        <v>1</v>
      </c>
      <c r="H24328">
        <v>289.89999999999998</v>
      </c>
      <c r="I24328">
        <v>121</v>
      </c>
      <c r="J24328">
        <v>35077.8999999999</v>
      </c>
      <c r="K24328">
        <v>35077.8999999999</v>
      </c>
    </row>
    <row r="24329" spans="1:11" x14ac:dyDescent="0.2">
      <c r="A24329">
        <v>24327</v>
      </c>
      <c r="B24329" s="1">
        <v>45470</v>
      </c>
      <c r="C24329" t="s">
        <v>4</v>
      </c>
      <c r="D24329" t="s">
        <v>29</v>
      </c>
      <c r="E24329" t="s">
        <v>28</v>
      </c>
      <c r="F24329">
        <v>90.27</v>
      </c>
      <c r="G24329">
        <v>0.65873499999999996</v>
      </c>
      <c r="H24329">
        <v>59.464008449999902</v>
      </c>
      <c r="I24329">
        <v>588</v>
      </c>
      <c r="J24329">
        <v>53078.7599999999</v>
      </c>
      <c r="K24329">
        <v>34964.836968599899</v>
      </c>
    </row>
    <row r="24330" spans="1:11" x14ac:dyDescent="0.2">
      <c r="A24330">
        <v>24328</v>
      </c>
      <c r="B24330" s="1">
        <v>45470</v>
      </c>
      <c r="C24330" t="s">
        <v>4</v>
      </c>
      <c r="D24330" t="s">
        <v>61</v>
      </c>
      <c r="E24330" t="s">
        <v>38</v>
      </c>
      <c r="F24330">
        <v>55.36</v>
      </c>
      <c r="G24330">
        <v>0.73390599999999995</v>
      </c>
      <c r="H24330">
        <v>40.629036159999998</v>
      </c>
      <c r="I24330">
        <v>500</v>
      </c>
      <c r="J24330">
        <v>27680</v>
      </c>
      <c r="K24330">
        <v>20314.5180799999</v>
      </c>
    </row>
    <row r="24331" spans="1:11" x14ac:dyDescent="0.2">
      <c r="A24331">
        <v>24329</v>
      </c>
      <c r="B24331" s="1">
        <v>45470</v>
      </c>
      <c r="C24331" t="s">
        <v>4</v>
      </c>
      <c r="D24331" t="s">
        <v>65</v>
      </c>
      <c r="E24331" t="s">
        <v>19</v>
      </c>
      <c r="F24331">
        <v>291.73</v>
      </c>
      <c r="G24331">
        <v>1</v>
      </c>
      <c r="H24331">
        <v>291.73</v>
      </c>
      <c r="I24331">
        <v>345</v>
      </c>
      <c r="J24331">
        <v>100646.85</v>
      </c>
      <c r="K24331">
        <v>100646.85</v>
      </c>
    </row>
    <row r="24332" spans="1:11" x14ac:dyDescent="0.2">
      <c r="A24332">
        <v>24330</v>
      </c>
      <c r="B24332" s="1">
        <v>45470</v>
      </c>
      <c r="C24332" t="s">
        <v>8</v>
      </c>
      <c r="D24332" t="s">
        <v>68</v>
      </c>
      <c r="E24332" t="s">
        <v>38</v>
      </c>
      <c r="F24332">
        <v>87.35</v>
      </c>
      <c r="G24332">
        <v>0.73390599999999995</v>
      </c>
      <c r="H24332">
        <v>64.106689099999997</v>
      </c>
      <c r="I24332">
        <v>82</v>
      </c>
      <c r="J24332">
        <v>7162.7</v>
      </c>
      <c r="K24332">
        <v>5256.7485061999996</v>
      </c>
    </row>
    <row r="24333" spans="1:11" x14ac:dyDescent="0.2">
      <c r="A24333">
        <v>24331</v>
      </c>
      <c r="B24333" s="1">
        <v>45470</v>
      </c>
      <c r="C24333" t="s">
        <v>3</v>
      </c>
      <c r="D24333" t="s">
        <v>31</v>
      </c>
      <c r="E24333" t="s">
        <v>19</v>
      </c>
      <c r="F24333">
        <v>231.25</v>
      </c>
      <c r="G24333">
        <v>1</v>
      </c>
      <c r="H24333">
        <v>231.25</v>
      </c>
      <c r="I24333">
        <v>15</v>
      </c>
      <c r="J24333">
        <v>3468.75</v>
      </c>
      <c r="K24333">
        <v>3468.75</v>
      </c>
    </row>
    <row r="24334" spans="1:11" x14ac:dyDescent="0.2">
      <c r="A24334">
        <v>24332</v>
      </c>
      <c r="B24334" s="1">
        <v>45470</v>
      </c>
      <c r="C24334" t="s">
        <v>3</v>
      </c>
      <c r="D24334" t="s">
        <v>54</v>
      </c>
      <c r="E24334" t="s">
        <v>44</v>
      </c>
      <c r="F24334">
        <v>261.45</v>
      </c>
      <c r="G24334">
        <v>1.075871</v>
      </c>
      <c r="H24334">
        <v>281.28647295000002</v>
      </c>
      <c r="I24334">
        <v>688</v>
      </c>
      <c r="J24334">
        <v>179877.6</v>
      </c>
      <c r="K24334">
        <v>193525.09338959999</v>
      </c>
    </row>
    <row r="24335" spans="1:11" x14ac:dyDescent="0.2">
      <c r="A24335">
        <v>24333</v>
      </c>
      <c r="B24335" s="1">
        <v>45470</v>
      </c>
      <c r="C24335" t="s">
        <v>5</v>
      </c>
      <c r="D24335" t="s">
        <v>59</v>
      </c>
      <c r="E24335" t="s">
        <v>28</v>
      </c>
      <c r="F24335">
        <v>30.7</v>
      </c>
      <c r="G24335">
        <v>0.65873499999999996</v>
      </c>
      <c r="H24335">
        <v>20.223164499999999</v>
      </c>
      <c r="I24335">
        <v>319</v>
      </c>
      <c r="J24335">
        <v>9793.2999999999993</v>
      </c>
      <c r="K24335">
        <v>6451.1894754999903</v>
      </c>
    </row>
    <row r="24336" spans="1:11" x14ac:dyDescent="0.2">
      <c r="A24336">
        <v>24334</v>
      </c>
      <c r="B24336" s="1">
        <v>45470</v>
      </c>
      <c r="C24336" t="s">
        <v>5</v>
      </c>
      <c r="D24336" t="s">
        <v>69</v>
      </c>
      <c r="E24336" t="s">
        <v>38</v>
      </c>
      <c r="F24336">
        <v>107.39</v>
      </c>
      <c r="G24336">
        <v>0.73390599999999995</v>
      </c>
      <c r="H24336">
        <v>78.814165339999903</v>
      </c>
      <c r="I24336">
        <v>28</v>
      </c>
      <c r="J24336">
        <v>3006.92</v>
      </c>
      <c r="K24336">
        <v>2206.7966295199899</v>
      </c>
    </row>
    <row r="24337" spans="1:11" x14ac:dyDescent="0.2">
      <c r="A24337">
        <v>24335</v>
      </c>
      <c r="B24337" s="1">
        <v>45470</v>
      </c>
      <c r="C24337" t="s">
        <v>5</v>
      </c>
      <c r="D24337" t="s">
        <v>25</v>
      </c>
      <c r="E24337" t="s">
        <v>24</v>
      </c>
      <c r="F24337">
        <v>4884.24</v>
      </c>
      <c r="G24337">
        <v>6.6090000000000003E-3</v>
      </c>
      <c r="H24337">
        <v>32.279942159999997</v>
      </c>
      <c r="I24337">
        <v>35</v>
      </c>
      <c r="J24337">
        <v>170948.4</v>
      </c>
      <c r="K24337">
        <v>1129.7979756</v>
      </c>
    </row>
    <row r="24338" spans="1:11" x14ac:dyDescent="0.2">
      <c r="A24338">
        <v>24336</v>
      </c>
      <c r="B24338" s="1">
        <v>45470</v>
      </c>
      <c r="C24338" t="s">
        <v>5</v>
      </c>
      <c r="D24338" t="s">
        <v>22</v>
      </c>
      <c r="E24338" t="s">
        <v>19</v>
      </c>
      <c r="F24338">
        <v>307.05</v>
      </c>
      <c r="G24338">
        <v>1</v>
      </c>
      <c r="H24338">
        <v>307.05</v>
      </c>
      <c r="I24338">
        <v>905</v>
      </c>
      <c r="J24338">
        <v>277880.25</v>
      </c>
      <c r="K24338">
        <v>277880.25</v>
      </c>
    </row>
    <row r="24339" spans="1:11" x14ac:dyDescent="0.2">
      <c r="A24339">
        <v>24337</v>
      </c>
      <c r="B24339" s="1">
        <v>45470</v>
      </c>
      <c r="C24339" t="s">
        <v>5</v>
      </c>
      <c r="D24339" t="s">
        <v>27</v>
      </c>
      <c r="E24339" t="s">
        <v>26</v>
      </c>
      <c r="F24339">
        <v>402.51</v>
      </c>
      <c r="G24339">
        <v>1.0899220000000001</v>
      </c>
      <c r="H24339">
        <v>438.70450421999999</v>
      </c>
      <c r="I24339">
        <v>703</v>
      </c>
      <c r="J24339">
        <v>282964.52999999898</v>
      </c>
      <c r="K24339">
        <v>308409.26646666002</v>
      </c>
    </row>
    <row r="24340" spans="1:11" x14ac:dyDescent="0.2">
      <c r="A24340">
        <v>24338</v>
      </c>
      <c r="B24340" s="1">
        <v>45470</v>
      </c>
      <c r="C24340" t="s">
        <v>5</v>
      </c>
      <c r="D24340" t="s">
        <v>39</v>
      </c>
      <c r="E24340" t="s">
        <v>38</v>
      </c>
      <c r="F24340">
        <v>80.62</v>
      </c>
      <c r="G24340">
        <v>0.73390599999999995</v>
      </c>
      <c r="H24340">
        <v>59.167501719999997</v>
      </c>
      <c r="I24340">
        <v>150</v>
      </c>
      <c r="J24340">
        <v>12093</v>
      </c>
      <c r="K24340">
        <v>8875.125258</v>
      </c>
    </row>
    <row r="24341" spans="1:11" x14ac:dyDescent="0.2">
      <c r="A24341">
        <v>24339</v>
      </c>
      <c r="B24341" s="1">
        <v>45470</v>
      </c>
      <c r="C24341" t="s">
        <v>5</v>
      </c>
      <c r="D24341" t="s">
        <v>23</v>
      </c>
      <c r="E24341" t="s">
        <v>19</v>
      </c>
      <c r="F24341">
        <v>220.35</v>
      </c>
      <c r="G24341">
        <v>1</v>
      </c>
      <c r="H24341">
        <v>220.35</v>
      </c>
      <c r="I24341">
        <v>649</v>
      </c>
      <c r="J24341">
        <v>143007.15</v>
      </c>
      <c r="K24341">
        <v>143007.15</v>
      </c>
    </row>
    <row r="24342" spans="1:11" x14ac:dyDescent="0.2">
      <c r="A24342">
        <v>24340</v>
      </c>
      <c r="B24342" s="1">
        <v>45470</v>
      </c>
      <c r="C24342" t="s">
        <v>5</v>
      </c>
      <c r="D24342" t="s">
        <v>41</v>
      </c>
      <c r="E24342" t="s">
        <v>28</v>
      </c>
      <c r="F24342">
        <v>61.78</v>
      </c>
      <c r="G24342">
        <v>0.65873499999999996</v>
      </c>
      <c r="H24342">
        <v>40.6966483</v>
      </c>
      <c r="I24342">
        <v>243</v>
      </c>
      <c r="J24342">
        <v>15012.54</v>
      </c>
      <c r="K24342">
        <v>9889.2855369000008</v>
      </c>
    </row>
    <row r="24343" spans="1:11" x14ac:dyDescent="0.2">
      <c r="A24343">
        <v>24341</v>
      </c>
      <c r="B24343" s="1">
        <v>45470</v>
      </c>
      <c r="C24343" t="s">
        <v>5</v>
      </c>
      <c r="D24343" t="s">
        <v>55</v>
      </c>
      <c r="E24343" t="s">
        <v>44</v>
      </c>
      <c r="F24343">
        <v>120.63</v>
      </c>
      <c r="G24343">
        <v>1.075871</v>
      </c>
      <c r="H24343">
        <v>129.78231872999999</v>
      </c>
      <c r="I24343">
        <v>676</v>
      </c>
      <c r="J24343">
        <v>81545.879999999903</v>
      </c>
      <c r="K24343">
        <v>87732.847461479905</v>
      </c>
    </row>
    <row r="24344" spans="1:11" x14ac:dyDescent="0.2">
      <c r="A24344">
        <v>24342</v>
      </c>
      <c r="B24344" s="1">
        <v>45470</v>
      </c>
      <c r="C24344" t="s">
        <v>5</v>
      </c>
      <c r="D24344" t="s">
        <v>65</v>
      </c>
      <c r="E24344" t="s">
        <v>19</v>
      </c>
      <c r="F24344">
        <v>291.73</v>
      </c>
      <c r="G24344">
        <v>1</v>
      </c>
      <c r="H24344">
        <v>291.73</v>
      </c>
      <c r="I24344">
        <v>145</v>
      </c>
      <c r="J24344">
        <v>42300.85</v>
      </c>
      <c r="K24344">
        <v>42300.85</v>
      </c>
    </row>
    <row r="24345" spans="1:11" x14ac:dyDescent="0.2">
      <c r="A24345">
        <v>24343</v>
      </c>
      <c r="B24345" s="1">
        <v>45470</v>
      </c>
      <c r="C24345" t="s">
        <v>3</v>
      </c>
      <c r="D24345" t="s">
        <v>51</v>
      </c>
      <c r="E24345" t="s">
        <v>19</v>
      </c>
      <c r="F24345">
        <v>185.56</v>
      </c>
      <c r="G24345">
        <v>1</v>
      </c>
      <c r="H24345">
        <v>185.56</v>
      </c>
      <c r="I24345">
        <v>405</v>
      </c>
      <c r="J24345">
        <v>75151.8</v>
      </c>
      <c r="K24345">
        <v>75151.8</v>
      </c>
    </row>
    <row r="24346" spans="1:11" x14ac:dyDescent="0.2">
      <c r="A24346">
        <v>24344</v>
      </c>
      <c r="B24346" s="1">
        <v>45470</v>
      </c>
      <c r="C24346" t="s">
        <v>5</v>
      </c>
      <c r="D24346" t="s">
        <v>54</v>
      </c>
      <c r="E24346" t="s">
        <v>44</v>
      </c>
      <c r="F24346">
        <v>261.45</v>
      </c>
      <c r="G24346">
        <v>1.075871</v>
      </c>
      <c r="H24346">
        <v>281.28647295000002</v>
      </c>
      <c r="I24346">
        <v>258</v>
      </c>
      <c r="J24346">
        <v>67454.099999999904</v>
      </c>
      <c r="K24346">
        <v>72571.910021100004</v>
      </c>
    </row>
    <row r="24347" spans="1:11" x14ac:dyDescent="0.2">
      <c r="A24347">
        <v>24345</v>
      </c>
      <c r="B24347" s="1">
        <v>45470</v>
      </c>
      <c r="C24347" t="s">
        <v>5</v>
      </c>
      <c r="D24347" t="s">
        <v>30</v>
      </c>
      <c r="E24347" t="s">
        <v>19</v>
      </c>
      <c r="F24347">
        <v>135.47</v>
      </c>
      <c r="G24347">
        <v>1</v>
      </c>
      <c r="H24347">
        <v>135.47</v>
      </c>
      <c r="I24347">
        <v>337</v>
      </c>
      <c r="J24347">
        <v>45653.39</v>
      </c>
      <c r="K24347">
        <v>45653.39</v>
      </c>
    </row>
    <row r="24348" spans="1:11" x14ac:dyDescent="0.2">
      <c r="A24348">
        <v>24346</v>
      </c>
      <c r="B24348" s="1">
        <v>45470</v>
      </c>
      <c r="C24348" t="s">
        <v>3</v>
      </c>
      <c r="D24348" t="s">
        <v>55</v>
      </c>
      <c r="E24348" t="s">
        <v>44</v>
      </c>
      <c r="F24348">
        <v>120.63</v>
      </c>
      <c r="G24348">
        <v>1.075871</v>
      </c>
      <c r="H24348">
        <v>129.78231872999999</v>
      </c>
      <c r="I24348">
        <v>905</v>
      </c>
      <c r="J24348">
        <v>109170.15</v>
      </c>
      <c r="K24348">
        <v>117452.998450649</v>
      </c>
    </row>
    <row r="24349" spans="1:11" x14ac:dyDescent="0.2">
      <c r="A24349">
        <v>24347</v>
      </c>
      <c r="B24349" s="1">
        <v>45470</v>
      </c>
      <c r="C24349" t="s">
        <v>3</v>
      </c>
      <c r="D24349" t="s">
        <v>60</v>
      </c>
      <c r="E24349" t="s">
        <v>19</v>
      </c>
      <c r="F24349">
        <v>78.98</v>
      </c>
      <c r="G24349">
        <v>1</v>
      </c>
      <c r="H24349">
        <v>78.98</v>
      </c>
      <c r="I24349">
        <v>454</v>
      </c>
      <c r="J24349">
        <v>35856.92</v>
      </c>
      <c r="K24349">
        <v>35856.92</v>
      </c>
    </row>
    <row r="24350" spans="1:11" x14ac:dyDescent="0.2">
      <c r="A24350">
        <v>24348</v>
      </c>
      <c r="B24350" s="1">
        <v>45470</v>
      </c>
      <c r="C24350" t="s">
        <v>5</v>
      </c>
      <c r="D24350" t="s">
        <v>32</v>
      </c>
      <c r="E24350" t="s">
        <v>19</v>
      </c>
      <c r="F24350">
        <v>234.41</v>
      </c>
      <c r="G24350">
        <v>1</v>
      </c>
      <c r="H24350">
        <v>234.41</v>
      </c>
      <c r="I24350">
        <v>431</v>
      </c>
      <c r="J24350">
        <v>101030.709999999</v>
      </c>
      <c r="K24350">
        <v>101030.709999999</v>
      </c>
    </row>
    <row r="24351" spans="1:11" x14ac:dyDescent="0.2">
      <c r="A24351">
        <v>24349</v>
      </c>
      <c r="B24351" s="1">
        <v>45470</v>
      </c>
      <c r="C24351" t="s">
        <v>5</v>
      </c>
      <c r="D24351" t="s">
        <v>31</v>
      </c>
      <c r="E24351" t="s">
        <v>19</v>
      </c>
      <c r="F24351">
        <v>231.25</v>
      </c>
      <c r="G24351">
        <v>1</v>
      </c>
      <c r="H24351">
        <v>231.25</v>
      </c>
      <c r="I24351">
        <v>761</v>
      </c>
      <c r="J24351">
        <v>175981.25</v>
      </c>
      <c r="K24351">
        <v>175981.25</v>
      </c>
    </row>
    <row r="24352" spans="1:11" x14ac:dyDescent="0.2">
      <c r="A24352">
        <v>24350</v>
      </c>
      <c r="B24352" s="1">
        <v>45470</v>
      </c>
      <c r="C24352" t="s">
        <v>3</v>
      </c>
      <c r="D24352" t="s">
        <v>53</v>
      </c>
      <c r="E24352" t="s">
        <v>19</v>
      </c>
      <c r="F24352">
        <v>153.32</v>
      </c>
      <c r="G24352">
        <v>1</v>
      </c>
      <c r="H24352">
        <v>153.32</v>
      </c>
      <c r="I24352">
        <v>751</v>
      </c>
      <c r="J24352">
        <v>115143.319999999</v>
      </c>
      <c r="K24352">
        <v>115143.319999999</v>
      </c>
    </row>
    <row r="24353" spans="1:11" x14ac:dyDescent="0.2">
      <c r="A24353">
        <v>24351</v>
      </c>
      <c r="B24353" s="1">
        <v>45470</v>
      </c>
      <c r="C24353" t="s">
        <v>3</v>
      </c>
      <c r="D24353" t="s">
        <v>21</v>
      </c>
      <c r="E24353" t="s">
        <v>19</v>
      </c>
      <c r="F24353">
        <v>289.89999999999998</v>
      </c>
      <c r="G24353">
        <v>1</v>
      </c>
      <c r="H24353">
        <v>289.89999999999998</v>
      </c>
      <c r="I24353">
        <v>415</v>
      </c>
      <c r="J24353">
        <v>120308.499999999</v>
      </c>
      <c r="K24353">
        <v>120308.499999999</v>
      </c>
    </row>
    <row r="24354" spans="1:11" x14ac:dyDescent="0.2">
      <c r="A24354">
        <v>24352</v>
      </c>
      <c r="B24354" s="1">
        <v>45470</v>
      </c>
      <c r="C24354" t="s">
        <v>3</v>
      </c>
      <c r="D24354" t="s">
        <v>27</v>
      </c>
      <c r="E24354" t="s">
        <v>26</v>
      </c>
      <c r="F24354">
        <v>402.51</v>
      </c>
      <c r="G24354">
        <v>1.0899220000000001</v>
      </c>
      <c r="H24354">
        <v>438.70450421999999</v>
      </c>
      <c r="I24354">
        <v>223</v>
      </c>
      <c r="J24354">
        <v>89759.73</v>
      </c>
      <c r="K24354">
        <v>97831.104441060001</v>
      </c>
    </row>
    <row r="24355" spans="1:11" x14ac:dyDescent="0.2">
      <c r="A24355">
        <v>24353</v>
      </c>
      <c r="B24355" s="1">
        <v>45470</v>
      </c>
      <c r="C24355" t="s">
        <v>3</v>
      </c>
      <c r="D24355" t="s">
        <v>57</v>
      </c>
      <c r="E24355" t="s">
        <v>19</v>
      </c>
      <c r="F24355">
        <v>76.61</v>
      </c>
      <c r="G24355">
        <v>1</v>
      </c>
      <c r="H24355">
        <v>76.61</v>
      </c>
      <c r="I24355">
        <v>305</v>
      </c>
      <c r="J24355">
        <v>23366.05</v>
      </c>
      <c r="K24355">
        <v>23366.05</v>
      </c>
    </row>
    <row r="24356" spans="1:11" x14ac:dyDescent="0.2">
      <c r="A24356">
        <v>24354</v>
      </c>
      <c r="B24356" s="1">
        <v>45470</v>
      </c>
      <c r="C24356" t="s">
        <v>3</v>
      </c>
      <c r="D24356" t="s">
        <v>69</v>
      </c>
      <c r="E24356" t="s">
        <v>38</v>
      </c>
      <c r="F24356">
        <v>107.39</v>
      </c>
      <c r="G24356">
        <v>0.73390599999999995</v>
      </c>
      <c r="H24356">
        <v>78.814165339999903</v>
      </c>
      <c r="I24356">
        <v>969</v>
      </c>
      <c r="J24356">
        <v>104060.91</v>
      </c>
      <c r="K24356">
        <v>76370.926214459905</v>
      </c>
    </row>
    <row r="24357" spans="1:11" x14ac:dyDescent="0.2">
      <c r="A24357">
        <v>24355</v>
      </c>
      <c r="B24357" s="1">
        <v>45470</v>
      </c>
      <c r="C24357" t="s">
        <v>3</v>
      </c>
      <c r="D24357" t="s">
        <v>50</v>
      </c>
      <c r="E24357" t="s">
        <v>38</v>
      </c>
      <c r="F24357">
        <v>102.31</v>
      </c>
      <c r="G24357">
        <v>0.73390599999999995</v>
      </c>
      <c r="H24357">
        <v>75.085922859999997</v>
      </c>
      <c r="I24357">
        <v>258</v>
      </c>
      <c r="J24357">
        <v>26395.98</v>
      </c>
      <c r="K24357">
        <v>19372.16809788</v>
      </c>
    </row>
    <row r="24358" spans="1:11" x14ac:dyDescent="0.2">
      <c r="A24358">
        <v>24356</v>
      </c>
      <c r="B24358" s="1">
        <v>45470</v>
      </c>
      <c r="C24358" t="s">
        <v>3</v>
      </c>
      <c r="D24358" t="s">
        <v>47</v>
      </c>
      <c r="E24358" t="s">
        <v>19</v>
      </c>
      <c r="F24358">
        <v>369.85</v>
      </c>
      <c r="G24358">
        <v>1</v>
      </c>
      <c r="H24358">
        <v>369.85</v>
      </c>
      <c r="I24358">
        <v>899</v>
      </c>
      <c r="J24358">
        <v>332495.15000000002</v>
      </c>
      <c r="K24358">
        <v>332495.15000000002</v>
      </c>
    </row>
    <row r="24359" spans="1:11" x14ac:dyDescent="0.2">
      <c r="A24359">
        <v>24357</v>
      </c>
      <c r="B24359" s="1">
        <v>45470</v>
      </c>
      <c r="C24359" t="s">
        <v>3</v>
      </c>
      <c r="D24359" t="s">
        <v>42</v>
      </c>
      <c r="E24359" t="s">
        <v>19</v>
      </c>
      <c r="F24359">
        <v>227.44</v>
      </c>
      <c r="G24359">
        <v>1</v>
      </c>
      <c r="H24359">
        <v>227.44</v>
      </c>
      <c r="I24359">
        <v>358</v>
      </c>
      <c r="J24359">
        <v>81423.520000000004</v>
      </c>
      <c r="K24359">
        <v>81423.520000000004</v>
      </c>
    </row>
    <row r="24360" spans="1:11" x14ac:dyDescent="0.2">
      <c r="A24360">
        <v>24358</v>
      </c>
      <c r="B24360" s="1">
        <v>45470</v>
      </c>
      <c r="C24360" t="s">
        <v>3</v>
      </c>
      <c r="D24360" t="s">
        <v>40</v>
      </c>
      <c r="E24360" t="s">
        <v>19</v>
      </c>
      <c r="F24360">
        <v>105.45</v>
      </c>
      <c r="G24360">
        <v>1</v>
      </c>
      <c r="H24360">
        <v>105.45</v>
      </c>
      <c r="I24360">
        <v>965</v>
      </c>
      <c r="J24360">
        <v>101759.25</v>
      </c>
      <c r="K24360">
        <v>101759.25</v>
      </c>
    </row>
    <row r="24361" spans="1:11" x14ac:dyDescent="0.2">
      <c r="A24361">
        <v>24359</v>
      </c>
      <c r="B24361" s="1">
        <v>45470</v>
      </c>
      <c r="C24361" t="s">
        <v>3</v>
      </c>
      <c r="D24361" t="s">
        <v>30</v>
      </c>
      <c r="E24361" t="s">
        <v>19</v>
      </c>
      <c r="F24361">
        <v>135.47</v>
      </c>
      <c r="G24361">
        <v>1</v>
      </c>
      <c r="H24361">
        <v>135.47</v>
      </c>
      <c r="I24361">
        <v>279</v>
      </c>
      <c r="J24361">
        <v>37796.129999999997</v>
      </c>
      <c r="K24361">
        <v>37796.129999999997</v>
      </c>
    </row>
    <row r="24362" spans="1:11" x14ac:dyDescent="0.2">
      <c r="A24362">
        <v>24360</v>
      </c>
      <c r="B24362" s="1">
        <v>45470</v>
      </c>
      <c r="C24362" t="s">
        <v>3</v>
      </c>
      <c r="D24362" t="s">
        <v>39</v>
      </c>
      <c r="E24362" t="s">
        <v>38</v>
      </c>
      <c r="F24362">
        <v>80.62</v>
      </c>
      <c r="G24362">
        <v>0.73390599999999995</v>
      </c>
      <c r="H24362">
        <v>59.167501719999997</v>
      </c>
      <c r="I24362">
        <v>761</v>
      </c>
      <c r="J24362">
        <v>61351.82</v>
      </c>
      <c r="K24362">
        <v>45026.468808919999</v>
      </c>
    </row>
    <row r="24363" spans="1:11" x14ac:dyDescent="0.2">
      <c r="A24363">
        <v>24361</v>
      </c>
      <c r="B24363" s="1">
        <v>45470</v>
      </c>
      <c r="C24363" t="s">
        <v>5</v>
      </c>
      <c r="D24363" t="s">
        <v>45</v>
      </c>
      <c r="E24363" t="s">
        <v>44</v>
      </c>
      <c r="F24363">
        <v>289.27999999999997</v>
      </c>
      <c r="G24363">
        <v>1.075871</v>
      </c>
      <c r="H24363">
        <v>311.22796287999898</v>
      </c>
      <c r="I24363">
        <v>156</v>
      </c>
      <c r="J24363">
        <v>45127.679999999898</v>
      </c>
      <c r="K24363">
        <v>48551.562209279902</v>
      </c>
    </row>
    <row r="24364" spans="1:11" x14ac:dyDescent="0.2">
      <c r="A24364">
        <v>24362</v>
      </c>
      <c r="B24364" s="1">
        <v>45470</v>
      </c>
      <c r="C24364" t="s">
        <v>5</v>
      </c>
      <c r="D24364" t="s">
        <v>76</v>
      </c>
      <c r="E24364" t="s">
        <v>19</v>
      </c>
      <c r="F24364">
        <v>63.02</v>
      </c>
      <c r="G24364">
        <v>1</v>
      </c>
      <c r="H24364">
        <v>63.02</v>
      </c>
      <c r="I24364">
        <v>344</v>
      </c>
      <c r="J24364">
        <v>21678.880000000001</v>
      </c>
      <c r="K24364">
        <v>21678.880000000001</v>
      </c>
    </row>
    <row r="24365" spans="1:11" x14ac:dyDescent="0.2">
      <c r="A24365">
        <v>24363</v>
      </c>
      <c r="B24365" s="1">
        <v>45470</v>
      </c>
      <c r="C24365" t="s">
        <v>5</v>
      </c>
      <c r="D24365" t="s">
        <v>62</v>
      </c>
      <c r="E24365" t="s">
        <v>44</v>
      </c>
      <c r="F24365">
        <v>165.81</v>
      </c>
      <c r="G24365">
        <v>1.075871</v>
      </c>
      <c r="H24365">
        <v>178.39017050999999</v>
      </c>
      <c r="I24365">
        <v>973</v>
      </c>
      <c r="J24365">
        <v>161333.13</v>
      </c>
      <c r="K24365">
        <v>173573.63590622999</v>
      </c>
    </row>
    <row r="24366" spans="1:11" x14ac:dyDescent="0.2">
      <c r="A24366">
        <v>24364</v>
      </c>
      <c r="B24366" s="1">
        <v>45470</v>
      </c>
      <c r="C24366" t="s">
        <v>5</v>
      </c>
      <c r="D24366" t="s">
        <v>50</v>
      </c>
      <c r="E24366" t="s">
        <v>38</v>
      </c>
      <c r="F24366">
        <v>102.31</v>
      </c>
      <c r="G24366">
        <v>0.73390599999999995</v>
      </c>
      <c r="H24366">
        <v>75.085922859999997</v>
      </c>
      <c r="I24366">
        <v>874</v>
      </c>
      <c r="J24366">
        <v>89418.94</v>
      </c>
      <c r="K24366">
        <v>65625.096579639998</v>
      </c>
    </row>
    <row r="24367" spans="1:11" x14ac:dyDescent="0.2">
      <c r="A24367">
        <v>24365</v>
      </c>
      <c r="B24367" s="1">
        <v>45470</v>
      </c>
      <c r="C24367" t="s">
        <v>5</v>
      </c>
      <c r="D24367" t="s">
        <v>40</v>
      </c>
      <c r="E24367" t="s">
        <v>19</v>
      </c>
      <c r="F24367">
        <v>105.45</v>
      </c>
      <c r="G24367">
        <v>1</v>
      </c>
      <c r="H24367">
        <v>105.45</v>
      </c>
      <c r="I24367">
        <v>872</v>
      </c>
      <c r="J24367">
        <v>91952.4</v>
      </c>
      <c r="K24367">
        <v>91952.4</v>
      </c>
    </row>
    <row r="24368" spans="1:11" x14ac:dyDescent="0.2">
      <c r="A24368">
        <v>24366</v>
      </c>
      <c r="B24368" s="1">
        <v>45470</v>
      </c>
      <c r="C24368" t="s">
        <v>3</v>
      </c>
      <c r="D24368" t="s">
        <v>68</v>
      </c>
      <c r="E24368" t="s">
        <v>38</v>
      </c>
      <c r="F24368">
        <v>87.35</v>
      </c>
      <c r="G24368">
        <v>0.73390599999999995</v>
      </c>
      <c r="H24368">
        <v>64.106689099999997</v>
      </c>
      <c r="I24368">
        <v>503</v>
      </c>
      <c r="J24368">
        <v>43937.049999999901</v>
      </c>
      <c r="K24368">
        <v>32245.664617299899</v>
      </c>
    </row>
    <row r="24369" spans="1:11" x14ac:dyDescent="0.2">
      <c r="A24369">
        <v>24367</v>
      </c>
      <c r="B24369" s="1">
        <v>45470</v>
      </c>
      <c r="C24369" t="s">
        <v>8</v>
      </c>
      <c r="D24369" t="s">
        <v>34</v>
      </c>
      <c r="E24369" t="s">
        <v>33</v>
      </c>
      <c r="F24369">
        <v>66.510000000000005</v>
      </c>
      <c r="G24369">
        <v>9.5516000000000004E-2</v>
      </c>
      <c r="H24369">
        <v>6.3527691600000002</v>
      </c>
      <c r="I24369">
        <v>762</v>
      </c>
      <c r="J24369">
        <v>50680.62</v>
      </c>
      <c r="K24369">
        <v>4840.8100999199996</v>
      </c>
    </row>
    <row r="24370" spans="1:11" x14ac:dyDescent="0.2">
      <c r="A24370">
        <v>24368</v>
      </c>
      <c r="B24370" s="1">
        <v>45470</v>
      </c>
      <c r="C24370" t="s">
        <v>4</v>
      </c>
      <c r="D24370" t="s">
        <v>31</v>
      </c>
      <c r="E24370" t="s">
        <v>19</v>
      </c>
      <c r="F24370">
        <v>231.25</v>
      </c>
      <c r="G24370">
        <v>1</v>
      </c>
      <c r="H24370">
        <v>231.25</v>
      </c>
      <c r="I24370">
        <v>806</v>
      </c>
      <c r="J24370">
        <v>186387.5</v>
      </c>
      <c r="K24370">
        <v>186387.5</v>
      </c>
    </row>
    <row r="24371" spans="1:11" x14ac:dyDescent="0.2">
      <c r="A24371">
        <v>24369</v>
      </c>
      <c r="B24371" s="1">
        <v>45470</v>
      </c>
      <c r="C24371" t="s">
        <v>6</v>
      </c>
      <c r="D24371" t="s">
        <v>34</v>
      </c>
      <c r="E24371" t="s">
        <v>33</v>
      </c>
      <c r="F24371">
        <v>66.510000000000005</v>
      </c>
      <c r="G24371">
        <v>9.5516000000000004E-2</v>
      </c>
      <c r="H24371">
        <v>6.3527691600000002</v>
      </c>
      <c r="I24371">
        <v>562</v>
      </c>
      <c r="J24371">
        <v>37378.620000000003</v>
      </c>
      <c r="K24371">
        <v>3570.25626792</v>
      </c>
    </row>
    <row r="24372" spans="1:11" x14ac:dyDescent="0.2">
      <c r="A24372">
        <v>24370</v>
      </c>
      <c r="B24372" s="1">
        <v>45470</v>
      </c>
      <c r="C24372" t="s">
        <v>6</v>
      </c>
      <c r="D24372" t="s">
        <v>76</v>
      </c>
      <c r="E24372" t="s">
        <v>19</v>
      </c>
      <c r="F24372">
        <v>63.02</v>
      </c>
      <c r="G24372">
        <v>1</v>
      </c>
      <c r="H24372">
        <v>63.02</v>
      </c>
      <c r="I24372">
        <v>934</v>
      </c>
      <c r="J24372">
        <v>58860.68</v>
      </c>
      <c r="K24372">
        <v>58860.68</v>
      </c>
    </row>
    <row r="24373" spans="1:11" x14ac:dyDescent="0.2">
      <c r="A24373">
        <v>24371</v>
      </c>
      <c r="B24373" s="1">
        <v>45470</v>
      </c>
      <c r="C24373" t="s">
        <v>6</v>
      </c>
      <c r="D24373" t="s">
        <v>52</v>
      </c>
      <c r="E24373" t="s">
        <v>38</v>
      </c>
      <c r="F24373">
        <v>117.61</v>
      </c>
      <c r="G24373">
        <v>0.73390599999999995</v>
      </c>
      <c r="H24373">
        <v>86.314684659999998</v>
      </c>
      <c r="I24373">
        <v>119</v>
      </c>
      <c r="J24373">
        <v>13995.59</v>
      </c>
      <c r="K24373">
        <v>10271.44747454</v>
      </c>
    </row>
    <row r="24374" spans="1:11" x14ac:dyDescent="0.2">
      <c r="A24374">
        <v>24372</v>
      </c>
      <c r="B24374" s="1">
        <v>45470</v>
      </c>
      <c r="C24374" t="s">
        <v>6</v>
      </c>
      <c r="D24374" t="s">
        <v>54</v>
      </c>
      <c r="E24374" t="s">
        <v>44</v>
      </c>
      <c r="F24374">
        <v>261.45</v>
      </c>
      <c r="G24374">
        <v>1.075871</v>
      </c>
      <c r="H24374">
        <v>281.28647295000002</v>
      </c>
      <c r="I24374">
        <v>386</v>
      </c>
      <c r="J24374">
        <v>100919.7</v>
      </c>
      <c r="K24374">
        <v>108576.5785587</v>
      </c>
    </row>
    <row r="24375" spans="1:11" x14ac:dyDescent="0.2">
      <c r="A24375">
        <v>24373</v>
      </c>
      <c r="B24375" s="1">
        <v>45470</v>
      </c>
      <c r="C24375" t="s">
        <v>6</v>
      </c>
      <c r="D24375" t="s">
        <v>64</v>
      </c>
      <c r="E24375" t="s">
        <v>19</v>
      </c>
      <c r="F24375">
        <v>168.64</v>
      </c>
      <c r="G24375">
        <v>1</v>
      </c>
      <c r="H24375">
        <v>168.64</v>
      </c>
      <c r="I24375">
        <v>893</v>
      </c>
      <c r="J24375">
        <v>150595.51999999999</v>
      </c>
      <c r="K24375">
        <v>150595.51999999999</v>
      </c>
    </row>
    <row r="24376" spans="1:11" x14ac:dyDescent="0.2">
      <c r="A24376">
        <v>24374</v>
      </c>
      <c r="B24376" s="1">
        <v>45470</v>
      </c>
      <c r="C24376" t="s">
        <v>6</v>
      </c>
      <c r="D24376" t="s">
        <v>61</v>
      </c>
      <c r="E24376" t="s">
        <v>38</v>
      </c>
      <c r="F24376">
        <v>55.36</v>
      </c>
      <c r="G24376">
        <v>0.73390599999999995</v>
      </c>
      <c r="H24376">
        <v>40.629036159999998</v>
      </c>
      <c r="I24376">
        <v>158</v>
      </c>
      <c r="J24376">
        <v>8746.8799999999992</v>
      </c>
      <c r="K24376">
        <v>6419.3877132799998</v>
      </c>
    </row>
    <row r="24377" spans="1:11" x14ac:dyDescent="0.2">
      <c r="A24377">
        <v>24375</v>
      </c>
      <c r="B24377" s="1">
        <v>45470</v>
      </c>
      <c r="C24377" t="s">
        <v>6</v>
      </c>
      <c r="D24377" t="s">
        <v>51</v>
      </c>
      <c r="E24377" t="s">
        <v>19</v>
      </c>
      <c r="F24377">
        <v>185.56</v>
      </c>
      <c r="G24377">
        <v>1</v>
      </c>
      <c r="H24377">
        <v>185.56</v>
      </c>
      <c r="I24377">
        <v>57</v>
      </c>
      <c r="J24377">
        <v>10576.92</v>
      </c>
      <c r="K24377">
        <v>10576.92</v>
      </c>
    </row>
    <row r="24378" spans="1:11" x14ac:dyDescent="0.2">
      <c r="A24378">
        <v>24376</v>
      </c>
      <c r="B24378" s="1">
        <v>45470</v>
      </c>
      <c r="C24378" t="s">
        <v>6</v>
      </c>
      <c r="D24378" t="s">
        <v>56</v>
      </c>
      <c r="E24378" t="s">
        <v>35</v>
      </c>
      <c r="F24378">
        <v>59.2</v>
      </c>
      <c r="G24378">
        <v>1.2376750000000001</v>
      </c>
      <c r="H24378">
        <v>73.270359999999997</v>
      </c>
      <c r="I24378">
        <v>443</v>
      </c>
      <c r="J24378">
        <v>26225.599999999999</v>
      </c>
      <c r="K24378">
        <v>32458.769479999999</v>
      </c>
    </row>
    <row r="24379" spans="1:11" x14ac:dyDescent="0.2">
      <c r="A24379">
        <v>24377</v>
      </c>
      <c r="B24379" s="1">
        <v>45470</v>
      </c>
      <c r="C24379" t="s">
        <v>10</v>
      </c>
      <c r="D24379" t="s">
        <v>36</v>
      </c>
      <c r="E24379" t="s">
        <v>35</v>
      </c>
      <c r="F24379">
        <v>157.69</v>
      </c>
      <c r="G24379">
        <v>1.2376750000000001</v>
      </c>
      <c r="H24379">
        <v>195.16897075</v>
      </c>
      <c r="I24379">
        <v>348</v>
      </c>
      <c r="J24379">
        <v>54876.12</v>
      </c>
      <c r="K24379">
        <v>67918.801821000001</v>
      </c>
    </row>
    <row r="24380" spans="1:11" x14ac:dyDescent="0.2">
      <c r="A24380">
        <v>24378</v>
      </c>
      <c r="B24380" s="1">
        <v>45470</v>
      </c>
      <c r="C24380" t="s">
        <v>7</v>
      </c>
      <c r="D24380" t="s">
        <v>43</v>
      </c>
      <c r="E24380" t="s">
        <v>35</v>
      </c>
      <c r="F24380">
        <v>141.22999999999999</v>
      </c>
      <c r="G24380">
        <v>1.2376750000000001</v>
      </c>
      <c r="H24380">
        <v>174.79684025</v>
      </c>
      <c r="I24380">
        <v>256</v>
      </c>
      <c r="J24380">
        <v>36154.879999999997</v>
      </c>
      <c r="K24380">
        <v>44747.991104000001</v>
      </c>
    </row>
    <row r="24381" spans="1:11" x14ac:dyDescent="0.2">
      <c r="A24381">
        <v>24379</v>
      </c>
      <c r="B24381" s="1">
        <v>45470</v>
      </c>
      <c r="C24381" t="s">
        <v>7</v>
      </c>
      <c r="D24381" t="s">
        <v>69</v>
      </c>
      <c r="E24381" t="s">
        <v>38</v>
      </c>
      <c r="F24381">
        <v>107.39</v>
      </c>
      <c r="G24381">
        <v>0.73390599999999995</v>
      </c>
      <c r="H24381">
        <v>78.814165339999903</v>
      </c>
      <c r="I24381">
        <v>667</v>
      </c>
      <c r="J24381">
        <v>71629.13</v>
      </c>
      <c r="K24381">
        <v>52569.048281779898</v>
      </c>
    </row>
    <row r="24382" spans="1:11" x14ac:dyDescent="0.2">
      <c r="A24382">
        <v>24380</v>
      </c>
      <c r="B24382" s="1">
        <v>45470</v>
      </c>
      <c r="C24382" t="s">
        <v>7</v>
      </c>
      <c r="D24382" t="s">
        <v>32</v>
      </c>
      <c r="E24382" t="s">
        <v>19</v>
      </c>
      <c r="F24382">
        <v>234.41</v>
      </c>
      <c r="G24382">
        <v>1</v>
      </c>
      <c r="H24382">
        <v>234.41</v>
      </c>
      <c r="I24382">
        <v>747</v>
      </c>
      <c r="J24382">
        <v>175104.27</v>
      </c>
      <c r="K24382">
        <v>175104.27</v>
      </c>
    </row>
    <row r="24383" spans="1:11" x14ac:dyDescent="0.2">
      <c r="A24383">
        <v>24381</v>
      </c>
      <c r="B24383" s="1">
        <v>45470</v>
      </c>
      <c r="C24383" t="s">
        <v>7</v>
      </c>
      <c r="D24383" t="s">
        <v>29</v>
      </c>
      <c r="E24383" t="s">
        <v>28</v>
      </c>
      <c r="F24383">
        <v>90.27</v>
      </c>
      <c r="G24383">
        <v>0.65873499999999996</v>
      </c>
      <c r="H24383">
        <v>59.464008449999902</v>
      </c>
      <c r="I24383">
        <v>450</v>
      </c>
      <c r="J24383">
        <v>40621.5</v>
      </c>
      <c r="K24383">
        <v>26758.803802499999</v>
      </c>
    </row>
    <row r="24384" spans="1:11" x14ac:dyDescent="0.2">
      <c r="A24384">
        <v>24382</v>
      </c>
      <c r="B24384" s="1">
        <v>45470</v>
      </c>
      <c r="C24384" t="s">
        <v>7</v>
      </c>
      <c r="D24384" t="s">
        <v>68</v>
      </c>
      <c r="E24384" t="s">
        <v>38</v>
      </c>
      <c r="F24384">
        <v>87.35</v>
      </c>
      <c r="G24384">
        <v>0.73390599999999995</v>
      </c>
      <c r="H24384">
        <v>64.106689099999997</v>
      </c>
      <c r="I24384">
        <v>951</v>
      </c>
      <c r="J24384">
        <v>83069.849999999904</v>
      </c>
      <c r="K24384">
        <v>60965.4613341</v>
      </c>
    </row>
    <row r="24385" spans="1:11" x14ac:dyDescent="0.2">
      <c r="A24385">
        <v>24383</v>
      </c>
      <c r="B24385" s="1">
        <v>45470</v>
      </c>
      <c r="C24385" t="s">
        <v>7</v>
      </c>
      <c r="D24385" t="s">
        <v>37</v>
      </c>
      <c r="E24385" t="s">
        <v>28</v>
      </c>
      <c r="F24385">
        <v>63.66</v>
      </c>
      <c r="G24385">
        <v>0.65873499999999996</v>
      </c>
      <c r="H24385">
        <v>41.935070099999997</v>
      </c>
      <c r="I24385">
        <v>788</v>
      </c>
      <c r="J24385">
        <v>50164.0799999999</v>
      </c>
      <c r="K24385">
        <v>33044.835238799998</v>
      </c>
    </row>
    <row r="24386" spans="1:11" x14ac:dyDescent="0.2">
      <c r="A24386">
        <v>24384</v>
      </c>
      <c r="B24386" s="1">
        <v>45470</v>
      </c>
      <c r="C24386" t="s">
        <v>7</v>
      </c>
      <c r="D24386" t="s">
        <v>65</v>
      </c>
      <c r="E24386" t="s">
        <v>19</v>
      </c>
      <c r="F24386">
        <v>291.73</v>
      </c>
      <c r="G24386">
        <v>1</v>
      </c>
      <c r="H24386">
        <v>291.73</v>
      </c>
      <c r="I24386">
        <v>693</v>
      </c>
      <c r="J24386">
        <v>202168.89</v>
      </c>
      <c r="K24386">
        <v>202168.89</v>
      </c>
    </row>
    <row r="24387" spans="1:11" x14ac:dyDescent="0.2">
      <c r="A24387">
        <v>24385</v>
      </c>
      <c r="B24387" s="1">
        <v>45470</v>
      </c>
      <c r="C24387" t="s">
        <v>7</v>
      </c>
      <c r="D24387" t="s">
        <v>73</v>
      </c>
      <c r="E24387" t="s">
        <v>19</v>
      </c>
      <c r="F24387">
        <v>269.07</v>
      </c>
      <c r="G24387">
        <v>1</v>
      </c>
      <c r="H24387">
        <v>269.07</v>
      </c>
      <c r="I24387">
        <v>14</v>
      </c>
      <c r="J24387">
        <v>3766.98</v>
      </c>
      <c r="K24387">
        <v>3766.98</v>
      </c>
    </row>
    <row r="24388" spans="1:11" x14ac:dyDescent="0.2">
      <c r="A24388">
        <v>24386</v>
      </c>
      <c r="B24388" s="1">
        <v>45470</v>
      </c>
      <c r="C24388" t="s">
        <v>7</v>
      </c>
      <c r="D24388" t="s">
        <v>45</v>
      </c>
      <c r="E24388" t="s">
        <v>44</v>
      </c>
      <c r="F24388">
        <v>289.27999999999997</v>
      </c>
      <c r="G24388">
        <v>1.075871</v>
      </c>
      <c r="H24388">
        <v>311.22796287999898</v>
      </c>
      <c r="I24388">
        <v>460</v>
      </c>
      <c r="J24388">
        <v>133068.79999999999</v>
      </c>
      <c r="K24388">
        <v>143164.862924799</v>
      </c>
    </row>
    <row r="24389" spans="1:11" x14ac:dyDescent="0.2">
      <c r="A24389">
        <v>24387</v>
      </c>
      <c r="B24389" s="1">
        <v>45470</v>
      </c>
      <c r="C24389" t="s">
        <v>7</v>
      </c>
      <c r="D24389" t="s">
        <v>67</v>
      </c>
      <c r="E24389" t="s">
        <v>33</v>
      </c>
      <c r="F24389">
        <v>155.59</v>
      </c>
      <c r="G24389">
        <v>9.5516000000000004E-2</v>
      </c>
      <c r="H24389">
        <v>14.86133444</v>
      </c>
      <c r="I24389">
        <v>544</v>
      </c>
      <c r="J24389">
        <v>84640.960000000006</v>
      </c>
      <c r="K24389">
        <v>8084.5659353600004</v>
      </c>
    </row>
    <row r="24390" spans="1:11" x14ac:dyDescent="0.2">
      <c r="A24390">
        <v>24388</v>
      </c>
      <c r="B24390" s="1">
        <v>45470</v>
      </c>
      <c r="C24390" t="s">
        <v>7</v>
      </c>
      <c r="D24390" t="s">
        <v>25</v>
      </c>
      <c r="E24390" t="s">
        <v>24</v>
      </c>
      <c r="F24390">
        <v>4884.24</v>
      </c>
      <c r="G24390">
        <v>6.6090000000000003E-3</v>
      </c>
      <c r="H24390">
        <v>32.279942159999997</v>
      </c>
      <c r="I24390">
        <v>809</v>
      </c>
      <c r="J24390">
        <v>3951350.1599999899</v>
      </c>
      <c r="K24390">
        <v>26114.4732074399</v>
      </c>
    </row>
    <row r="24391" spans="1:11" x14ac:dyDescent="0.2">
      <c r="A24391">
        <v>24389</v>
      </c>
      <c r="B24391" s="1">
        <v>45470</v>
      </c>
      <c r="C24391" t="s">
        <v>7</v>
      </c>
      <c r="D24391" t="s">
        <v>22</v>
      </c>
      <c r="E24391" t="s">
        <v>19</v>
      </c>
      <c r="F24391">
        <v>307.05</v>
      </c>
      <c r="G24391">
        <v>1</v>
      </c>
      <c r="H24391">
        <v>307.05</v>
      </c>
      <c r="I24391">
        <v>551</v>
      </c>
      <c r="J24391">
        <v>169184.55</v>
      </c>
      <c r="K24391">
        <v>169184.55</v>
      </c>
    </row>
    <row r="24392" spans="1:11" x14ac:dyDescent="0.2">
      <c r="A24392">
        <v>24390</v>
      </c>
      <c r="B24392" s="1">
        <v>45470</v>
      </c>
      <c r="C24392" t="s">
        <v>7</v>
      </c>
      <c r="D24392" t="s">
        <v>60</v>
      </c>
      <c r="E24392" t="s">
        <v>19</v>
      </c>
      <c r="F24392">
        <v>78.98</v>
      </c>
      <c r="G24392">
        <v>1</v>
      </c>
      <c r="H24392">
        <v>78.98</v>
      </c>
      <c r="I24392">
        <v>935</v>
      </c>
      <c r="J24392">
        <v>73846.3</v>
      </c>
      <c r="K24392">
        <v>73846.3</v>
      </c>
    </row>
    <row r="24393" spans="1:11" x14ac:dyDescent="0.2">
      <c r="A24393">
        <v>24391</v>
      </c>
      <c r="B24393" s="1">
        <v>45470</v>
      </c>
      <c r="C24393" t="s">
        <v>6</v>
      </c>
      <c r="D24393" t="s">
        <v>48</v>
      </c>
      <c r="E24393" t="s">
        <v>35</v>
      </c>
      <c r="F24393">
        <v>72.31</v>
      </c>
      <c r="G24393">
        <v>1.2376750000000001</v>
      </c>
      <c r="H24393">
        <v>89.496279250000001</v>
      </c>
      <c r="I24393">
        <v>140</v>
      </c>
      <c r="J24393">
        <v>10123.4</v>
      </c>
      <c r="K24393">
        <v>12529.479095000001</v>
      </c>
    </row>
    <row r="24394" spans="1:11" x14ac:dyDescent="0.2">
      <c r="A24394">
        <v>24392</v>
      </c>
      <c r="B24394" s="1">
        <v>45470</v>
      </c>
      <c r="C24394" t="s">
        <v>7</v>
      </c>
      <c r="D24394" t="s">
        <v>50</v>
      </c>
      <c r="E24394" t="s">
        <v>38</v>
      </c>
      <c r="F24394">
        <v>102.31</v>
      </c>
      <c r="G24394">
        <v>0.73390599999999995</v>
      </c>
      <c r="H24394">
        <v>75.085922859999997</v>
      </c>
      <c r="I24394">
        <v>771</v>
      </c>
      <c r="J24394">
        <v>78881.009999999995</v>
      </c>
      <c r="K24394">
        <v>57891.24652506</v>
      </c>
    </row>
    <row r="24395" spans="1:11" x14ac:dyDescent="0.2">
      <c r="A24395">
        <v>24393</v>
      </c>
      <c r="B24395" s="1">
        <v>45470</v>
      </c>
      <c r="C24395" t="s">
        <v>6</v>
      </c>
      <c r="D24395" t="s">
        <v>41</v>
      </c>
      <c r="E24395" t="s">
        <v>28</v>
      </c>
      <c r="F24395">
        <v>61.78</v>
      </c>
      <c r="G24395">
        <v>0.65873499999999996</v>
      </c>
      <c r="H24395">
        <v>40.6966483</v>
      </c>
      <c r="I24395">
        <v>867</v>
      </c>
      <c r="J24395">
        <v>53563.26</v>
      </c>
      <c r="K24395">
        <v>35283.994076099902</v>
      </c>
    </row>
    <row r="24396" spans="1:11" x14ac:dyDescent="0.2">
      <c r="A24396">
        <v>24394</v>
      </c>
      <c r="B24396" s="1">
        <v>45470</v>
      </c>
      <c r="C24396" t="s">
        <v>7</v>
      </c>
      <c r="D24396" t="s">
        <v>76</v>
      </c>
      <c r="E24396" t="s">
        <v>19</v>
      </c>
      <c r="F24396">
        <v>63.02</v>
      </c>
      <c r="G24396">
        <v>1</v>
      </c>
      <c r="H24396">
        <v>63.02</v>
      </c>
      <c r="I24396">
        <v>581</v>
      </c>
      <c r="J24396">
        <v>36614.620000000003</v>
      </c>
      <c r="K24396">
        <v>36614.620000000003</v>
      </c>
    </row>
    <row r="24397" spans="1:11" x14ac:dyDescent="0.2">
      <c r="A24397">
        <v>24395</v>
      </c>
      <c r="B24397" s="1">
        <v>45470</v>
      </c>
      <c r="C24397" t="s">
        <v>6</v>
      </c>
      <c r="D24397" t="s">
        <v>69</v>
      </c>
      <c r="E24397" t="s">
        <v>38</v>
      </c>
      <c r="F24397">
        <v>107.39</v>
      </c>
      <c r="G24397">
        <v>0.73390599999999995</v>
      </c>
      <c r="H24397">
        <v>78.814165339999903</v>
      </c>
      <c r="I24397">
        <v>989</v>
      </c>
      <c r="J24397">
        <v>106208.71</v>
      </c>
      <c r="K24397">
        <v>77947.209521259894</v>
      </c>
    </row>
    <row r="24398" spans="1:11" x14ac:dyDescent="0.2">
      <c r="A24398">
        <v>24396</v>
      </c>
      <c r="B24398" s="1">
        <v>45470</v>
      </c>
      <c r="C24398" t="s">
        <v>7</v>
      </c>
      <c r="D24398" t="s">
        <v>30</v>
      </c>
      <c r="E24398" t="s">
        <v>19</v>
      </c>
      <c r="F24398">
        <v>135.47</v>
      </c>
      <c r="G24398">
        <v>1</v>
      </c>
      <c r="H24398">
        <v>135.47</v>
      </c>
      <c r="I24398">
        <v>271</v>
      </c>
      <c r="J24398">
        <v>36712.370000000003</v>
      </c>
      <c r="K24398">
        <v>36712.370000000003</v>
      </c>
    </row>
    <row r="24399" spans="1:11" x14ac:dyDescent="0.2">
      <c r="A24399">
        <v>24397</v>
      </c>
      <c r="B24399" s="1">
        <v>45470</v>
      </c>
      <c r="C24399" t="s">
        <v>7</v>
      </c>
      <c r="D24399" t="s">
        <v>63</v>
      </c>
      <c r="E24399" t="s">
        <v>35</v>
      </c>
      <c r="F24399">
        <v>79.400000000000006</v>
      </c>
      <c r="G24399">
        <v>1.2376750000000001</v>
      </c>
      <c r="H24399">
        <v>98.271394999999998</v>
      </c>
      <c r="I24399">
        <v>29</v>
      </c>
      <c r="J24399">
        <v>2302.6</v>
      </c>
      <c r="K24399">
        <v>2849.8704550000002</v>
      </c>
    </row>
    <row r="24400" spans="1:11" x14ac:dyDescent="0.2">
      <c r="A24400">
        <v>24398</v>
      </c>
      <c r="B24400" s="1">
        <v>45470</v>
      </c>
      <c r="C24400" t="s">
        <v>7</v>
      </c>
      <c r="D24400" t="s">
        <v>55</v>
      </c>
      <c r="E24400" t="s">
        <v>44</v>
      </c>
      <c r="F24400">
        <v>120.63</v>
      </c>
      <c r="G24400">
        <v>1.075871</v>
      </c>
      <c r="H24400">
        <v>129.78231872999999</v>
      </c>
      <c r="I24400">
        <v>787</v>
      </c>
      <c r="J24400">
        <v>94935.81</v>
      </c>
      <c r="K24400">
        <v>102138.684840509</v>
      </c>
    </row>
    <row r="24401" spans="1:11" x14ac:dyDescent="0.2">
      <c r="A24401">
        <v>24399</v>
      </c>
      <c r="B24401" s="1">
        <v>45470</v>
      </c>
      <c r="C24401" t="s">
        <v>7</v>
      </c>
      <c r="D24401" t="s">
        <v>42</v>
      </c>
      <c r="E24401" t="s">
        <v>19</v>
      </c>
      <c r="F24401">
        <v>227.44</v>
      </c>
      <c r="G24401">
        <v>1</v>
      </c>
      <c r="H24401">
        <v>227.44</v>
      </c>
      <c r="I24401">
        <v>516</v>
      </c>
      <c r="J24401">
        <v>117359.03999999999</v>
      </c>
      <c r="K24401">
        <v>117359.03999999999</v>
      </c>
    </row>
    <row r="24402" spans="1:11" x14ac:dyDescent="0.2">
      <c r="A24402">
        <v>24400</v>
      </c>
      <c r="B24402" s="1">
        <v>45470</v>
      </c>
      <c r="C24402" t="s">
        <v>6</v>
      </c>
      <c r="D24402" t="s">
        <v>67</v>
      </c>
      <c r="E24402" t="s">
        <v>33</v>
      </c>
      <c r="F24402">
        <v>155.59</v>
      </c>
      <c r="G24402">
        <v>9.5516000000000004E-2</v>
      </c>
      <c r="H24402">
        <v>14.86133444</v>
      </c>
      <c r="I24402">
        <v>567</v>
      </c>
      <c r="J24402">
        <v>88219.53</v>
      </c>
      <c r="K24402">
        <v>8426.37662748</v>
      </c>
    </row>
    <row r="24403" spans="1:11" x14ac:dyDescent="0.2">
      <c r="A24403">
        <v>24401</v>
      </c>
      <c r="B24403" s="1">
        <v>45470</v>
      </c>
      <c r="C24403" t="s">
        <v>6</v>
      </c>
      <c r="D24403" t="s">
        <v>50</v>
      </c>
      <c r="E24403" t="s">
        <v>38</v>
      </c>
      <c r="F24403">
        <v>102.31</v>
      </c>
      <c r="G24403">
        <v>0.73390599999999995</v>
      </c>
      <c r="H24403">
        <v>75.085922859999997</v>
      </c>
      <c r="I24403">
        <v>859</v>
      </c>
      <c r="J24403">
        <v>87884.29</v>
      </c>
      <c r="K24403">
        <v>64498.807736739996</v>
      </c>
    </row>
    <row r="24404" spans="1:11" x14ac:dyDescent="0.2">
      <c r="A24404">
        <v>24402</v>
      </c>
      <c r="B24404" s="1">
        <v>45470</v>
      </c>
      <c r="C24404" t="s">
        <v>6</v>
      </c>
      <c r="D24404" t="s">
        <v>65</v>
      </c>
      <c r="E24404" t="s">
        <v>19</v>
      </c>
      <c r="F24404">
        <v>291.73</v>
      </c>
      <c r="G24404">
        <v>1</v>
      </c>
      <c r="H24404">
        <v>291.73</v>
      </c>
      <c r="I24404">
        <v>785</v>
      </c>
      <c r="J24404">
        <v>229008.05</v>
      </c>
      <c r="K24404">
        <v>229008.05</v>
      </c>
    </row>
    <row r="24405" spans="1:11" x14ac:dyDescent="0.2">
      <c r="A24405">
        <v>24403</v>
      </c>
      <c r="B24405" s="1">
        <v>45470</v>
      </c>
      <c r="C24405" t="s">
        <v>6</v>
      </c>
      <c r="D24405" t="s">
        <v>74</v>
      </c>
      <c r="E24405" t="s">
        <v>28</v>
      </c>
      <c r="F24405">
        <v>147.07</v>
      </c>
      <c r="G24405">
        <v>0.65873499999999996</v>
      </c>
      <c r="H24405">
        <v>96.880156449999902</v>
      </c>
      <c r="I24405">
        <v>758</v>
      </c>
      <c r="J24405">
        <v>111479.06</v>
      </c>
      <c r="K24405">
        <v>73435.158589099898</v>
      </c>
    </row>
    <row r="24406" spans="1:11" x14ac:dyDescent="0.2">
      <c r="A24406">
        <v>24404</v>
      </c>
      <c r="B24406" s="1">
        <v>45471</v>
      </c>
      <c r="C24406" t="s">
        <v>10</v>
      </c>
      <c r="D24406" t="s">
        <v>48</v>
      </c>
      <c r="E24406" t="s">
        <v>35</v>
      </c>
      <c r="F24406">
        <v>71.680000000000007</v>
      </c>
      <c r="G24406">
        <v>1.2649680000000001</v>
      </c>
      <c r="H24406">
        <v>90.672906240000003</v>
      </c>
      <c r="I24406">
        <v>872</v>
      </c>
      <c r="J24406">
        <v>62504.959999999999</v>
      </c>
      <c r="K24406">
        <v>79066.77424128</v>
      </c>
    </row>
    <row r="24407" spans="1:11" x14ac:dyDescent="0.2">
      <c r="A24407">
        <v>24405</v>
      </c>
      <c r="B24407" s="1">
        <v>45471</v>
      </c>
      <c r="C24407" t="s">
        <v>10</v>
      </c>
      <c r="D24407" t="s">
        <v>42</v>
      </c>
      <c r="E24407" t="s">
        <v>19</v>
      </c>
      <c r="F24407">
        <v>220.1</v>
      </c>
      <c r="G24407">
        <v>1</v>
      </c>
      <c r="H24407">
        <v>220.1</v>
      </c>
      <c r="I24407">
        <v>101</v>
      </c>
      <c r="J24407">
        <v>22230.1</v>
      </c>
      <c r="K24407">
        <v>22230.1</v>
      </c>
    </row>
    <row r="24408" spans="1:11" x14ac:dyDescent="0.2">
      <c r="A24408">
        <v>24406</v>
      </c>
      <c r="B24408" s="1">
        <v>45471</v>
      </c>
      <c r="C24408" t="s">
        <v>10</v>
      </c>
      <c r="D24408" t="s">
        <v>45</v>
      </c>
      <c r="E24408" t="s">
        <v>44</v>
      </c>
      <c r="F24408">
        <v>295.99</v>
      </c>
      <c r="G24408">
        <v>1.0964689999999999</v>
      </c>
      <c r="H24408">
        <v>324.54385930999899</v>
      </c>
      <c r="I24408">
        <v>138</v>
      </c>
      <c r="J24408">
        <v>40846.620000000003</v>
      </c>
      <c r="K24408">
        <v>44787.0525847799</v>
      </c>
    </row>
    <row r="24409" spans="1:11" x14ac:dyDescent="0.2">
      <c r="A24409">
        <v>24407</v>
      </c>
      <c r="B24409" s="1">
        <v>45471</v>
      </c>
      <c r="C24409" t="s">
        <v>10</v>
      </c>
      <c r="D24409" t="s">
        <v>64</v>
      </c>
      <c r="E24409" t="s">
        <v>19</v>
      </c>
      <c r="F24409">
        <v>167.52</v>
      </c>
      <c r="G24409">
        <v>1</v>
      </c>
      <c r="H24409">
        <v>167.52</v>
      </c>
      <c r="I24409">
        <v>491</v>
      </c>
      <c r="J24409">
        <v>82252.320000000007</v>
      </c>
      <c r="K24409">
        <v>82252.320000000007</v>
      </c>
    </row>
    <row r="24410" spans="1:11" x14ac:dyDescent="0.2">
      <c r="A24410">
        <v>24408</v>
      </c>
      <c r="B24410" s="1">
        <v>45471</v>
      </c>
      <c r="C24410" t="s">
        <v>10</v>
      </c>
      <c r="D24410" t="s">
        <v>39</v>
      </c>
      <c r="E24410" t="s">
        <v>38</v>
      </c>
      <c r="F24410">
        <v>79.44</v>
      </c>
      <c r="G24410">
        <v>0.725024</v>
      </c>
      <c r="H24410">
        <v>57.595906559999897</v>
      </c>
      <c r="I24410">
        <v>175</v>
      </c>
      <c r="J24410">
        <v>13902</v>
      </c>
      <c r="K24410">
        <v>10079.2836479999</v>
      </c>
    </row>
    <row r="24411" spans="1:11" x14ac:dyDescent="0.2">
      <c r="A24411">
        <v>24409</v>
      </c>
      <c r="B24411" s="1">
        <v>45471</v>
      </c>
      <c r="C24411" t="s">
        <v>9</v>
      </c>
      <c r="D24411" t="s">
        <v>73</v>
      </c>
      <c r="E24411" t="s">
        <v>19</v>
      </c>
      <c r="F24411">
        <v>271.73</v>
      </c>
      <c r="G24411">
        <v>1</v>
      </c>
      <c r="H24411">
        <v>271.73</v>
      </c>
      <c r="I24411">
        <v>743</v>
      </c>
      <c r="J24411">
        <v>201895.39</v>
      </c>
      <c r="K24411">
        <v>201895.39</v>
      </c>
    </row>
    <row r="24412" spans="1:11" x14ac:dyDescent="0.2">
      <c r="A24412">
        <v>24410</v>
      </c>
      <c r="B24412" s="1">
        <v>45471</v>
      </c>
      <c r="C24412" t="s">
        <v>10</v>
      </c>
      <c r="D24412" t="s">
        <v>37</v>
      </c>
      <c r="E24412" t="s">
        <v>28</v>
      </c>
      <c r="F24412">
        <v>62.52</v>
      </c>
      <c r="G24412">
        <v>0.67035999999999996</v>
      </c>
      <c r="H24412">
        <v>41.910907199999997</v>
      </c>
      <c r="I24412">
        <v>972</v>
      </c>
      <c r="J24412">
        <v>60769.440000000002</v>
      </c>
      <c r="K24412">
        <v>40737.4017983999</v>
      </c>
    </row>
    <row r="24413" spans="1:11" x14ac:dyDescent="0.2">
      <c r="A24413">
        <v>24411</v>
      </c>
      <c r="B24413" s="1">
        <v>45471</v>
      </c>
      <c r="C24413" t="s">
        <v>10</v>
      </c>
      <c r="D24413" t="s">
        <v>29</v>
      </c>
      <c r="E24413" t="s">
        <v>28</v>
      </c>
      <c r="F24413">
        <v>89.64</v>
      </c>
      <c r="G24413">
        <v>0.67035999999999996</v>
      </c>
      <c r="H24413">
        <v>60.0910704</v>
      </c>
      <c r="I24413">
        <v>160</v>
      </c>
      <c r="J24413">
        <v>14342.4</v>
      </c>
      <c r="K24413">
        <v>9614.5712640000002</v>
      </c>
    </row>
    <row r="24414" spans="1:11" x14ac:dyDescent="0.2">
      <c r="A24414">
        <v>24412</v>
      </c>
      <c r="B24414" s="1">
        <v>45471</v>
      </c>
      <c r="C24414" t="s">
        <v>10</v>
      </c>
      <c r="D24414" t="s">
        <v>49</v>
      </c>
      <c r="E24414" t="s">
        <v>19</v>
      </c>
      <c r="F24414">
        <v>193.54</v>
      </c>
      <c r="G24414">
        <v>1</v>
      </c>
      <c r="H24414">
        <v>193.54</v>
      </c>
      <c r="I24414">
        <v>672</v>
      </c>
      <c r="J24414">
        <v>130058.879999999</v>
      </c>
      <c r="K24414">
        <v>130058.879999999</v>
      </c>
    </row>
    <row r="24415" spans="1:11" x14ac:dyDescent="0.2">
      <c r="A24415">
        <v>24413</v>
      </c>
      <c r="B24415" s="1">
        <v>45471</v>
      </c>
      <c r="C24415" t="s">
        <v>10</v>
      </c>
      <c r="D24415" t="s">
        <v>27</v>
      </c>
      <c r="E24415" t="s">
        <v>26</v>
      </c>
      <c r="F24415">
        <v>409.83</v>
      </c>
      <c r="G24415">
        <v>1.094101</v>
      </c>
      <c r="H24415">
        <v>448.39541283</v>
      </c>
      <c r="I24415">
        <v>511</v>
      </c>
      <c r="J24415">
        <v>209423.13</v>
      </c>
      <c r="K24415">
        <v>229130.05595613</v>
      </c>
    </row>
    <row r="24416" spans="1:11" x14ac:dyDescent="0.2">
      <c r="A24416">
        <v>24414</v>
      </c>
      <c r="B24416" s="1">
        <v>45471</v>
      </c>
      <c r="C24416" t="s">
        <v>9</v>
      </c>
      <c r="D24416" t="s">
        <v>75</v>
      </c>
      <c r="E24416" t="s">
        <v>19</v>
      </c>
      <c r="F24416">
        <v>165.35</v>
      </c>
      <c r="G24416">
        <v>1</v>
      </c>
      <c r="H24416">
        <v>165.35</v>
      </c>
      <c r="I24416">
        <v>484</v>
      </c>
      <c r="J24416">
        <v>80029.399999999994</v>
      </c>
      <c r="K24416">
        <v>80029.399999999994</v>
      </c>
    </row>
    <row r="24417" spans="1:11" x14ac:dyDescent="0.2">
      <c r="A24417">
        <v>24415</v>
      </c>
      <c r="B24417" s="1">
        <v>45471</v>
      </c>
      <c r="C24417" t="s">
        <v>9</v>
      </c>
      <c r="D24417" t="s">
        <v>55</v>
      </c>
      <c r="E24417" t="s">
        <v>44</v>
      </c>
      <c r="F24417">
        <v>118.03</v>
      </c>
      <c r="G24417">
        <v>1.0964689999999999</v>
      </c>
      <c r="H24417">
        <v>129.41623607</v>
      </c>
      <c r="I24417">
        <v>480</v>
      </c>
      <c r="J24417">
        <v>56654.400000000001</v>
      </c>
      <c r="K24417">
        <v>62119.793313599999</v>
      </c>
    </row>
    <row r="24418" spans="1:11" x14ac:dyDescent="0.2">
      <c r="A24418">
        <v>24416</v>
      </c>
      <c r="B24418" s="1">
        <v>45471</v>
      </c>
      <c r="C24418" t="s">
        <v>8</v>
      </c>
      <c r="D24418" t="s">
        <v>59</v>
      </c>
      <c r="E24418" t="s">
        <v>28</v>
      </c>
      <c r="F24418">
        <v>30.05</v>
      </c>
      <c r="G24418">
        <v>0.67035999999999996</v>
      </c>
      <c r="H24418">
        <v>20.144317999999998</v>
      </c>
      <c r="I24418">
        <v>31</v>
      </c>
      <c r="J24418">
        <v>931.55</v>
      </c>
      <c r="K24418">
        <v>624.47385799999995</v>
      </c>
    </row>
    <row r="24419" spans="1:11" x14ac:dyDescent="0.2">
      <c r="A24419">
        <v>24417</v>
      </c>
      <c r="B24419" s="1">
        <v>45471</v>
      </c>
      <c r="C24419" t="s">
        <v>3</v>
      </c>
      <c r="D24419" t="s">
        <v>43</v>
      </c>
      <c r="E24419" t="s">
        <v>35</v>
      </c>
      <c r="F24419">
        <v>145.29</v>
      </c>
      <c r="G24419">
        <v>1.2649680000000001</v>
      </c>
      <c r="H24419">
        <v>183.78720071999999</v>
      </c>
      <c r="I24419">
        <v>454</v>
      </c>
      <c r="J24419">
        <v>65961.66</v>
      </c>
      <c r="K24419">
        <v>83439.389126880007</v>
      </c>
    </row>
    <row r="24420" spans="1:11" x14ac:dyDescent="0.2">
      <c r="A24420">
        <v>24418</v>
      </c>
      <c r="B24420" s="1">
        <v>45471</v>
      </c>
      <c r="C24420" t="s">
        <v>10</v>
      </c>
      <c r="D24420" t="s">
        <v>59</v>
      </c>
      <c r="E24420" t="s">
        <v>28</v>
      </c>
      <c r="F24420">
        <v>30.05</v>
      </c>
      <c r="G24420">
        <v>0.67035999999999996</v>
      </c>
      <c r="H24420">
        <v>20.144317999999998</v>
      </c>
      <c r="I24420">
        <v>747</v>
      </c>
      <c r="J24420">
        <v>22447.35</v>
      </c>
      <c r="K24420">
        <v>15047.805546</v>
      </c>
    </row>
    <row r="24421" spans="1:11" x14ac:dyDescent="0.2">
      <c r="A24421">
        <v>24419</v>
      </c>
      <c r="B24421" s="1">
        <v>45471</v>
      </c>
      <c r="C24421" t="s">
        <v>9</v>
      </c>
      <c r="D24421" t="s">
        <v>46</v>
      </c>
      <c r="E24421" t="s">
        <v>19</v>
      </c>
      <c r="F24421">
        <v>231.14</v>
      </c>
      <c r="G24421">
        <v>1</v>
      </c>
      <c r="H24421">
        <v>231.14</v>
      </c>
      <c r="I24421">
        <v>689</v>
      </c>
      <c r="J24421">
        <v>159255.46</v>
      </c>
      <c r="K24421">
        <v>159255.46</v>
      </c>
    </row>
    <row r="24422" spans="1:11" x14ac:dyDescent="0.2">
      <c r="A24422">
        <v>24420</v>
      </c>
      <c r="B24422" s="1">
        <v>45471</v>
      </c>
      <c r="C24422" t="s">
        <v>9</v>
      </c>
      <c r="D24422" t="s">
        <v>41</v>
      </c>
      <c r="E24422" t="s">
        <v>28</v>
      </c>
      <c r="F24422">
        <v>61.24</v>
      </c>
      <c r="G24422">
        <v>0.67035999999999996</v>
      </c>
      <c r="H24422">
        <v>41.0528464</v>
      </c>
      <c r="I24422">
        <v>837</v>
      </c>
      <c r="J24422">
        <v>51257.88</v>
      </c>
      <c r="K24422">
        <v>34361.232436799997</v>
      </c>
    </row>
    <row r="24423" spans="1:11" x14ac:dyDescent="0.2">
      <c r="A24423">
        <v>24421</v>
      </c>
      <c r="B24423" s="1">
        <v>45471</v>
      </c>
      <c r="C24423" t="s">
        <v>9</v>
      </c>
      <c r="D24423" t="s">
        <v>52</v>
      </c>
      <c r="E24423" t="s">
        <v>38</v>
      </c>
      <c r="F24423">
        <v>118.62</v>
      </c>
      <c r="G24423">
        <v>0.725024</v>
      </c>
      <c r="H24423">
        <v>86.002346880000005</v>
      </c>
      <c r="I24423">
        <v>70</v>
      </c>
      <c r="J24423">
        <v>8303.4</v>
      </c>
      <c r="K24423">
        <v>6020.1642816000003</v>
      </c>
    </row>
    <row r="24424" spans="1:11" x14ac:dyDescent="0.2">
      <c r="A24424">
        <v>24422</v>
      </c>
      <c r="B24424" s="1">
        <v>45471</v>
      </c>
      <c r="C24424" t="s">
        <v>9</v>
      </c>
      <c r="D24424" t="s">
        <v>69</v>
      </c>
      <c r="E24424" t="s">
        <v>38</v>
      </c>
      <c r="F24424">
        <v>105.28</v>
      </c>
      <c r="G24424">
        <v>0.725024</v>
      </c>
      <c r="H24424">
        <v>76.330526719999995</v>
      </c>
      <c r="I24424">
        <v>344</v>
      </c>
      <c r="J24424">
        <v>36216.32</v>
      </c>
      <c r="K24424">
        <v>26257.701191679898</v>
      </c>
    </row>
    <row r="24425" spans="1:11" x14ac:dyDescent="0.2">
      <c r="A24425">
        <v>24423</v>
      </c>
      <c r="B24425" s="1">
        <v>45471</v>
      </c>
      <c r="C24425" t="s">
        <v>9</v>
      </c>
      <c r="D24425" t="s">
        <v>20</v>
      </c>
      <c r="E24425" t="s">
        <v>19</v>
      </c>
      <c r="F24425">
        <v>151.52000000000001</v>
      </c>
      <c r="G24425">
        <v>1</v>
      </c>
      <c r="H24425">
        <v>151.52000000000001</v>
      </c>
      <c r="I24425">
        <v>993</v>
      </c>
      <c r="J24425">
        <v>150459.35999999999</v>
      </c>
      <c r="K24425">
        <v>150459.35999999999</v>
      </c>
    </row>
    <row r="24426" spans="1:11" x14ac:dyDescent="0.2">
      <c r="A24426">
        <v>24424</v>
      </c>
      <c r="B24426" s="1">
        <v>45471</v>
      </c>
      <c r="C24426" t="s">
        <v>9</v>
      </c>
      <c r="D24426" t="s">
        <v>66</v>
      </c>
      <c r="E24426" t="s">
        <v>19</v>
      </c>
      <c r="F24426">
        <v>155.83000000000001</v>
      </c>
      <c r="G24426">
        <v>1</v>
      </c>
      <c r="H24426">
        <v>155.83000000000001</v>
      </c>
      <c r="I24426">
        <v>114</v>
      </c>
      <c r="J24426">
        <v>17764.62</v>
      </c>
      <c r="K24426">
        <v>17764.62</v>
      </c>
    </row>
    <row r="24427" spans="1:11" x14ac:dyDescent="0.2">
      <c r="A24427">
        <v>24425</v>
      </c>
      <c r="B24427" s="1">
        <v>45471</v>
      </c>
      <c r="C24427" t="s">
        <v>9</v>
      </c>
      <c r="D24427" t="s">
        <v>47</v>
      </c>
      <c r="E24427" t="s">
        <v>19</v>
      </c>
      <c r="F24427">
        <v>380.75</v>
      </c>
      <c r="G24427">
        <v>1</v>
      </c>
      <c r="H24427">
        <v>380.75</v>
      </c>
      <c r="I24427">
        <v>32</v>
      </c>
      <c r="J24427">
        <v>12184</v>
      </c>
      <c r="K24427">
        <v>12184</v>
      </c>
    </row>
    <row r="24428" spans="1:11" x14ac:dyDescent="0.2">
      <c r="A24428">
        <v>24426</v>
      </c>
      <c r="B24428" s="1">
        <v>45471</v>
      </c>
      <c r="C24428" t="s">
        <v>9</v>
      </c>
      <c r="D24428" t="s">
        <v>64</v>
      </c>
      <c r="E24428" t="s">
        <v>19</v>
      </c>
      <c r="F24428">
        <v>167.52</v>
      </c>
      <c r="G24428">
        <v>1</v>
      </c>
      <c r="H24428">
        <v>167.52</v>
      </c>
      <c r="I24428">
        <v>936</v>
      </c>
      <c r="J24428">
        <v>156798.72</v>
      </c>
      <c r="K24428">
        <v>156798.72</v>
      </c>
    </row>
    <row r="24429" spans="1:11" x14ac:dyDescent="0.2">
      <c r="A24429">
        <v>24427</v>
      </c>
      <c r="B24429" s="1">
        <v>45471</v>
      </c>
      <c r="C24429" t="s">
        <v>9</v>
      </c>
      <c r="D24429" t="s">
        <v>22</v>
      </c>
      <c r="E24429" t="s">
        <v>19</v>
      </c>
      <c r="F24429">
        <v>293.83999999999997</v>
      </c>
      <c r="G24429">
        <v>1</v>
      </c>
      <c r="H24429">
        <v>293.83999999999997</v>
      </c>
      <c r="I24429">
        <v>988</v>
      </c>
      <c r="J24429">
        <v>290313.92</v>
      </c>
      <c r="K24429">
        <v>290313.92</v>
      </c>
    </row>
    <row r="24430" spans="1:11" x14ac:dyDescent="0.2">
      <c r="A24430">
        <v>24428</v>
      </c>
      <c r="B24430" s="1">
        <v>45471</v>
      </c>
      <c r="C24430" t="s">
        <v>9</v>
      </c>
      <c r="D24430" t="s">
        <v>27</v>
      </c>
      <c r="E24430" t="s">
        <v>26</v>
      </c>
      <c r="F24430">
        <v>409.83</v>
      </c>
      <c r="G24430">
        <v>1.094101</v>
      </c>
      <c r="H24430">
        <v>448.39541283</v>
      </c>
      <c r="I24430">
        <v>687</v>
      </c>
      <c r="J24430">
        <v>281553.20999999897</v>
      </c>
      <c r="K24430">
        <v>308047.64861421002</v>
      </c>
    </row>
    <row r="24431" spans="1:11" x14ac:dyDescent="0.2">
      <c r="A24431">
        <v>24429</v>
      </c>
      <c r="B24431" s="1">
        <v>45471</v>
      </c>
      <c r="C24431" t="s">
        <v>9</v>
      </c>
      <c r="D24431" t="s">
        <v>76</v>
      </c>
      <c r="E24431" t="s">
        <v>19</v>
      </c>
      <c r="F24431">
        <v>62.27</v>
      </c>
      <c r="G24431">
        <v>1</v>
      </c>
      <c r="H24431">
        <v>62.27</v>
      </c>
      <c r="I24431">
        <v>328</v>
      </c>
      <c r="J24431">
        <v>20424.560000000001</v>
      </c>
      <c r="K24431">
        <v>20424.560000000001</v>
      </c>
    </row>
    <row r="24432" spans="1:11" x14ac:dyDescent="0.2">
      <c r="A24432">
        <v>24430</v>
      </c>
      <c r="B24432" s="1">
        <v>45471</v>
      </c>
      <c r="C24432" t="s">
        <v>10</v>
      </c>
      <c r="D24432" t="s">
        <v>67</v>
      </c>
      <c r="E24432" t="s">
        <v>33</v>
      </c>
      <c r="F24432">
        <v>157.88</v>
      </c>
      <c r="G24432">
        <v>9.5102000000000006E-2</v>
      </c>
      <c r="H24432">
        <v>15.01470376</v>
      </c>
      <c r="I24432">
        <v>507</v>
      </c>
      <c r="J24432">
        <v>80045.16</v>
      </c>
      <c r="K24432">
        <v>7612.45480632</v>
      </c>
    </row>
    <row r="24433" spans="1:11" x14ac:dyDescent="0.2">
      <c r="A24433">
        <v>24431</v>
      </c>
      <c r="B24433" s="1">
        <v>45471</v>
      </c>
      <c r="C24433" t="s">
        <v>3</v>
      </c>
      <c r="D24433" t="s">
        <v>21</v>
      </c>
      <c r="E24433" t="s">
        <v>19</v>
      </c>
      <c r="F24433">
        <v>289.8</v>
      </c>
      <c r="G24433">
        <v>1</v>
      </c>
      <c r="H24433">
        <v>289.8</v>
      </c>
      <c r="I24433">
        <v>983</v>
      </c>
      <c r="J24433">
        <v>284873.40000000002</v>
      </c>
      <c r="K24433">
        <v>284873.40000000002</v>
      </c>
    </row>
    <row r="24434" spans="1:11" x14ac:dyDescent="0.2">
      <c r="A24434">
        <v>24432</v>
      </c>
      <c r="B24434" s="1">
        <v>45471</v>
      </c>
      <c r="C24434" t="s">
        <v>3</v>
      </c>
      <c r="D24434" t="s">
        <v>48</v>
      </c>
      <c r="E24434" t="s">
        <v>35</v>
      </c>
      <c r="F24434">
        <v>71.680000000000007</v>
      </c>
      <c r="G24434">
        <v>1.2649680000000001</v>
      </c>
      <c r="H24434">
        <v>90.672906240000003</v>
      </c>
      <c r="I24434">
        <v>560</v>
      </c>
      <c r="J24434">
        <v>40140.800000000003</v>
      </c>
      <c r="K24434">
        <v>50776.8274944</v>
      </c>
    </row>
    <row r="24435" spans="1:11" x14ac:dyDescent="0.2">
      <c r="A24435">
        <v>24433</v>
      </c>
      <c r="B24435" s="1">
        <v>45471</v>
      </c>
      <c r="C24435" t="s">
        <v>9</v>
      </c>
      <c r="D24435" t="s">
        <v>51</v>
      </c>
      <c r="E24435" t="s">
        <v>19</v>
      </c>
      <c r="F24435">
        <v>191.66</v>
      </c>
      <c r="G24435">
        <v>1</v>
      </c>
      <c r="H24435">
        <v>191.66</v>
      </c>
      <c r="I24435">
        <v>51</v>
      </c>
      <c r="J24435">
        <v>9774.66</v>
      </c>
      <c r="K24435">
        <v>9774.66</v>
      </c>
    </row>
    <row r="24436" spans="1:11" x14ac:dyDescent="0.2">
      <c r="A24436">
        <v>24434</v>
      </c>
      <c r="B24436" s="1">
        <v>45471</v>
      </c>
      <c r="C24436" t="s">
        <v>3</v>
      </c>
      <c r="D24436" t="s">
        <v>37</v>
      </c>
      <c r="E24436" t="s">
        <v>28</v>
      </c>
      <c r="F24436">
        <v>62.52</v>
      </c>
      <c r="G24436">
        <v>0.67035999999999996</v>
      </c>
      <c r="H24436">
        <v>41.910907199999997</v>
      </c>
      <c r="I24436">
        <v>449</v>
      </c>
      <c r="J24436">
        <v>28071.48</v>
      </c>
      <c r="K24436">
        <v>18817.9973327999</v>
      </c>
    </row>
    <row r="24437" spans="1:11" x14ac:dyDescent="0.2">
      <c r="A24437">
        <v>24435</v>
      </c>
      <c r="B24437" s="1">
        <v>45471</v>
      </c>
      <c r="C24437" t="s">
        <v>10</v>
      </c>
      <c r="D24437" t="s">
        <v>40</v>
      </c>
      <c r="E24437" t="s">
        <v>19</v>
      </c>
      <c r="F24437">
        <v>108.11</v>
      </c>
      <c r="G24437">
        <v>1</v>
      </c>
      <c r="H24437">
        <v>108.11</v>
      </c>
      <c r="I24437">
        <v>414</v>
      </c>
      <c r="J24437">
        <v>44757.54</v>
      </c>
      <c r="K24437">
        <v>44757.54</v>
      </c>
    </row>
    <row r="24438" spans="1:11" x14ac:dyDescent="0.2">
      <c r="A24438">
        <v>24436</v>
      </c>
      <c r="B24438" s="1">
        <v>45471</v>
      </c>
      <c r="C24438" t="s">
        <v>10</v>
      </c>
      <c r="D24438" t="s">
        <v>74</v>
      </c>
      <c r="E24438" t="s">
        <v>28</v>
      </c>
      <c r="F24438">
        <v>151.28</v>
      </c>
      <c r="G24438">
        <v>0.67035999999999996</v>
      </c>
      <c r="H24438">
        <v>101.412060799999</v>
      </c>
      <c r="I24438">
        <v>772</v>
      </c>
      <c r="J24438">
        <v>116788.16</v>
      </c>
      <c r="K24438">
        <v>78290.110937599995</v>
      </c>
    </row>
    <row r="24439" spans="1:11" x14ac:dyDescent="0.2">
      <c r="A24439">
        <v>24437</v>
      </c>
      <c r="B24439" s="1">
        <v>45471</v>
      </c>
      <c r="C24439" t="s">
        <v>3</v>
      </c>
      <c r="D24439" t="s">
        <v>68</v>
      </c>
      <c r="E24439" t="s">
        <v>38</v>
      </c>
      <c r="F24439">
        <v>88.89</v>
      </c>
      <c r="G24439">
        <v>0.725024</v>
      </c>
      <c r="H24439">
        <v>64.447383360000003</v>
      </c>
      <c r="I24439">
        <v>627</v>
      </c>
      <c r="J24439">
        <v>55734.03</v>
      </c>
      <c r="K24439">
        <v>40408.509366719998</v>
      </c>
    </row>
    <row r="24440" spans="1:11" x14ac:dyDescent="0.2">
      <c r="A24440">
        <v>24438</v>
      </c>
      <c r="B24440" s="1">
        <v>45471</v>
      </c>
      <c r="C24440" t="s">
        <v>10</v>
      </c>
      <c r="D24440" t="s">
        <v>34</v>
      </c>
      <c r="E24440" t="s">
        <v>33</v>
      </c>
      <c r="F24440">
        <v>66.44</v>
      </c>
      <c r="G24440">
        <v>9.5102000000000006E-2</v>
      </c>
      <c r="H24440">
        <v>6.3185768800000002</v>
      </c>
      <c r="I24440">
        <v>371</v>
      </c>
      <c r="J24440">
        <v>24649.2399999999</v>
      </c>
      <c r="K24440">
        <v>2344.1920224800001</v>
      </c>
    </row>
    <row r="24441" spans="1:11" x14ac:dyDescent="0.2">
      <c r="A24441">
        <v>24439</v>
      </c>
      <c r="B24441" s="1">
        <v>45471</v>
      </c>
      <c r="C24441" t="s">
        <v>10</v>
      </c>
      <c r="D24441" t="s">
        <v>68</v>
      </c>
      <c r="E24441" t="s">
        <v>38</v>
      </c>
      <c r="F24441">
        <v>88.89</v>
      </c>
      <c r="G24441">
        <v>0.725024</v>
      </c>
      <c r="H24441">
        <v>64.447383360000003</v>
      </c>
      <c r="I24441">
        <v>40</v>
      </c>
      <c r="J24441">
        <v>3555.6</v>
      </c>
      <c r="K24441">
        <v>2577.8953344000001</v>
      </c>
    </row>
    <row r="24442" spans="1:11" x14ac:dyDescent="0.2">
      <c r="A24442">
        <v>24440</v>
      </c>
      <c r="B24442" s="1">
        <v>45471</v>
      </c>
      <c r="C24442" t="s">
        <v>10</v>
      </c>
      <c r="D24442" t="s">
        <v>73</v>
      </c>
      <c r="E24442" t="s">
        <v>19</v>
      </c>
      <c r="F24442">
        <v>271.73</v>
      </c>
      <c r="G24442">
        <v>1</v>
      </c>
      <c r="H24442">
        <v>271.73</v>
      </c>
      <c r="I24442">
        <v>893</v>
      </c>
      <c r="J24442">
        <v>242654.89</v>
      </c>
      <c r="K24442">
        <v>242654.89</v>
      </c>
    </row>
    <row r="24443" spans="1:11" x14ac:dyDescent="0.2">
      <c r="A24443">
        <v>24441</v>
      </c>
      <c r="B24443" s="1">
        <v>45471</v>
      </c>
      <c r="C24443" t="s">
        <v>10</v>
      </c>
      <c r="D24443" t="s">
        <v>69</v>
      </c>
      <c r="E24443" t="s">
        <v>38</v>
      </c>
      <c r="F24443">
        <v>105.28</v>
      </c>
      <c r="G24443">
        <v>0.725024</v>
      </c>
      <c r="H24443">
        <v>76.330526719999995</v>
      </c>
      <c r="I24443">
        <v>334</v>
      </c>
      <c r="J24443">
        <v>35163.519999999997</v>
      </c>
      <c r="K24443">
        <v>25494.395924479999</v>
      </c>
    </row>
    <row r="24444" spans="1:11" x14ac:dyDescent="0.2">
      <c r="A24444">
        <v>24442</v>
      </c>
      <c r="B24444" s="1">
        <v>45471</v>
      </c>
      <c r="C24444" t="s">
        <v>10</v>
      </c>
      <c r="D24444" t="s">
        <v>20</v>
      </c>
      <c r="E24444" t="s">
        <v>19</v>
      </c>
      <c r="F24444">
        <v>151.52000000000001</v>
      </c>
      <c r="G24444">
        <v>1</v>
      </c>
      <c r="H24444">
        <v>151.52000000000001</v>
      </c>
      <c r="I24444">
        <v>398</v>
      </c>
      <c r="J24444">
        <v>60304.959999999999</v>
      </c>
      <c r="K24444">
        <v>60304.959999999999</v>
      </c>
    </row>
    <row r="24445" spans="1:11" x14ac:dyDescent="0.2">
      <c r="A24445">
        <v>24443</v>
      </c>
      <c r="B24445" s="1">
        <v>45471</v>
      </c>
      <c r="C24445" t="s">
        <v>10</v>
      </c>
      <c r="D24445" t="s">
        <v>32</v>
      </c>
      <c r="E24445" t="s">
        <v>19</v>
      </c>
      <c r="F24445">
        <v>235.63</v>
      </c>
      <c r="G24445">
        <v>1</v>
      </c>
      <c r="H24445">
        <v>235.63</v>
      </c>
      <c r="I24445">
        <v>762</v>
      </c>
      <c r="J24445">
        <v>179550.06</v>
      </c>
      <c r="K24445">
        <v>179550.06</v>
      </c>
    </row>
    <row r="24446" spans="1:11" x14ac:dyDescent="0.2">
      <c r="A24446">
        <v>24444</v>
      </c>
      <c r="B24446" s="1">
        <v>45471</v>
      </c>
      <c r="C24446" t="s">
        <v>5</v>
      </c>
      <c r="D24446" t="s">
        <v>72</v>
      </c>
      <c r="E24446" t="s">
        <v>19</v>
      </c>
      <c r="F24446">
        <v>302.42</v>
      </c>
      <c r="G24446">
        <v>1</v>
      </c>
      <c r="H24446">
        <v>302.42</v>
      </c>
      <c r="I24446">
        <v>738</v>
      </c>
      <c r="J24446">
        <v>223185.96</v>
      </c>
      <c r="K24446">
        <v>223185.96</v>
      </c>
    </row>
    <row r="24447" spans="1:11" x14ac:dyDescent="0.2">
      <c r="A24447">
        <v>24445</v>
      </c>
      <c r="B24447" s="1">
        <v>45471</v>
      </c>
      <c r="C24447" t="s">
        <v>9</v>
      </c>
      <c r="D24447" t="s">
        <v>42</v>
      </c>
      <c r="E24447" t="s">
        <v>19</v>
      </c>
      <c r="F24447">
        <v>220.1</v>
      </c>
      <c r="G24447">
        <v>1</v>
      </c>
      <c r="H24447">
        <v>220.1</v>
      </c>
      <c r="I24447">
        <v>724</v>
      </c>
      <c r="J24447">
        <v>159352.4</v>
      </c>
      <c r="K24447">
        <v>159352.4</v>
      </c>
    </row>
    <row r="24448" spans="1:11" x14ac:dyDescent="0.2">
      <c r="A24448">
        <v>24446</v>
      </c>
      <c r="B24448" s="1">
        <v>45471</v>
      </c>
      <c r="C24448" t="s">
        <v>3</v>
      </c>
      <c r="D24448" t="s">
        <v>57</v>
      </c>
      <c r="E24448" t="s">
        <v>19</v>
      </c>
      <c r="F24448">
        <v>77.069999999999993</v>
      </c>
      <c r="G24448">
        <v>1</v>
      </c>
      <c r="H24448">
        <v>77.069999999999993</v>
      </c>
      <c r="I24448">
        <v>346</v>
      </c>
      <c r="J24448">
        <v>26666.219999999899</v>
      </c>
      <c r="K24448">
        <v>26666.219999999899</v>
      </c>
    </row>
    <row r="24449" spans="1:11" x14ac:dyDescent="0.2">
      <c r="A24449">
        <v>24447</v>
      </c>
      <c r="B24449" s="1">
        <v>45471</v>
      </c>
      <c r="C24449" t="s">
        <v>3</v>
      </c>
      <c r="D24449" t="s">
        <v>23</v>
      </c>
      <c r="E24449" t="s">
        <v>19</v>
      </c>
      <c r="F24449">
        <v>225.06</v>
      </c>
      <c r="G24449">
        <v>1</v>
      </c>
      <c r="H24449">
        <v>225.06</v>
      </c>
      <c r="I24449">
        <v>215</v>
      </c>
      <c r="J24449">
        <v>48387.9</v>
      </c>
      <c r="K24449">
        <v>48387.9</v>
      </c>
    </row>
    <row r="24450" spans="1:11" x14ac:dyDescent="0.2">
      <c r="A24450">
        <v>24448</v>
      </c>
      <c r="B24450" s="1">
        <v>45471</v>
      </c>
      <c r="C24450" t="s">
        <v>3</v>
      </c>
      <c r="D24450" t="s">
        <v>34</v>
      </c>
      <c r="E24450" t="s">
        <v>33</v>
      </c>
      <c r="F24450">
        <v>66.44</v>
      </c>
      <c r="G24450">
        <v>9.5102000000000006E-2</v>
      </c>
      <c r="H24450">
        <v>6.3185768800000002</v>
      </c>
      <c r="I24450">
        <v>557</v>
      </c>
      <c r="J24450">
        <v>37007.08</v>
      </c>
      <c r="K24450">
        <v>3519.4473221600001</v>
      </c>
    </row>
    <row r="24451" spans="1:11" x14ac:dyDescent="0.2">
      <c r="A24451">
        <v>24449</v>
      </c>
      <c r="B24451" s="1">
        <v>45471</v>
      </c>
      <c r="C24451" t="s">
        <v>3</v>
      </c>
      <c r="D24451" t="s">
        <v>74</v>
      </c>
      <c r="E24451" t="s">
        <v>28</v>
      </c>
      <c r="F24451">
        <v>151.28</v>
      </c>
      <c r="G24451">
        <v>0.67035999999999996</v>
      </c>
      <c r="H24451">
        <v>101.412060799999</v>
      </c>
      <c r="I24451">
        <v>95</v>
      </c>
      <c r="J24451">
        <v>14371.6</v>
      </c>
      <c r="K24451">
        <v>9634.1457759999994</v>
      </c>
    </row>
    <row r="24452" spans="1:11" x14ac:dyDescent="0.2">
      <c r="A24452">
        <v>24450</v>
      </c>
      <c r="B24452" s="1">
        <v>45471</v>
      </c>
      <c r="C24452" t="s">
        <v>8</v>
      </c>
      <c r="D24452" t="s">
        <v>48</v>
      </c>
      <c r="E24452" t="s">
        <v>35</v>
      </c>
      <c r="F24452">
        <v>71.680000000000007</v>
      </c>
      <c r="G24452">
        <v>1.2649680000000001</v>
      </c>
      <c r="H24452">
        <v>90.672906240000003</v>
      </c>
      <c r="I24452">
        <v>689</v>
      </c>
      <c r="J24452">
        <v>49387.519999999997</v>
      </c>
      <c r="K24452">
        <v>62473.632399360002</v>
      </c>
    </row>
    <row r="24453" spans="1:11" x14ac:dyDescent="0.2">
      <c r="A24453">
        <v>24451</v>
      </c>
      <c r="B24453" s="1">
        <v>45471</v>
      </c>
      <c r="C24453" t="s">
        <v>8</v>
      </c>
      <c r="D24453" t="s">
        <v>45</v>
      </c>
      <c r="E24453" t="s">
        <v>44</v>
      </c>
      <c r="F24453">
        <v>295.99</v>
      </c>
      <c r="G24453">
        <v>1.0964689999999999</v>
      </c>
      <c r="H24453">
        <v>324.54385930999899</v>
      </c>
      <c r="I24453">
        <v>426</v>
      </c>
      <c r="J24453">
        <v>126091.74</v>
      </c>
      <c r="K24453">
        <v>138255.68406605901</v>
      </c>
    </row>
    <row r="24454" spans="1:11" x14ac:dyDescent="0.2">
      <c r="A24454">
        <v>24452</v>
      </c>
      <c r="B24454" s="1">
        <v>45471</v>
      </c>
      <c r="C24454" t="s">
        <v>8</v>
      </c>
      <c r="D24454" t="s">
        <v>53</v>
      </c>
      <c r="E24454" t="s">
        <v>19</v>
      </c>
      <c r="F24454">
        <v>149.15</v>
      </c>
      <c r="G24454">
        <v>1</v>
      </c>
      <c r="H24454">
        <v>149.15</v>
      </c>
      <c r="I24454">
        <v>911</v>
      </c>
      <c r="J24454">
        <v>135875.65</v>
      </c>
      <c r="K24454">
        <v>135875.65</v>
      </c>
    </row>
    <row r="24455" spans="1:11" x14ac:dyDescent="0.2">
      <c r="A24455">
        <v>24453</v>
      </c>
      <c r="B24455" s="1">
        <v>45471</v>
      </c>
      <c r="C24455" t="s">
        <v>8</v>
      </c>
      <c r="D24455" t="s">
        <v>23</v>
      </c>
      <c r="E24455" t="s">
        <v>19</v>
      </c>
      <c r="F24455">
        <v>225.06</v>
      </c>
      <c r="G24455">
        <v>1</v>
      </c>
      <c r="H24455">
        <v>225.06</v>
      </c>
      <c r="I24455">
        <v>772</v>
      </c>
      <c r="J24455">
        <v>173746.32</v>
      </c>
      <c r="K24455">
        <v>173746.32</v>
      </c>
    </row>
    <row r="24456" spans="1:11" x14ac:dyDescent="0.2">
      <c r="A24456">
        <v>24454</v>
      </c>
      <c r="B24456" s="1">
        <v>45471</v>
      </c>
      <c r="C24456" t="s">
        <v>5</v>
      </c>
      <c r="D24456" t="s">
        <v>60</v>
      </c>
      <c r="E24456" t="s">
        <v>19</v>
      </c>
      <c r="F24456">
        <v>81.96</v>
      </c>
      <c r="G24456">
        <v>1</v>
      </c>
      <c r="H24456">
        <v>81.96</v>
      </c>
      <c r="I24456">
        <v>449</v>
      </c>
      <c r="J24456">
        <v>36800.039999999899</v>
      </c>
      <c r="K24456">
        <v>36800.039999999899</v>
      </c>
    </row>
    <row r="24457" spans="1:11" x14ac:dyDescent="0.2">
      <c r="A24457">
        <v>24455</v>
      </c>
      <c r="B24457" s="1">
        <v>45471</v>
      </c>
      <c r="C24457" t="s">
        <v>8</v>
      </c>
      <c r="D24457" t="s">
        <v>73</v>
      </c>
      <c r="E24457" t="s">
        <v>19</v>
      </c>
      <c r="F24457">
        <v>271.73</v>
      </c>
      <c r="G24457">
        <v>1</v>
      </c>
      <c r="H24457">
        <v>271.73</v>
      </c>
      <c r="I24457">
        <v>179</v>
      </c>
      <c r="J24457">
        <v>48639.67</v>
      </c>
      <c r="K24457">
        <v>48639.67</v>
      </c>
    </row>
    <row r="24458" spans="1:11" x14ac:dyDescent="0.2">
      <c r="A24458">
        <v>24456</v>
      </c>
      <c r="B24458" s="1">
        <v>45471</v>
      </c>
      <c r="C24458" t="s">
        <v>8</v>
      </c>
      <c r="D24458" t="s">
        <v>32</v>
      </c>
      <c r="E24458" t="s">
        <v>19</v>
      </c>
      <c r="F24458">
        <v>235.63</v>
      </c>
      <c r="G24458">
        <v>1</v>
      </c>
      <c r="H24458">
        <v>235.63</v>
      </c>
      <c r="I24458">
        <v>200</v>
      </c>
      <c r="J24458">
        <v>47126</v>
      </c>
      <c r="K24458">
        <v>47126</v>
      </c>
    </row>
    <row r="24459" spans="1:11" x14ac:dyDescent="0.2">
      <c r="A24459">
        <v>24457</v>
      </c>
      <c r="B24459" s="1">
        <v>45471</v>
      </c>
      <c r="C24459" t="s">
        <v>8</v>
      </c>
      <c r="D24459" t="s">
        <v>55</v>
      </c>
      <c r="E24459" t="s">
        <v>44</v>
      </c>
      <c r="F24459">
        <v>118.03</v>
      </c>
      <c r="G24459">
        <v>1.0964689999999999</v>
      </c>
      <c r="H24459">
        <v>129.41623607</v>
      </c>
      <c r="I24459">
        <v>867</v>
      </c>
      <c r="J24459">
        <v>102332.01</v>
      </c>
      <c r="K24459">
        <v>112203.876672689</v>
      </c>
    </row>
    <row r="24460" spans="1:11" x14ac:dyDescent="0.2">
      <c r="A24460">
        <v>24458</v>
      </c>
      <c r="B24460" s="1">
        <v>45471</v>
      </c>
      <c r="C24460" t="s">
        <v>8</v>
      </c>
      <c r="D24460" t="s">
        <v>25</v>
      </c>
      <c r="E24460" t="s">
        <v>24</v>
      </c>
      <c r="F24460">
        <v>4875.8100000000004</v>
      </c>
      <c r="G24460">
        <v>6.6179999999999998E-3</v>
      </c>
      <c r="H24460">
        <v>32.268110579999998</v>
      </c>
      <c r="I24460">
        <v>196</v>
      </c>
      <c r="J24460">
        <v>955658.76</v>
      </c>
      <c r="K24460">
        <v>6324.5496736799996</v>
      </c>
    </row>
    <row r="24461" spans="1:11" x14ac:dyDescent="0.2">
      <c r="A24461">
        <v>24459</v>
      </c>
      <c r="B24461" s="1">
        <v>45471</v>
      </c>
      <c r="C24461" t="s">
        <v>8</v>
      </c>
      <c r="D24461" t="s">
        <v>40</v>
      </c>
      <c r="E24461" t="s">
        <v>19</v>
      </c>
      <c r="F24461">
        <v>108.11</v>
      </c>
      <c r="G24461">
        <v>1</v>
      </c>
      <c r="H24461">
        <v>108.11</v>
      </c>
      <c r="I24461">
        <v>576</v>
      </c>
      <c r="J24461">
        <v>62271.360000000001</v>
      </c>
      <c r="K24461">
        <v>62271.360000000001</v>
      </c>
    </row>
    <row r="24462" spans="1:11" x14ac:dyDescent="0.2">
      <c r="A24462">
        <v>24460</v>
      </c>
      <c r="B24462" s="1">
        <v>45471</v>
      </c>
      <c r="C24462" t="s">
        <v>8</v>
      </c>
      <c r="D24462" t="s">
        <v>47</v>
      </c>
      <c r="E24462" t="s">
        <v>19</v>
      </c>
      <c r="F24462">
        <v>380.75</v>
      </c>
      <c r="G24462">
        <v>1</v>
      </c>
      <c r="H24462">
        <v>380.75</v>
      </c>
      <c r="I24462">
        <v>65</v>
      </c>
      <c r="J24462">
        <v>24748.75</v>
      </c>
      <c r="K24462">
        <v>24748.75</v>
      </c>
    </row>
    <row r="24463" spans="1:11" x14ac:dyDescent="0.2">
      <c r="A24463">
        <v>24461</v>
      </c>
      <c r="B24463" s="1">
        <v>45471</v>
      </c>
      <c r="C24463" t="s">
        <v>8</v>
      </c>
      <c r="D24463" t="s">
        <v>29</v>
      </c>
      <c r="E24463" t="s">
        <v>28</v>
      </c>
      <c r="F24463">
        <v>89.64</v>
      </c>
      <c r="G24463">
        <v>0.67035999999999996</v>
      </c>
      <c r="H24463">
        <v>60.0910704</v>
      </c>
      <c r="I24463">
        <v>671</v>
      </c>
      <c r="J24463">
        <v>60148.44</v>
      </c>
      <c r="K24463">
        <v>40321.108238399996</v>
      </c>
    </row>
    <row r="24464" spans="1:11" x14ac:dyDescent="0.2">
      <c r="A24464">
        <v>24462</v>
      </c>
      <c r="B24464" s="1">
        <v>45471</v>
      </c>
      <c r="C24464" t="s">
        <v>8</v>
      </c>
      <c r="D24464" t="s">
        <v>49</v>
      </c>
      <c r="E24464" t="s">
        <v>19</v>
      </c>
      <c r="F24464">
        <v>193.54</v>
      </c>
      <c r="G24464">
        <v>1</v>
      </c>
      <c r="H24464">
        <v>193.54</v>
      </c>
      <c r="I24464">
        <v>738</v>
      </c>
      <c r="J24464">
        <v>142832.51999999999</v>
      </c>
      <c r="K24464">
        <v>142832.51999999999</v>
      </c>
    </row>
    <row r="24465" spans="1:11" x14ac:dyDescent="0.2">
      <c r="A24465">
        <v>24463</v>
      </c>
      <c r="B24465" s="1">
        <v>45471</v>
      </c>
      <c r="C24465" t="s">
        <v>8</v>
      </c>
      <c r="D24465" t="s">
        <v>56</v>
      </c>
      <c r="E24465" t="s">
        <v>35</v>
      </c>
      <c r="F24465">
        <v>59.29</v>
      </c>
      <c r="G24465">
        <v>1.2649680000000001</v>
      </c>
      <c r="H24465">
        <v>74.999952719999996</v>
      </c>
      <c r="I24465">
        <v>50</v>
      </c>
      <c r="J24465">
        <v>2964.5</v>
      </c>
      <c r="K24465">
        <v>3749.9976360000001</v>
      </c>
    </row>
    <row r="24466" spans="1:11" x14ac:dyDescent="0.2">
      <c r="A24466">
        <v>24464</v>
      </c>
      <c r="B24466" s="1">
        <v>45471</v>
      </c>
      <c r="C24466" t="s">
        <v>8</v>
      </c>
      <c r="D24466" t="s">
        <v>43</v>
      </c>
      <c r="E24466" t="s">
        <v>35</v>
      </c>
      <c r="F24466">
        <v>145.29</v>
      </c>
      <c r="G24466">
        <v>1.2649680000000001</v>
      </c>
      <c r="H24466">
        <v>183.78720071999999</v>
      </c>
      <c r="I24466">
        <v>660</v>
      </c>
      <c r="J24466">
        <v>95891.4</v>
      </c>
      <c r="K24466">
        <v>121299.55247520001</v>
      </c>
    </row>
    <row r="24467" spans="1:11" x14ac:dyDescent="0.2">
      <c r="A24467">
        <v>24465</v>
      </c>
      <c r="B24467" s="1">
        <v>45471</v>
      </c>
      <c r="C24467" t="s">
        <v>8</v>
      </c>
      <c r="D24467" t="s">
        <v>66</v>
      </c>
      <c r="E24467" t="s">
        <v>19</v>
      </c>
      <c r="F24467">
        <v>155.83000000000001</v>
      </c>
      <c r="G24467">
        <v>1</v>
      </c>
      <c r="H24467">
        <v>155.83000000000001</v>
      </c>
      <c r="I24467">
        <v>925</v>
      </c>
      <c r="J24467">
        <v>144142.75</v>
      </c>
      <c r="K24467">
        <v>144142.75</v>
      </c>
    </row>
    <row r="24468" spans="1:11" x14ac:dyDescent="0.2">
      <c r="A24468">
        <v>24466</v>
      </c>
      <c r="B24468" s="1">
        <v>45471</v>
      </c>
      <c r="C24468" t="s">
        <v>8</v>
      </c>
      <c r="D24468" t="s">
        <v>71</v>
      </c>
      <c r="E24468" t="s">
        <v>35</v>
      </c>
      <c r="F24468">
        <v>223.39</v>
      </c>
      <c r="G24468">
        <v>1.2649680000000001</v>
      </c>
      <c r="H24468">
        <v>282.58120151999998</v>
      </c>
      <c r="I24468">
        <v>621</v>
      </c>
      <c r="J24468">
        <v>138725.19</v>
      </c>
      <c r="K24468">
        <v>175482.92614391999</v>
      </c>
    </row>
    <row r="24469" spans="1:11" x14ac:dyDescent="0.2">
      <c r="A24469">
        <v>24467</v>
      </c>
      <c r="B24469" s="1">
        <v>45471</v>
      </c>
      <c r="C24469" t="s">
        <v>8</v>
      </c>
      <c r="D24469" t="s">
        <v>22</v>
      </c>
      <c r="E24469" t="s">
        <v>19</v>
      </c>
      <c r="F24469">
        <v>293.83999999999997</v>
      </c>
      <c r="G24469">
        <v>1</v>
      </c>
      <c r="H24469">
        <v>293.83999999999997</v>
      </c>
      <c r="I24469">
        <v>539</v>
      </c>
      <c r="J24469">
        <v>158379.75999999899</v>
      </c>
      <c r="K24469">
        <v>158379.75999999899</v>
      </c>
    </row>
    <row r="24470" spans="1:11" x14ac:dyDescent="0.2">
      <c r="A24470">
        <v>24468</v>
      </c>
      <c r="B24470" s="1">
        <v>45471</v>
      </c>
      <c r="C24470" t="s">
        <v>8</v>
      </c>
      <c r="D24470" t="s">
        <v>72</v>
      </c>
      <c r="E24470" t="s">
        <v>19</v>
      </c>
      <c r="F24470">
        <v>302.42</v>
      </c>
      <c r="G24470">
        <v>1</v>
      </c>
      <c r="H24470">
        <v>302.42</v>
      </c>
      <c r="I24470">
        <v>850</v>
      </c>
      <c r="J24470">
        <v>257057</v>
      </c>
      <c r="K24470">
        <v>257057</v>
      </c>
    </row>
    <row r="24471" spans="1:11" x14ac:dyDescent="0.2">
      <c r="A24471">
        <v>24469</v>
      </c>
      <c r="B24471" s="1">
        <v>45471</v>
      </c>
      <c r="C24471" t="s">
        <v>8</v>
      </c>
      <c r="D24471" t="s">
        <v>36</v>
      </c>
      <c r="E24471" t="s">
        <v>35</v>
      </c>
      <c r="F24471">
        <v>161.18</v>
      </c>
      <c r="G24471">
        <v>1.2649680000000001</v>
      </c>
      <c r="H24471">
        <v>203.88754223999999</v>
      </c>
      <c r="I24471">
        <v>105</v>
      </c>
      <c r="J24471">
        <v>16923.900000000001</v>
      </c>
      <c r="K24471">
        <v>21408.1919352</v>
      </c>
    </row>
    <row r="24472" spans="1:11" x14ac:dyDescent="0.2">
      <c r="A24472">
        <v>24470</v>
      </c>
      <c r="B24472" s="1">
        <v>45471</v>
      </c>
      <c r="C24472" t="s">
        <v>9</v>
      </c>
      <c r="D24472" t="s">
        <v>60</v>
      </c>
      <c r="E24472" t="s">
        <v>19</v>
      </c>
      <c r="F24472">
        <v>81.96</v>
      </c>
      <c r="G24472">
        <v>1</v>
      </c>
      <c r="H24472">
        <v>81.96</v>
      </c>
      <c r="I24472">
        <v>961</v>
      </c>
      <c r="J24472">
        <v>78763.56</v>
      </c>
      <c r="K24472">
        <v>78763.56</v>
      </c>
    </row>
    <row r="24473" spans="1:11" x14ac:dyDescent="0.2">
      <c r="A24473">
        <v>24471</v>
      </c>
      <c r="B24473" s="1">
        <v>45471</v>
      </c>
      <c r="C24473" t="s">
        <v>3</v>
      </c>
      <c r="D24473" t="s">
        <v>62</v>
      </c>
      <c r="E24473" t="s">
        <v>44</v>
      </c>
      <c r="F24473">
        <v>164.36</v>
      </c>
      <c r="G24473">
        <v>1.0964689999999999</v>
      </c>
      <c r="H24473">
        <v>180.21564484000001</v>
      </c>
      <c r="I24473">
        <v>149</v>
      </c>
      <c r="J24473">
        <v>24489.64</v>
      </c>
      <c r="K24473">
        <v>26852.131081160001</v>
      </c>
    </row>
    <row r="24474" spans="1:11" x14ac:dyDescent="0.2">
      <c r="A24474">
        <v>24472</v>
      </c>
      <c r="B24474" s="1">
        <v>45471</v>
      </c>
      <c r="C24474" t="s">
        <v>3</v>
      </c>
      <c r="D24474" t="s">
        <v>71</v>
      </c>
      <c r="E24474" t="s">
        <v>35</v>
      </c>
      <c r="F24474">
        <v>223.39</v>
      </c>
      <c r="G24474">
        <v>1.2649680000000001</v>
      </c>
      <c r="H24474">
        <v>282.58120151999998</v>
      </c>
      <c r="I24474">
        <v>315</v>
      </c>
      <c r="J24474">
        <v>70367.849999999904</v>
      </c>
      <c r="K24474">
        <v>89013.0784787999</v>
      </c>
    </row>
    <row r="24475" spans="1:11" x14ac:dyDescent="0.2">
      <c r="A24475">
        <v>24473</v>
      </c>
      <c r="B24475" s="1">
        <v>45471</v>
      </c>
      <c r="C24475" t="s">
        <v>9</v>
      </c>
      <c r="D24475" t="s">
        <v>58</v>
      </c>
      <c r="E24475" t="s">
        <v>19</v>
      </c>
      <c r="F24475">
        <v>307.85000000000002</v>
      </c>
      <c r="G24475">
        <v>1</v>
      </c>
      <c r="H24475">
        <v>307.85000000000002</v>
      </c>
      <c r="I24475">
        <v>941</v>
      </c>
      <c r="J24475">
        <v>289686.84999999998</v>
      </c>
      <c r="K24475">
        <v>289686.84999999998</v>
      </c>
    </row>
    <row r="24476" spans="1:11" x14ac:dyDescent="0.2">
      <c r="A24476">
        <v>24474</v>
      </c>
      <c r="B24476" s="1">
        <v>45471</v>
      </c>
      <c r="C24476" t="s">
        <v>9</v>
      </c>
      <c r="D24476" t="s">
        <v>31</v>
      </c>
      <c r="E24476" t="s">
        <v>19</v>
      </c>
      <c r="F24476">
        <v>236.04</v>
      </c>
      <c r="G24476">
        <v>1</v>
      </c>
      <c r="H24476">
        <v>236.04</v>
      </c>
      <c r="I24476">
        <v>675</v>
      </c>
      <c r="J24476">
        <v>159327</v>
      </c>
      <c r="K24476">
        <v>159327</v>
      </c>
    </row>
    <row r="24477" spans="1:11" x14ac:dyDescent="0.2">
      <c r="A24477">
        <v>24475</v>
      </c>
      <c r="B24477" s="1">
        <v>45471</v>
      </c>
      <c r="C24477" t="s">
        <v>9</v>
      </c>
      <c r="D24477" t="s">
        <v>50</v>
      </c>
      <c r="E24477" t="s">
        <v>38</v>
      </c>
      <c r="F24477">
        <v>104.08</v>
      </c>
      <c r="G24477">
        <v>0.725024</v>
      </c>
      <c r="H24477">
        <v>75.460497919999995</v>
      </c>
      <c r="I24477">
        <v>926</v>
      </c>
      <c r="J24477">
        <v>96378.08</v>
      </c>
      <c r="K24477">
        <v>69876.421073919904</v>
      </c>
    </row>
    <row r="24478" spans="1:11" x14ac:dyDescent="0.2">
      <c r="A24478">
        <v>24476</v>
      </c>
      <c r="B24478" s="1">
        <v>45471</v>
      </c>
      <c r="C24478" t="s">
        <v>5</v>
      </c>
      <c r="D24478" t="s">
        <v>47</v>
      </c>
      <c r="E24478" t="s">
        <v>19</v>
      </c>
      <c r="F24478">
        <v>380.75</v>
      </c>
      <c r="G24478">
        <v>1</v>
      </c>
      <c r="H24478">
        <v>380.75</v>
      </c>
      <c r="I24478">
        <v>998</v>
      </c>
      <c r="J24478">
        <v>379988.5</v>
      </c>
      <c r="K24478">
        <v>379988.5</v>
      </c>
    </row>
    <row r="24479" spans="1:11" x14ac:dyDescent="0.2">
      <c r="A24479">
        <v>24477</v>
      </c>
      <c r="B24479" s="1">
        <v>45471</v>
      </c>
      <c r="C24479" t="s">
        <v>5</v>
      </c>
      <c r="D24479" t="s">
        <v>39</v>
      </c>
      <c r="E24479" t="s">
        <v>38</v>
      </c>
      <c r="F24479">
        <v>79.44</v>
      </c>
      <c r="G24479">
        <v>0.725024</v>
      </c>
      <c r="H24479">
        <v>57.595906559999897</v>
      </c>
      <c r="I24479">
        <v>762</v>
      </c>
      <c r="J24479">
        <v>60533.279999999999</v>
      </c>
      <c r="K24479">
        <v>43888.0807987199</v>
      </c>
    </row>
    <row r="24480" spans="1:11" x14ac:dyDescent="0.2">
      <c r="A24480">
        <v>24478</v>
      </c>
      <c r="B24480" s="1">
        <v>45471</v>
      </c>
      <c r="C24480" t="s">
        <v>5</v>
      </c>
      <c r="D24480" t="s">
        <v>40</v>
      </c>
      <c r="E24480" t="s">
        <v>19</v>
      </c>
      <c r="F24480">
        <v>108.11</v>
      </c>
      <c r="G24480">
        <v>1</v>
      </c>
      <c r="H24480">
        <v>108.11</v>
      </c>
      <c r="I24480">
        <v>559</v>
      </c>
      <c r="J24480">
        <v>60433.49</v>
      </c>
      <c r="K24480">
        <v>60433.49</v>
      </c>
    </row>
    <row r="24481" spans="1:11" x14ac:dyDescent="0.2">
      <c r="A24481">
        <v>24479</v>
      </c>
      <c r="B24481" s="1">
        <v>45471</v>
      </c>
      <c r="C24481" t="s">
        <v>5</v>
      </c>
      <c r="D24481" t="s">
        <v>53</v>
      </c>
      <c r="E24481" t="s">
        <v>19</v>
      </c>
      <c r="F24481">
        <v>149.15</v>
      </c>
      <c r="G24481">
        <v>1</v>
      </c>
      <c r="H24481">
        <v>149.15</v>
      </c>
      <c r="I24481">
        <v>452</v>
      </c>
      <c r="J24481">
        <v>67415.8</v>
      </c>
      <c r="K24481">
        <v>67415.8</v>
      </c>
    </row>
    <row r="24482" spans="1:11" x14ac:dyDescent="0.2">
      <c r="A24482">
        <v>24480</v>
      </c>
      <c r="B24482" s="1">
        <v>45471</v>
      </c>
      <c r="C24482" t="s">
        <v>5</v>
      </c>
      <c r="D24482" t="s">
        <v>58</v>
      </c>
      <c r="E24482" t="s">
        <v>19</v>
      </c>
      <c r="F24482">
        <v>307.85000000000002</v>
      </c>
      <c r="G24482">
        <v>1</v>
      </c>
      <c r="H24482">
        <v>307.85000000000002</v>
      </c>
      <c r="I24482">
        <v>272</v>
      </c>
      <c r="J24482">
        <v>83735.199999999997</v>
      </c>
      <c r="K24482">
        <v>83735.199999999997</v>
      </c>
    </row>
    <row r="24483" spans="1:11" x14ac:dyDescent="0.2">
      <c r="A24483">
        <v>24481</v>
      </c>
      <c r="B24483" s="1">
        <v>45471</v>
      </c>
      <c r="C24483" t="s">
        <v>8</v>
      </c>
      <c r="D24483" t="s">
        <v>27</v>
      </c>
      <c r="E24483" t="s">
        <v>26</v>
      </c>
      <c r="F24483">
        <v>409.83</v>
      </c>
      <c r="G24483">
        <v>1.094101</v>
      </c>
      <c r="H24483">
        <v>448.39541283</v>
      </c>
      <c r="I24483">
        <v>930</v>
      </c>
      <c r="J24483">
        <v>381141.89999999898</v>
      </c>
      <c r="K24483">
        <v>417007.7339319</v>
      </c>
    </row>
    <row r="24484" spans="1:11" x14ac:dyDescent="0.2">
      <c r="A24484">
        <v>24482</v>
      </c>
      <c r="B24484" s="1">
        <v>45471</v>
      </c>
      <c r="C24484" t="s">
        <v>5</v>
      </c>
      <c r="D24484" t="s">
        <v>67</v>
      </c>
      <c r="E24484" t="s">
        <v>33</v>
      </c>
      <c r="F24484">
        <v>157.88</v>
      </c>
      <c r="G24484">
        <v>9.5102000000000006E-2</v>
      </c>
      <c r="H24484">
        <v>15.01470376</v>
      </c>
      <c r="I24484">
        <v>788</v>
      </c>
      <c r="J24484">
        <v>124409.44</v>
      </c>
      <c r="K24484">
        <v>11831.58656288</v>
      </c>
    </row>
    <row r="24485" spans="1:11" x14ac:dyDescent="0.2">
      <c r="A24485">
        <v>24483</v>
      </c>
      <c r="B24485" s="1">
        <v>45471</v>
      </c>
      <c r="C24485" t="s">
        <v>5</v>
      </c>
      <c r="D24485" t="s">
        <v>22</v>
      </c>
      <c r="E24485" t="s">
        <v>19</v>
      </c>
      <c r="F24485">
        <v>293.83999999999997</v>
      </c>
      <c r="G24485">
        <v>1</v>
      </c>
      <c r="H24485">
        <v>293.83999999999997</v>
      </c>
      <c r="I24485">
        <v>399</v>
      </c>
      <c r="J24485">
        <v>117242.159999999</v>
      </c>
      <c r="K24485">
        <v>117242.159999999</v>
      </c>
    </row>
    <row r="24486" spans="1:11" x14ac:dyDescent="0.2">
      <c r="A24486">
        <v>24484</v>
      </c>
      <c r="B24486" s="1">
        <v>45471</v>
      </c>
      <c r="C24486" t="s">
        <v>5</v>
      </c>
      <c r="D24486" t="s">
        <v>56</v>
      </c>
      <c r="E24486" t="s">
        <v>35</v>
      </c>
      <c r="F24486">
        <v>59.29</v>
      </c>
      <c r="G24486">
        <v>1.2649680000000001</v>
      </c>
      <c r="H24486">
        <v>74.999952719999996</v>
      </c>
      <c r="I24486">
        <v>895</v>
      </c>
      <c r="J24486">
        <v>53064.549999999901</v>
      </c>
      <c r="K24486">
        <v>67124.957684399997</v>
      </c>
    </row>
    <row r="24487" spans="1:11" x14ac:dyDescent="0.2">
      <c r="A24487">
        <v>24485</v>
      </c>
      <c r="B24487" s="1">
        <v>45471</v>
      </c>
      <c r="C24487" t="s">
        <v>3</v>
      </c>
      <c r="D24487" t="s">
        <v>46</v>
      </c>
      <c r="E24487" t="s">
        <v>19</v>
      </c>
      <c r="F24487">
        <v>231.14</v>
      </c>
      <c r="G24487">
        <v>1</v>
      </c>
      <c r="H24487">
        <v>231.14</v>
      </c>
      <c r="I24487">
        <v>637</v>
      </c>
      <c r="J24487">
        <v>147236.18</v>
      </c>
      <c r="K24487">
        <v>147236.18</v>
      </c>
    </row>
    <row r="24488" spans="1:11" x14ac:dyDescent="0.2">
      <c r="A24488">
        <v>24486</v>
      </c>
      <c r="B24488" s="1">
        <v>45471</v>
      </c>
      <c r="C24488" t="s">
        <v>10</v>
      </c>
      <c r="D24488" t="s">
        <v>53</v>
      </c>
      <c r="E24488" t="s">
        <v>19</v>
      </c>
      <c r="F24488">
        <v>149.15</v>
      </c>
      <c r="G24488">
        <v>1</v>
      </c>
      <c r="H24488">
        <v>149.15</v>
      </c>
      <c r="I24488">
        <v>381</v>
      </c>
      <c r="J24488">
        <v>56826.15</v>
      </c>
      <c r="K24488">
        <v>56826.15</v>
      </c>
    </row>
    <row r="24489" spans="1:11" x14ac:dyDescent="0.2">
      <c r="A24489">
        <v>24487</v>
      </c>
      <c r="B24489" s="1">
        <v>45471</v>
      </c>
      <c r="C24489" t="s">
        <v>10</v>
      </c>
      <c r="D24489" t="s">
        <v>66</v>
      </c>
      <c r="E24489" t="s">
        <v>19</v>
      </c>
      <c r="F24489">
        <v>155.83000000000001</v>
      </c>
      <c r="G24489">
        <v>1</v>
      </c>
      <c r="H24489">
        <v>155.83000000000001</v>
      </c>
      <c r="I24489">
        <v>500</v>
      </c>
      <c r="J24489">
        <v>77915</v>
      </c>
      <c r="K24489">
        <v>77915</v>
      </c>
    </row>
    <row r="24490" spans="1:11" x14ac:dyDescent="0.2">
      <c r="A24490">
        <v>24488</v>
      </c>
      <c r="B24490" s="1">
        <v>45471</v>
      </c>
      <c r="C24490" t="s">
        <v>3</v>
      </c>
      <c r="D24490" t="s">
        <v>53</v>
      </c>
      <c r="E24490" t="s">
        <v>19</v>
      </c>
      <c r="F24490">
        <v>149.15</v>
      </c>
      <c r="G24490">
        <v>1</v>
      </c>
      <c r="H24490">
        <v>149.15</v>
      </c>
      <c r="I24490">
        <v>472</v>
      </c>
      <c r="J24490">
        <v>70398.8</v>
      </c>
      <c r="K24490">
        <v>70398.8</v>
      </c>
    </row>
    <row r="24491" spans="1:11" x14ac:dyDescent="0.2">
      <c r="A24491">
        <v>24489</v>
      </c>
      <c r="B24491" s="1">
        <v>45471</v>
      </c>
      <c r="C24491" t="s">
        <v>3</v>
      </c>
      <c r="D24491" t="s">
        <v>73</v>
      </c>
      <c r="E24491" t="s">
        <v>19</v>
      </c>
      <c r="F24491">
        <v>271.73</v>
      </c>
      <c r="G24491">
        <v>1</v>
      </c>
      <c r="H24491">
        <v>271.73</v>
      </c>
      <c r="I24491">
        <v>779</v>
      </c>
      <c r="J24491">
        <v>211677.67</v>
      </c>
      <c r="K24491">
        <v>211677.67</v>
      </c>
    </row>
    <row r="24492" spans="1:11" x14ac:dyDescent="0.2">
      <c r="A24492">
        <v>24490</v>
      </c>
      <c r="B24492" s="1">
        <v>45471</v>
      </c>
      <c r="C24492" t="s">
        <v>3</v>
      </c>
      <c r="D24492" t="s">
        <v>41</v>
      </c>
      <c r="E24492" t="s">
        <v>28</v>
      </c>
      <c r="F24492">
        <v>61.24</v>
      </c>
      <c r="G24492">
        <v>0.67035999999999996</v>
      </c>
      <c r="H24492">
        <v>41.0528464</v>
      </c>
      <c r="I24492">
        <v>585</v>
      </c>
      <c r="J24492">
        <v>35825.4</v>
      </c>
      <c r="K24492">
        <v>24015.915143999999</v>
      </c>
    </row>
    <row r="24493" spans="1:11" x14ac:dyDescent="0.2">
      <c r="A24493">
        <v>24491</v>
      </c>
      <c r="B24493" s="1">
        <v>45471</v>
      </c>
      <c r="C24493" t="s">
        <v>3</v>
      </c>
      <c r="D24493" t="s">
        <v>69</v>
      </c>
      <c r="E24493" t="s">
        <v>38</v>
      </c>
      <c r="F24493">
        <v>105.28</v>
      </c>
      <c r="G24493">
        <v>0.725024</v>
      </c>
      <c r="H24493">
        <v>76.330526719999995</v>
      </c>
      <c r="I24493">
        <v>965</v>
      </c>
      <c r="J24493">
        <v>101595.2</v>
      </c>
      <c r="K24493">
        <v>73658.958284799999</v>
      </c>
    </row>
    <row r="24494" spans="1:11" x14ac:dyDescent="0.2">
      <c r="A24494">
        <v>24492</v>
      </c>
      <c r="B24494" s="1">
        <v>45471</v>
      </c>
      <c r="C24494" t="s">
        <v>3</v>
      </c>
      <c r="D24494" t="s">
        <v>42</v>
      </c>
      <c r="E24494" t="s">
        <v>19</v>
      </c>
      <c r="F24494">
        <v>220.1</v>
      </c>
      <c r="G24494">
        <v>1</v>
      </c>
      <c r="H24494">
        <v>220.1</v>
      </c>
      <c r="I24494">
        <v>717</v>
      </c>
      <c r="J24494">
        <v>157811.69999999899</v>
      </c>
      <c r="K24494">
        <v>157811.69999999899</v>
      </c>
    </row>
    <row r="24495" spans="1:11" x14ac:dyDescent="0.2">
      <c r="A24495">
        <v>24493</v>
      </c>
      <c r="B24495" s="1">
        <v>45471</v>
      </c>
      <c r="C24495" t="s">
        <v>3</v>
      </c>
      <c r="D24495" t="s">
        <v>58</v>
      </c>
      <c r="E24495" t="s">
        <v>19</v>
      </c>
      <c r="F24495">
        <v>307.85000000000002</v>
      </c>
      <c r="G24495">
        <v>1</v>
      </c>
      <c r="H24495">
        <v>307.85000000000002</v>
      </c>
      <c r="I24495">
        <v>482</v>
      </c>
      <c r="J24495">
        <v>148383.70000000001</v>
      </c>
      <c r="K24495">
        <v>148383.70000000001</v>
      </c>
    </row>
    <row r="24496" spans="1:11" x14ac:dyDescent="0.2">
      <c r="A24496">
        <v>24494</v>
      </c>
      <c r="B24496" s="1">
        <v>45471</v>
      </c>
      <c r="C24496" t="s">
        <v>3</v>
      </c>
      <c r="D24496" t="s">
        <v>52</v>
      </c>
      <c r="E24496" t="s">
        <v>38</v>
      </c>
      <c r="F24496">
        <v>118.62</v>
      </c>
      <c r="G24496">
        <v>0.725024</v>
      </c>
      <c r="H24496">
        <v>86.002346880000005</v>
      </c>
      <c r="I24496">
        <v>486</v>
      </c>
      <c r="J24496">
        <v>57649.32</v>
      </c>
      <c r="K24496">
        <v>41797.140583679997</v>
      </c>
    </row>
    <row r="24497" spans="1:11" x14ac:dyDescent="0.2">
      <c r="A24497">
        <v>24495</v>
      </c>
      <c r="B24497" s="1">
        <v>45471</v>
      </c>
      <c r="C24497" t="s">
        <v>3</v>
      </c>
      <c r="D24497" t="s">
        <v>27</v>
      </c>
      <c r="E24497" t="s">
        <v>26</v>
      </c>
      <c r="F24497">
        <v>409.83</v>
      </c>
      <c r="G24497">
        <v>1.094101</v>
      </c>
      <c r="H24497">
        <v>448.39541283</v>
      </c>
      <c r="I24497">
        <v>333</v>
      </c>
      <c r="J24497">
        <v>136473.389999999</v>
      </c>
      <c r="K24497">
        <v>149315.67247239</v>
      </c>
    </row>
    <row r="24498" spans="1:11" x14ac:dyDescent="0.2">
      <c r="A24498">
        <v>24496</v>
      </c>
      <c r="B24498" s="1">
        <v>45471</v>
      </c>
      <c r="C24498" t="s">
        <v>3</v>
      </c>
      <c r="D24498" t="s">
        <v>39</v>
      </c>
      <c r="E24498" t="s">
        <v>38</v>
      </c>
      <c r="F24498">
        <v>79.44</v>
      </c>
      <c r="G24498">
        <v>0.725024</v>
      </c>
      <c r="H24498">
        <v>57.595906559999897</v>
      </c>
      <c r="I24498">
        <v>804</v>
      </c>
      <c r="J24498">
        <v>63869.7599999999</v>
      </c>
      <c r="K24498">
        <v>46307.108874239901</v>
      </c>
    </row>
    <row r="24499" spans="1:11" x14ac:dyDescent="0.2">
      <c r="A24499">
        <v>24497</v>
      </c>
      <c r="B24499" s="1">
        <v>45471</v>
      </c>
      <c r="C24499" t="s">
        <v>10</v>
      </c>
      <c r="D24499" t="s">
        <v>65</v>
      </c>
      <c r="E24499" t="s">
        <v>19</v>
      </c>
      <c r="F24499">
        <v>302.35000000000002</v>
      </c>
      <c r="G24499">
        <v>1</v>
      </c>
      <c r="H24499">
        <v>302.35000000000002</v>
      </c>
      <c r="I24499">
        <v>908</v>
      </c>
      <c r="J24499">
        <v>274533.8</v>
      </c>
      <c r="K24499">
        <v>274533.8</v>
      </c>
    </row>
    <row r="24500" spans="1:11" x14ac:dyDescent="0.2">
      <c r="A24500">
        <v>24498</v>
      </c>
      <c r="B24500" s="1">
        <v>45471</v>
      </c>
      <c r="C24500" t="s">
        <v>5</v>
      </c>
      <c r="D24500" t="s">
        <v>48</v>
      </c>
      <c r="E24500" t="s">
        <v>35</v>
      </c>
      <c r="F24500">
        <v>71.680000000000007</v>
      </c>
      <c r="G24500">
        <v>1.2649680000000001</v>
      </c>
      <c r="H24500">
        <v>90.672906240000003</v>
      </c>
      <c r="I24500">
        <v>165</v>
      </c>
      <c r="J24500">
        <v>11827.2</v>
      </c>
      <c r="K24500">
        <v>14961.0295296</v>
      </c>
    </row>
    <row r="24501" spans="1:11" x14ac:dyDescent="0.2">
      <c r="A24501">
        <v>24499</v>
      </c>
      <c r="B24501" s="1">
        <v>45471</v>
      </c>
      <c r="C24501" t="s">
        <v>7</v>
      </c>
      <c r="D24501" t="s">
        <v>36</v>
      </c>
      <c r="E24501" t="s">
        <v>35</v>
      </c>
      <c r="F24501">
        <v>161.18</v>
      </c>
      <c r="G24501">
        <v>1.2649680000000001</v>
      </c>
      <c r="H24501">
        <v>203.88754223999999</v>
      </c>
      <c r="I24501">
        <v>697</v>
      </c>
      <c r="J24501">
        <v>112342.46</v>
      </c>
      <c r="K24501">
        <v>142109.61694127999</v>
      </c>
    </row>
    <row r="24502" spans="1:11" x14ac:dyDescent="0.2">
      <c r="A24502">
        <v>24500</v>
      </c>
      <c r="B24502" s="1">
        <v>45471</v>
      </c>
      <c r="C24502" t="s">
        <v>5</v>
      </c>
      <c r="D24502" t="s">
        <v>23</v>
      </c>
      <c r="E24502" t="s">
        <v>19</v>
      </c>
      <c r="F24502">
        <v>225.06</v>
      </c>
      <c r="G24502">
        <v>1</v>
      </c>
      <c r="H24502">
        <v>225.06</v>
      </c>
      <c r="I24502">
        <v>162</v>
      </c>
      <c r="J24502">
        <v>36459.72</v>
      </c>
      <c r="K24502">
        <v>36459.72</v>
      </c>
    </row>
    <row r="24503" spans="1:11" x14ac:dyDescent="0.2">
      <c r="A24503">
        <v>24501</v>
      </c>
      <c r="B24503" s="1">
        <v>45471</v>
      </c>
      <c r="C24503" t="s">
        <v>6</v>
      </c>
      <c r="D24503" t="s">
        <v>39</v>
      </c>
      <c r="E24503" t="s">
        <v>38</v>
      </c>
      <c r="F24503">
        <v>79.44</v>
      </c>
      <c r="G24503">
        <v>0.725024</v>
      </c>
      <c r="H24503">
        <v>57.595906559999897</v>
      </c>
      <c r="I24503">
        <v>713</v>
      </c>
      <c r="J24503">
        <v>56640.72</v>
      </c>
      <c r="K24503">
        <v>41065.881377279999</v>
      </c>
    </row>
    <row r="24504" spans="1:11" x14ac:dyDescent="0.2">
      <c r="A24504">
        <v>24502</v>
      </c>
      <c r="B24504" s="1">
        <v>45471</v>
      </c>
      <c r="C24504" t="s">
        <v>6</v>
      </c>
      <c r="D24504" t="s">
        <v>23</v>
      </c>
      <c r="E24504" t="s">
        <v>19</v>
      </c>
      <c r="F24504">
        <v>225.06</v>
      </c>
      <c r="G24504">
        <v>1</v>
      </c>
      <c r="H24504">
        <v>225.06</v>
      </c>
      <c r="I24504">
        <v>10</v>
      </c>
      <c r="J24504">
        <v>2250.6</v>
      </c>
      <c r="K24504">
        <v>2250.6</v>
      </c>
    </row>
    <row r="24505" spans="1:11" x14ac:dyDescent="0.2">
      <c r="A24505">
        <v>24503</v>
      </c>
      <c r="B24505" s="1">
        <v>45471</v>
      </c>
      <c r="C24505" t="s">
        <v>6</v>
      </c>
      <c r="D24505" t="s">
        <v>67</v>
      </c>
      <c r="E24505" t="s">
        <v>33</v>
      </c>
      <c r="F24505">
        <v>157.88</v>
      </c>
      <c r="G24505">
        <v>9.5102000000000006E-2</v>
      </c>
      <c r="H24505">
        <v>15.01470376</v>
      </c>
      <c r="I24505">
        <v>996</v>
      </c>
      <c r="J24505">
        <v>157248.47999999899</v>
      </c>
      <c r="K24505">
        <v>14954.64494496</v>
      </c>
    </row>
    <row r="24506" spans="1:11" x14ac:dyDescent="0.2">
      <c r="A24506">
        <v>24504</v>
      </c>
      <c r="B24506" s="1">
        <v>45471</v>
      </c>
      <c r="C24506" t="s">
        <v>6</v>
      </c>
      <c r="D24506" t="s">
        <v>75</v>
      </c>
      <c r="E24506" t="s">
        <v>19</v>
      </c>
      <c r="F24506">
        <v>165.35</v>
      </c>
      <c r="G24506">
        <v>1</v>
      </c>
      <c r="H24506">
        <v>165.35</v>
      </c>
      <c r="I24506">
        <v>453</v>
      </c>
      <c r="J24506">
        <v>74903.55</v>
      </c>
      <c r="K24506">
        <v>74903.55</v>
      </c>
    </row>
    <row r="24507" spans="1:11" x14ac:dyDescent="0.2">
      <c r="A24507">
        <v>24505</v>
      </c>
      <c r="B24507" s="1">
        <v>45471</v>
      </c>
      <c r="C24507" t="s">
        <v>6</v>
      </c>
      <c r="D24507" t="s">
        <v>27</v>
      </c>
      <c r="E24507" t="s">
        <v>26</v>
      </c>
      <c r="F24507">
        <v>409.83</v>
      </c>
      <c r="G24507">
        <v>1.094101</v>
      </c>
      <c r="H24507">
        <v>448.39541283</v>
      </c>
      <c r="I24507">
        <v>395</v>
      </c>
      <c r="J24507">
        <v>161882.85</v>
      </c>
      <c r="K24507">
        <v>177116.18806784999</v>
      </c>
    </row>
    <row r="24508" spans="1:11" x14ac:dyDescent="0.2">
      <c r="A24508">
        <v>24506</v>
      </c>
      <c r="B24508" s="1">
        <v>45471</v>
      </c>
      <c r="C24508" t="s">
        <v>6</v>
      </c>
      <c r="D24508" t="s">
        <v>58</v>
      </c>
      <c r="E24508" t="s">
        <v>19</v>
      </c>
      <c r="F24508">
        <v>307.85000000000002</v>
      </c>
      <c r="G24508">
        <v>1</v>
      </c>
      <c r="H24508">
        <v>307.85000000000002</v>
      </c>
      <c r="I24508">
        <v>474</v>
      </c>
      <c r="J24508">
        <v>145920.9</v>
      </c>
      <c r="K24508">
        <v>145920.9</v>
      </c>
    </row>
    <row r="24509" spans="1:11" x14ac:dyDescent="0.2">
      <c r="A24509">
        <v>24507</v>
      </c>
      <c r="B24509" s="1">
        <v>45471</v>
      </c>
      <c r="C24509" t="s">
        <v>6</v>
      </c>
      <c r="D24509" t="s">
        <v>60</v>
      </c>
      <c r="E24509" t="s">
        <v>19</v>
      </c>
      <c r="F24509">
        <v>81.96</v>
      </c>
      <c r="G24509">
        <v>1</v>
      </c>
      <c r="H24509">
        <v>81.96</v>
      </c>
      <c r="I24509">
        <v>394</v>
      </c>
      <c r="J24509">
        <v>32292.2399999999</v>
      </c>
      <c r="K24509">
        <v>32292.2399999999</v>
      </c>
    </row>
    <row r="24510" spans="1:11" x14ac:dyDescent="0.2">
      <c r="A24510">
        <v>24508</v>
      </c>
      <c r="B24510" s="1">
        <v>45471</v>
      </c>
      <c r="C24510" t="s">
        <v>6</v>
      </c>
      <c r="D24510" t="s">
        <v>20</v>
      </c>
      <c r="E24510" t="s">
        <v>19</v>
      </c>
      <c r="F24510">
        <v>151.52000000000001</v>
      </c>
      <c r="G24510">
        <v>1</v>
      </c>
      <c r="H24510">
        <v>151.52000000000001</v>
      </c>
      <c r="I24510">
        <v>848</v>
      </c>
      <c r="J24510">
        <v>128488.96000000001</v>
      </c>
      <c r="K24510">
        <v>128488.96000000001</v>
      </c>
    </row>
    <row r="24511" spans="1:11" x14ac:dyDescent="0.2">
      <c r="A24511">
        <v>24509</v>
      </c>
      <c r="B24511" s="1">
        <v>45471</v>
      </c>
      <c r="C24511" t="s">
        <v>6</v>
      </c>
      <c r="D24511" t="s">
        <v>74</v>
      </c>
      <c r="E24511" t="s">
        <v>28</v>
      </c>
      <c r="F24511">
        <v>151.28</v>
      </c>
      <c r="G24511">
        <v>0.67035999999999996</v>
      </c>
      <c r="H24511">
        <v>101.412060799999</v>
      </c>
      <c r="I24511">
        <v>155</v>
      </c>
      <c r="J24511">
        <v>23448.400000000001</v>
      </c>
      <c r="K24511">
        <v>15718.8694239999</v>
      </c>
    </row>
    <row r="24512" spans="1:11" x14ac:dyDescent="0.2">
      <c r="A24512">
        <v>24510</v>
      </c>
      <c r="B24512" s="1">
        <v>45471</v>
      </c>
      <c r="C24512" t="s">
        <v>6</v>
      </c>
      <c r="D24512" t="s">
        <v>65</v>
      </c>
      <c r="E24512" t="s">
        <v>19</v>
      </c>
      <c r="F24512">
        <v>302.35000000000002</v>
      </c>
      <c r="G24512">
        <v>1</v>
      </c>
      <c r="H24512">
        <v>302.35000000000002</v>
      </c>
      <c r="I24512">
        <v>620</v>
      </c>
      <c r="J24512">
        <v>187457</v>
      </c>
      <c r="K24512">
        <v>187457</v>
      </c>
    </row>
    <row r="24513" spans="1:11" x14ac:dyDescent="0.2">
      <c r="A24513">
        <v>24511</v>
      </c>
      <c r="B24513" s="1">
        <v>45471</v>
      </c>
      <c r="C24513" t="s">
        <v>6</v>
      </c>
      <c r="D24513" t="s">
        <v>32</v>
      </c>
      <c r="E24513" t="s">
        <v>19</v>
      </c>
      <c r="F24513">
        <v>235.63</v>
      </c>
      <c r="G24513">
        <v>1</v>
      </c>
      <c r="H24513">
        <v>235.63</v>
      </c>
      <c r="I24513">
        <v>734</v>
      </c>
      <c r="J24513">
        <v>172952.41999999899</v>
      </c>
      <c r="K24513">
        <v>172952.41999999899</v>
      </c>
    </row>
    <row r="24514" spans="1:11" x14ac:dyDescent="0.2">
      <c r="A24514">
        <v>24512</v>
      </c>
      <c r="B24514" s="1">
        <v>45471</v>
      </c>
      <c r="C24514" t="s">
        <v>6</v>
      </c>
      <c r="D24514" t="s">
        <v>69</v>
      </c>
      <c r="E24514" t="s">
        <v>38</v>
      </c>
      <c r="F24514">
        <v>105.28</v>
      </c>
      <c r="G24514">
        <v>0.725024</v>
      </c>
      <c r="H24514">
        <v>76.330526719999995</v>
      </c>
      <c r="I24514">
        <v>162</v>
      </c>
      <c r="J24514">
        <v>17055.36</v>
      </c>
      <c r="K24514">
        <v>12365.545328639901</v>
      </c>
    </row>
    <row r="24515" spans="1:11" x14ac:dyDescent="0.2">
      <c r="A24515">
        <v>24513</v>
      </c>
      <c r="B24515" s="1">
        <v>45471</v>
      </c>
      <c r="C24515" t="s">
        <v>6</v>
      </c>
      <c r="D24515" t="s">
        <v>46</v>
      </c>
      <c r="E24515" t="s">
        <v>19</v>
      </c>
      <c r="F24515">
        <v>231.14</v>
      </c>
      <c r="G24515">
        <v>1</v>
      </c>
      <c r="H24515">
        <v>231.14</v>
      </c>
      <c r="I24515">
        <v>280</v>
      </c>
      <c r="J24515">
        <v>64719.199999999997</v>
      </c>
      <c r="K24515">
        <v>64719.199999999997</v>
      </c>
    </row>
    <row r="24516" spans="1:11" x14ac:dyDescent="0.2">
      <c r="A24516">
        <v>24514</v>
      </c>
      <c r="B24516" s="1">
        <v>45471</v>
      </c>
      <c r="C24516" t="s">
        <v>6</v>
      </c>
      <c r="D24516" t="s">
        <v>30</v>
      </c>
      <c r="E24516" t="s">
        <v>19</v>
      </c>
      <c r="F24516">
        <v>136.05000000000001</v>
      </c>
      <c r="G24516">
        <v>1</v>
      </c>
      <c r="H24516">
        <v>136.05000000000001</v>
      </c>
      <c r="I24516">
        <v>300</v>
      </c>
      <c r="J24516">
        <v>40815</v>
      </c>
      <c r="K24516">
        <v>40815</v>
      </c>
    </row>
    <row r="24517" spans="1:11" x14ac:dyDescent="0.2">
      <c r="A24517">
        <v>24515</v>
      </c>
      <c r="B24517" s="1">
        <v>45471</v>
      </c>
      <c r="C24517" t="s">
        <v>6</v>
      </c>
      <c r="D24517" t="s">
        <v>36</v>
      </c>
      <c r="E24517" t="s">
        <v>35</v>
      </c>
      <c r="F24517">
        <v>161.18</v>
      </c>
      <c r="G24517">
        <v>1.2649680000000001</v>
      </c>
      <c r="H24517">
        <v>203.88754223999999</v>
      </c>
      <c r="I24517">
        <v>804</v>
      </c>
      <c r="J24517">
        <v>129588.72</v>
      </c>
      <c r="K24517">
        <v>163925.58396096001</v>
      </c>
    </row>
    <row r="24518" spans="1:11" x14ac:dyDescent="0.2">
      <c r="A24518">
        <v>24516</v>
      </c>
      <c r="B24518" s="1">
        <v>45471</v>
      </c>
      <c r="C24518" t="s">
        <v>6</v>
      </c>
      <c r="D24518" t="s">
        <v>71</v>
      </c>
      <c r="E24518" t="s">
        <v>35</v>
      </c>
      <c r="F24518">
        <v>223.39</v>
      </c>
      <c r="G24518">
        <v>1.2649680000000001</v>
      </c>
      <c r="H24518">
        <v>282.58120151999998</v>
      </c>
      <c r="I24518">
        <v>350</v>
      </c>
      <c r="J24518">
        <v>78186.5</v>
      </c>
      <c r="K24518">
        <v>98903.420531999902</v>
      </c>
    </row>
    <row r="24519" spans="1:11" x14ac:dyDescent="0.2">
      <c r="A24519">
        <v>24517</v>
      </c>
      <c r="B24519" s="1">
        <v>45471</v>
      </c>
      <c r="C24519" t="s">
        <v>6</v>
      </c>
      <c r="D24519" t="s">
        <v>59</v>
      </c>
      <c r="E24519" t="s">
        <v>28</v>
      </c>
      <c r="F24519">
        <v>30.05</v>
      </c>
      <c r="G24519">
        <v>0.67035999999999996</v>
      </c>
      <c r="H24519">
        <v>20.144317999999998</v>
      </c>
      <c r="I24519">
        <v>607</v>
      </c>
      <c r="J24519">
        <v>18240.349999999999</v>
      </c>
      <c r="K24519">
        <v>12227.6010259999</v>
      </c>
    </row>
    <row r="24520" spans="1:11" x14ac:dyDescent="0.2">
      <c r="A24520">
        <v>24518</v>
      </c>
      <c r="B24520" s="1">
        <v>45471</v>
      </c>
      <c r="C24520" t="s">
        <v>6</v>
      </c>
      <c r="D24520" t="s">
        <v>63</v>
      </c>
      <c r="E24520" t="s">
        <v>35</v>
      </c>
      <c r="F24520">
        <v>77.66</v>
      </c>
      <c r="G24520">
        <v>1.2649680000000001</v>
      </c>
      <c r="H24520">
        <v>98.237414880000003</v>
      </c>
      <c r="I24520">
        <v>539</v>
      </c>
      <c r="J24520">
        <v>41858.74</v>
      </c>
      <c r="K24520">
        <v>52949.966620320003</v>
      </c>
    </row>
    <row r="24521" spans="1:11" x14ac:dyDescent="0.2">
      <c r="A24521">
        <v>24519</v>
      </c>
      <c r="B24521" s="1">
        <v>45471</v>
      </c>
      <c r="C24521" t="s">
        <v>6</v>
      </c>
      <c r="D24521" t="s">
        <v>49</v>
      </c>
      <c r="E24521" t="s">
        <v>19</v>
      </c>
      <c r="F24521">
        <v>193.54</v>
      </c>
      <c r="G24521">
        <v>1</v>
      </c>
      <c r="H24521">
        <v>193.54</v>
      </c>
      <c r="I24521">
        <v>536</v>
      </c>
      <c r="J24521">
        <v>103737.44</v>
      </c>
      <c r="K24521">
        <v>103737.44</v>
      </c>
    </row>
    <row r="24522" spans="1:11" x14ac:dyDescent="0.2">
      <c r="A24522">
        <v>24520</v>
      </c>
      <c r="B24522" s="1">
        <v>45471</v>
      </c>
      <c r="C24522" t="s">
        <v>6</v>
      </c>
      <c r="D24522" t="s">
        <v>31</v>
      </c>
      <c r="E24522" t="s">
        <v>19</v>
      </c>
      <c r="F24522">
        <v>236.04</v>
      </c>
      <c r="G24522">
        <v>1</v>
      </c>
      <c r="H24522">
        <v>236.04</v>
      </c>
      <c r="I24522">
        <v>265</v>
      </c>
      <c r="J24522">
        <v>62550.6</v>
      </c>
      <c r="K24522">
        <v>62550.6</v>
      </c>
    </row>
    <row r="24523" spans="1:11" x14ac:dyDescent="0.2">
      <c r="A24523">
        <v>24521</v>
      </c>
      <c r="B24523" s="1">
        <v>45471</v>
      </c>
      <c r="C24523" t="s">
        <v>6</v>
      </c>
      <c r="D24523" t="s">
        <v>47</v>
      </c>
      <c r="E24523" t="s">
        <v>19</v>
      </c>
      <c r="F24523">
        <v>380.75</v>
      </c>
      <c r="G24523">
        <v>1</v>
      </c>
      <c r="H24523">
        <v>380.75</v>
      </c>
      <c r="I24523">
        <v>510</v>
      </c>
      <c r="J24523">
        <v>194182.5</v>
      </c>
      <c r="K24523">
        <v>194182.5</v>
      </c>
    </row>
    <row r="24524" spans="1:11" x14ac:dyDescent="0.2">
      <c r="A24524">
        <v>24522</v>
      </c>
      <c r="B24524" s="1">
        <v>45471</v>
      </c>
      <c r="C24524" t="s">
        <v>6</v>
      </c>
      <c r="D24524" t="s">
        <v>40</v>
      </c>
      <c r="E24524" t="s">
        <v>19</v>
      </c>
      <c r="F24524">
        <v>108.11</v>
      </c>
      <c r="G24524">
        <v>1</v>
      </c>
      <c r="H24524">
        <v>108.11</v>
      </c>
      <c r="I24524">
        <v>799</v>
      </c>
      <c r="J24524">
        <v>86379.89</v>
      </c>
      <c r="K24524">
        <v>86379.89</v>
      </c>
    </row>
    <row r="24525" spans="1:11" x14ac:dyDescent="0.2">
      <c r="A24525">
        <v>24523</v>
      </c>
      <c r="B24525" s="1">
        <v>45471</v>
      </c>
      <c r="C24525" t="s">
        <v>6</v>
      </c>
      <c r="D24525" t="s">
        <v>76</v>
      </c>
      <c r="E24525" t="s">
        <v>19</v>
      </c>
      <c r="F24525">
        <v>62.27</v>
      </c>
      <c r="G24525">
        <v>1</v>
      </c>
      <c r="H24525">
        <v>62.27</v>
      </c>
      <c r="I24525">
        <v>877</v>
      </c>
      <c r="J24525">
        <v>54610.79</v>
      </c>
      <c r="K24525">
        <v>54610.79</v>
      </c>
    </row>
    <row r="24526" spans="1:11" x14ac:dyDescent="0.2">
      <c r="A24526">
        <v>24524</v>
      </c>
      <c r="B24526" s="1">
        <v>45471</v>
      </c>
      <c r="C24526" t="s">
        <v>5</v>
      </c>
      <c r="D24526" t="s">
        <v>64</v>
      </c>
      <c r="E24526" t="s">
        <v>19</v>
      </c>
      <c r="F24526">
        <v>167.52</v>
      </c>
      <c r="G24526">
        <v>1</v>
      </c>
      <c r="H24526">
        <v>167.52</v>
      </c>
      <c r="I24526">
        <v>872</v>
      </c>
      <c r="J24526">
        <v>146077.44</v>
      </c>
      <c r="K24526">
        <v>146077.44</v>
      </c>
    </row>
    <row r="24527" spans="1:11" x14ac:dyDescent="0.2">
      <c r="A24527">
        <v>24525</v>
      </c>
      <c r="B24527" s="1">
        <v>45471</v>
      </c>
      <c r="C24527" t="s">
        <v>11</v>
      </c>
      <c r="D24527" t="s">
        <v>55</v>
      </c>
      <c r="E24527" t="s">
        <v>44</v>
      </c>
      <c r="F24527">
        <v>118.03</v>
      </c>
      <c r="G24527">
        <v>1.0964689999999999</v>
      </c>
      <c r="H24527">
        <v>129.41623607</v>
      </c>
      <c r="I24527">
        <v>877</v>
      </c>
      <c r="J24527">
        <v>103512.31</v>
      </c>
      <c r="K24527">
        <v>113498.03903339</v>
      </c>
    </row>
    <row r="24528" spans="1:11" x14ac:dyDescent="0.2">
      <c r="A24528">
        <v>24526</v>
      </c>
      <c r="B24528" s="1">
        <v>45471</v>
      </c>
      <c r="C24528" t="s">
        <v>11</v>
      </c>
      <c r="D24528" t="s">
        <v>69</v>
      </c>
      <c r="E24528" t="s">
        <v>38</v>
      </c>
      <c r="F24528">
        <v>105.28</v>
      </c>
      <c r="G24528">
        <v>0.725024</v>
      </c>
      <c r="H24528">
        <v>76.330526719999995</v>
      </c>
      <c r="I24528">
        <v>971</v>
      </c>
      <c r="J24528">
        <v>102226.88</v>
      </c>
      <c r="K24528">
        <v>74116.941445119999</v>
      </c>
    </row>
    <row r="24529" spans="1:11" x14ac:dyDescent="0.2">
      <c r="A24529">
        <v>24527</v>
      </c>
      <c r="B24529" s="1">
        <v>45471</v>
      </c>
      <c r="C24529" t="s">
        <v>6</v>
      </c>
      <c r="D24529" t="s">
        <v>22</v>
      </c>
      <c r="E24529" t="s">
        <v>19</v>
      </c>
      <c r="F24529">
        <v>293.83999999999997</v>
      </c>
      <c r="G24529">
        <v>1</v>
      </c>
      <c r="H24529">
        <v>293.83999999999997</v>
      </c>
      <c r="I24529">
        <v>603</v>
      </c>
      <c r="J24529">
        <v>177185.52</v>
      </c>
      <c r="K24529">
        <v>177185.52</v>
      </c>
    </row>
    <row r="24530" spans="1:11" x14ac:dyDescent="0.2">
      <c r="A24530">
        <v>24528</v>
      </c>
      <c r="B24530" s="1">
        <v>45471</v>
      </c>
      <c r="C24530" t="s">
        <v>11</v>
      </c>
      <c r="D24530" t="s">
        <v>22</v>
      </c>
      <c r="E24530" t="s">
        <v>19</v>
      </c>
      <c r="F24530">
        <v>293.83999999999997</v>
      </c>
      <c r="G24530">
        <v>1</v>
      </c>
      <c r="H24530">
        <v>293.83999999999997</v>
      </c>
      <c r="I24530">
        <v>837</v>
      </c>
      <c r="J24530">
        <v>245944.08</v>
      </c>
      <c r="K24530">
        <v>245944.08</v>
      </c>
    </row>
    <row r="24531" spans="1:11" x14ac:dyDescent="0.2">
      <c r="A24531">
        <v>24529</v>
      </c>
      <c r="B24531" s="1">
        <v>45471</v>
      </c>
      <c r="C24531" t="s">
        <v>12</v>
      </c>
      <c r="D24531" t="s">
        <v>63</v>
      </c>
      <c r="E24531" t="s">
        <v>35</v>
      </c>
      <c r="F24531">
        <v>77.66</v>
      </c>
      <c r="G24531">
        <v>1.2649680000000001</v>
      </c>
      <c r="H24531">
        <v>98.237414880000003</v>
      </c>
      <c r="I24531">
        <v>167</v>
      </c>
      <c r="J24531">
        <v>12969.22</v>
      </c>
      <c r="K24531">
        <v>16405.64828496</v>
      </c>
    </row>
    <row r="24532" spans="1:11" x14ac:dyDescent="0.2">
      <c r="A24532">
        <v>24530</v>
      </c>
      <c r="B24532" s="1">
        <v>45471</v>
      </c>
      <c r="C24532" t="s">
        <v>7</v>
      </c>
      <c r="D24532" t="s">
        <v>73</v>
      </c>
      <c r="E24532" t="s">
        <v>19</v>
      </c>
      <c r="F24532">
        <v>271.73</v>
      </c>
      <c r="G24532">
        <v>1</v>
      </c>
      <c r="H24532">
        <v>271.73</v>
      </c>
      <c r="I24532">
        <v>386</v>
      </c>
      <c r="J24532">
        <v>104887.78</v>
      </c>
      <c r="K24532">
        <v>104887.78</v>
      </c>
    </row>
    <row r="24533" spans="1:11" x14ac:dyDescent="0.2">
      <c r="A24533">
        <v>24531</v>
      </c>
      <c r="B24533" s="1">
        <v>45471</v>
      </c>
      <c r="C24533" t="s">
        <v>7</v>
      </c>
      <c r="D24533" t="s">
        <v>70</v>
      </c>
      <c r="E24533" t="s">
        <v>24</v>
      </c>
      <c r="F24533">
        <v>3169.49</v>
      </c>
      <c r="G24533">
        <v>6.6179999999999998E-3</v>
      </c>
      <c r="H24533">
        <v>20.975684819999898</v>
      </c>
      <c r="I24533">
        <v>459</v>
      </c>
      <c r="J24533">
        <v>1454795.91</v>
      </c>
      <c r="K24533">
        <v>9627.8393323799992</v>
      </c>
    </row>
    <row r="24534" spans="1:11" x14ac:dyDescent="0.2">
      <c r="A24534">
        <v>24532</v>
      </c>
      <c r="B24534" s="1">
        <v>45471</v>
      </c>
      <c r="C24534" t="s">
        <v>7</v>
      </c>
      <c r="D24534" t="s">
        <v>72</v>
      </c>
      <c r="E24534" t="s">
        <v>19</v>
      </c>
      <c r="F24534">
        <v>302.42</v>
      </c>
      <c r="G24534">
        <v>1</v>
      </c>
      <c r="H24534">
        <v>302.42</v>
      </c>
      <c r="I24534">
        <v>670</v>
      </c>
      <c r="J24534">
        <v>202621.4</v>
      </c>
      <c r="K24534">
        <v>202621.4</v>
      </c>
    </row>
    <row r="24535" spans="1:11" x14ac:dyDescent="0.2">
      <c r="A24535">
        <v>24533</v>
      </c>
      <c r="B24535" s="1">
        <v>45471</v>
      </c>
      <c r="C24535" t="s">
        <v>7</v>
      </c>
      <c r="D24535" t="s">
        <v>37</v>
      </c>
      <c r="E24535" t="s">
        <v>28</v>
      </c>
      <c r="F24535">
        <v>62.52</v>
      </c>
      <c r="G24535">
        <v>0.67035999999999996</v>
      </c>
      <c r="H24535">
        <v>41.910907199999997</v>
      </c>
      <c r="I24535">
        <v>680</v>
      </c>
      <c r="J24535">
        <v>42513.599999999999</v>
      </c>
      <c r="K24535">
        <v>28499.416895999999</v>
      </c>
    </row>
    <row r="24536" spans="1:11" x14ac:dyDescent="0.2">
      <c r="A24536">
        <v>24534</v>
      </c>
      <c r="B24536" s="1">
        <v>45471</v>
      </c>
      <c r="C24536" t="s">
        <v>7</v>
      </c>
      <c r="D24536" t="s">
        <v>39</v>
      </c>
      <c r="E24536" t="s">
        <v>38</v>
      </c>
      <c r="F24536">
        <v>79.44</v>
      </c>
      <c r="G24536">
        <v>0.725024</v>
      </c>
      <c r="H24536">
        <v>57.595906559999897</v>
      </c>
      <c r="I24536">
        <v>61</v>
      </c>
      <c r="J24536">
        <v>4845.84</v>
      </c>
      <c r="K24536">
        <v>3513.3503001599902</v>
      </c>
    </row>
    <row r="24537" spans="1:11" x14ac:dyDescent="0.2">
      <c r="A24537">
        <v>24535</v>
      </c>
      <c r="B24537" s="1">
        <v>45471</v>
      </c>
      <c r="C24537" t="s">
        <v>7</v>
      </c>
      <c r="D24537" t="s">
        <v>46</v>
      </c>
      <c r="E24537" t="s">
        <v>19</v>
      </c>
      <c r="F24537">
        <v>231.14</v>
      </c>
      <c r="G24537">
        <v>1</v>
      </c>
      <c r="H24537">
        <v>231.14</v>
      </c>
      <c r="I24537">
        <v>463</v>
      </c>
      <c r="J24537">
        <v>107017.819999999</v>
      </c>
      <c r="K24537">
        <v>107017.819999999</v>
      </c>
    </row>
    <row r="24538" spans="1:11" x14ac:dyDescent="0.2">
      <c r="A24538">
        <v>24536</v>
      </c>
      <c r="B24538" s="1">
        <v>45471</v>
      </c>
      <c r="C24538" t="s">
        <v>7</v>
      </c>
      <c r="D24538" t="s">
        <v>66</v>
      </c>
      <c r="E24538" t="s">
        <v>19</v>
      </c>
      <c r="F24538">
        <v>155.83000000000001</v>
      </c>
      <c r="G24538">
        <v>1</v>
      </c>
      <c r="H24538">
        <v>155.83000000000001</v>
      </c>
      <c r="I24538">
        <v>756</v>
      </c>
      <c r="J24538">
        <v>117807.48</v>
      </c>
      <c r="K24538">
        <v>117807.48</v>
      </c>
    </row>
    <row r="24539" spans="1:11" x14ac:dyDescent="0.2">
      <c r="A24539">
        <v>24537</v>
      </c>
      <c r="B24539" s="1">
        <v>45471</v>
      </c>
      <c r="C24539" t="s">
        <v>7</v>
      </c>
      <c r="D24539" t="s">
        <v>59</v>
      </c>
      <c r="E24539" t="s">
        <v>28</v>
      </c>
      <c r="F24539">
        <v>30.05</v>
      </c>
      <c r="G24539">
        <v>0.67035999999999996</v>
      </c>
      <c r="H24539">
        <v>20.144317999999998</v>
      </c>
      <c r="I24539">
        <v>922</v>
      </c>
      <c r="J24539">
        <v>27706.1</v>
      </c>
      <c r="K24539">
        <v>18573.061195999999</v>
      </c>
    </row>
    <row r="24540" spans="1:11" x14ac:dyDescent="0.2">
      <c r="A24540">
        <v>24538</v>
      </c>
      <c r="B24540" s="1">
        <v>45471</v>
      </c>
      <c r="C24540" t="s">
        <v>7</v>
      </c>
      <c r="D24540" t="s">
        <v>25</v>
      </c>
      <c r="E24540" t="s">
        <v>24</v>
      </c>
      <c r="F24540">
        <v>4875.8100000000004</v>
      </c>
      <c r="G24540">
        <v>6.6179999999999998E-3</v>
      </c>
      <c r="H24540">
        <v>32.268110579999998</v>
      </c>
      <c r="I24540">
        <v>853</v>
      </c>
      <c r="J24540">
        <v>4159065.93</v>
      </c>
      <c r="K24540">
        <v>27524.698324739998</v>
      </c>
    </row>
    <row r="24541" spans="1:11" x14ac:dyDescent="0.2">
      <c r="A24541">
        <v>24539</v>
      </c>
      <c r="B24541" s="1">
        <v>45471</v>
      </c>
      <c r="C24541" t="s">
        <v>7</v>
      </c>
      <c r="D24541" t="s">
        <v>58</v>
      </c>
      <c r="E24541" t="s">
        <v>19</v>
      </c>
      <c r="F24541">
        <v>307.85000000000002</v>
      </c>
      <c r="G24541">
        <v>1</v>
      </c>
      <c r="H24541">
        <v>307.85000000000002</v>
      </c>
      <c r="I24541">
        <v>548</v>
      </c>
      <c r="J24541">
        <v>168701.8</v>
      </c>
      <c r="K24541">
        <v>168701.8</v>
      </c>
    </row>
    <row r="24542" spans="1:11" x14ac:dyDescent="0.2">
      <c r="A24542">
        <v>24540</v>
      </c>
      <c r="B24542" s="1">
        <v>45471</v>
      </c>
      <c r="C24542" t="s">
        <v>7</v>
      </c>
      <c r="D24542" t="s">
        <v>67</v>
      </c>
      <c r="E24542" t="s">
        <v>33</v>
      </c>
      <c r="F24542">
        <v>157.88</v>
      </c>
      <c r="G24542">
        <v>9.5102000000000006E-2</v>
      </c>
      <c r="H24542">
        <v>15.01470376</v>
      </c>
      <c r="I24542">
        <v>122</v>
      </c>
      <c r="J24542">
        <v>19261.36</v>
      </c>
      <c r="K24542">
        <v>1831.7938587199999</v>
      </c>
    </row>
    <row r="24543" spans="1:11" x14ac:dyDescent="0.2">
      <c r="A24543">
        <v>24541</v>
      </c>
      <c r="B24543" s="1">
        <v>45471</v>
      </c>
      <c r="C24543" t="s">
        <v>7</v>
      </c>
      <c r="D24543" t="s">
        <v>75</v>
      </c>
      <c r="E24543" t="s">
        <v>19</v>
      </c>
      <c r="F24543">
        <v>165.35</v>
      </c>
      <c r="G24543">
        <v>1</v>
      </c>
      <c r="H24543">
        <v>165.35</v>
      </c>
      <c r="I24543">
        <v>892</v>
      </c>
      <c r="J24543">
        <v>147492.19999999899</v>
      </c>
      <c r="K24543">
        <v>147492.19999999899</v>
      </c>
    </row>
    <row r="24544" spans="1:11" x14ac:dyDescent="0.2">
      <c r="A24544">
        <v>24542</v>
      </c>
      <c r="B24544" s="1">
        <v>45471</v>
      </c>
      <c r="C24544" t="s">
        <v>7</v>
      </c>
      <c r="D24544" t="s">
        <v>69</v>
      </c>
      <c r="E24544" t="s">
        <v>38</v>
      </c>
      <c r="F24544">
        <v>105.28</v>
      </c>
      <c r="G24544">
        <v>0.725024</v>
      </c>
      <c r="H24544">
        <v>76.330526719999995</v>
      </c>
      <c r="I24544">
        <v>758</v>
      </c>
      <c r="J24544">
        <v>79802.240000000005</v>
      </c>
      <c r="K24544">
        <v>57858.539253759998</v>
      </c>
    </row>
    <row r="24545" spans="1:11" x14ac:dyDescent="0.2">
      <c r="A24545">
        <v>24543</v>
      </c>
      <c r="B24545" s="1">
        <v>45471</v>
      </c>
      <c r="C24545" t="s">
        <v>7</v>
      </c>
      <c r="D24545" t="s">
        <v>23</v>
      </c>
      <c r="E24545" t="s">
        <v>19</v>
      </c>
      <c r="F24545">
        <v>225.06</v>
      </c>
      <c r="G24545">
        <v>1</v>
      </c>
      <c r="H24545">
        <v>225.06</v>
      </c>
      <c r="I24545">
        <v>699</v>
      </c>
      <c r="J24545">
        <v>157316.94</v>
      </c>
      <c r="K24545">
        <v>157316.94</v>
      </c>
    </row>
    <row r="24546" spans="1:11" x14ac:dyDescent="0.2">
      <c r="A24546">
        <v>24544</v>
      </c>
      <c r="B24546" s="1">
        <v>45471</v>
      </c>
      <c r="C24546" t="s">
        <v>12</v>
      </c>
      <c r="D24546" t="s">
        <v>72</v>
      </c>
      <c r="E24546" t="s">
        <v>19</v>
      </c>
      <c r="F24546">
        <v>302.42</v>
      </c>
      <c r="G24546">
        <v>1</v>
      </c>
      <c r="H24546">
        <v>302.42</v>
      </c>
      <c r="I24546">
        <v>875</v>
      </c>
      <c r="J24546">
        <v>264617.5</v>
      </c>
      <c r="K24546">
        <v>264617.5</v>
      </c>
    </row>
    <row r="24547" spans="1:11" x14ac:dyDescent="0.2">
      <c r="A24547">
        <v>24545</v>
      </c>
      <c r="B24547" s="1">
        <v>45471</v>
      </c>
      <c r="C24547" t="s">
        <v>12</v>
      </c>
      <c r="D24547" t="s">
        <v>47</v>
      </c>
      <c r="E24547" t="s">
        <v>19</v>
      </c>
      <c r="F24547">
        <v>380.75</v>
      </c>
      <c r="G24547">
        <v>1</v>
      </c>
      <c r="H24547">
        <v>380.75</v>
      </c>
      <c r="I24547">
        <v>18</v>
      </c>
      <c r="J24547">
        <v>6853.5</v>
      </c>
      <c r="K24547">
        <v>6853.5</v>
      </c>
    </row>
    <row r="24548" spans="1:11" x14ac:dyDescent="0.2">
      <c r="A24548">
        <v>24546</v>
      </c>
      <c r="B24548" s="1">
        <v>45471</v>
      </c>
      <c r="C24548" t="s">
        <v>12</v>
      </c>
      <c r="D24548" t="s">
        <v>61</v>
      </c>
      <c r="E24548" t="s">
        <v>38</v>
      </c>
      <c r="F24548">
        <v>55.36</v>
      </c>
      <c r="G24548">
        <v>0.725024</v>
      </c>
      <c r="H24548">
        <v>40.13732864</v>
      </c>
      <c r="I24548">
        <v>911</v>
      </c>
      <c r="J24548">
        <v>50432.959999999999</v>
      </c>
      <c r="K24548">
        <v>36565.106391039997</v>
      </c>
    </row>
    <row r="24549" spans="1:11" x14ac:dyDescent="0.2">
      <c r="A24549">
        <v>24547</v>
      </c>
      <c r="B24549" s="1">
        <v>45471</v>
      </c>
      <c r="C24549" t="s">
        <v>12</v>
      </c>
      <c r="D24549" t="s">
        <v>56</v>
      </c>
      <c r="E24549" t="s">
        <v>35</v>
      </c>
      <c r="F24549">
        <v>59.29</v>
      </c>
      <c r="G24549">
        <v>1.2649680000000001</v>
      </c>
      <c r="H24549">
        <v>74.999952719999996</v>
      </c>
      <c r="I24549">
        <v>348</v>
      </c>
      <c r="J24549">
        <v>20632.919999999998</v>
      </c>
      <c r="K24549">
        <v>26099.983546560001</v>
      </c>
    </row>
    <row r="24550" spans="1:11" x14ac:dyDescent="0.2">
      <c r="A24550">
        <v>24548</v>
      </c>
      <c r="B24550" s="1">
        <v>45471</v>
      </c>
      <c r="C24550" t="s">
        <v>12</v>
      </c>
      <c r="D24550" t="s">
        <v>69</v>
      </c>
      <c r="E24550" t="s">
        <v>38</v>
      </c>
      <c r="F24550">
        <v>105.28</v>
      </c>
      <c r="G24550">
        <v>0.725024</v>
      </c>
      <c r="H24550">
        <v>76.330526719999995</v>
      </c>
      <c r="I24550">
        <v>986</v>
      </c>
      <c r="J24550">
        <v>103806.08</v>
      </c>
      <c r="K24550">
        <v>75261.899345919999</v>
      </c>
    </row>
    <row r="24551" spans="1:11" x14ac:dyDescent="0.2">
      <c r="A24551">
        <v>24549</v>
      </c>
      <c r="B24551" s="1">
        <v>45471</v>
      </c>
      <c r="C24551" t="s">
        <v>12</v>
      </c>
      <c r="D24551" t="s">
        <v>42</v>
      </c>
      <c r="E24551" t="s">
        <v>19</v>
      </c>
      <c r="F24551">
        <v>220.1</v>
      </c>
      <c r="G24551">
        <v>1</v>
      </c>
      <c r="H24551">
        <v>220.1</v>
      </c>
      <c r="I24551">
        <v>465</v>
      </c>
      <c r="J24551">
        <v>102346.5</v>
      </c>
      <c r="K24551">
        <v>102346.5</v>
      </c>
    </row>
    <row r="24552" spans="1:11" x14ac:dyDescent="0.2">
      <c r="A24552">
        <v>24550</v>
      </c>
      <c r="B24552" s="1">
        <v>45471</v>
      </c>
      <c r="C24552" t="s">
        <v>12</v>
      </c>
      <c r="D24552" t="s">
        <v>76</v>
      </c>
      <c r="E24552" t="s">
        <v>19</v>
      </c>
      <c r="F24552">
        <v>62.27</v>
      </c>
      <c r="G24552">
        <v>1</v>
      </c>
      <c r="H24552">
        <v>62.27</v>
      </c>
      <c r="I24552">
        <v>840</v>
      </c>
      <c r="J24552">
        <v>52306.8</v>
      </c>
      <c r="K24552">
        <v>52306.8</v>
      </c>
    </row>
    <row r="24553" spans="1:11" x14ac:dyDescent="0.2">
      <c r="A24553">
        <v>24551</v>
      </c>
      <c r="B24553" s="1">
        <v>45471</v>
      </c>
      <c r="C24553" t="s">
        <v>12</v>
      </c>
      <c r="D24553" t="s">
        <v>36</v>
      </c>
      <c r="E24553" t="s">
        <v>35</v>
      </c>
      <c r="F24553">
        <v>161.18</v>
      </c>
      <c r="G24553">
        <v>1.2649680000000001</v>
      </c>
      <c r="H24553">
        <v>203.88754223999999</v>
      </c>
      <c r="I24553">
        <v>965</v>
      </c>
      <c r="J24553">
        <v>155538.70000000001</v>
      </c>
      <c r="K24553">
        <v>196751.47826159999</v>
      </c>
    </row>
    <row r="24554" spans="1:11" x14ac:dyDescent="0.2">
      <c r="A24554">
        <v>24552</v>
      </c>
      <c r="B24554" s="1">
        <v>45471</v>
      </c>
      <c r="C24554" t="s">
        <v>12</v>
      </c>
      <c r="D24554" t="s">
        <v>57</v>
      </c>
      <c r="E24554" t="s">
        <v>19</v>
      </c>
      <c r="F24554">
        <v>77.069999999999993</v>
      </c>
      <c r="G24554">
        <v>1</v>
      </c>
      <c r="H24554">
        <v>77.069999999999993</v>
      </c>
      <c r="I24554">
        <v>457</v>
      </c>
      <c r="J24554">
        <v>35220.99</v>
      </c>
      <c r="K24554">
        <v>35220.99</v>
      </c>
    </row>
    <row r="24555" spans="1:11" x14ac:dyDescent="0.2">
      <c r="A24555">
        <v>24553</v>
      </c>
      <c r="B24555" s="1">
        <v>45471</v>
      </c>
      <c r="C24555" t="s">
        <v>12</v>
      </c>
      <c r="D24555" t="s">
        <v>60</v>
      </c>
      <c r="E24555" t="s">
        <v>19</v>
      </c>
      <c r="F24555">
        <v>81.96</v>
      </c>
      <c r="G24555">
        <v>1</v>
      </c>
      <c r="H24555">
        <v>81.96</v>
      </c>
      <c r="I24555">
        <v>806</v>
      </c>
      <c r="J24555">
        <v>66059.759999999995</v>
      </c>
      <c r="K24555">
        <v>66059.759999999995</v>
      </c>
    </row>
    <row r="24556" spans="1:11" x14ac:dyDescent="0.2">
      <c r="A24556">
        <v>24554</v>
      </c>
      <c r="B24556" s="1">
        <v>45471</v>
      </c>
      <c r="C24556" t="s">
        <v>12</v>
      </c>
      <c r="D24556" t="s">
        <v>20</v>
      </c>
      <c r="E24556" t="s">
        <v>19</v>
      </c>
      <c r="F24556">
        <v>151.52000000000001</v>
      </c>
      <c r="G24556">
        <v>1</v>
      </c>
      <c r="H24556">
        <v>151.52000000000001</v>
      </c>
      <c r="I24556">
        <v>916</v>
      </c>
      <c r="J24556">
        <v>138792.32000000001</v>
      </c>
      <c r="K24556">
        <v>138792.32000000001</v>
      </c>
    </row>
    <row r="24557" spans="1:11" x14ac:dyDescent="0.2">
      <c r="A24557">
        <v>24555</v>
      </c>
      <c r="B24557" s="1">
        <v>45471</v>
      </c>
      <c r="C24557" t="s">
        <v>12</v>
      </c>
      <c r="D24557" t="s">
        <v>54</v>
      </c>
      <c r="E24557" t="s">
        <v>44</v>
      </c>
      <c r="F24557">
        <v>261.20999999999998</v>
      </c>
      <c r="G24557">
        <v>1.0964689999999999</v>
      </c>
      <c r="H24557">
        <v>286.408667489999</v>
      </c>
      <c r="I24557">
        <v>413</v>
      </c>
      <c r="J24557">
        <v>107879.73</v>
      </c>
      <c r="K24557">
        <v>118286.77967336999</v>
      </c>
    </row>
    <row r="24558" spans="1:11" x14ac:dyDescent="0.2">
      <c r="A24558">
        <v>24556</v>
      </c>
      <c r="B24558" s="1">
        <v>45471</v>
      </c>
      <c r="C24558" t="s">
        <v>12</v>
      </c>
      <c r="D24558" t="s">
        <v>29</v>
      </c>
      <c r="E24558" t="s">
        <v>28</v>
      </c>
      <c r="F24558">
        <v>89.64</v>
      </c>
      <c r="G24558">
        <v>0.67035999999999996</v>
      </c>
      <c r="H24558">
        <v>60.0910704</v>
      </c>
      <c r="I24558">
        <v>407</v>
      </c>
      <c r="J24558">
        <v>36483.480000000003</v>
      </c>
      <c r="K24558">
        <v>24457.0656528</v>
      </c>
    </row>
    <row r="24559" spans="1:11" x14ac:dyDescent="0.2">
      <c r="A24559">
        <v>24557</v>
      </c>
      <c r="B24559" s="1">
        <v>45471</v>
      </c>
      <c r="C24559" t="s">
        <v>7</v>
      </c>
      <c r="D24559" t="s">
        <v>54</v>
      </c>
      <c r="E24559" t="s">
        <v>44</v>
      </c>
      <c r="F24559">
        <v>261.20999999999998</v>
      </c>
      <c r="G24559">
        <v>1.0964689999999999</v>
      </c>
      <c r="H24559">
        <v>286.408667489999</v>
      </c>
      <c r="I24559">
        <v>417</v>
      </c>
      <c r="J24559">
        <v>108924.569999999</v>
      </c>
      <c r="K24559">
        <v>119432.414343329</v>
      </c>
    </row>
    <row r="24560" spans="1:11" x14ac:dyDescent="0.2">
      <c r="A24560">
        <v>24558</v>
      </c>
      <c r="B24560" s="1">
        <v>45471</v>
      </c>
      <c r="C24560" t="s">
        <v>11</v>
      </c>
      <c r="D24560" t="s">
        <v>36</v>
      </c>
      <c r="E24560" t="s">
        <v>35</v>
      </c>
      <c r="F24560">
        <v>161.18</v>
      </c>
      <c r="G24560">
        <v>1.2649680000000001</v>
      </c>
      <c r="H24560">
        <v>203.88754223999999</v>
      </c>
      <c r="I24560">
        <v>829</v>
      </c>
      <c r="J24560">
        <v>133618.22</v>
      </c>
      <c r="K24560">
        <v>169022.77251695999</v>
      </c>
    </row>
    <row r="24561" spans="1:11" x14ac:dyDescent="0.2">
      <c r="A24561">
        <v>24559</v>
      </c>
      <c r="B24561" s="1">
        <v>45471</v>
      </c>
      <c r="C24561" t="s">
        <v>11</v>
      </c>
      <c r="D24561" t="s">
        <v>74</v>
      </c>
      <c r="E24561" t="s">
        <v>28</v>
      </c>
      <c r="F24561">
        <v>151.28</v>
      </c>
      <c r="G24561">
        <v>0.67035999999999996</v>
      </c>
      <c r="H24561">
        <v>101.412060799999</v>
      </c>
      <c r="I24561">
        <v>693</v>
      </c>
      <c r="J24561">
        <v>104837.04</v>
      </c>
      <c r="K24561">
        <v>70278.558134399995</v>
      </c>
    </row>
    <row r="24562" spans="1:11" x14ac:dyDescent="0.2">
      <c r="A24562">
        <v>24560</v>
      </c>
      <c r="B24562" s="1">
        <v>45471</v>
      </c>
      <c r="C24562" t="s">
        <v>4</v>
      </c>
      <c r="D24562" t="s">
        <v>70</v>
      </c>
      <c r="E24562" t="s">
        <v>24</v>
      </c>
      <c r="F24562">
        <v>3169.49</v>
      </c>
      <c r="G24562">
        <v>6.6179999999999998E-3</v>
      </c>
      <c r="H24562">
        <v>20.975684819999898</v>
      </c>
      <c r="I24562">
        <v>972</v>
      </c>
      <c r="J24562">
        <v>3080744.28</v>
      </c>
      <c r="K24562">
        <v>20388.365645039899</v>
      </c>
    </row>
    <row r="24563" spans="1:11" x14ac:dyDescent="0.2">
      <c r="A24563">
        <v>24561</v>
      </c>
      <c r="B24563" s="1">
        <v>45471</v>
      </c>
      <c r="C24563" t="s">
        <v>4</v>
      </c>
      <c r="D24563" t="s">
        <v>47</v>
      </c>
      <c r="E24563" t="s">
        <v>19</v>
      </c>
      <c r="F24563">
        <v>380.75</v>
      </c>
      <c r="G24563">
        <v>1</v>
      </c>
      <c r="H24563">
        <v>380.75</v>
      </c>
      <c r="I24563">
        <v>898</v>
      </c>
      <c r="J24563">
        <v>341913.5</v>
      </c>
      <c r="K24563">
        <v>341913.5</v>
      </c>
    </row>
    <row r="24564" spans="1:11" x14ac:dyDescent="0.2">
      <c r="A24564">
        <v>24562</v>
      </c>
      <c r="B24564" s="1">
        <v>45471</v>
      </c>
      <c r="C24564" t="s">
        <v>4</v>
      </c>
      <c r="D24564" t="s">
        <v>25</v>
      </c>
      <c r="E24564" t="s">
        <v>24</v>
      </c>
      <c r="F24564">
        <v>4875.8100000000004</v>
      </c>
      <c r="G24564">
        <v>6.6179999999999998E-3</v>
      </c>
      <c r="H24564">
        <v>32.268110579999998</v>
      </c>
      <c r="I24564">
        <v>247</v>
      </c>
      <c r="J24564">
        <v>1204325.07</v>
      </c>
      <c r="K24564">
        <v>7970.2233132599904</v>
      </c>
    </row>
    <row r="24565" spans="1:11" x14ac:dyDescent="0.2">
      <c r="A24565">
        <v>24563</v>
      </c>
      <c r="B24565" s="1">
        <v>45471</v>
      </c>
      <c r="C24565" t="s">
        <v>11</v>
      </c>
      <c r="D24565" t="s">
        <v>76</v>
      </c>
      <c r="E24565" t="s">
        <v>19</v>
      </c>
      <c r="F24565">
        <v>62.27</v>
      </c>
      <c r="G24565">
        <v>1</v>
      </c>
      <c r="H24565">
        <v>62.27</v>
      </c>
      <c r="I24565">
        <v>599</v>
      </c>
      <c r="J24565">
        <v>37299.730000000003</v>
      </c>
      <c r="K24565">
        <v>37299.730000000003</v>
      </c>
    </row>
    <row r="24566" spans="1:11" x14ac:dyDescent="0.2">
      <c r="A24566">
        <v>24564</v>
      </c>
      <c r="B24566" s="1">
        <v>45471</v>
      </c>
      <c r="C24566" t="s">
        <v>4</v>
      </c>
      <c r="D24566" t="s">
        <v>29</v>
      </c>
      <c r="E24566" t="s">
        <v>28</v>
      </c>
      <c r="F24566">
        <v>89.64</v>
      </c>
      <c r="G24566">
        <v>0.67035999999999996</v>
      </c>
      <c r="H24566">
        <v>60.0910704</v>
      </c>
      <c r="I24566">
        <v>726</v>
      </c>
      <c r="J24566">
        <v>65078.64</v>
      </c>
      <c r="K24566">
        <v>43626.117110400002</v>
      </c>
    </row>
    <row r="24567" spans="1:11" x14ac:dyDescent="0.2">
      <c r="A24567">
        <v>24565</v>
      </c>
      <c r="B24567" s="1">
        <v>45471</v>
      </c>
      <c r="C24567" t="s">
        <v>4</v>
      </c>
      <c r="D24567" t="s">
        <v>45</v>
      </c>
      <c r="E24567" t="s">
        <v>44</v>
      </c>
      <c r="F24567">
        <v>295.99</v>
      </c>
      <c r="G24567">
        <v>1.0964689999999999</v>
      </c>
      <c r="H24567">
        <v>324.54385930999899</v>
      </c>
      <c r="I24567">
        <v>753</v>
      </c>
      <c r="J24567">
        <v>222880.47</v>
      </c>
      <c r="K24567">
        <v>244381.52606042899</v>
      </c>
    </row>
    <row r="24568" spans="1:11" x14ac:dyDescent="0.2">
      <c r="A24568">
        <v>24566</v>
      </c>
      <c r="B24568" s="1">
        <v>45471</v>
      </c>
      <c r="C24568" t="s">
        <v>4</v>
      </c>
      <c r="D24568" t="s">
        <v>75</v>
      </c>
      <c r="E24568" t="s">
        <v>19</v>
      </c>
      <c r="F24568">
        <v>165.35</v>
      </c>
      <c r="G24568">
        <v>1</v>
      </c>
      <c r="H24568">
        <v>165.35</v>
      </c>
      <c r="I24568">
        <v>768</v>
      </c>
      <c r="J24568">
        <v>126988.799999999</v>
      </c>
      <c r="K24568">
        <v>126988.799999999</v>
      </c>
    </row>
    <row r="24569" spans="1:11" x14ac:dyDescent="0.2">
      <c r="A24569">
        <v>24567</v>
      </c>
      <c r="B24569" s="1">
        <v>45471</v>
      </c>
      <c r="C24569" t="s">
        <v>4</v>
      </c>
      <c r="D24569" t="s">
        <v>76</v>
      </c>
      <c r="E24569" t="s">
        <v>19</v>
      </c>
      <c r="F24569">
        <v>62.27</v>
      </c>
      <c r="G24569">
        <v>1</v>
      </c>
      <c r="H24569">
        <v>62.27</v>
      </c>
      <c r="I24569">
        <v>884</v>
      </c>
      <c r="J24569">
        <v>55046.68</v>
      </c>
      <c r="K24569">
        <v>55046.68</v>
      </c>
    </row>
    <row r="24570" spans="1:11" x14ac:dyDescent="0.2">
      <c r="A24570">
        <v>24568</v>
      </c>
      <c r="B24570" s="1">
        <v>45471</v>
      </c>
      <c r="C24570" t="s">
        <v>4</v>
      </c>
      <c r="D24570" t="s">
        <v>32</v>
      </c>
      <c r="E24570" t="s">
        <v>19</v>
      </c>
      <c r="F24570">
        <v>235.63</v>
      </c>
      <c r="G24570">
        <v>1</v>
      </c>
      <c r="H24570">
        <v>235.63</v>
      </c>
      <c r="I24570">
        <v>27</v>
      </c>
      <c r="J24570">
        <v>6362.01</v>
      </c>
      <c r="K24570">
        <v>6362.01</v>
      </c>
    </row>
    <row r="24571" spans="1:11" x14ac:dyDescent="0.2">
      <c r="A24571">
        <v>24569</v>
      </c>
      <c r="B24571" s="1">
        <v>45471</v>
      </c>
      <c r="C24571" t="s">
        <v>4</v>
      </c>
      <c r="D24571" t="s">
        <v>37</v>
      </c>
      <c r="E24571" t="s">
        <v>28</v>
      </c>
      <c r="F24571">
        <v>62.52</v>
      </c>
      <c r="G24571">
        <v>0.67035999999999996</v>
      </c>
      <c r="H24571">
        <v>41.910907199999997</v>
      </c>
      <c r="I24571">
        <v>749</v>
      </c>
      <c r="J24571">
        <v>46827.48</v>
      </c>
      <c r="K24571">
        <v>31391.269492799998</v>
      </c>
    </row>
    <row r="24572" spans="1:11" x14ac:dyDescent="0.2">
      <c r="A24572">
        <v>24570</v>
      </c>
      <c r="B24572" s="1">
        <v>45471</v>
      </c>
      <c r="C24572" t="s">
        <v>4</v>
      </c>
      <c r="D24572" t="s">
        <v>21</v>
      </c>
      <c r="E24572" t="s">
        <v>19</v>
      </c>
      <c r="F24572">
        <v>289.8</v>
      </c>
      <c r="G24572">
        <v>1</v>
      </c>
      <c r="H24572">
        <v>289.8</v>
      </c>
      <c r="I24572">
        <v>334</v>
      </c>
      <c r="J24572">
        <v>96793.2</v>
      </c>
      <c r="K24572">
        <v>96793.2</v>
      </c>
    </row>
    <row r="24573" spans="1:11" x14ac:dyDescent="0.2">
      <c r="A24573">
        <v>24571</v>
      </c>
      <c r="B24573" s="1">
        <v>45471</v>
      </c>
      <c r="C24573" t="s">
        <v>4</v>
      </c>
      <c r="D24573" t="s">
        <v>31</v>
      </c>
      <c r="E24573" t="s">
        <v>19</v>
      </c>
      <c r="F24573">
        <v>236.04</v>
      </c>
      <c r="G24573">
        <v>1</v>
      </c>
      <c r="H24573">
        <v>236.04</v>
      </c>
      <c r="I24573">
        <v>136</v>
      </c>
      <c r="J24573">
        <v>32101.439999999999</v>
      </c>
      <c r="K24573">
        <v>32101.439999999999</v>
      </c>
    </row>
    <row r="24574" spans="1:11" x14ac:dyDescent="0.2">
      <c r="A24574">
        <v>24572</v>
      </c>
      <c r="B24574" s="1">
        <v>45471</v>
      </c>
      <c r="C24574" t="s">
        <v>4</v>
      </c>
      <c r="D24574" t="s">
        <v>61</v>
      </c>
      <c r="E24574" t="s">
        <v>38</v>
      </c>
      <c r="F24574">
        <v>55.36</v>
      </c>
      <c r="G24574">
        <v>0.725024</v>
      </c>
      <c r="H24574">
        <v>40.13732864</v>
      </c>
      <c r="I24574">
        <v>345</v>
      </c>
      <c r="J24574">
        <v>19099.2</v>
      </c>
      <c r="K24574">
        <v>13847.378380800001</v>
      </c>
    </row>
    <row r="24575" spans="1:11" x14ac:dyDescent="0.2">
      <c r="A24575">
        <v>24573</v>
      </c>
      <c r="B24575" s="1">
        <v>45471</v>
      </c>
      <c r="C24575" t="s">
        <v>7</v>
      </c>
      <c r="D24575" t="s">
        <v>29</v>
      </c>
      <c r="E24575" t="s">
        <v>28</v>
      </c>
      <c r="F24575">
        <v>89.64</v>
      </c>
      <c r="G24575">
        <v>0.67035999999999996</v>
      </c>
      <c r="H24575">
        <v>60.0910704</v>
      </c>
      <c r="I24575">
        <v>828</v>
      </c>
      <c r="J24575">
        <v>74221.919999999998</v>
      </c>
      <c r="K24575">
        <v>49755.406291200001</v>
      </c>
    </row>
    <row r="24576" spans="1:11" x14ac:dyDescent="0.2">
      <c r="A24576">
        <v>24574</v>
      </c>
      <c r="B24576" s="1">
        <v>45471</v>
      </c>
      <c r="C24576" t="s">
        <v>5</v>
      </c>
      <c r="D24576" t="s">
        <v>71</v>
      </c>
      <c r="E24576" t="s">
        <v>35</v>
      </c>
      <c r="F24576">
        <v>223.39</v>
      </c>
      <c r="G24576">
        <v>1.2649680000000001</v>
      </c>
      <c r="H24576">
        <v>282.58120151999998</v>
      </c>
      <c r="I24576">
        <v>878</v>
      </c>
      <c r="J24576">
        <v>196136.41999999899</v>
      </c>
      <c r="K24576">
        <v>248106.29493455999</v>
      </c>
    </row>
    <row r="24577" spans="1:11" x14ac:dyDescent="0.2">
      <c r="A24577">
        <v>24575</v>
      </c>
      <c r="B24577" s="1">
        <v>45471</v>
      </c>
      <c r="C24577" t="s">
        <v>5</v>
      </c>
      <c r="D24577" t="s">
        <v>52</v>
      </c>
      <c r="E24577" t="s">
        <v>38</v>
      </c>
      <c r="F24577">
        <v>118.62</v>
      </c>
      <c r="G24577">
        <v>0.725024</v>
      </c>
      <c r="H24577">
        <v>86.002346880000005</v>
      </c>
      <c r="I24577">
        <v>71</v>
      </c>
      <c r="J24577">
        <v>8422.02</v>
      </c>
      <c r="K24577">
        <v>6106.1666284800003</v>
      </c>
    </row>
    <row r="24578" spans="1:11" x14ac:dyDescent="0.2">
      <c r="A24578">
        <v>24576</v>
      </c>
      <c r="B24578" s="1">
        <v>45471</v>
      </c>
      <c r="C24578" t="s">
        <v>5</v>
      </c>
      <c r="D24578" t="s">
        <v>54</v>
      </c>
      <c r="E24578" t="s">
        <v>44</v>
      </c>
      <c r="F24578">
        <v>261.20999999999998</v>
      </c>
      <c r="G24578">
        <v>1.0964689999999999</v>
      </c>
      <c r="H24578">
        <v>286.408667489999</v>
      </c>
      <c r="I24578">
        <v>474</v>
      </c>
      <c r="J24578">
        <v>123813.54</v>
      </c>
      <c r="K24578">
        <v>135757.70839026</v>
      </c>
    </row>
    <row r="24579" spans="1:11" x14ac:dyDescent="0.2">
      <c r="A24579">
        <v>24577</v>
      </c>
      <c r="B24579" s="1">
        <v>45471</v>
      </c>
      <c r="C24579" t="s">
        <v>5</v>
      </c>
      <c r="D24579" t="s">
        <v>34</v>
      </c>
      <c r="E24579" t="s">
        <v>33</v>
      </c>
      <c r="F24579">
        <v>66.44</v>
      </c>
      <c r="G24579">
        <v>9.5102000000000006E-2</v>
      </c>
      <c r="H24579">
        <v>6.3185768800000002</v>
      </c>
      <c r="I24579">
        <v>649</v>
      </c>
      <c r="J24579">
        <v>43119.56</v>
      </c>
      <c r="K24579">
        <v>4100.75639512</v>
      </c>
    </row>
    <row r="24580" spans="1:11" x14ac:dyDescent="0.2">
      <c r="A24580">
        <v>24578</v>
      </c>
      <c r="B24580" s="1">
        <v>45471</v>
      </c>
      <c r="C24580" t="s">
        <v>5</v>
      </c>
      <c r="D24580" t="s">
        <v>37</v>
      </c>
      <c r="E24580" t="s">
        <v>28</v>
      </c>
      <c r="F24580">
        <v>62.52</v>
      </c>
      <c r="G24580">
        <v>0.67035999999999996</v>
      </c>
      <c r="H24580">
        <v>41.910907199999997</v>
      </c>
      <c r="I24580">
        <v>52</v>
      </c>
      <c r="J24580">
        <v>3251.04</v>
      </c>
      <c r="K24580">
        <v>2179.3671743999998</v>
      </c>
    </row>
    <row r="24581" spans="1:11" x14ac:dyDescent="0.2">
      <c r="A24581">
        <v>24579</v>
      </c>
      <c r="B24581" s="1">
        <v>45471</v>
      </c>
      <c r="C24581" t="s">
        <v>5</v>
      </c>
      <c r="D24581" t="s">
        <v>29</v>
      </c>
      <c r="E24581" t="s">
        <v>28</v>
      </c>
      <c r="F24581">
        <v>89.64</v>
      </c>
      <c r="G24581">
        <v>0.67035999999999996</v>
      </c>
      <c r="H24581">
        <v>60.0910704</v>
      </c>
      <c r="I24581">
        <v>730</v>
      </c>
      <c r="J24581">
        <v>65437.2</v>
      </c>
      <c r="K24581">
        <v>43866.481392000002</v>
      </c>
    </row>
    <row r="24582" spans="1:11" x14ac:dyDescent="0.2">
      <c r="A24582">
        <v>24580</v>
      </c>
      <c r="B24582" s="1">
        <v>45471</v>
      </c>
      <c r="C24582" t="s">
        <v>5</v>
      </c>
      <c r="D24582" t="s">
        <v>51</v>
      </c>
      <c r="E24582" t="s">
        <v>19</v>
      </c>
      <c r="F24582">
        <v>191.66</v>
      </c>
      <c r="G24582">
        <v>1</v>
      </c>
      <c r="H24582">
        <v>191.66</v>
      </c>
      <c r="I24582">
        <v>23</v>
      </c>
      <c r="J24582">
        <v>4408.18</v>
      </c>
      <c r="K24582">
        <v>4408.18</v>
      </c>
    </row>
    <row r="24583" spans="1:11" x14ac:dyDescent="0.2">
      <c r="A24583">
        <v>24581</v>
      </c>
      <c r="B24583" s="1">
        <v>45471</v>
      </c>
      <c r="C24583" t="s">
        <v>5</v>
      </c>
      <c r="D24583" t="s">
        <v>42</v>
      </c>
      <c r="E24583" t="s">
        <v>19</v>
      </c>
      <c r="F24583">
        <v>220.1</v>
      </c>
      <c r="G24583">
        <v>1</v>
      </c>
      <c r="H24583">
        <v>220.1</v>
      </c>
      <c r="I24583">
        <v>903</v>
      </c>
      <c r="J24583">
        <v>198750.3</v>
      </c>
      <c r="K24583">
        <v>198750.3</v>
      </c>
    </row>
    <row r="24584" spans="1:11" x14ac:dyDescent="0.2">
      <c r="A24584">
        <v>24582</v>
      </c>
      <c r="B24584" s="1">
        <v>45471</v>
      </c>
      <c r="C24584" t="s">
        <v>5</v>
      </c>
      <c r="D24584" t="s">
        <v>27</v>
      </c>
      <c r="E24584" t="s">
        <v>26</v>
      </c>
      <c r="F24584">
        <v>409.83</v>
      </c>
      <c r="G24584">
        <v>1.094101</v>
      </c>
      <c r="H24584">
        <v>448.39541283</v>
      </c>
      <c r="I24584">
        <v>547</v>
      </c>
      <c r="J24584">
        <v>224177.00999999899</v>
      </c>
      <c r="K24584">
        <v>245272.29081800999</v>
      </c>
    </row>
    <row r="24585" spans="1:11" x14ac:dyDescent="0.2">
      <c r="A24585">
        <v>24583</v>
      </c>
      <c r="B24585" s="1">
        <v>45471</v>
      </c>
      <c r="C24585" t="s">
        <v>5</v>
      </c>
      <c r="D24585" t="s">
        <v>43</v>
      </c>
      <c r="E24585" t="s">
        <v>35</v>
      </c>
      <c r="F24585">
        <v>145.29</v>
      </c>
      <c r="G24585">
        <v>1.2649680000000001</v>
      </c>
      <c r="H24585">
        <v>183.78720071999999</v>
      </c>
      <c r="I24585">
        <v>541</v>
      </c>
      <c r="J24585">
        <v>78601.89</v>
      </c>
      <c r="K24585">
        <v>99428.875589520001</v>
      </c>
    </row>
    <row r="24586" spans="1:11" x14ac:dyDescent="0.2">
      <c r="A24586">
        <v>24584</v>
      </c>
      <c r="B24586" s="1">
        <v>45471</v>
      </c>
      <c r="C24586" t="s">
        <v>5</v>
      </c>
      <c r="D24586" t="s">
        <v>55</v>
      </c>
      <c r="E24586" t="s">
        <v>44</v>
      </c>
      <c r="F24586">
        <v>118.03</v>
      </c>
      <c r="G24586">
        <v>1.0964689999999999</v>
      </c>
      <c r="H24586">
        <v>129.41623607</v>
      </c>
      <c r="I24586">
        <v>53</v>
      </c>
      <c r="J24586">
        <v>6255.59</v>
      </c>
      <c r="K24586">
        <v>6859.0605117099904</v>
      </c>
    </row>
    <row r="24587" spans="1:11" x14ac:dyDescent="0.2">
      <c r="A24587">
        <v>24585</v>
      </c>
      <c r="B24587" s="1">
        <v>45471</v>
      </c>
      <c r="C24587" t="s">
        <v>4</v>
      </c>
      <c r="D24587" t="s">
        <v>63</v>
      </c>
      <c r="E24587" t="s">
        <v>35</v>
      </c>
      <c r="F24587">
        <v>77.66</v>
      </c>
      <c r="G24587">
        <v>1.2649680000000001</v>
      </c>
      <c r="H24587">
        <v>98.237414880000003</v>
      </c>
      <c r="I24587">
        <v>990</v>
      </c>
      <c r="J24587">
        <v>76883.399999999994</v>
      </c>
      <c r="K24587">
        <v>97255.040731200002</v>
      </c>
    </row>
    <row r="24588" spans="1:11" x14ac:dyDescent="0.2">
      <c r="A24588">
        <v>24586</v>
      </c>
      <c r="B24588" s="1">
        <v>45471</v>
      </c>
      <c r="C24588" t="s">
        <v>4</v>
      </c>
      <c r="D24588" t="s">
        <v>30</v>
      </c>
      <c r="E24588" t="s">
        <v>19</v>
      </c>
      <c r="F24588">
        <v>136.05000000000001</v>
      </c>
      <c r="G24588">
        <v>1</v>
      </c>
      <c r="H24588">
        <v>136.05000000000001</v>
      </c>
      <c r="I24588">
        <v>219</v>
      </c>
      <c r="J24588">
        <v>29794.95</v>
      </c>
      <c r="K24588">
        <v>29794.95</v>
      </c>
    </row>
    <row r="24589" spans="1:11" x14ac:dyDescent="0.2">
      <c r="A24589">
        <v>24587</v>
      </c>
      <c r="B24589" s="1">
        <v>45471</v>
      </c>
      <c r="C24589" t="s">
        <v>4</v>
      </c>
      <c r="D24589" t="s">
        <v>50</v>
      </c>
      <c r="E24589" t="s">
        <v>38</v>
      </c>
      <c r="F24589">
        <v>104.08</v>
      </c>
      <c r="G24589">
        <v>0.725024</v>
      </c>
      <c r="H24589">
        <v>75.460497919999995</v>
      </c>
      <c r="I24589">
        <v>114</v>
      </c>
      <c r="J24589">
        <v>11865.119999999901</v>
      </c>
      <c r="K24589">
        <v>8602.4967628799895</v>
      </c>
    </row>
    <row r="24590" spans="1:11" x14ac:dyDescent="0.2">
      <c r="A24590">
        <v>24588</v>
      </c>
      <c r="B24590" s="1">
        <v>45471</v>
      </c>
      <c r="C24590" t="s">
        <v>4</v>
      </c>
      <c r="D24590" t="s">
        <v>49</v>
      </c>
      <c r="E24590" t="s">
        <v>19</v>
      </c>
      <c r="F24590">
        <v>193.54</v>
      </c>
      <c r="G24590">
        <v>1</v>
      </c>
      <c r="H24590">
        <v>193.54</v>
      </c>
      <c r="I24590">
        <v>287</v>
      </c>
      <c r="J24590">
        <v>55545.979999999901</v>
      </c>
      <c r="K24590">
        <v>55545.979999999901</v>
      </c>
    </row>
    <row r="24591" spans="1:11" x14ac:dyDescent="0.2">
      <c r="A24591">
        <v>24589</v>
      </c>
      <c r="B24591" s="1">
        <v>45471</v>
      </c>
      <c r="C24591" t="s">
        <v>11</v>
      </c>
      <c r="D24591" t="s">
        <v>34</v>
      </c>
      <c r="E24591" t="s">
        <v>33</v>
      </c>
      <c r="F24591">
        <v>66.44</v>
      </c>
      <c r="G24591">
        <v>9.5102000000000006E-2</v>
      </c>
      <c r="H24591">
        <v>6.3185768800000002</v>
      </c>
      <c r="I24591">
        <v>36</v>
      </c>
      <c r="J24591">
        <v>2391.84</v>
      </c>
      <c r="K24591">
        <v>227.46876768000001</v>
      </c>
    </row>
    <row r="24592" spans="1:11" x14ac:dyDescent="0.2">
      <c r="A24592">
        <v>24590</v>
      </c>
      <c r="B24592" s="1">
        <v>45471</v>
      </c>
      <c r="C24592" t="s">
        <v>11</v>
      </c>
      <c r="D24592" t="s">
        <v>43</v>
      </c>
      <c r="E24592" t="s">
        <v>35</v>
      </c>
      <c r="F24592">
        <v>145.29</v>
      </c>
      <c r="G24592">
        <v>1.2649680000000001</v>
      </c>
      <c r="H24592">
        <v>183.78720071999999</v>
      </c>
      <c r="I24592">
        <v>490</v>
      </c>
      <c r="J24592">
        <v>71192.099999999904</v>
      </c>
      <c r="K24592">
        <v>90055.728352799997</v>
      </c>
    </row>
    <row r="24593" spans="1:11" x14ac:dyDescent="0.2">
      <c r="A24593">
        <v>24591</v>
      </c>
      <c r="B24593" s="1">
        <v>45471</v>
      </c>
      <c r="C24593" t="s">
        <v>11</v>
      </c>
      <c r="D24593" t="s">
        <v>63</v>
      </c>
      <c r="E24593" t="s">
        <v>35</v>
      </c>
      <c r="F24593">
        <v>77.66</v>
      </c>
      <c r="G24593">
        <v>1.2649680000000001</v>
      </c>
      <c r="H24593">
        <v>98.237414880000003</v>
      </c>
      <c r="I24593">
        <v>46</v>
      </c>
      <c r="J24593">
        <v>3572.3599999999901</v>
      </c>
      <c r="K24593">
        <v>4518.92108448</v>
      </c>
    </row>
    <row r="24594" spans="1:11" x14ac:dyDescent="0.2">
      <c r="A24594">
        <v>24592</v>
      </c>
      <c r="B24594" s="1">
        <v>45471</v>
      </c>
      <c r="C24594" t="s">
        <v>11</v>
      </c>
      <c r="D24594" t="s">
        <v>75</v>
      </c>
      <c r="E24594" t="s">
        <v>19</v>
      </c>
      <c r="F24594">
        <v>165.35</v>
      </c>
      <c r="G24594">
        <v>1</v>
      </c>
      <c r="H24594">
        <v>165.35</v>
      </c>
      <c r="I24594">
        <v>753</v>
      </c>
      <c r="J24594">
        <v>124508.55</v>
      </c>
      <c r="K24594">
        <v>124508.55</v>
      </c>
    </row>
    <row r="24595" spans="1:11" x14ac:dyDescent="0.2">
      <c r="A24595">
        <v>24593</v>
      </c>
      <c r="B24595" s="1">
        <v>45471</v>
      </c>
      <c r="C24595" t="s">
        <v>11</v>
      </c>
      <c r="D24595" t="s">
        <v>47</v>
      </c>
      <c r="E24595" t="s">
        <v>19</v>
      </c>
      <c r="F24595">
        <v>380.75</v>
      </c>
      <c r="G24595">
        <v>1</v>
      </c>
      <c r="H24595">
        <v>380.75</v>
      </c>
      <c r="I24595">
        <v>293</v>
      </c>
      <c r="J24595">
        <v>111559.75</v>
      </c>
      <c r="K24595">
        <v>111559.75</v>
      </c>
    </row>
    <row r="24596" spans="1:11" x14ac:dyDescent="0.2">
      <c r="A24596">
        <v>24594</v>
      </c>
      <c r="B24596" s="1">
        <v>45471</v>
      </c>
      <c r="C24596" t="s">
        <v>11</v>
      </c>
      <c r="D24596" t="s">
        <v>29</v>
      </c>
      <c r="E24596" t="s">
        <v>28</v>
      </c>
      <c r="F24596">
        <v>89.64</v>
      </c>
      <c r="G24596">
        <v>0.67035999999999996</v>
      </c>
      <c r="H24596">
        <v>60.0910704</v>
      </c>
      <c r="I24596">
        <v>718</v>
      </c>
      <c r="J24596">
        <v>64361.52</v>
      </c>
      <c r="K24596">
        <v>43145.388547199997</v>
      </c>
    </row>
    <row r="24597" spans="1:11" x14ac:dyDescent="0.2">
      <c r="A24597">
        <v>24595</v>
      </c>
      <c r="B24597" s="1">
        <v>45471</v>
      </c>
      <c r="C24597" t="s">
        <v>11</v>
      </c>
      <c r="D24597" t="s">
        <v>40</v>
      </c>
      <c r="E24597" t="s">
        <v>19</v>
      </c>
      <c r="F24597">
        <v>108.11</v>
      </c>
      <c r="G24597">
        <v>1</v>
      </c>
      <c r="H24597">
        <v>108.11</v>
      </c>
      <c r="I24597">
        <v>39</v>
      </c>
      <c r="J24597">
        <v>4216.29</v>
      </c>
      <c r="K24597">
        <v>4216.29</v>
      </c>
    </row>
    <row r="24598" spans="1:11" x14ac:dyDescent="0.2">
      <c r="A24598">
        <v>24596</v>
      </c>
      <c r="B24598" s="1">
        <v>45471</v>
      </c>
      <c r="C24598" t="s">
        <v>11</v>
      </c>
      <c r="D24598" t="s">
        <v>59</v>
      </c>
      <c r="E24598" t="s">
        <v>28</v>
      </c>
      <c r="F24598">
        <v>30.05</v>
      </c>
      <c r="G24598">
        <v>0.67035999999999996</v>
      </c>
      <c r="H24598">
        <v>20.144317999999998</v>
      </c>
      <c r="I24598">
        <v>604</v>
      </c>
      <c r="J24598">
        <v>18150.2</v>
      </c>
      <c r="K24598">
        <v>12167.1680719999</v>
      </c>
    </row>
    <row r="24599" spans="1:11" x14ac:dyDescent="0.2">
      <c r="A24599">
        <v>24597</v>
      </c>
      <c r="B24599" s="1">
        <v>45471</v>
      </c>
      <c r="C24599" t="s">
        <v>11</v>
      </c>
      <c r="D24599" t="s">
        <v>68</v>
      </c>
      <c r="E24599" t="s">
        <v>38</v>
      </c>
      <c r="F24599">
        <v>88.89</v>
      </c>
      <c r="G24599">
        <v>0.725024</v>
      </c>
      <c r="H24599">
        <v>64.447383360000003</v>
      </c>
      <c r="I24599">
        <v>827</v>
      </c>
      <c r="J24599">
        <v>73512.03</v>
      </c>
      <c r="K24599">
        <v>53297.986038720002</v>
      </c>
    </row>
    <row r="24600" spans="1:11" x14ac:dyDescent="0.2">
      <c r="A24600">
        <v>24598</v>
      </c>
      <c r="B24600" s="1">
        <v>45471</v>
      </c>
      <c r="C24600" t="s">
        <v>4</v>
      </c>
      <c r="D24600" t="s">
        <v>43</v>
      </c>
      <c r="E24600" t="s">
        <v>35</v>
      </c>
      <c r="F24600">
        <v>145.29</v>
      </c>
      <c r="G24600">
        <v>1.2649680000000001</v>
      </c>
      <c r="H24600">
        <v>183.78720071999999</v>
      </c>
      <c r="I24600">
        <v>725</v>
      </c>
      <c r="J24600">
        <v>105335.25</v>
      </c>
      <c r="K24600">
        <v>133245.72052199999</v>
      </c>
    </row>
    <row r="24601" spans="1:11" x14ac:dyDescent="0.2">
      <c r="A24601">
        <v>24599</v>
      </c>
      <c r="B24601" s="1">
        <v>45471</v>
      </c>
      <c r="C24601" t="s">
        <v>11</v>
      </c>
      <c r="D24601" t="s">
        <v>45</v>
      </c>
      <c r="E24601" t="s">
        <v>44</v>
      </c>
      <c r="F24601">
        <v>295.99</v>
      </c>
      <c r="G24601">
        <v>1.0964689999999999</v>
      </c>
      <c r="H24601">
        <v>324.54385930999899</v>
      </c>
      <c r="I24601">
        <v>362</v>
      </c>
      <c r="J24601">
        <v>107148.38</v>
      </c>
      <c r="K24601">
        <v>117484.87707021899</v>
      </c>
    </row>
    <row r="24602" spans="1:11" x14ac:dyDescent="0.2">
      <c r="A24602">
        <v>24600</v>
      </c>
      <c r="B24602" s="1">
        <v>45471</v>
      </c>
      <c r="C24602" t="s">
        <v>11</v>
      </c>
      <c r="D24602" t="s">
        <v>51</v>
      </c>
      <c r="E24602" t="s">
        <v>19</v>
      </c>
      <c r="F24602">
        <v>191.66</v>
      </c>
      <c r="G24602">
        <v>1</v>
      </c>
      <c r="H24602">
        <v>191.66</v>
      </c>
      <c r="I24602">
        <v>409</v>
      </c>
      <c r="J24602">
        <v>78388.94</v>
      </c>
      <c r="K24602">
        <v>78388.94</v>
      </c>
    </row>
    <row r="24603" spans="1:11" x14ac:dyDescent="0.2">
      <c r="A24603">
        <v>24601</v>
      </c>
      <c r="B24603" s="1">
        <v>45471</v>
      </c>
      <c r="C24603" t="s">
        <v>3</v>
      </c>
      <c r="D24603" t="s">
        <v>55</v>
      </c>
      <c r="E24603" t="s">
        <v>44</v>
      </c>
      <c r="F24603">
        <v>118.03</v>
      </c>
      <c r="G24603">
        <v>1.0964689999999999</v>
      </c>
      <c r="H24603">
        <v>129.41623607</v>
      </c>
      <c r="I24603">
        <v>316</v>
      </c>
      <c r="J24603">
        <v>37297.480000000003</v>
      </c>
      <c r="K24603">
        <v>40895.53059812</v>
      </c>
    </row>
    <row r="24604" spans="1:11" x14ac:dyDescent="0.2">
      <c r="A24604">
        <v>24602</v>
      </c>
      <c r="B24604" s="1">
        <v>45471</v>
      </c>
      <c r="C24604" t="s">
        <v>11</v>
      </c>
      <c r="D24604" t="s">
        <v>27</v>
      </c>
      <c r="E24604" t="s">
        <v>26</v>
      </c>
      <c r="F24604">
        <v>409.83</v>
      </c>
      <c r="G24604">
        <v>1.094101</v>
      </c>
      <c r="H24604">
        <v>448.39541283</v>
      </c>
      <c r="I24604">
        <v>198</v>
      </c>
      <c r="J24604">
        <v>81146.34</v>
      </c>
      <c r="K24604">
        <v>88782.291740340006</v>
      </c>
    </row>
    <row r="24605" spans="1:11" x14ac:dyDescent="0.2">
      <c r="A24605">
        <v>24603</v>
      </c>
      <c r="B24605" s="1">
        <v>45471</v>
      </c>
      <c r="C24605" t="s">
        <v>4</v>
      </c>
      <c r="D24605" t="s">
        <v>64</v>
      </c>
      <c r="E24605" t="s">
        <v>19</v>
      </c>
      <c r="F24605">
        <v>167.52</v>
      </c>
      <c r="G24605">
        <v>1</v>
      </c>
      <c r="H24605">
        <v>167.52</v>
      </c>
      <c r="I24605">
        <v>310</v>
      </c>
      <c r="J24605">
        <v>51931.199999999997</v>
      </c>
      <c r="K24605">
        <v>51931.199999999997</v>
      </c>
    </row>
    <row r="24606" spans="1:11" x14ac:dyDescent="0.2">
      <c r="A24606">
        <v>24604</v>
      </c>
      <c r="B24606" s="1">
        <v>45471</v>
      </c>
      <c r="C24606" t="s">
        <v>11</v>
      </c>
      <c r="D24606" t="s">
        <v>53</v>
      </c>
      <c r="E24606" t="s">
        <v>19</v>
      </c>
      <c r="F24606">
        <v>149.15</v>
      </c>
      <c r="G24606">
        <v>1</v>
      </c>
      <c r="H24606">
        <v>149.15</v>
      </c>
      <c r="I24606">
        <v>812</v>
      </c>
      <c r="J24606">
        <v>121109.8</v>
      </c>
      <c r="K24606">
        <v>121109.8</v>
      </c>
    </row>
    <row r="24607" spans="1:11" x14ac:dyDescent="0.2">
      <c r="A24607">
        <v>24605</v>
      </c>
      <c r="B24607" s="1">
        <v>45471</v>
      </c>
      <c r="C24607" t="s">
        <v>11</v>
      </c>
      <c r="D24607" t="s">
        <v>49</v>
      </c>
      <c r="E24607" t="s">
        <v>19</v>
      </c>
      <c r="F24607">
        <v>193.54</v>
      </c>
      <c r="G24607">
        <v>1</v>
      </c>
      <c r="H24607">
        <v>193.54</v>
      </c>
      <c r="I24607">
        <v>76</v>
      </c>
      <c r="J24607">
        <v>14709.039999999901</v>
      </c>
      <c r="K24607">
        <v>14709.039999999901</v>
      </c>
    </row>
    <row r="24608" spans="1:11" x14ac:dyDescent="0.2">
      <c r="A24608">
        <v>24606</v>
      </c>
      <c r="B24608" s="1">
        <v>45471</v>
      </c>
      <c r="C24608" t="s">
        <v>4</v>
      </c>
      <c r="D24608" t="s">
        <v>27</v>
      </c>
      <c r="E24608" t="s">
        <v>26</v>
      </c>
      <c r="F24608">
        <v>409.83</v>
      </c>
      <c r="G24608">
        <v>1.094101</v>
      </c>
      <c r="H24608">
        <v>448.39541283</v>
      </c>
      <c r="I24608">
        <v>268</v>
      </c>
      <c r="J24608">
        <v>109834.44</v>
      </c>
      <c r="K24608">
        <v>120169.97063844001</v>
      </c>
    </row>
    <row r="24609" spans="1:11" x14ac:dyDescent="0.2">
      <c r="A24609">
        <v>24607</v>
      </c>
      <c r="B24609" s="1">
        <v>45471</v>
      </c>
      <c r="C24609" t="s">
        <v>4</v>
      </c>
      <c r="D24609" t="s">
        <v>65</v>
      </c>
      <c r="E24609" t="s">
        <v>19</v>
      </c>
      <c r="F24609">
        <v>302.35000000000002</v>
      </c>
      <c r="G24609">
        <v>1</v>
      </c>
      <c r="H24609">
        <v>302.35000000000002</v>
      </c>
      <c r="I24609">
        <v>893</v>
      </c>
      <c r="J24609">
        <v>269998.55</v>
      </c>
      <c r="K24609">
        <v>269998.55</v>
      </c>
    </row>
    <row r="24610" spans="1:11" x14ac:dyDescent="0.2">
      <c r="A24610">
        <v>24608</v>
      </c>
      <c r="B24610" s="1">
        <v>45471</v>
      </c>
      <c r="C24610" t="s">
        <v>11</v>
      </c>
      <c r="D24610" t="s">
        <v>54</v>
      </c>
      <c r="E24610" t="s">
        <v>44</v>
      </c>
      <c r="F24610">
        <v>261.20999999999998</v>
      </c>
      <c r="G24610">
        <v>1.0964689999999999</v>
      </c>
      <c r="H24610">
        <v>286.408667489999</v>
      </c>
      <c r="I24610">
        <v>874</v>
      </c>
      <c r="J24610">
        <v>228297.53999999899</v>
      </c>
      <c r="K24610">
        <v>250321.17538625901</v>
      </c>
    </row>
    <row r="24611" spans="1:11" x14ac:dyDescent="0.2">
      <c r="A24611">
        <v>24609</v>
      </c>
      <c r="B24611" s="1">
        <v>45471</v>
      </c>
      <c r="C24611" t="s">
        <v>11</v>
      </c>
      <c r="D24611" t="s">
        <v>72</v>
      </c>
      <c r="E24611" t="s">
        <v>19</v>
      </c>
      <c r="F24611">
        <v>302.42</v>
      </c>
      <c r="G24611">
        <v>1</v>
      </c>
      <c r="H24611">
        <v>302.42</v>
      </c>
      <c r="I24611">
        <v>49</v>
      </c>
      <c r="J24611">
        <v>14818.58</v>
      </c>
      <c r="K24611">
        <v>14818.58</v>
      </c>
    </row>
    <row r="24612" spans="1:11" x14ac:dyDescent="0.2">
      <c r="A24612">
        <v>24610</v>
      </c>
      <c r="B24612" s="1">
        <v>45471</v>
      </c>
      <c r="C24612" t="s">
        <v>4</v>
      </c>
      <c r="D24612" t="s">
        <v>51</v>
      </c>
      <c r="E24612" t="s">
        <v>19</v>
      </c>
      <c r="F24612">
        <v>191.66</v>
      </c>
      <c r="G24612">
        <v>1</v>
      </c>
      <c r="H24612">
        <v>191.66</v>
      </c>
      <c r="I24612">
        <v>469</v>
      </c>
      <c r="J24612">
        <v>89888.54</v>
      </c>
      <c r="K24612">
        <v>89888.54</v>
      </c>
    </row>
    <row r="24613" spans="1:11" x14ac:dyDescent="0.2">
      <c r="A24613">
        <v>24611</v>
      </c>
      <c r="B24613" s="1">
        <v>45471</v>
      </c>
      <c r="C24613" t="s">
        <v>11</v>
      </c>
      <c r="D24613" t="s">
        <v>41</v>
      </c>
      <c r="E24613" t="s">
        <v>28</v>
      </c>
      <c r="F24613">
        <v>61.24</v>
      </c>
      <c r="G24613">
        <v>0.67035999999999996</v>
      </c>
      <c r="H24613">
        <v>41.0528464</v>
      </c>
      <c r="I24613">
        <v>22</v>
      </c>
      <c r="J24613">
        <v>1347.28</v>
      </c>
      <c r="K24613">
        <v>903.16262080000001</v>
      </c>
    </row>
    <row r="24614" spans="1:11" x14ac:dyDescent="0.2">
      <c r="A24614">
        <v>24612</v>
      </c>
      <c r="B24614" s="1">
        <v>45475</v>
      </c>
      <c r="C24614" t="s">
        <v>11</v>
      </c>
      <c r="D24614" t="s">
        <v>55</v>
      </c>
      <c r="E24614" t="s">
        <v>44</v>
      </c>
      <c r="F24614">
        <v>118.03</v>
      </c>
      <c r="G24614">
        <v>1.0964689999999999</v>
      </c>
      <c r="H24614">
        <v>129.41623607</v>
      </c>
      <c r="I24614">
        <v>561</v>
      </c>
      <c r="J24614">
        <v>66214.83</v>
      </c>
      <c r="K24614">
        <v>72602.508435269905</v>
      </c>
    </row>
    <row r="24615" spans="1:11" x14ac:dyDescent="0.2">
      <c r="A24615">
        <v>24613</v>
      </c>
      <c r="B24615" s="1">
        <v>45475</v>
      </c>
      <c r="C24615" t="s">
        <v>3</v>
      </c>
      <c r="D24615" t="s">
        <v>56</v>
      </c>
      <c r="E24615" t="s">
        <v>35</v>
      </c>
      <c r="F24615">
        <v>59.29</v>
      </c>
      <c r="G24615">
        <v>1.2649680000000001</v>
      </c>
      <c r="H24615">
        <v>74.999952719999996</v>
      </c>
      <c r="I24615">
        <v>246</v>
      </c>
      <c r="J24615">
        <v>14585.34</v>
      </c>
      <c r="K24615">
        <v>18449.988369120001</v>
      </c>
    </row>
    <row r="24616" spans="1:11" x14ac:dyDescent="0.2">
      <c r="A24616">
        <v>24614</v>
      </c>
      <c r="B24616" s="1">
        <v>45475</v>
      </c>
      <c r="C24616" t="s">
        <v>8</v>
      </c>
      <c r="D24616" t="s">
        <v>34</v>
      </c>
      <c r="E24616" t="s">
        <v>33</v>
      </c>
      <c r="F24616">
        <v>66.44</v>
      </c>
      <c r="G24616">
        <v>9.5102000000000006E-2</v>
      </c>
      <c r="H24616">
        <v>6.3185768800000002</v>
      </c>
      <c r="I24616">
        <v>297</v>
      </c>
      <c r="J24616">
        <v>19732.68</v>
      </c>
      <c r="K24616">
        <v>1876.61733336</v>
      </c>
    </row>
    <row r="24617" spans="1:11" x14ac:dyDescent="0.2">
      <c r="A24617">
        <v>24615</v>
      </c>
      <c r="B24617" s="1">
        <v>45475</v>
      </c>
      <c r="C24617" t="s">
        <v>8</v>
      </c>
      <c r="D24617" t="s">
        <v>72</v>
      </c>
      <c r="E24617" t="s">
        <v>19</v>
      </c>
      <c r="F24617">
        <v>302.42</v>
      </c>
      <c r="G24617">
        <v>1</v>
      </c>
      <c r="H24617">
        <v>302.42</v>
      </c>
      <c r="I24617">
        <v>938</v>
      </c>
      <c r="J24617">
        <v>283669.96000000002</v>
      </c>
      <c r="K24617">
        <v>283669.96000000002</v>
      </c>
    </row>
    <row r="24618" spans="1:11" x14ac:dyDescent="0.2">
      <c r="A24618">
        <v>24616</v>
      </c>
      <c r="B24618" s="1">
        <v>45475</v>
      </c>
      <c r="C24618" t="s">
        <v>3</v>
      </c>
      <c r="D24618" t="s">
        <v>60</v>
      </c>
      <c r="E24618" t="s">
        <v>19</v>
      </c>
      <c r="F24618">
        <v>81.96</v>
      </c>
      <c r="G24618">
        <v>1</v>
      </c>
      <c r="H24618">
        <v>81.96</v>
      </c>
      <c r="I24618">
        <v>740</v>
      </c>
      <c r="J24618">
        <v>60650.3999999999</v>
      </c>
      <c r="K24618">
        <v>60650.3999999999</v>
      </c>
    </row>
    <row r="24619" spans="1:11" x14ac:dyDescent="0.2">
      <c r="A24619">
        <v>24617</v>
      </c>
      <c r="B24619" s="1">
        <v>45475</v>
      </c>
      <c r="C24619" t="s">
        <v>6</v>
      </c>
      <c r="D24619" t="s">
        <v>42</v>
      </c>
      <c r="E24619" t="s">
        <v>19</v>
      </c>
      <c r="F24619">
        <v>220.1</v>
      </c>
      <c r="G24619">
        <v>1</v>
      </c>
      <c r="H24619">
        <v>220.1</v>
      </c>
      <c r="I24619">
        <v>657</v>
      </c>
      <c r="J24619">
        <v>144605.69999999899</v>
      </c>
      <c r="K24619">
        <v>144605.69999999899</v>
      </c>
    </row>
    <row r="24620" spans="1:11" x14ac:dyDescent="0.2">
      <c r="A24620">
        <v>24618</v>
      </c>
      <c r="B24620" s="1">
        <v>45475</v>
      </c>
      <c r="C24620" t="s">
        <v>6</v>
      </c>
      <c r="D24620" t="s">
        <v>45</v>
      </c>
      <c r="E24620" t="s">
        <v>44</v>
      </c>
      <c r="F24620">
        <v>295.99</v>
      </c>
      <c r="G24620">
        <v>1.0964689999999999</v>
      </c>
      <c r="H24620">
        <v>324.54385930999899</v>
      </c>
      <c r="I24620">
        <v>754</v>
      </c>
      <c r="J24620">
        <v>223176.46</v>
      </c>
      <c r="K24620">
        <v>244706.06991973901</v>
      </c>
    </row>
    <row r="24621" spans="1:11" x14ac:dyDescent="0.2">
      <c r="A24621">
        <v>24619</v>
      </c>
      <c r="B24621" s="1">
        <v>45475</v>
      </c>
      <c r="C24621" t="s">
        <v>6</v>
      </c>
      <c r="D24621" t="s">
        <v>21</v>
      </c>
      <c r="E24621" t="s">
        <v>19</v>
      </c>
      <c r="F24621">
        <v>289.8</v>
      </c>
      <c r="G24621">
        <v>1</v>
      </c>
      <c r="H24621">
        <v>289.8</v>
      </c>
      <c r="I24621">
        <v>619</v>
      </c>
      <c r="J24621">
        <v>179386.2</v>
      </c>
      <c r="K24621">
        <v>179386.2</v>
      </c>
    </row>
    <row r="24622" spans="1:11" x14ac:dyDescent="0.2">
      <c r="A24622">
        <v>24620</v>
      </c>
      <c r="B24622" s="1">
        <v>45475</v>
      </c>
      <c r="C24622" t="s">
        <v>6</v>
      </c>
      <c r="D24622" t="s">
        <v>62</v>
      </c>
      <c r="E24622" t="s">
        <v>44</v>
      </c>
      <c r="F24622">
        <v>164.36</v>
      </c>
      <c r="G24622">
        <v>1.0964689999999999</v>
      </c>
      <c r="H24622">
        <v>180.21564484000001</v>
      </c>
      <c r="I24622">
        <v>751</v>
      </c>
      <c r="J24622">
        <v>123434.36</v>
      </c>
      <c r="K24622">
        <v>135341.94927484001</v>
      </c>
    </row>
    <row r="24623" spans="1:11" x14ac:dyDescent="0.2">
      <c r="A24623">
        <v>24621</v>
      </c>
      <c r="B24623" s="1">
        <v>45476</v>
      </c>
      <c r="C24623" t="s">
        <v>4</v>
      </c>
      <c r="D24623" t="s">
        <v>40</v>
      </c>
      <c r="E24623" t="s">
        <v>19</v>
      </c>
      <c r="F24623">
        <v>108.11</v>
      </c>
      <c r="G24623">
        <v>1</v>
      </c>
      <c r="H24623">
        <v>108.11</v>
      </c>
      <c r="I24623">
        <v>146</v>
      </c>
      <c r="J24623">
        <v>15784.06</v>
      </c>
      <c r="K24623">
        <v>15784.06</v>
      </c>
    </row>
    <row r="24624" spans="1:11" x14ac:dyDescent="0.2">
      <c r="A24624">
        <v>24622</v>
      </c>
      <c r="B24624" s="1">
        <v>45476</v>
      </c>
      <c r="C24624" t="s">
        <v>4</v>
      </c>
      <c r="D24624" t="s">
        <v>63</v>
      </c>
      <c r="E24624" t="s">
        <v>35</v>
      </c>
      <c r="F24624">
        <v>77.66</v>
      </c>
      <c r="G24624">
        <v>1.2503029999999999</v>
      </c>
      <c r="H24624">
        <v>97.098530979999893</v>
      </c>
      <c r="I24624">
        <v>581</v>
      </c>
      <c r="J24624">
        <v>45120.46</v>
      </c>
      <c r="K24624">
        <v>56414.2464993799</v>
      </c>
    </row>
    <row r="24625" spans="1:11" x14ac:dyDescent="0.2">
      <c r="A24625">
        <v>24623</v>
      </c>
      <c r="B24625" s="1">
        <v>45476</v>
      </c>
      <c r="C24625" t="s">
        <v>11</v>
      </c>
      <c r="D24625" t="s">
        <v>73</v>
      </c>
      <c r="E24625" t="s">
        <v>19</v>
      </c>
      <c r="F24625">
        <v>271.73</v>
      </c>
      <c r="G24625">
        <v>1</v>
      </c>
      <c r="H24625">
        <v>271.73</v>
      </c>
      <c r="I24625">
        <v>669</v>
      </c>
      <c r="J24625">
        <v>181787.37</v>
      </c>
      <c r="K24625">
        <v>181787.37</v>
      </c>
    </row>
    <row r="24626" spans="1:11" x14ac:dyDescent="0.2">
      <c r="A24626">
        <v>24624</v>
      </c>
      <c r="B24626" s="1">
        <v>45476</v>
      </c>
      <c r="C24626" t="s">
        <v>3</v>
      </c>
      <c r="D24626" t="s">
        <v>37</v>
      </c>
      <c r="E24626" t="s">
        <v>28</v>
      </c>
      <c r="F24626">
        <v>62.52</v>
      </c>
      <c r="G24626">
        <v>0.67035999999999996</v>
      </c>
      <c r="H24626">
        <v>41.910907199999997</v>
      </c>
      <c r="I24626">
        <v>367</v>
      </c>
      <c r="J24626">
        <v>22944.84</v>
      </c>
      <c r="K24626">
        <v>15381.3029424</v>
      </c>
    </row>
    <row r="24627" spans="1:11" x14ac:dyDescent="0.2">
      <c r="A24627">
        <v>24625</v>
      </c>
      <c r="B24627" s="1">
        <v>45476</v>
      </c>
      <c r="C24627" t="s">
        <v>3</v>
      </c>
      <c r="D24627" t="s">
        <v>42</v>
      </c>
      <c r="E24627" t="s">
        <v>19</v>
      </c>
      <c r="F24627">
        <v>220.1</v>
      </c>
      <c r="G24627">
        <v>1</v>
      </c>
      <c r="H24627">
        <v>220.1</v>
      </c>
      <c r="I24627">
        <v>999</v>
      </c>
      <c r="J24627">
        <v>219879.9</v>
      </c>
      <c r="K24627">
        <v>219879.9</v>
      </c>
    </row>
    <row r="24628" spans="1:11" x14ac:dyDescent="0.2">
      <c r="A24628">
        <v>24626</v>
      </c>
      <c r="B24628" s="1">
        <v>45478</v>
      </c>
      <c r="C24628" t="s">
        <v>7</v>
      </c>
      <c r="D24628" t="s">
        <v>22</v>
      </c>
      <c r="E24628" t="s">
        <v>19</v>
      </c>
      <c r="F24628">
        <v>293.83999999999997</v>
      </c>
      <c r="G24628">
        <v>1</v>
      </c>
      <c r="H24628">
        <v>293.83999999999997</v>
      </c>
      <c r="I24628">
        <v>696</v>
      </c>
      <c r="J24628">
        <v>204512.639999999</v>
      </c>
      <c r="K24628">
        <v>204512.639999999</v>
      </c>
    </row>
    <row r="24629" spans="1:11" x14ac:dyDescent="0.2">
      <c r="A24629">
        <v>24627</v>
      </c>
      <c r="B24629" s="1">
        <v>45478</v>
      </c>
      <c r="C24629" t="s">
        <v>3</v>
      </c>
      <c r="D24629" t="s">
        <v>69</v>
      </c>
      <c r="E24629" t="s">
        <v>38</v>
      </c>
      <c r="F24629">
        <v>105.28</v>
      </c>
      <c r="G24629">
        <v>0.725024</v>
      </c>
      <c r="H24629">
        <v>76.330526719999995</v>
      </c>
      <c r="I24629">
        <v>482</v>
      </c>
      <c r="J24629">
        <v>50744.959999999999</v>
      </c>
      <c r="K24629">
        <v>36791.313879039997</v>
      </c>
    </row>
    <row r="24630" spans="1:11" x14ac:dyDescent="0.2">
      <c r="A24630">
        <v>24628</v>
      </c>
      <c r="B24630" s="1">
        <v>45478</v>
      </c>
      <c r="C24630" t="s">
        <v>11</v>
      </c>
      <c r="D24630" t="s">
        <v>39</v>
      </c>
      <c r="E24630" t="s">
        <v>38</v>
      </c>
      <c r="F24630">
        <v>79.44</v>
      </c>
      <c r="G24630">
        <v>0.725024</v>
      </c>
      <c r="H24630">
        <v>57.595906559999897</v>
      </c>
      <c r="I24630">
        <v>26</v>
      </c>
      <c r="J24630">
        <v>2065.44</v>
      </c>
      <c r="K24630">
        <v>1497.4935705599901</v>
      </c>
    </row>
    <row r="24631" spans="1:11" x14ac:dyDescent="0.2">
      <c r="A24631">
        <v>24629</v>
      </c>
      <c r="B24631" s="1">
        <v>45478</v>
      </c>
      <c r="C24631" t="s">
        <v>4</v>
      </c>
      <c r="D24631" t="s">
        <v>75</v>
      </c>
      <c r="E24631" t="s">
        <v>19</v>
      </c>
      <c r="F24631">
        <v>165.35</v>
      </c>
      <c r="G24631">
        <v>1</v>
      </c>
      <c r="H24631">
        <v>165.35</v>
      </c>
      <c r="I24631">
        <v>859</v>
      </c>
      <c r="J24631">
        <v>142035.65</v>
      </c>
      <c r="K24631">
        <v>142035.65</v>
      </c>
    </row>
    <row r="24632" spans="1:11" x14ac:dyDescent="0.2">
      <c r="A24632">
        <v>24630</v>
      </c>
      <c r="B24632" s="1">
        <v>45478</v>
      </c>
      <c r="C24632" t="s">
        <v>8</v>
      </c>
      <c r="D24632" t="s">
        <v>68</v>
      </c>
      <c r="E24632" t="s">
        <v>38</v>
      </c>
      <c r="F24632">
        <v>88.89</v>
      </c>
      <c r="G24632">
        <v>0.725024</v>
      </c>
      <c r="H24632">
        <v>64.447383360000003</v>
      </c>
      <c r="I24632">
        <v>213</v>
      </c>
      <c r="J24632">
        <v>18933.57</v>
      </c>
      <c r="K24632">
        <v>13727.292655679999</v>
      </c>
    </row>
    <row r="24633" spans="1:11" x14ac:dyDescent="0.2">
      <c r="A24633">
        <v>24631</v>
      </c>
      <c r="B24633" s="1">
        <v>45478</v>
      </c>
      <c r="C24633" t="s">
        <v>5</v>
      </c>
      <c r="D24633" t="s">
        <v>34</v>
      </c>
      <c r="E24633" t="s">
        <v>33</v>
      </c>
      <c r="F24633">
        <v>66.44</v>
      </c>
      <c r="G24633">
        <v>9.5102000000000006E-2</v>
      </c>
      <c r="H24633">
        <v>6.3185768800000002</v>
      </c>
      <c r="I24633">
        <v>801</v>
      </c>
      <c r="J24633">
        <v>53218.4399999999</v>
      </c>
      <c r="K24633">
        <v>5061.1800808799999</v>
      </c>
    </row>
    <row r="24634" spans="1:11" x14ac:dyDescent="0.2">
      <c r="A24634">
        <v>24632</v>
      </c>
      <c r="B24634" s="1">
        <v>45478</v>
      </c>
      <c r="C24634" t="s">
        <v>12</v>
      </c>
      <c r="D24634" t="s">
        <v>27</v>
      </c>
      <c r="E24634" t="s">
        <v>26</v>
      </c>
      <c r="F24634">
        <v>409.83</v>
      </c>
      <c r="G24634">
        <v>1.094101</v>
      </c>
      <c r="H24634">
        <v>448.39541283</v>
      </c>
      <c r="I24634">
        <v>599</v>
      </c>
      <c r="J24634">
        <v>245488.16999999899</v>
      </c>
      <c r="K24634">
        <v>268588.85228517</v>
      </c>
    </row>
    <row r="24635" spans="1:11" x14ac:dyDescent="0.2">
      <c r="A24635">
        <v>24633</v>
      </c>
      <c r="B24635" s="1">
        <v>45478</v>
      </c>
      <c r="C24635" t="s">
        <v>9</v>
      </c>
      <c r="D24635" t="s">
        <v>64</v>
      </c>
      <c r="E24635" t="s">
        <v>19</v>
      </c>
      <c r="F24635">
        <v>167.52</v>
      </c>
      <c r="G24635">
        <v>1</v>
      </c>
      <c r="H24635">
        <v>167.52</v>
      </c>
      <c r="I24635">
        <v>171</v>
      </c>
      <c r="J24635">
        <v>28645.919999999998</v>
      </c>
      <c r="K24635">
        <v>28645.919999999998</v>
      </c>
    </row>
    <row r="24636" spans="1:11" x14ac:dyDescent="0.2">
      <c r="A24636">
        <v>24634</v>
      </c>
      <c r="B24636" s="1">
        <v>45478</v>
      </c>
      <c r="C24636" t="s">
        <v>5</v>
      </c>
      <c r="D24636" t="s">
        <v>65</v>
      </c>
      <c r="E24636" t="s">
        <v>19</v>
      </c>
      <c r="F24636">
        <v>302.35000000000002</v>
      </c>
      <c r="G24636">
        <v>1</v>
      </c>
      <c r="H24636">
        <v>302.35000000000002</v>
      </c>
      <c r="I24636">
        <v>664</v>
      </c>
      <c r="J24636">
        <v>200760.4</v>
      </c>
      <c r="K24636">
        <v>200760.4</v>
      </c>
    </row>
    <row r="24637" spans="1:11" x14ac:dyDescent="0.2">
      <c r="A24637">
        <v>24635</v>
      </c>
      <c r="B24637" s="1">
        <v>45479</v>
      </c>
      <c r="C24637" t="s">
        <v>6</v>
      </c>
      <c r="D24637" t="s">
        <v>37</v>
      </c>
      <c r="E24637" t="s">
        <v>28</v>
      </c>
      <c r="F24637">
        <v>62.52</v>
      </c>
      <c r="G24637">
        <v>0.67035999999999996</v>
      </c>
      <c r="H24637">
        <v>41.910907199999997</v>
      </c>
      <c r="I24637">
        <v>486</v>
      </c>
      <c r="J24637">
        <v>30384.720000000001</v>
      </c>
      <c r="K24637">
        <v>20368.700899199899</v>
      </c>
    </row>
    <row r="24638" spans="1:11" x14ac:dyDescent="0.2">
      <c r="A24638">
        <v>24636</v>
      </c>
      <c r="B24638" s="1">
        <v>45479</v>
      </c>
      <c r="C24638" t="s">
        <v>10</v>
      </c>
      <c r="D24638" t="s">
        <v>64</v>
      </c>
      <c r="E24638" t="s">
        <v>19</v>
      </c>
      <c r="F24638">
        <v>167.52</v>
      </c>
      <c r="G24638">
        <v>1</v>
      </c>
      <c r="H24638">
        <v>167.52</v>
      </c>
      <c r="I24638">
        <v>709</v>
      </c>
      <c r="J24638">
        <v>118771.68</v>
      </c>
      <c r="K24638">
        <v>118771.68</v>
      </c>
    </row>
    <row r="24639" spans="1:11" x14ac:dyDescent="0.2">
      <c r="A24639">
        <v>24637</v>
      </c>
      <c r="B24639" s="1">
        <v>45479</v>
      </c>
      <c r="C24639" t="s">
        <v>12</v>
      </c>
      <c r="D24639" t="s">
        <v>47</v>
      </c>
      <c r="E24639" t="s">
        <v>19</v>
      </c>
      <c r="F24639">
        <v>380.75</v>
      </c>
      <c r="G24639">
        <v>1</v>
      </c>
      <c r="H24639">
        <v>380.75</v>
      </c>
      <c r="I24639">
        <v>884</v>
      </c>
      <c r="J24639">
        <v>336583</v>
      </c>
      <c r="K24639">
        <v>336583</v>
      </c>
    </row>
    <row r="24640" spans="1:11" x14ac:dyDescent="0.2">
      <c r="A24640">
        <v>24638</v>
      </c>
      <c r="B24640" s="1">
        <v>45479</v>
      </c>
      <c r="C24640" t="s">
        <v>12</v>
      </c>
      <c r="D24640" t="s">
        <v>74</v>
      </c>
      <c r="E24640" t="s">
        <v>28</v>
      </c>
      <c r="F24640">
        <v>151.28</v>
      </c>
      <c r="G24640">
        <v>0.67035999999999996</v>
      </c>
      <c r="H24640">
        <v>101.412060799999</v>
      </c>
      <c r="I24640">
        <v>259</v>
      </c>
      <c r="J24640">
        <v>39181.519999999997</v>
      </c>
      <c r="K24640">
        <v>26265.7237471999</v>
      </c>
    </row>
    <row r="24641" spans="1:11" x14ac:dyDescent="0.2">
      <c r="A24641">
        <v>24639</v>
      </c>
      <c r="B24641" s="1">
        <v>45479</v>
      </c>
      <c r="C24641" t="s">
        <v>9</v>
      </c>
      <c r="D24641" t="s">
        <v>25</v>
      </c>
      <c r="E24641" t="s">
        <v>24</v>
      </c>
      <c r="F24641">
        <v>4875.8100000000004</v>
      </c>
      <c r="G24641">
        <v>6.6179999999999998E-3</v>
      </c>
      <c r="H24641">
        <v>32.268110579999998</v>
      </c>
      <c r="I24641">
        <v>383</v>
      </c>
      <c r="J24641">
        <v>1867435.23</v>
      </c>
      <c r="K24641">
        <v>12358.686352139999</v>
      </c>
    </row>
    <row r="24642" spans="1:11" x14ac:dyDescent="0.2">
      <c r="A24642">
        <v>24640</v>
      </c>
      <c r="B24642" s="1">
        <v>45479</v>
      </c>
      <c r="C24642" t="s">
        <v>7</v>
      </c>
      <c r="D24642" t="s">
        <v>65</v>
      </c>
      <c r="E24642" t="s">
        <v>19</v>
      </c>
      <c r="F24642">
        <v>302.35000000000002</v>
      </c>
      <c r="G24642">
        <v>1</v>
      </c>
      <c r="H24642">
        <v>302.35000000000002</v>
      </c>
      <c r="I24642">
        <v>534</v>
      </c>
      <c r="J24642">
        <v>161454.9</v>
      </c>
      <c r="K24642">
        <v>161454.9</v>
      </c>
    </row>
    <row r="24643" spans="1:11" x14ac:dyDescent="0.2">
      <c r="A24643">
        <v>24641</v>
      </c>
      <c r="B24643" s="1">
        <v>45479</v>
      </c>
      <c r="C24643" t="s">
        <v>7</v>
      </c>
      <c r="D24643" t="s">
        <v>31</v>
      </c>
      <c r="E24643" t="s">
        <v>19</v>
      </c>
      <c r="F24643">
        <v>236.04</v>
      </c>
      <c r="G24643">
        <v>1</v>
      </c>
      <c r="H24643">
        <v>236.04</v>
      </c>
      <c r="I24643">
        <v>808</v>
      </c>
      <c r="J24643">
        <v>190720.32</v>
      </c>
      <c r="K24643">
        <v>190720.32</v>
      </c>
    </row>
    <row r="24644" spans="1:11" x14ac:dyDescent="0.2">
      <c r="A24644">
        <v>24642</v>
      </c>
      <c r="B24644" s="1">
        <v>45505</v>
      </c>
      <c r="C24644" t="s">
        <v>3</v>
      </c>
      <c r="D24644" t="s">
        <v>40</v>
      </c>
      <c r="E24644" t="s">
        <v>19</v>
      </c>
      <c r="F24644">
        <v>108.55</v>
      </c>
      <c r="G24644">
        <v>1</v>
      </c>
      <c r="H24644">
        <v>108.55</v>
      </c>
      <c r="I24644">
        <v>437</v>
      </c>
      <c r="J24644">
        <v>47436.35</v>
      </c>
      <c r="K24644">
        <v>47436.35</v>
      </c>
    </row>
    <row r="24645" spans="1:11" x14ac:dyDescent="0.2">
      <c r="A24645">
        <v>24643</v>
      </c>
      <c r="B24645" s="1">
        <v>45505</v>
      </c>
      <c r="C24645" t="s">
        <v>7</v>
      </c>
      <c r="D24645" t="s">
        <v>40</v>
      </c>
      <c r="E24645" t="s">
        <v>19</v>
      </c>
      <c r="F24645">
        <v>108.55</v>
      </c>
      <c r="G24645">
        <v>1</v>
      </c>
      <c r="H24645">
        <v>108.55</v>
      </c>
      <c r="I24645">
        <v>15</v>
      </c>
      <c r="J24645">
        <v>1628.25</v>
      </c>
      <c r="K24645">
        <v>1628.25</v>
      </c>
    </row>
    <row r="24646" spans="1:11" x14ac:dyDescent="0.2">
      <c r="A24646">
        <v>24644</v>
      </c>
      <c r="B24646" s="1">
        <v>45505</v>
      </c>
      <c r="C24646" t="s">
        <v>3</v>
      </c>
      <c r="D24646" t="s">
        <v>48</v>
      </c>
      <c r="E24646" t="s">
        <v>35</v>
      </c>
      <c r="F24646">
        <v>71.680000000000007</v>
      </c>
      <c r="G24646">
        <v>1.2503029999999999</v>
      </c>
      <c r="H24646">
        <v>89.621719040000002</v>
      </c>
      <c r="I24646">
        <v>728</v>
      </c>
      <c r="J24646">
        <v>52183.040000000001</v>
      </c>
      <c r="K24646">
        <v>65244.611461120003</v>
      </c>
    </row>
    <row r="24647" spans="1:11" x14ac:dyDescent="0.2">
      <c r="A24647">
        <v>24645</v>
      </c>
      <c r="B24647" s="1">
        <v>45505</v>
      </c>
      <c r="C24647" t="s">
        <v>7</v>
      </c>
      <c r="D24647" t="s">
        <v>34</v>
      </c>
      <c r="E24647" t="s">
        <v>33</v>
      </c>
      <c r="F24647">
        <v>66.44</v>
      </c>
      <c r="G24647">
        <v>9.5102000000000006E-2</v>
      </c>
      <c r="H24647">
        <v>6.3185768800000002</v>
      </c>
      <c r="I24647">
        <v>869</v>
      </c>
      <c r="J24647">
        <v>57736.36</v>
      </c>
      <c r="K24647">
        <v>5490.8433087200001</v>
      </c>
    </row>
    <row r="24648" spans="1:11" x14ac:dyDescent="0.2">
      <c r="A24648">
        <v>24646</v>
      </c>
      <c r="B24648" s="1">
        <v>45505</v>
      </c>
      <c r="C24648" t="s">
        <v>9</v>
      </c>
      <c r="D24648" t="s">
        <v>73</v>
      </c>
      <c r="E24648" t="s">
        <v>19</v>
      </c>
      <c r="F24648">
        <v>271.73</v>
      </c>
      <c r="G24648">
        <v>1</v>
      </c>
      <c r="H24648">
        <v>271.73</v>
      </c>
      <c r="I24648">
        <v>696</v>
      </c>
      <c r="J24648">
        <v>189124.08</v>
      </c>
      <c r="K24648">
        <v>189124.08</v>
      </c>
    </row>
    <row r="24649" spans="1:11" x14ac:dyDescent="0.2">
      <c r="A24649">
        <v>24647</v>
      </c>
      <c r="B24649" s="1">
        <v>45505</v>
      </c>
      <c r="C24649" t="s">
        <v>10</v>
      </c>
      <c r="D24649" t="s">
        <v>42</v>
      </c>
      <c r="E24649" t="s">
        <v>19</v>
      </c>
      <c r="F24649">
        <v>220.1</v>
      </c>
      <c r="G24649">
        <v>1</v>
      </c>
      <c r="H24649">
        <v>220.1</v>
      </c>
      <c r="I24649">
        <v>999</v>
      </c>
      <c r="J24649">
        <v>219879.9</v>
      </c>
      <c r="K24649">
        <v>219879.9</v>
      </c>
    </row>
    <row r="24650" spans="1:11" x14ac:dyDescent="0.2">
      <c r="A24650">
        <v>24648</v>
      </c>
      <c r="B24650" s="1">
        <v>45505</v>
      </c>
      <c r="C24650" t="s">
        <v>6</v>
      </c>
      <c r="D24650" t="s">
        <v>72</v>
      </c>
      <c r="E24650" t="s">
        <v>19</v>
      </c>
      <c r="F24650">
        <v>302.42</v>
      </c>
      <c r="G24650">
        <v>1</v>
      </c>
      <c r="H24650">
        <v>302.42</v>
      </c>
      <c r="I24650">
        <v>415</v>
      </c>
      <c r="J24650">
        <v>125504.3</v>
      </c>
      <c r="K24650">
        <v>125504.3</v>
      </c>
    </row>
    <row r="24651" spans="1:11" x14ac:dyDescent="0.2">
      <c r="A24651">
        <v>24649</v>
      </c>
      <c r="B24651" s="1">
        <v>45506</v>
      </c>
      <c r="C24651" t="s">
        <v>5</v>
      </c>
      <c r="D24651" t="s">
        <v>20</v>
      </c>
      <c r="E24651" t="s">
        <v>19</v>
      </c>
      <c r="F24651">
        <v>151.52000000000001</v>
      </c>
      <c r="G24651">
        <v>1</v>
      </c>
      <c r="H24651">
        <v>151.52000000000001</v>
      </c>
      <c r="I24651">
        <v>577</v>
      </c>
      <c r="J24651">
        <v>87427.04</v>
      </c>
      <c r="K24651">
        <v>87427.04</v>
      </c>
    </row>
    <row r="24652" spans="1:11" x14ac:dyDescent="0.2">
      <c r="A24652">
        <v>24650</v>
      </c>
      <c r="B24652" s="1">
        <v>45506</v>
      </c>
      <c r="C24652" t="s">
        <v>12</v>
      </c>
      <c r="D24652" t="s">
        <v>71</v>
      </c>
      <c r="E24652" t="s">
        <v>35</v>
      </c>
      <c r="F24652">
        <v>223.39</v>
      </c>
      <c r="G24652">
        <v>1.2503029999999999</v>
      </c>
      <c r="H24652">
        <v>279.30518716999899</v>
      </c>
      <c r="I24652">
        <v>536</v>
      </c>
      <c r="J24652">
        <v>119737.04</v>
      </c>
      <c r="K24652">
        <v>149707.58032311901</v>
      </c>
    </row>
    <row r="24653" spans="1:11" x14ac:dyDescent="0.2">
      <c r="A24653">
        <v>24651</v>
      </c>
      <c r="B24653" s="1">
        <v>45507</v>
      </c>
      <c r="C24653" t="s">
        <v>12</v>
      </c>
      <c r="D24653" t="s">
        <v>70</v>
      </c>
      <c r="E24653" t="s">
        <v>24</v>
      </c>
      <c r="F24653">
        <v>3169.49</v>
      </c>
      <c r="G24653">
        <v>6.6179999999999998E-3</v>
      </c>
      <c r="H24653">
        <v>20.975684819999898</v>
      </c>
      <c r="I24653">
        <v>713</v>
      </c>
      <c r="J24653">
        <v>2259846.3699999899</v>
      </c>
      <c r="K24653">
        <v>14955.6632766599</v>
      </c>
    </row>
    <row r="24654" spans="1:11" x14ac:dyDescent="0.2">
      <c r="A24654">
        <v>24652</v>
      </c>
      <c r="B24654" s="1">
        <v>45507</v>
      </c>
      <c r="C24654" t="s">
        <v>11</v>
      </c>
      <c r="D24654" t="s">
        <v>30</v>
      </c>
      <c r="E24654" t="s">
        <v>19</v>
      </c>
      <c r="F24654">
        <v>136.05000000000001</v>
      </c>
      <c r="G24654">
        <v>1</v>
      </c>
      <c r="H24654">
        <v>136.05000000000001</v>
      </c>
      <c r="I24654">
        <v>169</v>
      </c>
      <c r="J24654">
        <v>22992.45</v>
      </c>
      <c r="K24654">
        <v>22992.45</v>
      </c>
    </row>
    <row r="24655" spans="1:11" x14ac:dyDescent="0.2">
      <c r="A24655">
        <v>24653</v>
      </c>
      <c r="B24655" s="1">
        <v>45507</v>
      </c>
      <c r="C24655" t="s">
        <v>12</v>
      </c>
      <c r="D24655" t="s">
        <v>50</v>
      </c>
      <c r="E24655" t="s">
        <v>38</v>
      </c>
      <c r="F24655">
        <v>104.08</v>
      </c>
      <c r="G24655">
        <v>0.725024</v>
      </c>
      <c r="H24655">
        <v>75.460497919999995</v>
      </c>
      <c r="I24655">
        <v>472</v>
      </c>
      <c r="J24655">
        <v>49125.760000000002</v>
      </c>
      <c r="K24655">
        <v>35617.355018239999</v>
      </c>
    </row>
    <row r="24656" spans="1:11" x14ac:dyDescent="0.2">
      <c r="A24656">
        <v>24654</v>
      </c>
      <c r="B24656" s="1">
        <v>45507</v>
      </c>
      <c r="C24656" t="s">
        <v>3</v>
      </c>
      <c r="D24656" t="s">
        <v>71</v>
      </c>
      <c r="E24656" t="s">
        <v>35</v>
      </c>
      <c r="F24656">
        <v>223.39</v>
      </c>
      <c r="G24656">
        <v>1.2503029999999999</v>
      </c>
      <c r="H24656">
        <v>279.30518716999899</v>
      </c>
      <c r="I24656">
        <v>188</v>
      </c>
      <c r="J24656">
        <v>41997.32</v>
      </c>
      <c r="K24656">
        <v>52509.3751879599</v>
      </c>
    </row>
    <row r="24657" spans="1:11" x14ac:dyDescent="0.2">
      <c r="A24657">
        <v>24655</v>
      </c>
      <c r="B24657" s="1">
        <v>45507</v>
      </c>
      <c r="C24657" t="s">
        <v>9</v>
      </c>
      <c r="D24657" t="s">
        <v>42</v>
      </c>
      <c r="E24657" t="s">
        <v>19</v>
      </c>
      <c r="F24657">
        <v>220.1</v>
      </c>
      <c r="G24657">
        <v>1</v>
      </c>
      <c r="H24657">
        <v>220.1</v>
      </c>
      <c r="I24657">
        <v>612</v>
      </c>
      <c r="J24657">
        <v>134701.19999999899</v>
      </c>
      <c r="K24657">
        <v>134701.19999999899</v>
      </c>
    </row>
    <row r="24658" spans="1:11" x14ac:dyDescent="0.2">
      <c r="A24658">
        <v>24656</v>
      </c>
      <c r="B24658" s="1">
        <v>45507</v>
      </c>
      <c r="C24658" t="s">
        <v>4</v>
      </c>
      <c r="D24658" t="s">
        <v>37</v>
      </c>
      <c r="E24658" t="s">
        <v>28</v>
      </c>
      <c r="F24658">
        <v>62.52</v>
      </c>
      <c r="G24658">
        <v>0.67035999999999996</v>
      </c>
      <c r="H24658">
        <v>41.910907199999997</v>
      </c>
      <c r="I24658">
        <v>41</v>
      </c>
      <c r="J24658">
        <v>2563.3200000000002</v>
      </c>
      <c r="K24658">
        <v>1718.3471952</v>
      </c>
    </row>
    <row r="24659" spans="1:11" x14ac:dyDescent="0.2">
      <c r="A24659">
        <v>24657</v>
      </c>
      <c r="B24659" s="1">
        <v>45508</v>
      </c>
      <c r="C24659" t="s">
        <v>4</v>
      </c>
      <c r="D24659" t="s">
        <v>70</v>
      </c>
      <c r="E24659" t="s">
        <v>24</v>
      </c>
      <c r="F24659">
        <v>3169.49</v>
      </c>
      <c r="G24659">
        <v>6.6179999999999998E-3</v>
      </c>
      <c r="H24659">
        <v>20.975684819999898</v>
      </c>
      <c r="I24659">
        <v>640</v>
      </c>
      <c r="J24659">
        <v>2028473.5999999901</v>
      </c>
      <c r="K24659">
        <v>13424.4382847999</v>
      </c>
    </row>
    <row r="24660" spans="1:11" x14ac:dyDescent="0.2">
      <c r="A24660">
        <v>24658</v>
      </c>
      <c r="B24660" s="1">
        <v>45508</v>
      </c>
      <c r="C24660" t="s">
        <v>6</v>
      </c>
      <c r="D24660" t="s">
        <v>60</v>
      </c>
      <c r="E24660" t="s">
        <v>19</v>
      </c>
      <c r="F24660">
        <v>81.96</v>
      </c>
      <c r="G24660">
        <v>1</v>
      </c>
      <c r="H24660">
        <v>81.96</v>
      </c>
      <c r="I24660">
        <v>851</v>
      </c>
      <c r="J24660">
        <v>69747.959999999905</v>
      </c>
      <c r="K24660">
        <v>69747.959999999905</v>
      </c>
    </row>
    <row r="24661" spans="1:11" x14ac:dyDescent="0.2">
      <c r="A24661">
        <v>24659</v>
      </c>
      <c r="B24661" s="1">
        <v>45508</v>
      </c>
      <c r="C24661" t="s">
        <v>5</v>
      </c>
      <c r="D24661" t="s">
        <v>49</v>
      </c>
      <c r="E24661" t="s">
        <v>19</v>
      </c>
      <c r="F24661">
        <v>193.54</v>
      </c>
      <c r="G24661">
        <v>1</v>
      </c>
      <c r="H24661">
        <v>193.54</v>
      </c>
      <c r="I24661">
        <v>152</v>
      </c>
      <c r="J24661">
        <v>29418.0799999999</v>
      </c>
      <c r="K24661">
        <v>29418.0799999999</v>
      </c>
    </row>
    <row r="24662" spans="1:11" x14ac:dyDescent="0.2">
      <c r="A24662">
        <v>24660</v>
      </c>
      <c r="B24662" s="1">
        <v>45509</v>
      </c>
      <c r="C24662" t="s">
        <v>6</v>
      </c>
      <c r="D24662" t="s">
        <v>45</v>
      </c>
      <c r="E24662" t="s">
        <v>44</v>
      </c>
      <c r="F24662">
        <v>295.99</v>
      </c>
      <c r="G24662">
        <v>1.0964689999999999</v>
      </c>
      <c r="H24662">
        <v>324.54385930999899</v>
      </c>
      <c r="I24662">
        <v>455</v>
      </c>
      <c r="J24662">
        <v>134675.45000000001</v>
      </c>
      <c r="K24662">
        <v>147667.45598604999</v>
      </c>
    </row>
    <row r="24663" spans="1:11" x14ac:dyDescent="0.2">
      <c r="A24663">
        <v>24661</v>
      </c>
      <c r="B24663" s="1">
        <v>45509</v>
      </c>
      <c r="C24663" t="s">
        <v>6</v>
      </c>
      <c r="D24663" t="s">
        <v>57</v>
      </c>
      <c r="E24663" t="s">
        <v>19</v>
      </c>
      <c r="F24663">
        <v>77.069999999999993</v>
      </c>
      <c r="G24663">
        <v>1</v>
      </c>
      <c r="H24663">
        <v>77.069999999999993</v>
      </c>
      <c r="I24663">
        <v>959</v>
      </c>
      <c r="J24663">
        <v>73910.129999999903</v>
      </c>
      <c r="K24663">
        <v>73910.129999999903</v>
      </c>
    </row>
    <row r="24664" spans="1:11" x14ac:dyDescent="0.2">
      <c r="A24664">
        <v>24662</v>
      </c>
      <c r="B24664" s="1">
        <v>45509</v>
      </c>
      <c r="C24664" t="s">
        <v>4</v>
      </c>
      <c r="D24664" t="s">
        <v>21</v>
      </c>
      <c r="E24664" t="s">
        <v>19</v>
      </c>
      <c r="F24664">
        <v>289.8</v>
      </c>
      <c r="G24664">
        <v>1</v>
      </c>
      <c r="H24664">
        <v>289.8</v>
      </c>
      <c r="I24664">
        <v>786</v>
      </c>
      <c r="J24664">
        <v>227782.8</v>
      </c>
      <c r="K24664">
        <v>227782.8</v>
      </c>
    </row>
    <row r="24665" spans="1:11" x14ac:dyDescent="0.2">
      <c r="A24665">
        <v>24663</v>
      </c>
      <c r="B24665" s="1">
        <v>45509</v>
      </c>
      <c r="C24665" t="s">
        <v>12</v>
      </c>
      <c r="D24665" t="s">
        <v>31</v>
      </c>
      <c r="E24665" t="s">
        <v>19</v>
      </c>
      <c r="F24665">
        <v>236.04</v>
      </c>
      <c r="G24665">
        <v>1</v>
      </c>
      <c r="H24665">
        <v>236.04</v>
      </c>
      <c r="I24665">
        <v>935</v>
      </c>
      <c r="J24665">
        <v>220697.4</v>
      </c>
      <c r="K24665">
        <v>220697.4</v>
      </c>
    </row>
    <row r="24666" spans="1:11" x14ac:dyDescent="0.2">
      <c r="A24666">
        <v>24664</v>
      </c>
      <c r="B24666" s="1">
        <v>45509</v>
      </c>
      <c r="C24666" t="s">
        <v>4</v>
      </c>
      <c r="D24666" t="s">
        <v>53</v>
      </c>
      <c r="E24666" t="s">
        <v>19</v>
      </c>
      <c r="F24666">
        <v>149.15</v>
      </c>
      <c r="G24666">
        <v>1</v>
      </c>
      <c r="H24666">
        <v>149.15</v>
      </c>
      <c r="I24666">
        <v>828</v>
      </c>
      <c r="J24666">
        <v>123496.2</v>
      </c>
      <c r="K24666">
        <v>123496.2</v>
      </c>
    </row>
    <row r="24667" spans="1:11" x14ac:dyDescent="0.2">
      <c r="A24667">
        <v>24665</v>
      </c>
      <c r="B24667" s="1">
        <v>45509</v>
      </c>
      <c r="C24667" t="s">
        <v>6</v>
      </c>
      <c r="D24667" t="s">
        <v>54</v>
      </c>
      <c r="E24667" t="s">
        <v>44</v>
      </c>
      <c r="F24667">
        <v>261.20999999999998</v>
      </c>
      <c r="G24667">
        <v>1.0964689999999999</v>
      </c>
      <c r="H24667">
        <v>286.408667489999</v>
      </c>
      <c r="I24667">
        <v>623</v>
      </c>
      <c r="J24667">
        <v>162733.82999999999</v>
      </c>
      <c r="K24667">
        <v>178432.59984626999</v>
      </c>
    </row>
    <row r="24668" spans="1:11" x14ac:dyDescent="0.2">
      <c r="A24668">
        <v>24666</v>
      </c>
      <c r="B24668" s="1">
        <v>45509</v>
      </c>
      <c r="C24668" t="s">
        <v>11</v>
      </c>
      <c r="D24668" t="s">
        <v>57</v>
      </c>
      <c r="E24668" t="s">
        <v>19</v>
      </c>
      <c r="F24668">
        <v>77.069999999999993</v>
      </c>
      <c r="G24668">
        <v>1</v>
      </c>
      <c r="H24668">
        <v>77.069999999999993</v>
      </c>
      <c r="I24668">
        <v>739</v>
      </c>
      <c r="J24668">
        <v>56954.729999999901</v>
      </c>
      <c r="K24668">
        <v>56954.729999999901</v>
      </c>
    </row>
    <row r="24669" spans="1:11" x14ac:dyDescent="0.2">
      <c r="A24669">
        <v>24667</v>
      </c>
      <c r="B24669" s="1">
        <v>45536</v>
      </c>
      <c r="C24669" t="s">
        <v>8</v>
      </c>
      <c r="D24669" t="s">
        <v>23</v>
      </c>
      <c r="E24669" t="s">
        <v>19</v>
      </c>
      <c r="F24669">
        <v>225.06</v>
      </c>
      <c r="G24669">
        <v>1</v>
      </c>
      <c r="H24669">
        <v>225.06</v>
      </c>
      <c r="I24669">
        <v>637</v>
      </c>
      <c r="J24669">
        <v>143363.22</v>
      </c>
      <c r="K24669">
        <v>143363.22</v>
      </c>
    </row>
    <row r="24670" spans="1:11" x14ac:dyDescent="0.2">
      <c r="A24670">
        <v>24668</v>
      </c>
      <c r="B24670" s="1">
        <v>45536</v>
      </c>
      <c r="C24670" t="s">
        <v>8</v>
      </c>
      <c r="D24670" t="s">
        <v>34</v>
      </c>
      <c r="E24670" t="s">
        <v>33</v>
      </c>
      <c r="F24670">
        <v>66.44</v>
      </c>
      <c r="G24670">
        <v>9.5102000000000006E-2</v>
      </c>
      <c r="H24670">
        <v>6.3185768800000002</v>
      </c>
      <c r="I24670">
        <v>453</v>
      </c>
      <c r="J24670">
        <v>30097.32</v>
      </c>
      <c r="K24670">
        <v>2862.31532664</v>
      </c>
    </row>
    <row r="24671" spans="1:11" x14ac:dyDescent="0.2">
      <c r="A24671">
        <v>24669</v>
      </c>
      <c r="B24671" s="1">
        <v>45536</v>
      </c>
      <c r="C24671" t="s">
        <v>6</v>
      </c>
      <c r="D24671" t="s">
        <v>69</v>
      </c>
      <c r="E24671" t="s">
        <v>38</v>
      </c>
      <c r="F24671">
        <v>105.28</v>
      </c>
      <c r="G24671">
        <v>0.725024</v>
      </c>
      <c r="H24671">
        <v>76.330526719999995</v>
      </c>
      <c r="I24671">
        <v>354</v>
      </c>
      <c r="J24671">
        <v>37269.120000000003</v>
      </c>
      <c r="K24671">
        <v>27021.0064588799</v>
      </c>
    </row>
    <row r="24672" spans="1:11" x14ac:dyDescent="0.2">
      <c r="A24672">
        <v>24670</v>
      </c>
      <c r="B24672" s="1">
        <v>45536</v>
      </c>
      <c r="C24672" t="s">
        <v>9</v>
      </c>
      <c r="D24672" t="s">
        <v>34</v>
      </c>
      <c r="E24672" t="s">
        <v>33</v>
      </c>
      <c r="F24672">
        <v>66.44</v>
      </c>
      <c r="G24672">
        <v>9.5102000000000006E-2</v>
      </c>
      <c r="H24672">
        <v>6.3185768800000002</v>
      </c>
      <c r="I24672">
        <v>67</v>
      </c>
      <c r="J24672">
        <v>4451.4799999999996</v>
      </c>
      <c r="K24672">
        <v>423.34465096000002</v>
      </c>
    </row>
    <row r="24673" spans="1:11" x14ac:dyDescent="0.2">
      <c r="A24673">
        <v>24671</v>
      </c>
      <c r="B24673" s="1">
        <v>45536</v>
      </c>
      <c r="C24673" t="s">
        <v>11</v>
      </c>
      <c r="D24673" t="s">
        <v>51</v>
      </c>
      <c r="E24673" t="s">
        <v>19</v>
      </c>
      <c r="F24673">
        <v>191.66</v>
      </c>
      <c r="G24673">
        <v>1</v>
      </c>
      <c r="H24673">
        <v>191.66</v>
      </c>
      <c r="I24673">
        <v>564</v>
      </c>
      <c r="J24673">
        <v>108096.24</v>
      </c>
      <c r="K24673">
        <v>108096.24</v>
      </c>
    </row>
    <row r="24674" spans="1:11" x14ac:dyDescent="0.2">
      <c r="A24674">
        <v>24672</v>
      </c>
      <c r="B24674" s="1">
        <v>45536</v>
      </c>
      <c r="C24674" t="s">
        <v>10</v>
      </c>
      <c r="D24674" t="s">
        <v>51</v>
      </c>
      <c r="E24674" t="s">
        <v>19</v>
      </c>
      <c r="F24674">
        <v>191.66</v>
      </c>
      <c r="G24674">
        <v>1</v>
      </c>
      <c r="H24674">
        <v>191.66</v>
      </c>
      <c r="I24674">
        <v>412</v>
      </c>
      <c r="J24674">
        <v>78963.92</v>
      </c>
      <c r="K24674">
        <v>78963.92</v>
      </c>
    </row>
    <row r="24675" spans="1:11" x14ac:dyDescent="0.2">
      <c r="A24675">
        <v>24673</v>
      </c>
      <c r="B24675" s="1">
        <v>45536</v>
      </c>
      <c r="C24675" t="s">
        <v>5</v>
      </c>
      <c r="D24675" t="s">
        <v>27</v>
      </c>
      <c r="E24675" t="s">
        <v>26</v>
      </c>
      <c r="F24675">
        <v>409.83</v>
      </c>
      <c r="G24675">
        <v>1.094101</v>
      </c>
      <c r="H24675">
        <v>448.39541283</v>
      </c>
      <c r="I24675">
        <v>426</v>
      </c>
      <c r="J24675">
        <v>174587.58</v>
      </c>
      <c r="K24675">
        <v>191016.44586558</v>
      </c>
    </row>
    <row r="24676" spans="1:11" x14ac:dyDescent="0.2">
      <c r="A24676">
        <v>24674</v>
      </c>
      <c r="B24676" s="1">
        <v>45536</v>
      </c>
      <c r="C24676" t="s">
        <v>12</v>
      </c>
      <c r="D24676" t="s">
        <v>23</v>
      </c>
      <c r="E24676" t="s">
        <v>19</v>
      </c>
      <c r="F24676">
        <v>225.06</v>
      </c>
      <c r="G24676">
        <v>1</v>
      </c>
      <c r="H24676">
        <v>225.06</v>
      </c>
      <c r="I24676">
        <v>894</v>
      </c>
      <c r="J24676">
        <v>201203.64</v>
      </c>
      <c r="K24676">
        <v>201203.64</v>
      </c>
    </row>
    <row r="24677" spans="1:11" x14ac:dyDescent="0.2">
      <c r="A24677">
        <v>24675</v>
      </c>
      <c r="B24677" s="1">
        <v>45537</v>
      </c>
      <c r="C24677" t="s">
        <v>5</v>
      </c>
      <c r="D24677" t="s">
        <v>56</v>
      </c>
      <c r="E24677" t="s">
        <v>35</v>
      </c>
      <c r="F24677">
        <v>59.29</v>
      </c>
      <c r="G24677">
        <v>1.2503029999999999</v>
      </c>
      <c r="H24677">
        <v>74.130464869999997</v>
      </c>
      <c r="I24677">
        <v>928</v>
      </c>
      <c r="J24677">
        <v>55021.120000000003</v>
      </c>
      <c r="K24677">
        <v>68793.071399359993</v>
      </c>
    </row>
    <row r="24678" spans="1:11" x14ac:dyDescent="0.2">
      <c r="A24678">
        <v>24676</v>
      </c>
      <c r="B24678" s="1">
        <v>45537</v>
      </c>
      <c r="C24678" t="s">
        <v>3</v>
      </c>
      <c r="D24678" t="s">
        <v>42</v>
      </c>
      <c r="E24678" t="s">
        <v>19</v>
      </c>
      <c r="F24678">
        <v>220.1</v>
      </c>
      <c r="G24678">
        <v>1</v>
      </c>
      <c r="H24678">
        <v>220.1</v>
      </c>
      <c r="I24678">
        <v>568</v>
      </c>
      <c r="J24678">
        <v>125016.8</v>
      </c>
      <c r="K24678">
        <v>125016.8</v>
      </c>
    </row>
    <row r="24679" spans="1:11" x14ac:dyDescent="0.2">
      <c r="A24679">
        <v>24677</v>
      </c>
      <c r="B24679" s="1">
        <v>45537</v>
      </c>
      <c r="C24679" t="s">
        <v>8</v>
      </c>
      <c r="D24679" t="s">
        <v>58</v>
      </c>
      <c r="E24679" t="s">
        <v>19</v>
      </c>
      <c r="F24679">
        <v>307.85000000000002</v>
      </c>
      <c r="G24679">
        <v>1</v>
      </c>
      <c r="H24679">
        <v>307.85000000000002</v>
      </c>
      <c r="I24679">
        <v>533</v>
      </c>
      <c r="J24679">
        <v>164084.04999999999</v>
      </c>
      <c r="K24679">
        <v>164084.04999999999</v>
      </c>
    </row>
    <row r="24680" spans="1:11" x14ac:dyDescent="0.2">
      <c r="A24680">
        <v>24678</v>
      </c>
      <c r="B24680" s="1">
        <v>45537</v>
      </c>
      <c r="C24680" t="s">
        <v>10</v>
      </c>
      <c r="D24680" t="s">
        <v>64</v>
      </c>
      <c r="E24680" t="s">
        <v>19</v>
      </c>
      <c r="F24680">
        <v>167.52</v>
      </c>
      <c r="G24680">
        <v>1</v>
      </c>
      <c r="H24680">
        <v>167.52</v>
      </c>
      <c r="I24680">
        <v>645</v>
      </c>
      <c r="J24680">
        <v>108050.4</v>
      </c>
      <c r="K24680">
        <v>108050.4</v>
      </c>
    </row>
    <row r="24681" spans="1:11" x14ac:dyDescent="0.2">
      <c r="A24681">
        <v>24679</v>
      </c>
      <c r="B24681" s="1">
        <v>45537</v>
      </c>
      <c r="C24681" t="s">
        <v>8</v>
      </c>
      <c r="D24681" t="s">
        <v>68</v>
      </c>
      <c r="E24681" t="s">
        <v>38</v>
      </c>
      <c r="F24681">
        <v>88.89</v>
      </c>
      <c r="G24681">
        <v>0.725024</v>
      </c>
      <c r="H24681">
        <v>64.447383360000003</v>
      </c>
      <c r="I24681">
        <v>458</v>
      </c>
      <c r="J24681">
        <v>40711.620000000003</v>
      </c>
      <c r="K24681">
        <v>29516.901578879999</v>
      </c>
    </row>
    <row r="24682" spans="1:11" x14ac:dyDescent="0.2">
      <c r="A24682">
        <v>24680</v>
      </c>
      <c r="B24682" s="1">
        <v>45537</v>
      </c>
      <c r="C24682" t="s">
        <v>12</v>
      </c>
      <c r="D24682" t="s">
        <v>67</v>
      </c>
      <c r="E24682" t="s">
        <v>33</v>
      </c>
      <c r="F24682">
        <v>157.88</v>
      </c>
      <c r="G24682">
        <v>9.5102000000000006E-2</v>
      </c>
      <c r="H24682">
        <v>15.01470376</v>
      </c>
      <c r="I24682">
        <v>735</v>
      </c>
      <c r="J24682">
        <v>116041.8</v>
      </c>
      <c r="K24682">
        <v>11035.8072636</v>
      </c>
    </row>
    <row r="24683" spans="1:11" x14ac:dyDescent="0.2">
      <c r="A24683">
        <v>24681</v>
      </c>
      <c r="B24683" s="1">
        <v>45537</v>
      </c>
      <c r="C24683" t="s">
        <v>11</v>
      </c>
      <c r="D24683" t="s">
        <v>20</v>
      </c>
      <c r="E24683" t="s">
        <v>19</v>
      </c>
      <c r="F24683">
        <v>151.52000000000001</v>
      </c>
      <c r="G24683">
        <v>1</v>
      </c>
      <c r="H24683">
        <v>151.52000000000001</v>
      </c>
      <c r="I24683">
        <v>455</v>
      </c>
      <c r="J24683">
        <v>68941.600000000006</v>
      </c>
      <c r="K24683">
        <v>68941.600000000006</v>
      </c>
    </row>
    <row r="24684" spans="1:11" x14ac:dyDescent="0.2">
      <c r="A24684">
        <v>24682</v>
      </c>
      <c r="B24684" s="1">
        <v>45539</v>
      </c>
      <c r="C24684" t="s">
        <v>5</v>
      </c>
      <c r="D24684" t="s">
        <v>25</v>
      </c>
      <c r="E24684" t="s">
        <v>24</v>
      </c>
      <c r="F24684">
        <v>4875.8100000000004</v>
      </c>
      <c r="G24684">
        <v>6.6179999999999998E-3</v>
      </c>
      <c r="H24684">
        <v>32.268110579999998</v>
      </c>
      <c r="I24684">
        <v>891</v>
      </c>
      <c r="J24684">
        <v>4344346.71</v>
      </c>
      <c r="K24684">
        <v>28750.886526779999</v>
      </c>
    </row>
    <row r="24685" spans="1:11" x14ac:dyDescent="0.2">
      <c r="A24685">
        <v>24683</v>
      </c>
      <c r="B24685" s="1">
        <v>45539</v>
      </c>
      <c r="C24685" t="s">
        <v>6</v>
      </c>
      <c r="D24685" t="s">
        <v>21</v>
      </c>
      <c r="E24685" t="s">
        <v>19</v>
      </c>
      <c r="F24685">
        <v>289.8</v>
      </c>
      <c r="G24685">
        <v>1</v>
      </c>
      <c r="H24685">
        <v>289.8</v>
      </c>
      <c r="I24685">
        <v>356</v>
      </c>
      <c r="J24685">
        <v>103168.8</v>
      </c>
      <c r="K24685">
        <v>103168.8</v>
      </c>
    </row>
    <row r="24686" spans="1:11" x14ac:dyDescent="0.2">
      <c r="A24686">
        <v>24684</v>
      </c>
      <c r="B24686" s="1">
        <v>45539</v>
      </c>
      <c r="C24686" t="s">
        <v>3</v>
      </c>
      <c r="D24686" t="s">
        <v>37</v>
      </c>
      <c r="E24686" t="s">
        <v>28</v>
      </c>
      <c r="F24686">
        <v>62.52</v>
      </c>
      <c r="G24686">
        <v>0.67035999999999996</v>
      </c>
      <c r="H24686">
        <v>41.910907199999997</v>
      </c>
      <c r="I24686">
        <v>570</v>
      </c>
      <c r="J24686">
        <v>35636.400000000001</v>
      </c>
      <c r="K24686">
        <v>23889.217103999999</v>
      </c>
    </row>
    <row r="24687" spans="1:11" x14ac:dyDescent="0.2">
      <c r="A24687">
        <v>24685</v>
      </c>
      <c r="B24687" s="1">
        <v>45539</v>
      </c>
      <c r="C24687" t="s">
        <v>12</v>
      </c>
      <c r="D24687" t="s">
        <v>66</v>
      </c>
      <c r="E24687" t="s">
        <v>19</v>
      </c>
      <c r="F24687">
        <v>155.83000000000001</v>
      </c>
      <c r="G24687">
        <v>1</v>
      </c>
      <c r="H24687">
        <v>155.83000000000001</v>
      </c>
      <c r="I24687">
        <v>876</v>
      </c>
      <c r="J24687">
        <v>136507.07999999999</v>
      </c>
      <c r="K24687">
        <v>136507.07999999999</v>
      </c>
    </row>
    <row r="24688" spans="1:11" x14ac:dyDescent="0.2">
      <c r="A24688">
        <v>24686</v>
      </c>
      <c r="B24688" s="1">
        <v>45539</v>
      </c>
      <c r="C24688" t="s">
        <v>10</v>
      </c>
      <c r="D24688" t="s">
        <v>47</v>
      </c>
      <c r="E24688" t="s">
        <v>19</v>
      </c>
      <c r="F24688">
        <v>380.75</v>
      </c>
      <c r="G24688">
        <v>1</v>
      </c>
      <c r="H24688">
        <v>380.75</v>
      </c>
      <c r="I24688">
        <v>910</v>
      </c>
      <c r="J24688">
        <v>346482.5</v>
      </c>
      <c r="K24688">
        <v>346482.5</v>
      </c>
    </row>
    <row r="24689" spans="1:11" x14ac:dyDescent="0.2">
      <c r="A24689">
        <v>24687</v>
      </c>
      <c r="B24689" s="1">
        <v>45539</v>
      </c>
      <c r="C24689" t="s">
        <v>8</v>
      </c>
      <c r="D24689" t="s">
        <v>37</v>
      </c>
      <c r="E24689" t="s">
        <v>28</v>
      </c>
      <c r="F24689">
        <v>62.52</v>
      </c>
      <c r="G24689">
        <v>0.67035999999999996</v>
      </c>
      <c r="H24689">
        <v>41.910907199999997</v>
      </c>
      <c r="I24689">
        <v>336</v>
      </c>
      <c r="J24689">
        <v>21006.720000000001</v>
      </c>
      <c r="K24689">
        <v>14082.064819199901</v>
      </c>
    </row>
    <row r="24690" spans="1:11" x14ac:dyDescent="0.2">
      <c r="A24690">
        <v>24688</v>
      </c>
      <c r="B24690" s="1">
        <v>45540</v>
      </c>
      <c r="C24690" t="s">
        <v>7</v>
      </c>
      <c r="D24690" t="s">
        <v>46</v>
      </c>
      <c r="E24690" t="s">
        <v>19</v>
      </c>
      <c r="F24690">
        <v>231.14</v>
      </c>
      <c r="G24690">
        <v>1</v>
      </c>
      <c r="H24690">
        <v>231.14</v>
      </c>
      <c r="I24690">
        <v>233</v>
      </c>
      <c r="J24690">
        <v>53855.619999999901</v>
      </c>
      <c r="K24690">
        <v>53855.619999999901</v>
      </c>
    </row>
    <row r="24691" spans="1:11" x14ac:dyDescent="0.2">
      <c r="A24691">
        <v>24689</v>
      </c>
      <c r="B24691" s="1">
        <v>45540</v>
      </c>
      <c r="C24691" t="s">
        <v>8</v>
      </c>
      <c r="D24691" t="s">
        <v>65</v>
      </c>
      <c r="E24691" t="s">
        <v>19</v>
      </c>
      <c r="F24691">
        <v>315.94</v>
      </c>
      <c r="G24691">
        <v>1</v>
      </c>
      <c r="H24691">
        <v>315.94</v>
      </c>
      <c r="I24691">
        <v>285</v>
      </c>
      <c r="J24691">
        <v>90042.9</v>
      </c>
      <c r="K24691">
        <v>90042.9</v>
      </c>
    </row>
    <row r="24692" spans="1:11" x14ac:dyDescent="0.2">
      <c r="A24692">
        <v>24690</v>
      </c>
      <c r="B24692" s="1">
        <v>45540</v>
      </c>
      <c r="C24692" t="s">
        <v>8</v>
      </c>
      <c r="D24692" t="s">
        <v>36</v>
      </c>
      <c r="E24692" t="s">
        <v>35</v>
      </c>
      <c r="F24692">
        <v>161.18</v>
      </c>
      <c r="G24692">
        <v>1.2379290000000001</v>
      </c>
      <c r="H24692">
        <v>199.52939622</v>
      </c>
      <c r="I24692">
        <v>991</v>
      </c>
      <c r="J24692">
        <v>159729.38</v>
      </c>
      <c r="K24692">
        <v>197733.63165401999</v>
      </c>
    </row>
    <row r="24693" spans="1:11" x14ac:dyDescent="0.2">
      <c r="A24693">
        <v>24691</v>
      </c>
      <c r="B24693" s="1">
        <v>45566</v>
      </c>
      <c r="C24693" t="s">
        <v>5</v>
      </c>
      <c r="D24693" t="s">
        <v>23</v>
      </c>
      <c r="E24693" t="s">
        <v>19</v>
      </c>
      <c r="F24693">
        <v>225.06</v>
      </c>
      <c r="G24693">
        <v>1</v>
      </c>
      <c r="H24693">
        <v>225.06</v>
      </c>
      <c r="I24693">
        <v>982</v>
      </c>
      <c r="J24693">
        <v>221008.92</v>
      </c>
      <c r="K24693">
        <v>221008.92</v>
      </c>
    </row>
    <row r="24694" spans="1:11" x14ac:dyDescent="0.2">
      <c r="A24694">
        <v>24692</v>
      </c>
      <c r="B24694" s="1">
        <v>45566</v>
      </c>
      <c r="C24694" t="s">
        <v>12</v>
      </c>
      <c r="D24694" t="s">
        <v>23</v>
      </c>
      <c r="E24694" t="s">
        <v>19</v>
      </c>
      <c r="F24694">
        <v>225.06</v>
      </c>
      <c r="G24694">
        <v>1</v>
      </c>
      <c r="H24694">
        <v>225.06</v>
      </c>
      <c r="I24694">
        <v>363</v>
      </c>
      <c r="J24694">
        <v>81696.78</v>
      </c>
      <c r="K24694">
        <v>81696.78</v>
      </c>
    </row>
    <row r="24695" spans="1:11" x14ac:dyDescent="0.2">
      <c r="A24695">
        <v>24693</v>
      </c>
      <c r="B24695" s="1">
        <v>45566</v>
      </c>
      <c r="C24695" t="s">
        <v>8</v>
      </c>
      <c r="D24695" t="s">
        <v>52</v>
      </c>
      <c r="E24695" t="s">
        <v>38</v>
      </c>
      <c r="F24695">
        <v>118.62</v>
      </c>
      <c r="G24695">
        <v>0.725024</v>
      </c>
      <c r="H24695">
        <v>86.002346880000005</v>
      </c>
      <c r="I24695">
        <v>672</v>
      </c>
      <c r="J24695">
        <v>79712.639999999999</v>
      </c>
      <c r="K24695">
        <v>57793.577103360003</v>
      </c>
    </row>
    <row r="24696" spans="1:11" x14ac:dyDescent="0.2">
      <c r="A24696">
        <v>24694</v>
      </c>
      <c r="B24696" s="1">
        <v>45569</v>
      </c>
      <c r="C24696" t="s">
        <v>12</v>
      </c>
      <c r="D24696" t="s">
        <v>50</v>
      </c>
      <c r="E24696" t="s">
        <v>38</v>
      </c>
      <c r="F24696">
        <v>104.08</v>
      </c>
      <c r="G24696">
        <v>0.725024</v>
      </c>
      <c r="H24696">
        <v>75.460497919999995</v>
      </c>
      <c r="I24696">
        <v>870</v>
      </c>
      <c r="J24696">
        <v>90549.599999999904</v>
      </c>
      <c r="K24696">
        <v>65650.633190399996</v>
      </c>
    </row>
    <row r="24697" spans="1:11" x14ac:dyDescent="0.2">
      <c r="A24697">
        <v>24695</v>
      </c>
      <c r="B24697" s="1">
        <v>45569</v>
      </c>
      <c r="C24697" t="s">
        <v>12</v>
      </c>
      <c r="D24697" t="s">
        <v>56</v>
      </c>
      <c r="E24697" t="s">
        <v>35</v>
      </c>
      <c r="F24697">
        <v>59.29</v>
      </c>
      <c r="G24697">
        <v>1.2379290000000001</v>
      </c>
      <c r="H24697">
        <v>73.396810410000001</v>
      </c>
      <c r="I24697">
        <v>77</v>
      </c>
      <c r="J24697">
        <v>4565.33</v>
      </c>
      <c r="K24697">
        <v>5651.5544015699998</v>
      </c>
    </row>
    <row r="24698" spans="1:11" x14ac:dyDescent="0.2">
      <c r="A24698">
        <v>24696</v>
      </c>
      <c r="B24698" s="1">
        <v>45569</v>
      </c>
      <c r="C24698" t="s">
        <v>11</v>
      </c>
      <c r="D24698" t="s">
        <v>43</v>
      </c>
      <c r="E24698" t="s">
        <v>35</v>
      </c>
      <c r="F24698">
        <v>145.29</v>
      </c>
      <c r="G24698">
        <v>1.2379290000000001</v>
      </c>
      <c r="H24698">
        <v>179.85870441</v>
      </c>
      <c r="I24698">
        <v>357</v>
      </c>
      <c r="J24698">
        <v>51868.53</v>
      </c>
      <c r="K24698">
        <v>64209.557474369998</v>
      </c>
    </row>
    <row r="24699" spans="1:11" x14ac:dyDescent="0.2">
      <c r="A24699">
        <v>24697</v>
      </c>
      <c r="B24699" s="1">
        <v>45569</v>
      </c>
      <c r="C24699" t="s">
        <v>7</v>
      </c>
      <c r="D24699" t="s">
        <v>67</v>
      </c>
      <c r="E24699" t="s">
        <v>33</v>
      </c>
      <c r="F24699">
        <v>157.88</v>
      </c>
      <c r="G24699">
        <v>9.5102000000000006E-2</v>
      </c>
      <c r="H24699">
        <v>15.01470376</v>
      </c>
      <c r="I24699">
        <v>683</v>
      </c>
      <c r="J24699">
        <v>107832.04</v>
      </c>
      <c r="K24699">
        <v>10255.042668079999</v>
      </c>
    </row>
    <row r="24700" spans="1:11" x14ac:dyDescent="0.2">
      <c r="A24700">
        <v>24698</v>
      </c>
      <c r="B24700" s="1">
        <v>45569</v>
      </c>
      <c r="C24700" t="s">
        <v>6</v>
      </c>
      <c r="D24700" t="s">
        <v>66</v>
      </c>
      <c r="E24700" t="s">
        <v>19</v>
      </c>
      <c r="F24700">
        <v>155.83000000000001</v>
      </c>
      <c r="G24700">
        <v>1</v>
      </c>
      <c r="H24700">
        <v>155.83000000000001</v>
      </c>
      <c r="I24700">
        <v>581</v>
      </c>
      <c r="J24700">
        <v>90537.23</v>
      </c>
      <c r="K24700">
        <v>90537.23</v>
      </c>
    </row>
    <row r="24701" spans="1:11" x14ac:dyDescent="0.2">
      <c r="A24701">
        <v>24699</v>
      </c>
      <c r="B24701" s="1">
        <v>45569</v>
      </c>
      <c r="C24701" t="s">
        <v>11</v>
      </c>
      <c r="D24701" t="s">
        <v>48</v>
      </c>
      <c r="E24701" t="s">
        <v>35</v>
      </c>
      <c r="F24701">
        <v>71.680000000000007</v>
      </c>
      <c r="G24701">
        <v>1.2379290000000001</v>
      </c>
      <c r="H24701">
        <v>88.734750719999994</v>
      </c>
      <c r="I24701">
        <v>606</v>
      </c>
      <c r="J24701">
        <v>43438.080000000002</v>
      </c>
      <c r="K24701">
        <v>53773.258936320002</v>
      </c>
    </row>
    <row r="24702" spans="1:11" x14ac:dyDescent="0.2">
      <c r="A24702">
        <v>24700</v>
      </c>
      <c r="B24702" s="1">
        <v>45569</v>
      </c>
      <c r="C24702" t="s">
        <v>4</v>
      </c>
      <c r="D24702" t="s">
        <v>21</v>
      </c>
      <c r="E24702" t="s">
        <v>19</v>
      </c>
      <c r="F24702">
        <v>289.8</v>
      </c>
      <c r="G24702">
        <v>1</v>
      </c>
      <c r="H24702">
        <v>289.8</v>
      </c>
      <c r="I24702">
        <v>875</v>
      </c>
      <c r="J24702">
        <v>253575</v>
      </c>
      <c r="K24702">
        <v>253575</v>
      </c>
    </row>
    <row r="24703" spans="1:11" x14ac:dyDescent="0.2">
      <c r="A24703">
        <v>24701</v>
      </c>
      <c r="B24703" s="1">
        <v>45570</v>
      </c>
      <c r="C24703" t="s">
        <v>8</v>
      </c>
      <c r="D24703" t="s">
        <v>65</v>
      </c>
      <c r="E24703" t="s">
        <v>19</v>
      </c>
      <c r="F24703">
        <v>315.94</v>
      </c>
      <c r="G24703">
        <v>1</v>
      </c>
      <c r="H24703">
        <v>315.94</v>
      </c>
      <c r="I24703">
        <v>318</v>
      </c>
      <c r="J24703">
        <v>100468.92</v>
      </c>
      <c r="K24703">
        <v>100468.92</v>
      </c>
    </row>
    <row r="24704" spans="1:11" x14ac:dyDescent="0.2">
      <c r="A24704">
        <v>24702</v>
      </c>
      <c r="B24704" s="1">
        <v>45570</v>
      </c>
      <c r="C24704" t="s">
        <v>3</v>
      </c>
      <c r="D24704" t="s">
        <v>30</v>
      </c>
      <c r="E24704" t="s">
        <v>19</v>
      </c>
      <c r="F24704">
        <v>136.05000000000001</v>
      </c>
      <c r="G24704">
        <v>1</v>
      </c>
      <c r="H24704">
        <v>136.05000000000001</v>
      </c>
      <c r="I24704">
        <v>137</v>
      </c>
      <c r="J24704">
        <v>18638.849999999999</v>
      </c>
      <c r="K24704">
        <v>18638.849999999999</v>
      </c>
    </row>
    <row r="24705" spans="1:11" x14ac:dyDescent="0.2">
      <c r="A24705">
        <v>24703</v>
      </c>
      <c r="B24705" s="1">
        <v>45570</v>
      </c>
      <c r="C24705" t="s">
        <v>3</v>
      </c>
      <c r="D24705" t="s">
        <v>64</v>
      </c>
      <c r="E24705" t="s">
        <v>19</v>
      </c>
      <c r="F24705">
        <v>167.52</v>
      </c>
      <c r="G24705">
        <v>1</v>
      </c>
      <c r="H24705">
        <v>167.52</v>
      </c>
      <c r="I24705">
        <v>341</v>
      </c>
      <c r="J24705">
        <v>57124.32</v>
      </c>
      <c r="K24705">
        <v>57124.32</v>
      </c>
    </row>
    <row r="24706" spans="1:11" x14ac:dyDescent="0.2">
      <c r="A24706">
        <v>24704</v>
      </c>
      <c r="B24706" s="1">
        <v>45570</v>
      </c>
      <c r="C24706" t="s">
        <v>10</v>
      </c>
      <c r="D24706" t="s">
        <v>55</v>
      </c>
      <c r="E24706" t="s">
        <v>44</v>
      </c>
      <c r="F24706">
        <v>118.03</v>
      </c>
      <c r="G24706">
        <v>1.0964689999999999</v>
      </c>
      <c r="H24706">
        <v>129.41623607</v>
      </c>
      <c r="I24706">
        <v>698</v>
      </c>
      <c r="J24706">
        <v>82384.94</v>
      </c>
      <c r="K24706">
        <v>90332.532776859996</v>
      </c>
    </row>
    <row r="24707" spans="1:11" x14ac:dyDescent="0.2">
      <c r="A24707">
        <v>24705</v>
      </c>
      <c r="B24707" s="1">
        <v>45571</v>
      </c>
      <c r="C24707" t="s">
        <v>3</v>
      </c>
      <c r="D24707" t="s">
        <v>42</v>
      </c>
      <c r="E24707" t="s">
        <v>19</v>
      </c>
      <c r="F24707">
        <v>220.1</v>
      </c>
      <c r="G24707">
        <v>1</v>
      </c>
      <c r="H24707">
        <v>220.1</v>
      </c>
      <c r="I24707">
        <v>386</v>
      </c>
      <c r="J24707">
        <v>84958.599999999904</v>
      </c>
      <c r="K24707">
        <v>84958.599999999904</v>
      </c>
    </row>
    <row r="24708" spans="1:11" x14ac:dyDescent="0.2">
      <c r="A24708">
        <v>24706</v>
      </c>
      <c r="B24708" s="1">
        <v>45571</v>
      </c>
      <c r="C24708" t="s">
        <v>5</v>
      </c>
      <c r="D24708" t="s">
        <v>47</v>
      </c>
      <c r="E24708" t="s">
        <v>19</v>
      </c>
      <c r="F24708">
        <v>394.45</v>
      </c>
      <c r="G24708">
        <v>1</v>
      </c>
      <c r="H24708">
        <v>394.45</v>
      </c>
      <c r="I24708">
        <v>121</v>
      </c>
      <c r="J24708">
        <v>47728.45</v>
      </c>
      <c r="K24708">
        <v>47728.45</v>
      </c>
    </row>
    <row r="24709" spans="1:11" x14ac:dyDescent="0.2">
      <c r="A24709">
        <v>24707</v>
      </c>
      <c r="B24709" s="1">
        <v>45571</v>
      </c>
      <c r="C24709" t="s">
        <v>4</v>
      </c>
      <c r="D24709" t="s">
        <v>60</v>
      </c>
      <c r="E24709" t="s">
        <v>19</v>
      </c>
      <c r="F24709">
        <v>81.96</v>
      </c>
      <c r="G24709">
        <v>1</v>
      </c>
      <c r="H24709">
        <v>81.96</v>
      </c>
      <c r="I24709">
        <v>717</v>
      </c>
      <c r="J24709">
        <v>58765.319999999898</v>
      </c>
      <c r="K24709">
        <v>58765.319999999898</v>
      </c>
    </row>
    <row r="24710" spans="1:11" x14ac:dyDescent="0.2">
      <c r="A24710">
        <v>24708</v>
      </c>
      <c r="B24710" s="1">
        <v>45571</v>
      </c>
      <c r="C24710" t="s">
        <v>11</v>
      </c>
      <c r="D24710" t="s">
        <v>63</v>
      </c>
      <c r="E24710" t="s">
        <v>35</v>
      </c>
      <c r="F24710">
        <v>77.66</v>
      </c>
      <c r="G24710">
        <v>1.2379290000000001</v>
      </c>
      <c r="H24710">
        <v>96.137566140000004</v>
      </c>
      <c r="I24710">
        <v>456</v>
      </c>
      <c r="J24710">
        <v>35412.959999999999</v>
      </c>
      <c r="K24710">
        <v>43838.730159840001</v>
      </c>
    </row>
    <row r="24711" spans="1:11" x14ac:dyDescent="0.2">
      <c r="A24711">
        <v>24709</v>
      </c>
      <c r="B24711" s="1">
        <v>45571</v>
      </c>
      <c r="C24711" t="s">
        <v>10</v>
      </c>
      <c r="D24711" t="s">
        <v>62</v>
      </c>
      <c r="E24711" t="s">
        <v>44</v>
      </c>
      <c r="F24711">
        <v>164.36</v>
      </c>
      <c r="G24711">
        <v>1.0964689999999999</v>
      </c>
      <c r="H24711">
        <v>180.21564484000001</v>
      </c>
      <c r="I24711">
        <v>294</v>
      </c>
      <c r="J24711">
        <v>48321.84</v>
      </c>
      <c r="K24711">
        <v>52983.399582960003</v>
      </c>
    </row>
    <row r="24712" spans="1:11" x14ac:dyDescent="0.2">
      <c r="A24712">
        <v>24710</v>
      </c>
      <c r="B24712" s="1">
        <v>45597</v>
      </c>
      <c r="C24712" t="s">
        <v>3</v>
      </c>
      <c r="D24712" t="s">
        <v>61</v>
      </c>
      <c r="E24712" t="s">
        <v>38</v>
      </c>
      <c r="F24712">
        <v>55.36</v>
      </c>
      <c r="G24712">
        <v>0.725024</v>
      </c>
      <c r="H24712">
        <v>40.13732864</v>
      </c>
      <c r="I24712">
        <v>504</v>
      </c>
      <c r="J24712">
        <v>27901.439999999999</v>
      </c>
      <c r="K24712">
        <v>20229.213634560001</v>
      </c>
    </row>
    <row r="24713" spans="1:11" x14ac:dyDescent="0.2">
      <c r="A24713">
        <v>24711</v>
      </c>
      <c r="B24713" s="1">
        <v>45597</v>
      </c>
      <c r="C24713" t="s">
        <v>5</v>
      </c>
      <c r="D24713" t="s">
        <v>60</v>
      </c>
      <c r="E24713" t="s">
        <v>19</v>
      </c>
      <c r="F24713">
        <v>81.96</v>
      </c>
      <c r="G24713">
        <v>1</v>
      </c>
      <c r="H24713">
        <v>81.96</v>
      </c>
      <c r="I24713">
        <v>616</v>
      </c>
      <c r="J24713">
        <v>50487.359999999899</v>
      </c>
      <c r="K24713">
        <v>50487.359999999899</v>
      </c>
    </row>
    <row r="24714" spans="1:11" x14ac:dyDescent="0.2">
      <c r="A24714">
        <v>24712</v>
      </c>
      <c r="B24714" s="1">
        <v>45597</v>
      </c>
      <c r="C24714" t="s">
        <v>5</v>
      </c>
      <c r="D24714" t="s">
        <v>50</v>
      </c>
      <c r="E24714" t="s">
        <v>38</v>
      </c>
      <c r="F24714">
        <v>104.08</v>
      </c>
      <c r="G24714">
        <v>0.725024</v>
      </c>
      <c r="H24714">
        <v>75.460497919999995</v>
      </c>
      <c r="I24714">
        <v>33</v>
      </c>
      <c r="J24714">
        <v>3434.64</v>
      </c>
      <c r="K24714">
        <v>2490.1964313599901</v>
      </c>
    </row>
    <row r="24715" spans="1:11" x14ac:dyDescent="0.2">
      <c r="A24715">
        <v>24713</v>
      </c>
      <c r="B24715" s="1">
        <v>45597</v>
      </c>
      <c r="C24715" t="s">
        <v>11</v>
      </c>
      <c r="D24715" t="s">
        <v>59</v>
      </c>
      <c r="E24715" t="s">
        <v>28</v>
      </c>
      <c r="F24715">
        <v>30.05</v>
      </c>
      <c r="G24715">
        <v>0.67035999999999996</v>
      </c>
      <c r="H24715">
        <v>20.144317999999998</v>
      </c>
      <c r="I24715">
        <v>281</v>
      </c>
      <c r="J24715">
        <v>8444.0499999999993</v>
      </c>
      <c r="K24715">
        <v>5660.5533579999901</v>
      </c>
    </row>
    <row r="24716" spans="1:11" x14ac:dyDescent="0.2">
      <c r="A24716">
        <v>24714</v>
      </c>
      <c r="B24716" s="1">
        <v>45597</v>
      </c>
      <c r="C24716" t="s">
        <v>3</v>
      </c>
      <c r="D24716" t="s">
        <v>22</v>
      </c>
      <c r="E24716" t="s">
        <v>19</v>
      </c>
      <c r="F24716">
        <v>293.83999999999997</v>
      </c>
      <c r="G24716">
        <v>1</v>
      </c>
      <c r="H24716">
        <v>293.83999999999997</v>
      </c>
      <c r="I24716">
        <v>120</v>
      </c>
      <c r="J24716">
        <v>35260.799999999901</v>
      </c>
      <c r="K24716">
        <v>35260.799999999901</v>
      </c>
    </row>
    <row r="24717" spans="1:11" x14ac:dyDescent="0.2">
      <c r="A24717">
        <v>24715</v>
      </c>
      <c r="B24717" s="1">
        <v>45597</v>
      </c>
      <c r="C24717" t="s">
        <v>9</v>
      </c>
      <c r="D24717" t="s">
        <v>51</v>
      </c>
      <c r="E24717" t="s">
        <v>19</v>
      </c>
      <c r="F24717">
        <v>191.66</v>
      </c>
      <c r="G24717">
        <v>1</v>
      </c>
      <c r="H24717">
        <v>191.66</v>
      </c>
      <c r="I24717">
        <v>24</v>
      </c>
      <c r="J24717">
        <v>4599.84</v>
      </c>
      <c r="K24717">
        <v>4599.84</v>
      </c>
    </row>
    <row r="24718" spans="1:11" x14ac:dyDescent="0.2">
      <c r="A24718">
        <v>24716</v>
      </c>
      <c r="B24718" s="1">
        <v>45597</v>
      </c>
      <c r="C24718" t="s">
        <v>9</v>
      </c>
      <c r="D24718" t="s">
        <v>29</v>
      </c>
      <c r="E24718" t="s">
        <v>28</v>
      </c>
      <c r="F24718">
        <v>89.64</v>
      </c>
      <c r="G24718">
        <v>0.67035999999999996</v>
      </c>
      <c r="H24718">
        <v>60.0910704</v>
      </c>
      <c r="I24718">
        <v>513</v>
      </c>
      <c r="J24718">
        <v>45985.32</v>
      </c>
      <c r="K24718">
        <v>30826.719115200001</v>
      </c>
    </row>
    <row r="24719" spans="1:11" x14ac:dyDescent="0.2">
      <c r="A24719">
        <v>24717</v>
      </c>
      <c r="B24719" s="1">
        <v>45597</v>
      </c>
      <c r="C24719" t="s">
        <v>5</v>
      </c>
      <c r="D24719" t="s">
        <v>40</v>
      </c>
      <c r="E24719" t="s">
        <v>19</v>
      </c>
      <c r="F24719">
        <v>108.55</v>
      </c>
      <c r="G24719">
        <v>1</v>
      </c>
      <c r="H24719">
        <v>108.55</v>
      </c>
      <c r="I24719">
        <v>563</v>
      </c>
      <c r="J24719">
        <v>61113.65</v>
      </c>
      <c r="K24719">
        <v>61113.65</v>
      </c>
    </row>
    <row r="24720" spans="1:11" x14ac:dyDescent="0.2">
      <c r="A24720">
        <v>24718</v>
      </c>
      <c r="B24720" s="1">
        <v>45597</v>
      </c>
      <c r="C24720" t="s">
        <v>6</v>
      </c>
      <c r="D24720" t="s">
        <v>58</v>
      </c>
      <c r="E24720" t="s">
        <v>19</v>
      </c>
      <c r="F24720">
        <v>307.85000000000002</v>
      </c>
      <c r="G24720">
        <v>1</v>
      </c>
      <c r="H24720">
        <v>307.85000000000002</v>
      </c>
      <c r="I24720">
        <v>708</v>
      </c>
      <c r="J24720">
        <v>217957.8</v>
      </c>
      <c r="K24720">
        <v>217957.8</v>
      </c>
    </row>
    <row r="24721" spans="1:11" x14ac:dyDescent="0.2">
      <c r="A24721">
        <v>24719</v>
      </c>
      <c r="B24721" s="1">
        <v>45599</v>
      </c>
      <c r="C24721" t="s">
        <v>8</v>
      </c>
      <c r="D24721" t="s">
        <v>57</v>
      </c>
      <c r="E24721" t="s">
        <v>19</v>
      </c>
      <c r="F24721">
        <v>77.069999999999993</v>
      </c>
      <c r="G24721">
        <v>1</v>
      </c>
      <c r="H24721">
        <v>77.069999999999993</v>
      </c>
      <c r="I24721">
        <v>171</v>
      </c>
      <c r="J24721">
        <v>13178.97</v>
      </c>
      <c r="K24721">
        <v>13178.97</v>
      </c>
    </row>
    <row r="24722" spans="1:11" x14ac:dyDescent="0.2">
      <c r="A24722">
        <v>24720</v>
      </c>
      <c r="B24722" s="1">
        <v>45599</v>
      </c>
      <c r="C24722" t="s">
        <v>11</v>
      </c>
      <c r="D24722" t="s">
        <v>56</v>
      </c>
      <c r="E24722" t="s">
        <v>35</v>
      </c>
      <c r="F24722">
        <v>59.29</v>
      </c>
      <c r="G24722">
        <v>1.2379290000000001</v>
      </c>
      <c r="H24722">
        <v>73.396810410000001</v>
      </c>
      <c r="I24722">
        <v>840</v>
      </c>
      <c r="J24722">
        <v>49803.6</v>
      </c>
      <c r="K24722">
        <v>61653.3207444</v>
      </c>
    </row>
    <row r="24723" spans="1:11" x14ac:dyDescent="0.2">
      <c r="A24723">
        <v>24721</v>
      </c>
      <c r="B24723" s="1">
        <v>45599</v>
      </c>
      <c r="C24723" t="s">
        <v>6</v>
      </c>
      <c r="D24723" t="s">
        <v>55</v>
      </c>
      <c r="E24723" t="s">
        <v>44</v>
      </c>
      <c r="F24723">
        <v>133.53</v>
      </c>
      <c r="G24723">
        <v>1.0964689999999999</v>
      </c>
      <c r="H24723">
        <v>146.41150557</v>
      </c>
      <c r="I24723">
        <v>146</v>
      </c>
      <c r="J24723">
        <v>19495.38</v>
      </c>
      <c r="K24723">
        <v>21376.07981322</v>
      </c>
    </row>
    <row r="24724" spans="1:11" x14ac:dyDescent="0.2">
      <c r="A24724">
        <v>24722</v>
      </c>
      <c r="B24724" s="1">
        <v>45599</v>
      </c>
      <c r="C24724" t="s">
        <v>9</v>
      </c>
      <c r="D24724" t="s">
        <v>27</v>
      </c>
      <c r="E24724" t="s">
        <v>26</v>
      </c>
      <c r="F24724">
        <v>409.83</v>
      </c>
      <c r="G24724">
        <v>1.094101</v>
      </c>
      <c r="H24724">
        <v>448.39541283</v>
      </c>
      <c r="I24724">
        <v>862</v>
      </c>
      <c r="J24724">
        <v>353273.45999999897</v>
      </c>
      <c r="K24724">
        <v>386516.84585946001</v>
      </c>
    </row>
    <row r="24725" spans="1:11" x14ac:dyDescent="0.2">
      <c r="A24725">
        <v>24723</v>
      </c>
      <c r="B24725" s="1">
        <v>45600</v>
      </c>
      <c r="C24725" t="s">
        <v>6</v>
      </c>
      <c r="D24725" t="s">
        <v>54</v>
      </c>
      <c r="E24725" t="s">
        <v>44</v>
      </c>
      <c r="F24725">
        <v>261.20999999999998</v>
      </c>
      <c r="G24725">
        <v>1.0964689999999999</v>
      </c>
      <c r="H24725">
        <v>286.408667489999</v>
      </c>
      <c r="I24725">
        <v>807</v>
      </c>
      <c r="J24725">
        <v>210796.46999999901</v>
      </c>
      <c r="K24725">
        <v>231131.79466442901</v>
      </c>
    </row>
    <row r="24726" spans="1:11" x14ac:dyDescent="0.2">
      <c r="A24726">
        <v>24724</v>
      </c>
      <c r="B24726" s="1">
        <v>45600</v>
      </c>
      <c r="C24726" t="s">
        <v>11</v>
      </c>
      <c r="D24726" t="s">
        <v>53</v>
      </c>
      <c r="E24726" t="s">
        <v>19</v>
      </c>
      <c r="F24726">
        <v>149.15</v>
      </c>
      <c r="G24726">
        <v>1</v>
      </c>
      <c r="H24726">
        <v>149.15</v>
      </c>
      <c r="I24726">
        <v>488</v>
      </c>
      <c r="J24726">
        <v>72785.2</v>
      </c>
      <c r="K24726">
        <v>72785.2</v>
      </c>
    </row>
    <row r="24727" spans="1:11" x14ac:dyDescent="0.2">
      <c r="A24727">
        <v>24725</v>
      </c>
      <c r="B24727" s="1">
        <v>45600</v>
      </c>
      <c r="C24727" t="s">
        <v>3</v>
      </c>
      <c r="D24727" t="s">
        <v>52</v>
      </c>
      <c r="E24727" t="s">
        <v>38</v>
      </c>
      <c r="F24727">
        <v>118.62</v>
      </c>
      <c r="G24727">
        <v>0.725024</v>
      </c>
      <c r="H24727">
        <v>86.002346880000005</v>
      </c>
      <c r="I24727">
        <v>131</v>
      </c>
      <c r="J24727">
        <v>15539.22</v>
      </c>
      <c r="K24727">
        <v>11266.30744128</v>
      </c>
    </row>
    <row r="24728" spans="1:11" x14ac:dyDescent="0.2">
      <c r="A24728">
        <v>24726</v>
      </c>
      <c r="B24728" s="1">
        <v>45600</v>
      </c>
      <c r="C24728" t="s">
        <v>11</v>
      </c>
      <c r="D24728" t="s">
        <v>21</v>
      </c>
      <c r="E24728" t="s">
        <v>19</v>
      </c>
      <c r="F24728">
        <v>289.8</v>
      </c>
      <c r="G24728">
        <v>1</v>
      </c>
      <c r="H24728">
        <v>289.8</v>
      </c>
      <c r="I24728">
        <v>441</v>
      </c>
      <c r="J24728">
        <v>127801.8</v>
      </c>
      <c r="K24728">
        <v>127801.8</v>
      </c>
    </row>
    <row r="24729" spans="1:11" x14ac:dyDescent="0.2">
      <c r="A24729">
        <v>24727</v>
      </c>
      <c r="B24729" s="1">
        <v>45600</v>
      </c>
      <c r="C24729" t="s">
        <v>8</v>
      </c>
      <c r="D24729" t="s">
        <v>21</v>
      </c>
      <c r="E24729" t="s">
        <v>19</v>
      </c>
      <c r="F24729">
        <v>289.8</v>
      </c>
      <c r="G24729">
        <v>1</v>
      </c>
      <c r="H24729">
        <v>289.8</v>
      </c>
      <c r="I24729">
        <v>444</v>
      </c>
      <c r="J24729">
        <v>128671.2</v>
      </c>
      <c r="K24729">
        <v>128671.2</v>
      </c>
    </row>
    <row r="24730" spans="1:11" x14ac:dyDescent="0.2">
      <c r="A24730">
        <v>24728</v>
      </c>
      <c r="B24730" s="1">
        <v>45600</v>
      </c>
      <c r="C24730" t="s">
        <v>10</v>
      </c>
      <c r="D24730" t="s">
        <v>36</v>
      </c>
      <c r="E24730" t="s">
        <v>35</v>
      </c>
      <c r="F24730">
        <v>161.18</v>
      </c>
      <c r="G24730">
        <v>1.2379290000000001</v>
      </c>
      <c r="H24730">
        <v>199.52939622</v>
      </c>
      <c r="I24730">
        <v>822</v>
      </c>
      <c r="J24730">
        <v>132489.96</v>
      </c>
      <c r="K24730">
        <v>164013.16369284</v>
      </c>
    </row>
    <row r="24731" spans="1:11" x14ac:dyDescent="0.2">
      <c r="A24731">
        <v>24729</v>
      </c>
      <c r="B24731" s="1">
        <v>45600</v>
      </c>
      <c r="C24731" t="s">
        <v>4</v>
      </c>
      <c r="D24731" t="s">
        <v>46</v>
      </c>
      <c r="E24731" t="s">
        <v>19</v>
      </c>
      <c r="F24731">
        <v>231.14</v>
      </c>
      <c r="G24731">
        <v>1</v>
      </c>
      <c r="H24731">
        <v>231.14</v>
      </c>
      <c r="I24731">
        <v>503</v>
      </c>
      <c r="J24731">
        <v>116263.42</v>
      </c>
      <c r="K24731">
        <v>116263.42</v>
      </c>
    </row>
    <row r="24732" spans="1:11" x14ac:dyDescent="0.2">
      <c r="A24732">
        <v>24730</v>
      </c>
      <c r="B24732" s="1">
        <v>45600</v>
      </c>
      <c r="C24732" t="s">
        <v>4</v>
      </c>
      <c r="D24732" t="s">
        <v>51</v>
      </c>
      <c r="E24732" t="s">
        <v>19</v>
      </c>
      <c r="F24732">
        <v>188.92</v>
      </c>
      <c r="G24732">
        <v>1</v>
      </c>
      <c r="H24732">
        <v>188.92</v>
      </c>
      <c r="I24732">
        <v>72</v>
      </c>
      <c r="J24732">
        <v>13602.24</v>
      </c>
      <c r="K24732">
        <v>13602.24</v>
      </c>
    </row>
    <row r="24733" spans="1:11" x14ac:dyDescent="0.2">
      <c r="A24733">
        <v>24731</v>
      </c>
      <c r="B24733" s="1">
        <v>45600</v>
      </c>
      <c r="C24733" t="s">
        <v>4</v>
      </c>
      <c r="D24733" t="s">
        <v>23</v>
      </c>
      <c r="E24733" t="s">
        <v>19</v>
      </c>
      <c r="F24733">
        <v>225.06</v>
      </c>
      <c r="G24733">
        <v>1</v>
      </c>
      <c r="H24733">
        <v>225.06</v>
      </c>
      <c r="I24733">
        <v>215</v>
      </c>
      <c r="J24733">
        <v>48387.9</v>
      </c>
      <c r="K24733">
        <v>48387.9</v>
      </c>
    </row>
    <row r="24734" spans="1:11" x14ac:dyDescent="0.2">
      <c r="A24734">
        <v>24732</v>
      </c>
      <c r="B24734" s="1">
        <v>45602</v>
      </c>
      <c r="C24734" t="s">
        <v>10</v>
      </c>
      <c r="D24734" t="s">
        <v>27</v>
      </c>
      <c r="E24734" t="s">
        <v>26</v>
      </c>
      <c r="F24734">
        <v>409.83</v>
      </c>
      <c r="G24734">
        <v>1.115049</v>
      </c>
      <c r="H24734">
        <v>456.98053166999898</v>
      </c>
      <c r="I24734">
        <v>425</v>
      </c>
      <c r="J24734">
        <v>174177.75</v>
      </c>
      <c r="K24734">
        <v>194216.72595974899</v>
      </c>
    </row>
    <row r="24735" spans="1:11" x14ac:dyDescent="0.2">
      <c r="A24735">
        <v>24733</v>
      </c>
      <c r="B24735" s="1">
        <v>45602</v>
      </c>
      <c r="C24735" t="s">
        <v>11</v>
      </c>
      <c r="D24735" t="s">
        <v>42</v>
      </c>
      <c r="E24735" t="s">
        <v>19</v>
      </c>
      <c r="F24735">
        <v>220.1</v>
      </c>
      <c r="G24735">
        <v>1</v>
      </c>
      <c r="H24735">
        <v>220.1</v>
      </c>
      <c r="I24735">
        <v>309</v>
      </c>
      <c r="J24735">
        <v>68010.899999999994</v>
      </c>
      <c r="K24735">
        <v>68010.899999999994</v>
      </c>
    </row>
    <row r="24736" spans="1:11" x14ac:dyDescent="0.2">
      <c r="A24736">
        <v>24734</v>
      </c>
      <c r="B24736" s="1">
        <v>45602</v>
      </c>
      <c r="C24736" t="s">
        <v>5</v>
      </c>
      <c r="D24736" t="s">
        <v>50</v>
      </c>
      <c r="E24736" t="s">
        <v>38</v>
      </c>
      <c r="F24736">
        <v>104.08</v>
      </c>
      <c r="G24736">
        <v>0.725024</v>
      </c>
      <c r="H24736">
        <v>75.460497919999995</v>
      </c>
      <c r="I24736">
        <v>480</v>
      </c>
      <c r="J24736">
        <v>49958.400000000001</v>
      </c>
      <c r="K24736">
        <v>36221.0390015999</v>
      </c>
    </row>
    <row r="24737" spans="1:11" x14ac:dyDescent="0.2">
      <c r="A24737">
        <v>24735</v>
      </c>
      <c r="B24737" s="1">
        <v>45602</v>
      </c>
      <c r="C24737" t="s">
        <v>5</v>
      </c>
      <c r="D24737" t="s">
        <v>21</v>
      </c>
      <c r="E24737" t="s">
        <v>19</v>
      </c>
      <c r="F24737">
        <v>289.8</v>
      </c>
      <c r="G24737">
        <v>1</v>
      </c>
      <c r="H24737">
        <v>289.8</v>
      </c>
      <c r="I24737">
        <v>650</v>
      </c>
      <c r="J24737">
        <v>188370</v>
      </c>
      <c r="K24737">
        <v>188370</v>
      </c>
    </row>
    <row r="24738" spans="1:11" x14ac:dyDescent="0.2">
      <c r="A24738">
        <v>24736</v>
      </c>
      <c r="B24738" s="1">
        <v>45602</v>
      </c>
      <c r="C24738" t="s">
        <v>3</v>
      </c>
      <c r="D24738" t="s">
        <v>30</v>
      </c>
      <c r="E24738" t="s">
        <v>19</v>
      </c>
      <c r="F24738">
        <v>118.78</v>
      </c>
      <c r="G24738">
        <v>1</v>
      </c>
      <c r="H24738">
        <v>118.78</v>
      </c>
      <c r="I24738">
        <v>400</v>
      </c>
      <c r="J24738">
        <v>47512</v>
      </c>
      <c r="K24738">
        <v>47512</v>
      </c>
    </row>
    <row r="24739" spans="1:11" x14ac:dyDescent="0.2">
      <c r="A24739">
        <v>24737</v>
      </c>
      <c r="B24739" s="1">
        <v>45602</v>
      </c>
      <c r="C24739" t="s">
        <v>3</v>
      </c>
      <c r="D24739" t="s">
        <v>49</v>
      </c>
      <c r="E24739" t="s">
        <v>19</v>
      </c>
      <c r="F24739">
        <v>193.54</v>
      </c>
      <c r="G24739">
        <v>1</v>
      </c>
      <c r="H24739">
        <v>193.54</v>
      </c>
      <c r="I24739">
        <v>857</v>
      </c>
      <c r="J24739">
        <v>165863.78</v>
      </c>
      <c r="K24739">
        <v>165863.78</v>
      </c>
    </row>
    <row r="24740" spans="1:11" x14ac:dyDescent="0.2">
      <c r="A24740">
        <v>24738</v>
      </c>
      <c r="B24740" s="1">
        <v>45602</v>
      </c>
      <c r="C24740" t="s">
        <v>6</v>
      </c>
      <c r="D24740" t="s">
        <v>49</v>
      </c>
      <c r="E24740" t="s">
        <v>19</v>
      </c>
      <c r="F24740">
        <v>193.54</v>
      </c>
      <c r="G24740">
        <v>1</v>
      </c>
      <c r="H24740">
        <v>193.54</v>
      </c>
      <c r="I24740">
        <v>118</v>
      </c>
      <c r="J24740">
        <v>22837.719999999899</v>
      </c>
      <c r="K24740">
        <v>22837.719999999899</v>
      </c>
    </row>
    <row r="24741" spans="1:11" x14ac:dyDescent="0.2">
      <c r="A24741">
        <v>24739</v>
      </c>
      <c r="B24741" s="1">
        <v>45602</v>
      </c>
      <c r="C24741" t="s">
        <v>4</v>
      </c>
      <c r="D24741" t="s">
        <v>48</v>
      </c>
      <c r="E24741" t="s">
        <v>35</v>
      </c>
      <c r="F24741">
        <v>71.680000000000007</v>
      </c>
      <c r="G24741">
        <v>1.2379290000000001</v>
      </c>
      <c r="H24741">
        <v>88.734750719999994</v>
      </c>
      <c r="I24741">
        <v>131</v>
      </c>
      <c r="J24741">
        <v>9390.08</v>
      </c>
      <c r="K24741">
        <v>11624.252344320001</v>
      </c>
    </row>
    <row r="24742" spans="1:11" x14ac:dyDescent="0.2">
      <c r="A24742">
        <v>24740</v>
      </c>
      <c r="B24742" s="1">
        <v>45602</v>
      </c>
      <c r="C24742" t="s">
        <v>6</v>
      </c>
      <c r="D24742" t="s">
        <v>23</v>
      </c>
      <c r="E24742" t="s">
        <v>19</v>
      </c>
      <c r="F24742">
        <v>225.06</v>
      </c>
      <c r="G24742">
        <v>1</v>
      </c>
      <c r="H24742">
        <v>225.06</v>
      </c>
      <c r="I24742">
        <v>896</v>
      </c>
      <c r="J24742">
        <v>201653.76000000001</v>
      </c>
      <c r="K24742">
        <v>201653.76000000001</v>
      </c>
    </row>
    <row r="24743" spans="1:11" x14ac:dyDescent="0.2">
      <c r="A24743">
        <v>24741</v>
      </c>
      <c r="B24743" s="1">
        <v>45627</v>
      </c>
      <c r="C24743" t="s">
        <v>4</v>
      </c>
      <c r="D24743" t="s">
        <v>47</v>
      </c>
      <c r="E24743" t="s">
        <v>19</v>
      </c>
      <c r="F24743">
        <v>394.45</v>
      </c>
      <c r="G24743">
        <v>1</v>
      </c>
      <c r="H24743">
        <v>394.45</v>
      </c>
      <c r="I24743">
        <v>140</v>
      </c>
      <c r="J24743">
        <v>55223</v>
      </c>
      <c r="K24743">
        <v>55223</v>
      </c>
    </row>
    <row r="24744" spans="1:11" x14ac:dyDescent="0.2">
      <c r="A24744">
        <v>24742</v>
      </c>
      <c r="B24744" s="1">
        <v>45627</v>
      </c>
      <c r="C24744" t="s">
        <v>4</v>
      </c>
      <c r="D24744" t="s">
        <v>37</v>
      </c>
      <c r="E24744" t="s">
        <v>28</v>
      </c>
      <c r="F24744">
        <v>62.52</v>
      </c>
      <c r="G24744">
        <v>0.67035999999999996</v>
      </c>
      <c r="H24744">
        <v>41.910907199999997</v>
      </c>
      <c r="I24744">
        <v>571</v>
      </c>
      <c r="J24744">
        <v>35698.92</v>
      </c>
      <c r="K24744">
        <v>23931.128011199999</v>
      </c>
    </row>
    <row r="24745" spans="1:11" x14ac:dyDescent="0.2">
      <c r="A24745">
        <v>24743</v>
      </c>
      <c r="B24745" s="1">
        <v>45627</v>
      </c>
      <c r="C24745" t="s">
        <v>9</v>
      </c>
      <c r="D24745" t="s">
        <v>46</v>
      </c>
      <c r="E24745" t="s">
        <v>19</v>
      </c>
      <c r="F24745">
        <v>231.14</v>
      </c>
      <c r="G24745">
        <v>1</v>
      </c>
      <c r="H24745">
        <v>231.14</v>
      </c>
      <c r="I24745">
        <v>449</v>
      </c>
      <c r="J24745">
        <v>103781.86</v>
      </c>
      <c r="K24745">
        <v>103781.86</v>
      </c>
    </row>
    <row r="24746" spans="1:11" x14ac:dyDescent="0.2">
      <c r="A24746">
        <v>24744</v>
      </c>
      <c r="B24746" s="1">
        <v>45627</v>
      </c>
      <c r="C24746" t="s">
        <v>6</v>
      </c>
      <c r="D24746" t="s">
        <v>45</v>
      </c>
      <c r="E24746" t="s">
        <v>44</v>
      </c>
      <c r="F24746">
        <v>295.99</v>
      </c>
      <c r="G24746">
        <v>1.0964689999999999</v>
      </c>
      <c r="H24746">
        <v>324.54385930999899</v>
      </c>
      <c r="I24746">
        <v>700</v>
      </c>
      <c r="J24746">
        <v>207193</v>
      </c>
      <c r="K24746">
        <v>227180.70151699899</v>
      </c>
    </row>
    <row r="24747" spans="1:11" x14ac:dyDescent="0.2">
      <c r="A24747">
        <v>24745</v>
      </c>
      <c r="B24747" s="1">
        <v>45627</v>
      </c>
      <c r="C24747" t="s">
        <v>7</v>
      </c>
      <c r="D24747" t="s">
        <v>23</v>
      </c>
      <c r="E24747" t="s">
        <v>19</v>
      </c>
      <c r="F24747">
        <v>225.06</v>
      </c>
      <c r="G24747">
        <v>1</v>
      </c>
      <c r="H24747">
        <v>225.06</v>
      </c>
      <c r="I24747">
        <v>710</v>
      </c>
      <c r="J24747">
        <v>159792.6</v>
      </c>
      <c r="K24747">
        <v>159792.6</v>
      </c>
    </row>
    <row r="24748" spans="1:11" x14ac:dyDescent="0.2">
      <c r="A24748">
        <v>24746</v>
      </c>
      <c r="B24748" s="1">
        <v>45627</v>
      </c>
      <c r="C24748" t="s">
        <v>8</v>
      </c>
      <c r="D24748" t="s">
        <v>21</v>
      </c>
      <c r="E24748" t="s">
        <v>19</v>
      </c>
      <c r="F24748">
        <v>289.8</v>
      </c>
      <c r="G24748">
        <v>1</v>
      </c>
      <c r="H24748">
        <v>289.8</v>
      </c>
      <c r="I24748">
        <v>187</v>
      </c>
      <c r="J24748">
        <v>54192.6</v>
      </c>
      <c r="K24748">
        <v>54192.6</v>
      </c>
    </row>
    <row r="24749" spans="1:11" x14ac:dyDescent="0.2">
      <c r="A24749">
        <v>24747</v>
      </c>
      <c r="B24749" s="1">
        <v>45627</v>
      </c>
      <c r="C24749" t="s">
        <v>7</v>
      </c>
      <c r="D24749" t="s">
        <v>43</v>
      </c>
      <c r="E24749" t="s">
        <v>35</v>
      </c>
      <c r="F24749">
        <v>145.29</v>
      </c>
      <c r="G24749">
        <v>1.2379290000000001</v>
      </c>
      <c r="H24749">
        <v>179.85870441</v>
      </c>
      <c r="I24749">
        <v>42</v>
      </c>
      <c r="J24749">
        <v>6102.1799999999903</v>
      </c>
      <c r="K24749">
        <v>7554.0655852199998</v>
      </c>
    </row>
    <row r="24750" spans="1:11" x14ac:dyDescent="0.2">
      <c r="A24750">
        <v>24748</v>
      </c>
      <c r="B24750" s="1">
        <v>45627</v>
      </c>
      <c r="C24750" t="s">
        <v>10</v>
      </c>
      <c r="D24750" t="s">
        <v>42</v>
      </c>
      <c r="E24750" t="s">
        <v>19</v>
      </c>
      <c r="F24750">
        <v>220.1</v>
      </c>
      <c r="G24750">
        <v>1</v>
      </c>
      <c r="H24750">
        <v>220.1</v>
      </c>
      <c r="I24750">
        <v>762</v>
      </c>
      <c r="J24750">
        <v>167716.19999999899</v>
      </c>
      <c r="K24750">
        <v>167716.19999999899</v>
      </c>
    </row>
    <row r="24751" spans="1:11" x14ac:dyDescent="0.2">
      <c r="A24751">
        <v>24749</v>
      </c>
      <c r="B24751" s="1">
        <v>45628</v>
      </c>
      <c r="C24751" t="s">
        <v>4</v>
      </c>
      <c r="D24751" t="s">
        <v>41</v>
      </c>
      <c r="E24751" t="s">
        <v>28</v>
      </c>
      <c r="F24751">
        <v>61.24</v>
      </c>
      <c r="G24751">
        <v>0.67035999999999996</v>
      </c>
      <c r="H24751">
        <v>41.0528464</v>
      </c>
      <c r="I24751">
        <v>658</v>
      </c>
      <c r="J24751">
        <v>40295.919999999998</v>
      </c>
      <c r="K24751">
        <v>27012.772931200001</v>
      </c>
    </row>
    <row r="24752" spans="1:11" x14ac:dyDescent="0.2">
      <c r="A24752">
        <v>24750</v>
      </c>
      <c r="B24752" s="1">
        <v>45628</v>
      </c>
      <c r="C24752" t="s">
        <v>6</v>
      </c>
      <c r="D24752" t="s">
        <v>40</v>
      </c>
      <c r="E24752" t="s">
        <v>19</v>
      </c>
      <c r="F24752">
        <v>108.55</v>
      </c>
      <c r="G24752">
        <v>1</v>
      </c>
      <c r="H24752">
        <v>108.55</v>
      </c>
      <c r="I24752">
        <v>242</v>
      </c>
      <c r="J24752">
        <v>26269.1</v>
      </c>
      <c r="K24752">
        <v>26269.1</v>
      </c>
    </row>
    <row r="24753" spans="1:11" x14ac:dyDescent="0.2">
      <c r="A24753">
        <v>24751</v>
      </c>
      <c r="B24753" s="1">
        <v>45628</v>
      </c>
      <c r="C24753" t="s">
        <v>12</v>
      </c>
      <c r="D24753" t="s">
        <v>34</v>
      </c>
      <c r="E24753" t="s">
        <v>33</v>
      </c>
      <c r="F24753">
        <v>66.44</v>
      </c>
      <c r="G24753">
        <v>9.5102000000000006E-2</v>
      </c>
      <c r="H24753">
        <v>6.3185768800000002</v>
      </c>
      <c r="I24753">
        <v>674</v>
      </c>
      <c r="J24753">
        <v>44780.56</v>
      </c>
      <c r="K24753">
        <v>4258.72081712</v>
      </c>
    </row>
    <row r="24754" spans="1:11" x14ac:dyDescent="0.2">
      <c r="A24754">
        <v>24752</v>
      </c>
      <c r="B24754" s="1">
        <v>45628</v>
      </c>
      <c r="C24754" t="s">
        <v>3</v>
      </c>
      <c r="D24754" t="s">
        <v>40</v>
      </c>
      <c r="E24754" t="s">
        <v>19</v>
      </c>
      <c r="F24754">
        <v>108.55</v>
      </c>
      <c r="G24754">
        <v>1</v>
      </c>
      <c r="H24754">
        <v>108.55</v>
      </c>
      <c r="I24754">
        <v>700</v>
      </c>
      <c r="J24754">
        <v>75985</v>
      </c>
      <c r="K24754">
        <v>75985</v>
      </c>
    </row>
    <row r="24755" spans="1:11" x14ac:dyDescent="0.2">
      <c r="A24755">
        <v>24753</v>
      </c>
      <c r="B24755" s="1">
        <v>45628</v>
      </c>
      <c r="C24755" t="s">
        <v>3</v>
      </c>
      <c r="D24755" t="s">
        <v>37</v>
      </c>
      <c r="E24755" t="s">
        <v>28</v>
      </c>
      <c r="F24755">
        <v>62.52</v>
      </c>
      <c r="G24755">
        <v>0.67035999999999996</v>
      </c>
      <c r="H24755">
        <v>41.910907199999997</v>
      </c>
      <c r="I24755">
        <v>176</v>
      </c>
      <c r="J24755">
        <v>11003.52</v>
      </c>
      <c r="K24755">
        <v>7376.3196671999904</v>
      </c>
    </row>
    <row r="24756" spans="1:11" x14ac:dyDescent="0.2">
      <c r="A24756">
        <v>24754</v>
      </c>
      <c r="B24756" s="1">
        <v>45628</v>
      </c>
      <c r="C24756" t="s">
        <v>3</v>
      </c>
      <c r="D24756" t="s">
        <v>39</v>
      </c>
      <c r="E24756" t="s">
        <v>38</v>
      </c>
      <c r="F24756">
        <v>79.44</v>
      </c>
      <c r="G24756">
        <v>0.725024</v>
      </c>
      <c r="H24756">
        <v>57.595906559999897</v>
      </c>
      <c r="I24756">
        <v>579</v>
      </c>
      <c r="J24756">
        <v>45995.76</v>
      </c>
      <c r="K24756">
        <v>33348.029898239998</v>
      </c>
    </row>
    <row r="24757" spans="1:11" x14ac:dyDescent="0.2">
      <c r="A24757">
        <v>24755</v>
      </c>
      <c r="B24757" s="1">
        <v>45628</v>
      </c>
      <c r="C24757" t="s">
        <v>9</v>
      </c>
      <c r="D24757" t="s">
        <v>37</v>
      </c>
      <c r="E24757" t="s">
        <v>28</v>
      </c>
      <c r="F24757">
        <v>62.52</v>
      </c>
      <c r="G24757">
        <v>0.67035999999999996</v>
      </c>
      <c r="H24757">
        <v>41.910907199999997</v>
      </c>
      <c r="I24757">
        <v>117</v>
      </c>
      <c r="J24757">
        <v>7314.84</v>
      </c>
      <c r="K24757">
        <v>4903.5761423999902</v>
      </c>
    </row>
    <row r="24758" spans="1:11" x14ac:dyDescent="0.2">
      <c r="A24758">
        <v>24756</v>
      </c>
      <c r="B24758" s="1">
        <v>45628</v>
      </c>
      <c r="C24758" t="s">
        <v>5</v>
      </c>
      <c r="D24758" t="s">
        <v>32</v>
      </c>
      <c r="E24758" t="s">
        <v>19</v>
      </c>
      <c r="F24758">
        <v>235.63</v>
      </c>
      <c r="G24758">
        <v>1</v>
      </c>
      <c r="H24758">
        <v>235.63</v>
      </c>
      <c r="I24758">
        <v>279</v>
      </c>
      <c r="J24758">
        <v>65740.77</v>
      </c>
      <c r="K24758">
        <v>65740.77</v>
      </c>
    </row>
    <row r="24759" spans="1:11" x14ac:dyDescent="0.2">
      <c r="A24759">
        <v>24757</v>
      </c>
      <c r="B24759" s="1">
        <v>45628</v>
      </c>
      <c r="C24759" t="s">
        <v>5</v>
      </c>
      <c r="D24759" t="s">
        <v>36</v>
      </c>
      <c r="E24759" t="s">
        <v>35</v>
      </c>
      <c r="F24759">
        <v>161.18</v>
      </c>
      <c r="G24759">
        <v>1.2379290000000001</v>
      </c>
      <c r="H24759">
        <v>199.52939622</v>
      </c>
      <c r="I24759">
        <v>702</v>
      </c>
      <c r="J24759">
        <v>113148.36</v>
      </c>
      <c r="K24759">
        <v>140069.63614644</v>
      </c>
    </row>
    <row r="24760" spans="1:11" x14ac:dyDescent="0.2">
      <c r="A24760">
        <v>24758</v>
      </c>
      <c r="B24760" s="1">
        <v>45628</v>
      </c>
      <c r="C24760" t="s">
        <v>4</v>
      </c>
      <c r="D24760" t="s">
        <v>34</v>
      </c>
      <c r="E24760" t="s">
        <v>33</v>
      </c>
      <c r="F24760">
        <v>66.44</v>
      </c>
      <c r="G24760">
        <v>9.5102000000000006E-2</v>
      </c>
      <c r="H24760">
        <v>6.3185768800000002</v>
      </c>
      <c r="I24760">
        <v>82</v>
      </c>
      <c r="J24760">
        <v>5448.08</v>
      </c>
      <c r="K24760">
        <v>518.12330415999998</v>
      </c>
    </row>
    <row r="24761" spans="1:11" x14ac:dyDescent="0.2">
      <c r="A24761">
        <v>24759</v>
      </c>
      <c r="B24761" s="1">
        <v>45628</v>
      </c>
      <c r="C24761" t="s">
        <v>4</v>
      </c>
      <c r="D24761" t="s">
        <v>32</v>
      </c>
      <c r="E24761" t="s">
        <v>19</v>
      </c>
      <c r="F24761">
        <v>235.63</v>
      </c>
      <c r="G24761">
        <v>1</v>
      </c>
      <c r="H24761">
        <v>235.63</v>
      </c>
      <c r="I24761">
        <v>537</v>
      </c>
      <c r="J24761">
        <v>126533.31</v>
      </c>
      <c r="K24761">
        <v>126533.31</v>
      </c>
    </row>
    <row r="24762" spans="1:11" x14ac:dyDescent="0.2">
      <c r="A24762">
        <v>24760</v>
      </c>
      <c r="B24762" s="1">
        <v>45628</v>
      </c>
      <c r="C24762" t="s">
        <v>10</v>
      </c>
      <c r="D24762" t="s">
        <v>31</v>
      </c>
      <c r="E24762" t="s">
        <v>19</v>
      </c>
      <c r="F24762">
        <v>236.04</v>
      </c>
      <c r="G24762">
        <v>1</v>
      </c>
      <c r="H24762">
        <v>236.04</v>
      </c>
      <c r="I24762">
        <v>998</v>
      </c>
      <c r="J24762">
        <v>235567.91999999899</v>
      </c>
      <c r="K24762">
        <v>235567.91999999899</v>
      </c>
    </row>
    <row r="24763" spans="1:11" x14ac:dyDescent="0.2">
      <c r="A24763">
        <v>24761</v>
      </c>
      <c r="B24763" s="1">
        <v>45629</v>
      </c>
      <c r="C24763" t="s">
        <v>9</v>
      </c>
      <c r="D24763" t="s">
        <v>31</v>
      </c>
      <c r="E24763" t="s">
        <v>19</v>
      </c>
      <c r="F24763">
        <v>236.04</v>
      </c>
      <c r="G24763">
        <v>1</v>
      </c>
      <c r="H24763">
        <v>236.04</v>
      </c>
      <c r="I24763">
        <v>938</v>
      </c>
      <c r="J24763">
        <v>221405.52</v>
      </c>
      <c r="K24763">
        <v>221405.52</v>
      </c>
    </row>
    <row r="24764" spans="1:11" x14ac:dyDescent="0.2">
      <c r="A24764">
        <v>24762</v>
      </c>
      <c r="B24764" s="1">
        <v>45629</v>
      </c>
      <c r="C24764" t="s">
        <v>3</v>
      </c>
      <c r="D24764" t="s">
        <v>30</v>
      </c>
      <c r="E24764" t="s">
        <v>19</v>
      </c>
      <c r="F24764">
        <v>118.78</v>
      </c>
      <c r="G24764">
        <v>1</v>
      </c>
      <c r="H24764">
        <v>118.78</v>
      </c>
      <c r="I24764">
        <v>393</v>
      </c>
      <c r="J24764">
        <v>46680.54</v>
      </c>
      <c r="K24764">
        <v>46680.54</v>
      </c>
    </row>
    <row r="24765" spans="1:11" x14ac:dyDescent="0.2">
      <c r="A24765">
        <v>24763</v>
      </c>
      <c r="B24765" s="1">
        <v>45629</v>
      </c>
      <c r="C24765" t="s">
        <v>8</v>
      </c>
      <c r="D24765" t="s">
        <v>25</v>
      </c>
      <c r="E24765" t="s">
        <v>24</v>
      </c>
      <c r="F24765">
        <v>4875.8100000000004</v>
      </c>
      <c r="G24765">
        <v>6.6179999999999998E-3</v>
      </c>
      <c r="H24765">
        <v>32.268110579999998</v>
      </c>
      <c r="I24765">
        <v>199</v>
      </c>
      <c r="J24765">
        <v>970286.19</v>
      </c>
      <c r="K24765">
        <v>6421.3540054199902</v>
      </c>
    </row>
    <row r="24766" spans="1:11" x14ac:dyDescent="0.2">
      <c r="A24766">
        <v>24764</v>
      </c>
      <c r="B24766" s="1">
        <v>45629</v>
      </c>
      <c r="C24766" t="s">
        <v>11</v>
      </c>
      <c r="D24766" t="s">
        <v>29</v>
      </c>
      <c r="E24766" t="s">
        <v>28</v>
      </c>
      <c r="F24766">
        <v>89.64</v>
      </c>
      <c r="G24766">
        <v>0.67035999999999996</v>
      </c>
      <c r="H24766">
        <v>60.0910704</v>
      </c>
      <c r="I24766">
        <v>513</v>
      </c>
      <c r="J24766">
        <v>45985.32</v>
      </c>
      <c r="K24766">
        <v>30826.719115200001</v>
      </c>
    </row>
    <row r="24767" spans="1:11" x14ac:dyDescent="0.2">
      <c r="A24767">
        <v>24765</v>
      </c>
      <c r="B24767" s="1">
        <v>45630</v>
      </c>
      <c r="C24767" t="s">
        <v>8</v>
      </c>
      <c r="D24767" t="s">
        <v>27</v>
      </c>
      <c r="E24767" t="s">
        <v>26</v>
      </c>
      <c r="F24767">
        <v>409.83</v>
      </c>
      <c r="G24767">
        <v>1.115049</v>
      </c>
      <c r="H24767">
        <v>456.98053166999898</v>
      </c>
      <c r="I24767">
        <v>153</v>
      </c>
      <c r="J24767">
        <v>62703.99</v>
      </c>
      <c r="K24767">
        <v>69918.0213455099</v>
      </c>
    </row>
    <row r="24768" spans="1:11" x14ac:dyDescent="0.2">
      <c r="A24768">
        <v>24766</v>
      </c>
      <c r="B24768" s="1">
        <v>45630</v>
      </c>
      <c r="C24768" t="s">
        <v>8</v>
      </c>
      <c r="D24768" t="s">
        <v>25</v>
      </c>
      <c r="E24768" t="s">
        <v>24</v>
      </c>
      <c r="F24768">
        <v>4875.8100000000004</v>
      </c>
      <c r="G24768">
        <v>6.6179999999999998E-3</v>
      </c>
      <c r="H24768">
        <v>32.268110579999998</v>
      </c>
      <c r="I24768">
        <v>288</v>
      </c>
      <c r="J24768">
        <v>1404233.28</v>
      </c>
      <c r="K24768">
        <v>9293.21584703999</v>
      </c>
    </row>
    <row r="24769" spans="1:11" x14ac:dyDescent="0.2">
      <c r="A24769">
        <v>24767</v>
      </c>
      <c r="B24769" s="1">
        <v>45630</v>
      </c>
      <c r="C24769" t="s">
        <v>12</v>
      </c>
      <c r="D24769" t="s">
        <v>23</v>
      </c>
      <c r="E24769" t="s">
        <v>19</v>
      </c>
      <c r="F24769">
        <v>225.06</v>
      </c>
      <c r="G24769">
        <v>1</v>
      </c>
      <c r="H24769">
        <v>225.06</v>
      </c>
      <c r="I24769">
        <v>97</v>
      </c>
      <c r="J24769">
        <v>21830.82</v>
      </c>
      <c r="K24769">
        <v>21830.82</v>
      </c>
    </row>
    <row r="24770" spans="1:11" x14ac:dyDescent="0.2">
      <c r="A24770">
        <v>24768</v>
      </c>
      <c r="B24770" s="1">
        <v>45632</v>
      </c>
      <c r="C24770" t="s">
        <v>5</v>
      </c>
      <c r="D24770" t="s">
        <v>22</v>
      </c>
      <c r="E24770" t="s">
        <v>19</v>
      </c>
      <c r="F24770">
        <v>293.83999999999997</v>
      </c>
      <c r="G24770">
        <v>1</v>
      </c>
      <c r="H24770">
        <v>293.83999999999997</v>
      </c>
      <c r="I24770">
        <v>724</v>
      </c>
      <c r="J24770">
        <v>212740.15999999901</v>
      </c>
      <c r="K24770">
        <v>212740.15999999901</v>
      </c>
    </row>
    <row r="24771" spans="1:11" x14ac:dyDescent="0.2">
      <c r="A24771">
        <v>24769</v>
      </c>
      <c r="B24771" s="1">
        <v>45632</v>
      </c>
      <c r="C24771" t="s">
        <v>8</v>
      </c>
      <c r="D24771" t="s">
        <v>21</v>
      </c>
      <c r="E24771" t="s">
        <v>19</v>
      </c>
      <c r="F24771">
        <v>289.8</v>
      </c>
      <c r="G24771">
        <v>1</v>
      </c>
      <c r="H24771">
        <v>289.8</v>
      </c>
      <c r="I24771">
        <v>452</v>
      </c>
      <c r="J24771">
        <v>130989.6</v>
      </c>
      <c r="K24771">
        <v>130989.6</v>
      </c>
    </row>
    <row r="24772" spans="1:11" x14ac:dyDescent="0.2">
      <c r="A24772">
        <v>24770</v>
      </c>
      <c r="B24772" s="1">
        <v>45632</v>
      </c>
      <c r="C24772" t="s">
        <v>9</v>
      </c>
      <c r="D24772" t="s">
        <v>20</v>
      </c>
      <c r="E24772" t="s">
        <v>19</v>
      </c>
      <c r="F24772">
        <v>151.52000000000001</v>
      </c>
      <c r="G24772">
        <v>1</v>
      </c>
      <c r="H24772">
        <v>151.52000000000001</v>
      </c>
      <c r="I24772">
        <v>725</v>
      </c>
      <c r="J24772">
        <v>109852</v>
      </c>
      <c r="K24772">
        <v>109852</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86"/>
  <sheetViews>
    <sheetView workbookViewId="0"/>
  </sheetViews>
  <sheetFormatPr baseColWidth="10" defaultRowHeight="16" x14ac:dyDescent="0.2"/>
  <sheetData>
    <row r="1" spans="1:4" x14ac:dyDescent="0.2">
      <c r="B1" t="s">
        <v>0</v>
      </c>
      <c r="C1" t="s">
        <v>1</v>
      </c>
      <c r="D1" t="s">
        <v>2</v>
      </c>
    </row>
    <row r="2" spans="1:4" x14ac:dyDescent="0.2">
      <c r="A2">
        <v>0</v>
      </c>
      <c r="B2" t="s">
        <v>3</v>
      </c>
      <c r="C2" s="1">
        <v>45322</v>
      </c>
      <c r="D2">
        <v>1140.88933643672</v>
      </c>
    </row>
    <row r="3" spans="1:4" x14ac:dyDescent="0.2">
      <c r="A3">
        <v>1</v>
      </c>
      <c r="B3" t="s">
        <v>3</v>
      </c>
      <c r="C3" s="1">
        <v>45351</v>
      </c>
      <c r="D3">
        <v>1179.5129299033199</v>
      </c>
    </row>
    <row r="4" spans="1:4" x14ac:dyDescent="0.2">
      <c r="A4">
        <v>2</v>
      </c>
      <c r="B4" t="s">
        <v>3</v>
      </c>
      <c r="C4" s="1">
        <v>45380</v>
      </c>
      <c r="D4">
        <v>848.622216500165</v>
      </c>
    </row>
    <row r="5" spans="1:4" x14ac:dyDescent="0.2">
      <c r="A5">
        <v>3</v>
      </c>
      <c r="B5" t="s">
        <v>3</v>
      </c>
      <c r="C5" s="1">
        <v>45412</v>
      </c>
      <c r="D5">
        <v>782.63302627995301</v>
      </c>
    </row>
    <row r="6" spans="1:4" x14ac:dyDescent="0.2">
      <c r="A6">
        <v>4</v>
      </c>
      <c r="B6" t="s">
        <v>3</v>
      </c>
      <c r="C6" s="1">
        <v>45443</v>
      </c>
      <c r="D6">
        <v>851.97854083942798</v>
      </c>
    </row>
    <row r="7" spans="1:4" x14ac:dyDescent="0.2">
      <c r="A7">
        <v>5</v>
      </c>
      <c r="B7" t="s">
        <v>3</v>
      </c>
      <c r="C7" s="1">
        <v>45471</v>
      </c>
      <c r="D7">
        <v>797.71680130660104</v>
      </c>
    </row>
    <row r="8" spans="1:4" x14ac:dyDescent="0.2">
      <c r="A8">
        <v>6</v>
      </c>
      <c r="B8" t="s">
        <v>3</v>
      </c>
      <c r="C8" s="1">
        <v>45571</v>
      </c>
      <c r="D8">
        <v>10000</v>
      </c>
    </row>
    <row r="9" spans="1:4" x14ac:dyDescent="0.2">
      <c r="A9">
        <v>7</v>
      </c>
      <c r="B9" t="s">
        <v>3</v>
      </c>
      <c r="C9" s="1">
        <v>45602</v>
      </c>
      <c r="D9">
        <v>6538.2585903378804</v>
      </c>
    </row>
    <row r="10" spans="1:4" x14ac:dyDescent="0.2">
      <c r="A10">
        <v>8</v>
      </c>
      <c r="B10" t="s">
        <v>4</v>
      </c>
      <c r="C10" s="1">
        <v>45322</v>
      </c>
      <c r="D10">
        <v>993.00465270063205</v>
      </c>
    </row>
    <row r="11" spans="1:4" x14ac:dyDescent="0.2">
      <c r="A11">
        <v>9</v>
      </c>
      <c r="B11" t="s">
        <v>4</v>
      </c>
      <c r="C11" s="1">
        <v>45351</v>
      </c>
      <c r="D11">
        <v>871.20465417769401</v>
      </c>
    </row>
    <row r="12" spans="1:4" x14ac:dyDescent="0.2">
      <c r="A12">
        <v>10</v>
      </c>
      <c r="B12" t="s">
        <v>4</v>
      </c>
      <c r="C12" s="1">
        <v>45380</v>
      </c>
      <c r="D12">
        <v>831.38745435151395</v>
      </c>
    </row>
    <row r="13" spans="1:4" x14ac:dyDescent="0.2">
      <c r="A13">
        <v>11</v>
      </c>
      <c r="B13" t="s">
        <v>4</v>
      </c>
      <c r="C13" s="1">
        <v>45412</v>
      </c>
      <c r="D13">
        <v>1323.4720220955101</v>
      </c>
    </row>
    <row r="14" spans="1:4" x14ac:dyDescent="0.2">
      <c r="A14">
        <v>12</v>
      </c>
      <c r="B14" t="s">
        <v>4</v>
      </c>
      <c r="C14" s="1">
        <v>45443</v>
      </c>
      <c r="D14">
        <v>832.61264885297305</v>
      </c>
    </row>
    <row r="15" spans="1:4" x14ac:dyDescent="0.2">
      <c r="A15">
        <v>13</v>
      </c>
      <c r="B15" t="s">
        <v>4</v>
      </c>
      <c r="C15" s="1">
        <v>45471</v>
      </c>
      <c r="D15">
        <v>962.41747390910803</v>
      </c>
    </row>
    <row r="16" spans="1:4" x14ac:dyDescent="0.2">
      <c r="A16">
        <v>14</v>
      </c>
      <c r="B16" t="s">
        <v>4</v>
      </c>
      <c r="C16" s="1">
        <v>45509</v>
      </c>
      <c r="D16">
        <v>5440.6792950504696</v>
      </c>
    </row>
    <row r="17" spans="1:4" x14ac:dyDescent="0.2">
      <c r="A17">
        <v>15</v>
      </c>
      <c r="B17" t="s">
        <v>4</v>
      </c>
      <c r="C17" s="1">
        <v>45571</v>
      </c>
      <c r="D17">
        <v>10000</v>
      </c>
    </row>
    <row r="18" spans="1:4" x14ac:dyDescent="0.2">
      <c r="A18">
        <v>16</v>
      </c>
      <c r="B18" t="s">
        <v>4</v>
      </c>
      <c r="C18" s="1">
        <v>45602</v>
      </c>
      <c r="D18">
        <v>10000</v>
      </c>
    </row>
    <row r="19" spans="1:4" x14ac:dyDescent="0.2">
      <c r="A19">
        <v>17</v>
      </c>
      <c r="B19" t="s">
        <v>5</v>
      </c>
      <c r="C19" s="1">
        <v>45322</v>
      </c>
      <c r="D19">
        <v>1095.9486079165399</v>
      </c>
    </row>
    <row r="20" spans="1:4" x14ac:dyDescent="0.2">
      <c r="A20">
        <v>18</v>
      </c>
      <c r="B20" t="s">
        <v>5</v>
      </c>
      <c r="C20" s="1">
        <v>45351</v>
      </c>
      <c r="D20">
        <v>657.19017269182905</v>
      </c>
    </row>
    <row r="21" spans="1:4" x14ac:dyDescent="0.2">
      <c r="A21">
        <v>19</v>
      </c>
      <c r="B21" t="s">
        <v>5</v>
      </c>
      <c r="C21" s="1">
        <v>45380</v>
      </c>
      <c r="D21">
        <v>1292.40494023004</v>
      </c>
    </row>
    <row r="22" spans="1:4" x14ac:dyDescent="0.2">
      <c r="A22">
        <v>20</v>
      </c>
      <c r="B22" t="s">
        <v>5</v>
      </c>
      <c r="C22" s="1">
        <v>45412</v>
      </c>
      <c r="D22">
        <v>868.30892623502302</v>
      </c>
    </row>
    <row r="23" spans="1:4" x14ac:dyDescent="0.2">
      <c r="A23">
        <v>21</v>
      </c>
      <c r="B23" t="s">
        <v>5</v>
      </c>
      <c r="C23" s="1">
        <v>45443</v>
      </c>
      <c r="D23">
        <v>1000.79757072367</v>
      </c>
    </row>
    <row r="24" spans="1:4" x14ac:dyDescent="0.2">
      <c r="A24">
        <v>22</v>
      </c>
      <c r="B24" t="s">
        <v>5</v>
      </c>
      <c r="C24" s="1">
        <v>45471</v>
      </c>
      <c r="D24">
        <v>854.12252304644301</v>
      </c>
    </row>
    <row r="25" spans="1:4" x14ac:dyDescent="0.2">
      <c r="A25">
        <v>23</v>
      </c>
      <c r="B25" t="s">
        <v>5</v>
      </c>
      <c r="C25" s="1">
        <v>45571</v>
      </c>
      <c r="D25">
        <v>10000</v>
      </c>
    </row>
    <row r="26" spans="1:4" x14ac:dyDescent="0.2">
      <c r="A26">
        <v>24</v>
      </c>
      <c r="B26" t="s">
        <v>5</v>
      </c>
      <c r="C26" s="1">
        <v>45602</v>
      </c>
      <c r="D26">
        <v>7294.6853222834297</v>
      </c>
    </row>
    <row r="27" spans="1:4" x14ac:dyDescent="0.2">
      <c r="A27">
        <v>25</v>
      </c>
      <c r="B27" t="s">
        <v>5</v>
      </c>
      <c r="C27" s="1">
        <v>45632</v>
      </c>
      <c r="D27">
        <v>10000</v>
      </c>
    </row>
    <row r="28" spans="1:4" x14ac:dyDescent="0.2">
      <c r="A28">
        <v>26</v>
      </c>
      <c r="B28" t="s">
        <v>6</v>
      </c>
      <c r="C28" s="1">
        <v>45322</v>
      </c>
      <c r="D28">
        <v>1152.1665200362199</v>
      </c>
    </row>
    <row r="29" spans="1:4" x14ac:dyDescent="0.2">
      <c r="A29">
        <v>27</v>
      </c>
      <c r="B29" t="s">
        <v>6</v>
      </c>
      <c r="C29" s="1">
        <v>45351</v>
      </c>
      <c r="D29">
        <v>982.52382781630502</v>
      </c>
    </row>
    <row r="30" spans="1:4" x14ac:dyDescent="0.2">
      <c r="A30">
        <v>28</v>
      </c>
      <c r="B30" t="s">
        <v>6</v>
      </c>
      <c r="C30" s="1">
        <v>45380</v>
      </c>
      <c r="D30">
        <v>783.48214635414695</v>
      </c>
    </row>
    <row r="31" spans="1:4" x14ac:dyDescent="0.2">
      <c r="A31">
        <v>29</v>
      </c>
      <c r="B31" t="s">
        <v>6</v>
      </c>
      <c r="C31" s="1">
        <v>45412</v>
      </c>
      <c r="D31">
        <v>689.17196436801999</v>
      </c>
    </row>
    <row r="32" spans="1:4" x14ac:dyDescent="0.2">
      <c r="A32">
        <v>30</v>
      </c>
      <c r="B32" t="s">
        <v>6</v>
      </c>
      <c r="C32" s="1">
        <v>45443</v>
      </c>
      <c r="D32">
        <v>1065.6573610251501</v>
      </c>
    </row>
    <row r="33" spans="1:4" x14ac:dyDescent="0.2">
      <c r="A33">
        <v>31</v>
      </c>
      <c r="B33" t="s">
        <v>6</v>
      </c>
      <c r="C33" s="1">
        <v>45471</v>
      </c>
      <c r="D33">
        <v>630.77557155195905</v>
      </c>
    </row>
    <row r="34" spans="1:4" x14ac:dyDescent="0.2">
      <c r="A34">
        <v>32</v>
      </c>
      <c r="B34" t="s">
        <v>6</v>
      </c>
      <c r="C34" s="1">
        <v>45479</v>
      </c>
      <c r="D34">
        <v>10000</v>
      </c>
    </row>
    <row r="35" spans="1:4" x14ac:dyDescent="0.2">
      <c r="A35">
        <v>33</v>
      </c>
      <c r="B35" t="s">
        <v>6</v>
      </c>
      <c r="C35" s="1">
        <v>45509</v>
      </c>
      <c r="D35">
        <v>3693.9729642778698</v>
      </c>
    </row>
    <row r="36" spans="1:4" x14ac:dyDescent="0.2">
      <c r="A36">
        <v>34</v>
      </c>
      <c r="B36" t="s">
        <v>6</v>
      </c>
      <c r="C36" s="1">
        <v>45602</v>
      </c>
      <c r="D36">
        <v>8172.3655417791997</v>
      </c>
    </row>
    <row r="37" spans="1:4" x14ac:dyDescent="0.2">
      <c r="A37">
        <v>35</v>
      </c>
      <c r="B37" t="s">
        <v>7</v>
      </c>
      <c r="C37" s="1">
        <v>45322</v>
      </c>
      <c r="D37">
        <v>1363.7163859182799</v>
      </c>
    </row>
    <row r="38" spans="1:4" x14ac:dyDescent="0.2">
      <c r="A38">
        <v>36</v>
      </c>
      <c r="B38" t="s">
        <v>7</v>
      </c>
      <c r="C38" s="1">
        <v>45351</v>
      </c>
      <c r="D38">
        <v>720.09544641181697</v>
      </c>
    </row>
    <row r="39" spans="1:4" x14ac:dyDescent="0.2">
      <c r="A39">
        <v>37</v>
      </c>
      <c r="B39" t="s">
        <v>7</v>
      </c>
      <c r="C39" s="1">
        <v>45380</v>
      </c>
      <c r="D39">
        <v>696.85465987982604</v>
      </c>
    </row>
    <row r="40" spans="1:4" x14ac:dyDescent="0.2">
      <c r="A40">
        <v>38</v>
      </c>
      <c r="B40" t="s">
        <v>7</v>
      </c>
      <c r="C40" s="1">
        <v>45412</v>
      </c>
      <c r="D40">
        <v>1721.59926578868</v>
      </c>
    </row>
    <row r="41" spans="1:4" x14ac:dyDescent="0.2">
      <c r="A41">
        <v>39</v>
      </c>
      <c r="B41" t="s">
        <v>7</v>
      </c>
      <c r="C41" s="1">
        <v>45443</v>
      </c>
      <c r="D41">
        <v>941.61776536490402</v>
      </c>
    </row>
    <row r="42" spans="1:4" x14ac:dyDescent="0.2">
      <c r="A42">
        <v>40</v>
      </c>
      <c r="B42" t="s">
        <v>7</v>
      </c>
      <c r="C42" s="1">
        <v>45471</v>
      </c>
      <c r="D42">
        <v>907.50364325595399</v>
      </c>
    </row>
    <row r="43" spans="1:4" x14ac:dyDescent="0.2">
      <c r="A43">
        <v>41</v>
      </c>
      <c r="B43" t="s">
        <v>7</v>
      </c>
      <c r="C43" s="1">
        <v>45479</v>
      </c>
      <c r="D43">
        <v>5034.5272458883601</v>
      </c>
    </row>
    <row r="44" spans="1:4" x14ac:dyDescent="0.2">
      <c r="A44">
        <v>42</v>
      </c>
      <c r="B44" t="s">
        <v>7</v>
      </c>
      <c r="C44" s="1">
        <v>45540</v>
      </c>
      <c r="D44">
        <v>10000</v>
      </c>
    </row>
    <row r="45" spans="1:4" x14ac:dyDescent="0.2">
      <c r="A45">
        <v>43</v>
      </c>
      <c r="B45" t="s">
        <v>8</v>
      </c>
      <c r="C45" s="1">
        <v>45322</v>
      </c>
      <c r="D45">
        <v>1129.28355966817</v>
      </c>
    </row>
    <row r="46" spans="1:4" x14ac:dyDescent="0.2">
      <c r="A46">
        <v>44</v>
      </c>
      <c r="B46" t="s">
        <v>8</v>
      </c>
      <c r="C46" s="1">
        <v>45351</v>
      </c>
      <c r="D46">
        <v>1030.07134028883</v>
      </c>
    </row>
    <row r="47" spans="1:4" x14ac:dyDescent="0.2">
      <c r="A47">
        <v>45</v>
      </c>
      <c r="B47" t="s">
        <v>8</v>
      </c>
      <c r="C47" s="1">
        <v>45380</v>
      </c>
      <c r="D47">
        <v>1063.3948300356799</v>
      </c>
    </row>
    <row r="48" spans="1:4" x14ac:dyDescent="0.2">
      <c r="A48">
        <v>46</v>
      </c>
      <c r="B48" t="s">
        <v>8</v>
      </c>
      <c r="C48" s="1">
        <v>45412</v>
      </c>
      <c r="D48">
        <v>764.689616299357</v>
      </c>
    </row>
    <row r="49" spans="1:4" x14ac:dyDescent="0.2">
      <c r="A49">
        <v>47</v>
      </c>
      <c r="B49" t="s">
        <v>8</v>
      </c>
      <c r="C49" s="1">
        <v>45443</v>
      </c>
      <c r="D49">
        <v>1126.50512963034</v>
      </c>
    </row>
    <row r="50" spans="1:4" x14ac:dyDescent="0.2">
      <c r="A50">
        <v>48</v>
      </c>
      <c r="B50" t="s">
        <v>8</v>
      </c>
      <c r="C50" s="1">
        <v>45471</v>
      </c>
      <c r="D50">
        <v>849.84946007496899</v>
      </c>
    </row>
    <row r="51" spans="1:4" x14ac:dyDescent="0.2">
      <c r="A51">
        <v>49</v>
      </c>
      <c r="B51" t="s">
        <v>8</v>
      </c>
      <c r="C51" s="1">
        <v>45540</v>
      </c>
      <c r="D51">
        <v>5700.1900119326401</v>
      </c>
    </row>
    <row r="52" spans="1:4" x14ac:dyDescent="0.2">
      <c r="A52">
        <v>50</v>
      </c>
      <c r="B52" t="s">
        <v>8</v>
      </c>
      <c r="C52" s="1">
        <v>45632</v>
      </c>
      <c r="D52">
        <v>10000</v>
      </c>
    </row>
    <row r="53" spans="1:4" x14ac:dyDescent="0.2">
      <c r="A53">
        <v>51</v>
      </c>
      <c r="B53" t="s">
        <v>9</v>
      </c>
      <c r="C53" s="1">
        <v>45322</v>
      </c>
      <c r="D53">
        <v>824.36878939819496</v>
      </c>
    </row>
    <row r="54" spans="1:4" x14ac:dyDescent="0.2">
      <c r="A54">
        <v>52</v>
      </c>
      <c r="B54" t="s">
        <v>9</v>
      </c>
      <c r="C54" s="1">
        <v>45351</v>
      </c>
      <c r="D54">
        <v>1300.2271011037101</v>
      </c>
    </row>
    <row r="55" spans="1:4" x14ac:dyDescent="0.2">
      <c r="A55">
        <v>53</v>
      </c>
      <c r="B55" t="s">
        <v>9</v>
      </c>
      <c r="C55" s="1">
        <v>45380</v>
      </c>
      <c r="D55">
        <v>902.58219448190198</v>
      </c>
    </row>
    <row r="56" spans="1:4" x14ac:dyDescent="0.2">
      <c r="A56">
        <v>54</v>
      </c>
      <c r="B56" t="s">
        <v>9</v>
      </c>
      <c r="C56" s="1">
        <v>45412</v>
      </c>
      <c r="D56">
        <v>1042.7213813979499</v>
      </c>
    </row>
    <row r="57" spans="1:4" x14ac:dyDescent="0.2">
      <c r="A57">
        <v>55</v>
      </c>
      <c r="B57" t="s">
        <v>9</v>
      </c>
      <c r="C57" s="1">
        <v>45443</v>
      </c>
      <c r="D57">
        <v>1004.68344841829</v>
      </c>
    </row>
    <row r="58" spans="1:4" x14ac:dyDescent="0.2">
      <c r="A58">
        <v>56</v>
      </c>
      <c r="B58" t="s">
        <v>9</v>
      </c>
      <c r="C58" s="1">
        <v>45471</v>
      </c>
      <c r="D58">
        <v>858.84246568129004</v>
      </c>
    </row>
    <row r="59" spans="1:4" x14ac:dyDescent="0.2">
      <c r="A59">
        <v>57</v>
      </c>
      <c r="B59" t="s">
        <v>9</v>
      </c>
      <c r="C59" s="1">
        <v>45479</v>
      </c>
      <c r="D59">
        <v>10000</v>
      </c>
    </row>
    <row r="60" spans="1:4" x14ac:dyDescent="0.2">
      <c r="A60">
        <v>58</v>
      </c>
      <c r="B60" t="s">
        <v>9</v>
      </c>
      <c r="C60" s="1">
        <v>45632</v>
      </c>
      <c r="D60">
        <v>10000</v>
      </c>
    </row>
    <row r="61" spans="1:4" x14ac:dyDescent="0.2">
      <c r="A61">
        <v>59</v>
      </c>
      <c r="B61" t="s">
        <v>10</v>
      </c>
      <c r="C61" s="1">
        <v>45322</v>
      </c>
      <c r="D61">
        <v>979.73820280897201</v>
      </c>
    </row>
    <row r="62" spans="1:4" x14ac:dyDescent="0.2">
      <c r="A62">
        <v>60</v>
      </c>
      <c r="B62" t="s">
        <v>10</v>
      </c>
      <c r="C62" s="1">
        <v>45351</v>
      </c>
      <c r="D62">
        <v>647.21431736752197</v>
      </c>
    </row>
    <row r="63" spans="1:4" x14ac:dyDescent="0.2">
      <c r="A63">
        <v>61</v>
      </c>
      <c r="B63" t="s">
        <v>10</v>
      </c>
      <c r="C63" s="1">
        <v>45380</v>
      </c>
      <c r="D63">
        <v>1035.1179326648601</v>
      </c>
    </row>
    <row r="64" spans="1:4" x14ac:dyDescent="0.2">
      <c r="A64">
        <v>62</v>
      </c>
      <c r="B64" t="s">
        <v>10</v>
      </c>
      <c r="C64" s="1">
        <v>45412</v>
      </c>
      <c r="D64">
        <v>1308.81579592719</v>
      </c>
    </row>
    <row r="65" spans="1:4" x14ac:dyDescent="0.2">
      <c r="A65">
        <v>63</v>
      </c>
      <c r="B65" t="s">
        <v>10</v>
      </c>
      <c r="C65" s="1">
        <v>45443</v>
      </c>
      <c r="D65">
        <v>751.62291536928103</v>
      </c>
    </row>
    <row r="66" spans="1:4" x14ac:dyDescent="0.2">
      <c r="A66">
        <v>64</v>
      </c>
      <c r="B66" t="s">
        <v>10</v>
      </c>
      <c r="C66" s="1">
        <v>45471</v>
      </c>
      <c r="D66">
        <v>935.02860743798203</v>
      </c>
    </row>
    <row r="67" spans="1:4" x14ac:dyDescent="0.2">
      <c r="A67">
        <v>65</v>
      </c>
      <c r="B67" t="s">
        <v>10</v>
      </c>
      <c r="C67" s="1">
        <v>45479</v>
      </c>
      <c r="D67">
        <v>10000</v>
      </c>
    </row>
    <row r="68" spans="1:4" x14ac:dyDescent="0.2">
      <c r="A68">
        <v>66</v>
      </c>
      <c r="B68" t="s">
        <v>10</v>
      </c>
      <c r="C68" s="1">
        <v>45571</v>
      </c>
      <c r="D68">
        <v>10000</v>
      </c>
    </row>
    <row r="69" spans="1:4" x14ac:dyDescent="0.2">
      <c r="A69">
        <v>67</v>
      </c>
      <c r="B69" t="s">
        <v>10</v>
      </c>
      <c r="C69" s="1">
        <v>45602</v>
      </c>
      <c r="D69">
        <v>10000</v>
      </c>
    </row>
    <row r="70" spans="1:4" x14ac:dyDescent="0.2">
      <c r="A70">
        <v>68</v>
      </c>
      <c r="B70" t="s">
        <v>11</v>
      </c>
      <c r="C70" s="1">
        <v>45322</v>
      </c>
      <c r="D70">
        <v>761.14953940043097</v>
      </c>
    </row>
    <row r="71" spans="1:4" x14ac:dyDescent="0.2">
      <c r="A71">
        <v>69</v>
      </c>
      <c r="B71" t="s">
        <v>11</v>
      </c>
      <c r="C71" s="1">
        <v>45351</v>
      </c>
      <c r="D71">
        <v>1249.2337476468001</v>
      </c>
    </row>
    <row r="72" spans="1:4" x14ac:dyDescent="0.2">
      <c r="A72">
        <v>70</v>
      </c>
      <c r="B72" t="s">
        <v>11</v>
      </c>
      <c r="C72" s="1">
        <v>45380</v>
      </c>
      <c r="D72">
        <v>746.09521256157598</v>
      </c>
    </row>
    <row r="73" spans="1:4" x14ac:dyDescent="0.2">
      <c r="A73">
        <v>71</v>
      </c>
      <c r="B73" t="s">
        <v>11</v>
      </c>
      <c r="C73" s="1">
        <v>45412</v>
      </c>
      <c r="D73">
        <v>1239.6592069840001</v>
      </c>
    </row>
    <row r="74" spans="1:4" x14ac:dyDescent="0.2">
      <c r="A74">
        <v>72</v>
      </c>
      <c r="B74" t="s">
        <v>11</v>
      </c>
      <c r="C74" s="1">
        <v>45443</v>
      </c>
      <c r="D74">
        <v>792.22030803586495</v>
      </c>
    </row>
    <row r="75" spans="1:4" x14ac:dyDescent="0.2">
      <c r="A75">
        <v>73</v>
      </c>
      <c r="B75" t="s">
        <v>11</v>
      </c>
      <c r="C75" s="1">
        <v>45471</v>
      </c>
      <c r="D75">
        <v>768.54281858041998</v>
      </c>
    </row>
    <row r="76" spans="1:4" x14ac:dyDescent="0.2">
      <c r="A76">
        <v>74</v>
      </c>
      <c r="B76" t="s">
        <v>11</v>
      </c>
      <c r="C76" s="1">
        <v>45509</v>
      </c>
      <c r="D76">
        <v>10000</v>
      </c>
    </row>
    <row r="77" spans="1:4" x14ac:dyDescent="0.2">
      <c r="A77">
        <v>75</v>
      </c>
      <c r="B77" t="s">
        <v>11</v>
      </c>
      <c r="C77" s="1">
        <v>45571</v>
      </c>
      <c r="D77">
        <v>10000</v>
      </c>
    </row>
    <row r="78" spans="1:4" x14ac:dyDescent="0.2">
      <c r="A78">
        <v>76</v>
      </c>
      <c r="B78" t="s">
        <v>11</v>
      </c>
      <c r="C78" s="1">
        <v>45602</v>
      </c>
      <c r="D78">
        <v>10000</v>
      </c>
    </row>
    <row r="79" spans="1:4" x14ac:dyDescent="0.2">
      <c r="A79">
        <v>77</v>
      </c>
      <c r="B79" t="s">
        <v>12</v>
      </c>
      <c r="C79" s="1">
        <v>45322</v>
      </c>
      <c r="D79">
        <v>918.71489157652002</v>
      </c>
    </row>
    <row r="80" spans="1:4" x14ac:dyDescent="0.2">
      <c r="A80">
        <v>78</v>
      </c>
      <c r="B80" t="s">
        <v>12</v>
      </c>
      <c r="C80" s="1">
        <v>45351</v>
      </c>
      <c r="D80">
        <v>1249.4399354515499</v>
      </c>
    </row>
    <row r="81" spans="1:4" x14ac:dyDescent="0.2">
      <c r="A81">
        <v>79</v>
      </c>
      <c r="B81" t="s">
        <v>12</v>
      </c>
      <c r="C81" s="1">
        <v>45380</v>
      </c>
      <c r="D81">
        <v>1073.9295494483799</v>
      </c>
    </row>
    <row r="82" spans="1:4" x14ac:dyDescent="0.2">
      <c r="A82">
        <v>80</v>
      </c>
      <c r="B82" t="s">
        <v>12</v>
      </c>
      <c r="C82" s="1">
        <v>45412</v>
      </c>
      <c r="D82">
        <v>1344.3532551666201</v>
      </c>
    </row>
    <row r="83" spans="1:4" x14ac:dyDescent="0.2">
      <c r="A83">
        <v>81</v>
      </c>
      <c r="B83" t="s">
        <v>12</v>
      </c>
      <c r="C83" s="1">
        <v>45443</v>
      </c>
      <c r="D83">
        <v>774.899395169576</v>
      </c>
    </row>
    <row r="84" spans="1:4" x14ac:dyDescent="0.2">
      <c r="A84">
        <v>82</v>
      </c>
      <c r="B84" t="s">
        <v>12</v>
      </c>
      <c r="C84" s="1">
        <v>45471</v>
      </c>
      <c r="D84">
        <v>1258.86807731007</v>
      </c>
    </row>
    <row r="85" spans="1:4" x14ac:dyDescent="0.2">
      <c r="A85">
        <v>83</v>
      </c>
      <c r="B85" t="s">
        <v>12</v>
      </c>
      <c r="C85" s="1">
        <v>45479</v>
      </c>
      <c r="D85">
        <v>8657.0484489085302</v>
      </c>
    </row>
    <row r="86" spans="1:4" x14ac:dyDescent="0.2">
      <c r="A86">
        <v>84</v>
      </c>
      <c r="B86" t="s">
        <v>12</v>
      </c>
      <c r="C86" s="1">
        <v>45509</v>
      </c>
      <c r="D86">
        <v>10000</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160"/>
  <sheetViews>
    <sheetView workbookViewId="0">
      <selection activeCell="B1" sqref="B1:D1"/>
    </sheetView>
  </sheetViews>
  <sheetFormatPr baseColWidth="10" defaultRowHeight="16" x14ac:dyDescent="0.2"/>
  <sheetData>
    <row r="1" spans="1:11" x14ac:dyDescent="0.2">
      <c r="A1" t="s">
        <v>13</v>
      </c>
      <c r="B1" t="s">
        <v>3</v>
      </c>
      <c r="C1" t="s">
        <v>7</v>
      </c>
      <c r="D1" t="s">
        <v>10</v>
      </c>
      <c r="E1" t="s">
        <v>9</v>
      </c>
      <c r="F1" t="s">
        <v>11</v>
      </c>
      <c r="G1" t="s">
        <v>12</v>
      </c>
      <c r="H1" t="s">
        <v>6</v>
      </c>
      <c r="I1" t="s">
        <v>4</v>
      </c>
      <c r="J1" t="s">
        <v>5</v>
      </c>
      <c r="K1" t="s">
        <v>8</v>
      </c>
    </row>
    <row r="2" spans="1:11" x14ac:dyDescent="0.2">
      <c r="A2" s="1">
        <v>45292</v>
      </c>
      <c r="B2">
        <v>0</v>
      </c>
      <c r="C2">
        <v>0</v>
      </c>
      <c r="D2">
        <v>0</v>
      </c>
      <c r="E2">
        <v>0</v>
      </c>
      <c r="F2">
        <v>0</v>
      </c>
      <c r="G2">
        <v>0</v>
      </c>
      <c r="H2">
        <v>0</v>
      </c>
      <c r="I2">
        <v>0</v>
      </c>
      <c r="J2">
        <v>0</v>
      </c>
      <c r="K2">
        <v>0</v>
      </c>
    </row>
    <row r="3" spans="1:11" x14ac:dyDescent="0.2">
      <c r="A3" s="1">
        <v>45293</v>
      </c>
      <c r="B3">
        <v>-4.0228929147791997E-2</v>
      </c>
      <c r="C3">
        <v>0.63203853450030401</v>
      </c>
      <c r="D3">
        <v>-3.2157464462160203E-2</v>
      </c>
      <c r="E3">
        <v>6.2282852935775504E-3</v>
      </c>
      <c r="F3">
        <v>-6.1266734803147004E-3</v>
      </c>
      <c r="G3">
        <v>0.41242449097852701</v>
      </c>
      <c r="H3">
        <v>-0.100992575334407</v>
      </c>
      <c r="I3">
        <v>1.05816130859241</v>
      </c>
      <c r="J3">
        <v>-0.18353919484804901</v>
      </c>
      <c r="K3">
        <v>0.38216401374808701</v>
      </c>
    </row>
    <row r="4" spans="1:11" x14ac:dyDescent="0.2">
      <c r="A4" s="1">
        <v>45294</v>
      </c>
      <c r="B4">
        <v>-0.32607689368190601</v>
      </c>
      <c r="C4">
        <v>0.44999244821866802</v>
      </c>
      <c r="D4">
        <v>0.28002929511338598</v>
      </c>
      <c r="E4">
        <v>0.16646195443417899</v>
      </c>
      <c r="F4">
        <v>-0.19166286389110701</v>
      </c>
      <c r="G4">
        <v>1.01973116734973</v>
      </c>
      <c r="H4">
        <v>-6.9143831841584305E-2</v>
      </c>
      <c r="I4">
        <v>0.24527787980416399</v>
      </c>
      <c r="J4">
        <v>-0.151732232078402</v>
      </c>
      <c r="K4">
        <v>-0.27781347773595699</v>
      </c>
    </row>
    <row r="5" spans="1:11" x14ac:dyDescent="0.2">
      <c r="A5" s="1">
        <v>45295</v>
      </c>
      <c r="B5">
        <v>-0.350421133255224</v>
      </c>
      <c r="C5">
        <v>0.39432601445426302</v>
      </c>
      <c r="D5">
        <v>0.58406172950427304</v>
      </c>
      <c r="E5">
        <v>-7.4236023901787102E-2</v>
      </c>
      <c r="F5">
        <v>0.37981465449007801</v>
      </c>
      <c r="G5">
        <v>0.29832005158383601</v>
      </c>
      <c r="H5">
        <v>-9.8878129688776795E-2</v>
      </c>
      <c r="I5">
        <v>0.48671730748632303</v>
      </c>
      <c r="J5">
        <v>0.30332823458945501</v>
      </c>
      <c r="K5">
        <v>-0.15559173001114901</v>
      </c>
    </row>
    <row r="6" spans="1:11" x14ac:dyDescent="0.2">
      <c r="A6" s="1">
        <v>45296</v>
      </c>
      <c r="B6">
        <v>-0.46545183369780202</v>
      </c>
      <c r="C6">
        <v>0.33991559257663001</v>
      </c>
      <c r="D6">
        <v>0.346446331865359</v>
      </c>
      <c r="E6">
        <v>-0.433195854201399</v>
      </c>
      <c r="F6">
        <v>0.22365715341109299</v>
      </c>
      <c r="G6">
        <v>0.87889022514326698</v>
      </c>
      <c r="H6">
        <v>-0.55432986650217198</v>
      </c>
      <c r="I6">
        <v>0.66704690121183396</v>
      </c>
      <c r="J6">
        <v>0.31276493052372201</v>
      </c>
      <c r="K6">
        <v>-0.17727384369204399</v>
      </c>
    </row>
    <row r="7" spans="1:11" x14ac:dyDescent="0.2">
      <c r="A7" s="1">
        <v>45299</v>
      </c>
      <c r="B7">
        <v>-0.132746288645298</v>
      </c>
      <c r="C7">
        <v>0.30044149339905402</v>
      </c>
      <c r="D7">
        <v>0.430717520196574</v>
      </c>
      <c r="E7">
        <v>-7.2980173469781098E-2</v>
      </c>
      <c r="F7">
        <v>-2.5204547757506E-2</v>
      </c>
      <c r="G7">
        <v>0.76963964773948002</v>
      </c>
      <c r="H7">
        <v>-0.115060064877262</v>
      </c>
      <c r="I7">
        <v>0.494805221195871</v>
      </c>
      <c r="J7">
        <v>6.7332042465972602E-2</v>
      </c>
      <c r="K7">
        <v>-0.20584761544247601</v>
      </c>
    </row>
    <row r="8" spans="1:11" x14ac:dyDescent="0.2">
      <c r="A8" s="1">
        <v>45300</v>
      </c>
      <c r="B8">
        <v>4.8361132749316298E-2</v>
      </c>
      <c r="C8">
        <v>-3.7288004018220501E-2</v>
      </c>
      <c r="D8">
        <v>-0.20434036490674801</v>
      </c>
      <c r="E8">
        <v>-0.31798422843204599</v>
      </c>
      <c r="F8">
        <v>-0.12087404224947</v>
      </c>
      <c r="G8">
        <v>0.62994897738248301</v>
      </c>
      <c r="H8">
        <v>-0.109517063789556</v>
      </c>
      <c r="I8">
        <v>0.17760167055617099</v>
      </c>
      <c r="J8">
        <v>0.21186592964510001</v>
      </c>
      <c r="K8">
        <v>2.4782385897640102E-2</v>
      </c>
    </row>
    <row r="9" spans="1:11" x14ac:dyDescent="0.2">
      <c r="A9" s="1">
        <v>45301</v>
      </c>
      <c r="B9">
        <v>-5.5768952031445697E-2</v>
      </c>
      <c r="C9">
        <v>-0.246093480742582</v>
      </c>
      <c r="D9">
        <v>-0.25885840364498702</v>
      </c>
      <c r="E9">
        <v>0.12469222985921501</v>
      </c>
      <c r="F9">
        <v>7.2151858428930599E-2</v>
      </c>
      <c r="G9">
        <v>1.16592842810388</v>
      </c>
      <c r="H9">
        <v>-0.36313260403362002</v>
      </c>
      <c r="I9">
        <v>0.13401910161267699</v>
      </c>
      <c r="J9">
        <v>0.42421059303576403</v>
      </c>
      <c r="K9">
        <v>0.15500801289573399</v>
      </c>
    </row>
    <row r="10" spans="1:11" x14ac:dyDescent="0.2">
      <c r="A10" s="1">
        <v>45302</v>
      </c>
      <c r="B10">
        <v>-0.27232617444048801</v>
      </c>
      <c r="C10">
        <v>0.44110693792593197</v>
      </c>
      <c r="D10">
        <v>0.22075101714890299</v>
      </c>
      <c r="E10">
        <v>-0.25559118123058999</v>
      </c>
      <c r="F10">
        <v>-1.9462141258539199E-2</v>
      </c>
      <c r="G10">
        <v>1.4593339429074501</v>
      </c>
      <c r="H10">
        <v>-0.242947883479357</v>
      </c>
      <c r="I10">
        <v>0.15360857764288999</v>
      </c>
      <c r="J10">
        <v>0.26455807999557002</v>
      </c>
      <c r="K10">
        <v>0.29531089456353499</v>
      </c>
    </row>
    <row r="11" spans="1:11" x14ac:dyDescent="0.2">
      <c r="A11" s="1">
        <v>45303</v>
      </c>
      <c r="B11">
        <v>36.924257929131699</v>
      </c>
      <c r="C11">
        <v>2.00552681268322</v>
      </c>
      <c r="D11">
        <v>74.225054821496897</v>
      </c>
      <c r="E11">
        <v>27.870660555907499</v>
      </c>
      <c r="F11">
        <v>0.225451091629433</v>
      </c>
      <c r="G11">
        <v>1.16414016734392</v>
      </c>
      <c r="H11">
        <v>-0.29292729609322699</v>
      </c>
      <c r="I11">
        <v>12.078908014749</v>
      </c>
      <c r="J11">
        <v>0.60331969289881504</v>
      </c>
      <c r="K11">
        <v>20.257949981863099</v>
      </c>
    </row>
    <row r="12" spans="1:11" x14ac:dyDescent="0.2">
      <c r="A12" s="1">
        <v>45306</v>
      </c>
      <c r="B12">
        <v>8.7484455570665295E-2</v>
      </c>
      <c r="C12">
        <v>0.33716636880200601</v>
      </c>
      <c r="D12">
        <v>0.353481315934491</v>
      </c>
      <c r="E12">
        <v>5.2128064571649001E-2</v>
      </c>
      <c r="F12">
        <v>-0.26039436904132202</v>
      </c>
      <c r="G12">
        <v>0.31054236753627501</v>
      </c>
      <c r="H12">
        <v>-0.58122160648605703</v>
      </c>
      <c r="I12">
        <v>-0.120467416229459</v>
      </c>
      <c r="J12">
        <v>0.180390092763627</v>
      </c>
      <c r="K12">
        <v>-0.27346254748110699</v>
      </c>
    </row>
    <row r="13" spans="1:11" x14ac:dyDescent="0.2">
      <c r="A13" s="1">
        <v>45307</v>
      </c>
      <c r="B13">
        <v>5.99764773612809E-3</v>
      </c>
      <c r="C13">
        <v>-1.8700147409531898E-2</v>
      </c>
      <c r="D13">
        <v>0.116275522676011</v>
      </c>
      <c r="E13">
        <v>-0.451228984456295</v>
      </c>
      <c r="F13">
        <v>3.62775104133106E-2</v>
      </c>
      <c r="G13">
        <v>0.79702159843812104</v>
      </c>
      <c r="H13">
        <v>-0.23762758971138501</v>
      </c>
      <c r="I13">
        <v>0.25439413646092202</v>
      </c>
      <c r="J13">
        <v>0.27941636850917401</v>
      </c>
      <c r="K13">
        <v>3.26010594073948E-2</v>
      </c>
    </row>
    <row r="14" spans="1:11" x14ac:dyDescent="0.2">
      <c r="A14" s="1">
        <v>45308</v>
      </c>
      <c r="B14">
        <v>-0.210617553550144</v>
      </c>
      <c r="C14">
        <v>0.30119812148998398</v>
      </c>
      <c r="D14">
        <v>0.33323145937990001</v>
      </c>
      <c r="E14">
        <v>-9.9926532179942906E-2</v>
      </c>
      <c r="F14">
        <v>-0.117532585963907</v>
      </c>
      <c r="G14">
        <v>0.673555725074934</v>
      </c>
      <c r="H14">
        <v>-0.121204628607885</v>
      </c>
      <c r="I14">
        <v>0.67036227064991905</v>
      </c>
      <c r="J14">
        <v>-0.22862007387800101</v>
      </c>
      <c r="K14">
        <v>-0.33647097600339998</v>
      </c>
    </row>
    <row r="15" spans="1:11" x14ac:dyDescent="0.2">
      <c r="A15" s="1">
        <v>45309</v>
      </c>
      <c r="B15">
        <v>-0.55850106286927004</v>
      </c>
      <c r="C15">
        <v>0.47183181170078897</v>
      </c>
      <c r="D15">
        <v>1.7833621630231899E-2</v>
      </c>
      <c r="E15">
        <v>-5.6342728181771801E-2</v>
      </c>
      <c r="F15">
        <v>2.0261131404359201E-2</v>
      </c>
      <c r="G15">
        <v>-6.66469509034886E-2</v>
      </c>
      <c r="H15">
        <v>-6.1041254827267397E-2</v>
      </c>
      <c r="I15">
        <v>-3.8800538695822301E-3</v>
      </c>
      <c r="J15">
        <v>0.32113675162903998</v>
      </c>
      <c r="K15">
        <v>-5.5390214515560398E-3</v>
      </c>
    </row>
    <row r="16" spans="1:11" x14ac:dyDescent="0.2">
      <c r="A16" s="1">
        <v>45310</v>
      </c>
      <c r="B16">
        <v>-0.181893901713087</v>
      </c>
      <c r="C16">
        <v>0.29234768353984603</v>
      </c>
      <c r="D16">
        <v>0.92537291630895102</v>
      </c>
      <c r="E16">
        <v>14.241662929752801</v>
      </c>
      <c r="F16">
        <v>0.213243790738603</v>
      </c>
      <c r="G16">
        <v>0.424361606848701</v>
      </c>
      <c r="H16">
        <v>-0.13332149870698201</v>
      </c>
      <c r="I16">
        <v>3.2391946038091999</v>
      </c>
      <c r="J16">
        <v>0.84051418744707995</v>
      </c>
      <c r="K16">
        <v>-0.14662125786279501</v>
      </c>
    </row>
    <row r="17" spans="1:11" x14ac:dyDescent="0.2">
      <c r="A17" s="1">
        <v>45313</v>
      </c>
      <c r="B17">
        <v>14.7977305987386</v>
      </c>
      <c r="C17">
        <v>0.18776425298813401</v>
      </c>
      <c r="D17">
        <v>10.8038896441488</v>
      </c>
      <c r="E17">
        <v>-8.2256711351896793E-3</v>
      </c>
      <c r="F17">
        <v>-5.8394869664394597E-2</v>
      </c>
      <c r="G17">
        <v>24.7808601687451</v>
      </c>
      <c r="H17">
        <v>14.0597835011135</v>
      </c>
      <c r="I17">
        <v>14.695502282104499</v>
      </c>
      <c r="J17">
        <v>15.9579372471844</v>
      </c>
      <c r="K17">
        <v>27.208978379608499</v>
      </c>
    </row>
    <row r="18" spans="1:11" x14ac:dyDescent="0.2">
      <c r="A18" s="1">
        <v>45314</v>
      </c>
      <c r="B18">
        <v>-4.7131646745902603E-2</v>
      </c>
      <c r="C18">
        <v>-0.40444872369615797</v>
      </c>
      <c r="D18">
        <v>0.42540362031240297</v>
      </c>
      <c r="E18">
        <v>0.14154144070681099</v>
      </c>
      <c r="F18">
        <v>-6.4243254584176998E-2</v>
      </c>
      <c r="G18">
        <v>0.26429282144618899</v>
      </c>
      <c r="H18">
        <v>-0.25601199909478001</v>
      </c>
      <c r="I18">
        <v>-2.4183582606446302E-2</v>
      </c>
      <c r="J18">
        <v>0.188640078471595</v>
      </c>
      <c r="K18">
        <v>0.12776662567199301</v>
      </c>
    </row>
    <row r="19" spans="1:11" x14ac:dyDescent="0.2">
      <c r="A19" s="1">
        <v>45315</v>
      </c>
      <c r="B19">
        <v>1.3593845359451901E-3</v>
      </c>
      <c r="C19">
        <v>-0.43123636731458798</v>
      </c>
      <c r="D19">
        <v>0.44804398725718703</v>
      </c>
      <c r="E19">
        <v>-0.17506206970063601</v>
      </c>
      <c r="F19">
        <v>4.7498086399358798E-2</v>
      </c>
      <c r="G19">
        <v>0.130677928219051</v>
      </c>
      <c r="H19">
        <v>-5.5883690357029801E-2</v>
      </c>
      <c r="I19">
        <v>1.1754025454988101E-2</v>
      </c>
      <c r="J19">
        <v>-0.30370630595277798</v>
      </c>
      <c r="K19">
        <v>-0.390926695395792</v>
      </c>
    </row>
    <row r="20" spans="1:11" x14ac:dyDescent="0.2">
      <c r="A20" s="1">
        <v>45316</v>
      </c>
      <c r="B20">
        <v>65.2167035608161</v>
      </c>
      <c r="C20">
        <v>-0.41910491521479198</v>
      </c>
      <c r="D20">
        <v>0.39538067447308001</v>
      </c>
      <c r="E20">
        <v>-0.27787103417250902</v>
      </c>
      <c r="F20">
        <v>1.9535141834394101</v>
      </c>
      <c r="G20">
        <v>7.14904637822218</v>
      </c>
      <c r="H20">
        <v>-0.26515686929135901</v>
      </c>
      <c r="I20">
        <v>125.583548632177</v>
      </c>
      <c r="J20">
        <v>61.776576290728798</v>
      </c>
      <c r="K20">
        <v>-0.317666524904477</v>
      </c>
    </row>
    <row r="21" spans="1:11" x14ac:dyDescent="0.2">
      <c r="A21" s="1">
        <v>45317</v>
      </c>
      <c r="B21">
        <v>1.42300379377875E-2</v>
      </c>
      <c r="C21">
        <v>0.200960237204031</v>
      </c>
      <c r="D21">
        <v>0.65139673711058699</v>
      </c>
      <c r="E21">
        <v>-0.18225034085266401</v>
      </c>
      <c r="F21">
        <v>7.0171901529601996E-2</v>
      </c>
      <c r="G21">
        <v>0.98239862345978202</v>
      </c>
      <c r="H21">
        <v>-0.20372781206494101</v>
      </c>
      <c r="I21">
        <v>0.76574644273984405</v>
      </c>
      <c r="J21">
        <v>3.1393527901883503E-2</v>
      </c>
      <c r="K21">
        <v>0.16056713366936901</v>
      </c>
    </row>
    <row r="22" spans="1:11" x14ac:dyDescent="0.2">
      <c r="A22" s="1">
        <v>45320</v>
      </c>
      <c r="B22">
        <v>-0.17035550601496199</v>
      </c>
      <c r="C22">
        <v>-0.50117933290892402</v>
      </c>
      <c r="D22">
        <v>0.57207552908054704</v>
      </c>
      <c r="E22">
        <v>4.7204753847075898E-2</v>
      </c>
      <c r="F22">
        <v>0.60439571393397995</v>
      </c>
      <c r="G22">
        <v>0.53466279420625096</v>
      </c>
      <c r="H22">
        <v>-9.5939030691857302E-2</v>
      </c>
      <c r="I22">
        <v>0.53017985138954005</v>
      </c>
      <c r="J22">
        <v>0.13914487554128999</v>
      </c>
      <c r="K22">
        <v>0.335839365245656</v>
      </c>
    </row>
    <row r="23" spans="1:11" x14ac:dyDescent="0.2">
      <c r="A23" s="1">
        <v>45321</v>
      </c>
      <c r="B23">
        <v>-0.13154950668342899</v>
      </c>
      <c r="C23">
        <v>0.34081725547226399</v>
      </c>
      <c r="D23">
        <v>-3.9194716207890902E-3</v>
      </c>
      <c r="E23">
        <v>-0.21511231298101899</v>
      </c>
      <c r="F23">
        <v>-6.4545531327893799E-2</v>
      </c>
      <c r="G23">
        <v>0.67445862719684702</v>
      </c>
      <c r="H23">
        <v>-0.32535101147175199</v>
      </c>
      <c r="I23">
        <v>0.68170546179311498</v>
      </c>
      <c r="J23">
        <v>0.526303075445543</v>
      </c>
      <c r="K23">
        <v>-0.23559116579831099</v>
      </c>
    </row>
    <row r="24" spans="1:11" x14ac:dyDescent="0.2">
      <c r="A24" s="1">
        <v>45322</v>
      </c>
      <c r="B24">
        <v>-0.48589695702967001</v>
      </c>
      <c r="C24">
        <v>-0.372708752490922</v>
      </c>
      <c r="D24">
        <v>0.409791560073899</v>
      </c>
      <c r="E24">
        <v>0.27520078922145003</v>
      </c>
      <c r="F24">
        <v>5.91291571235963E-3</v>
      </c>
      <c r="G24">
        <v>0.50191695023174199</v>
      </c>
      <c r="H24">
        <v>-0.25396940776156401</v>
      </c>
      <c r="I24">
        <v>9.7785228238215602E-2</v>
      </c>
      <c r="J24">
        <v>0.40769118744884603</v>
      </c>
      <c r="K24">
        <v>-0.208900098835684</v>
      </c>
    </row>
    <row r="25" spans="1:11" x14ac:dyDescent="0.2">
      <c r="A25" s="1">
        <v>45323</v>
      </c>
      <c r="B25">
        <v>-0.115237251312148</v>
      </c>
      <c r="C25">
        <v>0.41547486017832602</v>
      </c>
      <c r="D25">
        <v>9.6339913839816799E-2</v>
      </c>
      <c r="E25">
        <v>-8.9406744797147206E-2</v>
      </c>
      <c r="F25">
        <v>0.393583070097967</v>
      </c>
      <c r="G25">
        <v>0.83292174308224998</v>
      </c>
      <c r="H25">
        <v>1.34933990770755E-2</v>
      </c>
      <c r="I25">
        <v>0.74800269274282505</v>
      </c>
      <c r="J25">
        <v>-0.40354004429441898</v>
      </c>
      <c r="K25">
        <v>0.16118431984832099</v>
      </c>
    </row>
    <row r="26" spans="1:11" x14ac:dyDescent="0.2">
      <c r="A26" s="1">
        <v>45324</v>
      </c>
      <c r="B26">
        <v>5.1888513961415798E-2</v>
      </c>
      <c r="C26">
        <v>-0.18148950228952601</v>
      </c>
      <c r="D26">
        <v>4.7857775362720498E-2</v>
      </c>
      <c r="E26">
        <v>72.111193758020306</v>
      </c>
      <c r="F26">
        <v>6.4692426579881807E-2</v>
      </c>
      <c r="G26">
        <v>0.61222472132433803</v>
      </c>
      <c r="H26">
        <v>-0.57404580189727294</v>
      </c>
      <c r="I26">
        <v>0.45664687672701598</v>
      </c>
      <c r="J26">
        <v>0.27137599201802498</v>
      </c>
      <c r="K26">
        <v>6.0736031840686797</v>
      </c>
    </row>
    <row r="27" spans="1:11" x14ac:dyDescent="0.2">
      <c r="A27" s="1">
        <v>45326</v>
      </c>
      <c r="B27">
        <v>-0.92592440824897504</v>
      </c>
      <c r="C27">
        <v>-0.18148950228952601</v>
      </c>
      <c r="D27">
        <v>4.7857775362720498E-2</v>
      </c>
      <c r="E27">
        <v>72.111193758020306</v>
      </c>
      <c r="F27">
        <v>6.4692426579881807E-2</v>
      </c>
      <c r="G27">
        <v>-0.98050500059104495</v>
      </c>
      <c r="H27">
        <v>-0.98559496690705795</v>
      </c>
      <c r="I27">
        <v>0.45664687672701598</v>
      </c>
      <c r="J27">
        <v>0.27137599201802498</v>
      </c>
      <c r="K27">
        <v>6.0736031840686797</v>
      </c>
    </row>
    <row r="28" spans="1:11" x14ac:dyDescent="0.2">
      <c r="A28" s="1">
        <v>45327</v>
      </c>
      <c r="B28">
        <v>-0.282412804259696</v>
      </c>
      <c r="C28">
        <v>0.21177662576497899</v>
      </c>
      <c r="D28">
        <v>-0.11593476655733</v>
      </c>
      <c r="E28">
        <v>-8.8499712321388799E-2</v>
      </c>
      <c r="F28">
        <v>0.33380111783147098</v>
      </c>
      <c r="G28">
        <v>0.32247781602007702</v>
      </c>
      <c r="H28">
        <v>-0.276459845355636</v>
      </c>
      <c r="I28">
        <v>0.60443413924090394</v>
      </c>
      <c r="J28">
        <v>0.48605098820367598</v>
      </c>
      <c r="K28">
        <v>-0.39097898459989999</v>
      </c>
    </row>
    <row r="29" spans="1:11" x14ac:dyDescent="0.2">
      <c r="A29" s="1">
        <v>45328</v>
      </c>
      <c r="B29">
        <v>-0.23899627867343401</v>
      </c>
      <c r="C29">
        <v>-0.10353402200843601</v>
      </c>
      <c r="D29">
        <v>-3.3733811035561098E-2</v>
      </c>
      <c r="E29">
        <v>-0.21452899665785499</v>
      </c>
      <c r="F29">
        <v>-0.312462370016441</v>
      </c>
      <c r="G29">
        <v>0.66535291815360498</v>
      </c>
      <c r="H29">
        <v>-0.63971449222521604</v>
      </c>
      <c r="I29">
        <v>-0.20877831877907199</v>
      </c>
      <c r="J29">
        <v>0.16090442013886599</v>
      </c>
      <c r="K29">
        <v>-0.28024478572019901</v>
      </c>
    </row>
    <row r="30" spans="1:11" x14ac:dyDescent="0.2">
      <c r="A30" s="1">
        <v>45329</v>
      </c>
      <c r="B30">
        <v>-0.17740094706482201</v>
      </c>
      <c r="C30">
        <v>0.14631197042010899</v>
      </c>
      <c r="D30">
        <v>0.209744297096815</v>
      </c>
      <c r="E30">
        <v>-0.23086234776610801</v>
      </c>
      <c r="F30">
        <v>0.45950723401021798</v>
      </c>
      <c r="G30">
        <v>0.53461325586743702</v>
      </c>
      <c r="H30">
        <v>-0.63262303150382204</v>
      </c>
      <c r="I30">
        <v>0.41975077156709101</v>
      </c>
      <c r="J30">
        <v>0.41348593434093101</v>
      </c>
      <c r="K30">
        <v>4.3287603192292801E-2</v>
      </c>
    </row>
    <row r="31" spans="1:11" x14ac:dyDescent="0.2">
      <c r="A31" s="1">
        <v>45330</v>
      </c>
      <c r="B31">
        <v>0.191914474067166</v>
      </c>
      <c r="C31">
        <v>-0.295231385340473</v>
      </c>
      <c r="D31">
        <v>-0.15830807136029701</v>
      </c>
      <c r="E31">
        <v>3.91649205549311E-2</v>
      </c>
      <c r="F31">
        <v>3.06470208977676E-2</v>
      </c>
      <c r="G31">
        <v>-7.3135462518606004E-2</v>
      </c>
      <c r="H31">
        <v>-0.16765225093849401</v>
      </c>
      <c r="I31">
        <v>4.0648252593838703E-2</v>
      </c>
      <c r="J31">
        <v>0.415705705765123</v>
      </c>
      <c r="K31">
        <v>-0.19507105532448299</v>
      </c>
    </row>
    <row r="32" spans="1:11" x14ac:dyDescent="0.2">
      <c r="A32" s="1">
        <v>45331</v>
      </c>
      <c r="B32">
        <v>-6.6561737339403695E-2</v>
      </c>
      <c r="C32">
        <v>-3.3645274327551301E-2</v>
      </c>
      <c r="D32">
        <v>0.173150085087038</v>
      </c>
      <c r="E32">
        <v>-0.22014973884291</v>
      </c>
      <c r="F32">
        <v>-0.31655308398418402</v>
      </c>
      <c r="G32">
        <v>0.997549119148192</v>
      </c>
      <c r="H32">
        <v>-0.238298861903329</v>
      </c>
      <c r="I32">
        <v>-0.181435799027553</v>
      </c>
      <c r="J32">
        <v>0.108488205655665</v>
      </c>
      <c r="K32">
        <v>-3.5088903990366398E-2</v>
      </c>
    </row>
    <row r="33" spans="1:11" x14ac:dyDescent="0.2">
      <c r="A33" s="1">
        <v>45334</v>
      </c>
      <c r="B33">
        <v>3.0010541545379899E-2</v>
      </c>
      <c r="C33">
        <v>0.39029356133916598</v>
      </c>
      <c r="D33">
        <v>-0.345971796656315</v>
      </c>
      <c r="E33">
        <v>0.17000037183509001</v>
      </c>
      <c r="F33">
        <v>-3.5455919636101499E-3</v>
      </c>
      <c r="G33">
        <v>0.61856900950773297</v>
      </c>
      <c r="H33">
        <v>-5.0565042955919397E-2</v>
      </c>
      <c r="I33">
        <v>0.31971625636028</v>
      </c>
      <c r="J33">
        <v>0.13241937572009799</v>
      </c>
      <c r="K33">
        <v>9.6509330693260897E-2</v>
      </c>
    </row>
    <row r="34" spans="1:11" x14ac:dyDescent="0.2">
      <c r="A34" s="1">
        <v>45335</v>
      </c>
      <c r="B34">
        <v>-0.10048606246924401</v>
      </c>
      <c r="C34">
        <v>-2.3704761364318701E-2</v>
      </c>
      <c r="D34">
        <v>0.59204134252363505</v>
      </c>
      <c r="E34">
        <v>0.12550484011199001</v>
      </c>
      <c r="F34">
        <v>0.68603946575224795</v>
      </c>
      <c r="G34">
        <v>1.4306055873091199</v>
      </c>
      <c r="H34">
        <v>-0.10617957734728201</v>
      </c>
      <c r="I34">
        <v>4.4546597844356203E-2</v>
      </c>
      <c r="J34">
        <v>0.66142889559293605</v>
      </c>
      <c r="K34">
        <v>0.100390697652622</v>
      </c>
    </row>
    <row r="35" spans="1:11" x14ac:dyDescent="0.2">
      <c r="A35" s="1">
        <v>45336</v>
      </c>
      <c r="B35">
        <v>-0.16809635911108101</v>
      </c>
      <c r="C35">
        <v>-0.45526551104447499</v>
      </c>
      <c r="D35">
        <v>-3.2744276860027899E-2</v>
      </c>
      <c r="E35">
        <v>-0.24858674316974</v>
      </c>
      <c r="F35">
        <v>-0.13432594535294701</v>
      </c>
      <c r="G35">
        <v>0.99623865736500905</v>
      </c>
      <c r="H35">
        <v>-0.46099331633391899</v>
      </c>
      <c r="I35">
        <v>0.56993289829764004</v>
      </c>
      <c r="J35">
        <v>0.192725535706187</v>
      </c>
      <c r="K35">
        <v>1.1527722385385099E-2</v>
      </c>
    </row>
    <row r="36" spans="1:11" x14ac:dyDescent="0.2">
      <c r="A36" s="1">
        <v>45337</v>
      </c>
      <c r="B36">
        <v>-0.12662238013095001</v>
      </c>
      <c r="C36">
        <v>3.36009842331463E-3</v>
      </c>
      <c r="D36">
        <v>0.34888114712250701</v>
      </c>
      <c r="E36">
        <v>-0.116602952448151</v>
      </c>
      <c r="F36">
        <v>3.49161832478084E-3</v>
      </c>
      <c r="G36">
        <v>0.472957333441623</v>
      </c>
      <c r="H36">
        <v>-0.324255978226133</v>
      </c>
      <c r="I36">
        <v>0.72032795467947797</v>
      </c>
      <c r="J36">
        <v>0.225154218076176</v>
      </c>
      <c r="K36">
        <v>3.5751927622828798E-2</v>
      </c>
    </row>
    <row r="37" spans="1:11" x14ac:dyDescent="0.2">
      <c r="A37" s="1">
        <v>45338</v>
      </c>
      <c r="B37">
        <v>-0.23690957848153699</v>
      </c>
      <c r="C37">
        <v>0.37081359014602899</v>
      </c>
      <c r="D37">
        <v>0.53609403589101701</v>
      </c>
      <c r="E37">
        <v>-0.28598546383581802</v>
      </c>
      <c r="F37">
        <v>0.51535110933466799</v>
      </c>
      <c r="G37">
        <v>5.3880064352335298E-2</v>
      </c>
      <c r="H37">
        <v>-0.13110466234687801</v>
      </c>
      <c r="I37">
        <v>0.664293755564348</v>
      </c>
      <c r="J37">
        <v>-9.34858763284417E-2</v>
      </c>
      <c r="K37">
        <v>-0.33033694596163399</v>
      </c>
    </row>
    <row r="38" spans="1:11" x14ac:dyDescent="0.2">
      <c r="A38" s="1">
        <v>45341</v>
      </c>
      <c r="B38">
        <v>7.73459996054464E-2</v>
      </c>
      <c r="C38">
        <v>0.14505299267949401</v>
      </c>
      <c r="D38">
        <v>-0.22245634966564501</v>
      </c>
      <c r="E38">
        <v>-0.36607209023486798</v>
      </c>
      <c r="F38">
        <v>0.287239524131432</v>
      </c>
      <c r="G38">
        <v>0.38027310434358602</v>
      </c>
      <c r="H38">
        <v>-0.30739534328855</v>
      </c>
      <c r="I38">
        <v>0.173521606905783</v>
      </c>
      <c r="J38">
        <v>0.17319910344855899</v>
      </c>
      <c r="K38">
        <v>-0.53788725071354104</v>
      </c>
    </row>
    <row r="39" spans="1:11" x14ac:dyDescent="0.2">
      <c r="A39" s="1">
        <v>45342</v>
      </c>
      <c r="B39">
        <v>-3.5539155246705097E-2</v>
      </c>
      <c r="C39">
        <v>1.0228091964939699E-2</v>
      </c>
      <c r="D39">
        <v>1.02638267100936</v>
      </c>
      <c r="E39">
        <v>-0.27263996349081698</v>
      </c>
      <c r="F39">
        <v>-0.16462546807916401</v>
      </c>
      <c r="G39">
        <v>3.8219280976122101E-2</v>
      </c>
      <c r="H39">
        <v>-0.36381197468827398</v>
      </c>
      <c r="I39">
        <v>8.1282789676924594E-2</v>
      </c>
      <c r="J39">
        <v>0.25513089208912199</v>
      </c>
      <c r="K39">
        <v>0.63549899128557896</v>
      </c>
    </row>
    <row r="40" spans="1:11" x14ac:dyDescent="0.2">
      <c r="A40" s="1">
        <v>45343</v>
      </c>
      <c r="B40">
        <v>-0.22999604591383299</v>
      </c>
      <c r="C40">
        <v>-1.5835154347849201E-2</v>
      </c>
      <c r="D40">
        <v>-0.28183296739682401</v>
      </c>
      <c r="E40">
        <v>0.10553015540621</v>
      </c>
      <c r="F40">
        <v>9.8273198287388702E-2</v>
      </c>
      <c r="G40">
        <v>1.3322765926407101</v>
      </c>
      <c r="H40">
        <v>-0.50697337517172703</v>
      </c>
      <c r="I40">
        <v>0.89108013492571403</v>
      </c>
      <c r="J40">
        <v>0.62731109020022002</v>
      </c>
      <c r="K40">
        <v>-0.27729332489879799</v>
      </c>
    </row>
    <row r="41" spans="1:11" x14ac:dyDescent="0.2">
      <c r="A41" s="1">
        <v>45344</v>
      </c>
      <c r="B41">
        <v>8.9215697285508197E-2</v>
      </c>
      <c r="C41">
        <v>0.19480006183460599</v>
      </c>
      <c r="D41">
        <v>0.56035754139155403</v>
      </c>
      <c r="E41">
        <v>-0.52420594379224505</v>
      </c>
      <c r="F41">
        <v>0.23430807149984201</v>
      </c>
      <c r="G41">
        <v>0.61969513574354296</v>
      </c>
      <c r="H41">
        <v>2.72217841699402E-2</v>
      </c>
      <c r="I41">
        <v>-0.25167690422163302</v>
      </c>
      <c r="J41">
        <v>0.42046223606666</v>
      </c>
      <c r="K41">
        <v>-0.18826799991930501</v>
      </c>
    </row>
    <row r="42" spans="1:11" x14ac:dyDescent="0.2">
      <c r="A42" s="1">
        <v>45345</v>
      </c>
      <c r="B42">
        <v>-0.43664722638908099</v>
      </c>
      <c r="C42">
        <v>0.32655418537471997</v>
      </c>
      <c r="D42">
        <v>7.1353408683294706E-2</v>
      </c>
      <c r="E42">
        <v>0.11466227732004999</v>
      </c>
      <c r="F42">
        <v>0.46985149175520802</v>
      </c>
      <c r="G42">
        <v>1.3057215352434901</v>
      </c>
      <c r="H42">
        <v>6.72186489473212E-2</v>
      </c>
      <c r="I42">
        <v>0.27552292783434301</v>
      </c>
      <c r="J42">
        <v>0.37513077820735202</v>
      </c>
      <c r="K42">
        <v>-0.13524461645564201</v>
      </c>
    </row>
    <row r="43" spans="1:11" x14ac:dyDescent="0.2">
      <c r="A43" s="1">
        <v>45348</v>
      </c>
      <c r="B43">
        <v>-1.10797115812746E-2</v>
      </c>
      <c r="C43">
        <v>0.1610330750059</v>
      </c>
      <c r="D43">
        <v>0.85259068799385995</v>
      </c>
      <c r="E43">
        <v>16.3486413765437</v>
      </c>
      <c r="F43">
        <v>3.5328630617577197E-2</v>
      </c>
      <c r="G43">
        <v>17.721260970313299</v>
      </c>
      <c r="H43">
        <v>-0.365079205479581</v>
      </c>
      <c r="I43">
        <v>32.9530803883179</v>
      </c>
      <c r="J43">
        <v>0.15149023058453301</v>
      </c>
      <c r="K43">
        <v>19.560450724889801</v>
      </c>
    </row>
    <row r="44" spans="1:11" x14ac:dyDescent="0.2">
      <c r="A44" s="1">
        <v>45349</v>
      </c>
      <c r="B44">
        <v>0.53583352107682203</v>
      </c>
      <c r="C44">
        <v>-0.15742647119780001</v>
      </c>
      <c r="D44">
        <v>-2.2688222937607298E-2</v>
      </c>
      <c r="E44">
        <v>-0.28604766207698601</v>
      </c>
      <c r="F44">
        <v>0.75576999654183197</v>
      </c>
      <c r="G44">
        <v>0.704911862776051</v>
      </c>
      <c r="H44">
        <v>-0.183417949576684</v>
      </c>
      <c r="I44">
        <v>1.0510730888545801</v>
      </c>
      <c r="J44">
        <v>0.115714389033545</v>
      </c>
      <c r="K44">
        <v>0.438877538695781</v>
      </c>
    </row>
    <row r="45" spans="1:11" x14ac:dyDescent="0.2">
      <c r="A45" s="1">
        <v>45350</v>
      </c>
      <c r="B45">
        <v>8.8126068989829498E-2</v>
      </c>
      <c r="C45">
        <v>1.7645789597457499E-2</v>
      </c>
      <c r="D45">
        <v>1.02664140774261</v>
      </c>
      <c r="E45">
        <v>-0.43178263936838601</v>
      </c>
      <c r="F45">
        <v>8.3091875716660102E-2</v>
      </c>
      <c r="G45">
        <v>0.69975933087040099</v>
      </c>
      <c r="H45">
        <v>-0.38294053644795301</v>
      </c>
      <c r="I45">
        <v>6.7626610313271204E-2</v>
      </c>
      <c r="J45">
        <v>0.38006727896727599</v>
      </c>
      <c r="K45">
        <v>7.9233325898753204E-3</v>
      </c>
    </row>
    <row r="46" spans="1:11" x14ac:dyDescent="0.2">
      <c r="A46" s="1">
        <v>45351</v>
      </c>
      <c r="B46">
        <v>-7.7245665043417303E-2</v>
      </c>
      <c r="C46">
        <v>0.17768107182404499</v>
      </c>
      <c r="D46">
        <v>1.0369060390907401</v>
      </c>
      <c r="E46">
        <v>-0.18226631012038699</v>
      </c>
      <c r="F46">
        <v>-0.13607022109798</v>
      </c>
      <c r="G46">
        <v>0.44537914837109599</v>
      </c>
      <c r="H46">
        <v>-0.379899565196264</v>
      </c>
      <c r="I46">
        <v>0.87589680330526898</v>
      </c>
      <c r="J46">
        <v>0.707349998808388</v>
      </c>
      <c r="K46">
        <v>0.106740079181272</v>
      </c>
    </row>
    <row r="47" spans="1:11" x14ac:dyDescent="0.2">
      <c r="A47" s="1">
        <v>45352</v>
      </c>
      <c r="B47">
        <v>-0.59629561950513199</v>
      </c>
      <c r="C47">
        <v>0.57768587933429205</v>
      </c>
      <c r="D47">
        <v>0.76465698408624305</v>
      </c>
      <c r="E47">
        <v>-0.19667699128369301</v>
      </c>
      <c r="F47">
        <v>-2.0310961366298501E-2</v>
      </c>
      <c r="G47">
        <v>0.96531490982983803</v>
      </c>
      <c r="H47">
        <v>-0.282296178357756</v>
      </c>
      <c r="I47">
        <v>-0.36882328759403499</v>
      </c>
      <c r="J47">
        <v>0.51032570215149098</v>
      </c>
      <c r="K47">
        <v>-0.49280507391531803</v>
      </c>
    </row>
    <row r="48" spans="1:11" x14ac:dyDescent="0.2">
      <c r="A48" s="1">
        <v>45355</v>
      </c>
      <c r="B48">
        <v>-0.39324358705189</v>
      </c>
      <c r="C48">
        <v>0.24138362036382599</v>
      </c>
      <c r="D48">
        <v>0.75946670069573297</v>
      </c>
      <c r="E48">
        <v>-8.55840680140076E-2</v>
      </c>
      <c r="F48">
        <v>-0.200691281842374</v>
      </c>
      <c r="G48">
        <v>0.24975335537797599</v>
      </c>
      <c r="H48">
        <v>-0.30854739811989101</v>
      </c>
      <c r="I48">
        <v>0.32008355008428502</v>
      </c>
      <c r="J48">
        <v>0.85087058737335497</v>
      </c>
      <c r="K48">
        <v>-0.23670732638290301</v>
      </c>
    </row>
    <row r="49" spans="1:11" x14ac:dyDescent="0.2">
      <c r="A49" s="1">
        <v>45356</v>
      </c>
      <c r="B49">
        <v>-0.284241316282977</v>
      </c>
      <c r="C49">
        <v>-3.2889313862417703E-2</v>
      </c>
      <c r="D49">
        <v>0.70360661753310605</v>
      </c>
      <c r="E49">
        <v>-7.0322856260457201E-2</v>
      </c>
      <c r="F49">
        <v>-0.11823928476613101</v>
      </c>
      <c r="G49">
        <v>0.86257413311643205</v>
      </c>
      <c r="H49">
        <v>-0.47135715866970801</v>
      </c>
      <c r="I49">
        <v>8.4891533826718796E-2</v>
      </c>
      <c r="J49">
        <v>8.3345255408228305E-2</v>
      </c>
      <c r="K49">
        <v>-0.63190290743730004</v>
      </c>
    </row>
    <row r="50" spans="1:11" x14ac:dyDescent="0.2">
      <c r="A50" s="1">
        <v>45357</v>
      </c>
      <c r="B50">
        <v>-0.48783096242909502</v>
      </c>
      <c r="C50">
        <v>0.43702844833772397</v>
      </c>
      <c r="D50">
        <v>-5.4371800073381202E-2</v>
      </c>
      <c r="E50">
        <v>-6.8342269120254401E-2</v>
      </c>
      <c r="F50">
        <v>0.51581002248956698</v>
      </c>
      <c r="G50">
        <v>0.24213290847784399</v>
      </c>
      <c r="H50">
        <v>-0.35299635050697598</v>
      </c>
      <c r="I50">
        <v>0.53023703908360698</v>
      </c>
      <c r="J50">
        <v>0.33473329854503903</v>
      </c>
      <c r="K50">
        <v>0.225192173908486</v>
      </c>
    </row>
    <row r="51" spans="1:11" x14ac:dyDescent="0.2">
      <c r="A51" s="1">
        <v>45358</v>
      </c>
      <c r="B51">
        <v>-0.227480334805999</v>
      </c>
      <c r="C51">
        <v>0.25328928747226198</v>
      </c>
      <c r="D51">
        <v>0.58169522914313099</v>
      </c>
      <c r="E51">
        <v>-0.44232731335730602</v>
      </c>
      <c r="F51">
        <v>-0.14812860635696401</v>
      </c>
      <c r="G51">
        <v>0.73704328549883202</v>
      </c>
      <c r="H51">
        <v>-0.52377658157212004</v>
      </c>
      <c r="I51">
        <v>0.10845337815269</v>
      </c>
      <c r="J51">
        <v>0.42402813305623399</v>
      </c>
      <c r="K51">
        <v>-8.3201993533292898E-2</v>
      </c>
    </row>
    <row r="52" spans="1:11" x14ac:dyDescent="0.2">
      <c r="A52" s="1">
        <v>45359</v>
      </c>
      <c r="B52">
        <v>0.111824506867284</v>
      </c>
      <c r="C52">
        <v>-3.9719801830374699E-2</v>
      </c>
      <c r="D52">
        <v>0.41346782814822503</v>
      </c>
      <c r="E52">
        <v>-8.3515611973453502E-2</v>
      </c>
      <c r="F52">
        <v>-4.0526224066197901E-2</v>
      </c>
      <c r="G52">
        <v>0.268139135704618</v>
      </c>
      <c r="H52">
        <v>-0.40704040915439099</v>
      </c>
      <c r="I52">
        <v>0.23884423176296399</v>
      </c>
      <c r="J52">
        <v>0.28967464486576799</v>
      </c>
      <c r="K52">
        <v>0.18412605669520499</v>
      </c>
    </row>
    <row r="53" spans="1:11" x14ac:dyDescent="0.2">
      <c r="A53" s="1">
        <v>45362</v>
      </c>
      <c r="B53">
        <v>-8.7819000625503504E-2</v>
      </c>
      <c r="C53">
        <v>-1.47002076272392E-2</v>
      </c>
      <c r="D53">
        <v>8.07817323189228E-2</v>
      </c>
      <c r="E53">
        <v>-8.4184701715006902E-2</v>
      </c>
      <c r="F53">
        <v>6.9581033737876802E-2</v>
      </c>
      <c r="G53">
        <v>1.0826885476699499</v>
      </c>
      <c r="H53">
        <v>-0.411109189955432</v>
      </c>
      <c r="I53">
        <v>0.10621626471245001</v>
      </c>
      <c r="J53">
        <v>-1.7167013114834099E-2</v>
      </c>
      <c r="K53">
        <v>-0.153324890746006</v>
      </c>
    </row>
    <row r="54" spans="1:11" x14ac:dyDescent="0.2">
      <c r="A54" s="1">
        <v>45363</v>
      </c>
      <c r="B54">
        <v>-2.2556007535347301E-2</v>
      </c>
      <c r="C54">
        <v>-0.54051631299922698</v>
      </c>
      <c r="D54">
        <v>7.0985151465531304E-2</v>
      </c>
      <c r="E54">
        <v>0.121519061535849</v>
      </c>
      <c r="F54">
        <v>-0.25005234692471101</v>
      </c>
      <c r="G54">
        <v>0.78489212467062197</v>
      </c>
      <c r="H54">
        <v>-0.19195996895019901</v>
      </c>
      <c r="I54">
        <v>0.115100740197616</v>
      </c>
      <c r="J54">
        <v>0.455248481555319</v>
      </c>
      <c r="K54">
        <v>0.33479859592802302</v>
      </c>
    </row>
    <row r="55" spans="1:11" x14ac:dyDescent="0.2">
      <c r="A55" s="1">
        <v>45364</v>
      </c>
      <c r="B55">
        <v>-0.198809259067071</v>
      </c>
      <c r="C55">
        <v>0.72688420550842303</v>
      </c>
      <c r="D55">
        <v>-0.132726230958778</v>
      </c>
      <c r="E55">
        <v>-0.18791984531245701</v>
      </c>
      <c r="F55">
        <v>0.10438148973668999</v>
      </c>
      <c r="G55">
        <v>0.55317710215299398</v>
      </c>
      <c r="H55">
        <v>-0.40790760000133502</v>
      </c>
      <c r="I55">
        <v>0.74534477327375803</v>
      </c>
      <c r="J55">
        <v>0.19711922319804201</v>
      </c>
      <c r="K55">
        <v>-0.11286346432736299</v>
      </c>
    </row>
    <row r="56" spans="1:11" x14ac:dyDescent="0.2">
      <c r="A56" s="1">
        <v>45365</v>
      </c>
      <c r="B56">
        <v>-0.137970471097796</v>
      </c>
      <c r="C56">
        <v>0.49460080156893299</v>
      </c>
      <c r="D56">
        <v>0.80164929042410105</v>
      </c>
      <c r="E56">
        <v>8.6554682447769996E-2</v>
      </c>
      <c r="F56">
        <v>-8.9768236048998903E-2</v>
      </c>
      <c r="G56">
        <v>1.01534796740513</v>
      </c>
      <c r="H56">
        <v>-0.27469147802740301</v>
      </c>
      <c r="I56">
        <v>-0.15265522900980899</v>
      </c>
      <c r="J56">
        <v>-0.12234838349138499</v>
      </c>
      <c r="K56">
        <v>-3.1322164609183202E-3</v>
      </c>
    </row>
    <row r="57" spans="1:11" x14ac:dyDescent="0.2">
      <c r="A57" s="1">
        <v>45366</v>
      </c>
      <c r="B57">
        <v>-0.380154539419648</v>
      </c>
      <c r="C57">
        <v>-8.3551552802377402E-2</v>
      </c>
      <c r="D57">
        <v>0.51979506494252603</v>
      </c>
      <c r="E57">
        <v>4.6068755782698402E-2</v>
      </c>
      <c r="F57">
        <v>0.11816882627509299</v>
      </c>
      <c r="G57">
        <v>0.52980040928185201</v>
      </c>
      <c r="H57">
        <v>0.104870470063073</v>
      </c>
      <c r="I57">
        <v>0.44006548950281799</v>
      </c>
      <c r="J57">
        <v>0.11739362231530399</v>
      </c>
      <c r="K57">
        <v>-7.3004718655683906E-2</v>
      </c>
    </row>
    <row r="58" spans="1:11" x14ac:dyDescent="0.2">
      <c r="A58" s="1">
        <v>45369</v>
      </c>
      <c r="B58">
        <v>8.3289281039138494</v>
      </c>
      <c r="C58">
        <v>6.1966011567271604</v>
      </c>
      <c r="D58">
        <v>2.0325564043367601</v>
      </c>
      <c r="E58">
        <v>1.5293709137049001</v>
      </c>
      <c r="F58">
        <v>1.9126551419428699</v>
      </c>
      <c r="G58">
        <v>4.2470472093369001</v>
      </c>
      <c r="H58">
        <v>1.33889617542633</v>
      </c>
      <c r="I58">
        <v>7.2417701742354996</v>
      </c>
      <c r="J58">
        <v>12.335761407542799</v>
      </c>
      <c r="K58">
        <v>10.569001089940301</v>
      </c>
    </row>
    <row r="59" spans="1:11" x14ac:dyDescent="0.2">
      <c r="A59" s="1">
        <v>45370</v>
      </c>
      <c r="B59">
        <v>9.7727784757841594</v>
      </c>
      <c r="C59">
        <v>4.58964199640441</v>
      </c>
      <c r="D59">
        <v>7.6609665926100901</v>
      </c>
      <c r="E59">
        <v>0.76149515197568995</v>
      </c>
      <c r="F59">
        <v>2.9174517283761698</v>
      </c>
      <c r="G59">
        <v>12.816636925133199</v>
      </c>
      <c r="H59">
        <v>1.71613660144153</v>
      </c>
      <c r="I59">
        <v>4.2223109485016801</v>
      </c>
      <c r="J59">
        <v>14.080915959659301</v>
      </c>
      <c r="K59">
        <v>2.9902685411565302</v>
      </c>
    </row>
    <row r="60" spans="1:11" x14ac:dyDescent="0.2">
      <c r="A60" s="1">
        <v>45371</v>
      </c>
      <c r="B60">
        <v>-0.26228629453184399</v>
      </c>
      <c r="C60">
        <v>5.1340452974308797E-3</v>
      </c>
      <c r="D60">
        <v>0.61519629366359896</v>
      </c>
      <c r="E60">
        <v>0.13817420878952499</v>
      </c>
      <c r="F60">
        <v>-0.18853145939337199</v>
      </c>
      <c r="G60">
        <v>0.178554061808398</v>
      </c>
      <c r="H60">
        <v>-0.55746247866297705</v>
      </c>
      <c r="I60">
        <v>0.153695035460823</v>
      </c>
      <c r="J60">
        <v>0.19486532726554301</v>
      </c>
      <c r="K60">
        <v>-0.43832164568772902</v>
      </c>
    </row>
    <row r="61" spans="1:11" x14ac:dyDescent="0.2">
      <c r="A61" s="1">
        <v>45372</v>
      </c>
      <c r="B61">
        <v>-0.13569295528311201</v>
      </c>
      <c r="C61">
        <v>0.50454948621345497</v>
      </c>
      <c r="D61">
        <v>0.400702173656384</v>
      </c>
      <c r="E61">
        <v>-0.21686660607166799</v>
      </c>
      <c r="F61">
        <v>-0.27435773415971398</v>
      </c>
      <c r="G61">
        <v>0.29739782269749698</v>
      </c>
      <c r="H61">
        <v>-0.24782641759624099</v>
      </c>
      <c r="I61">
        <v>0.17322615471643099</v>
      </c>
      <c r="J61">
        <v>0.16615239797437401</v>
      </c>
      <c r="K61">
        <v>2.8542122784411501E-2</v>
      </c>
    </row>
    <row r="62" spans="1:11" x14ac:dyDescent="0.2">
      <c r="A62" s="1">
        <v>45373</v>
      </c>
      <c r="B62">
        <v>42.108609204473801</v>
      </c>
      <c r="C62">
        <v>20.794693377187699</v>
      </c>
      <c r="D62">
        <v>0.68412825687402801</v>
      </c>
      <c r="E62">
        <v>12.454486303013301</v>
      </c>
      <c r="F62">
        <v>2.6824383898953901E-2</v>
      </c>
      <c r="G62">
        <v>0.81436537423655497</v>
      </c>
      <c r="H62">
        <v>-0.18730202826224601</v>
      </c>
      <c r="I62">
        <v>-0.20523768378044799</v>
      </c>
      <c r="J62">
        <v>70.554627080252004</v>
      </c>
      <c r="K62">
        <v>-0.48777701606950502</v>
      </c>
    </row>
    <row r="63" spans="1:11" x14ac:dyDescent="0.2">
      <c r="A63" s="1">
        <v>45376</v>
      </c>
      <c r="B63">
        <v>-7.4832915342466305E-2</v>
      </c>
      <c r="C63">
        <v>0.162420983967802</v>
      </c>
      <c r="D63">
        <v>0.208254838526365</v>
      </c>
      <c r="E63">
        <v>-9.50865392100331E-2</v>
      </c>
      <c r="F63">
        <v>0.29572541990540202</v>
      </c>
      <c r="G63">
        <v>1.1777296683307299</v>
      </c>
      <c r="H63">
        <v>-0.160885785781994</v>
      </c>
      <c r="I63">
        <v>-0.20534109571355799</v>
      </c>
      <c r="J63">
        <v>0.39870216130972103</v>
      </c>
      <c r="K63">
        <v>-0.265140911538993</v>
      </c>
    </row>
    <row r="64" spans="1:11" x14ac:dyDescent="0.2">
      <c r="A64" s="1">
        <v>45377</v>
      </c>
      <c r="B64">
        <v>-0.43435760671479101</v>
      </c>
      <c r="C64">
        <v>0.177645778371295</v>
      </c>
      <c r="D64">
        <v>0.21403612484731499</v>
      </c>
      <c r="E64">
        <v>8.8390855839923701E-3</v>
      </c>
      <c r="F64">
        <v>0.21622603774364901</v>
      </c>
      <c r="G64">
        <v>1.85982763066104</v>
      </c>
      <c r="H64">
        <v>-0.37293394360252102</v>
      </c>
      <c r="I64">
        <v>2.7940683438488299E-2</v>
      </c>
      <c r="J64">
        <v>0.34911434018309101</v>
      </c>
      <c r="K64">
        <v>-0.28528557979769897</v>
      </c>
    </row>
    <row r="65" spans="1:11" x14ac:dyDescent="0.2">
      <c r="A65" s="1">
        <v>45378</v>
      </c>
      <c r="B65">
        <v>-0.35079657301738598</v>
      </c>
      <c r="C65">
        <v>35.959288208466297</v>
      </c>
      <c r="D65">
        <v>8.5723170587745603</v>
      </c>
      <c r="E65">
        <v>92.8827215258015</v>
      </c>
      <c r="F65">
        <v>-0.36977999202683398</v>
      </c>
      <c r="G65">
        <v>62.624259295951497</v>
      </c>
      <c r="H65">
        <v>7.1804590308147498</v>
      </c>
      <c r="I65">
        <v>2.0516481826940902</v>
      </c>
      <c r="J65">
        <v>-0.177936842970781</v>
      </c>
      <c r="K65">
        <v>0.29564112577250901</v>
      </c>
    </row>
    <row r="66" spans="1:11" x14ac:dyDescent="0.2">
      <c r="A66" s="1">
        <v>45379</v>
      </c>
      <c r="B66">
        <v>-0.28268071424130098</v>
      </c>
      <c r="C66">
        <v>-0.15061783026143</v>
      </c>
      <c r="D66">
        <v>0.41883413582111501</v>
      </c>
      <c r="E66">
        <v>-0.23086258226652201</v>
      </c>
      <c r="F66">
        <v>8.0805067854030105E-2</v>
      </c>
      <c r="G66">
        <v>3.6988000296349598E-2</v>
      </c>
      <c r="H66">
        <v>-0.171200735526196</v>
      </c>
      <c r="I66">
        <v>0.79300118703367395</v>
      </c>
      <c r="J66">
        <v>0.175567638229295</v>
      </c>
      <c r="K66">
        <v>0.148189313801872</v>
      </c>
    </row>
    <row r="67" spans="1:11" x14ac:dyDescent="0.2">
      <c r="A67" s="1">
        <v>45380</v>
      </c>
      <c r="B67">
        <v>-0.13088725263474499</v>
      </c>
      <c r="C67">
        <v>0.34614807159123501</v>
      </c>
      <c r="D67">
        <v>0.29051697398091098</v>
      </c>
      <c r="E67">
        <v>-2.3282328730128199E-2</v>
      </c>
      <c r="F67">
        <v>-5.0082219442322204E-3</v>
      </c>
      <c r="G67">
        <v>0.51145084039965605</v>
      </c>
      <c r="H67">
        <v>-9.2642780901533203E-2</v>
      </c>
      <c r="I67">
        <v>0.74476282874305499</v>
      </c>
      <c r="J67">
        <v>-4.0671521132616698E-2</v>
      </c>
      <c r="K67">
        <v>-4.1691989172940501E-2</v>
      </c>
    </row>
    <row r="68" spans="1:11" x14ac:dyDescent="0.2">
      <c r="A68" s="1">
        <v>45383</v>
      </c>
      <c r="B68">
        <v>-0.20726078820447899</v>
      </c>
      <c r="C68">
        <v>1.15933096425973E-2</v>
      </c>
      <c r="D68">
        <v>0.69958265708733502</v>
      </c>
      <c r="E68">
        <v>-0.15261973642278601</v>
      </c>
      <c r="F68">
        <v>-0.30363895888756098</v>
      </c>
      <c r="G68">
        <v>1.0219610528067899</v>
      </c>
      <c r="H68">
        <v>-0.22580488471032401</v>
      </c>
      <c r="I68">
        <v>0.224030350355131</v>
      </c>
      <c r="J68">
        <v>0.35511003684632397</v>
      </c>
      <c r="K68">
        <v>-5.8415144883432399E-3</v>
      </c>
    </row>
    <row r="69" spans="1:11" x14ac:dyDescent="0.2">
      <c r="A69" s="1">
        <v>45384</v>
      </c>
      <c r="B69">
        <v>0.119441688500981</v>
      </c>
      <c r="C69">
        <v>-0.14773153994239299</v>
      </c>
      <c r="D69">
        <v>1.3755468929433901</v>
      </c>
      <c r="E69">
        <v>-0.15801336890930001</v>
      </c>
      <c r="F69">
        <v>0.58157418067692501</v>
      </c>
      <c r="G69">
        <v>2.47013398258377E-2</v>
      </c>
      <c r="H69">
        <v>-0.30407800929442802</v>
      </c>
      <c r="I69">
        <v>-0.17437232026125399</v>
      </c>
      <c r="J69">
        <v>7.6906869751799598E-2</v>
      </c>
      <c r="K69">
        <v>2.52224610184466E-2</v>
      </c>
    </row>
    <row r="70" spans="1:11" x14ac:dyDescent="0.2">
      <c r="A70" s="1">
        <v>45385</v>
      </c>
      <c r="B70">
        <v>-0.29847243395004502</v>
      </c>
      <c r="C70">
        <v>1.78926283767912</v>
      </c>
      <c r="D70">
        <v>0.97670837863164195</v>
      </c>
      <c r="E70">
        <v>-1.9137524876445801E-2</v>
      </c>
      <c r="F70">
        <v>-0.35303468576337499</v>
      </c>
      <c r="G70">
        <v>29.4044611485632</v>
      </c>
      <c r="H70">
        <v>-0.69936505245301195</v>
      </c>
      <c r="I70">
        <v>8.0997818550805997E-2</v>
      </c>
      <c r="J70">
        <v>1.8751224259923701E-2</v>
      </c>
      <c r="K70">
        <v>-0.19711682291496699</v>
      </c>
    </row>
    <row r="71" spans="1:11" x14ac:dyDescent="0.2">
      <c r="A71" s="1">
        <v>45386</v>
      </c>
      <c r="B71">
        <v>-1.06940854283708E-2</v>
      </c>
      <c r="C71">
        <v>75.437948241970304</v>
      </c>
      <c r="D71">
        <v>0.120255813666891</v>
      </c>
      <c r="E71">
        <v>0.298333254903838</v>
      </c>
      <c r="F71">
        <v>151.40907105993301</v>
      </c>
      <c r="G71">
        <v>0.26264196755633301</v>
      </c>
      <c r="H71">
        <v>-0.35507332990431401</v>
      </c>
      <c r="I71">
        <v>0.302948436616573</v>
      </c>
      <c r="J71">
        <v>1.2047451127505899</v>
      </c>
      <c r="K71">
        <v>-0.181262701695629</v>
      </c>
    </row>
    <row r="72" spans="1:11" x14ac:dyDescent="0.2">
      <c r="A72" s="1">
        <v>45387</v>
      </c>
      <c r="B72">
        <v>20.303342518324602</v>
      </c>
      <c r="C72">
        <v>5.6357219658750797</v>
      </c>
      <c r="D72">
        <v>61.927155654190599</v>
      </c>
      <c r="E72">
        <v>29.124081929215201</v>
      </c>
      <c r="F72">
        <v>-0.33803462130512202</v>
      </c>
      <c r="G72">
        <v>70.293712801248802</v>
      </c>
      <c r="H72">
        <v>36.569612969875102</v>
      </c>
      <c r="I72">
        <v>0.39310573818372302</v>
      </c>
      <c r="J72">
        <v>43.597880442910402</v>
      </c>
      <c r="K72">
        <v>1.32925293968662E-2</v>
      </c>
    </row>
    <row r="73" spans="1:11" x14ac:dyDescent="0.2">
      <c r="A73" s="1">
        <v>45388</v>
      </c>
      <c r="B73">
        <v>-0.98141252372013199</v>
      </c>
      <c r="C73">
        <v>-0.93763179050696299</v>
      </c>
      <c r="D73">
        <v>61.927155654190599</v>
      </c>
      <c r="E73">
        <v>29.124081929215201</v>
      </c>
      <c r="F73">
        <v>-0.99678996522559005</v>
      </c>
      <c r="G73">
        <v>70.293712801248802</v>
      </c>
      <c r="H73">
        <v>36.569612969875102</v>
      </c>
      <c r="I73">
        <v>0.39310573818372302</v>
      </c>
      <c r="J73">
        <v>-0.98791972763358105</v>
      </c>
      <c r="K73">
        <v>-0.93850749652979104</v>
      </c>
    </row>
    <row r="74" spans="1:11" x14ac:dyDescent="0.2">
      <c r="A74" s="1">
        <v>45390</v>
      </c>
      <c r="B74">
        <v>0.20477867298587599</v>
      </c>
      <c r="C74">
        <v>-0.113601016817063</v>
      </c>
      <c r="D74">
        <v>0.57633493865812002</v>
      </c>
      <c r="E74">
        <v>-6.5460944767318204E-3</v>
      </c>
      <c r="F74">
        <v>-0.348567592650258</v>
      </c>
      <c r="G74">
        <v>1.06315786399511</v>
      </c>
      <c r="H74">
        <v>-0.46265371367161401</v>
      </c>
      <c r="I74">
        <v>0.27133755677987598</v>
      </c>
      <c r="J74">
        <v>0.41278374607748802</v>
      </c>
      <c r="K74">
        <v>0.230290384046383</v>
      </c>
    </row>
    <row r="75" spans="1:11" x14ac:dyDescent="0.2">
      <c r="A75" s="1">
        <v>45391</v>
      </c>
      <c r="B75">
        <v>-0.30288589932678101</v>
      </c>
      <c r="C75">
        <v>0.19453543409011501</v>
      </c>
      <c r="D75">
        <v>-0.288861403980533</v>
      </c>
      <c r="E75">
        <v>1.22220597607944E-2</v>
      </c>
      <c r="F75">
        <v>-0.36739538613627898</v>
      </c>
      <c r="G75">
        <v>0.908525950440908</v>
      </c>
      <c r="H75">
        <v>-0.43653242757813898</v>
      </c>
      <c r="I75">
        <v>-7.4493151017056197E-2</v>
      </c>
      <c r="J75">
        <v>-8.5893231741029197E-2</v>
      </c>
      <c r="K75">
        <v>-0.18391652173833201</v>
      </c>
    </row>
    <row r="76" spans="1:11" x14ac:dyDescent="0.2">
      <c r="A76" s="1">
        <v>45392</v>
      </c>
      <c r="B76">
        <v>-0.26890333444292103</v>
      </c>
      <c r="C76">
        <v>-1.51534834183792E-2</v>
      </c>
      <c r="D76">
        <v>-1.07525616677486E-2</v>
      </c>
      <c r="E76">
        <v>1.8122862376306299E-2</v>
      </c>
      <c r="F76">
        <v>-0.22581835647300799</v>
      </c>
      <c r="G76">
        <v>0.47664904252650298</v>
      </c>
      <c r="H76">
        <v>-0.48954366723986698</v>
      </c>
      <c r="I76">
        <v>0.25104541341762798</v>
      </c>
      <c r="J76">
        <v>0.48646261201638402</v>
      </c>
      <c r="K76">
        <v>-9.2903863781596402E-2</v>
      </c>
    </row>
    <row r="77" spans="1:11" x14ac:dyDescent="0.2">
      <c r="A77" s="1">
        <v>45393</v>
      </c>
      <c r="B77">
        <v>-0.56718714592920405</v>
      </c>
      <c r="C77">
        <v>9.4093559269208208E-3</v>
      </c>
      <c r="D77">
        <v>198.58097228818801</v>
      </c>
      <c r="E77">
        <v>128.166558466276</v>
      </c>
      <c r="F77">
        <v>147.927851007302</v>
      </c>
      <c r="G77">
        <v>0.54060721180613702</v>
      </c>
      <c r="H77">
        <v>54.452023125139903</v>
      </c>
      <c r="I77">
        <v>1.9389778471319201E-3</v>
      </c>
      <c r="J77">
        <v>89.155323847539194</v>
      </c>
      <c r="K77">
        <v>-0.45516235439535802</v>
      </c>
    </row>
    <row r="78" spans="1:11" x14ac:dyDescent="0.2">
      <c r="A78" s="1">
        <v>45394</v>
      </c>
      <c r="B78">
        <v>-0.42964433332795299</v>
      </c>
      <c r="C78">
        <v>-0.13671337681078699</v>
      </c>
      <c r="D78">
        <v>0.349111305464754</v>
      </c>
      <c r="E78">
        <v>-0.448274842415536</v>
      </c>
      <c r="F78">
        <v>-0.18799754332865901</v>
      </c>
      <c r="G78">
        <v>8.8964723497766102E-2</v>
      </c>
      <c r="H78">
        <v>-0.39634544754293599</v>
      </c>
      <c r="I78">
        <v>0.297211542426909</v>
      </c>
      <c r="J78">
        <v>1.6992419150370301E-2</v>
      </c>
      <c r="K78">
        <v>-0.23522427609674701</v>
      </c>
    </row>
    <row r="79" spans="1:11" x14ac:dyDescent="0.2">
      <c r="A79" s="1">
        <v>45397</v>
      </c>
      <c r="B79">
        <v>-0.38036963589192602</v>
      </c>
      <c r="C79">
        <v>-0.136411660644226</v>
      </c>
      <c r="D79">
        <v>0.17045343064147001</v>
      </c>
      <c r="E79">
        <v>-0.36018351723246</v>
      </c>
      <c r="F79">
        <v>-0.110570339440628</v>
      </c>
      <c r="G79">
        <v>0.66056860820051599</v>
      </c>
      <c r="H79">
        <v>-0.54515408588359704</v>
      </c>
      <c r="I79">
        <v>0.58833918016458597</v>
      </c>
      <c r="J79">
        <v>0.97265257204825295</v>
      </c>
      <c r="K79">
        <v>4.42514660694572E-2</v>
      </c>
    </row>
    <row r="80" spans="1:11" x14ac:dyDescent="0.2">
      <c r="A80" s="1">
        <v>45398</v>
      </c>
      <c r="B80">
        <v>14.3781182785204</v>
      </c>
      <c r="C80">
        <v>35.892494914889198</v>
      </c>
      <c r="D80">
        <v>0.25483070062658503</v>
      </c>
      <c r="E80">
        <v>-0.23731421122171101</v>
      </c>
      <c r="F80">
        <v>29.346477531294902</v>
      </c>
      <c r="G80">
        <v>57.022357600981202</v>
      </c>
      <c r="H80">
        <v>-0.48459878463268702</v>
      </c>
      <c r="I80">
        <v>-0.241364658633343</v>
      </c>
      <c r="J80">
        <v>0.38640471075667898</v>
      </c>
      <c r="K80">
        <v>-0.15351022160653199</v>
      </c>
    </row>
    <row r="81" spans="1:11" x14ac:dyDescent="0.2">
      <c r="A81" s="1">
        <v>45399</v>
      </c>
      <c r="B81">
        <v>-3.23586879578137E-2</v>
      </c>
      <c r="C81">
        <v>-8.6330354947034602E-2</v>
      </c>
      <c r="D81">
        <v>1.11630378517463</v>
      </c>
      <c r="E81">
        <v>-0.57709728519718095</v>
      </c>
      <c r="F81">
        <v>7.33364699477696E-2</v>
      </c>
      <c r="G81">
        <v>0.27238645066610701</v>
      </c>
      <c r="H81">
        <v>-0.38308210180042002</v>
      </c>
      <c r="I81">
        <v>-4.3583386836555304E-3</v>
      </c>
      <c r="J81">
        <v>0.44443143057779</v>
      </c>
      <c r="K81">
        <v>4.1474277171274297E-2</v>
      </c>
    </row>
    <row r="82" spans="1:11" x14ac:dyDescent="0.2">
      <c r="A82" s="1">
        <v>45400</v>
      </c>
      <c r="B82">
        <v>-0.27324794426416299</v>
      </c>
      <c r="C82">
        <v>0.18962905833677399</v>
      </c>
      <c r="D82">
        <v>0.35518569404759398</v>
      </c>
      <c r="E82">
        <v>-0.72347171381025499</v>
      </c>
      <c r="F82">
        <v>6.76114179349636E-2</v>
      </c>
      <c r="G82">
        <v>0.36060260157498802</v>
      </c>
      <c r="H82">
        <v>-0.43725826344573498</v>
      </c>
      <c r="I82">
        <v>0.41977633310526102</v>
      </c>
      <c r="J82">
        <v>0.97071744685384198</v>
      </c>
      <c r="K82">
        <v>-0.25458086273402297</v>
      </c>
    </row>
    <row r="83" spans="1:11" x14ac:dyDescent="0.2">
      <c r="A83" s="1">
        <v>45401</v>
      </c>
      <c r="B83">
        <v>2.93378025917332E-2</v>
      </c>
      <c r="C83">
        <v>-0.22149989815243001</v>
      </c>
      <c r="D83">
        <v>-0.199396462353647</v>
      </c>
      <c r="E83">
        <v>56.0194908641773</v>
      </c>
      <c r="F83">
        <v>-0.26082606649277601</v>
      </c>
      <c r="G83">
        <v>0.19901991898161001</v>
      </c>
      <c r="H83">
        <v>25.74122390994</v>
      </c>
      <c r="I83">
        <v>0.518618817973308</v>
      </c>
      <c r="J83">
        <v>30.986818282999899</v>
      </c>
      <c r="K83">
        <v>-6.0668637507582598E-3</v>
      </c>
    </row>
    <row r="84" spans="1:11" x14ac:dyDescent="0.2">
      <c r="A84" s="1">
        <v>45404</v>
      </c>
      <c r="B84">
        <v>-0.35400002097068101</v>
      </c>
      <c r="C84">
        <v>-6.3836938934511506E-2</v>
      </c>
      <c r="D84">
        <v>0.41027540038120203</v>
      </c>
      <c r="E84">
        <v>-0.176087549952895</v>
      </c>
      <c r="F84">
        <v>0.10494845008526001</v>
      </c>
      <c r="G84">
        <v>0.92384264387956905</v>
      </c>
      <c r="H84">
        <v>-0.37992630058493299</v>
      </c>
      <c r="I84">
        <v>0.17069540524351701</v>
      </c>
      <c r="J84">
        <v>8.5758487009897896E-2</v>
      </c>
      <c r="K84">
        <v>6.1667812173783899E-2</v>
      </c>
    </row>
    <row r="85" spans="1:11" x14ac:dyDescent="0.2">
      <c r="A85" s="1">
        <v>45405</v>
      </c>
      <c r="B85">
        <v>-0.113014704563534</v>
      </c>
      <c r="C85">
        <v>-0.124914641633483</v>
      </c>
      <c r="D85">
        <v>0.25685209876910797</v>
      </c>
      <c r="E85">
        <v>-0.40100509931418099</v>
      </c>
      <c r="F85">
        <v>-0.114316967093299</v>
      </c>
      <c r="G85">
        <v>0.25450551128755999</v>
      </c>
      <c r="H85">
        <v>-0.34989326526335202</v>
      </c>
      <c r="I85">
        <v>0.34573284999891402</v>
      </c>
      <c r="J85">
        <v>0.27712675312503998</v>
      </c>
      <c r="K85">
        <v>0.17780179027726301</v>
      </c>
    </row>
    <row r="86" spans="1:11" x14ac:dyDescent="0.2">
      <c r="A86" s="1">
        <v>45406</v>
      </c>
      <c r="B86">
        <v>0.137881744923913</v>
      </c>
      <c r="C86">
        <v>0.45395462008368898</v>
      </c>
      <c r="D86">
        <v>0.58777025052766096</v>
      </c>
      <c r="E86">
        <v>-0.14899091280020901</v>
      </c>
      <c r="F86">
        <v>0.46681079488864402</v>
      </c>
      <c r="G86">
        <v>0.229963344184928</v>
      </c>
      <c r="H86">
        <v>-0.20937851428308701</v>
      </c>
      <c r="I86">
        <v>0.46825547822767999</v>
      </c>
      <c r="J86">
        <v>0.96558022361925899</v>
      </c>
      <c r="K86">
        <v>0.42008407521669799</v>
      </c>
    </row>
    <row r="87" spans="1:11" x14ac:dyDescent="0.2">
      <c r="A87" s="1">
        <v>45407</v>
      </c>
      <c r="B87">
        <v>-0.29522728814754901</v>
      </c>
      <c r="C87">
        <v>0.84999919003244795</v>
      </c>
      <c r="D87">
        <v>0.246190432374462</v>
      </c>
      <c r="E87">
        <v>4.2744494165860999E-2</v>
      </c>
      <c r="F87">
        <v>-0.198138306669012</v>
      </c>
      <c r="G87">
        <v>0.41558166493813897</v>
      </c>
      <c r="H87">
        <v>-9.4758880682220395E-2</v>
      </c>
      <c r="I87">
        <v>0.127037082024091</v>
      </c>
      <c r="J87">
        <v>0.33666201279470598</v>
      </c>
      <c r="K87">
        <v>-5.1815211387865601E-2</v>
      </c>
    </row>
    <row r="88" spans="1:11" x14ac:dyDescent="0.2">
      <c r="A88" s="1">
        <v>45408</v>
      </c>
      <c r="B88">
        <v>0.179156829850216</v>
      </c>
      <c r="C88">
        <v>-0.28571085107710098</v>
      </c>
      <c r="D88">
        <v>0.410324712226667</v>
      </c>
      <c r="E88">
        <v>0.111482439577366</v>
      </c>
      <c r="F88">
        <v>0.376726299443288</v>
      </c>
      <c r="G88">
        <v>0.22656905870015601</v>
      </c>
      <c r="H88">
        <v>-0.18879996823273301</v>
      </c>
      <c r="I88">
        <v>0.594710014111137</v>
      </c>
      <c r="J88">
        <v>-0.14632291191566599</v>
      </c>
      <c r="K88">
        <v>3.10957996183862E-2</v>
      </c>
    </row>
    <row r="89" spans="1:11" x14ac:dyDescent="0.2">
      <c r="A89" s="1">
        <v>45411</v>
      </c>
      <c r="B89">
        <v>-0.26252362537276702</v>
      </c>
      <c r="C89">
        <v>-1.7112502617910599E-2</v>
      </c>
      <c r="D89">
        <v>-0.52423795951948804</v>
      </c>
      <c r="E89">
        <v>-9.1325919335998901E-2</v>
      </c>
      <c r="F89">
        <v>4.95677963689269E-2</v>
      </c>
      <c r="G89">
        <v>2.9809844284340602E-2</v>
      </c>
      <c r="H89">
        <v>-0.54270682191858899</v>
      </c>
      <c r="I89">
        <v>0.59943114682509802</v>
      </c>
      <c r="J89">
        <v>0.17101081271713101</v>
      </c>
      <c r="K89">
        <v>-0.30590859259275799</v>
      </c>
    </row>
    <row r="90" spans="1:11" x14ac:dyDescent="0.2">
      <c r="A90" s="1">
        <v>45412</v>
      </c>
      <c r="B90">
        <v>-0.13809611673119801</v>
      </c>
      <c r="C90">
        <v>-0.27886931428762501</v>
      </c>
      <c r="D90">
        <v>-0.28341458154623</v>
      </c>
      <c r="E90">
        <v>-0.33713249837953202</v>
      </c>
      <c r="F90">
        <v>-2.4316615681727799E-2</v>
      </c>
      <c r="G90">
        <v>0.14678173972852701</v>
      </c>
      <c r="H90">
        <v>4.5701568075006499E-2</v>
      </c>
      <c r="I90">
        <v>5.8608340685612097E-2</v>
      </c>
      <c r="J90">
        <v>0.32377259251712998</v>
      </c>
      <c r="K90">
        <v>-0.35056674516277297</v>
      </c>
    </row>
    <row r="91" spans="1:11" x14ac:dyDescent="0.2">
      <c r="A91" s="1">
        <v>45413</v>
      </c>
      <c r="B91">
        <v>-0.114703288931694</v>
      </c>
      <c r="C91">
        <v>-9.8988606549963595E-2</v>
      </c>
      <c r="D91">
        <v>0.16281033416962601</v>
      </c>
      <c r="E91">
        <v>-6.8597473475549994E-2</v>
      </c>
      <c r="F91">
        <v>0.53685451175985499</v>
      </c>
      <c r="G91">
        <v>4.8646084556203499E-2</v>
      </c>
      <c r="H91">
        <v>-0.41335532968153399</v>
      </c>
      <c r="I91">
        <v>0.695472344833306</v>
      </c>
      <c r="J91">
        <v>-0.45977596864058401</v>
      </c>
      <c r="K91">
        <v>-0.11631567344181</v>
      </c>
    </row>
    <row r="92" spans="1:11" x14ac:dyDescent="0.2">
      <c r="A92" s="1">
        <v>45414</v>
      </c>
      <c r="B92">
        <v>-0.14506471776018101</v>
      </c>
      <c r="C92">
        <v>-0.33837724949364001</v>
      </c>
      <c r="D92">
        <v>-8.4781915005133601E-2</v>
      </c>
      <c r="E92">
        <v>-0.41498649305978302</v>
      </c>
      <c r="F92">
        <v>-0.15291758650061199</v>
      </c>
      <c r="G92">
        <v>1.0137934475443899</v>
      </c>
      <c r="H92">
        <v>-0.29162302210396002</v>
      </c>
      <c r="I92">
        <v>0.62864691317558496</v>
      </c>
      <c r="J92">
        <v>0.20857883887503001</v>
      </c>
      <c r="K92">
        <v>0.109887735454887</v>
      </c>
    </row>
    <row r="93" spans="1:11" x14ac:dyDescent="0.2">
      <c r="A93" s="1">
        <v>45415</v>
      </c>
      <c r="B93">
        <v>-0.36325945052469499</v>
      </c>
      <c r="C93">
        <v>-7.91318657938819E-2</v>
      </c>
      <c r="D93">
        <v>-6.3126590411484093E-2</v>
      </c>
      <c r="E93">
        <v>0.49102851685207699</v>
      </c>
      <c r="F93">
        <v>-1.20546089142949E-2</v>
      </c>
      <c r="G93">
        <v>0.16427866540306299</v>
      </c>
      <c r="H93">
        <v>-0.16338455223564</v>
      </c>
      <c r="I93">
        <v>0.989356483791482</v>
      </c>
      <c r="J93">
        <v>0.142425306600484</v>
      </c>
      <c r="K93">
        <v>0.17643211168267101</v>
      </c>
    </row>
    <row r="94" spans="1:11" x14ac:dyDescent="0.2">
      <c r="A94" s="1">
        <v>45416</v>
      </c>
      <c r="B94">
        <v>-0.36325945052469499</v>
      </c>
      <c r="C94">
        <v>-7.91318657938819E-2</v>
      </c>
      <c r="D94">
        <v>-0.96207683537443101</v>
      </c>
      <c r="E94">
        <v>0.49102851685207699</v>
      </c>
      <c r="F94">
        <v>-1.20546089142949E-2</v>
      </c>
      <c r="G94">
        <v>-0.96443602640002302</v>
      </c>
      <c r="H94">
        <v>-0.16338455223564</v>
      </c>
      <c r="I94">
        <v>-0.80717955508892303</v>
      </c>
      <c r="J94">
        <v>0.142425306600484</v>
      </c>
      <c r="K94">
        <v>0.17643211168267101</v>
      </c>
    </row>
    <row r="95" spans="1:11" x14ac:dyDescent="0.2">
      <c r="A95" s="1">
        <v>45418</v>
      </c>
      <c r="B95">
        <v>-0.54067062261739096</v>
      </c>
      <c r="C95">
        <v>0.16065554013389899</v>
      </c>
      <c r="D95">
        <v>0.85336678644377195</v>
      </c>
      <c r="E95">
        <v>-0.158537258371196</v>
      </c>
      <c r="F95">
        <v>1.11689150069216</v>
      </c>
      <c r="G95">
        <v>0.187403940867201</v>
      </c>
      <c r="H95">
        <v>-0.34881320356188</v>
      </c>
      <c r="I95">
        <v>0.32083839435757899</v>
      </c>
      <c r="J95">
        <v>0.41676995809971101</v>
      </c>
      <c r="K95">
        <v>0.52558662574648296</v>
      </c>
    </row>
    <row r="96" spans="1:11" x14ac:dyDescent="0.2">
      <c r="A96" s="1">
        <v>45419</v>
      </c>
      <c r="B96">
        <v>-0.114529247052842</v>
      </c>
      <c r="C96">
        <v>0.31850818609502801</v>
      </c>
      <c r="D96">
        <v>0.11824135414239299</v>
      </c>
      <c r="E96">
        <v>-0.10993043275799801</v>
      </c>
      <c r="F96">
        <v>0.227106643874499</v>
      </c>
      <c r="G96">
        <v>0.33171074592862798</v>
      </c>
      <c r="H96">
        <v>-0.35651877265458498</v>
      </c>
      <c r="I96">
        <v>3.44289903044456E-2</v>
      </c>
      <c r="J96">
        <v>0.48451199015211499</v>
      </c>
      <c r="K96">
        <v>-0.298670343119389</v>
      </c>
    </row>
    <row r="97" spans="1:11" x14ac:dyDescent="0.2">
      <c r="A97" s="1">
        <v>45420</v>
      </c>
      <c r="B97">
        <v>-0.29401162497108102</v>
      </c>
      <c r="C97">
        <v>1.3778233884650101E-2</v>
      </c>
      <c r="D97">
        <v>0.110935021469832</v>
      </c>
      <c r="E97">
        <v>-0.17002023928472601</v>
      </c>
      <c r="F97">
        <v>0.30271408526010002</v>
      </c>
      <c r="G97">
        <v>0.402657515340408</v>
      </c>
      <c r="H97">
        <v>-0.35983146852726799</v>
      </c>
      <c r="I97">
        <v>0.213300935163237</v>
      </c>
      <c r="J97">
        <v>0.358982790448371</v>
      </c>
      <c r="K97">
        <v>0.14132605836340401</v>
      </c>
    </row>
    <row r="98" spans="1:11" x14ac:dyDescent="0.2">
      <c r="A98" s="1">
        <v>45421</v>
      </c>
      <c r="B98">
        <v>-9.6336739208778797E-3</v>
      </c>
      <c r="C98">
        <v>-0.33904134018608401</v>
      </c>
      <c r="D98">
        <v>-0.31322896087680502</v>
      </c>
      <c r="E98">
        <v>3.1724870344179201E-2</v>
      </c>
      <c r="F98">
        <v>-0.40825115850642102</v>
      </c>
      <c r="G98">
        <v>1.2215852502673601</v>
      </c>
      <c r="H98">
        <v>-0.26648852154775299</v>
      </c>
      <c r="I98">
        <v>-0.21547738343494299</v>
      </c>
      <c r="J98">
        <v>0.57158232716998802</v>
      </c>
      <c r="K98">
        <v>6.4381830621573696E-3</v>
      </c>
    </row>
    <row r="99" spans="1:11" x14ac:dyDescent="0.2">
      <c r="A99" s="1">
        <v>45422</v>
      </c>
      <c r="B99">
        <v>-0.50511379961010705</v>
      </c>
      <c r="C99">
        <v>-0.25167864731197498</v>
      </c>
      <c r="D99">
        <v>0.20279143316102799</v>
      </c>
      <c r="E99">
        <v>0.22527848682998999</v>
      </c>
      <c r="F99">
        <v>0.71407834854849805</v>
      </c>
      <c r="G99">
        <v>0.83159587753802</v>
      </c>
      <c r="H99">
        <v>-0.35209241260357099</v>
      </c>
      <c r="I99">
        <v>0.45708306066566101</v>
      </c>
      <c r="J99">
        <v>0.192222650477642</v>
      </c>
      <c r="K99">
        <v>-0.50724412600939295</v>
      </c>
    </row>
    <row r="100" spans="1:11" x14ac:dyDescent="0.2">
      <c r="A100" s="1">
        <v>45425</v>
      </c>
      <c r="B100">
        <v>0.46314372775922102</v>
      </c>
      <c r="C100">
        <v>3.2345486553397802E-4</v>
      </c>
      <c r="D100">
        <v>0.55089467182790097</v>
      </c>
      <c r="E100">
        <v>-0.25407387256378899</v>
      </c>
      <c r="F100">
        <v>-7.06016298074017E-2</v>
      </c>
      <c r="G100">
        <v>0.64452276539362297</v>
      </c>
      <c r="H100">
        <v>-0.62876460420584102</v>
      </c>
      <c r="I100">
        <v>0.47589498162059102</v>
      </c>
      <c r="J100">
        <v>0.73430323080572801</v>
      </c>
      <c r="K100">
        <v>-5.4110822549412498E-2</v>
      </c>
    </row>
    <row r="101" spans="1:11" x14ac:dyDescent="0.2">
      <c r="A101" s="1">
        <v>45426</v>
      </c>
      <c r="B101">
        <v>-5.4145729000408198E-2</v>
      </c>
      <c r="C101">
        <v>6.1610205130054399E-2</v>
      </c>
      <c r="D101">
        <v>0.13862771396069801</v>
      </c>
      <c r="E101">
        <v>-0.229564184820922</v>
      </c>
      <c r="F101">
        <v>-0.36377936387146897</v>
      </c>
      <c r="G101">
        <v>1.01978494637303</v>
      </c>
      <c r="H101">
        <v>-0.27241624277363002</v>
      </c>
      <c r="I101">
        <v>0.51041906861007402</v>
      </c>
      <c r="J101">
        <v>6.0498373464517004E-3</v>
      </c>
      <c r="K101">
        <v>-0.16179135171370301</v>
      </c>
    </row>
    <row r="102" spans="1:11" x14ac:dyDescent="0.2">
      <c r="A102" s="1">
        <v>45427</v>
      </c>
      <c r="B102">
        <v>-6.5004665439477402E-2</v>
      </c>
      <c r="C102">
        <v>-0.29603644085064501</v>
      </c>
      <c r="D102">
        <v>0.443313288831024</v>
      </c>
      <c r="E102">
        <v>0.161052737416301</v>
      </c>
      <c r="F102">
        <v>-4.7617890277216801E-2</v>
      </c>
      <c r="G102">
        <v>0.112922345100129</v>
      </c>
      <c r="H102">
        <v>-0.57811292113328105</v>
      </c>
      <c r="I102">
        <v>-8.8639299713176804E-3</v>
      </c>
      <c r="J102">
        <v>0.916276043332378</v>
      </c>
      <c r="K102">
        <v>-0.106227032962686</v>
      </c>
    </row>
    <row r="103" spans="1:11" x14ac:dyDescent="0.2">
      <c r="A103" s="1">
        <v>45428</v>
      </c>
      <c r="B103">
        <v>8.7437683848747803E-3</v>
      </c>
      <c r="C103">
        <v>7.9856927814863001E-3</v>
      </c>
      <c r="D103">
        <v>-0.25539364159755401</v>
      </c>
      <c r="E103">
        <v>8.2395301144222392E-3</v>
      </c>
      <c r="F103">
        <v>-9.6670121429175498E-2</v>
      </c>
      <c r="G103">
        <v>1.0181678938535199</v>
      </c>
      <c r="H103">
        <v>5.75186926198221E-2</v>
      </c>
      <c r="I103">
        <v>-0.17337606725999599</v>
      </c>
      <c r="J103">
        <v>8.5591795564738199E-2</v>
      </c>
      <c r="K103">
        <v>1.00272607745E-2</v>
      </c>
    </row>
    <row r="104" spans="1:11" x14ac:dyDescent="0.2">
      <c r="A104" s="1">
        <v>45429</v>
      </c>
      <c r="B104">
        <v>-0.110256073471257</v>
      </c>
      <c r="C104">
        <v>-1.6599490715491199E-2</v>
      </c>
      <c r="D104">
        <v>-0.125039528632089</v>
      </c>
      <c r="E104">
        <v>-0.13776211534720501</v>
      </c>
      <c r="F104">
        <v>-7.9289133031729506E-2</v>
      </c>
      <c r="G104">
        <v>0.96373592927207496</v>
      </c>
      <c r="H104">
        <v>-0.59337527626335396</v>
      </c>
      <c r="I104">
        <v>-7.2816892111909101E-2</v>
      </c>
      <c r="J104">
        <v>0.200574520575828</v>
      </c>
      <c r="K104">
        <v>-0.24168498168688601</v>
      </c>
    </row>
    <row r="105" spans="1:11" x14ac:dyDescent="0.2">
      <c r="A105" s="1">
        <v>45432</v>
      </c>
      <c r="B105">
        <v>42.588354675547201</v>
      </c>
      <c r="C105">
        <v>-8.712961504774E-2</v>
      </c>
      <c r="D105">
        <v>8.7273414075899503</v>
      </c>
      <c r="E105">
        <v>-0.21859308863997601</v>
      </c>
      <c r="F105">
        <v>0.137286903933063</v>
      </c>
      <c r="G105">
        <v>0.66973685112628301</v>
      </c>
      <c r="H105">
        <v>-0.36388141125352902</v>
      </c>
      <c r="I105">
        <v>0.93312808960703397</v>
      </c>
      <c r="J105">
        <v>-0.17194553941268001</v>
      </c>
      <c r="K105">
        <v>-0.16715152473991399</v>
      </c>
    </row>
    <row r="106" spans="1:11" x14ac:dyDescent="0.2">
      <c r="A106" s="1">
        <v>45433</v>
      </c>
      <c r="B106">
        <v>-0.205151564086752</v>
      </c>
      <c r="C106">
        <v>0.50140199123167095</v>
      </c>
      <c r="D106">
        <v>7.5075277507043996E-3</v>
      </c>
      <c r="E106">
        <v>-0.274806379325926</v>
      </c>
      <c r="F106">
        <v>-0.118675880325433</v>
      </c>
      <c r="G106">
        <v>0.26247532669438101</v>
      </c>
      <c r="H106">
        <v>-0.25734497724260902</v>
      </c>
      <c r="I106">
        <v>0.65229451419703299</v>
      </c>
      <c r="J106">
        <v>0.19701364659194701</v>
      </c>
      <c r="K106">
        <v>8.0144697368267098E-2</v>
      </c>
    </row>
    <row r="107" spans="1:11" x14ac:dyDescent="0.2">
      <c r="A107" s="1">
        <v>45434</v>
      </c>
      <c r="B107">
        <v>-4.3031566626503003E-2</v>
      </c>
      <c r="C107">
        <v>-0.33861337421022297</v>
      </c>
      <c r="D107">
        <v>0.240814872167043</v>
      </c>
      <c r="E107">
        <v>-0.21912616334492399</v>
      </c>
      <c r="F107">
        <v>6.3493525400672698E-2</v>
      </c>
      <c r="G107">
        <v>0.69362242208662095</v>
      </c>
      <c r="H107">
        <v>-0.26923525508532797</v>
      </c>
      <c r="I107">
        <v>0.42747902338211702</v>
      </c>
      <c r="J107">
        <v>8.9946176709859202E-2</v>
      </c>
      <c r="K107">
        <v>0.10101372559661299</v>
      </c>
    </row>
    <row r="108" spans="1:11" x14ac:dyDescent="0.2">
      <c r="A108" s="1">
        <v>45435</v>
      </c>
      <c r="B108">
        <v>-0.198178268157192</v>
      </c>
      <c r="C108">
        <v>0.30035291325424301</v>
      </c>
      <c r="D108">
        <v>0.63644192094566798</v>
      </c>
      <c r="E108">
        <v>-0.376648749714588</v>
      </c>
      <c r="F108">
        <v>0.17619663203744301</v>
      </c>
      <c r="G108">
        <v>1.4379929185362099</v>
      </c>
      <c r="H108">
        <v>-0.33808248238586303</v>
      </c>
      <c r="I108">
        <v>0.45316838897997402</v>
      </c>
      <c r="J108">
        <v>0.79758328746464502</v>
      </c>
      <c r="K108">
        <v>0.80257129922181603</v>
      </c>
    </row>
    <row r="109" spans="1:11" x14ac:dyDescent="0.2">
      <c r="A109" s="1">
        <v>45436</v>
      </c>
      <c r="B109">
        <v>-0.19084034548932</v>
      </c>
      <c r="C109">
        <v>1.6614800605415599E-2</v>
      </c>
      <c r="D109">
        <v>0.57609105168666797</v>
      </c>
      <c r="E109">
        <v>-0.20903859047561199</v>
      </c>
      <c r="F109">
        <v>0.31459670933585399</v>
      </c>
      <c r="G109">
        <v>0.49535280283747302</v>
      </c>
      <c r="H109">
        <v>-0.24792277406816601</v>
      </c>
      <c r="I109">
        <v>9.3204167686710804E-2</v>
      </c>
      <c r="J109">
        <v>-3.4765030623986302E-2</v>
      </c>
      <c r="K109">
        <v>-0.19412771331363801</v>
      </c>
    </row>
    <row r="110" spans="1:11" x14ac:dyDescent="0.2">
      <c r="A110" s="1">
        <v>45439</v>
      </c>
      <c r="B110">
        <v>0.10948284945993</v>
      </c>
      <c r="C110">
        <v>0.247077091205021</v>
      </c>
      <c r="D110">
        <v>0.72416794276764995</v>
      </c>
      <c r="E110">
        <v>0.29180217622298299</v>
      </c>
      <c r="F110">
        <v>0.21729569450408301</v>
      </c>
      <c r="G110">
        <v>0.904791233286942</v>
      </c>
      <c r="H110">
        <v>-0.24149178062294899</v>
      </c>
      <c r="I110">
        <v>0.51204585951465997</v>
      </c>
      <c r="J110">
        <v>0.12741680122086699</v>
      </c>
      <c r="K110">
        <v>-0.100786118651964</v>
      </c>
    </row>
    <row r="111" spans="1:11" x14ac:dyDescent="0.2">
      <c r="A111" s="1">
        <v>45440</v>
      </c>
      <c r="B111">
        <v>-0.3301737840831</v>
      </c>
      <c r="C111">
        <v>-5.58577261523742E-2</v>
      </c>
      <c r="D111">
        <v>0.38394054646894099</v>
      </c>
      <c r="E111">
        <v>-5.7832759501539304E-3</v>
      </c>
      <c r="F111">
        <v>-0.14817441521932401</v>
      </c>
      <c r="G111">
        <v>0.45952556293311198</v>
      </c>
      <c r="H111">
        <v>-0.56922766624690602</v>
      </c>
      <c r="I111">
        <v>0.309809232787712</v>
      </c>
      <c r="J111">
        <v>-0.114614730331558</v>
      </c>
      <c r="K111">
        <v>0.54075035223082502</v>
      </c>
    </row>
    <row r="112" spans="1:11" x14ac:dyDescent="0.2">
      <c r="A112" s="1">
        <v>45441</v>
      </c>
      <c r="B112">
        <v>-0.195346759360296</v>
      </c>
      <c r="C112">
        <v>0.34874806010158499</v>
      </c>
      <c r="D112">
        <v>-0.23067035643154399</v>
      </c>
      <c r="E112">
        <v>-0.213146065397154</v>
      </c>
      <c r="F112">
        <v>0.100955331725673</v>
      </c>
      <c r="G112">
        <v>1.4261748190354699</v>
      </c>
      <c r="H112">
        <v>-2.43653955073759E-2</v>
      </c>
      <c r="I112">
        <v>-0.27390297283294002</v>
      </c>
      <c r="J112">
        <v>-1.04758039810053E-2</v>
      </c>
      <c r="K112">
        <v>-1.40070081329624E-3</v>
      </c>
    </row>
    <row r="113" spans="1:11" x14ac:dyDescent="0.2">
      <c r="A113" s="1">
        <v>45442</v>
      </c>
      <c r="B113">
        <v>-0.234095646244807</v>
      </c>
      <c r="C113">
        <v>-5.1326902966253298E-3</v>
      </c>
      <c r="D113">
        <v>0.62323581624590096</v>
      </c>
      <c r="E113">
        <v>-0.271325818338299</v>
      </c>
      <c r="F113">
        <v>0.13390845270555399</v>
      </c>
      <c r="G113">
        <v>1.6575340932303</v>
      </c>
      <c r="H113">
        <v>-0.41985148600571198</v>
      </c>
      <c r="I113">
        <v>-0.108669624042726</v>
      </c>
      <c r="J113">
        <v>0.54603690102221003</v>
      </c>
      <c r="K113">
        <v>-0.19034367223147899</v>
      </c>
    </row>
    <row r="114" spans="1:11" x14ac:dyDescent="0.2">
      <c r="A114" s="1">
        <v>45443</v>
      </c>
      <c r="B114">
        <v>-0.11453469081942901</v>
      </c>
      <c r="C114">
        <v>0.257700467990223</v>
      </c>
      <c r="D114">
        <v>0.303211327337157</v>
      </c>
      <c r="E114">
        <v>-0.18051898301650601</v>
      </c>
      <c r="F114">
        <v>0.63959564330755703</v>
      </c>
      <c r="G114">
        <v>1.4227532066008099</v>
      </c>
      <c r="H114">
        <v>-0.26778545576019602</v>
      </c>
      <c r="I114">
        <v>0.32424306058017699</v>
      </c>
      <c r="J114">
        <v>0.43170729570615402</v>
      </c>
      <c r="K114">
        <v>-0.32760142864799402</v>
      </c>
    </row>
    <row r="115" spans="1:11" x14ac:dyDescent="0.2">
      <c r="A115" s="1">
        <v>45446</v>
      </c>
      <c r="B115">
        <v>0.548709405649489</v>
      </c>
      <c r="C115">
        <v>-0.14475802929843901</v>
      </c>
      <c r="D115">
        <v>1.1522617713633001</v>
      </c>
      <c r="E115">
        <v>-0.145038523970169</v>
      </c>
      <c r="F115">
        <v>0.10091687087269099</v>
      </c>
      <c r="G115">
        <v>0.91797571563698299</v>
      </c>
      <c r="H115">
        <v>-0.213787965681982</v>
      </c>
      <c r="I115">
        <v>-0.49403779907907103</v>
      </c>
      <c r="J115">
        <v>-0.20986044778676199</v>
      </c>
      <c r="K115">
        <v>-0.28314367957931302</v>
      </c>
    </row>
    <row r="116" spans="1:11" x14ac:dyDescent="0.2">
      <c r="A116" s="1">
        <v>45447</v>
      </c>
      <c r="B116">
        <v>0.16590812836906901</v>
      </c>
      <c r="C116">
        <v>0.29242192516251903</v>
      </c>
      <c r="D116">
        <v>0.26452483687157602</v>
      </c>
      <c r="E116">
        <v>-5.8820913539455601E-2</v>
      </c>
      <c r="F116">
        <v>0.74539046443708001</v>
      </c>
      <c r="G116">
        <v>0.963391371085909</v>
      </c>
      <c r="H116">
        <v>-0.39374511137710599</v>
      </c>
      <c r="I116">
        <v>0.545755428050819</v>
      </c>
      <c r="J116">
        <v>0.19699673734078901</v>
      </c>
      <c r="K116">
        <v>-0.447339811712827</v>
      </c>
    </row>
    <row r="117" spans="1:11" x14ac:dyDescent="0.2">
      <c r="A117" s="1">
        <v>45448</v>
      </c>
      <c r="B117">
        <v>0.20422626753161399</v>
      </c>
      <c r="C117">
        <v>-7.1560086535171702E-3</v>
      </c>
      <c r="D117">
        <v>0.49540594369639102</v>
      </c>
      <c r="E117">
        <v>0.34785862795313199</v>
      </c>
      <c r="F117">
        <v>0.10529784952051099</v>
      </c>
      <c r="G117">
        <v>1.03763034044534</v>
      </c>
      <c r="H117">
        <v>-0.66135171124591496</v>
      </c>
      <c r="I117">
        <v>0.15320216915792301</v>
      </c>
      <c r="J117">
        <v>0.259235555444288</v>
      </c>
      <c r="K117">
        <v>2.1405377585685701E-2</v>
      </c>
    </row>
    <row r="118" spans="1:11" x14ac:dyDescent="0.2">
      <c r="A118" s="1">
        <v>45449</v>
      </c>
      <c r="B118">
        <v>0.596334919432988</v>
      </c>
      <c r="C118">
        <v>-0.31887025735964702</v>
      </c>
      <c r="D118">
        <v>0.23919906362670301</v>
      </c>
      <c r="E118">
        <v>4.40202155012814E-3</v>
      </c>
      <c r="F118">
        <v>-0.151556627112546</v>
      </c>
      <c r="G118">
        <v>0.47165431678098502</v>
      </c>
      <c r="H118">
        <v>-0.32797885093753498</v>
      </c>
      <c r="I118">
        <v>0.32812153804901301</v>
      </c>
      <c r="J118">
        <v>0.47513723078846498</v>
      </c>
      <c r="K118">
        <v>-3.9539405655786397E-2</v>
      </c>
    </row>
    <row r="119" spans="1:11" x14ac:dyDescent="0.2">
      <c r="A119" s="1">
        <v>45450</v>
      </c>
      <c r="B119">
        <v>8.6101624937846996E-2</v>
      </c>
      <c r="C119">
        <v>-0.133779639308957</v>
      </c>
      <c r="D119">
        <v>0.52943657071491501</v>
      </c>
      <c r="E119">
        <v>0.18831970527966599</v>
      </c>
      <c r="F119">
        <v>5.12629744174459E-2</v>
      </c>
      <c r="G119">
        <v>0.44428729465613598</v>
      </c>
      <c r="H119">
        <v>-0.39259161761018602</v>
      </c>
      <c r="I119">
        <v>-0.22027139247216401</v>
      </c>
      <c r="J119">
        <v>0.39069483684061002</v>
      </c>
      <c r="K119">
        <v>-0.44440900609704498</v>
      </c>
    </row>
    <row r="120" spans="1:11" x14ac:dyDescent="0.2">
      <c r="A120" s="1">
        <v>45453</v>
      </c>
      <c r="B120">
        <v>-0.319331227046116</v>
      </c>
      <c r="C120">
        <v>-0.23258949612527</v>
      </c>
      <c r="D120">
        <v>0.40740439761987401</v>
      </c>
      <c r="E120">
        <v>9.1437398504047293E-2</v>
      </c>
      <c r="F120">
        <v>8.6853947180971697E-2</v>
      </c>
      <c r="G120">
        <v>0.61022170110434504</v>
      </c>
      <c r="H120">
        <v>-8.5029332053825294E-3</v>
      </c>
      <c r="I120">
        <v>0.79798398855058095</v>
      </c>
      <c r="J120">
        <v>0.82818282339754701</v>
      </c>
      <c r="K120">
        <v>-0.298001042866824</v>
      </c>
    </row>
    <row r="121" spans="1:11" x14ac:dyDescent="0.2">
      <c r="A121" s="1">
        <v>45454</v>
      </c>
      <c r="B121">
        <v>-0.52591790640608505</v>
      </c>
      <c r="C121">
        <v>0.110800743283125</v>
      </c>
      <c r="D121">
        <v>5.5759484653232702E-2</v>
      </c>
      <c r="E121">
        <v>-0.11260729378078101</v>
      </c>
      <c r="F121">
        <v>0.12924507217741499</v>
      </c>
      <c r="G121">
        <v>0.66547996639387097</v>
      </c>
      <c r="H121">
        <v>-0.42513600642018201</v>
      </c>
      <c r="I121">
        <v>-9.0812469619841393E-2</v>
      </c>
      <c r="J121">
        <v>0.32349881498773198</v>
      </c>
      <c r="K121">
        <v>0.205446426247959</v>
      </c>
    </row>
    <row r="122" spans="1:11" x14ac:dyDescent="0.2">
      <c r="A122" s="1">
        <v>45455</v>
      </c>
      <c r="B122">
        <v>-0.431168392453816</v>
      </c>
      <c r="C122">
        <v>0.69793625995673403</v>
      </c>
      <c r="D122">
        <v>0.63043718639016799</v>
      </c>
      <c r="E122">
        <v>-0.46283192722597699</v>
      </c>
      <c r="F122">
        <v>-0.11936700148750801</v>
      </c>
      <c r="G122">
        <v>0.62313801256498103</v>
      </c>
      <c r="H122">
        <v>-0.19541610983774499</v>
      </c>
      <c r="I122">
        <v>0.36376353890532998</v>
      </c>
      <c r="J122">
        <v>0.20431034564769099</v>
      </c>
      <c r="K122">
        <v>-0.163192426146333</v>
      </c>
    </row>
    <row r="123" spans="1:11" x14ac:dyDescent="0.2">
      <c r="A123" s="1">
        <v>45456</v>
      </c>
      <c r="B123">
        <v>5.5848702634608803E-2</v>
      </c>
      <c r="C123">
        <v>-0.28012865065642201</v>
      </c>
      <c r="D123">
        <v>0.42540695660842598</v>
      </c>
      <c r="E123">
        <v>-0.42763622154457598</v>
      </c>
      <c r="F123">
        <v>-1.19350915601222E-2</v>
      </c>
      <c r="G123">
        <v>1.92360408068592</v>
      </c>
      <c r="H123">
        <v>-0.48346966645984701</v>
      </c>
      <c r="I123">
        <v>0.26954172047722302</v>
      </c>
      <c r="J123">
        <v>-0.10881521322893099</v>
      </c>
      <c r="K123">
        <v>2.4073560396489599E-2</v>
      </c>
    </row>
    <row r="124" spans="1:11" x14ac:dyDescent="0.2">
      <c r="A124" s="1">
        <v>45457</v>
      </c>
      <c r="B124">
        <v>-0.55576030597415904</v>
      </c>
      <c r="C124">
        <v>-7.2581233654711502E-2</v>
      </c>
      <c r="D124">
        <v>0.67802957352887405</v>
      </c>
      <c r="E124">
        <v>-1.04571642207462E-3</v>
      </c>
      <c r="F124">
        <v>-9.4710078145142498E-2</v>
      </c>
      <c r="G124">
        <v>1.0396101102358499</v>
      </c>
      <c r="H124">
        <v>-0.402262161108004</v>
      </c>
      <c r="I124">
        <v>1.0748051811682999</v>
      </c>
      <c r="J124">
        <v>0.36640269988669999</v>
      </c>
      <c r="K124">
        <v>-0.136489398386474</v>
      </c>
    </row>
    <row r="125" spans="1:11" x14ac:dyDescent="0.2">
      <c r="A125" s="1">
        <v>45460</v>
      </c>
      <c r="B125">
        <v>0.17407816977088</v>
      </c>
      <c r="C125">
        <v>4.4920592580089201E-2</v>
      </c>
      <c r="D125">
        <v>0.14500749617425299</v>
      </c>
      <c r="E125">
        <v>-0.41687937657678198</v>
      </c>
      <c r="F125">
        <v>0.92696309320278403</v>
      </c>
      <c r="G125">
        <v>0.76365024588542696</v>
      </c>
      <c r="H125">
        <v>-0.156119752735358</v>
      </c>
      <c r="I125">
        <v>8.0653480813089401E-2</v>
      </c>
      <c r="J125">
        <v>0.97210061600033804</v>
      </c>
      <c r="K125">
        <v>-7.2345760558268399E-2</v>
      </c>
    </row>
    <row r="126" spans="1:11" x14ac:dyDescent="0.2">
      <c r="A126" s="1">
        <v>45461</v>
      </c>
      <c r="B126">
        <v>-0.11277356698143499</v>
      </c>
      <c r="C126">
        <v>0.417972224957257</v>
      </c>
      <c r="D126">
        <v>0.73461040844723002</v>
      </c>
      <c r="E126">
        <v>0.14267072512981999</v>
      </c>
      <c r="F126">
        <v>-0.37224814286251801</v>
      </c>
      <c r="G126">
        <v>1.09595067612382</v>
      </c>
      <c r="H126">
        <v>-0.21532318615778601</v>
      </c>
      <c r="I126">
        <v>0.24620304188233899</v>
      </c>
      <c r="J126">
        <v>0.13237055247729501</v>
      </c>
      <c r="K126">
        <v>6.0192914912289199E-3</v>
      </c>
    </row>
    <row r="127" spans="1:11" x14ac:dyDescent="0.2">
      <c r="A127" s="1">
        <v>45462</v>
      </c>
      <c r="B127">
        <v>-4.5165338720041196E-3</v>
      </c>
      <c r="C127">
        <v>51.054672572819598</v>
      </c>
      <c r="D127">
        <v>0.30222711258642299</v>
      </c>
      <c r="E127">
        <v>-0.39678633144930298</v>
      </c>
      <c r="F127">
        <v>0.22415394387406601</v>
      </c>
      <c r="G127">
        <v>65.267103469842198</v>
      </c>
      <c r="H127">
        <v>60.195783970476299</v>
      </c>
      <c r="I127">
        <v>0.31038914879937102</v>
      </c>
      <c r="J127">
        <v>47.910004352965302</v>
      </c>
      <c r="K127">
        <v>-0.43278655888737499</v>
      </c>
    </row>
    <row r="128" spans="1:11" x14ac:dyDescent="0.2">
      <c r="A128" s="1">
        <v>45463</v>
      </c>
      <c r="B128">
        <v>0.31408990820382598</v>
      </c>
      <c r="C128">
        <v>-0.16093859272457101</v>
      </c>
      <c r="D128">
        <v>-6.6390237595094298E-2</v>
      </c>
      <c r="E128">
        <v>6.6859648245582506E-2</v>
      </c>
      <c r="F128">
        <v>-3.3125128057562001E-2</v>
      </c>
      <c r="G128">
        <v>0.89561024765743102</v>
      </c>
      <c r="H128">
        <v>-0.29821348129161201</v>
      </c>
      <c r="I128">
        <v>1.0964502305579</v>
      </c>
      <c r="J128">
        <v>0.84897055511932495</v>
      </c>
      <c r="K128">
        <v>0.29499399032899298</v>
      </c>
    </row>
    <row r="129" spans="1:11" x14ac:dyDescent="0.2">
      <c r="A129" s="1">
        <v>45464</v>
      </c>
      <c r="B129">
        <v>-3.1487817591019103E-2</v>
      </c>
      <c r="C129">
        <v>5.0598999953533799E-2</v>
      </c>
      <c r="D129">
        <v>9.5287109223680597E-2</v>
      </c>
      <c r="E129">
        <v>6.3339672028370902E-2</v>
      </c>
      <c r="F129">
        <v>0.40411745676910399</v>
      </c>
      <c r="G129">
        <v>0.49302307279968</v>
      </c>
      <c r="H129">
        <v>-0.38194581320251397</v>
      </c>
      <c r="I129">
        <v>1.0876242639192899</v>
      </c>
      <c r="J129">
        <v>0.154244168726133</v>
      </c>
      <c r="K129">
        <v>0.26874228179651199</v>
      </c>
    </row>
    <row r="130" spans="1:11" x14ac:dyDescent="0.2">
      <c r="A130" s="1">
        <v>45467</v>
      </c>
      <c r="B130">
        <v>-9.5939346750790105E-2</v>
      </c>
      <c r="C130">
        <v>0.32779940142526898</v>
      </c>
      <c r="D130">
        <v>0.44671838710200201</v>
      </c>
      <c r="E130">
        <v>-3.9532944126493198E-2</v>
      </c>
      <c r="F130">
        <v>0.19798620038741499</v>
      </c>
      <c r="G130">
        <v>1.4763134654219601</v>
      </c>
      <c r="H130">
        <v>-0.44365871315371402</v>
      </c>
      <c r="I130">
        <v>1.14387813700213</v>
      </c>
      <c r="J130">
        <v>1.0501657834870799</v>
      </c>
      <c r="K130">
        <v>0.174445818851517</v>
      </c>
    </row>
    <row r="131" spans="1:11" x14ac:dyDescent="0.2">
      <c r="A131" s="1">
        <v>45468</v>
      </c>
      <c r="B131">
        <v>-6.3603759725439094E-2</v>
      </c>
      <c r="C131">
        <v>0.12064694918767201</v>
      </c>
      <c r="D131">
        <v>0.41150310146935198</v>
      </c>
      <c r="E131">
        <v>-0.22016021447585399</v>
      </c>
      <c r="F131">
        <v>-0.184523210437949</v>
      </c>
      <c r="G131">
        <v>0.75026541633908495</v>
      </c>
      <c r="H131">
        <v>-0.60472172962274695</v>
      </c>
      <c r="I131">
        <v>0.199005835222968</v>
      </c>
      <c r="J131">
        <v>0.29232674647185197</v>
      </c>
      <c r="K131">
        <v>-0.15705092848371799</v>
      </c>
    </row>
    <row r="132" spans="1:11" x14ac:dyDescent="0.2">
      <c r="A132" s="1">
        <v>45469</v>
      </c>
      <c r="B132">
        <v>8.0424740731361605E-2</v>
      </c>
      <c r="C132">
        <v>-8.2073615199955596E-2</v>
      </c>
      <c r="D132">
        <v>-0.28475158411026502</v>
      </c>
      <c r="E132">
        <v>4.4254680611423E-2</v>
      </c>
      <c r="F132">
        <v>0.19083093117156799</v>
      </c>
      <c r="G132">
        <v>0.69686996903245202</v>
      </c>
      <c r="H132">
        <v>-0.67607622002032697</v>
      </c>
      <c r="I132">
        <v>-0.248786450300572</v>
      </c>
      <c r="J132">
        <v>0.78416117423769804</v>
      </c>
      <c r="K132">
        <v>0.31383702154193299</v>
      </c>
    </row>
    <row r="133" spans="1:11" x14ac:dyDescent="0.2">
      <c r="A133" s="1">
        <v>45470</v>
      </c>
      <c r="B133">
        <v>9.6391608402674994E-2</v>
      </c>
      <c r="C133">
        <v>0.101654782614771</v>
      </c>
      <c r="D133">
        <v>0.379531466680609</v>
      </c>
      <c r="E133">
        <v>0.138342999762468</v>
      </c>
      <c r="F133">
        <v>-0.20956934917634501</v>
      </c>
      <c r="G133">
        <v>0.16682068251990401</v>
      </c>
      <c r="H133">
        <v>-0.57462037380783704</v>
      </c>
      <c r="I133">
        <v>0.25535181391617701</v>
      </c>
      <c r="J133">
        <v>0.56009920822933901</v>
      </c>
      <c r="K133">
        <v>6.7062547329133304E-2</v>
      </c>
    </row>
    <row r="134" spans="1:11" x14ac:dyDescent="0.2">
      <c r="A134" s="1">
        <v>45471</v>
      </c>
      <c r="B134">
        <v>9.1465678895685798E-2</v>
      </c>
      <c r="C134">
        <v>9.1725739321101202E-2</v>
      </c>
      <c r="D134">
        <v>0.57373458044718095</v>
      </c>
      <c r="E134">
        <v>0.42063955581891899</v>
      </c>
      <c r="F134">
        <v>0.317958280579834</v>
      </c>
      <c r="G134">
        <v>0.37923919499466602</v>
      </c>
      <c r="H134">
        <v>2.08019629009033E-2</v>
      </c>
      <c r="I134">
        <v>0.71374717111619002</v>
      </c>
      <c r="J134">
        <v>1.06003392270467</v>
      </c>
      <c r="K134">
        <v>0.51377683069389501</v>
      </c>
    </row>
    <row r="135" spans="1:11" x14ac:dyDescent="0.2">
      <c r="A135" s="1">
        <v>45475</v>
      </c>
      <c r="B135">
        <v>-0.95187247647958195</v>
      </c>
      <c r="C135">
        <v>9.1725739321101202E-2</v>
      </c>
      <c r="D135">
        <v>0.57373458044718095</v>
      </c>
      <c r="E135">
        <v>0.42063955581891899</v>
      </c>
      <c r="F135">
        <v>-0.94800675690193204</v>
      </c>
      <c r="G135">
        <v>0.37923919499466602</v>
      </c>
      <c r="H135">
        <v>-0.66062518318062802</v>
      </c>
      <c r="I135">
        <v>0.71374717111619002</v>
      </c>
      <c r="J135">
        <v>1.06003392270467</v>
      </c>
      <c r="K135">
        <v>-0.811569676638772</v>
      </c>
    </row>
    <row r="136" spans="1:11" x14ac:dyDescent="0.2">
      <c r="A136" s="1">
        <v>45476</v>
      </c>
      <c r="B136">
        <v>-0.85685861584881395</v>
      </c>
      <c r="C136">
        <v>9.1725739321101202E-2</v>
      </c>
      <c r="D136">
        <v>0.57373458044718095</v>
      </c>
      <c r="E136">
        <v>0.42063955581891899</v>
      </c>
      <c r="F136">
        <v>-0.86981558730859598</v>
      </c>
      <c r="G136">
        <v>0.37923919499466602</v>
      </c>
      <c r="H136">
        <v>-0.66062518318062802</v>
      </c>
      <c r="I136">
        <v>-0.93408970162754301</v>
      </c>
      <c r="J136">
        <v>1.06003392270467</v>
      </c>
      <c r="K136">
        <v>-0.811569676638772</v>
      </c>
    </row>
    <row r="137" spans="1:11" x14ac:dyDescent="0.2">
      <c r="A137" s="1">
        <v>45478</v>
      </c>
      <c r="B137">
        <v>-0.97761484032419899</v>
      </c>
      <c r="C137">
        <v>-0.84755151629336301</v>
      </c>
      <c r="D137">
        <v>0.57373458044718095</v>
      </c>
      <c r="E137">
        <v>-0.98225005505109797</v>
      </c>
      <c r="F137">
        <v>-0.99892759149883403</v>
      </c>
      <c r="G137">
        <v>-0.68065501462705402</v>
      </c>
      <c r="H137">
        <v>-0.66062518318062802</v>
      </c>
      <c r="I137">
        <v>-0.87033474156203094</v>
      </c>
      <c r="J137">
        <v>-0.81435934650909203</v>
      </c>
      <c r="K137">
        <v>-0.99094144913891102</v>
      </c>
    </row>
    <row r="138" spans="1:11" x14ac:dyDescent="0.2">
      <c r="A138" s="1">
        <v>45479</v>
      </c>
      <c r="B138">
        <v>-0.97761484032419899</v>
      </c>
      <c r="C138">
        <v>-0.73748039100149898</v>
      </c>
      <c r="D138">
        <v>-0.89106659067755101</v>
      </c>
      <c r="E138">
        <v>-0.99234215544862103</v>
      </c>
      <c r="F138">
        <v>-0.99892759149883403</v>
      </c>
      <c r="G138">
        <v>-0.56858254022168297</v>
      </c>
      <c r="H138">
        <v>-0.99018148836727504</v>
      </c>
      <c r="I138">
        <v>-0.87033474156203094</v>
      </c>
      <c r="J138">
        <v>-0.81435934650909203</v>
      </c>
      <c r="K138">
        <v>-0.99094144913891102</v>
      </c>
    </row>
    <row r="139" spans="1:11" x14ac:dyDescent="0.2">
      <c r="A139" s="1">
        <v>45505</v>
      </c>
      <c r="B139">
        <v>-0.93144084706996799</v>
      </c>
      <c r="C139">
        <v>-0.994693262087466</v>
      </c>
      <c r="D139">
        <v>-0.79833351562864896</v>
      </c>
      <c r="E139">
        <v>-0.88281256079358805</v>
      </c>
      <c r="F139">
        <v>-0.99892759149883403</v>
      </c>
      <c r="G139">
        <v>-0.56858254022168297</v>
      </c>
      <c r="H139">
        <v>-0.93950201165969405</v>
      </c>
      <c r="I139">
        <v>-0.87033474156203094</v>
      </c>
      <c r="J139">
        <v>-0.81435934650909203</v>
      </c>
      <c r="K139">
        <v>-0.99094144913891102</v>
      </c>
    </row>
    <row r="140" spans="1:11" x14ac:dyDescent="0.2">
      <c r="A140" s="1">
        <v>45506</v>
      </c>
      <c r="B140">
        <v>-0.93144084706996799</v>
      </c>
      <c r="C140">
        <v>-0.994693262087466</v>
      </c>
      <c r="D140">
        <v>-0.79833351562864896</v>
      </c>
      <c r="E140">
        <v>-0.88281256079358805</v>
      </c>
      <c r="F140">
        <v>-0.99892759149883403</v>
      </c>
      <c r="G140">
        <v>-0.82200167787400902</v>
      </c>
      <c r="H140">
        <v>-0.93950201165969405</v>
      </c>
      <c r="I140">
        <v>-0.87033474156203094</v>
      </c>
      <c r="J140">
        <v>-0.92114523252616198</v>
      </c>
      <c r="K140">
        <v>-0.99094144913891102</v>
      </c>
    </row>
    <row r="141" spans="1:11" x14ac:dyDescent="0.2">
      <c r="A141" s="1">
        <v>45507</v>
      </c>
      <c r="B141">
        <v>-0.96805140604862605</v>
      </c>
      <c r="C141">
        <v>-0.994693262087466</v>
      </c>
      <c r="D141">
        <v>-0.79833351562864896</v>
      </c>
      <c r="E141">
        <v>-0.91653474964144799</v>
      </c>
      <c r="F141">
        <v>-0.98353428734027804</v>
      </c>
      <c r="G141">
        <v>-0.93987002941394104</v>
      </c>
      <c r="H141">
        <v>-0.93950201165969405</v>
      </c>
      <c r="I141">
        <v>-0.99843130979333805</v>
      </c>
      <c r="J141">
        <v>-0.92114523252616198</v>
      </c>
      <c r="K141">
        <v>-0.99094144913891102</v>
      </c>
    </row>
    <row r="142" spans="1:11" x14ac:dyDescent="0.2">
      <c r="A142" s="1">
        <v>45508</v>
      </c>
      <c r="B142">
        <v>-0.96805140604862605</v>
      </c>
      <c r="C142">
        <v>-0.994693262087466</v>
      </c>
      <c r="D142">
        <v>-0.79833351562864896</v>
      </c>
      <c r="E142">
        <v>-0.91653474964144799</v>
      </c>
      <c r="F142">
        <v>-0.98353428734027804</v>
      </c>
      <c r="G142">
        <v>-0.93987002941394104</v>
      </c>
      <c r="H142">
        <v>-0.96637875139863605</v>
      </c>
      <c r="I142">
        <v>-0.98774474394573997</v>
      </c>
      <c r="J142">
        <v>-0.973466379990369</v>
      </c>
      <c r="K142">
        <v>-0.99094144913891102</v>
      </c>
    </row>
    <row r="143" spans="1:11" x14ac:dyDescent="0.2">
      <c r="A143" s="1">
        <v>45509</v>
      </c>
      <c r="B143">
        <v>-0.96805140604862605</v>
      </c>
      <c r="C143">
        <v>-0.994693262087466</v>
      </c>
      <c r="D143">
        <v>-0.79833351562864896</v>
      </c>
      <c r="E143">
        <v>-0.91653474964144799</v>
      </c>
      <c r="F143">
        <v>-0.95921268856550601</v>
      </c>
      <c r="G143">
        <v>-0.73759667471225598</v>
      </c>
      <c r="H143">
        <v>-0.80717942286848099</v>
      </c>
      <c r="I143">
        <v>-0.67931514152375705</v>
      </c>
      <c r="J143">
        <v>-0.973466379990369</v>
      </c>
      <c r="K143">
        <v>-0.99094144913891102</v>
      </c>
    </row>
    <row r="144" spans="1:11" x14ac:dyDescent="0.2">
      <c r="A144" s="1">
        <v>45536</v>
      </c>
      <c r="B144">
        <v>-0.96805140604862605</v>
      </c>
      <c r="C144">
        <v>-0.994693262087466</v>
      </c>
      <c r="D144">
        <v>-0.92757693568816102</v>
      </c>
      <c r="E144">
        <v>-0.99973768186712197</v>
      </c>
      <c r="F144">
        <v>-0.92258843109645505</v>
      </c>
      <c r="G144">
        <v>-0.76077423569104996</v>
      </c>
      <c r="H144">
        <v>-0.986974816530647</v>
      </c>
      <c r="I144">
        <v>-0.67931514152375705</v>
      </c>
      <c r="J144">
        <v>-0.82771282863506201</v>
      </c>
      <c r="K144">
        <v>-0.90350672327232795</v>
      </c>
    </row>
    <row r="145" spans="1:11" x14ac:dyDescent="0.2">
      <c r="A145" s="1">
        <v>45537</v>
      </c>
      <c r="B145">
        <v>-0.92393527887157201</v>
      </c>
      <c r="C145">
        <v>-0.994693262087466</v>
      </c>
      <c r="D145">
        <v>-0.90089978982654495</v>
      </c>
      <c r="E145">
        <v>-0.99973768186712197</v>
      </c>
      <c r="F145">
        <v>-0.95062846386959798</v>
      </c>
      <c r="G145">
        <v>-0.98687871935417704</v>
      </c>
      <c r="H145">
        <v>-0.986974816530647</v>
      </c>
      <c r="I145">
        <v>-0.67931514152375705</v>
      </c>
      <c r="J145">
        <v>-0.93795212958133201</v>
      </c>
      <c r="K145">
        <v>-0.87224399518380102</v>
      </c>
    </row>
    <row r="146" spans="1:11" x14ac:dyDescent="0.2">
      <c r="A146" s="1">
        <v>45539</v>
      </c>
      <c r="B146">
        <v>-0.98546494041607002</v>
      </c>
      <c r="C146">
        <v>-0.994693262087466</v>
      </c>
      <c r="D146">
        <v>-0.68221784860191104</v>
      </c>
      <c r="E146">
        <v>-0.99973768186712197</v>
      </c>
      <c r="F146">
        <v>-0.95062846386959798</v>
      </c>
      <c r="G146">
        <v>-0.83769672086159597</v>
      </c>
      <c r="H146">
        <v>-0.95026859749440196</v>
      </c>
      <c r="I146">
        <v>-0.67931514152375705</v>
      </c>
      <c r="J146">
        <v>-0.97406815475239705</v>
      </c>
      <c r="K146">
        <v>-0.99070733730288096</v>
      </c>
    </row>
    <row r="147" spans="1:11" x14ac:dyDescent="0.2">
      <c r="A147" s="1">
        <v>45540</v>
      </c>
      <c r="B147">
        <v>-0.98546494041607002</v>
      </c>
      <c r="C147">
        <v>-0.95985476688345095</v>
      </c>
      <c r="D147">
        <v>-0.68221784860191104</v>
      </c>
      <c r="E147">
        <v>-0.99973768186712197</v>
      </c>
      <c r="F147">
        <v>-0.95062846386959798</v>
      </c>
      <c r="G147">
        <v>-0.83769672086159597</v>
      </c>
      <c r="H147">
        <v>-0.95026859749440196</v>
      </c>
      <c r="I147">
        <v>-0.67931514152375705</v>
      </c>
      <c r="J147">
        <v>-0.97406815475239705</v>
      </c>
      <c r="K147">
        <v>-0.81009814433169003</v>
      </c>
    </row>
    <row r="148" spans="1:11" x14ac:dyDescent="0.2">
      <c r="A148" s="1">
        <v>45566</v>
      </c>
      <c r="B148">
        <v>-0.98546494041607002</v>
      </c>
      <c r="C148">
        <v>-0.95985476688345095</v>
      </c>
      <c r="D148">
        <v>-0.68221784860191104</v>
      </c>
      <c r="E148">
        <v>-0.99973768186712197</v>
      </c>
      <c r="F148">
        <v>-0.95062846386959798</v>
      </c>
      <c r="G148">
        <v>-0.90286470643831196</v>
      </c>
      <c r="H148">
        <v>-0.95026859749440196</v>
      </c>
      <c r="I148">
        <v>-0.67931514152375705</v>
      </c>
      <c r="J148">
        <v>-0.80066113417262996</v>
      </c>
      <c r="K148">
        <v>-0.96186239553810304</v>
      </c>
    </row>
    <row r="149" spans="1:11" x14ac:dyDescent="0.2">
      <c r="A149" s="1">
        <v>45569</v>
      </c>
      <c r="B149">
        <v>-0.98546494041607002</v>
      </c>
      <c r="C149">
        <v>-0.99235565241788604</v>
      </c>
      <c r="D149">
        <v>-0.68221784860191104</v>
      </c>
      <c r="E149">
        <v>-0.99973768186712197</v>
      </c>
      <c r="F149">
        <v>-0.91550830147273898</v>
      </c>
      <c r="G149">
        <v>-0.91522359971425304</v>
      </c>
      <c r="H149">
        <v>-0.95635750898651595</v>
      </c>
      <c r="I149">
        <v>-0.76850975154189805</v>
      </c>
      <c r="J149">
        <v>-0.80066113417262996</v>
      </c>
      <c r="K149">
        <v>-0.96186239553810304</v>
      </c>
    </row>
    <row r="150" spans="1:11" x14ac:dyDescent="0.2">
      <c r="A150" s="1">
        <v>45570</v>
      </c>
      <c r="B150">
        <v>-0.953902960259296</v>
      </c>
      <c r="C150">
        <v>-0.99235565241788604</v>
      </c>
      <c r="D150">
        <v>-0.91715002458401496</v>
      </c>
      <c r="E150">
        <v>-0.99973768186712197</v>
      </c>
      <c r="F150">
        <v>-0.91550830147273898</v>
      </c>
      <c r="G150">
        <v>-0.91522359971425304</v>
      </c>
      <c r="H150">
        <v>-0.95635750898651595</v>
      </c>
      <c r="I150">
        <v>-0.76850975154189805</v>
      </c>
      <c r="J150">
        <v>-0.80066113417262996</v>
      </c>
      <c r="K150">
        <v>-0.93370121519176197</v>
      </c>
    </row>
    <row r="151" spans="1:11" x14ac:dyDescent="0.2">
      <c r="A151" s="1">
        <v>45571</v>
      </c>
      <c r="B151">
        <v>-0.94830812965568101</v>
      </c>
      <c r="C151">
        <v>-0.99235565241788604</v>
      </c>
      <c r="D151">
        <v>-0.95140539938421798</v>
      </c>
      <c r="E151">
        <v>-0.99973768186712197</v>
      </c>
      <c r="F151">
        <v>-0.96860552337054096</v>
      </c>
      <c r="G151">
        <v>-0.91522359971425304</v>
      </c>
      <c r="H151">
        <v>-0.95635750898651595</v>
      </c>
      <c r="I151">
        <v>-0.94635276140187397</v>
      </c>
      <c r="J151">
        <v>-0.95695135250333596</v>
      </c>
      <c r="K151">
        <v>-0.93370121519176197</v>
      </c>
    </row>
    <row r="152" spans="1:11" x14ac:dyDescent="0.2">
      <c r="A152" s="1">
        <v>45597</v>
      </c>
      <c r="B152">
        <v>-0.96623787832894903</v>
      </c>
      <c r="C152">
        <v>-0.99235565241788604</v>
      </c>
      <c r="D152">
        <v>-0.95140539938421798</v>
      </c>
      <c r="E152">
        <v>-0.97804855022900905</v>
      </c>
      <c r="F152">
        <v>-0.99594627605636399</v>
      </c>
      <c r="G152">
        <v>-0.91522359971425304</v>
      </c>
      <c r="H152">
        <v>-0.89493580344993195</v>
      </c>
      <c r="I152">
        <v>-0.94635276140187397</v>
      </c>
      <c r="J152">
        <v>-0.89709550324528198</v>
      </c>
      <c r="K152">
        <v>-0.93370121519176197</v>
      </c>
    </row>
    <row r="153" spans="1:11" x14ac:dyDescent="0.2">
      <c r="A153" s="1">
        <v>45599</v>
      </c>
      <c r="B153">
        <v>-0.96623787832894903</v>
      </c>
      <c r="C153">
        <v>-0.99235565241788604</v>
      </c>
      <c r="D153">
        <v>-0.95140539938421798</v>
      </c>
      <c r="E153">
        <v>-0.76050157454085299</v>
      </c>
      <c r="F153">
        <v>-0.95584786032393498</v>
      </c>
      <c r="G153">
        <v>-0.91522359971425304</v>
      </c>
      <c r="H153">
        <v>-0.98969589227379695</v>
      </c>
      <c r="I153">
        <v>-0.94635276140187397</v>
      </c>
      <c r="J153">
        <v>-0.89709550324528198</v>
      </c>
      <c r="K153">
        <v>-0.991303283681916</v>
      </c>
    </row>
    <row r="154" spans="1:11" x14ac:dyDescent="0.2">
      <c r="A154" s="1">
        <v>45600</v>
      </c>
      <c r="B154">
        <v>-0.99314517301940097</v>
      </c>
      <c r="C154">
        <v>-0.99235565241788604</v>
      </c>
      <c r="D154">
        <v>-0.84957261617565805</v>
      </c>
      <c r="E154">
        <v>-0.76050157454085299</v>
      </c>
      <c r="F154">
        <v>-0.85635250243990602</v>
      </c>
      <c r="G154">
        <v>-0.91522359971425304</v>
      </c>
      <c r="H154">
        <v>-0.88858542202392499</v>
      </c>
      <c r="I154">
        <v>-0.83727117857461797</v>
      </c>
      <c r="J154">
        <v>-0.89709550324528198</v>
      </c>
      <c r="K154">
        <v>-0.915090714622813</v>
      </c>
    </row>
    <row r="155" spans="1:11" x14ac:dyDescent="0.2">
      <c r="A155" s="1">
        <v>45602</v>
      </c>
      <c r="B155">
        <v>-0.87017449493779497</v>
      </c>
      <c r="C155">
        <v>-0.99235565241788604</v>
      </c>
      <c r="D155">
        <v>-0.82187091985025995</v>
      </c>
      <c r="E155">
        <v>-0.76050157454085299</v>
      </c>
      <c r="F155">
        <v>-0.95129497130018503</v>
      </c>
      <c r="G155">
        <v>-0.91522359971425304</v>
      </c>
      <c r="H155">
        <v>-0.891786313779384</v>
      </c>
      <c r="I155">
        <v>-0.98938814526934304</v>
      </c>
      <c r="J155">
        <v>-0.79743024403915697</v>
      </c>
      <c r="K155">
        <v>-0.915090714622813</v>
      </c>
    </row>
    <row r="156" spans="1:11" x14ac:dyDescent="0.2">
      <c r="A156" s="1">
        <v>45627</v>
      </c>
      <c r="B156">
        <v>-0.87017449493779497</v>
      </c>
      <c r="C156">
        <v>-0.87525589899074996</v>
      </c>
      <c r="D156">
        <v>-0.84617631522425496</v>
      </c>
      <c r="E156">
        <v>-0.935693379661234</v>
      </c>
      <c r="F156">
        <v>-0.95129497130018503</v>
      </c>
      <c r="G156">
        <v>-0.91522359971425304</v>
      </c>
      <c r="H156">
        <v>-0.89049000367702102</v>
      </c>
      <c r="I156">
        <v>-0.92773968743055402</v>
      </c>
      <c r="J156">
        <v>-0.79743024403915697</v>
      </c>
      <c r="K156">
        <v>-0.96423865683438303</v>
      </c>
    </row>
    <row r="157" spans="1:11" x14ac:dyDescent="0.2">
      <c r="A157" s="1">
        <v>45628</v>
      </c>
      <c r="B157">
        <v>-0.928989830744545</v>
      </c>
      <c r="C157">
        <v>-0.87525589899074996</v>
      </c>
      <c r="D157">
        <v>-0.783944988800378</v>
      </c>
      <c r="E157">
        <v>-0.99696158452650996</v>
      </c>
      <c r="F157">
        <v>-0.95129497130018503</v>
      </c>
      <c r="G157">
        <v>-0.99493649447666999</v>
      </c>
      <c r="H157">
        <v>-0.98733726489442697</v>
      </c>
      <c r="I157">
        <v>-0.85935379520881905</v>
      </c>
      <c r="J157">
        <v>-0.81436942483271002</v>
      </c>
      <c r="K157">
        <v>-0.96423865683438303</v>
      </c>
    </row>
    <row r="158" spans="1:11" x14ac:dyDescent="0.2">
      <c r="A158" s="1">
        <v>45629</v>
      </c>
      <c r="B158">
        <v>-0.97159787918724205</v>
      </c>
      <c r="C158">
        <v>-0.87525589899074996</v>
      </c>
      <c r="D158">
        <v>-0.783944988800378</v>
      </c>
      <c r="E158">
        <v>-0.86280992925404298</v>
      </c>
      <c r="F158">
        <v>-0.97792388809401198</v>
      </c>
      <c r="G158">
        <v>-0.99493649447666999</v>
      </c>
      <c r="H158">
        <v>-0.98733726489442697</v>
      </c>
      <c r="I158">
        <v>-0.85935379520881905</v>
      </c>
      <c r="J158">
        <v>-0.81436942483271002</v>
      </c>
      <c r="K158">
        <v>-0.99576259038732695</v>
      </c>
    </row>
    <row r="159" spans="1:11" x14ac:dyDescent="0.2">
      <c r="A159" s="1">
        <v>45630</v>
      </c>
      <c r="B159">
        <v>-0.97159787918724205</v>
      </c>
      <c r="C159">
        <v>-0.87525589899074996</v>
      </c>
      <c r="D159">
        <v>-0.783944988800378</v>
      </c>
      <c r="E159">
        <v>-0.86280992925404298</v>
      </c>
      <c r="F159">
        <v>-0.97792388809401198</v>
      </c>
      <c r="G159">
        <v>-0.97404373698213798</v>
      </c>
      <c r="H159">
        <v>-0.98733726489442697</v>
      </c>
      <c r="I159">
        <v>-0.85935379520881905</v>
      </c>
      <c r="J159">
        <v>-0.81436942483271002</v>
      </c>
      <c r="K159">
        <v>-0.94772902138269999</v>
      </c>
    </row>
    <row r="160" spans="1:11" x14ac:dyDescent="0.2">
      <c r="A160" s="1">
        <v>45632</v>
      </c>
      <c r="B160">
        <v>-0.97159787918724205</v>
      </c>
      <c r="C160">
        <v>-0.87525589899074996</v>
      </c>
      <c r="D160">
        <v>-0.783944988800378</v>
      </c>
      <c r="E160">
        <v>-0.93193212322987695</v>
      </c>
      <c r="F160">
        <v>-0.97792388809401198</v>
      </c>
      <c r="G160">
        <v>-0.97404373698213798</v>
      </c>
      <c r="H160">
        <v>-0.98733726489442697</v>
      </c>
      <c r="I160">
        <v>-0.85935379520881905</v>
      </c>
      <c r="J160">
        <v>-0.80811913740706398</v>
      </c>
      <c r="K160">
        <v>-0.91356081758898999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60"/>
  <sheetViews>
    <sheetView workbookViewId="0">
      <selection activeCell="C1" sqref="C1"/>
    </sheetView>
  </sheetViews>
  <sheetFormatPr baseColWidth="10" defaultRowHeight="16" x14ac:dyDescent="0.2"/>
  <sheetData>
    <row r="1" spans="1:11" x14ac:dyDescent="0.2">
      <c r="A1" t="s">
        <v>13</v>
      </c>
      <c r="B1" t="s">
        <v>3</v>
      </c>
      <c r="C1" t="s">
        <v>7</v>
      </c>
      <c r="D1" t="s">
        <v>10</v>
      </c>
      <c r="E1" t="s">
        <v>9</v>
      </c>
      <c r="F1" t="s">
        <v>11</v>
      </c>
      <c r="G1" t="s">
        <v>12</v>
      </c>
      <c r="H1" t="s">
        <v>6</v>
      </c>
      <c r="I1" t="s">
        <v>4</v>
      </c>
      <c r="J1" t="s">
        <v>5</v>
      </c>
      <c r="K1" t="s">
        <v>8</v>
      </c>
    </row>
    <row r="2" spans="1:11" x14ac:dyDescent="0.2">
      <c r="A2" s="1">
        <v>45292</v>
      </c>
      <c r="B2">
        <v>0</v>
      </c>
      <c r="C2">
        <v>0</v>
      </c>
      <c r="D2">
        <v>0</v>
      </c>
      <c r="E2">
        <v>0</v>
      </c>
      <c r="F2">
        <v>0</v>
      </c>
      <c r="G2">
        <v>0</v>
      </c>
      <c r="H2">
        <v>0</v>
      </c>
      <c r="I2">
        <v>0</v>
      </c>
      <c r="J2">
        <v>0</v>
      </c>
      <c r="K2">
        <v>0</v>
      </c>
    </row>
    <row r="3" spans="1:11" x14ac:dyDescent="0.2">
      <c r="A3" s="1">
        <v>45293</v>
      </c>
      <c r="B3">
        <v>-4.0228929147791997E-2</v>
      </c>
      <c r="C3">
        <v>0.63203853450030401</v>
      </c>
      <c r="D3">
        <v>-3.2157464462160203E-2</v>
      </c>
      <c r="E3">
        <v>6.2282852935775504E-3</v>
      </c>
      <c r="F3">
        <v>-6.1266734803147004E-3</v>
      </c>
      <c r="G3">
        <v>0.41242449097852701</v>
      </c>
      <c r="H3">
        <v>-0.100992575334407</v>
      </c>
      <c r="I3">
        <v>1.05816130859241</v>
      </c>
      <c r="J3">
        <v>-0.18353919484804901</v>
      </c>
      <c r="K3">
        <v>0.38216401374808701</v>
      </c>
    </row>
    <row r="4" spans="1:11" x14ac:dyDescent="0.2">
      <c r="A4" s="1">
        <v>45294</v>
      </c>
      <c r="B4">
        <v>-0.297829319110756</v>
      </c>
      <c r="C4">
        <v>-0.111545213200112</v>
      </c>
      <c r="D4">
        <v>0.322559453746327</v>
      </c>
      <c r="E4">
        <v>0.159241865372381</v>
      </c>
      <c r="F4">
        <v>-0.18667991730948</v>
      </c>
      <c r="G4">
        <v>0.42997461474946702</v>
      </c>
      <c r="H4">
        <v>3.5426563361998502E-2</v>
      </c>
      <c r="I4">
        <v>-0.39495613166695098</v>
      </c>
      <c r="J4">
        <v>3.8957121479613097E-2</v>
      </c>
      <c r="K4">
        <v>-0.47749578553586303</v>
      </c>
    </row>
    <row r="5" spans="1:11" x14ac:dyDescent="0.2">
      <c r="A5" s="1">
        <v>45295</v>
      </c>
      <c r="B5">
        <v>-3.6123170945005799E-2</v>
      </c>
      <c r="C5">
        <v>-3.8390843919767298E-2</v>
      </c>
      <c r="D5">
        <v>0.23751990329561601</v>
      </c>
      <c r="E5">
        <v>-0.20634876038689301</v>
      </c>
      <c r="F5">
        <v>0.70697917100792695</v>
      </c>
      <c r="G5">
        <v>-0.35718175142710801</v>
      </c>
      <c r="H5">
        <v>-3.19429562421207E-2</v>
      </c>
      <c r="I5">
        <v>0.19388397690010201</v>
      </c>
      <c r="J5">
        <v>0.53645851448868997</v>
      </c>
      <c r="K5">
        <v>0.169238477812692</v>
      </c>
    </row>
    <row r="6" spans="1:11" x14ac:dyDescent="0.2">
      <c r="A6" s="1">
        <v>45296</v>
      </c>
      <c r="B6">
        <v>-0.177085041296109</v>
      </c>
      <c r="C6">
        <v>-3.90227402440953E-2</v>
      </c>
      <c r="D6">
        <v>-0.15000387498363099</v>
      </c>
      <c r="E6">
        <v>-0.38774443547966497</v>
      </c>
      <c r="F6">
        <v>-0.11317280952976499</v>
      </c>
      <c r="G6">
        <v>0.44717030508092798</v>
      </c>
      <c r="H6">
        <v>-0.50542745861455396</v>
      </c>
      <c r="I6">
        <v>0.12129380132824499</v>
      </c>
      <c r="J6">
        <v>7.2404599883772996E-3</v>
      </c>
      <c r="K6">
        <v>-2.5677287221715001E-2</v>
      </c>
    </row>
    <row r="7" spans="1:11" x14ac:dyDescent="0.2">
      <c r="A7" s="1">
        <v>45299</v>
      </c>
      <c r="B7">
        <v>0.62240517511085303</v>
      </c>
      <c r="C7">
        <v>-2.94601386805773E-2</v>
      </c>
      <c r="D7">
        <v>6.2587855406362095E-2</v>
      </c>
      <c r="E7">
        <v>0.63552054691500304</v>
      </c>
      <c r="F7">
        <v>-0.20337534943907001</v>
      </c>
      <c r="G7">
        <v>-5.8146333373710703E-2</v>
      </c>
      <c r="H7">
        <v>0.98563885844742205</v>
      </c>
      <c r="I7">
        <v>-0.103321436182001</v>
      </c>
      <c r="J7">
        <v>-0.186958748174233</v>
      </c>
      <c r="K7">
        <v>-3.4730598427378898E-2</v>
      </c>
    </row>
    <row r="8" spans="1:11" x14ac:dyDescent="0.2">
      <c r="A8" s="1">
        <v>45300</v>
      </c>
      <c r="B8">
        <v>0.20882864959057201</v>
      </c>
      <c r="C8">
        <v>-0.25970372302911299</v>
      </c>
      <c r="D8">
        <v>-0.44387370402514398</v>
      </c>
      <c r="E8">
        <v>-0.26429214127954598</v>
      </c>
      <c r="F8">
        <v>-9.8143148156752902E-2</v>
      </c>
      <c r="G8">
        <v>-7.8937353452403103E-2</v>
      </c>
      <c r="H8">
        <v>6.2637031822248002E-3</v>
      </c>
      <c r="I8">
        <v>-0.21220393543041699</v>
      </c>
      <c r="J8">
        <v>0.13541604807927901</v>
      </c>
      <c r="K8">
        <v>0.29041026108435902</v>
      </c>
    </row>
    <row r="9" spans="1:11" x14ac:dyDescent="0.2">
      <c r="A9" s="1">
        <v>45301</v>
      </c>
      <c r="B9">
        <v>-9.9326540757650905E-2</v>
      </c>
      <c r="C9">
        <v>-0.21689298315164299</v>
      </c>
      <c r="D9">
        <v>-6.8519296862217902E-2</v>
      </c>
      <c r="E9">
        <v>0.64907070590691596</v>
      </c>
      <c r="F9">
        <v>0.219565693603573</v>
      </c>
      <c r="G9">
        <v>0.32883204208154099</v>
      </c>
      <c r="H9">
        <v>-0.28480673792959499</v>
      </c>
      <c r="I9">
        <v>-3.7009601831585998E-2</v>
      </c>
      <c r="J9">
        <v>0.17522125030187899</v>
      </c>
      <c r="K9">
        <v>0.127076371325436</v>
      </c>
    </row>
    <row r="10" spans="1:11" x14ac:dyDescent="0.2">
      <c r="A10" s="1">
        <v>45302</v>
      </c>
      <c r="B10">
        <v>-0.22934770348311401</v>
      </c>
      <c r="C10">
        <v>0.91151940076787297</v>
      </c>
      <c r="D10">
        <v>0.64712252443074703</v>
      </c>
      <c r="E10">
        <v>-0.33812220000613702</v>
      </c>
      <c r="F10">
        <v>-8.5448716025839699E-2</v>
      </c>
      <c r="G10">
        <v>0.13546408597647999</v>
      </c>
      <c r="H10">
        <v>0.18871231486406301</v>
      </c>
      <c r="I10">
        <v>1.7274379243132E-2</v>
      </c>
      <c r="J10">
        <v>-0.11209895068950999</v>
      </c>
      <c r="K10">
        <v>0.121473513691082</v>
      </c>
    </row>
    <row r="11" spans="1:11" x14ac:dyDescent="0.2">
      <c r="A11" s="1">
        <v>45303</v>
      </c>
      <c r="B11">
        <v>51.117111536850402</v>
      </c>
      <c r="C11">
        <v>1.0855682070400801</v>
      </c>
      <c r="D11">
        <v>60.621947280606797</v>
      </c>
      <c r="E11">
        <v>37.783340320489401</v>
      </c>
      <c r="F11">
        <v>0.249774377097813</v>
      </c>
      <c r="G11">
        <v>-0.120029968445257</v>
      </c>
      <c r="H11">
        <v>-6.6018457016634002E-2</v>
      </c>
      <c r="I11">
        <v>10.3373879738936</v>
      </c>
      <c r="J11">
        <v>0.26788932692156903</v>
      </c>
      <c r="K11">
        <v>15.411465441295499</v>
      </c>
    </row>
    <row r="12" spans="1:11" x14ac:dyDescent="0.2">
      <c r="A12" s="1">
        <v>45306</v>
      </c>
      <c r="B12">
        <v>-0.97132483231174005</v>
      </c>
      <c r="C12">
        <v>-0.55509750797789903</v>
      </c>
      <c r="D12">
        <v>-0.982007572887169</v>
      </c>
      <c r="E12">
        <v>-0.96355718766689702</v>
      </c>
      <c r="F12">
        <v>-0.39646254672207698</v>
      </c>
      <c r="G12">
        <v>-0.39442814873459697</v>
      </c>
      <c r="H12">
        <v>-0.40772937323124497</v>
      </c>
      <c r="I12">
        <v>-0.93275183350332502</v>
      </c>
      <c r="J12">
        <v>-0.26378369953812902</v>
      </c>
      <c r="K12">
        <v>-0.96582278850318304</v>
      </c>
    </row>
    <row r="13" spans="1:11" x14ac:dyDescent="0.2">
      <c r="A13" s="1">
        <v>45307</v>
      </c>
      <c r="B13">
        <v>-7.4931469058816494E-2</v>
      </c>
      <c r="C13">
        <v>-0.26613480903678899</v>
      </c>
      <c r="D13">
        <v>-0.175256053013709</v>
      </c>
      <c r="E13">
        <v>-0.47841804242041103</v>
      </c>
      <c r="F13">
        <v>0.40112171546082798</v>
      </c>
      <c r="G13">
        <v>0.37120450506029101</v>
      </c>
      <c r="H13">
        <v>0.82046739300850102</v>
      </c>
      <c r="I13">
        <v>0.426205418204471</v>
      </c>
      <c r="J13">
        <v>8.3892838776457396E-2</v>
      </c>
      <c r="K13">
        <v>0.42126335790038699</v>
      </c>
    </row>
    <row r="14" spans="1:11" x14ac:dyDescent="0.2">
      <c r="A14" s="1">
        <v>45308</v>
      </c>
      <c r="B14">
        <v>-0.215323765193425</v>
      </c>
      <c r="C14">
        <v>0.32599441246733901</v>
      </c>
      <c r="D14">
        <v>0.194356977553165</v>
      </c>
      <c r="E14">
        <v>0.64016218482000897</v>
      </c>
      <c r="F14">
        <v>-0.148425585648261</v>
      </c>
      <c r="G14">
        <v>-6.8705837186652102E-2</v>
      </c>
      <c r="H14">
        <v>0.15271140394420199</v>
      </c>
      <c r="I14">
        <v>0.33160879989648701</v>
      </c>
      <c r="J14">
        <v>-0.39708452611026002</v>
      </c>
      <c r="K14">
        <v>-0.35741977218443199</v>
      </c>
    </row>
    <row r="15" spans="1:11" x14ac:dyDescent="0.2">
      <c r="A15" s="1">
        <v>45309</v>
      </c>
      <c r="B15">
        <v>-0.44070337627050898</v>
      </c>
      <c r="C15">
        <v>0.13113582581522101</v>
      </c>
      <c r="D15">
        <v>-0.23656645328213499</v>
      </c>
      <c r="E15">
        <v>4.8422496114377503E-2</v>
      </c>
      <c r="F15">
        <v>0.15614595528014599</v>
      </c>
      <c r="G15">
        <v>-0.44229341448745602</v>
      </c>
      <c r="H15">
        <v>6.8461186459496295E-2</v>
      </c>
      <c r="I15">
        <v>-0.40365035559451501</v>
      </c>
      <c r="J15">
        <v>0.712692678264087</v>
      </c>
      <c r="K15">
        <v>0.49874525843430101</v>
      </c>
    </row>
    <row r="16" spans="1:11" x14ac:dyDescent="0.2">
      <c r="A16" s="1">
        <v>45310</v>
      </c>
      <c r="B16">
        <v>0.85301940612524496</v>
      </c>
      <c r="C16">
        <v>-0.12194608564244699</v>
      </c>
      <c r="D16">
        <v>0.89163815715297601</v>
      </c>
      <c r="E16">
        <v>15.151693400704</v>
      </c>
      <c r="F16">
        <v>0.18915026104014099</v>
      </c>
      <c r="G16">
        <v>0.52606948488301097</v>
      </c>
      <c r="H16">
        <v>-7.6979147647662297E-2</v>
      </c>
      <c r="I16">
        <v>3.2557069761297401</v>
      </c>
      <c r="J16">
        <v>0.39312920118043498</v>
      </c>
      <c r="K16">
        <v>-0.14186804656445001</v>
      </c>
    </row>
    <row r="17" spans="1:11" x14ac:dyDescent="0.2">
      <c r="A17" s="1">
        <v>45313</v>
      </c>
      <c r="B17">
        <v>18.3101244836318</v>
      </c>
      <c r="C17">
        <v>-8.0925150316553604E-2</v>
      </c>
      <c r="D17">
        <v>5.13070306752706</v>
      </c>
      <c r="E17">
        <v>-0.93493004448164296</v>
      </c>
      <c r="F17">
        <v>-0.22389453997339501</v>
      </c>
      <c r="G17">
        <v>17.099940383666599</v>
      </c>
      <c r="H17">
        <v>16.376435989407302</v>
      </c>
      <c r="I17">
        <v>2.7024726979981102</v>
      </c>
      <c r="J17">
        <v>8.2136954786022596</v>
      </c>
      <c r="K17">
        <v>32.055637534351803</v>
      </c>
    </row>
    <row r="18" spans="1:11" x14ac:dyDescent="0.2">
      <c r="A18" s="1">
        <v>45314</v>
      </c>
      <c r="B18">
        <v>-0.93968321289576995</v>
      </c>
      <c r="C18">
        <v>-0.49859471287709201</v>
      </c>
      <c r="D18">
        <v>-0.879242888294963</v>
      </c>
      <c r="E18">
        <v>0.15100926438923401</v>
      </c>
      <c r="F18">
        <v>-6.2110801347247096E-3</v>
      </c>
      <c r="G18">
        <v>-0.95096002176921401</v>
      </c>
      <c r="H18">
        <v>-0.95059769611892397</v>
      </c>
      <c r="I18">
        <v>-0.93782827718064499</v>
      </c>
      <c r="J18">
        <v>-0.92990656462837495</v>
      </c>
      <c r="K18">
        <v>-0.96002100428822201</v>
      </c>
    </row>
    <row r="19" spans="1:11" x14ac:dyDescent="0.2">
      <c r="A19" s="1">
        <v>45315</v>
      </c>
      <c r="B19">
        <v>5.08895390598798E-2</v>
      </c>
      <c r="C19">
        <v>-4.4979575536603998E-2</v>
      </c>
      <c r="D19">
        <v>1.5883477930147299E-2</v>
      </c>
      <c r="E19">
        <v>-0.27734736481525801</v>
      </c>
      <c r="F19">
        <v>0.119412808436535</v>
      </c>
      <c r="G19">
        <v>-0.105683502239853</v>
      </c>
      <c r="H19">
        <v>0.26899400056755202</v>
      </c>
      <c r="I19">
        <v>3.6828247015381503E-2</v>
      </c>
      <c r="J19">
        <v>-0.41420981282866898</v>
      </c>
      <c r="K19">
        <v>-0.45992966032197902</v>
      </c>
    </row>
    <row r="20" spans="1:11" x14ac:dyDescent="0.2">
      <c r="A20" s="1">
        <v>45316</v>
      </c>
      <c r="B20">
        <v>65.126811795449996</v>
      </c>
      <c r="C20">
        <v>2.1329514410963701E-2</v>
      </c>
      <c r="D20">
        <v>-3.6368586346509697E-2</v>
      </c>
      <c r="E20">
        <v>-0.124626303017202</v>
      </c>
      <c r="F20">
        <v>1.8195890969039701</v>
      </c>
      <c r="G20">
        <v>6.2072215923219396</v>
      </c>
      <c r="H20">
        <v>-0.22166037891397999</v>
      </c>
      <c r="I20">
        <v>124.112967625952</v>
      </c>
      <c r="J20">
        <v>89.158185873892805</v>
      </c>
      <c r="K20">
        <v>0.120281368330402</v>
      </c>
    </row>
    <row r="21" spans="1:11" x14ac:dyDescent="0.2">
      <c r="A21" s="1">
        <v>45317</v>
      </c>
      <c r="B21">
        <v>-0.98468316930023103</v>
      </c>
      <c r="C21">
        <v>1.0674305372167101</v>
      </c>
      <c r="D21">
        <v>0.18347399195146699</v>
      </c>
      <c r="E21">
        <v>0.13241498104188601</v>
      </c>
      <c r="F21">
        <v>-0.63766149912868497</v>
      </c>
      <c r="G21">
        <v>-0.75673244065003498</v>
      </c>
      <c r="H21">
        <v>8.3594790043391903E-2</v>
      </c>
      <c r="I21">
        <v>-0.98605074307190799</v>
      </c>
      <c r="J21">
        <v>-0.98357040812284302</v>
      </c>
      <c r="K21">
        <v>0.70087966665697798</v>
      </c>
    </row>
    <row r="22" spans="1:11" x14ac:dyDescent="0.2">
      <c r="A22" s="1">
        <v>45320</v>
      </c>
      <c r="B22">
        <v>-0.181995737700752</v>
      </c>
      <c r="C22">
        <v>-0.58464847408071896</v>
      </c>
      <c r="D22">
        <v>-4.8032799294993801E-2</v>
      </c>
      <c r="E22">
        <v>0.28059332355942801</v>
      </c>
      <c r="F22">
        <v>0.49919439263991899</v>
      </c>
      <c r="G22">
        <v>-0.22585559935070901</v>
      </c>
      <c r="H22">
        <v>0.13536675398974901</v>
      </c>
      <c r="I22">
        <v>-0.133409070322001</v>
      </c>
      <c r="J22">
        <v>0.104471615076546</v>
      </c>
      <c r="K22">
        <v>0.151022914996849</v>
      </c>
    </row>
    <row r="23" spans="1:11" x14ac:dyDescent="0.2">
      <c r="A23" s="1">
        <v>45321</v>
      </c>
      <c r="B23">
        <v>4.6774250432418202E-2</v>
      </c>
      <c r="C23">
        <v>1.6879745446221699</v>
      </c>
      <c r="D23">
        <v>-0.36639142970326299</v>
      </c>
      <c r="E23">
        <v>-0.25049262416392798</v>
      </c>
      <c r="F23">
        <v>-0.41694280248457399</v>
      </c>
      <c r="G23">
        <v>9.1092214862027898E-2</v>
      </c>
      <c r="H23">
        <v>-0.25375720064041601</v>
      </c>
      <c r="I23">
        <v>9.9024706321924005E-2</v>
      </c>
      <c r="J23">
        <v>0.33986739370642899</v>
      </c>
      <c r="K23">
        <v>-0.42776889640386001</v>
      </c>
    </row>
    <row r="24" spans="1:11" x14ac:dyDescent="0.2">
      <c r="A24" s="1">
        <v>45322</v>
      </c>
      <c r="B24">
        <v>-0.40802262543833001</v>
      </c>
      <c r="C24">
        <v>-0.53215753679413003</v>
      </c>
      <c r="D24">
        <v>0.41533894088650097</v>
      </c>
      <c r="E24">
        <v>0.62469205506929004</v>
      </c>
      <c r="F24">
        <v>7.5320017595586999E-2</v>
      </c>
      <c r="G24">
        <v>-0.103043260766585</v>
      </c>
      <c r="H24">
        <v>0.105805544696521</v>
      </c>
      <c r="I24">
        <v>-0.34721908611291202</v>
      </c>
      <c r="J24">
        <v>-7.7711884294063394E-2</v>
      </c>
      <c r="K24">
        <v>3.49172664788759E-2</v>
      </c>
    </row>
    <row r="25" spans="1:11" x14ac:dyDescent="0.2">
      <c r="A25" s="1">
        <v>45323</v>
      </c>
      <c r="B25">
        <v>0.72098329466397004</v>
      </c>
      <c r="C25">
        <v>1.2564875020958099</v>
      </c>
      <c r="D25">
        <v>-0.22233900039637899</v>
      </c>
      <c r="E25">
        <v>-0.28592166590580698</v>
      </c>
      <c r="F25">
        <v>0.38539136771205501</v>
      </c>
      <c r="G25">
        <v>0.220388213076251</v>
      </c>
      <c r="H25">
        <v>0.35851452959338798</v>
      </c>
      <c r="I25">
        <v>0.59229933850368299</v>
      </c>
      <c r="J25">
        <v>-0.57628494017459697</v>
      </c>
      <c r="K25">
        <v>0.46780996703365402</v>
      </c>
    </row>
    <row r="26" spans="1:11" x14ac:dyDescent="0.2">
      <c r="A26" s="1">
        <v>45324</v>
      </c>
      <c r="B26">
        <v>0.18889331125368999</v>
      </c>
      <c r="C26">
        <v>-0.42174140937596399</v>
      </c>
      <c r="D26">
        <v>-4.4221812838403901E-2</v>
      </c>
      <c r="E26">
        <v>79.289628042251806</v>
      </c>
      <c r="F26">
        <v>-0.23600361584111701</v>
      </c>
      <c r="G26">
        <v>-0.120407225562607</v>
      </c>
      <c r="H26">
        <v>-0.57971685016338803</v>
      </c>
      <c r="I26">
        <v>-0.16667927184862399</v>
      </c>
      <c r="J26">
        <v>1.1315362076806199</v>
      </c>
      <c r="K26">
        <v>5.0917143498739801</v>
      </c>
    </row>
    <row r="27" spans="1:11" x14ac:dyDescent="0.2">
      <c r="A27" s="1">
        <v>45326</v>
      </c>
      <c r="B27">
        <v>-0.92957847645654401</v>
      </c>
      <c r="C27">
        <v>0</v>
      </c>
      <c r="D27">
        <v>0</v>
      </c>
      <c r="E27">
        <v>0</v>
      </c>
      <c r="F27">
        <v>0</v>
      </c>
      <c r="G27">
        <v>-0.98790801359692504</v>
      </c>
      <c r="H27">
        <v>-0.96618173231510796</v>
      </c>
      <c r="I27">
        <v>0</v>
      </c>
      <c r="J27">
        <v>0</v>
      </c>
      <c r="K27">
        <v>0</v>
      </c>
    </row>
    <row r="28" spans="1:11" x14ac:dyDescent="0.2">
      <c r="A28" s="1">
        <v>45327</v>
      </c>
      <c r="B28">
        <v>8.6872286643647403</v>
      </c>
      <c r="C28">
        <v>0.48046558859604699</v>
      </c>
      <c r="D28">
        <v>-0.15631180659355501</v>
      </c>
      <c r="E28">
        <v>-0.98753268493063495</v>
      </c>
      <c r="F28">
        <v>0.25275721375801402</v>
      </c>
      <c r="G28">
        <v>66.836771280569096</v>
      </c>
      <c r="H28">
        <v>49.228288263975998</v>
      </c>
      <c r="I28">
        <v>0.10145716499660901</v>
      </c>
      <c r="J28">
        <v>0.16885248544366699</v>
      </c>
      <c r="K28">
        <v>-0.91390229285525204</v>
      </c>
    </row>
    <row r="29" spans="1:11" x14ac:dyDescent="0.2">
      <c r="A29" s="1">
        <v>45328</v>
      </c>
      <c r="B29">
        <v>6.0503484237160503E-2</v>
      </c>
      <c r="C29">
        <v>-0.26020525653757598</v>
      </c>
      <c r="D29">
        <v>9.2980644880318694E-2</v>
      </c>
      <c r="E29">
        <v>-0.13826576473983901</v>
      </c>
      <c r="F29">
        <v>-0.48452762500201302</v>
      </c>
      <c r="G29">
        <v>0.25926718617132699</v>
      </c>
      <c r="H29">
        <v>-0.50205181362481299</v>
      </c>
      <c r="I29">
        <v>-0.50685312542945904</v>
      </c>
      <c r="J29">
        <v>-0.21879906587716999</v>
      </c>
      <c r="K29">
        <v>0.18182328044452301</v>
      </c>
    </row>
    <row r="30" spans="1:11" x14ac:dyDescent="0.2">
      <c r="A30" s="1">
        <v>45329</v>
      </c>
      <c r="B30">
        <v>8.0939593174710098E-2</v>
      </c>
      <c r="C30">
        <v>0.27870103111810102</v>
      </c>
      <c r="D30">
        <v>0.25197829636708702</v>
      </c>
      <c r="E30">
        <v>-2.0794340005876301E-2</v>
      </c>
      <c r="F30">
        <v>1.1228034224761201</v>
      </c>
      <c r="G30">
        <v>-7.8505679403450698E-2</v>
      </c>
      <c r="H30">
        <v>1.9682891951977501E-2</v>
      </c>
      <c r="I30">
        <v>0.794377991988649</v>
      </c>
      <c r="J30">
        <v>0.21757304892667301</v>
      </c>
      <c r="K30">
        <v>0.44950336238442401</v>
      </c>
    </row>
    <row r="31" spans="1:11" x14ac:dyDescent="0.2">
      <c r="A31" s="1">
        <v>45330</v>
      </c>
      <c r="B31">
        <v>0.44896164153630602</v>
      </c>
      <c r="C31">
        <v>-0.38518602889470199</v>
      </c>
      <c r="D31">
        <v>-0.30423980451106702</v>
      </c>
      <c r="E31">
        <v>0.35107794753874</v>
      </c>
      <c r="F31">
        <v>-0.29383904589091497</v>
      </c>
      <c r="G31">
        <v>-0.39602728313624103</v>
      </c>
      <c r="H31">
        <v>1.2656503276964799</v>
      </c>
      <c r="I31">
        <v>-0.26702047046948002</v>
      </c>
      <c r="J31">
        <v>1.57042342641111E-3</v>
      </c>
      <c r="K31">
        <v>-0.22846879210242399</v>
      </c>
    </row>
    <row r="32" spans="1:11" x14ac:dyDescent="0.2">
      <c r="A32" s="1">
        <v>45331</v>
      </c>
      <c r="B32">
        <v>-0.216858018784328</v>
      </c>
      <c r="C32">
        <v>0.37116594804564901</v>
      </c>
      <c r="D32">
        <v>0.39379985142903901</v>
      </c>
      <c r="E32">
        <v>-0.24954139065757</v>
      </c>
      <c r="F32">
        <v>-0.336875863260649</v>
      </c>
      <c r="G32">
        <v>1.1551683534858399</v>
      </c>
      <c r="H32">
        <v>-8.4876316472882601E-2</v>
      </c>
      <c r="I32">
        <v>-0.213409335063834</v>
      </c>
      <c r="J32">
        <v>-0.217006612926958</v>
      </c>
      <c r="K32">
        <v>0.19875313515854301</v>
      </c>
    </row>
    <row r="33" spans="1:11" x14ac:dyDescent="0.2">
      <c r="A33" s="1">
        <v>45334</v>
      </c>
      <c r="B33">
        <v>0.103458667538999</v>
      </c>
      <c r="C33">
        <v>0.438698983307309</v>
      </c>
      <c r="D33">
        <v>-0.44250253087169</v>
      </c>
      <c r="E33">
        <v>0.50028849140746701</v>
      </c>
      <c r="F33">
        <v>0.45798361904281598</v>
      </c>
      <c r="G33">
        <v>-0.189722548500868</v>
      </c>
      <c r="H33">
        <v>0.246466507082446</v>
      </c>
      <c r="I33">
        <v>0.61223304756361097</v>
      </c>
      <c r="J33">
        <v>2.1589016412021801E-2</v>
      </c>
      <c r="K33">
        <v>0.136383792483938</v>
      </c>
    </row>
    <row r="34" spans="1:11" x14ac:dyDescent="0.2">
      <c r="A34" s="1">
        <v>45335</v>
      </c>
      <c r="B34">
        <v>-0.12669443539755701</v>
      </c>
      <c r="C34">
        <v>-0.297777630721896</v>
      </c>
      <c r="D34">
        <v>1.43420900564288</v>
      </c>
      <c r="E34">
        <v>-3.8030356907759903E-2</v>
      </c>
      <c r="F34">
        <v>0.69203874472767102</v>
      </c>
      <c r="G34">
        <v>0.501700312455854</v>
      </c>
      <c r="H34">
        <v>-5.85764553735309E-2</v>
      </c>
      <c r="I34">
        <v>-0.208506682546163</v>
      </c>
      <c r="J34">
        <v>0.46714983089762502</v>
      </c>
      <c r="K34">
        <v>3.5397482271381999E-3</v>
      </c>
    </row>
    <row r="35" spans="1:11" x14ac:dyDescent="0.2">
      <c r="A35" s="1">
        <v>45336</v>
      </c>
      <c r="B35">
        <v>-7.5163145139733101E-2</v>
      </c>
      <c r="C35">
        <v>-0.442039183027502</v>
      </c>
      <c r="D35">
        <v>-0.392443087183452</v>
      </c>
      <c r="E35">
        <v>-0.33237669883721499</v>
      </c>
      <c r="F35">
        <v>-0.48656358748944101</v>
      </c>
      <c r="G35">
        <v>-0.17870728686384399</v>
      </c>
      <c r="H35">
        <v>-0.396963114731264</v>
      </c>
      <c r="I35">
        <v>0.50298024189397605</v>
      </c>
      <c r="J35">
        <v>-0.28210858805334299</v>
      </c>
      <c r="K35">
        <v>-8.0755840136419094E-2</v>
      </c>
    </row>
    <row r="36" spans="1:11" x14ac:dyDescent="0.2">
      <c r="A36" s="1">
        <v>45337</v>
      </c>
      <c r="B36">
        <v>4.9854306366317901E-2</v>
      </c>
      <c r="C36">
        <v>0.841925045625734</v>
      </c>
      <c r="D36">
        <v>0.39454449826740401</v>
      </c>
      <c r="E36">
        <v>0.175647407763799</v>
      </c>
      <c r="F36">
        <v>0.15920260395688701</v>
      </c>
      <c r="G36">
        <v>-0.26213364919708798</v>
      </c>
      <c r="H36">
        <v>0.25368393797598299</v>
      </c>
      <c r="I36">
        <v>9.5797123905689993E-2</v>
      </c>
      <c r="J36">
        <v>2.71887214612112E-2</v>
      </c>
      <c r="K36">
        <v>2.39481377537713E-2</v>
      </c>
    </row>
    <row r="37" spans="1:11" x14ac:dyDescent="0.2">
      <c r="A37" s="1">
        <v>45338</v>
      </c>
      <c r="B37">
        <v>-0.12627664808622299</v>
      </c>
      <c r="C37">
        <v>0.366222946577338</v>
      </c>
      <c r="D37">
        <v>0.13879124129496501</v>
      </c>
      <c r="E37">
        <v>-0.191739956407003</v>
      </c>
      <c r="F37">
        <v>0.51007849160153396</v>
      </c>
      <c r="G37">
        <v>-0.28451419438613101</v>
      </c>
      <c r="H37">
        <v>0.28583503465146698</v>
      </c>
      <c r="I37">
        <v>-3.2571812230749897E-2</v>
      </c>
      <c r="J37">
        <v>-0.26008162050404499</v>
      </c>
      <c r="K37">
        <v>-0.35345227348471298</v>
      </c>
    </row>
    <row r="38" spans="1:11" x14ac:dyDescent="0.2">
      <c r="A38" s="1">
        <v>45341</v>
      </c>
      <c r="B38">
        <v>0.411819581566298</v>
      </c>
      <c r="C38">
        <v>-0.16469095367115899</v>
      </c>
      <c r="D38">
        <v>-0.49381767511170699</v>
      </c>
      <c r="E38">
        <v>-0.11216385989743199</v>
      </c>
      <c r="F38">
        <v>-0.15053381608925601</v>
      </c>
      <c r="G38">
        <v>0.30970605767349402</v>
      </c>
      <c r="H38">
        <v>-0.202890582216531</v>
      </c>
      <c r="I38">
        <v>-0.29488312806422001</v>
      </c>
      <c r="J38">
        <v>0.294187341171117</v>
      </c>
      <c r="K38">
        <v>-0.30993244065099101</v>
      </c>
    </row>
    <row r="39" spans="1:11" x14ac:dyDescent="0.2">
      <c r="A39" s="1">
        <v>45342</v>
      </c>
      <c r="B39">
        <v>-0.104780780634534</v>
      </c>
      <c r="C39">
        <v>-0.117745555512724</v>
      </c>
      <c r="D39">
        <v>1.60613364939446</v>
      </c>
      <c r="E39">
        <v>0.14738604390942101</v>
      </c>
      <c r="F39">
        <v>-0.35103411893407599</v>
      </c>
      <c r="G39">
        <v>-0.24781604618031999</v>
      </c>
      <c r="H39">
        <v>-8.1455749471272307E-2</v>
      </c>
      <c r="I39">
        <v>-7.8600016127580802E-2</v>
      </c>
      <c r="J39">
        <v>6.9836218251214194E-2</v>
      </c>
      <c r="K39">
        <v>2.5391773843308298</v>
      </c>
    </row>
    <row r="40" spans="1:11" x14ac:dyDescent="0.2">
      <c r="A40" s="1">
        <v>45343</v>
      </c>
      <c r="B40">
        <v>-0.20162237972125199</v>
      </c>
      <c r="C40">
        <v>-2.5799368004204602E-2</v>
      </c>
      <c r="D40">
        <v>-0.64559160375890501</v>
      </c>
      <c r="E40">
        <v>0.51992149680367195</v>
      </c>
      <c r="F40">
        <v>0.314707542929338</v>
      </c>
      <c r="G40">
        <v>1.2464200341645899</v>
      </c>
      <c r="H40">
        <v>-0.22503001437869799</v>
      </c>
      <c r="I40">
        <v>0.74892280999936101</v>
      </c>
      <c r="J40">
        <v>0.296527000057832</v>
      </c>
      <c r="K40">
        <v>-0.55811242993606403</v>
      </c>
    </row>
    <row r="41" spans="1:11" x14ac:dyDescent="0.2">
      <c r="A41" s="1">
        <v>45344</v>
      </c>
      <c r="B41">
        <v>0.414558576622089</v>
      </c>
      <c r="C41">
        <v>0.21402432439341901</v>
      </c>
      <c r="D41">
        <v>1.1726944715571901</v>
      </c>
      <c r="E41">
        <v>-0.56962362909681896</v>
      </c>
      <c r="F41">
        <v>0.12386250836730001</v>
      </c>
      <c r="G41">
        <v>-0.30553042428400601</v>
      </c>
      <c r="H41">
        <v>1.0835016456316799</v>
      </c>
      <c r="I41">
        <v>-0.60428800347598</v>
      </c>
      <c r="J41">
        <v>-0.12711082434036</v>
      </c>
      <c r="K41">
        <v>0.12318320564429</v>
      </c>
    </row>
    <row r="42" spans="1:11" x14ac:dyDescent="0.2">
      <c r="A42" s="1">
        <v>45345</v>
      </c>
      <c r="B42">
        <v>-0.48279043809699002</v>
      </c>
      <c r="C42">
        <v>0.110272946703573</v>
      </c>
      <c r="D42">
        <v>-0.313392360235691</v>
      </c>
      <c r="E42">
        <v>1.34274107206025</v>
      </c>
      <c r="F42">
        <v>0.19083033295662599</v>
      </c>
      <c r="G42">
        <v>0.42355279358483799</v>
      </c>
      <c r="H42">
        <v>3.8936932017753903E-2</v>
      </c>
      <c r="I42">
        <v>0.70450829999789299</v>
      </c>
      <c r="J42">
        <v>-3.1913173548937801E-2</v>
      </c>
      <c r="K42">
        <v>6.5321292567488198E-2</v>
      </c>
    </row>
    <row r="43" spans="1:11" x14ac:dyDescent="0.2">
      <c r="A43" s="1">
        <v>45348</v>
      </c>
      <c r="B43">
        <v>0.75541922351788504</v>
      </c>
      <c r="C43">
        <v>-0.12477523511191101</v>
      </c>
      <c r="D43">
        <v>0.72920594920280801</v>
      </c>
      <c r="E43">
        <v>14.5640338150265</v>
      </c>
      <c r="F43">
        <v>-0.29562364876654901</v>
      </c>
      <c r="G43">
        <v>7.1194804681113997</v>
      </c>
      <c r="H43">
        <v>-0.40506962172494798</v>
      </c>
      <c r="I43">
        <v>25.6189494891835</v>
      </c>
      <c r="J43">
        <v>-0.16263220281809199</v>
      </c>
      <c r="K43">
        <v>22.776030905548101</v>
      </c>
    </row>
    <row r="44" spans="1:11" x14ac:dyDescent="0.2">
      <c r="A44" s="1">
        <v>45349</v>
      </c>
      <c r="B44">
        <v>0.55304076482504605</v>
      </c>
      <c r="C44">
        <v>-0.27428981401075297</v>
      </c>
      <c r="D44">
        <v>-0.47246211297720198</v>
      </c>
      <c r="E44">
        <v>-0.958846786764045</v>
      </c>
      <c r="F44">
        <v>0.69585766742923805</v>
      </c>
      <c r="G44">
        <v>-0.908931782667868</v>
      </c>
      <c r="H44">
        <v>0.28611640612607803</v>
      </c>
      <c r="I44">
        <v>-0.93959095712681495</v>
      </c>
      <c r="J44">
        <v>-3.1069166373063301E-2</v>
      </c>
      <c r="K44">
        <v>-0.93001721810728899</v>
      </c>
    </row>
    <row r="45" spans="1:11" x14ac:dyDescent="0.2">
      <c r="A45" s="1">
        <v>45350</v>
      </c>
      <c r="B45">
        <v>-0.291507800775888</v>
      </c>
      <c r="C45">
        <v>0.20778276887495001</v>
      </c>
      <c r="D45">
        <v>1.07368974293372</v>
      </c>
      <c r="E45">
        <v>-0.20412423848259001</v>
      </c>
      <c r="F45">
        <v>-0.38312428287878197</v>
      </c>
      <c r="G45">
        <v>-3.0221690740424001E-3</v>
      </c>
      <c r="H45">
        <v>-0.244338688032434</v>
      </c>
      <c r="I45">
        <v>-0.47947900242331998</v>
      </c>
      <c r="J45">
        <v>0.23693598696232501</v>
      </c>
      <c r="K45">
        <v>-0.29950721622670401</v>
      </c>
    </row>
    <row r="46" spans="1:11" x14ac:dyDescent="0.2">
      <c r="A46" s="1">
        <v>45351</v>
      </c>
      <c r="B46">
        <v>-0.15197846899006001</v>
      </c>
      <c r="C46">
        <v>0.15726030005970101</v>
      </c>
      <c r="D46">
        <v>5.0648483293167504E-3</v>
      </c>
      <c r="E46">
        <v>0.43912127037203302</v>
      </c>
      <c r="F46">
        <v>-0.20234857423302599</v>
      </c>
      <c r="G46">
        <v>-0.149656588364803</v>
      </c>
      <c r="H46">
        <v>4.9281656490334199E-3</v>
      </c>
      <c r="I46">
        <v>0.75707198114407104</v>
      </c>
      <c r="J46">
        <v>0.23714982945325799</v>
      </c>
      <c r="K46">
        <v>9.8039943511859698E-2</v>
      </c>
    </row>
    <row r="47" spans="1:11" x14ac:dyDescent="0.2">
      <c r="A47" s="1">
        <v>45352</v>
      </c>
      <c r="B47">
        <v>-0.56250069471213804</v>
      </c>
      <c r="C47">
        <v>0.33965461200009001</v>
      </c>
      <c r="D47">
        <v>-0.13365813139128799</v>
      </c>
      <c r="E47">
        <v>-1.76227069297182E-2</v>
      </c>
      <c r="F47">
        <v>0.13399151477195501</v>
      </c>
      <c r="G47">
        <v>0.35972274959459299</v>
      </c>
      <c r="H47">
        <v>0.157399320110781</v>
      </c>
      <c r="I47">
        <v>-0.66353335039867201</v>
      </c>
      <c r="J47">
        <v>-0.11539771973784201</v>
      </c>
      <c r="K47">
        <v>-0.54172173247770405</v>
      </c>
    </row>
    <row r="48" spans="1:11" x14ac:dyDescent="0.2">
      <c r="A48" s="1">
        <v>45355</v>
      </c>
      <c r="B48">
        <v>0.502972081215314</v>
      </c>
      <c r="C48">
        <v>-0.21316173477597999</v>
      </c>
      <c r="D48">
        <v>-2.94124208688473E-3</v>
      </c>
      <c r="E48">
        <v>0.13829172333456399</v>
      </c>
      <c r="F48">
        <v>-0.184119974157962</v>
      </c>
      <c r="G48">
        <v>-0.36409511314083298</v>
      </c>
      <c r="H48">
        <v>-3.6576675462125001E-2</v>
      </c>
      <c r="I48">
        <v>1.0914642827240799</v>
      </c>
      <c r="J48">
        <v>0.22547777922123</v>
      </c>
      <c r="K48">
        <v>0.50492963230010002</v>
      </c>
    </row>
    <row r="49" spans="1:11" x14ac:dyDescent="0.2">
      <c r="A49" s="1">
        <v>45356</v>
      </c>
      <c r="B49">
        <v>0.17964749682544201</v>
      </c>
      <c r="C49">
        <v>-0.22094131880510801</v>
      </c>
      <c r="D49">
        <v>-3.1748303699375903E-2</v>
      </c>
      <c r="E49">
        <v>1.6689573332788501E-2</v>
      </c>
      <c r="F49">
        <v>0.103154132068385</v>
      </c>
      <c r="G49">
        <v>0.49035337660935102</v>
      </c>
      <c r="H49">
        <v>-0.235460478573839</v>
      </c>
      <c r="I49">
        <v>-0.178164492878159</v>
      </c>
      <c r="J49">
        <v>-0.414683412876722</v>
      </c>
      <c r="K49">
        <v>-0.51775104715946096</v>
      </c>
    </row>
    <row r="50" spans="1:11" x14ac:dyDescent="0.2">
      <c r="A50" s="1">
        <v>45357</v>
      </c>
      <c r="B50">
        <v>-0.28443894678140902</v>
      </c>
      <c r="C50">
        <v>0.485898634908984</v>
      </c>
      <c r="D50">
        <v>-0.44492572980496597</v>
      </c>
      <c r="E50">
        <v>2.1304031765652098E-3</v>
      </c>
      <c r="F50">
        <v>0.71907184829336601</v>
      </c>
      <c r="G50">
        <v>-0.33310954641063001</v>
      </c>
      <c r="H50">
        <v>0.22389560381615101</v>
      </c>
      <c r="I50">
        <v>0.41049772384712802</v>
      </c>
      <c r="J50">
        <v>0.23204794767119899</v>
      </c>
      <c r="K50">
        <v>2.3284483867521799</v>
      </c>
    </row>
    <row r="51" spans="1:11" x14ac:dyDescent="0.2">
      <c r="A51" s="1">
        <v>45358</v>
      </c>
      <c r="B51">
        <v>0.50832949382859305</v>
      </c>
      <c r="C51">
        <v>-0.12786048952475501</v>
      </c>
      <c r="D51">
        <v>0.67263965823552196</v>
      </c>
      <c r="E51">
        <v>-0.40141892439823901</v>
      </c>
      <c r="F51">
        <v>-0.43800912976949302</v>
      </c>
      <c r="G51">
        <v>0.39843592714041198</v>
      </c>
      <c r="H51">
        <v>-0.263955591593591</v>
      </c>
      <c r="I51">
        <v>-0.27563289226321702</v>
      </c>
      <c r="J51">
        <v>6.6900881703134005E-2</v>
      </c>
      <c r="K51">
        <v>-0.25171085321086401</v>
      </c>
    </row>
    <row r="52" spans="1:11" x14ac:dyDescent="0.2">
      <c r="A52" s="1">
        <v>45359</v>
      </c>
      <c r="B52">
        <v>0.43921838751907399</v>
      </c>
      <c r="C52">
        <v>-0.23379206399633501</v>
      </c>
      <c r="D52">
        <v>-0.106358922942469</v>
      </c>
      <c r="E52">
        <v>0.64340913582118098</v>
      </c>
      <c r="F52">
        <v>0.126312942415643</v>
      </c>
      <c r="G52">
        <v>-0.26994384867015903</v>
      </c>
      <c r="H52">
        <v>0.24512900437173199</v>
      </c>
      <c r="I52">
        <v>0.11763314197984399</v>
      </c>
      <c r="J52">
        <v>-9.4347495721252506E-2</v>
      </c>
      <c r="K52">
        <v>0.29158882146653797</v>
      </c>
    </row>
    <row r="53" spans="1:11" x14ac:dyDescent="0.2">
      <c r="A53" s="1">
        <v>45362</v>
      </c>
      <c r="B53">
        <v>-0.17956386665311999</v>
      </c>
      <c r="C53">
        <v>2.6054472695391202E-2</v>
      </c>
      <c r="D53">
        <v>-0.235368707517844</v>
      </c>
      <c r="E53">
        <v>-7.3006125395558199E-4</v>
      </c>
      <c r="F53">
        <v>0.114757964798895</v>
      </c>
      <c r="G53">
        <v>0.64231864551104201</v>
      </c>
      <c r="H53">
        <v>-6.8618180123176603E-3</v>
      </c>
      <c r="I53">
        <v>-0.107057823453538</v>
      </c>
      <c r="J53">
        <v>-0.23792175739993601</v>
      </c>
      <c r="K53">
        <v>-0.28497890535658699</v>
      </c>
    </row>
    <row r="54" spans="1:11" x14ac:dyDescent="0.2">
      <c r="A54" s="1">
        <v>45363</v>
      </c>
      <c r="B54">
        <v>7.1546100099550897E-2</v>
      </c>
      <c r="C54">
        <v>-0.53366103336502002</v>
      </c>
      <c r="D54">
        <v>-9.0643471854135998E-3</v>
      </c>
      <c r="E54">
        <v>0.224612717909461</v>
      </c>
      <c r="F54">
        <v>-0.29883979855697401</v>
      </c>
      <c r="G54">
        <v>-0.14298653696084099</v>
      </c>
      <c r="H54">
        <v>0.37213897256886602</v>
      </c>
      <c r="I54">
        <v>8.0314091996072003E-3</v>
      </c>
      <c r="J54">
        <v>0.48066711330818501</v>
      </c>
      <c r="K54">
        <v>0.57651805437402703</v>
      </c>
    </row>
    <row r="55" spans="1:11" x14ac:dyDescent="0.2">
      <c r="A55" s="1">
        <v>45364</v>
      </c>
      <c r="B55">
        <v>-0.180320563521288</v>
      </c>
      <c r="C55">
        <v>2.7583145046573101</v>
      </c>
      <c r="D55">
        <v>-0.190209343374697</v>
      </c>
      <c r="E55">
        <v>-0.27591051945612899</v>
      </c>
      <c r="F55">
        <v>0.47261143522215798</v>
      </c>
      <c r="G55">
        <v>-0.12982018314433799</v>
      </c>
      <c r="H55">
        <v>-0.267248679215284</v>
      </c>
      <c r="I55">
        <v>0.56519022036022504</v>
      </c>
      <c r="J55">
        <v>-0.177378132758054</v>
      </c>
      <c r="K55">
        <v>-0.33537798258182</v>
      </c>
    </row>
    <row r="56" spans="1:11" x14ac:dyDescent="0.2">
      <c r="A56" s="1">
        <v>45365</v>
      </c>
      <c r="B56">
        <v>7.5935460635044999E-2</v>
      </c>
      <c r="C56">
        <v>-0.134510121291602</v>
      </c>
      <c r="D56">
        <v>1.07737090032809</v>
      </c>
      <c r="E56">
        <v>0.33798945359751398</v>
      </c>
      <c r="F56">
        <v>-0.175799510938905</v>
      </c>
      <c r="G56">
        <v>0.29756482027161602</v>
      </c>
      <c r="H56">
        <v>0.224992116051874</v>
      </c>
      <c r="I56">
        <v>-0.51451152576529702</v>
      </c>
      <c r="J56">
        <v>-0.26686365108730398</v>
      </c>
      <c r="K56">
        <v>0.12369149894525</v>
      </c>
    </row>
    <row r="57" spans="1:11" x14ac:dyDescent="0.2">
      <c r="A57" s="1">
        <v>45366</v>
      </c>
      <c r="B57">
        <v>-0.28094637155907398</v>
      </c>
      <c r="C57">
        <v>-0.38682727438952502</v>
      </c>
      <c r="D57">
        <v>-0.15644233701844801</v>
      </c>
      <c r="E57">
        <v>-3.7260827567247301E-2</v>
      </c>
      <c r="F57">
        <v>0.22844408485758599</v>
      </c>
      <c r="G57">
        <v>-0.24092492511278499</v>
      </c>
      <c r="H57">
        <v>0.52331102777918004</v>
      </c>
      <c r="I57">
        <v>0.69950360090142105</v>
      </c>
      <c r="J57">
        <v>0.27316306527230799</v>
      </c>
      <c r="K57">
        <v>-7.0092045653942295E-2</v>
      </c>
    </row>
    <row r="58" spans="1:11" x14ac:dyDescent="0.2">
      <c r="A58" s="1">
        <v>45369</v>
      </c>
      <c r="B58">
        <v>14.0504096540117</v>
      </c>
      <c r="C58">
        <v>6.8527070221280999</v>
      </c>
      <c r="D58">
        <v>0.99537192499795601</v>
      </c>
      <c r="E58">
        <v>1.4179776900155601</v>
      </c>
      <c r="F58">
        <v>1.6048438066778099</v>
      </c>
      <c r="G58">
        <v>2.4298900546118101</v>
      </c>
      <c r="H58">
        <v>1.11689626865745</v>
      </c>
      <c r="I58">
        <v>4.7231912258941504</v>
      </c>
      <c r="J58">
        <v>10.9347033500247</v>
      </c>
      <c r="K58">
        <v>11.480107852505</v>
      </c>
    </row>
    <row r="59" spans="1:11" x14ac:dyDescent="0.2">
      <c r="A59" s="1">
        <v>45370</v>
      </c>
      <c r="B59">
        <v>0.154771304461502</v>
      </c>
      <c r="C59">
        <v>-0.223294180867674</v>
      </c>
      <c r="D59">
        <v>1.8559952191571101</v>
      </c>
      <c r="E59">
        <v>-0.30358369251762501</v>
      </c>
      <c r="F59">
        <v>0.34497616005547599</v>
      </c>
      <c r="G59">
        <v>1.63322138602967</v>
      </c>
      <c r="H59">
        <v>0.161289940946795</v>
      </c>
      <c r="I59">
        <v>-0.36636052230295302</v>
      </c>
      <c r="J59">
        <v>0.13086276057169799</v>
      </c>
      <c r="K59">
        <v>-0.65508962181478103</v>
      </c>
    </row>
    <row r="60" spans="1:11" x14ac:dyDescent="0.2">
      <c r="A60" s="1">
        <v>45371</v>
      </c>
      <c r="B60">
        <v>-0.93152057223431795</v>
      </c>
      <c r="C60">
        <v>-0.82017917320214895</v>
      </c>
      <c r="D60">
        <v>-0.81350854129355998</v>
      </c>
      <c r="E60">
        <v>-0.35385901714634199</v>
      </c>
      <c r="F60">
        <v>-0.79285806262046998</v>
      </c>
      <c r="G60">
        <v>-0.91470036679732503</v>
      </c>
      <c r="H60">
        <v>-0.83707096281455196</v>
      </c>
      <c r="I60">
        <v>-0.77908342746388404</v>
      </c>
      <c r="J60">
        <v>-0.92076971117260098</v>
      </c>
      <c r="K60">
        <v>-0.85923795641346101</v>
      </c>
    </row>
    <row r="61" spans="1:11" x14ac:dyDescent="0.2">
      <c r="A61" s="1">
        <v>45372</v>
      </c>
      <c r="B61">
        <v>0.171602260213392</v>
      </c>
      <c r="C61">
        <v>0.496864515984275</v>
      </c>
      <c r="D61">
        <v>-0.13279755584424799</v>
      </c>
      <c r="E61">
        <v>-0.311938903657628</v>
      </c>
      <c r="F61">
        <v>-0.10576660766439699</v>
      </c>
      <c r="G61">
        <v>0.100838616352264</v>
      </c>
      <c r="H61">
        <v>0.69968318196216195</v>
      </c>
      <c r="I61">
        <v>1.69291872247734E-2</v>
      </c>
      <c r="J61">
        <v>-2.4030264027225499E-2</v>
      </c>
      <c r="K61">
        <v>0.83119416101369603</v>
      </c>
    </row>
    <row r="62" spans="1:11" x14ac:dyDescent="0.2">
      <c r="A62" s="1">
        <v>45373</v>
      </c>
      <c r="B62">
        <v>48.876498714174502</v>
      </c>
      <c r="C62">
        <v>13.4858601042356</v>
      </c>
      <c r="D62">
        <v>0.20234571527635301</v>
      </c>
      <c r="E62">
        <v>16.180325098286598</v>
      </c>
      <c r="F62">
        <v>0.415055919751178</v>
      </c>
      <c r="G62">
        <v>0.39846494459517301</v>
      </c>
      <c r="H62">
        <v>8.0465986508824403E-2</v>
      </c>
      <c r="I62">
        <v>-0.32258387436679098</v>
      </c>
      <c r="J62">
        <v>60.359584908922301</v>
      </c>
      <c r="K62">
        <v>-0.50199124315508503</v>
      </c>
    </row>
    <row r="63" spans="1:11" x14ac:dyDescent="0.2">
      <c r="A63" s="1">
        <v>45376</v>
      </c>
      <c r="B63">
        <v>-0.97853869327425302</v>
      </c>
      <c r="C63">
        <v>-0.94666495353476698</v>
      </c>
      <c r="D63">
        <v>-0.28256364466620199</v>
      </c>
      <c r="E63">
        <v>-0.93274262276462405</v>
      </c>
      <c r="F63">
        <v>0.26187636388746899</v>
      </c>
      <c r="G63">
        <v>0.20027073887864</v>
      </c>
      <c r="H63">
        <v>3.2504378500867799E-2</v>
      </c>
      <c r="I63">
        <v>-1.3011680473540201E-4</v>
      </c>
      <c r="J63">
        <v>-0.98045266646780205</v>
      </c>
      <c r="K63">
        <v>0.43464684622727001</v>
      </c>
    </row>
    <row r="64" spans="1:11" x14ac:dyDescent="0.2">
      <c r="A64" s="1">
        <v>45377</v>
      </c>
      <c r="B64">
        <v>-0.388605147474965</v>
      </c>
      <c r="C64">
        <v>1.309748758279E-2</v>
      </c>
      <c r="D64">
        <v>4.7848236453178396E-3</v>
      </c>
      <c r="E64">
        <v>0.114845926485943</v>
      </c>
      <c r="F64">
        <v>-6.1355115011602901E-2</v>
      </c>
      <c r="G64">
        <v>0.313215167267826</v>
      </c>
      <c r="H64">
        <v>-0.25270476203068498</v>
      </c>
      <c r="I64">
        <v>0.29356215338897002</v>
      </c>
      <c r="J64">
        <v>-3.5452737901110302E-2</v>
      </c>
      <c r="K64">
        <v>-2.74129674314753E-2</v>
      </c>
    </row>
    <row r="65" spans="1:11" x14ac:dyDescent="0.2">
      <c r="A65" s="1">
        <v>45378</v>
      </c>
      <c r="B65">
        <v>0.14772767156310199</v>
      </c>
      <c r="C65">
        <v>30.384045090011298</v>
      </c>
      <c r="D65">
        <v>6.8847052924215397</v>
      </c>
      <c r="E65">
        <v>92.060154852599794</v>
      </c>
      <c r="F65">
        <v>-0.48182328908008398</v>
      </c>
      <c r="G65">
        <v>21.247585348787101</v>
      </c>
      <c r="H65">
        <v>12.045609704680601</v>
      </c>
      <c r="I65">
        <v>1.9687006574019901</v>
      </c>
      <c r="J65">
        <v>-0.39066457709014202</v>
      </c>
      <c r="K65">
        <v>0.81280954903047298</v>
      </c>
    </row>
    <row r="66" spans="1:11" x14ac:dyDescent="0.2">
      <c r="A66" s="1">
        <v>45379</v>
      </c>
      <c r="B66">
        <v>0.104922210735511</v>
      </c>
      <c r="C66">
        <v>-0.97701843810011402</v>
      </c>
      <c r="D66">
        <v>-0.85177735681868905</v>
      </c>
      <c r="E66">
        <v>-0.99180746568449096</v>
      </c>
      <c r="F66">
        <v>0.71496470150158997</v>
      </c>
      <c r="G66">
        <v>-0.98370137410208902</v>
      </c>
      <c r="H66">
        <v>-0.89868548190855502</v>
      </c>
      <c r="I66">
        <v>-0.41244826412107799</v>
      </c>
      <c r="J66">
        <v>0.43002107341432899</v>
      </c>
      <c r="K66">
        <v>-0.113806060210323</v>
      </c>
    </row>
    <row r="67" spans="1:11" x14ac:dyDescent="0.2">
      <c r="A67" s="1">
        <v>45380</v>
      </c>
      <c r="B67">
        <v>0.21161212952194</v>
      </c>
      <c r="C67">
        <v>0.58485558038681695</v>
      </c>
      <c r="D67">
        <v>-9.0438451261213804E-2</v>
      </c>
      <c r="E67">
        <v>0.26988708226951102</v>
      </c>
      <c r="F67">
        <v>-7.9397564232972395E-2</v>
      </c>
      <c r="G67">
        <v>0.45753937361639102</v>
      </c>
      <c r="H67">
        <v>9.4785261030050097E-2</v>
      </c>
      <c r="I67">
        <v>-2.69036956804381E-2</v>
      </c>
      <c r="J67">
        <v>-0.183944464214431</v>
      </c>
      <c r="K67">
        <v>-0.165374560355452</v>
      </c>
    </row>
    <row r="68" spans="1:11" x14ac:dyDescent="0.2">
      <c r="A68" s="1">
        <v>45383</v>
      </c>
      <c r="B68">
        <v>-8.7875290980672399E-2</v>
      </c>
      <c r="C68">
        <v>-0.248527460692472</v>
      </c>
      <c r="D68">
        <v>0.31697815011650898</v>
      </c>
      <c r="E68">
        <v>-0.13242046447721201</v>
      </c>
      <c r="F68">
        <v>-0.30013387399729002</v>
      </c>
      <c r="G68">
        <v>0.33776170468908201</v>
      </c>
      <c r="H68">
        <v>-0.14675819071688001</v>
      </c>
      <c r="I68">
        <v>-0.298454592113855</v>
      </c>
      <c r="J68">
        <v>0.41256104316449999</v>
      </c>
      <c r="K68">
        <v>3.7410179482541203E-2</v>
      </c>
    </row>
    <row r="69" spans="1:11" x14ac:dyDescent="0.2">
      <c r="A69" s="1">
        <v>45384</v>
      </c>
      <c r="B69">
        <v>0.41211847710357702</v>
      </c>
      <c r="C69">
        <v>-0.157498915884765</v>
      </c>
      <c r="D69">
        <v>0.39772366059235498</v>
      </c>
      <c r="E69">
        <v>-6.3650673945900797E-3</v>
      </c>
      <c r="F69">
        <v>1.2711985411337099</v>
      </c>
      <c r="G69">
        <v>-0.493214105977265</v>
      </c>
      <c r="H69">
        <v>-0.101102581298019</v>
      </c>
      <c r="I69">
        <v>-0.32548430723208399</v>
      </c>
      <c r="J69">
        <v>-0.20529931852764599</v>
      </c>
      <c r="K69">
        <v>3.1246502403288599E-2</v>
      </c>
    </row>
    <row r="70" spans="1:11" x14ac:dyDescent="0.2">
      <c r="A70" s="1">
        <v>45385</v>
      </c>
      <c r="B70">
        <v>-0.37332370836630702</v>
      </c>
      <c r="C70">
        <v>2.2727514491039398</v>
      </c>
      <c r="D70">
        <v>-0.16789334510571299</v>
      </c>
      <c r="E70">
        <v>0.16493830056773701</v>
      </c>
      <c r="F70">
        <v>-0.59093583965835905</v>
      </c>
      <c r="G70">
        <v>28.671534491924099</v>
      </c>
      <c r="H70">
        <v>-0.56800481726093499</v>
      </c>
      <c r="I70">
        <v>0.30930423613324998</v>
      </c>
      <c r="J70">
        <v>-5.4002483525134697E-2</v>
      </c>
      <c r="K70">
        <v>-0.216869306308939</v>
      </c>
    </row>
    <row r="71" spans="1:11" x14ac:dyDescent="0.2">
      <c r="A71" s="1">
        <v>45386</v>
      </c>
      <c r="B71">
        <v>0.41021673623183302</v>
      </c>
      <c r="C71">
        <v>26.404354731077401</v>
      </c>
      <c r="D71">
        <v>-0.43327208718446403</v>
      </c>
      <c r="E71">
        <v>0.32366492534062202</v>
      </c>
      <c r="F71">
        <v>234.57533565731501</v>
      </c>
      <c r="G71">
        <v>-0.95847181894174105</v>
      </c>
      <c r="H71">
        <v>1.1452152364784101</v>
      </c>
      <c r="I71">
        <v>0.20532013502424601</v>
      </c>
      <c r="J71">
        <v>1.1641643811051501</v>
      </c>
      <c r="K71">
        <v>1.9746485755123899E-2</v>
      </c>
    </row>
    <row r="72" spans="1:11" x14ac:dyDescent="0.2">
      <c r="A72" s="1">
        <v>45387</v>
      </c>
      <c r="B72">
        <v>20.533624943048</v>
      </c>
      <c r="C72">
        <v>-0.91318812031859897</v>
      </c>
      <c r="D72">
        <v>55.1721304067269</v>
      </c>
      <c r="E72">
        <v>22.202118420240598</v>
      </c>
      <c r="F72">
        <v>-0.99565665367493394</v>
      </c>
      <c r="G72">
        <v>55.463918223174304</v>
      </c>
      <c r="H72">
        <v>57.254084862548801</v>
      </c>
      <c r="I72">
        <v>6.9194834602407995E-2</v>
      </c>
      <c r="J72">
        <v>19.228134392946199</v>
      </c>
      <c r="K72">
        <v>0.23762839618449699</v>
      </c>
    </row>
    <row r="73" spans="1:11" x14ac:dyDescent="0.2">
      <c r="A73" s="1">
        <v>45388</v>
      </c>
      <c r="B73">
        <v>-0.99912748545145502</v>
      </c>
      <c r="C73">
        <v>-0.99060114184805004</v>
      </c>
      <c r="D73">
        <v>0</v>
      </c>
      <c r="E73">
        <v>0</v>
      </c>
      <c r="F73">
        <v>-0.99515075126626995</v>
      </c>
      <c r="G73">
        <v>0</v>
      </c>
      <c r="H73">
        <v>0</v>
      </c>
      <c r="I73">
        <v>0</v>
      </c>
      <c r="J73">
        <v>-0.99972912900239996</v>
      </c>
      <c r="K73">
        <v>-0.93931416477844698</v>
      </c>
    </row>
    <row r="74" spans="1:11" x14ac:dyDescent="0.2">
      <c r="A74" s="1">
        <v>45390</v>
      </c>
      <c r="B74">
        <v>63.816689196842098</v>
      </c>
      <c r="C74">
        <v>13.2123525813564</v>
      </c>
      <c r="D74">
        <v>-0.97494984602004398</v>
      </c>
      <c r="E74">
        <v>-0.96702127195584997</v>
      </c>
      <c r="F74">
        <v>201.93624621858999</v>
      </c>
      <c r="G74">
        <v>-0.97106115275905502</v>
      </c>
      <c r="H74">
        <v>-0.98569731642539804</v>
      </c>
      <c r="I74">
        <v>-8.7407709311859594E-2</v>
      </c>
      <c r="J74">
        <v>115.949660009724</v>
      </c>
      <c r="K74">
        <v>19.007160460501201</v>
      </c>
    </row>
    <row r="75" spans="1:11" x14ac:dyDescent="0.2">
      <c r="A75" s="1">
        <v>45391</v>
      </c>
      <c r="B75">
        <v>-0.42137579598290997</v>
      </c>
      <c r="C75">
        <v>0.34762726125959897</v>
      </c>
      <c r="D75">
        <v>-0.54886580346633995</v>
      </c>
      <c r="E75">
        <v>1.8891821888445699E-2</v>
      </c>
      <c r="F75">
        <v>-2.8902144372305299E-2</v>
      </c>
      <c r="G75">
        <v>-7.4949142890491399E-2</v>
      </c>
      <c r="H75">
        <v>4.8611643474747002E-2</v>
      </c>
      <c r="I75">
        <v>-0.27202115280293798</v>
      </c>
      <c r="J75">
        <v>-0.35297474167795601</v>
      </c>
      <c r="K75">
        <v>-0.33667409837212797</v>
      </c>
    </row>
    <row r="76" spans="1:11" x14ac:dyDescent="0.2">
      <c r="A76" s="1">
        <v>45392</v>
      </c>
      <c r="B76">
        <v>4.8747493202393001E-2</v>
      </c>
      <c r="C76">
        <v>-0.17554014014512301</v>
      </c>
      <c r="D76">
        <v>0.39107544418130702</v>
      </c>
      <c r="E76">
        <v>5.8295534646877201E-3</v>
      </c>
      <c r="F76">
        <v>0.223800185077008</v>
      </c>
      <c r="G76">
        <v>-0.226288203110171</v>
      </c>
      <c r="H76">
        <v>-9.4080373487826205E-2</v>
      </c>
      <c r="I76">
        <v>0.35174084858736998</v>
      </c>
      <c r="J76">
        <v>0.62613675298295401</v>
      </c>
      <c r="K76">
        <v>0.11152371096961899</v>
      </c>
    </row>
    <row r="77" spans="1:11" x14ac:dyDescent="0.2">
      <c r="A77" s="1">
        <v>45393</v>
      </c>
      <c r="B77">
        <v>-0.40799503750847699</v>
      </c>
      <c r="C77">
        <v>2.4940779026722999E-2</v>
      </c>
      <c r="D77">
        <v>200.75030488292799</v>
      </c>
      <c r="E77">
        <v>125.86735878300701</v>
      </c>
      <c r="F77">
        <v>191.368098950036</v>
      </c>
      <c r="G77">
        <v>4.3313046931045797E-2</v>
      </c>
      <c r="H77">
        <v>107.632256211418</v>
      </c>
      <c r="I77">
        <v>-0.19911861943523099</v>
      </c>
      <c r="J77">
        <v>59.650919248647398</v>
      </c>
      <c r="K77">
        <v>-0.39936063681627199</v>
      </c>
    </row>
    <row r="78" spans="1:11" x14ac:dyDescent="0.2">
      <c r="A78" s="1">
        <v>45394</v>
      </c>
      <c r="B78">
        <v>0.31778818791447599</v>
      </c>
      <c r="C78">
        <v>-0.14476062846032001</v>
      </c>
      <c r="D78">
        <v>-0.99324028092459204</v>
      </c>
      <c r="E78">
        <v>-0.99572857584706398</v>
      </c>
      <c r="F78">
        <v>-0.99454767895206098</v>
      </c>
      <c r="G78">
        <v>-0.29315875250180501</v>
      </c>
      <c r="H78">
        <v>-0.98911393095442501</v>
      </c>
      <c r="I78">
        <v>0.29470114558695898</v>
      </c>
      <c r="J78">
        <v>-0.98871955225993902</v>
      </c>
      <c r="K78">
        <v>0.40367636133977403</v>
      </c>
    </row>
    <row r="79" spans="1:11" x14ac:dyDescent="0.2">
      <c r="A79" s="1">
        <v>45397</v>
      </c>
      <c r="B79">
        <v>8.6392930438543306E-2</v>
      </c>
      <c r="C79">
        <v>3.4949709454057398E-4</v>
      </c>
      <c r="D79">
        <v>-0.13242634177002699</v>
      </c>
      <c r="E79">
        <v>0.15966523181352199</v>
      </c>
      <c r="F79">
        <v>9.5353410881821699E-2</v>
      </c>
      <c r="G79">
        <v>0.52490578654077302</v>
      </c>
      <c r="H79">
        <v>-0.24651290665325501</v>
      </c>
      <c r="I79">
        <v>0.22442572257182999</v>
      </c>
      <c r="J79">
        <v>0.93969250399749604</v>
      </c>
      <c r="K79">
        <v>0.36543490258793698</v>
      </c>
    </row>
    <row r="80" spans="1:11" x14ac:dyDescent="0.2">
      <c r="A80" s="1">
        <v>45398</v>
      </c>
      <c r="B80">
        <v>23.818212872212001</v>
      </c>
      <c r="C80">
        <v>41.7200012246699</v>
      </c>
      <c r="D80">
        <v>7.2089386707911901E-2</v>
      </c>
      <c r="E80">
        <v>0.192038356810184</v>
      </c>
      <c r="F80">
        <v>33.119030292074797</v>
      </c>
      <c r="G80">
        <v>33.941258864249797</v>
      </c>
      <c r="H80">
        <v>0.13313365993085199</v>
      </c>
      <c r="I80">
        <v>-0.52237195251454704</v>
      </c>
      <c r="J80">
        <v>-0.29718758873127699</v>
      </c>
      <c r="K80">
        <v>-0.18938128803434801</v>
      </c>
    </row>
    <row r="81" spans="1:11" x14ac:dyDescent="0.2">
      <c r="A81" s="1">
        <v>45399</v>
      </c>
      <c r="B81">
        <v>-0.937076741476637</v>
      </c>
      <c r="C81">
        <v>-0.97523426791381795</v>
      </c>
      <c r="D81">
        <v>0.68652534889198802</v>
      </c>
      <c r="E81">
        <v>-0.44550859472516602</v>
      </c>
      <c r="F81">
        <v>-0.96463060765978903</v>
      </c>
      <c r="G81">
        <v>-0.97807075576941704</v>
      </c>
      <c r="H81">
        <v>0.196966324109108</v>
      </c>
      <c r="I81">
        <v>0.31241138795712903</v>
      </c>
      <c r="J81">
        <v>4.1854098857930302E-2</v>
      </c>
      <c r="K81">
        <v>0.23034477645774201</v>
      </c>
    </row>
    <row r="82" spans="1:11" x14ac:dyDescent="0.2">
      <c r="A82" s="1">
        <v>45400</v>
      </c>
      <c r="B82">
        <v>-0.24894478285343</v>
      </c>
      <c r="C82">
        <v>0.30203412664301799</v>
      </c>
      <c r="D82">
        <v>-0.35964500770584401</v>
      </c>
      <c r="E82">
        <v>-0.34611844164046401</v>
      </c>
      <c r="F82">
        <v>-5.3338838035425998E-3</v>
      </c>
      <c r="G82">
        <v>6.9331256131106106E-2</v>
      </c>
      <c r="H82">
        <v>-8.7817458049804203E-2</v>
      </c>
      <c r="I82">
        <v>0.42599128608998199</v>
      </c>
      <c r="J82">
        <v>0.36435514011594899</v>
      </c>
      <c r="K82">
        <v>-0.28426543640559798</v>
      </c>
    </row>
    <row r="83" spans="1:11" x14ac:dyDescent="0.2">
      <c r="A83" s="1">
        <v>45401</v>
      </c>
      <c r="B83">
        <v>0.41635347910991299</v>
      </c>
      <c r="C83">
        <v>-0.34559424520447302</v>
      </c>
      <c r="D83">
        <v>-0.40922964198717698</v>
      </c>
      <c r="E83">
        <v>205.19767926761801</v>
      </c>
      <c r="F83">
        <v>-0.30763766564338801</v>
      </c>
      <c r="G83">
        <v>-0.11875817553658501</v>
      </c>
      <c r="H83">
        <v>46.519531914728397</v>
      </c>
      <c r="I83">
        <v>6.9618349428225604E-2</v>
      </c>
      <c r="J83">
        <v>15.231052469782201</v>
      </c>
      <c r="K83">
        <v>0.333388273199902</v>
      </c>
    </row>
    <row r="84" spans="1:11" x14ac:dyDescent="0.2">
      <c r="A84" s="1">
        <v>45404</v>
      </c>
      <c r="B84">
        <v>-0.372412071719528</v>
      </c>
      <c r="C84">
        <v>0.202521436854981</v>
      </c>
      <c r="D84">
        <v>0.76151532446032999</v>
      </c>
      <c r="E84">
        <v>-0.98555033660314995</v>
      </c>
      <c r="F84">
        <v>0.49484228271215502</v>
      </c>
      <c r="G84">
        <v>0.60451266357075095</v>
      </c>
      <c r="H84">
        <v>-0.97681206733456205</v>
      </c>
      <c r="I84">
        <v>-0.229105163594717</v>
      </c>
      <c r="J84">
        <v>-0.966056064801326</v>
      </c>
      <c r="K84">
        <v>6.8148121291286598E-2</v>
      </c>
    </row>
    <row r="85" spans="1:11" x14ac:dyDescent="0.2">
      <c r="A85" s="1">
        <v>45405</v>
      </c>
      <c r="B85">
        <v>0.373042297569811</v>
      </c>
      <c r="C85">
        <v>-6.5242589928144606E-2</v>
      </c>
      <c r="D85">
        <v>-0.108789603484981</v>
      </c>
      <c r="E85">
        <v>-0.27298719584638798</v>
      </c>
      <c r="F85">
        <v>-0.19843949929215299</v>
      </c>
      <c r="G85">
        <v>-0.34791677724860098</v>
      </c>
      <c r="H85">
        <v>4.8434622126228101E-2</v>
      </c>
      <c r="I85">
        <v>0.14951578691725301</v>
      </c>
      <c r="J85">
        <v>0.17625306954049899</v>
      </c>
      <c r="K85">
        <v>0.10938824439416001</v>
      </c>
    </row>
    <row r="86" spans="1:11" x14ac:dyDescent="0.2">
      <c r="A86" s="1">
        <v>45406</v>
      </c>
      <c r="B86">
        <v>0.28286427157057598</v>
      </c>
      <c r="C86">
        <v>0.66150033957569998</v>
      </c>
      <c r="D86">
        <v>0.26329124332340698</v>
      </c>
      <c r="E86">
        <v>0.420728433957332</v>
      </c>
      <c r="F86">
        <v>0.656135141343688</v>
      </c>
      <c r="G86">
        <v>-1.9563219835872201E-2</v>
      </c>
      <c r="H86">
        <v>0.21614104803449799</v>
      </c>
      <c r="I86">
        <v>9.1045283043260802E-2</v>
      </c>
      <c r="J86">
        <v>0.539064324515653</v>
      </c>
      <c r="K86">
        <v>0.20570718005310501</v>
      </c>
    </row>
    <row r="87" spans="1:11" x14ac:dyDescent="0.2">
      <c r="A87" s="1">
        <v>45407</v>
      </c>
      <c r="B87">
        <v>-0.38062745536041898</v>
      </c>
      <c r="C87">
        <v>0.27239128682431801</v>
      </c>
      <c r="D87">
        <v>-0.21513176609757101</v>
      </c>
      <c r="E87">
        <v>0.225303595284708</v>
      </c>
      <c r="F87">
        <v>-0.45332983904589902</v>
      </c>
      <c r="G87">
        <v>0.150913701315396</v>
      </c>
      <c r="H87">
        <v>0.14497409401533401</v>
      </c>
      <c r="I87">
        <v>-0.23239715517048201</v>
      </c>
      <c r="J87">
        <v>-0.31996567897214301</v>
      </c>
      <c r="K87">
        <v>-0.33230376626296099</v>
      </c>
    </row>
    <row r="88" spans="1:11" x14ac:dyDescent="0.2">
      <c r="A88" s="1">
        <v>45408</v>
      </c>
      <c r="B88">
        <v>0.67310227825205704</v>
      </c>
      <c r="C88">
        <v>-0.61389758829550001</v>
      </c>
      <c r="D88">
        <v>0.13170882682790899</v>
      </c>
      <c r="E88">
        <v>6.5920218995250801E-2</v>
      </c>
      <c r="F88">
        <v>0.71691241880414003</v>
      </c>
      <c r="G88">
        <v>-0.133522926242649</v>
      </c>
      <c r="H88">
        <v>-0.10388512578989501</v>
      </c>
      <c r="I88">
        <v>0.41495789228792102</v>
      </c>
      <c r="J88">
        <v>-0.36133661321050198</v>
      </c>
      <c r="K88">
        <v>8.7441827797732602E-2</v>
      </c>
    </row>
    <row r="89" spans="1:11" x14ac:dyDescent="0.2">
      <c r="A89" s="1">
        <v>45411</v>
      </c>
      <c r="B89">
        <v>-0.37457312211734201</v>
      </c>
      <c r="C89">
        <v>0.37603587967732599</v>
      </c>
      <c r="D89">
        <v>-0.662657800465424</v>
      </c>
      <c r="E89">
        <v>-0.182466543502461</v>
      </c>
      <c r="F89">
        <v>-0.23763510815959199</v>
      </c>
      <c r="G89">
        <v>-0.16041429793144199</v>
      </c>
      <c r="H89">
        <v>-0.43627569012151102</v>
      </c>
      <c r="I89">
        <v>2.9604960602145299E-3</v>
      </c>
      <c r="J89">
        <v>0.37172571346022598</v>
      </c>
      <c r="K89">
        <v>-0.326841009667454</v>
      </c>
    </row>
    <row r="90" spans="1:11" x14ac:dyDescent="0.2">
      <c r="A90" s="1">
        <v>45412</v>
      </c>
      <c r="B90">
        <v>0.16872067082075901</v>
      </c>
      <c r="C90">
        <v>-0.26631411261909599</v>
      </c>
      <c r="D90">
        <v>0.50618451554064803</v>
      </c>
      <c r="E90">
        <v>-0.27051126941346598</v>
      </c>
      <c r="F90">
        <v>-7.0395082915333806E-2</v>
      </c>
      <c r="G90">
        <v>0.1135859169471</v>
      </c>
      <c r="H90">
        <v>1.2867202446847801</v>
      </c>
      <c r="I90">
        <v>-0.338134471879599</v>
      </c>
      <c r="J90">
        <v>0.13045291993977501</v>
      </c>
      <c r="K90">
        <v>-6.4340448669194999E-2</v>
      </c>
    </row>
    <row r="91" spans="1:11" x14ac:dyDescent="0.2">
      <c r="A91" s="1">
        <v>45413</v>
      </c>
      <c r="B91">
        <v>2.7140877600859901E-2</v>
      </c>
      <c r="C91">
        <v>0.249442592447672</v>
      </c>
      <c r="D91">
        <v>0.62271001366272505</v>
      </c>
      <c r="E91">
        <v>0.405111163614919</v>
      </c>
      <c r="F91">
        <v>0.57515699914648399</v>
      </c>
      <c r="G91">
        <v>-8.5574832396228498E-2</v>
      </c>
      <c r="H91">
        <v>-0.43899417555775599</v>
      </c>
      <c r="I91">
        <v>0.60160493703953499</v>
      </c>
      <c r="J91">
        <v>-0.591905713705562</v>
      </c>
      <c r="K91">
        <v>0.36070076482251401</v>
      </c>
    </row>
    <row r="92" spans="1:11" x14ac:dyDescent="0.2">
      <c r="A92" s="1">
        <v>45414</v>
      </c>
      <c r="B92">
        <v>-3.42952012007917E-2</v>
      </c>
      <c r="C92">
        <v>-0.26568880780412801</v>
      </c>
      <c r="D92">
        <v>-0.21292573853118299</v>
      </c>
      <c r="E92">
        <v>-0.37190045090041901</v>
      </c>
      <c r="F92">
        <v>-0.44882068730800501</v>
      </c>
      <c r="G92">
        <v>0.92037473576859896</v>
      </c>
      <c r="H92">
        <v>0.20750603173721899</v>
      </c>
      <c r="I92">
        <v>-3.9414049932080301E-2</v>
      </c>
      <c r="J92">
        <v>1.23718081521433</v>
      </c>
      <c r="K92">
        <v>0.25597761790992102</v>
      </c>
    </row>
    <row r="93" spans="1:11" x14ac:dyDescent="0.2">
      <c r="A93" s="1">
        <v>45415</v>
      </c>
      <c r="B93">
        <v>-0.25521783613008903</v>
      </c>
      <c r="C93">
        <v>0.391832631966404</v>
      </c>
      <c r="D93">
        <v>2.3661381859353101E-2</v>
      </c>
      <c r="E93">
        <v>1.5487078489017601</v>
      </c>
      <c r="F93">
        <v>0.16629193965247899</v>
      </c>
      <c r="G93">
        <v>-0.42184802179052799</v>
      </c>
      <c r="H93">
        <v>0.18103139129281401</v>
      </c>
      <c r="I93">
        <v>0.221478067282597</v>
      </c>
      <c r="J93">
        <v>-5.4736629623702002E-2</v>
      </c>
      <c r="K93">
        <v>5.9955952392346898E-2</v>
      </c>
    </row>
    <row r="94" spans="1:11" x14ac:dyDescent="0.2">
      <c r="A94" s="1">
        <v>45416</v>
      </c>
      <c r="B94">
        <v>0</v>
      </c>
      <c r="C94">
        <v>0</v>
      </c>
      <c r="D94">
        <v>-0.95952157011028305</v>
      </c>
      <c r="E94">
        <v>0</v>
      </c>
      <c r="F94">
        <v>0</v>
      </c>
      <c r="G94">
        <v>-0.969454070870856</v>
      </c>
      <c r="H94">
        <v>0</v>
      </c>
      <c r="I94">
        <v>-0.90307396060881695</v>
      </c>
      <c r="J94">
        <v>0</v>
      </c>
      <c r="K94">
        <v>0</v>
      </c>
    </row>
    <row r="95" spans="1:11" x14ac:dyDescent="0.2">
      <c r="A95" s="1">
        <v>45418</v>
      </c>
      <c r="B95">
        <v>-0.27862395796669098</v>
      </c>
      <c r="C95">
        <v>0.26039277179951698</v>
      </c>
      <c r="D95">
        <v>47.871627796436499</v>
      </c>
      <c r="E95">
        <v>-0.435649464702838</v>
      </c>
      <c r="F95">
        <v>1.14272116636508</v>
      </c>
      <c r="G95">
        <v>32.387831017510301</v>
      </c>
      <c r="H95">
        <v>-0.22164143851485099</v>
      </c>
      <c r="I95">
        <v>5.85009514922917</v>
      </c>
      <c r="J95">
        <v>0.240142309448304</v>
      </c>
      <c r="K95">
        <v>0.29679104352601299</v>
      </c>
    </row>
    <row r="96" spans="1:11" x14ac:dyDescent="0.2">
      <c r="A96" s="1">
        <v>45419</v>
      </c>
      <c r="B96">
        <v>0.92774683385770995</v>
      </c>
      <c r="C96">
        <v>0.13600300907788601</v>
      </c>
      <c r="D96">
        <v>-0.396643253606552</v>
      </c>
      <c r="E96">
        <v>5.7764679537813897E-2</v>
      </c>
      <c r="F96">
        <v>-0.42032615111673499</v>
      </c>
      <c r="G96">
        <v>0.121531350953774</v>
      </c>
      <c r="H96">
        <v>-1.18331162960506E-2</v>
      </c>
      <c r="I96">
        <v>-0.21683909649857999</v>
      </c>
      <c r="J96">
        <v>4.78144187524027E-2</v>
      </c>
      <c r="K96">
        <v>-0.54028853881866901</v>
      </c>
    </row>
    <row r="97" spans="1:11" x14ac:dyDescent="0.2">
      <c r="A97" s="1">
        <v>45420</v>
      </c>
      <c r="B97">
        <v>-0.20269712728608899</v>
      </c>
      <c r="C97">
        <v>-0.231117224317647</v>
      </c>
      <c r="D97">
        <v>-6.5337707691593902E-3</v>
      </c>
      <c r="E97">
        <v>-6.7511359491735395E-2</v>
      </c>
      <c r="F97">
        <v>6.1614401456482497E-2</v>
      </c>
      <c r="G97">
        <v>5.3274909456638701E-2</v>
      </c>
      <c r="H97">
        <v>-5.1480847177918197E-3</v>
      </c>
      <c r="I97">
        <v>0.17291853431732099</v>
      </c>
      <c r="J97">
        <v>-8.4559235988980394E-2</v>
      </c>
      <c r="K97">
        <v>0.62737458364418597</v>
      </c>
    </row>
    <row r="98" spans="1:11" x14ac:dyDescent="0.2">
      <c r="A98" s="1">
        <v>45421</v>
      </c>
      <c r="B98">
        <v>0.40280826300936601</v>
      </c>
      <c r="C98">
        <v>-0.34802441232021902</v>
      </c>
      <c r="D98">
        <v>-0.38180809331714499</v>
      </c>
      <c r="E98">
        <v>0.24307232438420201</v>
      </c>
      <c r="F98">
        <v>-0.54575693301463801</v>
      </c>
      <c r="G98">
        <v>0.583840122033076</v>
      </c>
      <c r="H98">
        <v>0.14580995845699399</v>
      </c>
      <c r="I98">
        <v>-0.35339816048233202</v>
      </c>
      <c r="J98">
        <v>0.15644019793030101</v>
      </c>
      <c r="K98">
        <v>-0.11818522350630301</v>
      </c>
    </row>
    <row r="99" spans="1:11" x14ac:dyDescent="0.2">
      <c r="A99" s="1">
        <v>45422</v>
      </c>
      <c r="B99">
        <v>-0.50029985131950405</v>
      </c>
      <c r="C99">
        <v>0.132175729263771</v>
      </c>
      <c r="D99">
        <v>0.75137180318005503</v>
      </c>
      <c r="E99">
        <v>0.187601968363176</v>
      </c>
      <c r="F99">
        <v>1.8966315239792499</v>
      </c>
      <c r="G99">
        <v>-0.175545535640556</v>
      </c>
      <c r="H99">
        <v>-0.116704228318891</v>
      </c>
      <c r="I99">
        <v>0.85728623993701403</v>
      </c>
      <c r="J99">
        <v>-0.241387084935902</v>
      </c>
      <c r="K99">
        <v>-0.51039628435860496</v>
      </c>
    </row>
    <row r="100" spans="1:11" x14ac:dyDescent="0.2">
      <c r="A100" s="1">
        <v>45425</v>
      </c>
      <c r="B100">
        <v>1.95652561458875</v>
      </c>
      <c r="C100">
        <v>0.33675653016220802</v>
      </c>
      <c r="D100">
        <v>0.28941280181222301</v>
      </c>
      <c r="E100">
        <v>-0.39121911022362599</v>
      </c>
      <c r="F100">
        <v>-0.45778536262381198</v>
      </c>
      <c r="G100">
        <v>-0.10213667460087</v>
      </c>
      <c r="H100">
        <v>-0.42702415743278699</v>
      </c>
      <c r="I100">
        <v>1.2910671644440401E-2</v>
      </c>
      <c r="J100">
        <v>0.45468065894479498</v>
      </c>
      <c r="K100">
        <v>0.91958985651507397</v>
      </c>
    </row>
    <row r="101" spans="1:11" x14ac:dyDescent="0.2">
      <c r="A101" s="1">
        <v>45426</v>
      </c>
      <c r="B101">
        <v>-0.35354657710343201</v>
      </c>
      <c r="C101">
        <v>6.1266933176888E-2</v>
      </c>
      <c r="D101">
        <v>-0.265825246134413</v>
      </c>
      <c r="E101">
        <v>3.2858063072691297E-2</v>
      </c>
      <c r="F101">
        <v>-0.31544894360349701</v>
      </c>
      <c r="G101">
        <v>0.22818910681943999</v>
      </c>
      <c r="H101">
        <v>0.95989866663953205</v>
      </c>
      <c r="I101">
        <v>2.33919671923901E-2</v>
      </c>
      <c r="J101">
        <v>-0.41991122459072</v>
      </c>
      <c r="K101">
        <v>-0.11384053410413</v>
      </c>
    </row>
    <row r="102" spans="1:11" x14ac:dyDescent="0.2">
      <c r="A102" s="1">
        <v>45427</v>
      </c>
      <c r="B102">
        <v>-1.1480559714123E-2</v>
      </c>
      <c r="C102">
        <v>-0.33689073847673301</v>
      </c>
      <c r="D102">
        <v>0.26759016238106598</v>
      </c>
      <c r="E102">
        <v>0.50700774099712598</v>
      </c>
      <c r="F102">
        <v>0.49693684178200798</v>
      </c>
      <c r="G102">
        <v>-0.44898968224383101</v>
      </c>
      <c r="H102">
        <v>-0.420153247407557</v>
      </c>
      <c r="I102">
        <v>-0.34380061095179898</v>
      </c>
      <c r="J102">
        <v>0.90475259991764601</v>
      </c>
      <c r="K102">
        <v>6.6289364664296094E-2</v>
      </c>
    </row>
    <row r="103" spans="1:11" x14ac:dyDescent="0.2">
      <c r="A103" s="1">
        <v>45428</v>
      </c>
      <c r="B103">
        <v>7.8875723865527506E-2</v>
      </c>
      <c r="C103">
        <v>0.4318719764408</v>
      </c>
      <c r="D103">
        <v>-0.48409928449732398</v>
      </c>
      <c r="E103">
        <v>-0.13161607770025599</v>
      </c>
      <c r="F103">
        <v>-5.15047801204883E-2</v>
      </c>
      <c r="G103">
        <v>0.81339506996056199</v>
      </c>
      <c r="H103">
        <v>1.5066392065396901</v>
      </c>
      <c r="I103">
        <v>-0.16598340254523999</v>
      </c>
      <c r="J103">
        <v>-0.433488823626418</v>
      </c>
      <c r="K103">
        <v>0.13007139175684301</v>
      </c>
    </row>
    <row r="104" spans="1:11" x14ac:dyDescent="0.2">
      <c r="A104" s="1">
        <v>45429</v>
      </c>
      <c r="B104">
        <v>-0.11796835389294701</v>
      </c>
      <c r="C104">
        <v>-2.4390409182431901E-2</v>
      </c>
      <c r="D104">
        <v>0.17506446392042599</v>
      </c>
      <c r="E104">
        <v>-0.14480849153480199</v>
      </c>
      <c r="F104">
        <v>1.9241020151956799E-2</v>
      </c>
      <c r="G104">
        <v>-2.6970979345783699E-2</v>
      </c>
      <c r="H104">
        <v>-0.61549169147137905</v>
      </c>
      <c r="I104">
        <v>0.12165045211643501</v>
      </c>
      <c r="J104">
        <v>0.105917091010507</v>
      </c>
      <c r="K104">
        <v>-0.24921331555781001</v>
      </c>
    </row>
    <row r="105" spans="1:11" x14ac:dyDescent="0.2">
      <c r="A105" s="1">
        <v>45432</v>
      </c>
      <c r="B105">
        <v>47.989774895798703</v>
      </c>
      <c r="C105">
        <v>-7.1720650606093603E-2</v>
      </c>
      <c r="D105">
        <v>10.1174638465464</v>
      </c>
      <c r="E105">
        <v>-9.3745559933636799E-2</v>
      </c>
      <c r="F105">
        <v>0.23522698029831801</v>
      </c>
      <c r="G105">
        <v>-0.14971416154450701</v>
      </c>
      <c r="H105">
        <v>0.56438738623886098</v>
      </c>
      <c r="I105">
        <v>1.0849474857347801</v>
      </c>
      <c r="J105">
        <v>-0.31028482914150002</v>
      </c>
      <c r="K105">
        <v>9.8288251118608894E-2</v>
      </c>
    </row>
    <row r="106" spans="1:11" x14ac:dyDescent="0.2">
      <c r="A106" s="1">
        <v>45433</v>
      </c>
      <c r="B106">
        <v>-0.98176466072578805</v>
      </c>
      <c r="C106">
        <v>0.64470445747912997</v>
      </c>
      <c r="D106">
        <v>-0.89642519106355401</v>
      </c>
      <c r="E106">
        <v>-7.1938563466391298E-2</v>
      </c>
      <c r="F106">
        <v>-0.22506439085274299</v>
      </c>
      <c r="G106">
        <v>-0.24390760984713999</v>
      </c>
      <c r="H106">
        <v>0.16747888820677201</v>
      </c>
      <c r="I106">
        <v>-0.145274168287052</v>
      </c>
      <c r="J106">
        <v>0.44557357464499903</v>
      </c>
      <c r="K106">
        <v>0.29692822818815201</v>
      </c>
    </row>
    <row r="107" spans="1:11" x14ac:dyDescent="0.2">
      <c r="A107" s="1">
        <v>45434</v>
      </c>
      <c r="B107">
        <v>0.20396341004808</v>
      </c>
      <c r="C107">
        <v>-0.55948731275678498</v>
      </c>
      <c r="D107">
        <v>0.231568834961666</v>
      </c>
      <c r="E107">
        <v>7.6779792863107293E-2</v>
      </c>
      <c r="F107">
        <v>0.206699671164535</v>
      </c>
      <c r="G107">
        <v>0.34150932400488099</v>
      </c>
      <c r="H107">
        <v>-1.6010499462550901E-2</v>
      </c>
      <c r="I107">
        <v>-0.13606260196546699</v>
      </c>
      <c r="J107">
        <v>-8.9445488100259304E-2</v>
      </c>
      <c r="K107">
        <v>1.9320585731886299E-2</v>
      </c>
    </row>
    <row r="108" spans="1:11" x14ac:dyDescent="0.2">
      <c r="A108" s="1">
        <v>45435</v>
      </c>
      <c r="B108">
        <v>-0.16212311307256699</v>
      </c>
      <c r="C108">
        <v>0.96610101043616303</v>
      </c>
      <c r="D108">
        <v>0.318844541319588</v>
      </c>
      <c r="E108">
        <v>-0.201726039438614</v>
      </c>
      <c r="F108">
        <v>0.105974417281299</v>
      </c>
      <c r="G108">
        <v>0.43951384130383297</v>
      </c>
      <c r="H108">
        <v>-9.4212573580810199E-2</v>
      </c>
      <c r="I108">
        <v>1.7996317407867401E-2</v>
      </c>
      <c r="J108">
        <v>0.64924041744049898</v>
      </c>
      <c r="K108">
        <v>0.63719239580328202</v>
      </c>
    </row>
    <row r="109" spans="1:11" x14ac:dyDescent="0.2">
      <c r="A109" s="1">
        <v>45436</v>
      </c>
      <c r="B109">
        <v>9.1515637160488605E-3</v>
      </c>
      <c r="C109">
        <v>-0.218200851289477</v>
      </c>
      <c r="D109">
        <v>-3.6879322441289997E-2</v>
      </c>
      <c r="E109">
        <v>0.26888557480590902</v>
      </c>
      <c r="F109">
        <v>0.117667466075522</v>
      </c>
      <c r="G109">
        <v>-0.38664596132818402</v>
      </c>
      <c r="H109">
        <v>0.136209884039139</v>
      </c>
      <c r="I109">
        <v>-0.24770991718718399</v>
      </c>
      <c r="J109">
        <v>-0.46303741467389498</v>
      </c>
      <c r="K109">
        <v>-0.55293181077815701</v>
      </c>
    </row>
    <row r="110" spans="1:11" x14ac:dyDescent="0.2">
      <c r="A110" s="1">
        <v>45439</v>
      </c>
      <c r="B110">
        <v>0.37115443568533402</v>
      </c>
      <c r="C110">
        <v>0.22669578532828799</v>
      </c>
      <c r="D110">
        <v>9.3951990224495796E-2</v>
      </c>
      <c r="E110">
        <v>0.63320505990267795</v>
      </c>
      <c r="F110">
        <v>-7.4015866722295307E-2</v>
      </c>
      <c r="G110">
        <v>0.27380724446602001</v>
      </c>
      <c r="H110">
        <v>8.5509748513517003E-3</v>
      </c>
      <c r="I110">
        <v>0.38313217622856699</v>
      </c>
      <c r="J110">
        <v>0.16802316222515001</v>
      </c>
      <c r="K110">
        <v>0.11582678323073101</v>
      </c>
    </row>
    <row r="111" spans="1:11" x14ac:dyDescent="0.2">
      <c r="A111" s="1">
        <v>45440</v>
      </c>
      <c r="B111">
        <v>-0.39627168077185199</v>
      </c>
      <c r="C111">
        <v>-0.242915870633688</v>
      </c>
      <c r="D111">
        <v>-0.19732845499526699</v>
      </c>
      <c r="E111">
        <v>-0.23036456947551201</v>
      </c>
      <c r="F111">
        <v>-0.300231169282413</v>
      </c>
      <c r="G111">
        <v>-0.23376087760834099</v>
      </c>
      <c r="H111">
        <v>-0.43207954409923199</v>
      </c>
      <c r="I111">
        <v>-0.13375032605946299</v>
      </c>
      <c r="J111">
        <v>-0.214677953433311</v>
      </c>
      <c r="K111">
        <v>0.71344146725253399</v>
      </c>
    </row>
    <row r="112" spans="1:11" x14ac:dyDescent="0.2">
      <c r="A112" s="1">
        <v>45441</v>
      </c>
      <c r="B112">
        <v>0.20128657481439999</v>
      </c>
      <c r="C112">
        <v>0.42854323703257702</v>
      </c>
      <c r="D112">
        <v>-0.444102099955548</v>
      </c>
      <c r="E112">
        <v>-0.20856900153753999</v>
      </c>
      <c r="F112">
        <v>0.292465677711644</v>
      </c>
      <c r="G112">
        <v>0.66230375174776202</v>
      </c>
      <c r="H112">
        <v>1.2648497316260501</v>
      </c>
      <c r="I112">
        <v>-0.44564673313404402</v>
      </c>
      <c r="J112">
        <v>0.117619899402156</v>
      </c>
      <c r="K112">
        <v>-0.35187469031511198</v>
      </c>
    </row>
    <row r="113" spans="1:11" x14ac:dyDescent="0.2">
      <c r="A113" s="1">
        <v>45442</v>
      </c>
      <c r="B113">
        <v>-4.8156006746093501E-2</v>
      </c>
      <c r="C113">
        <v>-0.262377208069205</v>
      </c>
      <c r="D113">
        <v>1.1099353571203701</v>
      </c>
      <c r="E113">
        <v>-7.3939711530464497E-2</v>
      </c>
      <c r="F113">
        <v>2.99313877959324E-2</v>
      </c>
      <c r="G113">
        <v>9.5359688172348994E-2</v>
      </c>
      <c r="H113">
        <v>-0.40536291832740801</v>
      </c>
      <c r="I113">
        <v>0.22756373130308499</v>
      </c>
      <c r="J113">
        <v>0.562404342654935</v>
      </c>
      <c r="K113">
        <v>-0.18920799521095699</v>
      </c>
    </row>
    <row r="114" spans="1:11" x14ac:dyDescent="0.2">
      <c r="A114" s="1">
        <v>45443</v>
      </c>
      <c r="B114">
        <v>0.15610429009728999</v>
      </c>
      <c r="C114">
        <v>0.26418915942188598</v>
      </c>
      <c r="D114">
        <v>-0.197152185594864</v>
      </c>
      <c r="E114">
        <v>0.12461925728549</v>
      </c>
      <c r="F114">
        <v>0.44596826965652397</v>
      </c>
      <c r="G114">
        <v>-8.8345390272720203E-2</v>
      </c>
      <c r="H114">
        <v>0.2621156937877</v>
      </c>
      <c r="I114">
        <v>0.485692731113267</v>
      </c>
      <c r="J114">
        <v>-7.3950114153461505E-2</v>
      </c>
      <c r="K114">
        <v>-0.169525947873227</v>
      </c>
    </row>
    <row r="115" spans="1:11" x14ac:dyDescent="0.2">
      <c r="A115" s="1">
        <v>45446</v>
      </c>
      <c r="B115">
        <v>0.74903453539326104</v>
      </c>
      <c r="C115">
        <v>-0.31999550571192997</v>
      </c>
      <c r="D115">
        <v>0.65150634146267095</v>
      </c>
      <c r="E115">
        <v>4.3296254960170699E-2</v>
      </c>
      <c r="F115">
        <v>-0.32854367150438901</v>
      </c>
      <c r="G115">
        <v>-0.20834870410595699</v>
      </c>
      <c r="H115">
        <v>7.3745448657093801E-2</v>
      </c>
      <c r="I115">
        <v>-0.61792346436819701</v>
      </c>
      <c r="J115">
        <v>-0.44811376279009502</v>
      </c>
      <c r="K115">
        <v>6.6118149209164701E-2</v>
      </c>
    </row>
    <row r="116" spans="1:11" x14ac:dyDescent="0.2">
      <c r="A116" s="1">
        <v>45447</v>
      </c>
      <c r="B116">
        <v>-0.24717437363265901</v>
      </c>
      <c r="C116">
        <v>0.51117691768837903</v>
      </c>
      <c r="D116">
        <v>-0.41246698998393999</v>
      </c>
      <c r="E116">
        <v>0.10084385419455399</v>
      </c>
      <c r="F116">
        <v>0.58539714542980703</v>
      </c>
      <c r="G116">
        <v>2.36789522821685E-2</v>
      </c>
      <c r="H116">
        <v>-0.22889136497538301</v>
      </c>
      <c r="I116">
        <v>2.05508084445301</v>
      </c>
      <c r="J116">
        <v>0.51491813564820899</v>
      </c>
      <c r="K116">
        <v>-0.22905026775401099</v>
      </c>
    </row>
    <row r="117" spans="1:11" x14ac:dyDescent="0.2">
      <c r="A117" s="1">
        <v>45448</v>
      </c>
      <c r="B117">
        <v>3.2865487623065799E-2</v>
      </c>
      <c r="C117">
        <v>-0.231795768845662</v>
      </c>
      <c r="D117">
        <v>0.182583291440927</v>
      </c>
      <c r="E117">
        <v>0.432095811884189</v>
      </c>
      <c r="F117">
        <v>-0.36673319120200898</v>
      </c>
      <c r="G117">
        <v>3.7811600098034998E-2</v>
      </c>
      <c r="H117">
        <v>-0.44140938884084902</v>
      </c>
      <c r="I117">
        <v>-0.25395560757493202</v>
      </c>
      <c r="J117">
        <v>5.1995812655067399E-2</v>
      </c>
      <c r="K117">
        <v>0.84816167191501002</v>
      </c>
    </row>
    <row r="118" spans="1:11" x14ac:dyDescent="0.2">
      <c r="A118" s="1">
        <v>45449</v>
      </c>
      <c r="B118">
        <v>0.32561044587169302</v>
      </c>
      <c r="C118">
        <v>-0.31396095602430601</v>
      </c>
      <c r="D118">
        <v>-0.17132931773454499</v>
      </c>
      <c r="E118">
        <v>-0.25481649134418499</v>
      </c>
      <c r="F118">
        <v>-0.23238485150811</v>
      </c>
      <c r="G118">
        <v>-0.27776187487503601</v>
      </c>
      <c r="H118">
        <v>0.98442210216058101</v>
      </c>
      <c r="I118">
        <v>0.151681442828725</v>
      </c>
      <c r="J118">
        <v>0.171454557815437</v>
      </c>
      <c r="K118">
        <v>-5.9667576242381198E-2</v>
      </c>
    </row>
    <row r="119" spans="1:11" x14ac:dyDescent="0.2">
      <c r="A119" s="1">
        <v>45450</v>
      </c>
      <c r="B119">
        <v>-0.31962797297973899</v>
      </c>
      <c r="C119">
        <v>0.271740619244138</v>
      </c>
      <c r="D119">
        <v>0.234213788250281</v>
      </c>
      <c r="E119">
        <v>0.18311162242155901</v>
      </c>
      <c r="F119">
        <v>0.23904907270328299</v>
      </c>
      <c r="G119">
        <v>-1.8596094077792499E-2</v>
      </c>
      <c r="H119">
        <v>-9.6146924487112595E-2</v>
      </c>
      <c r="I119">
        <v>-0.412908694581339</v>
      </c>
      <c r="J119">
        <v>-5.7243754808303703E-2</v>
      </c>
      <c r="K119">
        <v>-0.42153691970850399</v>
      </c>
    </row>
    <row r="120" spans="1:11" x14ac:dyDescent="0.2">
      <c r="A120" s="1">
        <v>45453</v>
      </c>
      <c r="B120">
        <v>-0.373291819729267</v>
      </c>
      <c r="C120">
        <v>-0.11407011575840199</v>
      </c>
      <c r="D120">
        <v>-7.9788972901307695E-2</v>
      </c>
      <c r="E120">
        <v>-8.1528822879208096E-2</v>
      </c>
      <c r="F120">
        <v>3.3855442101200499E-2</v>
      </c>
      <c r="G120">
        <v>0.114890165593899</v>
      </c>
      <c r="H120">
        <v>0.63234011176077098</v>
      </c>
      <c r="I120">
        <v>1.3059099938004901</v>
      </c>
      <c r="J120">
        <v>0.31458230444777102</v>
      </c>
      <c r="K120">
        <v>0.263517524288368</v>
      </c>
    </row>
    <row r="121" spans="1:11" x14ac:dyDescent="0.2">
      <c r="A121" s="1">
        <v>45454</v>
      </c>
      <c r="B121">
        <v>-0.303505445774232</v>
      </c>
      <c r="C121">
        <v>0.44746617054964</v>
      </c>
      <c r="D121">
        <v>-0.249853498796312</v>
      </c>
      <c r="E121">
        <v>-0.18695043120613</v>
      </c>
      <c r="F121">
        <v>3.9003515703647199E-2</v>
      </c>
      <c r="G121">
        <v>3.43171783435956E-2</v>
      </c>
      <c r="H121">
        <v>-0.42020605725211102</v>
      </c>
      <c r="I121">
        <v>-0.49432946223670898</v>
      </c>
      <c r="J121">
        <v>-0.27605773446218801</v>
      </c>
      <c r="K121">
        <v>0.717162702307655</v>
      </c>
    </row>
    <row r="122" spans="1:11" x14ac:dyDescent="0.2">
      <c r="A122" s="1">
        <v>45455</v>
      </c>
      <c r="B122">
        <v>0.199858875145426</v>
      </c>
      <c r="C122">
        <v>0.52856961090811705</v>
      </c>
      <c r="D122">
        <v>0.54432634524300705</v>
      </c>
      <c r="E122">
        <v>-0.39466701832308898</v>
      </c>
      <c r="F122">
        <v>-0.22015776715815</v>
      </c>
      <c r="G122">
        <v>-2.5423274181177399E-2</v>
      </c>
      <c r="H122">
        <v>0.399607383916874</v>
      </c>
      <c r="I122">
        <v>0.49998046974434401</v>
      </c>
      <c r="J122">
        <v>-9.0055592034017404E-2</v>
      </c>
      <c r="K122">
        <v>-0.30581106249716</v>
      </c>
    </row>
    <row r="123" spans="1:11" x14ac:dyDescent="0.2">
      <c r="A123" s="1">
        <v>45456</v>
      </c>
      <c r="B123">
        <v>0.85617094519292203</v>
      </c>
      <c r="C123">
        <v>-0.57603158238582997</v>
      </c>
      <c r="D123">
        <v>-0.12575168886799201</v>
      </c>
      <c r="E123">
        <v>6.5520844341409201E-2</v>
      </c>
      <c r="F123">
        <v>0.12199396355672899</v>
      </c>
      <c r="G123">
        <v>0.80120486246629796</v>
      </c>
      <c r="H123">
        <v>-0.358015565740463</v>
      </c>
      <c r="I123">
        <v>-6.90895567597722E-2</v>
      </c>
      <c r="J123">
        <v>-0.26000404298463398</v>
      </c>
      <c r="K123">
        <v>0.22378619935336599</v>
      </c>
    </row>
    <row r="124" spans="1:11" x14ac:dyDescent="0.2">
      <c r="A124" s="1">
        <v>45457</v>
      </c>
      <c r="B124">
        <v>-0.579258190195858</v>
      </c>
      <c r="C124">
        <v>0.28831181736981798</v>
      </c>
      <c r="D124">
        <v>0.17722841589150801</v>
      </c>
      <c r="E124">
        <v>0.74531359457038904</v>
      </c>
      <c r="F124">
        <v>-8.37748470550575E-2</v>
      </c>
      <c r="G124">
        <v>-0.30236446045822901</v>
      </c>
      <c r="H124">
        <v>0.157217301828663</v>
      </c>
      <c r="I124">
        <v>0.634294602298208</v>
      </c>
      <c r="J124">
        <v>0.53324284724095905</v>
      </c>
      <c r="K124">
        <v>-0.156788501326798</v>
      </c>
    </row>
    <row r="125" spans="1:11" x14ac:dyDescent="0.2">
      <c r="A125" s="1">
        <v>45460</v>
      </c>
      <c r="B125">
        <v>1.64289343244187</v>
      </c>
      <c r="C125">
        <v>0.126697701727391</v>
      </c>
      <c r="D125">
        <v>-0.31764760631344602</v>
      </c>
      <c r="E125">
        <v>-0.41626895944159498</v>
      </c>
      <c r="F125">
        <v>1.1285590910529599</v>
      </c>
      <c r="G125">
        <v>-0.13530030223203399</v>
      </c>
      <c r="H125">
        <v>0.411789905803707</v>
      </c>
      <c r="I125">
        <v>-0.47915424030096998</v>
      </c>
      <c r="J125">
        <v>0.44327921495168299</v>
      </c>
      <c r="K125">
        <v>7.4282397585333504E-2</v>
      </c>
    </row>
    <row r="126" spans="1:11" x14ac:dyDescent="0.2">
      <c r="A126" s="1">
        <v>45461</v>
      </c>
      <c r="B126">
        <v>-0.244320816226652</v>
      </c>
      <c r="C126">
        <v>0.35701433680815797</v>
      </c>
      <c r="D126">
        <v>0.51493367007900204</v>
      </c>
      <c r="E126">
        <v>0.95957865187781599</v>
      </c>
      <c r="F126">
        <v>-0.67422735840046499</v>
      </c>
      <c r="G126">
        <v>0.188416286626925</v>
      </c>
      <c r="H126">
        <v>-7.01562023928511E-2</v>
      </c>
      <c r="I126">
        <v>0.15319393682486401</v>
      </c>
      <c r="J126">
        <v>-0.42580487867100703</v>
      </c>
      <c r="K126">
        <v>8.4476574048384601E-2</v>
      </c>
    </row>
    <row r="127" spans="1:11" x14ac:dyDescent="0.2">
      <c r="A127" s="1">
        <v>45462</v>
      </c>
      <c r="B127">
        <v>0.122017366796786</v>
      </c>
      <c r="C127">
        <v>35.710643309242997</v>
      </c>
      <c r="D127">
        <v>-0.249268247068725</v>
      </c>
      <c r="E127">
        <v>-0.47210193165475101</v>
      </c>
      <c r="F127">
        <v>0.95006025064768396</v>
      </c>
      <c r="G127">
        <v>30.616728496872</v>
      </c>
      <c r="H127">
        <v>76.988520739930706</v>
      </c>
      <c r="I127">
        <v>5.1505336417796803E-2</v>
      </c>
      <c r="J127">
        <v>42.192578830281803</v>
      </c>
      <c r="K127">
        <v>-0.43618035368701402</v>
      </c>
    </row>
    <row r="128" spans="1:11" x14ac:dyDescent="0.2">
      <c r="A128" s="1">
        <v>45463</v>
      </c>
      <c r="B128">
        <v>0.32005196762842503</v>
      </c>
      <c r="C128">
        <v>-0.98388115099366602</v>
      </c>
      <c r="D128">
        <v>-0.28306686799769198</v>
      </c>
      <c r="E128">
        <v>0.768626448417289</v>
      </c>
      <c r="F128">
        <v>-0.21016888702528699</v>
      </c>
      <c r="G128">
        <v>-0.97139440011105704</v>
      </c>
      <c r="H128">
        <v>-0.988532110005372</v>
      </c>
      <c r="I128">
        <v>0.59986843028939396</v>
      </c>
      <c r="J128">
        <v>-0.96219647535142305</v>
      </c>
      <c r="K128">
        <v>1.28308057684384</v>
      </c>
    </row>
    <row r="129" spans="1:11" x14ac:dyDescent="0.2">
      <c r="A129" s="1">
        <v>45464</v>
      </c>
      <c r="B129">
        <v>-0.26297875330859199</v>
      </c>
      <c r="C129">
        <v>0.25211217062765701</v>
      </c>
      <c r="D129">
        <v>0.173174438967204</v>
      </c>
      <c r="E129">
        <v>-3.2993807789057899E-3</v>
      </c>
      <c r="F129">
        <v>0.45222251349675902</v>
      </c>
      <c r="G129">
        <v>-0.212378665580259</v>
      </c>
      <c r="H129">
        <v>-0.119313109726029</v>
      </c>
      <c r="I129">
        <v>-4.2099576274027203E-3</v>
      </c>
      <c r="J129">
        <v>-0.375736857717757</v>
      </c>
      <c r="K129">
        <v>-2.02716836746176E-2</v>
      </c>
    </row>
    <row r="130" spans="1:11" x14ac:dyDescent="0.2">
      <c r="A130" s="1">
        <v>45467</v>
      </c>
      <c r="B130">
        <v>-6.65469472975143E-2</v>
      </c>
      <c r="C130">
        <v>0.263849862301406</v>
      </c>
      <c r="D130">
        <v>0.320857677333032</v>
      </c>
      <c r="E130">
        <v>-9.6744830331242898E-2</v>
      </c>
      <c r="F130">
        <v>-0.14680485267664101</v>
      </c>
      <c r="G130">
        <v>0.65859021909048299</v>
      </c>
      <c r="H130">
        <v>-9.9850306444766099E-2</v>
      </c>
      <c r="I130">
        <v>2.6946359100669701E-2</v>
      </c>
      <c r="J130">
        <v>0.77619765300588095</v>
      </c>
      <c r="K130">
        <v>-7.4322787454890404E-2</v>
      </c>
    </row>
    <row r="131" spans="1:11" x14ac:dyDescent="0.2">
      <c r="A131" s="1">
        <v>45468</v>
      </c>
      <c r="B131">
        <v>3.5767054908469202E-2</v>
      </c>
      <c r="C131">
        <v>-0.156011858429246</v>
      </c>
      <c r="D131">
        <v>-2.4341493096794699E-2</v>
      </c>
      <c r="E131">
        <v>-0.188061911384443</v>
      </c>
      <c r="F131">
        <v>-0.31929367024567201</v>
      </c>
      <c r="G131">
        <v>-0.29319714940013197</v>
      </c>
      <c r="H131">
        <v>-0.28950397944047301</v>
      </c>
      <c r="I131">
        <v>-0.44073041534926899</v>
      </c>
      <c r="J131">
        <v>-0.36964768562581202</v>
      </c>
      <c r="K131">
        <v>-0.28225801651659299</v>
      </c>
    </row>
    <row r="132" spans="1:11" x14ac:dyDescent="0.2">
      <c r="A132" s="1">
        <v>45469</v>
      </c>
      <c r="B132">
        <v>0.15381148947647399</v>
      </c>
      <c r="C132">
        <v>-0.180896012374436</v>
      </c>
      <c r="D132">
        <v>-0.49327180709332302</v>
      </c>
      <c r="E132">
        <v>0.33906309987705802</v>
      </c>
      <c r="F132">
        <v>0.46028795229242703</v>
      </c>
      <c r="G132">
        <v>-3.0507057277242199E-2</v>
      </c>
      <c r="H132">
        <v>-0.180517108439782</v>
      </c>
      <c r="I132">
        <v>-0.37346964657621401</v>
      </c>
      <c r="J132">
        <v>0.38058055295117099</v>
      </c>
      <c r="K132">
        <v>0.55861969119750798</v>
      </c>
    </row>
    <row r="133" spans="1:11" x14ac:dyDescent="0.2">
      <c r="A133" s="1">
        <v>45470</v>
      </c>
      <c r="B133">
        <v>1.4778324735978499E-2</v>
      </c>
      <c r="C133">
        <v>0.200155917573661</v>
      </c>
      <c r="D133">
        <v>0.92874452572472899</v>
      </c>
      <c r="E133">
        <v>9.0100931217234503E-2</v>
      </c>
      <c r="F133">
        <v>-0.336236043141733</v>
      </c>
      <c r="G133">
        <v>-0.31236882977826402</v>
      </c>
      <c r="H133">
        <v>0.31320900928871898</v>
      </c>
      <c r="I133">
        <v>0.67109847049279703</v>
      </c>
      <c r="J133">
        <v>-0.12558392663380999</v>
      </c>
      <c r="K133">
        <v>-0.18782731051617199</v>
      </c>
    </row>
    <row r="134" spans="1:11" x14ac:dyDescent="0.2">
      <c r="A134" s="1">
        <v>45471</v>
      </c>
      <c r="B134">
        <v>-4.4928559004258004E-3</v>
      </c>
      <c r="C134">
        <v>-9.0128445411034007E-3</v>
      </c>
      <c r="D134">
        <v>0.14077468941963101</v>
      </c>
      <c r="E134">
        <v>0.24798901220050201</v>
      </c>
      <c r="F134">
        <v>0.66739267917619105</v>
      </c>
      <c r="G134">
        <v>0.18204897775381801</v>
      </c>
      <c r="H134">
        <v>1.39974342927219</v>
      </c>
      <c r="I134">
        <v>0.36515290145637302</v>
      </c>
      <c r="J134">
        <v>0.32045059175611401</v>
      </c>
      <c r="K134">
        <v>0.41863926766325998</v>
      </c>
    </row>
    <row r="135" spans="1:11" x14ac:dyDescent="0.2">
      <c r="A135" s="1">
        <v>45475</v>
      </c>
      <c r="B135">
        <v>-0.95590560065149</v>
      </c>
      <c r="C135">
        <v>0</v>
      </c>
      <c r="D135">
        <v>0</v>
      </c>
      <c r="E135">
        <v>0</v>
      </c>
      <c r="F135">
        <v>-0.96055016014983896</v>
      </c>
      <c r="G135">
        <v>0</v>
      </c>
      <c r="H135">
        <v>-0.66754098331184597</v>
      </c>
      <c r="I135">
        <v>0</v>
      </c>
      <c r="J135">
        <v>0</v>
      </c>
      <c r="K135">
        <v>-0.87552304967248396</v>
      </c>
    </row>
    <row r="136" spans="1:11" x14ac:dyDescent="0.2">
      <c r="A136" s="1">
        <v>45476</v>
      </c>
      <c r="B136">
        <v>1.9742104658773501</v>
      </c>
      <c r="C136">
        <v>0</v>
      </c>
      <c r="D136">
        <v>0</v>
      </c>
      <c r="E136">
        <v>0</v>
      </c>
      <c r="F136">
        <v>1.5038717520631599</v>
      </c>
      <c r="G136">
        <v>0</v>
      </c>
      <c r="H136">
        <v>0</v>
      </c>
      <c r="I136">
        <v>-0.96154024380998504</v>
      </c>
      <c r="J136">
        <v>0</v>
      </c>
      <c r="K136">
        <v>0</v>
      </c>
    </row>
    <row r="137" spans="1:11" x14ac:dyDescent="0.2">
      <c r="A137" s="1">
        <v>45478</v>
      </c>
      <c r="B137">
        <v>-0.84361503971376095</v>
      </c>
      <c r="C137">
        <v>-0.86036009025358495</v>
      </c>
      <c r="D137">
        <v>0</v>
      </c>
      <c r="E137">
        <v>-0.987505666109184</v>
      </c>
      <c r="F137">
        <v>-0.99176238937523498</v>
      </c>
      <c r="G137">
        <v>-0.76846294208294896</v>
      </c>
      <c r="H137">
        <v>0</v>
      </c>
      <c r="I137">
        <v>0.96729891443118099</v>
      </c>
      <c r="J137">
        <v>-0.90988466187625905</v>
      </c>
      <c r="K137">
        <v>-0.95192625741174897</v>
      </c>
    </row>
    <row r="138" spans="1:11" x14ac:dyDescent="0.2">
      <c r="A138" s="1">
        <v>45479</v>
      </c>
      <c r="B138">
        <v>0</v>
      </c>
      <c r="C138">
        <v>0.72202177821380598</v>
      </c>
      <c r="D138">
        <v>-0.93078031665829197</v>
      </c>
      <c r="E138">
        <v>-0.56857079988563797</v>
      </c>
      <c r="F138">
        <v>0</v>
      </c>
      <c r="G138">
        <v>0.35094483877518101</v>
      </c>
      <c r="H138">
        <v>-0.97106882671865802</v>
      </c>
      <c r="I138">
        <v>0</v>
      </c>
      <c r="J138">
        <v>0</v>
      </c>
      <c r="K138">
        <v>0</v>
      </c>
    </row>
    <row r="139" spans="1:11" x14ac:dyDescent="0.2">
      <c r="A139" s="1">
        <v>45505</v>
      </c>
      <c r="B139">
        <v>2.0627055568492301</v>
      </c>
      <c r="C139">
        <v>-0.97978536562362295</v>
      </c>
      <c r="D139">
        <v>0.85128222485360105</v>
      </c>
      <c r="E139">
        <v>14.302927399500801</v>
      </c>
      <c r="F139">
        <v>0</v>
      </c>
      <c r="G139">
        <v>0</v>
      </c>
      <c r="H139">
        <v>5.1616251630917303</v>
      </c>
      <c r="I139">
        <v>0</v>
      </c>
      <c r="J139">
        <v>0</v>
      </c>
      <c r="K139">
        <v>0</v>
      </c>
    </row>
    <row r="140" spans="1:11" x14ac:dyDescent="0.2">
      <c r="A140" s="1">
        <v>45506</v>
      </c>
      <c r="B140">
        <v>0</v>
      </c>
      <c r="C140">
        <v>0</v>
      </c>
      <c r="D140">
        <v>0</v>
      </c>
      <c r="E140">
        <v>0</v>
      </c>
      <c r="F140">
        <v>0</v>
      </c>
      <c r="G140">
        <v>-0.58741048121358996</v>
      </c>
      <c r="H140">
        <v>0</v>
      </c>
      <c r="I140">
        <v>0</v>
      </c>
      <c r="J140">
        <v>-0.575228992190009</v>
      </c>
      <c r="K140">
        <v>0</v>
      </c>
    </row>
    <row r="141" spans="1:11" x14ac:dyDescent="0.2">
      <c r="A141" s="1">
        <v>45507</v>
      </c>
      <c r="B141">
        <v>-0.53399958158789596</v>
      </c>
      <c r="C141">
        <v>0</v>
      </c>
      <c r="D141">
        <v>0</v>
      </c>
      <c r="E141">
        <v>-0.28776282745169202</v>
      </c>
      <c r="F141">
        <v>14.3539557377877</v>
      </c>
      <c r="G141">
        <v>-0.66218799217951196</v>
      </c>
      <c r="H141">
        <v>0</v>
      </c>
      <c r="I141">
        <v>-0.98790200069348699</v>
      </c>
      <c r="J141">
        <v>0</v>
      </c>
      <c r="K141">
        <v>0</v>
      </c>
    </row>
    <row r="142" spans="1:11" x14ac:dyDescent="0.2">
      <c r="A142" s="1">
        <v>45508</v>
      </c>
      <c r="B142">
        <v>0</v>
      </c>
      <c r="C142">
        <v>0</v>
      </c>
      <c r="D142">
        <v>0</v>
      </c>
      <c r="E142">
        <v>0</v>
      </c>
      <c r="F142">
        <v>0</v>
      </c>
      <c r="G142">
        <v>0</v>
      </c>
      <c r="H142">
        <v>-0.44425840389532401</v>
      </c>
      <c r="I142">
        <v>6.8124131853560099</v>
      </c>
      <c r="J142">
        <v>-0.663512798786279</v>
      </c>
      <c r="K142">
        <v>0</v>
      </c>
    </row>
    <row r="143" spans="1:11" x14ac:dyDescent="0.2">
      <c r="A143" s="1">
        <v>45509</v>
      </c>
      <c r="B143">
        <v>0</v>
      </c>
      <c r="C143">
        <v>0</v>
      </c>
      <c r="D143">
        <v>0</v>
      </c>
      <c r="E143">
        <v>0</v>
      </c>
      <c r="F143">
        <v>1.4771057455817</v>
      </c>
      <c r="G143">
        <v>3.3639357001212602</v>
      </c>
      <c r="H143">
        <v>4.7350807942242303</v>
      </c>
      <c r="I143">
        <v>25.167128377932901</v>
      </c>
      <c r="J143">
        <v>0</v>
      </c>
      <c r="K143">
        <v>0</v>
      </c>
    </row>
    <row r="144" spans="1:11" x14ac:dyDescent="0.2">
      <c r="A144" s="1">
        <v>45536</v>
      </c>
      <c r="B144">
        <v>0</v>
      </c>
      <c r="C144">
        <v>0</v>
      </c>
      <c r="D144">
        <v>-0.640877042421794</v>
      </c>
      <c r="E144">
        <v>-0.99685715753861104</v>
      </c>
      <c r="F144">
        <v>0.89793262122390904</v>
      </c>
      <c r="G144">
        <v>-8.8328000239241394E-2</v>
      </c>
      <c r="H144">
        <v>-0.93244920400550202</v>
      </c>
      <c r="I144">
        <v>0</v>
      </c>
      <c r="J144">
        <v>5.4931649470522803</v>
      </c>
      <c r="K144">
        <v>9.6521758510142597</v>
      </c>
    </row>
    <row r="145" spans="1:11" x14ac:dyDescent="0.2">
      <c r="A145" s="1">
        <v>45537</v>
      </c>
      <c r="B145">
        <v>1.3808472211389999</v>
      </c>
      <c r="C145">
        <v>0</v>
      </c>
      <c r="D145">
        <v>0.368351520542546</v>
      </c>
      <c r="E145">
        <v>0</v>
      </c>
      <c r="F145">
        <v>-0.362220184531857</v>
      </c>
      <c r="G145">
        <v>-0.94515105559919299</v>
      </c>
      <c r="H145">
        <v>0</v>
      </c>
      <c r="I145">
        <v>0</v>
      </c>
      <c r="J145">
        <v>-0.63985786099396702</v>
      </c>
      <c r="K145">
        <v>0.323988666865963</v>
      </c>
    </row>
    <row r="146" spans="1:11" x14ac:dyDescent="0.2">
      <c r="A146" s="1">
        <v>45539</v>
      </c>
      <c r="B146">
        <v>-0.80891194540253797</v>
      </c>
      <c r="C146">
        <v>0</v>
      </c>
      <c r="D146">
        <v>2.20667484803388</v>
      </c>
      <c r="E146">
        <v>0</v>
      </c>
      <c r="F146">
        <v>0</v>
      </c>
      <c r="G146">
        <v>11.3694693772197</v>
      </c>
      <c r="H146">
        <v>2.8180961229923098</v>
      </c>
      <c r="I146">
        <v>0</v>
      </c>
      <c r="J146">
        <v>-0.582067118941756</v>
      </c>
      <c r="K146">
        <v>-0.927262419402611</v>
      </c>
    </row>
    <row r="147" spans="1:11" x14ac:dyDescent="0.2">
      <c r="A147" s="1">
        <v>45540</v>
      </c>
      <c r="B147">
        <v>0</v>
      </c>
      <c r="C147">
        <v>6.5649549267788903</v>
      </c>
      <c r="D147">
        <v>0</v>
      </c>
      <c r="E147">
        <v>0</v>
      </c>
      <c r="F147">
        <v>0</v>
      </c>
      <c r="G147">
        <v>0</v>
      </c>
      <c r="H147">
        <v>0</v>
      </c>
      <c r="I147">
        <v>0</v>
      </c>
      <c r="J147">
        <v>0</v>
      </c>
      <c r="K147">
        <v>19.435677249664</v>
      </c>
    </row>
    <row r="148" spans="1:11" x14ac:dyDescent="0.2">
      <c r="A148" s="1">
        <v>45566</v>
      </c>
      <c r="B148">
        <v>0</v>
      </c>
      <c r="C148">
        <v>0</v>
      </c>
      <c r="D148">
        <v>0</v>
      </c>
      <c r="E148">
        <v>0</v>
      </c>
      <c r="F148">
        <v>0</v>
      </c>
      <c r="G148">
        <v>-0.40151983325700003</v>
      </c>
      <c r="H148">
        <v>0</v>
      </c>
      <c r="I148">
        <v>0</v>
      </c>
      <c r="J148">
        <v>6.6870297475572196</v>
      </c>
      <c r="K148">
        <v>-0.79917202847922797</v>
      </c>
    </row>
    <row r="149" spans="1:11" x14ac:dyDescent="0.2">
      <c r="A149" s="1">
        <v>45569</v>
      </c>
      <c r="B149">
        <v>0</v>
      </c>
      <c r="C149">
        <v>-0.80958268295713598</v>
      </c>
      <c r="D149">
        <v>0</v>
      </c>
      <c r="E149">
        <v>0</v>
      </c>
      <c r="F149">
        <v>0.71134433216940096</v>
      </c>
      <c r="G149">
        <v>-0.12723380784444599</v>
      </c>
      <c r="H149">
        <v>-0.12243594962818199</v>
      </c>
      <c r="I149">
        <v>-0.27813789039481401</v>
      </c>
      <c r="J149">
        <v>0</v>
      </c>
      <c r="K149">
        <v>0</v>
      </c>
    </row>
    <row r="150" spans="1:11" x14ac:dyDescent="0.2">
      <c r="A150" s="1">
        <v>45570</v>
      </c>
      <c r="B150">
        <v>2.1714379617452702</v>
      </c>
      <c r="C150">
        <v>0</v>
      </c>
      <c r="D150">
        <v>-0.73928688237685802</v>
      </c>
      <c r="E150">
        <v>0</v>
      </c>
      <c r="F150">
        <v>0</v>
      </c>
      <c r="G150">
        <v>0</v>
      </c>
      <c r="H150">
        <v>0</v>
      </c>
      <c r="I150">
        <v>0</v>
      </c>
      <c r="J150">
        <v>0</v>
      </c>
      <c r="K150">
        <v>0.738409785923407</v>
      </c>
    </row>
    <row r="151" spans="1:11" x14ac:dyDescent="0.2">
      <c r="A151" s="1">
        <v>45571</v>
      </c>
      <c r="B151">
        <v>0.121370713501032</v>
      </c>
      <c r="C151">
        <v>0</v>
      </c>
      <c r="D151">
        <v>-0.41346270325620099</v>
      </c>
      <c r="E151">
        <v>0</v>
      </c>
      <c r="F151">
        <v>-0.62843122843210897</v>
      </c>
      <c r="G151">
        <v>0</v>
      </c>
      <c r="H151">
        <v>0</v>
      </c>
      <c r="I151">
        <v>-0.76825270629991105</v>
      </c>
      <c r="J151">
        <v>-0.78404287935527595</v>
      </c>
      <c r="K151">
        <v>0</v>
      </c>
    </row>
    <row r="152" spans="1:11" x14ac:dyDescent="0.2">
      <c r="A152" s="1">
        <v>45597</v>
      </c>
      <c r="B152">
        <v>-0.34685819170089899</v>
      </c>
      <c r="C152">
        <v>0</v>
      </c>
      <c r="D152">
        <v>0</v>
      </c>
      <c r="E152">
        <v>82.682548096131001</v>
      </c>
      <c r="F152">
        <v>-0.87087779829933198</v>
      </c>
      <c r="G152">
        <v>0</v>
      </c>
      <c r="H152">
        <v>1.4073831284654901</v>
      </c>
      <c r="I152">
        <v>0</v>
      </c>
      <c r="J152">
        <v>1.3904234566879901</v>
      </c>
      <c r="K152">
        <v>0</v>
      </c>
    </row>
    <row r="153" spans="1:11" x14ac:dyDescent="0.2">
      <c r="A153" s="1">
        <v>45599</v>
      </c>
      <c r="B153">
        <v>0</v>
      </c>
      <c r="C153">
        <v>0</v>
      </c>
      <c r="D153">
        <v>0</v>
      </c>
      <c r="E153">
        <v>9.9103693814176292</v>
      </c>
      <c r="F153">
        <v>9.89174800503665</v>
      </c>
      <c r="G153">
        <v>0</v>
      </c>
      <c r="H153">
        <v>-0.90192560296892299</v>
      </c>
      <c r="I153">
        <v>0</v>
      </c>
      <c r="J153">
        <v>0</v>
      </c>
      <c r="K153">
        <v>-0.86882540391595697</v>
      </c>
    </row>
    <row r="154" spans="1:11" x14ac:dyDescent="0.2">
      <c r="A154" s="1">
        <v>45600</v>
      </c>
      <c r="B154">
        <v>-0.79696693687126396</v>
      </c>
      <c r="C154">
        <v>0</v>
      </c>
      <c r="D154">
        <v>2.0955575705562701</v>
      </c>
      <c r="E154">
        <v>0</v>
      </c>
      <c r="F154">
        <v>2.2534662785089199</v>
      </c>
      <c r="G154">
        <v>0</v>
      </c>
      <c r="H154">
        <v>9.8126371478781103</v>
      </c>
      <c r="I154">
        <v>2.03331216438538</v>
      </c>
      <c r="J154">
        <v>0</v>
      </c>
      <c r="K154">
        <v>8.7633730101821303</v>
      </c>
    </row>
    <row r="155" spans="1:11" x14ac:dyDescent="0.2">
      <c r="A155" s="1">
        <v>45602</v>
      </c>
      <c r="B155">
        <v>17.9392825566064</v>
      </c>
      <c r="C155">
        <v>0</v>
      </c>
      <c r="D155">
        <v>0.184153281278534</v>
      </c>
      <c r="E155">
        <v>0</v>
      </c>
      <c r="F155">
        <v>-0.66094063922387702</v>
      </c>
      <c r="G155">
        <v>0</v>
      </c>
      <c r="H155">
        <v>-2.8729559574747099E-2</v>
      </c>
      <c r="I155">
        <v>-0.93478810552608305</v>
      </c>
      <c r="J155">
        <v>0.96852190476852695</v>
      </c>
      <c r="K155">
        <v>0</v>
      </c>
    </row>
    <row r="156" spans="1:11" x14ac:dyDescent="0.2">
      <c r="A156" s="1">
        <v>45627</v>
      </c>
      <c r="B156">
        <v>0</v>
      </c>
      <c r="C156">
        <v>15.3184757978731</v>
      </c>
      <c r="D156">
        <v>-0.136448216953477</v>
      </c>
      <c r="E156">
        <v>-0.73149460078711304</v>
      </c>
      <c r="F156">
        <v>0</v>
      </c>
      <c r="G156">
        <v>0</v>
      </c>
      <c r="H156">
        <v>1.1979169619265401E-2</v>
      </c>
      <c r="I156">
        <v>5.8093951908982202</v>
      </c>
      <c r="J156">
        <v>0</v>
      </c>
      <c r="K156">
        <v>-0.57882882882882802</v>
      </c>
    </row>
    <row r="157" spans="1:11" x14ac:dyDescent="0.2">
      <c r="A157" s="1">
        <v>45628</v>
      </c>
      <c r="B157">
        <v>-0.45303375310243699</v>
      </c>
      <c r="C157">
        <v>0</v>
      </c>
      <c r="D157">
        <v>0.40456270771696401</v>
      </c>
      <c r="E157">
        <v>-0.95275112488444502</v>
      </c>
      <c r="F157">
        <v>0</v>
      </c>
      <c r="G157">
        <v>-0.94027222781030595</v>
      </c>
      <c r="H157">
        <v>-0.88436913952378804</v>
      </c>
      <c r="I157">
        <v>0.94638245795039899</v>
      </c>
      <c r="J157">
        <v>-8.3621470111397395E-2</v>
      </c>
      <c r="K157">
        <v>0</v>
      </c>
    </row>
    <row r="158" spans="1:11" x14ac:dyDescent="0.2">
      <c r="A158" s="1">
        <v>45629</v>
      </c>
      <c r="B158">
        <v>-0.60002741705088602</v>
      </c>
      <c r="C158">
        <v>0</v>
      </c>
      <c r="D158">
        <v>0</v>
      </c>
      <c r="E158">
        <v>44.151847054145101</v>
      </c>
      <c r="F158">
        <v>-0.54673855050881504</v>
      </c>
      <c r="G158">
        <v>0</v>
      </c>
      <c r="H158">
        <v>0</v>
      </c>
      <c r="I158">
        <v>0</v>
      </c>
      <c r="J158">
        <v>0</v>
      </c>
      <c r="K158">
        <v>-0.88150865606337403</v>
      </c>
    </row>
    <row r="159" spans="1:11" x14ac:dyDescent="0.2">
      <c r="A159" s="1">
        <v>45630</v>
      </c>
      <c r="B159">
        <v>0</v>
      </c>
      <c r="C159">
        <v>0</v>
      </c>
      <c r="D159">
        <v>0</v>
      </c>
      <c r="E159">
        <v>0</v>
      </c>
      <c r="F159">
        <v>0</v>
      </c>
      <c r="G159">
        <v>4.12614490065664</v>
      </c>
      <c r="H159">
        <v>0</v>
      </c>
      <c r="I159">
        <v>0</v>
      </c>
      <c r="J159">
        <v>0</v>
      </c>
      <c r="K159">
        <v>11.335597309491201</v>
      </c>
    </row>
    <row r="160" spans="1:11" x14ac:dyDescent="0.2">
      <c r="A160" s="1">
        <v>45632</v>
      </c>
      <c r="B160">
        <v>0</v>
      </c>
      <c r="C160">
        <v>0</v>
      </c>
      <c r="D160">
        <v>0</v>
      </c>
      <c r="E160">
        <v>-0.50384254195649603</v>
      </c>
      <c r="F160">
        <v>0</v>
      </c>
      <c r="G160">
        <v>0</v>
      </c>
      <c r="H160">
        <v>0</v>
      </c>
      <c r="I160">
        <v>0</v>
      </c>
      <c r="J160">
        <v>3.3670570809861002E-2</v>
      </c>
      <c r="K160">
        <v>0.65367446138462604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13"/>
  <sheetViews>
    <sheetView workbookViewId="0"/>
  </sheetViews>
  <sheetFormatPr baseColWidth="10" defaultRowHeight="16" x14ac:dyDescent="0.2"/>
  <sheetData>
    <row r="1" spans="1:11" x14ac:dyDescent="0.2">
      <c r="A1" t="s">
        <v>13</v>
      </c>
      <c r="B1" t="s">
        <v>3</v>
      </c>
      <c r="C1" t="s">
        <v>7</v>
      </c>
      <c r="D1" t="s">
        <v>10</v>
      </c>
      <c r="E1" t="s">
        <v>9</v>
      </c>
      <c r="F1" t="s">
        <v>11</v>
      </c>
      <c r="G1" t="s">
        <v>12</v>
      </c>
      <c r="H1" t="s">
        <v>6</v>
      </c>
      <c r="I1" t="s">
        <v>4</v>
      </c>
      <c r="J1" t="s">
        <v>5</v>
      </c>
      <c r="K1" t="s">
        <v>8</v>
      </c>
    </row>
    <row r="2" spans="1:11" x14ac:dyDescent="0.2">
      <c r="A2" s="1">
        <v>45322</v>
      </c>
      <c r="B2">
        <v>-0.48589695702967001</v>
      </c>
      <c r="C2">
        <v>-0.372708752490922</v>
      </c>
      <c r="D2">
        <v>0.409791560073899</v>
      </c>
      <c r="E2">
        <v>0.27520078922145003</v>
      </c>
      <c r="F2">
        <v>5.91291571235963E-3</v>
      </c>
      <c r="G2">
        <v>0.50191695023174199</v>
      </c>
      <c r="H2">
        <v>-0.25396940776156401</v>
      </c>
      <c r="I2">
        <v>9.7785228238215602E-2</v>
      </c>
      <c r="J2">
        <v>0.40769118744884603</v>
      </c>
      <c r="K2">
        <v>-0.208900098835684</v>
      </c>
    </row>
    <row r="3" spans="1:11" x14ac:dyDescent="0.2">
      <c r="A3" s="1">
        <v>45351</v>
      </c>
      <c r="B3">
        <v>0.79488207193871097</v>
      </c>
      <c r="C3">
        <v>0.87740714779700901</v>
      </c>
      <c r="D3">
        <v>0.444827800631726</v>
      </c>
      <c r="E3">
        <v>-0.35874122978008399</v>
      </c>
      <c r="F3">
        <v>-0.14114853740573699</v>
      </c>
      <c r="G3">
        <v>-3.7643760430244401E-2</v>
      </c>
      <c r="H3">
        <v>-0.168800259325629</v>
      </c>
      <c r="I3">
        <v>0.70880128011542698</v>
      </c>
      <c r="J3">
        <v>0.21287254905858499</v>
      </c>
      <c r="K3">
        <v>0.39898902471408099</v>
      </c>
    </row>
    <row r="4" spans="1:11" x14ac:dyDescent="0.2">
      <c r="A4" s="1">
        <v>45382</v>
      </c>
      <c r="B4">
        <v>-5.8132035319945E-2</v>
      </c>
      <c r="C4">
        <v>0.14304976431884101</v>
      </c>
      <c r="D4">
        <v>-0.36643274200463899</v>
      </c>
      <c r="E4">
        <v>0.19442024140361</v>
      </c>
      <c r="F4">
        <v>0.15170445834187599</v>
      </c>
      <c r="G4">
        <v>4.5712360042706901E-2</v>
      </c>
      <c r="H4">
        <v>0.463242352645099</v>
      </c>
      <c r="I4">
        <v>-6.9904684698624306E-2</v>
      </c>
      <c r="J4">
        <v>-0.43811844112986298</v>
      </c>
      <c r="K4">
        <v>-0.13411646613902101</v>
      </c>
    </row>
    <row r="5" spans="1:11" x14ac:dyDescent="0.2">
      <c r="A5" s="1">
        <v>45412</v>
      </c>
      <c r="B5">
        <v>-8.2945096804843896E-3</v>
      </c>
      <c r="C5">
        <v>-0.46430062120881599</v>
      </c>
      <c r="D5">
        <v>-0.44472995481548</v>
      </c>
      <c r="E5">
        <v>-0.32133151562759599</v>
      </c>
      <c r="F5">
        <v>-1.9405581195077699E-2</v>
      </c>
      <c r="G5">
        <v>-0.24127089742111801</v>
      </c>
      <c r="H5">
        <v>0.152469552304874</v>
      </c>
      <c r="I5">
        <v>-0.39326519155142498</v>
      </c>
      <c r="J5">
        <v>0.379895022067961</v>
      </c>
      <c r="K5">
        <v>-0.32231260982913101</v>
      </c>
    </row>
    <row r="6" spans="1:11" x14ac:dyDescent="0.2">
      <c r="A6" s="1">
        <v>45443</v>
      </c>
      <c r="B6">
        <v>2.7336488869746701E-2</v>
      </c>
      <c r="C6">
        <v>0.74406732775182705</v>
      </c>
      <c r="D6">
        <v>0.81864058879288304</v>
      </c>
      <c r="E6">
        <v>0.23626669731154901</v>
      </c>
      <c r="F6">
        <v>0.68045871197568097</v>
      </c>
      <c r="G6">
        <v>1.1126541543766999</v>
      </c>
      <c r="H6">
        <v>-0.29978631897080199</v>
      </c>
      <c r="I6">
        <v>0.25092823255343499</v>
      </c>
      <c r="J6">
        <v>8.1535683545001805E-2</v>
      </c>
      <c r="K6">
        <v>3.5362088934812699E-2</v>
      </c>
    </row>
    <row r="7" spans="1:11" x14ac:dyDescent="0.2">
      <c r="A7" s="1">
        <v>45473</v>
      </c>
      <c r="B7">
        <v>0.232646460091984</v>
      </c>
      <c r="C7">
        <v>-0.13196681792950701</v>
      </c>
      <c r="D7">
        <v>0.207582030201335</v>
      </c>
      <c r="E7">
        <v>0.73358445940369299</v>
      </c>
      <c r="F7">
        <v>-0.19616871027961699</v>
      </c>
      <c r="G7">
        <v>-0.43071411845130703</v>
      </c>
      <c r="H7">
        <v>0.39412959074818099</v>
      </c>
      <c r="I7">
        <v>0.29413339750888501</v>
      </c>
      <c r="J7">
        <v>0.43886528264746699</v>
      </c>
      <c r="K7">
        <v>1.2513088147259299</v>
      </c>
    </row>
    <row r="8" spans="1:11" x14ac:dyDescent="0.2">
      <c r="A8" s="1">
        <v>45504</v>
      </c>
      <c r="B8">
        <v>-0.97949073424054001</v>
      </c>
      <c r="C8">
        <v>-0.75953703430886299</v>
      </c>
      <c r="D8">
        <v>-0.93078031665829197</v>
      </c>
      <c r="E8">
        <v>-0.99460957952352302</v>
      </c>
      <c r="F8">
        <v>-0.99918631073762498</v>
      </c>
      <c r="G8">
        <v>-0.68720620662177001</v>
      </c>
      <c r="H8">
        <v>-0.99038157057925003</v>
      </c>
      <c r="I8">
        <v>-0.92433816339809505</v>
      </c>
      <c r="J8">
        <v>-0.90988466187625905</v>
      </c>
      <c r="K8">
        <v>-0.99401592713178399</v>
      </c>
    </row>
    <row r="9" spans="1:11" x14ac:dyDescent="0.2">
      <c r="A9" s="1">
        <v>45535</v>
      </c>
      <c r="B9">
        <v>0.42722207096481402</v>
      </c>
      <c r="C9">
        <v>-0.97978536562362295</v>
      </c>
      <c r="D9">
        <v>0.85128222485360105</v>
      </c>
      <c r="E9">
        <v>9.89931374273249</v>
      </c>
      <c r="F9">
        <v>37.033371975481202</v>
      </c>
      <c r="G9">
        <v>-0.391764706457223</v>
      </c>
      <c r="H9">
        <v>18.6384731560386</v>
      </c>
      <c r="I9">
        <v>1.47317486842211</v>
      </c>
      <c r="J9">
        <v>-0.85706999242528403</v>
      </c>
      <c r="K9">
        <v>0</v>
      </c>
    </row>
    <row r="10" spans="1:11" x14ac:dyDescent="0.2">
      <c r="A10" s="1">
        <v>45565</v>
      </c>
      <c r="B10">
        <v>-0.54504853621877303</v>
      </c>
      <c r="C10">
        <v>6.5649549267788903</v>
      </c>
      <c r="D10">
        <v>0.575780687548065</v>
      </c>
      <c r="E10">
        <v>-0.99685715753861104</v>
      </c>
      <c r="F10">
        <v>0.21046311693515199</v>
      </c>
      <c r="G10">
        <v>-0.38147400014680699</v>
      </c>
      <c r="H10">
        <v>-0.74208456770836495</v>
      </c>
      <c r="I10">
        <v>0</v>
      </c>
      <c r="J10">
        <v>-2.26797083025134E-2</v>
      </c>
      <c r="K10">
        <v>19.963822865315301</v>
      </c>
    </row>
    <row r="11" spans="1:11" x14ac:dyDescent="0.2">
      <c r="A11" s="1">
        <v>45596</v>
      </c>
      <c r="B11">
        <v>2.5563576499865501</v>
      </c>
      <c r="C11">
        <v>-0.80958268295713598</v>
      </c>
      <c r="D11">
        <v>-0.847082032763674</v>
      </c>
      <c r="E11">
        <v>0</v>
      </c>
      <c r="F11">
        <v>-0.36411788876614398</v>
      </c>
      <c r="G11">
        <v>-0.47766674379109098</v>
      </c>
      <c r="H11">
        <v>-0.12243594962818199</v>
      </c>
      <c r="I11">
        <v>-0.83271040967436105</v>
      </c>
      <c r="J11">
        <v>0.66006881059279099</v>
      </c>
      <c r="K11">
        <v>-0.65087868902114299</v>
      </c>
    </row>
    <row r="12" spans="1:11" x14ac:dyDescent="0.2">
      <c r="A12" s="1">
        <v>45626</v>
      </c>
      <c r="B12">
        <v>1.5115265552869199</v>
      </c>
      <c r="C12">
        <v>0</v>
      </c>
      <c r="D12">
        <v>2.6656146545608199</v>
      </c>
      <c r="E12">
        <v>912.00751050703605</v>
      </c>
      <c r="F12">
        <v>0.55138845837974904</v>
      </c>
      <c r="G12">
        <v>0</v>
      </c>
      <c r="H12">
        <v>1.47954879997985</v>
      </c>
      <c r="I12">
        <v>-0.80219196722965103</v>
      </c>
      <c r="J12">
        <v>3.7056009361628099</v>
      </c>
      <c r="K12">
        <v>0.28070651102848498</v>
      </c>
    </row>
    <row r="13" spans="1:11" x14ac:dyDescent="0.2">
      <c r="A13" s="1">
        <v>45657</v>
      </c>
      <c r="B13">
        <v>-0.78122849744239897</v>
      </c>
      <c r="C13">
        <v>15.3184757978731</v>
      </c>
      <c r="D13">
        <v>0.212912630649636</v>
      </c>
      <c r="E13">
        <v>-0.71578987778467196</v>
      </c>
      <c r="F13">
        <v>-0.54673855050881504</v>
      </c>
      <c r="G13">
        <v>-0.69382678516221896</v>
      </c>
      <c r="H13">
        <v>-0.88298397783292204</v>
      </c>
      <c r="I13">
        <v>12.253687348816101</v>
      </c>
      <c r="J13">
        <v>-5.2766481932146801E-2</v>
      </c>
      <c r="K13">
        <v>1.8018018018017799E-2</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11"/>
  <sheetViews>
    <sheetView workbookViewId="0">
      <selection activeCell="N37" sqref="N37"/>
    </sheetView>
  </sheetViews>
  <sheetFormatPr baseColWidth="10" defaultRowHeight="16" x14ac:dyDescent="0.2"/>
  <sheetData>
    <row r="1" spans="1:4" x14ac:dyDescent="0.2">
      <c r="A1" t="s">
        <v>17</v>
      </c>
      <c r="B1" t="s">
        <v>16</v>
      </c>
      <c r="C1" t="s">
        <v>15</v>
      </c>
      <c r="D1" t="s">
        <v>14</v>
      </c>
    </row>
    <row r="2" spans="1:4" x14ac:dyDescent="0.2">
      <c r="A2" t="s">
        <v>3</v>
      </c>
      <c r="B2">
        <v>163.06647262974101</v>
      </c>
      <c r="C2">
        <v>-0.99989647888505495</v>
      </c>
      <c r="D2">
        <v>3.7011691965411999</v>
      </c>
    </row>
    <row r="3" spans="1:4" x14ac:dyDescent="0.2">
      <c r="A3" t="s">
        <v>7</v>
      </c>
      <c r="B3">
        <v>90.385816379384295</v>
      </c>
      <c r="C3">
        <v>-0.999930574563622</v>
      </c>
      <c r="D3">
        <v>3.4050417873482801</v>
      </c>
    </row>
    <row r="4" spans="1:4" x14ac:dyDescent="0.2">
      <c r="A4" t="s">
        <v>10</v>
      </c>
      <c r="B4">
        <v>278.29458190795202</v>
      </c>
      <c r="C4">
        <v>-0.99980998607136295</v>
      </c>
      <c r="D4">
        <v>2.24304718347208</v>
      </c>
    </row>
    <row r="5" spans="1:4" x14ac:dyDescent="0.2">
      <c r="A5" t="s">
        <v>9</v>
      </c>
      <c r="B5">
        <v>359.182088811965</v>
      </c>
      <c r="C5">
        <v>-0.99999796914823702</v>
      </c>
      <c r="D5">
        <v>3.3219656709980399</v>
      </c>
    </row>
    <row r="6" spans="1:4" x14ac:dyDescent="0.2">
      <c r="A6" t="s">
        <v>11</v>
      </c>
      <c r="B6">
        <v>456.807521594702</v>
      </c>
      <c r="C6">
        <v>-0.99999296361762602</v>
      </c>
      <c r="D6">
        <v>2.4123738528265202</v>
      </c>
    </row>
    <row r="7" spans="1:4" x14ac:dyDescent="0.2">
      <c r="A7" t="s">
        <v>12</v>
      </c>
      <c r="B7">
        <v>137.79919297244399</v>
      </c>
      <c r="C7">
        <v>-0.99992897682945103</v>
      </c>
      <c r="D7">
        <v>3.6255017783216701</v>
      </c>
    </row>
    <row r="8" spans="1:4" x14ac:dyDescent="0.2">
      <c r="A8" t="s">
        <v>6</v>
      </c>
      <c r="B8">
        <v>199.822366204666</v>
      </c>
      <c r="C8">
        <v>-0.999839555750483</v>
      </c>
      <c r="D8">
        <v>3.0772231980382498</v>
      </c>
    </row>
    <row r="9" spans="1:4" x14ac:dyDescent="0.2">
      <c r="A9" t="s">
        <v>4</v>
      </c>
      <c r="B9">
        <v>163.17406030402799</v>
      </c>
      <c r="C9">
        <v>-0.999987607471716</v>
      </c>
      <c r="D9">
        <v>2.13391730887649</v>
      </c>
    </row>
    <row r="10" spans="1:4" x14ac:dyDescent="0.2">
      <c r="A10" t="s">
        <v>5</v>
      </c>
      <c r="B10">
        <v>219.084103445094</v>
      </c>
      <c r="C10">
        <v>-0.99983117412724498</v>
      </c>
      <c r="D10">
        <v>3.1266139361766401</v>
      </c>
    </row>
    <row r="11" spans="1:4" x14ac:dyDescent="0.2">
      <c r="A11" t="s">
        <v>8</v>
      </c>
      <c r="B11">
        <v>67.612314263350001</v>
      </c>
      <c r="C11">
        <v>-0.99984978507354405</v>
      </c>
      <c r="D11">
        <v>3.6452514391002402</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2"/>
  <sheetViews>
    <sheetView workbookViewId="0">
      <selection activeCell="L19" sqref="L19"/>
    </sheetView>
  </sheetViews>
  <sheetFormatPr baseColWidth="10" defaultRowHeight="16" x14ac:dyDescent="0.2"/>
  <sheetData>
    <row r="1" spans="1:11" x14ac:dyDescent="0.2">
      <c r="B1" t="s">
        <v>3</v>
      </c>
      <c r="C1" t="s">
        <v>7</v>
      </c>
      <c r="D1" t="s">
        <v>10</v>
      </c>
      <c r="E1" t="s">
        <v>9</v>
      </c>
      <c r="F1" t="s">
        <v>11</v>
      </c>
      <c r="G1" t="s">
        <v>12</v>
      </c>
      <c r="H1" t="s">
        <v>6</v>
      </c>
      <c r="I1" t="s">
        <v>4</v>
      </c>
      <c r="J1" t="s">
        <v>5</v>
      </c>
      <c r="K1" t="s">
        <v>8</v>
      </c>
    </row>
    <row r="2" spans="1:11" x14ac:dyDescent="0.2">
      <c r="A2" t="s">
        <v>18</v>
      </c>
      <c r="B2">
        <v>-0.97159787918724205</v>
      </c>
      <c r="C2">
        <v>-0.87525589899074996</v>
      </c>
      <c r="D2">
        <v>-0.783944988800378</v>
      </c>
      <c r="E2">
        <v>-0.93193212322987695</v>
      </c>
      <c r="F2">
        <v>-0.97792388809401198</v>
      </c>
      <c r="G2">
        <v>-0.97404373698213798</v>
      </c>
      <c r="H2">
        <v>-0.98733726489442697</v>
      </c>
      <c r="I2">
        <v>-0.85935379520881905</v>
      </c>
      <c r="J2">
        <v>-0.80811913740706398</v>
      </c>
      <c r="K2">
        <v>-0.91356081758898999</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83079-50BF-A74A-A596-A4D1320E7479}">
  <dimension ref="B9"/>
  <sheetViews>
    <sheetView tabSelected="1" workbookViewId="0">
      <selection activeCell="P32" sqref="P32"/>
    </sheetView>
  </sheetViews>
  <sheetFormatPr baseColWidth="10" defaultRowHeight="16" x14ac:dyDescent="0.2"/>
  <cols>
    <col min="1" max="16384" width="10.83203125" style="2"/>
  </cols>
  <sheetData>
    <row r="9" spans="2:2" x14ac:dyDescent="0.2">
      <c r="B9"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C6032-E599-7642-A3EB-C830CDA86251}">
  <dimension ref="A3:L164"/>
  <sheetViews>
    <sheetView workbookViewId="0">
      <selection activeCell="O21" sqref="O21"/>
    </sheetView>
  </sheetViews>
  <sheetFormatPr baseColWidth="10" defaultRowHeight="16" x14ac:dyDescent="0.2"/>
  <cols>
    <col min="1" max="1" width="15.83203125" bestFit="1" customWidth="1"/>
    <col min="2" max="2" width="15.5" bestFit="1" customWidth="1"/>
    <col min="3" max="12" width="12.1640625" bestFit="1" customWidth="1"/>
    <col min="13" max="16" width="13" bestFit="1" customWidth="1"/>
    <col min="17" max="17" width="15.5" bestFit="1" customWidth="1"/>
    <col min="18" max="22" width="13" bestFit="1" customWidth="1"/>
    <col min="23" max="23" width="14" bestFit="1" customWidth="1"/>
    <col min="24" max="28" width="13" bestFit="1" customWidth="1"/>
    <col min="29" max="29" width="11.5" bestFit="1" customWidth="1"/>
    <col min="30" max="30" width="13" bestFit="1" customWidth="1"/>
    <col min="31" max="32" width="12.1640625" bestFit="1" customWidth="1"/>
    <col min="33" max="33" width="13" bestFit="1" customWidth="1"/>
    <col min="34" max="34" width="12.1640625" bestFit="1" customWidth="1"/>
    <col min="35" max="35" width="15.5" bestFit="1" customWidth="1"/>
    <col min="36" max="38" width="12.1640625" bestFit="1" customWidth="1"/>
    <col min="39" max="43" width="13" bestFit="1" customWidth="1"/>
    <col min="44" max="44" width="16.6640625" bestFit="1" customWidth="1"/>
    <col min="45" max="45" width="13" bestFit="1" customWidth="1"/>
    <col min="46" max="46" width="15.5" bestFit="1" customWidth="1"/>
    <col min="47" max="47" width="12.1640625" bestFit="1" customWidth="1"/>
    <col min="48" max="48" width="13" bestFit="1" customWidth="1"/>
    <col min="49" max="49" width="12.1640625" bestFit="1" customWidth="1"/>
    <col min="50" max="50" width="14" bestFit="1" customWidth="1"/>
    <col min="51" max="51" width="13" bestFit="1" customWidth="1"/>
    <col min="52" max="52" width="16.6640625" bestFit="1" customWidth="1"/>
    <col min="53" max="54" width="13" bestFit="1" customWidth="1"/>
    <col min="55" max="55" width="12.1640625" bestFit="1" customWidth="1"/>
    <col min="56" max="56" width="15.5" bestFit="1" customWidth="1"/>
    <col min="57" max="59" width="13" bestFit="1" customWidth="1"/>
    <col min="60" max="60" width="12.1640625" bestFit="1" customWidth="1"/>
    <col min="61" max="61" width="14" bestFit="1" customWidth="1"/>
    <col min="62" max="62" width="13" bestFit="1" customWidth="1"/>
    <col min="63" max="63" width="12.1640625" bestFit="1" customWidth="1"/>
    <col min="64" max="65" width="13" bestFit="1" customWidth="1"/>
    <col min="66" max="66" width="15.5" bestFit="1" customWidth="1"/>
    <col min="67" max="67" width="13" bestFit="1" customWidth="1"/>
    <col min="68" max="68" width="14" bestFit="1" customWidth="1"/>
    <col min="69" max="73" width="13" bestFit="1" customWidth="1"/>
    <col min="74" max="74" width="12.1640625" bestFit="1" customWidth="1"/>
    <col min="75" max="75" width="13" bestFit="1" customWidth="1"/>
    <col min="76" max="76" width="16.6640625" bestFit="1" customWidth="1"/>
    <col min="77" max="79" width="13" bestFit="1" customWidth="1"/>
    <col min="80" max="80" width="11.5" bestFit="1" customWidth="1"/>
    <col min="81" max="81" width="13" bestFit="1" customWidth="1"/>
    <col min="82" max="83" width="12.1640625" bestFit="1" customWidth="1"/>
    <col min="84" max="84" width="13" bestFit="1" customWidth="1"/>
    <col min="85" max="89" width="12.1640625" bestFit="1" customWidth="1"/>
    <col min="90" max="93" width="13" bestFit="1" customWidth="1"/>
    <col min="94" max="94" width="12.1640625" bestFit="1" customWidth="1"/>
    <col min="95" max="96" width="13" bestFit="1" customWidth="1"/>
    <col min="97" max="97" width="15.5" bestFit="1" customWidth="1"/>
    <col min="98" max="99" width="13" bestFit="1" customWidth="1"/>
    <col min="100" max="100" width="12.1640625" bestFit="1" customWidth="1"/>
    <col min="101" max="101" width="14" bestFit="1" customWidth="1"/>
    <col min="102" max="102" width="13" bestFit="1" customWidth="1"/>
    <col min="103" max="103" width="16.6640625" bestFit="1" customWidth="1"/>
    <col min="104" max="105" width="13" bestFit="1" customWidth="1"/>
    <col min="106" max="106" width="12.1640625" bestFit="1" customWidth="1"/>
    <col min="107" max="110" width="13" bestFit="1" customWidth="1"/>
    <col min="111" max="112" width="12.1640625" bestFit="1" customWidth="1"/>
    <col min="113" max="113" width="13" bestFit="1" customWidth="1"/>
    <col min="114" max="114" width="14" bestFit="1" customWidth="1"/>
    <col min="115" max="115" width="13" bestFit="1" customWidth="1"/>
    <col min="116" max="116" width="16.6640625" bestFit="1" customWidth="1"/>
    <col min="117" max="117" width="15.5" bestFit="1" customWidth="1"/>
    <col min="118" max="118" width="13" bestFit="1" customWidth="1"/>
    <col min="119" max="119" width="15.5" bestFit="1" customWidth="1"/>
    <col min="120" max="124" width="13" bestFit="1" customWidth="1"/>
    <col min="125" max="125" width="14" bestFit="1" customWidth="1"/>
    <col min="126" max="127" width="13" bestFit="1" customWidth="1"/>
    <col min="128" max="128" width="12.1640625" bestFit="1" customWidth="1"/>
    <col min="129" max="130" width="13" bestFit="1" customWidth="1"/>
    <col min="131" max="131" width="11.5" bestFit="1" customWidth="1"/>
    <col min="132" max="132" width="13" bestFit="1" customWidth="1"/>
    <col min="133" max="134" width="12.1640625" bestFit="1" customWidth="1"/>
    <col min="135" max="135" width="13" bestFit="1" customWidth="1"/>
    <col min="136" max="136" width="12.1640625" bestFit="1" customWidth="1"/>
    <col min="137" max="137" width="15.5" bestFit="1" customWidth="1"/>
    <col min="138" max="138" width="13" bestFit="1" customWidth="1"/>
    <col min="139" max="139" width="12.1640625" bestFit="1" customWidth="1"/>
    <col min="140" max="144" width="13" bestFit="1" customWidth="1"/>
    <col min="145" max="145" width="12.1640625" bestFit="1" customWidth="1"/>
    <col min="146" max="147" width="13" bestFit="1" customWidth="1"/>
    <col min="148" max="148" width="11.5" bestFit="1" customWidth="1"/>
    <col min="149" max="149" width="12.1640625" bestFit="1" customWidth="1"/>
    <col min="150" max="150" width="13" bestFit="1" customWidth="1"/>
    <col min="151" max="151" width="12.1640625" bestFit="1" customWidth="1"/>
    <col min="152" max="152" width="14" bestFit="1" customWidth="1"/>
    <col min="153" max="153" width="11.5" bestFit="1" customWidth="1"/>
    <col min="154" max="154" width="16.6640625" bestFit="1" customWidth="1"/>
    <col min="155" max="156" width="13" bestFit="1" customWidth="1"/>
    <col min="157" max="157" width="15.5" bestFit="1" customWidth="1"/>
    <col min="158" max="158" width="11.5" bestFit="1" customWidth="1"/>
    <col min="159" max="161" width="13" bestFit="1" customWidth="1"/>
    <col min="162" max="162" width="12.1640625" bestFit="1" customWidth="1"/>
    <col min="163" max="163" width="15.5" bestFit="1" customWidth="1"/>
    <col min="164" max="164" width="13" bestFit="1" customWidth="1"/>
    <col min="165" max="165" width="12.1640625" bestFit="1" customWidth="1"/>
    <col min="166" max="166" width="13" bestFit="1" customWidth="1"/>
    <col min="167" max="168" width="16.6640625" bestFit="1" customWidth="1"/>
    <col min="169" max="170" width="15.5" bestFit="1" customWidth="1"/>
    <col min="171" max="172" width="13" bestFit="1" customWidth="1"/>
    <col min="173" max="173" width="16.6640625" bestFit="1" customWidth="1"/>
    <col min="174" max="175" width="13" bestFit="1" customWidth="1"/>
    <col min="176" max="176" width="12.1640625" bestFit="1" customWidth="1"/>
    <col min="177" max="181" width="13" bestFit="1" customWidth="1"/>
    <col min="182" max="182" width="11.5" bestFit="1" customWidth="1"/>
    <col min="183" max="183" width="13" bestFit="1" customWidth="1"/>
    <col min="184" max="185" width="12.1640625" bestFit="1" customWidth="1"/>
    <col min="186" max="186" width="13" bestFit="1" customWidth="1"/>
    <col min="187" max="191" width="12.1640625" bestFit="1" customWidth="1"/>
    <col min="192" max="195" width="13" bestFit="1" customWidth="1"/>
    <col min="196" max="196" width="14" bestFit="1" customWidth="1"/>
    <col min="197" max="198" width="13" bestFit="1" customWidth="1"/>
    <col min="199" max="199" width="15.5" bestFit="1" customWidth="1"/>
    <col min="200" max="200" width="12.1640625" bestFit="1" customWidth="1"/>
    <col min="201" max="201" width="15.5" bestFit="1" customWidth="1"/>
    <col min="202" max="203" width="12.1640625" bestFit="1" customWidth="1"/>
    <col min="204" max="204" width="11.5" bestFit="1" customWidth="1"/>
    <col min="205" max="205" width="16.6640625" bestFit="1" customWidth="1"/>
    <col min="206" max="207" width="13" bestFit="1" customWidth="1"/>
    <col min="208" max="208" width="12.1640625" bestFit="1" customWidth="1"/>
    <col min="209" max="209" width="15.5" bestFit="1" customWidth="1"/>
    <col min="210" max="212" width="13" bestFit="1" customWidth="1"/>
    <col min="213" max="214" width="12.1640625" bestFit="1" customWidth="1"/>
    <col min="215" max="215" width="13" bestFit="1" customWidth="1"/>
    <col min="216" max="216" width="12.1640625" bestFit="1" customWidth="1"/>
    <col min="217" max="217" width="13" bestFit="1" customWidth="1"/>
    <col min="218" max="218" width="16.6640625" bestFit="1" customWidth="1"/>
    <col min="219" max="220" width="13" bestFit="1" customWidth="1"/>
    <col min="221" max="221" width="14" bestFit="1" customWidth="1"/>
    <col min="222" max="226" width="13" bestFit="1" customWidth="1"/>
    <col min="227" max="227" width="14" bestFit="1" customWidth="1"/>
    <col min="228" max="228" width="13" bestFit="1" customWidth="1"/>
    <col min="229" max="229" width="16.6640625" bestFit="1" customWidth="1"/>
    <col min="230" max="232" width="13" bestFit="1" customWidth="1"/>
    <col min="233" max="233" width="11.5" bestFit="1" customWidth="1"/>
    <col min="234" max="234" width="13" bestFit="1" customWidth="1"/>
    <col min="235" max="235" width="12.1640625" bestFit="1" customWidth="1"/>
    <col min="236" max="237" width="13" bestFit="1" customWidth="1"/>
    <col min="238" max="242" width="12.1640625" bestFit="1" customWidth="1"/>
    <col min="243" max="246" width="13" bestFit="1" customWidth="1"/>
    <col min="247" max="247" width="12.1640625" bestFit="1" customWidth="1"/>
    <col min="248" max="248" width="14" bestFit="1" customWidth="1"/>
    <col min="249" max="249" width="13" bestFit="1" customWidth="1"/>
    <col min="250" max="250" width="11.5" bestFit="1" customWidth="1"/>
    <col min="251" max="251" width="12.1640625" bestFit="1" customWidth="1"/>
    <col min="252" max="252" width="13" bestFit="1" customWidth="1"/>
    <col min="253" max="254" width="12.1640625" bestFit="1" customWidth="1"/>
    <col min="255" max="255" width="13" bestFit="1" customWidth="1"/>
    <col min="256" max="256" width="16.6640625" bestFit="1" customWidth="1"/>
    <col min="257" max="258" width="13" bestFit="1" customWidth="1"/>
    <col min="259" max="260" width="15.5" bestFit="1" customWidth="1"/>
    <col min="261" max="264" width="13" bestFit="1" customWidth="1"/>
    <col min="265" max="265" width="12.1640625" bestFit="1" customWidth="1"/>
    <col min="266" max="266" width="13" bestFit="1" customWidth="1"/>
    <col min="267" max="267" width="14" bestFit="1" customWidth="1"/>
    <col min="268" max="269" width="13" bestFit="1" customWidth="1"/>
    <col min="270" max="270" width="15.5" bestFit="1" customWidth="1"/>
    <col min="271" max="271" width="13" bestFit="1" customWidth="1"/>
    <col min="272" max="272" width="15.5" bestFit="1" customWidth="1"/>
    <col min="273" max="277" width="13" bestFit="1" customWidth="1"/>
    <col min="278" max="278" width="14" bestFit="1" customWidth="1"/>
    <col min="279" max="280" width="13" bestFit="1" customWidth="1"/>
    <col min="281" max="281" width="12.1640625" bestFit="1" customWidth="1"/>
    <col min="282" max="283" width="13" bestFit="1" customWidth="1"/>
    <col min="284" max="284" width="11.5" bestFit="1" customWidth="1"/>
    <col min="285" max="285" width="13" bestFit="1" customWidth="1"/>
    <col min="286" max="287" width="12.1640625" bestFit="1" customWidth="1"/>
    <col min="288" max="288" width="13" bestFit="1" customWidth="1"/>
    <col min="289" max="289" width="12.1640625" bestFit="1" customWidth="1"/>
    <col min="290" max="290" width="15.5" bestFit="1" customWidth="1"/>
    <col min="291" max="292" width="12.1640625" bestFit="1" customWidth="1"/>
    <col min="293" max="297" width="13" bestFit="1" customWidth="1"/>
    <col min="298" max="299" width="14" bestFit="1" customWidth="1"/>
    <col min="300" max="300" width="13" bestFit="1" customWidth="1"/>
    <col min="301" max="301" width="11.5" bestFit="1" customWidth="1"/>
    <col min="302" max="302" width="12.1640625" bestFit="1" customWidth="1"/>
    <col min="303" max="303" width="13" bestFit="1" customWidth="1"/>
    <col min="304" max="304" width="12.1640625" bestFit="1" customWidth="1"/>
    <col min="305" max="305" width="15.5" bestFit="1" customWidth="1"/>
    <col min="306" max="306" width="13" bestFit="1" customWidth="1"/>
    <col min="307" max="307" width="15.5" bestFit="1" customWidth="1"/>
    <col min="308" max="310" width="13" bestFit="1" customWidth="1"/>
    <col min="311" max="311" width="11.5" bestFit="1" customWidth="1"/>
    <col min="312" max="314" width="13" bestFit="1" customWidth="1"/>
    <col min="315" max="315" width="12.1640625" bestFit="1" customWidth="1"/>
    <col min="316" max="316" width="14" bestFit="1" customWidth="1"/>
    <col min="317" max="317" width="13" bestFit="1" customWidth="1"/>
    <col min="318" max="318" width="14" bestFit="1" customWidth="1"/>
    <col min="319" max="319" width="13" bestFit="1" customWidth="1"/>
    <col min="320" max="320" width="16.6640625" bestFit="1" customWidth="1"/>
    <col min="321" max="321" width="15.5" bestFit="1" customWidth="1"/>
    <col min="322" max="322" width="13" bestFit="1" customWidth="1"/>
    <col min="323" max="323" width="15.5" bestFit="1" customWidth="1"/>
    <col min="324" max="328" width="13" bestFit="1" customWidth="1"/>
    <col min="329" max="329" width="12.1640625" bestFit="1" customWidth="1"/>
    <col min="330" max="334" width="13" bestFit="1" customWidth="1"/>
    <col min="335" max="335" width="11.5" bestFit="1" customWidth="1"/>
    <col min="336" max="336" width="13" bestFit="1" customWidth="1"/>
    <col min="337" max="337" width="12.1640625" bestFit="1" customWidth="1"/>
    <col min="338" max="339" width="13" bestFit="1" customWidth="1"/>
    <col min="340" max="340" width="12.1640625" bestFit="1" customWidth="1"/>
    <col min="341" max="341" width="15.5" bestFit="1" customWidth="1"/>
    <col min="342" max="344" width="12.1640625" bestFit="1" customWidth="1"/>
    <col min="345" max="348" width="13" bestFit="1" customWidth="1"/>
    <col min="349" max="349" width="14" bestFit="1" customWidth="1"/>
    <col min="350" max="351" width="13" bestFit="1" customWidth="1"/>
    <col min="352" max="352" width="11.5" bestFit="1" customWidth="1"/>
    <col min="353" max="353" width="12.1640625" bestFit="1" customWidth="1"/>
    <col min="354" max="354" width="15.5" bestFit="1" customWidth="1"/>
    <col min="355" max="356" width="12.1640625" bestFit="1" customWidth="1"/>
    <col min="357" max="357" width="11.5" bestFit="1" customWidth="1"/>
    <col min="358" max="358" width="16.6640625" bestFit="1" customWidth="1"/>
    <col min="359" max="360" width="13" bestFit="1" customWidth="1"/>
    <col min="361" max="361" width="15.5" bestFit="1" customWidth="1"/>
    <col min="362" max="362" width="11.5" bestFit="1" customWidth="1"/>
    <col min="363" max="366" width="13" bestFit="1" customWidth="1"/>
    <col min="367" max="367" width="12.1640625" bestFit="1" customWidth="1"/>
    <col min="368" max="368" width="13" bestFit="1" customWidth="1"/>
    <col min="369" max="369" width="14" bestFit="1" customWidth="1"/>
    <col min="370" max="371" width="13" bestFit="1" customWidth="1"/>
    <col min="372" max="372" width="15.5" bestFit="1" customWidth="1"/>
    <col min="373" max="373" width="14" bestFit="1" customWidth="1"/>
    <col min="374" max="374" width="12.1640625" bestFit="1" customWidth="1"/>
    <col min="375" max="379" width="13" bestFit="1" customWidth="1"/>
    <col min="380" max="380" width="14" bestFit="1" customWidth="1"/>
    <col min="381" max="385" width="13" bestFit="1" customWidth="1"/>
    <col min="386" max="386" width="11.5" bestFit="1" customWidth="1"/>
    <col min="387" max="387" width="13" bestFit="1" customWidth="1"/>
    <col min="388" max="388" width="12.1640625" bestFit="1" customWidth="1"/>
    <col min="389" max="390" width="13" bestFit="1" customWidth="1"/>
    <col min="391" max="391" width="12.1640625" bestFit="1" customWidth="1"/>
    <col min="392" max="392" width="15.5" bestFit="1" customWidth="1"/>
    <col min="393" max="395" width="12.1640625" bestFit="1" customWidth="1"/>
    <col min="396" max="399" width="13" bestFit="1" customWidth="1"/>
    <col min="400" max="400" width="12.1640625" bestFit="1" customWidth="1"/>
    <col min="401" max="401" width="16.6640625" bestFit="1" customWidth="1"/>
    <col min="402" max="402" width="13" bestFit="1" customWidth="1"/>
    <col min="403" max="403" width="11.5" bestFit="1" customWidth="1"/>
    <col min="404" max="404" width="12.1640625" bestFit="1" customWidth="1"/>
    <col min="405" max="405" width="13" bestFit="1" customWidth="1"/>
    <col min="406" max="407" width="12.1640625" bestFit="1" customWidth="1"/>
    <col min="408" max="408" width="13" bestFit="1" customWidth="1"/>
    <col min="409" max="409" width="16.6640625" bestFit="1" customWidth="1"/>
    <col min="410" max="411" width="13" bestFit="1" customWidth="1"/>
    <col min="412" max="412" width="12.1640625" bestFit="1" customWidth="1"/>
    <col min="413" max="413" width="11.5" bestFit="1" customWidth="1"/>
    <col min="414" max="416" width="13" bestFit="1" customWidth="1"/>
    <col min="417" max="417" width="12.1640625" bestFit="1" customWidth="1"/>
    <col min="418" max="418" width="14" bestFit="1" customWidth="1"/>
    <col min="419" max="419" width="13" bestFit="1" customWidth="1"/>
    <col min="420" max="420" width="14" bestFit="1" customWidth="1"/>
    <col min="421" max="421" width="13" bestFit="1" customWidth="1"/>
    <col min="422" max="422" width="15.5" bestFit="1" customWidth="1"/>
    <col min="423" max="424" width="13" bestFit="1" customWidth="1"/>
    <col min="425" max="425" width="15.5" bestFit="1" customWidth="1"/>
    <col min="426" max="430" width="13" bestFit="1" customWidth="1"/>
    <col min="431" max="431" width="14" bestFit="1" customWidth="1"/>
    <col min="432" max="436" width="13" bestFit="1" customWidth="1"/>
    <col min="437" max="437" width="11.5" bestFit="1" customWidth="1"/>
    <col min="438" max="438" width="13" bestFit="1" customWidth="1"/>
    <col min="439" max="440" width="12.1640625" bestFit="1" customWidth="1"/>
    <col min="441" max="441" width="13" bestFit="1" customWidth="1"/>
    <col min="442" max="442" width="12.1640625" bestFit="1" customWidth="1"/>
    <col min="443" max="443" width="15.5" bestFit="1" customWidth="1"/>
    <col min="444" max="446" width="12.1640625" bestFit="1" customWidth="1"/>
    <col min="447" max="450" width="13" bestFit="1" customWidth="1"/>
    <col min="451" max="451" width="12.1640625" bestFit="1" customWidth="1"/>
    <col min="452" max="452" width="15.5" bestFit="1" customWidth="1"/>
    <col min="453" max="453" width="13" bestFit="1" customWidth="1"/>
    <col min="454" max="454" width="15.5" bestFit="1" customWidth="1"/>
    <col min="455" max="455" width="12.1640625" bestFit="1" customWidth="1"/>
    <col min="456" max="456" width="15.5" bestFit="1" customWidth="1"/>
    <col min="457" max="457" width="12.1640625" bestFit="1" customWidth="1"/>
    <col min="458" max="458" width="14" bestFit="1" customWidth="1"/>
    <col min="459" max="459" width="11.5" bestFit="1" customWidth="1"/>
    <col min="460" max="460" width="15.5" bestFit="1" customWidth="1"/>
    <col min="461" max="462" width="13" bestFit="1" customWidth="1"/>
    <col min="463" max="463" width="15.5" bestFit="1" customWidth="1"/>
    <col min="464" max="464" width="11.5" bestFit="1" customWidth="1"/>
    <col min="465" max="467" width="13" bestFit="1" customWidth="1"/>
    <col min="468" max="468" width="12.1640625" bestFit="1" customWidth="1"/>
    <col min="469" max="469" width="15.5" bestFit="1" customWidth="1"/>
    <col min="470" max="470" width="13" bestFit="1" customWidth="1"/>
    <col min="471" max="471" width="14" bestFit="1" customWidth="1"/>
    <col min="472" max="475" width="13" bestFit="1" customWidth="1"/>
    <col min="476" max="476" width="12.1640625" bestFit="1" customWidth="1"/>
    <col min="477" max="481" width="13" bestFit="1" customWidth="1"/>
    <col min="482" max="482" width="12.1640625" bestFit="1" customWidth="1"/>
    <col min="483" max="487" width="13" bestFit="1" customWidth="1"/>
    <col min="488" max="488" width="11.5" bestFit="1" customWidth="1"/>
    <col min="489" max="489" width="13" bestFit="1" customWidth="1"/>
    <col min="490" max="490" width="12.1640625" bestFit="1" customWidth="1"/>
    <col min="491" max="491" width="14" bestFit="1" customWidth="1"/>
    <col min="492" max="492" width="13" bestFit="1" customWidth="1"/>
    <col min="493" max="493" width="12.1640625" bestFit="1" customWidth="1"/>
    <col min="494" max="494" width="15.5" bestFit="1" customWidth="1"/>
    <col min="495" max="497" width="12.1640625" bestFit="1" customWidth="1"/>
    <col min="498" max="501" width="13" bestFit="1" customWidth="1"/>
    <col min="502" max="502" width="14" bestFit="1" customWidth="1"/>
    <col min="503" max="505" width="13" bestFit="1" customWidth="1"/>
    <col min="506" max="506" width="12.1640625" bestFit="1" customWidth="1"/>
    <col min="507" max="507" width="13" bestFit="1" customWidth="1"/>
    <col min="508" max="508" width="12.1640625" bestFit="1" customWidth="1"/>
    <col min="509" max="509" width="14" bestFit="1" customWidth="1"/>
    <col min="510" max="510" width="13" bestFit="1" customWidth="1"/>
    <col min="511" max="511" width="15.5" bestFit="1" customWidth="1"/>
    <col min="512" max="512" width="16.6640625" bestFit="1" customWidth="1"/>
    <col min="513" max="513" width="13" bestFit="1" customWidth="1"/>
    <col min="514" max="514" width="15.5" bestFit="1" customWidth="1"/>
    <col min="515" max="515" width="13" bestFit="1" customWidth="1"/>
    <col min="516" max="516" width="15.5" bestFit="1" customWidth="1"/>
    <col min="517" max="517" width="13" bestFit="1" customWidth="1"/>
    <col min="518" max="518" width="16.6640625" bestFit="1" customWidth="1"/>
    <col min="519" max="528" width="12.1640625" bestFit="1" customWidth="1"/>
    <col min="529" max="529" width="13" bestFit="1" customWidth="1"/>
    <col min="530" max="532" width="14" bestFit="1" customWidth="1"/>
    <col min="533" max="534" width="12.1640625" bestFit="1" customWidth="1"/>
    <col min="535" max="535" width="15.5" bestFit="1" customWidth="1"/>
    <col min="536" max="537" width="12.1640625" bestFit="1" customWidth="1"/>
    <col min="538" max="539" width="14" bestFit="1" customWidth="1"/>
    <col min="540" max="540" width="15.5" bestFit="1" customWidth="1"/>
    <col min="541" max="542" width="13" bestFit="1" customWidth="1"/>
    <col min="543" max="544" width="11.5" bestFit="1" customWidth="1"/>
    <col min="545" max="546" width="13" bestFit="1" customWidth="1"/>
    <col min="547" max="547" width="11.5" bestFit="1" customWidth="1"/>
    <col min="548" max="548" width="13" bestFit="1" customWidth="1"/>
    <col min="549" max="549" width="11.5" bestFit="1" customWidth="1"/>
    <col min="550" max="551" width="13" bestFit="1" customWidth="1"/>
    <col min="552" max="552" width="16.6640625" bestFit="1" customWidth="1"/>
  </cols>
  <sheetData>
    <row r="3" spans="1:12" x14ac:dyDescent="0.2">
      <c r="A3" s="3" t="s">
        <v>259</v>
      </c>
      <c r="B3" s="3" t="s">
        <v>85</v>
      </c>
    </row>
    <row r="4" spans="1:12" x14ac:dyDescent="0.2">
      <c r="A4" s="3" t="s">
        <v>258</v>
      </c>
      <c r="B4" t="s">
        <v>3</v>
      </c>
      <c r="C4" t="s">
        <v>7</v>
      </c>
      <c r="D4" t="s">
        <v>10</v>
      </c>
      <c r="E4" t="s">
        <v>9</v>
      </c>
      <c r="F4" t="s">
        <v>11</v>
      </c>
      <c r="G4" t="s">
        <v>12</v>
      </c>
      <c r="H4" t="s">
        <v>6</v>
      </c>
      <c r="I4" t="s">
        <v>4</v>
      </c>
      <c r="J4" t="s">
        <v>5</v>
      </c>
      <c r="K4" t="s">
        <v>8</v>
      </c>
      <c r="L4" t="s">
        <v>86</v>
      </c>
    </row>
    <row r="5" spans="1:12" x14ac:dyDescent="0.2">
      <c r="A5" s="4" t="s">
        <v>99</v>
      </c>
      <c r="B5" s="5">
        <v>1643558.2507285979</v>
      </c>
      <c r="C5" s="5">
        <v>1341519.6729247372</v>
      </c>
      <c r="D5" s="5">
        <v>1090314.5393019789</v>
      </c>
      <c r="E5" s="5">
        <v>1613859.6532251192</v>
      </c>
      <c r="F5" s="5">
        <v>1396383.5319587775</v>
      </c>
      <c r="G5" s="5">
        <v>841061.75010544888</v>
      </c>
      <c r="H5" s="5">
        <v>2074520.2186563287</v>
      </c>
      <c r="I5" s="5">
        <v>1095402.5134492689</v>
      </c>
      <c r="J5" s="5">
        <v>1108709.6291168698</v>
      </c>
      <c r="K5" s="5">
        <v>1515396.1010084176</v>
      </c>
      <c r="L5" s="5">
        <v>13720725.860475544</v>
      </c>
    </row>
    <row r="6" spans="1:12" x14ac:dyDescent="0.2">
      <c r="A6" s="4" t="s">
        <v>100</v>
      </c>
      <c r="B6" s="5">
        <v>1577439.6623097677</v>
      </c>
      <c r="C6" s="5">
        <v>2189411.8010034151</v>
      </c>
      <c r="D6" s="5">
        <v>1055252.7882517977</v>
      </c>
      <c r="E6" s="5">
        <v>1623911.2315691966</v>
      </c>
      <c r="F6" s="5">
        <v>1387828.3460051778</v>
      </c>
      <c r="G6" s="5">
        <v>1187936.2142741983</v>
      </c>
      <c r="H6" s="5">
        <v>1865009.0791909264</v>
      </c>
      <c r="I6" s="5">
        <v>2254515.0705161686</v>
      </c>
      <c r="J6" s="5">
        <v>905217.95646847878</v>
      </c>
      <c r="K6" s="5">
        <v>2094525.9573879978</v>
      </c>
      <c r="L6" s="5">
        <v>16141048.106977127</v>
      </c>
    </row>
    <row r="7" spans="1:12" x14ac:dyDescent="0.2">
      <c r="A7" s="4" t="s">
        <v>101</v>
      </c>
      <c r="B7" s="5">
        <v>1107631.8817457489</v>
      </c>
      <c r="C7" s="5">
        <v>1945193.3948776498</v>
      </c>
      <c r="D7" s="5">
        <v>1395634.5511945887</v>
      </c>
      <c r="E7" s="5">
        <v>1882505.8852834399</v>
      </c>
      <c r="F7" s="5">
        <v>1128748.6651331799</v>
      </c>
      <c r="G7" s="5">
        <v>1698718.6303536887</v>
      </c>
      <c r="H7" s="5">
        <v>1931079.9415055898</v>
      </c>
      <c r="I7" s="5">
        <v>1364080.5194802599</v>
      </c>
      <c r="J7" s="5">
        <v>940482.64236414782</v>
      </c>
      <c r="K7" s="5">
        <v>1094398.6400397599</v>
      </c>
      <c r="L7" s="5">
        <v>14488474.751978057</v>
      </c>
    </row>
    <row r="8" spans="1:12" x14ac:dyDescent="0.2">
      <c r="A8" s="4" t="s">
        <v>102</v>
      </c>
      <c r="B8" s="5">
        <v>1067620.7059373101</v>
      </c>
      <c r="C8" s="5">
        <v>1870515.7788611385</v>
      </c>
      <c r="D8" s="5">
        <v>1727125.5348303476</v>
      </c>
      <c r="E8" s="5">
        <v>1494053.1294341679</v>
      </c>
      <c r="F8" s="5">
        <v>1926750.46068534</v>
      </c>
      <c r="G8" s="5">
        <v>1091967.3347820998</v>
      </c>
      <c r="H8" s="5">
        <v>1869395.5394340397</v>
      </c>
      <c r="I8" s="5">
        <v>1628553.8754090497</v>
      </c>
      <c r="J8" s="5">
        <v>1445012.5635892197</v>
      </c>
      <c r="K8" s="5">
        <v>1279613.0000003697</v>
      </c>
      <c r="L8" s="5">
        <v>15400607.922963083</v>
      </c>
    </row>
    <row r="9" spans="1:12" x14ac:dyDescent="0.2">
      <c r="A9" s="4" t="s">
        <v>103</v>
      </c>
      <c r="B9" s="5">
        <v>878561.04913781979</v>
      </c>
      <c r="C9" s="5">
        <v>1797523.1275001599</v>
      </c>
      <c r="D9" s="5">
        <v>1468050.0120226184</v>
      </c>
      <c r="E9" s="5">
        <v>914742.3421850889</v>
      </c>
      <c r="F9" s="5">
        <v>1708694.6977868096</v>
      </c>
      <c r="G9" s="5">
        <v>1580262.7010150189</v>
      </c>
      <c r="H9" s="5">
        <v>924551.70279250958</v>
      </c>
      <c r="I9" s="5">
        <v>1826087.3656252595</v>
      </c>
      <c r="J9" s="5">
        <v>1455475.1192385899</v>
      </c>
      <c r="K9" s="5">
        <v>1246756.0094667189</v>
      </c>
      <c r="L9" s="5">
        <v>13800704.126770593</v>
      </c>
    </row>
    <row r="10" spans="1:12" x14ac:dyDescent="0.2">
      <c r="A10" s="4" t="s">
        <v>104</v>
      </c>
      <c r="B10" s="5">
        <v>1425381.9927720197</v>
      </c>
      <c r="C10" s="5">
        <v>1744567.8468824597</v>
      </c>
      <c r="D10" s="5">
        <v>1559932.1139043989</v>
      </c>
      <c r="E10" s="5">
        <v>1496079.8957768679</v>
      </c>
      <c r="F10" s="5">
        <v>1361188.3165397285</v>
      </c>
      <c r="G10" s="5">
        <v>1488376.2191837595</v>
      </c>
      <c r="H10" s="5">
        <v>1835825.7877085393</v>
      </c>
      <c r="I10" s="5">
        <v>1637413.3964150497</v>
      </c>
      <c r="J10" s="5">
        <v>1183361.3129469987</v>
      </c>
      <c r="K10" s="5">
        <v>1203455.4271650098</v>
      </c>
      <c r="L10" s="5">
        <v>14935582.309294831</v>
      </c>
    </row>
    <row r="11" spans="1:12" x14ac:dyDescent="0.2">
      <c r="A11" s="4" t="s">
        <v>105</v>
      </c>
      <c r="B11" s="5">
        <v>1723042.5894733199</v>
      </c>
      <c r="C11" s="5">
        <v>1291497.0819701988</v>
      </c>
      <c r="D11" s="5">
        <v>867519.26847787981</v>
      </c>
      <c r="E11" s="5">
        <v>1100677.7365967187</v>
      </c>
      <c r="F11" s="5">
        <v>1227597.00992033</v>
      </c>
      <c r="G11" s="5">
        <v>1370887.7394998998</v>
      </c>
      <c r="H11" s="5">
        <v>1847324.8555370197</v>
      </c>
      <c r="I11" s="5">
        <v>1289947.8297692868</v>
      </c>
      <c r="J11" s="5">
        <v>1343607.4253961889</v>
      </c>
      <c r="K11" s="5">
        <v>1552951.2319713873</v>
      </c>
      <c r="L11" s="5">
        <v>13615052.768612228</v>
      </c>
    </row>
    <row r="12" spans="1:12" x14ac:dyDescent="0.2">
      <c r="A12" s="4" t="s">
        <v>106</v>
      </c>
      <c r="B12" s="5">
        <v>1551898.7294828298</v>
      </c>
      <c r="C12" s="5">
        <v>1011380.4271300393</v>
      </c>
      <c r="D12" s="5">
        <v>808077.45818734972</v>
      </c>
      <c r="E12" s="5">
        <v>1815095.4120655775</v>
      </c>
      <c r="F12" s="5">
        <v>1497135.1988691578</v>
      </c>
      <c r="G12" s="5">
        <v>1821679.5543441987</v>
      </c>
      <c r="H12" s="5">
        <v>1321194.2895352568</v>
      </c>
      <c r="I12" s="5">
        <v>1242207.3742060086</v>
      </c>
      <c r="J12" s="5">
        <v>1579035.9983889987</v>
      </c>
      <c r="K12" s="5">
        <v>1750294.6393756794</v>
      </c>
      <c r="L12" s="5">
        <v>14397999.081585094</v>
      </c>
    </row>
    <row r="13" spans="1:12" x14ac:dyDescent="0.2">
      <c r="A13" s="4" t="s">
        <v>107</v>
      </c>
      <c r="B13" s="5">
        <v>1195974.3198375788</v>
      </c>
      <c r="C13" s="5">
        <v>1933273.3080159696</v>
      </c>
      <c r="D13" s="5">
        <v>1331002.5828651295</v>
      </c>
      <c r="E13" s="5">
        <v>1201371.3581169192</v>
      </c>
      <c r="F13" s="5">
        <v>1369206.9184086998</v>
      </c>
      <c r="G13" s="5">
        <v>2068451.7101154786</v>
      </c>
      <c r="H13" s="5">
        <v>1570519.9222986384</v>
      </c>
      <c r="I13" s="5">
        <v>1263665.7354866595</v>
      </c>
      <c r="J13" s="5">
        <v>1402027.7198686297</v>
      </c>
      <c r="K13" s="5">
        <v>1962909.0792153089</v>
      </c>
      <c r="L13" s="5">
        <v>15298402.654229013</v>
      </c>
    </row>
    <row r="14" spans="1:12" x14ac:dyDescent="0.2">
      <c r="A14" s="4" t="s">
        <v>108</v>
      </c>
      <c r="B14" s="5">
        <v>62330727.02218397</v>
      </c>
      <c r="C14" s="5">
        <v>4031973.3467173283</v>
      </c>
      <c r="D14" s="5">
        <v>82018970.991666645</v>
      </c>
      <c r="E14" s="5">
        <v>46593194.233137153</v>
      </c>
      <c r="F14" s="5">
        <v>1711199.7235722486</v>
      </c>
      <c r="G14" s="5">
        <v>1820175.5166197792</v>
      </c>
      <c r="H14" s="5">
        <v>1466836.6203145988</v>
      </c>
      <c r="I14" s="5">
        <v>14326668.712527927</v>
      </c>
      <c r="J14" s="5">
        <v>1777615.9820696185</v>
      </c>
      <c r="K14" s="5">
        <v>32214214.51794742</v>
      </c>
      <c r="L14" s="5">
        <v>248291576.66675669</v>
      </c>
    </row>
    <row r="15" spans="1:12" x14ac:dyDescent="0.2">
      <c r="A15" s="4" t="s">
        <v>109</v>
      </c>
      <c r="B15" s="5">
        <v>1787344.0494922684</v>
      </c>
      <c r="C15" s="5">
        <v>1793834.9897212286</v>
      </c>
      <c r="D15" s="5">
        <v>1475720.3574369485</v>
      </c>
      <c r="E15" s="5">
        <v>1697987.0334380199</v>
      </c>
      <c r="F15" s="5">
        <v>1032773.1232146779</v>
      </c>
      <c r="G15" s="5">
        <v>1102247.0572273997</v>
      </c>
      <c r="H15" s="5">
        <v>868764.24448108999</v>
      </c>
      <c r="I15" s="5">
        <v>963442.20292277972</v>
      </c>
      <c r="J15" s="5">
        <v>1308709.8619611885</v>
      </c>
      <c r="K15" s="5">
        <v>1100992.0227837199</v>
      </c>
      <c r="L15" s="5">
        <v>13131814.942679323</v>
      </c>
    </row>
    <row r="16" spans="1:12" x14ac:dyDescent="0.2">
      <c r="A16" s="4" t="s">
        <v>110</v>
      </c>
      <c r="B16" s="5">
        <v>1653415.7341502788</v>
      </c>
      <c r="C16" s="5">
        <v>1316433.057288259</v>
      </c>
      <c r="D16" s="5">
        <v>1217091.4322405688</v>
      </c>
      <c r="E16" s="5">
        <v>885639.40084535989</v>
      </c>
      <c r="F16" s="5">
        <v>1447040.8500803902</v>
      </c>
      <c r="G16" s="5">
        <v>1511406.1305596577</v>
      </c>
      <c r="H16" s="5">
        <v>1581556.9792894889</v>
      </c>
      <c r="I16" s="5">
        <v>1374066.4899353201</v>
      </c>
      <c r="J16" s="5">
        <v>1418501.2474158597</v>
      </c>
      <c r="K16" s="5">
        <v>1564799.6193231288</v>
      </c>
      <c r="L16" s="5">
        <v>13969950.941128312</v>
      </c>
    </row>
    <row r="17" spans="1:12" x14ac:dyDescent="0.2">
      <c r="A17" s="4" t="s">
        <v>111</v>
      </c>
      <c r="B17" s="5">
        <v>1297396.0328429886</v>
      </c>
      <c r="C17" s="5">
        <v>1745582.8783515291</v>
      </c>
      <c r="D17" s="5">
        <v>1453641.6444166994</v>
      </c>
      <c r="E17" s="5">
        <v>1452592.2546532098</v>
      </c>
      <c r="F17" s="5">
        <v>1232262.9644502487</v>
      </c>
      <c r="G17" s="5">
        <v>1407563.7070305196</v>
      </c>
      <c r="H17" s="5">
        <v>1823078.7660145394</v>
      </c>
      <c r="I17" s="5">
        <v>1829719.0296407479</v>
      </c>
      <c r="J17" s="5">
        <v>855236.35179891984</v>
      </c>
      <c r="K17" s="5">
        <v>1005509.2958703691</v>
      </c>
      <c r="L17" s="5">
        <v>14102582.92506977</v>
      </c>
    </row>
    <row r="18" spans="1:12" x14ac:dyDescent="0.2">
      <c r="A18" s="4" t="s">
        <v>112</v>
      </c>
      <c r="B18" s="5">
        <v>725629.22080911847</v>
      </c>
      <c r="C18" s="5">
        <v>1974491.3306330701</v>
      </c>
      <c r="D18" s="5">
        <v>1109758.7962538297</v>
      </c>
      <c r="E18" s="5">
        <v>1522930.397459927</v>
      </c>
      <c r="F18" s="5">
        <v>1424675.8421906794</v>
      </c>
      <c r="G18" s="5">
        <v>785007.54893936974</v>
      </c>
      <c r="H18" s="5">
        <v>1947888.9013450092</v>
      </c>
      <c r="I18" s="5">
        <v>1091152.2926882098</v>
      </c>
      <c r="J18" s="5">
        <v>1464757.0379112998</v>
      </c>
      <c r="K18" s="5">
        <v>1507002.2894973296</v>
      </c>
      <c r="L18" s="5">
        <v>13553293.657727841</v>
      </c>
    </row>
    <row r="19" spans="1:12" x14ac:dyDescent="0.2">
      <c r="A19" s="4" t="s">
        <v>113</v>
      </c>
      <c r="B19" s="5">
        <v>1344605.0278108402</v>
      </c>
      <c r="C19" s="5">
        <v>1733709.8417274198</v>
      </c>
      <c r="D19" s="5">
        <v>2099262.0842298977</v>
      </c>
      <c r="E19" s="5">
        <v>24597904.850385193</v>
      </c>
      <c r="F19" s="5">
        <v>1694153.6496386263</v>
      </c>
      <c r="G19" s="5">
        <v>1197976.06583918</v>
      </c>
      <c r="H19" s="5">
        <v>1797942.0740071253</v>
      </c>
      <c r="I19" s="5">
        <v>4643624.4240131769</v>
      </c>
      <c r="J19" s="5">
        <v>2040595.8021487866</v>
      </c>
      <c r="K19" s="5">
        <v>1293206.8185181892</v>
      </c>
      <c r="L19" s="5">
        <v>42442980.638318434</v>
      </c>
    </row>
    <row r="20" spans="1:12" x14ac:dyDescent="0.2">
      <c r="A20" s="4" t="s">
        <v>114</v>
      </c>
      <c r="B20" s="5">
        <v>25964490.468344554</v>
      </c>
      <c r="C20" s="5">
        <v>1593409.1121803387</v>
      </c>
      <c r="D20" s="5">
        <v>12869952.499331497</v>
      </c>
      <c r="E20" s="5">
        <v>1600584.5744593381</v>
      </c>
      <c r="F20" s="5">
        <v>1314841.8976085391</v>
      </c>
      <c r="G20" s="5">
        <v>21683295.372748662</v>
      </c>
      <c r="H20" s="5">
        <v>31241825.361647099</v>
      </c>
      <c r="I20" s="5">
        <v>17192892.649666037</v>
      </c>
      <c r="J20" s="5">
        <v>18801428.315913063</v>
      </c>
      <c r="K20" s="5">
        <v>42747775.849889629</v>
      </c>
      <c r="L20" s="5">
        <v>175010496.10178876</v>
      </c>
    </row>
    <row r="21" spans="1:12" x14ac:dyDescent="0.2">
      <c r="A21" s="4" t="s">
        <v>115</v>
      </c>
      <c r="B21" s="5">
        <v>1566094.6438489498</v>
      </c>
      <c r="C21" s="5">
        <v>798943.75339703995</v>
      </c>
      <c r="D21" s="5">
        <v>1554138.2916002895</v>
      </c>
      <c r="E21" s="5">
        <v>1842287.6736412002</v>
      </c>
      <c r="F21" s="5">
        <v>1306675.3092179992</v>
      </c>
      <c r="G21" s="5">
        <v>1063348.3330512899</v>
      </c>
      <c r="H21" s="5">
        <v>1543418.15031558</v>
      </c>
      <c r="I21" s="5">
        <v>1068911.7562779589</v>
      </c>
      <c r="J21" s="5">
        <v>1317856.7005556899</v>
      </c>
      <c r="K21" s="5">
        <v>1709013.1473907602</v>
      </c>
      <c r="L21" s="5">
        <v>13770687.75929676</v>
      </c>
    </row>
    <row r="22" spans="1:12" x14ac:dyDescent="0.2">
      <c r="A22" s="4" t="s">
        <v>116</v>
      </c>
      <c r="B22" s="5">
        <v>1645792.4783985673</v>
      </c>
      <c r="C22" s="5">
        <v>763007.60249162</v>
      </c>
      <c r="D22" s="5">
        <v>1578823.4128553192</v>
      </c>
      <c r="E22" s="5">
        <v>1331334.042125178</v>
      </c>
      <c r="F22" s="5">
        <v>1462709.0776063977</v>
      </c>
      <c r="G22" s="5">
        <v>950969.95711351896</v>
      </c>
      <c r="H22" s="5">
        <v>1958588.3731175393</v>
      </c>
      <c r="I22" s="5">
        <v>1108277.902475809</v>
      </c>
      <c r="J22" s="5">
        <v>771987.52328351</v>
      </c>
      <c r="K22" s="5">
        <v>922987.31102552987</v>
      </c>
      <c r="L22" s="5">
        <v>12494477.68049299</v>
      </c>
    </row>
    <row r="23" spans="1:12" x14ac:dyDescent="0.2">
      <c r="A23" s="4" t="s">
        <v>117</v>
      </c>
      <c r="B23" s="5">
        <v>108831009.4734295</v>
      </c>
      <c r="C23" s="5">
        <v>779282.18414463964</v>
      </c>
      <c r="D23" s="5">
        <v>1521403.8372389977</v>
      </c>
      <c r="E23" s="5">
        <v>1165414.8023741676</v>
      </c>
      <c r="F23" s="5">
        <v>4124238.5671614781</v>
      </c>
      <c r="G23" s="5">
        <v>6853851.2085580258</v>
      </c>
      <c r="H23" s="5">
        <v>1524446.9321957887</v>
      </c>
      <c r="I23" s="5">
        <v>138659937.33301497</v>
      </c>
      <c r="J23" s="5">
        <v>69600994.616520852</v>
      </c>
      <c r="K23" s="5">
        <v>1034005.4877472789</v>
      </c>
      <c r="L23" s="5">
        <v>334094584.44238567</v>
      </c>
    </row>
    <row r="24" spans="1:12" x14ac:dyDescent="0.2">
      <c r="A24" s="4" t="s">
        <v>118</v>
      </c>
      <c r="B24" s="5">
        <v>1666946.1469894387</v>
      </c>
      <c r="C24" s="5">
        <v>1611111.7846095685</v>
      </c>
      <c r="D24" s="5">
        <v>1800541.8726275191</v>
      </c>
      <c r="E24" s="5">
        <v>1319733.1813364788</v>
      </c>
      <c r="F24" s="5">
        <v>1494370.4196609468</v>
      </c>
      <c r="G24" s="5">
        <v>1667319.6556537189</v>
      </c>
      <c r="H24" s="5">
        <v>1651882.7534249888</v>
      </c>
      <c r="I24" s="5">
        <v>1934203.0914913279</v>
      </c>
      <c r="J24" s="5">
        <v>1143515.9357936385</v>
      </c>
      <c r="K24" s="5">
        <v>1758718.9093210797</v>
      </c>
      <c r="L24" s="5">
        <v>16048343.750908704</v>
      </c>
    </row>
    <row r="25" spans="1:12" x14ac:dyDescent="0.2">
      <c r="A25" s="4" t="s">
        <v>119</v>
      </c>
      <c r="B25" s="5">
        <v>1363569.0532606703</v>
      </c>
      <c r="C25" s="5">
        <v>669177.73816411954</v>
      </c>
      <c r="D25" s="5">
        <v>1714056.8062373686</v>
      </c>
      <c r="E25" s="5">
        <v>1690041.5008993386</v>
      </c>
      <c r="F25" s="5">
        <v>2240351.7536826585</v>
      </c>
      <c r="G25" s="5">
        <v>1290746.1755168284</v>
      </c>
      <c r="H25" s="5">
        <v>1875492.7597277786</v>
      </c>
      <c r="I25" s="5">
        <v>1676162.8552415275</v>
      </c>
      <c r="J25" s="5">
        <v>1262980.8924717689</v>
      </c>
      <c r="K25" s="5">
        <v>2024325.7656668297</v>
      </c>
      <c r="L25" s="5">
        <v>15806905.300868889</v>
      </c>
    </row>
    <row r="26" spans="1:12" x14ac:dyDescent="0.2">
      <c r="A26" s="4" t="s">
        <v>120</v>
      </c>
      <c r="B26" s="5">
        <v>1427348.9736397779</v>
      </c>
      <c r="C26" s="5">
        <v>1798732.7260129976</v>
      </c>
      <c r="D26" s="5">
        <v>1086041.0824074496</v>
      </c>
      <c r="E26" s="5">
        <v>1266698.5703931199</v>
      </c>
      <c r="F26" s="5">
        <v>1306253.2149509788</v>
      </c>
      <c r="G26" s="5">
        <v>1408323.1034693487</v>
      </c>
      <c r="H26" s="5">
        <v>1399572.9671978885</v>
      </c>
      <c r="I26" s="5">
        <v>1842144.3897295389</v>
      </c>
      <c r="J26" s="5">
        <v>1692226.916697169</v>
      </c>
      <c r="K26" s="5">
        <v>1158382.1669256298</v>
      </c>
      <c r="L26" s="5">
        <v>14385724.111423897</v>
      </c>
    </row>
    <row r="27" spans="1:12" x14ac:dyDescent="0.2">
      <c r="A27" s="4" t="s">
        <v>121</v>
      </c>
      <c r="B27" s="5">
        <v>844958.29799856991</v>
      </c>
      <c r="C27" s="5">
        <v>841523.54918692994</v>
      </c>
      <c r="D27" s="5">
        <v>1537116.2353337889</v>
      </c>
      <c r="E27" s="5">
        <v>2057995.1034853288</v>
      </c>
      <c r="F27" s="5">
        <v>1404640.2300853792</v>
      </c>
      <c r="G27" s="5">
        <v>1263204.8986749498</v>
      </c>
      <c r="H27" s="5">
        <v>1547655.5473347895</v>
      </c>
      <c r="I27" s="5">
        <v>1202516.6982396189</v>
      </c>
      <c r="J27" s="5">
        <v>1560720.7743474981</v>
      </c>
      <c r="K27" s="5">
        <v>1198829.7057325491</v>
      </c>
      <c r="L27" s="5">
        <v>13459161.040419402</v>
      </c>
    </row>
    <row r="28" spans="1:12" x14ac:dyDescent="0.2">
      <c r="A28" s="4" t="s">
        <v>122</v>
      </c>
      <c r="B28" s="5">
        <v>1454159.1155432367</v>
      </c>
      <c r="C28" s="5">
        <v>1898887.3714596189</v>
      </c>
      <c r="D28" s="5">
        <v>1195355.3480766278</v>
      </c>
      <c r="E28" s="5">
        <v>1469569.7150708088</v>
      </c>
      <c r="F28" s="5">
        <v>1945976.4495013598</v>
      </c>
      <c r="G28" s="5">
        <v>1541600.3690430899</v>
      </c>
      <c r="H28" s="5">
        <v>2102512.5478601186</v>
      </c>
      <c r="I28" s="5">
        <v>1914766.5431465793</v>
      </c>
      <c r="J28" s="5">
        <v>661300.89627339994</v>
      </c>
      <c r="K28" s="5">
        <v>1759654.1908502593</v>
      </c>
      <c r="L28" s="5">
        <v>15943782.5468251</v>
      </c>
    </row>
    <row r="29" spans="1:12" x14ac:dyDescent="0.2">
      <c r="A29" s="4" t="s">
        <v>123</v>
      </c>
      <c r="B29" s="5">
        <v>1728840.0459679388</v>
      </c>
      <c r="C29" s="5">
        <v>1098047.9351740188</v>
      </c>
      <c r="D29" s="5">
        <v>1142494.5675985992</v>
      </c>
      <c r="E29" s="5">
        <v>117991205.80519339</v>
      </c>
      <c r="F29" s="5">
        <v>1486718.9710773795</v>
      </c>
      <c r="G29" s="5">
        <v>1355980.5456803197</v>
      </c>
      <c r="H29" s="5">
        <v>883650.59618564963</v>
      </c>
      <c r="I29" s="5">
        <v>1595614.649974799</v>
      </c>
      <c r="J29" s="5">
        <v>1409586.8045783998</v>
      </c>
      <c r="K29" s="5">
        <v>10719310.685218418</v>
      </c>
      <c r="L29" s="5">
        <v>139411450.60664889</v>
      </c>
    </row>
    <row r="30" spans="1:12" x14ac:dyDescent="0.2">
      <c r="A30" s="4" t="s">
        <v>124</v>
      </c>
      <c r="B30" s="5">
        <v>121747.549999999</v>
      </c>
      <c r="C30" s="5"/>
      <c r="D30" s="5"/>
      <c r="E30" s="5"/>
      <c r="F30" s="5"/>
      <c r="G30" s="5">
        <v>16396.498321200001</v>
      </c>
      <c r="H30" s="5">
        <v>29883.53240172</v>
      </c>
      <c r="I30" s="5"/>
      <c r="J30" s="5"/>
      <c r="K30" s="5"/>
      <c r="L30" s="5">
        <v>168027.580722919</v>
      </c>
    </row>
    <row r="31" spans="1:12" x14ac:dyDescent="0.2">
      <c r="A31" s="4" t="s">
        <v>125</v>
      </c>
      <c r="B31" s="5">
        <v>1179396.356176178</v>
      </c>
      <c r="C31" s="5">
        <v>1625622.1826540793</v>
      </c>
      <c r="D31" s="5">
        <v>963909.17771393992</v>
      </c>
      <c r="E31" s="5">
        <v>1471033.5381876</v>
      </c>
      <c r="F31" s="5">
        <v>1862497.9158480775</v>
      </c>
      <c r="G31" s="5">
        <v>1112285.5064174789</v>
      </c>
      <c r="H31" s="5">
        <v>1500998.6798194586</v>
      </c>
      <c r="I31" s="5">
        <v>1757501.1887882978</v>
      </c>
      <c r="J31" s="5">
        <v>1647599.0399800588</v>
      </c>
      <c r="K31" s="5">
        <v>922908.07216949994</v>
      </c>
      <c r="L31" s="5">
        <v>14043751.657754669</v>
      </c>
    </row>
    <row r="32" spans="1:12" x14ac:dyDescent="0.2">
      <c r="A32" s="4" t="s">
        <v>126</v>
      </c>
      <c r="B32" s="5">
        <v>1250753.9450214491</v>
      </c>
      <c r="C32" s="5">
        <v>1202626.7455833987</v>
      </c>
      <c r="D32" s="5">
        <v>1053534.0746638386</v>
      </c>
      <c r="E32" s="5">
        <v>1267639.9610721369</v>
      </c>
      <c r="F32" s="5">
        <v>960066.22411100881</v>
      </c>
      <c r="G32" s="5">
        <v>1400664.6398854884</v>
      </c>
      <c r="H32" s="5">
        <v>747419.57036764955</v>
      </c>
      <c r="I32" s="5">
        <v>866706.21830495878</v>
      </c>
      <c r="J32" s="5">
        <v>1287105.9090922999</v>
      </c>
      <c r="K32" s="5">
        <v>1090714.2454000898</v>
      </c>
      <c r="L32" s="5">
        <v>11127231.533502316</v>
      </c>
    </row>
    <row r="33" spans="1:12" x14ac:dyDescent="0.2">
      <c r="A33" s="4" t="s">
        <v>127</v>
      </c>
      <c r="B33" s="5">
        <v>1351989.4604931478</v>
      </c>
      <c r="C33" s="5">
        <v>1537800.0596276987</v>
      </c>
      <c r="D33" s="5">
        <v>1319001.7959623095</v>
      </c>
      <c r="E33" s="5">
        <v>1241280.2247165686</v>
      </c>
      <c r="F33" s="5">
        <v>2038031.86634658</v>
      </c>
      <c r="G33" s="5">
        <v>1290704.510714889</v>
      </c>
      <c r="H33" s="5">
        <v>762130.94901399</v>
      </c>
      <c r="I33" s="5">
        <v>1555198.5636461298</v>
      </c>
      <c r="J33" s="5">
        <v>1567145.4660250489</v>
      </c>
      <c r="K33" s="5">
        <v>1580993.9661080195</v>
      </c>
      <c r="L33" s="5">
        <v>14244276.862654381</v>
      </c>
    </row>
    <row r="34" spans="1:12" x14ac:dyDescent="0.2">
      <c r="A34" s="4" t="s">
        <v>128</v>
      </c>
      <c r="B34" s="5">
        <v>1958980.8680159394</v>
      </c>
      <c r="C34" s="5">
        <v>945460.96142566961</v>
      </c>
      <c r="D34" s="5">
        <v>917708.94740899</v>
      </c>
      <c r="E34" s="5">
        <v>1677066.3383304873</v>
      </c>
      <c r="F34" s="5">
        <v>1439178.5272440193</v>
      </c>
      <c r="G34" s="5">
        <v>779550.31000477995</v>
      </c>
      <c r="H34" s="5">
        <v>1726722.2343811786</v>
      </c>
      <c r="I34" s="5">
        <v>1139928.7115078799</v>
      </c>
      <c r="J34" s="5">
        <v>1569606.5479774897</v>
      </c>
      <c r="K34" s="5">
        <v>1219786.1843500999</v>
      </c>
      <c r="L34" s="5">
        <v>13373989.630646534</v>
      </c>
    </row>
    <row r="35" spans="1:12" x14ac:dyDescent="0.2">
      <c r="A35" s="4" t="s">
        <v>129</v>
      </c>
      <c r="B35" s="5">
        <v>1534160.1581415979</v>
      </c>
      <c r="C35" s="5">
        <v>1296383.8755133797</v>
      </c>
      <c r="D35" s="5">
        <v>1279102.59455375</v>
      </c>
      <c r="E35" s="5">
        <v>1258568.8720385002</v>
      </c>
      <c r="F35" s="5">
        <v>954354.01849249995</v>
      </c>
      <c r="G35" s="5">
        <v>1680062.158072379</v>
      </c>
      <c r="H35" s="5">
        <v>1580164.4115550797</v>
      </c>
      <c r="I35" s="5">
        <v>896657.28316480992</v>
      </c>
      <c r="J35" s="5">
        <v>1228991.5473729197</v>
      </c>
      <c r="K35" s="5">
        <v>1462222.5127127594</v>
      </c>
      <c r="L35" s="5">
        <v>13170667.431617677</v>
      </c>
    </row>
    <row r="36" spans="1:12" x14ac:dyDescent="0.2">
      <c r="A36" s="4" t="s">
        <v>130</v>
      </c>
      <c r="B36" s="5">
        <v>1692882.3238943485</v>
      </c>
      <c r="C36" s="5">
        <v>1865106.1636770885</v>
      </c>
      <c r="D36" s="5">
        <v>713096.45921916957</v>
      </c>
      <c r="E36" s="5">
        <v>1888216.3943630368</v>
      </c>
      <c r="F36" s="5">
        <v>1391432.5257297489</v>
      </c>
      <c r="G36" s="5">
        <v>1361316.4838030187</v>
      </c>
      <c r="H36" s="5">
        <v>1969622.0146870483</v>
      </c>
      <c r="I36" s="5">
        <v>1445620.5042569088</v>
      </c>
      <c r="J36" s="5">
        <v>1255524.2660593886</v>
      </c>
      <c r="K36" s="5">
        <v>1661645.9644519184</v>
      </c>
      <c r="L36" s="5">
        <v>15244463.100141678</v>
      </c>
    </row>
    <row r="37" spans="1:12" x14ac:dyDescent="0.2">
      <c r="A37" s="4" t="s">
        <v>131</v>
      </c>
      <c r="B37" s="5">
        <v>1478403.5536740494</v>
      </c>
      <c r="C37" s="5">
        <v>1309719.2692125184</v>
      </c>
      <c r="D37" s="5">
        <v>1735825.8229233588</v>
      </c>
      <c r="E37" s="5">
        <v>1816406.8509663276</v>
      </c>
      <c r="F37" s="5">
        <v>2354357.7442090171</v>
      </c>
      <c r="G37" s="5">
        <v>2044289.3890782979</v>
      </c>
      <c r="H37" s="5">
        <v>1854248.5386410058</v>
      </c>
      <c r="I37" s="5">
        <v>1144198.9686935893</v>
      </c>
      <c r="J37" s="5">
        <v>1842042.2146368979</v>
      </c>
      <c r="K37" s="5">
        <v>1667527.7728087197</v>
      </c>
      <c r="L37" s="5">
        <v>17247020.124843784</v>
      </c>
    </row>
    <row r="38" spans="1:12" x14ac:dyDescent="0.2">
      <c r="A38" s="4" t="s">
        <v>132</v>
      </c>
      <c r="B38" s="5">
        <v>1367282.0927941487</v>
      </c>
      <c r="C38" s="5">
        <v>730772.03345443972</v>
      </c>
      <c r="D38" s="5">
        <v>1054612.9781625576</v>
      </c>
      <c r="E38" s="5">
        <v>1212675.5380968389</v>
      </c>
      <c r="F38" s="5">
        <v>1208812.99395313</v>
      </c>
      <c r="G38" s="5">
        <v>1678959.9787915694</v>
      </c>
      <c r="H38" s="5">
        <v>1118180.2632561799</v>
      </c>
      <c r="I38" s="5">
        <v>1719708.4427419289</v>
      </c>
      <c r="J38" s="5">
        <v>1322386.2863310298</v>
      </c>
      <c r="K38" s="5">
        <v>1532865.1665647398</v>
      </c>
      <c r="L38" s="5">
        <v>12946255.774146562</v>
      </c>
    </row>
    <row r="39" spans="1:12" x14ac:dyDescent="0.2">
      <c r="A39" s="4" t="s">
        <v>133</v>
      </c>
      <c r="B39" s="5">
        <v>1435446.9931374877</v>
      </c>
      <c r="C39" s="5">
        <v>1346027.31106258</v>
      </c>
      <c r="D39" s="5">
        <v>1470704.7264979985</v>
      </c>
      <c r="E39" s="5">
        <v>1425678.8528221189</v>
      </c>
      <c r="F39" s="5">
        <v>1401259.1702873886</v>
      </c>
      <c r="G39" s="5">
        <v>1238848.0726950697</v>
      </c>
      <c r="H39" s="5">
        <v>1401844.635806029</v>
      </c>
      <c r="I39" s="5">
        <v>1884451.5655129398</v>
      </c>
      <c r="J39" s="5">
        <v>1358340.2787342097</v>
      </c>
      <c r="K39" s="5">
        <v>1569574.4327315898</v>
      </c>
      <c r="L39" s="5">
        <v>14532176.039287413</v>
      </c>
    </row>
    <row r="40" spans="1:12" x14ac:dyDescent="0.2">
      <c r="A40" s="4" t="s">
        <v>134</v>
      </c>
      <c r="B40" s="5">
        <v>1254183.5583386377</v>
      </c>
      <c r="C40" s="5">
        <v>1838973.3990934873</v>
      </c>
      <c r="D40" s="5">
        <v>1674825.6610670264</v>
      </c>
      <c r="E40" s="5">
        <v>1152319.2517316197</v>
      </c>
      <c r="F40" s="5">
        <v>2116011.3342103967</v>
      </c>
      <c r="G40" s="5">
        <v>886378.21132541995</v>
      </c>
      <c r="H40" s="5">
        <v>1802540.9458576166</v>
      </c>
      <c r="I40" s="5">
        <v>1823071.5629631088</v>
      </c>
      <c r="J40" s="5">
        <v>1005060.9378450976</v>
      </c>
      <c r="K40" s="5">
        <v>1014804.7810791289</v>
      </c>
      <c r="L40" s="5">
        <v>14568169.643511539</v>
      </c>
    </row>
    <row r="41" spans="1:12" x14ac:dyDescent="0.2">
      <c r="A41" s="4" t="s">
        <v>135</v>
      </c>
      <c r="B41" s="5">
        <v>1770680.9065409892</v>
      </c>
      <c r="C41" s="5">
        <v>1536111.1162208889</v>
      </c>
      <c r="D41" s="5">
        <v>847767.14690147899</v>
      </c>
      <c r="E41" s="5">
        <v>1023070.6766232797</v>
      </c>
      <c r="F41" s="5">
        <v>1797480.0731835878</v>
      </c>
      <c r="G41" s="5">
        <v>1160894.9127626996</v>
      </c>
      <c r="H41" s="5">
        <v>1436822.3638834297</v>
      </c>
      <c r="I41" s="5">
        <v>1285478.51779162</v>
      </c>
      <c r="J41" s="5">
        <v>1300737.1428646997</v>
      </c>
      <c r="K41" s="5">
        <v>700283.8584949784</v>
      </c>
      <c r="L41" s="5">
        <v>12859326.715267653</v>
      </c>
    </row>
    <row r="42" spans="1:12" x14ac:dyDescent="0.2">
      <c r="A42" s="4" t="s">
        <v>136</v>
      </c>
      <c r="B42" s="5">
        <v>1585147.5788989577</v>
      </c>
      <c r="C42" s="5">
        <v>1355240.859512188</v>
      </c>
      <c r="D42" s="5">
        <v>2209394.488391086</v>
      </c>
      <c r="E42" s="5">
        <v>1173857.0162905175</v>
      </c>
      <c r="F42" s="5">
        <v>1166503.2393920287</v>
      </c>
      <c r="G42" s="5">
        <v>873206.52545099903</v>
      </c>
      <c r="H42" s="5">
        <v>1319784.9213762197</v>
      </c>
      <c r="I42" s="5">
        <v>1184439.8855615377</v>
      </c>
      <c r="J42" s="5">
        <v>1391575.7058612583</v>
      </c>
      <c r="K42" s="5">
        <v>2478428.7945973659</v>
      </c>
      <c r="L42" s="5">
        <v>14737579.015332155</v>
      </c>
    </row>
    <row r="43" spans="1:12" x14ac:dyDescent="0.2">
      <c r="A43" s="4" t="s">
        <v>137</v>
      </c>
      <c r="B43" s="5">
        <v>1265546.3518319698</v>
      </c>
      <c r="C43" s="5">
        <v>1320276.5018432997</v>
      </c>
      <c r="D43" s="5">
        <v>783027.95729459985</v>
      </c>
      <c r="E43" s="5">
        <v>1784170.5132337802</v>
      </c>
      <c r="F43" s="5">
        <v>1533610.6076802087</v>
      </c>
      <c r="G43" s="5">
        <v>1961588.6327363774</v>
      </c>
      <c r="H43" s="5">
        <v>1022793.7015421399</v>
      </c>
      <c r="I43" s="5">
        <v>2071493.9329316088</v>
      </c>
      <c r="J43" s="5">
        <v>1804215.4752736578</v>
      </c>
      <c r="K43" s="5">
        <v>1095186.8776211177</v>
      </c>
      <c r="L43" s="5">
        <v>14641910.55198876</v>
      </c>
    </row>
    <row r="44" spans="1:12" x14ac:dyDescent="0.2">
      <c r="A44" s="4" t="s">
        <v>138</v>
      </c>
      <c r="B44" s="5">
        <v>1790189.4460967088</v>
      </c>
      <c r="C44" s="5">
        <v>1602847.7881628198</v>
      </c>
      <c r="D44" s="5">
        <v>1701280.5138886999</v>
      </c>
      <c r="E44" s="5">
        <v>767864.83055801981</v>
      </c>
      <c r="F44" s="5">
        <v>1723567.464406179</v>
      </c>
      <c r="G44" s="5">
        <v>1362263.6255057501</v>
      </c>
      <c r="H44" s="5">
        <v>2130992.3603047682</v>
      </c>
      <c r="I44" s="5">
        <v>819714.99998775974</v>
      </c>
      <c r="J44" s="5">
        <v>1574880.1589239896</v>
      </c>
      <c r="K44" s="5">
        <v>1230095.5079860489</v>
      </c>
      <c r="L44" s="5">
        <v>14703696.695820743</v>
      </c>
    </row>
    <row r="45" spans="1:12" x14ac:dyDescent="0.2">
      <c r="A45" s="4" t="s">
        <v>139</v>
      </c>
      <c r="B45" s="5">
        <v>925903.09913906897</v>
      </c>
      <c r="C45" s="5">
        <v>1779598.5368808396</v>
      </c>
      <c r="D45" s="5">
        <v>1168112.1982181277</v>
      </c>
      <c r="E45" s="5">
        <v>1798908.4763388585</v>
      </c>
      <c r="F45" s="5">
        <v>2052476.4175120192</v>
      </c>
      <c r="G45" s="5">
        <v>1939254.1896877191</v>
      </c>
      <c r="H45" s="5">
        <v>2213966.6649683043</v>
      </c>
      <c r="I45" s="5">
        <v>1397211.0211119088</v>
      </c>
      <c r="J45" s="5">
        <v>1524620.7350934679</v>
      </c>
      <c r="K45" s="5">
        <v>1310446.9365491595</v>
      </c>
      <c r="L45" s="5">
        <v>16110498.275499472</v>
      </c>
    </row>
    <row r="46" spans="1:12" x14ac:dyDescent="0.2">
      <c r="A46" s="4" t="s">
        <v>140</v>
      </c>
      <c r="B46" s="5">
        <v>1625348.0993435087</v>
      </c>
      <c r="C46" s="5">
        <v>1557548.7110367189</v>
      </c>
      <c r="D46" s="5">
        <v>2019906.5624951581</v>
      </c>
      <c r="E46" s="5">
        <v>27998272.355875727</v>
      </c>
      <c r="F46" s="5">
        <v>1445715.8499598177</v>
      </c>
      <c r="G46" s="5">
        <v>15745736.515872549</v>
      </c>
      <c r="H46" s="5">
        <v>1317156.0254779498</v>
      </c>
      <c r="I46" s="5">
        <v>37192289.596708514</v>
      </c>
      <c r="J46" s="5">
        <v>1276668.3064830785</v>
      </c>
      <c r="K46" s="5">
        <v>31157226.863473658</v>
      </c>
      <c r="L46" s="5">
        <v>121335868.88672668</v>
      </c>
    </row>
    <row r="47" spans="1:12" x14ac:dyDescent="0.2">
      <c r="A47" s="4" t="s">
        <v>141</v>
      </c>
      <c r="B47" s="5">
        <v>2524231.8553113798</v>
      </c>
      <c r="C47" s="5">
        <v>1130328.96477377</v>
      </c>
      <c r="D47" s="5">
        <v>1065577.2399621787</v>
      </c>
      <c r="E47" s="5">
        <v>1152218.8724996988</v>
      </c>
      <c r="F47" s="5">
        <v>2451728.309078339</v>
      </c>
      <c r="G47" s="5">
        <v>1433936.1550819669</v>
      </c>
      <c r="H47" s="5">
        <v>1694015.9737950081</v>
      </c>
      <c r="I47" s="5">
        <v>2246750.6167994677</v>
      </c>
      <c r="J47" s="5">
        <v>1237003.2864657396</v>
      </c>
      <c r="K47" s="5">
        <v>2180469.4119681777</v>
      </c>
      <c r="L47" s="5">
        <v>17116260.685735729</v>
      </c>
    </row>
    <row r="48" spans="1:12" x14ac:dyDescent="0.2">
      <c r="A48" s="4" t="s">
        <v>142</v>
      </c>
      <c r="B48" s="5">
        <v>1788398.5785211176</v>
      </c>
      <c r="C48" s="5">
        <v>1365191.8468140184</v>
      </c>
      <c r="D48" s="5">
        <v>2209676.5928131975</v>
      </c>
      <c r="E48" s="5">
        <v>917023.07258542895</v>
      </c>
      <c r="F48" s="5">
        <v>1512411.6588490889</v>
      </c>
      <c r="G48" s="5">
        <v>1429602.5575799276</v>
      </c>
      <c r="H48" s="5">
        <v>1280102.333251948</v>
      </c>
      <c r="I48" s="5">
        <v>1169480.8723624786</v>
      </c>
      <c r="J48" s="5">
        <v>1530093.8810201397</v>
      </c>
      <c r="K48" s="5">
        <v>1527403.0883221063</v>
      </c>
      <c r="L48" s="5">
        <v>14729384.482119452</v>
      </c>
    </row>
    <row r="49" spans="1:12" x14ac:dyDescent="0.2">
      <c r="A49" s="4" t="s">
        <v>143</v>
      </c>
      <c r="B49" s="5">
        <v>1516600.5006134794</v>
      </c>
      <c r="C49" s="5">
        <v>1579882.3262830498</v>
      </c>
      <c r="D49" s="5">
        <v>2220868.2696126401</v>
      </c>
      <c r="E49" s="5">
        <v>1319707.4091796083</v>
      </c>
      <c r="F49" s="5">
        <v>1206377.3160275698</v>
      </c>
      <c r="G49" s="5">
        <v>1215653.1160949196</v>
      </c>
      <c r="H49" s="5">
        <v>1286410.88959793</v>
      </c>
      <c r="I49" s="5">
        <v>2054862.0733120381</v>
      </c>
      <c r="J49" s="5">
        <v>1892955.3839515396</v>
      </c>
      <c r="K49" s="5">
        <v>1677149.6008210497</v>
      </c>
      <c r="L49" s="5">
        <v>15970466.885493824</v>
      </c>
    </row>
    <row r="50" spans="1:12" x14ac:dyDescent="0.2">
      <c r="A50" s="4" t="s">
        <v>144</v>
      </c>
      <c r="B50" s="5">
        <v>663511.66541761998</v>
      </c>
      <c r="C50" s="5">
        <v>2116496.6448225179</v>
      </c>
      <c r="D50" s="5">
        <v>1924031.1666300087</v>
      </c>
      <c r="E50" s="5">
        <v>1296450.5922746595</v>
      </c>
      <c r="F50" s="5">
        <v>1368021.6399886291</v>
      </c>
      <c r="G50" s="5">
        <v>1652951.1975698157</v>
      </c>
      <c r="H50" s="5">
        <v>1488891.0890037497</v>
      </c>
      <c r="I50" s="5">
        <v>691392.55720013881</v>
      </c>
      <c r="J50" s="5">
        <v>1674512.649078059</v>
      </c>
      <c r="K50" s="5">
        <v>768601.21343997994</v>
      </c>
      <c r="L50" s="5">
        <v>13644860.41542518</v>
      </c>
    </row>
    <row r="51" spans="1:12" x14ac:dyDescent="0.2">
      <c r="A51" s="4" t="s">
        <v>145</v>
      </c>
      <c r="B51" s="5">
        <v>997239.50868335995</v>
      </c>
      <c r="C51" s="5">
        <v>1665340.5483646074</v>
      </c>
      <c r="D51" s="5">
        <v>1918372.1251862398</v>
      </c>
      <c r="E51" s="5">
        <v>1475738.9788984386</v>
      </c>
      <c r="F51" s="5">
        <v>1116141.5309863898</v>
      </c>
      <c r="G51" s="5">
        <v>1051119.7442743599</v>
      </c>
      <c r="H51" s="5">
        <v>1434432.4028428078</v>
      </c>
      <c r="I51" s="5">
        <v>1446022.8387253587</v>
      </c>
      <c r="J51" s="5">
        <v>2052078.0424700393</v>
      </c>
      <c r="K51" s="5">
        <v>1156690.7415276398</v>
      </c>
      <c r="L51" s="5">
        <v>14313176.461959241</v>
      </c>
    </row>
    <row r="52" spans="1:12" x14ac:dyDescent="0.2">
      <c r="A52" s="4" t="s">
        <v>146</v>
      </c>
      <c r="B52" s="5">
        <v>1176391.0901537598</v>
      </c>
      <c r="C52" s="5">
        <v>1297398.0113493097</v>
      </c>
      <c r="D52" s="5">
        <v>1857467.0643474096</v>
      </c>
      <c r="E52" s="5">
        <v>1500368.4328068199</v>
      </c>
      <c r="F52" s="5">
        <v>1231276.14188077</v>
      </c>
      <c r="G52" s="5">
        <v>1566539.8601000498</v>
      </c>
      <c r="H52" s="5">
        <v>1096680.2627876198</v>
      </c>
      <c r="I52" s="5">
        <v>1188392.9129736188</v>
      </c>
      <c r="J52" s="5">
        <v>1201115.3163291798</v>
      </c>
      <c r="K52" s="5">
        <v>557812.8988620498</v>
      </c>
      <c r="L52" s="5">
        <v>12673441.991590586</v>
      </c>
    </row>
    <row r="53" spans="1:12" x14ac:dyDescent="0.2">
      <c r="A53" s="4" t="s">
        <v>147</v>
      </c>
      <c r="B53" s="5">
        <v>841779.64746738982</v>
      </c>
      <c r="C53" s="5">
        <v>1927801.9339975684</v>
      </c>
      <c r="D53" s="5">
        <v>1031032.1751539489</v>
      </c>
      <c r="E53" s="5">
        <v>1503564.8224820879</v>
      </c>
      <c r="F53" s="5">
        <v>2116652.1529824985</v>
      </c>
      <c r="G53" s="5">
        <v>1044710.4778679499</v>
      </c>
      <c r="H53" s="5">
        <v>1342222.1524177098</v>
      </c>
      <c r="I53" s="5">
        <v>1676225.4987853488</v>
      </c>
      <c r="J53" s="5">
        <v>1479831.6603998095</v>
      </c>
      <c r="K53" s="5">
        <v>1856651.443326948</v>
      </c>
      <c r="L53" s="5">
        <v>14820471.96488126</v>
      </c>
    </row>
    <row r="54" spans="1:12" x14ac:dyDescent="0.2">
      <c r="A54" s="4" t="s">
        <v>148</v>
      </c>
      <c r="B54" s="5">
        <v>1269681.0695797</v>
      </c>
      <c r="C54" s="5">
        <v>1681312.2350098689</v>
      </c>
      <c r="D54" s="5">
        <v>1724545.3050793288</v>
      </c>
      <c r="E54" s="5">
        <v>900005.44867829874</v>
      </c>
      <c r="F54" s="5">
        <v>1189539.1854299095</v>
      </c>
      <c r="G54" s="5">
        <v>1460960.6657105701</v>
      </c>
      <c r="H54" s="5">
        <v>987935.11012626975</v>
      </c>
      <c r="I54" s="5">
        <v>1214202.6164697888</v>
      </c>
      <c r="J54" s="5">
        <v>1578833.70325277</v>
      </c>
      <c r="K54" s="5">
        <v>1389312.1244119389</v>
      </c>
      <c r="L54" s="5">
        <v>13396327.463748444</v>
      </c>
    </row>
    <row r="55" spans="1:12" x14ac:dyDescent="0.2">
      <c r="A55" s="4" t="s">
        <v>149</v>
      </c>
      <c r="B55" s="5">
        <v>1827348.3416239878</v>
      </c>
      <c r="C55" s="5">
        <v>1288234.7773646188</v>
      </c>
      <c r="D55" s="5">
        <v>1541124.5238655992</v>
      </c>
      <c r="E55" s="5">
        <v>1479077.17664676</v>
      </c>
      <c r="F55" s="5">
        <v>1339793.3800602697</v>
      </c>
      <c r="G55" s="5">
        <v>1066583.3208529381</v>
      </c>
      <c r="H55" s="5">
        <v>1230106.6600553999</v>
      </c>
      <c r="I55" s="5">
        <v>1357033.0852452787</v>
      </c>
      <c r="J55" s="5">
        <v>1429874.6971905578</v>
      </c>
      <c r="K55" s="5">
        <v>1794420.0094183888</v>
      </c>
      <c r="L55" s="5">
        <v>14353595.972323798</v>
      </c>
    </row>
    <row r="56" spans="1:12" x14ac:dyDescent="0.2">
      <c r="A56" s="4" t="s">
        <v>150</v>
      </c>
      <c r="B56" s="5">
        <v>1499222.6076798188</v>
      </c>
      <c r="C56" s="5">
        <v>1321799.0551967199</v>
      </c>
      <c r="D56" s="5">
        <v>1178392.0365592998</v>
      </c>
      <c r="E56" s="5">
        <v>1477997.3597084777</v>
      </c>
      <c r="F56" s="5">
        <v>1493545.3416070198</v>
      </c>
      <c r="G56" s="5">
        <v>1751669.6748278686</v>
      </c>
      <c r="H56" s="5">
        <v>1221665.8920183592</v>
      </c>
      <c r="I56" s="5">
        <v>1211752.0767844787</v>
      </c>
      <c r="J56" s="5">
        <v>1089676.3963732799</v>
      </c>
      <c r="K56" s="5">
        <v>1283048.1593843801</v>
      </c>
      <c r="L56" s="5">
        <v>13528768.6001397</v>
      </c>
    </row>
    <row r="57" spans="1:12" x14ac:dyDescent="0.2">
      <c r="A57" s="4" t="s">
        <v>151</v>
      </c>
      <c r="B57" s="5">
        <v>1606486.1384403883</v>
      </c>
      <c r="C57" s="5">
        <v>616406.40549953002</v>
      </c>
      <c r="D57" s="5">
        <v>1167710.6820193976</v>
      </c>
      <c r="E57" s="5">
        <v>1809974.363735609</v>
      </c>
      <c r="F57" s="5">
        <v>1047214.5525854697</v>
      </c>
      <c r="G57" s="5">
        <v>1501204.4941249099</v>
      </c>
      <c r="H57" s="5">
        <v>1676295.3818964988</v>
      </c>
      <c r="I57" s="5">
        <v>1221484.1535616098</v>
      </c>
      <c r="J57" s="5">
        <v>1613448.0042580899</v>
      </c>
      <c r="K57" s="5">
        <v>2022748.5879008379</v>
      </c>
      <c r="L57" s="5">
        <v>14282972.764022343</v>
      </c>
    </row>
    <row r="58" spans="1:12" x14ac:dyDescent="0.2">
      <c r="A58" s="4" t="s">
        <v>152</v>
      </c>
      <c r="B58" s="5">
        <v>1316803.6526676789</v>
      </c>
      <c r="C58" s="5">
        <v>2316649.1345525593</v>
      </c>
      <c r="D58" s="5">
        <v>945601.19994087005</v>
      </c>
      <c r="E58" s="5">
        <v>1310583.3968350396</v>
      </c>
      <c r="F58" s="5">
        <v>1542140.1252684197</v>
      </c>
      <c r="G58" s="5">
        <v>1306317.851760509</v>
      </c>
      <c r="H58" s="5">
        <v>1228307.655109979</v>
      </c>
      <c r="I58" s="5">
        <v>1911855.0514796192</v>
      </c>
      <c r="J58" s="5">
        <v>1327257.6099605777</v>
      </c>
      <c r="K58" s="5">
        <v>1344363.2472204298</v>
      </c>
      <c r="L58" s="5">
        <v>14549878.924795683</v>
      </c>
    </row>
    <row r="59" spans="1:12" x14ac:dyDescent="0.2">
      <c r="A59" s="4" t="s">
        <v>153</v>
      </c>
      <c r="B59" s="5">
        <v>1416795.7445989095</v>
      </c>
      <c r="C59" s="5">
        <v>2005036.378473809</v>
      </c>
      <c r="D59" s="5">
        <v>1964364.4160724899</v>
      </c>
      <c r="E59" s="5">
        <v>1753546.7630252892</v>
      </c>
      <c r="F59" s="5">
        <v>1271032.6454469699</v>
      </c>
      <c r="G59" s="5">
        <v>1695032.0885372269</v>
      </c>
      <c r="H59" s="5">
        <v>1504667.1935958881</v>
      </c>
      <c r="I59" s="5">
        <v>928183.59190074971</v>
      </c>
      <c r="J59" s="5">
        <v>973060.79823308974</v>
      </c>
      <c r="K59" s="5">
        <v>1510649.5523960297</v>
      </c>
      <c r="L59" s="5">
        <v>15022369.172280451</v>
      </c>
    </row>
    <row r="60" spans="1:12" x14ac:dyDescent="0.2">
      <c r="A60" s="4" t="s">
        <v>154</v>
      </c>
      <c r="B60" s="5">
        <v>1018752.1209135089</v>
      </c>
      <c r="C60" s="5">
        <v>1229433.6211369389</v>
      </c>
      <c r="D60" s="5">
        <v>1657054.6560662298</v>
      </c>
      <c r="E60" s="5">
        <v>1688208.1594570964</v>
      </c>
      <c r="F60" s="5">
        <v>1561392.5349602201</v>
      </c>
      <c r="G60" s="5">
        <v>1286656.609542629</v>
      </c>
      <c r="H60" s="5">
        <v>2292076.1291421689</v>
      </c>
      <c r="I60" s="5">
        <v>1577451.3567329394</v>
      </c>
      <c r="J60" s="5">
        <v>1238865.0685747596</v>
      </c>
      <c r="K60" s="5">
        <v>1404765.0350023783</v>
      </c>
      <c r="L60" s="5">
        <v>14954655.291528871</v>
      </c>
    </row>
    <row r="61" spans="1:12" x14ac:dyDescent="0.2">
      <c r="A61" s="4" t="s">
        <v>155</v>
      </c>
      <c r="B61" s="5">
        <v>15332636.755641561</v>
      </c>
      <c r="C61" s="5">
        <v>9654382.0299424212</v>
      </c>
      <c r="D61" s="5">
        <v>3306440.3389016986</v>
      </c>
      <c r="E61" s="5">
        <v>4082049.6656695092</v>
      </c>
      <c r="F61" s="5">
        <v>4067183.6744840988</v>
      </c>
      <c r="G61" s="5">
        <v>4413090.7087708199</v>
      </c>
      <c r="H61" s="5">
        <v>4852087.4052598896</v>
      </c>
      <c r="I61" s="5">
        <v>9028055.7641287912</v>
      </c>
      <c r="J61" s="5">
        <v>14785487.084147871</v>
      </c>
      <c r="K61" s="5">
        <v>17531619.144257784</v>
      </c>
      <c r="L61" s="5">
        <v>87053032.571204439</v>
      </c>
    </row>
    <row r="62" spans="1:12" x14ac:dyDescent="0.2">
      <c r="A62" s="4" t="s">
        <v>156</v>
      </c>
      <c r="B62" s="5">
        <v>17705688.947146598</v>
      </c>
      <c r="C62" s="5">
        <v>7498614.7027828302</v>
      </c>
      <c r="D62" s="5">
        <v>9443177.8003314696</v>
      </c>
      <c r="E62" s="5">
        <v>2842805.9551252099</v>
      </c>
      <c r="F62" s="5">
        <v>5470265.080747949</v>
      </c>
      <c r="G62" s="5">
        <v>11620644.832824171</v>
      </c>
      <c r="H62" s="5">
        <v>5634680.296322939</v>
      </c>
      <c r="I62" s="5">
        <v>5720532.5390023692</v>
      </c>
      <c r="J62" s="5">
        <v>16720356.740376651</v>
      </c>
      <c r="K62" s="5">
        <v>6046837.3892451609</v>
      </c>
      <c r="L62" s="5">
        <v>88703604.283905342</v>
      </c>
    </row>
    <row r="63" spans="1:12" x14ac:dyDescent="0.2">
      <c r="A63" s="4" t="s">
        <v>157</v>
      </c>
      <c r="B63" s="5">
        <v>1212475.4472977598</v>
      </c>
      <c r="C63" s="5">
        <v>1348407.0956929289</v>
      </c>
      <c r="D63" s="5">
        <v>1761072.0028080894</v>
      </c>
      <c r="E63" s="5">
        <v>1836853.4339068369</v>
      </c>
      <c r="F63" s="5">
        <v>1133121.3068057199</v>
      </c>
      <c r="G63" s="5">
        <v>991236.74181845901</v>
      </c>
      <c r="H63" s="5">
        <v>918053.03552770952</v>
      </c>
      <c r="I63" s="5">
        <v>1263760.4415977278</v>
      </c>
      <c r="J63" s="5">
        <v>1324758.6938371889</v>
      </c>
      <c r="K63" s="5">
        <v>851165.18814563868</v>
      </c>
      <c r="L63" s="5">
        <v>12640903.387438059</v>
      </c>
    </row>
    <row r="64" spans="1:12" x14ac:dyDescent="0.2">
      <c r="A64" s="4" t="s">
        <v>158</v>
      </c>
      <c r="B64" s="5">
        <v>1420538.9745072988</v>
      </c>
      <c r="C64" s="5">
        <v>2018382.7346441571</v>
      </c>
      <c r="D64" s="5">
        <v>1527205.9451694379</v>
      </c>
      <c r="E64" s="5">
        <v>1263867.3875541901</v>
      </c>
      <c r="F64" s="5">
        <v>1013274.9101126287</v>
      </c>
      <c r="G64" s="5">
        <v>1091191.6833409593</v>
      </c>
      <c r="H64" s="5">
        <v>1560399.304635759</v>
      </c>
      <c r="I64" s="5">
        <v>1285154.878720799</v>
      </c>
      <c r="J64" s="5">
        <v>1292924.39265192</v>
      </c>
      <c r="K64" s="5">
        <v>1558648.7225904195</v>
      </c>
      <c r="L64" s="5">
        <v>14031588.93392757</v>
      </c>
    </row>
    <row r="65" spans="1:12" x14ac:dyDescent="0.2">
      <c r="A65" s="4" t="s">
        <v>159</v>
      </c>
      <c r="B65" s="5">
        <v>70851510.335448146</v>
      </c>
      <c r="C65" s="5">
        <v>29238009.930859849</v>
      </c>
      <c r="D65" s="5">
        <v>1836229.5245190477</v>
      </c>
      <c r="E65" s="5">
        <v>21713652.599303287</v>
      </c>
      <c r="F65" s="5">
        <v>1433840.6598902182</v>
      </c>
      <c r="G65" s="5">
        <v>1525993.3169861282</v>
      </c>
      <c r="H65" s="5">
        <v>1685958.3740309589</v>
      </c>
      <c r="I65" s="5">
        <v>870584.63878165931</v>
      </c>
      <c r="J65" s="5">
        <v>79333304.0517423</v>
      </c>
      <c r="K65" s="5">
        <v>776220.71269516891</v>
      </c>
      <c r="L65" s="5">
        <v>209265304.14425677</v>
      </c>
    </row>
    <row r="66" spans="1:12" x14ac:dyDescent="0.2">
      <c r="A66" s="4" t="s">
        <v>160</v>
      </c>
      <c r="B66" s="5">
        <v>1520565.9952914191</v>
      </c>
      <c r="C66" s="5">
        <v>1559410.6182133388</v>
      </c>
      <c r="D66" s="5">
        <v>1317377.8176272591</v>
      </c>
      <c r="E66" s="5">
        <v>1460403.3240292389</v>
      </c>
      <c r="F66" s="5">
        <v>1809329.6382962789</v>
      </c>
      <c r="G66" s="5">
        <v>1831605.1261028079</v>
      </c>
      <c r="H66" s="5">
        <v>1740759.403157169</v>
      </c>
      <c r="I66" s="5">
        <v>870471.36109021003</v>
      </c>
      <c r="J66" s="5">
        <v>1550754.5545106689</v>
      </c>
      <c r="K66" s="5">
        <v>1113602.597444409</v>
      </c>
      <c r="L66" s="5">
        <v>14774280.435762798</v>
      </c>
    </row>
    <row r="67" spans="1:12" x14ac:dyDescent="0.2">
      <c r="A67" s="4" t="s">
        <v>161</v>
      </c>
      <c r="B67" s="5">
        <v>929666.22244577797</v>
      </c>
      <c r="C67" s="5">
        <v>1579834.9794218596</v>
      </c>
      <c r="D67" s="5">
        <v>1323681.2381588588</v>
      </c>
      <c r="E67" s="5">
        <v>1628124.6968205301</v>
      </c>
      <c r="F67" s="5">
        <v>1698318.010244709</v>
      </c>
      <c r="G67" s="5">
        <v>2405291.6320437067</v>
      </c>
      <c r="H67" s="5">
        <v>1300861.2124296569</v>
      </c>
      <c r="I67" s="5">
        <v>1126008.8083152787</v>
      </c>
      <c r="J67" s="5">
        <v>1495776.0597406495</v>
      </c>
      <c r="K67" s="5">
        <v>1083075.4457090597</v>
      </c>
      <c r="L67" s="5">
        <v>14570638.305330086</v>
      </c>
    </row>
    <row r="68" spans="1:12" x14ac:dyDescent="0.2">
      <c r="A68" s="4" t="s">
        <v>162</v>
      </c>
      <c r="B68" s="5">
        <v>1067003.6488185595</v>
      </c>
      <c r="C68" s="5">
        <v>49581612.228952855</v>
      </c>
      <c r="D68" s="5">
        <v>10436836.463990258</v>
      </c>
      <c r="E68" s="5">
        <v>151513536.40546075</v>
      </c>
      <c r="F68" s="5">
        <v>880028.84064465889</v>
      </c>
      <c r="G68" s="5">
        <v>53511930.872616053</v>
      </c>
      <c r="H68" s="5">
        <v>16970527.657314956</v>
      </c>
      <c r="I68" s="5">
        <v>3342783.0894860076</v>
      </c>
      <c r="J68" s="5">
        <v>911429.33794050966</v>
      </c>
      <c r="K68" s="5">
        <v>1963409.5103018186</v>
      </c>
      <c r="L68" s="5">
        <v>290179098.05552644</v>
      </c>
    </row>
    <row r="69" spans="1:12" x14ac:dyDescent="0.2">
      <c r="A69" s="4" t="s">
        <v>163</v>
      </c>
      <c r="B69" s="5">
        <v>1178956.0305154582</v>
      </c>
      <c r="C69" s="5">
        <v>1139462.8905357891</v>
      </c>
      <c r="D69" s="5">
        <v>1546975.4871437175</v>
      </c>
      <c r="E69" s="5">
        <v>1241279.8462658189</v>
      </c>
      <c r="F69" s="5">
        <v>1509218.3980089589</v>
      </c>
      <c r="G69" s="5">
        <v>872170.94236759993</v>
      </c>
      <c r="H69" s="5">
        <v>1719360.8313583988</v>
      </c>
      <c r="I69" s="5">
        <v>1964058.006894209</v>
      </c>
      <c r="J69" s="5">
        <v>1303363.1601829987</v>
      </c>
      <c r="K69" s="5">
        <v>1739961.6093548897</v>
      </c>
      <c r="L69" s="5">
        <v>14214807.20262784</v>
      </c>
    </row>
    <row r="70" spans="1:12" x14ac:dyDescent="0.2">
      <c r="A70" s="4" t="s">
        <v>164</v>
      </c>
      <c r="B70" s="5">
        <v>1428437.4267455693</v>
      </c>
      <c r="C70" s="5">
        <v>1805884.1207093399</v>
      </c>
      <c r="D70" s="5">
        <v>1407069.4199473802</v>
      </c>
      <c r="E70" s="5">
        <v>1576285.2422544495</v>
      </c>
      <c r="F70" s="5">
        <v>1389390.1333114596</v>
      </c>
      <c r="G70" s="5">
        <v>1271223.4890248899</v>
      </c>
      <c r="H70" s="5">
        <v>1882330.8965635495</v>
      </c>
      <c r="I70" s="5">
        <v>1911217.5879779989</v>
      </c>
      <c r="J70" s="5">
        <v>1063616.7220063102</v>
      </c>
      <c r="K70" s="5">
        <v>1452216.22317246</v>
      </c>
      <c r="L70" s="5">
        <v>15187671.261713408</v>
      </c>
    </row>
    <row r="71" spans="1:12" x14ac:dyDescent="0.2">
      <c r="A71" s="4" t="s">
        <v>165</v>
      </c>
      <c r="B71" s="5">
        <v>1302913.07222262</v>
      </c>
      <c r="C71" s="5">
        <v>1357072.3258845897</v>
      </c>
      <c r="D71" s="5">
        <v>1853079.6817678087</v>
      </c>
      <c r="E71" s="5">
        <v>1367552.8183265389</v>
      </c>
      <c r="F71" s="5">
        <v>972387.0901070789</v>
      </c>
      <c r="G71" s="5">
        <v>1700594.1017187375</v>
      </c>
      <c r="H71" s="5">
        <v>1606083.4198534</v>
      </c>
      <c r="I71" s="5">
        <v>1340805.9223171999</v>
      </c>
      <c r="J71" s="5">
        <v>1502423.5463644399</v>
      </c>
      <c r="K71" s="5">
        <v>1506543.892728799</v>
      </c>
      <c r="L71" s="5">
        <v>14509455.871291213</v>
      </c>
    </row>
    <row r="72" spans="1:12" x14ac:dyDescent="0.2">
      <c r="A72" s="4" t="s">
        <v>166</v>
      </c>
      <c r="B72" s="5">
        <v>1839867.6233453499</v>
      </c>
      <c r="C72" s="5">
        <v>1143334.9057805496</v>
      </c>
      <c r="D72" s="5">
        <v>2590093.3161698198</v>
      </c>
      <c r="E72" s="5">
        <v>1358848.2524722298</v>
      </c>
      <c r="F72" s="5">
        <v>2208484.1404684591</v>
      </c>
      <c r="G72" s="5">
        <v>861837.10220931994</v>
      </c>
      <c r="H72" s="5">
        <v>1443704.2403262702</v>
      </c>
      <c r="I72" s="5">
        <v>904394.63555910974</v>
      </c>
      <c r="J72" s="5">
        <v>1193977.01615593</v>
      </c>
      <c r="K72" s="5">
        <v>1553618.1200936094</v>
      </c>
      <c r="L72" s="5">
        <v>15098159.35258065</v>
      </c>
    </row>
    <row r="73" spans="1:12" x14ac:dyDescent="0.2">
      <c r="A73" s="4" t="s">
        <v>167</v>
      </c>
      <c r="B73" s="5">
        <v>1153001.4192949601</v>
      </c>
      <c r="C73" s="5">
        <v>3741850.9697044203</v>
      </c>
      <c r="D73" s="5">
        <v>2155233.885182118</v>
      </c>
      <c r="E73" s="5">
        <v>1582974.3739644398</v>
      </c>
      <c r="F73" s="5">
        <v>903411.71054856002</v>
      </c>
      <c r="G73" s="5">
        <v>25572029.304623798</v>
      </c>
      <c r="H73" s="5">
        <v>623673.27712090896</v>
      </c>
      <c r="I73" s="5">
        <v>1184127.7274737291</v>
      </c>
      <c r="J73" s="5">
        <v>1129499.29201158</v>
      </c>
      <c r="K73" s="5">
        <v>1216686.03611991</v>
      </c>
      <c r="L73" s="5">
        <v>39262487.99604442</v>
      </c>
    </row>
    <row r="74" spans="1:12" x14ac:dyDescent="0.2">
      <c r="A74" s="4" t="s">
        <v>168</v>
      </c>
      <c r="B74" s="5">
        <v>1625981.8983888098</v>
      </c>
      <c r="C74" s="5">
        <v>102543011.32460611</v>
      </c>
      <c r="D74" s="5">
        <v>1221431.2013785786</v>
      </c>
      <c r="E74" s="5">
        <v>2095327.6565297581</v>
      </c>
      <c r="F74" s="5">
        <v>212821516.94922692</v>
      </c>
      <c r="G74" s="5">
        <v>1061959.862989519</v>
      </c>
      <c r="H74" s="5">
        <v>1337913.4166641997</v>
      </c>
      <c r="I74" s="5">
        <v>1427252.9923645901</v>
      </c>
      <c r="J74" s="5">
        <v>2444422.13625495</v>
      </c>
      <c r="K74" s="5">
        <v>1240711.309600608</v>
      </c>
      <c r="L74" s="5">
        <v>327819528.74800402</v>
      </c>
    </row>
    <row r="75" spans="1:12" x14ac:dyDescent="0.2">
      <c r="A75" s="4" t="s">
        <v>169</v>
      </c>
      <c r="B75" s="5">
        <v>35013284.364089914</v>
      </c>
      <c r="C75" s="5">
        <v>8901951.5612802356</v>
      </c>
      <c r="D75" s="5">
        <v>68610392.726682708</v>
      </c>
      <c r="E75" s="5">
        <v>48616040.416008718</v>
      </c>
      <c r="F75" s="5">
        <v>924357.55353638879</v>
      </c>
      <c r="G75" s="5">
        <v>59962414.8601337</v>
      </c>
      <c r="H75" s="5">
        <v>77938921.713098973</v>
      </c>
      <c r="I75" s="5">
        <v>1526011.5271070481</v>
      </c>
      <c r="J75" s="5">
        <v>49446099.485257864</v>
      </c>
      <c r="K75" s="5">
        <v>1535539.5482289686</v>
      </c>
      <c r="L75" s="5">
        <v>352475013.75542456</v>
      </c>
    </row>
    <row r="76" spans="1:12" x14ac:dyDescent="0.2">
      <c r="A76" s="4" t="s">
        <v>170</v>
      </c>
      <c r="B76" s="5">
        <v>30549.599999999999</v>
      </c>
      <c r="C76" s="5">
        <v>83668.179999999993</v>
      </c>
      <c r="D76" s="5"/>
      <c r="E76" s="5"/>
      <c r="F76" s="5">
        <v>4482.4396959999904</v>
      </c>
      <c r="G76" s="5"/>
      <c r="H76" s="5"/>
      <c r="I76" s="5"/>
      <c r="J76" s="5">
        <v>13393.514294999901</v>
      </c>
      <c r="K76" s="5">
        <v>93185.5</v>
      </c>
      <c r="L76" s="5">
        <v>225279.2339909999</v>
      </c>
    </row>
    <row r="77" spans="1:12" x14ac:dyDescent="0.2">
      <c r="A77" s="4" t="s">
        <v>171</v>
      </c>
      <c r="B77" s="5">
        <v>1980123.9282878474</v>
      </c>
      <c r="C77" s="5">
        <v>1189121.6740004001</v>
      </c>
      <c r="D77" s="5">
        <v>1718700.9024286401</v>
      </c>
      <c r="E77" s="5">
        <v>1603295.1754629298</v>
      </c>
      <c r="F77" s="5">
        <v>909649.48580743978</v>
      </c>
      <c r="G77" s="5">
        <v>1735243.1638355586</v>
      </c>
      <c r="H77" s="5">
        <v>1114735.7354081299</v>
      </c>
      <c r="I77" s="5">
        <v>1392626.35513913</v>
      </c>
      <c r="J77" s="5">
        <v>1566366.9431356252</v>
      </c>
      <c r="K77" s="5">
        <v>1864377.2510920386</v>
      </c>
      <c r="L77" s="5">
        <v>15074240.61459774</v>
      </c>
    </row>
    <row r="78" spans="1:12" x14ac:dyDescent="0.2">
      <c r="A78" s="4" t="s">
        <v>172</v>
      </c>
      <c r="B78" s="5">
        <v>1145747.6318607486</v>
      </c>
      <c r="C78" s="5">
        <v>1602492.7848375854</v>
      </c>
      <c r="D78" s="5">
        <v>775364.75069881894</v>
      </c>
      <c r="E78" s="5">
        <v>1633584.3423523796</v>
      </c>
      <c r="F78" s="5">
        <v>883358.66504044004</v>
      </c>
      <c r="G78" s="5">
        <v>1605188.175999498</v>
      </c>
      <c r="H78" s="5">
        <v>1168924.8715463479</v>
      </c>
      <c r="I78" s="5">
        <v>1013802.5285904288</v>
      </c>
      <c r="J78" s="5">
        <v>1013478.9760094397</v>
      </c>
      <c r="K78" s="5">
        <v>1236689.7210551188</v>
      </c>
      <c r="L78" s="5">
        <v>12078632.447990805</v>
      </c>
    </row>
    <row r="79" spans="1:12" x14ac:dyDescent="0.2">
      <c r="A79" s="4" t="s">
        <v>173</v>
      </c>
      <c r="B79" s="5">
        <v>1201599.9567565389</v>
      </c>
      <c r="C79" s="5">
        <v>1321190.9768056502</v>
      </c>
      <c r="D79" s="5">
        <v>1078590.8649808879</v>
      </c>
      <c r="E79" s="5">
        <v>1643107.4096151988</v>
      </c>
      <c r="F79" s="5">
        <v>1081054.4977658698</v>
      </c>
      <c r="G79" s="5">
        <v>1241953.0279988798</v>
      </c>
      <c r="H79" s="5">
        <v>1058951.9830520598</v>
      </c>
      <c r="I79" s="5">
        <v>1370398.29029685</v>
      </c>
      <c r="J79" s="5">
        <v>1648055.4112644799</v>
      </c>
      <c r="K79" s="5">
        <v>1374609.948065168</v>
      </c>
      <c r="L79" s="5">
        <v>13019512.366601583</v>
      </c>
    </row>
    <row r="80" spans="1:12" x14ac:dyDescent="0.2">
      <c r="A80" s="4" t="s">
        <v>174</v>
      </c>
      <c r="B80" s="5">
        <v>711353.13732946955</v>
      </c>
      <c r="C80" s="5">
        <v>1354142.5090102598</v>
      </c>
      <c r="D80" s="5">
        <v>217606035.85383648</v>
      </c>
      <c r="E80" s="5">
        <v>208456697.25466886</v>
      </c>
      <c r="F80" s="5">
        <v>207960398.59660676</v>
      </c>
      <c r="G80" s="5">
        <v>1295745.7977867499</v>
      </c>
      <c r="H80" s="5">
        <v>115036343.13850121</v>
      </c>
      <c r="I80" s="5">
        <v>1097526.4746565388</v>
      </c>
      <c r="J80" s="5">
        <v>99956075.665898412</v>
      </c>
      <c r="K80" s="5">
        <v>825644.8438318785</v>
      </c>
      <c r="L80" s="5">
        <v>854299963.27212656</v>
      </c>
    </row>
    <row r="81" spans="1:12" x14ac:dyDescent="0.2">
      <c r="A81" s="4" t="s">
        <v>175</v>
      </c>
      <c r="B81" s="5">
        <v>937412.76180867874</v>
      </c>
      <c r="C81" s="5">
        <v>1158115.9883810987</v>
      </c>
      <c r="D81" s="5">
        <v>1470955.671484899</v>
      </c>
      <c r="E81" s="5">
        <v>890406.97149483871</v>
      </c>
      <c r="F81" s="5">
        <v>1133866.858405919</v>
      </c>
      <c r="G81" s="5">
        <v>915886.57614812953</v>
      </c>
      <c r="H81" s="5">
        <v>1252293.5741561197</v>
      </c>
      <c r="I81" s="5">
        <v>1420968.784049839</v>
      </c>
      <c r="J81" s="5">
        <v>1127549.2878506689</v>
      </c>
      <c r="K81" s="5">
        <v>1158938.1501488788</v>
      </c>
      <c r="L81" s="5">
        <v>11466394.623929068</v>
      </c>
    </row>
    <row r="82" spans="1:12" x14ac:dyDescent="0.2">
      <c r="A82" s="4" t="s">
        <v>176</v>
      </c>
      <c r="B82" s="5">
        <v>1018398.5973318189</v>
      </c>
      <c r="C82" s="5">
        <v>1158520.7465541798</v>
      </c>
      <c r="D82" s="5">
        <v>1276162.3930042798</v>
      </c>
      <c r="E82" s="5">
        <v>1032574.0070069387</v>
      </c>
      <c r="F82" s="5">
        <v>1241984.9308407789</v>
      </c>
      <c r="G82" s="5">
        <v>1396640.739783298</v>
      </c>
      <c r="H82" s="5">
        <v>943587.0452076986</v>
      </c>
      <c r="I82" s="5">
        <v>1739870.7301622378</v>
      </c>
      <c r="J82" s="5">
        <v>2187098.9015316577</v>
      </c>
      <c r="K82" s="5">
        <v>1582454.6001539796</v>
      </c>
      <c r="L82" s="5">
        <v>13577292.691576866</v>
      </c>
    </row>
    <row r="83" spans="1:12" x14ac:dyDescent="0.2">
      <c r="A83" s="4" t="s">
        <v>177</v>
      </c>
      <c r="B83" s="5">
        <v>25274833.177343275</v>
      </c>
      <c r="C83" s="5">
        <v>49492007.711600088</v>
      </c>
      <c r="D83" s="5">
        <v>1368160.1572556579</v>
      </c>
      <c r="E83" s="5">
        <v>1230867.822597459</v>
      </c>
      <c r="F83" s="5">
        <v>42375321.477656998</v>
      </c>
      <c r="G83" s="5">
        <v>48800385.629125617</v>
      </c>
      <c r="H83" s="5">
        <v>1069210.2419995381</v>
      </c>
      <c r="I83" s="5">
        <v>831011.05972448003</v>
      </c>
      <c r="J83" s="5">
        <v>1537120.2526686362</v>
      </c>
      <c r="K83" s="5">
        <v>1282767.309720939</v>
      </c>
      <c r="L83" s="5">
        <v>173261684.83969271</v>
      </c>
    </row>
    <row r="84" spans="1:12" x14ac:dyDescent="0.2">
      <c r="A84" s="4" t="s">
        <v>178</v>
      </c>
      <c r="B84" s="5">
        <v>1590374.8621528291</v>
      </c>
      <c r="C84" s="5">
        <v>1225705.8033927199</v>
      </c>
      <c r="D84" s="5">
        <v>2307436.7865557177</v>
      </c>
      <c r="E84" s="5">
        <v>682505.62865963986</v>
      </c>
      <c r="F84" s="5">
        <v>1498789.3708858199</v>
      </c>
      <c r="G84" s="5">
        <v>1070155.5750076999</v>
      </c>
      <c r="H84" s="5">
        <v>1279808.653066</v>
      </c>
      <c r="I84" s="5">
        <v>1090628.378300729</v>
      </c>
      <c r="J84" s="5">
        <v>1601455.0356803588</v>
      </c>
      <c r="K84" s="5">
        <v>1578246.0589259076</v>
      </c>
      <c r="L84" s="5">
        <v>13925106.152627422</v>
      </c>
    </row>
    <row r="85" spans="1:12" x14ac:dyDescent="0.2">
      <c r="A85" s="4" t="s">
        <v>179</v>
      </c>
      <c r="B85" s="5">
        <v>1194459.3374386379</v>
      </c>
      <c r="C85" s="5">
        <v>1595910.7852417191</v>
      </c>
      <c r="D85" s="5">
        <v>1477578.6656741397</v>
      </c>
      <c r="E85" s="5">
        <v>446277.84405711992</v>
      </c>
      <c r="F85" s="5">
        <v>1490795.0025355297</v>
      </c>
      <c r="G85" s="5">
        <v>1144350.8052786901</v>
      </c>
      <c r="H85" s="5">
        <v>1167419.1103635996</v>
      </c>
      <c r="I85" s="5">
        <v>1555226.563819289</v>
      </c>
      <c r="J85" s="5">
        <v>2184953.4095950685</v>
      </c>
      <c r="K85" s="5">
        <v>1129605.2542299198</v>
      </c>
      <c r="L85" s="5">
        <v>13386576.778233713</v>
      </c>
    </row>
    <row r="86" spans="1:12" x14ac:dyDescent="0.2">
      <c r="A86" s="4" t="s">
        <v>180</v>
      </c>
      <c r="B86" s="5">
        <v>1691776.6382365371</v>
      </c>
      <c r="C86" s="5">
        <v>1044373.2020024288</v>
      </c>
      <c r="D86" s="5">
        <v>872909.67731241975</v>
      </c>
      <c r="E86" s="5">
        <v>92021455.753134534</v>
      </c>
      <c r="F86" s="5">
        <v>1032170.3080026669</v>
      </c>
      <c r="G86" s="5">
        <v>1008449.7914699676</v>
      </c>
      <c r="H86" s="5">
        <v>55475209.672786996</v>
      </c>
      <c r="I86" s="5">
        <v>1663498.8701793177</v>
      </c>
      <c r="J86" s="5">
        <v>35464093.435167156</v>
      </c>
      <c r="K86" s="5">
        <v>1506202.3993351678</v>
      </c>
      <c r="L86" s="5">
        <v>191780139.74762723</v>
      </c>
    </row>
    <row r="87" spans="1:12" x14ac:dyDescent="0.2">
      <c r="A87" s="4" t="s">
        <v>181</v>
      </c>
      <c r="B87" s="5">
        <v>1061738.5955041696</v>
      </c>
      <c r="C87" s="5">
        <v>1255881.1634847997</v>
      </c>
      <c r="D87" s="5">
        <v>1537643.7734555476</v>
      </c>
      <c r="E87" s="5">
        <v>1329679.0609208788</v>
      </c>
      <c r="F87" s="5">
        <v>1542931.8193624192</v>
      </c>
      <c r="G87" s="5">
        <v>1618070.4609888489</v>
      </c>
      <c r="H87" s="5">
        <v>1286355.4264935888</v>
      </c>
      <c r="I87" s="5">
        <v>1282382.6893872588</v>
      </c>
      <c r="J87" s="5">
        <v>1203790.8894430187</v>
      </c>
      <c r="K87" s="5">
        <v>1608847.2631342879</v>
      </c>
      <c r="L87" s="5">
        <v>13727321.142174818</v>
      </c>
    </row>
    <row r="88" spans="1:12" x14ac:dyDescent="0.2">
      <c r="A88" s="4" t="s">
        <v>182</v>
      </c>
      <c r="B88" s="5">
        <v>1457812.0005895889</v>
      </c>
      <c r="C88" s="5">
        <v>1173944.2237370785</v>
      </c>
      <c r="D88" s="5">
        <v>1370364.1170401697</v>
      </c>
      <c r="E88" s="5">
        <v>966693.70270442986</v>
      </c>
      <c r="F88" s="5">
        <v>1236753.2016862095</v>
      </c>
      <c r="G88" s="5">
        <v>1055116.6008404498</v>
      </c>
      <c r="H88" s="5">
        <v>1348659.5654958289</v>
      </c>
      <c r="I88" s="5">
        <v>1474119.1463200578</v>
      </c>
      <c r="J88" s="5">
        <v>1415962.7287922397</v>
      </c>
      <c r="K88" s="5">
        <v>1784836.2407468976</v>
      </c>
      <c r="L88" s="5">
        <v>13284261.527952947</v>
      </c>
    </row>
    <row r="89" spans="1:12" x14ac:dyDescent="0.2">
      <c r="A89" s="4" t="s">
        <v>183</v>
      </c>
      <c r="B89" s="5">
        <v>1870174.9302232068</v>
      </c>
      <c r="C89" s="5">
        <v>1950508.7263820879</v>
      </c>
      <c r="D89" s="5">
        <v>1731168.9892214597</v>
      </c>
      <c r="E89" s="5">
        <v>1373409.2303596789</v>
      </c>
      <c r="F89" s="5">
        <v>2048230.4384818487</v>
      </c>
      <c r="G89" s="5">
        <v>1034475.1228257299</v>
      </c>
      <c r="H89" s="5">
        <v>1640160.2574238495</v>
      </c>
      <c r="I89" s="5">
        <v>1608330.7412362569</v>
      </c>
      <c r="J89" s="5">
        <v>2179257.7207279694</v>
      </c>
      <c r="K89" s="5">
        <v>2151989.8706875285</v>
      </c>
      <c r="L89" s="5">
        <v>17587706.027569618</v>
      </c>
    </row>
    <row r="90" spans="1:12" x14ac:dyDescent="0.2">
      <c r="A90" s="4" t="s">
        <v>184</v>
      </c>
      <c r="B90" s="5">
        <v>1158335.0054534997</v>
      </c>
      <c r="C90" s="5">
        <v>2481810.3083233698</v>
      </c>
      <c r="D90" s="5">
        <v>1358739.5471568978</v>
      </c>
      <c r="E90" s="5">
        <v>1682843.2677569182</v>
      </c>
      <c r="F90" s="5">
        <v>1119706.4634759591</v>
      </c>
      <c r="G90" s="5">
        <v>1190591.5925300601</v>
      </c>
      <c r="H90" s="5">
        <v>1877941.0047838297</v>
      </c>
      <c r="I90" s="5">
        <v>1234559.2523997191</v>
      </c>
      <c r="J90" s="5">
        <v>1481970.0444599595</v>
      </c>
      <c r="K90" s="5">
        <v>1436875.531698318</v>
      </c>
      <c r="L90" s="5">
        <v>15023372.018038532</v>
      </c>
    </row>
    <row r="91" spans="1:12" x14ac:dyDescent="0.2">
      <c r="A91" s="4" t="s">
        <v>185</v>
      </c>
      <c r="B91" s="5">
        <v>1938012.936603358</v>
      </c>
      <c r="C91" s="5">
        <v>958232.94543673866</v>
      </c>
      <c r="D91" s="5">
        <v>1537697.538877619</v>
      </c>
      <c r="E91" s="5">
        <v>1793776.6645021387</v>
      </c>
      <c r="F91" s="5">
        <v>1922437.9325571384</v>
      </c>
      <c r="G91" s="5">
        <v>1031620.3191355498</v>
      </c>
      <c r="H91" s="5">
        <v>1682850.8672758564</v>
      </c>
      <c r="I91" s="5">
        <v>1746849.3576800583</v>
      </c>
      <c r="J91" s="5">
        <v>946480.00771537866</v>
      </c>
      <c r="K91" s="5">
        <v>1562518.5545078588</v>
      </c>
      <c r="L91" s="5">
        <v>15120477.124291694</v>
      </c>
    </row>
    <row r="92" spans="1:12" x14ac:dyDescent="0.2">
      <c r="A92" s="4" t="s">
        <v>186</v>
      </c>
      <c r="B92" s="5">
        <v>1212085.3802360399</v>
      </c>
      <c r="C92" s="5">
        <v>1318562.9140098395</v>
      </c>
      <c r="D92" s="5">
        <v>518730.26998387987</v>
      </c>
      <c r="E92" s="5">
        <v>1466472.4367150599</v>
      </c>
      <c r="F92" s="5">
        <v>1465599.1865238179</v>
      </c>
      <c r="G92" s="5">
        <v>866133.66990960669</v>
      </c>
      <c r="H92" s="5">
        <v>948663.94378349802</v>
      </c>
      <c r="I92" s="5">
        <v>1752020.8983212598</v>
      </c>
      <c r="J92" s="5">
        <v>1298310.9638592191</v>
      </c>
      <c r="K92" s="5">
        <v>1051823.4125283787</v>
      </c>
      <c r="L92" s="5">
        <v>11898403.0758706</v>
      </c>
    </row>
    <row r="93" spans="1:12" x14ac:dyDescent="0.2">
      <c r="A93" s="4" t="s">
        <v>187</v>
      </c>
      <c r="B93" s="5">
        <v>1416589.2386814978</v>
      </c>
      <c r="C93" s="5">
        <v>967411.00163285981</v>
      </c>
      <c r="D93" s="5">
        <v>781303.50039193884</v>
      </c>
      <c r="E93" s="5">
        <v>1069775.1162994078</v>
      </c>
      <c r="F93" s="5">
        <v>1362428.2102678281</v>
      </c>
      <c r="G93" s="5">
        <v>964514.25700504985</v>
      </c>
      <c r="H93" s="5">
        <v>2169329.0456522368</v>
      </c>
      <c r="I93" s="5">
        <v>1159602.2371453785</v>
      </c>
      <c r="J93" s="5">
        <v>1467679.4200844788</v>
      </c>
      <c r="K93" s="5">
        <v>984148.62224553851</v>
      </c>
      <c r="L93" s="5">
        <v>12342780.649406215</v>
      </c>
    </row>
    <row r="94" spans="1:12" x14ac:dyDescent="0.2">
      <c r="A94" s="4" t="s">
        <v>188</v>
      </c>
      <c r="B94" s="5">
        <v>1455036.7138192498</v>
      </c>
      <c r="C94" s="5">
        <v>1208724.5098425581</v>
      </c>
      <c r="D94" s="5">
        <v>1267829.013795739</v>
      </c>
      <c r="E94" s="5">
        <v>1503152.9584697483</v>
      </c>
      <c r="F94" s="5">
        <v>2146038.331237989</v>
      </c>
      <c r="G94" s="5">
        <v>881976.11111806985</v>
      </c>
      <c r="H94" s="5">
        <v>1217006.2297426392</v>
      </c>
      <c r="I94" s="5">
        <v>1857224.6680141303</v>
      </c>
      <c r="J94" s="5">
        <v>598951.58544840978</v>
      </c>
      <c r="K94" s="5">
        <v>1339131.7829885276</v>
      </c>
      <c r="L94" s="5">
        <v>13475071.90447706</v>
      </c>
    </row>
    <row r="95" spans="1:12" x14ac:dyDescent="0.2">
      <c r="A95" s="4" t="s">
        <v>189</v>
      </c>
      <c r="B95" s="5">
        <v>1405135.9369642797</v>
      </c>
      <c r="C95" s="5">
        <v>887579.93585885887</v>
      </c>
      <c r="D95" s="5">
        <v>997875.58470201772</v>
      </c>
      <c r="E95" s="5">
        <v>944129.69544254872</v>
      </c>
      <c r="F95" s="5">
        <v>1182851.9324224279</v>
      </c>
      <c r="G95" s="5">
        <v>1693724.641342578</v>
      </c>
      <c r="H95" s="5">
        <v>1469542.3630760089</v>
      </c>
      <c r="I95" s="5">
        <v>1784023.9222139288</v>
      </c>
      <c r="J95" s="5">
        <v>1339962.99620739</v>
      </c>
      <c r="K95" s="5">
        <v>1681919.5468653999</v>
      </c>
      <c r="L95" s="5">
        <v>13386746.55509544</v>
      </c>
    </row>
    <row r="96" spans="1:12" x14ac:dyDescent="0.2">
      <c r="A96" s="4" t="s">
        <v>190</v>
      </c>
      <c r="B96" s="5">
        <v>1046520.1836636303</v>
      </c>
      <c r="C96" s="5">
        <v>1235362.7182070087</v>
      </c>
      <c r="D96" s="5">
        <v>1021486.69995978</v>
      </c>
      <c r="E96" s="5">
        <v>2406310.7651556577</v>
      </c>
      <c r="F96" s="5">
        <v>1379550.6745866388</v>
      </c>
      <c r="G96" s="5">
        <v>979230.25193433976</v>
      </c>
      <c r="H96" s="5">
        <v>1735575.6616273879</v>
      </c>
      <c r="I96" s="5">
        <v>2179146.0924917865</v>
      </c>
      <c r="J96" s="5">
        <v>1266617.9379745179</v>
      </c>
      <c r="K96" s="5">
        <v>1782760.6351450186</v>
      </c>
      <c r="L96" s="5">
        <v>15032561.620745767</v>
      </c>
    </row>
    <row r="97" spans="1:12" x14ac:dyDescent="0.2">
      <c r="A97" s="4" t="s">
        <v>191</v>
      </c>
      <c r="B97" s="5"/>
      <c r="C97" s="5"/>
      <c r="D97" s="5">
        <v>41348.177767599889</v>
      </c>
      <c r="E97" s="5"/>
      <c r="F97" s="5"/>
      <c r="G97" s="5">
        <v>29911.497876699999</v>
      </c>
      <c r="H97" s="5"/>
      <c r="I97" s="5">
        <v>211216</v>
      </c>
      <c r="J97" s="5"/>
      <c r="K97" s="5"/>
      <c r="L97" s="5">
        <v>282475.67564429989</v>
      </c>
    </row>
    <row r="98" spans="1:12" x14ac:dyDescent="0.2">
      <c r="A98" s="4" t="s">
        <v>192</v>
      </c>
      <c r="B98" s="5">
        <v>754934.5879992398</v>
      </c>
      <c r="C98" s="5">
        <v>1557042.2405787176</v>
      </c>
      <c r="D98" s="5">
        <v>2020752.7539190392</v>
      </c>
      <c r="E98" s="5">
        <v>1358002.7684069197</v>
      </c>
      <c r="F98" s="5">
        <v>2955992.430510019</v>
      </c>
      <c r="G98" s="5">
        <v>998680.03658787953</v>
      </c>
      <c r="H98" s="5">
        <v>1350900.1753329285</v>
      </c>
      <c r="I98" s="5">
        <v>1446849.6970395898</v>
      </c>
      <c r="J98" s="5">
        <v>1570786.4947883694</v>
      </c>
      <c r="K98" s="5">
        <v>2311868.024406808</v>
      </c>
      <c r="L98" s="5">
        <v>16325809.209569508</v>
      </c>
    </row>
    <row r="99" spans="1:12" x14ac:dyDescent="0.2">
      <c r="A99" s="4" t="s">
        <v>193</v>
      </c>
      <c r="B99" s="5">
        <v>1455322.7617852099</v>
      </c>
      <c r="C99" s="5">
        <v>1768804.670558797</v>
      </c>
      <c r="D99" s="5">
        <v>1219234.806870189</v>
      </c>
      <c r="E99" s="5">
        <v>1436447.3631354079</v>
      </c>
      <c r="F99" s="5">
        <v>1713511.5094635389</v>
      </c>
      <c r="G99" s="5">
        <v>1120050.9706049704</v>
      </c>
      <c r="H99" s="5">
        <v>1334914.8164538599</v>
      </c>
      <c r="I99" s="5">
        <v>1133116.115964279</v>
      </c>
      <c r="J99" s="5">
        <v>1645892.7380207984</v>
      </c>
      <c r="K99" s="5">
        <v>1062792.2275584477</v>
      </c>
      <c r="L99" s="5">
        <v>13890087.980415497</v>
      </c>
    </row>
    <row r="100" spans="1:12" x14ac:dyDescent="0.2">
      <c r="A100" s="4" t="s">
        <v>194</v>
      </c>
      <c r="B100" s="5">
        <v>1160333.0186972879</v>
      </c>
      <c r="C100" s="5">
        <v>1360003.444739159</v>
      </c>
      <c r="D100" s="5">
        <v>1211268.6061283185</v>
      </c>
      <c r="E100" s="5">
        <v>1339470.8488118185</v>
      </c>
      <c r="F100" s="5">
        <v>1819088.4955079302</v>
      </c>
      <c r="G100" s="5">
        <v>1179721.5846507694</v>
      </c>
      <c r="H100" s="5">
        <v>1328042.5618877194</v>
      </c>
      <c r="I100" s="5">
        <v>1329052.8939481599</v>
      </c>
      <c r="J100" s="5">
        <v>1506717.3055739489</v>
      </c>
      <c r="K100" s="5">
        <v>1729561.0588232097</v>
      </c>
      <c r="L100" s="5">
        <v>13963259.818768321</v>
      </c>
    </row>
    <row r="101" spans="1:12" x14ac:dyDescent="0.2">
      <c r="A101" s="4" t="s">
        <v>195</v>
      </c>
      <c r="B101" s="5">
        <v>1627724.7464711601</v>
      </c>
      <c r="C101" s="5">
        <v>886689.04513033957</v>
      </c>
      <c r="D101" s="5">
        <v>748796.44912754907</v>
      </c>
      <c r="E101" s="5">
        <v>1665059.1414773867</v>
      </c>
      <c r="F101" s="5">
        <v>826308.33731730864</v>
      </c>
      <c r="G101" s="5">
        <v>1868490.3785983298</v>
      </c>
      <c r="H101" s="5">
        <v>1521684.3926656875</v>
      </c>
      <c r="I101" s="5">
        <v>859368.04604315979</v>
      </c>
      <c r="J101" s="5">
        <v>1742428.4590829487</v>
      </c>
      <c r="K101" s="5">
        <v>1525152.4985183894</v>
      </c>
      <c r="L101" s="5">
        <v>13271701.494432257</v>
      </c>
    </row>
    <row r="102" spans="1:12" x14ac:dyDescent="0.2">
      <c r="A102" s="4" t="s">
        <v>196</v>
      </c>
      <c r="B102" s="5">
        <v>813374.29782255902</v>
      </c>
      <c r="C102" s="5">
        <v>1003887.81630064</v>
      </c>
      <c r="D102" s="5">
        <v>1311420.9873233398</v>
      </c>
      <c r="E102" s="5">
        <v>1977427.5138596497</v>
      </c>
      <c r="F102" s="5">
        <v>2393510.778400199</v>
      </c>
      <c r="G102" s="5">
        <v>1540485.2342480586</v>
      </c>
      <c r="H102" s="5">
        <v>1344097.3898747396</v>
      </c>
      <c r="I102" s="5">
        <v>1596092.4469575195</v>
      </c>
      <c r="J102" s="5">
        <v>1321828.7326355586</v>
      </c>
      <c r="K102" s="5">
        <v>746720.33019435988</v>
      </c>
      <c r="L102" s="5">
        <v>14048845.527616626</v>
      </c>
    </row>
    <row r="103" spans="1:12" x14ac:dyDescent="0.2">
      <c r="A103" s="4" t="s">
        <v>197</v>
      </c>
      <c r="B103" s="5">
        <v>2404761.9457605383</v>
      </c>
      <c r="C103" s="5">
        <v>1341953.5939901597</v>
      </c>
      <c r="D103" s="5">
        <v>1690963.0096199401</v>
      </c>
      <c r="E103" s="5">
        <v>1203820.0813557596</v>
      </c>
      <c r="F103" s="5">
        <v>1297796.578766258</v>
      </c>
      <c r="G103" s="5">
        <v>1383145.1951502184</v>
      </c>
      <c r="H103" s="5">
        <v>770135.33445586881</v>
      </c>
      <c r="I103" s="5">
        <v>1616699.0724543598</v>
      </c>
      <c r="J103" s="5">
        <v>1922838.69180246</v>
      </c>
      <c r="K103" s="5">
        <v>1433396.7714946787</v>
      </c>
      <c r="L103" s="5">
        <v>15065510.274850242</v>
      </c>
    </row>
    <row r="104" spans="1:12" x14ac:dyDescent="0.2">
      <c r="A104" s="4" t="s">
        <v>198</v>
      </c>
      <c r="B104" s="5">
        <v>1554566.5910883103</v>
      </c>
      <c r="C104" s="5">
        <v>1424170.9751596374</v>
      </c>
      <c r="D104" s="5">
        <v>1241462.3513835296</v>
      </c>
      <c r="E104" s="5">
        <v>1243375.2775171194</v>
      </c>
      <c r="F104" s="5">
        <v>888408.01898220961</v>
      </c>
      <c r="G104" s="5">
        <v>1698763.8618331479</v>
      </c>
      <c r="H104" s="5">
        <v>1509387.2151320498</v>
      </c>
      <c r="I104" s="5">
        <v>1654516.84411718</v>
      </c>
      <c r="J104" s="5">
        <v>1115417.1420372676</v>
      </c>
      <c r="K104" s="5">
        <v>1270218.1174445897</v>
      </c>
      <c r="L104" s="5">
        <v>13600286.39469504</v>
      </c>
    </row>
    <row r="105" spans="1:12" x14ac:dyDescent="0.2">
      <c r="A105" s="4" t="s">
        <v>199</v>
      </c>
      <c r="B105" s="5">
        <v>1536719.2965097388</v>
      </c>
      <c r="C105" s="5">
        <v>944380.96362097864</v>
      </c>
      <c r="D105" s="5">
        <v>1573665.4635802275</v>
      </c>
      <c r="E105" s="5">
        <v>1873776.1681827481</v>
      </c>
      <c r="F105" s="5">
        <v>1329890.6941490374</v>
      </c>
      <c r="G105" s="5">
        <v>936036.41530137975</v>
      </c>
      <c r="H105" s="5">
        <v>875213.27509886888</v>
      </c>
      <c r="I105" s="5">
        <v>1085692.9422796466</v>
      </c>
      <c r="J105" s="5">
        <v>2124593.7012881963</v>
      </c>
      <c r="K105" s="5">
        <v>1354420.0694350675</v>
      </c>
      <c r="L105" s="5">
        <v>13634388.989445888</v>
      </c>
    </row>
    <row r="106" spans="1:12" x14ac:dyDescent="0.2">
      <c r="A106" s="4" t="s">
        <v>200</v>
      </c>
      <c r="B106" s="5">
        <v>1657929.1434000677</v>
      </c>
      <c r="C106" s="5">
        <v>1352232.6368930398</v>
      </c>
      <c r="D106" s="5">
        <v>811855.13862288895</v>
      </c>
      <c r="E106" s="5">
        <v>1627157.0984383174</v>
      </c>
      <c r="F106" s="5">
        <v>1261394.9663626098</v>
      </c>
      <c r="G106" s="5">
        <v>1697403.8208110791</v>
      </c>
      <c r="H106" s="5">
        <v>2193843.9094468397</v>
      </c>
      <c r="I106" s="5">
        <v>905485.93360071874</v>
      </c>
      <c r="J106" s="5">
        <v>1203606.0770326785</v>
      </c>
      <c r="K106" s="5">
        <v>1530591.3728898889</v>
      </c>
      <c r="L106" s="5">
        <v>14241500.097498126</v>
      </c>
    </row>
    <row r="107" spans="1:12" x14ac:dyDescent="0.2">
      <c r="A107" s="4" t="s">
        <v>201</v>
      </c>
      <c r="B107" s="5">
        <v>1462345.9714820175</v>
      </c>
      <c r="C107" s="5">
        <v>1319251.1295693794</v>
      </c>
      <c r="D107" s="5">
        <v>953982.12324694975</v>
      </c>
      <c r="E107" s="5">
        <v>1391530.9335233185</v>
      </c>
      <c r="F107" s="5">
        <v>1285665.49232997</v>
      </c>
      <c r="G107" s="5">
        <v>1651623.1774185295</v>
      </c>
      <c r="H107" s="5">
        <v>843551.21079721977</v>
      </c>
      <c r="I107" s="5">
        <v>1015638.7068083195</v>
      </c>
      <c r="J107" s="5">
        <v>1331088.5314345488</v>
      </c>
      <c r="K107" s="5">
        <v>1149147.6220878195</v>
      </c>
      <c r="L107" s="5">
        <v>12403824.898698073</v>
      </c>
    </row>
    <row r="108" spans="1:12" x14ac:dyDescent="0.2">
      <c r="A108" s="4" t="s">
        <v>202</v>
      </c>
      <c r="B108" s="5">
        <v>71639999.962682322</v>
      </c>
      <c r="C108" s="5">
        <v>1224633.580243838</v>
      </c>
      <c r="D108" s="5">
        <v>10605861.765449552</v>
      </c>
      <c r="E108" s="5">
        <v>1261081.0869951989</v>
      </c>
      <c r="F108" s="5">
        <v>1588088.7037644999</v>
      </c>
      <c r="G108" s="5">
        <v>1404351.7982238401</v>
      </c>
      <c r="H108" s="5">
        <v>1319640.8738176897</v>
      </c>
      <c r="I108" s="5">
        <v>2117553.3681749287</v>
      </c>
      <c r="J108" s="5">
        <v>918071.95388617006</v>
      </c>
      <c r="K108" s="5">
        <v>1262095.3321399374</v>
      </c>
      <c r="L108" s="5">
        <v>93341378.425377965</v>
      </c>
    </row>
    <row r="109" spans="1:12" x14ac:dyDescent="0.2">
      <c r="A109" s="4" t="s">
        <v>203</v>
      </c>
      <c r="B109" s="5">
        <v>1306379.7049239797</v>
      </c>
      <c r="C109" s="5">
        <v>2014160.308205667</v>
      </c>
      <c r="D109" s="5">
        <v>1098500.1059627889</v>
      </c>
      <c r="E109" s="5">
        <v>1170360.7251821295</v>
      </c>
      <c r="F109" s="5">
        <v>1230666.4870316184</v>
      </c>
      <c r="G109" s="5">
        <v>1061819.7077345296</v>
      </c>
      <c r="H109" s="5">
        <v>1540652.8601968887</v>
      </c>
      <c r="I109" s="5">
        <v>1809927.5638098677</v>
      </c>
      <c r="J109" s="5">
        <v>1327140.5561605487</v>
      </c>
      <c r="K109" s="5">
        <v>1636847.0629167885</v>
      </c>
      <c r="L109" s="5">
        <v>14196455.082124809</v>
      </c>
    </row>
    <row r="110" spans="1:12" x14ac:dyDescent="0.2">
      <c r="A110" s="4" t="s">
        <v>204</v>
      </c>
      <c r="B110" s="5">
        <v>1572833.3643578799</v>
      </c>
      <c r="C110" s="5">
        <v>887263.16990629979</v>
      </c>
      <c r="D110" s="5">
        <v>1352878.4957058576</v>
      </c>
      <c r="E110" s="5">
        <v>1260220.7792367293</v>
      </c>
      <c r="F110" s="5">
        <v>1485044.8452142698</v>
      </c>
      <c r="G110" s="5">
        <v>1424441.0383380097</v>
      </c>
      <c r="H110" s="5">
        <v>1515986.2384067278</v>
      </c>
      <c r="I110" s="5">
        <v>1563664.1101088794</v>
      </c>
      <c r="J110" s="5">
        <v>1208433.8213371176</v>
      </c>
      <c r="K110" s="5">
        <v>1668471.9069258573</v>
      </c>
      <c r="L110" s="5">
        <v>13939237.769537626</v>
      </c>
    </row>
    <row r="111" spans="1:12" x14ac:dyDescent="0.2">
      <c r="A111" s="4" t="s">
        <v>205</v>
      </c>
      <c r="B111" s="5">
        <v>1317840.7229837792</v>
      </c>
      <c r="C111" s="5">
        <v>1744449.0148755668</v>
      </c>
      <c r="D111" s="5">
        <v>1784236.4191303288</v>
      </c>
      <c r="E111" s="5">
        <v>1006001.43262306</v>
      </c>
      <c r="F111" s="5">
        <v>1642421.6073224484</v>
      </c>
      <c r="G111" s="5">
        <v>2050502.5908087695</v>
      </c>
      <c r="H111" s="5">
        <v>1373161.2733733396</v>
      </c>
      <c r="I111" s="5">
        <v>1591804.3057536883</v>
      </c>
      <c r="J111" s="5">
        <v>1992997.8999512494</v>
      </c>
      <c r="K111" s="5">
        <v>2731609.5186304175</v>
      </c>
      <c r="L111" s="5">
        <v>17235024.785452649</v>
      </c>
    </row>
    <row r="112" spans="1:12" x14ac:dyDescent="0.2">
      <c r="A112" s="4" t="s">
        <v>206</v>
      </c>
      <c r="B112" s="5">
        <v>1329901.0263277679</v>
      </c>
      <c r="C112" s="5">
        <v>1363808.7547986286</v>
      </c>
      <c r="D112" s="5">
        <v>1718434.9889177268</v>
      </c>
      <c r="E112" s="5">
        <v>1276500.7060894785</v>
      </c>
      <c r="F112" s="5">
        <v>1835681.196083769</v>
      </c>
      <c r="G112" s="5">
        <v>1257684.0453795786</v>
      </c>
      <c r="H112" s="5">
        <v>1560199.4111865603</v>
      </c>
      <c r="I112" s="5">
        <v>1197498.5929972399</v>
      </c>
      <c r="J112" s="5">
        <v>1070165.3049073198</v>
      </c>
      <c r="K112" s="5">
        <v>1221215.72115525</v>
      </c>
      <c r="L112" s="5">
        <v>13831089.747843321</v>
      </c>
    </row>
    <row r="113" spans="1:12" x14ac:dyDescent="0.2">
      <c r="A113" s="4" t="s">
        <v>207</v>
      </c>
      <c r="B113" s="5">
        <v>1823499.6912717989</v>
      </c>
      <c r="C113" s="5">
        <v>1672978.4515052985</v>
      </c>
      <c r="D113" s="5">
        <v>1879885.3761979598</v>
      </c>
      <c r="E113" s="5">
        <v>2084787.4121546787</v>
      </c>
      <c r="F113" s="5">
        <v>1699811.6613298086</v>
      </c>
      <c r="G113" s="5">
        <v>1602047.0482538401</v>
      </c>
      <c r="H113" s="5">
        <v>1573540.6371147097</v>
      </c>
      <c r="I113" s="5">
        <v>1656298.8349629189</v>
      </c>
      <c r="J113" s="5">
        <v>1249977.8635414899</v>
      </c>
      <c r="K113" s="5">
        <v>1362665.2097674601</v>
      </c>
      <c r="L113" s="5">
        <v>16605492.186099963</v>
      </c>
    </row>
    <row r="114" spans="1:12" x14ac:dyDescent="0.2">
      <c r="A114" s="4" t="s">
        <v>208</v>
      </c>
      <c r="B114" s="5">
        <v>1100898.4037245696</v>
      </c>
      <c r="C114" s="5">
        <v>1266585.4344064868</v>
      </c>
      <c r="D114" s="5">
        <v>1508930.4993446188</v>
      </c>
      <c r="E114" s="5">
        <v>1604526.2575056988</v>
      </c>
      <c r="F114" s="5">
        <v>1189475.2186888799</v>
      </c>
      <c r="G114" s="5">
        <v>1227551.1242841689</v>
      </c>
      <c r="H114" s="5">
        <v>893645.91600856883</v>
      </c>
      <c r="I114" s="5">
        <v>1434768.3257347187</v>
      </c>
      <c r="J114" s="5">
        <v>981635.17395945883</v>
      </c>
      <c r="K114" s="5">
        <v>2334847.0763979391</v>
      </c>
      <c r="L114" s="5">
        <v>13542863.430055108</v>
      </c>
    </row>
    <row r="115" spans="1:12" x14ac:dyDescent="0.2">
      <c r="A115" s="4" t="s">
        <v>209</v>
      </c>
      <c r="B115" s="5">
        <v>1322494.4726289278</v>
      </c>
      <c r="C115" s="5">
        <v>1809372.0564453588</v>
      </c>
      <c r="D115" s="5">
        <v>838811.29589870002</v>
      </c>
      <c r="E115" s="5">
        <v>1269871.8180369698</v>
      </c>
      <c r="F115" s="5">
        <v>1537355.8946439296</v>
      </c>
      <c r="G115" s="5">
        <v>2040562.8393597591</v>
      </c>
      <c r="H115" s="5">
        <v>2023973.71304073</v>
      </c>
      <c r="I115" s="5">
        <v>795368.50856683974</v>
      </c>
      <c r="J115" s="5">
        <v>1097095.0043701895</v>
      </c>
      <c r="K115" s="5">
        <v>1513273.4844572688</v>
      </c>
      <c r="L115" s="5">
        <v>14248179.087448675</v>
      </c>
    </row>
    <row r="116" spans="1:12" x14ac:dyDescent="0.2">
      <c r="A116" s="4" t="s">
        <v>210</v>
      </c>
      <c r="B116" s="5">
        <v>1258808.4198833369</v>
      </c>
      <c r="C116" s="5">
        <v>1334634.0679167889</v>
      </c>
      <c r="D116" s="5">
        <v>1769837.6111686288</v>
      </c>
      <c r="E116" s="5">
        <v>1175977.8621306457</v>
      </c>
      <c r="F116" s="5">
        <v>1583371.0901068801</v>
      </c>
      <c r="G116" s="5">
        <v>2235150.2754171882</v>
      </c>
      <c r="H116" s="5">
        <v>1203529.82210458</v>
      </c>
      <c r="I116" s="5">
        <v>976365.53413727868</v>
      </c>
      <c r="J116" s="5">
        <v>1714105.9991330188</v>
      </c>
      <c r="K116" s="5">
        <v>1226950.0422572088</v>
      </c>
      <c r="L116" s="5">
        <v>14478730.724255556</v>
      </c>
    </row>
    <row r="117" spans="1:12" x14ac:dyDescent="0.2">
      <c r="A117" s="4" t="s">
        <v>211</v>
      </c>
      <c r="B117" s="5">
        <v>1455313.8146377197</v>
      </c>
      <c r="C117" s="5">
        <v>1687229.9204555387</v>
      </c>
      <c r="D117" s="5">
        <v>1420910.2579787378</v>
      </c>
      <c r="E117" s="5">
        <v>1322527.349893549</v>
      </c>
      <c r="F117" s="5">
        <v>2289504.3553860076</v>
      </c>
      <c r="G117" s="5">
        <v>2037685.0520172799</v>
      </c>
      <c r="H117" s="5">
        <v>1518993.8764197084</v>
      </c>
      <c r="I117" s="5">
        <v>1450579.1769772777</v>
      </c>
      <c r="J117" s="5">
        <v>1587347.6648259989</v>
      </c>
      <c r="K117" s="5">
        <v>1018950.1733504598</v>
      </c>
      <c r="L117" s="5">
        <v>15789041.641942276</v>
      </c>
    </row>
    <row r="118" spans="1:12" x14ac:dyDescent="0.2">
      <c r="A118" s="4" t="s">
        <v>212</v>
      </c>
      <c r="B118" s="5">
        <v>2545394.1216362785</v>
      </c>
      <c r="C118" s="5">
        <v>1147323.92880707</v>
      </c>
      <c r="D118" s="5">
        <v>2346642.3017012477</v>
      </c>
      <c r="E118" s="5">
        <v>1379787.8312263391</v>
      </c>
      <c r="F118" s="5">
        <v>1537302.1885421989</v>
      </c>
      <c r="G118" s="5">
        <v>1613136.0120533996</v>
      </c>
      <c r="H118" s="5">
        <v>1631012.7613436568</v>
      </c>
      <c r="I118" s="5">
        <v>554232.26659910986</v>
      </c>
      <c r="J118" s="5">
        <v>876035.32988474995</v>
      </c>
      <c r="K118" s="5">
        <v>1086321.2729487498</v>
      </c>
      <c r="L118" s="5">
        <v>14717188.014742799</v>
      </c>
    </row>
    <row r="119" spans="1:12" x14ac:dyDescent="0.2">
      <c r="A119" s="4" t="s">
        <v>213</v>
      </c>
      <c r="B119" s="5">
        <v>1916237.9239725787</v>
      </c>
      <c r="C119" s="5">
        <v>1733809.4383247895</v>
      </c>
      <c r="D119" s="5">
        <v>1378729.8149495476</v>
      </c>
      <c r="E119" s="5">
        <v>1518930.9540979504</v>
      </c>
      <c r="F119" s="5">
        <v>2437234.5013777982</v>
      </c>
      <c r="G119" s="5">
        <v>1651333.3827074575</v>
      </c>
      <c r="H119" s="5">
        <v>1257688.0241074399</v>
      </c>
      <c r="I119" s="5">
        <v>1693224.3810647167</v>
      </c>
      <c r="J119" s="5">
        <v>1327121.8087109698</v>
      </c>
      <c r="K119" s="5">
        <v>837499.09451295994</v>
      </c>
      <c r="L119" s="5">
        <v>15751809.323826209</v>
      </c>
    </row>
    <row r="120" spans="1:12" x14ac:dyDescent="0.2">
      <c r="A120" s="4" t="s">
        <v>214</v>
      </c>
      <c r="B120" s="5">
        <v>1979216.0177457489</v>
      </c>
      <c r="C120" s="5">
        <v>1331919.7465364276</v>
      </c>
      <c r="D120" s="5">
        <v>1630462.842570778</v>
      </c>
      <c r="E120" s="5">
        <v>2175254.6579049276</v>
      </c>
      <c r="F120" s="5">
        <v>1543419.7149798765</v>
      </c>
      <c r="G120" s="5">
        <v>1713772.9402029295</v>
      </c>
      <c r="H120" s="5">
        <v>702532.72203371872</v>
      </c>
      <c r="I120" s="5">
        <v>1263220.5546107364</v>
      </c>
      <c r="J120" s="5">
        <v>1396126.585647159</v>
      </c>
      <c r="K120" s="5">
        <v>1547833.7267423777</v>
      </c>
      <c r="L120" s="5">
        <v>15283759.508974679</v>
      </c>
    </row>
    <row r="121" spans="1:12" x14ac:dyDescent="0.2">
      <c r="A121" s="4" t="s">
        <v>215</v>
      </c>
      <c r="B121" s="5">
        <v>2623669.4277603384</v>
      </c>
      <c r="C121" s="5">
        <v>913748.94956620003</v>
      </c>
      <c r="D121" s="5">
        <v>1351116.7561615999</v>
      </c>
      <c r="E121" s="5">
        <v>1620963.8981974998</v>
      </c>
      <c r="F121" s="5">
        <v>1184752.3536995898</v>
      </c>
      <c r="G121" s="5">
        <v>1237752.1552220599</v>
      </c>
      <c r="H121" s="5">
        <v>1394121.4610947501</v>
      </c>
      <c r="I121" s="5">
        <v>1454827.6709449978</v>
      </c>
      <c r="J121" s="5">
        <v>1635498.8520436676</v>
      </c>
      <c r="K121" s="5">
        <v>1455478.2398414491</v>
      </c>
      <c r="L121" s="5">
        <v>14871929.764532153</v>
      </c>
    </row>
    <row r="122" spans="1:12" x14ac:dyDescent="0.2">
      <c r="A122" s="4" t="s">
        <v>216</v>
      </c>
      <c r="B122" s="5">
        <v>1785071.2867963898</v>
      </c>
      <c r="C122" s="5">
        <v>1162051.6549550002</v>
      </c>
      <c r="D122" s="5">
        <v>1667566.9299906397</v>
      </c>
      <c r="E122" s="5">
        <v>1917781.227483219</v>
      </c>
      <c r="F122" s="5">
        <v>1467966.3052345095</v>
      </c>
      <c r="G122" s="5">
        <v>1214734.7996985577</v>
      </c>
      <c r="H122" s="5">
        <v>1260080.9702490098</v>
      </c>
      <c r="I122" s="5">
        <v>854116.67649428966</v>
      </c>
      <c r="J122" s="5">
        <v>1541876.7567680189</v>
      </c>
      <c r="K122" s="5">
        <v>841940.42591592995</v>
      </c>
      <c r="L122" s="5">
        <v>13713187.033585567</v>
      </c>
    </row>
    <row r="123" spans="1:12" x14ac:dyDescent="0.2">
      <c r="A123" s="4" t="s">
        <v>217</v>
      </c>
      <c r="B123" s="5">
        <v>1118718.7778016997</v>
      </c>
      <c r="C123" s="5">
        <v>1029496.2881570399</v>
      </c>
      <c r="D123" s="5">
        <v>1534513.4774024989</v>
      </c>
      <c r="E123" s="5">
        <v>1761426.7814666701</v>
      </c>
      <c r="F123" s="5">
        <v>1517664.9534878896</v>
      </c>
      <c r="G123" s="5">
        <v>1354295.8819885999</v>
      </c>
      <c r="H123" s="5">
        <v>2056880.7118038887</v>
      </c>
      <c r="I123" s="5">
        <v>1969516.1801998462</v>
      </c>
      <c r="J123" s="5">
        <v>2026923.9000865596</v>
      </c>
      <c r="K123" s="5">
        <v>1063806.4825515889</v>
      </c>
      <c r="L123" s="5">
        <v>15433243.434946282</v>
      </c>
    </row>
    <row r="124" spans="1:12" x14ac:dyDescent="0.2">
      <c r="A124" s="4" t="s">
        <v>218</v>
      </c>
      <c r="B124" s="5">
        <v>779181.53644898976</v>
      </c>
      <c r="C124" s="5">
        <v>1490161.0498137386</v>
      </c>
      <c r="D124" s="5">
        <v>1151109.9161233879</v>
      </c>
      <c r="E124" s="5">
        <v>1432127.2851334498</v>
      </c>
      <c r="F124" s="5">
        <v>1576859.2223341295</v>
      </c>
      <c r="G124" s="5">
        <v>1400771.4953007996</v>
      </c>
      <c r="H124" s="5">
        <v>1192566.9776588578</v>
      </c>
      <c r="I124" s="5">
        <v>995926.30597515975</v>
      </c>
      <c r="J124" s="5">
        <v>1467375.8803013987</v>
      </c>
      <c r="K124" s="5">
        <v>1826728.8143106883</v>
      </c>
      <c r="L124" s="5">
        <v>13312808.4834006</v>
      </c>
    </row>
    <row r="125" spans="1:12" x14ac:dyDescent="0.2">
      <c r="A125" s="4" t="s">
        <v>219</v>
      </c>
      <c r="B125" s="5">
        <v>934907.88185777003</v>
      </c>
      <c r="C125" s="5">
        <v>2277814.8961042198</v>
      </c>
      <c r="D125" s="5">
        <v>1777689.3697398191</v>
      </c>
      <c r="E125" s="5">
        <v>866913.87965068885</v>
      </c>
      <c r="F125" s="5">
        <v>1229701.4168223096</v>
      </c>
      <c r="G125" s="5">
        <v>1365159.2975105897</v>
      </c>
      <c r="H125" s="5">
        <v>1669125.5477467666</v>
      </c>
      <c r="I125" s="5">
        <v>1493870.0082673698</v>
      </c>
      <c r="J125" s="5">
        <v>1335230.4766644186</v>
      </c>
      <c r="K125" s="5">
        <v>1268094.934712159</v>
      </c>
      <c r="L125" s="5">
        <v>14218507.70907611</v>
      </c>
    </row>
    <row r="126" spans="1:12" x14ac:dyDescent="0.2">
      <c r="A126" s="4" t="s">
        <v>220</v>
      </c>
      <c r="B126" s="5">
        <v>1735348.8467362488</v>
      </c>
      <c r="C126" s="5">
        <v>965721.57711928908</v>
      </c>
      <c r="D126" s="5">
        <v>1554141.929212359</v>
      </c>
      <c r="E126" s="5">
        <v>923714.8090166878</v>
      </c>
      <c r="F126" s="5">
        <v>1379717.566651789</v>
      </c>
      <c r="G126" s="5">
        <v>2458931.5647171494</v>
      </c>
      <c r="H126" s="5">
        <v>1071552.6204783486</v>
      </c>
      <c r="I126" s="5">
        <v>1390659.1915394599</v>
      </c>
      <c r="J126" s="5">
        <v>988065.15441536962</v>
      </c>
      <c r="K126" s="5">
        <v>1551877.0805706498</v>
      </c>
      <c r="L126" s="5">
        <v>14019730.34045735</v>
      </c>
    </row>
    <row r="127" spans="1:12" x14ac:dyDescent="0.2">
      <c r="A127" s="4" t="s">
        <v>221</v>
      </c>
      <c r="B127" s="5">
        <v>730133.81441733986</v>
      </c>
      <c r="C127" s="5">
        <v>1244150.5200917977</v>
      </c>
      <c r="D127" s="5">
        <v>1829580.0413972388</v>
      </c>
      <c r="E127" s="5">
        <v>1612172.013682818</v>
      </c>
      <c r="F127" s="5">
        <v>1264131.9385263592</v>
      </c>
      <c r="G127" s="5">
        <v>1715438.0488477377</v>
      </c>
      <c r="H127" s="5">
        <v>1240019.2322373898</v>
      </c>
      <c r="I127" s="5">
        <v>2272746.8103693286</v>
      </c>
      <c r="J127" s="5">
        <v>1514943.8306153987</v>
      </c>
      <c r="K127" s="5">
        <v>1308560.5988645679</v>
      </c>
      <c r="L127" s="5">
        <v>14731876.849049978</v>
      </c>
    </row>
    <row r="128" spans="1:12" x14ac:dyDescent="0.2">
      <c r="A128" s="4" t="s">
        <v>222</v>
      </c>
      <c r="B128" s="5">
        <v>1929665.8629273195</v>
      </c>
      <c r="C128" s="5">
        <v>1401781.5315903702</v>
      </c>
      <c r="D128" s="5">
        <v>1248418.3206885501</v>
      </c>
      <c r="E128" s="5">
        <v>941074.84710621007</v>
      </c>
      <c r="F128" s="5">
        <v>2690779.5300406888</v>
      </c>
      <c r="G128" s="5">
        <v>1483338.7623783092</v>
      </c>
      <c r="H128" s="5">
        <v>1750646.635075208</v>
      </c>
      <c r="I128" s="5">
        <v>1183750.5390503597</v>
      </c>
      <c r="J128" s="5">
        <v>2186486.9425464864</v>
      </c>
      <c r="K128" s="5">
        <v>1405763.6175339299</v>
      </c>
      <c r="L128" s="5">
        <v>16221706.588937432</v>
      </c>
    </row>
    <row r="129" spans="1:12" x14ac:dyDescent="0.2">
      <c r="A129" s="4" t="s">
        <v>223</v>
      </c>
      <c r="B129" s="5">
        <v>1458208.3242522099</v>
      </c>
      <c r="C129" s="5">
        <v>1902237.6354410271</v>
      </c>
      <c r="D129" s="5">
        <v>1891270.9483545686</v>
      </c>
      <c r="E129" s="5">
        <v>1844110.1802085086</v>
      </c>
      <c r="F129" s="5">
        <v>876582.35546330968</v>
      </c>
      <c r="G129" s="5">
        <v>1762823.9437954093</v>
      </c>
      <c r="H129" s="5">
        <v>1627827.9154265088</v>
      </c>
      <c r="I129" s="5">
        <v>1365093.9443460393</v>
      </c>
      <c r="J129" s="5">
        <v>1255470.135259738</v>
      </c>
      <c r="K129" s="5">
        <v>1524517.7118650586</v>
      </c>
      <c r="L129" s="5">
        <v>15508143.094412377</v>
      </c>
    </row>
    <row r="130" spans="1:12" x14ac:dyDescent="0.2">
      <c r="A130" s="4" t="s">
        <v>224</v>
      </c>
      <c r="B130" s="5">
        <v>1636135.0642186198</v>
      </c>
      <c r="C130" s="5">
        <v>69832367.32409358</v>
      </c>
      <c r="D130" s="5">
        <v>1419837.1543262189</v>
      </c>
      <c r="E130" s="5">
        <v>973502.20194787881</v>
      </c>
      <c r="F130" s="5">
        <v>1709388.4078081187</v>
      </c>
      <c r="G130" s="5">
        <v>55734726.018764615</v>
      </c>
      <c r="H130" s="5">
        <v>126951891.14327867</v>
      </c>
      <c r="I130" s="5">
        <v>1435403.567191479</v>
      </c>
      <c r="J130" s="5">
        <v>54226992.786270902</v>
      </c>
      <c r="K130" s="5">
        <v>859553.03710163967</v>
      </c>
      <c r="L130" s="5">
        <v>314779796.70500171</v>
      </c>
    </row>
    <row r="131" spans="1:12" x14ac:dyDescent="0.2">
      <c r="A131" s="4" t="s">
        <v>225</v>
      </c>
      <c r="B131" s="5">
        <v>2159783.3108276483</v>
      </c>
      <c r="C131" s="5">
        <v>1125617.3846519096</v>
      </c>
      <c r="D131" s="5">
        <v>1017928.2979843398</v>
      </c>
      <c r="E131" s="5">
        <v>1721761.7419574896</v>
      </c>
      <c r="F131" s="5">
        <v>1350128.1486451589</v>
      </c>
      <c r="G131" s="5">
        <v>1594325.2724125895</v>
      </c>
      <c r="H131" s="5">
        <v>1455870.3222409985</v>
      </c>
      <c r="I131" s="5">
        <v>2296456.8518744255</v>
      </c>
      <c r="J131" s="5">
        <v>2049971.4584139891</v>
      </c>
      <c r="K131" s="5">
        <v>1962428.8437738894</v>
      </c>
      <c r="L131" s="5">
        <v>16734271.632782437</v>
      </c>
    </row>
    <row r="132" spans="1:12" x14ac:dyDescent="0.2">
      <c r="A132" s="4" t="s">
        <v>226</v>
      </c>
      <c r="B132" s="5">
        <v>1591806.1883294897</v>
      </c>
      <c r="C132" s="5">
        <v>1409399.2267927299</v>
      </c>
      <c r="D132" s="5">
        <v>1194207.4598966197</v>
      </c>
      <c r="E132" s="5">
        <v>1716080.9943602195</v>
      </c>
      <c r="F132" s="5">
        <v>1960686.493568199</v>
      </c>
      <c r="G132" s="5">
        <v>1255724.5985567179</v>
      </c>
      <c r="H132" s="5">
        <v>1282165.9067365879</v>
      </c>
      <c r="I132" s="5">
        <v>2286788.8658348788</v>
      </c>
      <c r="J132" s="5">
        <v>1279721.624218429</v>
      </c>
      <c r="K132" s="5">
        <v>1922647.1070189578</v>
      </c>
      <c r="L132" s="5">
        <v>15899228.465312827</v>
      </c>
    </row>
    <row r="133" spans="1:12" x14ac:dyDescent="0.2">
      <c r="A133" s="4" t="s">
        <v>227</v>
      </c>
      <c r="B133" s="5">
        <v>1485876.3458068697</v>
      </c>
      <c r="C133" s="5">
        <v>1781269.0187097001</v>
      </c>
      <c r="D133" s="5">
        <v>1577378.0917328298</v>
      </c>
      <c r="E133" s="5">
        <v>1550059.0297261686</v>
      </c>
      <c r="F133" s="5">
        <v>1672848.2017348397</v>
      </c>
      <c r="G133" s="5">
        <v>2082732.5370374999</v>
      </c>
      <c r="H133" s="5">
        <v>1154141.2480359098</v>
      </c>
      <c r="I133" s="5">
        <v>2348409.4998010797</v>
      </c>
      <c r="J133" s="5">
        <v>2273038.5454376475</v>
      </c>
      <c r="K133" s="5">
        <v>1779750.6147332294</v>
      </c>
      <c r="L133" s="5">
        <v>17705503.132755771</v>
      </c>
    </row>
    <row r="134" spans="1:12" x14ac:dyDescent="0.2">
      <c r="A134" s="4" t="s">
        <v>228</v>
      </c>
      <c r="B134" s="5">
        <v>1539021.7666545403</v>
      </c>
      <c r="C134" s="5">
        <v>1503369.9287383594</v>
      </c>
      <c r="D134" s="5">
        <v>1538982.3538018789</v>
      </c>
      <c r="E134" s="5">
        <v>1258551.9658371469</v>
      </c>
      <c r="F134" s="5">
        <v>1138718.3596390488</v>
      </c>
      <c r="G134" s="5">
        <v>1472081.2942151979</v>
      </c>
      <c r="H134" s="5">
        <v>820012.76389311999</v>
      </c>
      <c r="I134" s="5">
        <v>1313394.00554358</v>
      </c>
      <c r="J134" s="5">
        <v>1432815.107778359</v>
      </c>
      <c r="K134" s="5">
        <v>1277401.7363244388</v>
      </c>
      <c r="L134" s="5">
        <v>13294349.28242567</v>
      </c>
    </row>
    <row r="135" spans="1:12" x14ac:dyDescent="0.2">
      <c r="A135" s="4" t="s">
        <v>229</v>
      </c>
      <c r="B135" s="5">
        <v>1775740.9969203901</v>
      </c>
      <c r="C135" s="5">
        <v>1231416.3035059494</v>
      </c>
      <c r="D135" s="5">
        <v>779845.74705728889</v>
      </c>
      <c r="E135" s="5">
        <v>1685280.4967302596</v>
      </c>
      <c r="F135" s="5">
        <v>1662856.7016350974</v>
      </c>
      <c r="G135" s="5">
        <v>1427172.4258558189</v>
      </c>
      <c r="H135" s="5">
        <v>671986.43087141868</v>
      </c>
      <c r="I135" s="5">
        <v>822881.21047789871</v>
      </c>
      <c r="J135" s="5">
        <v>1978116.6737734403</v>
      </c>
      <c r="K135" s="5">
        <v>1990983.4998051578</v>
      </c>
      <c r="L135" s="5">
        <v>14026280.486632718</v>
      </c>
    </row>
    <row r="136" spans="1:12" x14ac:dyDescent="0.2">
      <c r="A136" s="4" t="s">
        <v>230</v>
      </c>
      <c r="B136" s="5">
        <v>1801983.4740198664</v>
      </c>
      <c r="C136" s="5">
        <v>1477891.563649348</v>
      </c>
      <c r="D136" s="5">
        <v>1504123.2155464599</v>
      </c>
      <c r="E136" s="5">
        <v>1837125.8388478982</v>
      </c>
      <c r="F136" s="5">
        <v>1103744.3439655998</v>
      </c>
      <c r="G136" s="5">
        <v>981368.24529942789</v>
      </c>
      <c r="H136" s="5">
        <v>882458.6351401197</v>
      </c>
      <c r="I136" s="5">
        <v>1375115.5322268796</v>
      </c>
      <c r="J136" s="5">
        <v>1729697.0145411585</v>
      </c>
      <c r="K136" s="5">
        <v>1617022.4237546797</v>
      </c>
      <c r="L136" s="5">
        <v>14310530.286991436</v>
      </c>
    </row>
    <row r="137" spans="1:12" x14ac:dyDescent="0.2">
      <c r="A137" s="4" t="s">
        <v>231</v>
      </c>
      <c r="B137" s="5">
        <v>1793887.4219361485</v>
      </c>
      <c r="C137" s="5">
        <v>1464571.5567375668</v>
      </c>
      <c r="D137" s="5">
        <v>1715865.6940638688</v>
      </c>
      <c r="E137" s="5">
        <v>2292712.8609118098</v>
      </c>
      <c r="F137" s="5">
        <v>1840375.2388103679</v>
      </c>
      <c r="G137" s="5">
        <v>1160025.3311562501</v>
      </c>
      <c r="H137" s="5">
        <v>2117674.3112820084</v>
      </c>
      <c r="I137" s="5">
        <v>1877242.9586572477</v>
      </c>
      <c r="J137" s="5">
        <v>2283979.446409659</v>
      </c>
      <c r="K137" s="5">
        <v>2293971.507030407</v>
      </c>
      <c r="L137" s="5">
        <v>18840306.326995336</v>
      </c>
    </row>
    <row r="138" spans="1:12" x14ac:dyDescent="0.2">
      <c r="A138" s="4" t="s">
        <v>232</v>
      </c>
      <c r="B138" s="5">
        <v>79100.388369119901</v>
      </c>
      <c r="C138" s="5"/>
      <c r="D138" s="5"/>
      <c r="E138" s="5"/>
      <c r="F138" s="5">
        <v>72602.508435269905</v>
      </c>
      <c r="G138" s="5"/>
      <c r="H138" s="5">
        <v>704039.91919457796</v>
      </c>
      <c r="I138" s="5"/>
      <c r="J138" s="5"/>
      <c r="K138" s="5">
        <v>285546.57733336004</v>
      </c>
      <c r="L138" s="5">
        <v>1141289.3933323277</v>
      </c>
    </row>
    <row r="139" spans="1:12" x14ac:dyDescent="0.2">
      <c r="A139" s="4" t="s">
        <v>233</v>
      </c>
      <c r="B139" s="5">
        <v>235261.20294240001</v>
      </c>
      <c r="C139" s="5"/>
      <c r="D139" s="5"/>
      <c r="E139" s="5"/>
      <c r="F139" s="5">
        <v>181787.37</v>
      </c>
      <c r="G139" s="5"/>
      <c r="H139" s="5"/>
      <c r="I139" s="5">
        <v>72198.306499379905</v>
      </c>
      <c r="J139" s="5"/>
      <c r="K139" s="5"/>
      <c r="L139" s="5">
        <v>489246.87944177992</v>
      </c>
    </row>
    <row r="140" spans="1:12" x14ac:dyDescent="0.2">
      <c r="A140" s="4" t="s">
        <v>234</v>
      </c>
      <c r="B140" s="5">
        <v>36791.313879039997</v>
      </c>
      <c r="C140" s="5">
        <v>204512.639999999</v>
      </c>
      <c r="D140" s="5"/>
      <c r="E140" s="5">
        <v>28645.919999999998</v>
      </c>
      <c r="F140" s="5">
        <v>1497.4935705599901</v>
      </c>
      <c r="G140" s="5">
        <v>268588.85228517</v>
      </c>
      <c r="H140" s="5"/>
      <c r="I140" s="5">
        <v>142035.65</v>
      </c>
      <c r="J140" s="5">
        <v>205821.58008088</v>
      </c>
      <c r="K140" s="5">
        <v>13727.292655679999</v>
      </c>
      <c r="L140" s="5">
        <v>901620.74247132894</v>
      </c>
    </row>
    <row r="141" spans="1:12" x14ac:dyDescent="0.2">
      <c r="A141" s="4" t="s">
        <v>235</v>
      </c>
      <c r="B141" s="5"/>
      <c r="C141" s="5">
        <v>352175.22</v>
      </c>
      <c r="D141" s="5">
        <v>118771.68</v>
      </c>
      <c r="E141" s="5">
        <v>12358.686352139999</v>
      </c>
      <c r="F141" s="5"/>
      <c r="G141" s="5">
        <v>362848.72374719993</v>
      </c>
      <c r="H141" s="5">
        <v>20368.700899199899</v>
      </c>
      <c r="I141" s="5"/>
      <c r="J141" s="5"/>
      <c r="K141" s="5"/>
      <c r="L141" s="5">
        <v>866523.01099853974</v>
      </c>
    </row>
    <row r="142" spans="1:12" x14ac:dyDescent="0.2">
      <c r="A142" s="4" t="s">
        <v>236</v>
      </c>
      <c r="B142" s="5">
        <v>112680.96146111999</v>
      </c>
      <c r="C142" s="5">
        <v>7119.0933087200001</v>
      </c>
      <c r="D142" s="5">
        <v>219879.9</v>
      </c>
      <c r="E142" s="5">
        <v>189124.08</v>
      </c>
      <c r="F142" s="5"/>
      <c r="G142" s="5"/>
      <c r="H142" s="5">
        <v>125504.3</v>
      </c>
      <c r="I142" s="5"/>
      <c r="J142" s="5"/>
      <c r="K142" s="5"/>
      <c r="L142" s="5">
        <v>654308.33476984</v>
      </c>
    </row>
    <row r="143" spans="1:12" x14ac:dyDescent="0.2">
      <c r="A143" s="4" t="s">
        <v>237</v>
      </c>
      <c r="B143" s="5"/>
      <c r="C143" s="5"/>
      <c r="D143" s="5"/>
      <c r="E143" s="5"/>
      <c r="F143" s="5"/>
      <c r="G143" s="5">
        <v>149707.58032311901</v>
      </c>
      <c r="H143" s="5"/>
      <c r="I143" s="5"/>
      <c r="J143" s="5">
        <v>87427.04</v>
      </c>
      <c r="K143" s="5"/>
      <c r="L143" s="5">
        <v>237134.62032311899</v>
      </c>
    </row>
    <row r="144" spans="1:12" x14ac:dyDescent="0.2">
      <c r="A144" s="4" t="s">
        <v>238</v>
      </c>
      <c r="B144" s="5">
        <v>52509.3751879599</v>
      </c>
      <c r="C144" s="5"/>
      <c r="D144" s="5"/>
      <c r="E144" s="5">
        <v>134701.19999999899</v>
      </c>
      <c r="F144" s="5">
        <v>22992.45</v>
      </c>
      <c r="G144" s="5">
        <v>50573.018294899899</v>
      </c>
      <c r="H144" s="5"/>
      <c r="I144" s="5">
        <v>1718.3471952</v>
      </c>
      <c r="J144" s="5"/>
      <c r="K144" s="5"/>
      <c r="L144" s="5">
        <v>262494.39067805879</v>
      </c>
    </row>
    <row r="145" spans="1:12" x14ac:dyDescent="0.2">
      <c r="A145" s="4" t="s">
        <v>239</v>
      </c>
      <c r="B145" s="5"/>
      <c r="C145" s="5"/>
      <c r="D145" s="5"/>
      <c r="E145" s="5"/>
      <c r="F145" s="5"/>
      <c r="G145" s="5"/>
      <c r="H145" s="5">
        <v>69747.959999999905</v>
      </c>
      <c r="I145" s="5">
        <v>13424.4382847999</v>
      </c>
      <c r="J145" s="5">
        <v>29418.0799999999</v>
      </c>
      <c r="K145" s="5"/>
      <c r="L145" s="5">
        <v>112590.4782847997</v>
      </c>
    </row>
    <row r="146" spans="1:12" x14ac:dyDescent="0.2">
      <c r="A146" s="4" t="s">
        <v>240</v>
      </c>
      <c r="B146" s="5"/>
      <c r="C146" s="5"/>
      <c r="D146" s="5"/>
      <c r="E146" s="5"/>
      <c r="F146" s="5">
        <v>56954.729999999901</v>
      </c>
      <c r="G146" s="5">
        <v>220697.4</v>
      </c>
      <c r="H146" s="5">
        <v>400010.1858323199</v>
      </c>
      <c r="I146" s="5">
        <v>351279</v>
      </c>
      <c r="J146" s="5"/>
      <c r="K146" s="5"/>
      <c r="L146" s="5">
        <v>1028941.3158323198</v>
      </c>
    </row>
    <row r="147" spans="1:12" x14ac:dyDescent="0.2">
      <c r="A147" s="4" t="s">
        <v>241</v>
      </c>
      <c r="B147" s="5"/>
      <c r="C147" s="5"/>
      <c r="D147" s="5">
        <v>78963.92</v>
      </c>
      <c r="E147" s="5">
        <v>423.34465096000002</v>
      </c>
      <c r="F147" s="5">
        <v>108096.24</v>
      </c>
      <c r="G147" s="5">
        <v>201203.64</v>
      </c>
      <c r="H147" s="5">
        <v>27021.0064588799</v>
      </c>
      <c r="I147" s="5"/>
      <c r="J147" s="5">
        <v>191016.44586558</v>
      </c>
      <c r="K147" s="5">
        <v>146225.53532664001</v>
      </c>
      <c r="L147" s="5">
        <v>752950.13230205991</v>
      </c>
    </row>
    <row r="148" spans="1:12" x14ac:dyDescent="0.2">
      <c r="A148" s="4" t="s">
        <v>242</v>
      </c>
      <c r="B148" s="5">
        <v>125016.8</v>
      </c>
      <c r="C148" s="5"/>
      <c r="D148" s="5">
        <v>108050.4</v>
      </c>
      <c r="E148" s="5"/>
      <c r="F148" s="5">
        <v>68941.600000000006</v>
      </c>
      <c r="G148" s="5">
        <v>11035.8072636</v>
      </c>
      <c r="H148" s="5"/>
      <c r="I148" s="5"/>
      <c r="J148" s="5">
        <v>68793.071399359993</v>
      </c>
      <c r="K148" s="5">
        <v>193600.95157887999</v>
      </c>
      <c r="L148" s="5">
        <v>575438.63024184003</v>
      </c>
    </row>
    <row r="149" spans="1:12" x14ac:dyDescent="0.2">
      <c r="A149" s="4" t="s">
        <v>243</v>
      </c>
      <c r="B149" s="5">
        <v>23889.217103999999</v>
      </c>
      <c r="C149" s="5"/>
      <c r="D149" s="5">
        <v>346482.5</v>
      </c>
      <c r="E149" s="5"/>
      <c r="F149" s="5"/>
      <c r="G149" s="5">
        <v>136507.07999999999</v>
      </c>
      <c r="H149" s="5">
        <v>103168.8</v>
      </c>
      <c r="I149" s="5"/>
      <c r="J149" s="5">
        <v>28750.886526779999</v>
      </c>
      <c r="K149" s="5">
        <v>14082.064819199901</v>
      </c>
      <c r="L149" s="5">
        <v>652880.54844997986</v>
      </c>
    </row>
    <row r="150" spans="1:12" x14ac:dyDescent="0.2">
      <c r="A150" s="4" t="s">
        <v>244</v>
      </c>
      <c r="B150" s="5"/>
      <c r="C150" s="5">
        <v>53855.619999999901</v>
      </c>
      <c r="D150" s="5"/>
      <c r="E150" s="5"/>
      <c r="F150" s="5"/>
      <c r="G150" s="5"/>
      <c r="H150" s="5"/>
      <c r="I150" s="5"/>
      <c r="J150" s="5"/>
      <c r="K150" s="5">
        <v>287776.53165401996</v>
      </c>
      <c r="L150" s="5">
        <v>341632.15165401984</v>
      </c>
    </row>
    <row r="151" spans="1:12" x14ac:dyDescent="0.2">
      <c r="A151" s="4" t="s">
        <v>245</v>
      </c>
      <c r="B151" s="5"/>
      <c r="C151" s="5"/>
      <c r="D151" s="5"/>
      <c r="E151" s="5"/>
      <c r="F151" s="5"/>
      <c r="G151" s="5">
        <v>81696.78</v>
      </c>
      <c r="H151" s="5"/>
      <c r="I151" s="5"/>
      <c r="J151" s="5">
        <v>221008.92</v>
      </c>
      <c r="K151" s="5">
        <v>57793.577103360003</v>
      </c>
      <c r="L151" s="5">
        <v>360499.27710336004</v>
      </c>
    </row>
    <row r="152" spans="1:12" x14ac:dyDescent="0.2">
      <c r="A152" s="4" t="s">
        <v>246</v>
      </c>
      <c r="B152" s="5"/>
      <c r="C152" s="5">
        <v>10255.042668079999</v>
      </c>
      <c r="D152" s="5"/>
      <c r="E152" s="5"/>
      <c r="F152" s="5">
        <v>117982.81641068999</v>
      </c>
      <c r="G152" s="5">
        <v>71302.187591969996</v>
      </c>
      <c r="H152" s="5">
        <v>90537.23</v>
      </c>
      <c r="I152" s="5">
        <v>253575</v>
      </c>
      <c r="J152" s="5"/>
      <c r="K152" s="5"/>
      <c r="L152" s="5">
        <v>543652.27667073999</v>
      </c>
    </row>
    <row r="153" spans="1:12" x14ac:dyDescent="0.2">
      <c r="A153" s="4" t="s">
        <v>247</v>
      </c>
      <c r="B153" s="5">
        <v>75763.17</v>
      </c>
      <c r="C153" s="5"/>
      <c r="D153" s="5">
        <v>90332.532776859996</v>
      </c>
      <c r="E153" s="5"/>
      <c r="F153" s="5"/>
      <c r="G153" s="5"/>
      <c r="H153" s="5"/>
      <c r="I153" s="5"/>
      <c r="J153" s="5"/>
      <c r="K153" s="5">
        <v>100468.92</v>
      </c>
      <c r="L153" s="5">
        <v>266564.62277685996</v>
      </c>
    </row>
    <row r="154" spans="1:12" x14ac:dyDescent="0.2">
      <c r="A154" s="4" t="s">
        <v>248</v>
      </c>
      <c r="B154" s="5">
        <v>84958.599999999904</v>
      </c>
      <c r="C154" s="5"/>
      <c r="D154" s="5">
        <v>52983.399582960003</v>
      </c>
      <c r="E154" s="5"/>
      <c r="F154" s="5">
        <v>43838.730159840001</v>
      </c>
      <c r="G154" s="5"/>
      <c r="H154" s="5"/>
      <c r="I154" s="5">
        <v>58765.319999999898</v>
      </c>
      <c r="J154" s="5">
        <v>47728.45</v>
      </c>
      <c r="K154" s="5"/>
      <c r="L154" s="5">
        <v>288274.49974279979</v>
      </c>
    </row>
    <row r="155" spans="1:12" x14ac:dyDescent="0.2">
      <c r="A155" s="4" t="s">
        <v>249</v>
      </c>
      <c r="B155" s="5">
        <v>55490.013634559902</v>
      </c>
      <c r="C155" s="5"/>
      <c r="D155" s="5"/>
      <c r="E155" s="5">
        <v>35426.559115199998</v>
      </c>
      <c r="F155" s="5">
        <v>5660.5533579999901</v>
      </c>
      <c r="G155" s="5"/>
      <c r="H155" s="5">
        <v>217957.8</v>
      </c>
      <c r="I155" s="5"/>
      <c r="J155" s="5">
        <v>114091.2064313599</v>
      </c>
      <c r="K155" s="5"/>
      <c r="L155" s="5">
        <v>428626.1325391198</v>
      </c>
    </row>
    <row r="156" spans="1:12" x14ac:dyDescent="0.2">
      <c r="A156" s="4" t="s">
        <v>250</v>
      </c>
      <c r="B156" s="5"/>
      <c r="C156" s="5"/>
      <c r="D156" s="5"/>
      <c r="E156" s="5">
        <v>386516.84585946001</v>
      </c>
      <c r="F156" s="5">
        <v>61653.3207444</v>
      </c>
      <c r="G156" s="5"/>
      <c r="H156" s="5">
        <v>21376.07981322</v>
      </c>
      <c r="I156" s="5"/>
      <c r="J156" s="5"/>
      <c r="K156" s="5">
        <v>13178.97</v>
      </c>
      <c r="L156" s="5">
        <v>482725.21641707997</v>
      </c>
    </row>
    <row r="157" spans="1:12" x14ac:dyDescent="0.2">
      <c r="A157" s="4" t="s">
        <v>251</v>
      </c>
      <c r="B157" s="5">
        <v>11266.30744128</v>
      </c>
      <c r="C157" s="5"/>
      <c r="D157" s="5">
        <v>164013.16369284</v>
      </c>
      <c r="E157" s="5"/>
      <c r="F157" s="5">
        <v>200587</v>
      </c>
      <c r="G157" s="5"/>
      <c r="H157" s="5">
        <v>231131.79466442901</v>
      </c>
      <c r="I157" s="5">
        <v>178253.56</v>
      </c>
      <c r="J157" s="5"/>
      <c r="K157" s="5">
        <v>128671.2</v>
      </c>
      <c r="L157" s="5">
        <v>913923.02579854894</v>
      </c>
    </row>
    <row r="158" spans="1:12" x14ac:dyDescent="0.2">
      <c r="A158" s="4" t="s">
        <v>252</v>
      </c>
      <c r="B158" s="5">
        <v>213375.78</v>
      </c>
      <c r="C158" s="5"/>
      <c r="D158" s="5">
        <v>194216.72595974899</v>
      </c>
      <c r="E158" s="5"/>
      <c r="F158" s="5">
        <v>68010.899999999994</v>
      </c>
      <c r="G158" s="5"/>
      <c r="H158" s="5">
        <v>224491.47999999992</v>
      </c>
      <c r="I158" s="5">
        <v>11624.252344320001</v>
      </c>
      <c r="J158" s="5">
        <v>224591.03900159989</v>
      </c>
      <c r="K158" s="5"/>
      <c r="L158" s="5">
        <v>936310.17730566871</v>
      </c>
    </row>
    <row r="159" spans="1:12" x14ac:dyDescent="0.2">
      <c r="A159" s="4" t="s">
        <v>253</v>
      </c>
      <c r="B159" s="5"/>
      <c r="C159" s="5">
        <v>167346.66558522001</v>
      </c>
      <c r="D159" s="5">
        <v>167716.19999999899</v>
      </c>
      <c r="E159" s="5">
        <v>103781.86</v>
      </c>
      <c r="F159" s="5"/>
      <c r="G159" s="5"/>
      <c r="H159" s="5">
        <v>227180.70151699899</v>
      </c>
      <c r="I159" s="5">
        <v>79154.128011199995</v>
      </c>
      <c r="J159" s="5"/>
      <c r="K159" s="5">
        <v>54192.6</v>
      </c>
      <c r="L159" s="5">
        <v>799372.15511341789</v>
      </c>
    </row>
    <row r="160" spans="1:12" x14ac:dyDescent="0.2">
      <c r="A160" s="4" t="s">
        <v>254</v>
      </c>
      <c r="B160" s="5">
        <v>116709.34956543999</v>
      </c>
      <c r="C160" s="5"/>
      <c r="D160" s="5">
        <v>235567.91999999899</v>
      </c>
      <c r="E160" s="5">
        <v>4903.5761423999902</v>
      </c>
      <c r="F160" s="5"/>
      <c r="G160" s="5">
        <v>4258.72081712</v>
      </c>
      <c r="H160" s="5">
        <v>26269.1</v>
      </c>
      <c r="I160" s="5">
        <v>154064.20623536</v>
      </c>
      <c r="J160" s="5">
        <v>205810.40614644001</v>
      </c>
      <c r="K160" s="5"/>
      <c r="L160" s="5">
        <v>747583.27890675887</v>
      </c>
    </row>
    <row r="161" spans="1:12" x14ac:dyDescent="0.2">
      <c r="A161" s="4" t="s">
        <v>255</v>
      </c>
      <c r="B161" s="5">
        <v>46680.54</v>
      </c>
      <c r="C161" s="5"/>
      <c r="D161" s="5"/>
      <c r="E161" s="5">
        <v>221405.52</v>
      </c>
      <c r="F161" s="5">
        <v>30826.719115200001</v>
      </c>
      <c r="G161" s="5"/>
      <c r="H161" s="5"/>
      <c r="I161" s="5"/>
      <c r="J161" s="5"/>
      <c r="K161" s="5">
        <v>6421.3540054199902</v>
      </c>
      <c r="L161" s="5">
        <v>305334.13312061998</v>
      </c>
    </row>
    <row r="162" spans="1:12" x14ac:dyDescent="0.2">
      <c r="A162" s="4" t="s">
        <v>256</v>
      </c>
      <c r="B162" s="5"/>
      <c r="C162" s="5"/>
      <c r="D162" s="5"/>
      <c r="E162" s="5"/>
      <c r="F162" s="5"/>
      <c r="G162" s="5">
        <v>21830.82</v>
      </c>
      <c r="H162" s="5"/>
      <c r="I162" s="5"/>
      <c r="J162" s="5"/>
      <c r="K162" s="5">
        <v>79211.237192549888</v>
      </c>
      <c r="L162" s="5">
        <v>101042.0571925499</v>
      </c>
    </row>
    <row r="163" spans="1:12" x14ac:dyDescent="0.2">
      <c r="A163" s="4" t="s">
        <v>257</v>
      </c>
      <c r="B163" s="5"/>
      <c r="C163" s="5"/>
      <c r="D163" s="5"/>
      <c r="E163" s="5">
        <v>109852</v>
      </c>
      <c r="F163" s="5"/>
      <c r="G163" s="5"/>
      <c r="H163" s="5"/>
      <c r="I163" s="5"/>
      <c r="J163" s="5">
        <v>212740.15999999901</v>
      </c>
      <c r="K163" s="5">
        <v>130989.6</v>
      </c>
      <c r="L163" s="5">
        <v>453581.75999999896</v>
      </c>
    </row>
    <row r="164" spans="1:12" x14ac:dyDescent="0.2">
      <c r="A164" s="4" t="s">
        <v>86</v>
      </c>
      <c r="B164" s="5">
        <v>608380781.89591968</v>
      </c>
      <c r="C164" s="5">
        <v>506923865.34702647</v>
      </c>
      <c r="D164" s="5">
        <v>591095363.9629128</v>
      </c>
      <c r="E164" s="5">
        <v>919329917.21644759</v>
      </c>
      <c r="F164" s="5">
        <v>662816844.33312726</v>
      </c>
      <c r="G164" s="5">
        <v>472976364.67302781</v>
      </c>
      <c r="H164" s="5">
        <v>612585655.02713537</v>
      </c>
      <c r="I164" s="5">
        <v>406134298.17837089</v>
      </c>
      <c r="J164" s="5">
        <v>613797724.65523088</v>
      </c>
      <c r="K164" s="5">
        <v>320800113.66966885</v>
      </c>
      <c r="L164" s="5">
        <v>5714840928.958868</v>
      </c>
    </row>
  </sheetData>
  <pageMargins left="0.7" right="0.7" top="0.75" bottom="0.75" header="0.3" footer="0.3"/>
  <extLst>
    <ext xmlns:x14="http://schemas.microsoft.com/office/spreadsheetml/2009/9/main" uri="{A8765BA9-456A-4dab-B4F3-ACF838C121DE}">
      <x14:slicerList>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F2188-29D9-E345-B6E2-1FE3600953CF}">
  <dimension ref="A3:N56"/>
  <sheetViews>
    <sheetView workbookViewId="0">
      <selection activeCell="A3" sqref="A3"/>
    </sheetView>
  </sheetViews>
  <sheetFormatPr baseColWidth="10" defaultRowHeight="16" x14ac:dyDescent="0.2"/>
  <cols>
    <col min="1" max="1" width="17" bestFit="1" customWidth="1"/>
    <col min="2" max="2" width="15.5" bestFit="1" customWidth="1"/>
    <col min="3" max="7" width="12.1640625" bestFit="1" customWidth="1"/>
    <col min="8" max="13" width="11.1640625" bestFit="1" customWidth="1"/>
    <col min="14" max="26" width="12.1640625" bestFit="1" customWidth="1"/>
    <col min="27" max="27" width="10.1640625" bestFit="1" customWidth="1"/>
    <col min="28" max="42" width="12.1640625" bestFit="1" customWidth="1"/>
    <col min="43" max="43" width="11.1640625" bestFit="1" customWidth="1"/>
    <col min="44" max="47" width="12.1640625" bestFit="1" customWidth="1"/>
    <col min="48" max="48" width="11.1640625" bestFit="1" customWidth="1"/>
    <col min="49" max="55" width="12.1640625" bestFit="1" customWidth="1"/>
    <col min="56" max="56" width="11.1640625" bestFit="1" customWidth="1"/>
    <col min="57" max="72" width="12.1640625" bestFit="1" customWidth="1"/>
    <col min="73" max="73" width="10.1640625" bestFit="1" customWidth="1"/>
    <col min="74" max="77" width="12.1640625" bestFit="1" customWidth="1"/>
    <col min="78" max="78" width="11.1640625" bestFit="1" customWidth="1"/>
    <col min="79" max="87" width="12.1640625" bestFit="1" customWidth="1"/>
    <col min="88" max="88" width="11.1640625" bestFit="1" customWidth="1"/>
    <col min="89" max="93" width="12.1640625" bestFit="1" customWidth="1"/>
    <col min="94" max="94" width="10.1640625" bestFit="1" customWidth="1"/>
    <col min="95" max="95" width="12.1640625" bestFit="1" customWidth="1"/>
    <col min="96" max="96" width="11.1640625" bestFit="1" customWidth="1"/>
    <col min="97" max="114" width="12.1640625" bestFit="1" customWidth="1"/>
    <col min="115" max="115" width="11.1640625" bestFit="1" customWidth="1"/>
    <col min="116" max="126" width="12.1640625" bestFit="1" customWidth="1"/>
    <col min="127" max="127" width="11.1640625" bestFit="1" customWidth="1"/>
    <col min="128" max="134" width="12.1640625" bestFit="1" customWidth="1"/>
    <col min="135" max="135" width="11.1640625" bestFit="1" customWidth="1"/>
    <col min="136" max="137" width="10.1640625" bestFit="1" customWidth="1"/>
    <col min="138" max="138" width="11.1640625" bestFit="1" customWidth="1"/>
    <col min="139" max="140" width="10.1640625" bestFit="1" customWidth="1"/>
    <col min="141" max="143" width="11.1640625" bestFit="1" customWidth="1"/>
    <col min="144" max="145" width="10.1640625" bestFit="1" customWidth="1"/>
    <col min="146" max="146" width="11.1640625" bestFit="1" customWidth="1"/>
    <col min="147" max="151" width="10.1640625" bestFit="1" customWidth="1"/>
    <col min="152" max="152" width="9.1640625" bestFit="1" customWidth="1"/>
    <col min="153" max="157" width="10.1640625" bestFit="1" customWidth="1"/>
    <col min="158" max="159" width="11.1640625" bestFit="1" customWidth="1"/>
    <col min="160" max="160" width="10.1640625" bestFit="1" customWidth="1"/>
    <col min="161" max="161" width="12.1640625" bestFit="1" customWidth="1"/>
  </cols>
  <sheetData>
    <row r="3" spans="1:14" x14ac:dyDescent="0.2">
      <c r="A3" s="3" t="s">
        <v>260</v>
      </c>
      <c r="B3" s="3" t="s">
        <v>85</v>
      </c>
    </row>
    <row r="4" spans="1:14" x14ac:dyDescent="0.2">
      <c r="B4" t="s">
        <v>87</v>
      </c>
      <c r="C4" t="s">
        <v>88</v>
      </c>
      <c r="D4" t="s">
        <v>89</v>
      </c>
      <c r="E4" t="s">
        <v>90</v>
      </c>
      <c r="F4" t="s">
        <v>91</v>
      </c>
      <c r="G4" t="s">
        <v>92</v>
      </c>
      <c r="H4" t="s">
        <v>93</v>
      </c>
      <c r="I4" t="s">
        <v>94</v>
      </c>
      <c r="J4" t="s">
        <v>95</v>
      </c>
      <c r="K4" t="s">
        <v>96</v>
      </c>
      <c r="L4" t="s">
        <v>97</v>
      </c>
      <c r="M4" t="s">
        <v>98</v>
      </c>
      <c r="N4" t="s">
        <v>86</v>
      </c>
    </row>
    <row r="5" spans="1:14" x14ac:dyDescent="0.2">
      <c r="A5" s="3" t="s">
        <v>258</v>
      </c>
    </row>
    <row r="6" spans="1:14" x14ac:dyDescent="0.2">
      <c r="A6" s="7" t="s">
        <v>54</v>
      </c>
      <c r="B6" s="5">
        <v>8573776.6999999955</v>
      </c>
      <c r="C6" s="5">
        <v>12676672.569999985</v>
      </c>
      <c r="D6" s="5">
        <v>8486201.0299999937</v>
      </c>
      <c r="E6" s="5">
        <v>11057530.899999995</v>
      </c>
      <c r="F6" s="5">
        <v>11113925.249999996</v>
      </c>
      <c r="G6" s="5">
        <v>9042747.9099999908</v>
      </c>
      <c r="H6" s="5"/>
      <c r="I6" s="5">
        <v>162733.82999999999</v>
      </c>
      <c r="J6" s="5"/>
      <c r="K6" s="5"/>
      <c r="L6" s="5">
        <v>210796.46999999901</v>
      </c>
      <c r="M6" s="5"/>
      <c r="N6" s="5">
        <v>61324384.659999959</v>
      </c>
    </row>
    <row r="7" spans="1:14" x14ac:dyDescent="0.2">
      <c r="A7" s="7" t="s">
        <v>36</v>
      </c>
      <c r="B7" s="5">
        <v>5574221.1999999955</v>
      </c>
      <c r="C7" s="5">
        <v>4836405.9499999974</v>
      </c>
      <c r="D7" s="5">
        <v>5702580.4799999986</v>
      </c>
      <c r="E7" s="5">
        <v>4951746.12</v>
      </c>
      <c r="F7" s="5">
        <v>7860456.6599999936</v>
      </c>
      <c r="G7" s="5">
        <v>6252539.9899999937</v>
      </c>
      <c r="H7" s="5"/>
      <c r="I7" s="5"/>
      <c r="J7" s="5">
        <v>159729.38</v>
      </c>
      <c r="K7" s="5"/>
      <c r="L7" s="5">
        <v>132489.96</v>
      </c>
      <c r="M7" s="5">
        <v>113148.36</v>
      </c>
      <c r="N7" s="5">
        <v>35583318.099999979</v>
      </c>
    </row>
    <row r="8" spans="1:14" x14ac:dyDescent="0.2">
      <c r="A8" s="7" t="s">
        <v>29</v>
      </c>
      <c r="B8" s="5">
        <v>5598089.089999998</v>
      </c>
      <c r="C8" s="5">
        <v>161930616.52000001</v>
      </c>
      <c r="D8" s="5">
        <v>4107386.5200000019</v>
      </c>
      <c r="E8" s="5">
        <v>3986316.9299999983</v>
      </c>
      <c r="F8" s="5">
        <v>4556624.1799999988</v>
      </c>
      <c r="G8" s="5">
        <v>3813830.169999999</v>
      </c>
      <c r="H8" s="5"/>
      <c r="I8" s="5"/>
      <c r="J8" s="5"/>
      <c r="K8" s="5"/>
      <c r="L8" s="5">
        <v>45985.32</v>
      </c>
      <c r="M8" s="5">
        <v>45985.32</v>
      </c>
      <c r="N8" s="5">
        <v>184084834.05000001</v>
      </c>
    </row>
    <row r="9" spans="1:14" x14ac:dyDescent="0.2">
      <c r="A9" s="7" t="s">
        <v>60</v>
      </c>
      <c r="B9" s="5">
        <v>3484705.7299999986</v>
      </c>
      <c r="C9" s="5">
        <v>3113383.0699999994</v>
      </c>
      <c r="D9" s="5">
        <v>3152637.1199999992</v>
      </c>
      <c r="E9" s="5">
        <v>163141689.41</v>
      </c>
      <c r="F9" s="5">
        <v>3717028.5699999989</v>
      </c>
      <c r="G9" s="5">
        <v>3102309.9399999981</v>
      </c>
      <c r="H9" s="5">
        <v>60650.3999999999</v>
      </c>
      <c r="I9" s="5">
        <v>69747.959999999905</v>
      </c>
      <c r="J9" s="5"/>
      <c r="K9" s="5">
        <v>58765.319999999898</v>
      </c>
      <c r="L9" s="5">
        <v>50487.359999999899</v>
      </c>
      <c r="M9" s="5"/>
      <c r="N9" s="5">
        <v>179951404.88</v>
      </c>
    </row>
    <row r="10" spans="1:14" x14ac:dyDescent="0.2">
      <c r="A10" s="7" t="s">
        <v>66</v>
      </c>
      <c r="B10" s="5">
        <v>6957218.2099999916</v>
      </c>
      <c r="C10" s="5">
        <v>7624631.1699999943</v>
      </c>
      <c r="D10" s="5">
        <v>4933814.9399999976</v>
      </c>
      <c r="E10" s="5">
        <v>6754746.2199999988</v>
      </c>
      <c r="F10" s="5">
        <v>6263682.8399999943</v>
      </c>
      <c r="G10" s="5">
        <v>4915466.5799999982</v>
      </c>
      <c r="H10" s="5"/>
      <c r="I10" s="5"/>
      <c r="J10" s="5">
        <v>136507.07999999999</v>
      </c>
      <c r="K10" s="5">
        <v>90537.23</v>
      </c>
      <c r="L10" s="5"/>
      <c r="M10" s="5"/>
      <c r="N10" s="5">
        <v>37676604.269999973</v>
      </c>
    </row>
    <row r="11" spans="1:14" x14ac:dyDescent="0.2">
      <c r="A11" s="7" t="s">
        <v>65</v>
      </c>
      <c r="B11" s="5">
        <v>14982309.01999999</v>
      </c>
      <c r="C11" s="5">
        <v>13304546.35999999</v>
      </c>
      <c r="D11" s="5">
        <v>10676769.099999985</v>
      </c>
      <c r="E11" s="5">
        <v>12487311.649999991</v>
      </c>
      <c r="F11" s="5">
        <v>13250942.039999994</v>
      </c>
      <c r="G11" s="5">
        <v>12808437.549999995</v>
      </c>
      <c r="H11" s="5">
        <v>362215.3</v>
      </c>
      <c r="I11" s="5"/>
      <c r="J11" s="5">
        <v>90042.9</v>
      </c>
      <c r="K11" s="5">
        <v>100468.92</v>
      </c>
      <c r="L11" s="5"/>
      <c r="M11" s="5"/>
      <c r="N11" s="5">
        <v>78063042.839999944</v>
      </c>
    </row>
    <row r="12" spans="1:14" x14ac:dyDescent="0.2">
      <c r="A12" s="7" t="s">
        <v>32</v>
      </c>
      <c r="B12" s="5">
        <v>11396580.869999997</v>
      </c>
      <c r="C12" s="5">
        <v>10275502.249999996</v>
      </c>
      <c r="D12" s="5">
        <v>8826498.7499999981</v>
      </c>
      <c r="E12" s="5">
        <v>7118602.8599999975</v>
      </c>
      <c r="F12" s="5">
        <v>10232201.159999996</v>
      </c>
      <c r="G12" s="5">
        <v>9249347.0999999922</v>
      </c>
      <c r="H12" s="5"/>
      <c r="I12" s="5"/>
      <c r="J12" s="5"/>
      <c r="K12" s="5"/>
      <c r="L12" s="5"/>
      <c r="M12" s="5">
        <v>192274.08000000002</v>
      </c>
      <c r="N12" s="5">
        <v>57291007.069999978</v>
      </c>
    </row>
    <row r="13" spans="1:14" x14ac:dyDescent="0.2">
      <c r="A13" s="7" t="s">
        <v>34</v>
      </c>
      <c r="B13" s="5">
        <v>2633658.6699999981</v>
      </c>
      <c r="C13" s="5">
        <v>2770506.7199999979</v>
      </c>
      <c r="D13" s="5">
        <v>1715016.7899999986</v>
      </c>
      <c r="E13" s="5">
        <v>2951753.5099999984</v>
      </c>
      <c r="F13" s="5">
        <v>2128520.5099999988</v>
      </c>
      <c r="G13" s="5">
        <v>2787711.2099999986</v>
      </c>
      <c r="H13" s="5">
        <v>72951.119999999908</v>
      </c>
      <c r="I13" s="5">
        <v>57736.36</v>
      </c>
      <c r="J13" s="5">
        <v>34548.800000000003</v>
      </c>
      <c r="K13" s="5"/>
      <c r="L13" s="5"/>
      <c r="M13" s="5">
        <v>50228.639999999999</v>
      </c>
      <c r="N13" s="5">
        <v>15202632.329999991</v>
      </c>
    </row>
    <row r="14" spans="1:14" x14ac:dyDescent="0.2">
      <c r="A14" s="7" t="s">
        <v>52</v>
      </c>
      <c r="B14" s="5">
        <v>199412926.83999997</v>
      </c>
      <c r="C14" s="5">
        <v>4755054.8</v>
      </c>
      <c r="D14" s="5">
        <v>3937573.7499999972</v>
      </c>
      <c r="E14" s="5">
        <v>5249575.7499999981</v>
      </c>
      <c r="F14" s="5">
        <v>4992593.639999995</v>
      </c>
      <c r="G14" s="5">
        <v>3798091.1599999974</v>
      </c>
      <c r="H14" s="5"/>
      <c r="I14" s="5"/>
      <c r="J14" s="5"/>
      <c r="K14" s="5">
        <v>79712.639999999999</v>
      </c>
      <c r="L14" s="5">
        <v>15539.22</v>
      </c>
      <c r="M14" s="5"/>
      <c r="N14" s="5">
        <v>222241067.79999995</v>
      </c>
    </row>
    <row r="15" spans="1:14" x14ac:dyDescent="0.2">
      <c r="A15" s="7" t="s">
        <v>58</v>
      </c>
      <c r="B15" s="5">
        <v>8442591.0399999898</v>
      </c>
      <c r="C15" s="5">
        <v>7723864.8399999933</v>
      </c>
      <c r="D15" s="5">
        <v>7812495.5299999965</v>
      </c>
      <c r="E15" s="5">
        <v>8576716.4999999888</v>
      </c>
      <c r="F15" s="5">
        <v>10942957.6</v>
      </c>
      <c r="G15" s="5">
        <v>12591103.079999994</v>
      </c>
      <c r="H15" s="5"/>
      <c r="I15" s="5"/>
      <c r="J15" s="5">
        <v>164084.04999999999</v>
      </c>
      <c r="K15" s="5"/>
      <c r="L15" s="5">
        <v>217957.8</v>
      </c>
      <c r="M15" s="5"/>
      <c r="N15" s="5">
        <v>56471770.439999953</v>
      </c>
    </row>
    <row r="16" spans="1:14" x14ac:dyDescent="0.2">
      <c r="A16" s="7" t="s">
        <v>69</v>
      </c>
      <c r="B16" s="5">
        <v>3662273.3899999997</v>
      </c>
      <c r="C16" s="5">
        <v>3424059.5400000005</v>
      </c>
      <c r="D16" s="5">
        <v>3081139.5099999988</v>
      </c>
      <c r="E16" s="5">
        <v>3538571.1299999985</v>
      </c>
      <c r="F16" s="5">
        <v>3886899.9899999984</v>
      </c>
      <c r="G16" s="5">
        <v>4020060.6399999997</v>
      </c>
      <c r="H16" s="5">
        <v>50744.959999999999</v>
      </c>
      <c r="I16" s="5"/>
      <c r="J16" s="5">
        <v>37269.120000000003</v>
      </c>
      <c r="K16" s="5"/>
      <c r="L16" s="5"/>
      <c r="M16" s="5"/>
      <c r="N16" s="5">
        <v>21701018.279999997</v>
      </c>
    </row>
    <row r="17" spans="1:14" x14ac:dyDescent="0.2">
      <c r="A17" s="7" t="s">
        <v>72</v>
      </c>
      <c r="B17" s="5">
        <v>14062902.309999997</v>
      </c>
      <c r="C17" s="5">
        <v>11038009.989999985</v>
      </c>
      <c r="D17" s="5">
        <v>9938780.6699999962</v>
      </c>
      <c r="E17" s="5">
        <v>10926334.799999995</v>
      </c>
      <c r="F17" s="5">
        <v>13947629.869999995</v>
      </c>
      <c r="G17" s="5">
        <v>11971871.859999994</v>
      </c>
      <c r="H17" s="5">
        <v>283669.96000000002</v>
      </c>
      <c r="I17" s="5">
        <v>125504.3</v>
      </c>
      <c r="J17" s="5"/>
      <c r="K17" s="5"/>
      <c r="L17" s="5"/>
      <c r="M17" s="5"/>
      <c r="N17" s="5">
        <v>72294703.759999961</v>
      </c>
    </row>
    <row r="18" spans="1:14" x14ac:dyDescent="0.2">
      <c r="A18" s="7" t="s">
        <v>46</v>
      </c>
      <c r="B18" s="5">
        <v>10027587.739999995</v>
      </c>
      <c r="C18" s="5">
        <v>8997034.1699999943</v>
      </c>
      <c r="D18" s="5">
        <v>9404219.2899999898</v>
      </c>
      <c r="E18" s="5">
        <v>853203290.09000003</v>
      </c>
      <c r="F18" s="5">
        <v>8415350.7499999963</v>
      </c>
      <c r="G18" s="5">
        <v>7858848.8499999931</v>
      </c>
      <c r="H18" s="5"/>
      <c r="I18" s="5"/>
      <c r="J18" s="5">
        <v>53855.619999999901</v>
      </c>
      <c r="K18" s="5"/>
      <c r="L18" s="5">
        <v>116263.42</v>
      </c>
      <c r="M18" s="5">
        <v>103781.86</v>
      </c>
      <c r="N18" s="5">
        <v>898180231.78999996</v>
      </c>
    </row>
    <row r="19" spans="1:14" x14ac:dyDescent="0.2">
      <c r="A19" s="7" t="s">
        <v>55</v>
      </c>
      <c r="B19" s="5">
        <v>93243606.020000055</v>
      </c>
      <c r="C19" s="5">
        <v>3900123.2999999989</v>
      </c>
      <c r="D19" s="5">
        <v>261783923.06</v>
      </c>
      <c r="E19" s="5">
        <v>5129118.9999999916</v>
      </c>
      <c r="F19" s="5">
        <v>4983079.7399999965</v>
      </c>
      <c r="G19" s="5">
        <v>4896543.0799999973</v>
      </c>
      <c r="H19" s="5">
        <v>66214.83</v>
      </c>
      <c r="I19" s="5"/>
      <c r="J19" s="5"/>
      <c r="K19" s="5">
        <v>82384.94</v>
      </c>
      <c r="L19" s="5">
        <v>19495.38</v>
      </c>
      <c r="M19" s="5"/>
      <c r="N19" s="5">
        <v>374104489.35000002</v>
      </c>
    </row>
    <row r="20" spans="1:14" x14ac:dyDescent="0.2">
      <c r="A20" s="7" t="s">
        <v>27</v>
      </c>
      <c r="B20" s="5">
        <v>12550485.069999989</v>
      </c>
      <c r="C20" s="5">
        <v>12331834.239999993</v>
      </c>
      <c r="D20" s="5">
        <v>12358518.369999992</v>
      </c>
      <c r="E20" s="5">
        <v>15049810.339999994</v>
      </c>
      <c r="F20" s="5">
        <v>16620071.26</v>
      </c>
      <c r="G20" s="5">
        <v>13783918.249999991</v>
      </c>
      <c r="H20" s="5">
        <v>245488.16999999899</v>
      </c>
      <c r="I20" s="5"/>
      <c r="J20" s="5">
        <v>174587.58</v>
      </c>
      <c r="K20" s="5"/>
      <c r="L20" s="5">
        <v>527451.20999999903</v>
      </c>
      <c r="M20" s="5">
        <v>62703.99</v>
      </c>
      <c r="N20" s="5">
        <v>83704868.479999945</v>
      </c>
    </row>
    <row r="21" spans="1:14" x14ac:dyDescent="0.2">
      <c r="A21" s="7" t="s">
        <v>50</v>
      </c>
      <c r="B21" s="5">
        <v>4498475.1999999993</v>
      </c>
      <c r="C21" s="5">
        <v>4616545.8199999994</v>
      </c>
      <c r="D21" s="5">
        <v>4210600.1199999992</v>
      </c>
      <c r="E21" s="5">
        <v>454435847.43999988</v>
      </c>
      <c r="F21" s="5">
        <v>4813270.53</v>
      </c>
      <c r="G21" s="5">
        <v>3871896.2399999998</v>
      </c>
      <c r="H21" s="5"/>
      <c r="I21" s="5">
        <v>49125.760000000002</v>
      </c>
      <c r="J21" s="5"/>
      <c r="K21" s="5">
        <v>90549.599999999904</v>
      </c>
      <c r="L21" s="5">
        <v>53393.04</v>
      </c>
      <c r="M21" s="5"/>
      <c r="N21" s="5">
        <v>476639703.74999988</v>
      </c>
    </row>
    <row r="22" spans="1:14" x14ac:dyDescent="0.2">
      <c r="A22" s="7" t="s">
        <v>42</v>
      </c>
      <c r="B22" s="5">
        <v>9788878.2499999944</v>
      </c>
      <c r="C22" s="5">
        <v>8593007.8499999978</v>
      </c>
      <c r="D22" s="5">
        <v>7211547.4799999995</v>
      </c>
      <c r="E22" s="5">
        <v>7098299.0299999909</v>
      </c>
      <c r="F22" s="5">
        <v>8800221.8399999905</v>
      </c>
      <c r="G22" s="5">
        <v>8681685.109999992</v>
      </c>
      <c r="H22" s="5">
        <v>364485.59999999899</v>
      </c>
      <c r="I22" s="5">
        <v>354581.09999999899</v>
      </c>
      <c r="J22" s="5">
        <v>125016.8</v>
      </c>
      <c r="K22" s="5">
        <v>84958.599999999904</v>
      </c>
      <c r="L22" s="5">
        <v>68010.899999999994</v>
      </c>
      <c r="M22" s="5">
        <v>167716.19999999899</v>
      </c>
      <c r="N22" s="5">
        <v>51338408.759999961</v>
      </c>
    </row>
    <row r="23" spans="1:14" x14ac:dyDescent="0.2">
      <c r="A23" s="7" t="s">
        <v>51</v>
      </c>
      <c r="B23" s="5">
        <v>11134977.899999991</v>
      </c>
      <c r="C23" s="5">
        <v>10218798.329999993</v>
      </c>
      <c r="D23" s="5">
        <v>8489848.549999997</v>
      </c>
      <c r="E23" s="5">
        <v>8203239.6399999931</v>
      </c>
      <c r="F23" s="5">
        <v>7812234.6199999945</v>
      </c>
      <c r="G23" s="5">
        <v>5522547.2899999991</v>
      </c>
      <c r="H23" s="5"/>
      <c r="I23" s="5"/>
      <c r="J23" s="5">
        <v>187060.16</v>
      </c>
      <c r="K23" s="5"/>
      <c r="L23" s="5">
        <v>18202.080000000002</v>
      </c>
      <c r="M23" s="5"/>
      <c r="N23" s="5">
        <v>51586908.569999963</v>
      </c>
    </row>
    <row r="24" spans="1:14" x14ac:dyDescent="0.2">
      <c r="A24" s="7" t="s">
        <v>64</v>
      </c>
      <c r="B24" s="5">
        <v>8619675.9299999941</v>
      </c>
      <c r="C24" s="5">
        <v>124005014.84000002</v>
      </c>
      <c r="D24" s="5">
        <v>10100236.679999989</v>
      </c>
      <c r="E24" s="5">
        <v>6999361.2699999977</v>
      </c>
      <c r="F24" s="5">
        <v>8520118.1599999908</v>
      </c>
      <c r="G24" s="5">
        <v>307634160.91999996</v>
      </c>
      <c r="H24" s="5">
        <v>147417.59999999998</v>
      </c>
      <c r="I24" s="5"/>
      <c r="J24" s="5">
        <v>108050.4</v>
      </c>
      <c r="K24" s="5">
        <v>57124.32</v>
      </c>
      <c r="L24" s="5"/>
      <c r="M24" s="5"/>
      <c r="N24" s="5">
        <v>466191160.11999995</v>
      </c>
    </row>
    <row r="25" spans="1:14" x14ac:dyDescent="0.2">
      <c r="A25" s="7" t="s">
        <v>49</v>
      </c>
      <c r="B25" s="5">
        <v>9468160.1299999934</v>
      </c>
      <c r="C25" s="5">
        <v>9099796.0899999924</v>
      </c>
      <c r="D25" s="5">
        <v>9700778.8999999948</v>
      </c>
      <c r="E25" s="5">
        <v>8134310.0199999902</v>
      </c>
      <c r="F25" s="5">
        <v>9353424.1799999904</v>
      </c>
      <c r="G25" s="5">
        <v>8490164.4899999928</v>
      </c>
      <c r="H25" s="5"/>
      <c r="I25" s="5">
        <v>29418.0799999999</v>
      </c>
      <c r="J25" s="5"/>
      <c r="K25" s="5"/>
      <c r="L25" s="5">
        <v>188701.49999999988</v>
      </c>
      <c r="M25" s="5"/>
      <c r="N25" s="5">
        <v>54464753.389999956</v>
      </c>
    </row>
    <row r="26" spans="1:14" x14ac:dyDescent="0.2">
      <c r="A26" s="7" t="s">
        <v>73</v>
      </c>
      <c r="B26" s="5">
        <v>14322687.849999996</v>
      </c>
      <c r="C26" s="5">
        <v>10293936.719999997</v>
      </c>
      <c r="D26" s="5">
        <v>9818243.4999999888</v>
      </c>
      <c r="E26" s="5">
        <v>9501912.329999987</v>
      </c>
      <c r="F26" s="5">
        <v>10755937.879999992</v>
      </c>
      <c r="G26" s="5">
        <v>9415768.9399999883</v>
      </c>
      <c r="H26" s="5">
        <v>181787.37</v>
      </c>
      <c r="I26" s="5">
        <v>189124.08</v>
      </c>
      <c r="J26" s="5"/>
      <c r="K26" s="5"/>
      <c r="L26" s="5"/>
      <c r="M26" s="5"/>
      <c r="N26" s="5">
        <v>64479398.669999942</v>
      </c>
    </row>
    <row r="27" spans="1:14" x14ac:dyDescent="0.2">
      <c r="A27" s="7" t="s">
        <v>68</v>
      </c>
      <c r="B27" s="5">
        <v>4375768.3899999997</v>
      </c>
      <c r="C27" s="5">
        <v>3316985.7299999986</v>
      </c>
      <c r="D27" s="5">
        <v>3683573.6099999985</v>
      </c>
      <c r="E27" s="5">
        <v>4512468.91</v>
      </c>
      <c r="F27" s="5">
        <v>4497844.88</v>
      </c>
      <c r="G27" s="5">
        <v>3324906.9499999988</v>
      </c>
      <c r="H27" s="5">
        <v>18933.57</v>
      </c>
      <c r="I27" s="5"/>
      <c r="J27" s="5">
        <v>40711.620000000003</v>
      </c>
      <c r="K27" s="5"/>
      <c r="L27" s="5"/>
      <c r="M27" s="5"/>
      <c r="N27" s="5">
        <v>23771193.659999996</v>
      </c>
    </row>
    <row r="28" spans="1:14" x14ac:dyDescent="0.2">
      <c r="A28" s="7" t="s">
        <v>62</v>
      </c>
      <c r="B28" s="5">
        <v>6407688.5799999954</v>
      </c>
      <c r="C28" s="5">
        <v>6056122.4099999955</v>
      </c>
      <c r="D28" s="5">
        <v>7244607.9899999956</v>
      </c>
      <c r="E28" s="5">
        <v>7005897.9599999925</v>
      </c>
      <c r="F28" s="5">
        <v>6317724.5499999952</v>
      </c>
      <c r="G28" s="5">
        <v>7600584.069999991</v>
      </c>
      <c r="H28" s="5">
        <v>123434.36</v>
      </c>
      <c r="I28" s="5"/>
      <c r="J28" s="5"/>
      <c r="K28" s="5">
        <v>48321.84</v>
      </c>
      <c r="L28" s="5"/>
      <c r="M28" s="5"/>
      <c r="N28" s="5">
        <v>40804381.759999968</v>
      </c>
    </row>
    <row r="29" spans="1:14" x14ac:dyDescent="0.2">
      <c r="A29" s="7" t="s">
        <v>47</v>
      </c>
      <c r="B29" s="5">
        <v>10521379.149999993</v>
      </c>
      <c r="C29" s="5">
        <v>11605059.739999995</v>
      </c>
      <c r="D29" s="5">
        <v>11607503.509999985</v>
      </c>
      <c r="E29" s="5">
        <v>325424702.75999999</v>
      </c>
      <c r="F29" s="5">
        <v>17480415.489999991</v>
      </c>
      <c r="G29" s="5">
        <v>16215576.519999996</v>
      </c>
      <c r="H29" s="5">
        <v>336583</v>
      </c>
      <c r="I29" s="5"/>
      <c r="J29" s="5">
        <v>346482.5</v>
      </c>
      <c r="K29" s="5">
        <v>47728.45</v>
      </c>
      <c r="L29" s="5"/>
      <c r="M29" s="5">
        <v>55223</v>
      </c>
      <c r="N29" s="5">
        <v>393640654.11999995</v>
      </c>
    </row>
    <row r="30" spans="1:14" x14ac:dyDescent="0.2">
      <c r="A30" s="7" t="s">
        <v>48</v>
      </c>
      <c r="B30" s="5">
        <v>4593146.9299999988</v>
      </c>
      <c r="C30" s="5">
        <v>3617416.649999998</v>
      </c>
      <c r="D30" s="5">
        <v>3157066.9299999983</v>
      </c>
      <c r="E30" s="5">
        <v>3471585.1599999988</v>
      </c>
      <c r="F30" s="5">
        <v>66888345.919999994</v>
      </c>
      <c r="G30" s="5">
        <v>2379250.6599999988</v>
      </c>
      <c r="H30" s="5"/>
      <c r="I30" s="5">
        <v>52183.040000000001</v>
      </c>
      <c r="J30" s="5"/>
      <c r="K30" s="5">
        <v>43438.080000000002</v>
      </c>
      <c r="L30" s="5">
        <v>9390.08</v>
      </c>
      <c r="M30" s="5"/>
      <c r="N30" s="5">
        <v>84211823.449999988</v>
      </c>
    </row>
    <row r="31" spans="1:14" x14ac:dyDescent="0.2">
      <c r="A31" s="7" t="s">
        <v>43</v>
      </c>
      <c r="B31" s="5">
        <v>6941884.4799999977</v>
      </c>
      <c r="C31" s="5">
        <v>5962634.4599999944</v>
      </c>
      <c r="D31" s="5">
        <v>4824139.1399999997</v>
      </c>
      <c r="E31" s="5">
        <v>4585853.7799999956</v>
      </c>
      <c r="F31" s="5">
        <v>5818500.129999999</v>
      </c>
      <c r="G31" s="5">
        <v>5543481.9199999943</v>
      </c>
      <c r="H31" s="5"/>
      <c r="I31" s="5"/>
      <c r="J31" s="5"/>
      <c r="K31" s="5">
        <v>51868.53</v>
      </c>
      <c r="L31" s="5"/>
      <c r="M31" s="5">
        <v>6102.1799999999903</v>
      </c>
      <c r="N31" s="5">
        <v>33734464.619999982</v>
      </c>
    </row>
    <row r="32" spans="1:14" x14ac:dyDescent="0.2">
      <c r="A32" s="7" t="s">
        <v>31</v>
      </c>
      <c r="B32" s="5">
        <v>9459960.5799999945</v>
      </c>
      <c r="C32" s="5">
        <v>9247157.0599999931</v>
      </c>
      <c r="D32" s="5">
        <v>8343314.2499999991</v>
      </c>
      <c r="E32" s="5">
        <v>10564680.179999987</v>
      </c>
      <c r="F32" s="5">
        <v>10403748.549999993</v>
      </c>
      <c r="G32" s="5">
        <v>9548971.3199999966</v>
      </c>
      <c r="H32" s="5">
        <v>190720.32</v>
      </c>
      <c r="I32" s="5">
        <v>220697.4</v>
      </c>
      <c r="J32" s="5"/>
      <c r="K32" s="5"/>
      <c r="L32" s="5"/>
      <c r="M32" s="5">
        <v>456973.43999999901</v>
      </c>
      <c r="N32" s="5">
        <v>58436223.099999949</v>
      </c>
    </row>
    <row r="33" spans="1:14" x14ac:dyDescent="0.2">
      <c r="A33" s="7" t="s">
        <v>76</v>
      </c>
      <c r="B33" s="5">
        <v>3717305.4599999995</v>
      </c>
      <c r="C33" s="5">
        <v>3299500.9999999986</v>
      </c>
      <c r="D33" s="5">
        <v>4147194.5400000005</v>
      </c>
      <c r="E33" s="5">
        <v>3032947.3399999989</v>
      </c>
      <c r="F33" s="5">
        <v>3199157.6599999988</v>
      </c>
      <c r="G33" s="5">
        <v>2601464.2499999991</v>
      </c>
      <c r="H33" s="5"/>
      <c r="I33" s="5"/>
      <c r="J33" s="5"/>
      <c r="K33" s="5"/>
      <c r="L33" s="5"/>
      <c r="M33" s="5"/>
      <c r="N33" s="5">
        <v>19997570.249999996</v>
      </c>
    </row>
    <row r="34" spans="1:14" x14ac:dyDescent="0.2">
      <c r="A34" s="7" t="s">
        <v>20</v>
      </c>
      <c r="B34" s="5">
        <v>6652132.2899999907</v>
      </c>
      <c r="C34" s="5">
        <v>6833107.7899999889</v>
      </c>
      <c r="D34" s="5">
        <v>4353248.1299999962</v>
      </c>
      <c r="E34" s="5">
        <v>4975727.1799999913</v>
      </c>
      <c r="F34" s="5">
        <v>5385537.7499999981</v>
      </c>
      <c r="G34" s="5">
        <v>4491745.6199999982</v>
      </c>
      <c r="H34" s="5"/>
      <c r="I34" s="5">
        <v>87427.04</v>
      </c>
      <c r="J34" s="5">
        <v>68941.600000000006</v>
      </c>
      <c r="K34" s="5"/>
      <c r="L34" s="5"/>
      <c r="M34" s="5">
        <v>109852</v>
      </c>
      <c r="N34" s="5">
        <v>32957719.399999961</v>
      </c>
    </row>
    <row r="35" spans="1:14" x14ac:dyDescent="0.2">
      <c r="A35" s="7" t="s">
        <v>41</v>
      </c>
      <c r="B35" s="5">
        <v>2559074.9499999993</v>
      </c>
      <c r="C35" s="5">
        <v>2446744.9999999981</v>
      </c>
      <c r="D35" s="5">
        <v>2105290.9999999995</v>
      </c>
      <c r="E35" s="5">
        <v>1975227.35</v>
      </c>
      <c r="F35" s="5">
        <v>2259045.61</v>
      </c>
      <c r="G35" s="5">
        <v>2566073.5399999996</v>
      </c>
      <c r="H35" s="5"/>
      <c r="I35" s="5"/>
      <c r="J35" s="5"/>
      <c r="K35" s="5"/>
      <c r="L35" s="5"/>
      <c r="M35" s="5">
        <v>40295.919999999998</v>
      </c>
      <c r="N35" s="5">
        <v>13951753.369999995</v>
      </c>
    </row>
    <row r="36" spans="1:14" x14ac:dyDescent="0.2">
      <c r="A36" s="7" t="s">
        <v>67</v>
      </c>
      <c r="B36" s="5">
        <v>5063352.0099999988</v>
      </c>
      <c r="C36" s="5">
        <v>100712243.73999998</v>
      </c>
      <c r="D36" s="5">
        <v>5616131.5699999863</v>
      </c>
      <c r="E36" s="5">
        <v>5142859.609999992</v>
      </c>
      <c r="F36" s="5">
        <v>5830629.2599999961</v>
      </c>
      <c r="G36" s="5">
        <v>5274088.6299999971</v>
      </c>
      <c r="H36" s="5"/>
      <c r="I36" s="5"/>
      <c r="J36" s="5">
        <v>116041.8</v>
      </c>
      <c r="K36" s="5">
        <v>107832.04</v>
      </c>
      <c r="L36" s="5"/>
      <c r="M36" s="5"/>
      <c r="N36" s="5">
        <v>127863178.65999997</v>
      </c>
    </row>
    <row r="37" spans="1:14" x14ac:dyDescent="0.2">
      <c r="A37" s="7" t="s">
        <v>21</v>
      </c>
      <c r="B37" s="5">
        <v>10337028.619999995</v>
      </c>
      <c r="C37" s="5">
        <v>8429576.5799999945</v>
      </c>
      <c r="D37" s="5">
        <v>10678832.169999991</v>
      </c>
      <c r="E37" s="5">
        <v>8661166.9399999939</v>
      </c>
      <c r="F37" s="5">
        <v>8723417.6199999973</v>
      </c>
      <c r="G37" s="5">
        <v>8045269.7899999926</v>
      </c>
      <c r="H37" s="5">
        <v>179386.2</v>
      </c>
      <c r="I37" s="5">
        <v>227782.8</v>
      </c>
      <c r="J37" s="5">
        <v>103168.8</v>
      </c>
      <c r="K37" s="5">
        <v>253575</v>
      </c>
      <c r="L37" s="5">
        <v>444843</v>
      </c>
      <c r="M37" s="5">
        <v>185182.2</v>
      </c>
      <c r="N37" s="5">
        <v>56269229.719999962</v>
      </c>
    </row>
    <row r="38" spans="1:14" x14ac:dyDescent="0.2">
      <c r="A38" s="7" t="s">
        <v>59</v>
      </c>
      <c r="B38" s="5">
        <v>1362710.1399999985</v>
      </c>
      <c r="C38" s="5">
        <v>1167841.5</v>
      </c>
      <c r="D38" s="5">
        <v>1186417.8199999996</v>
      </c>
      <c r="E38" s="5">
        <v>1218744.0199999993</v>
      </c>
      <c r="F38" s="5">
        <v>1301209.6999999993</v>
      </c>
      <c r="G38" s="5">
        <v>939425.36999999953</v>
      </c>
      <c r="H38" s="5"/>
      <c r="I38" s="5"/>
      <c r="J38" s="5"/>
      <c r="K38" s="5"/>
      <c r="L38" s="5">
        <v>8444.0499999999993</v>
      </c>
      <c r="M38" s="5"/>
      <c r="N38" s="5">
        <v>7184792.5999999959</v>
      </c>
    </row>
    <row r="39" spans="1:14" x14ac:dyDescent="0.2">
      <c r="A39" s="7" t="s">
        <v>37</v>
      </c>
      <c r="B39" s="5">
        <v>243620129.04999995</v>
      </c>
      <c r="C39" s="5">
        <v>2361224.0599999987</v>
      </c>
      <c r="D39" s="5">
        <v>2919313.36</v>
      </c>
      <c r="E39" s="5">
        <v>3239688.8699999992</v>
      </c>
      <c r="F39" s="5">
        <v>2591284.0199999986</v>
      </c>
      <c r="G39" s="5">
        <v>2466787.5300000003</v>
      </c>
      <c r="H39" s="5">
        <v>53329.56</v>
      </c>
      <c r="I39" s="5">
        <v>2563.3200000000002</v>
      </c>
      <c r="J39" s="5">
        <v>56643.12</v>
      </c>
      <c r="K39" s="5"/>
      <c r="L39" s="5"/>
      <c r="M39" s="5">
        <v>54017.279999999999</v>
      </c>
      <c r="N39" s="5">
        <v>257364980.16999999</v>
      </c>
    </row>
    <row r="40" spans="1:14" x14ac:dyDescent="0.2">
      <c r="A40" s="7" t="s">
        <v>56</v>
      </c>
      <c r="B40" s="5">
        <v>3802836.5999999982</v>
      </c>
      <c r="C40" s="5">
        <v>3106154.6999999997</v>
      </c>
      <c r="D40" s="5">
        <v>2911880.5299999984</v>
      </c>
      <c r="E40" s="5">
        <v>3320533.4599999972</v>
      </c>
      <c r="F40" s="5">
        <v>2269122.2199999993</v>
      </c>
      <c r="G40" s="5">
        <v>2243494.3899999992</v>
      </c>
      <c r="H40" s="5">
        <v>14585.34</v>
      </c>
      <c r="I40" s="5"/>
      <c r="J40" s="5">
        <v>55021.120000000003</v>
      </c>
      <c r="K40" s="5">
        <v>4565.33</v>
      </c>
      <c r="L40" s="5">
        <v>49803.6</v>
      </c>
      <c r="M40" s="5"/>
      <c r="N40" s="5">
        <v>17777997.289999992</v>
      </c>
    </row>
    <row r="41" spans="1:14" x14ac:dyDescent="0.2">
      <c r="A41" s="7" t="s">
        <v>70</v>
      </c>
      <c r="B41" s="5">
        <v>179686795.65999988</v>
      </c>
      <c r="C41" s="5">
        <v>155948139.83999994</v>
      </c>
      <c r="D41" s="5">
        <v>144985211.89999989</v>
      </c>
      <c r="E41" s="5">
        <v>150361209.29999989</v>
      </c>
      <c r="F41" s="5">
        <v>188337567.55999997</v>
      </c>
      <c r="G41" s="5">
        <v>131424551.29999995</v>
      </c>
      <c r="H41" s="5"/>
      <c r="I41" s="5">
        <v>4288319.9699999802</v>
      </c>
      <c r="J41" s="5"/>
      <c r="K41" s="5"/>
      <c r="L41" s="5"/>
      <c r="M41" s="5"/>
      <c r="N41" s="5">
        <v>955031795.52999949</v>
      </c>
    </row>
    <row r="42" spans="1:14" x14ac:dyDescent="0.2">
      <c r="A42" s="7" t="s">
        <v>63</v>
      </c>
      <c r="B42" s="5">
        <v>3697897.3599999994</v>
      </c>
      <c r="C42" s="5">
        <v>3708848.6999999983</v>
      </c>
      <c r="D42" s="5">
        <v>3670982.3099999977</v>
      </c>
      <c r="E42" s="5">
        <v>3043639.6099999985</v>
      </c>
      <c r="F42" s="5">
        <v>3577913.5699999989</v>
      </c>
      <c r="G42" s="5">
        <v>2767631.37</v>
      </c>
      <c r="H42" s="5">
        <v>45120.46</v>
      </c>
      <c r="I42" s="5"/>
      <c r="J42" s="5"/>
      <c r="K42" s="5">
        <v>35412.959999999999</v>
      </c>
      <c r="L42" s="5"/>
      <c r="M42" s="5"/>
      <c r="N42" s="5">
        <v>20547446.339999996</v>
      </c>
    </row>
    <row r="43" spans="1:14" x14ac:dyDescent="0.2">
      <c r="A43" s="7" t="s">
        <v>71</v>
      </c>
      <c r="B43" s="5">
        <v>12451421.009999989</v>
      </c>
      <c r="C43" s="5">
        <v>8373077.8599999957</v>
      </c>
      <c r="D43" s="5">
        <v>8859552.3799999952</v>
      </c>
      <c r="E43" s="5">
        <v>9904982.2399999928</v>
      </c>
      <c r="F43" s="5">
        <v>8352547.0599999996</v>
      </c>
      <c r="G43" s="5">
        <v>7661462.439999993</v>
      </c>
      <c r="H43" s="5"/>
      <c r="I43" s="5">
        <v>161734.35999999999</v>
      </c>
      <c r="J43" s="5"/>
      <c r="K43" s="5"/>
      <c r="L43" s="5"/>
      <c r="M43" s="5"/>
      <c r="N43" s="5">
        <v>55764777.349999964</v>
      </c>
    </row>
    <row r="44" spans="1:14" x14ac:dyDescent="0.2">
      <c r="A44" s="7" t="s">
        <v>22</v>
      </c>
      <c r="B44" s="5">
        <v>11993211.629999995</v>
      </c>
      <c r="C44" s="5">
        <v>11104615.089999991</v>
      </c>
      <c r="D44" s="5">
        <v>12829481.419999996</v>
      </c>
      <c r="E44" s="5">
        <v>11429991.77999999</v>
      </c>
      <c r="F44" s="5">
        <v>10859866.769999998</v>
      </c>
      <c r="G44" s="5">
        <v>13343653.92999999</v>
      </c>
      <c r="H44" s="5">
        <v>204512.639999999</v>
      </c>
      <c r="I44" s="5"/>
      <c r="J44" s="5"/>
      <c r="K44" s="5"/>
      <c r="L44" s="5">
        <v>35260.799999999901</v>
      </c>
      <c r="M44" s="5">
        <v>212740.15999999901</v>
      </c>
      <c r="N44" s="5">
        <v>72013334.219999954</v>
      </c>
    </row>
    <row r="45" spans="1:14" x14ac:dyDescent="0.2">
      <c r="A45" s="7" t="s">
        <v>23</v>
      </c>
      <c r="B45" s="5">
        <v>7536591.439999993</v>
      </c>
      <c r="C45" s="5">
        <v>8705180.7399999946</v>
      </c>
      <c r="D45" s="5">
        <v>9773242.0199999977</v>
      </c>
      <c r="E45" s="5">
        <v>7728876.7699999968</v>
      </c>
      <c r="F45" s="5">
        <v>9073646.2599999942</v>
      </c>
      <c r="G45" s="5">
        <v>10696641.350000003</v>
      </c>
      <c r="H45" s="5"/>
      <c r="I45" s="5"/>
      <c r="J45" s="5">
        <v>344566.86</v>
      </c>
      <c r="K45" s="5">
        <v>302705.7</v>
      </c>
      <c r="L45" s="5">
        <v>250041.66</v>
      </c>
      <c r="M45" s="5">
        <v>181623.42</v>
      </c>
      <c r="N45" s="5">
        <v>54593116.219999976</v>
      </c>
    </row>
    <row r="46" spans="1:14" x14ac:dyDescent="0.2">
      <c r="A46" s="7" t="s">
        <v>45</v>
      </c>
      <c r="B46" s="5">
        <v>8117581.2599999988</v>
      </c>
      <c r="C46" s="5">
        <v>9040816.3099999949</v>
      </c>
      <c r="D46" s="5">
        <v>10352907.499999994</v>
      </c>
      <c r="E46" s="5">
        <v>10626274.989999985</v>
      </c>
      <c r="F46" s="5">
        <v>12843473.249999981</v>
      </c>
      <c r="G46" s="5">
        <v>10251228.189999983</v>
      </c>
      <c r="H46" s="5">
        <v>223176.46</v>
      </c>
      <c r="I46" s="5">
        <v>134675.45000000001</v>
      </c>
      <c r="J46" s="5"/>
      <c r="K46" s="5"/>
      <c r="L46" s="5"/>
      <c r="M46" s="5">
        <v>207193</v>
      </c>
      <c r="N46" s="5">
        <v>61797326.409999944</v>
      </c>
    </row>
    <row r="47" spans="1:14" x14ac:dyDescent="0.2">
      <c r="A47" s="7" t="s">
        <v>61</v>
      </c>
      <c r="B47" s="5">
        <v>1828336.3899999976</v>
      </c>
      <c r="C47" s="5">
        <v>1697586.3199999987</v>
      </c>
      <c r="D47" s="5">
        <v>2052455.4100000004</v>
      </c>
      <c r="E47" s="5">
        <v>2303736.8400000003</v>
      </c>
      <c r="F47" s="5">
        <v>2191918.8699999987</v>
      </c>
      <c r="G47" s="5">
        <v>2114062.379999999</v>
      </c>
      <c r="H47" s="5"/>
      <c r="I47" s="5"/>
      <c r="J47" s="5"/>
      <c r="K47" s="5"/>
      <c r="L47" s="5">
        <v>27901.439999999999</v>
      </c>
      <c r="M47" s="5"/>
      <c r="N47" s="5">
        <v>12215997.649999995</v>
      </c>
    </row>
    <row r="48" spans="1:14" x14ac:dyDescent="0.2">
      <c r="A48" s="7" t="s">
        <v>75</v>
      </c>
      <c r="B48" s="5">
        <v>327554192.7299999</v>
      </c>
      <c r="C48" s="5">
        <v>6545044.5200000014</v>
      </c>
      <c r="D48" s="5">
        <v>5226619.3999999966</v>
      </c>
      <c r="E48" s="5">
        <v>7153772.5699999928</v>
      </c>
      <c r="F48" s="5">
        <v>6380236.8199999956</v>
      </c>
      <c r="G48" s="5">
        <v>6116252.3799999924</v>
      </c>
      <c r="H48" s="5">
        <v>142035.65</v>
      </c>
      <c r="I48" s="5"/>
      <c r="J48" s="5"/>
      <c r="K48" s="5"/>
      <c r="L48" s="5"/>
      <c r="M48" s="5"/>
      <c r="N48" s="5">
        <v>359118154.06999981</v>
      </c>
    </row>
    <row r="49" spans="1:14" x14ac:dyDescent="0.2">
      <c r="A49" s="7" t="s">
        <v>40</v>
      </c>
      <c r="B49" s="5">
        <v>5259413.13</v>
      </c>
      <c r="C49" s="5">
        <v>4289260.8299999982</v>
      </c>
      <c r="D49" s="5">
        <v>5083671.9899999974</v>
      </c>
      <c r="E49" s="5">
        <v>4477430.0500000017</v>
      </c>
      <c r="F49" s="5">
        <v>4594229.2399999965</v>
      </c>
      <c r="G49" s="5">
        <v>4322289.7499999972</v>
      </c>
      <c r="H49" s="5">
        <v>15784.06</v>
      </c>
      <c r="I49" s="5">
        <v>49064.6</v>
      </c>
      <c r="J49" s="5"/>
      <c r="K49" s="5"/>
      <c r="L49" s="5">
        <v>61113.65</v>
      </c>
      <c r="M49" s="5">
        <v>102254.1</v>
      </c>
      <c r="N49" s="5">
        <v>28254511.399999991</v>
      </c>
    </row>
    <row r="50" spans="1:14" x14ac:dyDescent="0.2">
      <c r="A50" s="7" t="s">
        <v>57</v>
      </c>
      <c r="B50" s="5">
        <v>4639946.32</v>
      </c>
      <c r="C50" s="5">
        <v>3643904.1899999981</v>
      </c>
      <c r="D50" s="5">
        <v>198472128.69999999</v>
      </c>
      <c r="E50" s="5">
        <v>2756644.3299999996</v>
      </c>
      <c r="F50" s="5">
        <v>3268781.0699999975</v>
      </c>
      <c r="G50" s="5">
        <v>3375132.3999999976</v>
      </c>
      <c r="H50" s="5"/>
      <c r="I50" s="5">
        <v>130864.85999999981</v>
      </c>
      <c r="J50" s="5"/>
      <c r="K50" s="5"/>
      <c r="L50" s="5">
        <v>13178.97</v>
      </c>
      <c r="M50" s="5"/>
      <c r="N50" s="5">
        <v>216300580.84</v>
      </c>
    </row>
    <row r="51" spans="1:14" x14ac:dyDescent="0.2">
      <c r="A51" s="7" t="s">
        <v>74</v>
      </c>
      <c r="B51" s="5">
        <v>3519979.2199999997</v>
      </c>
      <c r="C51" s="5">
        <v>2934006.379999999</v>
      </c>
      <c r="D51" s="5">
        <v>4778612.5599999987</v>
      </c>
      <c r="E51" s="5">
        <v>3801051.4599999981</v>
      </c>
      <c r="F51" s="5">
        <v>4883081.6599999918</v>
      </c>
      <c r="G51" s="5">
        <v>4282404.1899999967</v>
      </c>
      <c r="H51" s="5">
        <v>39181.519999999997</v>
      </c>
      <c r="I51" s="5"/>
      <c r="J51" s="5"/>
      <c r="K51" s="5"/>
      <c r="L51" s="5"/>
      <c r="M51" s="5"/>
      <c r="N51" s="5">
        <v>24238316.989999983</v>
      </c>
    </row>
    <row r="52" spans="1:14" x14ac:dyDescent="0.2">
      <c r="A52" s="7" t="s">
        <v>53</v>
      </c>
      <c r="B52" s="5">
        <v>6549614.0899999971</v>
      </c>
      <c r="C52" s="5">
        <v>5545714.1599999927</v>
      </c>
      <c r="D52" s="5">
        <v>4051941.2100000009</v>
      </c>
      <c r="E52" s="5">
        <v>183075928.44999993</v>
      </c>
      <c r="F52" s="5">
        <v>8142637.4999999935</v>
      </c>
      <c r="G52" s="5">
        <v>7447273.5499999896</v>
      </c>
      <c r="H52" s="5"/>
      <c r="I52" s="5">
        <v>123496.2</v>
      </c>
      <c r="J52" s="5"/>
      <c r="K52" s="5"/>
      <c r="L52" s="5">
        <v>72785.2</v>
      </c>
      <c r="M52" s="5"/>
      <c r="N52" s="5">
        <v>215009390.35999987</v>
      </c>
    </row>
    <row r="53" spans="1:14" x14ac:dyDescent="0.2">
      <c r="A53" s="7" t="s">
        <v>25</v>
      </c>
      <c r="B53" s="5">
        <v>170218853.0399999</v>
      </c>
      <c r="C53" s="5">
        <v>139340195.96999988</v>
      </c>
      <c r="D53" s="5">
        <v>144860271.31999999</v>
      </c>
      <c r="E53" s="5">
        <v>173139631.91999993</v>
      </c>
      <c r="F53" s="5">
        <v>137537861.35999995</v>
      </c>
      <c r="G53" s="5">
        <v>183999711.23999992</v>
      </c>
      <c r="H53" s="5">
        <v>1867435.23</v>
      </c>
      <c r="I53" s="5"/>
      <c r="J53" s="5">
        <v>4344346.71</v>
      </c>
      <c r="K53" s="5"/>
      <c r="L53" s="5"/>
      <c r="M53" s="5">
        <v>2374519.4699999997</v>
      </c>
      <c r="N53" s="5">
        <v>957682826.25999963</v>
      </c>
    </row>
    <row r="54" spans="1:14" x14ac:dyDescent="0.2">
      <c r="A54" s="7" t="s">
        <v>39</v>
      </c>
      <c r="B54" s="5">
        <v>4220616.7499999981</v>
      </c>
      <c r="C54" s="5">
        <v>3693648.2700000005</v>
      </c>
      <c r="D54" s="5">
        <v>4006066.8899999978</v>
      </c>
      <c r="E54" s="5">
        <v>39313517.75999999</v>
      </c>
      <c r="F54" s="5">
        <v>3879309.5299999989</v>
      </c>
      <c r="G54" s="5">
        <v>2908308.2399999993</v>
      </c>
      <c r="H54" s="5">
        <v>2065.44</v>
      </c>
      <c r="I54" s="5"/>
      <c r="J54" s="5"/>
      <c r="K54" s="5"/>
      <c r="L54" s="5"/>
      <c r="M54" s="5">
        <v>45995.76</v>
      </c>
      <c r="N54" s="5">
        <v>58069528.639999986</v>
      </c>
    </row>
    <row r="55" spans="1:14" x14ac:dyDescent="0.2">
      <c r="A55" s="7" t="s">
        <v>30</v>
      </c>
      <c r="B55" s="5">
        <v>4211032.42</v>
      </c>
      <c r="C55" s="5">
        <v>4271156.5699999994</v>
      </c>
      <c r="D55" s="5">
        <v>3907181.5299999979</v>
      </c>
      <c r="E55" s="5">
        <v>3692977.7199999983</v>
      </c>
      <c r="F55" s="5">
        <v>4358405.1000000015</v>
      </c>
      <c r="G55" s="5">
        <v>4723048.1099999975</v>
      </c>
      <c r="H55" s="5"/>
      <c r="I55" s="5">
        <v>22992.45</v>
      </c>
      <c r="J55" s="5"/>
      <c r="K55" s="5">
        <v>18638.849999999999</v>
      </c>
      <c r="L55" s="5">
        <v>47512</v>
      </c>
      <c r="M55" s="5">
        <v>46680.54</v>
      </c>
      <c r="N55" s="5">
        <v>25299625.289999995</v>
      </c>
    </row>
    <row r="56" spans="1:14" x14ac:dyDescent="0.2">
      <c r="A56" s="7" t="s">
        <v>86</v>
      </c>
      <c r="B56" s="5">
        <v>1529335666.8399994</v>
      </c>
      <c r="C56" s="5">
        <v>972532311.30999982</v>
      </c>
      <c r="D56" s="5">
        <v>1041137651.2299997</v>
      </c>
      <c r="E56" s="5">
        <v>2608437834.2499995</v>
      </c>
      <c r="F56" s="5">
        <v>724214630.24999988</v>
      </c>
      <c r="G56" s="5">
        <v>923183821.73999941</v>
      </c>
      <c r="H56" s="5">
        <v>5291909.1199999973</v>
      </c>
      <c r="I56" s="5">
        <v>6539772.9599999785</v>
      </c>
      <c r="J56" s="5">
        <v>6746676.0199999996</v>
      </c>
      <c r="K56" s="5">
        <v>1558588.3499999999</v>
      </c>
      <c r="L56" s="5">
        <v>2685048.109999998</v>
      </c>
      <c r="M56" s="5">
        <v>4814490.9199999971</v>
      </c>
      <c r="N56" s="5">
        <v>7826478401.0999975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master_data_</vt:lpstr>
      <vt:lpstr>concentration_metrics</vt:lpstr>
      <vt:lpstr>cumulative_returns</vt:lpstr>
      <vt:lpstr>daily_returns</vt:lpstr>
      <vt:lpstr>monthly_returns</vt:lpstr>
      <vt:lpstr>risk_metrics</vt:lpstr>
      <vt:lpstr>time_weighted_returns</vt:lpstr>
      <vt:lpstr>Dashboard</vt:lpstr>
      <vt:lpstr>Holding_by_client</vt:lpstr>
      <vt:lpstr>Sheet9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Mukund Shrivastava</dc:creator>
  <cp:lastModifiedBy>Mukund Shrivastava</cp:lastModifiedBy>
  <dcterms:created xsi:type="dcterms:W3CDTF">2025-06-13T22:04:57Z</dcterms:created>
  <dcterms:modified xsi:type="dcterms:W3CDTF">2025-06-13T23:51:52Z</dcterms:modified>
</cp:coreProperties>
</file>